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Folha 1" sheetId="1" r:id="rId1"/>
  </sheets>
  <definedNames>
    <definedName name="_xlnm.Print_Titles" comment="" localSheetId="0">'Folha 1'!$2:$3</definedName>
  </definedNames>
  <calcPr fullPrecision="1" calcId="125725"/>
</workbook>
</file>

<file path=xl/sharedStrings.xml><?xml version="1.0" encoding="utf-8"?>
<sst xmlns="http://schemas.openxmlformats.org/spreadsheetml/2006/main" uniqueCount="91641" count="228609">
  <si>
    <t>Codigo Cliente</t>
  </si>
  <si>
    <t>Codigo Supervisor: 9900, 9901 (Exceto);  - Processado em: 01/04/2026 12:55</t>
  </si>
  <si>
    <t>Cnpj</t>
  </si>
  <si>
    <t>Razao Social</t>
  </si>
  <si>
    <t>Codigo Grupo Cliente</t>
  </si>
  <si>
    <t>Grupo Cliente</t>
  </si>
  <si>
    <t>Codigo Representante Carteira</t>
  </si>
  <si>
    <t>Representante Carteira</t>
  </si>
  <si>
    <t>Supervisor</t>
  </si>
  <si>
    <t>Endereco</t>
  </si>
  <si>
    <t>Endereco Num</t>
  </si>
  <si>
    <t>Bairro</t>
  </si>
  <si>
    <t>Cidade</t>
  </si>
  <si>
    <t>Uf</t>
  </si>
  <si>
    <t>Telefone</t>
  </si>
  <si>
    <t>Whatsapp</t>
  </si>
  <si>
    <t>Qtd Venda</t>
  </si>
  <si>
    <t>10001</t>
  </si>
  <si>
    <t>6703953000100</t>
  </si>
  <si>
    <t>FRANCISCO LUIS ELIOTERIO</t>
  </si>
  <si>
    <t>421</t>
  </si>
  <si>
    <t>ELIOTERIO</t>
  </si>
  <si>
    <t>267 F N CAMPELO REPRESENTACOES LTDA ­ ME</t>
  </si>
  <si>
    <t>NORTE / NORDESTE</t>
  </si>
  <si>
    <t>R. PAISSANDU. 1047</t>
  </si>
  <si>
    <t>.</t>
  </si>
  <si>
    <t>CENTRO</t>
  </si>
  <si>
    <t>TERESINA</t>
  </si>
  <si>
    <t>RO</t>
  </si>
  <si>
    <t>86 2106-2516</t>
  </si>
  <si>
    <t/>
  </si>
  <si>
    <t>10002</t>
  </si>
  <si>
    <t>27177096001510</t>
  </si>
  <si>
    <t>CALCADOS ITAPUA S/A. - LOJA 33</t>
  </si>
  <si>
    <t>55</t>
  </si>
  <si>
    <t>ITAPUA G(69)</t>
  </si>
  <si>
    <t>167 C ANDRADE REP. - ES</t>
  </si>
  <si>
    <t>REM</t>
  </si>
  <si>
    <t>AV. DR. ROBERTO CALMON, 130/142</t>
  </si>
  <si>
    <t>GUARAPARI</t>
  </si>
  <si>
    <t>27) 2124-7700</t>
  </si>
  <si>
    <t>27997910620</t>
  </si>
  <si>
    <t>SPC</t>
  </si>
  <si>
    <t>10004</t>
  </si>
  <si>
    <t>22956981000340</t>
  </si>
  <si>
    <t>BENEVIDES COMERCIAL LTDA</t>
  </si>
  <si>
    <t>945</t>
  </si>
  <si>
    <t>LOJAS OPCAO</t>
  </si>
  <si>
    <t>337 - D SOBRAL DA SILVA REPRESENTACOES</t>
  </si>
  <si>
    <t>RUA GUAMA, 35</t>
  </si>
  <si>
    <t>CARAJAS</t>
  </si>
  <si>
    <t>PARAUAPEBAS</t>
  </si>
  <si>
    <t>9433562125</t>
  </si>
  <si>
    <t xml:space="preserve"> 9433562125</t>
  </si>
  <si>
    <t>10007</t>
  </si>
  <si>
    <t>83348219000103</t>
  </si>
  <si>
    <t>AMANDA CALCADOS LTDA.</t>
  </si>
  <si>
    <t>467</t>
  </si>
  <si>
    <t>A CANGUSSU (2)</t>
  </si>
  <si>
    <t>AVENIDA J.K., 1.354</t>
  </si>
  <si>
    <t>CONCEICAO DO ARAGUAIA</t>
  </si>
  <si>
    <t>94991010085</t>
  </si>
  <si>
    <t>10008</t>
  </si>
  <si>
    <t>2134905000180</t>
  </si>
  <si>
    <t>AMERICANA ESPIGÃO LTDA - EPP</t>
  </si>
  <si>
    <t>241</t>
  </si>
  <si>
    <t>REDE BORTOLATO</t>
  </si>
  <si>
    <t>208 R A MIRANDA REPRESENTAÇÇÕES ME</t>
  </si>
  <si>
    <t>AVENIDA 7 DE SETEMBRO, 2653</t>
  </si>
  <si>
    <t>ESPIGAO DO OESTE</t>
  </si>
  <si>
    <t>6994812085</t>
  </si>
  <si>
    <t xml:space="preserve"> 69992241290</t>
  </si>
  <si>
    <t>10009</t>
  </si>
  <si>
    <t>5914718000107</t>
  </si>
  <si>
    <t>CONFECCOES MENGATTI LTDA.</t>
  </si>
  <si>
    <t>Avenida Sete de Setembro, 2102</t>
  </si>
  <si>
    <t>2102</t>
  </si>
  <si>
    <t>Princesa Isabel</t>
  </si>
  <si>
    <t>Cacoal</t>
  </si>
  <si>
    <t>6934415351</t>
  </si>
  <si>
    <t xml:space="preserve"> </t>
  </si>
  <si>
    <t>10011</t>
  </si>
  <si>
    <t>20127078000189</t>
  </si>
  <si>
    <t>VIA TRANSPORTE SERVICOS DE ENTREGA RAPIDA LTDA</t>
  </si>
  <si>
    <t>2062</t>
  </si>
  <si>
    <t>BIG LOJA</t>
  </si>
  <si>
    <t>15 J. JIREH REP. - AM/RR</t>
  </si>
  <si>
    <t>RUA CONSTELACAO DE GEMEOS</t>
  </si>
  <si>
    <t>1</t>
  </si>
  <si>
    <t>ALEIXO</t>
  </si>
  <si>
    <t>MANAUS</t>
  </si>
  <si>
    <t>92992052002</t>
  </si>
  <si>
    <t>10016</t>
  </si>
  <si>
    <t>33409838000192</t>
  </si>
  <si>
    <t>33.409.838 ALISSON ANDRADE</t>
  </si>
  <si>
    <t>NÃO INFORMADO</t>
  </si>
  <si>
    <t>320 LT SHOES REPRESENTACOES LTDA</t>
  </si>
  <si>
    <t>PC CORONEL ANTONIO PEDRO</t>
  </si>
  <si>
    <t>390</t>
  </si>
  <si>
    <t>SAO JOAO EVANGELISTA</t>
  </si>
  <si>
    <t>33988164001</t>
  </si>
  <si>
    <t>10017</t>
  </si>
  <si>
    <t>18337162000185</t>
  </si>
  <si>
    <t>CASA NOVATEX EIRELI</t>
  </si>
  <si>
    <t>AV. OLEGARIO MACIEL</t>
  </si>
  <si>
    <t>137</t>
  </si>
  <si>
    <t>CARATINGA</t>
  </si>
  <si>
    <t>33 3322-4011</t>
  </si>
  <si>
    <t>10020</t>
  </si>
  <si>
    <t>50276466000192</t>
  </si>
  <si>
    <t>50.276.466 LEANDRA RESENDE MUNDIM</t>
  </si>
  <si>
    <t>1137</t>
  </si>
  <si>
    <t>NOVA ERA ARAGUARI</t>
  </si>
  <si>
    <t>34 FABRICIO FERNANDES GRAMA REPRESENTAÇÕES COMERCI</t>
  </si>
  <si>
    <t>R GONCALVES DIAS</t>
  </si>
  <si>
    <t>66</t>
  </si>
  <si>
    <t>MONTE CARMELO</t>
  </si>
  <si>
    <t>3499884945</t>
  </si>
  <si>
    <t>10021</t>
  </si>
  <si>
    <t>2010479000172</t>
  </si>
  <si>
    <t>MAGAZINE CAZARINI LTDA.</t>
  </si>
  <si>
    <t>282 NRIZZO REPRESENTACOES PROMOCOES E INTERMEDIACO</t>
  </si>
  <si>
    <t>R.BENJAMIN CONSTANT,622</t>
  </si>
  <si>
    <t>SUZANO</t>
  </si>
  <si>
    <t>1147482480</t>
  </si>
  <si>
    <t>11974950615</t>
  </si>
  <si>
    <t>10044</t>
  </si>
  <si>
    <t>46918724000110</t>
  </si>
  <si>
    <t>RUBY MAGAZINE MULTIMARCAS LTDA</t>
  </si>
  <si>
    <t>1412</t>
  </si>
  <si>
    <t>DI ROMA</t>
  </si>
  <si>
    <t>53 ODELON P. DA SILVA REPRESENTAÇOES LTDA ME</t>
  </si>
  <si>
    <t>AVE DUQUE DE CAXIAS</t>
  </si>
  <si>
    <t>665</t>
  </si>
  <si>
    <t>SAO DOMINGOS DO ARAGUAIA</t>
  </si>
  <si>
    <t>91991605114</t>
  </si>
  <si>
    <t>10048</t>
  </si>
  <si>
    <t>91702043000255</t>
  </si>
  <si>
    <t>LOPES COM VAREJ DE ARTS ESPORTIVOS LTDA ME</t>
  </si>
  <si>
    <t>536</t>
  </si>
  <si>
    <t>LOPES COMERCIO DE ARTIGOS ESPORTIVOS</t>
  </si>
  <si>
    <t>315 LAINO REPRESENTACOES</t>
  </si>
  <si>
    <t>SUL</t>
  </si>
  <si>
    <t>AV PARAGUASSU</t>
  </si>
  <si>
    <t>2316</t>
  </si>
  <si>
    <t>CAPAO DA CANOA</t>
  </si>
  <si>
    <t>5136253349</t>
  </si>
  <si>
    <t>51991448998</t>
  </si>
  <si>
    <t>10053</t>
  </si>
  <si>
    <t>271394000112</t>
  </si>
  <si>
    <t>COLORINDO O MUNDO CONFECCOES LTDA.</t>
  </si>
  <si>
    <t>ANA PAULA CATELAN DO NASCIMENTO</t>
  </si>
  <si>
    <t>AV DR MANUEL TELES 127</t>
  </si>
  <si>
    <t>127</t>
  </si>
  <si>
    <t>DUQUE DE CAXIAS</t>
  </si>
  <si>
    <t>(21)2772-7500</t>
  </si>
  <si>
    <t>2127727500</t>
  </si>
  <si>
    <t>10071</t>
  </si>
  <si>
    <t>2003457000185</t>
  </si>
  <si>
    <t>MAGAZINE MARTINS MOTA LTDA-ME</t>
  </si>
  <si>
    <t>316 LC REPRESENTAÇÕES COMERCIAIS LTDA</t>
  </si>
  <si>
    <t>CENTRO OESTE</t>
  </si>
  <si>
    <t>QD 01 CONJ. G LT 21 LJ A/B</t>
  </si>
  <si>
    <t>VILA BURITIS</t>
  </si>
  <si>
    <t>BRASILIA</t>
  </si>
  <si>
    <t>6133894112</t>
  </si>
  <si>
    <t>61991011191</t>
  </si>
  <si>
    <t>10072</t>
  </si>
  <si>
    <t>47758670000135</t>
  </si>
  <si>
    <t>A R COMERCIO DE ARTIGOS DE VESTUARIO E ACESSORIOS LTDA</t>
  </si>
  <si>
    <t>AV. 25 DE AGOSTO</t>
  </si>
  <si>
    <t>4976</t>
  </si>
  <si>
    <t>Rolim de Moura</t>
  </si>
  <si>
    <t>69993464424</t>
  </si>
  <si>
    <t>10073</t>
  </si>
  <si>
    <t>36745435000102</t>
  </si>
  <si>
    <t>36.745.435 SIMONE APARECIDA DOS SANTOS LENHARDT</t>
  </si>
  <si>
    <t>RUA MARAJO</t>
  </si>
  <si>
    <t>104</t>
  </si>
  <si>
    <t>YPIRANGA</t>
  </si>
  <si>
    <t>VALPARAISO DE GOIAS</t>
  </si>
  <si>
    <t>61985508034</t>
  </si>
  <si>
    <t>10079</t>
  </si>
  <si>
    <t>50743513000160</t>
  </si>
  <si>
    <t>302 F&amp;R REPRESENTAÇÕES LTDA</t>
  </si>
  <si>
    <t>1929</t>
  </si>
  <si>
    <t>REPRESENTANTES REM</t>
  </si>
  <si>
    <t>THIAGO CARDEAL BORGES DOS SANTOS</t>
  </si>
  <si>
    <t>RUA DO ROSARIO</t>
  </si>
  <si>
    <t>39</t>
  </si>
  <si>
    <t>BOM DESPACHO</t>
  </si>
  <si>
    <t>37 98164636</t>
  </si>
  <si>
    <t>SPI</t>
  </si>
  <si>
    <t>10080</t>
  </si>
  <si>
    <t>4116238000138</t>
  </si>
  <si>
    <t>HIRA KARLA PRIMO LTDA</t>
  </si>
  <si>
    <t>217 PHC REPRESENTACAO</t>
  </si>
  <si>
    <t>AV JOSE BEZERRA SN</t>
  </si>
  <si>
    <t>SN</t>
  </si>
  <si>
    <t>Tamandaré</t>
  </si>
  <si>
    <t>81988742139</t>
  </si>
  <si>
    <t>10081</t>
  </si>
  <si>
    <t>53906097000162</t>
  </si>
  <si>
    <t>53.906.097 SUELLEN APARECIDA DE ANDRADE</t>
  </si>
  <si>
    <t>197 FABRICIO RIZZATO RODRIGUES</t>
  </si>
  <si>
    <t>AVENIDA MAJOR NICACIO</t>
  </si>
  <si>
    <t>2018</t>
  </si>
  <si>
    <t>Franca</t>
  </si>
  <si>
    <t>1692569247</t>
  </si>
  <si>
    <t>10084</t>
  </si>
  <si>
    <t>6964399001340</t>
  </si>
  <si>
    <t>CASA PIO CALCADOS LTDA.</t>
  </si>
  <si>
    <t>238</t>
  </si>
  <si>
    <t>CASA PIO</t>
  </si>
  <si>
    <t>218 FABIANO LEDUR REPRESENTACOES LTDA</t>
  </si>
  <si>
    <t>R. IMPERATRIZ TEREZA CRISTINA, 58</t>
  </si>
  <si>
    <t>BAIRRO BOA VISTA</t>
  </si>
  <si>
    <t>RECIFE</t>
  </si>
  <si>
    <t>8534646000</t>
  </si>
  <si>
    <t xml:space="preserve"> 8534646000</t>
  </si>
  <si>
    <t>10087</t>
  </si>
  <si>
    <t>6929275000190</t>
  </si>
  <si>
    <t>ROSANGELA CRISTINA DE ARAUJO ALENCAR</t>
  </si>
  <si>
    <t>RUA DOM CANDIDO PENSO</t>
  </si>
  <si>
    <t>299</t>
  </si>
  <si>
    <t>SETOR CENTRAL</t>
  </si>
  <si>
    <t>Mozarlândia</t>
  </si>
  <si>
    <t>6286083864</t>
  </si>
  <si>
    <t>10089</t>
  </si>
  <si>
    <t>28852087000144</t>
  </si>
  <si>
    <t>J A H DE MATOS CONFECCCOES</t>
  </si>
  <si>
    <t>RUA LIDIO FLORENTINO</t>
  </si>
  <si>
    <t>47</t>
  </si>
  <si>
    <t>São José da Coroa Grande</t>
  </si>
  <si>
    <t>81988471706</t>
  </si>
  <si>
    <t>10092</t>
  </si>
  <si>
    <t>9533825000650</t>
  </si>
  <si>
    <t>CHINELARIA PRIME CALCADOS LTDA</t>
  </si>
  <si>
    <t>RUA DOUTOR ANTONIO DE SOUZA LEAO</t>
  </si>
  <si>
    <t>175</t>
  </si>
  <si>
    <t>CABO DE STO AGOSTINHO</t>
  </si>
  <si>
    <t>81992196009</t>
  </si>
  <si>
    <t>10093</t>
  </si>
  <si>
    <t>23554029000110</t>
  </si>
  <si>
    <t>CASA SOUZA COMERCIO DE CALCADOS LTDA</t>
  </si>
  <si>
    <t>2063</t>
  </si>
  <si>
    <t>GRUPO SOUZA</t>
  </si>
  <si>
    <t>297 REPRESENTACAO JONATAS LTDA</t>
  </si>
  <si>
    <t>RUA DUQUE DE CAXIAS</t>
  </si>
  <si>
    <t>405</t>
  </si>
  <si>
    <t>VILA RECREIO</t>
  </si>
  <si>
    <t>OURINHOS</t>
  </si>
  <si>
    <t>14996378104</t>
  </si>
  <si>
    <t>10102</t>
  </si>
  <si>
    <t>37470028000100</t>
  </si>
  <si>
    <t>J K CALCADOS LTDA</t>
  </si>
  <si>
    <t>LORAN DA SILVA SANTOS REPRESENTAÇÕES EIRELI</t>
  </si>
  <si>
    <t>PRACA MAJOR JOAO CARLOS, 54</t>
  </si>
  <si>
    <t>CACERES</t>
  </si>
  <si>
    <t>(65)3223-3656</t>
  </si>
  <si>
    <t>10113</t>
  </si>
  <si>
    <t>26406987000132</t>
  </si>
  <si>
    <t>GABRIELA REZENDE DE SANTANA</t>
  </si>
  <si>
    <t>AVENIDA NOSSA SENHORA DA LAPA</t>
  </si>
  <si>
    <t>482</t>
  </si>
  <si>
    <t>VILA NOVA</t>
  </si>
  <si>
    <t>CUBATAO</t>
  </si>
  <si>
    <t>13997162657</t>
  </si>
  <si>
    <t>10114</t>
  </si>
  <si>
    <t>49464399000150</t>
  </si>
  <si>
    <t>PONTAL CALCADOS LTDA -LJ.06</t>
  </si>
  <si>
    <t>151</t>
  </si>
  <si>
    <t>LOJAS PONTAL</t>
  </si>
  <si>
    <t>39 C A VELOSO REPRESENTAÇÕES</t>
  </si>
  <si>
    <t>RUA 12 DE OUTUBRO, 255</t>
  </si>
  <si>
    <t>LAPA</t>
  </si>
  <si>
    <t>SAO PAULO</t>
  </si>
  <si>
    <t>19 3231-6221</t>
  </si>
  <si>
    <t>11-99356-8701</t>
  </si>
  <si>
    <t>10115</t>
  </si>
  <si>
    <t>54050927000165</t>
  </si>
  <si>
    <t>PONTO DA MODA LTDA  -  LJ 09</t>
  </si>
  <si>
    <t>AVENIDA TUCURUVI</t>
  </si>
  <si>
    <t>248</t>
  </si>
  <si>
    <t>TUCURUVI</t>
  </si>
  <si>
    <t>10116</t>
  </si>
  <si>
    <t>54050844000419</t>
  </si>
  <si>
    <t>COLEGE MODA E ACESSORIOS LTDA  -  LJ.10</t>
  </si>
  <si>
    <t>AV. INDUSTRIAL, 600 LJ.26-B</t>
  </si>
  <si>
    <t>JARDIM ABC PLAZA</t>
  </si>
  <si>
    <t>SANTO ANDRE</t>
  </si>
  <si>
    <t>10117</t>
  </si>
  <si>
    <t>54438627000239</t>
  </si>
  <si>
    <t>BAZAR DA MODA E ACESSORIOS LTDA LJ 14</t>
  </si>
  <si>
    <t>RUA 13 DE MAIO, 323</t>
  </si>
  <si>
    <t>CAMPINAS</t>
  </si>
  <si>
    <t>10118</t>
  </si>
  <si>
    <t>1137765000130</t>
  </si>
  <si>
    <t>PONTAL CALCADOS E ACESSORIOS LTDA - L.15</t>
  </si>
  <si>
    <t>ROD.RAPOSO TAVARES, KM 14,5 - L.255</t>
  </si>
  <si>
    <t>JARDIM JAQUELINE</t>
  </si>
  <si>
    <t>10119</t>
  </si>
  <si>
    <t>53363560000258</t>
  </si>
  <si>
    <t>REPORTER DA MODA  - LJ. 17</t>
  </si>
  <si>
    <t>AV. NACOES UNIDAS, 22540 - LJ.A6-20</t>
  </si>
  <si>
    <t>SP MARKET - MORUMBI</t>
  </si>
  <si>
    <t>10120</t>
  </si>
  <si>
    <t>54438627000158</t>
  </si>
  <si>
    <t>BAZAR DA MODA E ACESSORIOS LTDA- LJ.18</t>
  </si>
  <si>
    <t>AV. CRUZEIRO DO SUL, 1100  LUC 1031</t>
  </si>
  <si>
    <t>SHOPPING D - CANINDE</t>
  </si>
  <si>
    <t>10121</t>
  </si>
  <si>
    <t>54050844000338</t>
  </si>
  <si>
    <t>COLEGE MODA E ACESSORIOS LTDA - LJ.19</t>
  </si>
  <si>
    <t>RUA JACY TEIXEIRA DE CAMARGO, 940 LOJA 75/77</t>
  </si>
  <si>
    <t>10122</t>
  </si>
  <si>
    <t>1137765000211</t>
  </si>
  <si>
    <t>PONTAL CALCADOS E ACESS. LTDA - L.20</t>
  </si>
  <si>
    <t>RUA MIN. FIRMINO WHITAKER, 32</t>
  </si>
  <si>
    <t>BRAS</t>
  </si>
  <si>
    <t>10124</t>
  </si>
  <si>
    <t>55386577000418</t>
  </si>
  <si>
    <t>DIBS MODAS LTDA 04</t>
  </si>
  <si>
    <t>148</t>
  </si>
  <si>
    <t>DIBS MODAS</t>
  </si>
  <si>
    <t>R SALVADOR DE MEDEIROS, 424</t>
  </si>
  <si>
    <t>SAO MIGUEL P</t>
  </si>
  <si>
    <t>00 6191-6455</t>
  </si>
  <si>
    <t>10125</t>
  </si>
  <si>
    <t>23523763000112</t>
  </si>
  <si>
    <t>23.523.763 VALMIR SOUZA DE SANT ANNA</t>
  </si>
  <si>
    <t>2130</t>
  </si>
  <si>
    <t>GRUPO ALGODAO BORDADOS</t>
  </si>
  <si>
    <t>AV GENERAL SAN MARTIN</t>
  </si>
  <si>
    <t>1747</t>
  </si>
  <si>
    <t>SAN MARTIN</t>
  </si>
  <si>
    <t>81998111497</t>
  </si>
  <si>
    <t>10126</t>
  </si>
  <si>
    <t>10465209000184</t>
  </si>
  <si>
    <t>ANGELA MARIA DOS SANTOS FERREIRA - CPF: 041.421.746-22</t>
  </si>
  <si>
    <t>AV ARAGUAIA</t>
  </si>
  <si>
    <t>1306</t>
  </si>
  <si>
    <t>BELA VISTA</t>
  </si>
  <si>
    <t>Cláudio</t>
  </si>
  <si>
    <t>37999430828</t>
  </si>
  <si>
    <t>10128</t>
  </si>
  <si>
    <t>52022612000189</t>
  </si>
  <si>
    <t>52.022.612 CARLOS ALEXANDRE MINDU</t>
  </si>
  <si>
    <t>334 ALINE MOURE ROSABONI</t>
  </si>
  <si>
    <t>RUA RIO DO SUL</t>
  </si>
  <si>
    <t>356</t>
  </si>
  <si>
    <t>Águas de Chapecó</t>
  </si>
  <si>
    <t>4998284244</t>
  </si>
  <si>
    <t>49998284244</t>
  </si>
  <si>
    <t>10133</t>
  </si>
  <si>
    <t>13539055000116</t>
  </si>
  <si>
    <t>DIFACTORY COMERCIO DE CALCADOS E VESTUARIOS ESPORTIVOS LTDA</t>
  </si>
  <si>
    <t>1987</t>
  </si>
  <si>
    <t>GRUPO TOPSTART</t>
  </si>
  <si>
    <t>371 TSTH 1 990 SAMUEL REPRESENTANTE COMERCIAL LTDA</t>
  </si>
  <si>
    <t>AVN ALFREDO BALTHAZAR DA SILVEIRA</t>
  </si>
  <si>
    <t>00580</t>
  </si>
  <si>
    <t>RECREIO DOS BANDEIRANTES</t>
  </si>
  <si>
    <t>RIO DE JANEIRO</t>
  </si>
  <si>
    <t>21967073164</t>
  </si>
  <si>
    <t>10134</t>
  </si>
  <si>
    <t>53018154000177</t>
  </si>
  <si>
    <t>TETE STORE LTDA</t>
  </si>
  <si>
    <t>19 HAMILTON BIRIGUI REPRES. LTDA</t>
  </si>
  <si>
    <t>AV DOUTOR QUINZINHO</t>
  </si>
  <si>
    <t>511</t>
  </si>
  <si>
    <t>JARDIM JORGE ATALLA</t>
  </si>
  <si>
    <t>Jaú</t>
  </si>
  <si>
    <t>14997606132</t>
  </si>
  <si>
    <t>10136</t>
  </si>
  <si>
    <t>34636757000198</t>
  </si>
  <si>
    <t>SIMONE LINA DA SILVA</t>
  </si>
  <si>
    <t>194 WALLACE SHOES REPRESENTAÇOES</t>
  </si>
  <si>
    <t>PRACA QUINTINO BOCAIUVA</t>
  </si>
  <si>
    <t>97</t>
  </si>
  <si>
    <t>Seabra</t>
  </si>
  <si>
    <t>75998282208</t>
  </si>
  <si>
    <t>10140</t>
  </si>
  <si>
    <t>24313721000110</t>
  </si>
  <si>
    <t>MARIA TERRIBILE DRAMUSKA</t>
  </si>
  <si>
    <t>RUA TERESINA</t>
  </si>
  <si>
    <t>314</t>
  </si>
  <si>
    <t>VILA BERTIOGA</t>
  </si>
  <si>
    <t>São Paulo</t>
  </si>
  <si>
    <t>1126012318</t>
  </si>
  <si>
    <t>11945548851</t>
  </si>
  <si>
    <t>10141</t>
  </si>
  <si>
    <t>29184519000159</t>
  </si>
  <si>
    <t>29.184.519 EDNA SIQUEIRA DE OLIVEIRA</t>
  </si>
  <si>
    <t>AVENIDA GETULIO VARGAS</t>
  </si>
  <si>
    <t>94</t>
  </si>
  <si>
    <t>Ipubi</t>
  </si>
  <si>
    <t>8798239601</t>
  </si>
  <si>
    <t>87998239601</t>
  </si>
  <si>
    <t>10157</t>
  </si>
  <si>
    <t>67293886000180</t>
  </si>
  <si>
    <t>ROSELI APARECIDA BAZZANA</t>
  </si>
  <si>
    <t>RUA BENEDITO DE OLIVEIRA SANTOS</t>
  </si>
  <si>
    <t>65</t>
  </si>
  <si>
    <t>Caconde</t>
  </si>
  <si>
    <t>1936621758</t>
  </si>
  <si>
    <t>19981840501</t>
  </si>
  <si>
    <t>10159</t>
  </si>
  <si>
    <t>1664081000197</t>
  </si>
  <si>
    <t>JOSE NABOR VAZ - ME</t>
  </si>
  <si>
    <t>KIDY BIRIGUI CALCADOS IND COM LTDA.(KIDY)</t>
  </si>
  <si>
    <t>RUA JARBAS FERREIRA PIRES,440 LJ 01</t>
  </si>
  <si>
    <t>440</t>
  </si>
  <si>
    <t>ARCOS</t>
  </si>
  <si>
    <t>037  33513894</t>
  </si>
  <si>
    <t>10164</t>
  </si>
  <si>
    <t>53974918000106</t>
  </si>
  <si>
    <t>FREITAS &amp; GALVAO CALCADOS LTDA</t>
  </si>
  <si>
    <t>2100</t>
  </si>
  <si>
    <t>GRUPO GALVÃO CALÇADOS</t>
  </si>
  <si>
    <t>38 MCM CALCADOS VESTUARIO E TEXTIL LTDA ME</t>
  </si>
  <si>
    <t>RUA PREFEITO CARLOS SILVA</t>
  </si>
  <si>
    <t>69</t>
  </si>
  <si>
    <t>Ervália</t>
  </si>
  <si>
    <t>31971392835</t>
  </si>
  <si>
    <t>31986340802</t>
  </si>
  <si>
    <t>10166</t>
  </si>
  <si>
    <t>987663000141</t>
  </si>
  <si>
    <t>N LIMA CORDEIRO MEE</t>
  </si>
  <si>
    <t>RUA FREITAS JUNIOR</t>
  </si>
  <si>
    <t>912</t>
  </si>
  <si>
    <t>Piripiri</t>
  </si>
  <si>
    <t>86999663536</t>
  </si>
  <si>
    <t>10172</t>
  </si>
  <si>
    <t>50963337000172</t>
  </si>
  <si>
    <t>CHRISTIAN R DOS SANTOS</t>
  </si>
  <si>
    <t>299 REPRESENTACOES JAMIR MACIEL ASSIS LTDA</t>
  </si>
  <si>
    <t>RUA PARANA</t>
  </si>
  <si>
    <t>1215</t>
  </si>
  <si>
    <t>CATALAO</t>
  </si>
  <si>
    <t>DIVINOPOLIS</t>
  </si>
  <si>
    <t>3730253368</t>
  </si>
  <si>
    <t>37999069797</t>
  </si>
  <si>
    <t>10179</t>
  </si>
  <si>
    <t>36276912000138</t>
  </si>
  <si>
    <t>PAPARICO BABYKIDS ROUPAS E ACESSORIOS INFANTIS LTDA</t>
  </si>
  <si>
    <t>AV PARANA</t>
  </si>
  <si>
    <t>1079S</t>
  </si>
  <si>
    <t>MENINO DEUS</t>
  </si>
  <si>
    <t>LUCAS DO RIO VERDE</t>
  </si>
  <si>
    <t>65996940711</t>
  </si>
  <si>
    <t>10180</t>
  </si>
  <si>
    <t>11162322000153</t>
  </si>
  <si>
    <t>CLODOALDO GADELHA DE SOUZA</t>
  </si>
  <si>
    <t>TRV PADRE MONTEIRO</t>
  </si>
  <si>
    <t>62</t>
  </si>
  <si>
    <t>Lábrea</t>
  </si>
  <si>
    <t>92981364580</t>
  </si>
  <si>
    <t>10183</t>
  </si>
  <si>
    <t>8954961000147</t>
  </si>
  <si>
    <t>CYNTHYA CALCADOS LTDA</t>
  </si>
  <si>
    <t>AV MATO GROSSO</t>
  </si>
  <si>
    <t>1276S</t>
  </si>
  <si>
    <t>ALVORADA</t>
  </si>
  <si>
    <t>65999382083</t>
  </si>
  <si>
    <t>10186</t>
  </si>
  <si>
    <t>1537279000100</t>
  </si>
  <si>
    <t>COMERCIAL M O SILVA LTDA ME</t>
  </si>
  <si>
    <t>RUA DOUTOR OTAVIO DE MORAES VASCONCELOS</t>
  </si>
  <si>
    <t>35</t>
  </si>
  <si>
    <t>COHAB</t>
  </si>
  <si>
    <t>8134283553</t>
  </si>
  <si>
    <t>81998527942</t>
  </si>
  <si>
    <t>10187</t>
  </si>
  <si>
    <t>53861475000139</t>
  </si>
  <si>
    <t>MASTER COMERCIO LTDA</t>
  </si>
  <si>
    <t>2064</t>
  </si>
  <si>
    <t>GRUPO MANAUS</t>
  </si>
  <si>
    <t>23 OLIVEN REPRESENTAÇÃO COML. LTDA ME</t>
  </si>
  <si>
    <t>RUA JORGE LACERDA</t>
  </si>
  <si>
    <t>1159</t>
  </si>
  <si>
    <t>São José do Cedro</t>
  </si>
  <si>
    <t>49991571519</t>
  </si>
  <si>
    <t>10188</t>
  </si>
  <si>
    <t>511614000138</t>
  </si>
  <si>
    <t>EVANIO GOMES DOS SANTOS</t>
  </si>
  <si>
    <t>1572</t>
  </si>
  <si>
    <t>GRUPO EVANIO</t>
  </si>
  <si>
    <t>R. SAO PEDRO, 893</t>
  </si>
  <si>
    <t>JUAZEIRO DO NORTE</t>
  </si>
  <si>
    <t>88 3511-4790</t>
  </si>
  <si>
    <t>10189</t>
  </si>
  <si>
    <t>89687000183</t>
  </si>
  <si>
    <t>BG CALCADOS LTDA ME</t>
  </si>
  <si>
    <t>45 AME REPRESENTAÇÃO COMERCIAL DE MERCADORIAS LTDA</t>
  </si>
  <si>
    <t>RUA PRESIDENTE DUTRA,116</t>
  </si>
  <si>
    <t>116</t>
  </si>
  <si>
    <t>SIDEROPOLIS</t>
  </si>
  <si>
    <t>4834353502</t>
  </si>
  <si>
    <t>48996301589</t>
  </si>
  <si>
    <t>10194</t>
  </si>
  <si>
    <t>53642259000100</t>
  </si>
  <si>
    <t>53.642.259 LUCIANO MARTINS DE ARRUDA FILHO</t>
  </si>
  <si>
    <t>1699</t>
  </si>
  <si>
    <t>GRUPO FLAVIA CALCADOS</t>
  </si>
  <si>
    <t>240 RAMON MAIA DE LIMA</t>
  </si>
  <si>
    <t>RUA PROFESSOR NEWTON SEIXAS</t>
  </si>
  <si>
    <t>Pombal</t>
  </si>
  <si>
    <t>83996445678</t>
  </si>
  <si>
    <t>10195</t>
  </si>
  <si>
    <t>21096875000109</t>
  </si>
  <si>
    <t>QUISSAMINI VAREJO LTDA</t>
  </si>
  <si>
    <t>292 VICTOR DIAS ALVES SERVIÇOS E REPRESENTAÇÕES ME</t>
  </si>
  <si>
    <t>RUA CONDE DE ARARUAMA</t>
  </si>
  <si>
    <t>549</t>
  </si>
  <si>
    <t>Quissamã</t>
  </si>
  <si>
    <t>2292082471</t>
  </si>
  <si>
    <t>22999381175</t>
  </si>
  <si>
    <t>10199</t>
  </si>
  <si>
    <t>2702966000104</t>
  </si>
  <si>
    <t>PRISCILA CALCADOS LTDA EPP</t>
  </si>
  <si>
    <t>143 MARCELO SOROCABA REPRESENTAÇÕES COMERCIAL LTDA</t>
  </si>
  <si>
    <t>RUA JOAO WALTER,28</t>
  </si>
  <si>
    <t>VOTORANTIM</t>
  </si>
  <si>
    <t>(15) 3247-7722</t>
  </si>
  <si>
    <t>10209</t>
  </si>
  <si>
    <t>48106241000146</t>
  </si>
  <si>
    <t>VIVIANE ZENI 00389879100</t>
  </si>
  <si>
    <t>AV ROMUALDO ALLIEVI</t>
  </si>
  <si>
    <t>1187</t>
  </si>
  <si>
    <t>Tapurah</t>
  </si>
  <si>
    <t>66999971593</t>
  </si>
  <si>
    <t>10210</t>
  </si>
  <si>
    <t>29695869000180</t>
  </si>
  <si>
    <t>L  M C ROMA CONFECCAO E COMERCIO</t>
  </si>
  <si>
    <t>RUA ALCIDES MOURAO</t>
  </si>
  <si>
    <t>165</t>
  </si>
  <si>
    <t>AROEIRA</t>
  </si>
  <si>
    <t>Macaé</t>
  </si>
  <si>
    <t>2299072393</t>
  </si>
  <si>
    <t>10211</t>
  </si>
  <si>
    <t>45840610000131</t>
  </si>
  <si>
    <t>BENTO CALCADOS LTDA</t>
  </si>
  <si>
    <t>SAO PEDRO</t>
  </si>
  <si>
    <t>00743</t>
  </si>
  <si>
    <t>Juazeiro do Norte</t>
  </si>
  <si>
    <t>88996346324</t>
  </si>
  <si>
    <t>10214</t>
  </si>
  <si>
    <t>830692000103</t>
  </si>
  <si>
    <t>DEI BAMBINI CALCADOS INFANTIS ACESS LTDA</t>
  </si>
  <si>
    <t>RUA ALEIXO NETO, 1158</t>
  </si>
  <si>
    <t>PRAIA DO CANTO</t>
  </si>
  <si>
    <t>VITORIA</t>
  </si>
  <si>
    <t>27 3215 - 4796 raque</t>
  </si>
  <si>
    <t>10215</t>
  </si>
  <si>
    <t>15712245000119</t>
  </si>
  <si>
    <t>BEIJINHO KIDS MODA INFANTIL LTDA</t>
  </si>
  <si>
    <t>RUA QUINTINO BOCAIUVA</t>
  </si>
  <si>
    <t>126</t>
  </si>
  <si>
    <t>Nova Iguaçu</t>
  </si>
  <si>
    <t>2126678450</t>
  </si>
  <si>
    <t>21994084542</t>
  </si>
  <si>
    <t>10217</t>
  </si>
  <si>
    <t>63312102000243</t>
  </si>
  <si>
    <t>L F COMERCIO DE ARTIGOS DO VESTUARIO LTDA</t>
  </si>
  <si>
    <t>AV MONS. TABOSA</t>
  </si>
  <si>
    <t>00252</t>
  </si>
  <si>
    <t>Fortaleza</t>
  </si>
  <si>
    <t>85997970904</t>
  </si>
  <si>
    <t>10220</t>
  </si>
  <si>
    <t>66774000115</t>
  </si>
  <si>
    <t>C F M GASPARELLO &amp; GASPARELLO LTDA - M E</t>
  </si>
  <si>
    <t>93 FIGUEIREDO &amp; LOPES LTDA ME</t>
  </si>
  <si>
    <t>AV. AMAZONAS,</t>
  </si>
  <si>
    <t xml:space="preserve"> 34 A</t>
  </si>
  <si>
    <t>BOA ESPERANCA</t>
  </si>
  <si>
    <t>44999448276</t>
  </si>
  <si>
    <t xml:space="preserve"> 44999448276</t>
  </si>
  <si>
    <t>10224</t>
  </si>
  <si>
    <t>49877661000199</t>
  </si>
  <si>
    <t>49.877.661 MARIA SALETE BOTH</t>
  </si>
  <si>
    <t>AV BLUMENAU</t>
  </si>
  <si>
    <t>3474</t>
  </si>
  <si>
    <t>BOM JESUS</t>
  </si>
  <si>
    <t>Sorriso</t>
  </si>
  <si>
    <t>66996464466</t>
  </si>
  <si>
    <t>10226</t>
  </si>
  <si>
    <t>32824633000100</t>
  </si>
  <si>
    <t>BRICIO SALGADO CALCADOS E CONFECCOES LTDA</t>
  </si>
  <si>
    <t>662</t>
  </si>
  <si>
    <t>GRUPO BRICIO</t>
  </si>
  <si>
    <t>31 MARCOS VINICIO REPRES. LTDA</t>
  </si>
  <si>
    <t>AV JOSIAS CARVALHO</t>
  </si>
  <si>
    <t>452</t>
  </si>
  <si>
    <t>Salgado</t>
  </si>
  <si>
    <t>79996443513</t>
  </si>
  <si>
    <t>10230</t>
  </si>
  <si>
    <t>13010262000693</t>
  </si>
  <si>
    <t>A2K CALCADOS E CONFECCOES LTDA - LJ 18</t>
  </si>
  <si>
    <t>RUA DR CINCINATO PAMPONET</t>
  </si>
  <si>
    <t>37</t>
  </si>
  <si>
    <t>1133399999</t>
  </si>
  <si>
    <t>10239</t>
  </si>
  <si>
    <t>41703745000102</t>
  </si>
  <si>
    <t>MAGAZINE TOCANTINS LTDA</t>
  </si>
  <si>
    <t>AV:TAYLOR SILVA N.989</t>
  </si>
  <si>
    <t>TOCANTIS</t>
  </si>
  <si>
    <t>UBERLANDIA</t>
  </si>
  <si>
    <t>34 3217-2120</t>
  </si>
  <si>
    <t>10242</t>
  </si>
  <si>
    <t>65232241000101</t>
  </si>
  <si>
    <t>CENTURY MODAS LTDA ME</t>
  </si>
  <si>
    <t>PCA LINCOLN, 05</t>
  </si>
  <si>
    <t>5</t>
  </si>
  <si>
    <t>ROOSEVELT</t>
  </si>
  <si>
    <t>034  2155343</t>
  </si>
  <si>
    <t>10243</t>
  </si>
  <si>
    <t>298732000100</t>
  </si>
  <si>
    <t>NZ COMERCIO DE CONFECCOES - LTDA</t>
  </si>
  <si>
    <t>178 EMERSON SGOBBI-NORTE/PR</t>
  </si>
  <si>
    <t>RUA SERGIPE</t>
  </si>
  <si>
    <t>699</t>
  </si>
  <si>
    <t>LONDRINA</t>
  </si>
  <si>
    <t>4330255058</t>
  </si>
  <si>
    <t>10247</t>
  </si>
  <si>
    <t>4727855000170</t>
  </si>
  <si>
    <t>LUIZ ANTONIO CARDOSO NEVES</t>
  </si>
  <si>
    <t>475</t>
  </si>
  <si>
    <t>CASTELO G(2)</t>
  </si>
  <si>
    <t xml:space="preserve">RUA DR. HUGO DE MENDONCA, </t>
  </si>
  <si>
    <t>611</t>
  </si>
  <si>
    <t>ITAITUBA</t>
  </si>
  <si>
    <t>93 3518-1122</t>
  </si>
  <si>
    <t>10253</t>
  </si>
  <si>
    <t>10899504000149</t>
  </si>
  <si>
    <t>FERRONI MERCADAO DOS CALCADOS LTDA</t>
  </si>
  <si>
    <t>2065</t>
  </si>
  <si>
    <t>GRUPO FERRONI</t>
  </si>
  <si>
    <t>RUA DAVID DE OLIVEIRA</t>
  </si>
  <si>
    <t>830</t>
  </si>
  <si>
    <t>PATRIMONIO SAO JOAO BATISTA I</t>
  </si>
  <si>
    <t>OLIMPIA</t>
  </si>
  <si>
    <t>1732797905</t>
  </si>
  <si>
    <t>10256</t>
  </si>
  <si>
    <t>47517503000100</t>
  </si>
  <si>
    <t>FORT CALCADOS DE GARCA LTDA EPP</t>
  </si>
  <si>
    <t>125</t>
  </si>
  <si>
    <t>GRUPO CIRANDINHA</t>
  </si>
  <si>
    <t>R. CORONEL JOAQUIM PIZZA</t>
  </si>
  <si>
    <t>GARCA</t>
  </si>
  <si>
    <t>1434544207</t>
  </si>
  <si>
    <t>14996178581</t>
  </si>
  <si>
    <t>10258</t>
  </si>
  <si>
    <t>45867462000149</t>
  </si>
  <si>
    <t>MAGAZIN CALCADOS LTDA  EPP</t>
  </si>
  <si>
    <t>RUA SAO LUIZ</t>
  </si>
  <si>
    <t>735</t>
  </si>
  <si>
    <t>CENTRO.</t>
  </si>
  <si>
    <t>MARILIA</t>
  </si>
  <si>
    <t>1434331320</t>
  </si>
  <si>
    <t>1026</t>
  </si>
  <si>
    <t>85506384000171</t>
  </si>
  <si>
    <t>CASA AJITA COM. DE VESTUARIOS LTDA.</t>
  </si>
  <si>
    <t>103</t>
  </si>
  <si>
    <t>Y AGITA - FOZ DO IGUACU</t>
  </si>
  <si>
    <t>AV. BRASIL.404</t>
  </si>
  <si>
    <t>Foz do Iguaçu</t>
  </si>
  <si>
    <t>(45) 3525-4523</t>
  </si>
  <si>
    <t>45999754094</t>
  </si>
  <si>
    <t>10265</t>
  </si>
  <si>
    <t>2603358000134</t>
  </si>
  <si>
    <t>CELSO PINTO-EPP</t>
  </si>
  <si>
    <t>RUA TENENTE NICOLAU MAFFEI, 130</t>
  </si>
  <si>
    <t>PRESIDENTE PRUDENTE</t>
  </si>
  <si>
    <t>18 3223-3463</t>
  </si>
  <si>
    <t>10270</t>
  </si>
  <si>
    <t>3060117000159</t>
  </si>
  <si>
    <t>ROSEMEIRE APARECIDA FELIPE FERRONI</t>
  </si>
  <si>
    <t>RUA BARAO DO RIO BRANCO</t>
  </si>
  <si>
    <t>1300</t>
  </si>
  <si>
    <t>Sertãozinho</t>
  </si>
  <si>
    <t>1639473084</t>
  </si>
  <si>
    <t>10271</t>
  </si>
  <si>
    <t>3060117000400</t>
  </si>
  <si>
    <t>RUA LEOLINO COTRIM</t>
  </si>
  <si>
    <t>203</t>
  </si>
  <si>
    <t>Pitangueiras</t>
  </si>
  <si>
    <t>1639526478</t>
  </si>
  <si>
    <t>10275</t>
  </si>
  <si>
    <t>2421318000171</t>
  </si>
  <si>
    <t>LUNEL CALÇADOS E ROUPAS LTDA</t>
  </si>
  <si>
    <t>322</t>
  </si>
  <si>
    <t>DOCE LAR</t>
  </si>
  <si>
    <t xml:space="preserve">RUA RUI BARBOSA </t>
  </si>
  <si>
    <t>546</t>
  </si>
  <si>
    <t>JABOTICABAL</t>
  </si>
  <si>
    <t>16997265737</t>
  </si>
  <si>
    <t xml:space="preserve"> 16997265737</t>
  </si>
  <si>
    <t>10276</t>
  </si>
  <si>
    <t>19751431000118</t>
  </si>
  <si>
    <t>MATHEUS LEONARDO FELIPE FERRONI CALCADOS</t>
  </si>
  <si>
    <t>RUA 15 DE NOVEMBRO</t>
  </si>
  <si>
    <t>Cravinhos</t>
  </si>
  <si>
    <t>1639512030</t>
  </si>
  <si>
    <t>10279</t>
  </si>
  <si>
    <t>19751431000207</t>
  </si>
  <si>
    <t>RUA DOUTOR MATTA</t>
  </si>
  <si>
    <t>Cajuru</t>
  </si>
  <si>
    <t>1636676100</t>
  </si>
  <si>
    <t>10285</t>
  </si>
  <si>
    <t>31454499000130</t>
  </si>
  <si>
    <t>TECIDOS HADDAD LTDA EPP</t>
  </si>
  <si>
    <t>AVN ALBINO DE ALMEIDA</t>
  </si>
  <si>
    <t>109</t>
  </si>
  <si>
    <t>CAMPOS ELISEOS</t>
  </si>
  <si>
    <t>Resende</t>
  </si>
  <si>
    <t>2433540051</t>
  </si>
  <si>
    <t>24999797247</t>
  </si>
  <si>
    <t>10289</t>
  </si>
  <si>
    <t>10723565000150</t>
  </si>
  <si>
    <t>ROSIMARI APARECIDA FELIPE LTDA</t>
  </si>
  <si>
    <t>RUA CORONEL JOAO MANOEL</t>
  </si>
  <si>
    <t>327</t>
  </si>
  <si>
    <t>Bebedouro</t>
  </si>
  <si>
    <t>1733433194</t>
  </si>
  <si>
    <t>10290</t>
  </si>
  <si>
    <t>558048000110</t>
  </si>
  <si>
    <t>PRADO E CAMARGO CALC E ART. ESPORTIVOS T</t>
  </si>
  <si>
    <t>R.MAJOR PRADO,88</t>
  </si>
  <si>
    <t>JAU</t>
  </si>
  <si>
    <t>14 3621-3678</t>
  </si>
  <si>
    <t>14 99643-3678</t>
  </si>
  <si>
    <t>10312</t>
  </si>
  <si>
    <t>2444193000103</t>
  </si>
  <si>
    <t>CEU E MAR CALCADOS LTDA.</t>
  </si>
  <si>
    <t>386</t>
  </si>
  <si>
    <t>SELMA CALCADOS</t>
  </si>
  <si>
    <t>R: VISCONDE DO URUQUAI  NR 465</t>
  </si>
  <si>
    <t>NITEROI</t>
  </si>
  <si>
    <t>2126210188</t>
  </si>
  <si>
    <t>21991429641</t>
  </si>
  <si>
    <t>10317</t>
  </si>
  <si>
    <t>57468233000300</t>
  </si>
  <si>
    <t>JOSE SEBASTIAO FERRONI</t>
  </si>
  <si>
    <t>RUA 13 DE MAIO</t>
  </si>
  <si>
    <t>499</t>
  </si>
  <si>
    <t>Pontal</t>
  </si>
  <si>
    <t>1639531158</t>
  </si>
  <si>
    <t>10320</t>
  </si>
  <si>
    <t>57468233000130</t>
  </si>
  <si>
    <t>AVENIDA PRESIDENTE VARGAS</t>
  </si>
  <si>
    <t>964</t>
  </si>
  <si>
    <t>Barrinha</t>
  </si>
  <si>
    <t>1639434442</t>
  </si>
  <si>
    <t>1639433442</t>
  </si>
  <si>
    <t>10321</t>
  </si>
  <si>
    <t>2608590000165</t>
  </si>
  <si>
    <t>MARIA B. TRENTO E CIA LTDA.</t>
  </si>
  <si>
    <t>R:CAPITAO FELIZ FLEURY, 1249</t>
  </si>
  <si>
    <t>LARANJEIRAS DO SUL</t>
  </si>
  <si>
    <t>4236351729</t>
  </si>
  <si>
    <t xml:space="preserve"> 4236351729</t>
  </si>
  <si>
    <t>10331</t>
  </si>
  <si>
    <t>57468233000211</t>
  </si>
  <si>
    <t>RUA PRUDENTE DE MORAIS</t>
  </si>
  <si>
    <t>513</t>
  </si>
  <si>
    <t>NOVO HORIZONTE</t>
  </si>
  <si>
    <t>1735431481</t>
  </si>
  <si>
    <t>10337</t>
  </si>
  <si>
    <t>1493136000143</t>
  </si>
  <si>
    <t>EDILEINE PAULETTI BAZANI ME.</t>
  </si>
  <si>
    <t>1097</t>
  </si>
  <si>
    <t>GRUPO BIA CALCADOS</t>
  </si>
  <si>
    <t>AV. CORONEL NOGUEIRA PADILHA, 435</t>
  </si>
  <si>
    <t>VL. HORTENCIA</t>
  </si>
  <si>
    <t>SOROCABA</t>
  </si>
  <si>
    <t>(15)3233-0605</t>
  </si>
  <si>
    <t>10338</t>
  </si>
  <si>
    <t>4013586000180</t>
  </si>
  <si>
    <t>ROSIMARI APARECIDA FELIPE COSTA</t>
  </si>
  <si>
    <t>RUA RUI BARBOSA</t>
  </si>
  <si>
    <t>579</t>
  </si>
  <si>
    <t>Jaboticabal</t>
  </si>
  <si>
    <t>1639431344</t>
  </si>
  <si>
    <t>1632000206</t>
  </si>
  <si>
    <t>10377</t>
  </si>
  <si>
    <t>3060117000310</t>
  </si>
  <si>
    <t>RUA INACIO FRANCO</t>
  </si>
  <si>
    <t>1460</t>
  </si>
  <si>
    <t>Morro Agudo</t>
  </si>
  <si>
    <t>1638516459</t>
  </si>
  <si>
    <t>10378</t>
  </si>
  <si>
    <t>883458000136</t>
  </si>
  <si>
    <t>WILSILENE SILVEIRA MENDES</t>
  </si>
  <si>
    <t>270 JACK REPRESENTACOES LTDA</t>
  </si>
  <si>
    <t>PRACA CORONEL ODILON COELHO</t>
  </si>
  <si>
    <t>347</t>
  </si>
  <si>
    <t>PORTEIRINHA</t>
  </si>
  <si>
    <t>3838312828</t>
  </si>
  <si>
    <t>10380</t>
  </si>
  <si>
    <t>3060117000230</t>
  </si>
  <si>
    <t>RUA 1</t>
  </si>
  <si>
    <t>260</t>
  </si>
  <si>
    <t>Orlândia</t>
  </si>
  <si>
    <t>1637262111</t>
  </si>
  <si>
    <t>10381</t>
  </si>
  <si>
    <t>19751431000380</t>
  </si>
  <si>
    <t>676</t>
  </si>
  <si>
    <t>Itápolis</t>
  </si>
  <si>
    <t>1632631591</t>
  </si>
  <si>
    <t>10382</t>
  </si>
  <si>
    <t>4013586000260</t>
  </si>
  <si>
    <t>RUA SETE DE SETEMBRO</t>
  </si>
  <si>
    <t>128A</t>
  </si>
  <si>
    <t>Colina</t>
  </si>
  <si>
    <t>1733410712</t>
  </si>
  <si>
    <t>10384</t>
  </si>
  <si>
    <t>4013586000341</t>
  </si>
  <si>
    <t>LADEIRA DR MESQUITA</t>
  </si>
  <si>
    <t>72</t>
  </si>
  <si>
    <t>BATATAIS</t>
  </si>
  <si>
    <t>1637619825</t>
  </si>
  <si>
    <t>10386</t>
  </si>
  <si>
    <t>4013586000422</t>
  </si>
  <si>
    <t>RUA NOVE DE JULHO</t>
  </si>
  <si>
    <t>GUARIBA</t>
  </si>
  <si>
    <t>1632511876</t>
  </si>
  <si>
    <t>10387</t>
  </si>
  <si>
    <t>2083945000140</t>
  </si>
  <si>
    <t>M I BECK IVANOSKI</t>
  </si>
  <si>
    <t>848</t>
  </si>
  <si>
    <t>CASA GERSON G(4)</t>
  </si>
  <si>
    <t>231 T COLARES</t>
  </si>
  <si>
    <t>RUA DR JORGE XAVIER DA SILVA</t>
  </si>
  <si>
    <t>120</t>
  </si>
  <si>
    <t>CASTRO</t>
  </si>
  <si>
    <t>4232324904</t>
  </si>
  <si>
    <t>10388</t>
  </si>
  <si>
    <t>42942490000195</t>
  </si>
  <si>
    <t>SILVIA REZENDE MODAS LTDA</t>
  </si>
  <si>
    <t>1236</t>
  </si>
  <si>
    <t>GRUPO SILVIA REZENDE</t>
  </si>
  <si>
    <t xml:space="preserve">RUA PRESIDENTE VARGAS </t>
  </si>
  <si>
    <t>128</t>
  </si>
  <si>
    <t>CARMO DA MATA</t>
  </si>
  <si>
    <t>3733831661</t>
  </si>
  <si>
    <t>37991477070</t>
  </si>
  <si>
    <t>10393</t>
  </si>
  <si>
    <t>2545420000189</t>
  </si>
  <si>
    <t>ROGE CALCADOS LTDA</t>
  </si>
  <si>
    <t>770</t>
  </si>
  <si>
    <t>PATOTINHA (6 LJS) - GOLD</t>
  </si>
  <si>
    <t>R. RIO MANTIQUEIRA, 351</t>
  </si>
  <si>
    <t>NOVO RIACHO</t>
  </si>
  <si>
    <t>CONTAGEM</t>
  </si>
  <si>
    <t>31 3521-2219</t>
  </si>
  <si>
    <t>10394</t>
  </si>
  <si>
    <t>2465343000157</t>
  </si>
  <si>
    <t>A. C. R. COMERCIO DE CONFECCOES LTDA.</t>
  </si>
  <si>
    <t>236</t>
  </si>
  <si>
    <t>GRUPO MILLA (REP 208)</t>
  </si>
  <si>
    <t>AVENIDA 7 DE SETEMBRO. 1.185</t>
  </si>
  <si>
    <t>PORTO VELHO</t>
  </si>
  <si>
    <t>69 992300661</t>
  </si>
  <si>
    <t>69992276529</t>
  </si>
  <si>
    <t>10397</t>
  </si>
  <si>
    <t>57468233000483</t>
  </si>
  <si>
    <t>RUA FLORIANO PEIXOTO</t>
  </si>
  <si>
    <t>936</t>
  </si>
  <si>
    <t>Brodowski</t>
  </si>
  <si>
    <t>1636644758</t>
  </si>
  <si>
    <t>10402</t>
  </si>
  <si>
    <t>52094414000120</t>
  </si>
  <si>
    <t>BOUTIQUE KARINA LTDA.</t>
  </si>
  <si>
    <t>R. CAMPOS SALES, 620/636</t>
  </si>
  <si>
    <t>ITAPETININGA</t>
  </si>
  <si>
    <t>532710414</t>
  </si>
  <si>
    <t>15997400181</t>
  </si>
  <si>
    <t>10418</t>
  </si>
  <si>
    <t>20423157000137</t>
  </si>
  <si>
    <t>CONFIANCA CALCADOS LTDA</t>
  </si>
  <si>
    <t>2275</t>
  </si>
  <si>
    <t>GRUPO CONFIANCA CALCADOS</t>
  </si>
  <si>
    <t>AVENIDA BRASIL</t>
  </si>
  <si>
    <t>288</t>
  </si>
  <si>
    <t>Formosa do Rio Preto</t>
  </si>
  <si>
    <t>77999555824</t>
  </si>
  <si>
    <t>10422</t>
  </si>
  <si>
    <t>53051880000191</t>
  </si>
  <si>
    <t>LEME CENTRO DE MODAS COMERCIO DE ROUPAS E CONFECCOES LTDA</t>
  </si>
  <si>
    <t>2071</t>
  </si>
  <si>
    <t>GRUPO ECONOMIA</t>
  </si>
  <si>
    <t>11 GEORGE BORGES REPRESENTACOES EIRELI - ME</t>
  </si>
  <si>
    <t>RUA JOSÉ CARDOSO DE LIMA</t>
  </si>
  <si>
    <t>920</t>
  </si>
  <si>
    <t>Luís Eduardo Magalhães</t>
  </si>
  <si>
    <t>77999270736</t>
  </si>
  <si>
    <t>10424</t>
  </si>
  <si>
    <t>20060017000141</t>
  </si>
  <si>
    <t>ERINALVA DE SOUSA GUIMARAES</t>
  </si>
  <si>
    <t>232 G L PEREIRA PINHEIRO</t>
  </si>
  <si>
    <t>AV DOMINGOS SERTAO</t>
  </si>
  <si>
    <t>1732</t>
  </si>
  <si>
    <t>SAO JOSE</t>
  </si>
  <si>
    <t>Pastos Bons</t>
  </si>
  <si>
    <t>9988320420</t>
  </si>
  <si>
    <t>99988320420</t>
  </si>
  <si>
    <t>10431</t>
  </si>
  <si>
    <t>36174750000127</t>
  </si>
  <si>
    <t>ALCIONE MARISA FROHLICH RAMALHO DA SILVA</t>
  </si>
  <si>
    <t>AV NATALINO JOAO BRESCANSIN</t>
  </si>
  <si>
    <t>935</t>
  </si>
  <si>
    <t>CENTRO-SUL</t>
  </si>
  <si>
    <t>66996398202</t>
  </si>
  <si>
    <t>65996398202</t>
  </si>
  <si>
    <t>10432</t>
  </si>
  <si>
    <t>7490942000144</t>
  </si>
  <si>
    <t>R. DA LUZ DE VASCONCELOS PIMENTEL LTDA</t>
  </si>
  <si>
    <t>2066</t>
  </si>
  <si>
    <t>ALPS MAGAZINE</t>
  </si>
  <si>
    <t>AVENIDA JUSCELINO KUBITSCHEK</t>
  </si>
  <si>
    <t>RIO VERDE</t>
  </si>
  <si>
    <t>Parauapebas</t>
  </si>
  <si>
    <t>9433561080</t>
  </si>
  <si>
    <t>10440</t>
  </si>
  <si>
    <t>1381520000154</t>
  </si>
  <si>
    <t>BRUMAYK COMERCIO DE ROUPAS E ACESSORIOS LTDA</t>
  </si>
  <si>
    <t>AVN CORONEL LUIZ SALLES</t>
  </si>
  <si>
    <t>269</t>
  </si>
  <si>
    <t>Italva</t>
  </si>
  <si>
    <t>22999528510</t>
  </si>
  <si>
    <t>10448</t>
  </si>
  <si>
    <t>13970756000105</t>
  </si>
  <si>
    <t>J L CALCADOS LTDA</t>
  </si>
  <si>
    <t>1468</t>
  </si>
  <si>
    <t>GRUPO MIX (02)</t>
  </si>
  <si>
    <t>RUA GERALDO PEREIRA</t>
  </si>
  <si>
    <t>100</t>
  </si>
  <si>
    <t>Colatina</t>
  </si>
  <si>
    <t>2796910122</t>
  </si>
  <si>
    <t>27998043946</t>
  </si>
  <si>
    <t>10454</t>
  </si>
  <si>
    <t>50572962000193</t>
  </si>
  <si>
    <t>50.572.962 THAIANY DE OLIVEIRA FAGUNDES</t>
  </si>
  <si>
    <t>AV DR GUIDO</t>
  </si>
  <si>
    <t>455</t>
  </si>
  <si>
    <t>Abaeté</t>
  </si>
  <si>
    <t>3798155249</t>
  </si>
  <si>
    <t>10456</t>
  </si>
  <si>
    <t>96383401000147</t>
  </si>
  <si>
    <t>JOAO CARLOS SCOPARO ME</t>
  </si>
  <si>
    <t>RUA JOSE DE CAMPOS 65/67</t>
  </si>
  <si>
    <t>MOGI-GUACU</t>
  </si>
  <si>
    <t>1938916729</t>
  </si>
  <si>
    <t>19996674485</t>
  </si>
  <si>
    <t>10459</t>
  </si>
  <si>
    <t>41489741000165</t>
  </si>
  <si>
    <t>COMVACAL COMERCIO VAREJISTA DE CALCADOS LTDA EPP</t>
  </si>
  <si>
    <t>RUA GETULIO VARGAS</t>
  </si>
  <si>
    <t>40</t>
  </si>
  <si>
    <t>BACABAL</t>
  </si>
  <si>
    <t>99981981515</t>
  </si>
  <si>
    <t>10460</t>
  </si>
  <si>
    <t>40803777000109</t>
  </si>
  <si>
    <t>J A PINHEIRO DE LIMA EIRELI</t>
  </si>
  <si>
    <t>1577</t>
  </si>
  <si>
    <t>PINHEIRO CALCADOS</t>
  </si>
  <si>
    <t>R DR RODOLFO GARCIA,613</t>
  </si>
  <si>
    <t>CEARA-MIRIM</t>
  </si>
  <si>
    <t>(84) 3274-2002</t>
  </si>
  <si>
    <t>84999282002</t>
  </si>
  <si>
    <t>10461</t>
  </si>
  <si>
    <t>19740419000108</t>
  </si>
  <si>
    <t>EVC CALCADOS LTDA</t>
  </si>
  <si>
    <t>AV ENGENHEIRO MARIO DE GUSMAO</t>
  </si>
  <si>
    <t>713</t>
  </si>
  <si>
    <t>PONTA VERDE</t>
  </si>
  <si>
    <t>Maceió</t>
  </si>
  <si>
    <t>8299276111</t>
  </si>
  <si>
    <t>82994162143</t>
  </si>
  <si>
    <t>10475</t>
  </si>
  <si>
    <t>3298223000175</t>
  </si>
  <si>
    <t>ROSANGELA ARGENTIM-ME</t>
  </si>
  <si>
    <t>328 FELIPE REPRESENTACOES LTDA</t>
  </si>
  <si>
    <t>Av JOSE PAULINO, 500</t>
  </si>
  <si>
    <t>PAULINIA</t>
  </si>
  <si>
    <t>(19) 3874 4945</t>
  </si>
  <si>
    <t>10476</t>
  </si>
  <si>
    <t>2622241000106</t>
  </si>
  <si>
    <t>PASSO DA MODA ITUPEVA LTDA.</t>
  </si>
  <si>
    <t>RUA JUNDIAI, 196</t>
  </si>
  <si>
    <t>ITUPEVA</t>
  </si>
  <si>
    <t>11 4591 2495</t>
  </si>
  <si>
    <t>10484</t>
  </si>
  <si>
    <t>86979721000100</t>
  </si>
  <si>
    <t>SAPATARIA ALVES DE MESQUITA LTDA</t>
  </si>
  <si>
    <t>1016</t>
  </si>
  <si>
    <t>GRUPO ALLANDRA</t>
  </si>
  <si>
    <t>RUA MISTER WATKINS,53</t>
  </si>
  <si>
    <t>MESQUITA</t>
  </si>
  <si>
    <t>NOVA IGUACU</t>
  </si>
  <si>
    <t>21984370426</t>
  </si>
  <si>
    <t>10486</t>
  </si>
  <si>
    <t>34072010000154</t>
  </si>
  <si>
    <t>AGUTULI COMERCIO DE CALCADOS E ROUPAS LTDA</t>
  </si>
  <si>
    <t>RUA MARINA</t>
  </si>
  <si>
    <t>1056</t>
  </si>
  <si>
    <t>CAMPESTRE</t>
  </si>
  <si>
    <t>Santo André</t>
  </si>
  <si>
    <t>1144732674</t>
  </si>
  <si>
    <t>11999781012</t>
  </si>
  <si>
    <t>10489</t>
  </si>
  <si>
    <t>6133775000111</t>
  </si>
  <si>
    <t>ODETE ALVES PEREIRA SANTOS</t>
  </si>
  <si>
    <t>AVENIDA PRINCIPAL</t>
  </si>
  <si>
    <t>57</t>
  </si>
  <si>
    <t>VILA CRUZEIRO DO SUL</t>
  </si>
  <si>
    <t>Itupiranga</t>
  </si>
  <si>
    <t>9433534084</t>
  </si>
  <si>
    <t>94996663621</t>
  </si>
  <si>
    <t>10490</t>
  </si>
  <si>
    <t>7857469000190</t>
  </si>
  <si>
    <t>D.S. DE FREITAS  COMERCIO EPP</t>
  </si>
  <si>
    <t>RUA 14. N. 201</t>
  </si>
  <si>
    <t>UNIAO</t>
  </si>
  <si>
    <t>09433463617</t>
  </si>
  <si>
    <t>94992658533</t>
  </si>
  <si>
    <t>10498</t>
  </si>
  <si>
    <t>43619041000173</t>
  </si>
  <si>
    <t>CIDENI ALVES DE ARAUJO 78067049149</t>
  </si>
  <si>
    <t>AVENIDA CASTELO BRANCO</t>
  </si>
  <si>
    <t>Mambaí</t>
  </si>
  <si>
    <t>6298242724</t>
  </si>
  <si>
    <t>6299244520</t>
  </si>
  <si>
    <t>10500</t>
  </si>
  <si>
    <t>84855162000100</t>
  </si>
  <si>
    <t>DEFENDI DONDEL</t>
  </si>
  <si>
    <t>RUA GUARANI, 468</t>
  </si>
  <si>
    <t>PATO BRANCO</t>
  </si>
  <si>
    <t>46 3224-3952</t>
  </si>
  <si>
    <t>10501</t>
  </si>
  <si>
    <t>48718343000112</t>
  </si>
  <si>
    <t>NIKOLAS CALÇADOS E CONFECÇÕES LTDA</t>
  </si>
  <si>
    <t>1233</t>
  </si>
  <si>
    <t>GRUPO REAL</t>
  </si>
  <si>
    <t>RUA MAXIMILIANO FERNANDES</t>
  </si>
  <si>
    <t>20</t>
  </si>
  <si>
    <t>Vitória da Conquista</t>
  </si>
  <si>
    <t>34992065209</t>
  </si>
  <si>
    <t>10503</t>
  </si>
  <si>
    <t>17108919000104</t>
  </si>
  <si>
    <t>ANA PAULA ANDRADE FREITAS</t>
  </si>
  <si>
    <t>RUA 22</t>
  </si>
  <si>
    <t>550</t>
  </si>
  <si>
    <t>Campina Verde</t>
  </si>
  <si>
    <t>34 9964-2079</t>
  </si>
  <si>
    <t>34999642079</t>
  </si>
  <si>
    <t>10504</t>
  </si>
  <si>
    <t>53986470000132</t>
  </si>
  <si>
    <t>PALMEIRAS CALÇADOS LTDA</t>
  </si>
  <si>
    <t>2068</t>
  </si>
  <si>
    <t>ESPAÇO CALÇADOS</t>
  </si>
  <si>
    <t>317 GESTTO BRANDS REPRESENTACOES LTDA</t>
  </si>
  <si>
    <t>AVENIDA HUMBERTO MENDONCA</t>
  </si>
  <si>
    <t>00</t>
  </si>
  <si>
    <t>SETOR SAO JOSE</t>
  </si>
  <si>
    <t>Palmeiras de Goiás</t>
  </si>
  <si>
    <t>62986037193</t>
  </si>
  <si>
    <t>62981032999</t>
  </si>
  <si>
    <t>10507</t>
  </si>
  <si>
    <t>53837062000119</t>
  </si>
  <si>
    <t>GOMES &amp; NASCIMENTO LTDA - ME</t>
  </si>
  <si>
    <t>2069</t>
  </si>
  <si>
    <t>ANA TERRA</t>
  </si>
  <si>
    <t>AV. GOIAS</t>
  </si>
  <si>
    <t>1118</t>
  </si>
  <si>
    <t>Augustinópolis</t>
  </si>
  <si>
    <t>63985052209</t>
  </si>
  <si>
    <t>63984082210</t>
  </si>
  <si>
    <t>10508</t>
  </si>
  <si>
    <t>31084060000163</t>
  </si>
  <si>
    <t>MARCOS JUNIO ESPINDOLA SOUZA 48193134877</t>
  </si>
  <si>
    <t>AVENIDA ALBERT SCHWEITZER</t>
  </si>
  <si>
    <t>649</t>
  </si>
  <si>
    <t>FERRAZOPOLIS</t>
  </si>
  <si>
    <t>São Bernardo do Campo</t>
  </si>
  <si>
    <t>1143341673</t>
  </si>
  <si>
    <t>11974962862</t>
  </si>
  <si>
    <t>1051</t>
  </si>
  <si>
    <t>50066349000102</t>
  </si>
  <si>
    <t>CAVICHIA &amp; GIANEZZI LTDA.</t>
  </si>
  <si>
    <t>RUA ANTONIO PEDRO, 404</t>
  </si>
  <si>
    <t>404</t>
  </si>
  <si>
    <t>PEDREIRA</t>
  </si>
  <si>
    <t>938931050</t>
  </si>
  <si>
    <t>10510</t>
  </si>
  <si>
    <t>43781203000175</t>
  </si>
  <si>
    <t>W.C SILVA MODA INFANTIL</t>
  </si>
  <si>
    <t>AVN FRANCISCO MAGALHAES DE CASTRO</t>
  </si>
  <si>
    <t>629</t>
  </si>
  <si>
    <t>PARQUE MAMBUCABA (MAMBUCABA)</t>
  </si>
  <si>
    <t>Angra dos Reis</t>
  </si>
  <si>
    <t>2499351154</t>
  </si>
  <si>
    <t>24999672887</t>
  </si>
  <si>
    <t>10514</t>
  </si>
  <si>
    <t>1474227000131</t>
  </si>
  <si>
    <t>ABAD AYRES LTDA</t>
  </si>
  <si>
    <t>R. RIO GRANDE DO SUL. 1285</t>
  </si>
  <si>
    <t>AVARE</t>
  </si>
  <si>
    <t>1437320685</t>
  </si>
  <si>
    <t>14996280506</t>
  </si>
  <si>
    <t>10517</t>
  </si>
  <si>
    <t>54099990000196</t>
  </si>
  <si>
    <t>ENCANTO ARTS DE VEST LTDA</t>
  </si>
  <si>
    <t>2070</t>
  </si>
  <si>
    <t>ENCANTO</t>
  </si>
  <si>
    <t>74 IRMAOS PAGNONCELLI REPRESENTACOES LTDA</t>
  </si>
  <si>
    <t>RUA ELISA TRAMONTINA</t>
  </si>
  <si>
    <t>11</t>
  </si>
  <si>
    <t>Carlos Barbosa</t>
  </si>
  <si>
    <t>54999666296</t>
  </si>
  <si>
    <t>10521</t>
  </si>
  <si>
    <t>93694107000168</t>
  </si>
  <si>
    <t>JOSE TOLFO</t>
  </si>
  <si>
    <t>586</t>
  </si>
  <si>
    <t>FARROUPILHA</t>
  </si>
  <si>
    <t>327 BOLA REPRESENTACOES COMERCIAIS</t>
  </si>
  <si>
    <t>RUA MARQUES DO HERVAL</t>
  </si>
  <si>
    <t>1422</t>
  </si>
  <si>
    <t>SANTO ANGELO</t>
  </si>
  <si>
    <t>55 3313 6599</t>
  </si>
  <si>
    <t>10522</t>
  </si>
  <si>
    <t>92613678000168</t>
  </si>
  <si>
    <t>CALVEN CALCADOS LTDA</t>
  </si>
  <si>
    <t>583</t>
  </si>
  <si>
    <t>LOJA VENCAL</t>
  </si>
  <si>
    <t>RUA CRISTOVAO COLOMBO, 355</t>
  </si>
  <si>
    <t>SANTA ROSA</t>
  </si>
  <si>
    <t>55 3512-1974</t>
  </si>
  <si>
    <t>1053</t>
  </si>
  <si>
    <t>2917276000164</t>
  </si>
  <si>
    <t>DIVANIO GONCALVES RIOS &amp; CIA. LTDA.</t>
  </si>
  <si>
    <t>PCA. VINICIUS FREURY, 0,08</t>
  </si>
  <si>
    <t>GOIAS</t>
  </si>
  <si>
    <t xml:space="preserve"> 062 33711573</t>
  </si>
  <si>
    <t>62985020196</t>
  </si>
  <si>
    <t>10532</t>
  </si>
  <si>
    <t>1716577000167</t>
  </si>
  <si>
    <t>MARIA JANAINA CARVALHO DA SILVA ALVES ME</t>
  </si>
  <si>
    <t>273 GLAUCIANE APARECIDA BERNARDES</t>
  </si>
  <si>
    <t>AVENIDA AGAMENON MAGALHAES</t>
  </si>
  <si>
    <t>159</t>
  </si>
  <si>
    <t>Inajá</t>
  </si>
  <si>
    <t>87999622329</t>
  </si>
  <si>
    <t>10539</t>
  </si>
  <si>
    <t>53571146000153</t>
  </si>
  <si>
    <t>MANGATA COMERCIO DE CALCADOS LTDA</t>
  </si>
  <si>
    <t>931</t>
  </si>
  <si>
    <t>ECONIS</t>
  </si>
  <si>
    <t>AV SAO PAULO</t>
  </si>
  <si>
    <t>121</t>
  </si>
  <si>
    <t>Pedras de Fogo</t>
  </si>
  <si>
    <t>75998372356</t>
  </si>
  <si>
    <t>10545</t>
  </si>
  <si>
    <t>53782187000199</t>
  </si>
  <si>
    <t>PUPILO CALCADOS LTDA</t>
  </si>
  <si>
    <t>211</t>
  </si>
  <si>
    <t>PISE BEM</t>
  </si>
  <si>
    <t>335 OLE GESTAO COMERCIAL E ADMINISTRATIVA LTDA</t>
  </si>
  <si>
    <t>RUA JOAO SCUISSIATO</t>
  </si>
  <si>
    <t>134</t>
  </si>
  <si>
    <t>SANTA QUITERIA</t>
  </si>
  <si>
    <t>Curitiba</t>
  </si>
  <si>
    <t>41988162825</t>
  </si>
  <si>
    <t>10547</t>
  </si>
  <si>
    <t>81743866000194</t>
  </si>
  <si>
    <t>JOAO MARIA COUTO</t>
  </si>
  <si>
    <t>1038</t>
  </si>
  <si>
    <t>COUTO PE - 93</t>
  </si>
  <si>
    <t>RUA: 28 DE NOVEMBRO.245</t>
  </si>
  <si>
    <t>DOIS VIZINHOS</t>
  </si>
  <si>
    <t>46 3536-2137</t>
  </si>
  <si>
    <t>10548</t>
  </si>
  <si>
    <t>31393866000133</t>
  </si>
  <si>
    <t>LOJA DO ZEZINHO CALCADOS E CONFECCOES LTDA</t>
  </si>
  <si>
    <t>524</t>
  </si>
  <si>
    <t>LOJA DO ZEZINHO</t>
  </si>
  <si>
    <t>41 R.C.ROTHEMBERGER REPRES. LTDA</t>
  </si>
  <si>
    <t>PRACA PADRE DOMINGOS SEGURADO</t>
  </si>
  <si>
    <t>262</t>
  </si>
  <si>
    <t>Joanópolis</t>
  </si>
  <si>
    <t>1155555305</t>
  </si>
  <si>
    <t>11955555305</t>
  </si>
  <si>
    <t>10561</t>
  </si>
  <si>
    <t>15745557000129</t>
  </si>
  <si>
    <t>DANDA CALCADOS LTDA</t>
  </si>
  <si>
    <t>481</t>
  </si>
  <si>
    <t>PROGRESSO G (3)</t>
  </si>
  <si>
    <t>RUA LAURO SODRE, 527</t>
  </si>
  <si>
    <t>TUCURUI</t>
  </si>
  <si>
    <t>94 3787-1573</t>
  </si>
  <si>
    <t>10563</t>
  </si>
  <si>
    <t>53928708000173</t>
  </si>
  <si>
    <t>53.928.708 ADRIANA CRISTINA VIEIRA</t>
  </si>
  <si>
    <t>436</t>
  </si>
  <si>
    <t>Araguari</t>
  </si>
  <si>
    <t>34991543651</t>
  </si>
  <si>
    <t>10564</t>
  </si>
  <si>
    <t>54147625000100</t>
  </si>
  <si>
    <t>PEZINHO MAGICO LTDA</t>
  </si>
  <si>
    <t>R MANOEL DIONISIO SOBRINHO</t>
  </si>
  <si>
    <t>74</t>
  </si>
  <si>
    <t>Tangará da Serra</t>
  </si>
  <si>
    <t>6592530632</t>
  </si>
  <si>
    <t>65984220424</t>
  </si>
  <si>
    <t>10566</t>
  </si>
  <si>
    <t>5677781000177</t>
  </si>
  <si>
    <t>COMERCIAL ROUXINOL LTDA</t>
  </si>
  <si>
    <t>RUA ORDALIA MARTINS ASSUNCAO</t>
  </si>
  <si>
    <t>30</t>
  </si>
  <si>
    <t>Pará de Minas</t>
  </si>
  <si>
    <t>3732367295</t>
  </si>
  <si>
    <t>37999127295</t>
  </si>
  <si>
    <t>10567</t>
  </si>
  <si>
    <t>8899540000160</t>
  </si>
  <si>
    <t>BERNARDETE P. MANFIO ME</t>
  </si>
  <si>
    <t>AVENIDA DOS INGAS</t>
  </si>
  <si>
    <t>4226</t>
  </si>
  <si>
    <t>JD DAS PALMEIRAS</t>
  </si>
  <si>
    <t>Sinop</t>
  </si>
  <si>
    <t>6635313374</t>
  </si>
  <si>
    <t>66996497451</t>
  </si>
  <si>
    <t>10571</t>
  </si>
  <si>
    <t>13977556000184</t>
  </si>
  <si>
    <t>JACKELINE DE FREITAS LTDA</t>
  </si>
  <si>
    <t>AVE MARIO BEZERRA</t>
  </si>
  <si>
    <t>1222</t>
  </si>
  <si>
    <t>São Domingos do Azeitão</t>
  </si>
  <si>
    <t>9935451232</t>
  </si>
  <si>
    <t>99984035583</t>
  </si>
  <si>
    <t>10577</t>
  </si>
  <si>
    <t>5793606000145</t>
  </si>
  <si>
    <t>CLEIDE FRANCISCA DE SOUSA SILVA</t>
  </si>
  <si>
    <t>RUA SENADOR JURACY MAGALHAES</t>
  </si>
  <si>
    <t>31</t>
  </si>
  <si>
    <t>Santa Maria da Vitória</t>
  </si>
  <si>
    <t>77991949370</t>
  </si>
  <si>
    <t>10589</t>
  </si>
  <si>
    <t>7223724000143</t>
  </si>
  <si>
    <t>R C MACHADO FILHO</t>
  </si>
  <si>
    <t>RUA CARAMURU</t>
  </si>
  <si>
    <t>1376</t>
  </si>
  <si>
    <t>PARNAIBA</t>
  </si>
  <si>
    <t>86988941626</t>
  </si>
  <si>
    <t>10593</t>
  </si>
  <si>
    <t>26090832000130</t>
  </si>
  <si>
    <t>GAIESKI  MODA INFANTIL LTDA EPP</t>
  </si>
  <si>
    <t>AV DAS SIBIPIRUNAS</t>
  </si>
  <si>
    <t>2898</t>
  </si>
  <si>
    <t>SETOR RESIDENCIAL SUL</t>
  </si>
  <si>
    <t>66999120831</t>
  </si>
  <si>
    <t>10594</t>
  </si>
  <si>
    <t>3834806000173</t>
  </si>
  <si>
    <t>COMERCIO DE CONFECCOES LINDY LTDA</t>
  </si>
  <si>
    <t>RUA ARTUR ROCHA</t>
  </si>
  <si>
    <t>54</t>
  </si>
  <si>
    <t>77991219920</t>
  </si>
  <si>
    <t>10596</t>
  </si>
  <si>
    <t>43655607000112</t>
  </si>
  <si>
    <t>DENGUINHO MEGA STORE LTDA</t>
  </si>
  <si>
    <t>206</t>
  </si>
  <si>
    <t>DENGUINHO</t>
  </si>
  <si>
    <t>RUA IZAAC FERREIRA DA CRUZ</t>
  </si>
  <si>
    <t>2875</t>
  </si>
  <si>
    <t>SITIO CERCADO</t>
  </si>
  <si>
    <t>4133493547</t>
  </si>
  <si>
    <t>41998961784</t>
  </si>
  <si>
    <t>10600</t>
  </si>
  <si>
    <t>50915875001244</t>
  </si>
  <si>
    <t>001 - OSCAR CALCADOS LTDA</t>
  </si>
  <si>
    <t>366</t>
  </si>
  <si>
    <t>OSCAR CALCADOS</t>
  </si>
  <si>
    <t>RUA 7 DE SETEMBRO</t>
  </si>
  <si>
    <t>344</t>
  </si>
  <si>
    <t>São José dos Campos</t>
  </si>
  <si>
    <t>1239411109</t>
  </si>
  <si>
    <t>12974111448</t>
  </si>
  <si>
    <t>10607</t>
  </si>
  <si>
    <t>2688806000140</t>
  </si>
  <si>
    <t>PAIVA E SOUZA COMERCIO DE CALCADOS LTDA - LJ 01</t>
  </si>
  <si>
    <t>525</t>
  </si>
  <si>
    <t>CALCEVALE</t>
  </si>
  <si>
    <t>145</t>
  </si>
  <si>
    <t>SAO JOSE DOS CAMPOS</t>
  </si>
  <si>
    <t>12 3941 6831</t>
  </si>
  <si>
    <t>10609</t>
  </si>
  <si>
    <t>33634104000107</t>
  </si>
  <si>
    <t>LUCELIA ALVES DE LIMA</t>
  </si>
  <si>
    <t>AV. RIO GRANDE DO SUL</t>
  </si>
  <si>
    <t>882</t>
  </si>
  <si>
    <t>Apuí</t>
  </si>
  <si>
    <t>97984299394</t>
  </si>
  <si>
    <t>10617</t>
  </si>
  <si>
    <t>89148746000150</t>
  </si>
  <si>
    <t>JAIME LUIZ KLEIN &amp; CIA LTDA</t>
  </si>
  <si>
    <t>RUA CEL. JORGE FRANTZ, 459</t>
  </si>
  <si>
    <t>CERRO LARGO</t>
  </si>
  <si>
    <t>55 3359 1608</t>
  </si>
  <si>
    <t>55999617032</t>
  </si>
  <si>
    <t>10618</t>
  </si>
  <si>
    <t>50915875001325</t>
  </si>
  <si>
    <t>003 - OSCAR CALCADOS LTDA</t>
  </si>
  <si>
    <t>136</t>
  </si>
  <si>
    <t>1239418273</t>
  </si>
  <si>
    <t>12974106235</t>
  </si>
  <si>
    <t>10631</t>
  </si>
  <si>
    <t>50915875001406</t>
  </si>
  <si>
    <t>004- OSCAR CALCADOS LTDA</t>
  </si>
  <si>
    <t>RUA SARGENTO ACRISIO SANTANA</t>
  </si>
  <si>
    <t>141</t>
  </si>
  <si>
    <t>Jacareí</t>
  </si>
  <si>
    <t>1239518988</t>
  </si>
  <si>
    <t>12974066835</t>
  </si>
  <si>
    <t>10645</t>
  </si>
  <si>
    <t>50915875001597</t>
  </si>
  <si>
    <t>016- OSCAR CALCADOS LTDA</t>
  </si>
  <si>
    <t>RUA COMENDADOR JOAO GALVAO</t>
  </si>
  <si>
    <t>36</t>
  </si>
  <si>
    <t>Guaratinguetá</t>
  </si>
  <si>
    <t>1231334544</t>
  </si>
  <si>
    <t>12997111083</t>
  </si>
  <si>
    <t>10646</t>
  </si>
  <si>
    <t>50915875001678</t>
  </si>
  <si>
    <t>019- OSCAR CALCADOS LTDA</t>
  </si>
  <si>
    <t>RUA BARAO DE JACAREI</t>
  </si>
  <si>
    <t>364</t>
  </si>
  <si>
    <t>1239529337</t>
  </si>
  <si>
    <t>12974117172</t>
  </si>
  <si>
    <t>10647</t>
  </si>
  <si>
    <t>38577565000109</t>
  </si>
  <si>
    <t>ANA MARIA RABELO E SILVA</t>
  </si>
  <si>
    <t>RUA VIRGINOPOLIS</t>
  </si>
  <si>
    <t>98</t>
  </si>
  <si>
    <t>São Geraldo da Piedade</t>
  </si>
  <si>
    <t>33988218087</t>
  </si>
  <si>
    <t>10652</t>
  </si>
  <si>
    <t>31769003000118</t>
  </si>
  <si>
    <t>D R CALCADOS E ARTIGOS ESPORTIVOS LTDA</t>
  </si>
  <si>
    <t>PCA SANTA RITA</t>
  </si>
  <si>
    <t>82</t>
  </si>
  <si>
    <t>Marechal Floriano</t>
  </si>
  <si>
    <t>27997674282</t>
  </si>
  <si>
    <t>10653</t>
  </si>
  <si>
    <t>1257261000154</t>
  </si>
  <si>
    <t>JAMES GORSKI M.E</t>
  </si>
  <si>
    <t>RUA SAO PEDRO 1327</t>
  </si>
  <si>
    <t>Itararé</t>
  </si>
  <si>
    <t>15 3532-2823</t>
  </si>
  <si>
    <t>10667</t>
  </si>
  <si>
    <t>50915875001759</t>
  </si>
  <si>
    <t>020- OSCAR CALCADOS LTDA</t>
  </si>
  <si>
    <t>AVENIDA CHARLES SCHNNEIDER</t>
  </si>
  <si>
    <t>1700</t>
  </si>
  <si>
    <t>PARQUE SENHOR DO BONFIM</t>
  </si>
  <si>
    <t>Taubaté</t>
  </si>
  <si>
    <t>1236322062</t>
  </si>
  <si>
    <t>12974115917</t>
  </si>
  <si>
    <t>10669</t>
  </si>
  <si>
    <t>50915875001910</t>
  </si>
  <si>
    <t>028- OSCAR CALCADOS LTDA</t>
  </si>
  <si>
    <t>RUA VISCONDE DO RIO BRANCO</t>
  </si>
  <si>
    <t>414</t>
  </si>
  <si>
    <t>1236325762</t>
  </si>
  <si>
    <t>12974071208</t>
  </si>
  <si>
    <t>10670</t>
  </si>
  <si>
    <t>50915875001830</t>
  </si>
  <si>
    <t>023- OSCAR CALCADOS LTDA</t>
  </si>
  <si>
    <t>AVENIDA JUSCELINO KUBITSCHEK DE OLIVEIRA</t>
  </si>
  <si>
    <t>351</t>
  </si>
  <si>
    <t>CAMPO DO GALVAO</t>
  </si>
  <si>
    <t>1231321268</t>
  </si>
  <si>
    <t>12974117702</t>
  </si>
  <si>
    <t>10676</t>
  </si>
  <si>
    <t>50915875002054</t>
  </si>
  <si>
    <t>032- OSCAR CALCADOS LTDA</t>
  </si>
  <si>
    <t>AVENIDA VEREADOR NARCISO YAGUE GUIMARAES</t>
  </si>
  <si>
    <t>1001</t>
  </si>
  <si>
    <t>JARDIM ARMENIA</t>
  </si>
  <si>
    <t>Mogi das Cruzes</t>
  </si>
  <si>
    <t>1147991041</t>
  </si>
  <si>
    <t>11940095981</t>
  </si>
  <si>
    <t>10678</t>
  </si>
  <si>
    <t>50915875002135</t>
  </si>
  <si>
    <t>039- OSCAR CALCADOS LTDA</t>
  </si>
  <si>
    <t>RUA DOUTOR DEODATO WERTHEIMER</t>
  </si>
  <si>
    <t>1395</t>
  </si>
  <si>
    <t>1147997899</t>
  </si>
  <si>
    <t>11947898933</t>
  </si>
  <si>
    <t>10680</t>
  </si>
  <si>
    <t>50915875002305</t>
  </si>
  <si>
    <t>048- OSCAR CALCADOS LTDA</t>
  </si>
  <si>
    <t>PRACA MONSENHOR MARCONDES</t>
  </si>
  <si>
    <t>50</t>
  </si>
  <si>
    <t>Pindamonhangaba</t>
  </si>
  <si>
    <t>1236431514</t>
  </si>
  <si>
    <t>12974112318</t>
  </si>
  <si>
    <t>10683</t>
  </si>
  <si>
    <t>50915875002488</t>
  </si>
  <si>
    <t>049- OSCAR CALCADOS LTDA</t>
  </si>
  <si>
    <t>RUA DOUTOR RODRIGUES DE AZEVEDO</t>
  </si>
  <si>
    <t>240</t>
  </si>
  <si>
    <t>Lorena</t>
  </si>
  <si>
    <t>1231523474</t>
  </si>
  <si>
    <t>12974117364</t>
  </si>
  <si>
    <t>10685</t>
  </si>
  <si>
    <t>48973705002670</t>
  </si>
  <si>
    <t>054- JÔ CALÇADOS LTDA</t>
  </si>
  <si>
    <t>RUA ALVARES CABRAL</t>
  </si>
  <si>
    <t>470</t>
  </si>
  <si>
    <t>Ribeirão Preto</t>
  </si>
  <si>
    <t>1636350771</t>
  </si>
  <si>
    <t>16974002273</t>
  </si>
  <si>
    <t>10687</t>
  </si>
  <si>
    <t>48973705002750</t>
  </si>
  <si>
    <t>058- JÔ CALÇADOS LTDA</t>
  </si>
  <si>
    <t>AVENIDA CORONEL FERNANDO FERREIRA LEITE</t>
  </si>
  <si>
    <t>1540</t>
  </si>
  <si>
    <t>JARDIM CALIFORNIA</t>
  </si>
  <si>
    <t>1636372733</t>
  </si>
  <si>
    <t>16974013273</t>
  </si>
  <si>
    <t>10688</t>
  </si>
  <si>
    <t>48973705002599</t>
  </si>
  <si>
    <t>061- JÔ CALÇADOS LTDA</t>
  </si>
  <si>
    <t>RUA BARAO DE JUNDIAI</t>
  </si>
  <si>
    <t>634</t>
  </si>
  <si>
    <t>Jundiaí</t>
  </si>
  <si>
    <t>1145867693</t>
  </si>
  <si>
    <t>11947769077</t>
  </si>
  <si>
    <t>1069</t>
  </si>
  <si>
    <t>68910587000100</t>
  </si>
  <si>
    <t>033-HRC COMERCIO DE CALCADOS LTDA</t>
  </si>
  <si>
    <t>RUA DOUTOR PAULO FRONTIN</t>
  </si>
  <si>
    <t>161</t>
  </si>
  <si>
    <t>MOGI DAS CRUZES</t>
  </si>
  <si>
    <t>11 4798 1662</t>
  </si>
  <si>
    <t>10691</t>
  </si>
  <si>
    <t>33459397000133</t>
  </si>
  <si>
    <t>PASSITA CALCADOS LTDA</t>
  </si>
  <si>
    <t>QUADRA 08 BL. 15 LT 3 LOJA</t>
  </si>
  <si>
    <t>SOBRADINHO</t>
  </si>
  <si>
    <t>6135916871</t>
  </si>
  <si>
    <t>61999742047</t>
  </si>
  <si>
    <t>10692</t>
  </si>
  <si>
    <t>15935000141</t>
  </si>
  <si>
    <t>LIVIA WITTICA CANELAS E CIA LTA EPP</t>
  </si>
  <si>
    <t>535</t>
  </si>
  <si>
    <t>PRESIDENTE BERNARDES</t>
  </si>
  <si>
    <t>1821440214</t>
  </si>
  <si>
    <t xml:space="preserve"> 18998181288</t>
  </si>
  <si>
    <t>10695</t>
  </si>
  <si>
    <t>48973705002327</t>
  </si>
  <si>
    <t>062- JÔ CALÇADOS LTDA</t>
  </si>
  <si>
    <t>RUA GOVERNADOR PEDRO DE TOLEDO</t>
  </si>
  <si>
    <t>1211</t>
  </si>
  <si>
    <t>Piracicaba</t>
  </si>
  <si>
    <t>1933747464</t>
  </si>
  <si>
    <t>19974014761</t>
  </si>
  <si>
    <t>10696</t>
  </si>
  <si>
    <t>2701939000109</t>
  </si>
  <si>
    <t>Y. AGITA COMERCIO CALCADOS LTDA</t>
  </si>
  <si>
    <t>1449</t>
  </si>
  <si>
    <t>Y AGITA - (LONDRINA)</t>
  </si>
  <si>
    <t>RUA SERGIPE. 854/860</t>
  </si>
  <si>
    <t>4333230110</t>
  </si>
  <si>
    <t>43991509079</t>
  </si>
  <si>
    <t>107</t>
  </si>
  <si>
    <t>68407931000142</t>
  </si>
  <si>
    <t>B M COM DE CALCADOS LT-L5</t>
  </si>
  <si>
    <t>139</t>
  </si>
  <si>
    <t>GRUPO DI GASPI</t>
  </si>
  <si>
    <t>AV.ALBERTO BENASSI</t>
  </si>
  <si>
    <t>2270</t>
  </si>
  <si>
    <t>JARDIM BANDEIRANTES</t>
  </si>
  <si>
    <t>ARARAQUARA</t>
  </si>
  <si>
    <t>1633355412</t>
  </si>
  <si>
    <t xml:space="preserve"> 11985111707</t>
  </si>
  <si>
    <t>10705</t>
  </si>
  <si>
    <t>435530000162</t>
  </si>
  <si>
    <t>SAPATARIA SAO VICENTE LTDA LJ 03</t>
  </si>
  <si>
    <t>608</t>
  </si>
  <si>
    <t>SAPATARIO SAO VICENTE</t>
  </si>
  <si>
    <t>AV.GERALDO HACKMANN</t>
  </si>
  <si>
    <t>552</t>
  </si>
  <si>
    <t>CECAP 3</t>
  </si>
  <si>
    <t>INDAIATUBA</t>
  </si>
  <si>
    <t>19 38018139</t>
  </si>
  <si>
    <t>10708</t>
  </si>
  <si>
    <t>74471467000156</t>
  </si>
  <si>
    <t>BOX 1 CALCADOS E CONF. LTDA</t>
  </si>
  <si>
    <t>948</t>
  </si>
  <si>
    <t>BOX 1 CALCADOS</t>
  </si>
  <si>
    <t>AV. JOAO DE ANDRADE, 1586</t>
  </si>
  <si>
    <t>JD. STO ANTONIO</t>
  </si>
  <si>
    <t>OSASCO</t>
  </si>
  <si>
    <t>1136091414</t>
  </si>
  <si>
    <t>10710</t>
  </si>
  <si>
    <t>48973705002408</t>
  </si>
  <si>
    <t>063- JÔ CALÇADOS LTDA</t>
  </si>
  <si>
    <t>RUA DOUTOR BRAGUINHA</t>
  </si>
  <si>
    <t>264</t>
  </si>
  <si>
    <t>Sorocaba</t>
  </si>
  <si>
    <t>1534177490</t>
  </si>
  <si>
    <t>15974011837</t>
  </si>
  <si>
    <t>10711</t>
  </si>
  <si>
    <t>48973705002084</t>
  </si>
  <si>
    <t>064- JÔ CALÇADOS LTDA</t>
  </si>
  <si>
    <t>RUA 9 DE JULHO</t>
  </si>
  <si>
    <t>793</t>
  </si>
  <si>
    <t>Araraquara</t>
  </si>
  <si>
    <t>1633192314</t>
  </si>
  <si>
    <t>16974001925</t>
  </si>
  <si>
    <t>10716</t>
  </si>
  <si>
    <t>48973705001860</t>
  </si>
  <si>
    <t>065- JÔ CALÇADOS LTDA</t>
  </si>
  <si>
    <t>RUA QUINZE DE NOVEMBRO</t>
  </si>
  <si>
    <t>102</t>
  </si>
  <si>
    <t>Mogi Mirim</t>
  </si>
  <si>
    <t>1938065368</t>
  </si>
  <si>
    <t>19974116633</t>
  </si>
  <si>
    <t>10718</t>
  </si>
  <si>
    <t>48973705001940</t>
  </si>
  <si>
    <t>066- JÔ CALÇADOS LTDA</t>
  </si>
  <si>
    <t>RUA APOLINARIO</t>
  </si>
  <si>
    <t>79</t>
  </si>
  <si>
    <t>Mogi Guaçu</t>
  </si>
  <si>
    <t>1938418666</t>
  </si>
  <si>
    <t>19978130006</t>
  </si>
  <si>
    <t>10719</t>
  </si>
  <si>
    <t>48973705001274</t>
  </si>
  <si>
    <t>068- JÔ CALÇADOS LTDA</t>
  </si>
  <si>
    <t>RUA BATISTA DE CARVALHO</t>
  </si>
  <si>
    <t>5-26</t>
  </si>
  <si>
    <t>Bauru</t>
  </si>
  <si>
    <t>1433138636</t>
  </si>
  <si>
    <t>14996298225</t>
  </si>
  <si>
    <t>10720</t>
  </si>
  <si>
    <t>48973705002831</t>
  </si>
  <si>
    <t>069- JÔ CALÇADOS LTDA</t>
  </si>
  <si>
    <t>1934470383</t>
  </si>
  <si>
    <t>19999999999</t>
  </si>
  <si>
    <t>10722</t>
  </si>
  <si>
    <t>48973705003560</t>
  </si>
  <si>
    <t>074- JÔ CALÇADOS LTDA</t>
  </si>
  <si>
    <t>AVENIDA LIMEIRA</t>
  </si>
  <si>
    <t>722</t>
  </si>
  <si>
    <t>AREAO</t>
  </si>
  <si>
    <t>1239252611</t>
  </si>
  <si>
    <t>12999999999</t>
  </si>
  <si>
    <t>10723</t>
  </si>
  <si>
    <t>48973705002165</t>
  </si>
  <si>
    <t>109- JÔ CALÇADOS LTDA</t>
  </si>
  <si>
    <t>991</t>
  </si>
  <si>
    <t>1633366701</t>
  </si>
  <si>
    <t>16974002919</t>
  </si>
  <si>
    <t>10727</t>
  </si>
  <si>
    <t>48973705002246</t>
  </si>
  <si>
    <t>111- JÔ CALÇADOS LTDA</t>
  </si>
  <si>
    <t>RUA MAJOR CLAUDIANO</t>
  </si>
  <si>
    <t>1950</t>
  </si>
  <si>
    <t>1637320637</t>
  </si>
  <si>
    <t>16974030489</t>
  </si>
  <si>
    <t>10731</t>
  </si>
  <si>
    <t>17938918000189</t>
  </si>
  <si>
    <t>F EDILANIA DE AQUINO</t>
  </si>
  <si>
    <t>R JOSE AUGUSTO PESSOA</t>
  </si>
  <si>
    <t>220</t>
  </si>
  <si>
    <t>São Miguel</t>
  </si>
  <si>
    <t>84996056800</t>
  </si>
  <si>
    <t>10734</t>
  </si>
  <si>
    <t>48973705003137</t>
  </si>
  <si>
    <t>114- JÔ CALÇADOS LTDA</t>
  </si>
  <si>
    <t>RUA SENADOR VERGUEIRO</t>
  </si>
  <si>
    <t>396</t>
  </si>
  <si>
    <t>Limeira</t>
  </si>
  <si>
    <t>1934424240</t>
  </si>
  <si>
    <t>19974012656</t>
  </si>
  <si>
    <t>10739</t>
  </si>
  <si>
    <t>48973705003056</t>
  </si>
  <si>
    <t>116- JÔ CALÇADOS LTDA</t>
  </si>
  <si>
    <t>RUA GENERAL OSORIO</t>
  </si>
  <si>
    <t>JARDIM SAO CARLOS</t>
  </si>
  <si>
    <t>São Carlos</t>
  </si>
  <si>
    <t>1633073929</t>
  </si>
  <si>
    <t>16974030556</t>
  </si>
  <si>
    <t>1075</t>
  </si>
  <si>
    <t>61645214000100</t>
  </si>
  <si>
    <t>9111-TROPICAL JACAREI CALCADOS LTDA</t>
  </si>
  <si>
    <t>R. MAJOR CLAUDIANO</t>
  </si>
  <si>
    <t>FRANCA</t>
  </si>
  <si>
    <t>16 3723 0637</t>
  </si>
  <si>
    <t>10750</t>
  </si>
  <si>
    <t>23436041000120</t>
  </si>
  <si>
    <t>ADNAN ALL JAWABRI</t>
  </si>
  <si>
    <t>AV. GETULIO VARGAS, 816</t>
  </si>
  <si>
    <t>IMPERATRIZ</t>
  </si>
  <si>
    <t>9935248779</t>
  </si>
  <si>
    <t xml:space="preserve"> 99981279948</t>
  </si>
  <si>
    <t>10753</t>
  </si>
  <si>
    <t>48973705002912</t>
  </si>
  <si>
    <t>119- JÔ CALÇADOS LTDA</t>
  </si>
  <si>
    <t>AVENIDA 19</t>
  </si>
  <si>
    <t>875</t>
  </si>
  <si>
    <t>Barretos</t>
  </si>
  <si>
    <t>1733241262</t>
  </si>
  <si>
    <t>17974005534</t>
  </si>
  <si>
    <t>10755</t>
  </si>
  <si>
    <t>2711228000115</t>
  </si>
  <si>
    <t>MEGA SHOES COM.CALC.ART.ESP.LTDA.</t>
  </si>
  <si>
    <t>192</t>
  </si>
  <si>
    <t>SCARPINI</t>
  </si>
  <si>
    <t>RUA XV DE NOVEMBRO. 406</t>
  </si>
  <si>
    <t>CURITIBA</t>
  </si>
  <si>
    <t>4132232666</t>
  </si>
  <si>
    <t>41999439666</t>
  </si>
  <si>
    <t>10756</t>
  </si>
  <si>
    <t>50915875003379</t>
  </si>
  <si>
    <t>123- OSCAR CALCADOS LTDA</t>
  </si>
  <si>
    <t>185</t>
  </si>
  <si>
    <t>CAMPOS ELÍSEOS</t>
  </si>
  <si>
    <t>2433551525</t>
  </si>
  <si>
    <t>24964221103</t>
  </si>
  <si>
    <t>1076</t>
  </si>
  <si>
    <t>53429627000129</t>
  </si>
  <si>
    <t>124-JO CALCADOS SAO JOSE DOS CAMPOS LTDA</t>
  </si>
  <si>
    <t>115</t>
  </si>
  <si>
    <t>12 3921 9201</t>
  </si>
  <si>
    <t>10760</t>
  </si>
  <si>
    <t>50915875003026</t>
  </si>
  <si>
    <t>127- OSCAR CALCADOS LTDA</t>
  </si>
  <si>
    <t>RUA ALFREDO SCHURIG</t>
  </si>
  <si>
    <t>1239511604</t>
  </si>
  <si>
    <t>12974117985</t>
  </si>
  <si>
    <t>10769</t>
  </si>
  <si>
    <t>37511144000112</t>
  </si>
  <si>
    <t>J.E. KARPINSK E CIA LTDA.</t>
  </si>
  <si>
    <t>AV. CURTITIBA ,2590</t>
  </si>
  <si>
    <t>2590</t>
  </si>
  <si>
    <t>SORRISO</t>
  </si>
  <si>
    <t>6635443048</t>
  </si>
  <si>
    <t>66996274291</t>
  </si>
  <si>
    <t>1077</t>
  </si>
  <si>
    <t>54303896000107</t>
  </si>
  <si>
    <t>125-TOME &amp; TOME LTDA.</t>
  </si>
  <si>
    <t>358</t>
  </si>
  <si>
    <t>12 3941 3991</t>
  </si>
  <si>
    <t>10770</t>
  </si>
  <si>
    <t>62840335000175</t>
  </si>
  <si>
    <t>COMERCIAL SOSSAI LTDA</t>
  </si>
  <si>
    <t>RUA MANECO DIONISIO 299</t>
  </si>
  <si>
    <t>VILA MARTINS</t>
  </si>
  <si>
    <t>1437324538</t>
  </si>
  <si>
    <t>14996612666</t>
  </si>
  <si>
    <t>10779</t>
  </si>
  <si>
    <t>2037376000104</t>
  </si>
  <si>
    <t>J. FERNANDES DE MEDEIROS COM. VAREJISTA</t>
  </si>
  <si>
    <t>AV. CORONEL MARTINIANO</t>
  </si>
  <si>
    <t>590</t>
  </si>
  <si>
    <t>CAICO</t>
  </si>
  <si>
    <t>8434212066</t>
  </si>
  <si>
    <t xml:space="preserve"> 84999982018</t>
  </si>
  <si>
    <t>1078</t>
  </si>
  <si>
    <t>61779583000195</t>
  </si>
  <si>
    <t>126-SOUZA &amp; TOME LTDA</t>
  </si>
  <si>
    <t>RUA COM. RODRIGUES ALVES</t>
  </si>
  <si>
    <t>GUARATINGUETA</t>
  </si>
  <si>
    <t>12 3122-2560</t>
  </si>
  <si>
    <t>10781</t>
  </si>
  <si>
    <t>923283000143</t>
  </si>
  <si>
    <t>SHIRLEY SEIXAS ALVARENGA</t>
  </si>
  <si>
    <t>RUA CAMOES, 601 - LOJA 88</t>
  </si>
  <si>
    <t>601</t>
  </si>
  <si>
    <t>ALTO DA XV</t>
  </si>
  <si>
    <t>41 3015-4413 FINANCE</t>
  </si>
  <si>
    <t>10783</t>
  </si>
  <si>
    <t>50915875002640</t>
  </si>
  <si>
    <t>122- OSCAR CALCADOS LTDA</t>
  </si>
  <si>
    <t>1236313773</t>
  </si>
  <si>
    <t>12974094938</t>
  </si>
  <si>
    <t>10784</t>
  </si>
  <si>
    <t>50915875002720</t>
  </si>
  <si>
    <t>124- OSCAR CALCADOS LTDA</t>
  </si>
  <si>
    <t>113</t>
  </si>
  <si>
    <t>1239211869</t>
  </si>
  <si>
    <t>12974110774</t>
  </si>
  <si>
    <t>10785</t>
  </si>
  <si>
    <t>97550235000199</t>
  </si>
  <si>
    <t>JESSICA DECARLI RITTA PEREIRA</t>
  </si>
  <si>
    <t>RUA LIDIO BATISTA SOARES</t>
  </si>
  <si>
    <t>Cachoeirinha</t>
  </si>
  <si>
    <t>51994438908</t>
  </si>
  <si>
    <t>51991027823</t>
  </si>
  <si>
    <t>10786</t>
  </si>
  <si>
    <t>50915875002801</t>
  </si>
  <si>
    <t>125- OSCAR CALCADOS LTDA</t>
  </si>
  <si>
    <t>1239413991</t>
  </si>
  <si>
    <t>12974119761</t>
  </si>
  <si>
    <t>10787</t>
  </si>
  <si>
    <t>50915875002992</t>
  </si>
  <si>
    <t>126- OSCAR CALCADOS LTDA</t>
  </si>
  <si>
    <t>RUA COMENDADOR RODRIGUES ALVES</t>
  </si>
  <si>
    <t>1231222560</t>
  </si>
  <si>
    <t>12974117325</t>
  </si>
  <si>
    <t>1079</t>
  </si>
  <si>
    <t>52790607000116</t>
  </si>
  <si>
    <t>127-JO CALCADOS JACAREI LTDA</t>
  </si>
  <si>
    <t>RUA ALFREDO SHURING</t>
  </si>
  <si>
    <t>JACAREI</t>
  </si>
  <si>
    <t>(12) 3952-7727</t>
  </si>
  <si>
    <t>10793</t>
  </si>
  <si>
    <t>819201000549</t>
  </si>
  <si>
    <t>LOJAS AVENIDA S.A</t>
  </si>
  <si>
    <t>243</t>
  </si>
  <si>
    <t>GRUPO CASELI</t>
  </si>
  <si>
    <t>ERIK DELFINO DE ANDRADE</t>
  </si>
  <si>
    <t>AV. ANHANGUERA</t>
  </si>
  <si>
    <t>S/N</t>
  </si>
  <si>
    <t>SET CENTRAL</t>
  </si>
  <si>
    <t>Goiânia</t>
  </si>
  <si>
    <t>65-3316-8818</t>
  </si>
  <si>
    <t>10797</t>
  </si>
  <si>
    <t>50915875003107</t>
  </si>
  <si>
    <t>128- OSCAR CALCADOS LTDA</t>
  </si>
  <si>
    <t>RUA CARNEIRO DE SOUZA</t>
  </si>
  <si>
    <t>147</t>
  </si>
  <si>
    <t>1236212044</t>
  </si>
  <si>
    <t>12974119618</t>
  </si>
  <si>
    <t>10798</t>
  </si>
  <si>
    <t>48973705003480</t>
  </si>
  <si>
    <t>102 - JO CALCADOS LTDA</t>
  </si>
  <si>
    <t>RUA VINTE E DOIS</t>
  </si>
  <si>
    <t>616</t>
  </si>
  <si>
    <t>Ituiutaba</t>
  </si>
  <si>
    <t>3432694507</t>
  </si>
  <si>
    <t>34974008217</t>
  </si>
  <si>
    <t>10799</t>
  </si>
  <si>
    <t>2701932000197</t>
  </si>
  <si>
    <t>AGUA MARINHA COMERCIO DE CALCADOS LTDA</t>
  </si>
  <si>
    <t>805</t>
  </si>
  <si>
    <t xml:space="preserve"> 43999335372</t>
  </si>
  <si>
    <t>1080</t>
  </si>
  <si>
    <t>62010079000199</t>
  </si>
  <si>
    <t>128-JO TAUBATE CALCADOS LTDA.</t>
  </si>
  <si>
    <t>R. CARNEIRO DE SOUZA, 147</t>
  </si>
  <si>
    <t>TAUBATE</t>
  </si>
  <si>
    <t>12 3622-5837</t>
  </si>
  <si>
    <t>10800</t>
  </si>
  <si>
    <t>73432742000160</t>
  </si>
  <si>
    <t>D.MILTON.S CALCADOS LTDA</t>
  </si>
  <si>
    <t>2004</t>
  </si>
  <si>
    <t>GRUPO PAGUE MENOS/ MATINHO</t>
  </si>
  <si>
    <t>RUA HUGO SIMAS. 193</t>
  </si>
  <si>
    <t>PARANAGUA</t>
  </si>
  <si>
    <t>4134232159</t>
  </si>
  <si>
    <t>41991851568</t>
  </si>
  <si>
    <t>10803</t>
  </si>
  <si>
    <t>2195488000185</t>
  </si>
  <si>
    <t>SELMA CALCADOS E ESPORTES LTDA.</t>
  </si>
  <si>
    <t>DR.PEREIRA SANTOS,192 L.1,2,3.</t>
  </si>
  <si>
    <t>ITABORAI</t>
  </si>
  <si>
    <t>02 1635-3113</t>
  </si>
  <si>
    <t>21 99142-9641</t>
  </si>
  <si>
    <t>10804</t>
  </si>
  <si>
    <t>48973705003307</t>
  </si>
  <si>
    <t>105- JO CALCADOS LTDA</t>
  </si>
  <si>
    <t>RUA ARTUR MACHADO</t>
  </si>
  <si>
    <t>Uberaba</t>
  </si>
  <si>
    <t>3433139888</t>
  </si>
  <si>
    <t>34974006023</t>
  </si>
  <si>
    <t>1081</t>
  </si>
  <si>
    <t>64825581000183</t>
  </si>
  <si>
    <t>109-JO CALCADOS E BOLSAS LTDA</t>
  </si>
  <si>
    <t>R. 09 DE JULHO</t>
  </si>
  <si>
    <t>(16) 3336-6908</t>
  </si>
  <si>
    <t>10818</t>
  </si>
  <si>
    <t>48973705003218</t>
  </si>
  <si>
    <t>113- JO CALCADOS LTDA</t>
  </si>
  <si>
    <t>AV FLORIANO PEIXOTO</t>
  </si>
  <si>
    <t>Uberlândia</t>
  </si>
  <si>
    <t>3432354501</t>
  </si>
  <si>
    <t>35974006637</t>
  </si>
  <si>
    <t>1082</t>
  </si>
  <si>
    <t>67317065000136</t>
  </si>
  <si>
    <t>110-JO ARARAQUARA CALCADOS LTDA.</t>
  </si>
  <si>
    <t>719</t>
  </si>
  <si>
    <t>(16) 3322-3576</t>
  </si>
  <si>
    <t>10826</t>
  </si>
  <si>
    <t>22856234000178</t>
  </si>
  <si>
    <t>JOSELIA ARAUJO DA SILVA XAVIER 02438922338</t>
  </si>
  <si>
    <t>RUA FREI ANICETO</t>
  </si>
  <si>
    <t>Tuntum</t>
  </si>
  <si>
    <t>9991785767</t>
  </si>
  <si>
    <t>99991521817</t>
  </si>
  <si>
    <t>10828</t>
  </si>
  <si>
    <t>2683113000164</t>
  </si>
  <si>
    <t>CRISTAL COM. CALCADOS E CONFECCOES LTDA</t>
  </si>
  <si>
    <t>AVENIDA BRASIL, 1023</t>
  </si>
  <si>
    <t>NOVA BRASILIA</t>
  </si>
  <si>
    <t>JI-PARANA</t>
  </si>
  <si>
    <t>(69) 3421-2264</t>
  </si>
  <si>
    <t>10829</t>
  </si>
  <si>
    <t>53995885000172</t>
  </si>
  <si>
    <t>MC CALCADOS ELDORADO LTDA</t>
  </si>
  <si>
    <t>1198</t>
  </si>
  <si>
    <t>GRUPO ELDORADO - 34</t>
  </si>
  <si>
    <t>R RAUL SOARES</t>
  </si>
  <si>
    <t>Monte Carmelo</t>
  </si>
  <si>
    <t>3499068807</t>
  </si>
  <si>
    <t>34999246268</t>
  </si>
  <si>
    <t>1083</t>
  </si>
  <si>
    <t>65726234000166</t>
  </si>
  <si>
    <t>OCT Comércio de Calçados Ltda</t>
  </si>
  <si>
    <t>R. RODRIGUES DE AZEVEDO, 240</t>
  </si>
  <si>
    <t>LORENA</t>
  </si>
  <si>
    <t>12 3152-3474</t>
  </si>
  <si>
    <t>10831</t>
  </si>
  <si>
    <t>40892268000108</t>
  </si>
  <si>
    <t>TATIANE LEITE DE ALMEIDA</t>
  </si>
  <si>
    <t>RUA DOS PILOES</t>
  </si>
  <si>
    <t>9999</t>
  </si>
  <si>
    <t>NOVO PARAISO</t>
  </si>
  <si>
    <t>Jacobina</t>
  </si>
  <si>
    <t>74999786319</t>
  </si>
  <si>
    <t>10839</t>
  </si>
  <si>
    <t>44322815000162</t>
  </si>
  <si>
    <t>J B A A COMERCIO DE CALCADOS LTDA</t>
  </si>
  <si>
    <t>95</t>
  </si>
  <si>
    <t>DI SANTINN</t>
  </si>
  <si>
    <t>JOAO ALENCAR</t>
  </si>
  <si>
    <t>2181</t>
  </si>
  <si>
    <t>CAUAME</t>
  </si>
  <si>
    <t>BOA VISTA</t>
  </si>
  <si>
    <t>95981013700</t>
  </si>
  <si>
    <t>1084</t>
  </si>
  <si>
    <t>39195367000143</t>
  </si>
  <si>
    <t>123-JO DE RESENDE CALCADOS LTDA</t>
  </si>
  <si>
    <t>RUA ALFREDO WHATELY</t>
  </si>
  <si>
    <t>200</t>
  </si>
  <si>
    <t>RESENDE</t>
  </si>
  <si>
    <t>24 3355 1525</t>
  </si>
  <si>
    <t>10840</t>
  </si>
  <si>
    <t>40894307000106</t>
  </si>
  <si>
    <t>TRUPE KIDS LTDA</t>
  </si>
  <si>
    <t>R SANTOS DUMONT</t>
  </si>
  <si>
    <t>1979</t>
  </si>
  <si>
    <t>SANTA RITA</t>
  </si>
  <si>
    <t>MACAPA</t>
  </si>
  <si>
    <t>9698106988</t>
  </si>
  <si>
    <t>9699676174</t>
  </si>
  <si>
    <t>10841</t>
  </si>
  <si>
    <t>55920292001659</t>
  </si>
  <si>
    <t>MARLOK CALCADOS E CONFECCOES LTDA - SO</t>
  </si>
  <si>
    <t>25</t>
  </si>
  <si>
    <t>MARLOK E SHOEBIZ CALCADOS</t>
  </si>
  <si>
    <t>R BARAO DO RIO BRANCO</t>
  </si>
  <si>
    <t>102/106</t>
  </si>
  <si>
    <t>(15) 3367-0023</t>
  </si>
  <si>
    <t>10847</t>
  </si>
  <si>
    <t>1734559000108</t>
  </si>
  <si>
    <t>RUBI COMERCIO DE CALCADOS LTDA.</t>
  </si>
  <si>
    <t>RUA PERNAMBUCO, 365</t>
  </si>
  <si>
    <t xml:space="preserve"> 4333230110</t>
  </si>
  <si>
    <t>1085</t>
  </si>
  <si>
    <t>68656552000196</t>
  </si>
  <si>
    <t>129-JO ANDROMEDA COMERCIO DE CALCADOS LTDA</t>
  </si>
  <si>
    <t>AVENIDA ANDROMEDA</t>
  </si>
  <si>
    <t>1846</t>
  </si>
  <si>
    <t>(12)3931-9201</t>
  </si>
  <si>
    <t>10852</t>
  </si>
  <si>
    <t>814514000180</t>
  </si>
  <si>
    <t>MARIA LEONICE FERREIRA DA CUNHA</t>
  </si>
  <si>
    <t xml:space="preserve">AUGUSTO LUIS COELHO </t>
  </si>
  <si>
    <t>118</t>
  </si>
  <si>
    <t>PERDIZES</t>
  </si>
  <si>
    <t>3436632155</t>
  </si>
  <si>
    <t>34992240174</t>
  </si>
  <si>
    <t>10857</t>
  </si>
  <si>
    <t>49240762000154</t>
  </si>
  <si>
    <t>49.240.762 DIVALDO PETINI</t>
  </si>
  <si>
    <t>R 18</t>
  </si>
  <si>
    <t>2406</t>
  </si>
  <si>
    <t>ZH2-001 CENTRO</t>
  </si>
  <si>
    <t>Matupá</t>
  </si>
  <si>
    <t>66996849373</t>
  </si>
  <si>
    <t>10861</t>
  </si>
  <si>
    <t>2766338000184</t>
  </si>
  <si>
    <t>CALCADOS MODA CALCE LTDA</t>
  </si>
  <si>
    <t>63</t>
  </si>
  <si>
    <t>CALCADOS ARACALCE</t>
  </si>
  <si>
    <t>AV. ARAPONGAS, 188</t>
  </si>
  <si>
    <t>ARAPONGAS</t>
  </si>
  <si>
    <t>4332520271</t>
  </si>
  <si>
    <t>43984046677</t>
  </si>
  <si>
    <t>10865</t>
  </si>
  <si>
    <t>40261295000174</t>
  </si>
  <si>
    <t>J C RODRIGUES COMERCIAL LTDA</t>
  </si>
  <si>
    <t>2090</t>
  </si>
  <si>
    <t>BEBE DE OURO</t>
  </si>
  <si>
    <t>SEBASTIAO DINIZ</t>
  </si>
  <si>
    <t>950</t>
  </si>
  <si>
    <t>9598120770</t>
  </si>
  <si>
    <t xml:space="preserve">95981234611 </t>
  </si>
  <si>
    <t>10868</t>
  </si>
  <si>
    <t>42131886000152</t>
  </si>
  <si>
    <t>K MODAS CALCADOS LTDA</t>
  </si>
  <si>
    <t>R AYRES BELO</t>
  </si>
  <si>
    <t>239</t>
  </si>
  <si>
    <t>Barreiros</t>
  </si>
  <si>
    <t>8136751179</t>
  </si>
  <si>
    <t>81985714542</t>
  </si>
  <si>
    <t>10870</t>
  </si>
  <si>
    <t>15411580000187</t>
  </si>
  <si>
    <t>CRISTOVAM RUBE DE A LEITE</t>
  </si>
  <si>
    <t>J2 SILVEIRA COM DE REPRESENTAÇÃO ME</t>
  </si>
  <si>
    <t>R CEL PILAD REBUA</t>
  </si>
  <si>
    <t>1695</t>
  </si>
  <si>
    <t>Bonito</t>
  </si>
  <si>
    <t>6732551325</t>
  </si>
  <si>
    <t>67992989552</t>
  </si>
  <si>
    <t>10880</t>
  </si>
  <si>
    <t>50575729000164</t>
  </si>
  <si>
    <t>OLAVO RODRIGUES VARGEM GRANDE SO SUL</t>
  </si>
  <si>
    <t>RUA PITANGUEIRAS</t>
  </si>
  <si>
    <t>V.SANTANA</t>
  </si>
  <si>
    <t>Vargem Grande do Sul</t>
  </si>
  <si>
    <t>1936412881</t>
  </si>
  <si>
    <t>19984111445</t>
  </si>
  <si>
    <t>10881</t>
  </si>
  <si>
    <t>34782448000126</t>
  </si>
  <si>
    <t>MARIAS KIDS LTDA</t>
  </si>
  <si>
    <t>RUA JOAO CLAUDIO</t>
  </si>
  <si>
    <t>415</t>
  </si>
  <si>
    <t>Vazante</t>
  </si>
  <si>
    <t>3438130730</t>
  </si>
  <si>
    <t>34999110410</t>
  </si>
  <si>
    <t>10889</t>
  </si>
  <si>
    <t>53541832000181</t>
  </si>
  <si>
    <t>SERGIO ANDRADE DA SILVA CALCADOS LTDA</t>
  </si>
  <si>
    <t>AVENIDA DEZENOVE DE MAIO</t>
  </si>
  <si>
    <t>374</t>
  </si>
  <si>
    <t>Lajedo</t>
  </si>
  <si>
    <t>8796320597</t>
  </si>
  <si>
    <t>87996320597</t>
  </si>
  <si>
    <t>10900</t>
  </si>
  <si>
    <t>20296528000167</t>
  </si>
  <si>
    <t>MER CALCADOS LTDA</t>
  </si>
  <si>
    <t>365</t>
  </si>
  <si>
    <t>GRUPO MERSAN</t>
  </si>
  <si>
    <t>RUA MARECHAL DEODORO</t>
  </si>
  <si>
    <t>Feira de Santana</t>
  </si>
  <si>
    <t>7540201009</t>
  </si>
  <si>
    <t>75 9822-5535</t>
  </si>
  <si>
    <t>10910</t>
  </si>
  <si>
    <t>53030462000118</t>
  </si>
  <si>
    <t>JJ ACESSORIOS LTDA</t>
  </si>
  <si>
    <t>264 ALINE MOURE ROSABONI</t>
  </si>
  <si>
    <t>RUA AMARO MANOEL DOS SANTOS</t>
  </si>
  <si>
    <t>204</t>
  </si>
  <si>
    <t>JARDIM NOVA REPUBLICA</t>
  </si>
  <si>
    <t>Cubatão</t>
  </si>
  <si>
    <t>1388627238</t>
  </si>
  <si>
    <t>13997152225</t>
  </si>
  <si>
    <t>10913</t>
  </si>
  <si>
    <t>53442399000127</t>
  </si>
  <si>
    <t>RIO TROPICAL MODAS COMÉRCIO DE CALÇADOS E VESTUÁRIOS LTDA</t>
  </si>
  <si>
    <t>RUA DOUTOR ABDON AFONSO</t>
  </si>
  <si>
    <t>90</t>
  </si>
  <si>
    <t>Jeremoabo</t>
  </si>
  <si>
    <t>79998108148</t>
  </si>
  <si>
    <t>10930</t>
  </si>
  <si>
    <t>51867429000111</t>
  </si>
  <si>
    <t>51.867.429 ELIA MOURA CHAGAS</t>
  </si>
  <si>
    <t>PRACA HILARIO BISPO DOS SANTOS</t>
  </si>
  <si>
    <t>Tapiramutá</t>
  </si>
  <si>
    <t>74981251542</t>
  </si>
  <si>
    <t>10932</t>
  </si>
  <si>
    <t>46221392000110</t>
  </si>
  <si>
    <t>46.221.392 MARCO ANTONIO VANISSAN DE FIGUEIREDO</t>
  </si>
  <si>
    <t>RUA BARAO DE VILA FRANCA</t>
  </si>
  <si>
    <t>448</t>
  </si>
  <si>
    <t>22988345523</t>
  </si>
  <si>
    <t>10933</t>
  </si>
  <si>
    <t>32519205000174</t>
  </si>
  <si>
    <t>MARIA DA GLORIA ROCHA SILVA</t>
  </si>
  <si>
    <t>RUA DA LAGOA</t>
  </si>
  <si>
    <t>01</t>
  </si>
  <si>
    <t>CATINGAL</t>
  </si>
  <si>
    <t>Manoel Vitorino</t>
  </si>
  <si>
    <t>73982866759</t>
  </si>
  <si>
    <t>10934</t>
  </si>
  <si>
    <t>53877147000120</t>
  </si>
  <si>
    <t>CARLA DANIELA WEIMER BERGAMIN</t>
  </si>
  <si>
    <t>TV DIRCEU BERTINATTO</t>
  </si>
  <si>
    <t>03</t>
  </si>
  <si>
    <t>Constantina</t>
  </si>
  <si>
    <t>54999101814</t>
  </si>
  <si>
    <t>10935</t>
  </si>
  <si>
    <t>32566680000100</t>
  </si>
  <si>
    <t>JULIANA DA COSTA LIMA</t>
  </si>
  <si>
    <t>RUA DOS PAMPAS</t>
  </si>
  <si>
    <t>280</t>
  </si>
  <si>
    <t>VOO LIVRE</t>
  </si>
  <si>
    <t>Sapiranga</t>
  </si>
  <si>
    <t>51995495086</t>
  </si>
  <si>
    <t>10939</t>
  </si>
  <si>
    <t>51803180000180</t>
  </si>
  <si>
    <t>MIL MODAS E CALCADOS LTDA</t>
  </si>
  <si>
    <t>2074</t>
  </si>
  <si>
    <t>GRUPO TAQUETA</t>
  </si>
  <si>
    <t>AV. PRINCESA</t>
  </si>
  <si>
    <t>376</t>
  </si>
  <si>
    <t>ARVOREDO2A SECAO</t>
  </si>
  <si>
    <t>Contagem</t>
  </si>
  <si>
    <t>31986470715</t>
  </si>
  <si>
    <t>10944</t>
  </si>
  <si>
    <t>42039633000153</t>
  </si>
  <si>
    <t>B A DAS CHAGAS</t>
  </si>
  <si>
    <t>RUA FURTADO BELEM</t>
  </si>
  <si>
    <t>Nhamundá</t>
  </si>
  <si>
    <t>92994908239</t>
  </si>
  <si>
    <t>10946</t>
  </si>
  <si>
    <t>5840945000135</t>
  </si>
  <si>
    <t>E CARVALHO DA SILVA</t>
  </si>
  <si>
    <t>301 JRM VELOSO REPRESENTAÇÕES DE CALÇADOS LTDA</t>
  </si>
  <si>
    <t>PRACA DA MATRIZ</t>
  </si>
  <si>
    <t>GEOLANDIA</t>
  </si>
  <si>
    <t>Cabaceiras do Paraguaçu</t>
  </si>
  <si>
    <t>7536817057</t>
  </si>
  <si>
    <t>10949</t>
  </si>
  <si>
    <t>53667941000140</t>
  </si>
  <si>
    <t>E.C.L. CALCADOS E CONFECCOES LTDA</t>
  </si>
  <si>
    <t>384</t>
  </si>
  <si>
    <t>AGUIA SHOES</t>
  </si>
  <si>
    <t>ESTRADA DO CAMPO LIMPO</t>
  </si>
  <si>
    <t>4263</t>
  </si>
  <si>
    <t>PIRAJUSSARA</t>
  </si>
  <si>
    <t>1158413462</t>
  </si>
  <si>
    <t>1130183670</t>
  </si>
  <si>
    <t>10952</t>
  </si>
  <si>
    <t>6862627010010</t>
  </si>
  <si>
    <t>CLAUDINO S/A - LOJAS DE DEPARTAMENTOS</t>
  </si>
  <si>
    <t>64</t>
  </si>
  <si>
    <t>ARMAZEM PARAIBA (CLAUDINO)</t>
  </si>
  <si>
    <t>309 FERNANDA PARDO GASPAR FRANCO</t>
  </si>
  <si>
    <t>RUA HERMINIO CONDE, S/N</t>
  </si>
  <si>
    <t>TABULETA</t>
  </si>
  <si>
    <t>8631315000</t>
  </si>
  <si>
    <t xml:space="preserve"> 8631315000</t>
  </si>
  <si>
    <t>10953</t>
  </si>
  <si>
    <t>53669399000164</t>
  </si>
  <si>
    <t>S.G. P. CALCADOS E CONFECCOES LTDA</t>
  </si>
  <si>
    <t>PRACA PDE ALEIXO MONTEIRO MAFRA</t>
  </si>
  <si>
    <t>2</t>
  </si>
  <si>
    <t>São Miguel Paulista</t>
  </si>
  <si>
    <t>1153860264</t>
  </si>
  <si>
    <t>10955</t>
  </si>
  <si>
    <t>53677337000102</t>
  </si>
  <si>
    <t>E.M.B. CALCADOS E CONFECCOES LTDA</t>
  </si>
  <si>
    <t>ESTRADA M'BOI MIRIM</t>
  </si>
  <si>
    <t>1049</t>
  </si>
  <si>
    <t>JARDIM DAS FLORES</t>
  </si>
  <si>
    <t>1159617028</t>
  </si>
  <si>
    <t>10962</t>
  </si>
  <si>
    <t>24429974000234</t>
  </si>
  <si>
    <t>MARILUCIA CALCADOS E CONFECCOES LTDA</t>
  </si>
  <si>
    <t>1212</t>
  </si>
  <si>
    <t>1143127887</t>
  </si>
  <si>
    <t>10967</t>
  </si>
  <si>
    <t>54432349000202</t>
  </si>
  <si>
    <t>PISSINATTO CIA. LTDA.</t>
  </si>
  <si>
    <t>447</t>
  </si>
  <si>
    <t>PISSINATO G(3)</t>
  </si>
  <si>
    <t>RUA: CORONEL JUSTINIANO. 222/232</t>
  </si>
  <si>
    <t>ARARAS</t>
  </si>
  <si>
    <t>(19)3541-2077</t>
  </si>
  <si>
    <t>19997471963</t>
  </si>
  <si>
    <t>10970</t>
  </si>
  <si>
    <t>53675818000170</t>
  </si>
  <si>
    <t>A.M.T. CALCADOS E CONFECCOES LTDA</t>
  </si>
  <si>
    <t>AVENIDA MAL TITO</t>
  </si>
  <si>
    <t>4490</t>
  </si>
  <si>
    <t>ITAIM PAULISTA</t>
  </si>
  <si>
    <t>1125612824</t>
  </si>
  <si>
    <t>10973</t>
  </si>
  <si>
    <t>77546943000149</t>
  </si>
  <si>
    <t>SELIMAR CAVALETTI COM. VAR. REP. VEST.</t>
  </si>
  <si>
    <t>AV. AMAZONAS 49</t>
  </si>
  <si>
    <t>04 4552-1357</t>
  </si>
  <si>
    <t>10974</t>
  </si>
  <si>
    <t>53671440000137</t>
  </si>
  <si>
    <t>A.M.B CALCADOS E CONFECCOES LTDA</t>
  </si>
  <si>
    <t>AVENIDA MATEO BEI</t>
  </si>
  <si>
    <t>3443</t>
  </si>
  <si>
    <t>São Mateus</t>
  </si>
  <si>
    <t>1120194232</t>
  </si>
  <si>
    <t>10975</t>
  </si>
  <si>
    <t>35549749000258</t>
  </si>
  <si>
    <t>B.R.T. CALCADOS E CONFECCOES LTDA</t>
  </si>
  <si>
    <t>RUA SALVADOR GIANETTI</t>
  </si>
  <si>
    <t>788</t>
  </si>
  <si>
    <t>GUAIANAZES</t>
  </si>
  <si>
    <t>10977</t>
  </si>
  <si>
    <t>26355706000240</t>
  </si>
  <si>
    <t>ANTONIO C. NASCIMENTO SANTOS CALCADOS E CONFECCOES</t>
  </si>
  <si>
    <t>RODOVIA REGIS BITTENCOURT</t>
  </si>
  <si>
    <t>Taboão da Serra</t>
  </si>
  <si>
    <t>1131974066</t>
  </si>
  <si>
    <t>10982</t>
  </si>
  <si>
    <t>28684759000230</t>
  </si>
  <si>
    <t>HELTON CALCADOS E CONFECCOES LTDA</t>
  </si>
  <si>
    <t>RUA MARIA MARCOLINA</t>
  </si>
  <si>
    <t>275</t>
  </si>
  <si>
    <t>10983</t>
  </si>
  <si>
    <t>53676848000100</t>
  </si>
  <si>
    <t>M.Z.S. CALCADOS E CONFECCOES LTDA</t>
  </si>
  <si>
    <t>ESTRADA DE ITAPECERICA</t>
  </si>
  <si>
    <t>5015</t>
  </si>
  <si>
    <t>Capão Redondo</t>
  </si>
  <si>
    <t>10991</t>
  </si>
  <si>
    <t>18058917000102</t>
  </si>
  <si>
    <t>ALCIDES CAETANO DE OLIVEIRA</t>
  </si>
  <si>
    <t>R. GUARDA MOR, 600</t>
  </si>
  <si>
    <t>600</t>
  </si>
  <si>
    <t>VAZANTE</t>
  </si>
  <si>
    <t>34 3813-1122</t>
  </si>
  <si>
    <t>10992</t>
  </si>
  <si>
    <t>2895848000151</t>
  </si>
  <si>
    <t>TALENTO'S CALCADOS E CONFECCOES LTDA.</t>
  </si>
  <si>
    <t>PRACA DR. RINALDO COSTA SILVA, 185</t>
  </si>
  <si>
    <t>BOQUIM</t>
  </si>
  <si>
    <t>7936451466</t>
  </si>
  <si>
    <t>79999193466</t>
  </si>
  <si>
    <t>11007</t>
  </si>
  <si>
    <t>42935551000197</t>
  </si>
  <si>
    <t>NEW STAR CALCADOS LTDA</t>
  </si>
  <si>
    <t>R.PADRE HENRIQUE, 28 A</t>
  </si>
  <si>
    <t>.28 A</t>
  </si>
  <si>
    <t>JANUARIA</t>
  </si>
  <si>
    <t>3836212383</t>
  </si>
  <si>
    <t>38991830999</t>
  </si>
  <si>
    <t>11014</t>
  </si>
  <si>
    <t>1971948000157</t>
  </si>
  <si>
    <t>ANTONIO ADILSON VILARINO LEAL</t>
  </si>
  <si>
    <t>RUA PROFESSORA SARAH CALDEIRA BRANT</t>
  </si>
  <si>
    <t>São Pedro do Suaçuí</t>
  </si>
  <si>
    <t>33988831413</t>
  </si>
  <si>
    <t>11015</t>
  </si>
  <si>
    <t>45381353000117</t>
  </si>
  <si>
    <t>LUCINEIA MENDES DE OLIVEIRA COMERCIO</t>
  </si>
  <si>
    <t>AVENIDA BRIGADEIRO FARIA LIMA</t>
  </si>
  <si>
    <t>617</t>
  </si>
  <si>
    <t>COCAIA</t>
  </si>
  <si>
    <t>Guarulhos</t>
  </si>
  <si>
    <t>1123040319</t>
  </si>
  <si>
    <t>1135130625</t>
  </si>
  <si>
    <t>11016</t>
  </si>
  <si>
    <t>6728976000161</t>
  </si>
  <si>
    <t>CARLOS ALBERTO DE SOUZA</t>
  </si>
  <si>
    <t>428</t>
  </si>
  <si>
    <t>DESTAK</t>
  </si>
  <si>
    <t>RUA: ALMIRANTE GERVASIO SAMPAIO, 1019</t>
  </si>
  <si>
    <t>(86) 3322-4794</t>
  </si>
  <si>
    <t>(86)99821-3800</t>
  </si>
  <si>
    <t>11017</t>
  </si>
  <si>
    <t>63332019000155</t>
  </si>
  <si>
    <t>DESTAK DISTRIBUIDORA DE CALCADOS LTDA.</t>
  </si>
  <si>
    <t>R. MARECHAL DEODORO, 876</t>
  </si>
  <si>
    <t>8633222311</t>
  </si>
  <si>
    <t>86994072828</t>
  </si>
  <si>
    <t>11021</t>
  </si>
  <si>
    <t>44194011000125</t>
  </si>
  <si>
    <t>SANDY COMERCIO VAREJISTA DE CALCADOS LTDA</t>
  </si>
  <si>
    <t>PC RODOLFO DANTAS COELHO FILHO</t>
  </si>
  <si>
    <t>Crisópolis</t>
  </si>
  <si>
    <t>74998858258</t>
  </si>
  <si>
    <t>11025</t>
  </si>
  <si>
    <t>53870020000180</t>
  </si>
  <si>
    <t>JOSE WILSON CARNEIRO FILHO SHOES LTDA</t>
  </si>
  <si>
    <t>2073</t>
  </si>
  <si>
    <t>GRUPO GALERIA DOS CALCADOS</t>
  </si>
  <si>
    <t>PCA CORONEL BORGES</t>
  </si>
  <si>
    <t>Floriano</t>
  </si>
  <si>
    <t>8935221040</t>
  </si>
  <si>
    <t>89999370033</t>
  </si>
  <si>
    <t>11029</t>
  </si>
  <si>
    <t>2754800000123</t>
  </si>
  <si>
    <t>SUELI A. NASCIMENTO</t>
  </si>
  <si>
    <t>AV. HORACIO KLABIN</t>
  </si>
  <si>
    <t>343-B</t>
  </si>
  <si>
    <t>TELEMACO BORBA</t>
  </si>
  <si>
    <t>4232733774</t>
  </si>
  <si>
    <t>11030</t>
  </si>
  <si>
    <t>678554001033</t>
  </si>
  <si>
    <t>SNICKER COMERCIO DE CALÇADOS LTDA- LJ 31</t>
  </si>
  <si>
    <t>HUMANITARIAN G(54LOJAS)</t>
  </si>
  <si>
    <t>424</t>
  </si>
  <si>
    <t>1134041100</t>
  </si>
  <si>
    <t>14933334444</t>
  </si>
  <si>
    <t>11035</t>
  </si>
  <si>
    <t>68500503000160</t>
  </si>
  <si>
    <t>ALVANI VICENTI PEREIRA</t>
  </si>
  <si>
    <t>AV. DO COMERCIO</t>
  </si>
  <si>
    <t>JANAUBA</t>
  </si>
  <si>
    <t>(38) 3821-4398</t>
  </si>
  <si>
    <t>38992042121</t>
  </si>
  <si>
    <t>11038</t>
  </si>
  <si>
    <t>86609039000126</t>
  </si>
  <si>
    <t>LISIANY FREITAS DE SA</t>
  </si>
  <si>
    <t>AV.PRESIDENTE CASTELO BRANCO</t>
  </si>
  <si>
    <t>MATO VERDE</t>
  </si>
  <si>
    <t>38 3813-1910</t>
  </si>
  <si>
    <t>11052</t>
  </si>
  <si>
    <t>88329586000183</t>
  </si>
  <si>
    <t>PEDRO ALBERTO MARIN</t>
  </si>
  <si>
    <t>AV DOS IMIGRANTES, 70</t>
  </si>
  <si>
    <t>ANTONIO PRADO</t>
  </si>
  <si>
    <t>(54)3293-2388</t>
  </si>
  <si>
    <t>11053</t>
  </si>
  <si>
    <t>2883611000150</t>
  </si>
  <si>
    <t>IRMAOS H. Y. MODAS LTDA.-ME</t>
  </si>
  <si>
    <t>603</t>
  </si>
  <si>
    <t>MASSAO ROUPAS G (2)</t>
  </si>
  <si>
    <t>AV. CESARIO DE ABREU, 10</t>
  </si>
  <si>
    <t>ITAPEVI</t>
  </si>
  <si>
    <t>11 4141-2295</t>
  </si>
  <si>
    <t>11062</t>
  </si>
  <si>
    <t>2834928000105</t>
  </si>
  <si>
    <t>MAGAZINE DO BEBE OURINHOS LTDA ME</t>
  </si>
  <si>
    <t>AV.JACINTO FERREIRA DE SA, 830</t>
  </si>
  <si>
    <t>14 3326-1151</t>
  </si>
  <si>
    <t>11066</t>
  </si>
  <si>
    <t>5556181001041</t>
  </si>
  <si>
    <t>ECLIPSE COMERCIO DE CALCADOS- LJ 32</t>
  </si>
  <si>
    <t>RUA HALFIELD</t>
  </si>
  <si>
    <t>711</t>
  </si>
  <si>
    <t>Juiz de Fora</t>
  </si>
  <si>
    <t>33955554444</t>
  </si>
  <si>
    <t>11068</t>
  </si>
  <si>
    <t>14307276000121</t>
  </si>
  <si>
    <t>CONTAL COM CALCADOS EIRELLI</t>
  </si>
  <si>
    <t>108</t>
  </si>
  <si>
    <t>BAMBINO</t>
  </si>
  <si>
    <t>AV TANCREDO NEVES,148 QD. K LJS 21/22/23 2 PISO SHOP IGUATEMI</t>
  </si>
  <si>
    <t>CAMINHOS DAS ARVORES</t>
  </si>
  <si>
    <t>SALVADOR</t>
  </si>
  <si>
    <t>71 3450-4052</t>
  </si>
  <si>
    <t>11071</t>
  </si>
  <si>
    <t>86490109000170</t>
  </si>
  <si>
    <t>PE NA TERRA CALCADOS LTDA</t>
  </si>
  <si>
    <t>RUA SAO JOSE, 380</t>
  </si>
  <si>
    <t>PARA DE MINAS</t>
  </si>
  <si>
    <t>3732360525</t>
  </si>
  <si>
    <t>3799770525</t>
  </si>
  <si>
    <t>11072</t>
  </si>
  <si>
    <t>48797199000157</t>
  </si>
  <si>
    <t>SABRINA FLORES</t>
  </si>
  <si>
    <t>AV BRASILIA</t>
  </si>
  <si>
    <t>755</t>
  </si>
  <si>
    <t>Portão</t>
  </si>
  <si>
    <t>51996324664</t>
  </si>
  <si>
    <t>11074</t>
  </si>
  <si>
    <t>47909136000182</t>
  </si>
  <si>
    <t>47.909.136 ZURIQUE DOS SANTOS DE LIMA</t>
  </si>
  <si>
    <t>R EUCLIDES JOSE VARGAS</t>
  </si>
  <si>
    <t>Capão Alto</t>
  </si>
  <si>
    <t>4999888187</t>
  </si>
  <si>
    <t>49998888187</t>
  </si>
  <si>
    <t>11079</t>
  </si>
  <si>
    <t>27073646000155</t>
  </si>
  <si>
    <t>BIG CALÇADOS E CONFECÇÕES LTDA</t>
  </si>
  <si>
    <t>2277</t>
  </si>
  <si>
    <t>GRUPO TÁ QUE TÁ</t>
  </si>
  <si>
    <t>PRACA GOES CALMON</t>
  </si>
  <si>
    <t>80</t>
  </si>
  <si>
    <t>Mutuípe</t>
  </si>
  <si>
    <t>75999160306</t>
  </si>
  <si>
    <t>11082</t>
  </si>
  <si>
    <t>32818932000132</t>
  </si>
  <si>
    <t>SOLEIDE SOUZA VIEIRA</t>
  </si>
  <si>
    <t>1712</t>
  </si>
  <si>
    <t>SOLEIDE</t>
  </si>
  <si>
    <t>RUA DR ERONILDES DE CARVALHO 240</t>
  </si>
  <si>
    <t>NEOPOLIS</t>
  </si>
  <si>
    <t>79 3344-1284</t>
  </si>
  <si>
    <t>11085</t>
  </si>
  <si>
    <t>41451097000136</t>
  </si>
  <si>
    <t>JOSEFA GEDALVA VIEIRA CAVALCANTE ME</t>
  </si>
  <si>
    <t>RUA CARLOS MORAIS</t>
  </si>
  <si>
    <t>CARIRIACU</t>
  </si>
  <si>
    <t>88997890068</t>
  </si>
  <si>
    <t>11087</t>
  </si>
  <si>
    <t>49362337000138</t>
  </si>
  <si>
    <t>DOUGLAS DA CRUZ MONTEIRO LTDA</t>
  </si>
  <si>
    <t>PC DOS AGRICULTORES</t>
  </si>
  <si>
    <t>188</t>
  </si>
  <si>
    <t>Itamarandiba</t>
  </si>
  <si>
    <t>3835212835</t>
  </si>
  <si>
    <t>38999709893</t>
  </si>
  <si>
    <t>1109</t>
  </si>
  <si>
    <t>68194828000161</t>
  </si>
  <si>
    <t>LETICIA S CALCADOS E CONFECCOES LTDA - ME</t>
  </si>
  <si>
    <t>1463</t>
  </si>
  <si>
    <t>GRUPO LETICIAS</t>
  </si>
  <si>
    <t>RUA MARIA CANDIDA, 953</t>
  </si>
  <si>
    <t>953</t>
  </si>
  <si>
    <t>VILA GUILHERME</t>
  </si>
  <si>
    <t>1129017813</t>
  </si>
  <si>
    <t>11981247827</t>
  </si>
  <si>
    <t>11091</t>
  </si>
  <si>
    <t>38249713000409</t>
  </si>
  <si>
    <t>ALIANCA COMERCIO DE CALCADOS LTDA</t>
  </si>
  <si>
    <t>56</t>
  </si>
  <si>
    <t>GRUPO KATUXA G(66)</t>
  </si>
  <si>
    <t>R MOACIR JOSE LEITE</t>
  </si>
  <si>
    <t>SANTA CLARA</t>
  </si>
  <si>
    <t>Divinópolis</t>
  </si>
  <si>
    <t xml:space="preserve"> 37988388223</t>
  </si>
  <si>
    <t>37991535251</t>
  </si>
  <si>
    <t>11097</t>
  </si>
  <si>
    <t>28032678000175</t>
  </si>
  <si>
    <t>28.032.678 RAFAEL DA COSTA PIRES</t>
  </si>
  <si>
    <t>R DURVAL QUEIROGA PINTO</t>
  </si>
  <si>
    <t>73</t>
  </si>
  <si>
    <t>Chapada do Norte</t>
  </si>
  <si>
    <t>31988226728</t>
  </si>
  <si>
    <t>33999263695</t>
  </si>
  <si>
    <t>111</t>
  </si>
  <si>
    <t>59259861000131</t>
  </si>
  <si>
    <t>BENEDITO A. DE OLIVEIRA ELIAS FAUSTO</t>
  </si>
  <si>
    <t>RUA XV DE NOVEMBRO, 93</t>
  </si>
  <si>
    <t>93</t>
  </si>
  <si>
    <t>ELIAS FAUSTO</t>
  </si>
  <si>
    <t>19 3821 1203</t>
  </si>
  <si>
    <t>19 993321526</t>
  </si>
  <si>
    <t>11100</t>
  </si>
  <si>
    <t>2795142000118</t>
  </si>
  <si>
    <t>CHARME MODAS LTDA</t>
  </si>
  <si>
    <t>RUA SETE DE SETEMBRO 538</t>
  </si>
  <si>
    <t>ITABAIANA</t>
  </si>
  <si>
    <t>79 3431-4376</t>
  </si>
  <si>
    <t>79999292004</t>
  </si>
  <si>
    <t>11101</t>
  </si>
  <si>
    <t>32783201000107</t>
  </si>
  <si>
    <t>MODINHA CALCADOS LTDA</t>
  </si>
  <si>
    <t>RUA CUPERTINO DOREA</t>
  </si>
  <si>
    <t>7934312100</t>
  </si>
  <si>
    <t>79999841364</t>
  </si>
  <si>
    <t>11122</t>
  </si>
  <si>
    <t>32855868000160</t>
  </si>
  <si>
    <t>ANDREA NUNES PINTO SANTA ROSA- ME</t>
  </si>
  <si>
    <t>1626</t>
  </si>
  <si>
    <t>GRUPO COMENT CALCADOS</t>
  </si>
  <si>
    <t>RUA DOUTOR JOVINIANO DE CARVALHO</t>
  </si>
  <si>
    <t>228</t>
  </si>
  <si>
    <t>SIMAO DIAS</t>
  </si>
  <si>
    <t>75999991213</t>
  </si>
  <si>
    <t>11124</t>
  </si>
  <si>
    <t>13092325000193</t>
  </si>
  <si>
    <t>GLEIDE SELMA SILVA SANTOS</t>
  </si>
  <si>
    <t>RUA PEDRO PEREIRA PRADO 62</t>
  </si>
  <si>
    <t>SAO CRISTOVAO</t>
  </si>
  <si>
    <t>07 9261-2284</t>
  </si>
  <si>
    <t>11125</t>
  </si>
  <si>
    <t>67785485000147</t>
  </si>
  <si>
    <t>FLYTE COMERCIO DE CALCADOS LTDA - LJ.06</t>
  </si>
  <si>
    <t>RUA CEL. TEOFILO LEME, 1285</t>
  </si>
  <si>
    <t>BRAGANCA PAULISTA</t>
  </si>
  <si>
    <t xml:space="preserve"> 1134041100</t>
  </si>
  <si>
    <t>11126</t>
  </si>
  <si>
    <t>50118991000180</t>
  </si>
  <si>
    <t>MARTINEZ COM. DE CALCADOS LTDA</t>
  </si>
  <si>
    <t>321 EBA REPRESENTANTES COMERCIAIS LTDA</t>
  </si>
  <si>
    <t>RUA: MINAS GERAIS, 922</t>
  </si>
  <si>
    <t>CATANDUVA</t>
  </si>
  <si>
    <t>17 3522-8620</t>
  </si>
  <si>
    <t>11127</t>
  </si>
  <si>
    <t>2889034000104</t>
  </si>
  <si>
    <t>CATARIN &amp; MELO LTDA - ME</t>
  </si>
  <si>
    <t>R. DR. ADAIL DE OLIVEIRA, 815</t>
  </si>
  <si>
    <t>IBITINGA</t>
  </si>
  <si>
    <t>1633422353</t>
  </si>
  <si>
    <t xml:space="preserve"> 16982498082</t>
  </si>
  <si>
    <t>11129</t>
  </si>
  <si>
    <t>2050769000140</t>
  </si>
  <si>
    <t>RIOMAR COMERCIO ARTIGOS DE COURO LTDA.</t>
  </si>
  <si>
    <t>AVENIDA 7 DE SETEMBRO, 727</t>
  </si>
  <si>
    <t>69 3224-4529</t>
  </si>
  <si>
    <t>11143</t>
  </si>
  <si>
    <t>23526619000130</t>
  </si>
  <si>
    <t>ANTONIO JOSE MOURA DE OLIVEIRA - ME</t>
  </si>
  <si>
    <t>AV. PRESIDENTE VARGAS, 576</t>
  </si>
  <si>
    <t>SAO PEDRO DO PIAUI</t>
  </si>
  <si>
    <t>99963148</t>
  </si>
  <si>
    <t>86999963148</t>
  </si>
  <si>
    <t>111450</t>
  </si>
  <si>
    <t>32056248000241</t>
  </si>
  <si>
    <t>RAISSA LOPES DE ARAUJO MONTEIRO</t>
  </si>
  <si>
    <t>PRAÇA DA MATRIZ</t>
  </si>
  <si>
    <t>258</t>
  </si>
  <si>
    <t>Barrocas</t>
  </si>
  <si>
    <t>+55 75 8112-1176</t>
  </si>
  <si>
    <t>75 8112-1176</t>
  </si>
  <si>
    <t>111451</t>
  </si>
  <si>
    <t>2694406157</t>
  </si>
  <si>
    <t>Silmara de Paiva Bastasini</t>
  </si>
  <si>
    <t>Rua Sebastião Sorato</t>
  </si>
  <si>
    <t>Condominio Spazio Campo Azuli</t>
  </si>
  <si>
    <t>27 996916544</t>
  </si>
  <si>
    <t>11158</t>
  </si>
  <si>
    <t>30350350000149</t>
  </si>
  <si>
    <t>CELINA LUANA MACEDO DE MELO SILVA</t>
  </si>
  <si>
    <t>RUA DEPUTADO LUIZ DIAS LINS</t>
  </si>
  <si>
    <t>255</t>
  </si>
  <si>
    <t>CHOAB - LAGOA ENCANTADA</t>
  </si>
  <si>
    <t>Recife</t>
  </si>
  <si>
    <t>81999099693</t>
  </si>
  <si>
    <t>11159</t>
  </si>
  <si>
    <t>2935273000153</t>
  </si>
  <si>
    <t>KIPE COMERCIO DE CALCADOS E ARTIGOS ESPORTIVOS LTDA</t>
  </si>
  <si>
    <t>1764</t>
  </si>
  <si>
    <t>PE MAIS CALCADOS</t>
  </si>
  <si>
    <t>RUA NICOLAU KLUPPEL NETO</t>
  </si>
  <si>
    <t>1268</t>
  </si>
  <si>
    <t>CONTORNO</t>
  </si>
  <si>
    <t>PONTA GROSSA</t>
  </si>
  <si>
    <t>42 3236 1964</t>
  </si>
  <si>
    <t>11160</t>
  </si>
  <si>
    <t>54163254000150</t>
  </si>
  <si>
    <t>54.163.254 VALERIA DE CASSIA GASQUES MORTARI</t>
  </si>
  <si>
    <t>AV ERICO GONCALVES PREZA FILHO</t>
  </si>
  <si>
    <t>905</t>
  </si>
  <si>
    <t>JARDIM ITALIA</t>
  </si>
  <si>
    <t>Cuiabá</t>
  </si>
  <si>
    <t>6581132972</t>
  </si>
  <si>
    <t>65981132972</t>
  </si>
  <si>
    <t>11163</t>
  </si>
  <si>
    <t>52452174000199</t>
  </si>
  <si>
    <t>CAL CENTER COMERCIO CALCADO LTDA - LJ.03</t>
  </si>
  <si>
    <t>RUA DO ROSÁRIO</t>
  </si>
  <si>
    <t>329</t>
  </si>
  <si>
    <t>11164</t>
  </si>
  <si>
    <t>60307634000113</t>
  </si>
  <si>
    <t>CARISMA COMERCIO DE CALCADOS LTDA - LJ.04</t>
  </si>
  <si>
    <t>RUA VISCONDE DE INHAUMA,</t>
  </si>
  <si>
    <t>451/7</t>
  </si>
  <si>
    <t>RIBEIRAO PRETO</t>
  </si>
  <si>
    <t>11166</t>
  </si>
  <si>
    <t>68912047000165</t>
  </si>
  <si>
    <t>YUESEY COMERCIO DE CALCADOS LTDA.- LJ.7</t>
  </si>
  <si>
    <t>RUA TRINTA DE JULHO, 143</t>
  </si>
  <si>
    <t>AMERICANA</t>
  </si>
  <si>
    <t>11167</t>
  </si>
  <si>
    <t>69035913000140</t>
  </si>
  <si>
    <t>KYRALY COMERCIO DE CALCADOS LTDA LJ 08</t>
  </si>
  <si>
    <t>RUA BENEDITO DE ALMEIDA BUENO</t>
  </si>
  <si>
    <t>333</t>
  </si>
  <si>
    <t>Atibaia</t>
  </si>
  <si>
    <t>11168</t>
  </si>
  <si>
    <t>71522569000165</t>
  </si>
  <si>
    <t>VECTRA COMERCIO DE CALCADOS LTDA - LJ.09</t>
  </si>
  <si>
    <t>RUA GOV. PEDRO DE TOLEDO, 1217</t>
  </si>
  <si>
    <t>PIRACICABA</t>
  </si>
  <si>
    <t>11170</t>
  </si>
  <si>
    <t>678554000142</t>
  </si>
  <si>
    <t>SNICKER COMERCIO DE CALCADO LTDA - LJ.11</t>
  </si>
  <si>
    <t>RUA GENERAL OSORIO, 394</t>
  </si>
  <si>
    <t>11171</t>
  </si>
  <si>
    <t>67785485000228</t>
  </si>
  <si>
    <t>FLYTE COMERCIO DE CALCADOS LTDA - LJ.12</t>
  </si>
  <si>
    <t>RUA GOV. PEDRO DE TOLEDO, 1107</t>
  </si>
  <si>
    <t>1107</t>
  </si>
  <si>
    <t>11172</t>
  </si>
  <si>
    <t>678554000223</t>
  </si>
  <si>
    <t>SNICKER COMERCIO DE CALCADO LTDA - LJ.13</t>
  </si>
  <si>
    <t>RUA CEL. TEOFILO LEME, 1243</t>
  </si>
  <si>
    <t>1243</t>
  </si>
  <si>
    <t>11173</t>
  </si>
  <si>
    <t>64905847000289</t>
  </si>
  <si>
    <t>KENIAK COMERCIO DE CALCADO LTDA - LJ.14</t>
  </si>
  <si>
    <t>RUA TREZE DE MAIO, 521</t>
  </si>
  <si>
    <t>11174</t>
  </si>
  <si>
    <t>52452174000270</t>
  </si>
  <si>
    <t>CAL CENTER COMERCIO CALCADO LTDA - LJ.15</t>
  </si>
  <si>
    <t>RUA BARAO DE JUNDIAI, 827</t>
  </si>
  <si>
    <t>JUNDIAI</t>
  </si>
  <si>
    <t>11178</t>
  </si>
  <si>
    <t>32800948000118</t>
  </si>
  <si>
    <t>EMILIA COMERCIO CONFECCOES CALCADOS LTDA</t>
  </si>
  <si>
    <t>PRACA JOAO OLIVEIRA</t>
  </si>
  <si>
    <t>22</t>
  </si>
  <si>
    <t>CARIRA</t>
  </si>
  <si>
    <t>7934451337</t>
  </si>
  <si>
    <t>7999742282</t>
  </si>
  <si>
    <t>69006377000154</t>
  </si>
  <si>
    <t>KORRES &amp; CAMARGO COMERCIO DE CALCADOS LTDA - ME</t>
  </si>
  <si>
    <t>AV. ALTINO ARANTES, 125</t>
  </si>
  <si>
    <t>CARAGUATATUBA</t>
  </si>
  <si>
    <t>1238825328</t>
  </si>
  <si>
    <t>11186</t>
  </si>
  <si>
    <t>53581207000163</t>
  </si>
  <si>
    <t>COMERCIO DE CALCADOS COROMANDEL LTDA</t>
  </si>
  <si>
    <t>822</t>
  </si>
  <si>
    <t>GRUPO RABELLO</t>
  </si>
  <si>
    <t>R GERSON COUTINHO DA SILVA</t>
  </si>
  <si>
    <t>646</t>
  </si>
  <si>
    <t>Coromandel</t>
  </si>
  <si>
    <t>3898388100</t>
  </si>
  <si>
    <t>34999576950</t>
  </si>
  <si>
    <t>11187</t>
  </si>
  <si>
    <t>79563730003680</t>
  </si>
  <si>
    <t>CICLADI COMERCIO DE CALCADOS E ACESSORIOS LTDA</t>
  </si>
  <si>
    <t>197</t>
  </si>
  <si>
    <t>CICLADI CALCADOS</t>
  </si>
  <si>
    <t>RUA XV DE NOVEMBRO</t>
  </si>
  <si>
    <t>272</t>
  </si>
  <si>
    <t>4130781112</t>
  </si>
  <si>
    <t>41996566372</t>
  </si>
  <si>
    <t>11188</t>
  </si>
  <si>
    <t>79563730002366</t>
  </si>
  <si>
    <t>RUA DORVAL CECCON</t>
  </si>
  <si>
    <t>664</t>
  </si>
  <si>
    <t>FATIMA</t>
  </si>
  <si>
    <t>Colombo</t>
  </si>
  <si>
    <t>11189</t>
  </si>
  <si>
    <t>79563730002609</t>
  </si>
  <si>
    <t>1651</t>
  </si>
  <si>
    <t>São José dos Pinhais</t>
  </si>
  <si>
    <t>11190</t>
  </si>
  <si>
    <t>1901566000157</t>
  </si>
  <si>
    <t>GIZELDA GELOTTO SINOTTI EIRELI EPP</t>
  </si>
  <si>
    <t>325</t>
  </si>
  <si>
    <t>SINOTTI</t>
  </si>
  <si>
    <t>AV CAPITAO ANTONIO JOAQUIM MENDES</t>
  </si>
  <si>
    <t>112</t>
  </si>
  <si>
    <t>PIRASSUNUNGA</t>
  </si>
  <si>
    <t>1935617790</t>
  </si>
  <si>
    <t>1935619322</t>
  </si>
  <si>
    <t>11191</t>
  </si>
  <si>
    <t>2588116000119</t>
  </si>
  <si>
    <t>JOSE AURELIO PASCHOAL</t>
  </si>
  <si>
    <t>RUA JOSÉ CRUZERA,  2-18</t>
  </si>
  <si>
    <t>JD PLANALTO</t>
  </si>
  <si>
    <t>MACATUBA</t>
  </si>
  <si>
    <t>(14) 3268-1129 loja</t>
  </si>
  <si>
    <t>11192</t>
  </si>
  <si>
    <t>40778359000109</t>
  </si>
  <si>
    <t>SPORT LINE COMERCIO DE CALCADOS E CONFECCOES LTDA</t>
  </si>
  <si>
    <t>1579</t>
  </si>
  <si>
    <t>SPORT LINE</t>
  </si>
  <si>
    <t>BARAO DO RIO BRANCO</t>
  </si>
  <si>
    <t>AREIA BRANCA</t>
  </si>
  <si>
    <t>84 3332 2277</t>
  </si>
  <si>
    <t>11194</t>
  </si>
  <si>
    <t>53185609000149</t>
  </si>
  <si>
    <t>CREACOES MAURICIO LTDA.</t>
  </si>
  <si>
    <t>61</t>
  </si>
  <si>
    <t>CREACOES MAURICIO</t>
  </si>
  <si>
    <t>R. TAIPAS. 587</t>
  </si>
  <si>
    <t>B.BARCELONA</t>
  </si>
  <si>
    <t>SAO CAETANO DO SUL</t>
  </si>
  <si>
    <t>11 4229-0900</t>
  </si>
  <si>
    <t>11961839801</t>
  </si>
  <si>
    <t>11196</t>
  </si>
  <si>
    <t>35248709000195</t>
  </si>
  <si>
    <t>MARCO ANTONIO RIO BRANCO</t>
  </si>
  <si>
    <t>R DR BERNARDO RIBEIRO VIANA</t>
  </si>
  <si>
    <t>383</t>
  </si>
  <si>
    <t>Palmas</t>
  </si>
  <si>
    <t>4688003736</t>
  </si>
  <si>
    <t>46999120230</t>
  </si>
  <si>
    <t>11197</t>
  </si>
  <si>
    <t>34004308000127</t>
  </si>
  <si>
    <t>A DOS SANTOS MELLEIRO LTDA</t>
  </si>
  <si>
    <t>AV PRESIDENTE CASTELO BRANCO,  326</t>
  </si>
  <si>
    <t>326</t>
  </si>
  <si>
    <t>FORTALEZA</t>
  </si>
  <si>
    <t>São Gabriel da Cachoeira</t>
  </si>
  <si>
    <t>9784074420</t>
  </si>
  <si>
    <t>9799035825</t>
  </si>
  <si>
    <t>11216</t>
  </si>
  <si>
    <t>2812890000161</t>
  </si>
  <si>
    <t>A. B. CARMINETI &amp; CIA. LTDA.EPP</t>
  </si>
  <si>
    <t>PRACA CAPITAO JOAO P. FONTAO</t>
  </si>
  <si>
    <t>VARGEM GRANDE DO SUL</t>
  </si>
  <si>
    <t>1936413135</t>
  </si>
  <si>
    <t>11218</t>
  </si>
  <si>
    <t>7155294000170</t>
  </si>
  <si>
    <t>M DO C DE ALMEIDA CALCADOS</t>
  </si>
  <si>
    <t>AV. GETULIO VARGAS,729</t>
  </si>
  <si>
    <t>99988610721</t>
  </si>
  <si>
    <t>11221</t>
  </si>
  <si>
    <t>2109568000170</t>
  </si>
  <si>
    <t>DUCAL COMERCIO DE CALCADOS LTDA.</t>
  </si>
  <si>
    <t>751</t>
  </si>
  <si>
    <t>DUCAL G(4)</t>
  </si>
  <si>
    <t>PRACA AMERICANO DO BRASIL. 63</t>
  </si>
  <si>
    <t>ANAPOLIS</t>
  </si>
  <si>
    <t>62 3321-4763</t>
  </si>
  <si>
    <t>62999742603</t>
  </si>
  <si>
    <t>11233</t>
  </si>
  <si>
    <t>15518699000153</t>
  </si>
  <si>
    <t>CALCADOS NACIONAL LTDA.</t>
  </si>
  <si>
    <t>RUA MARECHAL FLORIANO</t>
  </si>
  <si>
    <t>1216</t>
  </si>
  <si>
    <t>PONTA PORA</t>
  </si>
  <si>
    <t>67992819132</t>
  </si>
  <si>
    <t>SP</t>
  </si>
  <si>
    <t>11235</t>
  </si>
  <si>
    <t>24632614000154</t>
  </si>
  <si>
    <t>IVANILDA TAVARES CALIXTO</t>
  </si>
  <si>
    <t>AV PEDRO MANVAILLER</t>
  </si>
  <si>
    <t>3315</t>
  </si>
  <si>
    <t>AMAMBAI</t>
  </si>
  <si>
    <t>6734811794</t>
  </si>
  <si>
    <t>67999861318</t>
  </si>
  <si>
    <t>11240</t>
  </si>
  <si>
    <t>76149848000149</t>
  </si>
  <si>
    <t>ROSE COMERCIO DE CALCADOS LTDA</t>
  </si>
  <si>
    <t>AVENIDA INDEPENDENCIA</t>
  </si>
  <si>
    <t>843</t>
  </si>
  <si>
    <t>BELA VISTA DO PARAISO</t>
  </si>
  <si>
    <t>4332421760</t>
  </si>
  <si>
    <t>43996781555</t>
  </si>
  <si>
    <t>11244</t>
  </si>
  <si>
    <t>1283150000112</t>
  </si>
  <si>
    <t>COMERCIO DE TECIDOS OURO VERDE LTDA</t>
  </si>
  <si>
    <t>R. CARLOS DE PINA N.72</t>
  </si>
  <si>
    <t>OURO VERDE DE GOIAS</t>
  </si>
  <si>
    <t>6233421208</t>
  </si>
  <si>
    <t>62993979157</t>
  </si>
  <si>
    <t>11267</t>
  </si>
  <si>
    <t>11893044000104</t>
  </si>
  <si>
    <t>MEGA ESTILO COMERCIO DE ARTIGOS ESPORTIVOS LTDA</t>
  </si>
  <si>
    <t>1684</t>
  </si>
  <si>
    <t>GRUPO KENT</t>
  </si>
  <si>
    <t>AVN ALBERTO BRAUNE</t>
  </si>
  <si>
    <t>Nova Friburgo</t>
  </si>
  <si>
    <t>2225229369</t>
  </si>
  <si>
    <t>22997964022</t>
  </si>
  <si>
    <t>1127</t>
  </si>
  <si>
    <t>4098240000121</t>
  </si>
  <si>
    <t>M N BEZERRA</t>
  </si>
  <si>
    <t>Avenida Sete de Setembro</t>
  </si>
  <si>
    <t>618</t>
  </si>
  <si>
    <t>Centro</t>
  </si>
  <si>
    <t>Porto Velho</t>
  </si>
  <si>
    <t>6932211512</t>
  </si>
  <si>
    <t>6992235045</t>
  </si>
  <si>
    <t>11272</t>
  </si>
  <si>
    <t>50337326000187</t>
  </si>
  <si>
    <t>AZ CALCADOS LTDA</t>
  </si>
  <si>
    <t>AREA RURAL</t>
  </si>
  <si>
    <t>Área Rural de Vitória da Conquista</t>
  </si>
  <si>
    <t>77999410536</t>
  </si>
  <si>
    <t>11274</t>
  </si>
  <si>
    <t>2656831000141</t>
  </si>
  <si>
    <t>JULIANE CRISTINE PRESTES-ME</t>
  </si>
  <si>
    <t>490</t>
  </si>
  <si>
    <t>BLITZ</t>
  </si>
  <si>
    <t>R. CORONEL AMANTINO, 376</t>
  </si>
  <si>
    <t>ITABERA</t>
  </si>
  <si>
    <t>(11)5562-1328</t>
  </si>
  <si>
    <t>11278</t>
  </si>
  <si>
    <t>1810236000156</t>
  </si>
  <si>
    <t>MARIA JOSE BARBOSA LIMA</t>
  </si>
  <si>
    <t>AV ANTONIO CARLOS MAGALHAES</t>
  </si>
  <si>
    <t>581</t>
  </si>
  <si>
    <t>FILADELFIA</t>
  </si>
  <si>
    <t>7498512143</t>
  </si>
  <si>
    <t>74998512143</t>
  </si>
  <si>
    <t>11281</t>
  </si>
  <si>
    <t>69977023000157</t>
  </si>
  <si>
    <t>MARIA ELITANIA FREIRE PADILHA ME</t>
  </si>
  <si>
    <t>AV. GETULIO VARGAS 157</t>
  </si>
  <si>
    <t>157</t>
  </si>
  <si>
    <t>RIO LARGO</t>
  </si>
  <si>
    <t>(82)3261-1218</t>
  </si>
  <si>
    <t>82988539879</t>
  </si>
  <si>
    <t>11296</t>
  </si>
  <si>
    <t>18017613000105</t>
  </si>
  <si>
    <t>JUCINEIDE LEITE DA SILVA ME</t>
  </si>
  <si>
    <t>RUA HIDROLANDIA</t>
  </si>
  <si>
    <t>334</t>
  </si>
  <si>
    <t>PIEDADE</t>
  </si>
  <si>
    <t>Jaboatão dos Guararapes</t>
  </si>
  <si>
    <t>81991097429</t>
  </si>
  <si>
    <t>11298</t>
  </si>
  <si>
    <t>2882582000102</t>
  </si>
  <si>
    <t>B M IV COM DE CALC LTDA ME-L13</t>
  </si>
  <si>
    <t>AV DONA BELMIRA MARIM 726</t>
  </si>
  <si>
    <t>PQ AMERICA</t>
  </si>
  <si>
    <t>01159728391</t>
  </si>
  <si>
    <t>11985111707</t>
  </si>
  <si>
    <t>11307</t>
  </si>
  <si>
    <t>14980179000103</t>
  </si>
  <si>
    <t>ERNANE FROES MAIA</t>
  </si>
  <si>
    <t>RUA BORBA</t>
  </si>
  <si>
    <t>3266</t>
  </si>
  <si>
    <t>SANTO ANTONIO</t>
  </si>
  <si>
    <t>Itacoatiara</t>
  </si>
  <si>
    <t>92993511592</t>
  </si>
  <si>
    <t>11308</t>
  </si>
  <si>
    <t>44371494000196</t>
  </si>
  <si>
    <t>GORUTUBA CALCADOS LTDA</t>
  </si>
  <si>
    <t>1253</t>
  </si>
  <si>
    <t>GRUPO MIB CAPITAL</t>
  </si>
  <si>
    <t>AV OLEGARIO MACIEL</t>
  </si>
  <si>
    <t>27</t>
  </si>
  <si>
    <t>Caratinga</t>
  </si>
  <si>
    <t>3334932121</t>
  </si>
  <si>
    <t>11311</t>
  </si>
  <si>
    <t>7479002000154</t>
  </si>
  <si>
    <t>MAGAZINE FARIAS LTDA - ME</t>
  </si>
  <si>
    <t>2269</t>
  </si>
  <si>
    <t>GRUPO QUITÉRIA</t>
  </si>
  <si>
    <t>RUA SARGENTE BENEVIDES MONTE</t>
  </si>
  <si>
    <t>129</t>
  </si>
  <si>
    <t>Major Isidoro</t>
  </si>
  <si>
    <t>82999732530</t>
  </si>
  <si>
    <t>11320</t>
  </si>
  <si>
    <t>1782743000123</t>
  </si>
  <si>
    <t>VALMIR ALVES DE LIMA CALCADOS ME</t>
  </si>
  <si>
    <t>1284</t>
  </si>
  <si>
    <t>GRUPO NISSEI</t>
  </si>
  <si>
    <t>AV ADHERBAL DA COSTA MOREIRA</t>
  </si>
  <si>
    <t>457</t>
  </si>
  <si>
    <t>VILA CARDOSO</t>
  </si>
  <si>
    <t>CAMPO LIMPO PAULISTA</t>
  </si>
  <si>
    <t>11321</t>
  </si>
  <si>
    <t>22011373000109</t>
  </si>
  <si>
    <t>CASA CELIA LTDA</t>
  </si>
  <si>
    <t>RUA JOAO MARCAL DE MELO</t>
  </si>
  <si>
    <t>68</t>
  </si>
  <si>
    <t>Pains</t>
  </si>
  <si>
    <t>3733231096</t>
  </si>
  <si>
    <t>37998044577</t>
  </si>
  <si>
    <t>11322</t>
  </si>
  <si>
    <t>20018471000134</t>
  </si>
  <si>
    <t>CONEXAO CALCADOS E CONFECCOES LTDA</t>
  </si>
  <si>
    <t>RUA MAJOR GOTE</t>
  </si>
  <si>
    <t>Patos de Minas</t>
  </si>
  <si>
    <t>3438257575</t>
  </si>
  <si>
    <t>34999192529</t>
  </si>
  <si>
    <t>11323</t>
  </si>
  <si>
    <t>227667000121</t>
  </si>
  <si>
    <t>KASUAL LOJA DE DEPARTAMENTO LTDA - EPP</t>
  </si>
  <si>
    <t>AVE GETULIO VARGAS, 4803</t>
  </si>
  <si>
    <t>4803</t>
  </si>
  <si>
    <t>CARNEIRINHOS</t>
  </si>
  <si>
    <t>JOAO MONLEVADE</t>
  </si>
  <si>
    <t>31 3851-4726</t>
  </si>
  <si>
    <t>11325</t>
  </si>
  <si>
    <t>68692441000135</t>
  </si>
  <si>
    <t>DIDI ENFANT COM E REP. LTDA</t>
  </si>
  <si>
    <t>1299</t>
  </si>
  <si>
    <t>BAD KID</t>
  </si>
  <si>
    <t>AV. AYRTON SENNA, 3000 -  LJ. 1122</t>
  </si>
  <si>
    <t>SHOPPING VIA PARQUE</t>
  </si>
  <si>
    <t xml:space="preserve"> 021 3850422</t>
  </si>
  <si>
    <t>11326</t>
  </si>
  <si>
    <t>1870680000167</t>
  </si>
  <si>
    <t>VICANICA COM. DE CALCADOS E BOLSAS LTDA</t>
  </si>
  <si>
    <t>AV DAS AMERICA 4666  LJ 239/B</t>
  </si>
  <si>
    <t>BARRA DA TIJUCA</t>
  </si>
  <si>
    <t xml:space="preserve"> 021 4319290</t>
  </si>
  <si>
    <t>11327</t>
  </si>
  <si>
    <t>7362458000130</t>
  </si>
  <si>
    <t>JULIANA DALPONTE MATTIOLI MARCATTO VESTUARIO</t>
  </si>
  <si>
    <t>282</t>
  </si>
  <si>
    <t>16997511509</t>
  </si>
  <si>
    <t>11343</t>
  </si>
  <si>
    <t>30161435000189</t>
  </si>
  <si>
    <t>J A DA SILVA CALCADOS</t>
  </si>
  <si>
    <t>PRACA MANOEL BORBA</t>
  </si>
  <si>
    <t>26</t>
  </si>
  <si>
    <t>São Lourenço da Mata</t>
  </si>
  <si>
    <t>81984492439</t>
  </si>
  <si>
    <t>11348</t>
  </si>
  <si>
    <t>47436519000261</t>
  </si>
  <si>
    <t>MARITACA CONFECCOES E ACESSORIOS INFANTIS LTDA</t>
  </si>
  <si>
    <t>2075</t>
  </si>
  <si>
    <t>REDE MARITACA</t>
  </si>
  <si>
    <t>R DOS CEDROS</t>
  </si>
  <si>
    <t>Nova Mutum</t>
  </si>
  <si>
    <t>66996390625</t>
  </si>
  <si>
    <t>11361</t>
  </si>
  <si>
    <t>47436519000180</t>
  </si>
  <si>
    <t>1112</t>
  </si>
  <si>
    <t>11367</t>
  </si>
  <si>
    <t>79563730002447</t>
  </si>
  <si>
    <t>573</t>
  </si>
  <si>
    <t>11372</t>
  </si>
  <si>
    <t>79563730002870</t>
  </si>
  <si>
    <t>AV MARECHAL FLORIANO PEIXOTO</t>
  </si>
  <si>
    <t>4984</t>
  </si>
  <si>
    <t>HAUER</t>
  </si>
  <si>
    <t>11375</t>
  </si>
  <si>
    <t>79563730002102</t>
  </si>
  <si>
    <t>RUA EPHIGENIO PEREIRA DA CRUZ</t>
  </si>
  <si>
    <t>1496</t>
  </si>
  <si>
    <t>PIONEIROS</t>
  </si>
  <si>
    <t>Fazenda Rio Grande</t>
  </si>
  <si>
    <t>4139017700</t>
  </si>
  <si>
    <t>11377</t>
  </si>
  <si>
    <t>79563730002013</t>
  </si>
  <si>
    <t>RUA JACARANDA</t>
  </si>
  <si>
    <t>279</t>
  </si>
  <si>
    <t>EUCALIPTOS</t>
  </si>
  <si>
    <t>11381</t>
  </si>
  <si>
    <t>53446183000130</t>
  </si>
  <si>
    <t>CARLOS ARTIGOS ESPORTIVOS LTDA EPP</t>
  </si>
  <si>
    <t>AV QUINZE DE NOVEMBRO, 729</t>
  </si>
  <si>
    <t>729</t>
  </si>
  <si>
    <t>BARIRI</t>
  </si>
  <si>
    <t>1436622293</t>
  </si>
  <si>
    <t xml:space="preserve"> 014981211288</t>
  </si>
  <si>
    <t>11382</t>
  </si>
  <si>
    <t>79563730003419</t>
  </si>
  <si>
    <t>AV VICTOR FERREIRA DO AMARAL</t>
  </si>
  <si>
    <t>2633</t>
  </si>
  <si>
    <t>TARUMA</t>
  </si>
  <si>
    <t>4135144400</t>
  </si>
  <si>
    <t>11383</t>
  </si>
  <si>
    <t>3255576000198</t>
  </si>
  <si>
    <t>ARTUR COMERCIO DE ARTIGOS ESPORTIVOS EIRELI - EPP</t>
  </si>
  <si>
    <t>R. JOSE CUSTODIO. 614</t>
  </si>
  <si>
    <t xml:space="preserve"> 614</t>
  </si>
  <si>
    <t>1633424616</t>
  </si>
  <si>
    <t xml:space="preserve"> 16997884616</t>
  </si>
  <si>
    <t>11384</t>
  </si>
  <si>
    <t>37368354000101</t>
  </si>
  <si>
    <t>VALDIR ALVES PORTO</t>
  </si>
  <si>
    <t>65 NEIRON LUZ REPRESENTAÇÃO EIRELI</t>
  </si>
  <si>
    <t>PCA GETULIO VARGAS 19</t>
  </si>
  <si>
    <t>0</t>
  </si>
  <si>
    <t>IPAMERI</t>
  </si>
  <si>
    <t>(64) 3491-2404</t>
  </si>
  <si>
    <t>64992460194</t>
  </si>
  <si>
    <t>11386</t>
  </si>
  <si>
    <t>26877407000195</t>
  </si>
  <si>
    <t>ELIANA MARIA FERREIRA COUTINHO</t>
  </si>
  <si>
    <t>250</t>
  </si>
  <si>
    <t>PIRAMIDE CALCADOS</t>
  </si>
  <si>
    <t>RUA JOAQUIN ANTONIO TEIXEIRA</t>
  </si>
  <si>
    <t>PIRES DO RIO</t>
  </si>
  <si>
    <t>6434611245</t>
  </si>
  <si>
    <t>64984541327</t>
  </si>
  <si>
    <t>11388</t>
  </si>
  <si>
    <t>79563730003176</t>
  </si>
  <si>
    <t>AV IRAI</t>
  </si>
  <si>
    <t>VARGEM GRANDE</t>
  </si>
  <si>
    <t>Pinhais</t>
  </si>
  <si>
    <t>11395</t>
  </si>
  <si>
    <t>14078646000104</t>
  </si>
  <si>
    <t>MERSAN COML DE CALCADOS LTDA LOJ 01</t>
  </si>
  <si>
    <t>RUA SALES BARBOSA</t>
  </si>
  <si>
    <t>130</t>
  </si>
  <si>
    <t>07 5602-5030</t>
  </si>
  <si>
    <t>11398</t>
  </si>
  <si>
    <t>14078646000368</t>
  </si>
  <si>
    <t>MERSAN COML. DE CALCADOS LTDA. LJ 03</t>
  </si>
  <si>
    <t>186</t>
  </si>
  <si>
    <t>07 5623-9661</t>
  </si>
  <si>
    <t>11400</t>
  </si>
  <si>
    <t>14779797000262</t>
  </si>
  <si>
    <t>MERSAN MODAS LTDA. LJ 12</t>
  </si>
  <si>
    <t>AV SENHOR DOS PASSOS</t>
  </si>
  <si>
    <t>1073</t>
  </si>
  <si>
    <t>07 5602-5014</t>
  </si>
  <si>
    <t>11401</t>
  </si>
  <si>
    <t>14779797000181</t>
  </si>
  <si>
    <t>MERSAN MODAS LTDA LJ 11</t>
  </si>
  <si>
    <t>RUA MARECHAL DEODORO N 47</t>
  </si>
  <si>
    <t>BAIRRO CENTO</t>
  </si>
  <si>
    <t>FEIRA DE SANTANA</t>
  </si>
  <si>
    <t>07 5602-5023</t>
  </si>
  <si>
    <t>11402</t>
  </si>
  <si>
    <t>40582967000143</t>
  </si>
  <si>
    <t>ADELINA MODAS LTDA LJ 22</t>
  </si>
  <si>
    <t>1164</t>
  </si>
  <si>
    <t>75 3602-5000</t>
  </si>
  <si>
    <t>11403</t>
  </si>
  <si>
    <t>14078646000449</t>
  </si>
  <si>
    <t>MERSAN COMERCIAL DE CALCADOS LTDA</t>
  </si>
  <si>
    <t>07 5602-5025</t>
  </si>
  <si>
    <t>11405</t>
  </si>
  <si>
    <t>79563730003923</t>
  </si>
  <si>
    <t>AV AVENIDA DA INOVACAO</t>
  </si>
  <si>
    <t>1600</t>
  </si>
  <si>
    <t>SAO LUIZ</t>
  </si>
  <si>
    <t>Pato Branco</t>
  </si>
  <si>
    <t>11407</t>
  </si>
  <si>
    <t>3028912000160</t>
  </si>
  <si>
    <t>M MODAS LJ 31</t>
  </si>
  <si>
    <t>AV JOï¿½O DURVAL CARNEIRO</t>
  </si>
  <si>
    <t>3665</t>
  </si>
  <si>
    <t>ESTAï¿½ï¿½O NOVA</t>
  </si>
  <si>
    <t>75 3602 5044</t>
  </si>
  <si>
    <t>11408</t>
  </si>
  <si>
    <t>79563730003842</t>
  </si>
  <si>
    <t>RUA PRESIDENTE  CARLOS CAVALCANTI</t>
  </si>
  <si>
    <t>149</t>
  </si>
  <si>
    <t>Araucária</t>
  </si>
  <si>
    <t>11409</t>
  </si>
  <si>
    <t>1319755000116</t>
  </si>
  <si>
    <t>SAPATARIA COSTA BRASIL LTDA</t>
  </si>
  <si>
    <t>301</t>
  </si>
  <si>
    <t>SAPATARIA BRASIL</t>
  </si>
  <si>
    <t>RUA EGERINEU TEIXEIRA. 194</t>
  </si>
  <si>
    <t>6434413964</t>
  </si>
  <si>
    <t>11410</t>
  </si>
  <si>
    <t>79563730001718</t>
  </si>
  <si>
    <t>RUA CORONEL CLAUDIO</t>
  </si>
  <si>
    <t>190</t>
  </si>
  <si>
    <t>Ponta Grossa</t>
  </si>
  <si>
    <t>4130393309</t>
  </si>
  <si>
    <t>11423</t>
  </si>
  <si>
    <t>79563730001980</t>
  </si>
  <si>
    <t>RUA SENADOR ALENCAR GUIMARAES</t>
  </si>
  <si>
    <t>251</t>
  </si>
  <si>
    <t>11426</t>
  </si>
  <si>
    <t>80040207000129</t>
  </si>
  <si>
    <t>IRMAOS VERES LTDA</t>
  </si>
  <si>
    <t>LOJAS SUZANA (03)</t>
  </si>
  <si>
    <t>RUA N. S. DE FATIMA, 367</t>
  </si>
  <si>
    <t>IRATI</t>
  </si>
  <si>
    <t>0424223206</t>
  </si>
  <si>
    <t xml:space="preserve"> 0424223206</t>
  </si>
  <si>
    <t>11429</t>
  </si>
  <si>
    <t>32634958000120</t>
  </si>
  <si>
    <t>EDITE DE OLIVEIRA COSTA DE RIACHO DE SANTANA - ME</t>
  </si>
  <si>
    <t>RUA GUILHERME DE CASTRO,341 TERREO</t>
  </si>
  <si>
    <t xml:space="preserve"> CENTRO</t>
  </si>
  <si>
    <t>RIACHO DE SANTANA</t>
  </si>
  <si>
    <t>7734572424</t>
  </si>
  <si>
    <t>77999650792</t>
  </si>
  <si>
    <t>11432</t>
  </si>
  <si>
    <t>10787570000127</t>
  </si>
  <si>
    <t>EDNA LOPES DE ASSUNCAO</t>
  </si>
  <si>
    <t>1203</t>
  </si>
  <si>
    <t>GRUPO LUZENITA</t>
  </si>
  <si>
    <t>PRACA DOMINGOS DE PINO 75</t>
  </si>
  <si>
    <t>UNIAO DOS PALMARES</t>
  </si>
  <si>
    <t>8232811270</t>
  </si>
  <si>
    <t xml:space="preserve"> 82993220202</t>
  </si>
  <si>
    <t>11437</t>
  </si>
  <si>
    <t>79563730002790</t>
  </si>
  <si>
    <t>RUA ARQUIMEDES</t>
  </si>
  <si>
    <t>214</t>
  </si>
  <si>
    <t>MARACANA</t>
  </si>
  <si>
    <t>4136144400</t>
  </si>
  <si>
    <t>11439</t>
  </si>
  <si>
    <t>714696000118</t>
  </si>
  <si>
    <t>JAIR MAGAZINE LTDA M.E</t>
  </si>
  <si>
    <t>R. JOSE D`ANGELO, 112</t>
  </si>
  <si>
    <t>JD. BOM PASTOR</t>
  </si>
  <si>
    <t>11 4426-3922</t>
  </si>
  <si>
    <t>11997829600</t>
  </si>
  <si>
    <t>11441</t>
  </si>
  <si>
    <t>1784432000101</t>
  </si>
  <si>
    <t>BIG BOX COMERCIO DE CAMA MESA E BANHO LTDA</t>
  </si>
  <si>
    <t>AVENIDA CENTENÁRIO</t>
  </si>
  <si>
    <t>Criciúma</t>
  </si>
  <si>
    <t>4830468550</t>
  </si>
  <si>
    <t>11449</t>
  </si>
  <si>
    <t>2350301000170</t>
  </si>
  <si>
    <t>SILVANA MARA OLIVEIRA DE SOUZA CATANDUVA - ME</t>
  </si>
  <si>
    <t>1783</t>
  </si>
  <si>
    <t>WAGNER CALCADOS (02 LJS)</t>
  </si>
  <si>
    <t>RUA MINAS GERAIS 346</t>
  </si>
  <si>
    <t>346</t>
  </si>
  <si>
    <t>1735239357</t>
  </si>
  <si>
    <t>17996095946</t>
  </si>
  <si>
    <t>11457</t>
  </si>
  <si>
    <t>2188058000136</t>
  </si>
  <si>
    <t>ELDORADO COM.DE VESTUARIO LTDA.</t>
  </si>
  <si>
    <t>AVENIDA JATUARAMA,4503</t>
  </si>
  <si>
    <t>NOVA FLORESTA</t>
  </si>
  <si>
    <t>11459</t>
  </si>
  <si>
    <t>49414399000146</t>
  </si>
  <si>
    <t>49.414.399 AURELITA DA SILVA MASCARENHAS DE SOUZA</t>
  </si>
  <si>
    <t>425</t>
  </si>
  <si>
    <t>Capivari</t>
  </si>
  <si>
    <t>19991220795</t>
  </si>
  <si>
    <t>1146</t>
  </si>
  <si>
    <t>19203785000128</t>
  </si>
  <si>
    <t>PRINCESA CALCADOS LTDA.</t>
  </si>
  <si>
    <t>28</t>
  </si>
  <si>
    <t>J. LONGO</t>
  </si>
  <si>
    <t>61 EDMAR FERREIRA LIMA E CIA LTDA ME</t>
  </si>
  <si>
    <t>AV. FRANCISCO SALES, 98</t>
  </si>
  <si>
    <t>POCOS DE CALDAS</t>
  </si>
  <si>
    <t>35 3414 0492</t>
  </si>
  <si>
    <t>11461</t>
  </si>
  <si>
    <t>8049862000110</t>
  </si>
  <si>
    <t>COOPER - COMERCIO DE CALCADOS, CONFECCOES E ACESSORIOS LTDA</t>
  </si>
  <si>
    <t>RUA PEDRO VARGAS</t>
  </si>
  <si>
    <t>761</t>
  </si>
  <si>
    <t>Carazinho</t>
  </si>
  <si>
    <t>5433314719</t>
  </si>
  <si>
    <t>54991272479</t>
  </si>
  <si>
    <t>11468</t>
  </si>
  <si>
    <t>2918786000156</t>
  </si>
  <si>
    <t>S B CALCADOS LTDA</t>
  </si>
  <si>
    <t>341</t>
  </si>
  <si>
    <t>ANDATTO</t>
  </si>
  <si>
    <t>R. SILVA BUENO, 2474</t>
  </si>
  <si>
    <t>2474</t>
  </si>
  <si>
    <t>IPIRANGA</t>
  </si>
  <si>
    <t>1122746522</t>
  </si>
  <si>
    <t>11994802226</t>
  </si>
  <si>
    <t>11469</t>
  </si>
  <si>
    <t>2013032000157</t>
  </si>
  <si>
    <t>OK COMERCIAL DE CALCADOS LTDA</t>
  </si>
  <si>
    <t>AGITTUS KERGINALDO</t>
  </si>
  <si>
    <t>Q CNM 02 BLOCO A LOTE 01 : LOJA 01;</t>
  </si>
  <si>
    <t>CEILANDIA</t>
  </si>
  <si>
    <t>Brasília</t>
  </si>
  <si>
    <t>61 3372-4767</t>
  </si>
  <si>
    <t>11471</t>
  </si>
  <si>
    <t>2442963000170</t>
  </si>
  <si>
    <t>JET COMERCIAL DE CALCADOS LTDA</t>
  </si>
  <si>
    <t>QI 17 CONJUNTO 09 LOTE 12 AVENIDA PARANOA</t>
  </si>
  <si>
    <t>PARANOA</t>
  </si>
  <si>
    <t>61 33693940</t>
  </si>
  <si>
    <t>11472</t>
  </si>
  <si>
    <t>33865577000115</t>
  </si>
  <si>
    <t>CLEUZA ANGELICA MAGALHAES</t>
  </si>
  <si>
    <t>AV.DUQUE DE CAXIAS,828 CENTRO</t>
  </si>
  <si>
    <t>BOM JESUS DA LAPA</t>
  </si>
  <si>
    <t>77 3481 4766</t>
  </si>
  <si>
    <t>11481</t>
  </si>
  <si>
    <t>6851604000390</t>
  </si>
  <si>
    <t>CARVALHO E BARROS LTDA</t>
  </si>
  <si>
    <t>339</t>
  </si>
  <si>
    <t>AUGUSTO BARROS G(9)</t>
  </si>
  <si>
    <t>PRACA FELIX PACHECO. 651</t>
  </si>
  <si>
    <t>PICOS</t>
  </si>
  <si>
    <t>89 3422-2746</t>
  </si>
  <si>
    <t>11490</t>
  </si>
  <si>
    <t>56432974000107</t>
  </si>
  <si>
    <t>PASETTO CALCADOS LTDA</t>
  </si>
  <si>
    <t>1425</t>
  </si>
  <si>
    <t>PASETTO CALCADOS</t>
  </si>
  <si>
    <t>RUA QUATORZE, 2203</t>
  </si>
  <si>
    <t>2203</t>
  </si>
  <si>
    <t>JD. SAO PAULO</t>
  </si>
  <si>
    <t>RIO CLARO</t>
  </si>
  <si>
    <t>1935362020</t>
  </si>
  <si>
    <t>19997674160</t>
  </si>
  <si>
    <t>11492</t>
  </si>
  <si>
    <t>2836342000171</t>
  </si>
  <si>
    <t>OSMAR VIEIRA CAMPOS</t>
  </si>
  <si>
    <t>AV. BRASIL, 1434</t>
  </si>
  <si>
    <t>BAIRRO BRASIL</t>
  </si>
  <si>
    <t>PATOS DE MINAS</t>
  </si>
  <si>
    <t>34 3821- 7423</t>
  </si>
  <si>
    <t>11496</t>
  </si>
  <si>
    <t>2765633000116</t>
  </si>
  <si>
    <t>SURF NEWS LTDA</t>
  </si>
  <si>
    <t>RUA ROBERIO DIAS 43</t>
  </si>
  <si>
    <t>TOMAR DO GERU</t>
  </si>
  <si>
    <t>7935441218</t>
  </si>
  <si>
    <t>79998688244</t>
  </si>
  <si>
    <t>11497</t>
  </si>
  <si>
    <t>53272429000102</t>
  </si>
  <si>
    <t>CHORA PRA VENDER FIADO LTDA</t>
  </si>
  <si>
    <t>1953</t>
  </si>
  <si>
    <t>GRUPO CHORA</t>
  </si>
  <si>
    <t>RUA DOUTOR MACHADO</t>
  </si>
  <si>
    <t>534</t>
  </si>
  <si>
    <t>Manaus</t>
  </si>
  <si>
    <t>92993762285</t>
  </si>
  <si>
    <t>92981314860</t>
  </si>
  <si>
    <t>11504</t>
  </si>
  <si>
    <t>53321128000113</t>
  </si>
  <si>
    <t>CLARA S MODA INFANTIL LTDA</t>
  </si>
  <si>
    <t>AVENIDA PRESIDENTE KENNEDY</t>
  </si>
  <si>
    <t>4021</t>
  </si>
  <si>
    <t>AVIACAO</t>
  </si>
  <si>
    <t>Praia Grande</t>
  </si>
  <si>
    <t>1374135650</t>
  </si>
  <si>
    <t xml:space="preserve">13974135650 </t>
  </si>
  <si>
    <t>11511</t>
  </si>
  <si>
    <t>49515947000124</t>
  </si>
  <si>
    <t>CJ MAGAZINE LTDA</t>
  </si>
  <si>
    <t>456</t>
  </si>
  <si>
    <t>GRUPO ROYAL G(12)</t>
  </si>
  <si>
    <t>AV. CUJUNBIM</t>
  </si>
  <si>
    <t>2812</t>
  </si>
  <si>
    <t>Cujubim</t>
  </si>
  <si>
    <t>6994632345</t>
  </si>
  <si>
    <t>69984085612</t>
  </si>
  <si>
    <t>11518</t>
  </si>
  <si>
    <t>74316159000156</t>
  </si>
  <si>
    <t>P.P. CALCADOS E BOLSAS LTDA - LJ 1</t>
  </si>
  <si>
    <t>ESPERANCA RUBENS G(10)</t>
  </si>
  <si>
    <t>AV. PARADA PINTO,131</t>
  </si>
  <si>
    <t>131</t>
  </si>
  <si>
    <t>V.N. CACHOEIRINHA</t>
  </si>
  <si>
    <t>1138518784</t>
  </si>
  <si>
    <t>11997293444</t>
  </si>
  <si>
    <t>11519</t>
  </si>
  <si>
    <t>11956623000159</t>
  </si>
  <si>
    <t>VALDIRENE DE MOURA AMORIM ARAUJO-ME</t>
  </si>
  <si>
    <t>RUA PADRE MARCOS</t>
  </si>
  <si>
    <t>357</t>
  </si>
  <si>
    <t>Canto do Buriti</t>
  </si>
  <si>
    <t>8935311350</t>
  </si>
  <si>
    <t>89999736550</t>
  </si>
  <si>
    <t>11520</t>
  </si>
  <si>
    <t>40627739000142</t>
  </si>
  <si>
    <t>JORGE REGINALDO DE LIMA</t>
  </si>
  <si>
    <t>NORDESTE CALCADOS</t>
  </si>
  <si>
    <t>R LANDULFO ALVES, N. 106</t>
  </si>
  <si>
    <t>BAIRRO CENTR</t>
  </si>
  <si>
    <t>GANDU</t>
  </si>
  <si>
    <t>073-3254-1133</t>
  </si>
  <si>
    <t>11521</t>
  </si>
  <si>
    <t>54872635000108</t>
  </si>
  <si>
    <t>RODRIGO SOAVE &amp; CIA LTDA.</t>
  </si>
  <si>
    <t>1269</t>
  </si>
  <si>
    <t>GRUPO SOAVE</t>
  </si>
  <si>
    <t>RUA PRUDENTE DE MORAES, 318</t>
  </si>
  <si>
    <t>318</t>
  </si>
  <si>
    <t>RIO DAS PEDRAS</t>
  </si>
  <si>
    <t>1934932503</t>
  </si>
  <si>
    <t>19974059599</t>
  </si>
  <si>
    <t>11522</t>
  </si>
  <si>
    <t>57212946000139</t>
  </si>
  <si>
    <t>JOSE SOAVE &amp; CIA LTDA.</t>
  </si>
  <si>
    <t>RUA PRUDENTE DE MORAES, 226</t>
  </si>
  <si>
    <t>19 3493 2608</t>
  </si>
  <si>
    <t>11523</t>
  </si>
  <si>
    <t>97513170000101</t>
  </si>
  <si>
    <t>MARCELINO CARNEIRO E TEXEIRA LTDA</t>
  </si>
  <si>
    <t>R. SAO PEDRO, 146</t>
  </si>
  <si>
    <t>FLORIANO</t>
  </si>
  <si>
    <t>8935212511</t>
  </si>
  <si>
    <t xml:space="preserve"> 89994201493</t>
  </si>
  <si>
    <t>11525</t>
  </si>
  <si>
    <t>42220477000122</t>
  </si>
  <si>
    <t>VRA COMERCIO DE CALCADOS E VESTUARIOS LTDA</t>
  </si>
  <si>
    <t>AV LUDOVICO DA RIVA NETO</t>
  </si>
  <si>
    <t>2740</t>
  </si>
  <si>
    <t>Alta Floresta</t>
  </si>
  <si>
    <t>66984650274</t>
  </si>
  <si>
    <t>66996362090</t>
  </si>
  <si>
    <t>11531</t>
  </si>
  <si>
    <t>41962007000171</t>
  </si>
  <si>
    <t>41.962.007 JULIANA ALVES DOS SANTOS SIQUEIRA</t>
  </si>
  <si>
    <t>AV FREI HENRIQUE SOARES</t>
  </si>
  <si>
    <t>INCONFIDENTES</t>
  </si>
  <si>
    <t>31983189199</t>
  </si>
  <si>
    <t>11538</t>
  </si>
  <si>
    <t>1317830000100</t>
  </si>
  <si>
    <t>CALCADOS CONFEC. RODRIVAL LTDA</t>
  </si>
  <si>
    <t>91</t>
  </si>
  <si>
    <t>GRUPO BELLOS PES</t>
  </si>
  <si>
    <t>AV. BRASIL. 1180</t>
  </si>
  <si>
    <t>IVAIPORA</t>
  </si>
  <si>
    <t>4334724481</t>
  </si>
  <si>
    <t>43999751133</t>
  </si>
  <si>
    <t>11539</t>
  </si>
  <si>
    <t>2041412000103</t>
  </si>
  <si>
    <t>ERIKA CALCADOS LTDA</t>
  </si>
  <si>
    <t>AV. SOUZA NAVES, 1005</t>
  </si>
  <si>
    <t>(43) 3472-1524</t>
  </si>
  <si>
    <t>11540</t>
  </si>
  <si>
    <t>29188004000127</t>
  </si>
  <si>
    <t>FILOMENA DO SOCORROPEREIRA DE SOUSA</t>
  </si>
  <si>
    <t>AVE MARECHAL DEODORO DA FONSECA SN</t>
  </si>
  <si>
    <t>Nova Esperança do Piriá</t>
  </si>
  <si>
    <t>91984149238</t>
  </si>
  <si>
    <t>11551</t>
  </si>
  <si>
    <t>1551924000149</t>
  </si>
  <si>
    <t>LENARRAY MODAS LTDA-EPP</t>
  </si>
  <si>
    <t>QNO 3 CONJUNTO P S/N LOTE 41 LOJA 01</t>
  </si>
  <si>
    <t>CEILANDIA NORTE (CEILANDIA)</t>
  </si>
  <si>
    <t>6133587000</t>
  </si>
  <si>
    <t>6199946098</t>
  </si>
  <si>
    <t>11556</t>
  </si>
  <si>
    <t>833740000109</t>
  </si>
  <si>
    <t>NENE DA MAMAE ARTIGOS DO VESTUARIO LTDA</t>
  </si>
  <si>
    <t>670</t>
  </si>
  <si>
    <t>NENE DA MAMAE</t>
  </si>
  <si>
    <t>RUA SAO CRISTOVAO</t>
  </si>
  <si>
    <t>ARACAJU</t>
  </si>
  <si>
    <t>(79) 3214 0034</t>
  </si>
  <si>
    <t>11560</t>
  </si>
  <si>
    <t>10303076000140</t>
  </si>
  <si>
    <t>MARIA GRACIETE ALVES DA SILVA</t>
  </si>
  <si>
    <t>ESTRADA CORONEL JOSE GLADIADOR</t>
  </si>
  <si>
    <t>245</t>
  </si>
  <si>
    <t>JARDIM ANHANGUERA</t>
  </si>
  <si>
    <t>1171917870</t>
  </si>
  <si>
    <t>11941615088</t>
  </si>
  <si>
    <t>11561</t>
  </si>
  <si>
    <t>30709311000195</t>
  </si>
  <si>
    <t>JOSE LUIZ DA SILVA</t>
  </si>
  <si>
    <t>RUA ISRAEL FONSECA</t>
  </si>
  <si>
    <t>110</t>
  </si>
  <si>
    <t>Bom Jardim</t>
  </si>
  <si>
    <t>8136561030</t>
  </si>
  <si>
    <t>81998448150</t>
  </si>
  <si>
    <t>11572</t>
  </si>
  <si>
    <t>153163000104</t>
  </si>
  <si>
    <t>CASA GOMES DE TECIDOS LTDA</t>
  </si>
  <si>
    <t>AV. DONA GERCINA B. TEIXEIRA, 162</t>
  </si>
  <si>
    <t>JANDAIA</t>
  </si>
  <si>
    <t>64 3563-1440</t>
  </si>
  <si>
    <t>64 8161-0093</t>
  </si>
  <si>
    <t>11582</t>
  </si>
  <si>
    <t>33950619000116</t>
  </si>
  <si>
    <t>EUVALDINO DE OLIVEIRA RIOS</t>
  </si>
  <si>
    <t>PRC VINTE E SETE DE JULHO</t>
  </si>
  <si>
    <t>RETIROLANDIA</t>
  </si>
  <si>
    <t>7532021154</t>
  </si>
  <si>
    <t>7582071171</t>
  </si>
  <si>
    <t>11584</t>
  </si>
  <si>
    <t>31216906000171</t>
  </si>
  <si>
    <t>PASSO FELIZ CALCADOS LTDA. 01</t>
  </si>
  <si>
    <t>PASSO FELIZ</t>
  </si>
  <si>
    <t>RUA DR.ANTONIO ALVES, 278</t>
  </si>
  <si>
    <t>SAO PEDRO DA ALDEIA</t>
  </si>
  <si>
    <t>22 8812-8289</t>
  </si>
  <si>
    <t>11585</t>
  </si>
  <si>
    <t>39257837000156</t>
  </si>
  <si>
    <t>UM PASSO A FRENTE CALCADOS LT.</t>
  </si>
  <si>
    <t>R.DR.JOSE WATZL FILHO, 96 LJ.8/9/10</t>
  </si>
  <si>
    <t>CABO FRIO</t>
  </si>
  <si>
    <t>(22)2645-6104</t>
  </si>
  <si>
    <t>11587</t>
  </si>
  <si>
    <t>39186432000174</t>
  </si>
  <si>
    <t>PE DE ANJO CALCADOS LTDA. 08</t>
  </si>
  <si>
    <t>RUA:LARGO SANTO ANTONIO, 39 LOJA 1</t>
  </si>
  <si>
    <t>11588</t>
  </si>
  <si>
    <t>6349738000145</t>
  </si>
  <si>
    <t>PETRUCIO DA SILVA N. DE AZEVEDO</t>
  </si>
  <si>
    <t>RUA CORONEL ANTONIO CAVALCANTI</t>
  </si>
  <si>
    <t>Buíque</t>
  </si>
  <si>
    <t>87996145292</t>
  </si>
  <si>
    <t>87996392110</t>
  </si>
  <si>
    <t>56110778000108</t>
  </si>
  <si>
    <t>RECANTO DO BEBE JANDIRA LTDA EPP</t>
  </si>
  <si>
    <t>1015</t>
  </si>
  <si>
    <t>GRUPO RECANTO</t>
  </si>
  <si>
    <t>AV.CONCEICAO SAMMARTINO</t>
  </si>
  <si>
    <t>531</t>
  </si>
  <si>
    <t>JANDIRA</t>
  </si>
  <si>
    <t>11 4789 5280</t>
  </si>
  <si>
    <t>11-99609-6728</t>
  </si>
  <si>
    <t>11591</t>
  </si>
  <si>
    <t>8621807000153</t>
  </si>
  <si>
    <t>ROBERTO CONSTANTINO DE OLIVEIRA ME</t>
  </si>
  <si>
    <t xml:space="preserve">AV. GETULIO VARGAS </t>
  </si>
  <si>
    <t>(82) 3261 1970</t>
  </si>
  <si>
    <t>11592</t>
  </si>
  <si>
    <t>19767566000171</t>
  </si>
  <si>
    <t>MANOCHIO &amp; MANOCHIO LTDA ME</t>
  </si>
  <si>
    <t>2114</t>
  </si>
  <si>
    <t>66984214207</t>
  </si>
  <si>
    <t>11594</t>
  </si>
  <si>
    <t>7560703000113</t>
  </si>
  <si>
    <t>REQUINTE COMERCIO DE CALCADOS LTDA</t>
  </si>
  <si>
    <t>R CORONEL JOAO MARTINS</t>
  </si>
  <si>
    <t>17</t>
  </si>
  <si>
    <t>Varzelândia</t>
  </si>
  <si>
    <t>3891881179</t>
  </si>
  <si>
    <t>11595</t>
  </si>
  <si>
    <t>47619721000148</t>
  </si>
  <si>
    <t>CALCADOS BEHISNELIAN LTDA - LJ 11</t>
  </si>
  <si>
    <t>114</t>
  </si>
  <si>
    <t>CASADO CALCADOS</t>
  </si>
  <si>
    <t>LARGO 13 DE MAIO</t>
  </si>
  <si>
    <t>116/120</t>
  </si>
  <si>
    <t>SANTO AMARO</t>
  </si>
  <si>
    <t>11950202487</t>
  </si>
  <si>
    <t xml:space="preserve"> 11950801796</t>
  </si>
  <si>
    <t>11596</t>
  </si>
  <si>
    <t>47619721000229</t>
  </si>
  <si>
    <t>CALCADOS BEHISNELIAN LTDA - LJ 02</t>
  </si>
  <si>
    <t>RUA TEODORO SAMPAIO</t>
  </si>
  <si>
    <t>2240</t>
  </si>
  <si>
    <t>PINHEIROS</t>
  </si>
  <si>
    <t>(11) 3816-6624</t>
  </si>
  <si>
    <t>11597</t>
  </si>
  <si>
    <t>54322043000112</t>
  </si>
  <si>
    <t>DNL COMERCIO DE CALCADOS LTDA</t>
  </si>
  <si>
    <t>ALUISIO FASHION G(17)</t>
  </si>
  <si>
    <t>AVENIDA GOVERNADOR FLAVIO RIBEIRO COUTINHO</t>
  </si>
  <si>
    <t>PARQUE VERDE</t>
  </si>
  <si>
    <t>Cabedelo</t>
  </si>
  <si>
    <t>8333222202</t>
  </si>
  <si>
    <t>83999839999</t>
  </si>
  <si>
    <t>11599</t>
  </si>
  <si>
    <t>18803588000187</t>
  </si>
  <si>
    <t>ANABELLA CALCADOS E ROUPAS LTDA ME</t>
  </si>
  <si>
    <t>201</t>
  </si>
  <si>
    <t>Cachoeiras de Macacu</t>
  </si>
  <si>
    <t>2126493019</t>
  </si>
  <si>
    <t>22999229164</t>
  </si>
  <si>
    <t>11603</t>
  </si>
  <si>
    <t>47619721001110</t>
  </si>
  <si>
    <t>(11) 5521-5104</t>
  </si>
  <si>
    <t>11604</t>
  </si>
  <si>
    <t>47619721001209</t>
  </si>
  <si>
    <t>CALCADOS BEHISNELIAN LTDA - LJ 12</t>
  </si>
  <si>
    <t>RUA ANTONIO AGU</t>
  </si>
  <si>
    <t>610</t>
  </si>
  <si>
    <t>11973403262</t>
  </si>
  <si>
    <t>11617</t>
  </si>
  <si>
    <t>31867777000181</t>
  </si>
  <si>
    <t>31.867.777 PAOLA GOMES FERREIRA DE SOUZA</t>
  </si>
  <si>
    <t>RUA RUA VEREADOR CARRINHO PICAO</t>
  </si>
  <si>
    <t>336</t>
  </si>
  <si>
    <t>MATOSINHOS</t>
  </si>
  <si>
    <t>Conceição do Mato Dentro</t>
  </si>
  <si>
    <t>31983223467</t>
  </si>
  <si>
    <t>11618</t>
  </si>
  <si>
    <t>42637647000179</t>
  </si>
  <si>
    <t>LUCIANA ONOFRE DOS SANTOS LTDA</t>
  </si>
  <si>
    <t>2076</t>
  </si>
  <si>
    <t>LUH FASHION</t>
  </si>
  <si>
    <t>18C</t>
  </si>
  <si>
    <t>Nova Monte Verde</t>
  </si>
  <si>
    <t>6684305602</t>
  </si>
  <si>
    <t>11622</t>
  </si>
  <si>
    <t>23024965000110</t>
  </si>
  <si>
    <t>VIA MAGAZINE COMERCIO DE CONFECCOES E CALCADOS LTDA - ME</t>
  </si>
  <si>
    <t>AVENIDA CORONEL LUIS GOMES</t>
  </si>
  <si>
    <t>178</t>
  </si>
  <si>
    <t>97984037472</t>
  </si>
  <si>
    <t>92992256460</t>
  </si>
  <si>
    <t>11625</t>
  </si>
  <si>
    <t>16852735000183</t>
  </si>
  <si>
    <t>NEUCIMAR INOCENTE</t>
  </si>
  <si>
    <t>RUA JOAO DALFIOR</t>
  </si>
  <si>
    <t>48</t>
  </si>
  <si>
    <t>Governador Lindenberg</t>
  </si>
  <si>
    <t>27997229222</t>
  </si>
  <si>
    <t>11631</t>
  </si>
  <si>
    <t>52665933000100</t>
  </si>
  <si>
    <t>COMERCIAL PRISCILA CHAVES</t>
  </si>
  <si>
    <t>723</t>
  </si>
  <si>
    <t>FRANK CALCADOS</t>
  </si>
  <si>
    <t>AV. DOM PEDRO I</t>
  </si>
  <si>
    <t>402</t>
  </si>
  <si>
    <t>ITAPOA</t>
  </si>
  <si>
    <t>Belo Horizonte</t>
  </si>
  <si>
    <t>31986430103</t>
  </si>
  <si>
    <t>11635</t>
  </si>
  <si>
    <t>64330103000100</t>
  </si>
  <si>
    <t>XANDOCA ESPORTIVA LTDA</t>
  </si>
  <si>
    <t>R. BENEDITO VALADARES</t>
  </si>
  <si>
    <t>SETE LAGOAS</t>
  </si>
  <si>
    <t>31 37732333</t>
  </si>
  <si>
    <t>11636</t>
  </si>
  <si>
    <t>41269466000174</t>
  </si>
  <si>
    <t>HELTON CARVALHO BASTOS</t>
  </si>
  <si>
    <t>RUA CLAUDEMIRO CAMPOS SUZART</t>
  </si>
  <si>
    <t>420</t>
  </si>
  <si>
    <t>SIM</t>
  </si>
  <si>
    <t>75982442967</t>
  </si>
  <si>
    <t>11637</t>
  </si>
  <si>
    <t>33921327000155</t>
  </si>
  <si>
    <t>CERES CALÇADOS LTDA</t>
  </si>
  <si>
    <t>RUA LEOPOLDINA SALGADO</t>
  </si>
  <si>
    <t>567</t>
  </si>
  <si>
    <t>Ceres</t>
  </si>
  <si>
    <t>6222010060</t>
  </si>
  <si>
    <t>11642</t>
  </si>
  <si>
    <t>28615433000685</t>
  </si>
  <si>
    <t>PEDRO C PECANHA &amp; CIA LTDA</t>
  </si>
  <si>
    <t>388</t>
  </si>
  <si>
    <t>GRUPO PECANHA</t>
  </si>
  <si>
    <t>RUA SANTOS DUMONT.</t>
  </si>
  <si>
    <t>32</t>
  </si>
  <si>
    <t>Campos dos Goytacazes</t>
  </si>
  <si>
    <t>22997597273</t>
  </si>
  <si>
    <t>22981088390</t>
  </si>
  <si>
    <t>11646</t>
  </si>
  <si>
    <t>18764803000188</t>
  </si>
  <si>
    <t>MERCADAO ELIAS E OLIVEIRA LTDA</t>
  </si>
  <si>
    <t>AV GETULIO VARGAS</t>
  </si>
  <si>
    <t>1692</t>
  </si>
  <si>
    <t>Conselheiro Pena</t>
  </si>
  <si>
    <t>3332611687</t>
  </si>
  <si>
    <t>33988857528</t>
  </si>
  <si>
    <t>11649</t>
  </si>
  <si>
    <t>157657000167</t>
  </si>
  <si>
    <t>LUCIELMA CARNEIRO HOLANDA-ME.</t>
  </si>
  <si>
    <t>AV. PROF. JAQUES NUNES. 475</t>
  </si>
  <si>
    <t>TIANGUA</t>
  </si>
  <si>
    <t>88 3671-1967</t>
  </si>
  <si>
    <t>88992919804</t>
  </si>
  <si>
    <t>11653</t>
  </si>
  <si>
    <t>3056417000164</t>
  </si>
  <si>
    <t>M L GOMES M SARAIVA</t>
  </si>
  <si>
    <t>AV.  DEP. FERNANDO MELO</t>
  </si>
  <si>
    <t>IBIAPINA</t>
  </si>
  <si>
    <t>(88)3653-174</t>
  </si>
  <si>
    <t>11659</t>
  </si>
  <si>
    <t>40070945000102</t>
  </si>
  <si>
    <t>MALU KIDS  CALÇADOS E ROUPAS LTDA</t>
  </si>
  <si>
    <t>1667</t>
  </si>
  <si>
    <t>GRUPO LUZI</t>
  </si>
  <si>
    <t>RUA DELFIM CARLOS</t>
  </si>
  <si>
    <t>00350</t>
  </si>
  <si>
    <t>OLARIA</t>
  </si>
  <si>
    <t>Rio de Janeiro</t>
  </si>
  <si>
    <t>21 2290-1552</t>
  </si>
  <si>
    <t>21964443298</t>
  </si>
  <si>
    <t>11660</t>
  </si>
  <si>
    <t>57679821000202</t>
  </si>
  <si>
    <t>FORT CALCADOS DE MARILIA LTDA</t>
  </si>
  <si>
    <t>RUA OLAVO BILAC</t>
  </si>
  <si>
    <t>316</t>
  </si>
  <si>
    <t>Lins</t>
  </si>
  <si>
    <t>1434137701</t>
  </si>
  <si>
    <t>14997037693</t>
  </si>
  <si>
    <t>11661</t>
  </si>
  <si>
    <t>43758646000145</t>
  </si>
  <si>
    <t>GOIANA MULTIMARCAS E PRESENTES LTDA - ME</t>
  </si>
  <si>
    <t>AVE. ARAGUAIA, ESQUINA COM A RUA JOSE DOS REIS</t>
  </si>
  <si>
    <t>1472</t>
  </si>
  <si>
    <t>Santa Fé do Araguaia</t>
  </si>
  <si>
    <t>63991294627</t>
  </si>
  <si>
    <t>11663</t>
  </si>
  <si>
    <t>49985010000112</t>
  </si>
  <si>
    <t>D L F DE SOUZA COMERCIO DE ROUPAS</t>
  </si>
  <si>
    <t>AV. FORTALEZA</t>
  </si>
  <si>
    <t>4835</t>
  </si>
  <si>
    <t>69984439647</t>
  </si>
  <si>
    <t>11676</t>
  </si>
  <si>
    <t>27021293000140</t>
  </si>
  <si>
    <t>CELMA ISABEL DE CAMPOS SANTOS 04324554692</t>
  </si>
  <si>
    <t>2078</t>
  </si>
  <si>
    <t>GRUPO VILMA KIDS</t>
  </si>
  <si>
    <t>R CATARINA BIANCHETTI</t>
  </si>
  <si>
    <t>210</t>
  </si>
  <si>
    <t>LOTEAMENTO BIANCHETTI</t>
  </si>
  <si>
    <t>Alfredo Vasconcelos</t>
  </si>
  <si>
    <t>32984233666</t>
  </si>
  <si>
    <t>11677</t>
  </si>
  <si>
    <t>345055000133</t>
  </si>
  <si>
    <t>CALCADOS MOREIRA LTDA</t>
  </si>
  <si>
    <t>1134</t>
  </si>
  <si>
    <t>GABRIEL CALCADOS</t>
  </si>
  <si>
    <t>AV GOIANIA, QD 63 LT 15B NR.911</t>
  </si>
  <si>
    <t>JD GUANABARA</t>
  </si>
  <si>
    <t>6232072631</t>
  </si>
  <si>
    <t xml:space="preserve"> 6232072631</t>
  </si>
  <si>
    <t>11678</t>
  </si>
  <si>
    <t>41500430000150</t>
  </si>
  <si>
    <t>COMERCIAL BRASILLOJAS LTDA.</t>
  </si>
  <si>
    <t>LOJAS BRASIL</t>
  </si>
  <si>
    <t>AV. GETULIO VARGAS, 1011</t>
  </si>
  <si>
    <t>PINHEIRO</t>
  </si>
  <si>
    <t>9833811217</t>
  </si>
  <si>
    <t xml:space="preserve"> 98984328484</t>
  </si>
  <si>
    <t>11681</t>
  </si>
  <si>
    <t>2753728000110</t>
  </si>
  <si>
    <t>ENE CALCADOS LTDA</t>
  </si>
  <si>
    <t>RUA BOM JESUS DA PENHA</t>
  </si>
  <si>
    <t>11  2557 8250</t>
  </si>
  <si>
    <t>11687</t>
  </si>
  <si>
    <t>2739456000101</t>
  </si>
  <si>
    <t>OLIMPIO LUIZ RIBEIRO</t>
  </si>
  <si>
    <t>RUA 45, NR. 1.144</t>
  </si>
  <si>
    <t>ITAPURANGA</t>
  </si>
  <si>
    <t>62 3355-1257</t>
  </si>
  <si>
    <t>6299491501</t>
  </si>
  <si>
    <t>11703</t>
  </si>
  <si>
    <t>40417854000192</t>
  </si>
  <si>
    <t>MIZAEL KLOSSOWSKI</t>
  </si>
  <si>
    <t>R JOSE FREITAS DOS SANTOS</t>
  </si>
  <si>
    <t>215 B</t>
  </si>
  <si>
    <t>ENGENHEIRO GUTIERREZ</t>
  </si>
  <si>
    <t>Irati</t>
  </si>
  <si>
    <t>4291070129</t>
  </si>
  <si>
    <t>42991070129</t>
  </si>
  <si>
    <t>11707</t>
  </si>
  <si>
    <t>35116334000100</t>
  </si>
  <si>
    <t>COSTA E SERRA LTDA</t>
  </si>
  <si>
    <t>R. DR. PAULO RAMOS, S/N.</t>
  </si>
  <si>
    <t>COELHO NETO</t>
  </si>
  <si>
    <t>98981449708</t>
  </si>
  <si>
    <t>98981197503</t>
  </si>
  <si>
    <t>11708</t>
  </si>
  <si>
    <t>6270599000160</t>
  </si>
  <si>
    <t>BARTOLOMEU ALMEIDA LIMA</t>
  </si>
  <si>
    <t>R. AFONSO CUNHA, 496</t>
  </si>
  <si>
    <t>CAXIAS</t>
  </si>
  <si>
    <t>99 3521-4091</t>
  </si>
  <si>
    <t>99981318499</t>
  </si>
  <si>
    <t>11709</t>
  </si>
  <si>
    <t>990511000106</t>
  </si>
  <si>
    <t>RENASCERA COM.DE CALC.LTDA-ME</t>
  </si>
  <si>
    <t>878</t>
  </si>
  <si>
    <t>OLUAP</t>
  </si>
  <si>
    <t>AV. Sï¿½O PAULO  396</t>
  </si>
  <si>
    <t>JD. TRANQUILIDADE</t>
  </si>
  <si>
    <t>GUARULHOS</t>
  </si>
  <si>
    <t>11 2015 4402</t>
  </si>
  <si>
    <t>11999770973</t>
  </si>
  <si>
    <t>11714</t>
  </si>
  <si>
    <t>18883650000198</t>
  </si>
  <si>
    <t>ESPACO NOBRE LTDA</t>
  </si>
  <si>
    <t>RUA CORONEL PEDRO MENDES</t>
  </si>
  <si>
    <t>43</t>
  </si>
  <si>
    <t>Itaipé</t>
  </si>
  <si>
    <t>33999040664</t>
  </si>
  <si>
    <t>11715</t>
  </si>
  <si>
    <t>56183239000107</t>
  </si>
  <si>
    <t>MAURO APARECIDO FORTEZA ME</t>
  </si>
  <si>
    <t>604</t>
  </si>
  <si>
    <t>GRUPO KAFIFA</t>
  </si>
  <si>
    <t>RUA:11 DE AGOSTO 524</t>
  </si>
  <si>
    <t>TATUI</t>
  </si>
  <si>
    <t>15 3251-1807</t>
  </si>
  <si>
    <t>11719</t>
  </si>
  <si>
    <t>54559962000104</t>
  </si>
  <si>
    <t>NG COMERCIAL DE CALÇADOS LTDA</t>
  </si>
  <si>
    <t>QUADRA QUADRA 482, 29</t>
  </si>
  <si>
    <t>29</t>
  </si>
  <si>
    <t>PARQUE ESTRELA DALVA VI (PEDREGAL)</t>
  </si>
  <si>
    <t>Novo Gama</t>
  </si>
  <si>
    <t>6199938488</t>
  </si>
  <si>
    <t>61999938488</t>
  </si>
  <si>
    <t>11728</t>
  </si>
  <si>
    <t>50915875000434</t>
  </si>
  <si>
    <t>006- OSCAR CALCADOS LTDA</t>
  </si>
  <si>
    <t>AVENIDA DEP BENEDITO MATARAZ</t>
  </si>
  <si>
    <t>9403</t>
  </si>
  <si>
    <t>JD OSWALDO CRUZ</t>
  </si>
  <si>
    <t>1239210978</t>
  </si>
  <si>
    <t xml:space="preserve"> 12974083216</t>
  </si>
  <si>
    <t>11729</t>
  </si>
  <si>
    <t>50915875000515</t>
  </si>
  <si>
    <t>010-OSCAR CALCADOS LTDA</t>
  </si>
  <si>
    <t>RUA TAUBATE</t>
  </si>
  <si>
    <t>VILA NAIR</t>
  </si>
  <si>
    <t>12 3932 1450</t>
  </si>
  <si>
    <t>11734</t>
  </si>
  <si>
    <t>31689000000174</t>
  </si>
  <si>
    <t>DAIANE TEREZINHA TEIXEIRA LTDA</t>
  </si>
  <si>
    <t>AVENIDA XV DE NOVEMBRO</t>
  </si>
  <si>
    <t>196</t>
  </si>
  <si>
    <t>Joaçaba</t>
  </si>
  <si>
    <t>4935276200</t>
  </si>
  <si>
    <t>49991678389</t>
  </si>
  <si>
    <t>11736</t>
  </si>
  <si>
    <t>1153242000188</t>
  </si>
  <si>
    <t>DI TOGNI CALCADOS E CONFECCOES LTDA - ME</t>
  </si>
  <si>
    <t>RUA 15 DE NOVEMBRO, 616</t>
  </si>
  <si>
    <t>DOIS CORREGOS</t>
  </si>
  <si>
    <t>14 3652 2549</t>
  </si>
  <si>
    <t>1174</t>
  </si>
  <si>
    <t>38926535000160</t>
  </si>
  <si>
    <t>RAIMUNDA GRACA SOUZA 83070206204</t>
  </si>
  <si>
    <t>460</t>
  </si>
  <si>
    <t>BENJAMIN CONSTANT</t>
  </si>
  <si>
    <t>(97) 8419-8346</t>
  </si>
  <si>
    <t>(97)98419-8346</t>
  </si>
  <si>
    <t>11743</t>
  </si>
  <si>
    <t>43069459000154</t>
  </si>
  <si>
    <t>LUX 356 COMERCIO DE CALCADOS EIRELI</t>
  </si>
  <si>
    <t>TAKA TAKA</t>
  </si>
  <si>
    <t>RUA D. PEDRO II</t>
  </si>
  <si>
    <t>(11) 2950-0505</t>
  </si>
  <si>
    <t>11745</t>
  </si>
  <si>
    <t>66535535000175</t>
  </si>
  <si>
    <t>TAKA TAKA CALCADOS LTDA - LJ 12</t>
  </si>
  <si>
    <t>AVENIDA RAIMUNDO PEREIRA DE MAGALHAES</t>
  </si>
  <si>
    <t>11001</t>
  </si>
  <si>
    <t>JARDIM PIRITUBA</t>
  </si>
  <si>
    <t>1134674956</t>
  </si>
  <si>
    <t xml:space="preserve"> 1134674956</t>
  </si>
  <si>
    <t>11749</t>
  </si>
  <si>
    <t>967317000100</t>
  </si>
  <si>
    <t>BARRETO CALCADOS LTDA-ME</t>
  </si>
  <si>
    <t>PRACA CONEGO MIGUEL MONTEIRO BARBOSA nï¿½100</t>
  </si>
  <si>
    <t>NOSSA SRA DAS DORES</t>
  </si>
  <si>
    <t>7932651803</t>
  </si>
  <si>
    <t>7999237860</t>
  </si>
  <si>
    <t>11751</t>
  </si>
  <si>
    <t>44274768000129</t>
  </si>
  <si>
    <t>44274768 LUCIRLENE LOURENCA DIAS</t>
  </si>
  <si>
    <t>AV PANAMA</t>
  </si>
  <si>
    <t>PIRAVEVE</t>
  </si>
  <si>
    <t>Ivinhema</t>
  </si>
  <si>
    <t>67984215532</t>
  </si>
  <si>
    <t>11752</t>
  </si>
  <si>
    <t>1627411000174</t>
  </si>
  <si>
    <t>M. S. DA PAIXAO</t>
  </si>
  <si>
    <t>RUA DEPUTADO BRAGA , 32-A</t>
  </si>
  <si>
    <t>VITORINO FREIRE</t>
  </si>
  <si>
    <t>98 3655 1389</t>
  </si>
  <si>
    <t>11755</t>
  </si>
  <si>
    <t>53539918000170</t>
  </si>
  <si>
    <t>JANAINA GNOATTO NORONHA</t>
  </si>
  <si>
    <t>2079</t>
  </si>
  <si>
    <t>RODEIO BONITO</t>
  </si>
  <si>
    <t>RUA JULIO DE CASTILHOS</t>
  </si>
  <si>
    <t>320</t>
  </si>
  <si>
    <t>Rodeio Bonito</t>
  </si>
  <si>
    <t>55984248788</t>
  </si>
  <si>
    <t>11757</t>
  </si>
  <si>
    <t>54379654000105</t>
  </si>
  <si>
    <t>DEISE DE ALMEIDA CORDEIRO</t>
  </si>
  <si>
    <t>AL SAPUTI</t>
  </si>
  <si>
    <t>1254</t>
  </si>
  <si>
    <t>CIDADE JARDIM</t>
  </si>
  <si>
    <t>Ji-Paraná</t>
  </si>
  <si>
    <t>69993499559</t>
  </si>
  <si>
    <t>11763</t>
  </si>
  <si>
    <t>45987898000171</t>
  </si>
  <si>
    <t>MARCHI ROSSETI &amp; CIA LTDA.</t>
  </si>
  <si>
    <t>RUA DR. IVAN MAYA VASCONCELOS</t>
  </si>
  <si>
    <t>199</t>
  </si>
  <si>
    <t>1938932727</t>
  </si>
  <si>
    <t>19994458659</t>
  </si>
  <si>
    <t>11764</t>
  </si>
  <si>
    <t>50881391000179</t>
  </si>
  <si>
    <t>50881391 THAINARA CRISTINA RAMOS PEREIRA</t>
  </si>
  <si>
    <t>67982144306</t>
  </si>
  <si>
    <t>11765</t>
  </si>
  <si>
    <t>13403822000165</t>
  </si>
  <si>
    <t>MAYSAA ABDEL LATIF SHQAIR</t>
  </si>
  <si>
    <t>1086</t>
  </si>
  <si>
    <t>GRUPO A FAVORITA - 74</t>
  </si>
  <si>
    <t>RUA MARIZ E BARROS</t>
  </si>
  <si>
    <t>1892</t>
  </si>
  <si>
    <t>São Lourenço do Sul</t>
  </si>
  <si>
    <t>5332512072</t>
  </si>
  <si>
    <t>53991657009</t>
  </si>
  <si>
    <t>11767</t>
  </si>
  <si>
    <t>84804509000187</t>
  </si>
  <si>
    <t>LOJAS BIDU ROÇA GRANDE LTDA</t>
  </si>
  <si>
    <t>LOJAS BIDU</t>
  </si>
  <si>
    <t>RODOVIA DA UVA</t>
  </si>
  <si>
    <t>1335</t>
  </si>
  <si>
    <t>ROÇA GRANDE</t>
  </si>
  <si>
    <t>4136212188</t>
  </si>
  <si>
    <t>4199770125</t>
  </si>
  <si>
    <t>11774</t>
  </si>
  <si>
    <t>3722477000179</t>
  </si>
  <si>
    <t>COMERCIO DE CALCADOS S.S. LTDA</t>
  </si>
  <si>
    <t>AV. BRASIL CENTRAL,1258,QD8-LT94</t>
  </si>
  <si>
    <t>1258,QD8-LT94</t>
  </si>
  <si>
    <t>PIRANHAS</t>
  </si>
  <si>
    <t>6436651730</t>
  </si>
  <si>
    <t>6499463888</t>
  </si>
  <si>
    <t>11776</t>
  </si>
  <si>
    <t>442917000146</t>
  </si>
  <si>
    <t>LUCOBITHI COMÉRCIO DE CALÇADOS LTDA</t>
  </si>
  <si>
    <t>305</t>
  </si>
  <si>
    <t>LUCOBITHI</t>
  </si>
  <si>
    <t>AVN DOUTOR ARRUDA NEGREIROS</t>
  </si>
  <si>
    <t>19</t>
  </si>
  <si>
    <t>SAO JOAO DE MERITI</t>
  </si>
  <si>
    <t>21 2756 5021</t>
  </si>
  <si>
    <t>2127565021</t>
  </si>
  <si>
    <t>11781</t>
  </si>
  <si>
    <t>3090741000107</t>
  </si>
  <si>
    <t>VIACAO CALCADOS LTDA</t>
  </si>
  <si>
    <t>CNB 09 LOTE 07 LOJA 04</t>
  </si>
  <si>
    <t>TAGUATINGA</t>
  </si>
  <si>
    <t>(61)3351-4278</t>
  </si>
  <si>
    <t>11785</t>
  </si>
  <si>
    <t>3107553000136</t>
  </si>
  <si>
    <t>CLASSICO CALCADOS LTDA</t>
  </si>
  <si>
    <t>RUA D. PEDRO II. 397</t>
  </si>
  <si>
    <t>MONTES CLAROS</t>
  </si>
  <si>
    <t>38 3690-4408</t>
  </si>
  <si>
    <t>38999070357</t>
  </si>
  <si>
    <t>11793</t>
  </si>
  <si>
    <t>52657161000156</t>
  </si>
  <si>
    <t>SAPECA E SAPECA ARTIGOS DO VESTUARIO LTDA</t>
  </si>
  <si>
    <t>2080</t>
  </si>
  <si>
    <t>SAPECA</t>
  </si>
  <si>
    <t>RUA ESTIVALET PIRES</t>
  </si>
  <si>
    <t>Três Passos</t>
  </si>
  <si>
    <t>55996637335</t>
  </si>
  <si>
    <t>11795</t>
  </si>
  <si>
    <t>90194960000122</t>
  </si>
  <si>
    <t>NEDEL, DALLA CORTE &amp; CIA. LTDA</t>
  </si>
  <si>
    <t>RUA SALVADOR URBANO, 136</t>
  </si>
  <si>
    <t>CATUIPE</t>
  </si>
  <si>
    <t xml:space="preserve"> 055 3361221</t>
  </si>
  <si>
    <t>23184062000104</t>
  </si>
  <si>
    <t>B.L.CALCADOS E CONF.LTDA</t>
  </si>
  <si>
    <t>RUA BENTO FERREIRA DOS SANTOS</t>
  </si>
  <si>
    <t>SAO GOTARDO</t>
  </si>
  <si>
    <t>3436711227</t>
  </si>
  <si>
    <t>11800</t>
  </si>
  <si>
    <t>26815351000144</t>
  </si>
  <si>
    <t>26.815.351 LORENA DUARTE FATURINE</t>
  </si>
  <si>
    <t>RUA JOAO BATISTA RIBEIRO</t>
  </si>
  <si>
    <t>FRADE</t>
  </si>
  <si>
    <t>2288155752</t>
  </si>
  <si>
    <t>1181</t>
  </si>
  <si>
    <t>48093892000149</t>
  </si>
  <si>
    <t>SUPERMERCADO SHIBATA LTDA LJ01</t>
  </si>
  <si>
    <t>7</t>
  </si>
  <si>
    <t>SUPERMERCADO SHIBATA</t>
  </si>
  <si>
    <t>RUA PIRAJU</t>
  </si>
  <si>
    <t>VILA MONTE BELO</t>
  </si>
  <si>
    <t>ITAQUAQUECETUBA</t>
  </si>
  <si>
    <t>11 4640-2110</t>
  </si>
  <si>
    <t>11985030216</t>
  </si>
  <si>
    <t>11810</t>
  </si>
  <si>
    <t>1937930000139</t>
  </si>
  <si>
    <t>MARIANGELA PEREIRA MENDES DA CRUZ &amp; CIA. LTDA</t>
  </si>
  <si>
    <t>RUA DOUTOR PINHEIRO</t>
  </si>
  <si>
    <t>352</t>
  </si>
  <si>
    <t>ITAPEVA</t>
  </si>
  <si>
    <t>1535224657</t>
  </si>
  <si>
    <t>1599649-9070</t>
  </si>
  <si>
    <t>11818</t>
  </si>
  <si>
    <t>50552790000196</t>
  </si>
  <si>
    <t>AESA INFANTO JUVENIL LTDA</t>
  </si>
  <si>
    <t>R BRASIL</t>
  </si>
  <si>
    <t>SANTA CRUZ</t>
  </si>
  <si>
    <t>Coronel Fabriciano</t>
  </si>
  <si>
    <t>3132029245</t>
  </si>
  <si>
    <t>11819</t>
  </si>
  <si>
    <t>15698339000423</t>
  </si>
  <si>
    <t>DOS SANTOS  COSME LTDA</t>
  </si>
  <si>
    <t>AV CAMPO GRANDE</t>
  </si>
  <si>
    <t>1133</t>
  </si>
  <si>
    <t>Mundo Novo</t>
  </si>
  <si>
    <t>6798747114</t>
  </si>
  <si>
    <t>11821</t>
  </si>
  <si>
    <t>3107957000120</t>
  </si>
  <si>
    <t>MMY COMERCIO DE CALCADOS LTDA - LJ 09</t>
  </si>
  <si>
    <t>569</t>
  </si>
  <si>
    <t>MASSAE TUNODA</t>
  </si>
  <si>
    <t>60</t>
  </si>
  <si>
    <t>ITU</t>
  </si>
  <si>
    <t>1140227349</t>
  </si>
  <si>
    <t xml:space="preserve"> 11974926451</t>
  </si>
  <si>
    <t>11822</t>
  </si>
  <si>
    <t>22389126000132</t>
  </si>
  <si>
    <t>VAGNO NOGUEIRA JUNIOR</t>
  </si>
  <si>
    <t>1497</t>
  </si>
  <si>
    <t>GRUPO PORTAL</t>
  </si>
  <si>
    <t>R. BAHIA</t>
  </si>
  <si>
    <t>ESPINOSA</t>
  </si>
  <si>
    <t>38381174</t>
  </si>
  <si>
    <t>11823</t>
  </si>
  <si>
    <t>19579823000141</t>
  </si>
  <si>
    <t>C S GUIMARAES DIAS</t>
  </si>
  <si>
    <t>Rua Tocantinópolis</t>
  </si>
  <si>
    <t>29E</t>
  </si>
  <si>
    <t>Tomba</t>
  </si>
  <si>
    <t>75981284103</t>
  </si>
  <si>
    <t>11824</t>
  </si>
  <si>
    <t>27177096005000</t>
  </si>
  <si>
    <t>CALCADOS ITAPUA S/A CISA - LOJA 34</t>
  </si>
  <si>
    <t>AV. RUI BARBOSA, 663</t>
  </si>
  <si>
    <t>MACAE</t>
  </si>
  <si>
    <t>11826</t>
  </si>
  <si>
    <t>63904569000100</t>
  </si>
  <si>
    <t>LOJA DE ROUPAS E CALC BENE LTDA ME</t>
  </si>
  <si>
    <t>517</t>
  </si>
  <si>
    <t>DILMAR</t>
  </si>
  <si>
    <t>R PROF OSCAR BARRETO FILHO 18</t>
  </si>
  <si>
    <t>PQ DAS AMERICAS</t>
  </si>
  <si>
    <t>11 5928 7541</t>
  </si>
  <si>
    <t>11829</t>
  </si>
  <si>
    <t>54367729000120</t>
  </si>
  <si>
    <t>THAYS C. P. CAHU &amp; ANA P. S. DE LIMA LTDA</t>
  </si>
  <si>
    <t>2081</t>
  </si>
  <si>
    <t>AGROACRE</t>
  </si>
  <si>
    <t>AVENIDA AVELINO CHAVES</t>
  </si>
  <si>
    <t>Sena Madureira</t>
  </si>
  <si>
    <t>6884082717</t>
  </si>
  <si>
    <t>6899777217</t>
  </si>
  <si>
    <t>11830</t>
  </si>
  <si>
    <t>49403862000235</t>
  </si>
  <si>
    <t>DNA DISTRIBUIDORA E TRANSPORTES LTDA</t>
  </si>
  <si>
    <t>AV NETINHO PRADO</t>
  </si>
  <si>
    <t>539</t>
  </si>
  <si>
    <t>Jardim Vila Maria</t>
  </si>
  <si>
    <t>1436226161</t>
  </si>
  <si>
    <t>18982000077</t>
  </si>
  <si>
    <t>11832</t>
  </si>
  <si>
    <t>52608673000122</t>
  </si>
  <si>
    <t>CP COMERCIO VAREJISTA DE CALCADOS LTDA</t>
  </si>
  <si>
    <t>249</t>
  </si>
  <si>
    <t>GRUPO MASTER MAGAZINE</t>
  </si>
  <si>
    <t>RUA DOM VITAL</t>
  </si>
  <si>
    <t>504</t>
  </si>
  <si>
    <t>Petrolina</t>
  </si>
  <si>
    <t>8738663500</t>
  </si>
  <si>
    <t>74 8841-0667</t>
  </si>
  <si>
    <t>11833</t>
  </si>
  <si>
    <t>50915875002216</t>
  </si>
  <si>
    <t>043- OSCAR CALCADOS LTDA</t>
  </si>
  <si>
    <t>555</t>
  </si>
  <si>
    <t>PARQUE SUZANO</t>
  </si>
  <si>
    <t>Suzano</t>
  </si>
  <si>
    <t>1147435094</t>
  </si>
  <si>
    <t>11940290796</t>
  </si>
  <si>
    <t>11839</t>
  </si>
  <si>
    <t>3942978000160</t>
  </si>
  <si>
    <t>RICARDO L.BELARDIN-ME</t>
  </si>
  <si>
    <t>397</t>
  </si>
  <si>
    <t>TENIS MANIA</t>
  </si>
  <si>
    <t>R.BENJAMIN CONSTANT, 2412</t>
  </si>
  <si>
    <t>PAULISTA</t>
  </si>
  <si>
    <t>19 3434-0700</t>
  </si>
  <si>
    <t>11841</t>
  </si>
  <si>
    <t>2956250000125</t>
  </si>
  <si>
    <t>W C F CALCADOS E ACESSORIOS LTDA</t>
  </si>
  <si>
    <t>R. 02 DE NOVEMBRO</t>
  </si>
  <si>
    <t>35 3851-2204</t>
  </si>
  <si>
    <t>11842</t>
  </si>
  <si>
    <t>25132327000148</t>
  </si>
  <si>
    <t>M DA R SILVA VARIEDADES</t>
  </si>
  <si>
    <t>Avenida Walfrido Gerônimo da Rocha</t>
  </si>
  <si>
    <t>Clima Bom</t>
  </si>
  <si>
    <t>8288180864</t>
  </si>
  <si>
    <t>11843</t>
  </si>
  <si>
    <t>73460024000105</t>
  </si>
  <si>
    <t>CALCEFOZBEM COM.DE CALCADOS LTDA</t>
  </si>
  <si>
    <t>AV. BEIRA RIO. 675</t>
  </si>
  <si>
    <t>VILA PORTES.</t>
  </si>
  <si>
    <t>FOZ DO IGUACU</t>
  </si>
  <si>
    <t>45 3528 0388</t>
  </si>
  <si>
    <t>11852</t>
  </si>
  <si>
    <t>54050844000176</t>
  </si>
  <si>
    <t>COLEGE MODA E ACESS. LTDA - LJ 01</t>
  </si>
  <si>
    <t>RUA TEODORO SAMPAIO,2281</t>
  </si>
  <si>
    <t>11853</t>
  </si>
  <si>
    <t>53363560000339</t>
  </si>
  <si>
    <t>REPORTER DA MODA LTDA  LJ 07</t>
  </si>
  <si>
    <t>ROD.PRES.DUTRA,KM 397 SHOP. INTERNC</t>
  </si>
  <si>
    <t>11854</t>
  </si>
  <si>
    <t>54079595000141</t>
  </si>
  <si>
    <t>COMERCIO DE CALCADOS 3B LTDA</t>
  </si>
  <si>
    <t>3B CALCADOS G (3)</t>
  </si>
  <si>
    <t>PCA ANGELO CONTI,214</t>
  </si>
  <si>
    <t>V. SABRINA</t>
  </si>
  <si>
    <t>(11)2212-6664</t>
  </si>
  <si>
    <t>11855</t>
  </si>
  <si>
    <t>62491535000160</t>
  </si>
  <si>
    <t>CALCADOS DA PARADA LTDA-ME</t>
  </si>
  <si>
    <t>AV DEPUTADO CANTIDIO SAMPAIO 905</t>
  </si>
  <si>
    <t>VILA PENTEADO</t>
  </si>
  <si>
    <t>11 3851-2539</t>
  </si>
  <si>
    <t>11858</t>
  </si>
  <si>
    <t>48075919000170</t>
  </si>
  <si>
    <t>DGM COMERCIO DE CALCADOS LTDA</t>
  </si>
  <si>
    <t>RUA 5 CHACARA 115 S/N LOTE 19, LOJA 04</t>
  </si>
  <si>
    <t>04</t>
  </si>
  <si>
    <t>SETOR HABITACIONAL VICENTE PIRES</t>
  </si>
  <si>
    <t>6182003573</t>
  </si>
  <si>
    <t>61982003573</t>
  </si>
  <si>
    <t>11861</t>
  </si>
  <si>
    <t>1638838000178</t>
  </si>
  <si>
    <t>MODA PEQUENA ARTIGOS INFANTIL LTDA</t>
  </si>
  <si>
    <t>PRAï¿½A CONSTANTINO XAVIER QD 31 LOTE 07</t>
  </si>
  <si>
    <t>TRINDADE</t>
  </si>
  <si>
    <t>(62)3505-1032</t>
  </si>
  <si>
    <t>11874</t>
  </si>
  <si>
    <t>59322792000163</t>
  </si>
  <si>
    <t>ZE DA SHALAKO CALCADOS LTDA</t>
  </si>
  <si>
    <t>RUA VISCONDE DE INHAUMA</t>
  </si>
  <si>
    <t>1117</t>
  </si>
  <si>
    <t>VILA GERTY</t>
  </si>
  <si>
    <t>11 4238-2700</t>
  </si>
  <si>
    <t>11879</t>
  </si>
  <si>
    <t>70594445000122</t>
  </si>
  <si>
    <t>HD CALCADOS LTDA.</t>
  </si>
  <si>
    <t>CNM 02 BLOCO C LOJA 03C</t>
  </si>
  <si>
    <t>(061) 33710582</t>
  </si>
  <si>
    <t>11884</t>
  </si>
  <si>
    <t>2573873000119</t>
  </si>
  <si>
    <t>CARISMA A.D.D.CALC. E CONF. LTDA</t>
  </si>
  <si>
    <t>RUA PAES LEME</t>
  </si>
  <si>
    <t>790</t>
  </si>
  <si>
    <t>Andradina</t>
  </si>
  <si>
    <t>1837221330</t>
  </si>
  <si>
    <t>18981305085</t>
  </si>
  <si>
    <t>11888</t>
  </si>
  <si>
    <t>78842440002046</t>
  </si>
  <si>
    <t>205 - CARIOCA CALCADOS LTDA</t>
  </si>
  <si>
    <t>CARIOCA</t>
  </si>
  <si>
    <t>RODOVIA ARMANDO CALIL BULOS</t>
  </si>
  <si>
    <t>6777</t>
  </si>
  <si>
    <t>INGLESES</t>
  </si>
  <si>
    <t>Florianópolis</t>
  </si>
  <si>
    <t>4832816305</t>
  </si>
  <si>
    <t>11890</t>
  </si>
  <si>
    <t>53776295000159</t>
  </si>
  <si>
    <t>DANTAS QUEIROZ LTDA</t>
  </si>
  <si>
    <t>957</t>
  </si>
  <si>
    <t>ARCO IRIS</t>
  </si>
  <si>
    <t>CONJUNTO POPULAR</t>
  </si>
  <si>
    <t>São Simão</t>
  </si>
  <si>
    <t>6436582960</t>
  </si>
  <si>
    <t>64996640123</t>
  </si>
  <si>
    <t>11892</t>
  </si>
  <si>
    <t>21876354000174</t>
  </si>
  <si>
    <t>ELOY JEANS LTDA</t>
  </si>
  <si>
    <t>1366</t>
  </si>
  <si>
    <t>GRUPO ELOY CALCADOS</t>
  </si>
  <si>
    <t>R. SILVIANO BRANDAO</t>
  </si>
  <si>
    <t>123</t>
  </si>
  <si>
    <t>ELOI MENDES</t>
  </si>
  <si>
    <t>3532641201</t>
  </si>
  <si>
    <t>11900</t>
  </si>
  <si>
    <t>1126460000123</t>
  </si>
  <si>
    <t>VANDA COM. DE CALCADOS E ACEES LTDA - LJ01</t>
  </si>
  <si>
    <t>GRUPO VANDA</t>
  </si>
  <si>
    <t>R. CACHOEIRA</t>
  </si>
  <si>
    <t>674</t>
  </si>
  <si>
    <t>JD.ROSA DE FRANCA</t>
  </si>
  <si>
    <t>(11) 2458-7638</t>
  </si>
  <si>
    <t>11904</t>
  </si>
  <si>
    <t>13418056000102</t>
  </si>
  <si>
    <t>IMPERIO COMERCIO DE CALCADOS LTDA</t>
  </si>
  <si>
    <t>RUA GENEBALDO FIGUEIREDO</t>
  </si>
  <si>
    <t>ITAPUA</t>
  </si>
  <si>
    <t>Salvador</t>
  </si>
  <si>
    <t>7121378710</t>
  </si>
  <si>
    <t>71996537018</t>
  </si>
  <si>
    <t>11907</t>
  </si>
  <si>
    <t>37963234000144</t>
  </si>
  <si>
    <t>ANA CLAUDIA DA S LINHARES</t>
  </si>
  <si>
    <t>RUA ESTRELA D'ALVA</t>
  </si>
  <si>
    <t>400/8</t>
  </si>
  <si>
    <t>RAIAR DO SOL</t>
  </si>
  <si>
    <t>Boa Vista</t>
  </si>
  <si>
    <t>9599670573</t>
  </si>
  <si>
    <t>11910</t>
  </si>
  <si>
    <t>44618413000100</t>
  </si>
  <si>
    <t>LARISSA S B NASCIMENTO</t>
  </si>
  <si>
    <t>R ANGELO VARELA</t>
  </si>
  <si>
    <t>454</t>
  </si>
  <si>
    <t>Alto do Rodrigues</t>
  </si>
  <si>
    <t>8499164270</t>
  </si>
  <si>
    <t>11913</t>
  </si>
  <si>
    <t>37978593000175</t>
  </si>
  <si>
    <t>NICOLAS EDUARDO FIGUEIREDO NERY NUNES 03733204263</t>
  </si>
  <si>
    <t>R ODILARDO SILVA</t>
  </si>
  <si>
    <t>1708</t>
  </si>
  <si>
    <t>CENTRAL</t>
  </si>
  <si>
    <t>96981349433</t>
  </si>
  <si>
    <t>96981032614</t>
  </si>
  <si>
    <t>11914</t>
  </si>
  <si>
    <t>38160690001190</t>
  </si>
  <si>
    <t>FERNANDES DA SILVA MODAS LTDA</t>
  </si>
  <si>
    <t>441</t>
  </si>
  <si>
    <t>FERNANDES</t>
  </si>
  <si>
    <t>RUA AMARAL GURGEL</t>
  </si>
  <si>
    <t>286</t>
  </si>
  <si>
    <t>1436261655</t>
  </si>
  <si>
    <t>14998170469</t>
  </si>
  <si>
    <t>11915</t>
  </si>
  <si>
    <t>43398907000163</t>
  </si>
  <si>
    <t>43.398.907 JOSEFA RIBEIRO SANTOS DA COSTA</t>
  </si>
  <si>
    <t>AVENIDA JOSE BRUMATTI</t>
  </si>
  <si>
    <t>3528</t>
  </si>
  <si>
    <t>JARDIM SANTO EXPEDITO</t>
  </si>
  <si>
    <t>1124666189</t>
  </si>
  <si>
    <t>11971464537</t>
  </si>
  <si>
    <t>11916</t>
  </si>
  <si>
    <t>5765341000171</t>
  </si>
  <si>
    <t>EDIMAR ANTONIO LIMA CONFECCOES - ME</t>
  </si>
  <si>
    <t>RUA TENENTE DOROTEU</t>
  </si>
  <si>
    <t>José de Freitas</t>
  </si>
  <si>
    <t>8632765371</t>
  </si>
  <si>
    <t>86998613965</t>
  </si>
  <si>
    <t>1192</t>
  </si>
  <si>
    <t>8776442000136</t>
  </si>
  <si>
    <t>JOSE TIAGO MARTINS NETO</t>
  </si>
  <si>
    <t>1868</t>
  </si>
  <si>
    <t>JOSÉ TIAGO</t>
  </si>
  <si>
    <t>JOAQUIM CORIOLANO ROCHA</t>
  </si>
  <si>
    <t>209</t>
  </si>
  <si>
    <t>MORRINHOS</t>
  </si>
  <si>
    <t>88999217524</t>
  </si>
  <si>
    <t xml:space="preserve"> 88999217524</t>
  </si>
  <si>
    <t>11921</t>
  </si>
  <si>
    <t>54429981000116</t>
  </si>
  <si>
    <t>54.429.981 EDNEI FERREIRA DA SILVA</t>
  </si>
  <si>
    <t>2258</t>
  </si>
  <si>
    <t>GRUPO AO QUADRADO</t>
  </si>
  <si>
    <t>11AV MESTRA MADALENA</t>
  </si>
  <si>
    <t>MATOZINHOS</t>
  </si>
  <si>
    <t>31998398361</t>
  </si>
  <si>
    <t>1194</t>
  </si>
  <si>
    <t>44291520000176</t>
  </si>
  <si>
    <t>ENERGIA KIDS CALCADOS E ECESSORIOS LTDA</t>
  </si>
  <si>
    <t>1739</t>
  </si>
  <si>
    <t>GRUPO ENERGIA DOS PES</t>
  </si>
  <si>
    <t>AVN PRESIDENTE KENNEDY</t>
  </si>
  <si>
    <t>SAO GONCALO</t>
  </si>
  <si>
    <t>2136204510</t>
  </si>
  <si>
    <t>11942</t>
  </si>
  <si>
    <t>43153054000108</t>
  </si>
  <si>
    <t>43.153.054 CLEONICE SUDARIO LOPES</t>
  </si>
  <si>
    <t>R DAS ALAMANDAS (LOT. VIENA)</t>
  </si>
  <si>
    <t>MUTIRAO</t>
  </si>
  <si>
    <t>Altamira</t>
  </si>
  <si>
    <t>9391583239</t>
  </si>
  <si>
    <t>9391671415</t>
  </si>
  <si>
    <t>11949</t>
  </si>
  <si>
    <t>14121953000201</t>
  </si>
  <si>
    <t>ANDERLI COMERCIO DE CONFECCOES E CALCADOS LTDA</t>
  </si>
  <si>
    <t>AVENIDA MANUEL PIMENTEL</t>
  </si>
  <si>
    <t>343</t>
  </si>
  <si>
    <t>JARDIM PLANALTO</t>
  </si>
  <si>
    <t>1141134291</t>
  </si>
  <si>
    <t>11947763774</t>
  </si>
  <si>
    <t>11951</t>
  </si>
  <si>
    <t>14121953000112</t>
  </si>
  <si>
    <t>AVENIDA ARQUITETO VILANOVA ARTIGAS</t>
  </si>
  <si>
    <t>CONJ. HABITACIONAL TEOTONIO VILELA</t>
  </si>
  <si>
    <t>11953</t>
  </si>
  <si>
    <t>686232000145</t>
  </si>
  <si>
    <t>MILEO &amp; KRUBNIKI LTDA.</t>
  </si>
  <si>
    <t>119</t>
  </si>
  <si>
    <t>LOJA IPIRARANGA</t>
  </si>
  <si>
    <t>RUA SAO PEDRO. 1742</t>
  </si>
  <si>
    <t>15 3532 5520</t>
  </si>
  <si>
    <t>11964</t>
  </si>
  <si>
    <t>3117505000129</t>
  </si>
  <si>
    <t>DUNOME CALCADOS E ESPORTES LTDA</t>
  </si>
  <si>
    <t>DUNOME CALCADOS - 168</t>
  </si>
  <si>
    <t>AV. JL-7, QD. 34 LT.1, NR.22</t>
  </si>
  <si>
    <t>SANTO HILARI</t>
  </si>
  <si>
    <t>6232086624</t>
  </si>
  <si>
    <t>62984238265</t>
  </si>
  <si>
    <t>11965</t>
  </si>
  <si>
    <t>7550447000183</t>
  </si>
  <si>
    <t>M J BARROSO PRIMO LTDA</t>
  </si>
  <si>
    <t>AV BANDEIRANTES</t>
  </si>
  <si>
    <t>Quarto Centenário</t>
  </si>
  <si>
    <t>4435461271</t>
  </si>
  <si>
    <t>44999671198</t>
  </si>
  <si>
    <t>11966</t>
  </si>
  <si>
    <t>23787328000103</t>
  </si>
  <si>
    <t>MILPE CONFECCOES E CALCADOS LTDA - ME</t>
  </si>
  <si>
    <t>1648</t>
  </si>
  <si>
    <t>GRUPO COURA SHOES</t>
  </si>
  <si>
    <t>PCA BERNARDINO DE LIMA</t>
  </si>
  <si>
    <t>NOVA LIMA</t>
  </si>
  <si>
    <t>31 3541-3738</t>
  </si>
  <si>
    <t>3188077791</t>
  </si>
  <si>
    <t>11972</t>
  </si>
  <si>
    <t>2755156000108</t>
  </si>
  <si>
    <t>MARIA APARECIDA GAMA CARVALHO ME</t>
  </si>
  <si>
    <t>R. MONSENHOR DOURADO, 512</t>
  </si>
  <si>
    <t>BEBERIBE</t>
  </si>
  <si>
    <t>(85) 3338.1191</t>
  </si>
  <si>
    <t>8533381191</t>
  </si>
  <si>
    <t>11978</t>
  </si>
  <si>
    <t>38160690000976</t>
  </si>
  <si>
    <t>AV DOUTOR JOSE AMARO FARALDO</t>
  </si>
  <si>
    <t>1050</t>
  </si>
  <si>
    <t>VILA REAL</t>
  </si>
  <si>
    <t>Botucatu</t>
  </si>
  <si>
    <t>1438809063</t>
  </si>
  <si>
    <t>11981</t>
  </si>
  <si>
    <t>38160690000895</t>
  </si>
  <si>
    <t>691</t>
  </si>
  <si>
    <t>Lençóis Paulista</t>
  </si>
  <si>
    <t>1432697101</t>
  </si>
  <si>
    <t>11986</t>
  </si>
  <si>
    <t>53799446000194</t>
  </si>
  <si>
    <t>CALCE BEM LTDA</t>
  </si>
  <si>
    <t>473</t>
  </si>
  <si>
    <t>CALCE BEM G (4)</t>
  </si>
  <si>
    <t>RUA 1 DE MAIO</t>
  </si>
  <si>
    <t>Rondon do Pará</t>
  </si>
  <si>
    <t>9433262397</t>
  </si>
  <si>
    <t>94992847105</t>
  </si>
  <si>
    <t>11989</t>
  </si>
  <si>
    <t>2848659000128</t>
  </si>
  <si>
    <t>ELO CALCADOS LTDA</t>
  </si>
  <si>
    <t>R.ARISTIDES CABRAL</t>
  </si>
  <si>
    <t>78</t>
  </si>
  <si>
    <t>NOSSA SRA DE FATIMA</t>
  </si>
  <si>
    <t>SANTO ANTONIO DO MONTE</t>
  </si>
  <si>
    <t>037 3281-1165</t>
  </si>
  <si>
    <t>37999035130</t>
  </si>
  <si>
    <t>1199</t>
  </si>
  <si>
    <t>28781712000104</t>
  </si>
  <si>
    <t>MUHAMAD PEDRO COM CONFEC EIRELI ME</t>
  </si>
  <si>
    <t>RUA INDEPENDENCIA</t>
  </si>
  <si>
    <t>464</t>
  </si>
  <si>
    <t>SAO LEOPOLDO</t>
  </si>
  <si>
    <t>5130377180</t>
  </si>
  <si>
    <t>11993</t>
  </si>
  <si>
    <t>47026604000170</t>
  </si>
  <si>
    <t>KYODAI OTICA E BAZAR LTDA</t>
  </si>
  <si>
    <t>1974</t>
  </si>
  <si>
    <t>GRUPO KYODAI</t>
  </si>
  <si>
    <t>RUA ANTONIO A FERREIRA</t>
  </si>
  <si>
    <t>67</t>
  </si>
  <si>
    <t>PARQUE BOA ESPERANCA</t>
  </si>
  <si>
    <t>11 6731-2804</t>
  </si>
  <si>
    <t>11994</t>
  </si>
  <si>
    <t>61680534000109</t>
  </si>
  <si>
    <t>ETEK OTICA E BAZAR LTDA</t>
  </si>
  <si>
    <t>AVENIDA DA BARREIRA GRANDE</t>
  </si>
  <si>
    <t>2046</t>
  </si>
  <si>
    <t>J ARICANDU</t>
  </si>
  <si>
    <t>11 94015-0649</t>
  </si>
  <si>
    <t>63511000152</t>
  </si>
  <si>
    <t>BRAZINOTO COM E IMPORT DE CONFECC. LTDA.</t>
  </si>
  <si>
    <t>395</t>
  </si>
  <si>
    <t>LOJAS BAZZAR</t>
  </si>
  <si>
    <t>RUA MANOEL DABADIA, 55</t>
  </si>
  <si>
    <t>6233270840</t>
  </si>
  <si>
    <t>629994104000</t>
  </si>
  <si>
    <t>1200</t>
  </si>
  <si>
    <t>37298601000132</t>
  </si>
  <si>
    <t>ROGEL CALCADOS E CONFECCOES LTDA.</t>
  </si>
  <si>
    <t>PRACA  REPUBLICA</t>
  </si>
  <si>
    <t>360</t>
  </si>
  <si>
    <t>ITUMBIARA</t>
  </si>
  <si>
    <t>64 34319788</t>
  </si>
  <si>
    <t>64 9293-9497</t>
  </si>
  <si>
    <t>12008</t>
  </si>
  <si>
    <t>1855245000163</t>
  </si>
  <si>
    <t>IZABEL CRISTINA DA SILVA PEREIRA</t>
  </si>
  <si>
    <t>R FIRMINO DE QUEIROZ</t>
  </si>
  <si>
    <t>URBANO</t>
  </si>
  <si>
    <t>MURICI</t>
  </si>
  <si>
    <t>8232861236</t>
  </si>
  <si>
    <t>82998155047</t>
  </si>
  <si>
    <t>12025</t>
  </si>
  <si>
    <t>217668000195</t>
  </si>
  <si>
    <t>ERALDO DOS SANTOS LIMA-EPP</t>
  </si>
  <si>
    <t>R SARGENTO BENEVIDES MONTE</t>
  </si>
  <si>
    <t>MAJOR ISIDORO</t>
  </si>
  <si>
    <t>8234241206</t>
  </si>
  <si>
    <t>82996107860</t>
  </si>
  <si>
    <t>12030</t>
  </si>
  <si>
    <t>24904885000111</t>
  </si>
  <si>
    <t>R. S. A. GOMES SOUSA</t>
  </si>
  <si>
    <t>AVE MARANHAO</t>
  </si>
  <si>
    <t>227</t>
  </si>
  <si>
    <t>CANOEIRO</t>
  </si>
  <si>
    <t>Grajaú</t>
  </si>
  <si>
    <t>99991348540</t>
  </si>
  <si>
    <t>99991884607</t>
  </si>
  <si>
    <t>12035</t>
  </si>
  <si>
    <t>49930394000176</t>
  </si>
  <si>
    <t>49.930.394 ANA ROSA ZILLI ESTEVAM</t>
  </si>
  <si>
    <t>RUA JOSE JORJE JUNQUEIRA</t>
  </si>
  <si>
    <t>1052</t>
  </si>
  <si>
    <t>1691061429</t>
  </si>
  <si>
    <t>12036</t>
  </si>
  <si>
    <t>30805599000100</t>
  </si>
  <si>
    <t>SANDRA APARECIDA CALONGE</t>
  </si>
  <si>
    <t>RUA AGENOR DE PAULA ESTRELA</t>
  </si>
  <si>
    <t>621</t>
  </si>
  <si>
    <t>JAQUELINE</t>
  </si>
  <si>
    <t>31999591287</t>
  </si>
  <si>
    <t>12040</t>
  </si>
  <si>
    <t>83569624000585</t>
  </si>
  <si>
    <t>PITTOL CALCADOS LTDA LJ 114</t>
  </si>
  <si>
    <t>300</t>
  </si>
  <si>
    <t>GRUPO PITTOL</t>
  </si>
  <si>
    <t>AV JULIO BORELLA</t>
  </si>
  <si>
    <t>MARAU</t>
  </si>
  <si>
    <t>54 3342-3433</t>
  </si>
  <si>
    <t>12042</t>
  </si>
  <si>
    <t>83569624000666</t>
  </si>
  <si>
    <t>PITTOL CALÇADOS LTDA LJ 116</t>
  </si>
  <si>
    <t>R CORREA PINTO</t>
  </si>
  <si>
    <t>LAGES</t>
  </si>
  <si>
    <t>4932243837</t>
  </si>
  <si>
    <t>12044</t>
  </si>
  <si>
    <t>81552911000395</t>
  </si>
  <si>
    <t>4042 –BERNADINA PITOL ZARDO LTDA – PITTOL CALÇADOS</t>
  </si>
  <si>
    <t>817</t>
  </si>
  <si>
    <t>GRUPO PITTOL ZARDO</t>
  </si>
  <si>
    <t>AV JULIO ASSIS CAVALHEIRO,956</t>
  </si>
  <si>
    <t>FRANCISCO BELTRAO</t>
  </si>
  <si>
    <t>4635234606</t>
  </si>
  <si>
    <t>12046</t>
  </si>
  <si>
    <t>12614319000196</t>
  </si>
  <si>
    <t>TEREZINHA TAVARES DE OLIVEIRA</t>
  </si>
  <si>
    <t>RUA ORCINE FERNANDES</t>
  </si>
  <si>
    <t>81</t>
  </si>
  <si>
    <t>SAPE</t>
  </si>
  <si>
    <t>8391663670</t>
  </si>
  <si>
    <t>12050</t>
  </si>
  <si>
    <t>178841000193</t>
  </si>
  <si>
    <t>T CRISTINA DE OLIVEIRA SILVA - ME</t>
  </si>
  <si>
    <t>PRACA DO MERCADO,19</t>
  </si>
  <si>
    <t>SAO MATEUS DO MARANHAO</t>
  </si>
  <si>
    <t>(99)3639-1273</t>
  </si>
  <si>
    <t>12051</t>
  </si>
  <si>
    <t>2466204000148</t>
  </si>
  <si>
    <t>OZANAN D CUNHA CALCADOS LTDA</t>
  </si>
  <si>
    <t>DINHO CALCADOS</t>
  </si>
  <si>
    <t>TV BENJAMIM CONSTANT</t>
  </si>
  <si>
    <t>142</t>
  </si>
  <si>
    <t>Colinas</t>
  </si>
  <si>
    <t>99984197312</t>
  </si>
  <si>
    <t>12054</t>
  </si>
  <si>
    <t>65985533000115</t>
  </si>
  <si>
    <t>ROSELI DE SOUZA LOJAS BRANDS</t>
  </si>
  <si>
    <t>331 RODRIGO MOURA REPRESENTACOES DE CALCADOS LTDA</t>
  </si>
  <si>
    <t>AVENIDA MILTON DA ROCHA</t>
  </si>
  <si>
    <t>VILA SABRINA</t>
  </si>
  <si>
    <t>11 2412 7927</t>
  </si>
  <si>
    <t>12059</t>
  </si>
  <si>
    <t>23604176000158</t>
  </si>
  <si>
    <t>SAPATARIA VANUSIA LTDA.</t>
  </si>
  <si>
    <t>PRACA DA BANDEIRA 69</t>
  </si>
  <si>
    <t>CHAPADINHA</t>
  </si>
  <si>
    <t>98984711108</t>
  </si>
  <si>
    <t xml:space="preserve"> 98984711108</t>
  </si>
  <si>
    <t>12060</t>
  </si>
  <si>
    <t>1169058000126</t>
  </si>
  <si>
    <t>SIDINEY PEREZ OURINHOS EPP</t>
  </si>
  <si>
    <t>RUA ARLINDO LUZ, 184</t>
  </si>
  <si>
    <t>184</t>
  </si>
  <si>
    <t>(14)3326-4643</t>
  </si>
  <si>
    <t>12061</t>
  </si>
  <si>
    <t>31755539000346</t>
  </si>
  <si>
    <t>ERIC PANSANI</t>
  </si>
  <si>
    <t>2082</t>
  </si>
  <si>
    <t>PANSANI</t>
  </si>
  <si>
    <t>RUA EVERTON FERREIRA LIBORIO</t>
  </si>
  <si>
    <t>VILA MARTINHO</t>
  </si>
  <si>
    <t>Franco da Rocha</t>
  </si>
  <si>
    <t>1130265999</t>
  </si>
  <si>
    <t>11974870935</t>
  </si>
  <si>
    <t>12062</t>
  </si>
  <si>
    <t>43813352000179</t>
  </si>
  <si>
    <t>SAPATARIA AGUIAR LTDA</t>
  </si>
  <si>
    <t>2083</t>
  </si>
  <si>
    <t>SAPATARIA AGUIAR</t>
  </si>
  <si>
    <t>TV QUINZE DE NOVEMBRO</t>
  </si>
  <si>
    <t>Santarém</t>
  </si>
  <si>
    <t>93991455986</t>
  </si>
  <si>
    <t>93991495986</t>
  </si>
  <si>
    <t>1207</t>
  </si>
  <si>
    <t>30858636000130</t>
  </si>
  <si>
    <t>ARIANA SILVA PIRES BATISTA 01494702150</t>
  </si>
  <si>
    <t>R ANTENOR RODRIGUES</t>
  </si>
  <si>
    <t>VILA CAMPUS</t>
  </si>
  <si>
    <t>SANTO ANTONIO DE GOIAS</t>
  </si>
  <si>
    <t>6235351691</t>
  </si>
  <si>
    <t>12070</t>
  </si>
  <si>
    <t>48340116000104</t>
  </si>
  <si>
    <t>RCD COMERCIO DE CALCADOS LTDA</t>
  </si>
  <si>
    <t>PRACA CORREA RABELO</t>
  </si>
  <si>
    <t>85</t>
  </si>
  <si>
    <t>Diamantina</t>
  </si>
  <si>
    <t>38999689897</t>
  </si>
  <si>
    <t>12071</t>
  </si>
  <si>
    <t>47579850000150</t>
  </si>
  <si>
    <t>A. S. AREVALO</t>
  </si>
  <si>
    <t>10 RUA JOAO RAMALHO</t>
  </si>
  <si>
    <t>53</t>
  </si>
  <si>
    <t>IBIRAPUERA</t>
  </si>
  <si>
    <t>Tabatinga</t>
  </si>
  <si>
    <t>9784200597</t>
  </si>
  <si>
    <t>12088</t>
  </si>
  <si>
    <t>1783444000103</t>
  </si>
  <si>
    <t>FRANCISCA FELICIA COELHO FONTES-MEE.</t>
  </si>
  <si>
    <t>AV. ENG. RIBEIRO GONCALVES, S/N.</t>
  </si>
  <si>
    <t>JAICOS</t>
  </si>
  <si>
    <t>89 3457-1747</t>
  </si>
  <si>
    <t>12092</t>
  </si>
  <si>
    <t>8415095000116</t>
  </si>
  <si>
    <t>LOJAS ROSE ARMARINHO LTDA</t>
  </si>
  <si>
    <t>RUA ANTONIO BANDEIRA</t>
  </si>
  <si>
    <t>947</t>
  </si>
  <si>
    <t>TUPI</t>
  </si>
  <si>
    <t>31986561965</t>
  </si>
  <si>
    <t>12096</t>
  </si>
  <si>
    <t>3317000000108</t>
  </si>
  <si>
    <t>ISOUDA BEZERRA GOMES MICROEMPRESA</t>
  </si>
  <si>
    <t>RUA PRESIDENTE CASTELO BRANCO</t>
  </si>
  <si>
    <t>00206</t>
  </si>
  <si>
    <t>Hidrolândia</t>
  </si>
  <si>
    <t>88992660924</t>
  </si>
  <si>
    <t>12097</t>
  </si>
  <si>
    <t>3169572000197</t>
  </si>
  <si>
    <t>SANDRA MARIA RODRIGUES PINHEIRO</t>
  </si>
  <si>
    <t>337</t>
  </si>
  <si>
    <t>FRANCISCO PINHEIRO G(7)</t>
  </si>
  <si>
    <t>R.CEL. GURGEL, 36</t>
  </si>
  <si>
    <t>MOSSORO</t>
  </si>
  <si>
    <t>8433211703</t>
  </si>
  <si>
    <t>12098</t>
  </si>
  <si>
    <t>3158225000169</t>
  </si>
  <si>
    <t>AMETISTA COMERCIO DE CALC. LTDA.</t>
  </si>
  <si>
    <t>AV.INTERVENTOR MANOEL RIBAS,1175</t>
  </si>
  <si>
    <t>ROLANDIA</t>
  </si>
  <si>
    <t xml:space="preserve"> 43996491588</t>
  </si>
  <si>
    <t>12104</t>
  </si>
  <si>
    <t>51540219000114</t>
  </si>
  <si>
    <t>KALLAN CALCADOS LTDA - K 06</t>
  </si>
  <si>
    <t>122</t>
  </si>
  <si>
    <t>KALLAN MODAS</t>
  </si>
  <si>
    <t>PCA RAMOS DE AZEVEDO</t>
  </si>
  <si>
    <t>219</t>
  </si>
  <si>
    <t>(11) 3352-0600</t>
  </si>
  <si>
    <t>12107</t>
  </si>
  <si>
    <t>51540219001609</t>
  </si>
  <si>
    <t>KALLAN CALCADOS LTDA - K 13</t>
  </si>
  <si>
    <t>RUA CORONEL OLIVEIRA LIMA</t>
  </si>
  <si>
    <t>312</t>
  </si>
  <si>
    <t>(11) 4992-5958</t>
  </si>
  <si>
    <t>12113</t>
  </si>
  <si>
    <t>32160553000106</t>
  </si>
  <si>
    <t>32.160.553 ANA PAULA DE SOUZA COELHO</t>
  </si>
  <si>
    <t>RUA BIOMAR DOS SANTOS</t>
  </si>
  <si>
    <t>530</t>
  </si>
  <si>
    <t>CRISTO REY</t>
  </si>
  <si>
    <t>Porto Walter</t>
  </si>
  <si>
    <t>6884280114</t>
  </si>
  <si>
    <t>6881139165</t>
  </si>
  <si>
    <t>12114</t>
  </si>
  <si>
    <t>2442166000193</t>
  </si>
  <si>
    <t>UBIALLI CONFECCOES LTDA</t>
  </si>
  <si>
    <t>RUA KIRY, ESQ.C/JACARANDA, 581</t>
  </si>
  <si>
    <t>QUEDAS DO IGUACU</t>
  </si>
  <si>
    <t>46 3532 5923</t>
  </si>
  <si>
    <t>12122</t>
  </si>
  <si>
    <t>21203302000137</t>
  </si>
  <si>
    <t>SHALLON CALCADOS LTDA</t>
  </si>
  <si>
    <t>RUA BUZIOS</t>
  </si>
  <si>
    <t>444</t>
  </si>
  <si>
    <t>ESTRELA DALVA</t>
  </si>
  <si>
    <t>31988942002</t>
  </si>
  <si>
    <t>12123</t>
  </si>
  <si>
    <t>279380000145</t>
  </si>
  <si>
    <t>SAPATARIA SAO JOSE LTDA</t>
  </si>
  <si>
    <t>RUA ELIZEU DA SILVA, 787</t>
  </si>
  <si>
    <t>OUVIDOR</t>
  </si>
  <si>
    <t>64 3478-1126</t>
  </si>
  <si>
    <t>6484181126</t>
  </si>
  <si>
    <t>12124</t>
  </si>
  <si>
    <t>53045314000177</t>
  </si>
  <si>
    <t>MAURO TADAO SUZUKI CALCADOS</t>
  </si>
  <si>
    <t>RUA DA PENHA</t>
  </si>
  <si>
    <t>1598280192</t>
  </si>
  <si>
    <t>15998280192</t>
  </si>
  <si>
    <t>12140</t>
  </si>
  <si>
    <t>32809618000193</t>
  </si>
  <si>
    <t>RENALDO SANTOS</t>
  </si>
  <si>
    <t>RUA GRACHO CARDOSO</t>
  </si>
  <si>
    <t>18</t>
  </si>
  <si>
    <t>ILHA DAS FLORES</t>
  </si>
  <si>
    <t>7933441284</t>
  </si>
  <si>
    <t>79999720329</t>
  </si>
  <si>
    <t>12144</t>
  </si>
  <si>
    <t>54763001000117</t>
  </si>
  <si>
    <t>54.763.001 FERNANDA ROCHA SCHLEMPER</t>
  </si>
  <si>
    <t>Rua Santos Dumont</t>
  </si>
  <si>
    <t>2971</t>
  </si>
  <si>
    <t>Zona 01</t>
  </si>
  <si>
    <t>Maringá</t>
  </si>
  <si>
    <t>4491351600</t>
  </si>
  <si>
    <t>12165</t>
  </si>
  <si>
    <t>7209968000252</t>
  </si>
  <si>
    <t>LOJAS ESQUISITA LTDA</t>
  </si>
  <si>
    <t>1561</t>
  </si>
  <si>
    <t>ESQUISITINHA</t>
  </si>
  <si>
    <t>R. MAJOR FACUNDO, 612</t>
  </si>
  <si>
    <t>85 3433-4534</t>
  </si>
  <si>
    <t>12170</t>
  </si>
  <si>
    <t>18173419000100</t>
  </si>
  <si>
    <t>CARAVELA COMERCIAL LTDA</t>
  </si>
  <si>
    <t>AV.RUI BARBOSA</t>
  </si>
  <si>
    <t>PATROCINIO</t>
  </si>
  <si>
    <t>3438313006</t>
  </si>
  <si>
    <t>34999357873</t>
  </si>
  <si>
    <t>12175</t>
  </si>
  <si>
    <t>53387173000170</t>
  </si>
  <si>
    <t>KARINE CAMARGOS MEIRA DE SOUSA</t>
  </si>
  <si>
    <t>2236</t>
  </si>
  <si>
    <t>GRUPO DOCE INFANCIA</t>
  </si>
  <si>
    <t>AVENIDA DOUTOR JOAO DE SOUZA LIMA</t>
  </si>
  <si>
    <t>901</t>
  </si>
  <si>
    <t>Frei Inocêncio</t>
  </si>
  <si>
    <t>33984271777</t>
  </si>
  <si>
    <t>12177</t>
  </si>
  <si>
    <t>318973000173</t>
  </si>
  <si>
    <t>PRISCILA CARDOSO DE LIMA MELO &amp; CIA LTDA</t>
  </si>
  <si>
    <t>PCA INDEPENDENCIA</t>
  </si>
  <si>
    <t>16</t>
  </si>
  <si>
    <t>0143731277</t>
  </si>
  <si>
    <t>14996100393</t>
  </si>
  <si>
    <t>12179</t>
  </si>
  <si>
    <t>79602801000187</t>
  </si>
  <si>
    <t>SONCELA E BALAROTTI LTDA</t>
  </si>
  <si>
    <t>AV MANOEL RIBAS 170</t>
  </si>
  <si>
    <t>ASTORGA</t>
  </si>
  <si>
    <t>44 3234-3115</t>
  </si>
  <si>
    <t>1218</t>
  </si>
  <si>
    <t>54118849000193</t>
  </si>
  <si>
    <t>EDMIR R. KALIL</t>
  </si>
  <si>
    <t>R. DEPUTADO CLARO CESAR</t>
  </si>
  <si>
    <t>PINDAMONHANGABA</t>
  </si>
  <si>
    <t>1236422176</t>
  </si>
  <si>
    <t xml:space="preserve"> 1236422176</t>
  </si>
  <si>
    <t>12180</t>
  </si>
  <si>
    <t>40036363000100</t>
  </si>
  <si>
    <t>BRUNA CAROLINA TARREGA GONCALVES 33687225810</t>
  </si>
  <si>
    <t>RUA CESAR GALIB TANNURI</t>
  </si>
  <si>
    <t>598</t>
  </si>
  <si>
    <t>Severínia</t>
  </si>
  <si>
    <t>1791736022</t>
  </si>
  <si>
    <t>17991736022</t>
  </si>
  <si>
    <t>12181</t>
  </si>
  <si>
    <t>33905839000128</t>
  </si>
  <si>
    <t>RENATA DA SILVA ABIRACHED 33078234851</t>
  </si>
  <si>
    <t>RUA AZOR SILVA (JARDIM VALENCIANO)</t>
  </si>
  <si>
    <t>156</t>
  </si>
  <si>
    <t>CORREGO DOS PEIXES</t>
  </si>
  <si>
    <t>Batatais</t>
  </si>
  <si>
    <t>1691442727</t>
  </si>
  <si>
    <t>16991988991</t>
  </si>
  <si>
    <t>12183</t>
  </si>
  <si>
    <t>7749732000128</t>
  </si>
  <si>
    <t>V. N. PAOZINHO</t>
  </si>
  <si>
    <t>R. BASILIO SIMAO, 119</t>
  </si>
  <si>
    <t>ITAPECURU MIRIM</t>
  </si>
  <si>
    <t>98 3463-1429</t>
  </si>
  <si>
    <t>98983350709</t>
  </si>
  <si>
    <t>12194</t>
  </si>
  <si>
    <t>3127045000110</t>
  </si>
  <si>
    <t>D LARI COMERCIO DE CALCADOS LTDA</t>
  </si>
  <si>
    <t>Rua Marechal Floriano</t>
  </si>
  <si>
    <t>851</t>
  </si>
  <si>
    <t>Santa Cruz do Sul</t>
  </si>
  <si>
    <t>5137158866</t>
  </si>
  <si>
    <t>51999112332</t>
  </si>
  <si>
    <t>12197</t>
  </si>
  <si>
    <t>51175343000128</t>
  </si>
  <si>
    <t>51.175.343 LUANA MARTINS PAVLIK</t>
  </si>
  <si>
    <t>R MONSENHOR GERCINO</t>
  </si>
  <si>
    <t>1634</t>
  </si>
  <si>
    <t>ITAUM</t>
  </si>
  <si>
    <t>Joinville</t>
  </si>
  <si>
    <t>4792251514</t>
  </si>
  <si>
    <t>1220</t>
  </si>
  <si>
    <t>50013762000109</t>
  </si>
  <si>
    <t>BAMBINI COMERCIO DE CALCADOS EIRELI- EPP</t>
  </si>
  <si>
    <t>R.CAPITAO JOAO RAMOS</t>
  </si>
  <si>
    <t>CACAPAVA</t>
  </si>
  <si>
    <t>12 3653 1237</t>
  </si>
  <si>
    <t>12200</t>
  </si>
  <si>
    <t>10676239000130</t>
  </si>
  <si>
    <t>MAURICIO ANTONIO DE CARVALHO ARRAIS CALCADOS ME</t>
  </si>
  <si>
    <t>RUA FRANCISCO DAS CHAGAS FORTALEZA</t>
  </si>
  <si>
    <t>S/N.</t>
  </si>
  <si>
    <t>Pio IX</t>
  </si>
  <si>
    <t>89999976257</t>
  </si>
  <si>
    <t>12201</t>
  </si>
  <si>
    <t>51991517000120</t>
  </si>
  <si>
    <t>MK MALHARIA LTDA</t>
  </si>
  <si>
    <t>2084</t>
  </si>
  <si>
    <t>MK MALHARIA</t>
  </si>
  <si>
    <t>R TIRADENTES</t>
  </si>
  <si>
    <t>1252</t>
  </si>
  <si>
    <t>9691906060</t>
  </si>
  <si>
    <t>9681320811</t>
  </si>
  <si>
    <t>12207</t>
  </si>
  <si>
    <t>51117939000171</t>
  </si>
  <si>
    <t>51.117.939 ANDERSON PEREIRA MARTINS</t>
  </si>
  <si>
    <t>AV MACARIO SUBTIL DE OLIVEIRA</t>
  </si>
  <si>
    <t>2096</t>
  </si>
  <si>
    <t>PARQUE TAQUARI</t>
  </si>
  <si>
    <t>Alto Taquari</t>
  </si>
  <si>
    <t>6696042550</t>
  </si>
  <si>
    <t>6699338533</t>
  </si>
  <si>
    <t>12210</t>
  </si>
  <si>
    <t>2572404000185</t>
  </si>
  <si>
    <t>ALTERNATIVA CALCADOS LTDA</t>
  </si>
  <si>
    <t>AV. EMA OESTE,118 QD 45 LT 10</t>
  </si>
  <si>
    <t>Chapadão do Céu</t>
  </si>
  <si>
    <t>6436341489</t>
  </si>
  <si>
    <t>12212</t>
  </si>
  <si>
    <t>46907137000125</t>
  </si>
  <si>
    <t>ISABELLE COMÉRCIO DE ARTIGOS INFANTIS LTDA</t>
  </si>
  <si>
    <t>RUA SILVA CARDOSO</t>
  </si>
  <si>
    <t>00505</t>
  </si>
  <si>
    <t>BANGU</t>
  </si>
  <si>
    <t>2180531139</t>
  </si>
  <si>
    <t>21977234876</t>
  </si>
  <si>
    <t>12213</t>
  </si>
  <si>
    <t>1479427000187</t>
  </si>
  <si>
    <t>ROLNEI DIVINA SANTANA</t>
  </si>
  <si>
    <t>AV. TANCREDO NEVES, S/N, Q.65 L.1E3</t>
  </si>
  <si>
    <t>PARANAIGUARA</t>
  </si>
  <si>
    <t>64 3655-1859</t>
  </si>
  <si>
    <t>12214</t>
  </si>
  <si>
    <t>238303000147</t>
  </si>
  <si>
    <t>DIRLEY DIAS BORGES</t>
  </si>
  <si>
    <t>AV.BRASIL S/N QD A.1 LT.02</t>
  </si>
  <si>
    <t>SAO SIMAO</t>
  </si>
  <si>
    <t>6436581453</t>
  </si>
  <si>
    <t>64999664344</t>
  </si>
  <si>
    <t>12218</t>
  </si>
  <si>
    <t>50577677000165</t>
  </si>
  <si>
    <t>50.577.677 JANDIR BIASI</t>
  </si>
  <si>
    <t>187 BACH REPRESENTAÇÕES LTDA</t>
  </si>
  <si>
    <t>RUA ZELIR CADORE</t>
  </si>
  <si>
    <t>58</t>
  </si>
  <si>
    <t>São João da Urtiga</t>
  </si>
  <si>
    <t>54999617976</t>
  </si>
  <si>
    <t>12227</t>
  </si>
  <si>
    <t>44622525000134</t>
  </si>
  <si>
    <t>C V S LIMA</t>
  </si>
  <si>
    <t>12229</t>
  </si>
  <si>
    <t>16958582000153</t>
  </si>
  <si>
    <t>PYCHULIN MODAS INFANTIL E ENXOVAIS LTDA</t>
  </si>
  <si>
    <t>AV DORIVAL CANDIDO LUZ DE OLIVEIRA</t>
  </si>
  <si>
    <t>5435</t>
  </si>
  <si>
    <t>VL BRANCA</t>
  </si>
  <si>
    <t>Gravataí</t>
  </si>
  <si>
    <t>51996932083</t>
  </si>
  <si>
    <t>12231</t>
  </si>
  <si>
    <t>32844177000160</t>
  </si>
  <si>
    <t>JOSE GILSON DE JESUS ITABAIANA MICROEMPRESA - ME</t>
  </si>
  <si>
    <t>RUA CUPERTINO DOREA 59. C/ PCA ETELVINO MENDONCA,208</t>
  </si>
  <si>
    <t>79 3431 2591</t>
  </si>
  <si>
    <t>79999306448</t>
  </si>
  <si>
    <t>12234</t>
  </si>
  <si>
    <t>78842440000345</t>
  </si>
  <si>
    <t>209 - CARIOCA CALCADOS LTDA - CF 09</t>
  </si>
  <si>
    <t>RUA FELIPE SCHMIDT</t>
  </si>
  <si>
    <t>321</t>
  </si>
  <si>
    <t xml:space="preserve"> 4832816309</t>
  </si>
  <si>
    <t>12235</t>
  </si>
  <si>
    <t>46518176000130</t>
  </si>
  <si>
    <t>DANIELE DA SILVA ARAUJO FERREIRA 07379334450</t>
  </si>
  <si>
    <t>R LARGO DO MERCADO</t>
  </si>
  <si>
    <t>Gurinhém</t>
  </si>
  <si>
    <t>83999589727</t>
  </si>
  <si>
    <t>12237</t>
  </si>
  <si>
    <t>42118300000110</t>
  </si>
  <si>
    <t>JOAO PAULO PEREIRA BARBOSA 10332408698</t>
  </si>
  <si>
    <t>R DA BAHIA</t>
  </si>
  <si>
    <t>505</t>
  </si>
  <si>
    <t>Pirapora</t>
  </si>
  <si>
    <t>3899692053</t>
  </si>
  <si>
    <t>38992132075</t>
  </si>
  <si>
    <t>1224</t>
  </si>
  <si>
    <t>50915875000191</t>
  </si>
  <si>
    <t>009- OSCAR CALCADOS LTDA</t>
  </si>
  <si>
    <t>AV. ANDROMEDA</t>
  </si>
  <si>
    <t>JD. SATELITE</t>
  </si>
  <si>
    <t>1239313332</t>
  </si>
  <si>
    <t xml:space="preserve"> 12974041272</t>
  </si>
  <si>
    <t>12240</t>
  </si>
  <si>
    <t>40522458000125</t>
  </si>
  <si>
    <t>RICARDO VIEIRA DA SILVA 06787543492</t>
  </si>
  <si>
    <t>AV BERNARDES SOARES DE SOUZA</t>
  </si>
  <si>
    <t>DISTRITO PIAU</t>
  </si>
  <si>
    <t>Piranhas</t>
  </si>
  <si>
    <t>8296031772</t>
  </si>
  <si>
    <t>82988694961</t>
  </si>
  <si>
    <t>1225</t>
  </si>
  <si>
    <t>54237938000159</t>
  </si>
  <si>
    <t>002- E N CONSTANTINO CALCADOS EIRELI</t>
  </si>
  <si>
    <t>AV. PEDRO ALVARES CABRAL</t>
  </si>
  <si>
    <t>JARDIM PAULISTA</t>
  </si>
  <si>
    <t>1239213234</t>
  </si>
  <si>
    <t xml:space="preserve"> 12974020423</t>
  </si>
  <si>
    <t>12250</t>
  </si>
  <si>
    <t>3240516000100</t>
  </si>
  <si>
    <t>COMERCIO DE CALCADOS DI GASPI II LTDA-L6</t>
  </si>
  <si>
    <t>AVENIDA CARLOS OBERHUBER</t>
  </si>
  <si>
    <t>VILA SAO JOSE</t>
  </si>
  <si>
    <t>1159712424</t>
  </si>
  <si>
    <t>12263</t>
  </si>
  <si>
    <t>69035913000573</t>
  </si>
  <si>
    <t>KYRALY COMERCIO DE CALCADOS LT</t>
  </si>
  <si>
    <t>11991009100</t>
  </si>
  <si>
    <t>12269</t>
  </si>
  <si>
    <t>2039093000193</t>
  </si>
  <si>
    <t>MANHATTAN SHOES CALCADOS LTDA.LJ03</t>
  </si>
  <si>
    <t>143</t>
  </si>
  <si>
    <t>AMERICAN SHOES</t>
  </si>
  <si>
    <t>AV.INDUSTRIAL,600 LJ282/283/2844</t>
  </si>
  <si>
    <t>STO.ANDRE ABC PLAZA</t>
  </si>
  <si>
    <t>11 4979-5165</t>
  </si>
  <si>
    <t>12271</t>
  </si>
  <si>
    <t>494469000124</t>
  </si>
  <si>
    <t>FIVE STORE CALCADOS LTDA - LJ 05</t>
  </si>
  <si>
    <t>RUA ANTONIO AGU,300 LJ274/275</t>
  </si>
  <si>
    <t>11223444141</t>
  </si>
  <si>
    <t xml:space="preserve"> 1123444141</t>
  </si>
  <si>
    <t>12273</t>
  </si>
  <si>
    <t>1112121000198</t>
  </si>
  <si>
    <t>SEATLE SHOES CALCADOS LTDA - LJ 07</t>
  </si>
  <si>
    <t>SHOP RAPOSO TAVARES KM 14/15  LJ 271/272</t>
  </si>
  <si>
    <t xml:space="preserve"> V.OLIMPIA</t>
  </si>
  <si>
    <t>1123444141</t>
  </si>
  <si>
    <t>12274</t>
  </si>
  <si>
    <t>1212173000136</t>
  </si>
  <si>
    <t>SPORTSKIT CAL.CONF.ESP.LTDA - LJ 08</t>
  </si>
  <si>
    <t>RUA DO CAMPO LIMPO</t>
  </si>
  <si>
    <t>4027</t>
  </si>
  <si>
    <t>CAMPO LIMPO</t>
  </si>
  <si>
    <t>12275</t>
  </si>
  <si>
    <t>1310784000117</t>
  </si>
  <si>
    <t>OAKLAHOMA CALCADOS LTDA - LJ 09</t>
  </si>
  <si>
    <t>AV.NACOES UNIDAS,22540 LJ A5-01</t>
  </si>
  <si>
    <t>SP MARKET</t>
  </si>
  <si>
    <t>12280</t>
  </si>
  <si>
    <t>2389960000110</t>
  </si>
  <si>
    <t>JOAO EDSON SANTANA ME</t>
  </si>
  <si>
    <t>AV. OLIVEIRA BRITO N. 68</t>
  </si>
  <si>
    <t>RIBEIRA DO POMBAL</t>
  </si>
  <si>
    <t>75 32762130</t>
  </si>
  <si>
    <t>7999996119</t>
  </si>
  <si>
    <t>12282</t>
  </si>
  <si>
    <t>3025507000198</t>
  </si>
  <si>
    <t>DONIZETTE AP. FARIAS ME.</t>
  </si>
  <si>
    <t>R.SANTA CATARINA,310 AYROSA GALVAO</t>
  </si>
  <si>
    <t>PONTUVA-DISTRITO</t>
  </si>
  <si>
    <t>(14)3629-1125</t>
  </si>
  <si>
    <t>12296</t>
  </si>
  <si>
    <t>65901977000125</t>
  </si>
  <si>
    <t>ELIANA SILVA B. LACERDA ME</t>
  </si>
  <si>
    <t>PCA SANTA RITA. 204</t>
  </si>
  <si>
    <t>IGARAPAVA</t>
  </si>
  <si>
    <t>1631723630</t>
  </si>
  <si>
    <t>16996056927</t>
  </si>
  <si>
    <t>12298</t>
  </si>
  <si>
    <t>1885271000134</t>
  </si>
  <si>
    <t>NOVITA CONFECCOES CALCADOS LTDA.</t>
  </si>
  <si>
    <t>2105</t>
  </si>
  <si>
    <t>ELIANE CENTER</t>
  </si>
  <si>
    <t>RUA DAS MARGARIDAS. 99</t>
  </si>
  <si>
    <t>NOVA MUTUM</t>
  </si>
  <si>
    <t>6533081188</t>
  </si>
  <si>
    <t>65999622344</t>
  </si>
  <si>
    <t>1230</t>
  </si>
  <si>
    <t>90250101000103</t>
  </si>
  <si>
    <t>LOJA DE CALCADOS VANILMA LTDA</t>
  </si>
  <si>
    <t>CARLOS BARBOSA</t>
  </si>
  <si>
    <t>5434611859</t>
  </si>
  <si>
    <t>54992227370</t>
  </si>
  <si>
    <t>12308</t>
  </si>
  <si>
    <t>74470717000133</t>
  </si>
  <si>
    <t>M.LANCAS E CIA LTDA</t>
  </si>
  <si>
    <t>TRAV.DIRCEU DE ALMEIDA,  69</t>
  </si>
  <si>
    <t>CERQUEIRA CESAR</t>
  </si>
  <si>
    <t>14 3714-2161</t>
  </si>
  <si>
    <t>12317</t>
  </si>
  <si>
    <t>50687704000152</t>
  </si>
  <si>
    <t>50.687.704 JOCIMARA MARIA DA SILVA</t>
  </si>
  <si>
    <t>R DEZESSETE</t>
  </si>
  <si>
    <t>PEDRA 90</t>
  </si>
  <si>
    <t>6592461455</t>
  </si>
  <si>
    <t>1232</t>
  </si>
  <si>
    <t>37843562000107</t>
  </si>
  <si>
    <t>NUPE CALCADOS LTDA</t>
  </si>
  <si>
    <t>VILLAGE</t>
  </si>
  <si>
    <t>AVENIDA GOIAS. 1284</t>
  </si>
  <si>
    <t>JATAI</t>
  </si>
  <si>
    <t>64 3631-4050</t>
  </si>
  <si>
    <t>64999885994</t>
  </si>
  <si>
    <t>12328</t>
  </si>
  <si>
    <t>2167690000101</t>
  </si>
  <si>
    <t>NILTA R.ARAUJO SILVA</t>
  </si>
  <si>
    <t>RUA ESMERINDO PEREIRA</t>
  </si>
  <si>
    <t>772</t>
  </si>
  <si>
    <t>IPORA</t>
  </si>
  <si>
    <t>6436741913</t>
  </si>
  <si>
    <t>6481007117</t>
  </si>
  <si>
    <t>12332</t>
  </si>
  <si>
    <t>50001240000189</t>
  </si>
  <si>
    <t>ANDRESSA G ABREU CALCADOS LTDA</t>
  </si>
  <si>
    <t>RUA SAO PAULO</t>
  </si>
  <si>
    <t>1040</t>
  </si>
  <si>
    <t>JARDIM GUANABARA</t>
  </si>
  <si>
    <t>6294130939</t>
  </si>
  <si>
    <t>6296951830</t>
  </si>
  <si>
    <t>12333</t>
  </si>
  <si>
    <t>6834451000100</t>
  </si>
  <si>
    <t>LUIS VELOSO &amp; CIA. LTDA.</t>
  </si>
  <si>
    <t>R. RUI BARBOSA</t>
  </si>
  <si>
    <t>86 3215.2090</t>
  </si>
  <si>
    <t>12339</t>
  </si>
  <si>
    <t>79891057000188</t>
  </si>
  <si>
    <t>JOEL DARCIZIO LORENZETTI</t>
  </si>
  <si>
    <t>AVENIDA ANCHIETA</t>
  </si>
  <si>
    <t>00301</t>
  </si>
  <si>
    <t>Anchieta</t>
  </si>
  <si>
    <t>4936530252</t>
  </si>
  <si>
    <t>12343</t>
  </si>
  <si>
    <t>94917259000226</t>
  </si>
  <si>
    <t>CALSATY CALCADOS LTDA FILIAL 01</t>
  </si>
  <si>
    <t>578</t>
  </si>
  <si>
    <t>CALSATY</t>
  </si>
  <si>
    <t>RUA OS DEZOITO DO FORTE,1881 SAL.13</t>
  </si>
  <si>
    <t>CAXIAS DO SUL</t>
  </si>
  <si>
    <t>54 3066 7662</t>
  </si>
  <si>
    <t>12346</t>
  </si>
  <si>
    <t>2346024000122</t>
  </si>
  <si>
    <t>JJK COMERCIAL DE CALCADOS LTDA</t>
  </si>
  <si>
    <t>QUADRA CNB 07 LT LJ 01 S/N</t>
  </si>
  <si>
    <t>TAGUATINGA - TAGUATINGA NORTE</t>
  </si>
  <si>
    <t>61 35626777</t>
  </si>
  <si>
    <t>12353</t>
  </si>
  <si>
    <t>3148062000133</t>
  </si>
  <si>
    <t>VGP CALCADOS LTDA</t>
  </si>
  <si>
    <t>990</t>
  </si>
  <si>
    <t>443433870</t>
  </si>
  <si>
    <t>12361</t>
  </si>
  <si>
    <t>22120571000100</t>
  </si>
  <si>
    <t>FERNANDA B G GASPARI</t>
  </si>
  <si>
    <t>AV 24 DE SETEMBRO</t>
  </si>
  <si>
    <t>71</t>
  </si>
  <si>
    <t>Juruena</t>
  </si>
  <si>
    <t>6635531581</t>
  </si>
  <si>
    <t>66984223179</t>
  </si>
  <si>
    <t>12362</t>
  </si>
  <si>
    <t>47469277000121</t>
  </si>
  <si>
    <t>ZERIVALDO ALVES DE GOES 02526327458</t>
  </si>
  <si>
    <t>R PROFESSOR JOSE BRASILEIRO VILA NOVA 89 CASA B</t>
  </si>
  <si>
    <t>89</t>
  </si>
  <si>
    <t>Garanhuns</t>
  </si>
  <si>
    <t>87981036418</t>
  </si>
  <si>
    <t>12368</t>
  </si>
  <si>
    <t>34316489000127</t>
  </si>
  <si>
    <t>ONOFRE ALVES DO NASCIMENTO</t>
  </si>
  <si>
    <t>R OLIVEIRA BRITO N. 185</t>
  </si>
  <si>
    <t>BAIRRO CENTRO</t>
  </si>
  <si>
    <t>EUCLIDES DA CUNHA</t>
  </si>
  <si>
    <t>7532711622</t>
  </si>
  <si>
    <t>75998156739</t>
  </si>
  <si>
    <t>1237</t>
  </si>
  <si>
    <t>4980401000106</t>
  </si>
  <si>
    <t>ANDERSON R. DA CUNHA FRANCA</t>
  </si>
  <si>
    <t>AVENIDA ADHEMAR PEREIRA DE BARROS</t>
  </si>
  <si>
    <t>JARDIM RIVIERA</t>
  </si>
  <si>
    <t>1637252500</t>
  </si>
  <si>
    <t>16992132880</t>
  </si>
  <si>
    <t>12373</t>
  </si>
  <si>
    <t>42671657000120</t>
  </si>
  <si>
    <t>42.671.657 CARLA JULIANA OLIVEIRA SANTOS</t>
  </si>
  <si>
    <t>AVENIDA JOSIAS CARVALHO</t>
  </si>
  <si>
    <t>277</t>
  </si>
  <si>
    <t>7999887620</t>
  </si>
  <si>
    <t>79999887620</t>
  </si>
  <si>
    <t>12377</t>
  </si>
  <si>
    <t>44849235000128</t>
  </si>
  <si>
    <t>ALMEIDA E RODRIGUES CALCADOS LTDA</t>
  </si>
  <si>
    <t>R GERALDO RIOS</t>
  </si>
  <si>
    <t>172</t>
  </si>
  <si>
    <t>João Pinheiro</t>
  </si>
  <si>
    <t>38999397932</t>
  </si>
  <si>
    <t>12380</t>
  </si>
  <si>
    <t>97577209000154</t>
  </si>
  <si>
    <t>UGHINI S/A IND. E COM.</t>
  </si>
  <si>
    <t>RUA VOLUNTARIOS DA PATRIA</t>
  </si>
  <si>
    <t>PORTO ALEGRE</t>
  </si>
  <si>
    <t>51 2129- 0144</t>
  </si>
  <si>
    <t>12394</t>
  </si>
  <si>
    <t>86605755000135</t>
  </si>
  <si>
    <t>AMARRIGE CONFECCOES LTDA.</t>
  </si>
  <si>
    <t>AV.FRANCISCO CAMPOS</t>
  </si>
  <si>
    <t>281</t>
  </si>
  <si>
    <t>DORES DO INDAIA</t>
  </si>
  <si>
    <t>37 3551-2542</t>
  </si>
  <si>
    <t>12404</t>
  </si>
  <si>
    <t>13020847000180</t>
  </si>
  <si>
    <t>JOSEFA ANDRADE MENEZES</t>
  </si>
  <si>
    <t xml:space="preserve">RUA SAO CRISTOVAO </t>
  </si>
  <si>
    <t>(79) 3214 5708</t>
  </si>
  <si>
    <t>12406</t>
  </si>
  <si>
    <t>46249103000190</t>
  </si>
  <si>
    <t>HELLEN MOTTA MODA FEININA</t>
  </si>
  <si>
    <t>AV PIO XII</t>
  </si>
  <si>
    <t>1793</t>
  </si>
  <si>
    <t>Salto do Jacuí</t>
  </si>
  <si>
    <t>55997008860</t>
  </si>
  <si>
    <t>1241</t>
  </si>
  <si>
    <t>5274117001400</t>
  </si>
  <si>
    <t>MAGUE COMERCIAL DE CALCADOS E CONFECCOES LTDA</t>
  </si>
  <si>
    <t>819</t>
  </si>
  <si>
    <t>MAGAZINE GUERRA</t>
  </si>
  <si>
    <t>EPITACIO PESSOA</t>
  </si>
  <si>
    <t>IGUATU</t>
  </si>
  <si>
    <t>8834211980</t>
  </si>
  <si>
    <t>12427</t>
  </si>
  <si>
    <t>3320235000159</t>
  </si>
  <si>
    <t>SRK COMERCIO DE ROUPAS LTDA</t>
  </si>
  <si>
    <t>377</t>
  </si>
  <si>
    <t>MITSUO</t>
  </si>
  <si>
    <t>422</t>
  </si>
  <si>
    <t>1144386557</t>
  </si>
  <si>
    <t>12434</t>
  </si>
  <si>
    <t>3016281000169</t>
  </si>
  <si>
    <t>R.PERON E CIA LTDA</t>
  </si>
  <si>
    <t>76</t>
  </si>
  <si>
    <t>ANDARAKI G(40)</t>
  </si>
  <si>
    <t>AV.JACOB MACANHAN. 497</t>
  </si>
  <si>
    <t>JD DEMETECO</t>
  </si>
  <si>
    <t>PINHAIS</t>
  </si>
  <si>
    <t>4136686058</t>
  </si>
  <si>
    <t>41997454501</t>
  </si>
  <si>
    <t>12436</t>
  </si>
  <si>
    <t>1443912000109</t>
  </si>
  <si>
    <t>FRANCISCA FILGUEIRA PINHEIRO</t>
  </si>
  <si>
    <t>124</t>
  </si>
  <si>
    <t>LOJAS PINHEIRO - RN</t>
  </si>
  <si>
    <t>R. CORONEL GURGEL</t>
  </si>
  <si>
    <t>(84)3316-3788</t>
  </si>
  <si>
    <t>1244</t>
  </si>
  <si>
    <t>5274117001663</t>
  </si>
  <si>
    <t>R DR. JOAO PESSOA</t>
  </si>
  <si>
    <t>00287</t>
  </si>
  <si>
    <t>CRATO</t>
  </si>
  <si>
    <t>12456</t>
  </si>
  <si>
    <t>2785000000170</t>
  </si>
  <si>
    <t>SIDELI - MODAS LTDA. - EPP</t>
  </si>
  <si>
    <t>AV PAULO ANTUNES MOREIRA</t>
  </si>
  <si>
    <t xml:space="preserve"> 158</t>
  </si>
  <si>
    <t>IPERO</t>
  </si>
  <si>
    <t>(15) 3266-1073</t>
  </si>
  <si>
    <t>12463</t>
  </si>
  <si>
    <t>6588883000189</t>
  </si>
  <si>
    <t>AUGUSTO BARROS DE ARAUJO.</t>
  </si>
  <si>
    <t>AV. BANDEIRANTES</t>
  </si>
  <si>
    <t>1687-A</t>
  </si>
  <si>
    <t>BAIRRO DOS B</t>
  </si>
  <si>
    <t>9536251520</t>
  </si>
  <si>
    <t>9591539748</t>
  </si>
  <si>
    <t>12465</t>
  </si>
  <si>
    <t>41941733000108</t>
  </si>
  <si>
    <t>TOQ TOQ CALCADOS LTDA</t>
  </si>
  <si>
    <t>R.JOSE AUGUSTO ROCHA</t>
  </si>
  <si>
    <t>SANTA HELENA</t>
  </si>
  <si>
    <t>3133983555</t>
  </si>
  <si>
    <t>31985852923</t>
  </si>
  <si>
    <t>12468</t>
  </si>
  <si>
    <t>46658801000140</t>
  </si>
  <si>
    <t>J L SANTOS LTDA</t>
  </si>
  <si>
    <t>AVE JEFERSON MESQUITA LEMOS</t>
  </si>
  <si>
    <t>PARUA</t>
  </si>
  <si>
    <t>Santa Luzia do Paruá</t>
  </si>
  <si>
    <t>98987204104</t>
  </si>
  <si>
    <t>98987204105</t>
  </si>
  <si>
    <t>12469</t>
  </si>
  <si>
    <t>64324841000137</t>
  </si>
  <si>
    <t>ESTILO CALCADOS LTDA</t>
  </si>
  <si>
    <t>R. JOAO MOREIRA SALES</t>
  </si>
  <si>
    <t>164</t>
  </si>
  <si>
    <t>CAMBUI</t>
  </si>
  <si>
    <t>(35) 3431-2600</t>
  </si>
  <si>
    <t>12471</t>
  </si>
  <si>
    <t>44607183000183</t>
  </si>
  <si>
    <t>NATHAN FELLYPE DE SOUZA ICTO</t>
  </si>
  <si>
    <t>1949</t>
  </si>
  <si>
    <t>GRUPO SONHO ENCANTADO</t>
  </si>
  <si>
    <t>PRACA GETULIO VARGAS</t>
  </si>
  <si>
    <t>49</t>
  </si>
  <si>
    <t>Simonésia</t>
  </si>
  <si>
    <t>33988484033</t>
  </si>
  <si>
    <t>12472</t>
  </si>
  <si>
    <t>13235406000103</t>
  </si>
  <si>
    <t>13.235.406 DANUBIA MAULER DOS SANTOS TRE</t>
  </si>
  <si>
    <t>R PAULO BARBOSA</t>
  </si>
  <si>
    <t>105</t>
  </si>
  <si>
    <t>Petrópolis</t>
  </si>
  <si>
    <t>2422430417</t>
  </si>
  <si>
    <t>24999415735</t>
  </si>
  <si>
    <t>12477</t>
  </si>
  <si>
    <t>49012925000141</t>
  </si>
  <si>
    <t>SAKATA COM. DE ROUPAS FEITAS LTDA.</t>
  </si>
  <si>
    <t>RUA BARAO DO RIO BRANCO,186</t>
  </si>
  <si>
    <t>1532326106</t>
  </si>
  <si>
    <t>15981722433</t>
  </si>
  <si>
    <t>1249</t>
  </si>
  <si>
    <t>5274117001744</t>
  </si>
  <si>
    <t>RUA SAO PEDRO</t>
  </si>
  <si>
    <t>1250</t>
  </si>
  <si>
    <t>5274117001825</t>
  </si>
  <si>
    <t>00864</t>
  </si>
  <si>
    <t>12525</t>
  </si>
  <si>
    <t>39406816000155</t>
  </si>
  <si>
    <t>39.406.816 PATRICIA FERNANDES GOMES</t>
  </si>
  <si>
    <t>LOT SANTA MARIA</t>
  </si>
  <si>
    <t>MATA DO ROLO</t>
  </si>
  <si>
    <t>Rio Largo</t>
  </si>
  <si>
    <t>8299520076</t>
  </si>
  <si>
    <t>12527</t>
  </si>
  <si>
    <t>3065110000120</t>
  </si>
  <si>
    <t>JOSE LEAO DE OLIVEIRA &amp; CIA LTDA - ME</t>
  </si>
  <si>
    <t>RUA FERNANDES LIMA</t>
  </si>
  <si>
    <t>38</t>
  </si>
  <si>
    <t>PALMEIRA DOS INDIOS</t>
  </si>
  <si>
    <t>8234212908</t>
  </si>
  <si>
    <t>82996000989</t>
  </si>
  <si>
    <t>12533</t>
  </si>
  <si>
    <t>50779833000170</t>
  </si>
  <si>
    <t>D. I. L. LILGE &amp; P. L. LILGE LTDA</t>
  </si>
  <si>
    <t>1780</t>
  </si>
  <si>
    <t>REDE SCHELLIN</t>
  </si>
  <si>
    <t>R PINHEIRO MACHADO</t>
  </si>
  <si>
    <t>Caxias do Sul</t>
  </si>
  <si>
    <t>53984227096</t>
  </si>
  <si>
    <t>5274117002040</t>
  </si>
  <si>
    <t>RUA AGENOR ARAUJO</t>
  </si>
  <si>
    <t>898</t>
  </si>
  <si>
    <t>12554</t>
  </si>
  <si>
    <t>22611354000105</t>
  </si>
  <si>
    <t>CASA BERNARDES LTDA</t>
  </si>
  <si>
    <t>R. CEL. GASPARINO F. DE ANDRADE</t>
  </si>
  <si>
    <t>ITAU DE MINAS</t>
  </si>
  <si>
    <t>35 5353-6115</t>
  </si>
  <si>
    <t>12566</t>
  </si>
  <si>
    <t>1542862000109</t>
  </si>
  <si>
    <t>MARIA TEREZINHA SAMPAIO- EPP</t>
  </si>
  <si>
    <t>RUA 07 DE SETEMBRO</t>
  </si>
  <si>
    <t>NOVA OLINDA</t>
  </si>
  <si>
    <t>88 3546 1347</t>
  </si>
  <si>
    <t>88999138046</t>
  </si>
  <si>
    <t>12568</t>
  </si>
  <si>
    <t>2010504000118</t>
  </si>
  <si>
    <t>MUNDIAL</t>
  </si>
  <si>
    <t>R.DIREITA,49</t>
  </si>
  <si>
    <t>(11) 3531-6000</t>
  </si>
  <si>
    <t>12569</t>
  </si>
  <si>
    <t>2010504000207</t>
  </si>
  <si>
    <t>VERNON CALCADOS LTDA.LJ12</t>
  </si>
  <si>
    <t>TRAV.CASALBUONO,120 LJ153</t>
  </si>
  <si>
    <t>SHOP.CENTER NORTE</t>
  </si>
  <si>
    <t>1257</t>
  </si>
  <si>
    <t>26277788000171</t>
  </si>
  <si>
    <t>COMERCIO DE CALCADOS BOM JESUS</t>
  </si>
  <si>
    <t>733</t>
  </si>
  <si>
    <t>TROPICAL</t>
  </si>
  <si>
    <t>8935621159</t>
  </si>
  <si>
    <t>(89)99986-2329</t>
  </si>
  <si>
    <t>12580</t>
  </si>
  <si>
    <t>1209253000132</t>
  </si>
  <si>
    <t>ARAUJO E BORGES LTDA</t>
  </si>
  <si>
    <t>AV. BERNARDO SAYAO, 1.687</t>
  </si>
  <si>
    <t>FAMA</t>
  </si>
  <si>
    <t>62 3211-1356</t>
  </si>
  <si>
    <t>12583</t>
  </si>
  <si>
    <t>3094751000102</t>
  </si>
  <si>
    <t>JOSE CARLOS CARVALHO JR &amp; CIA.LTDA. LJ.1</t>
  </si>
  <si>
    <t>ESTRELA CALCADOS</t>
  </si>
  <si>
    <t>R. PIRES FLEURY. 311</t>
  </si>
  <si>
    <t>1535223749</t>
  </si>
  <si>
    <t>15996906402</t>
  </si>
  <si>
    <t>12589</t>
  </si>
  <si>
    <t>86425113000154</t>
  </si>
  <si>
    <t>PITER ESPORTES LTDA</t>
  </si>
  <si>
    <t>RUA. GOVERNADOR VALADARES</t>
  </si>
  <si>
    <t>150</t>
  </si>
  <si>
    <t>CAPELINHA</t>
  </si>
  <si>
    <t>(33) 3516-1122</t>
  </si>
  <si>
    <t>33991048522</t>
  </si>
  <si>
    <t>12590</t>
  </si>
  <si>
    <t>2139787000100</t>
  </si>
  <si>
    <t>MONICA GUIMARES ROCHA</t>
  </si>
  <si>
    <t>R. ZUZU ANGEL 86</t>
  </si>
  <si>
    <t>CURVELO</t>
  </si>
  <si>
    <t>38 3721-3795</t>
  </si>
  <si>
    <t>12607</t>
  </si>
  <si>
    <t>269969000162</t>
  </si>
  <si>
    <t>WALTENI FRANCISCO DE SOUZA</t>
  </si>
  <si>
    <t>AV. 77, NR. 385</t>
  </si>
  <si>
    <t>385</t>
  </si>
  <si>
    <t>B.POPULAR</t>
  </si>
  <si>
    <t>64 3612-4308</t>
  </si>
  <si>
    <t>64992363059</t>
  </si>
  <si>
    <t>12608</t>
  </si>
  <si>
    <t>25135575000142</t>
  </si>
  <si>
    <t>LIJAFRAN CALCADOS E CONFECCOES</t>
  </si>
  <si>
    <t>AV.PREZIDENTE VARGAS.777</t>
  </si>
  <si>
    <t>777</t>
  </si>
  <si>
    <t>6436210305</t>
  </si>
  <si>
    <t>64999955757</t>
  </si>
  <si>
    <t>12611</t>
  </si>
  <si>
    <t>5810883000119</t>
  </si>
  <si>
    <t>MARLI CENTER KIDS LTDA</t>
  </si>
  <si>
    <t>2101</t>
  </si>
  <si>
    <t>MARLI CENTER (02)</t>
  </si>
  <si>
    <t>RUA HERMANN WEEGE</t>
  </si>
  <si>
    <t>Pomerode</t>
  </si>
  <si>
    <t>04733871648</t>
  </si>
  <si>
    <t>47997476066</t>
  </si>
  <si>
    <t>12612</t>
  </si>
  <si>
    <t>2202344000109</t>
  </si>
  <si>
    <t>EDSON CARLOS MAEMORI - EPP</t>
  </si>
  <si>
    <t>431</t>
  </si>
  <si>
    <t>MAEMORI</t>
  </si>
  <si>
    <t>AVENIDA FRANCISCO JALES 2465</t>
  </si>
  <si>
    <t>2465</t>
  </si>
  <si>
    <t>JALES</t>
  </si>
  <si>
    <t>1736322574</t>
  </si>
  <si>
    <t>12613</t>
  </si>
  <si>
    <t>60707676000494</t>
  </si>
  <si>
    <t>GERMAK MODAS LT</t>
  </si>
  <si>
    <t>88</t>
  </si>
  <si>
    <t>NICKYS CALCADOS</t>
  </si>
  <si>
    <t>R ENGENHEIRO CAMILO OLIVETTI</t>
  </si>
  <si>
    <t>295</t>
  </si>
  <si>
    <t>ITAPEGICA</t>
  </si>
  <si>
    <t>13 3352-2000</t>
  </si>
  <si>
    <t>12620</t>
  </si>
  <si>
    <t>54416190000151</t>
  </si>
  <si>
    <t>ARAUJO COMERCIO DE CONFECCOES LTDA</t>
  </si>
  <si>
    <t>2087</t>
  </si>
  <si>
    <t>GRUPO ELITE</t>
  </si>
  <si>
    <t>AVENIDA GENERAL ATAIDE TEIME</t>
  </si>
  <si>
    <t>5138</t>
  </si>
  <si>
    <t>TANCREDO NEVES</t>
  </si>
  <si>
    <t>95991452224</t>
  </si>
  <si>
    <t>12623</t>
  </si>
  <si>
    <t>3313176000191</t>
  </si>
  <si>
    <t>M.A.S. CALCADOS LTDA</t>
  </si>
  <si>
    <t>BAHIA CALCADOS</t>
  </si>
  <si>
    <t>R DOM PEDRO II</t>
  </si>
  <si>
    <t>ILHEUS</t>
  </si>
  <si>
    <t>7336343500</t>
  </si>
  <si>
    <t>73999276139</t>
  </si>
  <si>
    <t>1263</t>
  </si>
  <si>
    <t>4918275000160</t>
  </si>
  <si>
    <t>IBRAHIM SAADALLAH OJAIMY ME</t>
  </si>
  <si>
    <t>AV MANOEL RIBAS</t>
  </si>
  <si>
    <t>479</t>
  </si>
  <si>
    <t>UNIAO DA VITORIA</t>
  </si>
  <si>
    <t>42999770905</t>
  </si>
  <si>
    <t>4299770905</t>
  </si>
  <si>
    <t>12637</t>
  </si>
  <si>
    <t>26945282000193</t>
  </si>
  <si>
    <t>ADRIANO RODRIGUES JUNIOR 96623780572</t>
  </si>
  <si>
    <t>RUA NILO PECANHA</t>
  </si>
  <si>
    <t>195</t>
  </si>
  <si>
    <t>TOMBA</t>
  </si>
  <si>
    <t>75992758527</t>
  </si>
  <si>
    <t>12638</t>
  </si>
  <si>
    <t>45044165000101</t>
  </si>
  <si>
    <t>LIZ LAVIE CALCADOS LTDA</t>
  </si>
  <si>
    <t>RUA CORONEL JOAO PEDRO DE CARVALHO</t>
  </si>
  <si>
    <t>Bento de Abreu</t>
  </si>
  <si>
    <t>1896450607</t>
  </si>
  <si>
    <t>18996450607</t>
  </si>
  <si>
    <t>12639</t>
  </si>
  <si>
    <t>19372777000105</t>
  </si>
  <si>
    <t>SUPERMERCADO MARQUES LTDA</t>
  </si>
  <si>
    <t>AV GUNTER HANS</t>
  </si>
  <si>
    <t>JARDIM TIJUCA</t>
  </si>
  <si>
    <t>Campo Grande</t>
  </si>
  <si>
    <t>6732228200</t>
  </si>
  <si>
    <t>67999838176</t>
  </si>
  <si>
    <t>1264</t>
  </si>
  <si>
    <t>15258624000180</t>
  </si>
  <si>
    <t>GRACIELI  BARBOSA CORDEIRO</t>
  </si>
  <si>
    <t>AV NOSSA SENHORA DA LUZ</t>
  </si>
  <si>
    <t>CLEVELANDIA</t>
  </si>
  <si>
    <t>46999423883</t>
  </si>
  <si>
    <t xml:space="preserve"> 46999423883</t>
  </si>
  <si>
    <t>12642</t>
  </si>
  <si>
    <t>45946265000115</t>
  </si>
  <si>
    <t>GAMA ALVES CALCADOS E CONFECCOES LTDA</t>
  </si>
  <si>
    <t>RUA VITAL BRASIL</t>
  </si>
  <si>
    <t>VILA NOVA CUMBICA</t>
  </si>
  <si>
    <t>1144885659</t>
  </si>
  <si>
    <t>11991478383</t>
  </si>
  <si>
    <t>12659</t>
  </si>
  <si>
    <t>2643994000190</t>
  </si>
  <si>
    <t>FOKASTREET CALCADOS LTDA</t>
  </si>
  <si>
    <t>1693</t>
  </si>
  <si>
    <t>GRUPO FOKA PIRIQUITO</t>
  </si>
  <si>
    <t>RUA CAMPOS SALLES,</t>
  </si>
  <si>
    <t>529</t>
  </si>
  <si>
    <t>(15) 3234-8424</t>
  </si>
  <si>
    <t>15991466464</t>
  </si>
  <si>
    <t>12660</t>
  </si>
  <si>
    <t>2088413000103</t>
  </si>
  <si>
    <t>MAGAZINE FOCA SOROCABA LTDA.</t>
  </si>
  <si>
    <t>GRUPO FOKA VIVI</t>
  </si>
  <si>
    <t>RUA BARAO DO RIO BRANCO, 75</t>
  </si>
  <si>
    <t>1532315131</t>
  </si>
  <si>
    <t>15988099033</t>
  </si>
  <si>
    <t>12662</t>
  </si>
  <si>
    <t>3857630000175</t>
  </si>
  <si>
    <t>CALCADOS 2000 LTDA</t>
  </si>
  <si>
    <t>RUA JERONIMO COELHO</t>
  </si>
  <si>
    <t>48999030397</t>
  </si>
  <si>
    <t>1267</t>
  </si>
  <si>
    <t>33692778000168</t>
  </si>
  <si>
    <t>LUPE KIDS LTDA</t>
  </si>
  <si>
    <t>RUA PROFESSORA ANTONIA REGINATO VIANNA</t>
  </si>
  <si>
    <t>794</t>
  </si>
  <si>
    <t>CAPAO DA IMBUIA</t>
  </si>
  <si>
    <t>41999071151</t>
  </si>
  <si>
    <t>41992557997</t>
  </si>
  <si>
    <t>12674</t>
  </si>
  <si>
    <t>27177096005264</t>
  </si>
  <si>
    <t>CALCADOS ITAPUA S/A - LOJA 36</t>
  </si>
  <si>
    <t>RUA SETE DE SETEMBRO,3500</t>
  </si>
  <si>
    <t>LOJAS 179 A 181</t>
  </si>
  <si>
    <t>GOVERNADOR VALADARES</t>
  </si>
  <si>
    <t>12679</t>
  </si>
  <si>
    <t>3325042000190</t>
  </si>
  <si>
    <t>IVANILDO AMORIM SILVA SIMPLES-PE</t>
  </si>
  <si>
    <t>PRACA UMBELINO CAVALCANTE 25</t>
  </si>
  <si>
    <t>QUIPAPA</t>
  </si>
  <si>
    <t>8136851353</t>
  </si>
  <si>
    <t xml:space="preserve"> 8136851353</t>
  </si>
  <si>
    <t>12682</t>
  </si>
  <si>
    <t>30695907000183</t>
  </si>
  <si>
    <t>LESANTINI LTDA</t>
  </si>
  <si>
    <t>PC PRACA SANTO ANTONIO</t>
  </si>
  <si>
    <t>Mato Verde</t>
  </si>
  <si>
    <t>3899736679</t>
  </si>
  <si>
    <t>38998504796</t>
  </si>
  <si>
    <t>12689</t>
  </si>
  <si>
    <t>21311157000108</t>
  </si>
  <si>
    <t>21.311.157 WAGNER SVERZUT</t>
  </si>
  <si>
    <t>AV VALERIO OSMAR ESTEVAO</t>
  </si>
  <si>
    <t>62B</t>
  </si>
  <si>
    <t>Ângulo</t>
  </si>
  <si>
    <t>4498107579</t>
  </si>
  <si>
    <t>44999028562</t>
  </si>
  <si>
    <t>40846257000183</t>
  </si>
  <si>
    <t>JESSICA DE JESUS SANTOS 07383076532</t>
  </si>
  <si>
    <t>AVENIDA RUY RODRIGUEZ</t>
  </si>
  <si>
    <t>4706</t>
  </si>
  <si>
    <t>PARQUE UNIVERSITARIO DE VIRACOPOS</t>
  </si>
  <si>
    <t>1987173033</t>
  </si>
  <si>
    <t xml:space="preserve"> 1987173033</t>
  </si>
  <si>
    <t>12697</t>
  </si>
  <si>
    <t>52894292000238</t>
  </si>
  <si>
    <t>ANCHIETA CALCADOS LTDA L36</t>
  </si>
  <si>
    <t>852</t>
  </si>
  <si>
    <t>GRUPO KIREY</t>
  </si>
  <si>
    <t>AV MARG DIREITA ANCHIETA 3398</t>
  </si>
  <si>
    <t>CARREFOUR AN</t>
  </si>
  <si>
    <t>11 2577 5900</t>
  </si>
  <si>
    <t>12704</t>
  </si>
  <si>
    <t>3470574000111</t>
  </si>
  <si>
    <t>A INFANTIL CARIJOS CALCADOS LTDA</t>
  </si>
  <si>
    <t>RUA CARIJOS</t>
  </si>
  <si>
    <t>576</t>
  </si>
  <si>
    <t>BELO HORIZONTE</t>
  </si>
  <si>
    <t>3132017676</t>
  </si>
  <si>
    <t xml:space="preserve"> 31986471062</t>
  </si>
  <si>
    <t>12707</t>
  </si>
  <si>
    <t>29220417000141</t>
  </si>
  <si>
    <t>HEDILAINE DA SILVA CARVALHO</t>
  </si>
  <si>
    <t>PCA SILVERIO ANGELO DALLAGO</t>
  </si>
  <si>
    <t>Flórida</t>
  </si>
  <si>
    <t>12708</t>
  </si>
  <si>
    <t>32394259000150</t>
  </si>
  <si>
    <t>DIANA LOPES DA SILVA</t>
  </si>
  <si>
    <t>AVENIDA EXISTENTE</t>
  </si>
  <si>
    <t>1158</t>
  </si>
  <si>
    <t>MORRO ALTO</t>
  </si>
  <si>
    <t>VESPASIANO</t>
  </si>
  <si>
    <t>31986129936</t>
  </si>
  <si>
    <t>12709</t>
  </si>
  <si>
    <t>35823039000193</t>
  </si>
  <si>
    <t>35.823.039 ALINE MARQUES DA SILVA</t>
  </si>
  <si>
    <t>RUA MARIANA</t>
  </si>
  <si>
    <t>VILA DELMA (JUSTINOPOLIS)</t>
  </si>
  <si>
    <t>Ribeirão das Neves</t>
  </si>
  <si>
    <t>3188871766</t>
  </si>
  <si>
    <t>12710</t>
  </si>
  <si>
    <t>2115713000126</t>
  </si>
  <si>
    <t>CELI CALCADOS PIRACICABA LTDA EPP</t>
  </si>
  <si>
    <t>RUA VIRGILIO DA SILVA FAGUNDES</t>
  </si>
  <si>
    <t>SANTA TEREZINHA</t>
  </si>
  <si>
    <t>19 4253142</t>
  </si>
  <si>
    <t>12711</t>
  </si>
  <si>
    <t>38600995000102</t>
  </si>
  <si>
    <t>MAGAZINE MARCIA LTDA</t>
  </si>
  <si>
    <t>RUA DOUTOR EDGARD PINTO FIUZA</t>
  </si>
  <si>
    <t>ROSARIO</t>
  </si>
  <si>
    <t>Dores do Indaiá</t>
  </si>
  <si>
    <t>3735512468</t>
  </si>
  <si>
    <t>37991088230</t>
  </si>
  <si>
    <t>12712</t>
  </si>
  <si>
    <t>41908396000157</t>
  </si>
  <si>
    <t>NEUSA PILARSKI NOVACOVSKI 02773527976</t>
  </si>
  <si>
    <t>R DOUTOR LAUDELINO GONCALVES</t>
  </si>
  <si>
    <t>CHAPADA</t>
  </si>
  <si>
    <t>4299818925</t>
  </si>
  <si>
    <t>12713</t>
  </si>
  <si>
    <t>3454585000108</t>
  </si>
  <si>
    <t>CHEYENNE CALCADOS E CONFECCOES LTDA - LJ 13</t>
  </si>
  <si>
    <t>RUA BARAO DO RIO BRANCO, 145</t>
  </si>
  <si>
    <t>12736</t>
  </si>
  <si>
    <t>54827710000119</t>
  </si>
  <si>
    <t>NUNES E FORNAZARI LTDA</t>
  </si>
  <si>
    <t>AV DA AMIZADE</t>
  </si>
  <si>
    <t>2293</t>
  </si>
  <si>
    <t>SAO FRANCISCO</t>
  </si>
  <si>
    <t>12745</t>
  </si>
  <si>
    <t>3452811000111</t>
  </si>
  <si>
    <t>CALCADOS ZAGO LTDA</t>
  </si>
  <si>
    <t>R.XV DE NOVEMBRO. 2187</t>
  </si>
  <si>
    <t>CAMPO LARGO</t>
  </si>
  <si>
    <t>4132922699</t>
  </si>
  <si>
    <t>12746</t>
  </si>
  <si>
    <t>86695236000105</t>
  </si>
  <si>
    <t>ELROS KI BARATO DE CAMPO MOURAO LTDA</t>
  </si>
  <si>
    <t>2088</t>
  </si>
  <si>
    <t>GRUPO KIBARATO CAMPO MOURÃO</t>
  </si>
  <si>
    <t>AV CAPITAO INDIO BANDEIRA</t>
  </si>
  <si>
    <t>Campo Mourão</t>
  </si>
  <si>
    <t>44998096112</t>
  </si>
  <si>
    <t>12747</t>
  </si>
  <si>
    <t>2156052000187</t>
  </si>
  <si>
    <t>DOMINANTE COMERCIO CALCADOS LTDA</t>
  </si>
  <si>
    <t>AV. JOAO PINHEIRO, 700-LJ.08</t>
  </si>
  <si>
    <t>ITABIRA</t>
  </si>
  <si>
    <t>31 3834-3037</t>
  </si>
  <si>
    <t>12755</t>
  </si>
  <si>
    <t>3516543000154</t>
  </si>
  <si>
    <t>E.Y.COMERCIO DE ROUPAS LTDA.</t>
  </si>
  <si>
    <t>212</t>
  </si>
  <si>
    <t>TOKYO CALCADOS</t>
  </si>
  <si>
    <t>RUA FERNANDO CAMARGO</t>
  </si>
  <si>
    <t>19 3461-1551</t>
  </si>
  <si>
    <t>19 99622-9411</t>
  </si>
  <si>
    <t>12756</t>
  </si>
  <si>
    <t>3531135000171</t>
  </si>
  <si>
    <t>ANDARAKI CALCADOS LTDA.</t>
  </si>
  <si>
    <t>RUA NOVE DE MARCO. 455</t>
  </si>
  <si>
    <t>JOINVILLE</t>
  </si>
  <si>
    <t>4734230118</t>
  </si>
  <si>
    <t>1276</t>
  </si>
  <si>
    <t>29863040000149</t>
  </si>
  <si>
    <t>REI MAR BOUTIQUE EIRELI ME</t>
  </si>
  <si>
    <t xml:space="preserve">AV VICENTE DE CARVALHO LOJA D </t>
  </si>
  <si>
    <t>1597</t>
  </si>
  <si>
    <t>PENHA</t>
  </si>
  <si>
    <t>(21)3137-8703</t>
  </si>
  <si>
    <t>213378703</t>
  </si>
  <si>
    <t>12765</t>
  </si>
  <si>
    <t>55188893000132</t>
  </si>
  <si>
    <t>MAMA TETE LTDA</t>
  </si>
  <si>
    <t>2089</t>
  </si>
  <si>
    <t>JALISON</t>
  </si>
  <si>
    <t>1568</t>
  </si>
  <si>
    <t>CANTEIRO CENTRAL</t>
  </si>
  <si>
    <t>67998280871</t>
  </si>
  <si>
    <t>12768</t>
  </si>
  <si>
    <t>55386577000507</t>
  </si>
  <si>
    <t>DIBS MODAS LTDA - LJ 05</t>
  </si>
  <si>
    <t>RUA GENERAL FRANCISCO GLICERIO</t>
  </si>
  <si>
    <t>12779</t>
  </si>
  <si>
    <t>47607877000109</t>
  </si>
  <si>
    <t>VIA BUZIOS COMERCIO DE CALCADOS E COSMETICOS LTDA</t>
  </si>
  <si>
    <t>RUA JUSTINIANO DE SOUZA</t>
  </si>
  <si>
    <t>ALTO DA RASA</t>
  </si>
  <si>
    <t>Cabo Frio</t>
  </si>
  <si>
    <t>22981260708</t>
  </si>
  <si>
    <t>12792</t>
  </si>
  <si>
    <t>3503392000108</t>
  </si>
  <si>
    <t>LEILA CALCADOS TUPI PAULISTA LTDA-ME</t>
  </si>
  <si>
    <t>AV. 09 DE JULHO, 608</t>
  </si>
  <si>
    <t>TUPI PAULISTA</t>
  </si>
  <si>
    <t>18 3851-1184</t>
  </si>
  <si>
    <t>12793</t>
  </si>
  <si>
    <t>2410823000110</t>
  </si>
  <si>
    <t>COMERCIO DE CALCADOS BRIENZE LTDA - EPP</t>
  </si>
  <si>
    <t>SUPER MAGAZINE BRIENZE</t>
  </si>
  <si>
    <t>PRAÇA DOUTOR ANIZIO JOSE MOREIRA</t>
  </si>
  <si>
    <t>2115</t>
  </si>
  <si>
    <t>MIRASSOL</t>
  </si>
  <si>
    <t>1732421224</t>
  </si>
  <si>
    <t>17991317176</t>
  </si>
  <si>
    <t>12794</t>
  </si>
  <si>
    <t>45144243000131</t>
  </si>
  <si>
    <t>SUPER MAGAZINE BRIENZE LTDA - EPP</t>
  </si>
  <si>
    <t>1965</t>
  </si>
  <si>
    <t>1732421096</t>
  </si>
  <si>
    <t>17991428280</t>
  </si>
  <si>
    <t>94917259000145</t>
  </si>
  <si>
    <t>CALSATY CALCADOS LTDA MATRIZ</t>
  </si>
  <si>
    <t>RUA FEIJO JUNIOR, 660  SALA 01-02</t>
  </si>
  <si>
    <t>SAO PELEGRIN</t>
  </si>
  <si>
    <t>12801</t>
  </si>
  <si>
    <t>80512585000168</t>
  </si>
  <si>
    <t>A B IZEPE E CIA LTDA</t>
  </si>
  <si>
    <t>AV. LONDRINA</t>
  </si>
  <si>
    <t>512</t>
  </si>
  <si>
    <t>SARANDI</t>
  </si>
  <si>
    <t>4432641175</t>
  </si>
  <si>
    <t>44998601441</t>
  </si>
  <si>
    <t>12803</t>
  </si>
  <si>
    <t>22432251000188</t>
  </si>
  <si>
    <t>SOBRE SALTO COMERCIO VAREJISTA DE CALCADOS LTDA</t>
  </si>
  <si>
    <t>FRANCISCO JULIO FILIZOLA</t>
  </si>
  <si>
    <t>00S/N</t>
  </si>
  <si>
    <t>Graça</t>
  </si>
  <si>
    <t>88992816882</t>
  </si>
  <si>
    <t>12804</t>
  </si>
  <si>
    <t>34221634000196</t>
  </si>
  <si>
    <t>MARICLECIA RIBEIRO MIRANDA 03356912348</t>
  </si>
  <si>
    <t>R FELIX ITALIANO</t>
  </si>
  <si>
    <t>00141</t>
  </si>
  <si>
    <t>DISTRITO DE JAMACARU</t>
  </si>
  <si>
    <t>Missão Velha</t>
  </si>
  <si>
    <t>88996346638</t>
  </si>
  <si>
    <t>12805</t>
  </si>
  <si>
    <t>48876550000103</t>
  </si>
  <si>
    <t>48.876.550 JEFFERSON APARECIDO DE OLIVEIRA</t>
  </si>
  <si>
    <t>2128</t>
  </si>
  <si>
    <t>LOEN KIDS</t>
  </si>
  <si>
    <t>RUA GILSON DE CARVALHO</t>
  </si>
  <si>
    <t>270</t>
  </si>
  <si>
    <t>PARQUE ATENAS DO SUL</t>
  </si>
  <si>
    <t>Itapetininga</t>
  </si>
  <si>
    <t>1596962880</t>
  </si>
  <si>
    <t>12816</t>
  </si>
  <si>
    <t>37381632000152</t>
  </si>
  <si>
    <t>HAVAM STORE LTDA</t>
  </si>
  <si>
    <t>2189</t>
  </si>
  <si>
    <t>GRUPO HAVAM</t>
  </si>
  <si>
    <t>2526</t>
  </si>
  <si>
    <t>SAO MATEUS</t>
  </si>
  <si>
    <t>1148586608</t>
  </si>
  <si>
    <t>11953417928</t>
  </si>
  <si>
    <t>12819</t>
  </si>
  <si>
    <t>38182738000190</t>
  </si>
  <si>
    <t>BERNAN VIEIRA OLIVEIRA AFONSO</t>
  </si>
  <si>
    <t>R JOSE BARROS FRANCO</t>
  </si>
  <si>
    <t>PEDRO DO RIO</t>
  </si>
  <si>
    <t>24988068028</t>
  </si>
  <si>
    <t>12820</t>
  </si>
  <si>
    <t>3094069000110</t>
  </si>
  <si>
    <t>RUIZ RUIZ LTDA</t>
  </si>
  <si>
    <t>AV INTEGRACAO NACIONAL</t>
  </si>
  <si>
    <t>1025</t>
  </si>
  <si>
    <t>CEREJEIRAS</t>
  </si>
  <si>
    <t>69 3342-2596</t>
  </si>
  <si>
    <t>12831</t>
  </si>
  <si>
    <t>33262261000139</t>
  </si>
  <si>
    <t>LAURIETE RODRIGUES DE FREITAS</t>
  </si>
  <si>
    <t>2144</t>
  </si>
  <si>
    <t>GRUPO VICTORIA CHIC</t>
  </si>
  <si>
    <t>RUA HELENA SAPORI FALUBA</t>
  </si>
  <si>
    <t>244</t>
  </si>
  <si>
    <t>VENEZA</t>
  </si>
  <si>
    <t>31991291645</t>
  </si>
  <si>
    <t>12833</t>
  </si>
  <si>
    <t>539135000120</t>
  </si>
  <si>
    <t>POTENCIA CALÇADOS E CONFECÇÕES LTDA</t>
  </si>
  <si>
    <t>POTENCIA CALCADOS</t>
  </si>
  <si>
    <t>RUA ABRAO LOURENCO DE CARVALHO</t>
  </si>
  <si>
    <t>Aparecida de Goiânia</t>
  </si>
  <si>
    <t>6232838855</t>
  </si>
  <si>
    <t>62984988855</t>
  </si>
  <si>
    <t>12840</t>
  </si>
  <si>
    <t>49270180000110</t>
  </si>
  <si>
    <t>49.270.180 LAYES REGINA SILVERIO</t>
  </si>
  <si>
    <t>PC SANTA CRUZ</t>
  </si>
  <si>
    <t>1375</t>
  </si>
  <si>
    <t>São Jorge do Ivaí</t>
  </si>
  <si>
    <t>4488257639</t>
  </si>
  <si>
    <t>44988257639</t>
  </si>
  <si>
    <t>12850</t>
  </si>
  <si>
    <t>47694033000142</t>
  </si>
  <si>
    <t>ALINE NASCIMENTO MOTA DE SOUZA</t>
  </si>
  <si>
    <t>RUA ESTANCIA</t>
  </si>
  <si>
    <t>NOVA VISTA</t>
  </si>
  <si>
    <t>31987194787</t>
  </si>
  <si>
    <t>12852</t>
  </si>
  <si>
    <t>32419233000110</t>
  </si>
  <si>
    <t>32.419.233 TALITA VIEIRA SILVA DE OLIVEIRA</t>
  </si>
  <si>
    <t>1596046472</t>
  </si>
  <si>
    <t>12881</t>
  </si>
  <si>
    <t>52685613000103</t>
  </si>
  <si>
    <t>52.685.613 JULIO CESAR RIBEIRO DE ANDRADE</t>
  </si>
  <si>
    <t>R MR. FRYER</t>
  </si>
  <si>
    <t>330</t>
  </si>
  <si>
    <t>BORRALHO</t>
  </si>
  <si>
    <t>Camaragibe</t>
  </si>
  <si>
    <t>8198042551</t>
  </si>
  <si>
    <t>12883</t>
  </si>
  <si>
    <t>3396080000134</t>
  </si>
  <si>
    <t>RICARDO AUGUSTO TAKAHASHI</t>
  </si>
  <si>
    <t>AVENIDA JANUARIO MIRAGLIA</t>
  </si>
  <si>
    <t>VILA MATHILDE</t>
  </si>
  <si>
    <t>CAMPOS DO JORDAO</t>
  </si>
  <si>
    <t>12 3662 2745</t>
  </si>
  <si>
    <t>12890</t>
  </si>
  <si>
    <t>2100387000183</t>
  </si>
  <si>
    <t>JOSE CARLOS BUZOLIN</t>
  </si>
  <si>
    <t>RUA SANTA CRUZ,268</t>
  </si>
  <si>
    <t>268</t>
  </si>
  <si>
    <t>Araras</t>
  </si>
  <si>
    <t>19999598308</t>
  </si>
  <si>
    <t>19981752417</t>
  </si>
  <si>
    <t>12896</t>
  </si>
  <si>
    <t>53321537000110</t>
  </si>
  <si>
    <t>AC COMPANY PIRIA LTDA</t>
  </si>
  <si>
    <t>2092</t>
  </si>
  <si>
    <t>AC COMPANY</t>
  </si>
  <si>
    <t>R 13 DE MAIO</t>
  </si>
  <si>
    <t>91984868094</t>
  </si>
  <si>
    <t>12902</t>
  </si>
  <si>
    <t>1547487000190</t>
  </si>
  <si>
    <t>JOAO ROSA DA SILVA &amp; CIA LTDA.</t>
  </si>
  <si>
    <t>AV. JOSï¿½ CAMBRAIA</t>
  </si>
  <si>
    <t>IBIA</t>
  </si>
  <si>
    <t>34 3631-4100</t>
  </si>
  <si>
    <t>12905</t>
  </si>
  <si>
    <t>1702524000197</t>
  </si>
  <si>
    <t>SONIA AP. BERGAMINI SCHIAVON</t>
  </si>
  <si>
    <t>AV. ANTONIO BRANDAO DE OLIVEIRA,558</t>
  </si>
  <si>
    <t>JATAIZINHO</t>
  </si>
  <si>
    <t>4332591612</t>
  </si>
  <si>
    <t>4391144706</t>
  </si>
  <si>
    <t>12907</t>
  </si>
  <si>
    <t>3397303000188</t>
  </si>
  <si>
    <t>LE AMICHE CALCADOS LTDA - LJ 02</t>
  </si>
  <si>
    <t>AV PROF.FRANCISCO MORATO,2718 LJ76</t>
  </si>
  <si>
    <t>12908</t>
  </si>
  <si>
    <t>3358697000165</t>
  </si>
  <si>
    <t>PONTAL COM. DE CALCADOS LTDA - LJ 16</t>
  </si>
  <si>
    <t>AV DR FRANCISCO MESQUITA,1000 LJ210</t>
  </si>
  <si>
    <t>12913</t>
  </si>
  <si>
    <t>548066000110</t>
  </si>
  <si>
    <t>ODETE REIS SOUZA</t>
  </si>
  <si>
    <t>RUA CINCO DE AGOSTO</t>
  </si>
  <si>
    <t>CIPO</t>
  </si>
  <si>
    <t>71992709286</t>
  </si>
  <si>
    <t>12917</t>
  </si>
  <si>
    <t>129589000122</t>
  </si>
  <si>
    <t>CLAUDENOR JOSSE DE MATOS</t>
  </si>
  <si>
    <t>RUA REGIS PACHECO N.55</t>
  </si>
  <si>
    <t>ANTAS</t>
  </si>
  <si>
    <t>75999895256</t>
  </si>
  <si>
    <t>12919</t>
  </si>
  <si>
    <t>1363602000176</t>
  </si>
  <si>
    <t>EDNA ALVES COSTA PEREIRA</t>
  </si>
  <si>
    <t>AV. GETULIO VARGAS N. 720</t>
  </si>
  <si>
    <t>720</t>
  </si>
  <si>
    <t>PAULO AFONSO</t>
  </si>
  <si>
    <t>75 3281-2789</t>
  </si>
  <si>
    <t>12920</t>
  </si>
  <si>
    <t>64814676000100</t>
  </si>
  <si>
    <t>SPORT CENTER C.MOTA LTDA</t>
  </si>
  <si>
    <t>RUA ANGELO PIPOLO. 633</t>
  </si>
  <si>
    <t>CANDIDO MOTA</t>
  </si>
  <si>
    <t>1833411255</t>
  </si>
  <si>
    <t>18996913285</t>
  </si>
  <si>
    <t>12922</t>
  </si>
  <si>
    <t>3315135000134</t>
  </si>
  <si>
    <t>VIA NELLO CALCADOS EIRELI</t>
  </si>
  <si>
    <t>R.BERNARDES DE FARIA, 72</t>
  </si>
  <si>
    <t>FORMIGA</t>
  </si>
  <si>
    <t>12935</t>
  </si>
  <si>
    <t>11120645000265</t>
  </si>
  <si>
    <t>J B DE ARAUJO FILHO - ME</t>
  </si>
  <si>
    <t>RUA ESTRELA D ALVA</t>
  </si>
  <si>
    <t>687</t>
  </si>
  <si>
    <t>9536251091</t>
  </si>
  <si>
    <t>9581143928</t>
  </si>
  <si>
    <t>12938</t>
  </si>
  <si>
    <t>54767986000159</t>
  </si>
  <si>
    <t>LITTLE SHOES COMERCIO DE CALCADOS E ACESSORIOS LTDA</t>
  </si>
  <si>
    <t>41999320613</t>
  </si>
  <si>
    <t>12939</t>
  </si>
  <si>
    <t>54426720000142</t>
  </si>
  <si>
    <t>BAMBINI COMERCIO DE CALCADOS LTDA</t>
  </si>
  <si>
    <t>1210</t>
  </si>
  <si>
    <t>NELLISE KIDS</t>
  </si>
  <si>
    <t>RUA CAPITAO JOAO RAMOS</t>
  </si>
  <si>
    <t>Caçapava</t>
  </si>
  <si>
    <t>1236531237</t>
  </si>
  <si>
    <t>12997685464</t>
  </si>
  <si>
    <t>1294</t>
  </si>
  <si>
    <t>44726461000111</t>
  </si>
  <si>
    <t>CASA PEPE DE CALÇADOS LTDA</t>
  </si>
  <si>
    <t>AV. IPANEMA, 405</t>
  </si>
  <si>
    <t>B.VELEIROS-STO AMARO</t>
  </si>
  <si>
    <t>1155484862</t>
  </si>
  <si>
    <t xml:space="preserve"> 11994968040</t>
  </si>
  <si>
    <t>12941</t>
  </si>
  <si>
    <t>14637515000292</t>
  </si>
  <si>
    <t>PAULA CINTHIA M BEZERRA</t>
  </si>
  <si>
    <t>RUA ROMEU MARTINS</t>
  </si>
  <si>
    <t>Canindé</t>
  </si>
  <si>
    <t>85987641484</t>
  </si>
  <si>
    <t>12942</t>
  </si>
  <si>
    <t>73150666000108</t>
  </si>
  <si>
    <t>JOAO FERREIRA - ARACARIGUAMA</t>
  </si>
  <si>
    <t>RUA DA PENHA, 35</t>
  </si>
  <si>
    <t>ARACARIGUAMA</t>
  </si>
  <si>
    <t>11 4136-2030</t>
  </si>
  <si>
    <t>12958</t>
  </si>
  <si>
    <t>31202678000180</t>
  </si>
  <si>
    <t>HALI COMERCIO DE CALCADOS LTDA</t>
  </si>
  <si>
    <t>2215</t>
  </si>
  <si>
    <t>LOJAS CIA BRASIL</t>
  </si>
  <si>
    <t>ROD SC 445</t>
  </si>
  <si>
    <t>962</t>
  </si>
  <si>
    <t>PRIMEIRO DE MAIO</t>
  </si>
  <si>
    <t>Içara</t>
  </si>
  <si>
    <t>48999055668</t>
  </si>
  <si>
    <t>1296</t>
  </si>
  <si>
    <t>15510856000184</t>
  </si>
  <si>
    <t>ROSA DE SARON ARTIGOS RECREATIVOS EIRELI</t>
  </si>
  <si>
    <t>PCA CESAR CALLS</t>
  </si>
  <si>
    <t>12</t>
  </si>
  <si>
    <t>GUADALUPE</t>
  </si>
  <si>
    <t>8999254727</t>
  </si>
  <si>
    <t xml:space="preserve"> 8999254727</t>
  </si>
  <si>
    <t>12960</t>
  </si>
  <si>
    <t>31202678000261</t>
  </si>
  <si>
    <t>ROD RODOVIA PAULINO BURIGO SC 445</t>
  </si>
  <si>
    <t>3111</t>
  </si>
  <si>
    <t>PEDREIRAS</t>
  </si>
  <si>
    <t>Balneário Rincão</t>
  </si>
  <si>
    <t>4891897997</t>
  </si>
  <si>
    <t>12964</t>
  </si>
  <si>
    <t>3295088000104</t>
  </si>
  <si>
    <t>CALSUL CALCADOS, BOLSAS E ART. ESPORT. LJ08</t>
  </si>
  <si>
    <t>132</t>
  </si>
  <si>
    <t>LOJAS CALSUL</t>
  </si>
  <si>
    <t>PCA CAMPOS SALES, 113</t>
  </si>
  <si>
    <t>12 3633-5344</t>
  </si>
  <si>
    <t>12996582255</t>
  </si>
  <si>
    <t>12971</t>
  </si>
  <si>
    <t>69358695000184</t>
  </si>
  <si>
    <t>FRANCISCO FURTADO LUCENA - ME</t>
  </si>
  <si>
    <t>RUA  NAPOLEAO ARAUJO LIMA</t>
  </si>
  <si>
    <t>208</t>
  </si>
  <si>
    <t>BREJO SANTO</t>
  </si>
  <si>
    <t>88-3531-1641</t>
  </si>
  <si>
    <t>88997920880</t>
  </si>
  <si>
    <t>12972</t>
  </si>
  <si>
    <t>2537150000164</t>
  </si>
  <si>
    <t>NO RASTRO DA MODA LTDA</t>
  </si>
  <si>
    <t>RASTRO DA MODA</t>
  </si>
  <si>
    <t>R. MARECHAL FLORIANO, 390</t>
  </si>
  <si>
    <t>MAURITI</t>
  </si>
  <si>
    <t>88996520300</t>
  </si>
  <si>
    <t>12976</t>
  </si>
  <si>
    <t>828166000109</t>
  </si>
  <si>
    <t>REALDA DE FATIMA PANDINI - ME</t>
  </si>
  <si>
    <t>640</t>
  </si>
  <si>
    <t>CARLOS SARTORI</t>
  </si>
  <si>
    <t>AV. PIONEIRO, 641</t>
  </si>
  <si>
    <t>CATANDUVAS</t>
  </si>
  <si>
    <t>45 3234 1215</t>
  </si>
  <si>
    <t>12978</t>
  </si>
  <si>
    <t>2725670000109</t>
  </si>
  <si>
    <t>MARCO ANTONIO PEDROSO AREIOPOLIS-ME</t>
  </si>
  <si>
    <t>RUA DR. PEREIRA DE REZENDE.18-A</t>
  </si>
  <si>
    <t>AREIOPOLIS</t>
  </si>
  <si>
    <t>14 3846-1119</t>
  </si>
  <si>
    <t>1298</t>
  </si>
  <si>
    <t>57417263000118</t>
  </si>
  <si>
    <t>P.I. YAMAUCHI</t>
  </si>
  <si>
    <t>RUA 09 DE JULHO 924</t>
  </si>
  <si>
    <t>924</t>
  </si>
  <si>
    <t>1633367529</t>
  </si>
  <si>
    <t>16997570079</t>
  </si>
  <si>
    <t>12982</t>
  </si>
  <si>
    <t>14798193000182</t>
  </si>
  <si>
    <t>SILVANA CALCADOS LTDA</t>
  </si>
  <si>
    <t>AV. DR. ANTONIO MOURAO GUIMARAES SN</t>
  </si>
  <si>
    <t>BRUMADO</t>
  </si>
  <si>
    <t>7734412088</t>
  </si>
  <si>
    <t xml:space="preserve"> 77998523495</t>
  </si>
  <si>
    <t>95596920000120</t>
  </si>
  <si>
    <t>ENY COMERCIO DE CALCADOS LTDA.</t>
  </si>
  <si>
    <t>LOJAS ENY</t>
  </si>
  <si>
    <t>RUA DR. BOZANO, 1129</t>
  </si>
  <si>
    <t>Santa Maria</t>
  </si>
  <si>
    <t>5530253340</t>
  </si>
  <si>
    <t>51999136615</t>
  </si>
  <si>
    <t>13003</t>
  </si>
  <si>
    <t>2938327000134</t>
  </si>
  <si>
    <t>EMERSON SOUSA CAVALCANTE</t>
  </si>
  <si>
    <t>R. DEP.OTACILIO COREIA, 61</t>
  </si>
  <si>
    <t>VARZEA ALEGRE</t>
  </si>
  <si>
    <t>88997550094</t>
  </si>
  <si>
    <t>88996150146</t>
  </si>
  <si>
    <t>13004</t>
  </si>
  <si>
    <t>55265940000102</t>
  </si>
  <si>
    <t>SFERA CALCADOS LTDA</t>
  </si>
  <si>
    <t>2093</t>
  </si>
  <si>
    <t>SFERA CALÇADOS</t>
  </si>
  <si>
    <t>AV. EWERSON DE ABREU SODRE</t>
  </si>
  <si>
    <t>780</t>
  </si>
  <si>
    <t>MUQUICABA</t>
  </si>
  <si>
    <t>Guarapari</t>
  </si>
  <si>
    <t>31983067650</t>
  </si>
  <si>
    <t>13006</t>
  </si>
  <si>
    <t>40488365000121</t>
  </si>
  <si>
    <t>PINHEIRO CALCADOS E ACESSORIOS LTDA</t>
  </si>
  <si>
    <t>AVE CRISTO REI</t>
  </si>
  <si>
    <t>836</t>
  </si>
  <si>
    <t>Jacundá</t>
  </si>
  <si>
    <t>94991487725</t>
  </si>
  <si>
    <t>13009</t>
  </si>
  <si>
    <t>37040920000143</t>
  </si>
  <si>
    <t>A FORTALEZA COMERCIO DE ROUPAS LTDA.</t>
  </si>
  <si>
    <t>398</t>
  </si>
  <si>
    <t>LOJAS A FORTALEZA</t>
  </si>
  <si>
    <t>RUA 4-C - QD. 83 - LOTE 12</t>
  </si>
  <si>
    <t>ST. GARAVELO</t>
  </si>
  <si>
    <t>APARECIDA DE GOIANIA</t>
  </si>
  <si>
    <t>62 3097-1213</t>
  </si>
  <si>
    <t>1301</t>
  </si>
  <si>
    <t>1696889000156</t>
  </si>
  <si>
    <t>MARIA RITA FELISMINO ME</t>
  </si>
  <si>
    <t>AV CAMPOS VERDES</t>
  </si>
  <si>
    <t>838</t>
  </si>
  <si>
    <t>CAMPOS VERDES</t>
  </si>
  <si>
    <t>62 33516204</t>
  </si>
  <si>
    <t>62982888533</t>
  </si>
  <si>
    <t>13012</t>
  </si>
  <si>
    <t>3350349000141</t>
  </si>
  <si>
    <t>ZIP COMERCIO DE CONFECCOES LTDA.</t>
  </si>
  <si>
    <t>LOTE 01 BL L SETOR DE HOTÉIS E DIVER.</t>
  </si>
  <si>
    <t>PLANALTINA</t>
  </si>
  <si>
    <t>61 3373-7797</t>
  </si>
  <si>
    <t>13013</t>
  </si>
  <si>
    <t>2434042000166</t>
  </si>
  <si>
    <t>ESPORTE E CALCADOS FRUTALENSE LTDA</t>
  </si>
  <si>
    <t>509</t>
  </si>
  <si>
    <t>YOUSSEF G(3)</t>
  </si>
  <si>
    <t>AVENIDA BENJAMIN CONSTANT</t>
  </si>
  <si>
    <t>FRUTAL</t>
  </si>
  <si>
    <t>3434218564</t>
  </si>
  <si>
    <t>3499740699</t>
  </si>
  <si>
    <t>13017</t>
  </si>
  <si>
    <t>71385983000170</t>
  </si>
  <si>
    <t>IVAN DA SILVA</t>
  </si>
  <si>
    <t>AV:GETULIO VARGAS</t>
  </si>
  <si>
    <t>MONTE BELO</t>
  </si>
  <si>
    <t>35 3573 1164</t>
  </si>
  <si>
    <t>35 9131 2754</t>
  </si>
  <si>
    <t>13020</t>
  </si>
  <si>
    <t>82081308000173</t>
  </si>
  <si>
    <t>ALMEIDA &amp; LIGERO LTDA</t>
  </si>
  <si>
    <t>AV. RIO DE JANEIRO 98</t>
  </si>
  <si>
    <t>TUNEIRAS DO OESTE</t>
  </si>
  <si>
    <t>(44)3653-1314</t>
  </si>
  <si>
    <t>44988622262</t>
  </si>
  <si>
    <t>13027</t>
  </si>
  <si>
    <t>10254464000188</t>
  </si>
  <si>
    <t>F. C. BONFIM</t>
  </si>
  <si>
    <t>R. MAGALHAES ALMEIDA, 203</t>
  </si>
  <si>
    <t>PRESIDENTE DUTRA</t>
  </si>
  <si>
    <t>09 8663-1595</t>
  </si>
  <si>
    <t>13035</t>
  </si>
  <si>
    <t>86777059000106</t>
  </si>
  <si>
    <t>SANTINHA BARBOSA DA SILVA</t>
  </si>
  <si>
    <t>AVENIDA DOIS DE JULHO</t>
  </si>
  <si>
    <t>SAO GABRIEL</t>
  </si>
  <si>
    <t>74981197142</t>
  </si>
  <si>
    <t>13048</t>
  </si>
  <si>
    <t>50978691000170</t>
  </si>
  <si>
    <t>LOJAS YANE LTDA - ME</t>
  </si>
  <si>
    <t>R. VER. JOAQUIM SOARES ARAUJO,104</t>
  </si>
  <si>
    <t>JORDANESIA</t>
  </si>
  <si>
    <t>CAJAMAR</t>
  </si>
  <si>
    <t>11 4447-4461</t>
  </si>
  <si>
    <t>13056</t>
  </si>
  <si>
    <t>2314619000287</t>
  </si>
  <si>
    <t>MARCIA IVANIA DA SILVA MARINHO</t>
  </si>
  <si>
    <t>R EUGENIO DO REGO CABRAL</t>
  </si>
  <si>
    <t>CAMPO DO COELHO</t>
  </si>
  <si>
    <t>2225432003</t>
  </si>
  <si>
    <t>22992190487</t>
  </si>
  <si>
    <t>13059</t>
  </si>
  <si>
    <t>678554000908</t>
  </si>
  <si>
    <t>SNICKER COMERCIO DE CALÇADOS LTDA</t>
  </si>
  <si>
    <t>RUA TREZE DE MAIO</t>
  </si>
  <si>
    <t>Campinas</t>
  </si>
  <si>
    <t>11999998765</t>
  </si>
  <si>
    <t>1196879000151</t>
  </si>
  <si>
    <t>LUCIANA DE PAIVA CONF DE MODA LTDA</t>
  </si>
  <si>
    <t>RUA CAP MANOEL NOVAES</t>
  </si>
  <si>
    <t>SANTANA</t>
  </si>
  <si>
    <t>1137968895</t>
  </si>
  <si>
    <t>11996519336</t>
  </si>
  <si>
    <t>13061</t>
  </si>
  <si>
    <t>56782725000133</t>
  </si>
  <si>
    <t>EDUARDO B.VISENTAINER E CIA LTDA</t>
  </si>
  <si>
    <t>R. CORONEL PENTEADO 508</t>
  </si>
  <si>
    <t>-</t>
  </si>
  <si>
    <t>SANTA CRUZ DAS PALMEIRAS</t>
  </si>
  <si>
    <t>1936723954</t>
  </si>
  <si>
    <t>19994611797</t>
  </si>
  <si>
    <t>13063</t>
  </si>
  <si>
    <t>3225266000120</t>
  </si>
  <si>
    <t>F &amp; F CALCADOS LTDA</t>
  </si>
  <si>
    <t>PRACA LEONARDO VENERANDO,284</t>
  </si>
  <si>
    <t>LAVRAS</t>
  </si>
  <si>
    <t xml:space="preserve"> 35  8216887</t>
  </si>
  <si>
    <t>13069</t>
  </si>
  <si>
    <t>20594394000160</t>
  </si>
  <si>
    <t>NUNES COMERCIO DE ROUPAS LTDA</t>
  </si>
  <si>
    <t>1958</t>
  </si>
  <si>
    <t>MARIANA M.</t>
  </si>
  <si>
    <t>AVENIDA DOUTOR QUINZINHO</t>
  </si>
  <si>
    <t>235</t>
  </si>
  <si>
    <t>CHACARA PECCIOLI</t>
  </si>
  <si>
    <t>1436212242</t>
  </si>
  <si>
    <t>14996527216</t>
  </si>
  <si>
    <t>13070</t>
  </si>
  <si>
    <t>3118865000145</t>
  </si>
  <si>
    <t>J.L. URQUIZA - CALCADOS</t>
  </si>
  <si>
    <t>RUA SAO PAULO, 963</t>
  </si>
  <si>
    <t>963</t>
  </si>
  <si>
    <t>RIBEIRAO DO PINHAL</t>
  </si>
  <si>
    <t>4335511307</t>
  </si>
  <si>
    <t xml:space="preserve"> 4335511307</t>
  </si>
  <si>
    <t>13072</t>
  </si>
  <si>
    <t>964985000175</t>
  </si>
  <si>
    <t>VERA AP.RIBEIRO DA SILVA TECIDOS</t>
  </si>
  <si>
    <t>R. ANTONIO JOSE BARTICIOTI</t>
  </si>
  <si>
    <t>380</t>
  </si>
  <si>
    <t>JD. FORTALEZA</t>
  </si>
  <si>
    <t>1936412321</t>
  </si>
  <si>
    <t>19983787767</t>
  </si>
  <si>
    <t>13073</t>
  </si>
  <si>
    <t>2451932000186</t>
  </si>
  <si>
    <t>J. A. DA FONSECA MAGAZINE EPP</t>
  </si>
  <si>
    <t>PRACA PADRE ARMANI, 66</t>
  </si>
  <si>
    <t>1938117444</t>
  </si>
  <si>
    <t>19991397733</t>
  </si>
  <si>
    <t>13076</t>
  </si>
  <si>
    <t>23037732000151</t>
  </si>
  <si>
    <t>DEUZA CAVALCANTE BIASE</t>
  </si>
  <si>
    <t>RUA QUINTINO BOCAIÚVA</t>
  </si>
  <si>
    <t>2233</t>
  </si>
  <si>
    <t>ITACOATIARA</t>
  </si>
  <si>
    <t>92992441187</t>
  </si>
  <si>
    <t>13081</t>
  </si>
  <si>
    <t>4477261000158</t>
  </si>
  <si>
    <t>VENANCIA ARAUJO DE CARVALHO</t>
  </si>
  <si>
    <t>RUA SANTOS DUMONT. 512</t>
  </si>
  <si>
    <t>9233171125</t>
  </si>
  <si>
    <t xml:space="preserve"> 9233171125</t>
  </si>
  <si>
    <t>13088</t>
  </si>
  <si>
    <t>67279844000194</t>
  </si>
  <si>
    <t>AMELIA KAZUKO MAZAKINA MATSUOKA</t>
  </si>
  <si>
    <t>RUA ENGENHEIRO ARMANDO DE ARRUDA PEREIRA</t>
  </si>
  <si>
    <t>1420</t>
  </si>
  <si>
    <t>CERAMICA</t>
  </si>
  <si>
    <t>(11) 3996-6264</t>
  </si>
  <si>
    <t>13093</t>
  </si>
  <si>
    <t>41640238000169</t>
  </si>
  <si>
    <t>41.640.238 PRISCILA PEREIRA DE OLIVEIRA</t>
  </si>
  <si>
    <t>RUA ANTONIO CARLOS NEVES</t>
  </si>
  <si>
    <t>CHACARAS CAMPOS ELISEOS</t>
  </si>
  <si>
    <t>19996387390</t>
  </si>
  <si>
    <t>13096</t>
  </si>
  <si>
    <t>31763822000158</t>
  </si>
  <si>
    <t>TATIANE ALKIMIM DE OLIVEIRA 11193795630</t>
  </si>
  <si>
    <t>R RUA DANIEL DE CARVALHO</t>
  </si>
  <si>
    <t>31984433605</t>
  </si>
  <si>
    <t>13105</t>
  </si>
  <si>
    <t>23609506000106</t>
  </si>
  <si>
    <t>ISABEL CRISTINA NOLETO GUTERRE</t>
  </si>
  <si>
    <t>R. 15 DE NOVEMBRO, S/N.</t>
  </si>
  <si>
    <t>SAO JOAO DOS PATOS</t>
  </si>
  <si>
    <t>9935512391</t>
  </si>
  <si>
    <t xml:space="preserve"> 99981228160</t>
  </si>
  <si>
    <t>13109</t>
  </si>
  <si>
    <t>53647569000100</t>
  </si>
  <si>
    <t>53.647.569 HELEN CRISTINA PEREIRA SANT ANA</t>
  </si>
  <si>
    <t>2094</t>
  </si>
  <si>
    <t>GRUPO VENDRAME</t>
  </si>
  <si>
    <t>RUA JOSE BEZERRA DE LIMA</t>
  </si>
  <si>
    <t>PLANALTO</t>
  </si>
  <si>
    <t>Araçatuba</t>
  </si>
  <si>
    <t>1897647705</t>
  </si>
  <si>
    <t>18997647705</t>
  </si>
  <si>
    <t>13115</t>
  </si>
  <si>
    <t>797985000128</t>
  </si>
  <si>
    <t>CALCADOS DO POVO LTDA</t>
  </si>
  <si>
    <t>CALCADOS DO POVO - 65</t>
  </si>
  <si>
    <t>AV.XV DE NOVEMBRO</t>
  </si>
  <si>
    <t>64 3674 1172</t>
  </si>
  <si>
    <t>64981148032</t>
  </si>
  <si>
    <t>13118</t>
  </si>
  <si>
    <t>64498504000166</t>
  </si>
  <si>
    <t>BAZAR DOLORES LTDA</t>
  </si>
  <si>
    <t>AV. FERNANDO COSTA, 273</t>
  </si>
  <si>
    <t>CAJATI</t>
  </si>
  <si>
    <t>1338541385</t>
  </si>
  <si>
    <t>13996768941</t>
  </si>
  <si>
    <t>13123</t>
  </si>
  <si>
    <t>5808625000106</t>
  </si>
  <si>
    <t>R O DE ANDRADE MODAS</t>
  </si>
  <si>
    <t>RUA MANOEL MARCELINO</t>
  </si>
  <si>
    <t>Godoy Moreira</t>
  </si>
  <si>
    <t>43999267054</t>
  </si>
  <si>
    <t>13124</t>
  </si>
  <si>
    <t>3533731000190</t>
  </si>
  <si>
    <t>CALCADOS E CONFECCOES SANTA BEATRIZ LTDA</t>
  </si>
  <si>
    <t>Rua Engenheiro Costa Barros</t>
  </si>
  <si>
    <t>1966</t>
  </si>
  <si>
    <t>41 3226-5859</t>
  </si>
  <si>
    <t>13127</t>
  </si>
  <si>
    <t>4230867000194</t>
  </si>
  <si>
    <t>SORRIR CONFECCOES INFANTIS LTDA</t>
  </si>
  <si>
    <t>MAMAE &amp; BEBAS</t>
  </si>
  <si>
    <t>SHC/SUL CR 510 BL. B LJ. 11 E 8  -</t>
  </si>
  <si>
    <t>ASA SUL</t>
  </si>
  <si>
    <t>61 3443-6552</t>
  </si>
  <si>
    <t>13128</t>
  </si>
  <si>
    <t>40755578000172</t>
  </si>
  <si>
    <t>PAULA MARA SANTOS MOREIRA ME</t>
  </si>
  <si>
    <t>RUA JAIR DANTAS</t>
  </si>
  <si>
    <t>ROCAS NOVAS</t>
  </si>
  <si>
    <t>Caeté</t>
  </si>
  <si>
    <t>31996082773</t>
  </si>
  <si>
    <t>13129</t>
  </si>
  <si>
    <t>55219748000171</t>
  </si>
  <si>
    <t>DINALVA RODRIGUES DA SILVA &amp; CIA LTDA</t>
  </si>
  <si>
    <t>2095</t>
  </si>
  <si>
    <t>GRUPO IDEAL CALCADOS</t>
  </si>
  <si>
    <t>RUA PEDREIRAS</t>
  </si>
  <si>
    <t>Parnarama</t>
  </si>
  <si>
    <t>9984124556</t>
  </si>
  <si>
    <t>99984321195</t>
  </si>
  <si>
    <t>1313</t>
  </si>
  <si>
    <t>24722643000107</t>
  </si>
  <si>
    <t>PAULO HENRIQUE ROCHA</t>
  </si>
  <si>
    <t>AVENIDA CANDIDO ALEIXO</t>
  </si>
  <si>
    <t>45</t>
  </si>
  <si>
    <t>OEIRAS</t>
  </si>
  <si>
    <t>8934621052</t>
  </si>
  <si>
    <t>89994010126</t>
  </si>
  <si>
    <t>13130</t>
  </si>
  <si>
    <t>69027225000138</t>
  </si>
  <si>
    <t>PAULINO PETA CALCADOS LTDA.</t>
  </si>
  <si>
    <t>RUA DR. STEVAUX</t>
  </si>
  <si>
    <t>SAO ROQUE</t>
  </si>
  <si>
    <t>01147125840</t>
  </si>
  <si>
    <t xml:space="preserve"> 11996633268</t>
  </si>
  <si>
    <t>13149</t>
  </si>
  <si>
    <t>2257941000130</t>
  </si>
  <si>
    <t>FAZANE CALCADOS E BOLSAS LTDA ME - LJ 2</t>
  </si>
  <si>
    <t>AV. PARADA PINTO,159</t>
  </si>
  <si>
    <t>V. N. CACHOEIRINHA</t>
  </si>
  <si>
    <t>1138594000</t>
  </si>
  <si>
    <t xml:space="preserve"> 11988661472</t>
  </si>
  <si>
    <t>13150</t>
  </si>
  <si>
    <t>3321982000101</t>
  </si>
  <si>
    <t>LIMAO CALCADOS E BOLSAS LTDA - LJ 3</t>
  </si>
  <si>
    <t>AV. DEP. EMILIO CARLOS,90</t>
  </si>
  <si>
    <t>LIMAO</t>
  </si>
  <si>
    <t>1139513432</t>
  </si>
  <si>
    <t>13151</t>
  </si>
  <si>
    <t>2630996000144</t>
  </si>
  <si>
    <t>REIF MAGAZINE LTDA</t>
  </si>
  <si>
    <t>RUA PEDRO GUSSO, 1350</t>
  </si>
  <si>
    <t>NOVO MUNDO</t>
  </si>
  <si>
    <t>(41)32462259</t>
  </si>
  <si>
    <t>13153</t>
  </si>
  <si>
    <t>55201656000164</t>
  </si>
  <si>
    <t>D RODRIGUES DA SILVA &amp; CIA LTDA</t>
  </si>
  <si>
    <t>RUA MAXIMO FERREIRA</t>
  </si>
  <si>
    <t>Buriti Bravo</t>
  </si>
  <si>
    <t>99984124556</t>
  </si>
  <si>
    <t>13158</t>
  </si>
  <si>
    <t>404692000133</t>
  </si>
  <si>
    <t>FRANCISCO GRADEWALL DE ARAUJO ME</t>
  </si>
  <si>
    <t>RUA NONATO ARCANJO, 100</t>
  </si>
  <si>
    <t>SANTANA DO ACARAU</t>
  </si>
  <si>
    <t>88999645101</t>
  </si>
  <si>
    <t>13163</t>
  </si>
  <si>
    <t>74517244000182</t>
  </si>
  <si>
    <t xml:space="preserve">TANIA M.L FAVARELLI </t>
  </si>
  <si>
    <t>FAVARELLI G(2)</t>
  </si>
  <si>
    <t>AVENIDA CECILIA MEIRELLES</t>
  </si>
  <si>
    <t>ANTONIO ZANAGA II</t>
  </si>
  <si>
    <t>1934692314</t>
  </si>
  <si>
    <t>19992117982</t>
  </si>
  <si>
    <t>13166</t>
  </si>
  <si>
    <t>93183051000187</t>
  </si>
  <si>
    <t>CENTER GREGIO LTDA</t>
  </si>
  <si>
    <t>RUA REINALDO VALENTE</t>
  </si>
  <si>
    <t xml:space="preserve">330 </t>
  </si>
  <si>
    <t>Jacutinga</t>
  </si>
  <si>
    <t>54991443678</t>
  </si>
  <si>
    <t>13169</t>
  </si>
  <si>
    <t>3194680000110</t>
  </si>
  <si>
    <t>J. CLOVIS FEITOSA E CIA LTDA.</t>
  </si>
  <si>
    <t xml:space="preserve">AV. QUATRO DE DEZEMBRO, </t>
  </si>
  <si>
    <t>1265</t>
  </si>
  <si>
    <t>PARANACITY</t>
  </si>
  <si>
    <t>(44) 3463 1358</t>
  </si>
  <si>
    <t>13171</t>
  </si>
  <si>
    <t>16458876000116</t>
  </si>
  <si>
    <t>AGATHA STILO E ACESSORIOS LTDA</t>
  </si>
  <si>
    <t>RUA MINAS GERAIS</t>
  </si>
  <si>
    <t>1273</t>
  </si>
  <si>
    <t>São Joaquim da Barra</t>
  </si>
  <si>
    <t>1638181218</t>
  </si>
  <si>
    <t>16981062177</t>
  </si>
  <si>
    <t>13173</t>
  </si>
  <si>
    <t>2052632000124</t>
  </si>
  <si>
    <t>D AROIO CALCADOS LTDA</t>
  </si>
  <si>
    <t>RUA SANTOS DUMONT</t>
  </si>
  <si>
    <t>ALTONIA</t>
  </si>
  <si>
    <t>4436591995</t>
  </si>
  <si>
    <t>44999766752</t>
  </si>
  <si>
    <t>13175</t>
  </si>
  <si>
    <t>8845721000104</t>
  </si>
  <si>
    <t>Comercio de Confeçcões Gicele LTDA</t>
  </si>
  <si>
    <t>AV CAP BATISTA GRANDO</t>
  </si>
  <si>
    <t>Erval Grande</t>
  </si>
  <si>
    <t>54991745676</t>
  </si>
  <si>
    <t>13176</t>
  </si>
  <si>
    <t>55185503000170</t>
  </si>
  <si>
    <t>ESTACAO CALCADOS LTDA</t>
  </si>
  <si>
    <t>UNIPE CALCADOS</t>
  </si>
  <si>
    <t>AV SETE DE SETEMBRO</t>
  </si>
  <si>
    <t>2775</t>
  </si>
  <si>
    <t>REBOUCAS</t>
  </si>
  <si>
    <t>4130960006</t>
  </si>
  <si>
    <t>4199696533</t>
  </si>
  <si>
    <t>13192</t>
  </si>
  <si>
    <t>55119426000150</t>
  </si>
  <si>
    <t>CACAPAVA COMERCIO DE CALCADOS LTDA- LJ 24</t>
  </si>
  <si>
    <t>568</t>
  </si>
  <si>
    <t>CALÇADOS SERGIO TUNODA (20 Lojas)</t>
  </si>
  <si>
    <t>1126649604</t>
  </si>
  <si>
    <t>1126649606</t>
  </si>
  <si>
    <t>13193</t>
  </si>
  <si>
    <t>50507130000193</t>
  </si>
  <si>
    <t>EDU CALCADOS LTDA</t>
  </si>
  <si>
    <t>NOVIDADE CALÇADOS</t>
  </si>
  <si>
    <t>AV. VISCONDE DE IBITURUNA</t>
  </si>
  <si>
    <t>160</t>
  </si>
  <si>
    <t>BARREIRO</t>
  </si>
  <si>
    <t>31996535384</t>
  </si>
  <si>
    <t>13197</t>
  </si>
  <si>
    <t>3683500000163</t>
  </si>
  <si>
    <t>BIG PE COMERCIO DE CALCADOS E ARTIGOS ESPORTIVOS EIRELI</t>
  </si>
  <si>
    <t>PLANETA PE</t>
  </si>
  <si>
    <t>AV.VICENTE MACHADO. 292</t>
  </si>
  <si>
    <t>292</t>
  </si>
  <si>
    <t>4232254334</t>
  </si>
  <si>
    <t>13202</t>
  </si>
  <si>
    <t>2407263000145</t>
  </si>
  <si>
    <t>SIDNEY DE FARIAS TREVIZAN CALC.ME.</t>
  </si>
  <si>
    <t>716</t>
  </si>
  <si>
    <t>TREVISAN (9 LJS) - GOLD</t>
  </si>
  <si>
    <t>AV.CONS.CARRAO, 3262</t>
  </si>
  <si>
    <t>VILA CARRAO</t>
  </si>
  <si>
    <t>11 3926-5336</t>
  </si>
  <si>
    <t>13207</t>
  </si>
  <si>
    <t>12940989000100</t>
  </si>
  <si>
    <t>CARVALHO CALCADOS</t>
  </si>
  <si>
    <t>AV. CEL DURVAL DE BARROS</t>
  </si>
  <si>
    <t>809</t>
  </si>
  <si>
    <t>DURVAL DE BARROS</t>
  </si>
  <si>
    <t>IBIRITE</t>
  </si>
  <si>
    <t>13208</t>
  </si>
  <si>
    <t>2297321000125</t>
  </si>
  <si>
    <t>MARIA DAS DORES BEZERRA</t>
  </si>
  <si>
    <t>R JOAO AMARAL</t>
  </si>
  <si>
    <t>18 A</t>
  </si>
  <si>
    <t>VALADAO</t>
  </si>
  <si>
    <t>Macau</t>
  </si>
  <si>
    <t>84996765648</t>
  </si>
  <si>
    <t>13214</t>
  </si>
  <si>
    <t>47772686000100</t>
  </si>
  <si>
    <t>MARIA ISABEL C. SIMOES E FILHOS LTDA</t>
  </si>
  <si>
    <t>RUA TIRADENTES, 46 - CX. POSTAL- 43</t>
  </si>
  <si>
    <t>IGUAPE</t>
  </si>
  <si>
    <t>13 3841-1134</t>
  </si>
  <si>
    <t>1322</t>
  </si>
  <si>
    <t>2138006000155</t>
  </si>
  <si>
    <t>FLAVIOS CALCADOS E ESPORTES LTDA - LJ 01</t>
  </si>
  <si>
    <t>9</t>
  </si>
  <si>
    <t>FLAVIOS CALCADOS</t>
  </si>
  <si>
    <t>AV. 24 DE OUTUBRO</t>
  </si>
  <si>
    <t>1383</t>
  </si>
  <si>
    <t>6235151280</t>
  </si>
  <si>
    <t>13224</t>
  </si>
  <si>
    <t>2731031000148</t>
  </si>
  <si>
    <t>PEREIRA SILVA CALCADOS LTDA.</t>
  </si>
  <si>
    <t>AV. ABSAY TEIXEIRA, NR, 1.833,</t>
  </si>
  <si>
    <t>JARDIM GUANABARA III</t>
  </si>
  <si>
    <t>6232076175</t>
  </si>
  <si>
    <t xml:space="preserve"> 6232076175</t>
  </si>
  <si>
    <t>13241</t>
  </si>
  <si>
    <t>8851948000162</t>
  </si>
  <si>
    <t>NOVIDADE CALCADOS LTDA</t>
  </si>
  <si>
    <t>RUA TIRADENTES</t>
  </si>
  <si>
    <t>2672</t>
  </si>
  <si>
    <t>INDUSTRIAL</t>
  </si>
  <si>
    <t>13242</t>
  </si>
  <si>
    <t>64223415000107</t>
  </si>
  <si>
    <t>NERCI FERREIRA ME</t>
  </si>
  <si>
    <t>PCA:SAO FRANCISCO</t>
  </si>
  <si>
    <t>POCO FUNDO</t>
  </si>
  <si>
    <t>3532831052</t>
  </si>
  <si>
    <t>35999625230</t>
  </si>
  <si>
    <t>13243</t>
  </si>
  <si>
    <t>2616641000109</t>
  </si>
  <si>
    <t>DEL REY CALCADOS LTDA - EPP</t>
  </si>
  <si>
    <t>AV. 7 DE SETEMBRO</t>
  </si>
  <si>
    <t>860</t>
  </si>
  <si>
    <t>IPANEMA</t>
  </si>
  <si>
    <t>(33) 3314-1466</t>
  </si>
  <si>
    <t>13245</t>
  </si>
  <si>
    <t>3549324000171</t>
  </si>
  <si>
    <t>FERNANDES CALCADOS LTDA</t>
  </si>
  <si>
    <t>AV. SINFRONIO BROCHADO</t>
  </si>
  <si>
    <t>13247</t>
  </si>
  <si>
    <t>504890000179</t>
  </si>
  <si>
    <t>ZELIA MARIA MENDES MORETI - ME</t>
  </si>
  <si>
    <t>AVENIDA MAESTRO ANTONIO AMATO 846</t>
  </si>
  <si>
    <t>846</t>
  </si>
  <si>
    <t>POTIRENDABA</t>
  </si>
  <si>
    <t>1732491182</t>
  </si>
  <si>
    <t xml:space="preserve"> 17991576812</t>
  </si>
  <si>
    <t>13257</t>
  </si>
  <si>
    <t>572786000111</t>
  </si>
  <si>
    <t>R. C. R. DE ALMEIDA</t>
  </si>
  <si>
    <t>RUA QUINTINO BOCAIUVA.2274</t>
  </si>
  <si>
    <t>2274</t>
  </si>
  <si>
    <t>92 3521-1427</t>
  </si>
  <si>
    <t>13258</t>
  </si>
  <si>
    <t>84032002000152</t>
  </si>
  <si>
    <t>R. SARMENTO SILVA ALBUQUERQUE ME</t>
  </si>
  <si>
    <t>1282</t>
  </si>
  <si>
    <t>GRUPO PAVONE</t>
  </si>
  <si>
    <t>AV  ATAIDE TEIVE</t>
  </si>
  <si>
    <t>5035</t>
  </si>
  <si>
    <t>ASA BRANCA</t>
  </si>
  <si>
    <t>9536261326</t>
  </si>
  <si>
    <t>9599917204</t>
  </si>
  <si>
    <t>13260</t>
  </si>
  <si>
    <t>14467708000242</t>
  </si>
  <si>
    <t>R.N. FURTADO VASCONCELOS</t>
  </si>
  <si>
    <t>189</t>
  </si>
  <si>
    <t>RN FURTADO</t>
  </si>
  <si>
    <t>AV JAIME BRASIL,318</t>
  </si>
  <si>
    <t>9536238857</t>
  </si>
  <si>
    <t>13265</t>
  </si>
  <si>
    <t>639855000167</t>
  </si>
  <si>
    <t>EMILLU'S MODAS LTDA</t>
  </si>
  <si>
    <t>RUA MIGUEL FERREIRA MELO</t>
  </si>
  <si>
    <t>J S ANDRE</t>
  </si>
  <si>
    <t>11976197115</t>
  </si>
  <si>
    <t>11976196115</t>
  </si>
  <si>
    <t>13269</t>
  </si>
  <si>
    <t>48947530000178</t>
  </si>
  <si>
    <t>TAFNER RDC LTDA</t>
  </si>
  <si>
    <t>AVENIDA TIRADENTES</t>
  </si>
  <si>
    <t>CENTRO  URBANO</t>
  </si>
  <si>
    <t>Rio dos Cedros</t>
  </si>
  <si>
    <t>4791310308</t>
  </si>
  <si>
    <t>47991700428</t>
  </si>
  <si>
    <t>13280</t>
  </si>
  <si>
    <t>14289192000102</t>
  </si>
  <si>
    <t>LYRA COMERCIO DE CALCADOS LTDA</t>
  </si>
  <si>
    <t>AVENIDA JOAO BATISTA DE SOUZA SOARES</t>
  </si>
  <si>
    <t>2285</t>
  </si>
  <si>
    <t>JARDIM AMERICA</t>
  </si>
  <si>
    <t>1233223352</t>
  </si>
  <si>
    <t>12991747574</t>
  </si>
  <si>
    <t>13281</t>
  </si>
  <si>
    <t>2242015000191</t>
  </si>
  <si>
    <t>KADI SHOES LTDA</t>
  </si>
  <si>
    <t>2026</t>
  </si>
  <si>
    <t>GRUPO LOJAS MA&amp;TE</t>
  </si>
  <si>
    <t>477</t>
  </si>
  <si>
    <t>TREMEMBE</t>
  </si>
  <si>
    <t>12 3672 3915</t>
  </si>
  <si>
    <t>12 99793 8777</t>
  </si>
  <si>
    <t>13283</t>
  </si>
  <si>
    <t>45866400000112</t>
  </si>
  <si>
    <t>CICERO DAMIAO PEREIRA DE CARVALHO LTDA</t>
  </si>
  <si>
    <t>2097</t>
  </si>
  <si>
    <t>GRUPO AMORA</t>
  </si>
  <si>
    <t>LUIZ PEREIRA</t>
  </si>
  <si>
    <t>00027</t>
  </si>
  <si>
    <t>BREJINHO</t>
  </si>
  <si>
    <t>Araripe</t>
  </si>
  <si>
    <t>8894167860</t>
  </si>
  <si>
    <t>1329</t>
  </si>
  <si>
    <t>20385142000121</t>
  </si>
  <si>
    <t>ROSANA CALCADOS LTDA</t>
  </si>
  <si>
    <t>RUA COM. JOSE GARCIA, 88</t>
  </si>
  <si>
    <t>POUSO ALEGRE</t>
  </si>
  <si>
    <t xml:space="preserve"> 035 4211052</t>
  </si>
  <si>
    <t>13290</t>
  </si>
  <si>
    <t>3721558000154</t>
  </si>
  <si>
    <t>COMERCIO DE CALCADOS DI GASPI IV LTDA- L07</t>
  </si>
  <si>
    <t>845</t>
  </si>
  <si>
    <t>SAO CARLOS</t>
  </si>
  <si>
    <t>1633742458</t>
  </si>
  <si>
    <t>13296</t>
  </si>
  <si>
    <t>32343901000172</t>
  </si>
  <si>
    <t>DAYANE RAMOS DOS SANTOS NICOLAU 37242216818</t>
  </si>
  <si>
    <t>RUA JOSE ALVES BARBOSA SOBRINHO</t>
  </si>
  <si>
    <t>169</t>
  </si>
  <si>
    <t>JARDIM DO VALE II</t>
  </si>
  <si>
    <t>12996162141</t>
  </si>
  <si>
    <t>13301</t>
  </si>
  <si>
    <t>22715764000104</t>
  </si>
  <si>
    <t>GRANZOTO &amp; CIA LTDA</t>
  </si>
  <si>
    <t>3886</t>
  </si>
  <si>
    <t>ZONA I</t>
  </si>
  <si>
    <t>Umuarama</t>
  </si>
  <si>
    <t>4499478833</t>
  </si>
  <si>
    <t>44999478833</t>
  </si>
  <si>
    <t>13304</t>
  </si>
  <si>
    <t>849450000153</t>
  </si>
  <si>
    <t>GLOBO COMERCIO DE CONFECCOES LTDA</t>
  </si>
  <si>
    <t>18898</t>
  </si>
  <si>
    <t>CACOAL</t>
  </si>
  <si>
    <t>069 3441-3166</t>
  </si>
  <si>
    <t>13308</t>
  </si>
  <si>
    <t>86544442000114</t>
  </si>
  <si>
    <t>MENDES E NASCIMENTO LTDA</t>
  </si>
  <si>
    <t>RUA DOUTOR ODILON BEHRENS</t>
  </si>
  <si>
    <t>Guanhães</t>
  </si>
  <si>
    <t>3334212266</t>
  </si>
  <si>
    <t>33988702706</t>
  </si>
  <si>
    <t>13310</t>
  </si>
  <si>
    <t>1458207000177</t>
  </si>
  <si>
    <t>COUVANA COMERCIO DE CALCADOS CONFECCOES LTDA</t>
  </si>
  <si>
    <t>PRACA BOM JESUS</t>
  </si>
  <si>
    <t>62 3324 6062</t>
  </si>
  <si>
    <t>13313</t>
  </si>
  <si>
    <t>38527727000102</t>
  </si>
  <si>
    <t>POLLI ROB LTDA</t>
  </si>
  <si>
    <t>PCA DO CENTENARIO 457</t>
  </si>
  <si>
    <t>(38)3631-1013</t>
  </si>
  <si>
    <t>13314</t>
  </si>
  <si>
    <t>90417130000117</t>
  </si>
  <si>
    <t>MARIA DE F. P. M. DENARDI</t>
  </si>
  <si>
    <t>RUA HENRIQUE LENZI, 35</t>
  </si>
  <si>
    <t>Nova Prata</t>
  </si>
  <si>
    <t>5432422376</t>
  </si>
  <si>
    <t>54996711969</t>
  </si>
  <si>
    <t>13315</t>
  </si>
  <si>
    <t>46165774000173</t>
  </si>
  <si>
    <t>LARISSA TAINA DE JESUS PIMENTEL 10704878992</t>
  </si>
  <si>
    <t>RUA MANOEL THIAGO DE CASTRO</t>
  </si>
  <si>
    <t>Lages</t>
  </si>
  <si>
    <t>49999160438</t>
  </si>
  <si>
    <t>49998061954</t>
  </si>
  <si>
    <t>1332</t>
  </si>
  <si>
    <t>13139290000109</t>
  </si>
  <si>
    <t>RAFAEL VIEIRA &amp; CIA. LTDA.</t>
  </si>
  <si>
    <t>R. LAUDELINO FREIRE, 103</t>
  </si>
  <si>
    <t>LAGARTO</t>
  </si>
  <si>
    <t>(79)3631-1346</t>
  </si>
  <si>
    <t>13333</t>
  </si>
  <si>
    <t>67088179000151</t>
  </si>
  <si>
    <t>MAGAZINE ELCHADAY LTDA - ME</t>
  </si>
  <si>
    <t>AV. BARAO DE MAUA,3341</t>
  </si>
  <si>
    <t>JARDIM MARINGA</t>
  </si>
  <si>
    <t>MAUA</t>
  </si>
  <si>
    <t xml:space="preserve"> 01176382804</t>
  </si>
  <si>
    <t>13338</t>
  </si>
  <si>
    <t>77126845000152</t>
  </si>
  <si>
    <t>BENJAMIN MORENO - BAZAR</t>
  </si>
  <si>
    <t>RUA SAO PAULO, 60</t>
  </si>
  <si>
    <t>SANTANA DO ITARARE</t>
  </si>
  <si>
    <t>43 3526-1155</t>
  </si>
  <si>
    <t>13339</t>
  </si>
  <si>
    <t>49891510000195</t>
  </si>
  <si>
    <t>J S JUSTINO</t>
  </si>
  <si>
    <t>AVENIDA PRESITENTE CASTELO BRANCO</t>
  </si>
  <si>
    <t>752</t>
  </si>
  <si>
    <t>Cabrobó</t>
  </si>
  <si>
    <t>8738751285</t>
  </si>
  <si>
    <t>87991782507</t>
  </si>
  <si>
    <t>13344</t>
  </si>
  <si>
    <t>27177096005426</t>
  </si>
  <si>
    <t>CALCADOS ITAPUA S/A - LOJA 39</t>
  </si>
  <si>
    <t>AV. PEDRO LINHARES GOMES,3900</t>
  </si>
  <si>
    <t>IPATINGA</t>
  </si>
  <si>
    <t>13349</t>
  </si>
  <si>
    <t>16711507000193</t>
  </si>
  <si>
    <t>DELCIO OSCAR MAGALHAES</t>
  </si>
  <si>
    <t>RUA NOSSA SENHORA DA  SAUDE</t>
  </si>
  <si>
    <t>Dom Silvério</t>
  </si>
  <si>
    <t>31998690758</t>
  </si>
  <si>
    <t>13350</t>
  </si>
  <si>
    <t>56260466000180</t>
  </si>
  <si>
    <t>MARIA DO CARMO SAVIOLI GALDINI - EPP</t>
  </si>
  <si>
    <t>RUA FLORIANO PEIXOTO,</t>
  </si>
  <si>
    <t>11 7823-1668</t>
  </si>
  <si>
    <t>11975616651</t>
  </si>
  <si>
    <t>13351</t>
  </si>
  <si>
    <t>3695427000140</t>
  </si>
  <si>
    <t>TERUEL &amp; GRAVA MAG.LTDA ME</t>
  </si>
  <si>
    <t>TERUEL G(3)</t>
  </si>
  <si>
    <t>AV PRESID CASTELO BRANCO, 2336</t>
  </si>
  <si>
    <t>JD.ZAIRA</t>
  </si>
  <si>
    <t>11 4545 4310</t>
  </si>
  <si>
    <t>13355</t>
  </si>
  <si>
    <t>3732571000109</t>
  </si>
  <si>
    <t>001-RSO CALCADOS LTDA</t>
  </si>
  <si>
    <t>13368</t>
  </si>
  <si>
    <t>12954526000190</t>
  </si>
  <si>
    <t>ERIC CAVALCANTE DE ALMEIDA</t>
  </si>
  <si>
    <t>RUA DESCALVADO</t>
  </si>
  <si>
    <t>658</t>
  </si>
  <si>
    <t>RENASCENCA</t>
  </si>
  <si>
    <t>31999818010</t>
  </si>
  <si>
    <t>1337</t>
  </si>
  <si>
    <t>89774160002579</t>
  </si>
  <si>
    <t>COOP LANGUIRU LTDA</t>
  </si>
  <si>
    <t>515</t>
  </si>
  <si>
    <t>LANGUIRU</t>
  </si>
  <si>
    <t>TEUTONIA</t>
  </si>
  <si>
    <t>51 3762-5600</t>
  </si>
  <si>
    <t>51980494580</t>
  </si>
  <si>
    <t>13372</t>
  </si>
  <si>
    <t>3736534000179</t>
  </si>
  <si>
    <t>MATHEUS CALCADOS LTDA</t>
  </si>
  <si>
    <t>1676</t>
  </si>
  <si>
    <t>GRUPO EBENÉZER CALCADOS</t>
  </si>
  <si>
    <t>AV. EUGENIO BORGES, 6486</t>
  </si>
  <si>
    <t>6486</t>
  </si>
  <si>
    <t>RIO DO OURO</t>
  </si>
  <si>
    <t>2126167948</t>
  </si>
  <si>
    <t>21986711442</t>
  </si>
  <si>
    <t>13374</t>
  </si>
  <si>
    <t>12492658000147</t>
  </si>
  <si>
    <t>M.D.LEITE MESQUITA</t>
  </si>
  <si>
    <t>PRACA SAO SEBASTIAO S/N</t>
  </si>
  <si>
    <t>09 8461-1088</t>
  </si>
  <si>
    <t>13382</t>
  </si>
  <si>
    <t>49554597000105</t>
  </si>
  <si>
    <t>C E F  COMERCIO DE CALCADOS LTDA</t>
  </si>
  <si>
    <t>GRUPO CARNEIRO</t>
  </si>
  <si>
    <t>RUA GLICERIO - GENERAL</t>
  </si>
  <si>
    <t>3084</t>
  </si>
  <si>
    <t>CENTRO - BAIRRO</t>
  </si>
  <si>
    <t>São José do Rio Preto</t>
  </si>
  <si>
    <t>1735139200</t>
  </si>
  <si>
    <t>1692533806</t>
  </si>
  <si>
    <t>13391</t>
  </si>
  <si>
    <t>5151113000101</t>
  </si>
  <si>
    <t>MANOEL ALBUQUERQUE DA SILVA</t>
  </si>
  <si>
    <t>AV. BARAO DO RIO BRANCO 4327</t>
  </si>
  <si>
    <t>4327</t>
  </si>
  <si>
    <t>IGARAPE-ACU</t>
  </si>
  <si>
    <t>91 3441-1217</t>
  </si>
  <si>
    <t>13392</t>
  </si>
  <si>
    <t>644283000104</t>
  </si>
  <si>
    <t>INFANCI BABY EIRELI - ME</t>
  </si>
  <si>
    <t>AV. SANTA MARIA 671</t>
  </si>
  <si>
    <t>671</t>
  </si>
  <si>
    <t>SANTA MARIA DO PARA</t>
  </si>
  <si>
    <t>9134421837</t>
  </si>
  <si>
    <t xml:space="preserve"> 91981709113</t>
  </si>
  <si>
    <t>13402</t>
  </si>
  <si>
    <t>3213910000140</t>
  </si>
  <si>
    <t>TEIXEIRA E BALDUINO LTDA-ME</t>
  </si>
  <si>
    <t>AV:WENCESLAU BRAZ</t>
  </si>
  <si>
    <t>1757</t>
  </si>
  <si>
    <t>SAO SEBASTIAO DO PARAISO</t>
  </si>
  <si>
    <t>3535313914</t>
  </si>
  <si>
    <t>3599750708</t>
  </si>
  <si>
    <t>13410</t>
  </si>
  <si>
    <t>3085865000196</t>
  </si>
  <si>
    <t>MODELO DOS PÉS CALÇADOS LTDA</t>
  </si>
  <si>
    <t>RUA MANOEL CORREIA, 53</t>
  </si>
  <si>
    <t>21 2671-6977</t>
  </si>
  <si>
    <t>13414</t>
  </si>
  <si>
    <t>894621000166</t>
  </si>
  <si>
    <t>MANCHETE COMERCIAL LTDA.</t>
  </si>
  <si>
    <t>487</t>
  </si>
  <si>
    <t>MANCHETE CALCADOS</t>
  </si>
  <si>
    <t>RUA SETE DE SETEMBRO 1658</t>
  </si>
  <si>
    <t>ALTAMIRA</t>
  </si>
  <si>
    <t>9335154840</t>
  </si>
  <si>
    <t xml:space="preserve"> 93992308000</t>
  </si>
  <si>
    <t>13419</t>
  </si>
  <si>
    <t>1633721000100</t>
  </si>
  <si>
    <t>A ARROYO SAPATARIA LTDA EPP - 11</t>
  </si>
  <si>
    <t>254</t>
  </si>
  <si>
    <t>TIMAX CALCADOS G(10)</t>
  </si>
  <si>
    <t>RUA LUIS CAMILO DE CAMARGO</t>
  </si>
  <si>
    <t>570</t>
  </si>
  <si>
    <t>JD CAMPINEIRO</t>
  </si>
  <si>
    <t>HORTOLANDIA</t>
  </si>
  <si>
    <t>(19) 3909-0485</t>
  </si>
  <si>
    <t>13421</t>
  </si>
  <si>
    <t>3231878000126</t>
  </si>
  <si>
    <t>TIMAX CALCADOS ITAPEVI LTDA - LJ 4</t>
  </si>
  <si>
    <t>AV RUBENS CARAMEZ</t>
  </si>
  <si>
    <t>(11) 4205-4769</t>
  </si>
  <si>
    <t>13422</t>
  </si>
  <si>
    <t>3721369000181</t>
  </si>
  <si>
    <t>T A ARROYO COM CALCADOS LTDA - LJ 5</t>
  </si>
  <si>
    <t>AV DR ERMELINO MAFFEI</t>
  </si>
  <si>
    <t>1199 LJ 32/33 PLAZA ITU</t>
  </si>
  <si>
    <t>(11) 4213-0746</t>
  </si>
  <si>
    <t>13425</t>
  </si>
  <si>
    <t>2425483000100</t>
  </si>
  <si>
    <t>A CRUZEIRENSE MATRIZ LTDA</t>
  </si>
  <si>
    <t>AVENIDA DESEMBARGADOR TAVORA</t>
  </si>
  <si>
    <t>10</t>
  </si>
  <si>
    <t>CRUZEIRO DO SUL</t>
  </si>
  <si>
    <t xml:space="preserve">6833229076 </t>
  </si>
  <si>
    <t>68999379133</t>
  </si>
  <si>
    <t>13426</t>
  </si>
  <si>
    <t>38350826000153</t>
  </si>
  <si>
    <t>DANIEL GOMES DA SILVA MARINHO LTDA</t>
  </si>
  <si>
    <t>2099</t>
  </si>
  <si>
    <t>GRUPO D PAULA</t>
  </si>
  <si>
    <t>RUA DA MANGUEIRAS</t>
  </si>
  <si>
    <t>VILA EMANUELA</t>
  </si>
  <si>
    <t>Itinga do Maranhão</t>
  </si>
  <si>
    <t>9991648231</t>
  </si>
  <si>
    <t>99991648231</t>
  </si>
  <si>
    <t>13432</t>
  </si>
  <si>
    <t>3775365000186</t>
  </si>
  <si>
    <t>H. S. CALCADOS CONFECCOES LTDA.</t>
  </si>
  <si>
    <t>CASA DA SOGRA</t>
  </si>
  <si>
    <t>391</t>
  </si>
  <si>
    <t>69-3421-0578</t>
  </si>
  <si>
    <t>13436</t>
  </si>
  <si>
    <t>3471740000102</t>
  </si>
  <si>
    <t>DANI DI MATEO CALCADOS LTDA ME.</t>
  </si>
  <si>
    <t>R. DR. CARVALHO DE MENDONCA. 399</t>
  </si>
  <si>
    <t>CAMPO GRANDE</t>
  </si>
  <si>
    <t>SANTOS</t>
  </si>
  <si>
    <t>(13)3224-2251</t>
  </si>
  <si>
    <t>13440</t>
  </si>
  <si>
    <t>37627044000156</t>
  </si>
  <si>
    <t>LIANA PICCOLI LTDA</t>
  </si>
  <si>
    <t>RUA JOSE DAL MAGRO</t>
  </si>
  <si>
    <t>Lajeado Grande</t>
  </si>
  <si>
    <t>49988437973</t>
  </si>
  <si>
    <t>13443</t>
  </si>
  <si>
    <t>46621575000122</t>
  </si>
  <si>
    <t>SIDS DE MARINGA CONFECCOES LTDA</t>
  </si>
  <si>
    <t>AV KAKOGAWA</t>
  </si>
  <si>
    <t>PARQUE DAS GREVILEAS</t>
  </si>
  <si>
    <t>4430295678</t>
  </si>
  <si>
    <t>44999910899</t>
  </si>
  <si>
    <t>13445</t>
  </si>
  <si>
    <t>81783383000113</t>
  </si>
  <si>
    <t>FLAVEL CONFECCOES LTDA</t>
  </si>
  <si>
    <t>RUA ANGELO ROLIM DE MOURA</t>
  </si>
  <si>
    <t>Caxambu do Sul</t>
  </si>
  <si>
    <t>4999380222</t>
  </si>
  <si>
    <t>49999672312</t>
  </si>
  <si>
    <t>13447</t>
  </si>
  <si>
    <t>2815170000150</t>
  </si>
  <si>
    <t>CLAUDIO RAIMUNDO VALEIROS-ME</t>
  </si>
  <si>
    <t>1318</t>
  </si>
  <si>
    <t>GRUPO RAINER</t>
  </si>
  <si>
    <t>AVENIDA FLORIANO PEIXOTO</t>
  </si>
  <si>
    <t>877</t>
  </si>
  <si>
    <t>NOVA PONTE</t>
  </si>
  <si>
    <t>34 3356-1043</t>
  </si>
  <si>
    <t>13454</t>
  </si>
  <si>
    <t>93604999000169</t>
  </si>
  <si>
    <t>C.S. WEBER CALCADOS LTDA</t>
  </si>
  <si>
    <t>GRUPO MAIA E WEBER</t>
  </si>
  <si>
    <t>AV. JULIO DE CASTILHOS, 109</t>
  </si>
  <si>
    <t>CANELA</t>
  </si>
  <si>
    <t>5432821882</t>
  </si>
  <si>
    <t>54981165008</t>
  </si>
  <si>
    <t>13455</t>
  </si>
  <si>
    <t>3285065000119</t>
  </si>
  <si>
    <t>COMERCIAL VELOSO E SILVA LTDA - LJ 02</t>
  </si>
  <si>
    <t>309</t>
  </si>
  <si>
    <t>VALUTI CALCADOS</t>
  </si>
  <si>
    <t>RUA BACABAL</t>
  </si>
  <si>
    <t>2884</t>
  </si>
  <si>
    <t>PARQUE INDUSTRIAL</t>
  </si>
  <si>
    <t>1239399169</t>
  </si>
  <si>
    <t>12996006633</t>
  </si>
  <si>
    <t>13471</t>
  </si>
  <si>
    <t>2137845000159</t>
  </si>
  <si>
    <t>AUDANIA A. DE O CAMARGO MAUA M E</t>
  </si>
  <si>
    <t>AV. BARAO DE MAUA</t>
  </si>
  <si>
    <t>5501</t>
  </si>
  <si>
    <t>JARDIM ITAPEVA</t>
  </si>
  <si>
    <t xml:space="preserve"> 01176381008</t>
  </si>
  <si>
    <t>13476</t>
  </si>
  <si>
    <t>24904377000133</t>
  </si>
  <si>
    <t>RG CONFECCOES LTDA-ME</t>
  </si>
  <si>
    <t>A/E 01 EQ. 55/56 LJ.C 143 / C 144</t>
  </si>
  <si>
    <t>GAMA</t>
  </si>
  <si>
    <t>61 3384 6847</t>
  </si>
  <si>
    <t>1348</t>
  </si>
  <si>
    <t>43925592000165</t>
  </si>
  <si>
    <t>TINDOLELE MODA INFANTIL LTDA</t>
  </si>
  <si>
    <t>RUA 28 DE OUTUBRO</t>
  </si>
  <si>
    <t>2724</t>
  </si>
  <si>
    <t>MIRASSOL DO OESTE</t>
  </si>
  <si>
    <t>65996963035</t>
  </si>
  <si>
    <t>13480</t>
  </si>
  <si>
    <t>65779860000110</t>
  </si>
  <si>
    <t>SATIKO COMERCIO DE ROUPAS LTDA</t>
  </si>
  <si>
    <t>SAYURI ROUPAS G (3)</t>
  </si>
  <si>
    <t>Rua Campos Sales</t>
  </si>
  <si>
    <t>Barueri</t>
  </si>
  <si>
    <t>1141987819</t>
  </si>
  <si>
    <t xml:space="preserve"> 11973118940</t>
  </si>
  <si>
    <t>1349</t>
  </si>
  <si>
    <t>91346247000110</t>
  </si>
  <si>
    <t>COMERCIAL DE CALCADOS CLERIS LTDA</t>
  </si>
  <si>
    <t>743</t>
  </si>
  <si>
    <t>CLERIS</t>
  </si>
  <si>
    <t>RUA OSVALDO ARANHA. 853</t>
  </si>
  <si>
    <t>VENANCIO AIRES</t>
  </si>
  <si>
    <t>51 3741 1226</t>
  </si>
  <si>
    <t>1353</t>
  </si>
  <si>
    <t>22666077000138</t>
  </si>
  <si>
    <t>CALCADOS GAVEA LTDA.</t>
  </si>
  <si>
    <t>AV.BRASIL</t>
  </si>
  <si>
    <t>LAGOA DA PRATA</t>
  </si>
  <si>
    <t>37 3261-1198</t>
  </si>
  <si>
    <t>37998198916</t>
  </si>
  <si>
    <t>13582</t>
  </si>
  <si>
    <t>2748821000136</t>
  </si>
  <si>
    <t>MACEDO S FASHION COMERCIO DO VESTUARIO LTDA- LJ 03</t>
  </si>
  <si>
    <t>340</t>
  </si>
  <si>
    <t>MACEDOS</t>
  </si>
  <si>
    <t>4237</t>
  </si>
  <si>
    <t>1158463238</t>
  </si>
  <si>
    <t xml:space="preserve"> 11982255218</t>
  </si>
  <si>
    <t>13597</t>
  </si>
  <si>
    <t>CASA PEPE DE CALCADOS LTDA</t>
  </si>
  <si>
    <t>AV. IPANEMA</t>
  </si>
  <si>
    <t>VELEIROS</t>
  </si>
  <si>
    <t>01155484862</t>
  </si>
  <si>
    <t>13605</t>
  </si>
  <si>
    <t>3467211000127</t>
  </si>
  <si>
    <t>COMERCIO DE CALCADOS DI GASPI III LTDA-L14</t>
  </si>
  <si>
    <t>AVENIDA CUPEDE</t>
  </si>
  <si>
    <t>2850</t>
  </si>
  <si>
    <t>JARDIM PRUDENCIA</t>
  </si>
  <si>
    <t>1156772118</t>
  </si>
  <si>
    <t>13642</t>
  </si>
  <si>
    <t>2149709000189</t>
  </si>
  <si>
    <t>MAGAZINE M S MACEDO LTDA-LJ 01</t>
  </si>
  <si>
    <t>RUA MAJOR TELLES</t>
  </si>
  <si>
    <t>138</t>
  </si>
  <si>
    <t>ITAPECERICA DA SERRA</t>
  </si>
  <si>
    <t>1146668088</t>
  </si>
  <si>
    <t>1368</t>
  </si>
  <si>
    <t>21804641000250</t>
  </si>
  <si>
    <t>MARA SAMYA PESSA DIAS - ME</t>
  </si>
  <si>
    <t>1744</t>
  </si>
  <si>
    <t>GRUPO SAMYA</t>
  </si>
  <si>
    <t>RUA CORONEL DIOGO GOMES</t>
  </si>
  <si>
    <t>SOBRAL</t>
  </si>
  <si>
    <t>88988586311</t>
  </si>
  <si>
    <t>1369</t>
  </si>
  <si>
    <t>12951201000315</t>
  </si>
  <si>
    <t>GIUZEILA MACHADO WATTE</t>
  </si>
  <si>
    <t>1745</t>
  </si>
  <si>
    <t>GRUPO ZARIFF (03)</t>
  </si>
  <si>
    <t>RUA 28 DE NOVEMBRO</t>
  </si>
  <si>
    <t>4635230006</t>
  </si>
  <si>
    <t>1370</t>
  </si>
  <si>
    <t>4218367000137</t>
  </si>
  <si>
    <t>ROMERO ALVES DE LIMA</t>
  </si>
  <si>
    <t>RUA BOUSSUET WANDERLEY</t>
  </si>
  <si>
    <t>PATOS</t>
  </si>
  <si>
    <t>8334230533</t>
  </si>
  <si>
    <t>83999204636</t>
  </si>
  <si>
    <t>1372</t>
  </si>
  <si>
    <t>40497086000124</t>
  </si>
  <si>
    <t>LUCICLEIA PEREIRA MORAIS</t>
  </si>
  <si>
    <t>TV AGRARIO CAVALCANTE</t>
  </si>
  <si>
    <t>834 C</t>
  </si>
  <si>
    <t>93999027222</t>
  </si>
  <si>
    <t>1378</t>
  </si>
  <si>
    <t>11146604000167</t>
  </si>
  <si>
    <t>BEATRIZ BONOMO DE SOUZA KIDS ARMARINHO</t>
  </si>
  <si>
    <t>AVENIDA RODOLFO ANDERMANN</t>
  </si>
  <si>
    <t>1228</t>
  </si>
  <si>
    <t>ESQUINA</t>
  </si>
  <si>
    <t>URUBICI</t>
  </si>
  <si>
    <t>49998018975</t>
  </si>
  <si>
    <t>13797</t>
  </si>
  <si>
    <t>63033260000183</t>
  </si>
  <si>
    <t>PEDRO HENRIQUE ARMELIN - ME</t>
  </si>
  <si>
    <t>RUA VISCONDE DO INHAUMA, 1100</t>
  </si>
  <si>
    <t>1100</t>
  </si>
  <si>
    <t>VL GERTY</t>
  </si>
  <si>
    <t>1142381291</t>
  </si>
  <si>
    <t>1380</t>
  </si>
  <si>
    <t>42938701000116</t>
  </si>
  <si>
    <t>THATIANE CAMILA CARDOSO SIQUEIRA DOS SANTOS 16234240704</t>
  </si>
  <si>
    <t>RUA DO DESENHISTA</t>
  </si>
  <si>
    <t>84</t>
  </si>
  <si>
    <t>2133350787</t>
  </si>
  <si>
    <t>21967102918</t>
  </si>
  <si>
    <t>13800</t>
  </si>
  <si>
    <t>10442486000171</t>
  </si>
  <si>
    <t>EDU - COMERCIO DE CALCADOS LTDA</t>
  </si>
  <si>
    <t>AVENIDA ANITA GARIBALDI</t>
  </si>
  <si>
    <t>Seara</t>
  </si>
  <si>
    <t>49984198013</t>
  </si>
  <si>
    <t>13852</t>
  </si>
  <si>
    <t>3796252000167</t>
  </si>
  <si>
    <t>IMPACTO CALCADOS LTDA.</t>
  </si>
  <si>
    <t>1161</t>
  </si>
  <si>
    <t>GRUPO VISUAL</t>
  </si>
  <si>
    <t>CNM 02 - BLOCO A - LOJA</t>
  </si>
  <si>
    <t>(61)9994-1034</t>
  </si>
  <si>
    <t>1387</t>
  </si>
  <si>
    <t>44050084000143</t>
  </si>
  <si>
    <t>99 SHOES LTDA</t>
  </si>
  <si>
    <t>TRANSAMODAS (02)</t>
  </si>
  <si>
    <t>AVENIDA PROFESSOR JOAO MENEZES</t>
  </si>
  <si>
    <t>SAO RAIMUNDO NONATO</t>
  </si>
  <si>
    <t>8999057255</t>
  </si>
  <si>
    <t>13937</t>
  </si>
  <si>
    <t>1277281000197</t>
  </si>
  <si>
    <t>RAMIRO SEVILHA CALCADOS ME</t>
  </si>
  <si>
    <t>797</t>
  </si>
  <si>
    <t>RAMIRO DESTAKE</t>
  </si>
  <si>
    <t>RUA LEONILDA, 598</t>
  </si>
  <si>
    <t>CAMILOPOLES</t>
  </si>
  <si>
    <t>1176031594</t>
  </si>
  <si>
    <t xml:space="preserve"> 11999988990</t>
  </si>
  <si>
    <t>13947</t>
  </si>
  <si>
    <t>56520752000138</t>
  </si>
  <si>
    <t>JAJA COMERCIO DE CALCADOS E ROUPAS ESPORTIVAS LTDA</t>
  </si>
  <si>
    <t>AVENIDA LUIS PIRES DE MINAS</t>
  </si>
  <si>
    <t>215</t>
  </si>
  <si>
    <t>CIDADE CENTENARIO</t>
  </si>
  <si>
    <t>11 6919-8602</t>
  </si>
  <si>
    <t>14029</t>
  </si>
  <si>
    <t>3472670000107</t>
  </si>
  <si>
    <t>SAMUEL MARIN LTDA</t>
  </si>
  <si>
    <t>REDS CAL.</t>
  </si>
  <si>
    <t>RUA ARISTEU VALENTE</t>
  </si>
  <si>
    <t>144</t>
  </si>
  <si>
    <t>NOVA ODESSA</t>
  </si>
  <si>
    <t>19-3457-2958</t>
  </si>
  <si>
    <t>14229</t>
  </si>
  <si>
    <t>39733477000111</t>
  </si>
  <si>
    <t>39.733.477 MARCIA ZUCCO DOS SANTOS SANTANA</t>
  </si>
  <si>
    <t>AVENIDA MIGUEL MOTOKI OGUSHI</t>
  </si>
  <si>
    <t>77</t>
  </si>
  <si>
    <t>PARQUE SAO RAFAEL</t>
  </si>
  <si>
    <t>11952752504</t>
  </si>
  <si>
    <t>92198357000144</t>
  </si>
  <si>
    <t>OSWALDO GASPAR DA FONSECA E CIA</t>
  </si>
  <si>
    <t>1119</t>
  </si>
  <si>
    <t>HERCILIO CALCADO</t>
  </si>
  <si>
    <t>RUA ANDRADE NEVES. 1724</t>
  </si>
  <si>
    <t>PELOTAS</t>
  </si>
  <si>
    <t>53 3027 8100</t>
  </si>
  <si>
    <t>1427</t>
  </si>
  <si>
    <t>94121720000159</t>
  </si>
  <si>
    <t>PASSO A PASSO CALCADOS LTDA</t>
  </si>
  <si>
    <t>548</t>
  </si>
  <si>
    <t>Camaquã</t>
  </si>
  <si>
    <t>51 3671 3200</t>
  </si>
  <si>
    <t>51999844470</t>
  </si>
  <si>
    <t>14287</t>
  </si>
  <si>
    <t>2932004000133</t>
  </si>
  <si>
    <t>VILA DALILA CALCADOS E BOLSAS LTDA - EPP- LJ 02</t>
  </si>
  <si>
    <t>ESPERANCA</t>
  </si>
  <si>
    <t>AV VALDEMAR CARLOS PEREIRA 543</t>
  </si>
  <si>
    <t>VL DALILA</t>
  </si>
  <si>
    <t xml:space="preserve"> 01166510892</t>
  </si>
  <si>
    <t xml:space="preserve"> 11968564763</t>
  </si>
  <si>
    <t>14291</t>
  </si>
  <si>
    <t>8047891000143</t>
  </si>
  <si>
    <t>ZILU BRAMBILA CALCADOS E CONFECCOES LTDA</t>
  </si>
  <si>
    <t>RUA AIRTON SENA DA SILVA</t>
  </si>
  <si>
    <t>35-A</t>
  </si>
  <si>
    <t>Engenheiro Beltrão</t>
  </si>
  <si>
    <t>4435371801</t>
  </si>
  <si>
    <t>1432</t>
  </si>
  <si>
    <t>30665653000150</t>
  </si>
  <si>
    <t>INGRID TAVARES LIMA PAULINO 04341592394</t>
  </si>
  <si>
    <t>CRATEUS</t>
  </si>
  <si>
    <t>88992743884</t>
  </si>
  <si>
    <t>1433</t>
  </si>
  <si>
    <t>17057038000101</t>
  </si>
  <si>
    <t>MAGDA ALTINA ARAUJO FIGUEIREDO 495872342</t>
  </si>
  <si>
    <t>TENENTE JOSE LOPES</t>
  </si>
  <si>
    <t>QUITERIANOPOLIS</t>
  </si>
  <si>
    <t>88999274948</t>
  </si>
  <si>
    <t>14374</t>
  </si>
  <si>
    <t>55386577000337</t>
  </si>
  <si>
    <t>DIBS MODAS LTDA - LJ 03</t>
  </si>
  <si>
    <t>RUA SERRA DOURADA</t>
  </si>
  <si>
    <t>183</t>
  </si>
  <si>
    <t>SAO MIGUEL PAULISTA</t>
  </si>
  <si>
    <t>14379</t>
  </si>
  <si>
    <t>68078088000106</t>
  </si>
  <si>
    <t>ESPERANCA CALCADOS E BOLSAS LTDA ME- LJ 01</t>
  </si>
  <si>
    <t>AV GUAPIRA, 2465</t>
  </si>
  <si>
    <t>11968564763</t>
  </si>
  <si>
    <t>1440</t>
  </si>
  <si>
    <t>44077250000103</t>
  </si>
  <si>
    <t>SUREK CALCADOS CHOPINZINHO LTDA</t>
  </si>
  <si>
    <t>SUREK</t>
  </si>
  <si>
    <t xml:space="preserve">RUA PRESIDENTE DUTRA </t>
  </si>
  <si>
    <t>4074</t>
  </si>
  <si>
    <t xml:space="preserve">CENTRO </t>
  </si>
  <si>
    <t>CHOPINZINHO</t>
  </si>
  <si>
    <t>4635365244</t>
  </si>
  <si>
    <t>46999417422</t>
  </si>
  <si>
    <t>14411</t>
  </si>
  <si>
    <t>2502036000107</t>
  </si>
  <si>
    <t>PATRICIA DE A. CARMELO EPPL3</t>
  </si>
  <si>
    <t>PAULISTANAS &amp; ESTRELAS</t>
  </si>
  <si>
    <t>AVENIDA DONA BELMIRA MARIN</t>
  </si>
  <si>
    <t>710</t>
  </si>
  <si>
    <t>PARQUE BRASIL</t>
  </si>
  <si>
    <t>11 5927 7848</t>
  </si>
  <si>
    <t>14446</t>
  </si>
  <si>
    <t>52454329000126</t>
  </si>
  <si>
    <t>MAGAZINE PIEDI LT LJ 07</t>
  </si>
  <si>
    <t>RUA DOZE DE OUTUBRO,190</t>
  </si>
  <si>
    <t>1447</t>
  </si>
  <si>
    <t>71871545000111</t>
  </si>
  <si>
    <t>COM. DE CALCADOS DI GASPI LTDA -LJ 2</t>
  </si>
  <si>
    <t>RUA CORONEL EUGENIO MOTTA</t>
  </si>
  <si>
    <t>BOITUVA</t>
  </si>
  <si>
    <t>1120812306</t>
  </si>
  <si>
    <t>14478</t>
  </si>
  <si>
    <t>936573000121</t>
  </si>
  <si>
    <t>R V C CALC E BOLSAS LTDA ME- LJ 03</t>
  </si>
  <si>
    <t>RUA ZILDA, 603</t>
  </si>
  <si>
    <t xml:space="preserve"> C VERDE AL</t>
  </si>
  <si>
    <t xml:space="preserve"> 1122066291</t>
  </si>
  <si>
    <t>1450</t>
  </si>
  <si>
    <t>58642323000169</t>
  </si>
  <si>
    <t>FJR COMERCIO DE CALCADOS LTDA- LJ 08</t>
  </si>
  <si>
    <t>GRUPO ROLETA</t>
  </si>
  <si>
    <t>AVENIDA VINTE E SEIS DE MARCO</t>
  </si>
  <si>
    <t>117</t>
  </si>
  <si>
    <t>POA</t>
  </si>
  <si>
    <t>1146393658</t>
  </si>
  <si>
    <t>11 972401628</t>
  </si>
  <si>
    <t>1451</t>
  </si>
  <si>
    <t>47670575000185</t>
  </si>
  <si>
    <t>CALCADOS DESTAKE LTDA.</t>
  </si>
  <si>
    <t>AV. MORAES COSTA, 97/101</t>
  </si>
  <si>
    <t>VILA INDUSTRIAL</t>
  </si>
  <si>
    <t>1121432988</t>
  </si>
  <si>
    <t xml:space="preserve"> 11999126096</t>
  </si>
  <si>
    <t>14516</t>
  </si>
  <si>
    <t>22949206000103</t>
  </si>
  <si>
    <t>SIMONE MACARI TAVARES CONFECCOES LTDA</t>
  </si>
  <si>
    <t>AV XV DE NOVEMBRO</t>
  </si>
  <si>
    <t>4068</t>
  </si>
  <si>
    <t>Chopinzinho</t>
  </si>
  <si>
    <t>4632421430</t>
  </si>
  <si>
    <t>46999092580</t>
  </si>
  <si>
    <t>14517</t>
  </si>
  <si>
    <t>61328720000175</t>
  </si>
  <si>
    <t>ARTIFICIO MODAS LTDA</t>
  </si>
  <si>
    <t>BONNI</t>
  </si>
  <si>
    <t>AV: RUI BARBOSA .994</t>
  </si>
  <si>
    <t>CARAPICUIBA</t>
  </si>
  <si>
    <t>11-4184-1280</t>
  </si>
  <si>
    <t>1452</t>
  </si>
  <si>
    <t>30109142000152</t>
  </si>
  <si>
    <t>RAQUEL RODRIGUES FEITOSA 00308801229</t>
  </si>
  <si>
    <t>RUA JOAQUIM GENEROSO DE OLIVEIRA</t>
  </si>
  <si>
    <t>232</t>
  </si>
  <si>
    <t>COBAL</t>
  </si>
  <si>
    <t>MANCIO LIMA</t>
  </si>
  <si>
    <t>68999986794</t>
  </si>
  <si>
    <t>6899986794</t>
  </si>
  <si>
    <t>14541</t>
  </si>
  <si>
    <t>55209749000135</t>
  </si>
  <si>
    <t>55.209.749 LUANA ROBERTA AZEVEDO GALVAO</t>
  </si>
  <si>
    <t>R JOAQUIM TAVORA</t>
  </si>
  <si>
    <t>Munhoz de Melo</t>
  </si>
  <si>
    <t>45998074804</t>
  </si>
  <si>
    <t>1455</t>
  </si>
  <si>
    <t>22232476000190</t>
  </si>
  <si>
    <t>EBERTON MARCOS DOS SANTOS</t>
  </si>
  <si>
    <t>RUA LEAO DE FARIA</t>
  </si>
  <si>
    <t>ALFENAS</t>
  </si>
  <si>
    <t>35988112601</t>
  </si>
  <si>
    <t>3599945304</t>
  </si>
  <si>
    <t>14561</t>
  </si>
  <si>
    <t>31268782000178</t>
  </si>
  <si>
    <t>RIO JABER`S CALÇADOS E VESTUÁRIO LTDA</t>
  </si>
  <si>
    <t>AV. NOSSA SRA. DE FÁTIMA, 2.560 - LOJA  22</t>
  </si>
  <si>
    <t>VILAR DOS TELES</t>
  </si>
  <si>
    <t>SÃO JOÃO DE MERITI</t>
  </si>
  <si>
    <t>21 2651-2237</t>
  </si>
  <si>
    <t>14563</t>
  </si>
  <si>
    <t>19368949000177</t>
  </si>
  <si>
    <t>MAGAZINE SANTA FE EIRELI</t>
  </si>
  <si>
    <t>TRV SETE DE SETEMBRO SN</t>
  </si>
  <si>
    <t>Curuçá</t>
  </si>
  <si>
    <t>9137221420</t>
  </si>
  <si>
    <t>91984358289</t>
  </si>
  <si>
    <t>1457</t>
  </si>
  <si>
    <t>41572469000182</t>
  </si>
  <si>
    <t>EVERTON LUCAS PUTTI LTDA</t>
  </si>
  <si>
    <t>AVENIDA BORGES DE MEDEIROS</t>
  </si>
  <si>
    <t>1028</t>
  </si>
  <si>
    <t>NOVA PRATA</t>
  </si>
  <si>
    <t>54992284804</t>
  </si>
  <si>
    <t>54996010513</t>
  </si>
  <si>
    <t>14590</t>
  </si>
  <si>
    <t>47664081000198</t>
  </si>
  <si>
    <t>CALCADOS LUVER LTDA</t>
  </si>
  <si>
    <t>R SAO SILVESTRE</t>
  </si>
  <si>
    <t>518</t>
  </si>
  <si>
    <t>SAO JOAO CLIMAC</t>
  </si>
  <si>
    <t>11 6947-4726</t>
  </si>
  <si>
    <t>14594</t>
  </si>
  <si>
    <t>54376066000100</t>
  </si>
  <si>
    <t>IRMAOS BACHEGA LTDA.</t>
  </si>
  <si>
    <t>R.30 DE JULHO, 210</t>
  </si>
  <si>
    <t>19 3461 7500</t>
  </si>
  <si>
    <t>14599</t>
  </si>
  <si>
    <t>48292770000181</t>
  </si>
  <si>
    <t>F. G. A. CAMINHA e CIA LTDA - ME</t>
  </si>
  <si>
    <t>SANTOS DUMONT</t>
  </si>
  <si>
    <t>01589</t>
  </si>
  <si>
    <t>Camocim</t>
  </si>
  <si>
    <t>88999930104</t>
  </si>
  <si>
    <t>14601</t>
  </si>
  <si>
    <t>18175422000163</t>
  </si>
  <si>
    <t>JOSE LUIZ COURBASSIER</t>
  </si>
  <si>
    <t>GRUPO PACO</t>
  </si>
  <si>
    <t>R. TENENTE VIOTTI</t>
  </si>
  <si>
    <t>PASSA QUATRO</t>
  </si>
  <si>
    <t>(35) 3371-2280</t>
  </si>
  <si>
    <t>14602</t>
  </si>
  <si>
    <t>1160851000164</t>
  </si>
  <si>
    <t>MATEUS CALCADOS LTDA - ME</t>
  </si>
  <si>
    <t>RUA DR OLAVO GOMES PINTO</t>
  </si>
  <si>
    <t>47-A</t>
  </si>
  <si>
    <t>Itanhandu</t>
  </si>
  <si>
    <t>(35) 3361-2865</t>
  </si>
  <si>
    <t>35 99895-0978</t>
  </si>
  <si>
    <t>14603</t>
  </si>
  <si>
    <t>745790000134</t>
  </si>
  <si>
    <t>JUVENTUDE MODAS LTDA.</t>
  </si>
  <si>
    <t>RODOVIA BR  354</t>
  </si>
  <si>
    <t>ITAMONTE</t>
  </si>
  <si>
    <t>3533631074</t>
  </si>
  <si>
    <t>35992380001</t>
  </si>
  <si>
    <t>14607</t>
  </si>
  <si>
    <t>69603249000198</t>
  </si>
  <si>
    <t>RAIMUNDA NONATO DE MELO</t>
  </si>
  <si>
    <t>AVE CEL MESSIAS MELO</t>
  </si>
  <si>
    <t>170</t>
  </si>
  <si>
    <t>BATALHA</t>
  </si>
  <si>
    <t>86-3347-1296</t>
  </si>
  <si>
    <t>14616</t>
  </si>
  <si>
    <t>3520823000136</t>
  </si>
  <si>
    <t>VELHO OESTE CALCADOS EIRELI</t>
  </si>
  <si>
    <t>REIS E ANGELO</t>
  </si>
  <si>
    <t>703</t>
  </si>
  <si>
    <t>3432358505</t>
  </si>
  <si>
    <t xml:space="preserve"> 34997646448</t>
  </si>
  <si>
    <t>14620</t>
  </si>
  <si>
    <t>25071280000150</t>
  </si>
  <si>
    <t>A. K. I. SANTOS &amp; CIA LTDA. ME</t>
  </si>
  <si>
    <t>AV BRASIL</t>
  </si>
  <si>
    <t>652</t>
  </si>
  <si>
    <t>Uraí</t>
  </si>
  <si>
    <t>4335411849</t>
  </si>
  <si>
    <t>43996783684</t>
  </si>
  <si>
    <t>14621</t>
  </si>
  <si>
    <t>1057543000108</t>
  </si>
  <si>
    <t>V.L.SENA SANTOS</t>
  </si>
  <si>
    <t>RUA SOLPOENTE, 144</t>
  </si>
  <si>
    <t>DA PAZ</t>
  </si>
  <si>
    <t>9433561797</t>
  </si>
  <si>
    <t>94992716677</t>
  </si>
  <si>
    <t>14622</t>
  </si>
  <si>
    <t>62912050000100</t>
  </si>
  <si>
    <t>PONTAL CALCADOS E BOLSAS LTDA - LJ 03</t>
  </si>
  <si>
    <t>R VOLUNTARIOS DA PATRIA,2209</t>
  </si>
  <si>
    <t>14623</t>
  </si>
  <si>
    <t>53679098000111</t>
  </si>
  <si>
    <t>ANGELA MODAS LTDA - LJ 04</t>
  </si>
  <si>
    <t>ANGELA ROGERIO</t>
  </si>
  <si>
    <t>293</t>
  </si>
  <si>
    <t>1122842000</t>
  </si>
  <si>
    <t>11987266466</t>
  </si>
  <si>
    <t>14624</t>
  </si>
  <si>
    <t>475206000178</t>
  </si>
  <si>
    <t>ANGELA SHOPPING LT - LJ 05</t>
  </si>
  <si>
    <t>304</t>
  </si>
  <si>
    <t>ANGELA MARIA PAULA</t>
  </si>
  <si>
    <t>R.TENENTE AVELAR PIRES DE AZEVEDO,8</t>
  </si>
  <si>
    <t>1122846700</t>
  </si>
  <si>
    <t xml:space="preserve"> 1122846700</t>
  </si>
  <si>
    <t>14625</t>
  </si>
  <si>
    <t>1335085000121</t>
  </si>
  <si>
    <t>ANGELA CONTINENTAL LTDA - LJ 06</t>
  </si>
  <si>
    <t>AVENIDA LEAO MACHADO</t>
  </si>
  <si>
    <t>P CONTINEN</t>
  </si>
  <si>
    <t xml:space="preserve"> 11989237729</t>
  </si>
  <si>
    <t>14626</t>
  </si>
  <si>
    <t>2110733000104</t>
  </si>
  <si>
    <t>ANGELA METRO TATUAPE LTDA - LJ 07</t>
  </si>
  <si>
    <t>RUA DOMINGOS AGOSTIM,S/N LJ,46/48</t>
  </si>
  <si>
    <t>TATUAPE</t>
  </si>
  <si>
    <t>11 6192-9692</t>
  </si>
  <si>
    <t>14643</t>
  </si>
  <si>
    <t>1633634000144</t>
  </si>
  <si>
    <t>R.M.O.SALES DE CARVALHO</t>
  </si>
  <si>
    <t>AV. 4 DE JULHO, 333</t>
  </si>
  <si>
    <t>PIRIPIRI</t>
  </si>
  <si>
    <t>86995772450</t>
  </si>
  <si>
    <t xml:space="preserve"> 86995772450</t>
  </si>
  <si>
    <t>14648</t>
  </si>
  <si>
    <t>3635036000130</t>
  </si>
  <si>
    <t>VILLANGE CALCADOS LTDA-ME.</t>
  </si>
  <si>
    <t xml:space="preserve">RUA NELO TOTTI </t>
  </si>
  <si>
    <t>MONSENHOR PAULO</t>
  </si>
  <si>
    <t>35 3251-1581</t>
  </si>
  <si>
    <t>3599613643</t>
  </si>
  <si>
    <t>14650</t>
  </si>
  <si>
    <t>68221175000162</t>
  </si>
  <si>
    <t>TOLEDO &amp; ROCHA COMERCIO DE CONFECCOES LTDA</t>
  </si>
  <si>
    <t>AVENIDA SÃO PAULO</t>
  </si>
  <si>
    <t>595</t>
  </si>
  <si>
    <t>DUARTINA</t>
  </si>
  <si>
    <t>1432825402</t>
  </si>
  <si>
    <t>14996980519</t>
  </si>
  <si>
    <t>14654</t>
  </si>
  <si>
    <t>48665798000206</t>
  </si>
  <si>
    <t>LOJAS BECKER DE CALC LTDA - LJ 2</t>
  </si>
  <si>
    <t>BECKER</t>
  </si>
  <si>
    <t>RUA SILVA BUENO.2396</t>
  </si>
  <si>
    <t>1122035869</t>
  </si>
  <si>
    <t xml:space="preserve"> 1122035869</t>
  </si>
  <si>
    <t>14655</t>
  </si>
  <si>
    <t>48665798000389</t>
  </si>
  <si>
    <t>LOJAS BECKER DE CALC LTDA - LJ 3</t>
  </si>
  <si>
    <t>AV GUILHERME COTCHING</t>
  </si>
  <si>
    <t>VILA MARIA</t>
  </si>
  <si>
    <t>1129555934</t>
  </si>
  <si>
    <t>11972327850</t>
  </si>
  <si>
    <t>14656</t>
  </si>
  <si>
    <t>69078137000165</t>
  </si>
  <si>
    <t>MARCOS ROGERIO AFONSO CALCADOS - LJ 15</t>
  </si>
  <si>
    <t>3215</t>
  </si>
  <si>
    <t>1125610750</t>
  </si>
  <si>
    <t>14659</t>
  </si>
  <si>
    <t>2024457000161</t>
  </si>
  <si>
    <t>ANTONIO CARLOS MARQUES CALC ME - LJ 8</t>
  </si>
  <si>
    <t>R MARIA AMALIA LOPES DE AZEVEDO</t>
  </si>
  <si>
    <t>SÃO PAULO</t>
  </si>
  <si>
    <t>1122655061</t>
  </si>
  <si>
    <t xml:space="preserve"> 1129492107</t>
  </si>
  <si>
    <t>14660</t>
  </si>
  <si>
    <t>1541132000193</t>
  </si>
  <si>
    <t>ASAHI CALCADOS LTDA.ME</t>
  </si>
  <si>
    <t>769</t>
  </si>
  <si>
    <t>GRUPO MINORU</t>
  </si>
  <si>
    <t>RUA RICARTE SEWAYBRIQUER</t>
  </si>
  <si>
    <t>JD.VESSONI</t>
  </si>
  <si>
    <t>11 4184 3480</t>
  </si>
  <si>
    <t>11999519993</t>
  </si>
  <si>
    <t>14661</t>
  </si>
  <si>
    <t>59724237000168</t>
  </si>
  <si>
    <t>CALCADOS AKIRA LTDA.</t>
  </si>
  <si>
    <t>AV.RUBENS CARAMEZ,191</t>
  </si>
  <si>
    <t>1147072215</t>
  </si>
  <si>
    <t>14675</t>
  </si>
  <si>
    <t>4284119000194</t>
  </si>
  <si>
    <t>BUT BUT COM. E CONFECCOES LTDA</t>
  </si>
  <si>
    <t>AV. CERRO 1467</t>
  </si>
  <si>
    <t>JD. N. HORIZONTE</t>
  </si>
  <si>
    <t>MARINGA</t>
  </si>
  <si>
    <t>44 3223-2042</t>
  </si>
  <si>
    <t>14677</t>
  </si>
  <si>
    <t>56265267000165</t>
  </si>
  <si>
    <t>CALCADOS TIGUES LTDA</t>
  </si>
  <si>
    <t>823</t>
  </si>
  <si>
    <t>TIGUES CALCADOS</t>
  </si>
  <si>
    <t>Avenida Benedito Andrade</t>
  </si>
  <si>
    <t>Vila Pereira Barreto</t>
  </si>
  <si>
    <t>11 3685-2425</t>
  </si>
  <si>
    <t>14685</t>
  </si>
  <si>
    <t>6123399000184</t>
  </si>
  <si>
    <t>PONTOAKAN MAGAZINE LTDA</t>
  </si>
  <si>
    <t>RUA DR LEANDRO CAVALCANTE</t>
  </si>
  <si>
    <t>1637611736</t>
  </si>
  <si>
    <t>16994213374</t>
  </si>
  <si>
    <t>14686</t>
  </si>
  <si>
    <t>18872368000105</t>
  </si>
  <si>
    <t>EMANUELE THAIS BAGGIO LTDA</t>
  </si>
  <si>
    <t>RUA APOLINARIO PORTO ALEGRE</t>
  </si>
  <si>
    <t>Dois Lajeados</t>
  </si>
  <si>
    <t>5434711275</t>
  </si>
  <si>
    <t>5434711178</t>
  </si>
  <si>
    <t>14687</t>
  </si>
  <si>
    <t>27177096005698</t>
  </si>
  <si>
    <t>CALCADOS ITAPUA S/A - LOJA 40</t>
  </si>
  <si>
    <t>AV CENTRAL, 609</t>
  </si>
  <si>
    <t>LARANJEIRAS</t>
  </si>
  <si>
    <t>SERRA</t>
  </si>
  <si>
    <t>14688</t>
  </si>
  <si>
    <t>27177096002915</t>
  </si>
  <si>
    <t>CALCADOS ITAPUA S/A - LOJA 41</t>
  </si>
  <si>
    <t>RUA SANTA CRUZ, 35</t>
  </si>
  <si>
    <t>GLORIA</t>
  </si>
  <si>
    <t>VILA VELHA</t>
  </si>
  <si>
    <t>14690</t>
  </si>
  <si>
    <t>27177096005779</t>
  </si>
  <si>
    <t>CALCADOS ITAPUA S/A - LOJA 43</t>
  </si>
  <si>
    <t>RUA PECANHA, 520</t>
  </si>
  <si>
    <t>1470</t>
  </si>
  <si>
    <t>72282353000213</t>
  </si>
  <si>
    <t>IRMAOS DANELLI LTDA. LJ02</t>
  </si>
  <si>
    <t>311</t>
  </si>
  <si>
    <t>GRUPO ESCOLASTICO</t>
  </si>
  <si>
    <t>R. DUQUE DE CAXIAS, 321</t>
  </si>
  <si>
    <t>12 3632-7769</t>
  </si>
  <si>
    <t>14702</t>
  </si>
  <si>
    <t>3278190000100</t>
  </si>
  <si>
    <t>R. TANAKA &amp; CIA LTDA</t>
  </si>
  <si>
    <t>AV. PROF. JONAS BANKS LEITE, 615/01</t>
  </si>
  <si>
    <t>REGISTRO</t>
  </si>
  <si>
    <t>1338211054</t>
  </si>
  <si>
    <t>13988190089</t>
  </si>
  <si>
    <t>14703</t>
  </si>
  <si>
    <t>1244009000100</t>
  </si>
  <si>
    <t>IDALINA STRELOW ME</t>
  </si>
  <si>
    <t>AV TANCREDO DE ALMEIDA NEVES, 3453 - LT 02 QD 02 ST 03</t>
  </si>
  <si>
    <t>SAO FRANCISCO DO GUAPORE</t>
  </si>
  <si>
    <t>6996212016</t>
  </si>
  <si>
    <t>69984068977</t>
  </si>
  <si>
    <t>14705</t>
  </si>
  <si>
    <t>68796127000100</t>
  </si>
  <si>
    <t>IRACY PEDRO DA COSTA</t>
  </si>
  <si>
    <t>AV.PRES.CASTELO BRANCO,2181</t>
  </si>
  <si>
    <t>4436521518</t>
  </si>
  <si>
    <t>44999458164</t>
  </si>
  <si>
    <t>14708</t>
  </si>
  <si>
    <t>5961214000148</t>
  </si>
  <si>
    <t>OLIVEIRA E LAURINDO LTDA ME</t>
  </si>
  <si>
    <t>AV. JUCELINO KUBSTCHEK,  2947</t>
  </si>
  <si>
    <t>NOVA BRASILANDIA</t>
  </si>
  <si>
    <t>6934183078</t>
  </si>
  <si>
    <t>69984430358</t>
  </si>
  <si>
    <t>14720</t>
  </si>
  <si>
    <t>49560295000140</t>
  </si>
  <si>
    <t>R.R.PEREIRA COM.DE CALC. ART. ESP. VEST.</t>
  </si>
  <si>
    <t>RUA SANTOS DUMONT, 133</t>
  </si>
  <si>
    <t>MAIRINQUE</t>
  </si>
  <si>
    <t>1147083756</t>
  </si>
  <si>
    <t>11971150440</t>
  </si>
  <si>
    <t>14722</t>
  </si>
  <si>
    <t>52909312000116</t>
  </si>
  <si>
    <t>J.A. COMERCIO VAREJISTA DE CALCADOS LTDA</t>
  </si>
  <si>
    <t>PRACA DOUTOR JOSE GONÇALVES</t>
  </si>
  <si>
    <t>246 A</t>
  </si>
  <si>
    <t>Senhor do Bonfim</t>
  </si>
  <si>
    <t>7436124037</t>
  </si>
  <si>
    <t>14730</t>
  </si>
  <si>
    <t>86490414000161</t>
  </si>
  <si>
    <t>RAINER DA SILVA BARBOSA</t>
  </si>
  <si>
    <t>RUA ERMOGENES RODRIGUES DA CUNHA</t>
  </si>
  <si>
    <t>IRAI DE MINAS</t>
  </si>
  <si>
    <t>34 3845-1398</t>
  </si>
  <si>
    <t>14732</t>
  </si>
  <si>
    <t>60576782000133</t>
  </si>
  <si>
    <t>VINICIO COTRIM MONTEIRO - ME</t>
  </si>
  <si>
    <t>RUA CIRIANO DE MORAES BORGES,</t>
  </si>
  <si>
    <t xml:space="preserve"> 82</t>
  </si>
  <si>
    <t>QUELUZ</t>
  </si>
  <si>
    <t>12 3147 1478</t>
  </si>
  <si>
    <t>12996057353</t>
  </si>
  <si>
    <t>14735</t>
  </si>
  <si>
    <t>4911797000130</t>
  </si>
  <si>
    <t>CHARME CALCADOS LTDA</t>
  </si>
  <si>
    <t>RUA GERSON COUTINHO DA SILVA</t>
  </si>
  <si>
    <t>439</t>
  </si>
  <si>
    <t>COROMANDEL</t>
  </si>
  <si>
    <t>(34) 3841-3029</t>
  </si>
  <si>
    <t>14736</t>
  </si>
  <si>
    <t>3540617000198</t>
  </si>
  <si>
    <t>ESPORTE CALCADOS LTDA</t>
  </si>
  <si>
    <t>1942</t>
  </si>
  <si>
    <t>GRUPO YZLU</t>
  </si>
  <si>
    <t>RUA SANTA ROSA 161</t>
  </si>
  <si>
    <t>79998223361</t>
  </si>
  <si>
    <t xml:space="preserve"> 79998223361</t>
  </si>
  <si>
    <t>1475</t>
  </si>
  <si>
    <t>87345021000127</t>
  </si>
  <si>
    <t>LINS FERRAO ARTS DO VEST LTDA</t>
  </si>
  <si>
    <t>AV CONEGO LUIZ WALTER HANQUET</t>
  </si>
  <si>
    <t>1717</t>
  </si>
  <si>
    <t>VL VIEGAS</t>
  </si>
  <si>
    <t>CAMAQUA</t>
  </si>
  <si>
    <t>51 3692 9200</t>
  </si>
  <si>
    <t>51 9972-9568</t>
  </si>
  <si>
    <t>14753</t>
  </si>
  <si>
    <t>8776152000192</t>
  </si>
  <si>
    <t>GUGU DADA COM DE ARTS DE BEBE LTDA</t>
  </si>
  <si>
    <t>RUA DR ARMANDO BARBEDO</t>
  </si>
  <si>
    <t>TRISTEZA</t>
  </si>
  <si>
    <t>Porto Alegre</t>
  </si>
  <si>
    <t>5137795961</t>
  </si>
  <si>
    <t>14770</t>
  </si>
  <si>
    <t>3905816000152</t>
  </si>
  <si>
    <t>FABIO MELEO KRUBINIK &amp; CIA .LTDA EPP</t>
  </si>
  <si>
    <t>R.TELEMACO CARNEIRO,990</t>
  </si>
  <si>
    <t>ARAPOTI</t>
  </si>
  <si>
    <t>14780</t>
  </si>
  <si>
    <t>6956981000121</t>
  </si>
  <si>
    <t>MANOEL CAETANO SILVA</t>
  </si>
  <si>
    <t>TRAVESSA ZECA BAIMA, 31</t>
  </si>
  <si>
    <t>9936421486</t>
  </si>
  <si>
    <t>99981527284</t>
  </si>
  <si>
    <t>14784</t>
  </si>
  <si>
    <t>3885190000160</t>
  </si>
  <si>
    <t>BM VI COMERCIO DE CALÇADOS LTDA-L15</t>
  </si>
  <si>
    <t>1500</t>
  </si>
  <si>
    <t>RIBEIRANIA</t>
  </si>
  <si>
    <t>1636171306</t>
  </si>
  <si>
    <t>14790</t>
  </si>
  <si>
    <t>3952145000180</t>
  </si>
  <si>
    <t>RICARDO FERNANDES BETIN - CALCADOS</t>
  </si>
  <si>
    <t>180</t>
  </si>
  <si>
    <t>CASTOR CALCADOS</t>
  </si>
  <si>
    <t>626</t>
  </si>
  <si>
    <t>SANTA BARBARA D'OESTE</t>
  </si>
  <si>
    <t>19 3454 0826</t>
  </si>
  <si>
    <t>14794</t>
  </si>
  <si>
    <t>1536590000134</t>
  </si>
  <si>
    <t>ALICE CALCADOS LTDA</t>
  </si>
  <si>
    <t>AV: GET#LIO VARGAS, 313</t>
  </si>
  <si>
    <t>32 3251-1392</t>
  </si>
  <si>
    <t>14795</t>
  </si>
  <si>
    <t>33928037000133</t>
  </si>
  <si>
    <t>RUSTINS CALCADOS E BOLSAS LTDA.</t>
  </si>
  <si>
    <t>338</t>
  </si>
  <si>
    <t>Rustins G(3)</t>
  </si>
  <si>
    <t>RUA CONDE DE BONFIM. 500/A</t>
  </si>
  <si>
    <t>TIJUCA</t>
  </si>
  <si>
    <t>2122880384</t>
  </si>
  <si>
    <t>14806</t>
  </si>
  <si>
    <t>1314039000146</t>
  </si>
  <si>
    <t>MAGAZINE GATA SAFIRA LTDA</t>
  </si>
  <si>
    <t>AVENIDA CARRAO, CONS</t>
  </si>
  <si>
    <t>3347</t>
  </si>
  <si>
    <t>1122966265</t>
  </si>
  <si>
    <t xml:space="preserve"> 11987767912</t>
  </si>
  <si>
    <t>1482</t>
  </si>
  <si>
    <t>91022541000176</t>
  </si>
  <si>
    <t>LOJAO DOS CALCS. IGREJINHA LTDA.</t>
  </si>
  <si>
    <t>RUA S, 115 - KM 8</t>
  </si>
  <si>
    <t>IGREJINHA</t>
  </si>
  <si>
    <t>051  5451151</t>
  </si>
  <si>
    <t>14820</t>
  </si>
  <si>
    <t>3071449000139</t>
  </si>
  <si>
    <t>ALTA TENSAO CALCADOS LTDA-ME</t>
  </si>
  <si>
    <t>1209</t>
  </si>
  <si>
    <t>GRUPO PE QUENTE - 101</t>
  </si>
  <si>
    <t>R. DR. JOSE FOZ. 504</t>
  </si>
  <si>
    <t>18997889151</t>
  </si>
  <si>
    <t xml:space="preserve"> 18997889151</t>
  </si>
  <si>
    <t>14823</t>
  </si>
  <si>
    <t>3613969000126</t>
  </si>
  <si>
    <t>MAYONE CLEA PIMENTA DE CARVALHO SOUTO - ME</t>
  </si>
  <si>
    <t>RUA: TREMEDAL</t>
  </si>
  <si>
    <t>FRANCISCO SA</t>
  </si>
  <si>
    <t>(38)99104-5494</t>
  </si>
  <si>
    <t>38991045494</t>
  </si>
  <si>
    <t>14825</t>
  </si>
  <si>
    <t>2043663000119</t>
  </si>
  <si>
    <t>SRB MICHELAN EIRELLI LTDA</t>
  </si>
  <si>
    <t xml:space="preserve">RUA DAS ROSAS </t>
  </si>
  <si>
    <t>744</t>
  </si>
  <si>
    <t>19 3407 1947 financ</t>
  </si>
  <si>
    <t>14827</t>
  </si>
  <si>
    <t>79090197000319</t>
  </si>
  <si>
    <t>J R BECK &amp; CIA LTDA</t>
  </si>
  <si>
    <t>AV THEOFILO DE CASTRO</t>
  </si>
  <si>
    <t>Socavão</t>
  </si>
  <si>
    <t>Castro</t>
  </si>
  <si>
    <t>42323212864</t>
  </si>
  <si>
    <t>14832</t>
  </si>
  <si>
    <t>71689780000177</t>
  </si>
  <si>
    <t>TAK NAK CALCADOS LTDA</t>
  </si>
  <si>
    <t>AV DEP EMILIO CARLOS, 154</t>
  </si>
  <si>
    <t>11 3858 5445</t>
  </si>
  <si>
    <t>14842</t>
  </si>
  <si>
    <t>26174813000191</t>
  </si>
  <si>
    <t>GARPPOS CALCADOS E CONFECCOES LTDA</t>
  </si>
  <si>
    <t>RUA JESUS MARQUES PRATA 220</t>
  </si>
  <si>
    <t>CONCEICAO DAS ALAGOAS</t>
  </si>
  <si>
    <t>34 3321 1950</t>
  </si>
  <si>
    <t>34999465788</t>
  </si>
  <si>
    <t>1485</t>
  </si>
  <si>
    <t>82384512000163</t>
  </si>
  <si>
    <t>IRINEU COMERCIO DE CALCADOS LTDA.</t>
  </si>
  <si>
    <t>191</t>
  </si>
  <si>
    <t>PLANETA PE G(10)</t>
  </si>
  <si>
    <t>R. XV DE NOVEMBRO, 1150</t>
  </si>
  <si>
    <t>SAO JOSE DOS PINHAIS</t>
  </si>
  <si>
    <t xml:space="preserve">4133457654 </t>
  </si>
  <si>
    <t>41999874455</t>
  </si>
  <si>
    <t>14852</t>
  </si>
  <si>
    <t>3938258000121</t>
  </si>
  <si>
    <t>F &amp; A COMERCIAL DE CALCADOS LTDA</t>
  </si>
  <si>
    <t>QUADRA QUADRA 4 CONJUNTO I 59/60 LOJA 01 SUBSOLO E TERREO SRL VILA BU</t>
  </si>
  <si>
    <t>SETOR RESIDENCIAL LESTE (PLANALTINA)</t>
  </si>
  <si>
    <t>(61) 35616020</t>
  </si>
  <si>
    <t>14856</t>
  </si>
  <si>
    <t>3915958000109</t>
  </si>
  <si>
    <t>LOJAO RIO CALCADOS LTDA</t>
  </si>
  <si>
    <t>RAQUEL CALCADOS G(33)</t>
  </si>
  <si>
    <t>AV.MINISTRO EDGARD ROMERO 64 LJ A</t>
  </si>
  <si>
    <t>MADUREIRA</t>
  </si>
  <si>
    <t>21 3390-8290</t>
  </si>
  <si>
    <t>21985934918</t>
  </si>
  <si>
    <t>1486</t>
  </si>
  <si>
    <t>80535263000134</t>
  </si>
  <si>
    <t>ESPOLADOR &amp; FILHO LTDA.</t>
  </si>
  <si>
    <t>AV. REPUBLICA ARGENTINA. 4215</t>
  </si>
  <si>
    <t>4132483676</t>
  </si>
  <si>
    <t>1487</t>
  </si>
  <si>
    <t>82298928000169</t>
  </si>
  <si>
    <t>PE LEGAL COM. DE CALCADOS LTDA.</t>
  </si>
  <si>
    <t>AV. WINSTON CHURCHILL, 2700</t>
  </si>
  <si>
    <t>C.RASO - PINHEIRINHO</t>
  </si>
  <si>
    <t>41 3248-7815</t>
  </si>
  <si>
    <t>14872</t>
  </si>
  <si>
    <t>1004879000102</t>
  </si>
  <si>
    <t>M. A. P. SALASAR ROCHA</t>
  </si>
  <si>
    <t>R SETE DE SETEMBRO</t>
  </si>
  <si>
    <t>SANTO ANT. DOS LOPES</t>
  </si>
  <si>
    <t>99984045740</t>
  </si>
  <si>
    <t>99984276854</t>
  </si>
  <si>
    <t>14878</t>
  </si>
  <si>
    <t>42501531000108</t>
  </si>
  <si>
    <t>GS EITABEBE LTDA</t>
  </si>
  <si>
    <t>RUA DOUTOR LUIS DE FARIA</t>
  </si>
  <si>
    <t>GONZAGA</t>
  </si>
  <si>
    <t>Santos</t>
  </si>
  <si>
    <t>13988454117</t>
  </si>
  <si>
    <t>14879</t>
  </si>
  <si>
    <t>25252339000106</t>
  </si>
  <si>
    <t>AQUARIUS COMERCIO DE CALCADOS LTDA</t>
  </si>
  <si>
    <t>R CELESTINA MARIA</t>
  </si>
  <si>
    <t>Nova Serrana</t>
  </si>
  <si>
    <t>3732263091</t>
  </si>
  <si>
    <t>37991038073</t>
  </si>
  <si>
    <t>14880</t>
  </si>
  <si>
    <t>21486361000160</t>
  </si>
  <si>
    <t>DASLI COMERCIO DE CALCADOS LTDA</t>
  </si>
  <si>
    <t>RUA ALBERTO SCHMIDT</t>
  </si>
  <si>
    <t>Quinze de Novembro</t>
  </si>
  <si>
    <t>5491081862</t>
  </si>
  <si>
    <t>14884</t>
  </si>
  <si>
    <t>44398348000154</t>
  </si>
  <si>
    <t>LILIAN DEISI NOVINSKI OSTROVSKI</t>
  </si>
  <si>
    <t>PLANETA COURO</t>
  </si>
  <si>
    <t>RUA MAFRA</t>
  </si>
  <si>
    <t>Papanduva</t>
  </si>
  <si>
    <t>4736532481</t>
  </si>
  <si>
    <t>47992746129</t>
  </si>
  <si>
    <t>14885</t>
  </si>
  <si>
    <t>49563450000181</t>
  </si>
  <si>
    <t>M.M ALVES COMERCIO DE CALCADOS LTDA</t>
  </si>
  <si>
    <t>2103</t>
  </si>
  <si>
    <t>LUART - HARLEY</t>
  </si>
  <si>
    <t>DO RELOGIO C 9 LOTE 16 LOJA: 02;</t>
  </si>
  <si>
    <t>02</t>
  </si>
  <si>
    <t>TAGUATINGA CENTRO (TAGUATINGA)</t>
  </si>
  <si>
    <t>6133584375</t>
  </si>
  <si>
    <t>6196733010</t>
  </si>
  <si>
    <t>14886</t>
  </si>
  <si>
    <t>38652531000131</t>
  </si>
  <si>
    <t>MARCIA RENATA JULIO CALZA 25216692886</t>
  </si>
  <si>
    <t>RUA MARIO DE ALMEIDA</t>
  </si>
  <si>
    <t>VILA BRIZZOLA</t>
  </si>
  <si>
    <t>Indaiatuba</t>
  </si>
  <si>
    <t>1994238441</t>
  </si>
  <si>
    <t>19994238441</t>
  </si>
  <si>
    <t>14900</t>
  </si>
  <si>
    <t>63533632000130</t>
  </si>
  <si>
    <t>VENEZA TECIDOS LTDA - EPP</t>
  </si>
  <si>
    <t>1156</t>
  </si>
  <si>
    <t>GRUPO DUILSON</t>
  </si>
  <si>
    <t>R. MARLY SARNEY, 584-A</t>
  </si>
  <si>
    <t>ACAILANDIA</t>
  </si>
  <si>
    <t>99 3538-1051</t>
  </si>
  <si>
    <t>94982696015</t>
  </si>
  <si>
    <t>14901</t>
  </si>
  <si>
    <t>3015127000172</t>
  </si>
  <si>
    <t>KETIS CALCADOS LTDA</t>
  </si>
  <si>
    <t>587</t>
  </si>
  <si>
    <t>LOJA KETIS</t>
  </si>
  <si>
    <t>AV. SANTO ANTONIO. 1090</t>
  </si>
  <si>
    <t>BAIRRO SERRANO</t>
  </si>
  <si>
    <t>5432383935</t>
  </si>
  <si>
    <t>54991482228</t>
  </si>
  <si>
    <t>14906</t>
  </si>
  <si>
    <t>3446833000179</t>
  </si>
  <si>
    <t>AMERICANA JARU LTDA</t>
  </si>
  <si>
    <t>AV PADRE ADOLFO ROLH</t>
  </si>
  <si>
    <t>2370</t>
  </si>
  <si>
    <t>JARU</t>
  </si>
  <si>
    <t>6935211711</t>
  </si>
  <si>
    <t>69992060903</t>
  </si>
  <si>
    <t>14908</t>
  </si>
  <si>
    <t>3205392000113</t>
  </si>
  <si>
    <t>032-HRC 2 COM CALCADOS LTDA</t>
  </si>
  <si>
    <t>AV.VER. NARCISIO YAGUE GUIMARAES. LJ131/3</t>
  </si>
  <si>
    <t>11 4799-1041</t>
  </si>
  <si>
    <t>14913</t>
  </si>
  <si>
    <t>1565892000130</t>
  </si>
  <si>
    <t>Z. A. DA SILVA</t>
  </si>
  <si>
    <t>AV. GETULIO VARGAS, 572</t>
  </si>
  <si>
    <t>99991165320</t>
  </si>
  <si>
    <t>14915</t>
  </si>
  <si>
    <t>49946746000181</t>
  </si>
  <si>
    <t>49.946.746 MAGDIELE PEREIRA ROCHA</t>
  </si>
  <si>
    <t>RUA BARREIROS</t>
  </si>
  <si>
    <t>POVOADO BARREIROS</t>
  </si>
  <si>
    <t>Arari</t>
  </si>
  <si>
    <t>9885730175</t>
  </si>
  <si>
    <t>98985730175</t>
  </si>
  <si>
    <t>14916</t>
  </si>
  <si>
    <t>3733476000120</t>
  </si>
  <si>
    <t>BABBONI &amp; SILVA VESTUARIO EIRELI - EPP</t>
  </si>
  <si>
    <t>AV. JORGE TIBIRICA</t>
  </si>
  <si>
    <t>774</t>
  </si>
  <si>
    <t>CRUZEIRO</t>
  </si>
  <si>
    <t>12 3144 1217</t>
  </si>
  <si>
    <t>12-99753405</t>
  </si>
  <si>
    <t>14918</t>
  </si>
  <si>
    <t>3904842000166</t>
  </si>
  <si>
    <t>SECULO XXI CALCADOS LTDA</t>
  </si>
  <si>
    <t>AV. 1 DE JUNHO</t>
  </si>
  <si>
    <t>37 2101 4100</t>
  </si>
  <si>
    <t>14923</t>
  </si>
  <si>
    <t>13394357000143</t>
  </si>
  <si>
    <t>ROSEANE CRISTINA CARRETEIRO PEREIRA</t>
  </si>
  <si>
    <t>PRACA VITALINO CARLOS DE ARAUJO</t>
  </si>
  <si>
    <t>VILA ARAUJO</t>
  </si>
  <si>
    <t>Monte Aprazível</t>
  </si>
  <si>
    <t>1732752066</t>
  </si>
  <si>
    <t>17981572777</t>
  </si>
  <si>
    <t>14927</t>
  </si>
  <si>
    <t>5844799000116</t>
  </si>
  <si>
    <t>M. SOUZA FILHO E SOUZA LTDA.</t>
  </si>
  <si>
    <t>GRUPO GINGA BRASIL</t>
  </si>
  <si>
    <t>AV. 15 DE NOVEMBRO, 202</t>
  </si>
  <si>
    <t>202</t>
  </si>
  <si>
    <t>CORNELIO PROCOPIO</t>
  </si>
  <si>
    <t>43 3524-1150</t>
  </si>
  <si>
    <t>14933</t>
  </si>
  <si>
    <t>3921013000191</t>
  </si>
  <si>
    <t>IRMAOS SENRA LTDA</t>
  </si>
  <si>
    <t>RUA DIAS DE SOUZA, 62</t>
  </si>
  <si>
    <t>CONSELHEIRO LAFAIETE</t>
  </si>
  <si>
    <t>3137213090</t>
  </si>
  <si>
    <t xml:space="preserve"> 31989528328</t>
  </si>
  <si>
    <t>14935</t>
  </si>
  <si>
    <t>41270059000187</t>
  </si>
  <si>
    <t>AURELIO RODRIGUES COELHO NETO</t>
  </si>
  <si>
    <t>1555</t>
  </si>
  <si>
    <t>GRUPO COELHO</t>
  </si>
  <si>
    <t>R. IPIRANGA</t>
  </si>
  <si>
    <t>CORRENTE</t>
  </si>
  <si>
    <t>8935732049</t>
  </si>
  <si>
    <t>8994338416</t>
  </si>
  <si>
    <t>14936</t>
  </si>
  <si>
    <t>73303935000110</t>
  </si>
  <si>
    <t>ARANIZA MAXIMIANO DE P. LOURIVAL</t>
  </si>
  <si>
    <t>1564</t>
  </si>
  <si>
    <t>GRUPO CLECIA</t>
  </si>
  <si>
    <t>RUA ALCINO ROCHA,205</t>
  </si>
  <si>
    <t>CAMOCIM</t>
  </si>
  <si>
    <t>88 3621-0833</t>
  </si>
  <si>
    <t>14937</t>
  </si>
  <si>
    <t>3943202000165</t>
  </si>
  <si>
    <t>LOJAS FARROUPILHA LTDA</t>
  </si>
  <si>
    <t>1580</t>
  </si>
  <si>
    <t>5533134040</t>
  </si>
  <si>
    <t xml:space="preserve"> 55996106545</t>
  </si>
  <si>
    <t>14939</t>
  </si>
  <si>
    <t>23200501000117</t>
  </si>
  <si>
    <t>GONCALVES E GONCALVES COMERCIAL GERAL LTDA - ME</t>
  </si>
  <si>
    <t>RUA FREI VITORIO</t>
  </si>
  <si>
    <t>83</t>
  </si>
  <si>
    <t>São Fidélis</t>
  </si>
  <si>
    <t>22997401647</t>
  </si>
  <si>
    <t>14940</t>
  </si>
  <si>
    <t>52886913000150</t>
  </si>
  <si>
    <t>M&amp;M CALCADOS E CONFECCAO LTDA</t>
  </si>
  <si>
    <t>AVENIDA THIAGO FERREIRA</t>
  </si>
  <si>
    <t>VILA ALICE (VICENTE DE CARVALHO)</t>
  </si>
  <si>
    <t>Guarujá</t>
  </si>
  <si>
    <t>1333523747</t>
  </si>
  <si>
    <t>13974030991</t>
  </si>
  <si>
    <t>14945</t>
  </si>
  <si>
    <t>14070700000167</t>
  </si>
  <si>
    <t>M C LOBO</t>
  </si>
  <si>
    <t>RUA SAO BENEDITO</t>
  </si>
  <si>
    <t>1190</t>
  </si>
  <si>
    <t>CIDADE ALTA</t>
  </si>
  <si>
    <t>Almeirim</t>
  </si>
  <si>
    <t>9337371273</t>
  </si>
  <si>
    <t>93981060003</t>
  </si>
  <si>
    <t>14946</t>
  </si>
  <si>
    <t>2842138000163</t>
  </si>
  <si>
    <t>SYDNEIA DE OLIVEIRA SILVA - ME</t>
  </si>
  <si>
    <t>AV. CRISTO REI. 686</t>
  </si>
  <si>
    <t>JACUNDA</t>
  </si>
  <si>
    <t>(94)3345-16667</t>
  </si>
  <si>
    <t>14962</t>
  </si>
  <si>
    <t>81371031000150</t>
  </si>
  <si>
    <t>HARMONIA CALCADOS E CONFECCOES LTDA</t>
  </si>
  <si>
    <t>RUA DO COMERCIO</t>
  </si>
  <si>
    <t>Itapiranga</t>
  </si>
  <si>
    <t>4936770128</t>
  </si>
  <si>
    <t>49999923011</t>
  </si>
  <si>
    <t>14963</t>
  </si>
  <si>
    <t>5002800000165</t>
  </si>
  <si>
    <t>COMERCIAL SHALON ARMARINHO E PAPELARIA EIRELLI</t>
  </si>
  <si>
    <t>RUA DEODORO DE OLIVEIRA</t>
  </si>
  <si>
    <t>FLORENCA</t>
  </si>
  <si>
    <t>31988581907</t>
  </si>
  <si>
    <t>14966</t>
  </si>
  <si>
    <t>548917000125</t>
  </si>
  <si>
    <t>MARILIA TECIDOS LTDA</t>
  </si>
  <si>
    <t>CSE 01 LOTE 09 LOJA 01</t>
  </si>
  <si>
    <t>TAGUATINGA SUL</t>
  </si>
  <si>
    <t>6133563893</t>
  </si>
  <si>
    <t>61982704211</t>
  </si>
  <si>
    <t>14970</t>
  </si>
  <si>
    <t>3071346000179</t>
  </si>
  <si>
    <t xml:space="preserve"> PARAISO 294 COMERCIO DE CALCADOS LTDA - ME</t>
  </si>
  <si>
    <t>AVENIDA GUAPIRA, 355</t>
  </si>
  <si>
    <t>00 1129-5005</t>
  </si>
  <si>
    <t>14971</t>
  </si>
  <si>
    <t>49500366000119</t>
  </si>
  <si>
    <t>PARAISO 2150 COMERCIO DE CALCADOS LTDA</t>
  </si>
  <si>
    <t>PARAISO</t>
  </si>
  <si>
    <t>RUA TOME DE LARA</t>
  </si>
  <si>
    <t>1498</t>
  </si>
  <si>
    <t>76643600000130</t>
  </si>
  <si>
    <t>GILBERTO P. SALLES &amp; CIA LTDA.</t>
  </si>
  <si>
    <t>R. DR GENARO RESENDE</t>
  </si>
  <si>
    <t>CAMBARA</t>
  </si>
  <si>
    <t>4335321564</t>
  </si>
  <si>
    <t>43999339608</t>
  </si>
  <si>
    <t>14984</t>
  </si>
  <si>
    <t>3841852000108</t>
  </si>
  <si>
    <t>KENIA CRISTINA QUEIROS</t>
  </si>
  <si>
    <t>AV.GENESIO FRANCO DE MORAIS</t>
  </si>
  <si>
    <t>SANTA VITORIA</t>
  </si>
  <si>
    <t>34 3251-2830</t>
  </si>
  <si>
    <t>14988</t>
  </si>
  <si>
    <t>45155287000167</t>
  </si>
  <si>
    <t>MOLEMANIA CIDADE JARDIM LTDA</t>
  </si>
  <si>
    <t>265</t>
  </si>
  <si>
    <t>ATACADÃO DO SAPATO</t>
  </si>
  <si>
    <t>AVENIDA NERO MACEDO</t>
  </si>
  <si>
    <t xml:space="preserve">400 </t>
  </si>
  <si>
    <t>6239245550</t>
  </si>
  <si>
    <t>62981500095</t>
  </si>
  <si>
    <t>14989</t>
  </si>
  <si>
    <t>3981201000105</t>
  </si>
  <si>
    <t>MODA NOVA CALCADOS E CONF LTDA</t>
  </si>
  <si>
    <t>RUA SANTA RITA, 109-A</t>
  </si>
  <si>
    <t>6434318787</t>
  </si>
  <si>
    <t>64992371165</t>
  </si>
  <si>
    <t>1499</t>
  </si>
  <si>
    <t>30721148000186</t>
  </si>
  <si>
    <t>COMERCIO DE CALCADOS FREITAS LTDA</t>
  </si>
  <si>
    <t>AVENIDA SOUZA NAVES</t>
  </si>
  <si>
    <t>895</t>
  </si>
  <si>
    <t>4399772205</t>
  </si>
  <si>
    <t>14994</t>
  </si>
  <si>
    <t>4537387000170</t>
  </si>
  <si>
    <t>J.PEREIRA E CIA LTDA</t>
  </si>
  <si>
    <t>TRAV. LAURO SODRE. 463</t>
  </si>
  <si>
    <t>463</t>
  </si>
  <si>
    <t>ALENQUER</t>
  </si>
  <si>
    <t>9333261255</t>
  </si>
  <si>
    <t>93991651556</t>
  </si>
  <si>
    <t>83149880000190</t>
  </si>
  <si>
    <t>CALCADOS MARISTELA LTDA</t>
  </si>
  <si>
    <t>R.GETULIO VARGAS. 70</t>
  </si>
  <si>
    <t>70</t>
  </si>
  <si>
    <t>CAMBORIU</t>
  </si>
  <si>
    <t>4733651080</t>
  </si>
  <si>
    <t>47984845112</t>
  </si>
  <si>
    <t>1501</t>
  </si>
  <si>
    <t>42811529000135</t>
  </si>
  <si>
    <t>D A GOMES</t>
  </si>
  <si>
    <t>RUA CEL JOSE NAVAS</t>
  </si>
  <si>
    <t>297</t>
  </si>
  <si>
    <t>BARRA DO CORDA</t>
  </si>
  <si>
    <t>9981288991</t>
  </si>
  <si>
    <t>99984243235</t>
  </si>
  <si>
    <t>15016</t>
  </si>
  <si>
    <t>3947952000105</t>
  </si>
  <si>
    <t>FRANCIAN COMERCIO LTDA</t>
  </si>
  <si>
    <t>AV. PRESIDENTE TANCREDO NEVES, 73</t>
  </si>
  <si>
    <t>SAO JOAO DEL REI</t>
  </si>
  <si>
    <t>32 - 3371.2207</t>
  </si>
  <si>
    <t>3299035900</t>
  </si>
  <si>
    <t>15023</t>
  </si>
  <si>
    <t>41506668000192</t>
  </si>
  <si>
    <t>B F DANTAS LTDA</t>
  </si>
  <si>
    <t>R. EPAMINONDAS NOGUEIRA, 641 B</t>
  </si>
  <si>
    <t>VALENCA DO PIAUI</t>
  </si>
  <si>
    <t>89 3465-1528</t>
  </si>
  <si>
    <t>(89)99882-7777</t>
  </si>
  <si>
    <t>15025</t>
  </si>
  <si>
    <t>55212293000162</t>
  </si>
  <si>
    <t>BURITICUPU MAGAZINE LTDA</t>
  </si>
  <si>
    <t>1948</t>
  </si>
  <si>
    <t>NACIONAL (REP 211)</t>
  </si>
  <si>
    <t>AV JOAO CASTELO</t>
  </si>
  <si>
    <t>Buriticupu</t>
  </si>
  <si>
    <t>9491961715</t>
  </si>
  <si>
    <t>94991961715</t>
  </si>
  <si>
    <t>15026</t>
  </si>
  <si>
    <t>34816561000185</t>
  </si>
  <si>
    <t>M. DE FATIMA FERREIRA BATISTA</t>
  </si>
  <si>
    <t>AV. FRANCISCO AMANCIO. 1145</t>
  </si>
  <si>
    <t>1145</t>
  </si>
  <si>
    <t>SANTA ISABEL DO PARA</t>
  </si>
  <si>
    <t>9137441777</t>
  </si>
  <si>
    <t>9181420089</t>
  </si>
  <si>
    <t>1503</t>
  </si>
  <si>
    <t>38635050000118</t>
  </si>
  <si>
    <t>VANESSA FRAGA FEIJO 01862990018</t>
  </si>
  <si>
    <t>AVENIDA JUCA BATISTA</t>
  </si>
  <si>
    <t>3250</t>
  </si>
  <si>
    <t>CAVALHADA</t>
  </si>
  <si>
    <t>5192272577</t>
  </si>
  <si>
    <t>51991654287</t>
  </si>
  <si>
    <t>15037</t>
  </si>
  <si>
    <t>49977174000106</t>
  </si>
  <si>
    <t>MOLEMANIA IGUALDADE LTDA</t>
  </si>
  <si>
    <t>AVENIDA DA IGUALDADE</t>
  </si>
  <si>
    <t xml:space="preserve">SN </t>
  </si>
  <si>
    <t>SETOR GARAVELO</t>
  </si>
  <si>
    <t>62981315555</t>
  </si>
  <si>
    <t>15039</t>
  </si>
  <si>
    <t>6588883000260</t>
  </si>
  <si>
    <t>AUGUSTO BARROS DE ARAUJO</t>
  </si>
  <si>
    <t>R:INACIO MAGALHAES,319</t>
  </si>
  <si>
    <t>85 3023 6893</t>
  </si>
  <si>
    <t>15041</t>
  </si>
  <si>
    <t>45113741000117</t>
  </si>
  <si>
    <t>FLIX COMERCIO E PARTICIPAÇÃO LTDA</t>
  </si>
  <si>
    <t>AVENIDA LIBERDADE</t>
  </si>
  <si>
    <t>6281500095</t>
  </si>
  <si>
    <t>15046</t>
  </si>
  <si>
    <t>5333935000103</t>
  </si>
  <si>
    <t>JOSE FILHO DE OLIVEIRA - ME</t>
  </si>
  <si>
    <t>R. ZACARIAS DE GOIS, 29</t>
  </si>
  <si>
    <t>89 3462-1520</t>
  </si>
  <si>
    <t>1508</t>
  </si>
  <si>
    <t>36071594000179</t>
  </si>
  <si>
    <t>EDELVANE DE CAMARGO BAGETI</t>
  </si>
  <si>
    <t xml:space="preserve">RUA PARANA </t>
  </si>
  <si>
    <t>PEROLA DOESTE</t>
  </si>
  <si>
    <t>46999335681</t>
  </si>
  <si>
    <t>15087</t>
  </si>
  <si>
    <t>3856429000173</t>
  </si>
  <si>
    <t>COMERCIO DE CALCADOS DI GASPI V LTDA- L8</t>
  </si>
  <si>
    <t>AV PRES KENNEDY</t>
  </si>
  <si>
    <t>JARDIM PRESIDENTE MEDICE</t>
  </si>
  <si>
    <t>1636291584</t>
  </si>
  <si>
    <t>15088</t>
  </si>
  <si>
    <t>4005493000103</t>
  </si>
  <si>
    <t>LIMA CARVALHO ALVARENGA LTDA</t>
  </si>
  <si>
    <t>R PROFESSOR AZARIAS RIBEIRO</t>
  </si>
  <si>
    <t>101</t>
  </si>
  <si>
    <t>(35) 3821-5989</t>
  </si>
  <si>
    <t>15090</t>
  </si>
  <si>
    <t>2164545000169</t>
  </si>
  <si>
    <t>GALDINI CALCADOS LTDA. ME</t>
  </si>
  <si>
    <t>GALDINI G(3)</t>
  </si>
  <si>
    <t>RUA NOVE DE JULHO 576</t>
  </si>
  <si>
    <t>SALTO</t>
  </si>
  <si>
    <t>11 4029-6531</t>
  </si>
  <si>
    <t>15099</t>
  </si>
  <si>
    <t>3796212000115</t>
  </si>
  <si>
    <t>M. A. LUCIANO E CIA LTDA</t>
  </si>
  <si>
    <t>RUA 1 DE MAIO 28</t>
  </si>
  <si>
    <t>RONDON DO PARA</t>
  </si>
  <si>
    <t>94991334111</t>
  </si>
  <si>
    <t>15102</t>
  </si>
  <si>
    <t>49997374000112</t>
  </si>
  <si>
    <t>ATACADAO DO SAPATO CAMPINAS LTDA</t>
  </si>
  <si>
    <t>AVENIDA 24 DE OUTUBRO</t>
  </si>
  <si>
    <t>1431</t>
  </si>
  <si>
    <t>SETOR CAMPINAS</t>
  </si>
  <si>
    <t>15113</t>
  </si>
  <si>
    <t>93697092000191</t>
  </si>
  <si>
    <t>GRABAT COM E CONFEC LTDA</t>
  </si>
  <si>
    <t>RUA AMOS PERISUTTI, 360</t>
  </si>
  <si>
    <t>B. SANTA HELENA</t>
  </si>
  <si>
    <t>BENTO GONCALVES</t>
  </si>
  <si>
    <t>05 4453-1489</t>
  </si>
  <si>
    <t>5499861988</t>
  </si>
  <si>
    <t>15118</t>
  </si>
  <si>
    <t>21332622000278</t>
  </si>
  <si>
    <t>COSTA E LAUAR LTDA</t>
  </si>
  <si>
    <t xml:space="preserve">RUA LARGO D. JOAO </t>
  </si>
  <si>
    <t>LARGO D. JOAO</t>
  </si>
  <si>
    <t>DIAMANTINA</t>
  </si>
  <si>
    <t>(38) 3531-2601</t>
  </si>
  <si>
    <t>38998804238</t>
  </si>
  <si>
    <t>1512</t>
  </si>
  <si>
    <t>2794188000112</t>
  </si>
  <si>
    <t>MAURO JOSE PREGO</t>
  </si>
  <si>
    <t>RUA ADELINO ROQUE</t>
  </si>
  <si>
    <t>520</t>
  </si>
  <si>
    <t>BELA VISTA DE GOIAS</t>
  </si>
  <si>
    <t>62 35511343</t>
  </si>
  <si>
    <t>1513</t>
  </si>
  <si>
    <t>12403008000188</t>
  </si>
  <si>
    <t>EDINA CLAUDINO COSTA</t>
  </si>
  <si>
    <t>2036</t>
  </si>
  <si>
    <t>GRUPO URBANA CALÇADOS</t>
  </si>
  <si>
    <t>AVEENIDA MARECHAL JUAREZ TAVORA</t>
  </si>
  <si>
    <t>PARQUE PIAUI</t>
  </si>
  <si>
    <t>86999933848</t>
  </si>
  <si>
    <t>15130</t>
  </si>
  <si>
    <t>3387862000107</t>
  </si>
  <si>
    <t>PGV COM.CALCADOS E CONF. LTDA-ME</t>
  </si>
  <si>
    <t>884-A</t>
  </si>
  <si>
    <t>BOCAINA</t>
  </si>
  <si>
    <t>14 3666 1811</t>
  </si>
  <si>
    <t>15135</t>
  </si>
  <si>
    <t>3866325000140</t>
  </si>
  <si>
    <t>DENGUINHO ENXOVAL INFANTIL LTDA</t>
  </si>
  <si>
    <t>AV WINSTON CHURCHILL, 2346</t>
  </si>
  <si>
    <t>CAPAO RASO</t>
  </si>
  <si>
    <t>4132462203</t>
  </si>
  <si>
    <t>15136</t>
  </si>
  <si>
    <t>51156103000186</t>
  </si>
  <si>
    <t>ATACADAO DO SAPATO CANEDO  LTDA</t>
  </si>
  <si>
    <t>AVENIDA DOM EMANUEL</t>
  </si>
  <si>
    <t>CONJUNTO HABITACIONAL JARDIM SABIA</t>
  </si>
  <si>
    <t>Senador Canedo</t>
  </si>
  <si>
    <t>15139</t>
  </si>
  <si>
    <t>66580713000180</t>
  </si>
  <si>
    <t>MONELLA MAGAZINE LTDA LJ 09</t>
  </si>
  <si>
    <t>MELLONE</t>
  </si>
  <si>
    <t>AVENIDA PROF CELESTINO BOURROUL</t>
  </si>
  <si>
    <t>11 4667 4544</t>
  </si>
  <si>
    <t>11989448331</t>
  </si>
  <si>
    <t>15140</t>
  </si>
  <si>
    <t>3630995000162</t>
  </si>
  <si>
    <t>PORTO CALCADOS LTDA</t>
  </si>
  <si>
    <t>ALAMEDA PIQUIA</t>
  </si>
  <si>
    <t>1777</t>
  </si>
  <si>
    <t>SETOR 01</t>
  </si>
  <si>
    <t xml:space="preserve">ARIQUEMES </t>
  </si>
  <si>
    <t>69 3217-2658</t>
  </si>
  <si>
    <t>15141</t>
  </si>
  <si>
    <t>3924660000157</t>
  </si>
  <si>
    <t>RUA JOSE AMADOR DOS REIS</t>
  </si>
  <si>
    <t>3341</t>
  </si>
  <si>
    <t>15142</t>
  </si>
  <si>
    <t>3003039000150</t>
  </si>
  <si>
    <t>AURORA CALCADOS LTDA.</t>
  </si>
  <si>
    <t>15145</t>
  </si>
  <si>
    <t>3998939000185</t>
  </si>
  <si>
    <t>EDUC CALCADOS LTDA</t>
  </si>
  <si>
    <t>193</t>
  </si>
  <si>
    <t>PAGUE MENOS  - ORLANDO</t>
  </si>
  <si>
    <t>AV. IRAI,</t>
  </si>
  <si>
    <t>4133222711</t>
  </si>
  <si>
    <t>41996081077</t>
  </si>
  <si>
    <t>15146</t>
  </si>
  <si>
    <t>82524869000108</t>
  </si>
  <si>
    <t>EXCLUSIVO COMERCIO DE CALCADOS LTDA</t>
  </si>
  <si>
    <t>AV HORACIO KLABIN.</t>
  </si>
  <si>
    <t>4232722865</t>
  </si>
  <si>
    <t>1515</t>
  </si>
  <si>
    <t>23416422000148</t>
  </si>
  <si>
    <t>CARNEIRO AMARAL LTDA</t>
  </si>
  <si>
    <t>AV GOVERNADOR VALADARES</t>
  </si>
  <si>
    <t>350</t>
  </si>
  <si>
    <t>IGARAPE</t>
  </si>
  <si>
    <t>31971764578</t>
  </si>
  <si>
    <t>15159</t>
  </si>
  <si>
    <t>20368502000187</t>
  </si>
  <si>
    <t>COMERCIAL JOSIMAG LTDA</t>
  </si>
  <si>
    <t>R. MONSENHOR RODOLFO, 118</t>
  </si>
  <si>
    <t>ERVALIA</t>
  </si>
  <si>
    <t>32 3554 1103</t>
  </si>
  <si>
    <t>15160</t>
  </si>
  <si>
    <t>4062764000162</t>
  </si>
  <si>
    <t>MAGAZINE MARIA BONITA LTDA</t>
  </si>
  <si>
    <t>15163</t>
  </si>
  <si>
    <t>51095584000167</t>
  </si>
  <si>
    <t>ATACADAO DO SAPATO CUIABA LTDA</t>
  </si>
  <si>
    <t>AV NEWTON RABELLO DE CASTRO</t>
  </si>
  <si>
    <t>62999407997</t>
  </si>
  <si>
    <t>15166</t>
  </si>
  <si>
    <t>4025069000120</t>
  </si>
  <si>
    <t>JJ COMERCIAL DE CALCADOS LTDA</t>
  </si>
  <si>
    <t>QS 1 RUA 210 LOTE 40 LOJA 1084</t>
  </si>
  <si>
    <t>AREAL (AGUAS CLARAS)</t>
  </si>
  <si>
    <t>61 3352-6303</t>
  </si>
  <si>
    <t>15169</t>
  </si>
  <si>
    <t>63347397000102</t>
  </si>
  <si>
    <t>B. CIRILO ALBINO &amp; CIA LTDA</t>
  </si>
  <si>
    <t>1556</t>
  </si>
  <si>
    <t>B CIRILO</t>
  </si>
  <si>
    <t>R. COELHO RODRIGUES. 1132</t>
  </si>
  <si>
    <t>86 3133 4000</t>
  </si>
  <si>
    <t>15170</t>
  </si>
  <si>
    <t>5590377000161</t>
  </si>
  <si>
    <t>MESQUITA E IRMAO LTDA</t>
  </si>
  <si>
    <t>RUA MARQUES DO HEVAL</t>
  </si>
  <si>
    <t>8633212886</t>
  </si>
  <si>
    <t>86981184777</t>
  </si>
  <si>
    <t>15175</t>
  </si>
  <si>
    <t>3132812000189</t>
  </si>
  <si>
    <t>MARIVAN A. DA CUNHA ROUPAS M E</t>
  </si>
  <si>
    <t>ESTR M. BOI MIRIM 2103</t>
  </si>
  <si>
    <t>MIRANDOPOLIS</t>
  </si>
  <si>
    <t>11 5514-1304</t>
  </si>
  <si>
    <t>15176</t>
  </si>
  <si>
    <t>50597778000106</t>
  </si>
  <si>
    <t>ATACADAO DO SAPATO TRINDADE LTDA</t>
  </si>
  <si>
    <t>AVENIDA ELIZABETH MARQUES</t>
  </si>
  <si>
    <t xml:space="preserve">98 </t>
  </si>
  <si>
    <t>SETOR MAYSA</t>
  </si>
  <si>
    <t>Trindade</t>
  </si>
  <si>
    <t>15177</t>
  </si>
  <si>
    <t>2495871000159</t>
  </si>
  <si>
    <t>PAGUE BEM MENOS COM. CALCADOS LTDA.</t>
  </si>
  <si>
    <t>R. SAO JOSE DOS PINHAIS.</t>
  </si>
  <si>
    <t>1219</t>
  </si>
  <si>
    <t>4132894946</t>
  </si>
  <si>
    <t>15178</t>
  </si>
  <si>
    <t>2985345000177</t>
  </si>
  <si>
    <t>GINDA COM. CALCADOS LTDA.</t>
  </si>
  <si>
    <t>AV. HORAZIO KLABIN.</t>
  </si>
  <si>
    <t>519</t>
  </si>
  <si>
    <t>4232720055</t>
  </si>
  <si>
    <t>15180</t>
  </si>
  <si>
    <t>243037000221</t>
  </si>
  <si>
    <t>W. S. TECIDOS E CONFECCOES LTDA.</t>
  </si>
  <si>
    <t>574</t>
  </si>
  <si>
    <t>GRUPO LEVE PR</t>
  </si>
  <si>
    <t>AV MANOEL RIBAS, 370</t>
  </si>
  <si>
    <t>4632245170</t>
  </si>
  <si>
    <t>46999197820</t>
  </si>
  <si>
    <t>15182</t>
  </si>
  <si>
    <t>1357079000175</t>
  </si>
  <si>
    <t>LICELI CALCADOS LTDA.</t>
  </si>
  <si>
    <t>AV. BRASIL</t>
  </si>
  <si>
    <t>SANTO ANTONIO DO SUDOESTE</t>
  </si>
  <si>
    <t>46 3563 1273</t>
  </si>
  <si>
    <t>15184</t>
  </si>
  <si>
    <t>24818908000175</t>
  </si>
  <si>
    <t>COMERCIAL MM DE TECIDOS LTDA - EPP</t>
  </si>
  <si>
    <t>989</t>
  </si>
  <si>
    <t>MOREIRA MARQUES REP [11]</t>
  </si>
  <si>
    <t>AV. GOIAS, 359 A</t>
  </si>
  <si>
    <t>359</t>
  </si>
  <si>
    <t>GOIANESIA</t>
  </si>
  <si>
    <t>61 36132253</t>
  </si>
  <si>
    <t>15186</t>
  </si>
  <si>
    <t>2510210000155</t>
  </si>
  <si>
    <t>LEO PALMITAL CONFECCOES E CALCADOS LTDA</t>
  </si>
  <si>
    <t>1339</t>
  </si>
  <si>
    <t>LEO PALMITAL</t>
  </si>
  <si>
    <t>PRACA CEL. JOSE MACHADO, 40</t>
  </si>
  <si>
    <t>PALMITAL</t>
  </si>
  <si>
    <t>18 3351-2027</t>
  </si>
  <si>
    <t>15187</t>
  </si>
  <si>
    <t>312093000190</t>
  </si>
  <si>
    <t>AQUI VESTES CALCADOS CONFEC. LTDA LPP</t>
  </si>
  <si>
    <t>AV.FRANCISCO RIBEIRO 2409 LJ02/4</t>
  </si>
  <si>
    <t>SEGISMUNDO P</t>
  </si>
  <si>
    <t>3432163841</t>
  </si>
  <si>
    <t xml:space="preserve"> 34999780457</t>
  </si>
  <si>
    <t>15188</t>
  </si>
  <si>
    <t>65355240000154</t>
  </si>
  <si>
    <t>LOJAS RALLY LTDA</t>
  </si>
  <si>
    <t xml:space="preserve">RUA INDIANOPOLIS </t>
  </si>
  <si>
    <t>OSVALDO</t>
  </si>
  <si>
    <t>34 3214-0623</t>
  </si>
  <si>
    <t>1519</t>
  </si>
  <si>
    <t>45586526000133</t>
  </si>
  <si>
    <t>IRINEU RIBEIRO DA SILVA &amp; CIA. LTDA.</t>
  </si>
  <si>
    <t>AV. DOUTOR JANUARIAO MIRAGLIA</t>
  </si>
  <si>
    <t>1010</t>
  </si>
  <si>
    <t>ABERNESSIA</t>
  </si>
  <si>
    <t>12 3662-2141</t>
  </si>
  <si>
    <t>12991020291</t>
  </si>
  <si>
    <t>15191</t>
  </si>
  <si>
    <t>97174882000143</t>
  </si>
  <si>
    <t>BERTUOL &amp; BERTUOL LTDA</t>
  </si>
  <si>
    <t>R GENERAL OSORIO, 121</t>
  </si>
  <si>
    <t>RONDINHA</t>
  </si>
  <si>
    <t>5491770380</t>
  </si>
  <si>
    <t>54991770380</t>
  </si>
  <si>
    <t>15198</t>
  </si>
  <si>
    <t>26719500000171</t>
  </si>
  <si>
    <t>TECIDOS MALTA LTDA</t>
  </si>
  <si>
    <t>AV. BRASIL, NR. 26</t>
  </si>
  <si>
    <t>NIQUELANDIA</t>
  </si>
  <si>
    <t>(62)3354-1093</t>
  </si>
  <si>
    <t>62984921492</t>
  </si>
  <si>
    <t>15200</t>
  </si>
  <si>
    <t>4062995000176</t>
  </si>
  <si>
    <t>AQUARELA PONTO COMÉRCIO DE CALÇADOS LTDA</t>
  </si>
  <si>
    <t>MAGIA DOS PES CALCADOS G(25)</t>
  </si>
  <si>
    <t>RUA CORONEL AGOSTINHO, 32</t>
  </si>
  <si>
    <t>21 3405-1690</t>
  </si>
  <si>
    <t>15202</t>
  </si>
  <si>
    <t>48070345000148</t>
  </si>
  <si>
    <t>ATACADAO DO SAPATO LORENA PARQUE LTDA</t>
  </si>
  <si>
    <t>AVENIDA GABRIEL HENRIQUE DE ARAUJO</t>
  </si>
  <si>
    <t>2032</t>
  </si>
  <si>
    <t>LORENA PARQUE</t>
  </si>
  <si>
    <t>62981500270</t>
  </si>
  <si>
    <t>15207</t>
  </si>
  <si>
    <t>84596204000127</t>
  </si>
  <si>
    <t>F G BARRETO E CIA LTDA</t>
  </si>
  <si>
    <t>AV MAJOR AMARANTE 2999</t>
  </si>
  <si>
    <t>VILHENA</t>
  </si>
  <si>
    <t>069  3211941</t>
  </si>
  <si>
    <t>1521</t>
  </si>
  <si>
    <t>43649801000195</t>
  </si>
  <si>
    <t>ROMEU COOPER CALÇADOS LTDA</t>
  </si>
  <si>
    <t>194</t>
  </si>
  <si>
    <t>PAGUE MENOS</t>
  </si>
  <si>
    <t>392</t>
  </si>
  <si>
    <t>SAO FRANCISCO DO SUL</t>
  </si>
  <si>
    <t>41985026515</t>
  </si>
  <si>
    <t>15215</t>
  </si>
  <si>
    <t>3653601000191</t>
  </si>
  <si>
    <t>BENTO TREVIZAN MAGAZINE ME</t>
  </si>
  <si>
    <t>AV.DR.EDUARDO COTCHING. 1960 A</t>
  </si>
  <si>
    <t>VILA FORMOSA</t>
  </si>
  <si>
    <t>11 2674-5732</t>
  </si>
  <si>
    <t>15216</t>
  </si>
  <si>
    <t>95754933000261</t>
  </si>
  <si>
    <t>V R COMERCIO DE CONF E CALC LTDA - LJ 9</t>
  </si>
  <si>
    <t>889</t>
  </si>
  <si>
    <t>GRUPO LEVE SC</t>
  </si>
  <si>
    <t>AV SANTA CATARINA</t>
  </si>
  <si>
    <t>760</t>
  </si>
  <si>
    <t>4936640204</t>
  </si>
  <si>
    <t>4999880282</t>
  </si>
  <si>
    <t>15218</t>
  </si>
  <si>
    <t>1579429000148</t>
  </si>
  <si>
    <t>ESTER M G ZANINI</t>
  </si>
  <si>
    <t>AV 7 DE SETEMBRO</t>
  </si>
  <si>
    <t>540</t>
  </si>
  <si>
    <t>Jaguari</t>
  </si>
  <si>
    <t>5599998215</t>
  </si>
  <si>
    <t>15219</t>
  </si>
  <si>
    <t>44355750000151</t>
  </si>
  <si>
    <t>MOLEMANIA APARECIDA SHOPPING LTDA</t>
  </si>
  <si>
    <t>SETOR SERRA DOURADA - 4A ETAPA</t>
  </si>
  <si>
    <t>1522</t>
  </si>
  <si>
    <t>43646250000106</t>
  </si>
  <si>
    <t>SOUZA COSTA CALCADOS LTDA</t>
  </si>
  <si>
    <t>759</t>
  </si>
  <si>
    <t>JEANNE G(3)</t>
  </si>
  <si>
    <t>RUA GENERAL JOAQUIM INACIO</t>
  </si>
  <si>
    <t>207</t>
  </si>
  <si>
    <t>62982960808</t>
  </si>
  <si>
    <t>15220</t>
  </si>
  <si>
    <t>51243414000182</t>
  </si>
  <si>
    <t>LOJAS MODA+ LTDA</t>
  </si>
  <si>
    <t>AVE GETULIO VARGAS</t>
  </si>
  <si>
    <t>Bom Jesus</t>
  </si>
  <si>
    <t>8999005505</t>
  </si>
  <si>
    <t>89999005505</t>
  </si>
  <si>
    <t>15225</t>
  </si>
  <si>
    <t>22274765000152</t>
  </si>
  <si>
    <t>COMERCIAL ASSIS AMARAL LTDA</t>
  </si>
  <si>
    <t>RUA.GERSON COUTINHO DA SILVA</t>
  </si>
  <si>
    <t>3438412801</t>
  </si>
  <si>
    <t>34992288451</t>
  </si>
  <si>
    <t>15232</t>
  </si>
  <si>
    <t>31646854000173</t>
  </si>
  <si>
    <t>PE CALCADOS LTDA.</t>
  </si>
  <si>
    <t>AV. N. SRA DE COPACABANA 584</t>
  </si>
  <si>
    <t>COPACABANA</t>
  </si>
  <si>
    <t>21 2548-9362</t>
  </si>
  <si>
    <t>21970269917</t>
  </si>
  <si>
    <t>15234</t>
  </si>
  <si>
    <t>3504732000107</t>
  </si>
  <si>
    <t>GRIFE DOS PÉS CALÇADOS LTDA</t>
  </si>
  <si>
    <t>RUA DA MATRIZ, 276</t>
  </si>
  <si>
    <t>21982253200</t>
  </si>
  <si>
    <t>15236</t>
  </si>
  <si>
    <t>24708413000193</t>
  </si>
  <si>
    <t>KELLEN CRISTIANY SOARES CERQUEIRA 04386165452</t>
  </si>
  <si>
    <t>R LAGOA DA QUIXABA</t>
  </si>
  <si>
    <t>44</t>
  </si>
  <si>
    <t>NOVO JUREMAL</t>
  </si>
  <si>
    <t>São Paulo do Potengi</t>
  </si>
  <si>
    <t>8484561240</t>
  </si>
  <si>
    <t>15237</t>
  </si>
  <si>
    <t>54848396000150</t>
  </si>
  <si>
    <t>LOJAS CHARME CONFECCOES LTDA</t>
  </si>
  <si>
    <t>QNP 10 CONJUNTO Z LOTE 25 LOJA: 01 ; SLJ: 01;</t>
  </si>
  <si>
    <t>CEILANDIA SUL (CEILANDIA)</t>
  </si>
  <si>
    <t>61985005520</t>
  </si>
  <si>
    <t>15242</t>
  </si>
  <si>
    <t>44865640000130</t>
  </si>
  <si>
    <t>SIPEL CALCADOS E CONFECCOES LTDA</t>
  </si>
  <si>
    <t>AVENIDA PIRES DO RIO</t>
  </si>
  <si>
    <t>VILA AMERICANA</t>
  </si>
  <si>
    <t>001102971178</t>
  </si>
  <si>
    <t>15247</t>
  </si>
  <si>
    <t>25371501000105</t>
  </si>
  <si>
    <t>PRINCESINHA MODAS LTDA</t>
  </si>
  <si>
    <t>AV:ANTONIO RODRIGUES CUNHA CASTRO,</t>
  </si>
  <si>
    <t>135</t>
  </si>
  <si>
    <t>135,BOA VISTA</t>
  </si>
  <si>
    <t>UBERABA</t>
  </si>
  <si>
    <t>03 4312-7261</t>
  </si>
  <si>
    <t>15256</t>
  </si>
  <si>
    <t>50631613000103</t>
  </si>
  <si>
    <t>GONZALES &amp; GONZALES MAGAZINE LTDA - ME</t>
  </si>
  <si>
    <t>871</t>
  </si>
  <si>
    <t>EXPO BUTS</t>
  </si>
  <si>
    <t>AV.CONSELHEIRO CARRAO, 2158</t>
  </si>
  <si>
    <t>01 1213-8977</t>
  </si>
  <si>
    <t>11 96448-1083</t>
  </si>
  <si>
    <t>15258</t>
  </si>
  <si>
    <t>4100912000196</t>
  </si>
  <si>
    <t>EM MODA INFANTIL EIRELI</t>
  </si>
  <si>
    <t>EMANUELLE</t>
  </si>
  <si>
    <t>AV.PREF.ERASTO GAERTNER, 240 - LJ.02</t>
  </si>
  <si>
    <t>BACACHERI</t>
  </si>
  <si>
    <t>4130155232</t>
  </si>
  <si>
    <t>41991046226</t>
  </si>
  <si>
    <t>15275</t>
  </si>
  <si>
    <t>90931379000146</t>
  </si>
  <si>
    <t>DE CESARO COM DE CONFEC LTDA</t>
  </si>
  <si>
    <t>RUA CEL PENA DE MORAES</t>
  </si>
  <si>
    <t>704</t>
  </si>
  <si>
    <t>5432612218</t>
  </si>
  <si>
    <t>54991069918</t>
  </si>
  <si>
    <t>15276</t>
  </si>
  <si>
    <t>13004999000350</t>
  </si>
  <si>
    <t>HUTEBA MERCANTIL LTDA</t>
  </si>
  <si>
    <t>AV.MAMEDE PAES MENDONCA 192/224</t>
  </si>
  <si>
    <t>(79) 3211-1012</t>
  </si>
  <si>
    <t>15277</t>
  </si>
  <si>
    <t>13167796000113</t>
  </si>
  <si>
    <t>MARIA IDALILA OLIVEIRA MOURA</t>
  </si>
  <si>
    <t>RUA SAO CRISTOVAO 258</t>
  </si>
  <si>
    <t>79 3214 3426</t>
  </si>
  <si>
    <t>15278</t>
  </si>
  <si>
    <t>34794693000153</t>
  </si>
  <si>
    <t>J.L. MOREIRA ARAUJO</t>
  </si>
  <si>
    <t>TRV SILVIO LEITE</t>
  </si>
  <si>
    <t>9532249684</t>
  </si>
  <si>
    <t>95981245433</t>
  </si>
  <si>
    <t>15285</t>
  </si>
  <si>
    <t>2937476000189</t>
  </si>
  <si>
    <t>PREDI COMERCIAL SOSSAI LTDA</t>
  </si>
  <si>
    <t>RUA DOMINICIANO SANTANA</t>
  </si>
  <si>
    <t>642</t>
  </si>
  <si>
    <t>1437332660</t>
  </si>
  <si>
    <t>15293</t>
  </si>
  <si>
    <t>44099924000162</t>
  </si>
  <si>
    <t>MONIQUE GIRELLI 01065809905</t>
  </si>
  <si>
    <t>R FLAMBOYANT</t>
  </si>
  <si>
    <t>976</t>
  </si>
  <si>
    <t>ALTO ALEGRE</t>
  </si>
  <si>
    <t>Cascavel</t>
  </si>
  <si>
    <t>45999246874</t>
  </si>
  <si>
    <t>15296</t>
  </si>
  <si>
    <t>7563489000159</t>
  </si>
  <si>
    <t>LURDIRENE CARNEIRO HOLANDA</t>
  </si>
  <si>
    <t>R. CAPITAO ODILON AGUIAR, 312</t>
  </si>
  <si>
    <t>08 8671-1335</t>
  </si>
  <si>
    <t>88992158787</t>
  </si>
  <si>
    <t>15299</t>
  </si>
  <si>
    <t>4079382000141</t>
  </si>
  <si>
    <t>P. S. S. COMÉRCIO DE CALÇADOS LTDA</t>
  </si>
  <si>
    <t>LOJAS MILL</t>
  </si>
  <si>
    <t>AV. PARANA, 4797</t>
  </si>
  <si>
    <t>UMUARAMA</t>
  </si>
  <si>
    <t>4436224880</t>
  </si>
  <si>
    <t>1530</t>
  </si>
  <si>
    <t>43428238000125</t>
  </si>
  <si>
    <t>R G B BOSSA COMERCIO</t>
  </si>
  <si>
    <t>AVENIDA JOAO CASTELO</t>
  </si>
  <si>
    <t>BURITICUPU</t>
  </si>
  <si>
    <t>77999156525</t>
  </si>
  <si>
    <t>15301</t>
  </si>
  <si>
    <t>1550802000138</t>
  </si>
  <si>
    <t>PE DE GURI COM. E REPRES. LTDA</t>
  </si>
  <si>
    <t>87</t>
  </si>
  <si>
    <t>PE DE GURY/ SHOP DO PÉ (04 LOJAS)</t>
  </si>
  <si>
    <t>AV. EDUARDO RIBEIRO ,230</t>
  </si>
  <si>
    <t>9236338873</t>
  </si>
  <si>
    <t xml:space="preserve"> 9236338873</t>
  </si>
  <si>
    <t>15303</t>
  </si>
  <si>
    <t>3310776000104</t>
  </si>
  <si>
    <t>MAG. REPUBLICA DE STA ISABEL COM.CALC.E VEST.LTDA-EPP</t>
  </si>
  <si>
    <t>756</t>
  </si>
  <si>
    <t>LIS MAGAZINE G(5)</t>
  </si>
  <si>
    <t>AVENIDA REPUBLICA</t>
  </si>
  <si>
    <t>497</t>
  </si>
  <si>
    <t>SANTA ISABEL</t>
  </si>
  <si>
    <t>11 4656-7986</t>
  </si>
  <si>
    <t>15310</t>
  </si>
  <si>
    <t>11129221000180</t>
  </si>
  <si>
    <t>SONIA REGINA ARRUDA FERREIRA DE PINHO UTILIDADES</t>
  </si>
  <si>
    <t>PRACA EDSON DE MIRANDA</t>
  </si>
  <si>
    <t>Açucena</t>
  </si>
  <si>
    <t>33991376739</t>
  </si>
  <si>
    <t>15315</t>
  </si>
  <si>
    <t>1270715000127</t>
  </si>
  <si>
    <t>LOURDES DE FATIMA VIANA MODAS</t>
  </si>
  <si>
    <t>AV. UNIAO, S/N - QD.21, LT.06</t>
  </si>
  <si>
    <t>6232883261</t>
  </si>
  <si>
    <t xml:space="preserve"> 62996951515</t>
  </si>
  <si>
    <t>15329</t>
  </si>
  <si>
    <t>22846455000165</t>
  </si>
  <si>
    <t>LOJA DE ROUPAS VARUNA LTDA</t>
  </si>
  <si>
    <t>RUA AMAZONAS 2521</t>
  </si>
  <si>
    <t>ESPIGAO D OESTE</t>
  </si>
  <si>
    <t>6934813066</t>
  </si>
  <si>
    <t>69999631457</t>
  </si>
  <si>
    <t>15332</t>
  </si>
  <si>
    <t>3833121000102</t>
  </si>
  <si>
    <t>CANADA MAGAZINE LTDA</t>
  </si>
  <si>
    <t>462</t>
  </si>
  <si>
    <t>LAZINHO</t>
  </si>
  <si>
    <t>RUA DOM PEDRO II,03</t>
  </si>
  <si>
    <t>11 2408 0266</t>
  </si>
  <si>
    <t>15333</t>
  </si>
  <si>
    <t>24600941000124</t>
  </si>
  <si>
    <t>P S A NASCIMENTO CALCADOS E REPRESENTACOES LTDA</t>
  </si>
  <si>
    <t>AVE REYNALDO BERGER</t>
  </si>
  <si>
    <t>1177</t>
  </si>
  <si>
    <t>ALTO RIO POSSMOSER</t>
  </si>
  <si>
    <t>Santa Maria de Jetibá</t>
  </si>
  <si>
    <t>2796867582</t>
  </si>
  <si>
    <t>27996867582</t>
  </si>
  <si>
    <t>15345</t>
  </si>
  <si>
    <t>50035824000175</t>
  </si>
  <si>
    <t>MVB COMERCIO DE ARTIGOS INFANTIS LTDA</t>
  </si>
  <si>
    <t>2104</t>
  </si>
  <si>
    <t>CRESCI E PERDI PG</t>
  </si>
  <si>
    <t>1304</t>
  </si>
  <si>
    <t>42998673597</t>
  </si>
  <si>
    <t>15348</t>
  </si>
  <si>
    <t>113451000135</t>
  </si>
  <si>
    <t>CAXIAS TECIDOS LTDA.</t>
  </si>
  <si>
    <t>423</t>
  </si>
  <si>
    <t>MOSSANEDES</t>
  </si>
  <si>
    <t>RUA AFONSO CUNHA</t>
  </si>
  <si>
    <t>563</t>
  </si>
  <si>
    <t>9935214301</t>
  </si>
  <si>
    <t>9981970798</t>
  </si>
  <si>
    <t>15351</t>
  </si>
  <si>
    <t>7237498000150</t>
  </si>
  <si>
    <t>ANTONIO DIONISIO DE ANDRADE</t>
  </si>
  <si>
    <t>R. FRANCISCO ALCIDES PONTES, 36</t>
  </si>
  <si>
    <t xml:space="preserve"> 86 276 1878</t>
  </si>
  <si>
    <t>(86)98801-5058</t>
  </si>
  <si>
    <t>15356</t>
  </si>
  <si>
    <t>4057075000160</t>
  </si>
  <si>
    <t>VITONI CALCADOS LTDA-ME</t>
  </si>
  <si>
    <t>RUA SAO LUIZ, 679</t>
  </si>
  <si>
    <t>679</t>
  </si>
  <si>
    <t>14 3432-3556</t>
  </si>
  <si>
    <t>15357</t>
  </si>
  <si>
    <t>62117882000127</t>
  </si>
  <si>
    <t>CLARISSE FERRIGATI BATALINI - ME</t>
  </si>
  <si>
    <t>AV. CUIABA</t>
  </si>
  <si>
    <t>1153</t>
  </si>
  <si>
    <t>TEODORO SAMPAIO</t>
  </si>
  <si>
    <t>1832821313</t>
  </si>
  <si>
    <t xml:space="preserve"> 18996236606</t>
  </si>
  <si>
    <t>15361</t>
  </si>
  <si>
    <t>54434605000110</t>
  </si>
  <si>
    <t>JMF COMERCIO DE ARTIGOS INFANTIS LTDA</t>
  </si>
  <si>
    <t>AV GENERAL CARLOS CAVALCANTI</t>
  </si>
  <si>
    <t>1466</t>
  </si>
  <si>
    <t>UVARANAS</t>
  </si>
  <si>
    <t>15363</t>
  </si>
  <si>
    <t>30035459000191</t>
  </si>
  <si>
    <t>N C N MEIRELES COMERCIO E SERVICOS</t>
  </si>
  <si>
    <t>TRAVESSA CASTILHO FRANCA</t>
  </si>
  <si>
    <t>526</t>
  </si>
  <si>
    <t>Breves</t>
  </si>
  <si>
    <t>9137832652</t>
  </si>
  <si>
    <t>91992074307</t>
  </si>
  <si>
    <t>15364</t>
  </si>
  <si>
    <t>10257581000367</t>
  </si>
  <si>
    <t>PRAUCHNER &amp; DO CANTO LTDA</t>
  </si>
  <si>
    <t>2247</t>
  </si>
  <si>
    <t>CANTO KIDS</t>
  </si>
  <si>
    <t>Júlio de Castilhos</t>
  </si>
  <si>
    <t>5532711055</t>
  </si>
  <si>
    <t>55999959076</t>
  </si>
  <si>
    <t>15365</t>
  </si>
  <si>
    <t>35614454000137</t>
  </si>
  <si>
    <t>DOUGLAS SOUZA DE CARVALHO 02435583176</t>
  </si>
  <si>
    <t>R DOS JOOES-DE-BARRO (LOT H P ARRUDA)</t>
  </si>
  <si>
    <t>14</t>
  </si>
  <si>
    <t>CRISTO REI</t>
  </si>
  <si>
    <t>Várzea Grande</t>
  </si>
  <si>
    <t>6592228024</t>
  </si>
  <si>
    <t>15368</t>
  </si>
  <si>
    <t>55006019000137</t>
  </si>
  <si>
    <t>TEBETTE MODAS INFANTOS JUVENIS LTDA</t>
  </si>
  <si>
    <t>AV. DOUTOR ALTINO ARANTES</t>
  </si>
  <si>
    <t>173</t>
  </si>
  <si>
    <t>14 33265960</t>
  </si>
  <si>
    <t>14981259813</t>
  </si>
  <si>
    <t>1537</t>
  </si>
  <si>
    <t>3699521000177</t>
  </si>
  <si>
    <t>CLECI MARIA KRINDGES MUNZLINGER</t>
  </si>
  <si>
    <t>RUA JOSE SCHEID</t>
  </si>
  <si>
    <t>906</t>
  </si>
  <si>
    <t>SÃO BERNARDINO</t>
  </si>
  <si>
    <t>49984028897</t>
  </si>
  <si>
    <t>15373</t>
  </si>
  <si>
    <t>17608328000198</t>
  </si>
  <si>
    <t>MARIA A M DOS SANTOS  LTDA</t>
  </si>
  <si>
    <t>AV DAMBROS E PIVA</t>
  </si>
  <si>
    <t>Marmeleiro</t>
  </si>
  <si>
    <t>4688227193</t>
  </si>
  <si>
    <t>46988227193</t>
  </si>
  <si>
    <t>15376</t>
  </si>
  <si>
    <t>4269903000204</t>
  </si>
  <si>
    <t>M DEUSALINA S DE OLIVEIRA ME</t>
  </si>
  <si>
    <t>MARIA DEUSALINA</t>
  </si>
  <si>
    <t>498</t>
  </si>
  <si>
    <t>AUXILIADORA</t>
  </si>
  <si>
    <t>Manicoré</t>
  </si>
  <si>
    <t>9788086299</t>
  </si>
  <si>
    <t>15379</t>
  </si>
  <si>
    <t>1702479000170</t>
  </si>
  <si>
    <t>L B ROLAND</t>
  </si>
  <si>
    <t>PCA DAS LUZES</t>
  </si>
  <si>
    <t>Mirinzal</t>
  </si>
  <si>
    <t>98988872620</t>
  </si>
  <si>
    <t>15382</t>
  </si>
  <si>
    <t>2760421000146</t>
  </si>
  <si>
    <t>ARARUNA COMERCIO DE CALCADOS LTDA</t>
  </si>
  <si>
    <t>AZTECA</t>
  </si>
  <si>
    <t>8835121805</t>
  </si>
  <si>
    <t>15386</t>
  </si>
  <si>
    <t>4060708000199</t>
  </si>
  <si>
    <t>JAMES RUIS BARBOSA EPP</t>
  </si>
  <si>
    <t>1464</t>
  </si>
  <si>
    <t>LOJAS JB</t>
  </si>
  <si>
    <t>AVENIDA SIQUEIRA CAMPOS</t>
  </si>
  <si>
    <t>1239544740</t>
  </si>
  <si>
    <t xml:space="preserve"> 12981410527</t>
  </si>
  <si>
    <t>15387</t>
  </si>
  <si>
    <t>13927653000324</t>
  </si>
  <si>
    <t>CYCLONE INDUSTRIA DE CALCADOS LTDA</t>
  </si>
  <si>
    <t>RUA CÔNEGO RODOLFO MACHADO</t>
  </si>
  <si>
    <t>1000</t>
  </si>
  <si>
    <t>RIO CAVEIRAS</t>
  </si>
  <si>
    <t>Biguaçu</t>
  </si>
  <si>
    <t>48999571416</t>
  </si>
  <si>
    <t>15388</t>
  </si>
  <si>
    <t>33283050000182</t>
  </si>
  <si>
    <t>PORTO DOS CALÇADOS  LTDA</t>
  </si>
  <si>
    <t>RUA TENENTE CARVALHO</t>
  </si>
  <si>
    <t>XV DE NOVEMBRO</t>
  </si>
  <si>
    <t>Tijucas</t>
  </si>
  <si>
    <t>1539</t>
  </si>
  <si>
    <t>36677527000100</t>
  </si>
  <si>
    <t>SHAMIA BEATRIZ ANDRADE NOGUEIRA 04569744311</t>
  </si>
  <si>
    <t>RUA JOAQUIM DE LIMA</t>
  </si>
  <si>
    <t>MARCOLANDIA</t>
  </si>
  <si>
    <t>89994555974</t>
  </si>
  <si>
    <t>15398</t>
  </si>
  <si>
    <t>62912050000526</t>
  </si>
  <si>
    <t>PONTAL CALCADOS E BOLSAS LTDA- LJ 24</t>
  </si>
  <si>
    <t>R.SETE DE SETEMBRO 555</t>
  </si>
  <si>
    <t>CENTRO SHOP SUZANO</t>
  </si>
  <si>
    <t>15399</t>
  </si>
  <si>
    <t>49768747000183</t>
  </si>
  <si>
    <t>RENATO SODRE DE OLIVEIRA CALÇADOS LTDA</t>
  </si>
  <si>
    <t>AVENIDA CENTRAL</t>
  </si>
  <si>
    <t>Balneário Camboriú</t>
  </si>
  <si>
    <t>15402</t>
  </si>
  <si>
    <t>4122232000173</t>
  </si>
  <si>
    <t>PIXOLE ANALIA CALCADOS LTDA LJ 11</t>
  </si>
  <si>
    <t>PIXOLE (13 LOJAS)</t>
  </si>
  <si>
    <t xml:space="preserve">AV. REGENTE FEIJO, 1739 </t>
  </si>
  <si>
    <t>VILA REG FEIJO</t>
  </si>
  <si>
    <t>11 4990 9859</t>
  </si>
  <si>
    <t>15411</t>
  </si>
  <si>
    <t>17254818000133</t>
  </si>
  <si>
    <t>G M C DA TRINDADE COMERCIO VAREJISTA DE ARTIGOS DE VESTUARIO E ACESSOR</t>
  </si>
  <si>
    <t>RODOVIA ALMERIM PANAICA</t>
  </si>
  <si>
    <t>410</t>
  </si>
  <si>
    <t>91981383960</t>
  </si>
  <si>
    <t>91980712159</t>
  </si>
  <si>
    <t>15414</t>
  </si>
  <si>
    <t>96670484000155</t>
  </si>
  <si>
    <t>REINALDO D FLAMINI CASA BRANCA ME</t>
  </si>
  <si>
    <t>1013</t>
  </si>
  <si>
    <t>GRUPO ALO DEZ</t>
  </si>
  <si>
    <t>RUA ALTINO ARANTES</t>
  </si>
  <si>
    <t>486</t>
  </si>
  <si>
    <t>CASA BRANCA</t>
  </si>
  <si>
    <t>1936331240</t>
  </si>
  <si>
    <t>19993817659</t>
  </si>
  <si>
    <t>15415</t>
  </si>
  <si>
    <t>4134793000192</t>
  </si>
  <si>
    <t>MARCELO MARQUES DO AMARAL</t>
  </si>
  <si>
    <t>AV. RUI BARBOSA, NR.1029</t>
  </si>
  <si>
    <t>FIRMINOPOLIS</t>
  </si>
  <si>
    <t>6436811205</t>
  </si>
  <si>
    <t>64992887486</t>
  </si>
  <si>
    <t>15417</t>
  </si>
  <si>
    <t>9206444000152</t>
  </si>
  <si>
    <t>ANA M DE SOUSA SILVA</t>
  </si>
  <si>
    <t>JOAO PAULO</t>
  </si>
  <si>
    <t>LAGOINHA</t>
  </si>
  <si>
    <t>Quixeré</t>
  </si>
  <si>
    <t>88981138332</t>
  </si>
  <si>
    <t>15419</t>
  </si>
  <si>
    <t>52949671000105</t>
  </si>
  <si>
    <t>CANTO KIDS MODA INFANTIL LTDA</t>
  </si>
  <si>
    <t>AV GUILHERME KURTZ</t>
  </si>
  <si>
    <t>Itaara</t>
  </si>
  <si>
    <t>1542</t>
  </si>
  <si>
    <t>34126401000104</t>
  </si>
  <si>
    <t>PS - CALCADOS  ROUPAS LTDA</t>
  </si>
  <si>
    <t>AVENIDA AMERICANO DO BRASIL</t>
  </si>
  <si>
    <t>1103</t>
  </si>
  <si>
    <t>PARQUE SANTA RITA</t>
  </si>
  <si>
    <t>6232568173</t>
  </si>
  <si>
    <t>15420</t>
  </si>
  <si>
    <t>4137206000119</t>
  </si>
  <si>
    <t>RULYAN MARCONDES COMERCIO DE CALCADOS EIRELI - EPP</t>
  </si>
  <si>
    <t>86</t>
  </si>
  <si>
    <t>CALCE BEM CALÇADOS</t>
  </si>
  <si>
    <t>AV. SAO JOAO</t>
  </si>
  <si>
    <t>2900</t>
  </si>
  <si>
    <t>PRUDENTOPOLIS</t>
  </si>
  <si>
    <t>4234222451</t>
  </si>
  <si>
    <t>15425</t>
  </si>
  <si>
    <t>51251937000170</t>
  </si>
  <si>
    <t>CHEMIN COMERCIO DE CALCADOS E CONFECCOES LTDA</t>
  </si>
  <si>
    <t>RUA CONCEICAO</t>
  </si>
  <si>
    <t>348</t>
  </si>
  <si>
    <t>Palmeira</t>
  </si>
  <si>
    <t>4232523227</t>
  </si>
  <si>
    <t>42999717333</t>
  </si>
  <si>
    <t>15439</t>
  </si>
  <si>
    <t>21946467001847</t>
  </si>
  <si>
    <t>FNF COMERCIO DE CALCADOS LTDA</t>
  </si>
  <si>
    <t>RUA TRAJANO MACHADO</t>
  </si>
  <si>
    <t>831</t>
  </si>
  <si>
    <t>Novo Horizonte</t>
  </si>
  <si>
    <t>1434333445</t>
  </si>
  <si>
    <t>15445</t>
  </si>
  <si>
    <t>21946467001928</t>
  </si>
  <si>
    <t>FNF COMERCIO DE CALCADOS LTDA - LJ 30</t>
  </si>
  <si>
    <t>614</t>
  </si>
  <si>
    <t>15452</t>
  </si>
  <si>
    <t>4172874000187</t>
  </si>
  <si>
    <t>LOJA DO CALCADO DE ARAXA LTDA</t>
  </si>
  <si>
    <t>863</t>
  </si>
  <si>
    <t>PARATI DE ARAXA (03 LJS)</t>
  </si>
  <si>
    <t>RUA VEREADOR JOAO SENA</t>
  </si>
  <si>
    <t>ARAXA</t>
  </si>
  <si>
    <t>3436917567</t>
  </si>
  <si>
    <t>15455</t>
  </si>
  <si>
    <t>49583750000122</t>
  </si>
  <si>
    <t>TERCARIOL COMERCIO DE CALCADOS LTDA</t>
  </si>
  <si>
    <t>AV. MARECHAL FLORIANO. 853</t>
  </si>
  <si>
    <t>GUARARAPES</t>
  </si>
  <si>
    <t>1836061990</t>
  </si>
  <si>
    <t>18991922021</t>
  </si>
  <si>
    <t>15458</t>
  </si>
  <si>
    <t>3599971000198</t>
  </si>
  <si>
    <t>E A COM DE CALCADOS EIRELI</t>
  </si>
  <si>
    <t>R. THEODOSIO DE OLIVEIRA LEDO</t>
  </si>
  <si>
    <t>CAMPINA GRANDE</t>
  </si>
  <si>
    <t>83999751609</t>
  </si>
  <si>
    <t>1546</t>
  </si>
  <si>
    <t>3151351000191</t>
  </si>
  <si>
    <t>MUNDO DOS ESPORTES LTDA</t>
  </si>
  <si>
    <t>CONCORDIA</t>
  </si>
  <si>
    <t>4934422120</t>
  </si>
  <si>
    <t>49998093379</t>
  </si>
  <si>
    <t>15461</t>
  </si>
  <si>
    <t>63309546000149</t>
  </si>
  <si>
    <t>ANTONIA MARIA ALVES PEREIRA - EPP</t>
  </si>
  <si>
    <t>RUA ROMEU MARTINS, 251</t>
  </si>
  <si>
    <t>CANINDE</t>
  </si>
  <si>
    <t>85 3343-0158</t>
  </si>
  <si>
    <t>8833430158</t>
  </si>
  <si>
    <t>15462</t>
  </si>
  <si>
    <t>2991613000163</t>
  </si>
  <si>
    <t>PLANETA TENIS LTDA</t>
  </si>
  <si>
    <t>AV RODRIGO OTAVIO,1400 GALPAO 2 LOJAS 29/30</t>
  </si>
  <si>
    <t>CRESPO</t>
  </si>
  <si>
    <t>09 2323-7808</t>
  </si>
  <si>
    <t>15463</t>
  </si>
  <si>
    <t>4071709000139</t>
  </si>
  <si>
    <t>MARIO CEZAR DE ALMEIDA SALTO-ME.</t>
  </si>
  <si>
    <t>544</t>
  </si>
  <si>
    <t>PASSO A PASSO</t>
  </si>
  <si>
    <t>AV.D.PEDRO II, 531</t>
  </si>
  <si>
    <t>11 4029-0072</t>
  </si>
  <si>
    <t>15476</t>
  </si>
  <si>
    <t>9080441000115</t>
  </si>
  <si>
    <t>GILBERTO VIEIRA DA SILVA</t>
  </si>
  <si>
    <t>RUA ANDRE DE ALBUQUERQUE. 21</t>
  </si>
  <si>
    <t>CANGUARETAMA</t>
  </si>
  <si>
    <t>08432412441</t>
  </si>
  <si>
    <t>84999915132</t>
  </si>
  <si>
    <t>15477</t>
  </si>
  <si>
    <t>1484914000138</t>
  </si>
  <si>
    <t>MARTINS E GONCALVES LTDA</t>
  </si>
  <si>
    <t>1061</t>
  </si>
  <si>
    <t>GRUPO MARTINS</t>
  </si>
  <si>
    <t>AV GOIAS. 377</t>
  </si>
  <si>
    <t>62 3353-1795</t>
  </si>
  <si>
    <t>154789</t>
  </si>
  <si>
    <t>53837663000121</t>
  </si>
  <si>
    <t>GRIFF CALCADOS LTDA</t>
  </si>
  <si>
    <t>934</t>
  </si>
  <si>
    <t>AV SANTANA, 1234</t>
  </si>
  <si>
    <t>1234</t>
  </si>
  <si>
    <t>COMERCIAL</t>
  </si>
  <si>
    <t>Santana</t>
  </si>
  <si>
    <t>96981293000</t>
  </si>
  <si>
    <t>96 981293000</t>
  </si>
  <si>
    <t>1548</t>
  </si>
  <si>
    <t>35960022000188</t>
  </si>
  <si>
    <t>INGRID LARYSSA NEVES DA COSTA 10868629456</t>
  </si>
  <si>
    <t>10 R RUA CORONEL CORREIA LIMA</t>
  </si>
  <si>
    <t>BOCA DA MATA</t>
  </si>
  <si>
    <t>8299320505</t>
  </si>
  <si>
    <t>15499</t>
  </si>
  <si>
    <t>47923882000120</t>
  </si>
  <si>
    <t>CALCADOS E CONFECCOES PEDRO II LTDA</t>
  </si>
  <si>
    <t>AVE AV CEL CORDEIRO</t>
  </si>
  <si>
    <t>Pedro II</t>
  </si>
  <si>
    <t>86995747080</t>
  </si>
  <si>
    <t>86995453643</t>
  </si>
  <si>
    <t>1550</t>
  </si>
  <si>
    <t>5026688000100</t>
  </si>
  <si>
    <t>DANTAS E MARQUES LTDA</t>
  </si>
  <si>
    <t>1831</t>
  </si>
  <si>
    <t>MARÉ MANSA</t>
  </si>
  <si>
    <t>PRAÇA CEL EZEQUIEL MERGELINO</t>
  </si>
  <si>
    <t>8432912017</t>
  </si>
  <si>
    <t>84999779937</t>
  </si>
  <si>
    <t>15502</t>
  </si>
  <si>
    <t>55507093000137</t>
  </si>
  <si>
    <t>IDEAL CALCADOS III LTDA</t>
  </si>
  <si>
    <t>AVE PARNARAMA</t>
  </si>
  <si>
    <t>Matões</t>
  </si>
  <si>
    <t>15507</t>
  </si>
  <si>
    <t>1442638000145</t>
  </si>
  <si>
    <t>CLAUDIA SPINI ARANTES SILVA ME-</t>
  </si>
  <si>
    <t>Avenida Floriano Peixoto</t>
  </si>
  <si>
    <t>565</t>
  </si>
  <si>
    <t>3432371362</t>
  </si>
  <si>
    <t>34 99937-8860</t>
  </si>
  <si>
    <t>15509</t>
  </si>
  <si>
    <t>2886330000151</t>
  </si>
  <si>
    <t>CALCADOS LINHARES E PONTES</t>
  </si>
  <si>
    <t>GRUPO PEZINHO DE ANJO</t>
  </si>
  <si>
    <t>AV. GETULIO VARGAS</t>
  </si>
  <si>
    <t>4963</t>
  </si>
  <si>
    <t>3138523402</t>
  </si>
  <si>
    <t xml:space="preserve"> 3199675463</t>
  </si>
  <si>
    <t>1552</t>
  </si>
  <si>
    <t>16888838000365</t>
  </si>
  <si>
    <t>ARMAZEM DE CALCADOS E ACESSORIOS LTDA LJ 51</t>
  </si>
  <si>
    <t>ESTRADA DE SAO BENTO</t>
  </si>
  <si>
    <t>9550</t>
  </si>
  <si>
    <t>JARDIM JOSELY</t>
  </si>
  <si>
    <t>11993568701</t>
  </si>
  <si>
    <t>15522</t>
  </si>
  <si>
    <t>8812563000196</t>
  </si>
  <si>
    <t>R S SILVEIRA ME</t>
  </si>
  <si>
    <t>AV RIO BRANCO</t>
  </si>
  <si>
    <t>Encruzilhada do Sul</t>
  </si>
  <si>
    <t>51999245005</t>
  </si>
  <si>
    <t>15523</t>
  </si>
  <si>
    <t>47110310000122</t>
  </si>
  <si>
    <t>SS COMERCIO DE ROUPAS INFANTIS LTDA</t>
  </si>
  <si>
    <t>2112</t>
  </si>
  <si>
    <t>ARENA BABY</t>
  </si>
  <si>
    <t>AVENIDA FREDERICO OZANAN</t>
  </si>
  <si>
    <t>VILA SANTA MARIA</t>
  </si>
  <si>
    <t>1491477623</t>
  </si>
  <si>
    <t>18991477623</t>
  </si>
  <si>
    <t>15530</t>
  </si>
  <si>
    <t>1206730000106</t>
  </si>
  <si>
    <t>DAYENE COMERCIO DE ARTIGOS ESPORTIVOS LTDA</t>
  </si>
  <si>
    <t>1516</t>
  </si>
  <si>
    <t>VILA BRANCA</t>
  </si>
  <si>
    <t>AV DOS ESTADOS</t>
  </si>
  <si>
    <t>BOM SUCESSO</t>
  </si>
  <si>
    <t>0514901019</t>
  </si>
  <si>
    <t>51996542949</t>
  </si>
  <si>
    <t>15531</t>
  </si>
  <si>
    <t>4103714000186</t>
  </si>
  <si>
    <t>ELZA JOSE COSTA</t>
  </si>
  <si>
    <t>AV MAJOR ANTONIO VAZ SOBRINHO 210</t>
  </si>
  <si>
    <t>CAMPO ALEGRE DE GOIAS</t>
  </si>
  <si>
    <t>64 3696-1489</t>
  </si>
  <si>
    <t>64999846108</t>
  </si>
  <si>
    <t>15534</t>
  </si>
  <si>
    <t>8585564000145</t>
  </si>
  <si>
    <t>EDVAR FERREIRA DA SILVA</t>
  </si>
  <si>
    <t>RUA COELHO LISBOA 53</t>
  </si>
  <si>
    <t>AREIA</t>
  </si>
  <si>
    <t>83 3362 1036</t>
  </si>
  <si>
    <t>8396378050</t>
  </si>
  <si>
    <t>15540</t>
  </si>
  <si>
    <t>29989335000166</t>
  </si>
  <si>
    <t>DENISE DE FATIMA MOREIRA DA SILVA LINHARES 08890016930</t>
  </si>
  <si>
    <t>Rio Azul</t>
  </si>
  <si>
    <t>4234631480</t>
  </si>
  <si>
    <t>42991395394</t>
  </si>
  <si>
    <t>23138159000172</t>
  </si>
  <si>
    <t>FABIANA CALCADOS E ACESSORIOS LTDA</t>
  </si>
  <si>
    <t>RUA CAPITAO SPERIDITAO, 550</t>
  </si>
  <si>
    <t>JOAO PINHEIRO</t>
  </si>
  <si>
    <t>38 3561-1588</t>
  </si>
  <si>
    <t>15558</t>
  </si>
  <si>
    <t>41326745000122</t>
  </si>
  <si>
    <t>MARIA DE LOURDES LOPES DE FREITAS</t>
  </si>
  <si>
    <t>AV MILTON DE CARVALHO, 432</t>
  </si>
  <si>
    <t>IPU</t>
  </si>
  <si>
    <t>(88)3683-2776</t>
  </si>
  <si>
    <t>15559</t>
  </si>
  <si>
    <t>43755198000126</t>
  </si>
  <si>
    <t>WASHIYA COMERCIO DE CALCADOS LTDA</t>
  </si>
  <si>
    <t>AV.AGUIA DE HAIA 1713</t>
  </si>
  <si>
    <t>CID.A.E.CARVALHO</t>
  </si>
  <si>
    <t>1139290736</t>
  </si>
  <si>
    <t xml:space="preserve"> 11992001488</t>
  </si>
  <si>
    <t>15564</t>
  </si>
  <si>
    <t>10615789000149</t>
  </si>
  <si>
    <t>JOSE VALDECI CAVALCANTE SILVA ME</t>
  </si>
  <si>
    <t>408</t>
  </si>
  <si>
    <t>GRUPO FRANCIANA CALÇADOS</t>
  </si>
  <si>
    <t>R: ELIZA CABRAL DE SOUZA, 144</t>
  </si>
  <si>
    <t>CAMARAGIBE</t>
  </si>
  <si>
    <t>134581443</t>
  </si>
  <si>
    <t>15573</t>
  </si>
  <si>
    <t>19998251000135</t>
  </si>
  <si>
    <t>CASA BRAGANCA LTDA ME.</t>
  </si>
  <si>
    <t>PCA:BENJAMIM GUILHERME DE MACEDO</t>
  </si>
  <si>
    <t>4</t>
  </si>
  <si>
    <t>CAMANDUCAIA</t>
  </si>
  <si>
    <t>35 3433-1708</t>
  </si>
  <si>
    <t>15574</t>
  </si>
  <si>
    <t>3687994000154</t>
  </si>
  <si>
    <t>ASDUBLAS DE OLIVEIRA - CPF 54023734691</t>
  </si>
  <si>
    <t>RUA RAUL SOARES</t>
  </si>
  <si>
    <t>CENTR0</t>
  </si>
  <si>
    <t>SALINAS</t>
  </si>
  <si>
    <t>3838414382</t>
  </si>
  <si>
    <t>15577</t>
  </si>
  <si>
    <t>2887485000102</t>
  </si>
  <si>
    <t>MIRAI KIDS CONFECCOES LTDA</t>
  </si>
  <si>
    <t>442</t>
  </si>
  <si>
    <t>CORITA</t>
  </si>
  <si>
    <t>4550</t>
  </si>
  <si>
    <t>(011) 4666-7600</t>
  </si>
  <si>
    <t>15579</t>
  </si>
  <si>
    <t>41167935000144</t>
  </si>
  <si>
    <t>DANIEL HENRIQUE DE SOUZA</t>
  </si>
  <si>
    <t>RUA BORGES DE MEDEIROS</t>
  </si>
  <si>
    <t>RIO BRANCO</t>
  </si>
  <si>
    <t>Novo Hamburgo</t>
  </si>
  <si>
    <t>5135813566</t>
  </si>
  <si>
    <t>1558</t>
  </si>
  <si>
    <t>18861406000477</t>
  </si>
  <si>
    <t>PONTO DOS CALCADOS LTDA LJ 50</t>
  </si>
  <si>
    <t>ESTRADA JOAQUIM BUENO NETO</t>
  </si>
  <si>
    <t>RIO ABAIXO</t>
  </si>
  <si>
    <t>15583</t>
  </si>
  <si>
    <t>310164000115</t>
  </si>
  <si>
    <t>MALU MODAS LTDA</t>
  </si>
  <si>
    <t>RUA ANTONIO SACHET</t>
  </si>
  <si>
    <t>303</t>
  </si>
  <si>
    <t>Farroupilha</t>
  </si>
  <si>
    <t>5432687836</t>
  </si>
  <si>
    <t>54991803302</t>
  </si>
  <si>
    <t>15585</t>
  </si>
  <si>
    <t>2858126000127</t>
  </si>
  <si>
    <t>MARITANHA COGO BERLEZ</t>
  </si>
  <si>
    <t>RUA LUIZ BERLEZ.   LOJA 02</t>
  </si>
  <si>
    <t>655</t>
  </si>
  <si>
    <t>JARDIM PANORAMA</t>
  </si>
  <si>
    <t>COLOMBO</t>
  </si>
  <si>
    <t>4136758149</t>
  </si>
  <si>
    <t>41984086933</t>
  </si>
  <si>
    <t>15586</t>
  </si>
  <si>
    <t>12355556000180</t>
  </si>
  <si>
    <t>BIBI KIDS COM DE ROUPAS LTDA</t>
  </si>
  <si>
    <t>RUA JOAO PESSOA</t>
  </si>
  <si>
    <t>1182</t>
  </si>
  <si>
    <t>Montenegro</t>
  </si>
  <si>
    <t>5136329013</t>
  </si>
  <si>
    <t>51998867712</t>
  </si>
  <si>
    <t>15587</t>
  </si>
  <si>
    <t>2022362000109</t>
  </si>
  <si>
    <t>ARLINDA MORAIS DE OLIVEIRA</t>
  </si>
  <si>
    <t>CALCELÂNDIA</t>
  </si>
  <si>
    <t>R DIREITA, 133</t>
  </si>
  <si>
    <t>8132245280</t>
  </si>
  <si>
    <t xml:space="preserve"> 8187082617</t>
  </si>
  <si>
    <t>15589</t>
  </si>
  <si>
    <t>60677606000198</t>
  </si>
  <si>
    <t>RITA PEREIRA TOSTA</t>
  </si>
  <si>
    <t>RITA MAGAZINE</t>
  </si>
  <si>
    <t>R.ALMIRANTE TAMANDARE, 927</t>
  </si>
  <si>
    <t>927</t>
  </si>
  <si>
    <t>JD.CALEGARIS</t>
  </si>
  <si>
    <t>19 3874-3128</t>
  </si>
  <si>
    <t>1559</t>
  </si>
  <si>
    <t>17961855000181</t>
  </si>
  <si>
    <t>SEBASTIAO FIGUEIREDO DE BRITO E CIA LTDA</t>
  </si>
  <si>
    <t>RUA PROFESSOR ITALO TOMAGNINI</t>
  </si>
  <si>
    <t>TRES PONTAS</t>
  </si>
  <si>
    <t>3532651699</t>
  </si>
  <si>
    <t xml:space="preserve"> 35998759009</t>
  </si>
  <si>
    <t>15590</t>
  </si>
  <si>
    <t>18898890000166</t>
  </si>
  <si>
    <t>CASA ARANTES LTDA</t>
  </si>
  <si>
    <t>R. CORONEL SERAFIM</t>
  </si>
  <si>
    <t>46</t>
  </si>
  <si>
    <t>CRUZILIA</t>
  </si>
  <si>
    <t>3533461788</t>
  </si>
  <si>
    <t>15592</t>
  </si>
  <si>
    <t>1593967000197</t>
  </si>
  <si>
    <t>ELZA ARANTES</t>
  </si>
  <si>
    <t>R.DR JOAQUIM MACIEL DIDIER</t>
  </si>
  <si>
    <t>SAO GONCALO DO SAPUCAI</t>
  </si>
  <si>
    <t>3532411613</t>
  </si>
  <si>
    <t>35984566344</t>
  </si>
  <si>
    <t>15593</t>
  </si>
  <si>
    <t>1161987000199</t>
  </si>
  <si>
    <t>S.A. FURCO GRANELA-ME</t>
  </si>
  <si>
    <t>AV. VITOR MAIA</t>
  </si>
  <si>
    <t>16 3342-6371</t>
  </si>
  <si>
    <t>15598</t>
  </si>
  <si>
    <t>49408118000142</t>
  </si>
  <si>
    <t>JJ DE MELLO CALCADOS LTDA</t>
  </si>
  <si>
    <t>1251</t>
  </si>
  <si>
    <t>GRUPO PE DE MAIS</t>
  </si>
  <si>
    <t>3546</t>
  </si>
  <si>
    <t>4430453700</t>
  </si>
  <si>
    <t>44999179224</t>
  </si>
  <si>
    <t>15601</t>
  </si>
  <si>
    <t>34903633000121</t>
  </si>
  <si>
    <t>HIPOPOTAMU S CALCADOS LTDA ME</t>
  </si>
  <si>
    <t>AV.INTEDENTE NORBERTO LIMA , 605</t>
  </si>
  <si>
    <t>9434211602</t>
  </si>
  <si>
    <t>15602</t>
  </si>
  <si>
    <t>4202618000195</t>
  </si>
  <si>
    <t>EXPRESSAO CALCADOS LTDA.</t>
  </si>
  <si>
    <t>QD 05 NORTE LOTE 07</t>
  </si>
  <si>
    <t>BRAZLANDIA</t>
  </si>
  <si>
    <t>61 33915870</t>
  </si>
  <si>
    <t>15608</t>
  </si>
  <si>
    <t>42891275000102</t>
  </si>
  <si>
    <t>ANDREIA MIDORI WAKABAYASHI HITOTORA</t>
  </si>
  <si>
    <t>AV:LUIS CORREIA CARDOSO.128 B</t>
  </si>
  <si>
    <t>MARIA DA FE</t>
  </si>
  <si>
    <t>35-3662-1136</t>
  </si>
  <si>
    <t>15624</t>
  </si>
  <si>
    <t>10892214000173</t>
  </si>
  <si>
    <t>ERIVALDO DE MELO LIMA ME</t>
  </si>
  <si>
    <t>RUA UBALDO MALTA, 161</t>
  </si>
  <si>
    <t>MATA GRANDE</t>
  </si>
  <si>
    <t>82999994090</t>
  </si>
  <si>
    <t xml:space="preserve"> 82999994090</t>
  </si>
  <si>
    <t>15629</t>
  </si>
  <si>
    <t>44658542000121</t>
  </si>
  <si>
    <t>M I M A COMERCIO EMPREENDIMENTOS LTDA</t>
  </si>
  <si>
    <t>AVENIDA NOSSA SENHORA APARECIDA</t>
  </si>
  <si>
    <t>NOVO PROGRESSO</t>
  </si>
  <si>
    <t>Anapu</t>
  </si>
  <si>
    <t>91984933617</t>
  </si>
  <si>
    <t>15632</t>
  </si>
  <si>
    <t>2994196000102</t>
  </si>
  <si>
    <t>MODA MENOR CONFECCOES E CALCADOS LTDA</t>
  </si>
  <si>
    <t>AV. DO COMERCIO 213</t>
  </si>
  <si>
    <t>213</t>
  </si>
  <si>
    <t>38 3821-1949</t>
  </si>
  <si>
    <t>38991929743</t>
  </si>
  <si>
    <t>15640</t>
  </si>
  <si>
    <t>496649000145</t>
  </si>
  <si>
    <t>SILVAN FASHION CONFECCOES LTDA.</t>
  </si>
  <si>
    <t>R.TEN.CEL.JOSE G.OLIVEIRA SOUZA,424</t>
  </si>
  <si>
    <t>PQ. RES. ZABANI</t>
  </si>
  <si>
    <t>Santa Bárbara D'Oeste</t>
  </si>
  <si>
    <t>19 3458 1000</t>
  </si>
  <si>
    <t>19993450980</t>
  </si>
  <si>
    <t>15641</t>
  </si>
  <si>
    <t>2119111000147</t>
  </si>
  <si>
    <t>DILSON DAMACENO CALC. E ACESSORIOS</t>
  </si>
  <si>
    <t>R. CORONEL ARTHUR NAPOLEAO,86</t>
  </si>
  <si>
    <t>BARROSO</t>
  </si>
  <si>
    <t>3233511449</t>
  </si>
  <si>
    <t>15642</t>
  </si>
  <si>
    <t>1829847000146</t>
  </si>
  <si>
    <t>M.A. LIMA FRANCA E FERREIRA LTDA.</t>
  </si>
  <si>
    <t>284</t>
  </si>
  <si>
    <t>MITTIS CALCADOS</t>
  </si>
  <si>
    <t>RUA RUI BARBOSA, 651</t>
  </si>
  <si>
    <t>SANTO ANTONIO DA PLATINA</t>
  </si>
  <si>
    <t>4335342880</t>
  </si>
  <si>
    <t xml:space="preserve"> 4335342880</t>
  </si>
  <si>
    <t>15644</t>
  </si>
  <si>
    <t>85008886000172</t>
  </si>
  <si>
    <t>ANDARAKI CALCADOS LTDA LOJA 4</t>
  </si>
  <si>
    <t>R PEDRO IVO.SN LJ F5 F6 C R BARBOSA</t>
  </si>
  <si>
    <t>4133232171</t>
  </si>
  <si>
    <t>15646</t>
  </si>
  <si>
    <t>3882689000113</t>
  </si>
  <si>
    <t>A. V. PEGORARO CALCADOS LTDA.</t>
  </si>
  <si>
    <t>RUA BAHIA</t>
  </si>
  <si>
    <t>PARQUE INDUS</t>
  </si>
  <si>
    <t>CONCHAL</t>
  </si>
  <si>
    <t>1938662345</t>
  </si>
  <si>
    <t xml:space="preserve"> 19991894358</t>
  </si>
  <si>
    <t>15647</t>
  </si>
  <si>
    <t>13065636000163</t>
  </si>
  <si>
    <t>CELIA CRISTINA DA SILVA COSTA</t>
  </si>
  <si>
    <t>ITABELA</t>
  </si>
  <si>
    <t>73981143133</t>
  </si>
  <si>
    <t xml:space="preserve"> 73-98114-3133</t>
  </si>
  <si>
    <t>1565</t>
  </si>
  <si>
    <t>88649413000142</t>
  </si>
  <si>
    <t>LOJA DE CALC. SAMMY LTDA.</t>
  </si>
  <si>
    <t>LOJA SAMMY G(2)</t>
  </si>
  <si>
    <t>1869</t>
  </si>
  <si>
    <t>ROLANTE</t>
  </si>
  <si>
    <t>5135471294</t>
  </si>
  <si>
    <t>51993739871</t>
  </si>
  <si>
    <t>15650</t>
  </si>
  <si>
    <t>3341440000109</t>
  </si>
  <si>
    <t>LUNAIR COMERCIO DE CALCADOS LTDA</t>
  </si>
  <si>
    <t>RUA MOREIRA CESAR, 2885</t>
  </si>
  <si>
    <t>2885</t>
  </si>
  <si>
    <t>SAO PELEGRINO</t>
  </si>
  <si>
    <t>5432231600</t>
  </si>
  <si>
    <t>5432237810</t>
  </si>
  <si>
    <t>15655</t>
  </si>
  <si>
    <t>14128698000130</t>
  </si>
  <si>
    <t>LUIZ MAGNO DA SILVA</t>
  </si>
  <si>
    <t>607</t>
  </si>
  <si>
    <t>EDSON CALCADOS</t>
  </si>
  <si>
    <t>RUA ANTONIO PEREIRA DOS SANTOS</t>
  </si>
  <si>
    <t>CAMACAN</t>
  </si>
  <si>
    <t>73 3283-1752</t>
  </si>
  <si>
    <t>15659</t>
  </si>
  <si>
    <t>4648720571</t>
  </si>
  <si>
    <t>GRAZIELLE GUEDES FIDELIS SAMPAIO</t>
  </si>
  <si>
    <t>RUA DOS EUCALIPTOS</t>
  </si>
  <si>
    <t>CHACARA SANTA RITA</t>
  </si>
  <si>
    <t>Santa Rita de Cássia</t>
  </si>
  <si>
    <t>61999332973</t>
  </si>
  <si>
    <t>15663</t>
  </si>
  <si>
    <t>3883038000148</t>
  </si>
  <si>
    <t>MAGAZINE VICTORIA LTDA - EPP</t>
  </si>
  <si>
    <t>RUA:FIRMINO DE QUEIROS,42</t>
  </si>
  <si>
    <t>8232861893</t>
  </si>
  <si>
    <t>15666</t>
  </si>
  <si>
    <t>83914267000111</t>
  </si>
  <si>
    <t>M.S.O. SILVA</t>
  </si>
  <si>
    <t>485</t>
  </si>
  <si>
    <t>CHARME G (2)</t>
  </si>
  <si>
    <t>AV. JOAO COELHO  1003</t>
  </si>
  <si>
    <t>1003</t>
  </si>
  <si>
    <t>9335152396</t>
  </si>
  <si>
    <t>9391373082</t>
  </si>
  <si>
    <t>15668</t>
  </si>
  <si>
    <t>7316252001145</t>
  </si>
  <si>
    <t>LOJAS CALCELEVE LTDA</t>
  </si>
  <si>
    <t>591</t>
  </si>
  <si>
    <t>CASTRO E ROSA</t>
  </si>
  <si>
    <t>Cerro Azul</t>
  </si>
  <si>
    <t>4134117412</t>
  </si>
  <si>
    <t>41999655122</t>
  </si>
  <si>
    <t>15671</t>
  </si>
  <si>
    <t>60758026000125</t>
  </si>
  <si>
    <t>R A DE QUEIROZ EIRELE</t>
  </si>
  <si>
    <t>1285</t>
  </si>
  <si>
    <t>QUEIROZ CALCADOS</t>
  </si>
  <si>
    <t>RUA EXPEDICIONARIOS, 480</t>
  </si>
  <si>
    <t>480</t>
  </si>
  <si>
    <t>16 3951 5379</t>
  </si>
  <si>
    <t>16974056464</t>
  </si>
  <si>
    <t>15674</t>
  </si>
  <si>
    <t>75380014000187</t>
  </si>
  <si>
    <t>RONALDO SERODIO &amp; CIA LTDA.</t>
  </si>
  <si>
    <t>AV. BRASIL 1283</t>
  </si>
  <si>
    <t>RONDON</t>
  </si>
  <si>
    <t>44 3672-1541</t>
  </si>
  <si>
    <t>15676</t>
  </si>
  <si>
    <t>83569624000828</t>
  </si>
  <si>
    <t>PITTOL CALÇADOS LTDA LJ 118</t>
  </si>
  <si>
    <t>R. NEREU RAMOS 60</t>
  </si>
  <si>
    <t>BLUMENAU</t>
  </si>
  <si>
    <t>4733220058</t>
  </si>
  <si>
    <t>15688</t>
  </si>
  <si>
    <t>13449186000102</t>
  </si>
  <si>
    <t>MANOEL MESSIAS DA ROCHA DE PAULO AFONSO</t>
  </si>
  <si>
    <t>CINDERELA</t>
  </si>
  <si>
    <t>RUA AMANCIO PEREIRA, 167</t>
  </si>
  <si>
    <t>167</t>
  </si>
  <si>
    <t>07 5281-1635</t>
  </si>
  <si>
    <t>75-988582256</t>
  </si>
  <si>
    <t>15689</t>
  </si>
  <si>
    <t>4015188000100</t>
  </si>
  <si>
    <t>ROCHA E ROCHA DE PAULO AFONSO LTDA</t>
  </si>
  <si>
    <t>Avenida Getúlio Vargas</t>
  </si>
  <si>
    <t>Paulo Afonso</t>
  </si>
  <si>
    <t>1569</t>
  </si>
  <si>
    <t>26101291000106</t>
  </si>
  <si>
    <t>MIKAELI R M TEIXEIRA</t>
  </si>
  <si>
    <t>RUA DOUTOR MOURA</t>
  </si>
  <si>
    <t>CAMPO MAIOR</t>
  </si>
  <si>
    <t>86995479390</t>
  </si>
  <si>
    <t>15690</t>
  </si>
  <si>
    <t>34113241000169</t>
  </si>
  <si>
    <t>MM DA ROCHA DE PAULO AFONSO</t>
  </si>
  <si>
    <t>RUA SAO FRANCISCO. 21</t>
  </si>
  <si>
    <t>15693</t>
  </si>
  <si>
    <t>51204774000175</t>
  </si>
  <si>
    <t>CALCADOS MAR PAULISTA LTDA-ME</t>
  </si>
  <si>
    <t>ESTR.DO ALVARENGA,1240</t>
  </si>
  <si>
    <t>11 5611-9532</t>
  </si>
  <si>
    <t>15694</t>
  </si>
  <si>
    <t>3015236000190</t>
  </si>
  <si>
    <t>PEDROSO DONDERI &amp; SOUZA LTDA EPP.</t>
  </si>
  <si>
    <t>PEDROSO E DONDERI</t>
  </si>
  <si>
    <t>AV BARAO DO RIO BRANCO</t>
  </si>
  <si>
    <t>MACHADO</t>
  </si>
  <si>
    <t>35 3295-3435</t>
  </si>
  <si>
    <t>15695</t>
  </si>
  <si>
    <t>82196726000106</t>
  </si>
  <si>
    <t>ELSON MARCOS OLIVEIRA CIA LTDA</t>
  </si>
  <si>
    <t>AV. AMAZONAS 686</t>
  </si>
  <si>
    <t>86.975-000</t>
  </si>
  <si>
    <t>MANDAGUARI</t>
  </si>
  <si>
    <t>4432332220</t>
  </si>
  <si>
    <t xml:space="preserve"> 44984570243</t>
  </si>
  <si>
    <t>15698</t>
  </si>
  <si>
    <t>571132000173</t>
  </si>
  <si>
    <t>EDIVALDO RIBEIRO</t>
  </si>
  <si>
    <t>GRUPO RIBEIRO</t>
  </si>
  <si>
    <t>AV. DELFIM MOREIRA, 665</t>
  </si>
  <si>
    <t>SANTA MARIANA</t>
  </si>
  <si>
    <t>43 3531-1518</t>
  </si>
  <si>
    <t>15702</t>
  </si>
  <si>
    <t>61217121000184</t>
  </si>
  <si>
    <t>JHS JANUZELLI LTDA</t>
  </si>
  <si>
    <t>AV.JOSE PAULINO</t>
  </si>
  <si>
    <t>992</t>
  </si>
  <si>
    <t>SANTA CECILIA</t>
  </si>
  <si>
    <t>19 3874 3268</t>
  </si>
  <si>
    <t>15703</t>
  </si>
  <si>
    <t>30829477000145</t>
  </si>
  <si>
    <t>ALBAJOR  MODAS LTDA</t>
  </si>
  <si>
    <t>R.ALMIRANTE TEFFE 566</t>
  </si>
  <si>
    <t>2126211721</t>
  </si>
  <si>
    <t>21985937798</t>
  </si>
  <si>
    <t>15707</t>
  </si>
  <si>
    <t>874943000143</t>
  </si>
  <si>
    <t>ELIANE APARECIDA DA SILVA ME</t>
  </si>
  <si>
    <t>NELSON PEDROSO</t>
  </si>
  <si>
    <t xml:space="preserve">R: TREZE DE MAIO </t>
  </si>
  <si>
    <t>942</t>
  </si>
  <si>
    <t>OURO FINO</t>
  </si>
  <si>
    <t>(35) 3441-1099</t>
  </si>
  <si>
    <t>15708</t>
  </si>
  <si>
    <t>86461985000259</t>
  </si>
  <si>
    <t>NELSON PEDROSO FILHO</t>
  </si>
  <si>
    <t>RUA PREF JOSE CARLOS FRANCISCO</t>
  </si>
  <si>
    <t>MONTE SIAO</t>
  </si>
  <si>
    <t>(35) 3465-2417</t>
  </si>
  <si>
    <t>1571</t>
  </si>
  <si>
    <t>34955329000128</t>
  </si>
  <si>
    <t>SONHO KIDS ENXOVAIS E COMERCIO DE ROUPAS INFANTIS LTDA</t>
  </si>
  <si>
    <t>RUA PADRE JOSE MARIA DE MAN</t>
  </si>
  <si>
    <t>187</t>
  </si>
  <si>
    <t>RIACHO DAS PEDRAS</t>
  </si>
  <si>
    <t>3133529793</t>
  </si>
  <si>
    <t>15721</t>
  </si>
  <si>
    <t>3868152000107</t>
  </si>
  <si>
    <t>ALBINO LOPES E CIA LTDA.</t>
  </si>
  <si>
    <t>450</t>
  </si>
  <si>
    <t>BINO</t>
  </si>
  <si>
    <t>AVENIDA MEXICO, 776</t>
  </si>
  <si>
    <t>CENTRO SUL</t>
  </si>
  <si>
    <t>46 3536-1811</t>
  </si>
  <si>
    <t>46999782016</t>
  </si>
  <si>
    <t>15724</t>
  </si>
  <si>
    <t>7316252001307</t>
  </si>
  <si>
    <t>AV SAO GABRIEL</t>
  </si>
  <si>
    <t>2228</t>
  </si>
  <si>
    <t>4132360140</t>
  </si>
  <si>
    <t>15729</t>
  </si>
  <si>
    <t>4313321000105</t>
  </si>
  <si>
    <t>M.M. CALCADOS E ESPORTES LTDA</t>
  </si>
  <si>
    <t>1046</t>
  </si>
  <si>
    <t>PASSO CERTO - 168</t>
  </si>
  <si>
    <t>AV.NEDDERMEYER,596 QD.224 L.11</t>
  </si>
  <si>
    <t>CIDADE JARDI</t>
  </si>
  <si>
    <t>62 3092-1456</t>
  </si>
  <si>
    <t>62996995720</t>
  </si>
  <si>
    <t>1573</t>
  </si>
  <si>
    <t>42993390000198</t>
  </si>
  <si>
    <t>VIA SERRA COM DE CALCADOS LTDA</t>
  </si>
  <si>
    <t>RUA JOSE RIZZO</t>
  </si>
  <si>
    <t>54996606460</t>
  </si>
  <si>
    <t>15735</t>
  </si>
  <si>
    <t>53223749000164</t>
  </si>
  <si>
    <t>CASA FUCCI - MERC. DE CALC.OLIMPIA - EIRELI - EPP</t>
  </si>
  <si>
    <t>RUA SAO JOAO 660</t>
  </si>
  <si>
    <t>660</t>
  </si>
  <si>
    <t>1632538888</t>
  </si>
  <si>
    <t>16993057114</t>
  </si>
  <si>
    <t>15738</t>
  </si>
  <si>
    <t>2789283000128</t>
  </si>
  <si>
    <t>JOSE MARCONE DE OLIVEIRA BEZERROS ME</t>
  </si>
  <si>
    <t>1245</t>
  </si>
  <si>
    <t>MARCONE CALCADOS</t>
  </si>
  <si>
    <t>R. SIGISMUNDO GANCALVES, 63</t>
  </si>
  <si>
    <t>BEZERROS</t>
  </si>
  <si>
    <t>8137281714</t>
  </si>
  <si>
    <t xml:space="preserve"> 8123456789</t>
  </si>
  <si>
    <t>15751</t>
  </si>
  <si>
    <t>7316252001226</t>
  </si>
  <si>
    <t>RUA BENJAMIN CONSTANT TEIXEIRA</t>
  </si>
  <si>
    <t>816</t>
  </si>
  <si>
    <t>Bocaiúva do Sul</t>
  </si>
  <si>
    <t>15759</t>
  </si>
  <si>
    <t>3485829000110</t>
  </si>
  <si>
    <t>JACI DUARTE COSTA</t>
  </si>
  <si>
    <t>AV. DONA DITA, NR. 294</t>
  </si>
  <si>
    <t>SANTA TEREZINHA DE GOIAS</t>
  </si>
  <si>
    <t>6233966008</t>
  </si>
  <si>
    <t xml:space="preserve"> 62984900031</t>
  </si>
  <si>
    <t>15762</t>
  </si>
  <si>
    <t>3178214000140</t>
  </si>
  <si>
    <t xml:space="preserve"> LJ 55 COMERCIO DE CALCADOS LTDA</t>
  </si>
  <si>
    <t>AV JOAO RAMALHO</t>
  </si>
  <si>
    <t>1873</t>
  </si>
  <si>
    <t>NOVA MARILIA</t>
  </si>
  <si>
    <t>434172572</t>
  </si>
  <si>
    <t>15766</t>
  </si>
  <si>
    <t>4308313000162</t>
  </si>
  <si>
    <t>MORAES SILVA CALCADOS LTDA</t>
  </si>
  <si>
    <t>RUA INDIO DO BRASIL. NR. 508 - SL.1</t>
  </si>
  <si>
    <t>HIDROLANDIA</t>
  </si>
  <si>
    <t>(62) 3553-1890</t>
  </si>
  <si>
    <t>15771</t>
  </si>
  <si>
    <t>48093892001030</t>
  </si>
  <si>
    <t>SUPERMERCADO SHIBATA LTDA</t>
  </si>
  <si>
    <t>JD PRIMAVERA</t>
  </si>
  <si>
    <t>12 3961-7268</t>
  </si>
  <si>
    <t>15775</t>
  </si>
  <si>
    <t>14850952000109</t>
  </si>
  <si>
    <t>JOSEFA ALMEIDA SERGIO E CIA LTDA</t>
  </si>
  <si>
    <t>RUA JOVELINO PEREIRA DOS SANTOS</t>
  </si>
  <si>
    <t>168</t>
  </si>
  <si>
    <t>CICERO DANTAS</t>
  </si>
  <si>
    <t>75997016491</t>
  </si>
  <si>
    <t>75997009151</t>
  </si>
  <si>
    <t>15778</t>
  </si>
  <si>
    <t>2696511000115</t>
  </si>
  <si>
    <t>CHEIRINHO MAGAZINE LTDA</t>
  </si>
  <si>
    <t>AV SENHOR DOS PASSOS, 921</t>
  </si>
  <si>
    <t>75981408686</t>
  </si>
  <si>
    <t>15779</t>
  </si>
  <si>
    <t>66014556000145</t>
  </si>
  <si>
    <t>T A FAVARELLI &amp; CIA LTDA ME</t>
  </si>
  <si>
    <t>2261</t>
  </si>
  <si>
    <t>JD EUROPA</t>
  </si>
  <si>
    <t>1934692383</t>
  </si>
  <si>
    <t>15781</t>
  </si>
  <si>
    <t>94854395000303</t>
  </si>
  <si>
    <t>KINEI CALCADOS LTDA</t>
  </si>
  <si>
    <t>551</t>
  </si>
  <si>
    <t>KINEY E MUNDI(2)</t>
  </si>
  <si>
    <t>RUA. PORTAO</t>
  </si>
  <si>
    <t>296</t>
  </si>
  <si>
    <t>ESTANCIA VELHA</t>
  </si>
  <si>
    <t>51 3561-6600</t>
  </si>
  <si>
    <t>51998020066</t>
  </si>
  <si>
    <t>44647439000186</t>
  </si>
  <si>
    <t>KELLY CRISTINA COMERCIO DE CALCADOS ACESSORIOS E CONFECCOES LTDA</t>
  </si>
  <si>
    <t>RUA TENTENTE VIRMONDES</t>
  </si>
  <si>
    <t>506</t>
  </si>
  <si>
    <t>34996387448</t>
  </si>
  <si>
    <t>34991942004</t>
  </si>
  <si>
    <t>15794</t>
  </si>
  <si>
    <t>3211705000146</t>
  </si>
  <si>
    <t>MARCOS ANTONIO MARTINS DE SOUZA</t>
  </si>
  <si>
    <t>POMBAL</t>
  </si>
  <si>
    <t>83 3431-2992</t>
  </si>
  <si>
    <t>15799</t>
  </si>
  <si>
    <t>7316252001498</t>
  </si>
  <si>
    <t>RUA GENESIO MORESCHI</t>
  </si>
  <si>
    <t>GUARAITUBA</t>
  </si>
  <si>
    <t>4130375590</t>
  </si>
  <si>
    <t>37351666000102</t>
  </si>
  <si>
    <t>ENCANTAR SEU MUNDO INFANTIL LTDA</t>
  </si>
  <si>
    <t>AV. JOSE DOS SANTOS DINIZ</t>
  </si>
  <si>
    <t>EUROPA</t>
  </si>
  <si>
    <t>3192017525</t>
  </si>
  <si>
    <t>31999467751</t>
  </si>
  <si>
    <t>15803</t>
  </si>
  <si>
    <t>20411004000170</t>
  </si>
  <si>
    <t>CALCADOS LEVI LTDA</t>
  </si>
  <si>
    <t>317</t>
  </si>
  <si>
    <t>KAZZU AZZE</t>
  </si>
  <si>
    <t xml:space="preserve">1493 </t>
  </si>
  <si>
    <t>6232943137</t>
  </si>
  <si>
    <t>62981590521</t>
  </si>
  <si>
    <t>15822</t>
  </si>
  <si>
    <t>741925000193</t>
  </si>
  <si>
    <t>MASTER MAGAZINE LTDA</t>
  </si>
  <si>
    <t>403</t>
  </si>
  <si>
    <t>PETROLINA</t>
  </si>
  <si>
    <t>738623024</t>
  </si>
  <si>
    <t>1583</t>
  </si>
  <si>
    <t>6271590000173</t>
  </si>
  <si>
    <t>ANTONIA ROSEMARY GOMES DA SILVA</t>
  </si>
  <si>
    <t>RUA MARIA CONCEBIDA DA COSTA</t>
  </si>
  <si>
    <t>89994256345</t>
  </si>
  <si>
    <t>15830</t>
  </si>
  <si>
    <t>4330842000162</t>
  </si>
  <si>
    <t>DON PEPE CALCADOS LTDA.</t>
  </si>
  <si>
    <t>TV. PADRE EUTIQUIO 1081</t>
  </si>
  <si>
    <t>BATISTA CAMP</t>
  </si>
  <si>
    <t>BELEM</t>
  </si>
  <si>
    <t>91 3241 1416</t>
  </si>
  <si>
    <t>15834</t>
  </si>
  <si>
    <t>4367127000102</t>
  </si>
  <si>
    <t>HIRLE &amp; SOUSA COMERCIO DE CALCADOS E VESTUARIO LTDA. - ME</t>
  </si>
  <si>
    <t>AV.TIRADENTES, 1.411 SALA 28</t>
  </si>
  <si>
    <t>JD. BANCARIO</t>
  </si>
  <si>
    <t>4333383060</t>
  </si>
  <si>
    <t>43998487067</t>
  </si>
  <si>
    <t>15841</t>
  </si>
  <si>
    <t>48665798000117</t>
  </si>
  <si>
    <t>LOJAS BECKER DE CALCADOS LTDA - LJ 1</t>
  </si>
  <si>
    <t>AV.JARDIM JAPAO</t>
  </si>
  <si>
    <t>JD.BRASIL</t>
  </si>
  <si>
    <t>1129510506</t>
  </si>
  <si>
    <t xml:space="preserve"> 1129510506</t>
  </si>
  <si>
    <t>15842</t>
  </si>
  <si>
    <t>1023762000176</t>
  </si>
  <si>
    <t>CLAUDIA APARECIDA AFONSO CALC ME - LJ 6</t>
  </si>
  <si>
    <t>R GEL.FRANCISCO GLICERIO</t>
  </si>
  <si>
    <t>1127646766</t>
  </si>
  <si>
    <t xml:space="preserve"> 1127646766</t>
  </si>
  <si>
    <t>15844</t>
  </si>
  <si>
    <t>10401535000209</t>
  </si>
  <si>
    <t>SAPATARIA TRIANGULO LTDA</t>
  </si>
  <si>
    <t>RUA 44</t>
  </si>
  <si>
    <t xml:space="preserve">399 </t>
  </si>
  <si>
    <t>6236248251</t>
  </si>
  <si>
    <t>15846</t>
  </si>
  <si>
    <t>40586505000102</t>
  </si>
  <si>
    <t>ADRIANA CALÇADOS LTDA</t>
  </si>
  <si>
    <t>AV LAURO DE FREITAS,204</t>
  </si>
  <si>
    <t>VITORIA DA CONQUISTA</t>
  </si>
  <si>
    <t>7734211076</t>
  </si>
  <si>
    <t xml:space="preserve"> 7734211076</t>
  </si>
  <si>
    <t>15851</t>
  </si>
  <si>
    <t>1056196000107</t>
  </si>
  <si>
    <t>CARLOS ROBSON AFONSO CAL ME - LJ 19</t>
  </si>
  <si>
    <t>RUA SARGENTO ACRÍSIO SANTANA</t>
  </si>
  <si>
    <t>1122012494</t>
  </si>
  <si>
    <t>15852</t>
  </si>
  <si>
    <t>66114224000132</t>
  </si>
  <si>
    <t>ROBERTO AFONSO JUNIOR CALC ME - LJ 5</t>
  </si>
  <si>
    <t>1525</t>
  </si>
  <si>
    <t>Ferraz de Vasconcelos</t>
  </si>
  <si>
    <t>1146787141</t>
  </si>
  <si>
    <t>15873</t>
  </si>
  <si>
    <t>10688430000100</t>
  </si>
  <si>
    <t>JOAO FARIAS DE PAULA OLIVEIRA</t>
  </si>
  <si>
    <t>R. MANUEL AUGUSTO, 84</t>
  </si>
  <si>
    <t>BOM JARDIM</t>
  </si>
  <si>
    <t>81 3638 1536</t>
  </si>
  <si>
    <t>1588</t>
  </si>
  <si>
    <t>42622996000117</t>
  </si>
  <si>
    <t>PAR PERFEITO CALCADOS EIRELI</t>
  </si>
  <si>
    <t>J M SCARPINI</t>
  </si>
  <si>
    <t>RUA MARIO GONCALVES</t>
  </si>
  <si>
    <t>CORONEL SAPUCAIA</t>
  </si>
  <si>
    <t>67999314450</t>
  </si>
  <si>
    <t>15892</t>
  </si>
  <si>
    <t>4302481000140</t>
  </si>
  <si>
    <t>PONTAL CENTER LTDA - LJ 32</t>
  </si>
  <si>
    <t>AV. INTERLAGOS 2255 LJ ARCO 66</t>
  </si>
  <si>
    <t>JARDIM UMUARAMA</t>
  </si>
  <si>
    <t>15893</t>
  </si>
  <si>
    <t>60307634000202</t>
  </si>
  <si>
    <t>CARISMA COMERCIO DE CALCADOS LTDA.LJ.17</t>
  </si>
  <si>
    <t>PRACA APRIGIO DE TOLEDO,117</t>
  </si>
  <si>
    <t>ATIBAIA</t>
  </si>
  <si>
    <t>15894</t>
  </si>
  <si>
    <t>64204472000149</t>
  </si>
  <si>
    <t>PAULO CESAR RIBEIRO FORTES</t>
  </si>
  <si>
    <t>PCA SAGRADO CORACAO</t>
  </si>
  <si>
    <t>DELFIM MOREIRA</t>
  </si>
  <si>
    <t>3536241487</t>
  </si>
  <si>
    <t>35998159823</t>
  </si>
  <si>
    <t>158954</t>
  </si>
  <si>
    <t>7315258000126</t>
  </si>
  <si>
    <t>CALÇADOS MONTEIRO LTDA</t>
  </si>
  <si>
    <t>AV JOAQUIM TIMOTEO DE PAULA, 137</t>
  </si>
  <si>
    <t>Quirinópolis</t>
  </si>
  <si>
    <t>64992116462</t>
  </si>
  <si>
    <t>15903</t>
  </si>
  <si>
    <t>13851811000229</t>
  </si>
  <si>
    <t>LUPALINA COM DE CALC LTDA 02</t>
  </si>
  <si>
    <t>163</t>
  </si>
  <si>
    <t>LUPALINA CALCADOS</t>
  </si>
  <si>
    <t>AV SENHOR DOS PASSOS,1216</t>
  </si>
  <si>
    <t>(75) 3211-6666</t>
  </si>
  <si>
    <t>15904</t>
  </si>
  <si>
    <t>13851811000148</t>
  </si>
  <si>
    <t xml:space="preserve">LUPALINA COM DE CALC LTDA 01 </t>
  </si>
  <si>
    <t>RUA SALES BARBOSA, 288</t>
  </si>
  <si>
    <t>07 5221-9071</t>
  </si>
  <si>
    <t>15919</t>
  </si>
  <si>
    <t>4135985000113</t>
  </si>
  <si>
    <t>ALESSANDRA RODRIGUES CALC EPP - LJ 02</t>
  </si>
  <si>
    <t>RUA PARAPUA</t>
  </si>
  <si>
    <t>1915</t>
  </si>
  <si>
    <t>ITABERABA</t>
  </si>
  <si>
    <t>15923</t>
  </si>
  <si>
    <t>4381296000199</t>
  </si>
  <si>
    <t>CHIC CALCADOS DE TAGUAI LTDA-ME</t>
  </si>
  <si>
    <t>AV. ANDRE DALCIN 199</t>
  </si>
  <si>
    <t>TAGUAI</t>
  </si>
  <si>
    <t>1433861183</t>
  </si>
  <si>
    <t>14998330290</t>
  </si>
  <si>
    <t>15935</t>
  </si>
  <si>
    <t>48499188000190</t>
  </si>
  <si>
    <t>KAZZU OUTLET LTDA</t>
  </si>
  <si>
    <t>6236375096</t>
  </si>
  <si>
    <t>15941</t>
  </si>
  <si>
    <t>37331303000105</t>
  </si>
  <si>
    <t>PALMAR CONFECCOES LTDA</t>
  </si>
  <si>
    <t>AVENIDA GOIAS</t>
  </si>
  <si>
    <t>908</t>
  </si>
  <si>
    <t>MINACU</t>
  </si>
  <si>
    <t>6233793528</t>
  </si>
  <si>
    <t xml:space="preserve"> 6233793528</t>
  </si>
  <si>
    <t>15953</t>
  </si>
  <si>
    <t>4100876000160</t>
  </si>
  <si>
    <t>J.E. PEREIRA SILVA CALC. SIMPLES PE</t>
  </si>
  <si>
    <t>PCA. SANTO ANTONIO, 71</t>
  </si>
  <si>
    <t>CERNTRO</t>
  </si>
  <si>
    <t>LAJEDO</t>
  </si>
  <si>
    <t>(87)3773-1039</t>
  </si>
  <si>
    <t>87999241122</t>
  </si>
  <si>
    <t>15955</t>
  </si>
  <si>
    <t>1454843000120</t>
  </si>
  <si>
    <t>ALTAIR MEDEIROS DE MOURA</t>
  </si>
  <si>
    <t>RUA DOUTOR JOSE AUGUSTO, 68</t>
  </si>
  <si>
    <t>ACARI</t>
  </si>
  <si>
    <t>08 4433-2428</t>
  </si>
  <si>
    <t>84999038458</t>
  </si>
  <si>
    <t>15969</t>
  </si>
  <si>
    <t>4055753000155</t>
  </si>
  <si>
    <t>IVAN SOARES GOMES E CIA LTDA</t>
  </si>
  <si>
    <t>R. PADRE PEDRO DOMINGUES,271-LJ.A</t>
  </si>
  <si>
    <t>SAO DOMINGOS DO PRATA</t>
  </si>
  <si>
    <t>3138561926</t>
  </si>
  <si>
    <t>31997838284</t>
  </si>
  <si>
    <t>15976</t>
  </si>
  <si>
    <t>1381002000130</t>
  </si>
  <si>
    <t>EDNA MARIA ARAUJO SILVA ME</t>
  </si>
  <si>
    <t>RUA JOAO PESSOA.72</t>
  </si>
  <si>
    <t>ARACOIABA</t>
  </si>
  <si>
    <t>81 3458-1443</t>
  </si>
  <si>
    <t>1598</t>
  </si>
  <si>
    <t>3302197000101</t>
  </si>
  <si>
    <t>L A DO AMARAL EIRELI</t>
  </si>
  <si>
    <t>AVENIDA DOUTOR HUGO DE MENDONCA</t>
  </si>
  <si>
    <t>528</t>
  </si>
  <si>
    <t>9335181025</t>
  </si>
  <si>
    <t>93999040729</t>
  </si>
  <si>
    <t>15983</t>
  </si>
  <si>
    <t>48503332000115</t>
  </si>
  <si>
    <t>KAZZU CIDADE JARDIM LTDA</t>
  </si>
  <si>
    <t>6236025144</t>
  </si>
  <si>
    <t>15985</t>
  </si>
  <si>
    <t>2446846000185</t>
  </si>
  <si>
    <t>MICHIKO NOZWA MENDES</t>
  </si>
  <si>
    <t>RUA DO COMERCIO, 96</t>
  </si>
  <si>
    <t>PARQUE DEZ</t>
  </si>
  <si>
    <t>(92)3642-4328</t>
  </si>
  <si>
    <t>1599</t>
  </si>
  <si>
    <t>42792994000176</t>
  </si>
  <si>
    <t>VANIA DE FARIA PARREIRAS E CIA LTDA.</t>
  </si>
  <si>
    <t>RUA DR. JOSE GONCALVES</t>
  </si>
  <si>
    <t>ITAUNA</t>
  </si>
  <si>
    <t>3732436410</t>
  </si>
  <si>
    <t>37998245999</t>
  </si>
  <si>
    <t>15994</t>
  </si>
  <si>
    <t>3203164000104</t>
  </si>
  <si>
    <t>M. E. RODRIGUES DA COSTA</t>
  </si>
  <si>
    <t>1214</t>
  </si>
  <si>
    <t>099 35231437</t>
  </si>
  <si>
    <t>16003</t>
  </si>
  <si>
    <t>4287339000171</t>
  </si>
  <si>
    <t>ODAIR J. PINTO-EPP</t>
  </si>
  <si>
    <t>AV. PRESIDENTE VARGAS, 10-62</t>
  </si>
  <si>
    <t>PRESIDENTE EPITACIO</t>
  </si>
  <si>
    <t>1832813470</t>
  </si>
  <si>
    <t>18996791247</t>
  </si>
  <si>
    <t>16007</t>
  </si>
  <si>
    <t>1026620000162</t>
  </si>
  <si>
    <t>RODRIGUES E VIEIRA LTDA</t>
  </si>
  <si>
    <t>RUA:AMERICO PRADO</t>
  </si>
  <si>
    <t>JACUTINGA</t>
  </si>
  <si>
    <t>35 3443 2910</t>
  </si>
  <si>
    <t>35999516775</t>
  </si>
  <si>
    <t>16008</t>
  </si>
  <si>
    <t>4408385000181</t>
  </si>
  <si>
    <t>STREET SHOES COM.CALC.CONF.ART.ESP.LTDA</t>
  </si>
  <si>
    <t>1751</t>
  </si>
  <si>
    <t>CLUBE DO PÉ MAGAZIN</t>
  </si>
  <si>
    <t>AVENIDA VICENTE MACHADO. 532</t>
  </si>
  <si>
    <t>4230265600</t>
  </si>
  <si>
    <t>42 9926 2227</t>
  </si>
  <si>
    <t>16024</t>
  </si>
  <si>
    <t>4215046000189</t>
  </si>
  <si>
    <t>PE &amp; PE CALCADOS LTDA</t>
  </si>
  <si>
    <t>PE &amp; PE</t>
  </si>
  <si>
    <t>RUA BORGES DE MEDEIROS, 1431</t>
  </si>
  <si>
    <t>FLORES DA CUNHA</t>
  </si>
  <si>
    <t>54-3292-2927</t>
  </si>
  <si>
    <t>54984282927</t>
  </si>
  <si>
    <t>16026</t>
  </si>
  <si>
    <t>84748896000181</t>
  </si>
  <si>
    <t>M. DA S. RODRIGUES ARMARINHO EPP</t>
  </si>
  <si>
    <t>AV FLAMBOYAN, 360</t>
  </si>
  <si>
    <t>SERINGUEIRAS</t>
  </si>
  <si>
    <t>69 984362730</t>
  </si>
  <si>
    <t>69 8436-2730</t>
  </si>
  <si>
    <t>16027</t>
  </si>
  <si>
    <t>3922809000169</t>
  </si>
  <si>
    <t>CALCECON CALCADOS LTDA - ME</t>
  </si>
  <si>
    <t>AV CORONEL DURVAL DE BARROS</t>
  </si>
  <si>
    <t>954</t>
  </si>
  <si>
    <t>3133855169</t>
  </si>
  <si>
    <t xml:space="preserve"> 3191931623</t>
  </si>
  <si>
    <t>16032</t>
  </si>
  <si>
    <t>34970822000117</t>
  </si>
  <si>
    <t>JULIO DEUSDEDIT DE SOUSA EPP</t>
  </si>
  <si>
    <t>AVE MARECHAL DEODORO</t>
  </si>
  <si>
    <t>681</t>
  </si>
  <si>
    <t>ESTAÇÃO</t>
  </si>
  <si>
    <t>PAULISTANA</t>
  </si>
  <si>
    <t>89999293342</t>
  </si>
  <si>
    <t xml:space="preserve"> 89999293342</t>
  </si>
  <si>
    <t>16037</t>
  </si>
  <si>
    <t>15815299000290</t>
  </si>
  <si>
    <t>CALCADISTA BURITI LTDA</t>
  </si>
  <si>
    <t>6239811103</t>
  </si>
  <si>
    <t>16045</t>
  </si>
  <si>
    <t>1916064000108</t>
  </si>
  <si>
    <t>CTL COMERCIO DE CALCADOS LTDA</t>
  </si>
  <si>
    <t>771</t>
  </si>
  <si>
    <t>(14)3413-3209</t>
  </si>
  <si>
    <t>16048</t>
  </si>
  <si>
    <t>2263844000150</t>
  </si>
  <si>
    <t>MARIA JOSE DE ARAUJO</t>
  </si>
  <si>
    <t>GRUPO MARIA JULIA</t>
  </si>
  <si>
    <t>RUA JOSE LUIZ BARBOSA 1025</t>
  </si>
  <si>
    <t>CORACAO DE JESUS</t>
  </si>
  <si>
    <t>(38) 99199-2000</t>
  </si>
  <si>
    <t>38991992000</t>
  </si>
  <si>
    <t>1605</t>
  </si>
  <si>
    <t>43156111000102</t>
  </si>
  <si>
    <t>ALLEF BRUNO F MORATO CALCADOS</t>
  </si>
  <si>
    <t>RUA AYRES BELO</t>
  </si>
  <si>
    <t>BARREIROS</t>
  </si>
  <si>
    <t>81986835038</t>
  </si>
  <si>
    <t>16055</t>
  </si>
  <si>
    <t>54991799000154</t>
  </si>
  <si>
    <t>GENIVALDO RIZZO EPP</t>
  </si>
  <si>
    <t>RUA JOSE BONIFACIO 528</t>
  </si>
  <si>
    <t>SANTA RITA DO PASSA QUATRO</t>
  </si>
  <si>
    <t>1935823654</t>
  </si>
  <si>
    <t>19998239738</t>
  </si>
  <si>
    <t>16057</t>
  </si>
  <si>
    <t>50073428000132</t>
  </si>
  <si>
    <t xml:space="preserve">CHIAPERINI &amp; SPOSITO LTDA </t>
  </si>
  <si>
    <t>841</t>
  </si>
  <si>
    <t>ROMANIA</t>
  </si>
  <si>
    <t>RUA DR ALFREDO GUEDES</t>
  </si>
  <si>
    <t>TAMBAU</t>
  </si>
  <si>
    <t>19 3673-1241</t>
  </si>
  <si>
    <t>1606</t>
  </si>
  <si>
    <t>43217755000155</t>
  </si>
  <si>
    <t>COMERCIO DE CALCADOS UNIAO LTDA</t>
  </si>
  <si>
    <t>1175</t>
  </si>
  <si>
    <t>GRUPO TAVARES</t>
  </si>
  <si>
    <t>AVENIDA MONSENHOR CLOVES DUARTE</t>
  </si>
  <si>
    <t>79999784546</t>
  </si>
  <si>
    <t>16062</t>
  </si>
  <si>
    <t>61624607000137</t>
  </si>
  <si>
    <t>ANA MARIA RODRIGUES SOARES FERREIRA-EPP</t>
  </si>
  <si>
    <t>R.FLORIANO PEIXOTO.602 A</t>
  </si>
  <si>
    <t>CAPAO BONITO</t>
  </si>
  <si>
    <t>15 3542-3717</t>
  </si>
  <si>
    <t>16064</t>
  </si>
  <si>
    <t>11582129000171</t>
  </si>
  <si>
    <t>CEMOL-COMERCIO DE VAREJISTA DE CONFECCOES E CALCADOS LTDA-ME</t>
  </si>
  <si>
    <t xml:space="preserve">RUA VEREADOR SALUSTIANO MOURA </t>
  </si>
  <si>
    <t>CEDRO</t>
  </si>
  <si>
    <t>(88)3564-0196</t>
  </si>
  <si>
    <t>8835640196</t>
  </si>
  <si>
    <t>16068</t>
  </si>
  <si>
    <t>60396496000196</t>
  </si>
  <si>
    <t>SIMON CALCADOS FINOS LTDA</t>
  </si>
  <si>
    <t>AV.PADRE ARLINDO VIEIRA,1253</t>
  </si>
  <si>
    <t>SAUDE</t>
  </si>
  <si>
    <t>11-2946-3544</t>
  </si>
  <si>
    <t>1607</t>
  </si>
  <si>
    <t>103051000149</t>
  </si>
  <si>
    <t>AMERICOS CALCADOS LTDA</t>
  </si>
  <si>
    <t>1090</t>
  </si>
  <si>
    <t>GRUPO AMERICOS</t>
  </si>
  <si>
    <t>AV. GOIAS, NR. 520</t>
  </si>
  <si>
    <t>INHUMAS</t>
  </si>
  <si>
    <t>62 3511-1051</t>
  </si>
  <si>
    <t>62999737303</t>
  </si>
  <si>
    <t>16074</t>
  </si>
  <si>
    <t>38667523000169</t>
  </si>
  <si>
    <t>CASA PARANA LTDA.</t>
  </si>
  <si>
    <t>RUA:BENJAMIN CONSTANT</t>
  </si>
  <si>
    <t>ALTO DAS MERCES</t>
  </si>
  <si>
    <t>CAMPO BELO</t>
  </si>
  <si>
    <t>3538326586</t>
  </si>
  <si>
    <t>35988712131</t>
  </si>
  <si>
    <t>16076</t>
  </si>
  <si>
    <t>60310257000171</t>
  </si>
  <si>
    <t>JOSE JOAQUIM FONSECA COSTA ME. LJ-03</t>
  </si>
  <si>
    <t>SHOEMAX</t>
  </si>
  <si>
    <t>RUA CURICHARAS</t>
  </si>
  <si>
    <t>3</t>
  </si>
  <si>
    <t>JD. AYMORE</t>
  </si>
  <si>
    <t>11 25611109</t>
  </si>
  <si>
    <t>1609</t>
  </si>
  <si>
    <t>2096642000161</t>
  </si>
  <si>
    <t>AMDL CALCADOS LTDA</t>
  </si>
  <si>
    <t>RUA GOIAS, 654</t>
  </si>
  <si>
    <t>654</t>
  </si>
  <si>
    <t>6235143292</t>
  </si>
  <si>
    <t>16095</t>
  </si>
  <si>
    <t>15815299000452</t>
  </si>
  <si>
    <t>6239810900</t>
  </si>
  <si>
    <t>1610</t>
  </si>
  <si>
    <t>37041753000155</t>
  </si>
  <si>
    <t>BETSAIDA CALCADOS LTDA.</t>
  </si>
  <si>
    <t>BETSAIDA (02)</t>
  </si>
  <si>
    <t>AV. MINAS GERAIS, 16</t>
  </si>
  <si>
    <t>6233533129</t>
  </si>
  <si>
    <t>62985795791</t>
  </si>
  <si>
    <t>1611</t>
  </si>
  <si>
    <t>37628880000155</t>
  </si>
  <si>
    <t>NOVO PASSO CALCADOS LTDA</t>
  </si>
  <si>
    <t>RUA CORONEL JOAO RINCON 16 A</t>
  </si>
  <si>
    <t>64 3461-3369</t>
  </si>
  <si>
    <t>64984143369</t>
  </si>
  <si>
    <t>16110</t>
  </si>
  <si>
    <t>10401535000390</t>
  </si>
  <si>
    <t>RUA 7</t>
  </si>
  <si>
    <t>INDEPENDENCIA</t>
  </si>
  <si>
    <t>16113</t>
  </si>
  <si>
    <t>27177096000700</t>
  </si>
  <si>
    <t>CALCADOS ITAPUA S/A - LOJA 47</t>
  </si>
  <si>
    <t>RUA DOS CARIJOS, 516</t>
  </si>
  <si>
    <t>16115</t>
  </si>
  <si>
    <t>27177096000467</t>
  </si>
  <si>
    <t>CALCADOS ITAPUA S/A - LOJA 50</t>
  </si>
  <si>
    <t>AV PRES. CARLOS LUZ, 3001</t>
  </si>
  <si>
    <t>CAIÇARA</t>
  </si>
  <si>
    <t>16125</t>
  </si>
  <si>
    <t>7488055000131</t>
  </si>
  <si>
    <t>ALESSANDRA BERGER DE MATOS</t>
  </si>
  <si>
    <t>1714</t>
  </si>
  <si>
    <t>Hulha Negra</t>
  </si>
  <si>
    <t>53999911718</t>
  </si>
  <si>
    <t>16132</t>
  </si>
  <si>
    <t>58428533000159</t>
  </si>
  <si>
    <t>DIVANIL DONIZETE ROCHEL PEDROSO-ME</t>
  </si>
  <si>
    <t>JOAQUIM VIEIRA DE MEDEIROS</t>
  </si>
  <si>
    <t>PARANAPANEMA</t>
  </si>
  <si>
    <t>1437131132</t>
  </si>
  <si>
    <t>16133</t>
  </si>
  <si>
    <t>54536133000106</t>
  </si>
  <si>
    <t>54.536.133 JOSE FARIAS RODRIGUES</t>
  </si>
  <si>
    <t>AREA AV ALMEIDA JUNIOR</t>
  </si>
  <si>
    <t>345</t>
  </si>
  <si>
    <t>BELAS ARTES</t>
  </si>
  <si>
    <t>Itanhaém</t>
  </si>
  <si>
    <t>13981667188</t>
  </si>
  <si>
    <t>16140</t>
  </si>
  <si>
    <t>14849525000100</t>
  </si>
  <si>
    <t>TOPADA CALCADOS LTDA</t>
  </si>
  <si>
    <t>RUA SANTOS DUMONT, 67</t>
  </si>
  <si>
    <t>07 3634-3354</t>
  </si>
  <si>
    <t>73-99807-0875</t>
  </si>
  <si>
    <t>16145</t>
  </si>
  <si>
    <t>2548247000172</t>
  </si>
  <si>
    <t>MARIA DO SOCORRO VALENCA BATISTA ME</t>
  </si>
  <si>
    <t>R. MAJOR SATIRO, 46</t>
  </si>
  <si>
    <t>SANHARO</t>
  </si>
  <si>
    <t>8738361288</t>
  </si>
  <si>
    <t>81991951839</t>
  </si>
  <si>
    <t>16149</t>
  </si>
  <si>
    <t>4354959000186</t>
  </si>
  <si>
    <t>ALVES &amp; SALOMONI LTDA - ME</t>
  </si>
  <si>
    <t>AVENIDA  CESAR LATTES,818</t>
  </si>
  <si>
    <t>818</t>
  </si>
  <si>
    <t>SETOR NOVO HORIZONTE</t>
  </si>
  <si>
    <t>62 3954 0972</t>
  </si>
  <si>
    <t>16162</t>
  </si>
  <si>
    <t>4318166000101</t>
  </si>
  <si>
    <t>MALVINA CALCADOS LTDA</t>
  </si>
  <si>
    <t xml:space="preserve">R.RUI BARBOSA </t>
  </si>
  <si>
    <t>3438421315</t>
  </si>
  <si>
    <t xml:space="preserve"> 3438421315</t>
  </si>
  <si>
    <t>16163</t>
  </si>
  <si>
    <t>90406893000162</t>
  </si>
  <si>
    <t>LOJA AVENIDA DECKS COM DE ART DO VESTUARIO LTDA</t>
  </si>
  <si>
    <t>AV. CASTELO BRANCO, 1285</t>
  </si>
  <si>
    <t>51 3545-1668</t>
  </si>
  <si>
    <t>16164</t>
  </si>
  <si>
    <t>956933000157</t>
  </si>
  <si>
    <t>PONTO A PONTO COM DE CONFECCOES INFANTIS LTDA</t>
  </si>
  <si>
    <t>GRUPO CONFORTO CALCADOS</t>
  </si>
  <si>
    <t>RUA GENERAL OSORIO, 1311</t>
  </si>
  <si>
    <t>CANGUCU</t>
  </si>
  <si>
    <t>53-3252.1243</t>
  </si>
  <si>
    <t>16166</t>
  </si>
  <si>
    <t>2208845000100</t>
  </si>
  <si>
    <t>MAGAZINE MACE LTDA-ME</t>
  </si>
  <si>
    <t>AV.GAL.ATALIBA LEONEL,3448</t>
  </si>
  <si>
    <t>PARADA INGLESA</t>
  </si>
  <si>
    <t>11 6983-3824</t>
  </si>
  <si>
    <t>11983901987</t>
  </si>
  <si>
    <t>16173</t>
  </si>
  <si>
    <t>7487299000108</t>
  </si>
  <si>
    <t>M J LIMA GUIDA</t>
  </si>
  <si>
    <t>RUA MAJOR FELIPE DE ABREU</t>
  </si>
  <si>
    <t>São Raimundo das Mangabeiras</t>
  </si>
  <si>
    <t>9935321349</t>
  </si>
  <si>
    <t>99985265294</t>
  </si>
  <si>
    <t>16179</t>
  </si>
  <si>
    <t>44470003000164</t>
  </si>
  <si>
    <t>ALCEU LACERDA CALCADOS ME</t>
  </si>
  <si>
    <t>PRACA MARCELO CAGLIARI</t>
  </si>
  <si>
    <t>ARAMINA</t>
  </si>
  <si>
    <t>1637521162</t>
  </si>
  <si>
    <t xml:space="preserve"> 16999773252</t>
  </si>
  <si>
    <t>16183</t>
  </si>
  <si>
    <t>91127142000170</t>
  </si>
  <si>
    <t>PALUDO &amp; CIA LTDA</t>
  </si>
  <si>
    <t>RUA. ICARO. 30</t>
  </si>
  <si>
    <t>CANUDOS</t>
  </si>
  <si>
    <t>NOVO HAMBURGO</t>
  </si>
  <si>
    <t>051  5937941</t>
  </si>
  <si>
    <t>16185</t>
  </si>
  <si>
    <t>4465236000154</t>
  </si>
  <si>
    <t>SAPATARIA ANA CLARA LTDA</t>
  </si>
  <si>
    <t>AV. GOVERNADOR AMARAL PEIXOTO,</t>
  </si>
  <si>
    <t>216/220</t>
  </si>
  <si>
    <t>21 2668-1175</t>
  </si>
  <si>
    <t>16188</t>
  </si>
  <si>
    <t>1869214000161</t>
  </si>
  <si>
    <t>JOVINA ATUAL LTDA</t>
  </si>
  <si>
    <t>AV.DR.JOSAPHAT MACEDO</t>
  </si>
  <si>
    <t>LUZ</t>
  </si>
  <si>
    <t xml:space="preserve">37984091261 </t>
  </si>
  <si>
    <t>3798409126</t>
  </si>
  <si>
    <t>16190</t>
  </si>
  <si>
    <t>3443202000104</t>
  </si>
  <si>
    <t>PASSO A PASSO BEBEDOURO CALCS.LTDA.ME</t>
  </si>
  <si>
    <t>DINARDI</t>
  </si>
  <si>
    <t>RUA CORONEL JOAO MANOEL. 575</t>
  </si>
  <si>
    <t>575</t>
  </si>
  <si>
    <t>BEBEDOURO</t>
  </si>
  <si>
    <t>17 3343-5066</t>
  </si>
  <si>
    <t>16191</t>
  </si>
  <si>
    <t>17550377000117</t>
  </si>
  <si>
    <t>A INFANTIL OUVIDOR ROUPAS LTDA</t>
  </si>
  <si>
    <t>R.CURITIBA,715-LJ.17/21-GAL.OUVIDOR</t>
  </si>
  <si>
    <t>3132014141</t>
  </si>
  <si>
    <t>16194</t>
  </si>
  <si>
    <t>4076215000147</t>
  </si>
  <si>
    <t>KARINE F.BARRETO</t>
  </si>
  <si>
    <t>AVENIDA CEL.VICTOR VILA VERDE</t>
  </si>
  <si>
    <t>SANTO ANTONIO DA PATRULHA</t>
  </si>
  <si>
    <t>5136627095</t>
  </si>
  <si>
    <t>51998710720</t>
  </si>
  <si>
    <t>16198</t>
  </si>
  <si>
    <t>59497248000152</t>
  </si>
  <si>
    <t>CINTIA BELA CONFECCOES INFANTIS LTDA</t>
  </si>
  <si>
    <t>RUA PARANA,</t>
  </si>
  <si>
    <t>14 3326-5960</t>
  </si>
  <si>
    <t>16199</t>
  </si>
  <si>
    <t>4492004000195</t>
  </si>
  <si>
    <t>DENGUINHO O UNIVERSO DA CRIANCA LTDA</t>
  </si>
  <si>
    <t>RUA QUITANDINHA</t>
  </si>
  <si>
    <t>406</t>
  </si>
  <si>
    <t>41 3349-3547</t>
  </si>
  <si>
    <t>16208</t>
  </si>
  <si>
    <t>3989294000114</t>
  </si>
  <si>
    <t>ANA MARIA PEREIRA TERRA FALONI OLIVEIRA</t>
  </si>
  <si>
    <t>Pï¿½A  BENEDITO VALADARES</t>
  </si>
  <si>
    <t>289</t>
  </si>
  <si>
    <t>ALTEROSA</t>
  </si>
  <si>
    <t>(35) 3294-2425</t>
  </si>
  <si>
    <t>16211</t>
  </si>
  <si>
    <t>3797120000150</t>
  </si>
  <si>
    <t>KOJI NO CALCADOS E CONFECCOES LTDA</t>
  </si>
  <si>
    <t>6</t>
  </si>
  <si>
    <t>GRUPO LOJA ORIENTAL</t>
  </si>
  <si>
    <t>RUA ARTUR MACHADO, 56  (CALCADAO)</t>
  </si>
  <si>
    <t>34 3338-5326</t>
  </si>
  <si>
    <t>16219</t>
  </si>
  <si>
    <t>23542657000186</t>
  </si>
  <si>
    <t xml:space="preserve"> M GUERRA MAGAZINE LTDA - EPP</t>
  </si>
  <si>
    <t>PROFESSOR APRIGIO</t>
  </si>
  <si>
    <t>RUSSAS</t>
  </si>
  <si>
    <t>88996690202</t>
  </si>
  <si>
    <t xml:space="preserve"> 88996690202</t>
  </si>
  <si>
    <t>1622</t>
  </si>
  <si>
    <t>72802242000100</t>
  </si>
  <si>
    <t>114-JO LIMEIRA CALCADOS LTDA</t>
  </si>
  <si>
    <t>R. SENADOR VERGUEIRO</t>
  </si>
  <si>
    <t>LIMEIRA</t>
  </si>
  <si>
    <t>(19) 3442-4240</t>
  </si>
  <si>
    <t>16221</t>
  </si>
  <si>
    <t>4376144000106</t>
  </si>
  <si>
    <t>J.C.A.LIMA E CIA LTDA</t>
  </si>
  <si>
    <t>RUA CORONEL ANTONIO PEDRO, 50</t>
  </si>
  <si>
    <t>RIO POMBA</t>
  </si>
  <si>
    <t>(32)3571-1436</t>
  </si>
  <si>
    <t>16224</t>
  </si>
  <si>
    <t>14426936000193</t>
  </si>
  <si>
    <t>COFEL COML DE FERRAGENS CRUZALMENSE LTDA</t>
  </si>
  <si>
    <t>PRACA SENADOR TEMISTOCLES 80/98</t>
  </si>
  <si>
    <t>CRUZ DAS ALMAS</t>
  </si>
  <si>
    <t>7536218720</t>
  </si>
  <si>
    <t>75998914975</t>
  </si>
  <si>
    <t>16225</t>
  </si>
  <si>
    <t>3168870000162</t>
  </si>
  <si>
    <t>SK - COMERCIO DE CALCADOS LTDA</t>
  </si>
  <si>
    <t>15</t>
  </si>
  <si>
    <t>ITABUNA</t>
  </si>
  <si>
    <t>73 3211 8181</t>
  </si>
  <si>
    <t>73988354840</t>
  </si>
  <si>
    <t>1623</t>
  </si>
  <si>
    <t>45210713000118</t>
  </si>
  <si>
    <t>LOJAS DE CALCADOS CALSUL LTDA. LJ03</t>
  </si>
  <si>
    <t>R. COMENDADOR JOAO GALVAO, 62</t>
  </si>
  <si>
    <t>12 3122-3312</t>
  </si>
  <si>
    <t>16231</t>
  </si>
  <si>
    <t>3281150000109</t>
  </si>
  <si>
    <t>SERGIO TOKUDA-ME</t>
  </si>
  <si>
    <t>AV BRASIL, 420</t>
  </si>
  <si>
    <t>JUQUIA</t>
  </si>
  <si>
    <t>13 3844 1052</t>
  </si>
  <si>
    <t>13997531179</t>
  </si>
  <si>
    <t>1624</t>
  </si>
  <si>
    <t>53582904000139</t>
  </si>
  <si>
    <t>JACEL - CALCS ART DE COURO LTDA.LJ02</t>
  </si>
  <si>
    <t>R. MONTE CARMELO, 260/264</t>
  </si>
  <si>
    <t>APARECIDA</t>
  </si>
  <si>
    <t>12 31052381</t>
  </si>
  <si>
    <t>16241</t>
  </si>
  <si>
    <t>2666266000101</t>
  </si>
  <si>
    <t>A.C. FIGUEIREDO</t>
  </si>
  <si>
    <t>RUA GUARARAPES 15. QD E</t>
  </si>
  <si>
    <t>VAL DE CANS</t>
  </si>
  <si>
    <t>(91) 3257-4203</t>
  </si>
  <si>
    <t>16242</t>
  </si>
  <si>
    <t>2836508000150</t>
  </si>
  <si>
    <t>R.N. DO VALE</t>
  </si>
  <si>
    <t>AV. CONTORNO 15A. FEIRA PROVIDENCIA</t>
  </si>
  <si>
    <t>91 2570579</t>
  </si>
  <si>
    <t>16246</t>
  </si>
  <si>
    <t>17631011000768</t>
  </si>
  <si>
    <t>DISTRIBUIDORA DE CALCADOS AMIGAO LTDA</t>
  </si>
  <si>
    <t>1259</t>
  </si>
  <si>
    <t>GRUPO AMIGAO</t>
  </si>
  <si>
    <t>AV VISCONDE DE IBITURUNA, LOJA B - 1</t>
  </si>
  <si>
    <t>166</t>
  </si>
  <si>
    <t xml:space="preserve">BARREIRO DE BAIXO </t>
  </si>
  <si>
    <t xml:space="preserve">BELO HORIZONTE </t>
  </si>
  <si>
    <t>3132728088</t>
  </si>
  <si>
    <t xml:space="preserve"> 3132728088</t>
  </si>
  <si>
    <t>16248</t>
  </si>
  <si>
    <t>17631011001497</t>
  </si>
  <si>
    <t xml:space="preserve">R PADRE PEDRO PINTO </t>
  </si>
  <si>
    <t>1044</t>
  </si>
  <si>
    <t>VENDA NOVA</t>
  </si>
  <si>
    <t>1625</t>
  </si>
  <si>
    <t>57335192000104</t>
  </si>
  <si>
    <t>COMERCIO DE CALCADOS CALSUL LTDA. LOJA 5</t>
  </si>
  <si>
    <t>R. BERNARDINO DE CAMPOS, 363</t>
  </si>
  <si>
    <t>CACHOEIRA PAULISTA</t>
  </si>
  <si>
    <t>12 3101-1321</t>
  </si>
  <si>
    <t>16252</t>
  </si>
  <si>
    <t>40409209000128</t>
  </si>
  <si>
    <t>L. A. COMERCIO DE ARTIGOS INFANTIS LTDA</t>
  </si>
  <si>
    <t>Joaquim Távora</t>
  </si>
  <si>
    <t>4335591820</t>
  </si>
  <si>
    <t>44996204655</t>
  </si>
  <si>
    <t>16258</t>
  </si>
  <si>
    <t>32286817000164</t>
  </si>
  <si>
    <t>GOLFINHO DOS CALÇADOS LTDA</t>
  </si>
  <si>
    <t>RUA JOSÉ DE ALVARENGA, 371</t>
  </si>
  <si>
    <t>21 2653-2922</t>
  </si>
  <si>
    <t>16269</t>
  </si>
  <si>
    <t>3888988000165</t>
  </si>
  <si>
    <t>VALERIA PEREIRA MACHADO &amp; CIA LTDA</t>
  </si>
  <si>
    <t>MIRELLA CALCADOS G(6)</t>
  </si>
  <si>
    <t>AVENIDA CONS RODRIGUES ALVES</t>
  </si>
  <si>
    <t>434</t>
  </si>
  <si>
    <t>SAO BENTO DO SAPUCAI</t>
  </si>
  <si>
    <t>12 3971-1195</t>
  </si>
  <si>
    <t>1627</t>
  </si>
  <si>
    <t>57921546000100</t>
  </si>
  <si>
    <t>CALSUL MAGAZINE LTDA. LOJA 9</t>
  </si>
  <si>
    <t>R. DR. RODRIGUES DE AZEVEDO, 296</t>
  </si>
  <si>
    <t>12 3153-1837</t>
  </si>
  <si>
    <t>16270</t>
  </si>
  <si>
    <t>4283935000183</t>
  </si>
  <si>
    <t>GERALDO GUIDO MACHADO E CIA ME</t>
  </si>
  <si>
    <t>AV MIN. NELSON HUNGRIA, 475</t>
  </si>
  <si>
    <t>SANTO ANTONIO DO PINHAL</t>
  </si>
  <si>
    <t>12 36662613</t>
  </si>
  <si>
    <t>16274</t>
  </si>
  <si>
    <t>19862585000187</t>
  </si>
  <si>
    <t>CASA BAGANCA SR LTDA</t>
  </si>
  <si>
    <t>RUA ANTONIO MOREIRA DA COSTA</t>
  </si>
  <si>
    <t>Santa Rita do Sapucaí</t>
  </si>
  <si>
    <t>35998104647</t>
  </si>
  <si>
    <t>1628</t>
  </si>
  <si>
    <t>50012350000146</t>
  </si>
  <si>
    <t>JAMS CALCADOS E BOLSAS LTDA. LJ06</t>
  </si>
  <si>
    <t>RUA QUINZE DE NOVEMBRO, 36</t>
  </si>
  <si>
    <t>12 3921-9015</t>
  </si>
  <si>
    <t>16287</t>
  </si>
  <si>
    <t>172889000194</t>
  </si>
  <si>
    <t>SENA E COSTA ALVES LTDA</t>
  </si>
  <si>
    <t>RUA HERACLITO NINA N.3000</t>
  </si>
  <si>
    <t>9833451733</t>
  </si>
  <si>
    <t>98991197743</t>
  </si>
  <si>
    <t>1629</t>
  </si>
  <si>
    <t>66030172000116</t>
  </si>
  <si>
    <t>CALSUL COMERCIO DE CALCADOS LTDA. LJ.10</t>
  </si>
  <si>
    <t>R. CAPITAO JOAO RAMOS, 175</t>
  </si>
  <si>
    <t>12 3653-2116</t>
  </si>
  <si>
    <t>16290</t>
  </si>
  <si>
    <t>4007468000169</t>
  </si>
  <si>
    <t>DANIELE PINHEIRO DE FREITAS BULCAO ME</t>
  </si>
  <si>
    <t>AV ANTONIO C MAGALHAES, 656</t>
  </si>
  <si>
    <t>SHOP ITAIGARA</t>
  </si>
  <si>
    <t>71 3351 9857</t>
  </si>
  <si>
    <t>16292</t>
  </si>
  <si>
    <t>43175742000160</t>
  </si>
  <si>
    <t>RAFAEL LUIZ NASCIMENTO DA COSTA ARTIGOS DO VESTUARIO</t>
  </si>
  <si>
    <t>RUA DOUTOR JOAQUIM LOUREIRO</t>
  </si>
  <si>
    <t>Abreu e Lima</t>
  </si>
  <si>
    <t>81986446044</t>
  </si>
  <si>
    <t>81987072451</t>
  </si>
  <si>
    <t>16294</t>
  </si>
  <si>
    <t>3680275000101</t>
  </si>
  <si>
    <t>COTRIM CALCADOS E ART.ESPORTIVOS LTDA</t>
  </si>
  <si>
    <t>865</t>
  </si>
  <si>
    <t>COTRIM</t>
  </si>
  <si>
    <t>RUA BENZINA</t>
  </si>
  <si>
    <t>PETROLANDIA</t>
  </si>
  <si>
    <t>31 3397-9229</t>
  </si>
  <si>
    <t>16301</t>
  </si>
  <si>
    <t>4125983000143</t>
  </si>
  <si>
    <t>TOCA DO GURI LTDA</t>
  </si>
  <si>
    <t>GRUPO TOCA DO GURI</t>
  </si>
  <si>
    <t>R. MARECHAL DEODORO. 553</t>
  </si>
  <si>
    <t>JUIZ DE FORA</t>
  </si>
  <si>
    <t>32 3216-3829</t>
  </si>
  <si>
    <t>16303</t>
  </si>
  <si>
    <t>92184480000106</t>
  </si>
  <si>
    <t>MERIDIONAL IMPORTACAO E EXPORTACAO LTDA</t>
  </si>
  <si>
    <t>393</t>
  </si>
  <si>
    <t>PREMIER</t>
  </si>
  <si>
    <t>RUA 7 DE SETEMBRO, 535</t>
  </si>
  <si>
    <t>LAGOA VERMELHA</t>
  </si>
  <si>
    <t>5433581881</t>
  </si>
  <si>
    <t>54999502777</t>
  </si>
  <si>
    <t>16309</t>
  </si>
  <si>
    <t>4428865000104</t>
  </si>
  <si>
    <t>SSA COM CALC LTDA</t>
  </si>
  <si>
    <t>PC PADRE MATEUS</t>
  </si>
  <si>
    <t>SANTO ANTONIO DE JESUS</t>
  </si>
  <si>
    <t>7536313990</t>
  </si>
  <si>
    <t>75988182272</t>
  </si>
  <si>
    <t>1631</t>
  </si>
  <si>
    <t>34219283000189</t>
  </si>
  <si>
    <t>KATIA FERNANDA MEIRA 32088484809</t>
  </si>
  <si>
    <t>RUA BANDEIRANTES</t>
  </si>
  <si>
    <t>PALMARES PAULISTA</t>
  </si>
  <si>
    <t>1735871309</t>
  </si>
  <si>
    <t>17997532987</t>
  </si>
  <si>
    <t>16311</t>
  </si>
  <si>
    <t>4338880000161</t>
  </si>
  <si>
    <t>COMERCIAL DE CALCADOS SENHOR DO BONFIM</t>
  </si>
  <si>
    <t>1275</t>
  </si>
  <si>
    <t>LUBB</t>
  </si>
  <si>
    <t>PRACA JOSE GONCALVES 10-TERREO</t>
  </si>
  <si>
    <t>SENHOR DO BONFIM</t>
  </si>
  <si>
    <t>74 35415451</t>
  </si>
  <si>
    <t>16313</t>
  </si>
  <si>
    <t>75357442000199</t>
  </si>
  <si>
    <t>J. L. FONTOLAN E CIA LTDA.</t>
  </si>
  <si>
    <t>ZE MARIA CALCADOS</t>
  </si>
  <si>
    <t>AV COMENDADOR L. MENEGUEL</t>
  </si>
  <si>
    <t>BANDEIRANTES</t>
  </si>
  <si>
    <t>4335421912</t>
  </si>
  <si>
    <t xml:space="preserve"> 4335421912</t>
  </si>
  <si>
    <t>16318</t>
  </si>
  <si>
    <t>92268606000120</t>
  </si>
  <si>
    <t>PANISSON COMERCIO DE CALÇADOS E CONFECCOES LTDA</t>
  </si>
  <si>
    <t>RUA NOVA FIUME</t>
  </si>
  <si>
    <t>IBIACA</t>
  </si>
  <si>
    <t>54 33741507</t>
  </si>
  <si>
    <t>16320</t>
  </si>
  <si>
    <t>3195313000130</t>
  </si>
  <si>
    <t>MAMYROSSY COMERCIAL LTDA</t>
  </si>
  <si>
    <t>750</t>
  </si>
  <si>
    <t>GRUPO ALESSA</t>
  </si>
  <si>
    <t>AVE NOSSA SENHORA DO CARMO</t>
  </si>
  <si>
    <t>Santa Luzia</t>
  </si>
  <si>
    <t>3125273244</t>
  </si>
  <si>
    <t xml:space="preserve"> 3132723279</t>
  </si>
  <si>
    <t>16321</t>
  </si>
  <si>
    <t>4303412000151</t>
  </si>
  <si>
    <t>ALESSA CALCADOS EIRELI</t>
  </si>
  <si>
    <t>PRACA JK</t>
  </si>
  <si>
    <t>162</t>
  </si>
  <si>
    <t xml:space="preserve"> 3125273244</t>
  </si>
  <si>
    <t>16329</t>
  </si>
  <si>
    <t>2802378000134</t>
  </si>
  <si>
    <t>CALCADOS DILMAR LTDA-ME</t>
  </si>
  <si>
    <t>AV.DONA BELMIRA MARIM,729</t>
  </si>
  <si>
    <t>GRAJAU</t>
  </si>
  <si>
    <t>11 5972 2017</t>
  </si>
  <si>
    <t>16330</t>
  </si>
  <si>
    <t>3786793000104</t>
  </si>
  <si>
    <t>CRISTHI BABY MODAS LTDA</t>
  </si>
  <si>
    <t>RUA PROF OSCAR B FILHO</t>
  </si>
  <si>
    <t>PQUE.AMERICA</t>
  </si>
  <si>
    <t>11 5925 3028</t>
  </si>
  <si>
    <t>11977713368</t>
  </si>
  <si>
    <t>16333</t>
  </si>
  <si>
    <t>34633438000129</t>
  </si>
  <si>
    <t>VALDERIA P. DE SOUZA</t>
  </si>
  <si>
    <t>TRAV. MAJOR MARIANO</t>
  </si>
  <si>
    <t>MONTE ALEGRE</t>
  </si>
  <si>
    <t>9335332729</t>
  </si>
  <si>
    <t xml:space="preserve"> 93991324217</t>
  </si>
  <si>
    <t>16340</t>
  </si>
  <si>
    <t>2040121000192</t>
  </si>
  <si>
    <t>DOQUINHO COMERCIO CALCADOS LTDA</t>
  </si>
  <si>
    <t>1835</t>
  </si>
  <si>
    <t>GRUPO DOQUINHO</t>
  </si>
  <si>
    <t>AV. MARIANA AMALIA, 345 LJ06</t>
  </si>
  <si>
    <t>VITORIA DE SANTO ANTAO</t>
  </si>
  <si>
    <t>8135230385</t>
  </si>
  <si>
    <t xml:space="preserve"> 8135230385</t>
  </si>
  <si>
    <t>16353</t>
  </si>
  <si>
    <t>5713847000137</t>
  </si>
  <si>
    <t>SAPATARIA FORTALEZA LTDA.</t>
  </si>
  <si>
    <t>AV. SENADOR LAMEIRA BITTENCOURT,301</t>
  </si>
  <si>
    <t>SANTAREM</t>
  </si>
  <si>
    <t>93981120175</t>
  </si>
  <si>
    <t>93991240040</t>
  </si>
  <si>
    <t>16359</t>
  </si>
  <si>
    <t>2978285000165</t>
  </si>
  <si>
    <t>CONFECCOES UMUARAMA LTDA</t>
  </si>
  <si>
    <t>AV PORTO VELHO</t>
  </si>
  <si>
    <t>2120</t>
  </si>
  <si>
    <t>69 3441 4698</t>
  </si>
  <si>
    <t>1636</t>
  </si>
  <si>
    <t>12124458000131</t>
  </si>
  <si>
    <t>LUMAR MIRABELA MODAS E ACESSORIOS LTDA</t>
  </si>
  <si>
    <t>RUA BOM JESUS</t>
  </si>
  <si>
    <t>291</t>
  </si>
  <si>
    <t>3834780707</t>
  </si>
  <si>
    <t>38999215844</t>
  </si>
  <si>
    <t>16371</t>
  </si>
  <si>
    <t>4140625000100</t>
  </si>
  <si>
    <t>COMERCIO DE CALCADOS DI GASPI VI LTDA -L9</t>
  </si>
  <si>
    <t>266</t>
  </si>
  <si>
    <t>1638366005</t>
  </si>
  <si>
    <t>1638</t>
  </si>
  <si>
    <t>23911952000162</t>
  </si>
  <si>
    <t>NIVEA DANTAS OLIVEIRA</t>
  </si>
  <si>
    <t>1818</t>
  </si>
  <si>
    <t>GRUPO NIVEA</t>
  </si>
  <si>
    <t>RUA VICENTE FERREIRA DE MACEDO</t>
  </si>
  <si>
    <t>PICUI</t>
  </si>
  <si>
    <t>83996440004</t>
  </si>
  <si>
    <t>83996440044</t>
  </si>
  <si>
    <t>16380</t>
  </si>
  <si>
    <t>37274024000220</t>
  </si>
  <si>
    <t>S&amp;S CALCADOS LTDA</t>
  </si>
  <si>
    <t>AVENIDA PERIMETRAL NORTE</t>
  </si>
  <si>
    <t xml:space="preserve">8303 </t>
  </si>
  <si>
    <t>FAZENDA CRIMEIA CAVEIRAS</t>
  </si>
  <si>
    <t>62987987776</t>
  </si>
  <si>
    <t>16384</t>
  </si>
  <si>
    <t>4487481000162</t>
  </si>
  <si>
    <t>LEA OLIVEIRA DE ALMEIDA RODRIGUES ME</t>
  </si>
  <si>
    <t>1029</t>
  </si>
  <si>
    <t>GRUPO LEA</t>
  </si>
  <si>
    <t>RUA IPACAETA,716</t>
  </si>
  <si>
    <t>JD.PRES.DUTRA</t>
  </si>
  <si>
    <t>(11)2088-6291</t>
  </si>
  <si>
    <t>11 997483412</t>
  </si>
  <si>
    <t>16392</t>
  </si>
  <si>
    <t>31427051000128</t>
  </si>
  <si>
    <t>LE PIE CALCADOS INFANTIS LTDA</t>
  </si>
  <si>
    <t>741</t>
  </si>
  <si>
    <t>19996485791</t>
  </si>
  <si>
    <t>16394</t>
  </si>
  <si>
    <t>91282988000184</t>
  </si>
  <si>
    <t>V.L.DA CUNHA E CIA LTDA</t>
  </si>
  <si>
    <t>559</t>
  </si>
  <si>
    <t>VL DA CUNHA (4 LJS) - GOLD</t>
  </si>
  <si>
    <t>AV.CEL.VICTOR VILA VERDE</t>
  </si>
  <si>
    <t>5136622385</t>
  </si>
  <si>
    <t>51999834674</t>
  </si>
  <si>
    <t>16396</t>
  </si>
  <si>
    <t>854565000136</t>
  </si>
  <si>
    <t>MOHAMAD EL KADRI VESTUARIO</t>
  </si>
  <si>
    <t>CHARIFE EL KADRI G(3)</t>
  </si>
  <si>
    <t>AV. PARANA</t>
  </si>
  <si>
    <t>IBIPORA</t>
  </si>
  <si>
    <t>332581557</t>
  </si>
  <si>
    <t>16401</t>
  </si>
  <si>
    <t>4426739000110</t>
  </si>
  <si>
    <t>ALYSSON WALTER BRITO MONTEIRO</t>
  </si>
  <si>
    <t>1839</t>
  </si>
  <si>
    <t>CHARLO</t>
  </si>
  <si>
    <t xml:space="preserve">RUA CORONEL JOSE PESSOA </t>
  </si>
  <si>
    <t>33</t>
  </si>
  <si>
    <t>SAIRE</t>
  </si>
  <si>
    <t>8137481084</t>
  </si>
  <si>
    <t xml:space="preserve"> 8191316744</t>
  </si>
  <si>
    <t>1641</t>
  </si>
  <si>
    <t>28282610000144</t>
  </si>
  <si>
    <t>S C SIMOES CALCADOS</t>
  </si>
  <si>
    <t>1765</t>
  </si>
  <si>
    <t>GRUPO TOKESHOES</t>
  </si>
  <si>
    <t>RUA MOACIR RIBEIRO</t>
  </si>
  <si>
    <t>500</t>
  </si>
  <si>
    <t>JARDIM DE ALAH</t>
  </si>
  <si>
    <t>CARIACICA</t>
  </si>
  <si>
    <t>2795263797</t>
  </si>
  <si>
    <t>27992742537</t>
  </si>
  <si>
    <t>16411</t>
  </si>
  <si>
    <t>4549091000170</t>
  </si>
  <si>
    <t>NAIR DE JESUS RODRIGUES CALCADOS - EIRELI - LJ 05</t>
  </si>
  <si>
    <t>100/104</t>
  </si>
  <si>
    <t>16413</t>
  </si>
  <si>
    <t>4498349000156</t>
  </si>
  <si>
    <t>SICAL COM.DE CALC VEST ACESS LTDA LJ 05</t>
  </si>
  <si>
    <t>ALFREDO SPORT</t>
  </si>
  <si>
    <t>R PADRE VIEGAS DE MENEZES,505</t>
  </si>
  <si>
    <t>ITAQUERA</t>
  </si>
  <si>
    <t>00 1161-1512</t>
  </si>
  <si>
    <t>16418</t>
  </si>
  <si>
    <t>1000713000118</t>
  </si>
  <si>
    <t>CENTROTENIS COMERCIO DE CAL¿ADOS LTDA.</t>
  </si>
  <si>
    <t>2012</t>
  </si>
  <si>
    <t>HIPER CALÇADOS</t>
  </si>
  <si>
    <t>378</t>
  </si>
  <si>
    <t>PALHOCA</t>
  </si>
  <si>
    <t>48  244 5487</t>
  </si>
  <si>
    <t>48999835932</t>
  </si>
  <si>
    <t>16420</t>
  </si>
  <si>
    <t>4452436000172</t>
  </si>
  <si>
    <t>S-3 COMERCIO DE CALCADOS LTDA</t>
  </si>
  <si>
    <t>LOJAS DUPASSO</t>
  </si>
  <si>
    <t>RUA 04, NR. 400</t>
  </si>
  <si>
    <t>6232292062</t>
  </si>
  <si>
    <t>62984327583</t>
  </si>
  <si>
    <t>16421</t>
  </si>
  <si>
    <t>837037000179</t>
  </si>
  <si>
    <t>S.C. COMERCIO DE CALCADOS LTDA</t>
  </si>
  <si>
    <t>RUA 08. NR. 349</t>
  </si>
  <si>
    <t>16422</t>
  </si>
  <si>
    <t>2966450000169</t>
  </si>
  <si>
    <t>PLANETA COMERCIO DE CALCADOS LTDA.</t>
  </si>
  <si>
    <t>AV. ANHANGUERA, NR. 4.751</t>
  </si>
  <si>
    <t>1643</t>
  </si>
  <si>
    <t>29861886000140</t>
  </si>
  <si>
    <t>E.K.S COMERCIO DE CALCADOS LTDA</t>
  </si>
  <si>
    <t>2054</t>
  </si>
  <si>
    <t>E.K.S</t>
  </si>
  <si>
    <t>RUA CORONEL BERNARDINO MACHADO</t>
  </si>
  <si>
    <t>51</t>
  </si>
  <si>
    <t>4832866555</t>
  </si>
  <si>
    <t>48998232586</t>
  </si>
  <si>
    <t>16441</t>
  </si>
  <si>
    <t>4577266000152</t>
  </si>
  <si>
    <t>CAMILE RIO CALCADOS LTDA</t>
  </si>
  <si>
    <t>RUA. VIUVA DANTAS 100 LJS 125/127/129/131</t>
  </si>
  <si>
    <t>21 2418-6139</t>
  </si>
  <si>
    <t>16449</t>
  </si>
  <si>
    <t>81737116000100</t>
  </si>
  <si>
    <t>SAPATARIA WAGNER LTDA.</t>
  </si>
  <si>
    <t>AV. INDEPENDENCIA 481</t>
  </si>
  <si>
    <t>CAPANEMA</t>
  </si>
  <si>
    <t>4635521760</t>
  </si>
  <si>
    <t>46999787664</t>
  </si>
  <si>
    <t>16452</t>
  </si>
  <si>
    <t>77595833000177</t>
  </si>
  <si>
    <t>FAVERO &amp; SALVADOR LTDA</t>
  </si>
  <si>
    <t>RUA WENCESLAU BRAZ 247</t>
  </si>
  <si>
    <t>46 3550-1106</t>
  </si>
  <si>
    <t>16459</t>
  </si>
  <si>
    <t>17961855000343</t>
  </si>
  <si>
    <t>SEBASTIAO FIGUEIREDO BRITO</t>
  </si>
  <si>
    <t>35 3851-1609</t>
  </si>
  <si>
    <t>16461</t>
  </si>
  <si>
    <t>1792077000104</t>
  </si>
  <si>
    <t>MARIA IZABEL PEREIRA EPP</t>
  </si>
  <si>
    <t>AVENIDA AYRTON SENNA</t>
  </si>
  <si>
    <t>SETOR 1</t>
  </si>
  <si>
    <t>Buritis</t>
  </si>
  <si>
    <t>6932382670</t>
  </si>
  <si>
    <t>69992440276</t>
  </si>
  <si>
    <t>16463</t>
  </si>
  <si>
    <t>4306309000165</t>
  </si>
  <si>
    <t>LUCIA HELENA PERINI SABIAO ME</t>
  </si>
  <si>
    <t>RUA DR. RODRIGUES ALVES, 1789</t>
  </si>
  <si>
    <t>PIRANGI</t>
  </si>
  <si>
    <t>17 3386-1688</t>
  </si>
  <si>
    <t>16466</t>
  </si>
  <si>
    <t>49791515000146</t>
  </si>
  <si>
    <t>49.791.515 THAMIRES CRISTINA DA SILVA</t>
  </si>
  <si>
    <t>AVENIDA GENERAL PENHA BRASIL</t>
  </si>
  <si>
    <t>VILA NOVA CACHOEIRINHA</t>
  </si>
  <si>
    <t>1138518204</t>
  </si>
  <si>
    <t>11949163916</t>
  </si>
  <si>
    <t>16469</t>
  </si>
  <si>
    <t>68228428000120</t>
  </si>
  <si>
    <t>RENATO CASALINUOVO M.E</t>
  </si>
  <si>
    <t>R. FELIPE SABBAG 22</t>
  </si>
  <si>
    <t>RIBEIRAO PIRES</t>
  </si>
  <si>
    <t>1148286618</t>
  </si>
  <si>
    <t>11997650365</t>
  </si>
  <si>
    <t>1647</t>
  </si>
  <si>
    <t>18874889000100</t>
  </si>
  <si>
    <t>JOANA DARC DE O CAIXETA ME</t>
  </si>
  <si>
    <t>RUA VEREADOR AMELIO RIBEIRO</t>
  </si>
  <si>
    <t>980</t>
  </si>
  <si>
    <t>CAMPINAPOLIS</t>
  </si>
  <si>
    <t>66981277240</t>
  </si>
  <si>
    <t>16474</t>
  </si>
  <si>
    <t>11154565000140</t>
  </si>
  <si>
    <t>COMERCIO DE CALCADOS BAUER LTDA</t>
  </si>
  <si>
    <t>15 CALCADOS</t>
  </si>
  <si>
    <t>RUA OTTO PFUETZENREUTER</t>
  </si>
  <si>
    <t>556</t>
  </si>
  <si>
    <t>COSTA E SILVA</t>
  </si>
  <si>
    <t>47996306612</t>
  </si>
  <si>
    <t>16476</t>
  </si>
  <si>
    <t>3659178000137</t>
  </si>
  <si>
    <t>FLAMBOYANT COMERCIO DE CALCADOS LTDA.</t>
  </si>
  <si>
    <t>AV COSTA E SILVA. 185 POLO CENTRO SALA 115</t>
  </si>
  <si>
    <t>45 3028-2545</t>
  </si>
  <si>
    <t>21195394000150</t>
  </si>
  <si>
    <t>VIVIANE APARECIDA ALVES VICTORINO 33706821842</t>
  </si>
  <si>
    <t>RUA REINALDO ADRIANO CORREA</t>
  </si>
  <si>
    <t>PQ DAS AMOREIRAS</t>
  </si>
  <si>
    <t>SERRANA</t>
  </si>
  <si>
    <t>16992215897</t>
  </si>
  <si>
    <t>16993143012</t>
  </si>
  <si>
    <t>16490</t>
  </si>
  <si>
    <t>3092773000133</t>
  </si>
  <si>
    <t>HIRATTA MODAS INFANTOS JUVENIS LTDA-ME</t>
  </si>
  <si>
    <t>286-A</t>
  </si>
  <si>
    <t>1433265960</t>
  </si>
  <si>
    <t>16497</t>
  </si>
  <si>
    <t>7281092000255</t>
  </si>
  <si>
    <t>COMERCIO DE CALCADOS XV DE NOVEMBRO LTDA</t>
  </si>
  <si>
    <t>RUA NOVE DE MARCO</t>
  </si>
  <si>
    <t>16498</t>
  </si>
  <si>
    <t>11154565000301</t>
  </si>
  <si>
    <t>RUA TUIUTI</t>
  </si>
  <si>
    <t>2146</t>
  </si>
  <si>
    <t>AVENTUREIRO</t>
  </si>
  <si>
    <t>1650</t>
  </si>
  <si>
    <t>71313282000206</t>
  </si>
  <si>
    <t>GLOBO MAGAZINE LTDA</t>
  </si>
  <si>
    <t>1753</t>
  </si>
  <si>
    <t>GRUPO GLOBO MAGAZINE</t>
  </si>
  <si>
    <t>RUA PEREIRA DO NASCIMENTO</t>
  </si>
  <si>
    <t>GUAXUPE</t>
  </si>
  <si>
    <t>35988818662</t>
  </si>
  <si>
    <t>16502</t>
  </si>
  <si>
    <t>35815329000195</t>
  </si>
  <si>
    <t>DANUZE MOREIRA DOS PRAZERES 44261071215</t>
  </si>
  <si>
    <t>2141</t>
  </si>
  <si>
    <t>GRUPO COLORÊ</t>
  </si>
  <si>
    <t>RUA DOUTOR LUIS IGNACIO DE ANDRADE LIMA</t>
  </si>
  <si>
    <t>1320</t>
  </si>
  <si>
    <t>JANGA</t>
  </si>
  <si>
    <t>Paulista</t>
  </si>
  <si>
    <t>81999228975</t>
  </si>
  <si>
    <t>16503</t>
  </si>
  <si>
    <t>22202209000170</t>
  </si>
  <si>
    <t>M.E. CALÇADOS E ROUPAS LTDA - EPP</t>
  </si>
  <si>
    <t>DUPE CALCADOS</t>
  </si>
  <si>
    <t>AVENIDA ANTONIO LOURENCO DE SA</t>
  </si>
  <si>
    <t>971</t>
  </si>
  <si>
    <t>Itaguaru</t>
  </si>
  <si>
    <t>6233266063</t>
  </si>
  <si>
    <t>16505</t>
  </si>
  <si>
    <t>81424186000108</t>
  </si>
  <si>
    <t>DIONE DE ALCANTARA &amp; CIA LTDA ME</t>
  </si>
  <si>
    <t>AV JORGE SCHIMMELPFENG</t>
  </si>
  <si>
    <t>862</t>
  </si>
  <si>
    <t>045 524</t>
  </si>
  <si>
    <t>16510</t>
  </si>
  <si>
    <t>55634131000112</t>
  </si>
  <si>
    <t>TENDENZA CONFECCOES E CALCADOS LTDA</t>
  </si>
  <si>
    <t>R DOS MAMOEIROS</t>
  </si>
  <si>
    <t>1821W</t>
  </si>
  <si>
    <t>16512</t>
  </si>
  <si>
    <t>7160930000151</t>
  </si>
  <si>
    <t>JOSE RIBAMAR COSTA CALCADOS</t>
  </si>
  <si>
    <t>R. ARLINDO MENESES, 30</t>
  </si>
  <si>
    <t>98-3664-2220</t>
  </si>
  <si>
    <t>9891845170</t>
  </si>
  <si>
    <t>16518</t>
  </si>
  <si>
    <t>48860155000124</t>
  </si>
  <si>
    <t>MANGILI &amp; ALLONSO LTDA</t>
  </si>
  <si>
    <t>Dois Córregos</t>
  </si>
  <si>
    <t>14997792644</t>
  </si>
  <si>
    <t>16532</t>
  </si>
  <si>
    <t>4546324000180</t>
  </si>
  <si>
    <t>COMERCIAL ISIS LTDA - EPP</t>
  </si>
  <si>
    <t>R DR LAUDELINO FREIRE,249 SALAO</t>
  </si>
  <si>
    <t>79 3632-1447 FINANCE</t>
  </si>
  <si>
    <t>16535</t>
  </si>
  <si>
    <t>5681577000120</t>
  </si>
  <si>
    <t>BAMBINATTA COM ROUPAS E ACESSORIOS LTDA</t>
  </si>
  <si>
    <t>2191</t>
  </si>
  <si>
    <t>GRUPO BAMBINATTA SHOES</t>
  </si>
  <si>
    <t>RUA SAO MATEUS</t>
  </si>
  <si>
    <t>507</t>
  </si>
  <si>
    <t>3232323632</t>
  </si>
  <si>
    <t>32991266142</t>
  </si>
  <si>
    <t>16543</t>
  </si>
  <si>
    <t>3105805000198</t>
  </si>
  <si>
    <t>WEDSON COSTA LIMA-ME</t>
  </si>
  <si>
    <t>1850</t>
  </si>
  <si>
    <t>GRUPO WEDSON</t>
  </si>
  <si>
    <t>RUA TABELIAO JOAO PAULO ,18</t>
  </si>
  <si>
    <t>ARACATI</t>
  </si>
  <si>
    <t>88996573053</t>
  </si>
  <si>
    <t xml:space="preserve"> 88996573053</t>
  </si>
  <si>
    <t>16553</t>
  </si>
  <si>
    <t>43615798000199</t>
  </si>
  <si>
    <t>VITORINO SACADURA ANDRADE BRAZ  L 01</t>
  </si>
  <si>
    <t>PRACA RAUL LEME</t>
  </si>
  <si>
    <t>16556</t>
  </si>
  <si>
    <t>41140716000171</t>
  </si>
  <si>
    <t>ROMILDO SOARES DE OLIVEIRA.</t>
  </si>
  <si>
    <t>1844</t>
  </si>
  <si>
    <t>THIAGO CALÇADOS</t>
  </si>
  <si>
    <t>AV. BRASIL, 255</t>
  </si>
  <si>
    <t>JURIPIRANGA</t>
  </si>
  <si>
    <t>8332891589</t>
  </si>
  <si>
    <t>83987796204</t>
  </si>
  <si>
    <t>16559</t>
  </si>
  <si>
    <t>35598494000132</t>
  </si>
  <si>
    <t>A P DA SILVA COMERCIO</t>
  </si>
  <si>
    <t>RUA CINCO</t>
  </si>
  <si>
    <t>Redenção</t>
  </si>
  <si>
    <t>9492486402</t>
  </si>
  <si>
    <t>9492186267</t>
  </si>
  <si>
    <t>1656</t>
  </si>
  <si>
    <t>8720603000170</t>
  </si>
  <si>
    <t>Z.H. MODAS LTDA</t>
  </si>
  <si>
    <t>NHR REPRESENTAÇÕES, IMPORTADORA E EXPORTADORA DE P</t>
  </si>
  <si>
    <t>NN</t>
  </si>
  <si>
    <t>RUA DAS OLARIAS CEL CAMILO C. MARTINS</t>
  </si>
  <si>
    <t>1132365644</t>
  </si>
  <si>
    <t>1133133819</t>
  </si>
  <si>
    <t>16563</t>
  </si>
  <si>
    <t>4221026000110</t>
  </si>
  <si>
    <t>CLEMICE ALVES DA SILVA</t>
  </si>
  <si>
    <t>AV. PRESIDENTE KENEDY, 09-A</t>
  </si>
  <si>
    <t>POCAO DE PEDRAS</t>
  </si>
  <si>
    <t>99-3636-1256</t>
  </si>
  <si>
    <t>16568</t>
  </si>
  <si>
    <t>11238133000389</t>
  </si>
  <si>
    <t>V A DE ARAUJO COMERCIO LTDA</t>
  </si>
  <si>
    <t>RUA DA PEDRA BRANCA</t>
  </si>
  <si>
    <t>732</t>
  </si>
  <si>
    <t>Santa Inês</t>
  </si>
  <si>
    <t>9899999999</t>
  </si>
  <si>
    <t>98981999842</t>
  </si>
  <si>
    <t>16574</t>
  </si>
  <si>
    <t>51077595000114</t>
  </si>
  <si>
    <t>CENTRO DE DISTRIBUICAO MATTOS CALCADOS LTDA</t>
  </si>
  <si>
    <t>1458</t>
  </si>
  <si>
    <t>GRUPO MATTOS (61)</t>
  </si>
  <si>
    <t>RUA PROFESSORA GEORGINA REIS</t>
  </si>
  <si>
    <t>CHACARA PRIMAVERA</t>
  </si>
  <si>
    <t>Pouso Alegre</t>
  </si>
  <si>
    <t>3834801030</t>
  </si>
  <si>
    <t>16575</t>
  </si>
  <si>
    <t>55701136000110</t>
  </si>
  <si>
    <t>55.701.136 PATRICK RIBEIRO DA SILVA</t>
  </si>
  <si>
    <t>AV EDGAR PIRES DE CASTRO</t>
  </si>
  <si>
    <t>HIPICA</t>
  </si>
  <si>
    <t>5198311517</t>
  </si>
  <si>
    <t>51985468729</t>
  </si>
  <si>
    <t>16576</t>
  </si>
  <si>
    <t>55066638000117</t>
  </si>
  <si>
    <t>LARI CALCADOS LTDA</t>
  </si>
  <si>
    <t>RUA MINAS NOVAS</t>
  </si>
  <si>
    <t>Nova Hartz</t>
  </si>
  <si>
    <t>51999008162</t>
  </si>
  <si>
    <t>16577</t>
  </si>
  <si>
    <t>19251495000150</t>
  </si>
  <si>
    <t>CASA ESTRELA LTDA</t>
  </si>
  <si>
    <t>2107</t>
  </si>
  <si>
    <t>GRUPO CASA ESTRELA</t>
  </si>
  <si>
    <t>PRACA DR. ANTONIO FONSECA JUNIOR</t>
  </si>
  <si>
    <t>3135411235</t>
  </si>
  <si>
    <t>31993400000</t>
  </si>
  <si>
    <t>16578</t>
  </si>
  <si>
    <t>16848947000197</t>
  </si>
  <si>
    <t>TECIDOS COMETA LTDA</t>
  </si>
  <si>
    <t>RUA BENEDITO VALADARES</t>
  </si>
  <si>
    <t>BONFIM</t>
  </si>
  <si>
    <t>3135411201</t>
  </si>
  <si>
    <t>16579</t>
  </si>
  <si>
    <t>48979190000167</t>
  </si>
  <si>
    <t>48.979.190 ARIETE SANTOS GOMES PRESTES</t>
  </si>
  <si>
    <t>2119</t>
  </si>
  <si>
    <t>GRUPO ARIETE</t>
  </si>
  <si>
    <t>RUA ROBERTO RUFINO DUARTE</t>
  </si>
  <si>
    <t>302</t>
  </si>
  <si>
    <t>Barra do Chapéu</t>
  </si>
  <si>
    <t>1596699911</t>
  </si>
  <si>
    <t>15996699911</t>
  </si>
  <si>
    <t>16580</t>
  </si>
  <si>
    <t>10496916000138</t>
  </si>
  <si>
    <t>VAREJAO DOS CALCADOS</t>
  </si>
  <si>
    <t>2581</t>
  </si>
  <si>
    <t>31998312144</t>
  </si>
  <si>
    <t>16581</t>
  </si>
  <si>
    <t>8343068000185</t>
  </si>
  <si>
    <t>DIEGO PERIN</t>
  </si>
  <si>
    <t>AV GOV ERNESTO DORNELLES</t>
  </si>
  <si>
    <t>SANTO INACIO</t>
  </si>
  <si>
    <t>Esteio</t>
  </si>
  <si>
    <t>51985703989</t>
  </si>
  <si>
    <t>16582</t>
  </si>
  <si>
    <t>29292173000102</t>
  </si>
  <si>
    <t>KAREN P TEIXEIRA OLIVEIRA</t>
  </si>
  <si>
    <t>R FRANCISCO CAETANO PIMENTEL</t>
  </si>
  <si>
    <t>1492</t>
  </si>
  <si>
    <t>VILA ISA</t>
  </si>
  <si>
    <t>Governador Valadares</t>
  </si>
  <si>
    <t>33988880115</t>
  </si>
  <si>
    <t>16583</t>
  </si>
  <si>
    <t>55565737000143</t>
  </si>
  <si>
    <t>KGP COMERCIO LTDA</t>
  </si>
  <si>
    <t>726</t>
  </si>
  <si>
    <t>GRUPO CAMBALHOTA - GOLD</t>
  </si>
  <si>
    <t>AVENIDA TANCREDO NEVES</t>
  </si>
  <si>
    <t>003133</t>
  </si>
  <si>
    <t>CAMINHO DAS ARVORES</t>
  </si>
  <si>
    <t>7130128395</t>
  </si>
  <si>
    <t>71999797073</t>
  </si>
  <si>
    <t>16584</t>
  </si>
  <si>
    <t>47564218000132</t>
  </si>
  <si>
    <t>GNA COMERCIO CALCADOS LTDA</t>
  </si>
  <si>
    <t>AVENIDA DOM PEDRO LL</t>
  </si>
  <si>
    <t>429</t>
  </si>
  <si>
    <t>Curvelo</t>
  </si>
  <si>
    <t>3835020877</t>
  </si>
  <si>
    <t>16585</t>
  </si>
  <si>
    <t>19012836000134</t>
  </si>
  <si>
    <t>CONFEC IRMAOS PERIN LTDA</t>
  </si>
  <si>
    <t>RUA DJALMA SASSI</t>
  </si>
  <si>
    <t>622</t>
  </si>
  <si>
    <t>NOVA SAPUCAIA</t>
  </si>
  <si>
    <t>Sapucaia do Sul</t>
  </si>
  <si>
    <t>51991727390</t>
  </si>
  <si>
    <t>16587</t>
  </si>
  <si>
    <t>47313403000154</t>
  </si>
  <si>
    <t>LIRIS MARIA MIGUEL</t>
  </si>
  <si>
    <t>R ELIS REGINA</t>
  </si>
  <si>
    <t>HAMBURGO VELHO</t>
  </si>
  <si>
    <t>51996235516</t>
  </si>
  <si>
    <t>16588</t>
  </si>
  <si>
    <t>90713991000142</t>
  </si>
  <si>
    <t>LOJA KROETZ LTDA</t>
  </si>
  <si>
    <t>RUA 12 DE MAIO</t>
  </si>
  <si>
    <t>Santa Maria do Herval</t>
  </si>
  <si>
    <t>5135671105</t>
  </si>
  <si>
    <t>16589</t>
  </si>
  <si>
    <t>54196170000112</t>
  </si>
  <si>
    <t>TAYNELLE OHANA DIAS MARQUES BONENTE</t>
  </si>
  <si>
    <t>2109</t>
  </si>
  <si>
    <t>LAIRIARA CALÇADOS</t>
  </si>
  <si>
    <t>AVENIDA PREFEITO ADOLFO NICOLATO</t>
  </si>
  <si>
    <t>Rodeiro</t>
  </si>
  <si>
    <t>32984693169</t>
  </si>
  <si>
    <t>16590</t>
  </si>
  <si>
    <t>27145112000197</t>
  </si>
  <si>
    <t>NAYRA ANDRESSA SILVA MILLARD 09020526677</t>
  </si>
  <si>
    <t>RUA DR. PEDRO AUTRAN</t>
  </si>
  <si>
    <t>Itambacuri</t>
  </si>
  <si>
    <t>33999649376</t>
  </si>
  <si>
    <t>16591</t>
  </si>
  <si>
    <t>14924215000375</t>
  </si>
  <si>
    <t>CARCAL COMERCIO DE CALCADOS LTDA- LJ 23</t>
  </si>
  <si>
    <t>ESTRADA VICINAL MUNICIPAL IVO MARIO ISAAC PIRES</t>
  </si>
  <si>
    <t>4040</t>
  </si>
  <si>
    <t>TIJUCO PRETO</t>
  </si>
  <si>
    <t>Vargem Grande Paulista</t>
  </si>
  <si>
    <t>1141837304</t>
  </si>
  <si>
    <t>11991943513</t>
  </si>
  <si>
    <t>16592</t>
  </si>
  <si>
    <t>41177719000180</t>
  </si>
  <si>
    <t>SHEILA DOS SANTOS MACHADO</t>
  </si>
  <si>
    <t>RUA VINTE E QUATRO DE AGOSTO</t>
  </si>
  <si>
    <t>2533</t>
  </si>
  <si>
    <t>OLIMPICA</t>
  </si>
  <si>
    <t>51995731953</t>
  </si>
  <si>
    <t>16593</t>
  </si>
  <si>
    <t>30674001000182</t>
  </si>
  <si>
    <t>30.674.001 CLEBSON COSTA CARDOSO</t>
  </si>
  <si>
    <t>RUA ALCIDES OLIVEIRO FRASSON</t>
  </si>
  <si>
    <t>RESIDENCIAL CIDADE NOVA</t>
  </si>
  <si>
    <t>Iracemápolis</t>
  </si>
  <si>
    <t>19996665517</t>
  </si>
  <si>
    <t>16594</t>
  </si>
  <si>
    <t>34465605000170</t>
  </si>
  <si>
    <t>MGADES COM DE CALCADOS E VEST LTDA</t>
  </si>
  <si>
    <t>AV OTTO NIEMEYER</t>
  </si>
  <si>
    <t>2333</t>
  </si>
  <si>
    <t>5135333250</t>
  </si>
  <si>
    <t>51996332404</t>
  </si>
  <si>
    <t>16595</t>
  </si>
  <si>
    <t>63338941000150</t>
  </si>
  <si>
    <t>RAIMUNDO RODRIGUES DE CARVALHO EIRELI</t>
  </si>
  <si>
    <t>AVE EURIPEDES DE AGUIAR</t>
  </si>
  <si>
    <t>8935211786</t>
  </si>
  <si>
    <t>89999790794</t>
  </si>
  <si>
    <t>16596</t>
  </si>
  <si>
    <t>96695747000180</t>
  </si>
  <si>
    <t>GILVANI XAVIER GONCALO PEREIRA</t>
  </si>
  <si>
    <t>PRAÇA DO COMERCIO</t>
  </si>
  <si>
    <t>SEDE</t>
  </si>
  <si>
    <t>Ourolândia</t>
  </si>
  <si>
    <t>7436812196</t>
  </si>
  <si>
    <t>74981450159</t>
  </si>
  <si>
    <t>16598</t>
  </si>
  <si>
    <t>33005833000102</t>
  </si>
  <si>
    <t>ELIVONETE ALVES SALES</t>
  </si>
  <si>
    <t>2110</t>
  </si>
  <si>
    <t>GRUPO ELIVONETE</t>
  </si>
  <si>
    <t>ANTONIO CLAUDINO</t>
  </si>
  <si>
    <t>00264</t>
  </si>
  <si>
    <t>Novo Oriente</t>
  </si>
  <si>
    <t>88999294399</t>
  </si>
  <si>
    <t>16599</t>
  </si>
  <si>
    <t>12353719000195</t>
  </si>
  <si>
    <t>J. E. COM DE ROUPAS LTDA</t>
  </si>
  <si>
    <t>2153</t>
  </si>
  <si>
    <t>GRUPO POMPAR</t>
  </si>
  <si>
    <t>AV SAPUCAIA</t>
  </si>
  <si>
    <t>PRIMOR</t>
  </si>
  <si>
    <t>51989447156</t>
  </si>
  <si>
    <t>16601</t>
  </si>
  <si>
    <t>48503847000115</t>
  </si>
  <si>
    <t>LUCAS MARCIEL MENDES DE OLIVEIRA 04635842363</t>
  </si>
  <si>
    <t>2111</t>
  </si>
  <si>
    <t>GRUPO DONDOCA</t>
  </si>
  <si>
    <t>AVE JOSE DE ALENCAR</t>
  </si>
  <si>
    <t>BAIRRO NOVO</t>
  </si>
  <si>
    <t>Santo Antônio dos Lopes</t>
  </si>
  <si>
    <t>8999115488</t>
  </si>
  <si>
    <t>89999115488</t>
  </si>
  <si>
    <t>16602</t>
  </si>
  <si>
    <t>35802928000174</t>
  </si>
  <si>
    <t>MOANNA KIDS MODA INFANTO JUVENIL LTDA</t>
  </si>
  <si>
    <t>Lagoa Vermelha</t>
  </si>
  <si>
    <t>5433582733</t>
  </si>
  <si>
    <t>54984198212</t>
  </si>
  <si>
    <t>16603</t>
  </si>
  <si>
    <t>33929555000171</t>
  </si>
  <si>
    <t>CERQUEIRA &amp; PRIMO LTDA</t>
  </si>
  <si>
    <t>AVENIDA FERNANDES</t>
  </si>
  <si>
    <t>Piritiba</t>
  </si>
  <si>
    <t>75999626549</t>
  </si>
  <si>
    <t>16604</t>
  </si>
  <si>
    <t>14915362000117</t>
  </si>
  <si>
    <t>GIZELDA MARIA SALGUEIRO 11496690206</t>
  </si>
  <si>
    <t>AV TRES LAGOAS</t>
  </si>
  <si>
    <t>DISTRITO GUARIBA</t>
  </si>
  <si>
    <t>Colniza</t>
  </si>
  <si>
    <t>6635991159</t>
  </si>
  <si>
    <t>66984007021</t>
  </si>
  <si>
    <t>16605</t>
  </si>
  <si>
    <t>18657780000293</t>
  </si>
  <si>
    <t>GUIGUITATA MODA INFANTIL E JUVENIL LTDA</t>
  </si>
  <si>
    <t>RUA ATHAIDE DE SIQUEIRA</t>
  </si>
  <si>
    <t>VILA RACHEL</t>
  </si>
  <si>
    <t>Almirante Tamandaré</t>
  </si>
  <si>
    <t>4136566637</t>
  </si>
  <si>
    <t>41996370095</t>
  </si>
  <si>
    <t>16606</t>
  </si>
  <si>
    <t>1924980000181</t>
  </si>
  <si>
    <t>COTIENSCHI COMERCIO DE CALÇADOS LTDA</t>
  </si>
  <si>
    <t>1382</t>
  </si>
  <si>
    <t>LEMON CALCADOS</t>
  </si>
  <si>
    <t>RUA JOSÉ FRANCISCO LAURINDO</t>
  </si>
  <si>
    <t>1534</t>
  </si>
  <si>
    <t>SÃO DOMINGOS</t>
  </si>
  <si>
    <t>Navegantes</t>
  </si>
  <si>
    <t>4733196787</t>
  </si>
  <si>
    <t>16607</t>
  </si>
  <si>
    <t>11732162000130</t>
  </si>
  <si>
    <t>GIOVANE LUIS DA SILVA</t>
  </si>
  <si>
    <t>MORRO DO TICO TICO</t>
  </si>
  <si>
    <t>Bom Princípio</t>
  </si>
  <si>
    <t>51998170760</t>
  </si>
  <si>
    <t>16608</t>
  </si>
  <si>
    <t>34560880000172</t>
  </si>
  <si>
    <t>CONSTANCIO E PALLASSINI CALCADOS E ACESS.LTDA</t>
  </si>
  <si>
    <t>AVENIDA DONA FLORIANA</t>
  </si>
  <si>
    <t>812</t>
  </si>
  <si>
    <t>Guaxupé</t>
  </si>
  <si>
    <t>3535517355</t>
  </si>
  <si>
    <t>35988678741</t>
  </si>
  <si>
    <t>16609</t>
  </si>
  <si>
    <t>49961545005546</t>
  </si>
  <si>
    <t>VAREJO SUL LTDA</t>
  </si>
  <si>
    <t>AV BORGES DE MEDEIROS</t>
  </si>
  <si>
    <t>1771</t>
  </si>
  <si>
    <t>COLONIAL</t>
  </si>
  <si>
    <t>51984810399</t>
  </si>
  <si>
    <t>5184810399</t>
  </si>
  <si>
    <t>1661</t>
  </si>
  <si>
    <t>45512555001122</t>
  </si>
  <si>
    <t>PASSARELA MODAS LTDA</t>
  </si>
  <si>
    <t>263</t>
  </si>
  <si>
    <t>PASSARELA CALCADOS</t>
  </si>
  <si>
    <t>RAFAEL MENEZES</t>
  </si>
  <si>
    <t>AV. BETA, 451</t>
  </si>
  <si>
    <t>DISTRITO INDUSTRIAL</t>
  </si>
  <si>
    <t>11 4531-4108 FINANC</t>
  </si>
  <si>
    <t>16610</t>
  </si>
  <si>
    <t>1515020000168</t>
  </si>
  <si>
    <t>NOVA FATIMA CALCADOS E CONFECCOES LTDA</t>
  </si>
  <si>
    <t>AV NOVE DE JULHO</t>
  </si>
  <si>
    <t>1059</t>
  </si>
  <si>
    <t>Fátima do Sul</t>
  </si>
  <si>
    <t>6734671852</t>
  </si>
  <si>
    <t>67999627530</t>
  </si>
  <si>
    <t>16611</t>
  </si>
  <si>
    <t>5972097000118</t>
  </si>
  <si>
    <t>BV COMERCIO DE CALCADOS LTDA</t>
  </si>
  <si>
    <t>R BARAO DO LADARIO</t>
  </si>
  <si>
    <t>1374</t>
  </si>
  <si>
    <t>Bela Vista</t>
  </si>
  <si>
    <t>6734394010</t>
  </si>
  <si>
    <t>6784767992</t>
  </si>
  <si>
    <t>16612</t>
  </si>
  <si>
    <t>21637337000184</t>
  </si>
  <si>
    <t>EDVALDO REIS CONCICAO 71972544268</t>
  </si>
  <si>
    <t>RUA DA ESTRELA</t>
  </si>
  <si>
    <t>RESIDENCIAL VALPARAISO I</t>
  </si>
  <si>
    <t>São João do Soter</t>
  </si>
  <si>
    <t>9984143740</t>
  </si>
  <si>
    <t>99984189634</t>
  </si>
  <si>
    <t>16613</t>
  </si>
  <si>
    <t>2138006003847</t>
  </si>
  <si>
    <t>FLAVIOS CALCADOS &amp; ESPORTES LTDA</t>
  </si>
  <si>
    <t>AV JOSE FONSECA E SILVA</t>
  </si>
  <si>
    <t>PATRICIA</t>
  </si>
  <si>
    <t>62985596701</t>
  </si>
  <si>
    <t>16614</t>
  </si>
  <si>
    <t>39242701000172</t>
  </si>
  <si>
    <t>ALESSANDRA DE JESUS PIMENTEL BATALHA 06669114362</t>
  </si>
  <si>
    <t>ETR DE VIANA</t>
  </si>
  <si>
    <t>34</t>
  </si>
  <si>
    <t>ALTO SAO FRANCISCO</t>
  </si>
  <si>
    <t>Vitória do Mearim</t>
  </si>
  <si>
    <t>9885489568</t>
  </si>
  <si>
    <t>98985998180</t>
  </si>
  <si>
    <t>16615</t>
  </si>
  <si>
    <t>51245912000164</t>
  </si>
  <si>
    <t>PARAISO 7163 COMERCIO DE CALCADOS LTDA</t>
  </si>
  <si>
    <t>1129536727</t>
  </si>
  <si>
    <t>16616</t>
  </si>
  <si>
    <t>10977510000177</t>
  </si>
  <si>
    <t>FRANCISCO DAS CHAGAS BRANDAO</t>
  </si>
  <si>
    <t>AVE JUSCELINO KUBITSCHEK</t>
  </si>
  <si>
    <t>3053</t>
  </si>
  <si>
    <t>Colônia do Gurguéia</t>
  </si>
  <si>
    <t>8935381460</t>
  </si>
  <si>
    <t>89994339314</t>
  </si>
  <si>
    <t>16617</t>
  </si>
  <si>
    <t>51426406000171</t>
  </si>
  <si>
    <t>GARDEN CONFEC LTDA</t>
  </si>
  <si>
    <t>1071</t>
  </si>
  <si>
    <t>GRUPO SIBRAMA</t>
  </si>
  <si>
    <t>Rua Tiradentes</t>
  </si>
  <si>
    <t>Canoas</t>
  </si>
  <si>
    <t>5134765960</t>
  </si>
  <si>
    <t>5199334859</t>
  </si>
  <si>
    <t>16618</t>
  </si>
  <si>
    <t>52574362000190</t>
  </si>
  <si>
    <t>VW CALCADOS LTDA</t>
  </si>
  <si>
    <t>1955</t>
  </si>
  <si>
    <t>VASCONCELOS (03)</t>
  </si>
  <si>
    <t>201-B</t>
  </si>
  <si>
    <t>Guareí</t>
  </si>
  <si>
    <t>15981713637</t>
  </si>
  <si>
    <t>16619</t>
  </si>
  <si>
    <t>54231600000190</t>
  </si>
  <si>
    <t>JOSE MARINO LOPES ME</t>
  </si>
  <si>
    <t>AVENIDA RUI BARBOSA</t>
  </si>
  <si>
    <t>1032</t>
  </si>
  <si>
    <t>Planalto</t>
  </si>
  <si>
    <t>18996811434</t>
  </si>
  <si>
    <t>16620</t>
  </si>
  <si>
    <t>10361805000114</t>
  </si>
  <si>
    <t>JAILMA DE QUEIROZ GOMES ME</t>
  </si>
  <si>
    <t>GRUPO JAILMA</t>
  </si>
  <si>
    <t>RUA SAVINO BARREIRA</t>
  </si>
  <si>
    <t>00756</t>
  </si>
  <si>
    <t>Jaguaribe</t>
  </si>
  <si>
    <t>88999610656</t>
  </si>
  <si>
    <t>16621</t>
  </si>
  <si>
    <t>1196207000146</t>
  </si>
  <si>
    <t>J  F COMERCIO DE CALCADOS LTDA</t>
  </si>
  <si>
    <t>AVENIDA INTEGRACAO NACIONAL</t>
  </si>
  <si>
    <t>1351</t>
  </si>
  <si>
    <t>Cerejeiras</t>
  </si>
  <si>
    <t>6933422216</t>
  </si>
  <si>
    <t>69992475026</t>
  </si>
  <si>
    <t>16623</t>
  </si>
  <si>
    <t>26444734000153</t>
  </si>
  <si>
    <t>COMERCIAL IMPERIO DECOR LTDA</t>
  </si>
  <si>
    <t>RUA PR ANICACIO</t>
  </si>
  <si>
    <t>OURO BRANCO</t>
  </si>
  <si>
    <t>Vicentinópolis</t>
  </si>
  <si>
    <t>64999081284</t>
  </si>
  <si>
    <t>16624</t>
  </si>
  <si>
    <t>44558472000130</t>
  </si>
  <si>
    <t>MICHELE ALINE TAVARES</t>
  </si>
  <si>
    <t>51984562771</t>
  </si>
  <si>
    <t>16625</t>
  </si>
  <si>
    <t>51801655000108</t>
  </si>
  <si>
    <t>DOIS MENINOS MODAS LTDA</t>
  </si>
  <si>
    <t>RUA ARAUJO LEITE</t>
  </si>
  <si>
    <t>22-37</t>
  </si>
  <si>
    <t>VILA SANTA TEREZA</t>
  </si>
  <si>
    <t>1498015869</t>
  </si>
  <si>
    <t>16626</t>
  </si>
  <si>
    <t>48550489000100</t>
  </si>
  <si>
    <t>ROSANGELA R. NAGUMO - COMERCIO DE ROUPAS E ARTIGOS INFANTIL</t>
  </si>
  <si>
    <t>Ourinhos</t>
  </si>
  <si>
    <t>1796367549</t>
  </si>
  <si>
    <t>16627</t>
  </si>
  <si>
    <t>49949748000124</t>
  </si>
  <si>
    <t>M. V. BRECHO E OUTLET INFANTIL LTDA</t>
  </si>
  <si>
    <t>AVENIDA SANTO ANTONIO</t>
  </si>
  <si>
    <t>678</t>
  </si>
  <si>
    <t>Marília</t>
  </si>
  <si>
    <t>1496116846</t>
  </si>
  <si>
    <t>16628</t>
  </si>
  <si>
    <t>49432227000103</t>
  </si>
  <si>
    <t>49.432.227 ROSIELY PEREIRA DA SILVA</t>
  </si>
  <si>
    <t>TARCILO AYRES</t>
  </si>
  <si>
    <t>SENADOR HELIO CAMPOS</t>
  </si>
  <si>
    <t>9581269877</t>
  </si>
  <si>
    <t>16629</t>
  </si>
  <si>
    <t>27020668000157</t>
  </si>
  <si>
    <t>ALOIZIO E HELOIZA COMERCIO LTDA</t>
  </si>
  <si>
    <t>AVENIDA GOVERNADOR JONES DOS SANTOS NEVES</t>
  </si>
  <si>
    <t>Muquiçaba</t>
  </si>
  <si>
    <t>2732617859</t>
  </si>
  <si>
    <t>27998124389</t>
  </si>
  <si>
    <t>16630</t>
  </si>
  <si>
    <t>27789164000104</t>
  </si>
  <si>
    <t>MICHELE LELIS JANUARIO 11422218651</t>
  </si>
  <si>
    <t>AVENIDA DECIO NUNES COELHO</t>
  </si>
  <si>
    <t>261</t>
  </si>
  <si>
    <t>TIRADENTES</t>
  </si>
  <si>
    <t>33988653883</t>
  </si>
  <si>
    <t>16631</t>
  </si>
  <si>
    <t>53750887000100</t>
  </si>
  <si>
    <t>IZLU COMERCIO DE CALCADOS LTDA</t>
  </si>
  <si>
    <t>AV RUI BARBOSA</t>
  </si>
  <si>
    <t>217</t>
  </si>
  <si>
    <t>Patrocínio</t>
  </si>
  <si>
    <t>3891957000</t>
  </si>
  <si>
    <t>34998080593</t>
  </si>
  <si>
    <t>16632</t>
  </si>
  <si>
    <t>51882476000134</t>
  </si>
  <si>
    <t>51.882.476 MARIA APARECIDA MACIEL MARQUES</t>
  </si>
  <si>
    <t>10 R JOAO NUNES</t>
  </si>
  <si>
    <t>Brejinho</t>
  </si>
  <si>
    <t>87999652352</t>
  </si>
  <si>
    <t>16633</t>
  </si>
  <si>
    <t>54142549000140</t>
  </si>
  <si>
    <t>PLANETA COMERCIO MODA LTDA</t>
  </si>
  <si>
    <t>GRUPO PLANETA (34)</t>
  </si>
  <si>
    <t>RUA ALBERTO ALVES CABRAL</t>
  </si>
  <si>
    <t>538</t>
  </si>
  <si>
    <t>SANTA MONICA</t>
  </si>
  <si>
    <t>3432310233</t>
  </si>
  <si>
    <t>3491440189</t>
  </si>
  <si>
    <t>16634</t>
  </si>
  <si>
    <t>3330954000231</t>
  </si>
  <si>
    <t>LUIS EDUARDO ALTENHOFEN</t>
  </si>
  <si>
    <t>RUA PROF LAURINDO VIER</t>
  </si>
  <si>
    <t>51999758646</t>
  </si>
  <si>
    <t>16635</t>
  </si>
  <si>
    <t>46714436000143</t>
  </si>
  <si>
    <t>F. J. CALCADOS E ACESSORIOS LTDA</t>
  </si>
  <si>
    <t>RUA CEL. EMILIO GOMES</t>
  </si>
  <si>
    <t>886</t>
  </si>
  <si>
    <t>Ribeirão Claro</t>
  </si>
  <si>
    <t>4398004047</t>
  </si>
  <si>
    <t>43999355331</t>
  </si>
  <si>
    <t>16636</t>
  </si>
  <si>
    <t>50542502000112</t>
  </si>
  <si>
    <t>SANTA LUZIA MAGAZINE LTDA</t>
  </si>
  <si>
    <t>AVENIDA NEWTON BELLO</t>
  </si>
  <si>
    <t>669</t>
  </si>
  <si>
    <t>98985967581</t>
  </si>
  <si>
    <t>16637</t>
  </si>
  <si>
    <t>31458597000146</t>
  </si>
  <si>
    <t>A ESPECIALISTA EIRELI</t>
  </si>
  <si>
    <t>2133</t>
  </si>
  <si>
    <t>GRUPO A ESPECIALISTA</t>
  </si>
  <si>
    <t>AV FIRMINO MAIA</t>
  </si>
  <si>
    <t>08</t>
  </si>
  <si>
    <t>Viçosa</t>
  </si>
  <si>
    <t>82933009836</t>
  </si>
  <si>
    <t>16638</t>
  </si>
  <si>
    <t>6975038000166</t>
  </si>
  <si>
    <t>MARIE ADNAN MODA INFANTIL LTDA</t>
  </si>
  <si>
    <t>1639048286</t>
  </si>
  <si>
    <t>16999941338</t>
  </si>
  <si>
    <t>16639</t>
  </si>
  <si>
    <t>19045182000145</t>
  </si>
  <si>
    <t>GILVANICE MERENCIO DA SILVA ME</t>
  </si>
  <si>
    <t>AV LIBERDADE</t>
  </si>
  <si>
    <t>4035</t>
  </si>
  <si>
    <t>Bayeux</t>
  </si>
  <si>
    <t>83999044351</t>
  </si>
  <si>
    <t>83987689381</t>
  </si>
  <si>
    <t>1664</t>
  </si>
  <si>
    <t>1425066001753</t>
  </si>
  <si>
    <t>MARJOV COMERCIO DE ROUPAS E CALCADOS LTDA</t>
  </si>
  <si>
    <t>O PRECINHO</t>
  </si>
  <si>
    <t>PRACA CAPITAO JOAO PINTO FONTAO</t>
  </si>
  <si>
    <t>3537392750</t>
  </si>
  <si>
    <t>35998377666</t>
  </si>
  <si>
    <t>16640</t>
  </si>
  <si>
    <t>18648864000180</t>
  </si>
  <si>
    <t>MARIA APARECIDA T. DOS SANTOS ME</t>
  </si>
  <si>
    <t>RUA LIMOEIRO</t>
  </si>
  <si>
    <t>Jatobá</t>
  </si>
  <si>
    <t>87981571050</t>
  </si>
  <si>
    <t>87981238786</t>
  </si>
  <si>
    <t>16641</t>
  </si>
  <si>
    <t>44553688000102</t>
  </si>
  <si>
    <t>MARIANI DE FATIMA FRANCA 06992211960</t>
  </si>
  <si>
    <t>RUA NEREU RAMOS</t>
  </si>
  <si>
    <t>Herval D'Oeste</t>
  </si>
  <si>
    <t>4999997311</t>
  </si>
  <si>
    <t>49999973110</t>
  </si>
  <si>
    <t>16643</t>
  </si>
  <si>
    <t>4624696000188</t>
  </si>
  <si>
    <t>CALCADOS GIRLENE LTDA</t>
  </si>
  <si>
    <t>RUA JOAO TREVISAN. 959 LOJA 02</t>
  </si>
  <si>
    <t>CAMPINA GRANDE DO SUL</t>
  </si>
  <si>
    <t>4132328262</t>
  </si>
  <si>
    <t>16644</t>
  </si>
  <si>
    <t>4621655000138</t>
  </si>
  <si>
    <t>KOMPLETA CALCADOS LTDA</t>
  </si>
  <si>
    <t>KOMPLETA CALCADOS</t>
  </si>
  <si>
    <t>RUA IZAAC FERREIRA DA CRUZ.</t>
  </si>
  <si>
    <t>3521</t>
  </si>
  <si>
    <t>4133495233</t>
  </si>
  <si>
    <t>4195903549</t>
  </si>
  <si>
    <t>16645</t>
  </si>
  <si>
    <t>4624254000131</t>
  </si>
  <si>
    <t>CALCADOS CACHOEIRA LTDA</t>
  </si>
  <si>
    <t>AVENIDA FRANCISCO KRUGER,</t>
  </si>
  <si>
    <t>5410</t>
  </si>
  <si>
    <t>ALMIRANTE TAMANDARE</t>
  </si>
  <si>
    <t>16656</t>
  </si>
  <si>
    <t>3383503000181</t>
  </si>
  <si>
    <t>CLAUDINEI DA SILVA SANTOS</t>
  </si>
  <si>
    <t>AV. MARACANA, 30</t>
  </si>
  <si>
    <t>OLIVEIRA</t>
  </si>
  <si>
    <t>37 3331-6265</t>
  </si>
  <si>
    <t>16662</t>
  </si>
  <si>
    <t>86461985000178</t>
  </si>
  <si>
    <t>RUA:TREZE DE MAIO,946</t>
  </si>
  <si>
    <t>3534412982</t>
  </si>
  <si>
    <t>16663</t>
  </si>
  <si>
    <t>66193756000102</t>
  </si>
  <si>
    <t>JOAO CAMILO RANGEL ME</t>
  </si>
  <si>
    <t xml:space="preserve">RUA BARBARA HELIODORA </t>
  </si>
  <si>
    <t>35 3464-1061</t>
  </si>
  <si>
    <t>1668</t>
  </si>
  <si>
    <t>250344000159</t>
  </si>
  <si>
    <t>LINDÓIA MAIS ATACADO E VAREJO LTDA</t>
  </si>
  <si>
    <t>155</t>
  </si>
  <si>
    <t>CORUPA</t>
  </si>
  <si>
    <t>4733752133</t>
  </si>
  <si>
    <t>47999599607</t>
  </si>
  <si>
    <t>16680</t>
  </si>
  <si>
    <t>704628000178</t>
  </si>
  <si>
    <t>A B BIANCHINI - ME</t>
  </si>
  <si>
    <t>158</t>
  </si>
  <si>
    <t>CRIATIVA</t>
  </si>
  <si>
    <t>DOUTOR CARMOSINO VIEIRA BRANCO</t>
  </si>
  <si>
    <t>RIO BONITO DO IGUACU</t>
  </si>
  <si>
    <t>0426531187</t>
  </si>
  <si>
    <t>16682</t>
  </si>
  <si>
    <t>2910574000122</t>
  </si>
  <si>
    <t>KREMER E KUNTZ LTDA.</t>
  </si>
  <si>
    <t>AV. IGUACU 960</t>
  </si>
  <si>
    <t>.960</t>
  </si>
  <si>
    <t>SULINA</t>
  </si>
  <si>
    <t>046 3244 1288</t>
  </si>
  <si>
    <t>16690</t>
  </si>
  <si>
    <t>35454990000112</t>
  </si>
  <si>
    <t>A. ALMEIDA COSTA SOBRINHO ME</t>
  </si>
  <si>
    <t>1682</t>
  </si>
  <si>
    <t>GRUPO ALMEIDA</t>
  </si>
  <si>
    <t>RUA QUITERIA VILELA</t>
  </si>
  <si>
    <t>CAPOEIRAS</t>
  </si>
  <si>
    <t>8737961082</t>
  </si>
  <si>
    <t>87999872549</t>
  </si>
  <si>
    <t>16691</t>
  </si>
  <si>
    <t>4054488000190</t>
  </si>
  <si>
    <t>RAFAELA CAMPOS PELAGIO-ME</t>
  </si>
  <si>
    <t>FERNANDA MODAS</t>
  </si>
  <si>
    <t>RUA DR JOSE FOZ</t>
  </si>
  <si>
    <t>18 3222-4328</t>
  </si>
  <si>
    <t>16702</t>
  </si>
  <si>
    <t>50915875000353</t>
  </si>
  <si>
    <t>007- OSCAR CALCADOS LTDA</t>
  </si>
  <si>
    <t>AV SAO JOAO</t>
  </si>
  <si>
    <t>2200</t>
  </si>
  <si>
    <t>JD. DAS COLINAS</t>
  </si>
  <si>
    <t>1239228566</t>
  </si>
  <si>
    <t xml:space="preserve"> 12974117843</t>
  </si>
  <si>
    <t>16708</t>
  </si>
  <si>
    <t>14362171000337</t>
  </si>
  <si>
    <t>VIA KIDS MODA E CALCADOS INFANTIS LTDA</t>
  </si>
  <si>
    <t>UNIVERSO KIDS</t>
  </si>
  <si>
    <t>VIA ANHANGUERA</t>
  </si>
  <si>
    <t>JARDIM JARAGUA</t>
  </si>
  <si>
    <t>2125096515</t>
  </si>
  <si>
    <t>21985550283</t>
  </si>
  <si>
    <t>1671</t>
  </si>
  <si>
    <t>20275359000189</t>
  </si>
  <si>
    <t>BRUNA MICHELE RIBEIRO GOMES ME</t>
  </si>
  <si>
    <t>RUA JOSE MARIA TAITSON</t>
  </si>
  <si>
    <t>222</t>
  </si>
  <si>
    <t>3135212998</t>
  </si>
  <si>
    <t>37996861447</t>
  </si>
  <si>
    <t>16717</t>
  </si>
  <si>
    <t>40179916000175</t>
  </si>
  <si>
    <t>MATHEUS HENRIQUE DE FARIAS SILVA COMERCIO DE CALCADOS</t>
  </si>
  <si>
    <t>RUA CORONEL FIRMINO RODRIGUES</t>
  </si>
  <si>
    <t>Belo Jardim</t>
  </si>
  <si>
    <t>8189154624</t>
  </si>
  <si>
    <t>87996355640</t>
  </si>
  <si>
    <t>16724</t>
  </si>
  <si>
    <t>4656580000120</t>
  </si>
  <si>
    <t>MARINA SHOES COMERCIO DE CALCADOS LTDA - EPP</t>
  </si>
  <si>
    <t>AV JOÃO PINHEIRO</t>
  </si>
  <si>
    <t>700</t>
  </si>
  <si>
    <t>31 3831 4074</t>
  </si>
  <si>
    <t>16725</t>
  </si>
  <si>
    <t>8274359000169</t>
  </si>
  <si>
    <t>WALDIR DANTAS ARAUJO</t>
  </si>
  <si>
    <t>RUA PRESIDENTE BANDEIRA</t>
  </si>
  <si>
    <t>648</t>
  </si>
  <si>
    <t>ALECRIM</t>
  </si>
  <si>
    <t>Natal</t>
  </si>
  <si>
    <t>8432232752</t>
  </si>
  <si>
    <t>84994015661</t>
  </si>
  <si>
    <t>16746</t>
  </si>
  <si>
    <t>41140583000133</t>
  </si>
  <si>
    <t>ROSANGELA COSME BRITO DE ALMEIDA.</t>
  </si>
  <si>
    <t>1581</t>
  </si>
  <si>
    <t>KAROL CALCADOS</t>
  </si>
  <si>
    <t>AV. PRES. JOAO PESSOA, 297</t>
  </si>
  <si>
    <t>8332812024</t>
  </si>
  <si>
    <t>16750</t>
  </si>
  <si>
    <t>86652526000171</t>
  </si>
  <si>
    <t>MARIA DE FATIMA CASTRO ME</t>
  </si>
  <si>
    <t>RUA:PREF PEDRO M.BORGES,190</t>
  </si>
  <si>
    <t>ESTIVA</t>
  </si>
  <si>
    <t>35 3462-1286</t>
  </si>
  <si>
    <t>16752</t>
  </si>
  <si>
    <t>4556595000117</t>
  </si>
  <si>
    <t>M. C. P. BERNARDINO CALCADOS E ACESSORIOS LTDA</t>
  </si>
  <si>
    <t>RUA MANOEL ELIAS ZINA,13, 9</t>
  </si>
  <si>
    <t>B.SANTA TEREZINHA</t>
  </si>
  <si>
    <t>19 3415 2898</t>
  </si>
  <si>
    <t>16754</t>
  </si>
  <si>
    <t>4621784000126</t>
  </si>
  <si>
    <t>LEONARDO ANDRADE SILVA CALCADOS ME</t>
  </si>
  <si>
    <t>R. DUQUE DE CAXIAS, 160 SL01</t>
  </si>
  <si>
    <t>87 3773-1740</t>
  </si>
  <si>
    <t>87996370016</t>
  </si>
  <si>
    <t>16755</t>
  </si>
  <si>
    <t>35413350000164</t>
  </si>
  <si>
    <t>E. PAZ TEIXEIRA - ME</t>
  </si>
  <si>
    <t>AV. 19 DE MAIO, 66</t>
  </si>
  <si>
    <t>8737731469</t>
  </si>
  <si>
    <t>81995718892</t>
  </si>
  <si>
    <t>7154940000184</t>
  </si>
  <si>
    <t>MARIA HELENA PEIXOTO GARCIA</t>
  </si>
  <si>
    <t>651</t>
  </si>
  <si>
    <t>CACAPAVA DO SUL</t>
  </si>
  <si>
    <t>5532811888</t>
  </si>
  <si>
    <t>55996260651</t>
  </si>
  <si>
    <t>16768</t>
  </si>
  <si>
    <t>4595157000168</t>
  </si>
  <si>
    <t>PLANETA CALCADOS LTDA.</t>
  </si>
  <si>
    <t>171</t>
  </si>
  <si>
    <t>GRUPO PLANETA</t>
  </si>
  <si>
    <t>CAMACARI</t>
  </si>
  <si>
    <t>7136272777</t>
  </si>
  <si>
    <t xml:space="preserve"> 71-98268-3625</t>
  </si>
  <si>
    <t>1679</t>
  </si>
  <si>
    <t>4224407000153</t>
  </si>
  <si>
    <t>LIDIANE TREVISOL ROBAINO LTDA</t>
  </si>
  <si>
    <t>RUA PLACIDO CHIQUITI</t>
  </si>
  <si>
    <t>1188</t>
  </si>
  <si>
    <t>SAO SEPE</t>
  </si>
  <si>
    <t>5532332537</t>
  </si>
  <si>
    <t>55999478554</t>
  </si>
  <si>
    <t>16791</t>
  </si>
  <si>
    <t>33186032000182</t>
  </si>
  <si>
    <t>SAPATARIA BOTAFOGO LTDA</t>
  </si>
  <si>
    <t>636</t>
  </si>
  <si>
    <t>HOLLIDAY</t>
  </si>
  <si>
    <t>R. VOLUNTARIOS DA PATRIA, 330 LJ B</t>
  </si>
  <si>
    <t>BOTAFOGO</t>
  </si>
  <si>
    <t>21 2266-7682</t>
  </si>
  <si>
    <t>16795</t>
  </si>
  <si>
    <t>873146000141</t>
  </si>
  <si>
    <t>EDVANIA REGINA BUZOLIN ANDRADE</t>
  </si>
  <si>
    <t>2242</t>
  </si>
  <si>
    <t>GRUPO VAL CALÇADOS</t>
  </si>
  <si>
    <t>RUA EUCLIDES DA CUNHA</t>
  </si>
  <si>
    <t>701</t>
  </si>
  <si>
    <t>SANTA CRUZ DO RIO PARDO</t>
  </si>
  <si>
    <t xml:space="preserve">01433726799 </t>
  </si>
  <si>
    <t>14997125285</t>
  </si>
  <si>
    <t>16799</t>
  </si>
  <si>
    <t>2697917000112</t>
  </si>
  <si>
    <t>J. B. S. CALCADOS LTDA</t>
  </si>
  <si>
    <t>RUA  DES. ANTONIO DE PAULA 2765</t>
  </si>
  <si>
    <t>BOQUEIRAO</t>
  </si>
  <si>
    <t>41 3287-0110</t>
  </si>
  <si>
    <t>16805</t>
  </si>
  <si>
    <t>4425433000140</t>
  </si>
  <si>
    <t>CLARA CALCADOS E CONFECCOES LTDA</t>
  </si>
  <si>
    <t>GRUPO CLARA CALCADOS</t>
  </si>
  <si>
    <t>RUA DIREITA 62</t>
  </si>
  <si>
    <t>3835311493</t>
  </si>
  <si>
    <t xml:space="preserve"> 3888471493</t>
  </si>
  <si>
    <t>16808</t>
  </si>
  <si>
    <t>4670132000181</t>
  </si>
  <si>
    <t>CALCADOS PALMARES LTDA.</t>
  </si>
  <si>
    <t>AV. ARAPONGAS, 516</t>
  </si>
  <si>
    <t>516</t>
  </si>
  <si>
    <t>43984389188</t>
  </si>
  <si>
    <t>1681</t>
  </si>
  <si>
    <t>36797403000150</t>
  </si>
  <si>
    <t>JOAO ERIC ROCHA GOMES</t>
  </si>
  <si>
    <t>AV BARÃO DE CASTELO BRANCO</t>
  </si>
  <si>
    <t>673</t>
  </si>
  <si>
    <t>BAIRRO MONTE CASTELO</t>
  </si>
  <si>
    <t>8699183396</t>
  </si>
  <si>
    <t>86999183396</t>
  </si>
  <si>
    <t>16810</t>
  </si>
  <si>
    <t>3694470000190</t>
  </si>
  <si>
    <t>JOCELI M CAZAROTTO GUAREZI EIRELI</t>
  </si>
  <si>
    <t>2155</t>
  </si>
  <si>
    <t>RIGO CONSTANTINA</t>
  </si>
  <si>
    <t>AV. PRESIDENTE VARGAS, 568</t>
  </si>
  <si>
    <t>CONSTANTINA</t>
  </si>
  <si>
    <t>(54)3363-1460</t>
  </si>
  <si>
    <t>16813</t>
  </si>
  <si>
    <t>3358697000246</t>
  </si>
  <si>
    <t>PONTAL COMERCIO DE CALCADOS LTDA-LJ 35</t>
  </si>
  <si>
    <t>Av. dos Autonomistas ,1400  Arco 067</t>
  </si>
  <si>
    <t>Vila Yara</t>
  </si>
  <si>
    <t>16815</t>
  </si>
  <si>
    <t>4591680000116</t>
  </si>
  <si>
    <t>R.A.L.MODAS LTDA.</t>
  </si>
  <si>
    <t>MARANATA CALCADOS</t>
  </si>
  <si>
    <t>RUA ESMERINDO PEREIRA N.271</t>
  </si>
  <si>
    <t>0626031520</t>
  </si>
  <si>
    <t xml:space="preserve"> 64984028612</t>
  </si>
  <si>
    <t>16818</t>
  </si>
  <si>
    <t>32412681000191</t>
  </si>
  <si>
    <t>CRIS CALCADOS LTDA</t>
  </si>
  <si>
    <t>AVENIDA JOSE RODRIGUES DE ALMEIDA</t>
  </si>
  <si>
    <t>707</t>
  </si>
  <si>
    <t>Ipaba</t>
  </si>
  <si>
    <t>31996633538</t>
  </si>
  <si>
    <t>31971263409</t>
  </si>
  <si>
    <t>16823</t>
  </si>
  <si>
    <t>19019699000160</t>
  </si>
  <si>
    <t>ERIKA ISABELA BARROS DA SILVA ME</t>
  </si>
  <si>
    <t>PRACA DA BANDEIRA</t>
  </si>
  <si>
    <t>23</t>
  </si>
  <si>
    <t>81997506474</t>
  </si>
  <si>
    <t>16826</t>
  </si>
  <si>
    <t>46793170000171</t>
  </si>
  <si>
    <t>NERO CALCADOS LTDA</t>
  </si>
  <si>
    <t>379</t>
  </si>
  <si>
    <t>VALDOMIRO DUTRA</t>
  </si>
  <si>
    <t>R. ORATORIO,1596</t>
  </si>
  <si>
    <t>PQ DAS NACOE</t>
  </si>
  <si>
    <t>(11)4479-6509</t>
  </si>
  <si>
    <t>16829</t>
  </si>
  <si>
    <t>4523013000104</t>
  </si>
  <si>
    <t>L MACEDO &amp; CIA LTDA</t>
  </si>
  <si>
    <t>RUA DAS AMERICAS</t>
  </si>
  <si>
    <t>CORONEL VIVIDA</t>
  </si>
  <si>
    <t>46 3232 1050</t>
  </si>
  <si>
    <t>4699347254</t>
  </si>
  <si>
    <t>1683</t>
  </si>
  <si>
    <t>33377541000192</t>
  </si>
  <si>
    <t>MA CALCADOS LTDA</t>
  </si>
  <si>
    <t>AVENIDA LAURO DE FREITAS</t>
  </si>
  <si>
    <t>7734213070</t>
  </si>
  <si>
    <t>77988183070</t>
  </si>
  <si>
    <t>16838</t>
  </si>
  <si>
    <t>21491000157</t>
  </si>
  <si>
    <t>MEIRA BARROS &amp; CIA LTDA</t>
  </si>
  <si>
    <t>RUA VOL. BENEDITO PIMENTA, 225</t>
  </si>
  <si>
    <t>PIRAJUI</t>
  </si>
  <si>
    <t>1435723200</t>
  </si>
  <si>
    <t>14981405508</t>
  </si>
  <si>
    <t>16864</t>
  </si>
  <si>
    <t>5921023000152</t>
  </si>
  <si>
    <t>EDI TERESINHA ALMEIDA DOS SANTOS</t>
  </si>
  <si>
    <t>AV ANGELO GUISSO</t>
  </si>
  <si>
    <t>ESPLANADA</t>
  </si>
  <si>
    <t>5432156438</t>
  </si>
  <si>
    <t>54999337982</t>
  </si>
  <si>
    <t>16873</t>
  </si>
  <si>
    <t>49524063000136</t>
  </si>
  <si>
    <t>V. DUTRA DOS SANTOS LTDA</t>
  </si>
  <si>
    <t>16880</t>
  </si>
  <si>
    <t>52454329000479</t>
  </si>
  <si>
    <t>MAGAZINE PIEDI LTDA -LJ 10</t>
  </si>
  <si>
    <t>R CORONEL OLIVEIRA LIMA,514</t>
  </si>
  <si>
    <t>16889</t>
  </si>
  <si>
    <t>59072488000105</t>
  </si>
  <si>
    <t>CAMPOS &amp; PELAGIO LTDA</t>
  </si>
  <si>
    <t>RUA DOUTOR JOSE FOZ</t>
  </si>
  <si>
    <t>1832220627</t>
  </si>
  <si>
    <t>16899</t>
  </si>
  <si>
    <t>54637162000164</t>
  </si>
  <si>
    <t>ALFREDO DA SILVA VIANA</t>
  </si>
  <si>
    <t>RUA PRESIDENTE TANCREDO NEVES</t>
  </si>
  <si>
    <t>Mateus Leme</t>
  </si>
  <si>
    <t>31993045571</t>
  </si>
  <si>
    <t>83488791000178</t>
  </si>
  <si>
    <t>COM CALC MALUTA LTDA</t>
  </si>
  <si>
    <t>MALUTA</t>
  </si>
  <si>
    <t>RUA 28 DE AGOSTO, 1394</t>
  </si>
  <si>
    <t>1394</t>
  </si>
  <si>
    <t>GUARAMIRIM</t>
  </si>
  <si>
    <t>4733730277</t>
  </si>
  <si>
    <t>47999790702</t>
  </si>
  <si>
    <t>16911</t>
  </si>
  <si>
    <t>77304111000116</t>
  </si>
  <si>
    <t>COMERCIAL DE TECIDOS XAVIER LTDA.</t>
  </si>
  <si>
    <t>AV. MARECHAL C. RONDON, 54</t>
  </si>
  <si>
    <t>CEU AZUL</t>
  </si>
  <si>
    <t>45 3266 1239</t>
  </si>
  <si>
    <t>16912</t>
  </si>
  <si>
    <t>1920465000123</t>
  </si>
  <si>
    <t>MARCIANE SCHIBICHEVSKI E CIA LTDA.</t>
  </si>
  <si>
    <t>1277</t>
  </si>
  <si>
    <t>GRUPO SCHIBICHEVSKI</t>
  </si>
  <si>
    <t>RUA BARAO DO RIO BRANCO, 30</t>
  </si>
  <si>
    <t>MATELANDIA</t>
  </si>
  <si>
    <t>45 3262-1851</t>
  </si>
  <si>
    <t>16915</t>
  </si>
  <si>
    <t>49163846000131</t>
  </si>
  <si>
    <t>MAX CALCADOS LTDA</t>
  </si>
  <si>
    <t>AV BETUMARCO</t>
  </si>
  <si>
    <t>SETOR TAPIRAPE</t>
  </si>
  <si>
    <t>Porto Alegre do Norte</t>
  </si>
  <si>
    <t>66984198189</t>
  </si>
  <si>
    <t>16933</t>
  </si>
  <si>
    <t>4144307000117</t>
  </si>
  <si>
    <t>G. DE A. MIAM CALCADOS - ME</t>
  </si>
  <si>
    <t>AV.FLORIANOPOLIS,363</t>
  </si>
  <si>
    <t>JD.SAO JOAO</t>
  </si>
  <si>
    <t>11 6466-6665</t>
  </si>
  <si>
    <t>16944</t>
  </si>
  <si>
    <t>94783776000250</t>
  </si>
  <si>
    <t>D TERRA CALCADOS LTDA - ME</t>
  </si>
  <si>
    <t>RUA DR LEGENDRE</t>
  </si>
  <si>
    <t>Parobé</t>
  </si>
  <si>
    <t>51997614508</t>
  </si>
  <si>
    <t>16951</t>
  </si>
  <si>
    <t>73726713000100</t>
  </si>
  <si>
    <t>ALCIMAR CAMPOS</t>
  </si>
  <si>
    <t>643</t>
  </si>
  <si>
    <t>R SOUZA NAVES</t>
  </si>
  <si>
    <t>3725</t>
  </si>
  <si>
    <t>CASCAVEL</t>
  </si>
  <si>
    <t>45 3225-4181</t>
  </si>
  <si>
    <t>16959</t>
  </si>
  <si>
    <t>4685069000157</t>
  </si>
  <si>
    <t>CALCADOS E CONFECCOES PLANETA EIRELI</t>
  </si>
  <si>
    <t>AV. TUPASSI  -  2661</t>
  </si>
  <si>
    <t>ASSIS CHATEAUBRIAND</t>
  </si>
  <si>
    <t>44999910158</t>
  </si>
  <si>
    <t>16963</t>
  </si>
  <si>
    <t>80501992000170</t>
  </si>
  <si>
    <t>CONFECCOES GARTAU LTDA ME</t>
  </si>
  <si>
    <t>RUA 23 DE JULHO,108</t>
  </si>
  <si>
    <t>POUSO REDONDO</t>
  </si>
  <si>
    <t>47988730556</t>
  </si>
  <si>
    <t>16968</t>
  </si>
  <si>
    <t>AV:PRESIDENTE TANCREDO NEVES, 73</t>
  </si>
  <si>
    <t>32 3371-2207</t>
  </si>
  <si>
    <t>16970</t>
  </si>
  <si>
    <t>47427939000109</t>
  </si>
  <si>
    <t>A ALVES DOS SANTOS COMERCIO DE SAPATOS LTDA</t>
  </si>
  <si>
    <t>MATRIZ</t>
  </si>
  <si>
    <t>Vitória de Santo Antão</t>
  </si>
  <si>
    <t>81999258472</t>
  </si>
  <si>
    <t>16971</t>
  </si>
  <si>
    <t>3435830000130</t>
  </si>
  <si>
    <t>FERNANDO MONSERRAT GRECCO EPP</t>
  </si>
  <si>
    <t>181</t>
  </si>
  <si>
    <t>1632021547</t>
  </si>
  <si>
    <t>16988112423</t>
  </si>
  <si>
    <t>16973</t>
  </si>
  <si>
    <t>43724772000189</t>
  </si>
  <si>
    <t>APARICIO RIBAS SANTOS CIA LTDA</t>
  </si>
  <si>
    <t>R. TEN. CEL. MEIRA, 47</t>
  </si>
  <si>
    <t>APIAI</t>
  </si>
  <si>
    <t>(15)3552-1322</t>
  </si>
  <si>
    <t>16984</t>
  </si>
  <si>
    <t>1512043000119</t>
  </si>
  <si>
    <t>L. DA COSTA PORTELA - ME.</t>
  </si>
  <si>
    <t>GRUPO ERISVALDO</t>
  </si>
  <si>
    <t>AV. PREFEITO JAQUES NUNES</t>
  </si>
  <si>
    <t>874</t>
  </si>
  <si>
    <t>88 99915 9397</t>
  </si>
  <si>
    <t>16986</t>
  </si>
  <si>
    <t>3767792000112</t>
  </si>
  <si>
    <t>EVELYNE COELHO ARAGAO</t>
  </si>
  <si>
    <t>1. RUA CORONEL ERNESTO DEOCLECIANO</t>
  </si>
  <si>
    <t>8836113183</t>
  </si>
  <si>
    <t>88992093513</t>
  </si>
  <si>
    <t>16987</t>
  </si>
  <si>
    <t>4695333000133</t>
  </si>
  <si>
    <t>CALCADOS TANAKA LTDA</t>
  </si>
  <si>
    <t>AV PREF. JONAS BANKS LEITE</t>
  </si>
  <si>
    <t>842</t>
  </si>
  <si>
    <t>13988190091</t>
  </si>
  <si>
    <t>16989</t>
  </si>
  <si>
    <t>69047009000154</t>
  </si>
  <si>
    <t>PAULO GARCIA NOGUEIRA BEBEDOURO</t>
  </si>
  <si>
    <t>RUA ANTONIO TOLLER</t>
  </si>
  <si>
    <t>1733431487</t>
  </si>
  <si>
    <t>17991778876</t>
  </si>
  <si>
    <t>16990</t>
  </si>
  <si>
    <t>3300674000108</t>
  </si>
  <si>
    <t>COMERCIAL DE CALCADOS ITABAIANA LTDA</t>
  </si>
  <si>
    <t xml:space="preserve">RUA SAO PAULO </t>
  </si>
  <si>
    <t>7934314082</t>
  </si>
  <si>
    <t xml:space="preserve"> 79999840505</t>
  </si>
  <si>
    <t>16991</t>
  </si>
  <si>
    <t>4591240000169</t>
  </si>
  <si>
    <t>PAULO AFONSO CALCADOS LTDA</t>
  </si>
  <si>
    <t>GRUPO EMES (08)</t>
  </si>
  <si>
    <t>AV. GETULIO VARGAS 228</t>
  </si>
  <si>
    <t>7532813370</t>
  </si>
  <si>
    <t>16992</t>
  </si>
  <si>
    <t>2327721000136</t>
  </si>
  <si>
    <t>COMERCIAL DE CALCADOS LELES &amp; SOARES LTDA</t>
  </si>
  <si>
    <t>RUA DR. LAUDELINO FREIRE 82</t>
  </si>
  <si>
    <t>7936311969</t>
  </si>
  <si>
    <t>79999461140</t>
  </si>
  <si>
    <t>17004</t>
  </si>
  <si>
    <t>4737857000140</t>
  </si>
  <si>
    <t>122-JOCAL COM. DE CALCS. E ACES. DE COURO LTDA.</t>
  </si>
  <si>
    <t>AV CHARLES SCHNEIDER, 1700  L 113/4</t>
  </si>
  <si>
    <t>VILA COSTA</t>
  </si>
  <si>
    <t>12 3631 3773</t>
  </si>
  <si>
    <t>17014</t>
  </si>
  <si>
    <t>3721369000262</t>
  </si>
  <si>
    <t>T A ARROYO - COMERCIO DE CALCADOS LTDA - EPP LOJA 06</t>
  </si>
  <si>
    <t>RUA DO OSMIO</t>
  </si>
  <si>
    <t>699 LOJA 115/116</t>
  </si>
  <si>
    <t>JARDIM MOLLON</t>
  </si>
  <si>
    <t>(19) 3458-5288</t>
  </si>
  <si>
    <t>17043</t>
  </si>
  <si>
    <t>4712867000120</t>
  </si>
  <si>
    <t>M.A CAXIAS CALCADOS LTDA</t>
  </si>
  <si>
    <t>AV 22 DE MAIO. 5664 LJ 01</t>
  </si>
  <si>
    <t>21 2635-2587</t>
  </si>
  <si>
    <t>17046</t>
  </si>
  <si>
    <t>4159242000183</t>
  </si>
  <si>
    <t>NANE &amp; NINI CONFECCOES LTDA</t>
  </si>
  <si>
    <t>AVENIDA D. PEDRO II</t>
  </si>
  <si>
    <t>Nazaré</t>
  </si>
  <si>
    <t>75981151755</t>
  </si>
  <si>
    <t>17058</t>
  </si>
  <si>
    <t>48159761000117</t>
  </si>
  <si>
    <t>SANDALIARIA AGUA BOA LTDA</t>
  </si>
  <si>
    <t>825</t>
  </si>
  <si>
    <t>CENTRO II</t>
  </si>
  <si>
    <t>Água Boa</t>
  </si>
  <si>
    <t>6692012827</t>
  </si>
  <si>
    <t>66999885889</t>
  </si>
  <si>
    <t>17064</t>
  </si>
  <si>
    <t>3633593000111</t>
  </si>
  <si>
    <t>OLIVEIRA E RODRIGUES LTDA-ME</t>
  </si>
  <si>
    <t>2124</t>
  </si>
  <si>
    <t>LOJAS AQUI</t>
  </si>
  <si>
    <t>AV. JAMARI 3251</t>
  </si>
  <si>
    <t>3251</t>
  </si>
  <si>
    <t>ARIQUEMES</t>
  </si>
  <si>
    <t>69 9353-6822</t>
  </si>
  <si>
    <t>69981150421</t>
  </si>
  <si>
    <t>1707</t>
  </si>
  <si>
    <t>31907697000102</t>
  </si>
  <si>
    <t>AGUIAR LIMA E BRONZONI GOMES LTDA</t>
  </si>
  <si>
    <t>RUA LAMEIRA BITTENCOUT</t>
  </si>
  <si>
    <t>93991785004</t>
  </si>
  <si>
    <t>17089</t>
  </si>
  <si>
    <t>4588206000135</t>
  </si>
  <si>
    <t>LEANDRO GONCALVES BROCO ME</t>
  </si>
  <si>
    <t>866</t>
  </si>
  <si>
    <t>MAGAZINE CARLAO</t>
  </si>
  <si>
    <t>R.DESEMBARGADOS ROCHA PORTELA 820</t>
  </si>
  <si>
    <t>ARTUR ALVIM</t>
  </si>
  <si>
    <t>11 6748-7908</t>
  </si>
  <si>
    <t>17101</t>
  </si>
  <si>
    <t>2318113000165</t>
  </si>
  <si>
    <t>MARCIA CRISTINA DE SOUZA BONFIM - ME.</t>
  </si>
  <si>
    <t>RUA VENANCIO BORGES</t>
  </si>
  <si>
    <t>PALMEIRAIS</t>
  </si>
  <si>
    <t>86 3288-1127</t>
  </si>
  <si>
    <t>17108</t>
  </si>
  <si>
    <t>4435291000100</t>
  </si>
  <si>
    <t>LETICIA RIZZO MODAS MAGAZINE EIRELI</t>
  </si>
  <si>
    <t>577</t>
  </si>
  <si>
    <t>SAO DIEGO</t>
  </si>
  <si>
    <t>BR.116. KM.145. 15125</t>
  </si>
  <si>
    <t>SAO CIRO</t>
  </si>
  <si>
    <t>54 3229-3837</t>
  </si>
  <si>
    <t>54999552328</t>
  </si>
  <si>
    <t>17117</t>
  </si>
  <si>
    <t>52714105000106</t>
  </si>
  <si>
    <t>HELOISA SILVA BARROS PIRES LTDA</t>
  </si>
  <si>
    <t>R GUARITA</t>
  </si>
  <si>
    <t>Canarana</t>
  </si>
  <si>
    <t>64984260218</t>
  </si>
  <si>
    <t>17121</t>
  </si>
  <si>
    <t>4741058000147</t>
  </si>
  <si>
    <t>MADALENA S. FIQUEIRA CALCADOS</t>
  </si>
  <si>
    <t>AV. PADRE  ANCHIETA. 21</t>
  </si>
  <si>
    <t>MAGE</t>
  </si>
  <si>
    <t>21 2603-0531</t>
  </si>
  <si>
    <t>17123</t>
  </si>
  <si>
    <t>25211981000147</t>
  </si>
  <si>
    <t>LUCIANE BOGAJO VISNADI 33762779821</t>
  </si>
  <si>
    <t>RUA MANOEL MENDES</t>
  </si>
  <si>
    <t>VILA NOVA JUNDIAINOPOLIS</t>
  </si>
  <si>
    <t>11971343991</t>
  </si>
  <si>
    <t>17126</t>
  </si>
  <si>
    <t>4407006000139</t>
  </si>
  <si>
    <t>CALCADOS MINAS BAHIA</t>
  </si>
  <si>
    <t>8</t>
  </si>
  <si>
    <t>COMETA CALCADOS</t>
  </si>
  <si>
    <t>PC ANTONIO CARLOS MAGALHAES,</t>
  </si>
  <si>
    <t>DIAS D AVILA</t>
  </si>
  <si>
    <t>7135077604</t>
  </si>
  <si>
    <t xml:space="preserve"> 71992210072</t>
  </si>
  <si>
    <t>17128</t>
  </si>
  <si>
    <t>2312537000112</t>
  </si>
  <si>
    <t>COMERCIAL DE CALCADOS PATENSE LTDA</t>
  </si>
  <si>
    <t>RUA PROF SILVA CAMPOS, 01D</t>
  </si>
  <si>
    <t>75 3241-2699</t>
  </si>
  <si>
    <t>7532422580</t>
  </si>
  <si>
    <t>1713</t>
  </si>
  <si>
    <t>79563730000401</t>
  </si>
  <si>
    <t>AV WINSTON CHURCHILL</t>
  </si>
  <si>
    <t>2452</t>
  </si>
  <si>
    <t>PINHEIRINHO</t>
  </si>
  <si>
    <t>0413901771</t>
  </si>
  <si>
    <t>17130</t>
  </si>
  <si>
    <t>2681833000190</t>
  </si>
  <si>
    <t>COMERCIAL DE CALCADOS PORTO LTDA</t>
  </si>
  <si>
    <t>RUA DESEMBARGADOR PEDRO RIBEIRO BIT</t>
  </si>
  <si>
    <t>CATU</t>
  </si>
  <si>
    <t>071-3641-1873</t>
  </si>
  <si>
    <t>7532411580</t>
  </si>
  <si>
    <t>17131</t>
  </si>
  <si>
    <t>4748873000138</t>
  </si>
  <si>
    <t>LUCIA KAWAKAMI &amp; CIA LTDA - EPP</t>
  </si>
  <si>
    <t>597</t>
  </si>
  <si>
    <t>JAPONESA HELIO G (3)</t>
  </si>
  <si>
    <t>RUA MANOEL BORBA, 199</t>
  </si>
  <si>
    <t>1156866661</t>
  </si>
  <si>
    <t xml:space="preserve"> 115686661</t>
  </si>
  <si>
    <t>79563730000150</t>
  </si>
  <si>
    <t>TERMINAL BOQUEIRAO. LOJA 25,26 E 28</t>
  </si>
  <si>
    <t>0413901779</t>
  </si>
  <si>
    <t>17140</t>
  </si>
  <si>
    <t>55651880000158</t>
  </si>
  <si>
    <t>DOMINIO CALCADOS E CONFECCOES LTDA</t>
  </si>
  <si>
    <t>RUA JOSE ALBERTO PELUCIO</t>
  </si>
  <si>
    <t>Baependi</t>
  </si>
  <si>
    <t>35998976192</t>
  </si>
  <si>
    <t>17143</t>
  </si>
  <si>
    <t>3083693000111</t>
  </si>
  <si>
    <t>ESTANCIA CALCADOS</t>
  </si>
  <si>
    <t>RUA FAUSTO CARDOSO, 88</t>
  </si>
  <si>
    <t>ESTANCIA</t>
  </si>
  <si>
    <t>7935225505</t>
  </si>
  <si>
    <t>79991721041</t>
  </si>
  <si>
    <t>17144</t>
  </si>
  <si>
    <t>3623645000179</t>
  </si>
  <si>
    <t>COMERCIAL DE CALCADOS ALAGOINHAS LTDA</t>
  </si>
  <si>
    <t>1231</t>
  </si>
  <si>
    <t>RUA FRANCISCO BATISTA, 68</t>
  </si>
  <si>
    <t>ALAGOINHAS</t>
  </si>
  <si>
    <t>75 3421-0820</t>
  </si>
  <si>
    <t>17145</t>
  </si>
  <si>
    <t>3430732000100</t>
  </si>
  <si>
    <t>PE DA MODA CALCADOS LTDA</t>
  </si>
  <si>
    <t>RUA 13 DE MAIO, 108 CASA</t>
  </si>
  <si>
    <t>CANDEIAS</t>
  </si>
  <si>
    <t>71992210026</t>
  </si>
  <si>
    <t>17146</t>
  </si>
  <si>
    <t>2127956000184</t>
  </si>
  <si>
    <t>REAL CALCADOS LTDA</t>
  </si>
  <si>
    <t>AV ANTONIO PATTERSON. 80</t>
  </si>
  <si>
    <t>71 3601-6827</t>
  </si>
  <si>
    <t>17147</t>
  </si>
  <si>
    <t>4190913000179</t>
  </si>
  <si>
    <t>CALCADOS CATUENSE LTDA</t>
  </si>
  <si>
    <t>795</t>
  </si>
  <si>
    <t>GRUPO TAVARES RECONCAVO</t>
  </si>
  <si>
    <t>RUA DES. PEDRO RIBEIRO, 112 TERREO</t>
  </si>
  <si>
    <t>7136413638</t>
  </si>
  <si>
    <t xml:space="preserve"> 7199346745</t>
  </si>
  <si>
    <t>1715</t>
  </si>
  <si>
    <t>79563730000312</t>
  </si>
  <si>
    <t>R. IZAAC FERRREIRA DA CRUZ. 3534</t>
  </si>
  <si>
    <t>SITIO CERCAD</t>
  </si>
  <si>
    <t>0413901778</t>
  </si>
  <si>
    <t>17150</t>
  </si>
  <si>
    <t>79979449000101</t>
  </si>
  <si>
    <t>COM. DE ROUPAS FEITAS MILEIDE LTDA.</t>
  </si>
  <si>
    <t>645</t>
  </si>
  <si>
    <t>CALCADOS PARANA</t>
  </si>
  <si>
    <t>RUA DOS PIONEIROS. 840</t>
  </si>
  <si>
    <t>VILA PIONEIRO</t>
  </si>
  <si>
    <t>TOLEDO</t>
  </si>
  <si>
    <t>45 3277-2436</t>
  </si>
  <si>
    <t>45 9934-2709</t>
  </si>
  <si>
    <t>17151</t>
  </si>
  <si>
    <t>41285446000197</t>
  </si>
  <si>
    <t>F. ANTONIO DE CARVALHO -ME</t>
  </si>
  <si>
    <t>QUADRA. 85 - C-01 - CONJ. DIRCEU AR</t>
  </si>
  <si>
    <t>DIRCEU ARCOVERDE I</t>
  </si>
  <si>
    <t>86999704168</t>
  </si>
  <si>
    <t>8699704168</t>
  </si>
  <si>
    <t>17152</t>
  </si>
  <si>
    <t>82528886000105</t>
  </si>
  <si>
    <t>SILVA E HENRIQUE LTDA</t>
  </si>
  <si>
    <t>AV. AMAZONAS</t>
  </si>
  <si>
    <t>728</t>
  </si>
  <si>
    <t>4432332616</t>
  </si>
  <si>
    <t xml:space="preserve"> 4432332616</t>
  </si>
  <si>
    <t>17153</t>
  </si>
  <si>
    <t>4604876000106</t>
  </si>
  <si>
    <t>SALVIANO FARIAS E CIA LTDA</t>
  </si>
  <si>
    <t>R VENANCIO NEIVA</t>
  </si>
  <si>
    <t>83 3341 5665</t>
  </si>
  <si>
    <t>17184</t>
  </si>
  <si>
    <t>1393140000130</t>
  </si>
  <si>
    <t>LETICIA VETTORAZZI DOS SANTOS ME</t>
  </si>
  <si>
    <t>LUIZA CALCADOS</t>
  </si>
  <si>
    <t>AV SAO JOAO, 2265</t>
  </si>
  <si>
    <t xml:space="preserve"> 2265</t>
  </si>
  <si>
    <t>42999033233</t>
  </si>
  <si>
    <t>17185</t>
  </si>
  <si>
    <t>2537270000161</t>
  </si>
  <si>
    <t>PAULO JOSE CAREGATTI DOS SANTOS</t>
  </si>
  <si>
    <t>AV SAO JOAO, 2577</t>
  </si>
  <si>
    <t>04 2446-1675</t>
  </si>
  <si>
    <t>1722</t>
  </si>
  <si>
    <t>36686091000108</t>
  </si>
  <si>
    <t>LAGOA CALCADOS E ACESSORIOS LTDA</t>
  </si>
  <si>
    <t>708</t>
  </si>
  <si>
    <t>RUA PADRE PEDRO PINTO</t>
  </si>
  <si>
    <t>6681</t>
  </si>
  <si>
    <t>LAGOINHA LEBLON</t>
  </si>
  <si>
    <t>31996814106</t>
  </si>
  <si>
    <t>1723</t>
  </si>
  <si>
    <t>44454746000140</t>
  </si>
  <si>
    <t>INTERLAGOS CALCADOS E ACESSORIOS LTDA</t>
  </si>
  <si>
    <t>RUA DEPUTADO EMILIO VASCONCELOS COSTA</t>
  </si>
  <si>
    <t>Sete Lagoas</t>
  </si>
  <si>
    <t>71996814106</t>
  </si>
  <si>
    <t>17233</t>
  </si>
  <si>
    <t>46320603000171</t>
  </si>
  <si>
    <t>MINI MUNDO KIDS&amp;BABY COMERCIO VAREJISTA DE ROUPAS E ACESSORI</t>
  </si>
  <si>
    <t>RUA SANTA CATARINA</t>
  </si>
  <si>
    <t>São Caetano do Sul</t>
  </si>
  <si>
    <t>11974245501</t>
  </si>
  <si>
    <t>17243</t>
  </si>
  <si>
    <t>4689467000141</t>
  </si>
  <si>
    <t>MAGAZINE YUKA LTDA-EPP</t>
  </si>
  <si>
    <t>1910</t>
  </si>
  <si>
    <t>JAPONESA GUARULHOS</t>
  </si>
  <si>
    <t>AV.GUAPIRA,2377</t>
  </si>
  <si>
    <t>JACANA</t>
  </si>
  <si>
    <t>1122404100</t>
  </si>
  <si>
    <t xml:space="preserve"> 1122404100</t>
  </si>
  <si>
    <t>17248</t>
  </si>
  <si>
    <t>4601253000171</t>
  </si>
  <si>
    <t>HALAS COMERCIO DE CALCADOS LTDA. - ME</t>
  </si>
  <si>
    <t>2005</t>
  </si>
  <si>
    <t>GRUPO PAGUE MENOS/ GUARATUBA</t>
  </si>
  <si>
    <t>AV. ANDRE RODRIGUES DE FREITAS. 617</t>
  </si>
  <si>
    <t>BAL.ITAPEMA DO NORTE</t>
  </si>
  <si>
    <t>41 3472-2218 FINANC</t>
  </si>
  <si>
    <t>47 9139-0886</t>
  </si>
  <si>
    <t>17252</t>
  </si>
  <si>
    <t>3384296000180</t>
  </si>
  <si>
    <t>CACANJA &amp; CIA LTDA</t>
  </si>
  <si>
    <t>625</t>
  </si>
  <si>
    <t>CACANJA</t>
  </si>
  <si>
    <t>AVENIDA TERCEIRA AVENIDA</t>
  </si>
  <si>
    <t>585</t>
  </si>
  <si>
    <t>BALNEARIO CAMBORIU</t>
  </si>
  <si>
    <t>47 3367-4924</t>
  </si>
  <si>
    <t>47997836539</t>
  </si>
  <si>
    <t>17276</t>
  </si>
  <si>
    <t>2472983000194</t>
  </si>
  <si>
    <t>CASA PEDROSA DE TECIDOS LTDA</t>
  </si>
  <si>
    <t>AV MARECHAL RIBAS JUNIOR N28</t>
  </si>
  <si>
    <t>NAZARIO</t>
  </si>
  <si>
    <t>062 680 1245</t>
  </si>
  <si>
    <t>1728</t>
  </si>
  <si>
    <t>43053914000123</t>
  </si>
  <si>
    <t>NOVA BELLA CALCADOS E ACESSORIOS LTDA</t>
  </si>
  <si>
    <t>870</t>
  </si>
  <si>
    <t>31991973166</t>
  </si>
  <si>
    <t>17281</t>
  </si>
  <si>
    <t>66470550000182</t>
  </si>
  <si>
    <t>NORIVALDO LUIZ DE LIMA</t>
  </si>
  <si>
    <t>PCA CASTORINO DE SOUZA</t>
  </si>
  <si>
    <t>PRATAPOLIS</t>
  </si>
  <si>
    <t>3535331734</t>
  </si>
  <si>
    <t>17282</t>
  </si>
  <si>
    <t>4596922000164</t>
  </si>
  <si>
    <t xml:space="preserve">VIA DOS PES CALCADOS </t>
  </si>
  <si>
    <t>740</t>
  </si>
  <si>
    <t>GILSON PASSOS</t>
  </si>
  <si>
    <t xml:space="preserve">RUA PEDRO JOSE VENANCIO ANDRADE </t>
  </si>
  <si>
    <t>DELFINOPOLIS</t>
  </si>
  <si>
    <t>35 3522 4619</t>
  </si>
  <si>
    <t>17288</t>
  </si>
  <si>
    <t>32873713000156</t>
  </si>
  <si>
    <t>JELLUS MAGAZINE LTDA</t>
  </si>
  <si>
    <t>RUA 31 DE MARCO S/N</t>
  </si>
  <si>
    <t>POCO REDONDO</t>
  </si>
  <si>
    <t>79933371212</t>
  </si>
  <si>
    <t xml:space="preserve"> 79998157357</t>
  </si>
  <si>
    <t>17296</t>
  </si>
  <si>
    <t>50915875000604</t>
  </si>
  <si>
    <t>916-OSCAR CALCADOS LTDA</t>
  </si>
  <si>
    <t>12 3133-4544</t>
  </si>
  <si>
    <t>17307</t>
  </si>
  <si>
    <t>515931000122</t>
  </si>
  <si>
    <t>CACHOEIRA E MARCON LTDA</t>
  </si>
  <si>
    <t>RUA ALTAMIRO GUIMARAES, 1465 SALA 9</t>
  </si>
  <si>
    <t>1465</t>
  </si>
  <si>
    <t>OFICINAS</t>
  </si>
  <si>
    <t>TUBARAO</t>
  </si>
  <si>
    <t>4836220944</t>
  </si>
  <si>
    <t>48999540074</t>
  </si>
  <si>
    <t>17323</t>
  </si>
  <si>
    <t>95876884000159</t>
  </si>
  <si>
    <t>JOSE DA SILVA RAMOS ME</t>
  </si>
  <si>
    <t>GRUPO TICIANO</t>
  </si>
  <si>
    <t>VIA: LATERAL DA BR 101 PREFEITO SANTELMO BORBA</t>
  </si>
  <si>
    <t>1110</t>
  </si>
  <si>
    <t>JAPONES</t>
  </si>
  <si>
    <t>SOMBRIO</t>
  </si>
  <si>
    <t>004805330778</t>
  </si>
  <si>
    <t>4896052923</t>
  </si>
  <si>
    <t>17325</t>
  </si>
  <si>
    <t>83475806000163</t>
  </si>
  <si>
    <t>ORLEI BROGNOLI DAROS ME</t>
  </si>
  <si>
    <t>AV GETULIO VARGAS, 315</t>
  </si>
  <si>
    <t>315</t>
  </si>
  <si>
    <t>4835334750</t>
  </si>
  <si>
    <t>48999854328</t>
  </si>
  <si>
    <t>17329</t>
  </si>
  <si>
    <t>78860665000162</t>
  </si>
  <si>
    <t>VILMA BARDINI ME</t>
  </si>
  <si>
    <t>R. DR. ADHEMAR GHISI, 263</t>
  </si>
  <si>
    <t>TREZE DE MAIO</t>
  </si>
  <si>
    <t>4836250234</t>
  </si>
  <si>
    <t>48999019594</t>
  </si>
  <si>
    <t>17337</t>
  </si>
  <si>
    <t>4837494000114</t>
  </si>
  <si>
    <t>QUINTAL &amp; QUINTAL LTDA-ME</t>
  </si>
  <si>
    <t>502</t>
  </si>
  <si>
    <t>QUINTAL</t>
  </si>
  <si>
    <t>RUA ANTONIO DARIO, 122</t>
  </si>
  <si>
    <t>BARRA BONITA</t>
  </si>
  <si>
    <t>1436410663</t>
  </si>
  <si>
    <t xml:space="preserve"> 14996178492</t>
  </si>
  <si>
    <t>17348</t>
  </si>
  <si>
    <t>83125773000121</t>
  </si>
  <si>
    <t>PAULO CESAR NUNES ME</t>
  </si>
  <si>
    <t>PCA CAETANO VIEIRA DE SOUZA, 35</t>
  </si>
  <si>
    <t>4932784510</t>
  </si>
  <si>
    <t>49991525880</t>
  </si>
  <si>
    <t>1735</t>
  </si>
  <si>
    <t>24122912000102</t>
  </si>
  <si>
    <t>DASA COMERCIO DE CALCADOS LTDA</t>
  </si>
  <si>
    <t>AVENIDA GENERAL ATAIDE TEIVE</t>
  </si>
  <si>
    <t>4939</t>
  </si>
  <si>
    <t>91992959524</t>
  </si>
  <si>
    <t>17351</t>
  </si>
  <si>
    <t>76374826000182</t>
  </si>
  <si>
    <t>SEBASTIAO TEIXERA BITENCOURT</t>
  </si>
  <si>
    <t>R AUGUSTO DANIEL RAUPP, 186</t>
  </si>
  <si>
    <t>SANTA ROSA DO SUL</t>
  </si>
  <si>
    <t>4835341153</t>
  </si>
  <si>
    <t>48988490313</t>
  </si>
  <si>
    <t>17356</t>
  </si>
  <si>
    <t>3197942000108</t>
  </si>
  <si>
    <t>MUNDIAL COM DE ART ESP CALC LTDA ME</t>
  </si>
  <si>
    <t>RUA JOÃO WESSLER</t>
  </si>
  <si>
    <t>230</t>
  </si>
  <si>
    <t>São Ludgero</t>
  </si>
  <si>
    <t>4836571883</t>
  </si>
  <si>
    <t>48996750026</t>
  </si>
  <si>
    <t>17366</t>
  </si>
  <si>
    <t>1060274000139</t>
  </si>
  <si>
    <t>CALDEIRA E TURCCI LTDA</t>
  </si>
  <si>
    <t>ALTA FLORESTA DO OESTE</t>
  </si>
  <si>
    <t>6936412324</t>
  </si>
  <si>
    <t>6992831812</t>
  </si>
  <si>
    <t>17369</t>
  </si>
  <si>
    <t>1760155000199</t>
  </si>
  <si>
    <t>ALDEMIR ALVES DA ROCHA JUNIOR</t>
  </si>
  <si>
    <t>COMANDER CALCADOS</t>
  </si>
  <si>
    <t>RUA NHONHO LIVRAMENTO 1797</t>
  </si>
  <si>
    <t>1797</t>
  </si>
  <si>
    <t>MONTE ALTO</t>
  </si>
  <si>
    <t>1632427143</t>
  </si>
  <si>
    <t>16991137950</t>
  </si>
  <si>
    <t>17370</t>
  </si>
  <si>
    <t>80942014000163</t>
  </si>
  <si>
    <t>POP COMERCIO DE CALCADOS LTDA ME</t>
  </si>
  <si>
    <t>RUA DO COMERCIO, 2491</t>
  </si>
  <si>
    <t>2491</t>
  </si>
  <si>
    <t>MODELO</t>
  </si>
  <si>
    <t>4988246164</t>
  </si>
  <si>
    <t>17375</t>
  </si>
  <si>
    <t>85668382000189</t>
  </si>
  <si>
    <t>HILMA MODAS LTDA ME</t>
  </si>
  <si>
    <t>R GOVERNADOR JORGE LACERDA, 25</t>
  </si>
  <si>
    <t>JACINTO MACHADO</t>
  </si>
  <si>
    <t>48 3535 2173</t>
  </si>
  <si>
    <t>17385</t>
  </si>
  <si>
    <t>82842394000190</t>
  </si>
  <si>
    <t>ADAUTO MORAES DACOREGIO E CIA LTDA ME</t>
  </si>
  <si>
    <t>R NEREU RAMOS</t>
  </si>
  <si>
    <t>GRAO PARA</t>
  </si>
  <si>
    <t>4836521154</t>
  </si>
  <si>
    <t>48984525582</t>
  </si>
  <si>
    <t>44300294000142</t>
  </si>
  <si>
    <t>VITOR RODRIGUES FARIA ALMEIDA LTDA</t>
  </si>
  <si>
    <t>RUA PRIMEIRO DE JANEIRO</t>
  </si>
  <si>
    <t>TIMOTEO</t>
  </si>
  <si>
    <t>3138473696</t>
  </si>
  <si>
    <t>31991166908</t>
  </si>
  <si>
    <t>17395</t>
  </si>
  <si>
    <t>2678015000139</t>
  </si>
  <si>
    <t>SCARPAN CALCADOS LTDA ME.</t>
  </si>
  <si>
    <t>R. GAL OSVALDO PINTO VEIGA</t>
  </si>
  <si>
    <t>PROSPERA</t>
  </si>
  <si>
    <t>CRICIUMA</t>
  </si>
  <si>
    <t>4834622157</t>
  </si>
  <si>
    <t>48991630735</t>
  </si>
  <si>
    <t>17396</t>
  </si>
  <si>
    <t>3657468000141</t>
  </si>
  <si>
    <t>TANIDRE CALC LTDA ME</t>
  </si>
  <si>
    <t>GRUPO TANIDRE (04)</t>
  </si>
  <si>
    <t>RUA MARCOS ROVARIS, 165</t>
  </si>
  <si>
    <t>ICARA</t>
  </si>
  <si>
    <t>048 3432 6106</t>
  </si>
  <si>
    <t>17405</t>
  </si>
  <si>
    <t>43061189000135</t>
  </si>
  <si>
    <t>COLOMBIA COMERCIO VAREJISTA DE CALCADOS LTDA</t>
  </si>
  <si>
    <t>RUA JORGE LEAL GONCALVES</t>
  </si>
  <si>
    <t>RIBEIRA</t>
  </si>
  <si>
    <t>71991187091</t>
  </si>
  <si>
    <t>17406</t>
  </si>
  <si>
    <t>46135032000103</t>
  </si>
  <si>
    <t>PAULA CRISTIANE RIBEIRO 38294422894</t>
  </si>
  <si>
    <t>10A AVENIDA AZARIAS MARTINS</t>
  </si>
  <si>
    <t>557</t>
  </si>
  <si>
    <t>Restinga</t>
  </si>
  <si>
    <t>1631431401</t>
  </si>
  <si>
    <t>16991199172</t>
  </si>
  <si>
    <t>1741</t>
  </si>
  <si>
    <t>10290025000120</t>
  </si>
  <si>
    <t>FERNANDO ANTONIO ALVES</t>
  </si>
  <si>
    <t>2149</t>
  </si>
  <si>
    <t>GRUPO L F MODAS</t>
  </si>
  <si>
    <t>AVENIDA JOAQUIM DE GOIS</t>
  </si>
  <si>
    <t>EXTREMOZ</t>
  </si>
  <si>
    <t>84999870414</t>
  </si>
  <si>
    <t>17420</t>
  </si>
  <si>
    <t>21397682000198</t>
  </si>
  <si>
    <t>MARTA GOMES DE DEUS BOAVENTURA</t>
  </si>
  <si>
    <t>RUA GOVERNADOR VALADARES</t>
  </si>
  <si>
    <t>ARANHA (BRUMADINHO)</t>
  </si>
  <si>
    <t>(031) 35711900</t>
  </si>
  <si>
    <t>17422</t>
  </si>
  <si>
    <t>4705499000193</t>
  </si>
  <si>
    <t>KHIAM COMERCIO DE CALCADOS E CONF. LTDA</t>
  </si>
  <si>
    <t>SUMMER G(4)</t>
  </si>
  <si>
    <t>R FRANCISCO DE PAULA PEREIRA, 494</t>
  </si>
  <si>
    <t>CANOINHAS</t>
  </si>
  <si>
    <t>4736227140</t>
  </si>
  <si>
    <t>47984215504</t>
  </si>
  <si>
    <t>17424</t>
  </si>
  <si>
    <t>89306880000132</t>
  </si>
  <si>
    <t>COMERCIAL DE CALCADOS ENCANTADENSE LTDA.</t>
  </si>
  <si>
    <t>CASA BERTOZZI</t>
  </si>
  <si>
    <t>1185</t>
  </si>
  <si>
    <t>ENCANTADO</t>
  </si>
  <si>
    <t>5137511451</t>
  </si>
  <si>
    <t>51998701413</t>
  </si>
  <si>
    <t>17430</t>
  </si>
  <si>
    <t>4102632000117</t>
  </si>
  <si>
    <t>COMERCIAL BERTOZZI LTDA</t>
  </si>
  <si>
    <t>RUA JULIO DE CASTILHOS, 1089</t>
  </si>
  <si>
    <t>LAJEADO</t>
  </si>
  <si>
    <t>5137486924</t>
  </si>
  <si>
    <t>51995873004</t>
  </si>
  <si>
    <t>17431</t>
  </si>
  <si>
    <t>414838000121</t>
  </si>
  <si>
    <t>JOELMA ALVES DE ALENCAR - EPP</t>
  </si>
  <si>
    <t>2282</t>
  </si>
  <si>
    <t>GRUPO JOELMA</t>
  </si>
  <si>
    <t>RUA ENEAS ARRAIS</t>
  </si>
  <si>
    <t>CAMPOS SALES</t>
  </si>
  <si>
    <t>(88)3533-1494</t>
  </si>
  <si>
    <t>88997627681</t>
  </si>
  <si>
    <t>17432</t>
  </si>
  <si>
    <t>88786264000163</t>
  </si>
  <si>
    <t>CALCADOS DALBERTO</t>
  </si>
  <si>
    <t>DALBERTO</t>
  </si>
  <si>
    <t>RUA CAPITAO PAULINO BILLIG, 105</t>
  </si>
  <si>
    <t>ARROIO DO TIGRE</t>
  </si>
  <si>
    <t>51 3747-1322</t>
  </si>
  <si>
    <t>51996395165</t>
  </si>
  <si>
    <t>17434</t>
  </si>
  <si>
    <t>4835570000152</t>
  </si>
  <si>
    <t>LILANO RESENDE CALCADOS E BOLSAS LTDA</t>
  </si>
  <si>
    <t>2208</t>
  </si>
  <si>
    <t>GRUPO MAKEL</t>
  </si>
  <si>
    <t>AV.ALBINO DE ALMEIDA NR 268</t>
  </si>
  <si>
    <t>CAMPOS ELISIOS</t>
  </si>
  <si>
    <t>24 3354-0911</t>
  </si>
  <si>
    <t>24 98124-0354</t>
  </si>
  <si>
    <t>17437</t>
  </si>
  <si>
    <t>56502537000104</t>
  </si>
  <si>
    <t>SQUISATTI &amp; SQUISATTI LTDA - EPP</t>
  </si>
  <si>
    <t>RUA JOAO PESSOA 967</t>
  </si>
  <si>
    <t>967</t>
  </si>
  <si>
    <t>MATAO</t>
  </si>
  <si>
    <t>1633822478</t>
  </si>
  <si>
    <t>16997107011</t>
  </si>
  <si>
    <t>17439</t>
  </si>
  <si>
    <t>81345605000116</t>
  </si>
  <si>
    <t>CALC VICAL LTDA ME</t>
  </si>
  <si>
    <t>RUA: MAR-LY</t>
  </si>
  <si>
    <t>FRAIBURGO</t>
  </si>
  <si>
    <t>4932463383</t>
  </si>
  <si>
    <t>49988854686</t>
  </si>
  <si>
    <t>17444</t>
  </si>
  <si>
    <t>84948694000183</t>
  </si>
  <si>
    <t>N.B. LEITE CIA LTDA</t>
  </si>
  <si>
    <t>AV. JOAO MOREIRA SALES NETO , 868</t>
  </si>
  <si>
    <t>MOREIRA SALES</t>
  </si>
  <si>
    <t>4435321436</t>
  </si>
  <si>
    <t>44998459088</t>
  </si>
  <si>
    <t>17445</t>
  </si>
  <si>
    <t>77849925000136</t>
  </si>
  <si>
    <t>MARIA VILMA CESTARI ME</t>
  </si>
  <si>
    <t>AV. PRES. CASTELO BRANCO 983</t>
  </si>
  <si>
    <t>983</t>
  </si>
  <si>
    <t>TERRA ROXA</t>
  </si>
  <si>
    <t>4436451598</t>
  </si>
  <si>
    <t xml:space="preserve"> 44998082894</t>
  </si>
  <si>
    <t>17446</t>
  </si>
  <si>
    <t>4675857000162</t>
  </si>
  <si>
    <t>FABIO PERONI PAIVA ME</t>
  </si>
  <si>
    <t>AS NOVIDADES</t>
  </si>
  <si>
    <t>R. MARIA MAIOLINO DE SOUZA, 120</t>
  </si>
  <si>
    <t>11 4039-2056</t>
  </si>
  <si>
    <t>17452</t>
  </si>
  <si>
    <t>52874299000107</t>
  </si>
  <si>
    <t>MACHADO ROSA CALCADOS LTDA</t>
  </si>
  <si>
    <t>418</t>
  </si>
  <si>
    <t>75988068736</t>
  </si>
  <si>
    <t>17453</t>
  </si>
  <si>
    <t>66940271000135</t>
  </si>
  <si>
    <t>ALMENARA E CIA LTDA.</t>
  </si>
  <si>
    <t>AV. PROF. FRANCISCO VALIO 1086</t>
  </si>
  <si>
    <t>15 3271-2332</t>
  </si>
  <si>
    <t>17455</t>
  </si>
  <si>
    <t>2995816000128</t>
  </si>
  <si>
    <t>R. B. S. ARAUJO - ME.</t>
  </si>
  <si>
    <t>AV JOSE DE DEUS LACERDA 1165</t>
  </si>
  <si>
    <t>MIGUEL ALVES</t>
  </si>
  <si>
    <t>8632441648</t>
  </si>
  <si>
    <t>86 99894310</t>
  </si>
  <si>
    <t>1746</t>
  </si>
  <si>
    <t>26759217000173</t>
  </si>
  <si>
    <t>SUERLENE DIVINA DE SOUZA BERNARDES.</t>
  </si>
  <si>
    <t>AV MEM DE SA</t>
  </si>
  <si>
    <t>287</t>
  </si>
  <si>
    <t>AFONSO PENA</t>
  </si>
  <si>
    <t>64 3431-7335</t>
  </si>
  <si>
    <t>64992071754</t>
  </si>
  <si>
    <t>17462</t>
  </si>
  <si>
    <t>1122583000196</t>
  </si>
  <si>
    <t>VENEZA COMERCIO VESTUARIO  LTDA-ME</t>
  </si>
  <si>
    <t>R. ANA NERY 655</t>
  </si>
  <si>
    <t>JARDIM TROPICAL</t>
  </si>
  <si>
    <t>OURO PRETO DO OESTE</t>
  </si>
  <si>
    <t>69  3461 3295</t>
  </si>
  <si>
    <t>17469</t>
  </si>
  <si>
    <t>18031114000164</t>
  </si>
  <si>
    <t>CLAUDIONOR SANTOS BISPO-01958406589</t>
  </si>
  <si>
    <t>R DO COMERCIO</t>
  </si>
  <si>
    <t>Itabi</t>
  </si>
  <si>
    <t>79999157425</t>
  </si>
  <si>
    <t>17475</t>
  </si>
  <si>
    <t>4871020000199</t>
  </si>
  <si>
    <t>SOTTO PIEDE CALCADOS LTDA.</t>
  </si>
  <si>
    <t>RUA DO CATETE, 214/C</t>
  </si>
  <si>
    <t>CATETE</t>
  </si>
  <si>
    <t>2122056864</t>
  </si>
  <si>
    <t>1748</t>
  </si>
  <si>
    <t>60586559000177</t>
  </si>
  <si>
    <t>ALEXANDRE CARRARA ME.</t>
  </si>
  <si>
    <t>932</t>
  </si>
  <si>
    <t>ALEXANDRE CARRARA</t>
  </si>
  <si>
    <t>AV. AMERICA DO SUL, 26</t>
  </si>
  <si>
    <t>1144728217</t>
  </si>
  <si>
    <t>11999695926</t>
  </si>
  <si>
    <t>17480</t>
  </si>
  <si>
    <t>308165000206</t>
  </si>
  <si>
    <t>LEANDRINI E SILVA LTDA.</t>
  </si>
  <si>
    <t>LEANDRINI</t>
  </si>
  <si>
    <t>AV.SANTA ISABEL,109</t>
  </si>
  <si>
    <t>BARAO DE GERALDO</t>
  </si>
  <si>
    <t>1932859555</t>
  </si>
  <si>
    <t xml:space="preserve"> 1932859555</t>
  </si>
  <si>
    <t>17483</t>
  </si>
  <si>
    <t>34126653000133</t>
  </si>
  <si>
    <t>S ALVES MOITA</t>
  </si>
  <si>
    <t>133</t>
  </si>
  <si>
    <t>Bacabal</t>
  </si>
  <si>
    <t>9982029777</t>
  </si>
  <si>
    <t>17491</t>
  </si>
  <si>
    <t>4629836000100</t>
  </si>
  <si>
    <t>ROBINSON SANTANA DE OLIVEIRA</t>
  </si>
  <si>
    <t>MILADY</t>
  </si>
  <si>
    <t>AVENIDA ITABUNA</t>
  </si>
  <si>
    <t>2523</t>
  </si>
  <si>
    <t>FEIRINHA</t>
  </si>
  <si>
    <t>77 3421 2576</t>
  </si>
  <si>
    <t>17494</t>
  </si>
  <si>
    <t>27177096002168</t>
  </si>
  <si>
    <t>CALCADOS ITAPUA S/A - LOJA 54</t>
  </si>
  <si>
    <t>RUA TUPIS, 317/37</t>
  </si>
  <si>
    <t>17495</t>
  </si>
  <si>
    <t>56243264000120</t>
  </si>
  <si>
    <t>R. A. DOMINGOS PRESENTES - EPP</t>
  </si>
  <si>
    <t>1104</t>
  </si>
  <si>
    <t>GRUPO JOAO E MARIA</t>
  </si>
  <si>
    <t>RUA PEDRO MARCONDES</t>
  </si>
  <si>
    <t>(12) 3105-1380</t>
  </si>
  <si>
    <t>17499</t>
  </si>
  <si>
    <t>4589091000101</t>
  </si>
  <si>
    <t>R. M. CALCADOS LTDA.</t>
  </si>
  <si>
    <t>SUPIMPA</t>
  </si>
  <si>
    <t>AV MANOEL RIBAS, 408</t>
  </si>
  <si>
    <t>ITAPEJARA D'OESTE</t>
  </si>
  <si>
    <t>46991402670</t>
  </si>
  <si>
    <t xml:space="preserve"> 46991402670</t>
  </si>
  <si>
    <t>17510</t>
  </si>
  <si>
    <t>4849635000119</t>
  </si>
  <si>
    <t>HELECI CALC. LTDA- ME</t>
  </si>
  <si>
    <t>HELECI CALCADOS</t>
  </si>
  <si>
    <t>RUA OTAVIO DIHEL 377</t>
  </si>
  <si>
    <t>GUARUJA DO SUL</t>
  </si>
  <si>
    <t>49 3642 0262</t>
  </si>
  <si>
    <t>49991434055</t>
  </si>
  <si>
    <t>17512</t>
  </si>
  <si>
    <t>3432045000123</t>
  </si>
  <si>
    <t>ANMORA RIO MODAS LTDA</t>
  </si>
  <si>
    <t>ESTRADA DO PORTELA 222 LJ 169</t>
  </si>
  <si>
    <t xml:space="preserve">RIO DE JANEIRO </t>
  </si>
  <si>
    <t>2124881085</t>
  </si>
  <si>
    <t>17519</t>
  </si>
  <si>
    <t>23521743000102</t>
  </si>
  <si>
    <t>ELISETE MADEIRA CARVALHO - ME</t>
  </si>
  <si>
    <t>R RODRIGO CARVALHO,846</t>
  </si>
  <si>
    <t>SAO JOAO DO PIAUI</t>
  </si>
  <si>
    <t>89)3483.1514</t>
  </si>
  <si>
    <t>(89)99404-4688</t>
  </si>
  <si>
    <t>17521</t>
  </si>
  <si>
    <t>2138006000660</t>
  </si>
  <si>
    <t>FLAVIOS CALCADOS E ESPORTES LTDA - LJ 04</t>
  </si>
  <si>
    <t>AV. T-10</t>
  </si>
  <si>
    <t>SETOR BUENO</t>
  </si>
  <si>
    <t>17525</t>
  </si>
  <si>
    <t>4651734000191</t>
  </si>
  <si>
    <t>INGRED COM DE CALCADOS E CONFECCOES LTDA - LJ 01</t>
  </si>
  <si>
    <t>38999433533</t>
  </si>
  <si>
    <t>17532</t>
  </si>
  <si>
    <t>4890758000101</t>
  </si>
  <si>
    <t>CALCADOS SERGIO DE ITAPECERICA LTDA - LJ 02</t>
  </si>
  <si>
    <t>1146679050</t>
  </si>
  <si>
    <t>17534</t>
  </si>
  <si>
    <t>4909835000110</t>
  </si>
  <si>
    <t>SAILE TEEN KIDS MODA INFANTIL EIRELI</t>
  </si>
  <si>
    <t>AV.BRASIL, 3579 LOJA 02 ZONA 01</t>
  </si>
  <si>
    <t>ZONA 01</t>
  </si>
  <si>
    <t>44 3026-7595</t>
  </si>
  <si>
    <t>17553</t>
  </si>
  <si>
    <t>48768374000188</t>
  </si>
  <si>
    <t>DAIANE INACIA ANSELMO</t>
  </si>
  <si>
    <t>RUA CONSELHEIRO LAFAIETE</t>
  </si>
  <si>
    <t>05</t>
  </si>
  <si>
    <t>Catas Altas da Noruega</t>
  </si>
  <si>
    <t>31988852786</t>
  </si>
  <si>
    <t>1756</t>
  </si>
  <si>
    <t>21803689000162</t>
  </si>
  <si>
    <t>NEMES APOLONIO COTA - EPP</t>
  </si>
  <si>
    <t>RUA PAULO DESLANDES</t>
  </si>
  <si>
    <t>(33) 3278-2203</t>
  </si>
  <si>
    <t>17563</t>
  </si>
  <si>
    <t>83450775000196</t>
  </si>
  <si>
    <t>COMERCIO DE TECIDOS E CALCADOS ASSEF LTDA</t>
  </si>
  <si>
    <t>PRACA: BANDEIRA</t>
  </si>
  <si>
    <t>047 3444-0431</t>
  </si>
  <si>
    <t>17565</t>
  </si>
  <si>
    <t>32746643000175</t>
  </si>
  <si>
    <t>MERCADAO CALCANDO O PE LTDA</t>
  </si>
  <si>
    <t>4932256021</t>
  </si>
  <si>
    <t>49999189515</t>
  </si>
  <si>
    <t>17566</t>
  </si>
  <si>
    <t>1470979000124</t>
  </si>
  <si>
    <t>VALDOMIRO DUTRA SANTO ANDRE</t>
  </si>
  <si>
    <t>RUA XAVIER DE TOLEDO, 105</t>
  </si>
  <si>
    <t>11 4436-0835</t>
  </si>
  <si>
    <t>17568</t>
  </si>
  <si>
    <t>37598869000190</t>
  </si>
  <si>
    <t>V.J.ARMARINHOS LTDA</t>
  </si>
  <si>
    <t>AV MARANHAO. 1030</t>
  </si>
  <si>
    <t>62984551622</t>
  </si>
  <si>
    <t>17571</t>
  </si>
  <si>
    <t>37274024000149</t>
  </si>
  <si>
    <t>AVENIDA  24 DE OUTUBRO, 1372</t>
  </si>
  <si>
    <t>(62)3533-3902</t>
  </si>
  <si>
    <t>17575</t>
  </si>
  <si>
    <t>72139322000127</t>
  </si>
  <si>
    <t>TRANSITE COM DE CALC LTDA</t>
  </si>
  <si>
    <t>680</t>
  </si>
  <si>
    <t>FURLANETO</t>
  </si>
  <si>
    <t>RUA HERCILIO LUZ, 281</t>
  </si>
  <si>
    <t>ITAJAI</t>
  </si>
  <si>
    <t>47 3344-3733</t>
  </si>
  <si>
    <t>17577</t>
  </si>
  <si>
    <t>78519618000150</t>
  </si>
  <si>
    <t>PAULO DELLA BRUNA</t>
  </si>
  <si>
    <t>RUA: FELIPE SCHMIDT</t>
  </si>
  <si>
    <t>1914</t>
  </si>
  <si>
    <t>BRACO DO NORTE</t>
  </si>
  <si>
    <t>4836582473</t>
  </si>
  <si>
    <t>48999766628</t>
  </si>
  <si>
    <t>17578</t>
  </si>
  <si>
    <t>85391969000193</t>
  </si>
  <si>
    <t>REJANI DAS GRACAS DUTRA</t>
  </si>
  <si>
    <t>RUA FREI ROGERIO, 245</t>
  </si>
  <si>
    <t>ANITA GARIBALDI</t>
  </si>
  <si>
    <t>04 9543-0134</t>
  </si>
  <si>
    <t>49991362450</t>
  </si>
  <si>
    <t>17579</t>
  </si>
  <si>
    <t>4933485000127</t>
  </si>
  <si>
    <t>MARLY APARECIDA PRETTI DOMINGOS EPP</t>
  </si>
  <si>
    <t>MARAM G(2)</t>
  </si>
  <si>
    <t>987</t>
  </si>
  <si>
    <t>1632044138</t>
  </si>
  <si>
    <t>16997428377</t>
  </si>
  <si>
    <t>17591</t>
  </si>
  <si>
    <t>11947470000183</t>
  </si>
  <si>
    <t>JOSE PAULO LEITE SILVA CONFECCOES</t>
  </si>
  <si>
    <t>PCA DOM JOSE LOPES, 96</t>
  </si>
  <si>
    <t>PESQUEIRA</t>
  </si>
  <si>
    <t>87 3835-1149</t>
  </si>
  <si>
    <t>17592</t>
  </si>
  <si>
    <t>22643174000105</t>
  </si>
  <si>
    <t>E. DE OLIVEIRA MARQUES - CALCADOS ME</t>
  </si>
  <si>
    <t>RUA JOSE MARTINS</t>
  </si>
  <si>
    <t>253</t>
  </si>
  <si>
    <t>Carnaíba</t>
  </si>
  <si>
    <t>87999492969</t>
  </si>
  <si>
    <t>17594</t>
  </si>
  <si>
    <t>69167278000154</t>
  </si>
  <si>
    <t>MARIA DE FATIMA GRASELLI CALCADOS-ME - LJ 3</t>
  </si>
  <si>
    <t>PAMPA CALCADOS</t>
  </si>
  <si>
    <t>RUA BRIG FARIA LIMA</t>
  </si>
  <si>
    <t>2886</t>
  </si>
  <si>
    <t xml:space="preserve">1124041664 </t>
  </si>
  <si>
    <t>11942237495</t>
  </si>
  <si>
    <t>17595</t>
  </si>
  <si>
    <t>54472489000123</t>
  </si>
  <si>
    <t>VILLA CELEBRA LTDA</t>
  </si>
  <si>
    <t>São Roque</t>
  </si>
  <si>
    <t>11971279985</t>
  </si>
  <si>
    <t>17598</t>
  </si>
  <si>
    <t>89252050000170</t>
  </si>
  <si>
    <t>PARAISO INFANTIL COM. DE ROUPAS LTDA</t>
  </si>
  <si>
    <t>RUA DR. BOZANO. 1090</t>
  </si>
  <si>
    <t>SANTA MARIA</t>
  </si>
  <si>
    <t>55 21033971</t>
  </si>
  <si>
    <t>55999378613</t>
  </si>
  <si>
    <t>17603</t>
  </si>
  <si>
    <t>54109715000106</t>
  </si>
  <si>
    <t>LOJAS BINI LTDA</t>
  </si>
  <si>
    <t>373</t>
  </si>
  <si>
    <t>BINI CALCADOS</t>
  </si>
  <si>
    <t>PCA PRES CASTELO BRANCO</t>
  </si>
  <si>
    <t>221</t>
  </si>
  <si>
    <t>DIADEMA</t>
  </si>
  <si>
    <t>11 4044-9894</t>
  </si>
  <si>
    <t>11 98724-7538</t>
  </si>
  <si>
    <t>1761</t>
  </si>
  <si>
    <t>27839463000106</t>
  </si>
  <si>
    <t>SANTOS E OLIVEIRA CALÇADOS LTDA</t>
  </si>
  <si>
    <t>ESTRADA DO TINDIBA, 2204 - LOJA B/C</t>
  </si>
  <si>
    <t>JACAREPAGUÁ</t>
  </si>
  <si>
    <t>21 2443-4387</t>
  </si>
  <si>
    <t>17613</t>
  </si>
  <si>
    <t>1313309000102</t>
  </si>
  <si>
    <t>FRANCISCO DOS SANTOS FEITOSA</t>
  </si>
  <si>
    <t>RUA: EDUARDO LINDOSO 120</t>
  </si>
  <si>
    <t>TIMBIRAS</t>
  </si>
  <si>
    <t>99 3668-1214</t>
  </si>
  <si>
    <t>1762</t>
  </si>
  <si>
    <t>33204785000173</t>
  </si>
  <si>
    <t>CALÇADOS NOBREZA DA TAQUARA LTDA</t>
  </si>
  <si>
    <t>PRAÇA DA TAQUARA, 14</t>
  </si>
  <si>
    <t>21 2443-4394</t>
  </si>
  <si>
    <t>17623</t>
  </si>
  <si>
    <t>844955000125</t>
  </si>
  <si>
    <t>ELOI TOMIO</t>
  </si>
  <si>
    <t>R CEL ARISTILIANO RAMOS 249</t>
  </si>
  <si>
    <t>GASPAR</t>
  </si>
  <si>
    <t>47 3332-1638</t>
  </si>
  <si>
    <t>17628</t>
  </si>
  <si>
    <t>4113638000190</t>
  </si>
  <si>
    <t>ALD MAGAZINE LTDA</t>
  </si>
  <si>
    <t>ALAMEDA -DO IPE</t>
  </si>
  <si>
    <t>1392</t>
  </si>
  <si>
    <t>Ariquemes</t>
  </si>
  <si>
    <t>06 9463-2345</t>
  </si>
  <si>
    <t>17629</t>
  </si>
  <si>
    <t>4083970000159</t>
  </si>
  <si>
    <t>MOREIRA &amp; CAMPOS LTDA</t>
  </si>
  <si>
    <t>R.RIO BRANCO</t>
  </si>
  <si>
    <t>2467</t>
  </si>
  <si>
    <t>Mirante da Serra</t>
  </si>
  <si>
    <t>69992583820</t>
  </si>
  <si>
    <t>1763</t>
  </si>
  <si>
    <t>29313480000122</t>
  </si>
  <si>
    <t>ANELICE DOMINGOS</t>
  </si>
  <si>
    <t>AVENIDA SALZANO DA CUNHA</t>
  </si>
  <si>
    <t>SANANDUVA</t>
  </si>
  <si>
    <t>5433432379</t>
  </si>
  <si>
    <t>54996548146</t>
  </si>
  <si>
    <t>17630</t>
  </si>
  <si>
    <t>2847483000190</t>
  </si>
  <si>
    <t>L &amp; J MAGAZINE LTDA</t>
  </si>
  <si>
    <t>Ouro Preto do Oeste</t>
  </si>
  <si>
    <t>17635</t>
  </si>
  <si>
    <t>1196110000133</t>
  </si>
  <si>
    <t>CARMELITA M. BRANDAO RODRIGUES</t>
  </si>
  <si>
    <t>R.45 N923</t>
  </si>
  <si>
    <t>06 1312-1567</t>
  </si>
  <si>
    <t>17637</t>
  </si>
  <si>
    <t>1795905000168</t>
  </si>
  <si>
    <t>SILVA E BARBOSA LTDA</t>
  </si>
  <si>
    <t>R.22 N.93</t>
  </si>
  <si>
    <t>ITABERAI</t>
  </si>
  <si>
    <t>62 2375 2372</t>
  </si>
  <si>
    <t>62 99901 8802</t>
  </si>
  <si>
    <t>17642</t>
  </si>
  <si>
    <t>41214095000123</t>
  </si>
  <si>
    <t>ENCANTO BABY E KIDS LTDA</t>
  </si>
  <si>
    <t>R COSTA JUNIOR</t>
  </si>
  <si>
    <t>593</t>
  </si>
  <si>
    <t>Carmo do Paranaíba</t>
  </si>
  <si>
    <t>3438511801</t>
  </si>
  <si>
    <t>34998875094</t>
  </si>
  <si>
    <t>17651</t>
  </si>
  <si>
    <t>4950850000101</t>
  </si>
  <si>
    <t>ALEXANDRE ARROYO EPPB- LJ 22</t>
  </si>
  <si>
    <t>AV EMILIO BOSCO</t>
  </si>
  <si>
    <t>VL SAN MARTIN</t>
  </si>
  <si>
    <t>SUMARE</t>
  </si>
  <si>
    <t>(11) 4101-1274</t>
  </si>
  <si>
    <t>17652</t>
  </si>
  <si>
    <t>79942538000175</t>
  </si>
  <si>
    <t>BOUTIQUE D'ANA LTDA</t>
  </si>
  <si>
    <t>RUA MINISTRO JOAO CLEOPHAS</t>
  </si>
  <si>
    <t>TREZE TILIAS</t>
  </si>
  <si>
    <t>49 5370351</t>
  </si>
  <si>
    <t>1766</t>
  </si>
  <si>
    <t>45151240000125</t>
  </si>
  <si>
    <t>053- RC BAURU CALCADOS LTDA</t>
  </si>
  <si>
    <t>RUA HENRIQUE SAVI</t>
  </si>
  <si>
    <t>15-55</t>
  </si>
  <si>
    <t>VILA CIDADE UNIVERSITARIA</t>
  </si>
  <si>
    <t>BAURU</t>
  </si>
  <si>
    <t>1432065961</t>
  </si>
  <si>
    <t>14974000340</t>
  </si>
  <si>
    <t>17660</t>
  </si>
  <si>
    <t>51119485000178</t>
  </si>
  <si>
    <t>COMERCIO DE ROUPAS E. J. LTDA</t>
  </si>
  <si>
    <t>PRACA CASTELO BRANCO, 351</t>
  </si>
  <si>
    <t xml:space="preserve"> 11 40574452</t>
  </si>
  <si>
    <t>17661</t>
  </si>
  <si>
    <t>4929703000150</t>
  </si>
  <si>
    <t>FRANCISCO SABURO SAITO ME</t>
  </si>
  <si>
    <t>COMENDADOR PARADA 105 C1</t>
  </si>
  <si>
    <t>15 3344-2057</t>
  </si>
  <si>
    <t>15998310286</t>
  </si>
  <si>
    <t>17679</t>
  </si>
  <si>
    <t>4857269000140</t>
  </si>
  <si>
    <t>MINAS PE CALCADOS LTDA ME</t>
  </si>
  <si>
    <t>AV:RIO BRANCO</t>
  </si>
  <si>
    <t>3534331929</t>
  </si>
  <si>
    <t>35991727140</t>
  </si>
  <si>
    <t>17684</t>
  </si>
  <si>
    <t>81852121000163</t>
  </si>
  <si>
    <t>SOUZA MAGAZINE LTDA</t>
  </si>
  <si>
    <t>RUA IRIRIU 1559</t>
  </si>
  <si>
    <t>IRIRIU</t>
  </si>
  <si>
    <t>47999592654</t>
  </si>
  <si>
    <t xml:space="preserve"> 47999592654</t>
  </si>
  <si>
    <t>17692</t>
  </si>
  <si>
    <t>2232756000191</t>
  </si>
  <si>
    <t>SUZANA RIBAS &amp; CIA LTDA.</t>
  </si>
  <si>
    <t>RUA CEL. SEZEFREDO. 838</t>
  </si>
  <si>
    <t>5532322301</t>
  </si>
  <si>
    <t>55999742975</t>
  </si>
  <si>
    <t>17693</t>
  </si>
  <si>
    <t>13234561000105</t>
  </si>
  <si>
    <t>VIEIRA &amp; HIGINO LTDA</t>
  </si>
  <si>
    <t>RUA 03 NUCLEO 03 PROJ CURACA</t>
  </si>
  <si>
    <t>JUAZEIRO</t>
  </si>
  <si>
    <t>87996201666</t>
  </si>
  <si>
    <t>17696</t>
  </si>
  <si>
    <t>2019274000158</t>
  </si>
  <si>
    <t>LAILA VARIEDADES LTDA</t>
  </si>
  <si>
    <t>RUA VASCO DE AZEVEDO</t>
  </si>
  <si>
    <t>361</t>
  </si>
  <si>
    <t>BAIRRO JD INDUSTRIAL</t>
  </si>
  <si>
    <t>133610000</t>
  </si>
  <si>
    <t>17711</t>
  </si>
  <si>
    <t>2685124000183</t>
  </si>
  <si>
    <t>ALEDE MAGAZINE LTDA</t>
  </si>
  <si>
    <t>RUA VERGUEIRO</t>
  </si>
  <si>
    <t>6400</t>
  </si>
  <si>
    <t>V MARIANA</t>
  </si>
  <si>
    <t>011 50619713</t>
  </si>
  <si>
    <t>17718</t>
  </si>
  <si>
    <t>13511118000126</t>
  </si>
  <si>
    <t>LOJA BARRETO DE DEPARTAMENTO LTDA</t>
  </si>
  <si>
    <t>PRACA JOSE JOAQUIM SEABRA,56</t>
  </si>
  <si>
    <t>7534238500</t>
  </si>
  <si>
    <t>17723</t>
  </si>
  <si>
    <t>82100488000193</t>
  </si>
  <si>
    <t>VERA LUCIA MATOS ME</t>
  </si>
  <si>
    <t>RUA FREI ROGERIO, 213</t>
  </si>
  <si>
    <t>4935430931</t>
  </si>
  <si>
    <t>49988665231</t>
  </si>
  <si>
    <t>17734</t>
  </si>
  <si>
    <t>653158000160</t>
  </si>
  <si>
    <t>MARIA ALBA DE MACEDO MODAS- LJ 02</t>
  </si>
  <si>
    <t>ESTRADA DO M. BOI MIRIM</t>
  </si>
  <si>
    <t>PIRAPORINHA</t>
  </si>
  <si>
    <t>1155152566</t>
  </si>
  <si>
    <t>17738</t>
  </si>
  <si>
    <t>78842440000426</t>
  </si>
  <si>
    <t>211 - CARIOCA CALCADOS LTDA - SHOPPING ITAGUACU - CS 11</t>
  </si>
  <si>
    <t>RUA GERONCIO THIVES</t>
  </si>
  <si>
    <t>São José</t>
  </si>
  <si>
    <t xml:space="preserve"> 4832816311</t>
  </si>
  <si>
    <t>1774</t>
  </si>
  <si>
    <t>27014610000109</t>
  </si>
  <si>
    <t>BARRETO &amp; SOUZA CALCADOS LTDA</t>
  </si>
  <si>
    <t>AVENIDA OTAVIO ACIOLE SOBRAL</t>
  </si>
  <si>
    <t>CARMOPOLIS</t>
  </si>
  <si>
    <t>79996099273</t>
  </si>
  <si>
    <t>79996729273</t>
  </si>
  <si>
    <t>17741</t>
  </si>
  <si>
    <t>63567317000124</t>
  </si>
  <si>
    <t>MOSSAMEDES TECIDOS E CONFECCOES</t>
  </si>
  <si>
    <t>RUA DO COMERCIO,232</t>
  </si>
  <si>
    <t>SANTA INES</t>
  </si>
  <si>
    <t>98 3653-1520</t>
  </si>
  <si>
    <t>62993125452</t>
  </si>
  <si>
    <t>17742</t>
  </si>
  <si>
    <t>47689109000141</t>
  </si>
  <si>
    <t>47.689.109 WALESKA PERES DE ALMEIDA</t>
  </si>
  <si>
    <t>RUA ERNESTO ALVES</t>
  </si>
  <si>
    <t>Veranópolis</t>
  </si>
  <si>
    <t>54999022970</t>
  </si>
  <si>
    <t>17745</t>
  </si>
  <si>
    <t>1762013000160</t>
  </si>
  <si>
    <t>COMERCIAL SAO LUIZ LTDA.</t>
  </si>
  <si>
    <t>RUA CORREGO FIRMINO CAVALCANTE,866</t>
  </si>
  <si>
    <t>ALAGOA GRANDE</t>
  </si>
  <si>
    <t>8332732216</t>
  </si>
  <si>
    <t>83991094180</t>
  </si>
  <si>
    <t>17747</t>
  </si>
  <si>
    <t>4302481000221</t>
  </si>
  <si>
    <t>PONTAL CENTER LTDA - LJ 25</t>
  </si>
  <si>
    <t>AV ANTONIA ROSA FIORAVANTI, 3270</t>
  </si>
  <si>
    <t>MAUA PLAZA-L</t>
  </si>
  <si>
    <t>17748</t>
  </si>
  <si>
    <t>1544970000110</t>
  </si>
  <si>
    <t>MAGAZINE MARTINENSE LTDA.ME</t>
  </si>
  <si>
    <t>RUA PIRACICABA 2 ESQNA C/ ANDRADINA</t>
  </si>
  <si>
    <t>CIDADE NOVA</t>
  </si>
  <si>
    <t>11 4019 8687</t>
  </si>
  <si>
    <t>11971594150</t>
  </si>
  <si>
    <t>17749</t>
  </si>
  <si>
    <t>4996254000162</t>
  </si>
  <si>
    <t>DIOGENES AZEVEDO.</t>
  </si>
  <si>
    <t>VACARIA</t>
  </si>
  <si>
    <t>5432323262</t>
  </si>
  <si>
    <t>54984182583</t>
  </si>
  <si>
    <t>17750</t>
  </si>
  <si>
    <t>3105373000115</t>
  </si>
  <si>
    <t>CHAMELIAN COM DE CALCADOS EIRELLI-EPP</t>
  </si>
  <si>
    <t xml:space="preserve">ALAMEDA VIEIRA DE CARVALHO </t>
  </si>
  <si>
    <t>STA TEREZINHA</t>
  </si>
  <si>
    <t>1149963944</t>
  </si>
  <si>
    <t>11996152148</t>
  </si>
  <si>
    <t>1776</t>
  </si>
  <si>
    <t>43845139000149</t>
  </si>
  <si>
    <t>M IVONE B DE LIMA LTDA</t>
  </si>
  <si>
    <t>SANTA LUZIA DO PARUA</t>
  </si>
  <si>
    <t>98984430605</t>
  </si>
  <si>
    <t>17763</t>
  </si>
  <si>
    <t>2190873000130</t>
  </si>
  <si>
    <t>LOJA DE CALCADOS MILLANO LTDA</t>
  </si>
  <si>
    <t>1767</t>
  </si>
  <si>
    <t>GRUPO MILLANO (02)</t>
  </si>
  <si>
    <t>AVENIDA MANOEL SIMÃO</t>
  </si>
  <si>
    <t>237</t>
  </si>
  <si>
    <t>NAÇÕES</t>
  </si>
  <si>
    <t>INDAIAL</t>
  </si>
  <si>
    <t>4733330734</t>
  </si>
  <si>
    <t>47992406699</t>
  </si>
  <si>
    <t>17766</t>
  </si>
  <si>
    <t>4946425000149</t>
  </si>
  <si>
    <t>EXEMPLAR COMERCIO DE CALCADOS LTDA</t>
  </si>
  <si>
    <t>RUA DOS FERROVIARIOS.</t>
  </si>
  <si>
    <t>CAJURU</t>
  </si>
  <si>
    <t>4133662120</t>
  </si>
  <si>
    <t>1778</t>
  </si>
  <si>
    <t>20156196000115</t>
  </si>
  <si>
    <t>DIDAN CALCADOS LTDA</t>
  </si>
  <si>
    <t>R. BUENO BRANDAO</t>
  </si>
  <si>
    <t>(31) 3398-3666</t>
  </si>
  <si>
    <t>17782</t>
  </si>
  <si>
    <t>34113241000240</t>
  </si>
  <si>
    <t>AV GETULIO VARGAS. 270</t>
  </si>
  <si>
    <t>17796</t>
  </si>
  <si>
    <t>53363560000177</t>
  </si>
  <si>
    <t>REPORTER DA MODA LTDA 33</t>
  </si>
  <si>
    <t>AV. ARICANDUVA, 5555 LJ. 85/86/87</t>
  </si>
  <si>
    <t>JD.SANTA TER</t>
  </si>
  <si>
    <t>17797</t>
  </si>
  <si>
    <t>3618314000140</t>
  </si>
  <si>
    <t>IRISNEIDE ANTONIO SICUPIRA - ME</t>
  </si>
  <si>
    <t>RUA SAO GEROLINO</t>
  </si>
  <si>
    <t>PONTO DOS VOLANTES</t>
  </si>
  <si>
    <t>337338269</t>
  </si>
  <si>
    <t>17806</t>
  </si>
  <si>
    <t>3084136000115</t>
  </si>
  <si>
    <t>COMERCIAL PE QUENTE SHOPPING LTDA EPP</t>
  </si>
  <si>
    <t>RUA SIQUEIRA CAMPOS</t>
  </si>
  <si>
    <t>1545</t>
  </si>
  <si>
    <t>SHOPPING AMERICANAS</t>
  </si>
  <si>
    <t>Presidente Prudente</t>
  </si>
  <si>
    <t>18 3916-6708</t>
  </si>
  <si>
    <t>18997498281</t>
  </si>
  <si>
    <t>17812</t>
  </si>
  <si>
    <t>592200000180</t>
  </si>
  <si>
    <t>HILDA LOPES DA SILVA CPF 604722006-15 - ME</t>
  </si>
  <si>
    <t>LAURO MACHADO</t>
  </si>
  <si>
    <t>198</t>
  </si>
  <si>
    <t>TURMALINA</t>
  </si>
  <si>
    <t>38991420218</t>
  </si>
  <si>
    <t>17815</t>
  </si>
  <si>
    <t>20215334000190</t>
  </si>
  <si>
    <t>EDUARDO RICARDO FLESCH CALCADOS ME</t>
  </si>
  <si>
    <t>AV PRES TANCREDO DE ALMEIDA NEVES</t>
  </si>
  <si>
    <t>5206</t>
  </si>
  <si>
    <t>Igrejinha</t>
  </si>
  <si>
    <t>51998665351</t>
  </si>
  <si>
    <t>17816</t>
  </si>
  <si>
    <t>2160367000106</t>
  </si>
  <si>
    <t>CHARIANE COM CALC ACESS LTDA</t>
  </si>
  <si>
    <t>GRUPO IMPERADOR</t>
  </si>
  <si>
    <t>RUA CONSELHEIRO MAFRA. 400</t>
  </si>
  <si>
    <t>400</t>
  </si>
  <si>
    <t>FLORIANOPOLIS</t>
  </si>
  <si>
    <t>48 3259 0090 financ</t>
  </si>
  <si>
    <t>17819</t>
  </si>
  <si>
    <t>80734577000166</t>
  </si>
  <si>
    <t>AGERICO FIORENZANI JUNIOR CIA LTDA</t>
  </si>
  <si>
    <t>RUA HERCILIO LUZ, 260</t>
  </si>
  <si>
    <t>47-3348-1684</t>
  </si>
  <si>
    <t>17829</t>
  </si>
  <si>
    <t>4728964000101</t>
  </si>
  <si>
    <t>G.B.MIRANDA E CIA LTDA</t>
  </si>
  <si>
    <t>468</t>
  </si>
  <si>
    <t>ELOS CALCADOS</t>
  </si>
  <si>
    <t>RUA DO COMERCIO. 68</t>
  </si>
  <si>
    <t>94 3356-1801</t>
  </si>
  <si>
    <t>23385693000183</t>
  </si>
  <si>
    <t>A PRINCIPAL CALCADOS EIRELI</t>
  </si>
  <si>
    <t>RUA SAO GERALDO</t>
  </si>
  <si>
    <t>NOVA SERRANA</t>
  </si>
  <si>
    <t>37 32261311</t>
  </si>
  <si>
    <t>3799718690</t>
  </si>
  <si>
    <t>17832</t>
  </si>
  <si>
    <t>17955899000107</t>
  </si>
  <si>
    <t>OSVALDO FERNANDES PEREIRA JUNIOR EIRELI</t>
  </si>
  <si>
    <t>R. QUINZE DE NOVEMBRO, 231</t>
  </si>
  <si>
    <t>BARBACENA</t>
  </si>
  <si>
    <t>32 3332-6606</t>
  </si>
  <si>
    <t>17834</t>
  </si>
  <si>
    <t>1362602000151</t>
  </si>
  <si>
    <t>ERNANE MIRANDA SANTANA</t>
  </si>
  <si>
    <t>RUA BARCOS RABELO,316</t>
  </si>
  <si>
    <t>JD.IRENE</t>
  </si>
  <si>
    <t>11 5821-2321</t>
  </si>
  <si>
    <t>11 99121-1896</t>
  </si>
  <si>
    <t>17841</t>
  </si>
  <si>
    <t>11965233000226</t>
  </si>
  <si>
    <t>FIGUEIRAS CALCADOS LTDA</t>
  </si>
  <si>
    <t>1532</t>
  </si>
  <si>
    <t>GRUPO FIGUEIRAS</t>
  </si>
  <si>
    <t>RUA DO HOSPICIO, 176</t>
  </si>
  <si>
    <t>8133017060</t>
  </si>
  <si>
    <t xml:space="preserve"> 988771244</t>
  </si>
  <si>
    <t>17848</t>
  </si>
  <si>
    <t>4998540000167</t>
  </si>
  <si>
    <t>CALCADOS SOLANGE LTDA.</t>
  </si>
  <si>
    <t>AV. GOIAS, 567</t>
  </si>
  <si>
    <t>CIANORTE</t>
  </si>
  <si>
    <t>4436293013</t>
  </si>
  <si>
    <t>44999774480</t>
  </si>
  <si>
    <t>17849</t>
  </si>
  <si>
    <t>85214179000132</t>
  </si>
  <si>
    <t>ROMELI CALCADOS LTDA - ME</t>
  </si>
  <si>
    <t>R. ARISTILIANO RAMOS 247</t>
  </si>
  <si>
    <t>247</t>
  </si>
  <si>
    <t>ORLEANS</t>
  </si>
  <si>
    <t>48 3466-2448</t>
  </si>
  <si>
    <t>48999350562</t>
  </si>
  <si>
    <t>17854</t>
  </si>
  <si>
    <t>95816948000126</t>
  </si>
  <si>
    <t>LA BAMBINA MODAS LTDA ME</t>
  </si>
  <si>
    <t>2256</t>
  </si>
  <si>
    <t>LA FIOLETA</t>
  </si>
  <si>
    <t>RUA DA GLORIA, 547</t>
  </si>
  <si>
    <t>547</t>
  </si>
  <si>
    <t>47 3324-2841</t>
  </si>
  <si>
    <t>47988260242</t>
  </si>
  <si>
    <t>17855</t>
  </si>
  <si>
    <t>81778144000175</t>
  </si>
  <si>
    <t>LOJA DE CALC E CONF ADRI LTDA</t>
  </si>
  <si>
    <t>RUA HENRIQUE CONRAD 433</t>
  </si>
  <si>
    <t>433</t>
  </si>
  <si>
    <t>VILA ITOUPAVA</t>
  </si>
  <si>
    <t>4733781246</t>
  </si>
  <si>
    <t>47999221644</t>
  </si>
  <si>
    <t>1787</t>
  </si>
  <si>
    <t>41812403000112</t>
  </si>
  <si>
    <t>PEZITTOS LTDA</t>
  </si>
  <si>
    <t>1755</t>
  </si>
  <si>
    <t>PEZITTOS</t>
  </si>
  <si>
    <t>AVENIDA SENADOR SALGADO FILHO</t>
  </si>
  <si>
    <t>2234</t>
  </si>
  <si>
    <t>CANDELARIA</t>
  </si>
  <si>
    <t>NATAL</t>
  </si>
  <si>
    <t>84988474765</t>
  </si>
  <si>
    <t>17874</t>
  </si>
  <si>
    <t>3247859000198</t>
  </si>
  <si>
    <t>EDNA CONFECÇÕES LTDA ME</t>
  </si>
  <si>
    <t>RUA DOUTOR JOÃO BATISTA MIRANDA, 402</t>
  </si>
  <si>
    <t>PESCADOR</t>
  </si>
  <si>
    <t>33 35831113</t>
  </si>
  <si>
    <t>17876</t>
  </si>
  <si>
    <t>73393845000168</t>
  </si>
  <si>
    <t>CEDRO COM. CALCADOS LTDA</t>
  </si>
  <si>
    <t>AV. BRASIL, 945</t>
  </si>
  <si>
    <t>4530253785</t>
  </si>
  <si>
    <t>45988040297</t>
  </si>
  <si>
    <t>17892</t>
  </si>
  <si>
    <t>24042244000103</t>
  </si>
  <si>
    <t>DECKER MODAS LTDA</t>
  </si>
  <si>
    <t>2252</t>
  </si>
  <si>
    <t>GRUPO DECKER</t>
  </si>
  <si>
    <t>AV DENISE CRISTINA ROCHA , LOJA B</t>
  </si>
  <si>
    <t>466</t>
  </si>
  <si>
    <t>GUADALAJARA (JUSTINO</t>
  </si>
  <si>
    <t xml:space="preserve">RIBEIRAO DAS NEVES </t>
  </si>
  <si>
    <t>3134561170</t>
  </si>
  <si>
    <t>17897</t>
  </si>
  <si>
    <t>455829000189</t>
  </si>
  <si>
    <t>SELMAR FERREIRA DO VALE</t>
  </si>
  <si>
    <t>RUA DO PILAR 33</t>
  </si>
  <si>
    <t>PITANGUI</t>
  </si>
  <si>
    <t>37 3271 2844</t>
  </si>
  <si>
    <t>17898</t>
  </si>
  <si>
    <t>1010985000107</t>
  </si>
  <si>
    <t>SANTIN CALCA LTDA</t>
  </si>
  <si>
    <t>AV ANITA GARIBALDI, 225</t>
  </si>
  <si>
    <t>SEARA</t>
  </si>
  <si>
    <t>49 3452 2067</t>
  </si>
  <si>
    <t>17900</t>
  </si>
  <si>
    <t>672494000150</t>
  </si>
  <si>
    <t>LOJAS VIDA DOIS LTDA EPP</t>
  </si>
  <si>
    <t>174</t>
  </si>
  <si>
    <t>DI COURO</t>
  </si>
  <si>
    <t>AV VEREADOR SILVIO ALVES</t>
  </si>
  <si>
    <t>JD. PIONEIRO</t>
  </si>
  <si>
    <t>PAICANDU</t>
  </si>
  <si>
    <t>44 3244 2026</t>
  </si>
  <si>
    <t>17903</t>
  </si>
  <si>
    <t>2369749000136</t>
  </si>
  <si>
    <t>J L DA CUNHA CALCADOS</t>
  </si>
  <si>
    <t>AV DR POMPILHO GOMES SOBRINHO</t>
  </si>
  <si>
    <t>23500</t>
  </si>
  <si>
    <t>GLORINHA</t>
  </si>
  <si>
    <t>5134871556</t>
  </si>
  <si>
    <t>51999126931</t>
  </si>
  <si>
    <t>17913</t>
  </si>
  <si>
    <t>4915867000128</t>
  </si>
  <si>
    <t>1930</t>
  </si>
  <si>
    <t>REPRESENTANTES SP</t>
  </si>
  <si>
    <t>ADRIANO PIRES</t>
  </si>
  <si>
    <t>RUA JOÃO CORADAZZI</t>
  </si>
  <si>
    <t>BIRIGUI</t>
  </si>
  <si>
    <t>11 98426-4146</t>
  </si>
  <si>
    <t>17917</t>
  </si>
  <si>
    <t>1912805000174</t>
  </si>
  <si>
    <t>MARIA APARECIDA MEDEIROS FERNANDES BERTI ME</t>
  </si>
  <si>
    <t>628</t>
  </si>
  <si>
    <t>MARCIO BERTHI</t>
  </si>
  <si>
    <t>AV MARCOLINO MARTINS CABRAL, 763</t>
  </si>
  <si>
    <t>763</t>
  </si>
  <si>
    <t>4836223468</t>
  </si>
  <si>
    <t>48991090607</t>
  </si>
  <si>
    <t>17918</t>
  </si>
  <si>
    <t>85142586000181</t>
  </si>
  <si>
    <t>SIDERLEIA CONFECCOES LTDA ME</t>
  </si>
  <si>
    <t>MONTE BONETE, 755</t>
  </si>
  <si>
    <t>47 3363-7769</t>
  </si>
  <si>
    <t>1792</t>
  </si>
  <si>
    <t>44661378000101</t>
  </si>
  <si>
    <t>PETROLANDIA CALCADOS E CONFECCOES LTDA</t>
  </si>
  <si>
    <t>AVENIDA MANOEL BORBA</t>
  </si>
  <si>
    <t>38988370999</t>
  </si>
  <si>
    <t>17928</t>
  </si>
  <si>
    <t>544587000108</t>
  </si>
  <si>
    <t>LUCIMAR FERREIRA DOS SANTOS ALEIXO</t>
  </si>
  <si>
    <t>RUA PADRE JOAO PORTO</t>
  </si>
  <si>
    <t>POMPEU</t>
  </si>
  <si>
    <t>37 3523-2156</t>
  </si>
  <si>
    <t>17929</t>
  </si>
  <si>
    <t>26165142000100</t>
  </si>
  <si>
    <t>CONFECCOES PARREIRAS LTDA-EPP</t>
  </si>
  <si>
    <t>AV. TAPAJOS</t>
  </si>
  <si>
    <t>SAO CAETANO</t>
  </si>
  <si>
    <t>BETIM</t>
  </si>
  <si>
    <t>(31)3591-0405</t>
  </si>
  <si>
    <t>44761659000136</t>
  </si>
  <si>
    <t>OFICIAL MODAS MACAJUBA LTDA</t>
  </si>
  <si>
    <t>2067</t>
  </si>
  <si>
    <t>OFICIAL MODAS</t>
  </si>
  <si>
    <t>TRAVESSA MIGUEL DIAS DE ALMEIDA</t>
  </si>
  <si>
    <t>MOCAJUBA</t>
  </si>
  <si>
    <t>91993377778</t>
  </si>
  <si>
    <t>17930</t>
  </si>
  <si>
    <t>5063221000122</t>
  </si>
  <si>
    <t>PAULICEIA CALCADOS LTDA - EPP</t>
  </si>
  <si>
    <t>RUA GARCIA LORCA,301-LJ.19</t>
  </si>
  <si>
    <t>PAULICEIA</t>
  </si>
  <si>
    <t>SAO BERNARDO DO CAMPO</t>
  </si>
  <si>
    <t>17936</t>
  </si>
  <si>
    <t>78660974000199</t>
  </si>
  <si>
    <t>ELZA COM DE CALC E CONF LTDA</t>
  </si>
  <si>
    <t>RUA SNTOS SARAIVA, 2158</t>
  </si>
  <si>
    <t>ESTREITO</t>
  </si>
  <si>
    <t>0048 2441929</t>
  </si>
  <si>
    <t>17938</t>
  </si>
  <si>
    <t>2661600000126</t>
  </si>
  <si>
    <t>ESPORTE LACERDA</t>
  </si>
  <si>
    <t>1136</t>
  </si>
  <si>
    <t>AV ANTONIO CARLOS</t>
  </si>
  <si>
    <t>SACRAMENTO</t>
  </si>
  <si>
    <t>3433511508</t>
  </si>
  <si>
    <t>1794</t>
  </si>
  <si>
    <t>44910366000173</t>
  </si>
  <si>
    <t>OFICIAL MODAS IPIXUNA LTDA</t>
  </si>
  <si>
    <t>TRAVESSA JARBAS PASSSARINHO</t>
  </si>
  <si>
    <t>IPIXUNA DO PARA</t>
  </si>
  <si>
    <t>17952</t>
  </si>
  <si>
    <t>5063395000195</t>
  </si>
  <si>
    <t>CONFORTO CALCADOS LTDA.</t>
  </si>
  <si>
    <t>RUA GENERAL OSORIO, 1431</t>
  </si>
  <si>
    <t>53 3252-4072</t>
  </si>
  <si>
    <t>53984320037</t>
  </si>
  <si>
    <t>17956</t>
  </si>
  <si>
    <t>4375686000156</t>
  </si>
  <si>
    <t>JOAB DE OLIVEIRA SOUZA CALCADOS</t>
  </si>
  <si>
    <t>PRACA DO MERCADO CENTRAL, BOX 23</t>
  </si>
  <si>
    <t>LAGO DA PEDRA</t>
  </si>
  <si>
    <t>09 9644-0549</t>
  </si>
  <si>
    <t>17958</t>
  </si>
  <si>
    <t>3459416000160</t>
  </si>
  <si>
    <t>ANTONIA CLEIRE BARBOSA PEREIRA DE SOUSA</t>
  </si>
  <si>
    <t>RUA DO COMERCIO, 731</t>
  </si>
  <si>
    <t>LAGO DOS RODRIGUES</t>
  </si>
  <si>
    <t>9936321224</t>
  </si>
  <si>
    <t>99984028708</t>
  </si>
  <si>
    <t>17974</t>
  </si>
  <si>
    <t>43996972000190</t>
  </si>
  <si>
    <t>LUIZ ELI RODRIGUES PAZ &amp; CIA LTDA</t>
  </si>
  <si>
    <t>R DUQUE DE CAXIAS</t>
  </si>
  <si>
    <t>Quaraí</t>
  </si>
  <si>
    <t>55999106941</t>
  </si>
  <si>
    <t>17978</t>
  </si>
  <si>
    <t>351723000135</t>
  </si>
  <si>
    <t>MARILEIDE DA S. MOURA</t>
  </si>
  <si>
    <t>TRAVESSA DO BANANAL. 149</t>
  </si>
  <si>
    <t>DOM PEDRO</t>
  </si>
  <si>
    <t>99 3662 1200</t>
  </si>
  <si>
    <t>17984</t>
  </si>
  <si>
    <t>41700394000178</t>
  </si>
  <si>
    <t>VIP CALCADOS LTDA</t>
  </si>
  <si>
    <t>696</t>
  </si>
  <si>
    <t>BELLA SPORT</t>
  </si>
  <si>
    <t>RUA TEREZA CRISTINA</t>
  </si>
  <si>
    <t>182</t>
  </si>
  <si>
    <t>BERNARDO MONTEIRO</t>
  </si>
  <si>
    <t>3133981001</t>
  </si>
  <si>
    <t xml:space="preserve"> 31988673668</t>
  </si>
  <si>
    <t>17985</t>
  </si>
  <si>
    <t>2463755000158</t>
  </si>
  <si>
    <t>SAMIRA ABDALA ROUPAS E CALCADOS LTDA</t>
  </si>
  <si>
    <t>AVENIDA DAS AMERICAS LJ 103 BL1</t>
  </si>
  <si>
    <t>7707</t>
  </si>
  <si>
    <t>2124386536</t>
  </si>
  <si>
    <t>1799</t>
  </si>
  <si>
    <t>42545029000107</t>
  </si>
  <si>
    <t>ARCO IRIS KIDS LTDA</t>
  </si>
  <si>
    <t>AVENIDA JOSE CORREIA MACHADO</t>
  </si>
  <si>
    <t>IBITURUNA</t>
  </si>
  <si>
    <t>38999134933</t>
  </si>
  <si>
    <t>38999330180</t>
  </si>
  <si>
    <t>1800</t>
  </si>
  <si>
    <t>69983633000163</t>
  </si>
  <si>
    <t>R 3 COUROS LTDA</t>
  </si>
  <si>
    <t>AVENIDA  FERNANDES LIMA</t>
  </si>
  <si>
    <t>FAROL</t>
  </si>
  <si>
    <t>MACEIO</t>
  </si>
  <si>
    <t>8233119467</t>
  </si>
  <si>
    <t>82999912693</t>
  </si>
  <si>
    <t>18003</t>
  </si>
  <si>
    <t>15869902000136</t>
  </si>
  <si>
    <t>BELINELLO E VEIGAS LTDA</t>
  </si>
  <si>
    <t>AV. SETE DE SETEMBRO</t>
  </si>
  <si>
    <t>2658</t>
  </si>
  <si>
    <t>(69) 3441- 2795</t>
  </si>
  <si>
    <t>18004</t>
  </si>
  <si>
    <t>73862005000105</t>
  </si>
  <si>
    <t>DUMAR CALCADOS LTDA ME</t>
  </si>
  <si>
    <t>RUA DOS IMIGRANTES 306</t>
  </si>
  <si>
    <t>306</t>
  </si>
  <si>
    <t>NOVA VENEZA</t>
  </si>
  <si>
    <t>4834361286</t>
  </si>
  <si>
    <t>48999553248</t>
  </si>
  <si>
    <t>18011</t>
  </si>
  <si>
    <t>27177096006740</t>
  </si>
  <si>
    <t>CALCADOS ITAPUA S/A - LOJA 59</t>
  </si>
  <si>
    <t>AV CENTRAL, 715</t>
  </si>
  <si>
    <t>18015</t>
  </si>
  <si>
    <t>4513496000158</t>
  </si>
  <si>
    <t>ROSI CALCADOS E CONFECCOES LTDA ME</t>
  </si>
  <si>
    <t>RUA SAO BASILIO, 1968 SL 01</t>
  </si>
  <si>
    <t>1968</t>
  </si>
  <si>
    <t>SAO BASILIO</t>
  </si>
  <si>
    <t>4836587356</t>
  </si>
  <si>
    <t>48999446361</t>
  </si>
  <si>
    <t>18018</t>
  </si>
  <si>
    <t>3154129000142</t>
  </si>
  <si>
    <t>CALCAPE CALCADOS LTDA -ME</t>
  </si>
  <si>
    <t>R. TENENTE BESSA , 130</t>
  </si>
  <si>
    <t>LAGUNA</t>
  </si>
  <si>
    <t>4836440449</t>
  </si>
  <si>
    <t>47996367018</t>
  </si>
  <si>
    <t>18022</t>
  </si>
  <si>
    <t>20631909000155</t>
  </si>
  <si>
    <t>FAUSTO INFANTIL LTDA</t>
  </si>
  <si>
    <t>PC. BENEDITO VALADARES</t>
  </si>
  <si>
    <t>38 3721 4426</t>
  </si>
  <si>
    <t>38988139780</t>
  </si>
  <si>
    <t>18023</t>
  </si>
  <si>
    <t>3926883000153</t>
  </si>
  <si>
    <t>ADRIANO NEVES REZENDE</t>
  </si>
  <si>
    <t>899</t>
  </si>
  <si>
    <t>ELLOS CALCADOS</t>
  </si>
  <si>
    <t>R. FELIPE SAMPAIO 277</t>
  </si>
  <si>
    <t>PIRAPORA</t>
  </si>
  <si>
    <t>38 3743-4847</t>
  </si>
  <si>
    <t>18024</t>
  </si>
  <si>
    <t>1090624000100</t>
  </si>
  <si>
    <t>R. R. BORGES CONFECCOES</t>
  </si>
  <si>
    <t>RUA COELHO PAREDES, 533-CENTRO</t>
  </si>
  <si>
    <t>RIACHAO</t>
  </si>
  <si>
    <t>09 9531-0338</t>
  </si>
  <si>
    <t>1803</t>
  </si>
  <si>
    <t>45180839000197</t>
  </si>
  <si>
    <t>ZAION CALCADOS LTDA</t>
  </si>
  <si>
    <t>GRUPO MINAS (65)</t>
  </si>
  <si>
    <t>AVENIDA 20 DE AGOSTO</t>
  </si>
  <si>
    <t>34999458005</t>
  </si>
  <si>
    <t>18040</t>
  </si>
  <si>
    <t>27177096007127</t>
  </si>
  <si>
    <t>CALCADOS ITAPUA S/A - LOJA 61</t>
  </si>
  <si>
    <t>AV VISCONDE DE IBITURANA, 384 LJ 2</t>
  </si>
  <si>
    <t>18057</t>
  </si>
  <si>
    <t>3397303000269</t>
  </si>
  <si>
    <t>LE AMICHE CALCADOS LTDA - LJ 27</t>
  </si>
  <si>
    <t>ROD.REGIS BITTENCORT S/NKM271.5LJ27</t>
  </si>
  <si>
    <t>JARDIM HELENA</t>
  </si>
  <si>
    <t>TABOAO DA SERRA</t>
  </si>
  <si>
    <t>18059</t>
  </si>
  <si>
    <t>51540219002672</t>
  </si>
  <si>
    <t>KALLAN CALCADOS LTDA - K 19</t>
  </si>
  <si>
    <t>AV.ANTONIO PIRANGA</t>
  </si>
  <si>
    <t>(11)4043-1313</t>
  </si>
  <si>
    <t>1806</t>
  </si>
  <si>
    <t>41971792000129</t>
  </si>
  <si>
    <t>FLORIDA COMERCIO VAREJISTA DE CALCADOS EIRELI</t>
  </si>
  <si>
    <t>RUA CASSIANO RICARDO</t>
  </si>
  <si>
    <t>VILA PORTES</t>
  </si>
  <si>
    <t>4530315698</t>
  </si>
  <si>
    <t>4591167640</t>
  </si>
  <si>
    <t>18063</t>
  </si>
  <si>
    <t>4813962000110</t>
  </si>
  <si>
    <t>LOURIVAL MALAGUTTI</t>
  </si>
  <si>
    <t>AV. PE. ANCHIETA 788</t>
  </si>
  <si>
    <t>JESUITAS</t>
  </si>
  <si>
    <t>44 3535-1830</t>
  </si>
  <si>
    <t>18065</t>
  </si>
  <si>
    <t>1836927000129</t>
  </si>
  <si>
    <t>COMERCIAL DE CALCADOS SUREK LTDA</t>
  </si>
  <si>
    <t>RUA LARANJEIRAS, 1407</t>
  </si>
  <si>
    <t>46999810660</t>
  </si>
  <si>
    <t xml:space="preserve"> 46999810660</t>
  </si>
  <si>
    <t>18081</t>
  </si>
  <si>
    <t>2138006000821</t>
  </si>
  <si>
    <t>FLAVIOS CALCADOS E ESPORTES LTDA - LJ 06</t>
  </si>
  <si>
    <t>AV.JAMEL CECILIO</t>
  </si>
  <si>
    <t>3300, QD B34, LT 02E</t>
  </si>
  <si>
    <t>JARDIM GOIAS</t>
  </si>
  <si>
    <t>18090</t>
  </si>
  <si>
    <t>4591710000194</t>
  </si>
  <si>
    <t>AMERICANA ROLIM DE MOURA EIRELI - EPP</t>
  </si>
  <si>
    <t>AV. 25 DE AGOSTO 4940</t>
  </si>
  <si>
    <t>ROLIM DE MOURA</t>
  </si>
  <si>
    <t>6994421322</t>
  </si>
  <si>
    <t xml:space="preserve"> 69992933750</t>
  </si>
  <si>
    <t>18093</t>
  </si>
  <si>
    <t>20106001000122</t>
  </si>
  <si>
    <t>ZEZE CALCADOS LTDA</t>
  </si>
  <si>
    <t>2569</t>
  </si>
  <si>
    <t>BAIRRO INDUSTRIAL</t>
  </si>
  <si>
    <t>3133612811</t>
  </si>
  <si>
    <t xml:space="preserve"> 31981075658</t>
  </si>
  <si>
    <t>18094</t>
  </si>
  <si>
    <t>86600095000108</t>
  </si>
  <si>
    <t>DANG CRYS CALCADOS LTDA</t>
  </si>
  <si>
    <t>RUA SILVA GUIMARAES   LJ  A</t>
  </si>
  <si>
    <t>ITAIPU</t>
  </si>
  <si>
    <t>3133855342</t>
  </si>
  <si>
    <t>18106</t>
  </si>
  <si>
    <t>4950547000109</t>
  </si>
  <si>
    <t>RIVERSIDE CALCADOS E CONFEC.LTDA EPP 15</t>
  </si>
  <si>
    <t>AV.GOV.MARIO COVAS JUNIOR,1</t>
  </si>
  <si>
    <t>LJS.132/134</t>
  </si>
  <si>
    <t>18107</t>
  </si>
  <si>
    <t>4950533000195</t>
  </si>
  <si>
    <t>WC CHAIR CALC EPP - LJ 25</t>
  </si>
  <si>
    <t>ESTRADA KIZAEMON TAKEUTI</t>
  </si>
  <si>
    <t>2916</t>
  </si>
  <si>
    <t>JD.MITUZI</t>
  </si>
  <si>
    <t>(11) 3039-4141</t>
  </si>
  <si>
    <t>18108</t>
  </si>
  <si>
    <t>5088751000125</t>
  </si>
  <si>
    <t>LOWA CALCADOS E CONF.LTDA EPP 17</t>
  </si>
  <si>
    <t>ROD.REGIS BITTENCOURT,KM 271,5</t>
  </si>
  <si>
    <t>LJS.53/54 SH</t>
  </si>
  <si>
    <t>00 4786-4218</t>
  </si>
  <si>
    <t>18117</t>
  </si>
  <si>
    <t>5026096000180</t>
  </si>
  <si>
    <t>EMERSSON PEREIRA ALVES-ME</t>
  </si>
  <si>
    <t>Av FERRUCIO FERRAMOLA (RESIDENCIAL SAO JOSE) 120</t>
  </si>
  <si>
    <t>JOAO ARANHA</t>
  </si>
  <si>
    <t>(19) 3844-5407</t>
  </si>
  <si>
    <t>18127</t>
  </si>
  <si>
    <t>3445500000125</t>
  </si>
  <si>
    <t>EMPORIUM CALCADOS LTDA</t>
  </si>
  <si>
    <t>R. EPAMINONDAS OTONI 448</t>
  </si>
  <si>
    <t>TEOFILO OTONI</t>
  </si>
  <si>
    <t>33 3522-3897</t>
  </si>
  <si>
    <t>18132</t>
  </si>
  <si>
    <t>413700000108</t>
  </si>
  <si>
    <t>ZEFIRA ULLE NASCIMENTO &amp; CIA LTDA - ME</t>
  </si>
  <si>
    <t>ULLE</t>
  </si>
  <si>
    <t>AV EURIPEDES JOSE FERREIRA</t>
  </si>
  <si>
    <t>FERNANDOPOLIS</t>
  </si>
  <si>
    <t>1734426619</t>
  </si>
  <si>
    <t xml:space="preserve"> 17991254747</t>
  </si>
  <si>
    <t>18140</t>
  </si>
  <si>
    <t>5140109000148</t>
  </si>
  <si>
    <t>100 ETIQUETAS CALCADOS LTDA</t>
  </si>
  <si>
    <t>1054</t>
  </si>
  <si>
    <t>100 ETIQUETAS</t>
  </si>
  <si>
    <t>AV.SENADOR HERMENEGILDO N.997</t>
  </si>
  <si>
    <t>6434162285</t>
  </si>
  <si>
    <t>64992260300</t>
  </si>
  <si>
    <t>18144</t>
  </si>
  <si>
    <t>60821311000143</t>
  </si>
  <si>
    <t>J.D.A. CALCADOS E CONFECCOES LTDA-ME</t>
  </si>
  <si>
    <t>RUA DR.CINCINATO POMPONET,71</t>
  </si>
  <si>
    <t>011-3831-4915</t>
  </si>
  <si>
    <t>1815</t>
  </si>
  <si>
    <t>72014681000158</t>
  </si>
  <si>
    <t>005-RACSO CALCADOS LTDA</t>
  </si>
  <si>
    <t>PRACA RAUL CHAVE</t>
  </si>
  <si>
    <t>12 3951 0938</t>
  </si>
  <si>
    <t>18160</t>
  </si>
  <si>
    <t>5043651000182</t>
  </si>
  <si>
    <t>COMERCIAL DE CALCADOS FRANCISCO LTDA</t>
  </si>
  <si>
    <t>CL 114 LOTES C, D E F, LOJA 1F TERREOSHOPPING</t>
  </si>
  <si>
    <t>(61) 39712060</t>
  </si>
  <si>
    <t>18161</t>
  </si>
  <si>
    <t>71005714000130</t>
  </si>
  <si>
    <t>LUCIANO DE LOIOLA MELO</t>
  </si>
  <si>
    <t>683</t>
  </si>
  <si>
    <t>LUCIANO LOILA</t>
  </si>
  <si>
    <t>R.RIO ARAGUAIA</t>
  </si>
  <si>
    <t>SERRA DOS AIMORES</t>
  </si>
  <si>
    <t>(33)36251302</t>
  </si>
  <si>
    <t>18168</t>
  </si>
  <si>
    <t>53464770000151</t>
  </si>
  <si>
    <t>LUCIANO J DA SILVA</t>
  </si>
  <si>
    <t>Praça Pedro Rodrigues de Souza</t>
  </si>
  <si>
    <t>Barra da Estiva</t>
  </si>
  <si>
    <t>7799979180</t>
  </si>
  <si>
    <t>18173</t>
  </si>
  <si>
    <t>49860893000134</t>
  </si>
  <si>
    <t>CALCADOS DANUBIO DE JAU LTDA</t>
  </si>
  <si>
    <t>RUA FRANCISCO SAMPAIO,640</t>
  </si>
  <si>
    <t>VILA SAMPAIO</t>
  </si>
  <si>
    <t>14 3622-7583</t>
  </si>
  <si>
    <t>14 99621-1278</t>
  </si>
  <si>
    <t>18174</t>
  </si>
  <si>
    <t>43466665000106</t>
  </si>
  <si>
    <t>TOZATO E ARPINI LTDA</t>
  </si>
  <si>
    <t>AVENIDA 14 DE SETEMBRO</t>
  </si>
  <si>
    <t>1823</t>
  </si>
  <si>
    <t>Rio Bananal</t>
  </si>
  <si>
    <t>27992939555</t>
  </si>
  <si>
    <t>18181</t>
  </si>
  <si>
    <t>5126536000171</t>
  </si>
  <si>
    <t>CALCADOS SERGIO DE ITAPEVI LTDA - LJ 11</t>
  </si>
  <si>
    <t>RUA RUBENS CARAMEZ</t>
  </si>
  <si>
    <t>1141415636</t>
  </si>
  <si>
    <t xml:space="preserve"> 11974926461</t>
  </si>
  <si>
    <t>18185</t>
  </si>
  <si>
    <t>91644955000137</t>
  </si>
  <si>
    <t>LAURO ELIAS HOLZ</t>
  </si>
  <si>
    <t>ARATIBA</t>
  </si>
  <si>
    <t>54 3376 1313</t>
  </si>
  <si>
    <t>18187</t>
  </si>
  <si>
    <t>3011977000100</t>
  </si>
  <si>
    <t>VANEIDE ALCANTARA DE OLIVEIRA E CIA LTDA - EPP</t>
  </si>
  <si>
    <t>JUVENTUDE</t>
  </si>
  <si>
    <t>RUA ALMEIDA TAQUES, 230</t>
  </si>
  <si>
    <t>TIBAGI</t>
  </si>
  <si>
    <t>4232751931</t>
  </si>
  <si>
    <t>4288445565</t>
  </si>
  <si>
    <t>1819</t>
  </si>
  <si>
    <t>58063256000128</t>
  </si>
  <si>
    <t>LAZINHO MAGAZINE LTDA</t>
  </si>
  <si>
    <t>RUA DOM PEDRO II</t>
  </si>
  <si>
    <t>11-2408-0266</t>
  </si>
  <si>
    <t>11-96210-1428</t>
  </si>
  <si>
    <t>18192</t>
  </si>
  <si>
    <t>4095073000165</t>
  </si>
  <si>
    <t>CLAUDIA PINHO LOPES ME</t>
  </si>
  <si>
    <t>RUA ALFREDO ELLIS 30</t>
  </si>
  <si>
    <t>1532437471</t>
  </si>
  <si>
    <t>15997708484</t>
  </si>
  <si>
    <t>18194</t>
  </si>
  <si>
    <t>66269994000154</t>
  </si>
  <si>
    <t>ROMULO FABRICIO GOMES COSTA</t>
  </si>
  <si>
    <t>R. RAUL SOARES 95</t>
  </si>
  <si>
    <t>33 3321-5780</t>
  </si>
  <si>
    <t>18196</t>
  </si>
  <si>
    <t>33099937000115</t>
  </si>
  <si>
    <t>H. KIDS CONFECCOES LTDA</t>
  </si>
  <si>
    <t>AVENIDA SENADOR EURICO REZENDE</t>
  </si>
  <si>
    <t>Boa Esperança</t>
  </si>
  <si>
    <t>2798477208</t>
  </si>
  <si>
    <t>2799899592</t>
  </si>
  <si>
    <t>18200</t>
  </si>
  <si>
    <t>73779985000179</t>
  </si>
  <si>
    <t>KATIA REGINA SAGAZ MOREIRA ME</t>
  </si>
  <si>
    <t>AV PAULO SCHROEDER</t>
  </si>
  <si>
    <t>PETROPOLIS</t>
  </si>
  <si>
    <t>47 3426 5989</t>
  </si>
  <si>
    <t>18201</t>
  </si>
  <si>
    <t>82764291000159</t>
  </si>
  <si>
    <t>ULIAN CONFEC E COM LTDA</t>
  </si>
  <si>
    <t>RUA MOSENHOR GERCINO</t>
  </si>
  <si>
    <t>5453</t>
  </si>
  <si>
    <t>PARANAGUAMIRIM</t>
  </si>
  <si>
    <t>47 3466 0521</t>
  </si>
  <si>
    <t>18203</t>
  </si>
  <si>
    <t>85235471000131</t>
  </si>
  <si>
    <t>COMERCIAL DALRI EIRELI</t>
  </si>
  <si>
    <t>R GIACOMO POLLI</t>
  </si>
  <si>
    <t>Nova Trento</t>
  </si>
  <si>
    <t>4832670163</t>
  </si>
  <si>
    <t xml:space="preserve"> 48984687381</t>
  </si>
  <si>
    <t>18206</t>
  </si>
  <si>
    <t>2172354000149</t>
  </si>
  <si>
    <t>K. R. HONORATO</t>
  </si>
  <si>
    <t>R DIVINOPOLIS</t>
  </si>
  <si>
    <t>2924</t>
  </si>
  <si>
    <t>(84) 3207-4007</t>
  </si>
  <si>
    <t>84981290123</t>
  </si>
  <si>
    <t>18208</t>
  </si>
  <si>
    <t>4889649000166</t>
  </si>
  <si>
    <t>JOKA COMERCIO DE CALCADOS LTDA</t>
  </si>
  <si>
    <t>675</t>
  </si>
  <si>
    <t>GRUPO KOKA</t>
  </si>
  <si>
    <t>R. DR. SANTOS</t>
  </si>
  <si>
    <t>38 3221-4862</t>
  </si>
  <si>
    <t>18220</t>
  </si>
  <si>
    <t>4872864000154</t>
  </si>
  <si>
    <t>ANCORA MAG E CALC LTDA. LJ -10</t>
  </si>
  <si>
    <t>REIMA</t>
  </si>
  <si>
    <t>RUA DOUTOR FELICIO LAURITO</t>
  </si>
  <si>
    <t>Ribeirão Pires</t>
  </si>
  <si>
    <t>(11)2674-0465</t>
  </si>
  <si>
    <t>11983917924</t>
  </si>
  <si>
    <t>18222</t>
  </si>
  <si>
    <t>2632912000101</t>
  </si>
  <si>
    <t>SILVALDA DEUS OLIVEIRA</t>
  </si>
  <si>
    <t>AV. INTEGRACAO NACIONAL,1440</t>
  </si>
  <si>
    <t>6933422390</t>
  </si>
  <si>
    <t>69984751089</t>
  </si>
  <si>
    <t>18227</t>
  </si>
  <si>
    <t>4689801000167</t>
  </si>
  <si>
    <t>CHULEZINHO CALCADOS INFANTIS LTDA</t>
  </si>
  <si>
    <t>RUA HOMERO SEABRA, 72-A</t>
  </si>
  <si>
    <t>31 3721 3341</t>
  </si>
  <si>
    <t>31999113338</t>
  </si>
  <si>
    <t>18238</t>
  </si>
  <si>
    <t>1104499000140</t>
  </si>
  <si>
    <t>AR COMERCIO DE CALCADOS ANA TERRA LTDA</t>
  </si>
  <si>
    <t>1048</t>
  </si>
  <si>
    <t>GRP ANA TERRA</t>
  </si>
  <si>
    <t>RUA BETEL N 430</t>
  </si>
  <si>
    <t>NEROPOLIS</t>
  </si>
  <si>
    <t>62 3513-1134</t>
  </si>
  <si>
    <t>18243</t>
  </si>
  <si>
    <t>5137010000197</t>
  </si>
  <si>
    <t>TROPPO COMm DE CALC. LTDA ME L05</t>
  </si>
  <si>
    <t>ROD RAPOSO TAVARES KM 17,5 LJ10</t>
  </si>
  <si>
    <t>JD CAMBARA</t>
  </si>
  <si>
    <t>1131971196</t>
  </si>
  <si>
    <t>18247</t>
  </si>
  <si>
    <t>3379580000168</t>
  </si>
  <si>
    <t>ALISSON COMERCIO DE CALCADOS LTDA</t>
  </si>
  <si>
    <t>1089</t>
  </si>
  <si>
    <t>ALISSON CALCADOS</t>
  </si>
  <si>
    <t>RUA PH 6</t>
  </si>
  <si>
    <t>SOLANGE PARQUE I</t>
  </si>
  <si>
    <t>62 3573 5214</t>
  </si>
  <si>
    <t>62999008411</t>
  </si>
  <si>
    <t>18254</t>
  </si>
  <si>
    <t>41947417000143</t>
  </si>
  <si>
    <t>LUCKS CONFECCOES LTDA</t>
  </si>
  <si>
    <t>AV. TANCREDO NEVES, 335</t>
  </si>
  <si>
    <t>32 3371-5707</t>
  </si>
  <si>
    <t>32999438599</t>
  </si>
  <si>
    <t>18257</t>
  </si>
  <si>
    <t>5115898000167</t>
  </si>
  <si>
    <t>YNAI &amp; PERES LTDA.</t>
  </si>
  <si>
    <t>AV. TAPEJARA 500</t>
  </si>
  <si>
    <t>PARAISO DO NORTE</t>
  </si>
  <si>
    <t>4434311479</t>
  </si>
  <si>
    <t xml:space="preserve"> 4434311479</t>
  </si>
  <si>
    <t>18260</t>
  </si>
  <si>
    <t>33229865000183</t>
  </si>
  <si>
    <t>NEIDINHA SOARES MESQUITA MOURA</t>
  </si>
  <si>
    <t>AV.JK DE OLIVEIRA N.516</t>
  </si>
  <si>
    <t>064 563 1137</t>
  </si>
  <si>
    <t>18264</t>
  </si>
  <si>
    <t>5199411000171</t>
  </si>
  <si>
    <t>ALESSANDRA LILIANE SINOTTI</t>
  </si>
  <si>
    <t>R. DANIEL DE OLIVEIRA CARVALHO, 470</t>
  </si>
  <si>
    <t>PORTO FERREIRA</t>
  </si>
  <si>
    <t>18268</t>
  </si>
  <si>
    <t>3806460000108</t>
  </si>
  <si>
    <t>PATOS MINAS TECIDOS E CONFECCOES LTDA</t>
  </si>
  <si>
    <t>IDEAL</t>
  </si>
  <si>
    <t>AV.PRESIDENTE VARGAS N.539</t>
  </si>
  <si>
    <t>64 3621-3294</t>
  </si>
  <si>
    <t>64984050147</t>
  </si>
  <si>
    <t>18269</t>
  </si>
  <si>
    <t>3237504000118</t>
  </si>
  <si>
    <t>LUCIA CRISTINA NUNES BARBI-ME</t>
  </si>
  <si>
    <t>AV. JORGE TIBIRICA. 1255</t>
  </si>
  <si>
    <t>1255</t>
  </si>
  <si>
    <t>VILA FEST</t>
  </si>
  <si>
    <t>PRESIDENTE VENCESLAU</t>
  </si>
  <si>
    <t>18 3271-4569</t>
  </si>
  <si>
    <t>18270</t>
  </si>
  <si>
    <t>4449269000100</t>
  </si>
  <si>
    <t>PATRICIA CIPOLA FAGUNDES CALCADOS - LJ13</t>
  </si>
  <si>
    <t>18271</t>
  </si>
  <si>
    <t>94380995000107</t>
  </si>
  <si>
    <t>IVO TOLOTTI</t>
  </si>
  <si>
    <t>AV.DO COMERCIO, 180</t>
  </si>
  <si>
    <t>SANTO AUGUSTO</t>
  </si>
  <si>
    <t>55 3781-1167</t>
  </si>
  <si>
    <t>18272</t>
  </si>
  <si>
    <t>98102650000142</t>
  </si>
  <si>
    <t>LOJAS TRES PASSOS LTDA.</t>
  </si>
  <si>
    <t>AV. JULIO DE CASTILHOS, 1525</t>
  </si>
  <si>
    <t>TRES PASSOS</t>
  </si>
  <si>
    <t>55 3522-2150</t>
  </si>
  <si>
    <t>18274</t>
  </si>
  <si>
    <t>3961515000146</t>
  </si>
  <si>
    <t>MAGAZINE PASSOFORT LTDA</t>
  </si>
  <si>
    <t>1900</t>
  </si>
  <si>
    <t>GRUPO MAGAZINE PASSOF</t>
  </si>
  <si>
    <t>RUA RIACHUELO</t>
  </si>
  <si>
    <t>AMARGOSA</t>
  </si>
  <si>
    <t>7536431405</t>
  </si>
  <si>
    <t>75999918327</t>
  </si>
  <si>
    <t>18275</t>
  </si>
  <si>
    <t>4953457000171</t>
  </si>
  <si>
    <t>DELSONITA MARIA DOS SANTOS LIMA</t>
  </si>
  <si>
    <t>RUA LANDUFO ALVES, 17</t>
  </si>
  <si>
    <t>73 3254-0329</t>
  </si>
  <si>
    <t>18278</t>
  </si>
  <si>
    <t>7115609000155</t>
  </si>
  <si>
    <t>BENA COMERCIO E REPRESENTACOES DE CALCADOS E CONFECCOES LTDA</t>
  </si>
  <si>
    <t>1697</t>
  </si>
  <si>
    <t>GRUPO REDE CENTER</t>
  </si>
  <si>
    <t>AV CENTRO OESTE</t>
  </si>
  <si>
    <t>218</t>
  </si>
  <si>
    <t>Confresa</t>
  </si>
  <si>
    <t>65984748639</t>
  </si>
  <si>
    <t>18280</t>
  </si>
  <si>
    <t>4715960000199</t>
  </si>
  <si>
    <t>DORVILHA ENCILIA MUNIZ - ME</t>
  </si>
  <si>
    <t>1698</t>
  </si>
  <si>
    <t>GRUPO MUNIZ (02)</t>
  </si>
  <si>
    <t>RUA GONCALVES LEDO 825</t>
  </si>
  <si>
    <t>URUPES</t>
  </si>
  <si>
    <t>1735523115</t>
  </si>
  <si>
    <t>17996020714</t>
  </si>
  <si>
    <t>18281</t>
  </si>
  <si>
    <t>45043122000101</t>
  </si>
  <si>
    <t>DAVID FRANCO SALLES &amp; CIA LTDA ME</t>
  </si>
  <si>
    <t>PCA JOAO BIROLLI, 80</t>
  </si>
  <si>
    <t>UCHOA</t>
  </si>
  <si>
    <t>1738261645</t>
  </si>
  <si>
    <t xml:space="preserve"> 1738261645</t>
  </si>
  <si>
    <t>18282</t>
  </si>
  <si>
    <t>3984233000164</t>
  </si>
  <si>
    <t>MARIA AP. VIEGA FERNANDES &amp; CIA LTDA - ME</t>
  </si>
  <si>
    <t>RUA CORONEL MILITAO 860</t>
  </si>
  <si>
    <t>TANABI</t>
  </si>
  <si>
    <t>17 3274 2324</t>
  </si>
  <si>
    <t>17991706600</t>
  </si>
  <si>
    <t>18284</t>
  </si>
  <si>
    <t>53521750000175</t>
  </si>
  <si>
    <t>COLIN CALÇADOS E ACESSORIOS LTDA</t>
  </si>
  <si>
    <t>RUA GOES CALMON</t>
  </si>
  <si>
    <t>Juazeiro</t>
  </si>
  <si>
    <t>7436126866</t>
  </si>
  <si>
    <t>18291</t>
  </si>
  <si>
    <t>85152296000119</t>
  </si>
  <si>
    <t>JADNA DEL PRATO NASARIO</t>
  </si>
  <si>
    <t>RUA VALDIR COTRIN, 31 SL 04</t>
  </si>
  <si>
    <t>LAURO MULLER</t>
  </si>
  <si>
    <t>48 3464-3488</t>
  </si>
  <si>
    <t>98984782124</t>
  </si>
  <si>
    <t>18294</t>
  </si>
  <si>
    <t>86511813000161</t>
  </si>
  <si>
    <t>HERCILIO PELEGRINI CIA LTDA</t>
  </si>
  <si>
    <t>R. SETE DE SETEMBRO 345 CX 14</t>
  </si>
  <si>
    <t>MELEIRO</t>
  </si>
  <si>
    <t>48 3537-1025</t>
  </si>
  <si>
    <t>18304</t>
  </si>
  <si>
    <t>947644000191</t>
  </si>
  <si>
    <t>MAGAZINE NUHA LTDA EPP</t>
  </si>
  <si>
    <t>PANAMERICANA CALCADOS</t>
  </si>
  <si>
    <t>R. NEREU RAMO,S 692</t>
  </si>
  <si>
    <t>692</t>
  </si>
  <si>
    <t>IMBITUBA</t>
  </si>
  <si>
    <t>(48)3255-1883</t>
  </si>
  <si>
    <t>18305</t>
  </si>
  <si>
    <t>80144991000115</t>
  </si>
  <si>
    <t>FERJU INDUSTRIA E COM DO VESTUARIO LTDA</t>
  </si>
  <si>
    <t>ESTRADA: GERAL</t>
  </si>
  <si>
    <t>4832557186</t>
  </si>
  <si>
    <t xml:space="preserve"> 48996581312</t>
  </si>
  <si>
    <t>18309</t>
  </si>
  <si>
    <t>50584039000171</t>
  </si>
  <si>
    <t>SANFFER 6 COMERCIO DE CALCADOS E ACESSORIOS LTDA</t>
  </si>
  <si>
    <t>GRUPO SANFFER</t>
  </si>
  <si>
    <t>R TREZE DE JUNHO</t>
  </si>
  <si>
    <t>CENTRO-NORTE</t>
  </si>
  <si>
    <t>6533649895</t>
  </si>
  <si>
    <t>65984138616</t>
  </si>
  <si>
    <t>18316</t>
  </si>
  <si>
    <t>48483751000132</t>
  </si>
  <si>
    <t>PEGORA MODA INFANTIL LTDA</t>
  </si>
  <si>
    <t>OSVALDO CRUZ</t>
  </si>
  <si>
    <t>11986901993</t>
  </si>
  <si>
    <t xml:space="preserve"> 21 99669-9339</t>
  </si>
  <si>
    <t>1833</t>
  </si>
  <si>
    <t>95773503000106</t>
  </si>
  <si>
    <t>SPASSO SPORT WEAR LTDA EPP - LJ 02</t>
  </si>
  <si>
    <t>BIG PASSO</t>
  </si>
  <si>
    <t>R. FELIPE SCHMIDT, 43</t>
  </si>
  <si>
    <t>MAFRA</t>
  </si>
  <si>
    <t>47 3642-1591</t>
  </si>
  <si>
    <t>47996528536</t>
  </si>
  <si>
    <t>18354</t>
  </si>
  <si>
    <t>5083744000130</t>
  </si>
  <si>
    <t>S.L.DAS.AFONSO CALC - LJ 9</t>
  </si>
  <si>
    <t>52</t>
  </si>
  <si>
    <t>VILA ROMANOPOLIS</t>
  </si>
  <si>
    <t>FERRAZ DE VASCONCELOS</t>
  </si>
  <si>
    <t>1146766044</t>
  </si>
  <si>
    <t>18367</t>
  </si>
  <si>
    <t>5218566000108</t>
  </si>
  <si>
    <t>ELIAS FIGUEIRA DA SILVA</t>
  </si>
  <si>
    <t>AV ALMIRANTE TAMANDARE,191 LOJAS 110 A 112</t>
  </si>
  <si>
    <t>PIRATININGA</t>
  </si>
  <si>
    <t>21 2619-3932</t>
  </si>
  <si>
    <t>18369</t>
  </si>
  <si>
    <t>1182532000150</t>
  </si>
  <si>
    <t>CELIA APARECIDA DE FAVERI CHAMORRO ME</t>
  </si>
  <si>
    <t>RUA SALVADOR DE FREITAS 1239</t>
  </si>
  <si>
    <t>ITAI</t>
  </si>
  <si>
    <t>1437611693</t>
  </si>
  <si>
    <t>14997515350</t>
  </si>
  <si>
    <t>18376</t>
  </si>
  <si>
    <t>63706352000187</t>
  </si>
  <si>
    <t>E. DE LIMA SOUZA</t>
  </si>
  <si>
    <t>RUA MARQUES DE SANTA CRUZ</t>
  </si>
  <si>
    <t>9232338337</t>
  </si>
  <si>
    <t>92993359895</t>
  </si>
  <si>
    <t>18379</t>
  </si>
  <si>
    <t>4278865000175</t>
  </si>
  <si>
    <t>CALCADOS E CONFECCOES SANDRA LTDA-ME</t>
  </si>
  <si>
    <t>RUA FERMINO JOSE DE SOUZA, 92</t>
  </si>
  <si>
    <t>92</t>
  </si>
  <si>
    <t>SANTA TERESA</t>
  </si>
  <si>
    <t>SAO PEDRO DE ALCANTARA</t>
  </si>
  <si>
    <t>48998643660</t>
  </si>
  <si>
    <t>48988260258</t>
  </si>
  <si>
    <t>18380</t>
  </si>
  <si>
    <t>55128600000121</t>
  </si>
  <si>
    <t>NACIONAL MARAPANIM</t>
  </si>
  <si>
    <t>GRUPO NACIONAL REGIONAL</t>
  </si>
  <si>
    <t>Marapanim</t>
  </si>
  <si>
    <t>91986337054</t>
  </si>
  <si>
    <t>18381</t>
  </si>
  <si>
    <t>55155838000146</t>
  </si>
  <si>
    <t>NACIONAL CAPITAO POCO COMERCIO DE CALCADOS LTDA</t>
  </si>
  <si>
    <t>AV 29 DE DEZEMBRO</t>
  </si>
  <si>
    <t>Capitão Poço</t>
  </si>
  <si>
    <t>91988063128</t>
  </si>
  <si>
    <t>18382</t>
  </si>
  <si>
    <t>55482669000159</t>
  </si>
  <si>
    <t>REGIONAL CASTANHAL COMERCIO DE CALCADOS LTDA</t>
  </si>
  <si>
    <t>Castanhal</t>
  </si>
  <si>
    <t>91984793819</t>
  </si>
  <si>
    <t>18396</t>
  </si>
  <si>
    <t>1005969000118</t>
  </si>
  <si>
    <t>COFIP COMERCIAL LTDA.</t>
  </si>
  <si>
    <t>RUA ROXO MOREIRA, 1 624</t>
  </si>
  <si>
    <t>1.624</t>
  </si>
  <si>
    <t>CIDADE UNIVERSITARIA</t>
  </si>
  <si>
    <t>19 3289 5805</t>
  </si>
  <si>
    <t>18397</t>
  </si>
  <si>
    <t>20725032000161</t>
  </si>
  <si>
    <t>REI DOS CALCADOS LTDA</t>
  </si>
  <si>
    <t>R. DR. ODILON BEHERENS 19</t>
  </si>
  <si>
    <t>GUANHAES</t>
  </si>
  <si>
    <t>33 3421 1781</t>
  </si>
  <si>
    <t>33988791209</t>
  </si>
  <si>
    <t>18398</t>
  </si>
  <si>
    <t>2616999000123</t>
  </si>
  <si>
    <t>NOSSA CASA COMERCIAL LTDA</t>
  </si>
  <si>
    <t>PRAÇA CEL. CORNELIO PIMENTA</t>
  </si>
  <si>
    <t>3334121257</t>
  </si>
  <si>
    <t>33988925023</t>
  </si>
  <si>
    <t>18399</t>
  </si>
  <si>
    <t>4596915000162</t>
  </si>
  <si>
    <t>INES BESEN ME</t>
  </si>
  <si>
    <t>RUA DANIEL PETRY, 221</t>
  </si>
  <si>
    <t>ANTONIO CARLOS</t>
  </si>
  <si>
    <t>4832721397</t>
  </si>
  <si>
    <t>48984838497</t>
  </si>
  <si>
    <t>18400</t>
  </si>
  <si>
    <t>55334124000103</t>
  </si>
  <si>
    <t>NACIONAL SANTO ANTONIO DO TAUA COMERCIO DE CALCADOS LTDA</t>
  </si>
  <si>
    <t>AV SENADOR LEMOS</t>
  </si>
  <si>
    <t>1828</t>
  </si>
  <si>
    <t>Santo Antônio do Tauá</t>
  </si>
  <si>
    <t>91993246386</t>
  </si>
  <si>
    <t>18417</t>
  </si>
  <si>
    <t>44902879000132</t>
  </si>
  <si>
    <t>44.902.879 THAIRINY DE CARVALHO MONTANHA</t>
  </si>
  <si>
    <t>ETR DO MONTEIRO</t>
  </si>
  <si>
    <t>2164192219</t>
  </si>
  <si>
    <t>21996142219</t>
  </si>
  <si>
    <t>18421</t>
  </si>
  <si>
    <t>4045778000178</t>
  </si>
  <si>
    <t>CRISLARA MUL LTDA</t>
  </si>
  <si>
    <t>AV.GOIAS N.347A</t>
  </si>
  <si>
    <t>06 2353-2323</t>
  </si>
  <si>
    <t>18428</t>
  </si>
  <si>
    <t>770894000107</t>
  </si>
  <si>
    <t>NERIA DE PINHO TAVARES BARROSO</t>
  </si>
  <si>
    <t>R. MAJOR JOSE CANDIDO DE PINHO 79</t>
  </si>
  <si>
    <t>SABINOPOLIS</t>
  </si>
  <si>
    <t>3334231411</t>
  </si>
  <si>
    <t xml:space="preserve"> 33999034214</t>
  </si>
  <si>
    <t>18429</t>
  </si>
  <si>
    <t>25974775000199</t>
  </si>
  <si>
    <t>LUCIO E LUCIO LTDA</t>
  </si>
  <si>
    <t>PCA. JOAO RODRIGUES</t>
  </si>
  <si>
    <t>VIRGINOPOLIS</t>
  </si>
  <si>
    <t>3334161266</t>
  </si>
  <si>
    <t>33988725200</t>
  </si>
  <si>
    <t>1843</t>
  </si>
  <si>
    <t>78709482000140</t>
  </si>
  <si>
    <t>TROPICALCADOS PIOVEZAN LTDA.</t>
  </si>
  <si>
    <t>571</t>
  </si>
  <si>
    <t>PIOVESAN</t>
  </si>
  <si>
    <t>AV. BRASIL. 7.105</t>
  </si>
  <si>
    <t>4532239832</t>
  </si>
  <si>
    <t>45999550063</t>
  </si>
  <si>
    <t>18443</t>
  </si>
  <si>
    <t>320269000155</t>
  </si>
  <si>
    <t>DALVA AFONSO-ME</t>
  </si>
  <si>
    <t>RUA.MANOEL CARLOS F.ALMEIDA,10</t>
  </si>
  <si>
    <t>CAUCAIA DO ALTO</t>
  </si>
  <si>
    <t>COTIA</t>
  </si>
  <si>
    <t>11 4611 1230</t>
  </si>
  <si>
    <t>18446</t>
  </si>
  <si>
    <t>35254151000150</t>
  </si>
  <si>
    <t>35.254.151 IANDORA DA ROSA FORNI</t>
  </si>
  <si>
    <t>R DEPUTADO HUGO MARDINI</t>
  </si>
  <si>
    <t>PASSO DAS PEDRAS</t>
  </si>
  <si>
    <t>5184941108</t>
  </si>
  <si>
    <t>51997910286</t>
  </si>
  <si>
    <t>18451</t>
  </si>
  <si>
    <t>5129599000181</t>
  </si>
  <si>
    <t>V. A. DE ABREU CALCADOS</t>
  </si>
  <si>
    <t>AVENIDA OTAVIO BRAGA DE MESQUITA</t>
  </si>
  <si>
    <t>1554</t>
  </si>
  <si>
    <t>VILA BARROS</t>
  </si>
  <si>
    <t>11 2788 9084</t>
  </si>
  <si>
    <t>11996857598</t>
  </si>
  <si>
    <t>18452</t>
  </si>
  <si>
    <t>5247583000173</t>
  </si>
  <si>
    <t>LIMA E GABACLIA LTDA</t>
  </si>
  <si>
    <t>RUA CEL. JOSE SABOIA,  577</t>
  </si>
  <si>
    <t>8836112244</t>
  </si>
  <si>
    <t>88988688346</t>
  </si>
  <si>
    <t>18456</t>
  </si>
  <si>
    <t>68924935000106</t>
  </si>
  <si>
    <t>ISMAR BRITO CARDOSO - ME</t>
  </si>
  <si>
    <t>AV BRASIL NORTE 680 LJ 07</t>
  </si>
  <si>
    <t>ILHA SOLTEIRA</t>
  </si>
  <si>
    <t>18 3742 2683</t>
  </si>
  <si>
    <t>1899822-2683</t>
  </si>
  <si>
    <t>18458</t>
  </si>
  <si>
    <t>5236595000100</t>
  </si>
  <si>
    <t>J. F. PEREIRA CALCADOS LTDA</t>
  </si>
  <si>
    <t>313</t>
  </si>
  <si>
    <t>CALCADOS NICE</t>
  </si>
  <si>
    <t>224</t>
  </si>
  <si>
    <t>SAO SEBASTIAO</t>
  </si>
  <si>
    <t>1238925575</t>
  </si>
  <si>
    <t>12987028615</t>
  </si>
  <si>
    <t>18459</t>
  </si>
  <si>
    <t>25624552000100</t>
  </si>
  <si>
    <t>MARIA DA GLORIA SILVA CONFECCOES</t>
  </si>
  <si>
    <t xml:space="preserve">AV. SALIM JOSE DE SALES </t>
  </si>
  <si>
    <t>1327</t>
  </si>
  <si>
    <t>CANAA</t>
  </si>
  <si>
    <t>31 3826-6375</t>
  </si>
  <si>
    <t>18460</t>
  </si>
  <si>
    <t>35632553000222</t>
  </si>
  <si>
    <t>NADJA CONFECCOES LTDA</t>
  </si>
  <si>
    <t>PRACA MIGUEL CESAR TEIXEIRA .88</t>
  </si>
  <si>
    <t>SAO MIGUEL DOS CAMPOS</t>
  </si>
  <si>
    <t>(82)99123-1819 wpp</t>
  </si>
  <si>
    <t>18461</t>
  </si>
  <si>
    <t>973786000123</t>
  </si>
  <si>
    <t>J.FERNANDES DOS SANTOS EIRELI - EPP</t>
  </si>
  <si>
    <t>ZEZA CONFECA•ES</t>
  </si>
  <si>
    <t>RUA JACINTO GERONIMO DA SILVA</t>
  </si>
  <si>
    <t>TEOTONIO VILELA</t>
  </si>
  <si>
    <t>8235431402</t>
  </si>
  <si>
    <t xml:space="preserve"> 82991231819</t>
  </si>
  <si>
    <t>18463</t>
  </si>
  <si>
    <t>1860686000153</t>
  </si>
  <si>
    <t>FRAN CALCADOS LTDA - ME</t>
  </si>
  <si>
    <t>AV.JOSE ALVES TOLEDO N.595</t>
  </si>
  <si>
    <t>URUANA</t>
  </si>
  <si>
    <t>62 3344-1589</t>
  </si>
  <si>
    <t>1847</t>
  </si>
  <si>
    <t>31777718000112</t>
  </si>
  <si>
    <t>CINTIA APARECIDA BRANDAO</t>
  </si>
  <si>
    <t>RUA PERNAMBUCO</t>
  </si>
  <si>
    <t>3721</t>
  </si>
  <si>
    <t>37998261430</t>
  </si>
  <si>
    <t>37998268889</t>
  </si>
  <si>
    <t>1848</t>
  </si>
  <si>
    <t>86429636000179</t>
  </si>
  <si>
    <t>CALC PALUDETTI LTDA</t>
  </si>
  <si>
    <t>RUA SAO MANOEL, 53</t>
  </si>
  <si>
    <t>04836265033</t>
  </si>
  <si>
    <t xml:space="preserve"> 48999445533</t>
  </si>
  <si>
    <t>18482</t>
  </si>
  <si>
    <t>42796136000108</t>
  </si>
  <si>
    <t>VERY'S CALCADOS LTDA - ME</t>
  </si>
  <si>
    <t>802</t>
  </si>
  <si>
    <t>GRUPO VERYS</t>
  </si>
  <si>
    <t>AV:FLORIANO PEIXOTO</t>
  </si>
  <si>
    <t>1990</t>
  </si>
  <si>
    <t>34  3231 5987</t>
  </si>
  <si>
    <t>18488</t>
  </si>
  <si>
    <t>27177096006902</t>
  </si>
  <si>
    <t>CALCADOS ITAPUA S/A - LOJA 62</t>
  </si>
  <si>
    <t>AV.DR.OLIVIO LIRA,353</t>
  </si>
  <si>
    <t>PRAIA DA COSTA</t>
  </si>
  <si>
    <t>18490</t>
  </si>
  <si>
    <t>3745013000188</t>
  </si>
  <si>
    <t>ORGANIZACAO COSTA E OLIVEIRA LTDA ME</t>
  </si>
  <si>
    <t>3838412316</t>
  </si>
  <si>
    <t>38938412316</t>
  </si>
  <si>
    <t>18493</t>
  </si>
  <si>
    <t>5270611000173</t>
  </si>
  <si>
    <t>ONE CALCADOS LTDA</t>
  </si>
  <si>
    <t>153</t>
  </si>
  <si>
    <t>POLYELLE</t>
  </si>
  <si>
    <t>AV. PARANOA QUADRA 17 CONJUNTO 09 LOTE 13 LOJA 01</t>
  </si>
  <si>
    <t>6133137700</t>
  </si>
  <si>
    <t xml:space="preserve"> 6133137720</t>
  </si>
  <si>
    <t>18503</t>
  </si>
  <si>
    <t>34795062000159</t>
  </si>
  <si>
    <t>J.P.ARAGAO</t>
  </si>
  <si>
    <t>RUA DOS CAMELOS. N.185</t>
  </si>
  <si>
    <t>09 5322-4799</t>
  </si>
  <si>
    <t>18506</t>
  </si>
  <si>
    <t>2486696000133</t>
  </si>
  <si>
    <t>SARAIVA E VELOSO</t>
  </si>
  <si>
    <t>8935221321</t>
  </si>
  <si>
    <t>89999060100</t>
  </si>
  <si>
    <t>18518</t>
  </si>
  <si>
    <t>71182315000145</t>
  </si>
  <si>
    <t>LINDALVA PEREIRA CORREA LTDA</t>
  </si>
  <si>
    <t>AV.WAHSINGTON LUIZ</t>
  </si>
  <si>
    <t>799</t>
  </si>
  <si>
    <t>DOM CAVATI</t>
  </si>
  <si>
    <t>(33) 3233-7139</t>
  </si>
  <si>
    <t>33988743145</t>
  </si>
  <si>
    <t>18525</t>
  </si>
  <si>
    <t>5277103000117</t>
  </si>
  <si>
    <t>LUCIANE DE PAULA PRETTI EPP</t>
  </si>
  <si>
    <t xml:space="preserve">RUA SAO SEBASTIAO </t>
  </si>
  <si>
    <t>1632021979</t>
  </si>
  <si>
    <t>16996222544</t>
  </si>
  <si>
    <t>18526</t>
  </si>
  <si>
    <t>5162361000158</t>
  </si>
  <si>
    <t>OLIVEIRA &amp; GUIMARAES LTDA</t>
  </si>
  <si>
    <t>AVENIDA WALTER FRANCO</t>
  </si>
  <si>
    <t>7936316869</t>
  </si>
  <si>
    <t>79999323131</t>
  </si>
  <si>
    <t>18544</t>
  </si>
  <si>
    <t>4549273000140</t>
  </si>
  <si>
    <t>DESTERRO CALCADOS LTDA</t>
  </si>
  <si>
    <t>781</t>
  </si>
  <si>
    <t>KASSULA G(6)</t>
  </si>
  <si>
    <t>R. CONSELHEIRO MAFRA, 308</t>
  </si>
  <si>
    <t>308</t>
  </si>
  <si>
    <t>48 3224-9532</t>
  </si>
  <si>
    <t>18551</t>
  </si>
  <si>
    <t>3523139000108</t>
  </si>
  <si>
    <t>CLEONICE FERREIRA DA SILVA</t>
  </si>
  <si>
    <t>R.ARACUAI</t>
  </si>
  <si>
    <t>PADRE PARAISO</t>
  </si>
  <si>
    <t>33 3534-1596</t>
  </si>
  <si>
    <t>1856</t>
  </si>
  <si>
    <t>2409822000156</t>
  </si>
  <si>
    <t>PESSORRUSSO E PESSORRUSSO LTDA.-ME.</t>
  </si>
  <si>
    <t>RUA CANDIDO BUENO</t>
  </si>
  <si>
    <t>1066</t>
  </si>
  <si>
    <t>JAGUARIÚNA</t>
  </si>
  <si>
    <t>1938671392</t>
  </si>
  <si>
    <t xml:space="preserve"> 1938671392</t>
  </si>
  <si>
    <t>18560</t>
  </si>
  <si>
    <t>2866258000109</t>
  </si>
  <si>
    <t>ELEGANZA CALCADOS LTDA</t>
  </si>
  <si>
    <t>JGG</t>
  </si>
  <si>
    <t>R.MOISES AMELIO NR 17 LJ 246</t>
  </si>
  <si>
    <t>NOVA FRIBURGO</t>
  </si>
  <si>
    <t>22 2522-6364</t>
  </si>
  <si>
    <t>18566</t>
  </si>
  <si>
    <t>56061883000102</t>
  </si>
  <si>
    <t>NACIONAL VISEU COMERCIO DE CALCADOS LTDA</t>
  </si>
  <si>
    <t>AV JUSTO CHERMONT</t>
  </si>
  <si>
    <t xml:space="preserve">S/N </t>
  </si>
  <si>
    <t>Viseu</t>
  </si>
  <si>
    <t>91992071744</t>
  </si>
  <si>
    <t>18572</t>
  </si>
  <si>
    <t>55228704000108</t>
  </si>
  <si>
    <t>ALL SHOES MAGAZINE LTDA</t>
  </si>
  <si>
    <t>AVENIDA ITABERABA</t>
  </si>
  <si>
    <t>641</t>
  </si>
  <si>
    <t>FREGUESIA DO Ó</t>
  </si>
  <si>
    <t>11 3935 4268</t>
  </si>
  <si>
    <t>18588</t>
  </si>
  <si>
    <t>5124542000190</t>
  </si>
  <si>
    <t>SOARES E NICOLINI LTDA - ME</t>
  </si>
  <si>
    <t>1108</t>
  </si>
  <si>
    <t>GRUPO ARCO IRIS</t>
  </si>
  <si>
    <t>RUA WILSON MELADO</t>
  </si>
  <si>
    <t>407</t>
  </si>
  <si>
    <t>MANTENA</t>
  </si>
  <si>
    <t>(33)3241-4735</t>
  </si>
  <si>
    <t>33999123186</t>
  </si>
  <si>
    <t>18590</t>
  </si>
  <si>
    <t>43809318000392</t>
  </si>
  <si>
    <t>NICKY'S CALCADOS E BOLSAS LTDA - NP</t>
  </si>
  <si>
    <t>R:ALEXANDRE MARTINS  SUCS124</t>
  </si>
  <si>
    <t>(13) 3231-4990</t>
  </si>
  <si>
    <t>18591</t>
  </si>
  <si>
    <t>78842440000507</t>
  </si>
  <si>
    <t>214- CARIOCA CALCADOS LTDA - CI 14</t>
  </si>
  <si>
    <t>RUA HERCILIO LUZ</t>
  </si>
  <si>
    <t>Itajaí</t>
  </si>
  <si>
    <t xml:space="preserve"> 4832816314</t>
  </si>
  <si>
    <t>18603</t>
  </si>
  <si>
    <t>4522235000102</t>
  </si>
  <si>
    <t>CALCADOS TREVISOL LTDA.</t>
  </si>
  <si>
    <t>RUA DO COMERCIO, 29</t>
  </si>
  <si>
    <t>FREDERICO WESTPHALEN</t>
  </si>
  <si>
    <t>55 3744-1964</t>
  </si>
  <si>
    <t>18607</t>
  </si>
  <si>
    <t>5281899000181</t>
  </si>
  <si>
    <t xml:space="preserve"> A L DO NASCIMENTO - EPP</t>
  </si>
  <si>
    <t>R. SENA MADUREIRA, 275- LJ.02</t>
  </si>
  <si>
    <t>PONTILHAO</t>
  </si>
  <si>
    <t>32 3331-8188</t>
  </si>
  <si>
    <t>18614</t>
  </si>
  <si>
    <t>12007456000162</t>
  </si>
  <si>
    <t>GILZA MARINHO QUEIROZ DE LIMA ME</t>
  </si>
  <si>
    <t>R. TABELIAO MANUEL TENOR. ALVES,38</t>
  </si>
  <si>
    <t>IATI</t>
  </si>
  <si>
    <t>8737861561</t>
  </si>
  <si>
    <t>87981018699</t>
  </si>
  <si>
    <t>18615</t>
  </si>
  <si>
    <t>21558887000108</t>
  </si>
  <si>
    <t>CALCADOS ALVORADA</t>
  </si>
  <si>
    <t>R. MARECHAL DEODORO, 509</t>
  </si>
  <si>
    <t>32 3215-2915</t>
  </si>
  <si>
    <t>1862</t>
  </si>
  <si>
    <t>16631293000145</t>
  </si>
  <si>
    <t>CASA DOS ESPORTES LTDA</t>
  </si>
  <si>
    <t>RUA GETULIO VARGAS, 26</t>
  </si>
  <si>
    <t>(34)3842-2844</t>
  </si>
  <si>
    <t>18620</t>
  </si>
  <si>
    <t>70037403000190</t>
  </si>
  <si>
    <t>COMERCIAL SAPASSOS LTDA.</t>
  </si>
  <si>
    <t>1467</t>
  </si>
  <si>
    <t>SAPASSOS</t>
  </si>
  <si>
    <t>RUA JOAO PESSOA,181</t>
  </si>
  <si>
    <t>0842121580</t>
  </si>
  <si>
    <t xml:space="preserve"> 84996008830</t>
  </si>
  <si>
    <t>18624</t>
  </si>
  <si>
    <t>14081099000108</t>
  </si>
  <si>
    <t>DINAMICA LOJA DE DEPARTAMENTO LTDA</t>
  </si>
  <si>
    <t>R LUIZ LEMES DA SILVA</t>
  </si>
  <si>
    <t>PARQUE MARIA DA CONCEICAO</t>
  </si>
  <si>
    <t>Porto Esperidião</t>
  </si>
  <si>
    <t>65998133891</t>
  </si>
  <si>
    <t>18634</t>
  </si>
  <si>
    <t>3980637000180</t>
  </si>
  <si>
    <t>HELEN.CALCADOS LTDA (LJ 10 GRUPO SILVA)</t>
  </si>
  <si>
    <t>SILVA CALCADOS</t>
  </si>
  <si>
    <t>AV ALVES PEREIRA</t>
  </si>
  <si>
    <t>JEQUIE</t>
  </si>
  <si>
    <t>(73)3525-7755</t>
  </si>
  <si>
    <t>18637</t>
  </si>
  <si>
    <t>22355410000198</t>
  </si>
  <si>
    <t>MANIA DE CALCADOS GUARANI LTDA</t>
  </si>
  <si>
    <t>2116</t>
  </si>
  <si>
    <t>LIPE CALÇADOS</t>
  </si>
  <si>
    <t>RUA VALDOMIRO LOBO</t>
  </si>
  <si>
    <t>940</t>
  </si>
  <si>
    <t>GUARANI</t>
  </si>
  <si>
    <t>31988847062</t>
  </si>
  <si>
    <t>1864</t>
  </si>
  <si>
    <t>18366427000173</t>
  </si>
  <si>
    <t>ARNALDO VAZ CARDOSO ME</t>
  </si>
  <si>
    <t>AV. QUINTINO VARGAS, 148-A</t>
  </si>
  <si>
    <t>PARACATU</t>
  </si>
  <si>
    <t>(38) 3671-4386</t>
  </si>
  <si>
    <t>18643</t>
  </si>
  <si>
    <t>8272637000149</t>
  </si>
  <si>
    <t>VASCONCELOS VAREJISTA DE CALCADOS LTDA</t>
  </si>
  <si>
    <t>RUA ANTONIO JOSE DOS SANTOS</t>
  </si>
  <si>
    <t>18646</t>
  </si>
  <si>
    <t>1657594000170</t>
  </si>
  <si>
    <t>PROPRIA TECIDOS LTDA</t>
  </si>
  <si>
    <t>GRUPO MAJOR [10]</t>
  </si>
  <si>
    <t>AV.TAVARES DE LIRA</t>
  </si>
  <si>
    <t>PROPRIA</t>
  </si>
  <si>
    <t>38 2421-2129</t>
  </si>
  <si>
    <t>38992625793</t>
  </si>
  <si>
    <t>18651</t>
  </si>
  <si>
    <t>8272637000220</t>
  </si>
  <si>
    <t>AV. DENISE CRISTINA DA ROCHA</t>
  </si>
  <si>
    <t>857</t>
  </si>
  <si>
    <t>GUADALAJARA JUSTINOPOLIS</t>
  </si>
  <si>
    <t>18658</t>
  </si>
  <si>
    <t>76344621000154</t>
  </si>
  <si>
    <t>KATYA ALESSANDRA LANG &amp; CIA LTDA</t>
  </si>
  <si>
    <t>AV. PROGRESSO, 551</t>
  </si>
  <si>
    <t>SALA</t>
  </si>
  <si>
    <t>CAIBI</t>
  </si>
  <si>
    <t>49998289090</t>
  </si>
  <si>
    <t>18665</t>
  </si>
  <si>
    <t>5345862000170</t>
  </si>
  <si>
    <t>DONCELO COMERCIO DE CALCADOS LTDA</t>
  </si>
  <si>
    <t>GRUPO RILEX</t>
  </si>
  <si>
    <t>RUA XV DE NOVEMBRO, 151 -</t>
  </si>
  <si>
    <t>RIO NEGRO</t>
  </si>
  <si>
    <t>4736450481</t>
  </si>
  <si>
    <t>47991202910</t>
  </si>
  <si>
    <t>18668</t>
  </si>
  <si>
    <t>6187220000233</t>
  </si>
  <si>
    <t>N &amp; F CALCADOS E BOLSAS LTDA</t>
  </si>
  <si>
    <t>6670</t>
  </si>
  <si>
    <t>18686</t>
  </si>
  <si>
    <t>3020650000197</t>
  </si>
  <si>
    <t>COMERCIAL DE CALCADOS LUIZ SILVA LTDA</t>
  </si>
  <si>
    <t>2190</t>
  </si>
  <si>
    <t>GRUPO NACIONAL ELOILDO</t>
  </si>
  <si>
    <t>PRACA DO LAVRADOR, 279</t>
  </si>
  <si>
    <t>75-3621-1863</t>
  </si>
  <si>
    <t xml:space="preserve"> 75-99227-2466</t>
  </si>
  <si>
    <t>41908310000196</t>
  </si>
  <si>
    <t>GIOVANI DOMINIQUINI</t>
  </si>
  <si>
    <t>R: DOS FUNDADORES</t>
  </si>
  <si>
    <t>140</t>
  </si>
  <si>
    <t>CONCEICAO DA APARECIDA</t>
  </si>
  <si>
    <t>035 3564 1389</t>
  </si>
  <si>
    <t>35998053322</t>
  </si>
  <si>
    <t>18691</t>
  </si>
  <si>
    <t>5193363000104</t>
  </si>
  <si>
    <t>CHAMPION SPORTS LTDA</t>
  </si>
  <si>
    <t>AV. VENANCIO AIRES, 465</t>
  </si>
  <si>
    <t>SAO MARCOS</t>
  </si>
  <si>
    <t>54 3291-2060</t>
  </si>
  <si>
    <t>18695</t>
  </si>
  <si>
    <t>22905574000141</t>
  </si>
  <si>
    <t>M.A.ARAUJO E GOMES - ME</t>
  </si>
  <si>
    <t>AVENIDA JAIME BRASIL</t>
  </si>
  <si>
    <t>9536233451</t>
  </si>
  <si>
    <t>95991613535</t>
  </si>
  <si>
    <t>18697</t>
  </si>
  <si>
    <t>87286415000151</t>
  </si>
  <si>
    <t>CARMONA BOLSAS E CALCADOS LTDA</t>
  </si>
  <si>
    <t>AV GEN DALTRO FILHO</t>
  </si>
  <si>
    <t>51989338306</t>
  </si>
  <si>
    <t>18699</t>
  </si>
  <si>
    <t>49464399000584</t>
  </si>
  <si>
    <t>PONTAL CALCADOS LTDA - LJ 28</t>
  </si>
  <si>
    <t>AV. GUILHERME CAMPOS 500 L248/249</t>
  </si>
  <si>
    <t>BAIRRO STA G</t>
  </si>
  <si>
    <t>18701</t>
  </si>
  <si>
    <t>40918005000112</t>
  </si>
  <si>
    <t>MAGAZINE SO ESPORTES LTDA</t>
  </si>
  <si>
    <t>SO ESPORTES</t>
  </si>
  <si>
    <t>RUA ANTONIO MATIAS 91</t>
  </si>
  <si>
    <t>82 3421 2653</t>
  </si>
  <si>
    <t>18705</t>
  </si>
  <si>
    <t>1713975000120</t>
  </si>
  <si>
    <t>JOSE HELIO FERREIRA SIMPLES PE</t>
  </si>
  <si>
    <t>PRACA JOAO PESSOA 52</t>
  </si>
  <si>
    <t>BOM CONSELHO</t>
  </si>
  <si>
    <t>87 3771-1646</t>
  </si>
  <si>
    <t>18706</t>
  </si>
  <si>
    <t>2159388000101</t>
  </si>
  <si>
    <t>MAGAZINE SPORTCAL LTDA</t>
  </si>
  <si>
    <t>AV.RIO BRANCO 301</t>
  </si>
  <si>
    <t>ARAPIRACA</t>
  </si>
  <si>
    <t>82  5222552</t>
  </si>
  <si>
    <t>18708</t>
  </si>
  <si>
    <t>5354645000146</t>
  </si>
  <si>
    <t>DOUTOR CESAR CALCADOS E BOLSAS LTDA - LJ 4</t>
  </si>
  <si>
    <t>R:DR.CESAR CASTIGLIONI JR</t>
  </si>
  <si>
    <t>CASA VERDE</t>
  </si>
  <si>
    <t>1139551292</t>
  </si>
  <si>
    <t>18711</t>
  </si>
  <si>
    <t>5312395000181</t>
  </si>
  <si>
    <t>D FARIA E FARIA LTDA</t>
  </si>
  <si>
    <t>2232</t>
  </si>
  <si>
    <t>GRUPO COM PASSO</t>
  </si>
  <si>
    <t>RUA PRIMEIRO DE NOVENBRO 95</t>
  </si>
  <si>
    <t>3191166908</t>
  </si>
  <si>
    <t>6333915000103</t>
  </si>
  <si>
    <t>F. A. PLANETA CALCADOS LTDA</t>
  </si>
  <si>
    <t>1759</t>
  </si>
  <si>
    <t>PLANETA CALÇADOS</t>
  </si>
  <si>
    <t>494</t>
  </si>
  <si>
    <t>88999651461</t>
  </si>
  <si>
    <t>88997381555</t>
  </si>
  <si>
    <t>18734</t>
  </si>
  <si>
    <t>4391129000129</t>
  </si>
  <si>
    <t>CALCE &amp; LEVE LTDA ME</t>
  </si>
  <si>
    <t>R. ADALBERTO FERRAZ</t>
  </si>
  <si>
    <t>35 3422-0010</t>
  </si>
  <si>
    <t>18735</t>
  </si>
  <si>
    <t>5299386000106</t>
  </si>
  <si>
    <t>E.A.DA SILVA NOGUEIRA-ME</t>
  </si>
  <si>
    <t>AV.MINAS GERAIS 29</t>
  </si>
  <si>
    <t>3838121346</t>
  </si>
  <si>
    <t>1874</t>
  </si>
  <si>
    <t>7284413000275</t>
  </si>
  <si>
    <t>FAMA COMERCIO DE CONFECCOES E CALCADOS LTDA</t>
  </si>
  <si>
    <t>AVENIDA PADRE CICERO</t>
  </si>
  <si>
    <t>2555</t>
  </si>
  <si>
    <t>TRIANGULO</t>
  </si>
  <si>
    <t>1875</t>
  </si>
  <si>
    <t>18169838000179</t>
  </si>
  <si>
    <t>PLANETA CALCADOS LTDA</t>
  </si>
  <si>
    <t>RUA DOUTOR JOAO PESSOA</t>
  </si>
  <si>
    <t>18751</t>
  </si>
  <si>
    <t>5334017000107</t>
  </si>
  <si>
    <t>M.L.V.L. CALCADOS LTDA. LJ 1</t>
  </si>
  <si>
    <t>955</t>
  </si>
  <si>
    <t>MENON</t>
  </si>
  <si>
    <t>AV NILZA DE OLIVEIRA PIPINO 1.617</t>
  </si>
  <si>
    <t>UBIRATA</t>
  </si>
  <si>
    <t>4435431050</t>
  </si>
  <si>
    <t>44 9936-0578</t>
  </si>
  <si>
    <t>18757</t>
  </si>
  <si>
    <t>5274117000187</t>
  </si>
  <si>
    <t xml:space="preserve"> MAGUE COMERCIAL DE CALCADOS E CONFECCOES LTDA</t>
  </si>
  <si>
    <t>R. CEL. ALEXANDRINO,608</t>
  </si>
  <si>
    <t>88 3421-6200</t>
  </si>
  <si>
    <t>1876</t>
  </si>
  <si>
    <t>6333915000448</t>
  </si>
  <si>
    <t>AVENIDA AILTON GOMES</t>
  </si>
  <si>
    <t>PIRAJA</t>
  </si>
  <si>
    <t>18784</t>
  </si>
  <si>
    <t>4883424000100</t>
  </si>
  <si>
    <t>O. R. BAZANI JUNIOR LTDA</t>
  </si>
  <si>
    <t>PCA ANISIO JOSE MOREIRA, 2116</t>
  </si>
  <si>
    <t>15-3233-0605 ARIENE</t>
  </si>
  <si>
    <t>17997734043</t>
  </si>
  <si>
    <t>18789</t>
  </si>
  <si>
    <t>75914556000192</t>
  </si>
  <si>
    <t>PRISCILA FRANCENER &amp; CIA LTDA</t>
  </si>
  <si>
    <t>AV PRESIDENTE EPITACIO, 608</t>
  </si>
  <si>
    <t>QUATRO PONTES</t>
  </si>
  <si>
    <t>45991171794</t>
  </si>
  <si>
    <t xml:space="preserve"> 45991171794</t>
  </si>
  <si>
    <t>18791</t>
  </si>
  <si>
    <t>5374623000148</t>
  </si>
  <si>
    <t>CALCADOS AMENO CUNHA LTDA</t>
  </si>
  <si>
    <t>CABANAS CALCADOS</t>
  </si>
  <si>
    <t>RUA JOSAPHAT MACEDO</t>
  </si>
  <si>
    <t>Mariana</t>
  </si>
  <si>
    <t>3135585542</t>
  </si>
  <si>
    <t>3171685683</t>
  </si>
  <si>
    <t>18799</t>
  </si>
  <si>
    <t>4542343000139</t>
  </si>
  <si>
    <t>ANTONIO REIS MARTINS S.B.C M.E</t>
  </si>
  <si>
    <t>BELO PASSO G(2)</t>
  </si>
  <si>
    <t>AV.SENADOR VERGUEIRO 4034</t>
  </si>
  <si>
    <t>4034</t>
  </si>
  <si>
    <t>RUDGE RAMOS</t>
  </si>
  <si>
    <t>(11)4368-0452</t>
  </si>
  <si>
    <t>1880</t>
  </si>
  <si>
    <t>21801400000176</t>
  </si>
  <si>
    <t>PLANETA CALCADOS BARBALHA LTDA - ME</t>
  </si>
  <si>
    <t>RUA PRINCESA ISABEL</t>
  </si>
  <si>
    <t>BARBALHA</t>
  </si>
  <si>
    <t>18800</t>
  </si>
  <si>
    <t>5427639000171</t>
  </si>
  <si>
    <t>GUSTAVO DE PASCULE -ME</t>
  </si>
  <si>
    <t>1633423288</t>
  </si>
  <si>
    <t>16981518211</t>
  </si>
  <si>
    <t>18801</t>
  </si>
  <si>
    <t>3433986000181</t>
  </si>
  <si>
    <t>SAPATTU MANIA LTDA</t>
  </si>
  <si>
    <t>AV. RUI BARBOSA</t>
  </si>
  <si>
    <t>323</t>
  </si>
  <si>
    <t>ASSIS</t>
  </si>
  <si>
    <t>1833236100</t>
  </si>
  <si>
    <t>18803</t>
  </si>
  <si>
    <t>3835714000108</t>
  </si>
  <si>
    <t>ODILIA OLIVEIRA SANTOS</t>
  </si>
  <si>
    <t>R.EMILIO POVOA N.384</t>
  </si>
  <si>
    <t>FORMOSA</t>
  </si>
  <si>
    <t>61 3432-1611</t>
  </si>
  <si>
    <t>18806</t>
  </si>
  <si>
    <t>3888784000124</t>
  </si>
  <si>
    <t>LOJAS GAUCHA LTDA EPP</t>
  </si>
  <si>
    <t>1669</t>
  </si>
  <si>
    <t>LOJAS GAUCHA (02)</t>
  </si>
  <si>
    <t>R:ERNESTO BEUTER, 614</t>
  </si>
  <si>
    <t>SAO LOURENCO DO OESTE</t>
  </si>
  <si>
    <t>04 9334-4050</t>
  </si>
  <si>
    <t>18807</t>
  </si>
  <si>
    <t>82186545000107</t>
  </si>
  <si>
    <t>CONFEC. ALYNE LTDA ME</t>
  </si>
  <si>
    <t>724</t>
  </si>
  <si>
    <t>ALYNE</t>
  </si>
  <si>
    <t>RUA DA MATRIZ,144</t>
  </si>
  <si>
    <t>XAXIM</t>
  </si>
  <si>
    <t>4933532440</t>
  </si>
  <si>
    <t>49988632607</t>
  </si>
  <si>
    <t>18809</t>
  </si>
  <si>
    <t>4211906000106</t>
  </si>
  <si>
    <t>ANA CRISTINA CARVALHO PEREIRA ME - MATRIZ</t>
  </si>
  <si>
    <t>ANA CRISTINA</t>
  </si>
  <si>
    <t>RUA: JOSE FRANCISCO BERNARDES 914</t>
  </si>
  <si>
    <t>900</t>
  </si>
  <si>
    <t>AREIAS</t>
  </si>
  <si>
    <t>4730507037</t>
  </si>
  <si>
    <t>47984405112</t>
  </si>
  <si>
    <t>1881</t>
  </si>
  <si>
    <t>35000873000189</t>
  </si>
  <si>
    <t>A P A BEZERRA LTDA - ME</t>
  </si>
  <si>
    <t>RUA ANTONIO DENGUINHO DE SANTANA</t>
  </si>
  <si>
    <t>8830850190</t>
  </si>
  <si>
    <t>18810</t>
  </si>
  <si>
    <t>709934000105</t>
  </si>
  <si>
    <t>LUCYANE GALVANI MICHELS BOTEGA-ME</t>
  </si>
  <si>
    <t>MICHELS</t>
  </si>
  <si>
    <t>R: FELIPE SCHMIDT, 1960</t>
  </si>
  <si>
    <t>1960</t>
  </si>
  <si>
    <t>4836582364</t>
  </si>
  <si>
    <t>48999663212</t>
  </si>
  <si>
    <t>18812</t>
  </si>
  <si>
    <t>3197726000154</t>
  </si>
  <si>
    <t>VIA BEBE COM. E CONF. DE ROUPAS LTDA-ME</t>
  </si>
  <si>
    <t>QD 03 CJ H LT 40 LJ 02 SETOR RESIDENCIAL LESTE (BURITIS)</t>
  </si>
  <si>
    <t xml:space="preserve"> 61 3388 7329</t>
  </si>
  <si>
    <t>18814</t>
  </si>
  <si>
    <t>4386575000145</t>
  </si>
  <si>
    <t>PASSOS NOBRES CALCADOS LTDA</t>
  </si>
  <si>
    <t>STYLUS CALCADOS</t>
  </si>
  <si>
    <t>RUA 22, S/N -QUADRA 44, LOTE 14</t>
  </si>
  <si>
    <t>INDEPENDENCI</t>
  </si>
  <si>
    <t>62 3248 5681</t>
  </si>
  <si>
    <t>62984805808</t>
  </si>
  <si>
    <t>18815</t>
  </si>
  <si>
    <t>1726832000152</t>
  </si>
  <si>
    <t>NOBRES E ALMEIDA LTDA</t>
  </si>
  <si>
    <t>AV. FLAMINGO, QD. 29, LT. 15</t>
  </si>
  <si>
    <t>ST. COLINA Azul</t>
  </si>
  <si>
    <t>6284805808</t>
  </si>
  <si>
    <t>18816</t>
  </si>
  <si>
    <t>2781702000185</t>
  </si>
  <si>
    <t>NEUZA PEDRO MALVEZZI</t>
  </si>
  <si>
    <t>AV. PARANA, 4654</t>
  </si>
  <si>
    <t>4436246534</t>
  </si>
  <si>
    <t xml:space="preserve"> 4436246534</t>
  </si>
  <si>
    <t>18817</t>
  </si>
  <si>
    <t>1557645000192</t>
  </si>
  <si>
    <t>ANTONIA DO SOCORRO MARTINS VASCONCELOS</t>
  </si>
  <si>
    <t>331</t>
  </si>
  <si>
    <t>MARIA DUCIVANIA MARTINS  G(3)</t>
  </si>
  <si>
    <t>TRAV. JOAQUIM MATOS</t>
  </si>
  <si>
    <t>BATURITE</t>
  </si>
  <si>
    <t>(85)3347-0086</t>
  </si>
  <si>
    <t>18829</t>
  </si>
  <si>
    <t>3883921000138</t>
  </si>
  <si>
    <t>NOVA OPCAO- CALCADOS DE NOVO HORIZONTE LTDA</t>
  </si>
  <si>
    <t>1125</t>
  </si>
  <si>
    <t>GRUPO NOVA OPCAO</t>
  </si>
  <si>
    <t>17 3543 1191</t>
  </si>
  <si>
    <t>18830</t>
  </si>
  <si>
    <t>4641290000103</t>
  </si>
  <si>
    <t>LAERCIO QUINTINO PARAGUASSU</t>
  </si>
  <si>
    <t>RUA PADRE HENRIQUE 69</t>
  </si>
  <si>
    <t>38991009909</t>
  </si>
  <si>
    <t>18837</t>
  </si>
  <si>
    <t>3520823000217</t>
  </si>
  <si>
    <t>ADRIANA GUERREIRO DOS REIS ANGELO SOUZA</t>
  </si>
  <si>
    <t>AV FLORIANO PEIXOTO 703</t>
  </si>
  <si>
    <t>(34) 3235-8505</t>
  </si>
  <si>
    <t>18842</t>
  </si>
  <si>
    <t>27177096007208</t>
  </si>
  <si>
    <t>CALCADOS ITAPUA S/A - LOJA 66</t>
  </si>
  <si>
    <t>RUA MAJOR FELIX MOREIRA, 107</t>
  </si>
  <si>
    <t>ARARUAMA</t>
  </si>
  <si>
    <t>18846</t>
  </si>
  <si>
    <t>42897579000187</t>
  </si>
  <si>
    <t>MAJO CALCADOS LTDA</t>
  </si>
  <si>
    <t>AV CEL MOACIR JOSE SILVA</t>
  </si>
  <si>
    <t>JAIBA</t>
  </si>
  <si>
    <t>(38) 99268-0302</t>
  </si>
  <si>
    <t>1886</t>
  </si>
  <si>
    <t>34364490000127</t>
  </si>
  <si>
    <t>IGUATU CALCADOS LTDA</t>
  </si>
  <si>
    <t>18864</t>
  </si>
  <si>
    <t>3763730000132</t>
  </si>
  <si>
    <t>SOLANGE TRIDAPALLI VASCO ME</t>
  </si>
  <si>
    <t>AVENIDA: ENGELBERTO KOERICH</t>
  </si>
  <si>
    <t>14348, LOJA 096</t>
  </si>
  <si>
    <t>COLONIA SANTANA</t>
  </si>
  <si>
    <t>048 32780759</t>
  </si>
  <si>
    <t>48998557236</t>
  </si>
  <si>
    <t>18865</t>
  </si>
  <si>
    <t>1665593000178</t>
  </si>
  <si>
    <t>MARGARIDA MARIA AMARAL SANTOS &amp; CIA LTDA - EPP</t>
  </si>
  <si>
    <t>RUA NOVE DE JULHO,630 SALA 1</t>
  </si>
  <si>
    <t>630</t>
  </si>
  <si>
    <t>4832460430</t>
  </si>
  <si>
    <t>48996881111</t>
  </si>
  <si>
    <t>18868</t>
  </si>
  <si>
    <t>4360567000120</t>
  </si>
  <si>
    <t>RZ MODAS E CALCADOS LTDA</t>
  </si>
  <si>
    <t>RUA GABRIEL CUSTODIO</t>
  </si>
  <si>
    <t>840</t>
  </si>
  <si>
    <t>VIRADOURO</t>
  </si>
  <si>
    <t>17 3392-1581</t>
  </si>
  <si>
    <t>17 99197-9100</t>
  </si>
  <si>
    <t>18879</t>
  </si>
  <si>
    <t>2034531000120</t>
  </si>
  <si>
    <t>MARIA ANUNCIACAO VAZ MARIQUITO</t>
  </si>
  <si>
    <t>PRACA GOV.VALADARES, 27</t>
  </si>
  <si>
    <t>CATAGUASES</t>
  </si>
  <si>
    <t>32 3421-6324</t>
  </si>
  <si>
    <t>18890</t>
  </si>
  <si>
    <t>5473909000180</t>
  </si>
  <si>
    <t>VILMA REGIS DOS SANTOS</t>
  </si>
  <si>
    <t>R. SAO PEDRO, 75</t>
  </si>
  <si>
    <t>BELO JARDIM</t>
  </si>
  <si>
    <t>8137262650</t>
  </si>
  <si>
    <t>81991286235</t>
  </si>
  <si>
    <t>18895</t>
  </si>
  <si>
    <t>4573496000143</t>
  </si>
  <si>
    <t>EXPRESSO MAGAZINE</t>
  </si>
  <si>
    <t>Rua Rio do Campo</t>
  </si>
  <si>
    <t>Comasa</t>
  </si>
  <si>
    <t>047 3434-5127</t>
  </si>
  <si>
    <t>18901</t>
  </si>
  <si>
    <t>5239795000109</t>
  </si>
  <si>
    <t>COMERCIAL PASCHOAL MACATUBA LTDA-EPP</t>
  </si>
  <si>
    <t>RUA J.J.SOARES DE MACEDO,6-40</t>
  </si>
  <si>
    <t xml:space="preserve">1432982338 </t>
  </si>
  <si>
    <t>14997011521</t>
  </si>
  <si>
    <t>18902</t>
  </si>
  <si>
    <t>97371306000196</t>
  </si>
  <si>
    <t>J O MODA ESPORTE LTDA ME</t>
  </si>
  <si>
    <t>RUA SEBASTIAO S DE BORBA</t>
  </si>
  <si>
    <t>371</t>
  </si>
  <si>
    <t>ESPINHEIROS</t>
  </si>
  <si>
    <t>47 3434-0654</t>
  </si>
  <si>
    <t>47992786446</t>
  </si>
  <si>
    <t>18903</t>
  </si>
  <si>
    <t>4343502000176</t>
  </si>
  <si>
    <t>NC CALCADOS E CONFECCOES LTDA ME</t>
  </si>
  <si>
    <t>RUA: AGROLANDIA, 338</t>
  </si>
  <si>
    <t>(47)3361-8726</t>
  </si>
  <si>
    <t>47984549063</t>
  </si>
  <si>
    <t>18908</t>
  </si>
  <si>
    <t>86613874000130</t>
  </si>
  <si>
    <t>SEBASTIAO MIZAEL</t>
  </si>
  <si>
    <t>2263</t>
  </si>
  <si>
    <t>GRUPO SM CALÇADOS</t>
  </si>
  <si>
    <t>PCA  GETULIO VARGAS</t>
  </si>
  <si>
    <t>106</t>
  </si>
  <si>
    <t>35 3841-1731</t>
  </si>
  <si>
    <t>18909</t>
  </si>
  <si>
    <t>71522569000246</t>
  </si>
  <si>
    <t>VECTRA COM.DE CALCADOS LTDA  LJ.21</t>
  </si>
  <si>
    <t>RUA GENERAL GLICERIO, 3.018</t>
  </si>
  <si>
    <t>SAO JOSE DO RIO PRETO</t>
  </si>
  <si>
    <t>18920</t>
  </si>
  <si>
    <t>97352462000100</t>
  </si>
  <si>
    <t>KAPIVA CALCADOS LTDA</t>
  </si>
  <si>
    <t>RUA GENERAL OSVALDO PINTO DA VEIGA</t>
  </si>
  <si>
    <t>Capivari de Baixo</t>
  </si>
  <si>
    <t>4836231991</t>
  </si>
  <si>
    <t>48996214312</t>
  </si>
  <si>
    <t>18923</t>
  </si>
  <si>
    <t>735127000159</t>
  </si>
  <si>
    <t>NOVO ESTAR CALCADOS LTDA</t>
  </si>
  <si>
    <t>ESTILO DOS PES</t>
  </si>
  <si>
    <t>RUA CAPIVARI</t>
  </si>
  <si>
    <t>31 32250105</t>
  </si>
  <si>
    <t>18929</t>
  </si>
  <si>
    <t>55187579000135</t>
  </si>
  <si>
    <t>CECILIO NICOLAU &amp; CIA. LTDA.</t>
  </si>
  <si>
    <t>CASA GLORIA</t>
  </si>
  <si>
    <t>RUA CEL. PROCOPIO DE CARVALHO</t>
  </si>
  <si>
    <t>1935814020</t>
  </si>
  <si>
    <t>19997354200</t>
  </si>
  <si>
    <t>18932</t>
  </si>
  <si>
    <t>5304675000148</t>
  </si>
  <si>
    <t>COMERCIO DE CALCADOS DI GASPI VII LTDA- L10</t>
  </si>
  <si>
    <t>AVENIDA SENADOR TEOTONIO VILELA</t>
  </si>
  <si>
    <t>1235</t>
  </si>
  <si>
    <t>CIDADE DUTRA</t>
  </si>
  <si>
    <t>1156686405</t>
  </si>
  <si>
    <t>18936</t>
  </si>
  <si>
    <t>3210513000115</t>
  </si>
  <si>
    <t>J BATISTA DA CRUZ FILHO</t>
  </si>
  <si>
    <t>AV. CENTRAL</t>
  </si>
  <si>
    <t>446</t>
  </si>
  <si>
    <t>ITABATAN (MUCURI)</t>
  </si>
  <si>
    <t>73 3206-1773</t>
  </si>
  <si>
    <t>33 98807-1278</t>
  </si>
  <si>
    <t>18938</t>
  </si>
  <si>
    <t>2774459000178</t>
  </si>
  <si>
    <t>G A SANTANA CALCADOS ME</t>
  </si>
  <si>
    <t>AV. PORTO SEGURO 390</t>
  </si>
  <si>
    <t>EUNAPOLIS</t>
  </si>
  <si>
    <t>73 3281-3399</t>
  </si>
  <si>
    <t>18941</t>
  </si>
  <si>
    <t>3922279000159</t>
  </si>
  <si>
    <t>COLINASTEL MODAS LTDA</t>
  </si>
  <si>
    <t>AV. TENENTE CIRQUEIRA CAMPOS. 38</t>
  </si>
  <si>
    <t>COLINAS DO TOCANTINS</t>
  </si>
  <si>
    <t>63 3476-2427</t>
  </si>
  <si>
    <t>1895</t>
  </si>
  <si>
    <t>18842740000130</t>
  </si>
  <si>
    <t>VAREJISTA DO BRASIL LTDA</t>
  </si>
  <si>
    <t>804</t>
  </si>
  <si>
    <t>3335216540</t>
  </si>
  <si>
    <t xml:space="preserve"> 33988034101</t>
  </si>
  <si>
    <t>18950</t>
  </si>
  <si>
    <t>3106082000141</t>
  </si>
  <si>
    <t>039-NL COMERCIO DE CALCADOS LTDA</t>
  </si>
  <si>
    <t>R DR. DEODATO WERTHEIMER</t>
  </si>
  <si>
    <t>11 4799 7899</t>
  </si>
  <si>
    <t>18959</t>
  </si>
  <si>
    <t>5493281000185</t>
  </si>
  <si>
    <t>TURQUESA COM. DE CALCADOS LTDA.</t>
  </si>
  <si>
    <t>AV SAUL ELKIND, 1.426</t>
  </si>
  <si>
    <t>STA CRUZ</t>
  </si>
  <si>
    <t>43991675866</t>
  </si>
  <si>
    <t>18966</t>
  </si>
  <si>
    <t>95249678000119</t>
  </si>
  <si>
    <t>EMERSON RONALDO KIRSCH</t>
  </si>
  <si>
    <t>RUA MUNDO NOVO</t>
  </si>
  <si>
    <t>5135821904</t>
  </si>
  <si>
    <t>18975</t>
  </si>
  <si>
    <t>1690968000150</t>
  </si>
  <si>
    <t>LOJAO DAS ITOUPAVAS LTDA</t>
  </si>
  <si>
    <t>DR PEDRO ZIMMERMAM. 7507</t>
  </si>
  <si>
    <t>7507</t>
  </si>
  <si>
    <t>ITOUPAVA CENTRAL</t>
  </si>
  <si>
    <t>47 3337-6044</t>
  </si>
  <si>
    <t>4799350079</t>
  </si>
  <si>
    <t>1898</t>
  </si>
  <si>
    <t>21026079000280</t>
  </si>
  <si>
    <t>MORAIS &amp; SILVA COMERCIO LTDA</t>
  </si>
  <si>
    <t>1543</t>
  </si>
  <si>
    <t>MORAIS E SILVA</t>
  </si>
  <si>
    <t>CEL BOAVENTURA</t>
  </si>
  <si>
    <t>00001</t>
  </si>
  <si>
    <t>CARIUS</t>
  </si>
  <si>
    <t>88999664167</t>
  </si>
  <si>
    <t>18983</t>
  </si>
  <si>
    <t>40982829000151</t>
  </si>
  <si>
    <t>ODILON LOPES MOREIRA</t>
  </si>
  <si>
    <t>1584</t>
  </si>
  <si>
    <t>ODILON CALÇADOS</t>
  </si>
  <si>
    <t>RUA PEDRO ANGELO, 171</t>
  </si>
  <si>
    <t>PIANCO</t>
  </si>
  <si>
    <t>8334522015</t>
  </si>
  <si>
    <t>83991371450</t>
  </si>
  <si>
    <t>18985</t>
  </si>
  <si>
    <t>4404503000183</t>
  </si>
  <si>
    <t>PETAMAR CALCADOS LTDA</t>
  </si>
  <si>
    <t>2007</t>
  </si>
  <si>
    <t>GRUPO PAGUE MENOS/ PARANAGUA</t>
  </si>
  <si>
    <t>RUA JULIA DA COSTA,</t>
  </si>
  <si>
    <t>4134220021</t>
  </si>
  <si>
    <t>41985045426</t>
  </si>
  <si>
    <t>18991</t>
  </si>
  <si>
    <t>3874430000120</t>
  </si>
  <si>
    <t>OLIVEIRA E TEMPONI LTDA</t>
  </si>
  <si>
    <t>PCA. JUCA LOPES</t>
  </si>
  <si>
    <t>SANTA MARIA DO SUACUI</t>
  </si>
  <si>
    <t>3334311316</t>
  </si>
  <si>
    <t xml:space="preserve"> 33988270949</t>
  </si>
  <si>
    <t>18998</t>
  </si>
  <si>
    <t>4815853000132</t>
  </si>
  <si>
    <t>ANTONIO CESAR VELOSO - LJ 03</t>
  </si>
  <si>
    <t>AVENIDA JUSCELINO KUBSTCHECK</t>
  </si>
  <si>
    <t>PIRANGUINHO</t>
  </si>
  <si>
    <t xml:space="preserve"> 1239399169</t>
  </si>
  <si>
    <t>75261685000129</t>
  </si>
  <si>
    <t>AKIVEST COM. DE ROUPAS LTDA.</t>
  </si>
  <si>
    <t>AV. ANITA GARIBALDI, 2951</t>
  </si>
  <si>
    <t>SAO LOURENCO</t>
  </si>
  <si>
    <t>4133545979</t>
  </si>
  <si>
    <t>41996123894</t>
  </si>
  <si>
    <t>19018</t>
  </si>
  <si>
    <t>50653358000191</t>
  </si>
  <si>
    <t>COUROLAM COMERCIO LTDA</t>
  </si>
  <si>
    <t>1072</t>
  </si>
  <si>
    <t>GRUPO COUROLAM</t>
  </si>
  <si>
    <t>AVENIDA BAYER FILHO</t>
  </si>
  <si>
    <t>881</t>
  </si>
  <si>
    <t>4836411111</t>
  </si>
  <si>
    <t>1902</t>
  </si>
  <si>
    <t>17178295000193</t>
  </si>
  <si>
    <t>M.M.MAGALHAES BEZERRA</t>
  </si>
  <si>
    <t>AV EDSON DA MOTA CORREIA</t>
  </si>
  <si>
    <t>730</t>
  </si>
  <si>
    <t>CAUCAIA</t>
  </si>
  <si>
    <t>85988015103</t>
  </si>
  <si>
    <t>1904</t>
  </si>
  <si>
    <t>96247515000160</t>
  </si>
  <si>
    <t>EUNICE DE FARIAS TREVISAN CALCADOS ME</t>
  </si>
  <si>
    <t>RUA COELHO LISBOA, 273</t>
  </si>
  <si>
    <t>273</t>
  </si>
  <si>
    <t>1906</t>
  </si>
  <si>
    <t>28491738000118</t>
  </si>
  <si>
    <t>EURIVANDA PEREIRA GONCALVES VESTUARIO</t>
  </si>
  <si>
    <t>RUA PADRE MIGUEL COELHO</t>
  </si>
  <si>
    <t>JARDIM</t>
  </si>
  <si>
    <t>88981040302</t>
  </si>
  <si>
    <t>19066</t>
  </si>
  <si>
    <t>2078980000170</t>
  </si>
  <si>
    <t>MAGRAO E CIA LTDA - LJ 7</t>
  </si>
  <si>
    <t>919</t>
  </si>
  <si>
    <t>LOJAS MAGRO</t>
  </si>
  <si>
    <t>R CHUI</t>
  </si>
  <si>
    <t>SAO MIGUEL DO OESTE</t>
  </si>
  <si>
    <t>4936210693</t>
  </si>
  <si>
    <t>49991822980</t>
  </si>
  <si>
    <t>1907</t>
  </si>
  <si>
    <t>28412786000173</t>
  </si>
  <si>
    <t>VANESSA SANTOS DE SOUSA - ME</t>
  </si>
  <si>
    <t>RUA JOSE ALVARES TRIGUEIRO</t>
  </si>
  <si>
    <t>GUARABIRA</t>
  </si>
  <si>
    <t>83991727518</t>
  </si>
  <si>
    <t>1908</t>
  </si>
  <si>
    <t>45614880000124</t>
  </si>
  <si>
    <t>CEJA CALCADOS E BOLSAS LTDA. LJ 07</t>
  </si>
  <si>
    <t>AV JORGE TIBIRICA, 540</t>
  </si>
  <si>
    <t>12 3144-3945</t>
  </si>
  <si>
    <t>19100</t>
  </si>
  <si>
    <t>5063297000158</t>
  </si>
  <si>
    <t>COMERCIAL DE CALCADOS E CONF.LTDA</t>
  </si>
  <si>
    <t>R.SALVADOR ROBERTO, 1121 B</t>
  </si>
  <si>
    <t>1121</t>
  </si>
  <si>
    <t>VARZEA DA PALMA</t>
  </si>
  <si>
    <t>(38) 3731-2701</t>
  </si>
  <si>
    <t>38998653163</t>
  </si>
  <si>
    <t>19101</t>
  </si>
  <si>
    <t>1877030000143</t>
  </si>
  <si>
    <t>LUCIANA FREITAS PREIS - ME</t>
  </si>
  <si>
    <t>1315</t>
  </si>
  <si>
    <t>ABSOLUTA CALCADOS</t>
  </si>
  <si>
    <t>AV: CENTENARIO. S/N SALA 10 TUNEL</t>
  </si>
  <si>
    <t>48 3439-5456</t>
  </si>
  <si>
    <t>19105</t>
  </si>
  <si>
    <t>5489419000172</t>
  </si>
  <si>
    <t>CALCADOS DO CURTUME DE PINHAL LTDA</t>
  </si>
  <si>
    <t>1239</t>
  </si>
  <si>
    <t>CURTUME</t>
  </si>
  <si>
    <t>AV. WASHINGTON LUIS</t>
  </si>
  <si>
    <t>MATADOURO</t>
  </si>
  <si>
    <t>ESPIRITO SANTO DO PINHAL</t>
  </si>
  <si>
    <t>1936517704</t>
  </si>
  <si>
    <t>19999604904</t>
  </si>
  <si>
    <t>19106</t>
  </si>
  <si>
    <t>3775365000267</t>
  </si>
  <si>
    <t>H.S CALCADOS E CONF.LTDA  - FILIAL 1</t>
  </si>
  <si>
    <t>AV. MARECHAL RONDON, 1800</t>
  </si>
  <si>
    <t>DOIS DE ABRIL</t>
  </si>
  <si>
    <t>JI PARANA</t>
  </si>
  <si>
    <t>0694212727</t>
  </si>
  <si>
    <t>19107</t>
  </si>
  <si>
    <t>4560324000135</t>
  </si>
  <si>
    <t>J.R.A CALCADOS E CONFECCOES LTDA</t>
  </si>
  <si>
    <t>AV. RODOLFO MALLARD 100</t>
  </si>
  <si>
    <t>(380 3741-7178</t>
  </si>
  <si>
    <t>3898972308</t>
  </si>
  <si>
    <t>19119</t>
  </si>
  <si>
    <t>4145191000130</t>
  </si>
  <si>
    <t>CALCADOS E CONF. HAPANUY LTDA ME</t>
  </si>
  <si>
    <t>R: ARTUR MARIANO, 1349 SL01</t>
  </si>
  <si>
    <t>FORQUILHINHAS</t>
  </si>
  <si>
    <t>0048 3573036</t>
  </si>
  <si>
    <t>19125</t>
  </si>
  <si>
    <t>573051000102</t>
  </si>
  <si>
    <t>MARCAMPO COMERCIO DE CALCADOS LTDA.</t>
  </si>
  <si>
    <t>294</t>
  </si>
  <si>
    <t>GRUPO CANIPO</t>
  </si>
  <si>
    <t>AV MANOEL MENDES DE CAMARGO 1.410</t>
  </si>
  <si>
    <t>1410</t>
  </si>
  <si>
    <t>CAMPO MOURAO</t>
  </si>
  <si>
    <t>4430171718</t>
  </si>
  <si>
    <t>44984066616</t>
  </si>
  <si>
    <t>19126</t>
  </si>
  <si>
    <t>2999552000180</t>
  </si>
  <si>
    <t>PAMMEJO COMERCIO DE CALCADOS LTDA.</t>
  </si>
  <si>
    <t>AV MANOEL MENDES DE CAMARGO 1.421</t>
  </si>
  <si>
    <t>19127</t>
  </si>
  <si>
    <t>1729514000145</t>
  </si>
  <si>
    <t>CANIPO COMERCIO DE CALCADOS LTDA.</t>
  </si>
  <si>
    <t>AV BRASIL, 3.610</t>
  </si>
  <si>
    <t>4435292593</t>
  </si>
  <si>
    <t>19128</t>
  </si>
  <si>
    <t>3683231000135</t>
  </si>
  <si>
    <t>JORROVEL CALCADOS LTDA.</t>
  </si>
  <si>
    <t>AV. BRASIL, 6.174</t>
  </si>
  <si>
    <t>4430162593</t>
  </si>
  <si>
    <t>19131</t>
  </si>
  <si>
    <t>4407264000115</t>
  </si>
  <si>
    <t>SAO JOSE CALCADOS LTDA</t>
  </si>
  <si>
    <t>1168</t>
  </si>
  <si>
    <t>SAO JOSE CALCADOS</t>
  </si>
  <si>
    <t>RUA CAPITAO JOSE NARCISO,O5</t>
  </si>
  <si>
    <t>POCO VERDE</t>
  </si>
  <si>
    <t>7935491450</t>
  </si>
  <si>
    <t xml:space="preserve"> 79999662235</t>
  </si>
  <si>
    <t>19135</t>
  </si>
  <si>
    <t>89482582000101</t>
  </si>
  <si>
    <t>PE BELLO CALCADOS</t>
  </si>
  <si>
    <t>AV.PRESIDENTE KENNEDY</t>
  </si>
  <si>
    <t>1197</t>
  </si>
  <si>
    <t>SAPIRANGA</t>
  </si>
  <si>
    <t>51 3559-2185</t>
  </si>
  <si>
    <t>19137</t>
  </si>
  <si>
    <t>88253463000106</t>
  </si>
  <si>
    <t>BOM JARDIM VAR.CALC.LTDA</t>
  </si>
  <si>
    <t>RUA PRES. LUCENA</t>
  </si>
  <si>
    <t>3390</t>
  </si>
  <si>
    <t>IVOTI</t>
  </si>
  <si>
    <t>5135631924</t>
  </si>
  <si>
    <t>51996424311</t>
  </si>
  <si>
    <t>19138</t>
  </si>
  <si>
    <t>88970678000148</t>
  </si>
  <si>
    <t>KARUFA CONFEC LTDA</t>
  </si>
  <si>
    <t>RUA ANAPIO GOMES</t>
  </si>
  <si>
    <t>1613</t>
  </si>
  <si>
    <t>GRAVATAI</t>
  </si>
  <si>
    <t>51984441480</t>
  </si>
  <si>
    <t>5193242073</t>
  </si>
  <si>
    <t>19143</t>
  </si>
  <si>
    <t>1836791000157</t>
  </si>
  <si>
    <t>LIGIA SANTOS DA SILVA</t>
  </si>
  <si>
    <t>RUA PADRE JOAO CLEMENTE,73</t>
  </si>
  <si>
    <t>MACAU</t>
  </si>
  <si>
    <t>84-3521-1505</t>
  </si>
  <si>
    <t>84999319633</t>
  </si>
  <si>
    <t>19148</t>
  </si>
  <si>
    <t>4702505000159</t>
  </si>
  <si>
    <t>L G MACIEL SOUZA ME</t>
  </si>
  <si>
    <t>RUA: ENRIQUE MARTINS</t>
  </si>
  <si>
    <t>9232333906</t>
  </si>
  <si>
    <t>9584060323</t>
  </si>
  <si>
    <t>19150</t>
  </si>
  <si>
    <t>5357030000173</t>
  </si>
  <si>
    <t>MARIA ALICE BARDAKJIAN-ME</t>
  </si>
  <si>
    <t>1017</t>
  </si>
  <si>
    <t>MARIA ALICE TAIPAS</t>
  </si>
  <si>
    <t>AVENIDA ELISIO TEIXEIRA LEITE</t>
  </si>
  <si>
    <t>7711</t>
  </si>
  <si>
    <t>SITIO MORRO GRANDE</t>
  </si>
  <si>
    <t>11 3944 3949</t>
  </si>
  <si>
    <t>11971684032</t>
  </si>
  <si>
    <t>19154</t>
  </si>
  <si>
    <t>2508479000105</t>
  </si>
  <si>
    <t>LOVE BABY 2006 MODAS LTDA</t>
  </si>
  <si>
    <t>GUT GUT</t>
  </si>
  <si>
    <t>RUA JOSE DE ALVARENGA LJB</t>
  </si>
  <si>
    <t>276</t>
  </si>
  <si>
    <t>21 26733201</t>
  </si>
  <si>
    <t>21972916462</t>
  </si>
  <si>
    <t>19155</t>
  </si>
  <si>
    <t>5020443000168</t>
  </si>
  <si>
    <t>CHICLETE FOR KIDS LTDA</t>
  </si>
  <si>
    <t>RUA CARDOSO DE MORAIS,115-LJ.A</t>
  </si>
  <si>
    <t>BONSUCESSO</t>
  </si>
  <si>
    <t>2121374793</t>
  </si>
  <si>
    <t>19156</t>
  </si>
  <si>
    <t>4170047000154</t>
  </si>
  <si>
    <t>CALCADOS E CONF. JANING LTDA</t>
  </si>
  <si>
    <t>RUA FRANCISCO EBERHARDT, 65</t>
  </si>
  <si>
    <t>PIRABEIRABA</t>
  </si>
  <si>
    <t>4734241481</t>
  </si>
  <si>
    <t>47996242011</t>
  </si>
  <si>
    <t>19159</t>
  </si>
  <si>
    <t>2678749000118</t>
  </si>
  <si>
    <t>CALCADOS DIAS D`AVILA LTDA</t>
  </si>
  <si>
    <t>PRACA A.C.M N/79</t>
  </si>
  <si>
    <t>7136252037</t>
  </si>
  <si>
    <t>19164</t>
  </si>
  <si>
    <t>5481958000165</t>
  </si>
  <si>
    <t>JLR CALCADOS E BOLSAS LTDA - LJ 5</t>
  </si>
  <si>
    <t>AV.DEPUTADO CANTIDIO SAMPAIO,927</t>
  </si>
  <si>
    <t>VL.PENTEADO</t>
  </si>
  <si>
    <t>1138513702</t>
  </si>
  <si>
    <t>19165</t>
  </si>
  <si>
    <t>86580172000105</t>
  </si>
  <si>
    <t>CRIACOES LEITE E LAUAR LTDA</t>
  </si>
  <si>
    <t>R.EPAMINODAS OTONI 551</t>
  </si>
  <si>
    <t>3335221997</t>
  </si>
  <si>
    <t>33988120240</t>
  </si>
  <si>
    <t>19166</t>
  </si>
  <si>
    <t>3647308000111</t>
  </si>
  <si>
    <t>ANDBEM COMERCIO DE CALCADOS E ACESSORIOS LTDA</t>
  </si>
  <si>
    <t>ANDBEM CALCADOS [3]</t>
  </si>
  <si>
    <t>AV GETULIO VARAS, 28</t>
  </si>
  <si>
    <t>CONCEICAO DO JACUIPE</t>
  </si>
  <si>
    <t>7532432919</t>
  </si>
  <si>
    <t>75991435703</t>
  </si>
  <si>
    <t>1917</t>
  </si>
  <si>
    <t>39500852000183</t>
  </si>
  <si>
    <t>R.C. LIBERATI COMERCIO DE CALCADOS - LTDA</t>
  </si>
  <si>
    <t>GRUPO SERALLE</t>
  </si>
  <si>
    <t>Av Bandeirantes</t>
  </si>
  <si>
    <t>4335491258</t>
  </si>
  <si>
    <t>44991631641</t>
  </si>
  <si>
    <t>19172</t>
  </si>
  <si>
    <t>1439857000175</t>
  </si>
  <si>
    <t>REGINALDO DE SOUZA &amp; CIA LTDA-ME</t>
  </si>
  <si>
    <t>RUA CEL. FRANCISCO ADOLFO</t>
  </si>
  <si>
    <t>3535314998</t>
  </si>
  <si>
    <t>35992431941</t>
  </si>
  <si>
    <t>19173</t>
  </si>
  <si>
    <t>5312737000163</t>
  </si>
  <si>
    <t>TN CALCADOS EIRELI- LJ 08</t>
  </si>
  <si>
    <t>5209</t>
  </si>
  <si>
    <t>1918</t>
  </si>
  <si>
    <t>31550457000101</t>
  </si>
  <si>
    <t>SIRLENE APARECIDA RODRIGUES</t>
  </si>
  <si>
    <t>R PADRE CASSEMIRO</t>
  </si>
  <si>
    <t>VILA MARIANA</t>
  </si>
  <si>
    <t>65996618152</t>
  </si>
  <si>
    <t>19188</t>
  </si>
  <si>
    <t>2637958000113</t>
  </si>
  <si>
    <t>MELO E MEDEIROS COMERCIO VAREJISTA DE CALCADOS LTDA</t>
  </si>
  <si>
    <t>PRACA CARLOS LIRA</t>
  </si>
  <si>
    <t>TIMBAUBA</t>
  </si>
  <si>
    <t>8136311256</t>
  </si>
  <si>
    <t>81999797726</t>
  </si>
  <si>
    <t>19189</t>
  </si>
  <si>
    <t>5011056000165</t>
  </si>
  <si>
    <t>NALDO CONFECCOES LTDA</t>
  </si>
  <si>
    <t>1529</t>
  </si>
  <si>
    <t>NALDO CONFECÇÕES</t>
  </si>
  <si>
    <t>R. SIQUEIRA CAMPOS, 157</t>
  </si>
  <si>
    <t>ALIANCA</t>
  </si>
  <si>
    <t>8136371235</t>
  </si>
  <si>
    <t xml:space="preserve"> 81996997690</t>
  </si>
  <si>
    <t>19194</t>
  </si>
  <si>
    <t>2033241000162</t>
  </si>
  <si>
    <t>NOELI ELIANA DE MIRANDA</t>
  </si>
  <si>
    <t>R: ALCANTARA, 602</t>
  </si>
  <si>
    <t>602</t>
  </si>
  <si>
    <t>4734321285</t>
  </si>
  <si>
    <t>19196</t>
  </si>
  <si>
    <t>5329091000127</t>
  </si>
  <si>
    <t>OZANAN D CUNHA EIRELI</t>
  </si>
  <si>
    <t>PRACA SÃO SEBASTIÃO</t>
  </si>
  <si>
    <t xml:space="preserve"> 99984197312</t>
  </si>
  <si>
    <t>19201</t>
  </si>
  <si>
    <t>5437756000116</t>
  </si>
  <si>
    <t>SM CALCADOS E ESPORTIVOS LTDA.ME</t>
  </si>
  <si>
    <t>AV CICERO PAIVA</t>
  </si>
  <si>
    <t>SANTO ANTONIO DO AMPARO</t>
  </si>
  <si>
    <t>3533541131</t>
  </si>
  <si>
    <t>35997170501</t>
  </si>
  <si>
    <t>1921</t>
  </si>
  <si>
    <t>55966469000171</t>
  </si>
  <si>
    <t>JAIR BELTRAMINI &amp; CIA LTDA</t>
  </si>
  <si>
    <t>RUA SAO SEBASTIAO</t>
  </si>
  <si>
    <t>1636252319</t>
  </si>
  <si>
    <t>16993060266</t>
  </si>
  <si>
    <t>19213</t>
  </si>
  <si>
    <t>2848717000113</t>
  </si>
  <si>
    <t>IRIS SOUSA RAMOS SIMPLES PE</t>
  </si>
  <si>
    <t>R. MERCADO CIBRAZEM, N 5</t>
  </si>
  <si>
    <t>GOIANA</t>
  </si>
  <si>
    <t>8136260907</t>
  </si>
  <si>
    <t>81993355430</t>
  </si>
  <si>
    <t>19229</t>
  </si>
  <si>
    <t>1742720000195</t>
  </si>
  <si>
    <t>ALEXANDRE CARVALHO DOS SANTOS</t>
  </si>
  <si>
    <t>RUA VINTE E QUATRO DE MAIO</t>
  </si>
  <si>
    <t>RIO GRANDE</t>
  </si>
  <si>
    <t>53981288182</t>
  </si>
  <si>
    <t>19230</t>
  </si>
  <si>
    <t>92125277000169</t>
  </si>
  <si>
    <t>NADERA IBRAHIM YUSUF BAKRI</t>
  </si>
  <si>
    <t>1186</t>
  </si>
  <si>
    <t>SHANADU</t>
  </si>
  <si>
    <t>MAL. FLORIANO, 101</t>
  </si>
  <si>
    <t>5332253214</t>
  </si>
  <si>
    <t xml:space="preserve"> 53984629519</t>
  </si>
  <si>
    <t>19231</t>
  </si>
  <si>
    <t>19644665000166</t>
  </si>
  <si>
    <t>ITALO MICHEL CARDOSO CIA LTDA ME</t>
  </si>
  <si>
    <t xml:space="preserve">RUA FREI DIONISIO </t>
  </si>
  <si>
    <t>(38) 3561-1644</t>
  </si>
  <si>
    <t>19232</t>
  </si>
  <si>
    <t>84608926000154</t>
  </si>
  <si>
    <t>ENCANTO CONFECCOES LTDA</t>
  </si>
  <si>
    <t>AV MARECHAL RONDON 1025</t>
  </si>
  <si>
    <t>69-3461-5006</t>
  </si>
  <si>
    <t>19237</t>
  </si>
  <si>
    <t>4307771000187</t>
  </si>
  <si>
    <t>KAROLLINE MODAS LTDA.</t>
  </si>
  <si>
    <t>RUA:PRUDENTE DE MORAIS.68 LJ.A</t>
  </si>
  <si>
    <t>35 3832-4103</t>
  </si>
  <si>
    <t>19238</t>
  </si>
  <si>
    <t>5443514000135</t>
  </si>
  <si>
    <t>AGUILLAR &amp; JARDIM CALCADOS LTDA ME</t>
  </si>
  <si>
    <t>RUA SAO LUIZ GONZAGA</t>
  </si>
  <si>
    <t xml:space="preserve"> 21 25893857</t>
  </si>
  <si>
    <t>19245</t>
  </si>
  <si>
    <t>85135903000132</t>
  </si>
  <si>
    <t>IMPERADOR COM. CALCADOS</t>
  </si>
  <si>
    <t>AV: LEDIO JOAO MARTINS, 711</t>
  </si>
  <si>
    <t>KOBRASOL</t>
  </si>
  <si>
    <t>48 3259 0090</t>
  </si>
  <si>
    <t>19248</t>
  </si>
  <si>
    <t>3449478000191</t>
  </si>
  <si>
    <t>ABM MAGAZINE LTDA</t>
  </si>
  <si>
    <t>19249</t>
  </si>
  <si>
    <t>5520963000130</t>
  </si>
  <si>
    <t>COMERCIAL PURI LTDA-ME</t>
  </si>
  <si>
    <t>978</t>
  </si>
  <si>
    <t>GRUPO MACEDO</t>
  </si>
  <si>
    <t>RUA -  MARECHAL DEODORO-  NO. 423-</t>
  </si>
  <si>
    <t>3232121358</t>
  </si>
  <si>
    <t>32987016753</t>
  </si>
  <si>
    <t>19250</t>
  </si>
  <si>
    <t>771565000172</t>
  </si>
  <si>
    <t>MACEDO E CIA LTDA</t>
  </si>
  <si>
    <t>RUA MARECHAL DEODORO N- 444  LJ- 13</t>
  </si>
  <si>
    <t>3232159174</t>
  </si>
  <si>
    <t>31971685683</t>
  </si>
  <si>
    <t>19252</t>
  </si>
  <si>
    <t>4303412000232</t>
  </si>
  <si>
    <t>AV. CAIO MARTINS</t>
  </si>
  <si>
    <t>19254</t>
  </si>
  <si>
    <t>5300748000123</t>
  </si>
  <si>
    <t>FARION CALCADOS LTDA</t>
  </si>
  <si>
    <t>RUA ARI TEIXEIRA COSTA</t>
  </si>
  <si>
    <t>RIBEIRAO DAS NEVES</t>
  </si>
  <si>
    <t>3132713566</t>
  </si>
  <si>
    <t>19263</t>
  </si>
  <si>
    <t>94240751000129</t>
  </si>
  <si>
    <t>CALCADOS E CONFECCOES MANO LTDA</t>
  </si>
  <si>
    <t>AV. PIO XII. 1244</t>
  </si>
  <si>
    <t>SALTO DO JACUI</t>
  </si>
  <si>
    <t>5533271410</t>
  </si>
  <si>
    <t>51992716675</t>
  </si>
  <si>
    <t>19265</t>
  </si>
  <si>
    <t>4791053000129</t>
  </si>
  <si>
    <t>PARELLI &amp; PARELLI LTDA EPP</t>
  </si>
  <si>
    <t>AV.DR.QUINZINHO,511</t>
  </si>
  <si>
    <t>CHACARA PECIOLLI</t>
  </si>
  <si>
    <t>14 3602-2019</t>
  </si>
  <si>
    <t>19272</t>
  </si>
  <si>
    <t>3415356000184</t>
  </si>
  <si>
    <t>LEILI LAURA DA SILVA - ME</t>
  </si>
  <si>
    <t>RUA DR. HUGO MENDONCA, 257</t>
  </si>
  <si>
    <t>257</t>
  </si>
  <si>
    <t>93 3518-1221</t>
  </si>
  <si>
    <t>19273</t>
  </si>
  <si>
    <t>34915561000132</t>
  </si>
  <si>
    <t>SIVALDO BEZERRA DE LIMA</t>
  </si>
  <si>
    <t>TRAV.JOAO PESSOA, 799</t>
  </si>
  <si>
    <t>9335183615</t>
  </si>
  <si>
    <t>93981124403</t>
  </si>
  <si>
    <t>19280</t>
  </si>
  <si>
    <t>1847188000170</t>
  </si>
  <si>
    <t>MARIA BETANIA NOBRE COSTA BORGES</t>
  </si>
  <si>
    <t>1585</t>
  </si>
  <si>
    <t>SPORT LIDER</t>
  </si>
  <si>
    <t>RUA FLORENCIO CANDIDO RAMALHO</t>
  </si>
  <si>
    <t>SAO BENTO</t>
  </si>
  <si>
    <t>8334443009</t>
  </si>
  <si>
    <t>83999352813</t>
  </si>
  <si>
    <t>19282</t>
  </si>
  <si>
    <t>27177096007470</t>
  </si>
  <si>
    <t>CALCADOS ITAPUA S\A - LOJA 67</t>
  </si>
  <si>
    <t>AV.AFONSO VAZ DE MELO,640</t>
  </si>
  <si>
    <t>19283</t>
  </si>
  <si>
    <t>27177096007399</t>
  </si>
  <si>
    <t>CALCADOS ITAPUA S\A - LOJA 68</t>
  </si>
  <si>
    <t>AV. DONATO QUINTINO,90</t>
  </si>
  <si>
    <t>CANELAS</t>
  </si>
  <si>
    <t>19285</t>
  </si>
  <si>
    <t>5571545000171</t>
  </si>
  <si>
    <t>GIZA DE SAO GONCALO CALCADOS E ROU</t>
  </si>
  <si>
    <t>GRUPO GIZA</t>
  </si>
  <si>
    <t>AV SAO GONCALO 100 LJ 223A/224A/280</t>
  </si>
  <si>
    <t>(21)2620-9289</t>
  </si>
  <si>
    <t>21985261104</t>
  </si>
  <si>
    <t>19293</t>
  </si>
  <si>
    <t>4146864000177</t>
  </si>
  <si>
    <t>NERI COM DE CALCADOS LTDA</t>
  </si>
  <si>
    <t>D GATA</t>
  </si>
  <si>
    <t>BL: 07 LOTES 1/13 LOJA H</t>
  </si>
  <si>
    <t>SETOR CENTRA</t>
  </si>
  <si>
    <t>(61)3385-7113</t>
  </si>
  <si>
    <t>19297</t>
  </si>
  <si>
    <t>36987956000176</t>
  </si>
  <si>
    <t>VICENTE PINTO CARDOSO</t>
  </si>
  <si>
    <t>AV, BERNARDO SAYAO, NR. 2721</t>
  </si>
  <si>
    <t>GUARAI</t>
  </si>
  <si>
    <t>63 3464-1237</t>
  </si>
  <si>
    <t>19301</t>
  </si>
  <si>
    <t>5347517000175</t>
  </si>
  <si>
    <t>E.C.M. SILVA &amp; CIA LTDA - ME</t>
  </si>
  <si>
    <t>R J-04,S/N QD 76 LT 14</t>
  </si>
  <si>
    <t>ST. MANSOES PARAISO</t>
  </si>
  <si>
    <t>62 3518-2037</t>
  </si>
  <si>
    <t>62992780661</t>
  </si>
  <si>
    <t>19302</t>
  </si>
  <si>
    <t>5444956000104</t>
  </si>
  <si>
    <t>COMERCIAL MANOELA BARCELOS LTDA</t>
  </si>
  <si>
    <t>(31) 3571-1000 finan</t>
  </si>
  <si>
    <t>19307</t>
  </si>
  <si>
    <t>72882616000144</t>
  </si>
  <si>
    <t>SONIA MARIA LUIZ - ME</t>
  </si>
  <si>
    <t>RUA DR ARTHUR ORTENBLAD 1282</t>
  </si>
  <si>
    <t>TABAPUA</t>
  </si>
  <si>
    <t>1735621780</t>
  </si>
  <si>
    <t>17997271781</t>
  </si>
  <si>
    <t>1931</t>
  </si>
  <si>
    <t>63031322000118</t>
  </si>
  <si>
    <t>NILO SARTINI ME</t>
  </si>
  <si>
    <t>SARTINI G(4)</t>
  </si>
  <si>
    <t>AV. PRESIDENTE VARGAS</t>
  </si>
  <si>
    <t>SANTA ROSA DE VITERBO</t>
  </si>
  <si>
    <t>1639545148</t>
  </si>
  <si>
    <t>16993321571</t>
  </si>
  <si>
    <t>19311</t>
  </si>
  <si>
    <t>310837000137</t>
  </si>
  <si>
    <t>DIVINA RITA MOREIRA CARNEIRO</t>
  </si>
  <si>
    <t>RUA DR. PEDRO LUDOVICO. NR.544</t>
  </si>
  <si>
    <t>CORUMBAIBA</t>
  </si>
  <si>
    <t>6434471253</t>
  </si>
  <si>
    <t>64999561507</t>
  </si>
  <si>
    <t>19314</t>
  </si>
  <si>
    <t>2705560000177</t>
  </si>
  <si>
    <t>COMERCIO DE CONFECCOES UNIAO NORTE LTDA</t>
  </si>
  <si>
    <t>SETE DE SETEMBRO, 833</t>
  </si>
  <si>
    <t>19315</t>
  </si>
  <si>
    <t>2139679000120</t>
  </si>
  <si>
    <t>ALEX CALCADOS LTDA - EPP</t>
  </si>
  <si>
    <t>PCA DR. PAULO PARANHOS, 1148</t>
  </si>
  <si>
    <t>PALMARES</t>
  </si>
  <si>
    <t>8136622257</t>
  </si>
  <si>
    <t xml:space="preserve"> 8195181615</t>
  </si>
  <si>
    <t>19316</t>
  </si>
  <si>
    <t>77652832000117</t>
  </si>
  <si>
    <t>A. TEODORO FARIA</t>
  </si>
  <si>
    <t>RUA PARANA. 852</t>
  </si>
  <si>
    <t>JACAREZINHO</t>
  </si>
  <si>
    <t>4335250069</t>
  </si>
  <si>
    <t>43991290129</t>
  </si>
  <si>
    <t>19320</t>
  </si>
  <si>
    <t>70324405000160</t>
  </si>
  <si>
    <t>JULIO FERREIRA NETO - ME</t>
  </si>
  <si>
    <t>AGLACY CALCADOS</t>
  </si>
  <si>
    <t>RUA MANOEL FREITAS, 47</t>
  </si>
  <si>
    <t>PORTALEGRE</t>
  </si>
  <si>
    <t>0843772254</t>
  </si>
  <si>
    <t xml:space="preserve"> 84999895092</t>
  </si>
  <si>
    <t>19324</t>
  </si>
  <si>
    <t>5418506000139</t>
  </si>
  <si>
    <t>TROYER COM.DE CALC.LTDA.LJ.023</t>
  </si>
  <si>
    <t>PRACA GABRIEL MARTINS,N.05 E 11</t>
  </si>
  <si>
    <t>19325</t>
  </si>
  <si>
    <t>71522569000327</t>
  </si>
  <si>
    <t>VECTRA COM.DE CALC.LTDA.LJ.22</t>
  </si>
  <si>
    <t>RUA SAO LUIZ, N.836</t>
  </si>
  <si>
    <t>19338</t>
  </si>
  <si>
    <t>97469860000100</t>
  </si>
  <si>
    <t>A DONA-HA CONFECCOES LTDA. ME.</t>
  </si>
  <si>
    <t>AV.28 DE SETEMBRO,234</t>
  </si>
  <si>
    <t>VILA ISABEL</t>
  </si>
  <si>
    <t>21-38720642</t>
  </si>
  <si>
    <t>1935</t>
  </si>
  <si>
    <t>1519273000100</t>
  </si>
  <si>
    <t>A M S CARNEIRO DE MACEDO</t>
  </si>
  <si>
    <t>RUA AURELIO MASCARENHAS</t>
  </si>
  <si>
    <t xml:space="preserve">29 </t>
  </si>
  <si>
    <t>RIACHAO DO JACUIPE</t>
  </si>
  <si>
    <t>7532643474</t>
  </si>
  <si>
    <t>75991260853</t>
  </si>
  <si>
    <t>19351</t>
  </si>
  <si>
    <t>82961699000110</t>
  </si>
  <si>
    <t>LOJA MINILANDIA LTDA ME</t>
  </si>
  <si>
    <t>AVENIDA: CORONEL ERNESTO BERTASO</t>
  </si>
  <si>
    <t>QUILOMBO</t>
  </si>
  <si>
    <t>0049 3463041</t>
  </si>
  <si>
    <t>19355</t>
  </si>
  <si>
    <t>5405509000138</t>
  </si>
  <si>
    <t>E.GEGLIO CALCADOS ME -LJ 10</t>
  </si>
  <si>
    <t>RUA TIBURCIO DE SOUZA</t>
  </si>
  <si>
    <t>1129638601</t>
  </si>
  <si>
    <t xml:space="preserve"> 1125680154</t>
  </si>
  <si>
    <t>19357</t>
  </si>
  <si>
    <t>20908935000188</t>
  </si>
  <si>
    <t>EDIVALDO FERNANDES RIBAS - ME</t>
  </si>
  <si>
    <t>PCA DR. JOSE CANTIDIO</t>
  </si>
  <si>
    <t>Rio Pardo de Minas</t>
  </si>
  <si>
    <t>38991031673</t>
  </si>
  <si>
    <t>19364</t>
  </si>
  <si>
    <t>83439851000162</t>
  </si>
  <si>
    <t>COMERCIO DE CONFECÇÕES E ARMARINHOS HERKENHOFF LTDA</t>
  </si>
  <si>
    <t>RUA GENERAL OSÓRIO, 1129</t>
  </si>
  <si>
    <t>1129</t>
  </si>
  <si>
    <t>VELHA</t>
  </si>
  <si>
    <t>47 33280100</t>
  </si>
  <si>
    <t>4796090663</t>
  </si>
  <si>
    <t>19374</t>
  </si>
  <si>
    <t>5012969000104</t>
  </si>
  <si>
    <t>ITABERABA CALCADOS LTDA AN</t>
  </si>
  <si>
    <t>RUA RAMIRO PIMENTEL, 152</t>
  </si>
  <si>
    <t>75 3251-6323</t>
  </si>
  <si>
    <t>7591076015</t>
  </si>
  <si>
    <t>19377</t>
  </si>
  <si>
    <t>37011798000187</t>
  </si>
  <si>
    <t>MEIRE LUCIA DA LUZ COSTA</t>
  </si>
  <si>
    <t>RUA BARAO DO RIO BRANCO,977</t>
  </si>
  <si>
    <t>977.</t>
  </si>
  <si>
    <t>62 3328-8605</t>
  </si>
  <si>
    <t>62999091598</t>
  </si>
  <si>
    <t>19378</t>
  </si>
  <si>
    <t>5556181000150</t>
  </si>
  <si>
    <t>ECLIPSE COMERCIO DE CALCADOS LTDA. LJ.24</t>
  </si>
  <si>
    <t>RUA HALFELD, N. 597</t>
  </si>
  <si>
    <t>19381</t>
  </si>
  <si>
    <t>5375458000149</t>
  </si>
  <si>
    <t>RICELLY RISONI RHENYA RESENDE</t>
  </si>
  <si>
    <t>RUA DOM JOSE PEREIRA ALVES</t>
  </si>
  <si>
    <t>75</t>
  </si>
  <si>
    <t>SAO JOSE DO EGITO</t>
  </si>
  <si>
    <t>8738442539</t>
  </si>
  <si>
    <t>87996451444</t>
  </si>
  <si>
    <t>19384</t>
  </si>
  <si>
    <t>10910883000120</t>
  </si>
  <si>
    <t>IRENE NOGUEIRA MORATO GOMES SIMPLES PE</t>
  </si>
  <si>
    <t>R. DOM JOSE PEREIRA ALVES, 118</t>
  </si>
  <si>
    <t>8738441072</t>
  </si>
  <si>
    <t xml:space="preserve"> 87996073228</t>
  </si>
  <si>
    <t>19385</t>
  </si>
  <si>
    <t>2850772000148</t>
  </si>
  <si>
    <t>CALCADOS E MODAS LL LTDA</t>
  </si>
  <si>
    <t>PRACA SERAFIM RODRIGUES</t>
  </si>
  <si>
    <t>BELO VALE</t>
  </si>
  <si>
    <t>(31) 37341442</t>
  </si>
  <si>
    <t>19387</t>
  </si>
  <si>
    <t>3829483000120</t>
  </si>
  <si>
    <t>R B S COMERCIO VAREJISTA DE CALÇADOS LTDA</t>
  </si>
  <si>
    <t>CIA DO PE</t>
  </si>
  <si>
    <t>AV EPAMINONDAS</t>
  </si>
  <si>
    <t>9230813540</t>
  </si>
  <si>
    <t>92999029263</t>
  </si>
  <si>
    <t>19394</t>
  </si>
  <si>
    <t>5564580000163</t>
  </si>
  <si>
    <t>V.SANTO FIGUEIRA CALCADOS LTDA.</t>
  </si>
  <si>
    <t>RUA JOSE WATZ FILHO.64</t>
  </si>
  <si>
    <t>22 2643-2283</t>
  </si>
  <si>
    <t>19395</t>
  </si>
  <si>
    <t>5592857000161</t>
  </si>
  <si>
    <t>A.C.DE OLIVEIRA CALCADOS LTDA.</t>
  </si>
  <si>
    <t>RUA DOUTOR ANTONIO ALVES</t>
  </si>
  <si>
    <t>22 2621-2987</t>
  </si>
  <si>
    <t>19400</t>
  </si>
  <si>
    <t>4538866000101</t>
  </si>
  <si>
    <t>MENEGHEL ADORNO COM.ROUPAS E ACES.LTDA</t>
  </si>
  <si>
    <t>1338</t>
  </si>
  <si>
    <t>K RAMELO</t>
  </si>
  <si>
    <t>AV.SAO JOAO, 513</t>
  </si>
  <si>
    <t>PONTE DO SAO JOAO</t>
  </si>
  <si>
    <t>1145263333</t>
  </si>
  <si>
    <t>11989121230</t>
  </si>
  <si>
    <t>19401</t>
  </si>
  <si>
    <t>5614754000155</t>
  </si>
  <si>
    <t>DESTAK CALCADOS LTDA - EPP</t>
  </si>
  <si>
    <t>R VIGARIO BASTOS,1221 LJB</t>
  </si>
  <si>
    <t>8136613033</t>
  </si>
  <si>
    <t xml:space="preserve"> 8191598864</t>
  </si>
  <si>
    <t>19413</t>
  </si>
  <si>
    <t>3186081000154</t>
  </si>
  <si>
    <t>MARIA WILMA RIBEIRO MEDEIROS ME</t>
  </si>
  <si>
    <t>RUA CORONEL ANTONIO MODESTO,69</t>
  </si>
  <si>
    <t>ARARIPINA</t>
  </si>
  <si>
    <t>8738732265</t>
  </si>
  <si>
    <t>87991182308</t>
  </si>
  <si>
    <t>19414</t>
  </si>
  <si>
    <t>4054419000187</t>
  </si>
  <si>
    <t>EDUARDO NUNES DE LIMA</t>
  </si>
  <si>
    <t>RUA TIMBIRAS,199</t>
  </si>
  <si>
    <t>PARNARAMA</t>
  </si>
  <si>
    <t>99984057372</t>
  </si>
  <si>
    <t xml:space="preserve"> 999844075372</t>
  </si>
  <si>
    <t>19419</t>
  </si>
  <si>
    <t>21922679000146</t>
  </si>
  <si>
    <t>CASA DE COURO SANTANA LTDA</t>
  </si>
  <si>
    <t>R.TENENTE LUIZ RIBEIRO, 158</t>
  </si>
  <si>
    <t>3234211485</t>
  </si>
  <si>
    <t xml:space="preserve"> 32999996639</t>
  </si>
  <si>
    <t>19425</t>
  </si>
  <si>
    <t>4890758000284</t>
  </si>
  <si>
    <t>CALCADOS SERGIO DE ITAPECERICA LTDA-LJ02antiga</t>
  </si>
  <si>
    <t>1943</t>
  </si>
  <si>
    <t>25369684000124</t>
  </si>
  <si>
    <t>WR CALCADOS EIRELI</t>
  </si>
  <si>
    <t>AVENIDA JULIAO ARBEX</t>
  </si>
  <si>
    <t>TRÊS CORAÇÕES</t>
  </si>
  <si>
    <t>3532351001</t>
  </si>
  <si>
    <t>35992340051</t>
  </si>
  <si>
    <t>19437</t>
  </si>
  <si>
    <t>3972679000179</t>
  </si>
  <si>
    <t>STOCK BRAS CUBAS LTDA</t>
  </si>
  <si>
    <t>RUA FRANCISCO AFONSO DE MELO</t>
  </si>
  <si>
    <t>VILA BRAS CUBAS</t>
  </si>
  <si>
    <t>11 4729 9129</t>
  </si>
  <si>
    <t>19438</t>
  </si>
  <si>
    <t>41791237000115</t>
  </si>
  <si>
    <t>DARCY SANTOS BARBOSA</t>
  </si>
  <si>
    <t>R.MANUEL SARAIVA 304</t>
  </si>
  <si>
    <t>RUBIM</t>
  </si>
  <si>
    <t>33 3746-1237</t>
  </si>
  <si>
    <t>19439</t>
  </si>
  <si>
    <t>34806174000168</t>
  </si>
  <si>
    <t>IVONETE MARIA DALMOLIN ME</t>
  </si>
  <si>
    <t>RUA:JOSE VIEIRA SAMPAIO 496</t>
  </si>
  <si>
    <t>CAROEBE</t>
  </si>
  <si>
    <t>9532361206</t>
  </si>
  <si>
    <t>19440</t>
  </si>
  <si>
    <t>71184121000189</t>
  </si>
  <si>
    <t>COMERCIAL SOUARTE EIRELI - EPP</t>
  </si>
  <si>
    <t>RIO PIRACICABA</t>
  </si>
  <si>
    <t>31 3854 1331</t>
  </si>
  <si>
    <t>19448</t>
  </si>
  <si>
    <t>2158908000153</t>
  </si>
  <si>
    <t>HILDA GALDINO DE MELO-ME</t>
  </si>
  <si>
    <t>RUA JOSE ASSUNCAO E SOUZA</t>
  </si>
  <si>
    <t>TAPIRA</t>
  </si>
  <si>
    <t>(34) 3633-1420</t>
  </si>
  <si>
    <t>34988511620</t>
  </si>
  <si>
    <t>19453</t>
  </si>
  <si>
    <t>2122806000188</t>
  </si>
  <si>
    <t>COMERCIAL DE CALCADOS MATENSE LTDA</t>
  </si>
  <si>
    <t>R.BARAO ACU DA TORRE N/345</t>
  </si>
  <si>
    <t>MATA DE SAO JOAO</t>
  </si>
  <si>
    <t>7136351970</t>
  </si>
  <si>
    <t xml:space="preserve"> 7136351970</t>
  </si>
  <si>
    <t>19454</t>
  </si>
  <si>
    <t>5219564000133</t>
  </si>
  <si>
    <t>REAL CALCADOS E CONFECCOES SAJ LTDA</t>
  </si>
  <si>
    <t>RUA MONS. FRANCISCO MANOEL DA SILVA</t>
  </si>
  <si>
    <t>7536323596</t>
  </si>
  <si>
    <t>19458</t>
  </si>
  <si>
    <t>322927000148</t>
  </si>
  <si>
    <t>LULULU CALCADOS E CONFECCOES LTDA - ME</t>
  </si>
  <si>
    <t>RUA RIO MANTIQUEIRA</t>
  </si>
  <si>
    <t>(31) 33958194</t>
  </si>
  <si>
    <t>19460</t>
  </si>
  <si>
    <t>4809536000103</t>
  </si>
  <si>
    <t>BSV COMERCIO DE CONFECCOES LTDA EPP</t>
  </si>
  <si>
    <t>AV:GETULIO VARGAS, 470N</t>
  </si>
  <si>
    <t>CHAPECO</t>
  </si>
  <si>
    <t>0049 3220007</t>
  </si>
  <si>
    <t>19462</t>
  </si>
  <si>
    <t>2287744000164</t>
  </si>
  <si>
    <t>ELIANA A. MARTINS</t>
  </si>
  <si>
    <t>MARTINS</t>
  </si>
  <si>
    <t>RUA CRICIUMA, 18</t>
  </si>
  <si>
    <t>ALVORADA I</t>
  </si>
  <si>
    <t>9232335197</t>
  </si>
  <si>
    <t xml:space="preserve"> 9232335197</t>
  </si>
  <si>
    <t>19468</t>
  </si>
  <si>
    <t>29758661000162</t>
  </si>
  <si>
    <t>SAPATARIA PAVAN LTDA.</t>
  </si>
  <si>
    <t>RUA MARTINHO CAMPOS, 169 - LJ 1</t>
  </si>
  <si>
    <t>CARMO</t>
  </si>
  <si>
    <t>2225371112</t>
  </si>
  <si>
    <t>22992043609</t>
  </si>
  <si>
    <t>19469</t>
  </si>
  <si>
    <t>30721203000138</t>
  </si>
  <si>
    <t>RHOLIVER CALCADOS DE FRIBURGO LTDA.</t>
  </si>
  <si>
    <t>PCA.DR.DEMERVAL B MOREIRA,44-L.05</t>
  </si>
  <si>
    <t>22 2522-6758</t>
  </si>
  <si>
    <t>1947</t>
  </si>
  <si>
    <t>41480340000144</t>
  </si>
  <si>
    <t>L S RODRIGUES DOS SANTOS</t>
  </si>
  <si>
    <t>AVE OLIVEIRA ROMA</t>
  </si>
  <si>
    <t>9834714454</t>
  </si>
  <si>
    <t>98991742120</t>
  </si>
  <si>
    <t>19470</t>
  </si>
  <si>
    <t>31978752000155</t>
  </si>
  <si>
    <t>GIRO CALCADOS LTDA.</t>
  </si>
  <si>
    <t>AV.ALBERTO BRAUNE, 12</t>
  </si>
  <si>
    <t>2225223680</t>
  </si>
  <si>
    <t xml:space="preserve"> 22992657978</t>
  </si>
  <si>
    <t>19473</t>
  </si>
  <si>
    <t>2208272000107</t>
  </si>
  <si>
    <t>JANALU CALCADOS LTDA.</t>
  </si>
  <si>
    <t>RUA JOAO ALBERTO KNUST, 31 LJ. B</t>
  </si>
  <si>
    <t>CONSELHEIRO PAULINO</t>
  </si>
  <si>
    <t>2225205819</t>
  </si>
  <si>
    <t xml:space="preserve"> 2225205819</t>
  </si>
  <si>
    <t>19479</t>
  </si>
  <si>
    <t>5522395000106</t>
  </si>
  <si>
    <t>KJ COMERCIAL DE CALCADOS LTDA</t>
  </si>
  <si>
    <t>SETOR SDN CONJUNTO A LOJA T 38 PISO TERREO</t>
  </si>
  <si>
    <t>ASA NORTE</t>
  </si>
  <si>
    <t>61 33287476</t>
  </si>
  <si>
    <t>44647201000150</t>
  </si>
  <si>
    <t>BONNITTA CALCADOS LTDA</t>
  </si>
  <si>
    <t>CLUBE DO PÉ</t>
  </si>
  <si>
    <t>AV DOUTOR VICENTE MACHADO</t>
  </si>
  <si>
    <t>4299829573</t>
  </si>
  <si>
    <t>19482</t>
  </si>
  <si>
    <t>6851604000209</t>
  </si>
  <si>
    <t>CARVALHO E BARROS LTDA.</t>
  </si>
  <si>
    <t>PRACA JUSTINO LUZ, 78</t>
  </si>
  <si>
    <t>(89) 3422-1290</t>
  </si>
  <si>
    <t>19490</t>
  </si>
  <si>
    <t>4639287000155</t>
  </si>
  <si>
    <t>ADRIANO BRITO DINIZ</t>
  </si>
  <si>
    <t>DR JOAQUIM RIBEIRO 240</t>
  </si>
  <si>
    <t>8334442473</t>
  </si>
  <si>
    <t>83996447710</t>
  </si>
  <si>
    <t>19494</t>
  </si>
  <si>
    <t>23806821000115</t>
  </si>
  <si>
    <t>CAPRI CALCADOS LTDA</t>
  </si>
  <si>
    <t>2170</t>
  </si>
  <si>
    <t>CAPRI CALÇADOS</t>
  </si>
  <si>
    <t>RUA: FRANCISCO VIEIRA MARTINS, 635</t>
  </si>
  <si>
    <t>PALMEIRAS</t>
  </si>
  <si>
    <t>PONTE NOVA</t>
  </si>
  <si>
    <t>3138171017</t>
  </si>
  <si>
    <t xml:space="preserve"> 31997761017</t>
  </si>
  <si>
    <t>19500</t>
  </si>
  <si>
    <t>5407726000167</t>
  </si>
  <si>
    <t>B. T. FRANCO &amp; ALMEIDA LTDA -EPP</t>
  </si>
  <si>
    <t>AMPARO</t>
  </si>
  <si>
    <t>01938078316</t>
  </si>
  <si>
    <t xml:space="preserve"> 01938078316</t>
  </si>
  <si>
    <t>19502</t>
  </si>
  <si>
    <t>4991529000175</t>
  </si>
  <si>
    <t>FARIAS COM. DE CALCADOS LTDA</t>
  </si>
  <si>
    <t>R. PEDRO FIRMINO, 150</t>
  </si>
  <si>
    <t>83 3421-5488</t>
  </si>
  <si>
    <t>8398068870</t>
  </si>
  <si>
    <t>19517</t>
  </si>
  <si>
    <t>2794611000184</t>
  </si>
  <si>
    <t>CECINER VESTUARIO LTDA ME</t>
  </si>
  <si>
    <t>R: FRANCISCO LINDNER, 199</t>
  </si>
  <si>
    <t>JOACABA</t>
  </si>
  <si>
    <t>4935210672</t>
  </si>
  <si>
    <t>4984020673</t>
  </si>
  <si>
    <t>19518</t>
  </si>
  <si>
    <t>755107000140</t>
  </si>
  <si>
    <t>G M DE BRITO E CIA LTDA</t>
  </si>
  <si>
    <t>RUA MARECHAL DEODORO. 32</t>
  </si>
  <si>
    <t>9236711047</t>
  </si>
  <si>
    <t xml:space="preserve"> 9236711047</t>
  </si>
  <si>
    <t>19520</t>
  </si>
  <si>
    <t>3800770000107</t>
  </si>
  <si>
    <t>WLIANE S. DE LIMA</t>
  </si>
  <si>
    <t>RUA DO COMERCIO, NR. 437</t>
  </si>
  <si>
    <t>437</t>
  </si>
  <si>
    <t>CRIXAS</t>
  </si>
  <si>
    <t>6233651888</t>
  </si>
  <si>
    <t>19525</t>
  </si>
  <si>
    <t>5609786000162</t>
  </si>
  <si>
    <t>MARIA DO LIVRAMENTO C. B. LINHARES-ME</t>
  </si>
  <si>
    <t>1859</t>
  </si>
  <si>
    <t>GRUPO ROUPAN</t>
  </si>
  <si>
    <t>CENTRO COM. INAH ARRUDA</t>
  </si>
  <si>
    <t>GRANJA</t>
  </si>
  <si>
    <t>88999522334</t>
  </si>
  <si>
    <t>19530</t>
  </si>
  <si>
    <t>5586494000151</t>
  </si>
  <si>
    <t>GULINOSKI E TEIXEIRA LTDA</t>
  </si>
  <si>
    <t>AV.REPUBLICA ARGENTINA. 3000 LOJA B</t>
  </si>
  <si>
    <t>PORTAO</t>
  </si>
  <si>
    <t>41 3345-1013</t>
  </si>
  <si>
    <t>19535</t>
  </si>
  <si>
    <t>4759145000121</t>
  </si>
  <si>
    <t>MARIA SILENE B. FRANCO M. DAS CRUZES ME</t>
  </si>
  <si>
    <t>R PROF. FLAVIANO DE MELLO, 932</t>
  </si>
  <si>
    <t>11 4799-3577</t>
  </si>
  <si>
    <t>19540</t>
  </si>
  <si>
    <t>4575713000134</t>
  </si>
  <si>
    <t>R ALBUQUERQUE CONF. LTDA-ME</t>
  </si>
  <si>
    <t>225</t>
  </si>
  <si>
    <t>ALBUQUERQUE</t>
  </si>
  <si>
    <t>AE N.1 EQ 55/56 LJ.C 245 E 257</t>
  </si>
  <si>
    <t>61 3037 7288</t>
  </si>
  <si>
    <t>19545</t>
  </si>
  <si>
    <t>2513260000196</t>
  </si>
  <si>
    <t>MARIA OSANEIDE DA COSTA PEREIRA CRUZ</t>
  </si>
  <si>
    <t>335</t>
  </si>
  <si>
    <t>DAMIAO PEREIRA G(5)</t>
  </si>
  <si>
    <t>RUA LAURENTINO BEZERRA</t>
  </si>
  <si>
    <t>CURRAIS NOVOS</t>
  </si>
  <si>
    <t>8434311506</t>
  </si>
  <si>
    <t xml:space="preserve"> 84999782305</t>
  </si>
  <si>
    <t>19548</t>
  </si>
  <si>
    <t>5666550000168</t>
  </si>
  <si>
    <t>KIP COMERCIAL DE CALCADOS LTDA</t>
  </si>
  <si>
    <t>RECANTO DAS EMAS QUADRA 102 S/N LOTE 08</t>
  </si>
  <si>
    <t>RECANTO DAS EMAS</t>
  </si>
  <si>
    <t>GUARA</t>
  </si>
  <si>
    <t>61 32257508</t>
  </si>
  <si>
    <t>19549</t>
  </si>
  <si>
    <t>5560101000130</t>
  </si>
  <si>
    <t>SEBASTIÃO MARCIO BARBETTI</t>
  </si>
  <si>
    <t>PRACA SILVIO VAZ DE ARRUDA</t>
  </si>
  <si>
    <t>16 3251-5325</t>
  </si>
  <si>
    <t>16997289657</t>
  </si>
  <si>
    <t>10443345000173</t>
  </si>
  <si>
    <t>EDUARDO FONSECA DA CUNHA JUNIOR</t>
  </si>
  <si>
    <t>2154</t>
  </si>
  <si>
    <t>GRUPO MS CALCADOS</t>
  </si>
  <si>
    <t>AV PRESIDENTE BANDEIRA</t>
  </si>
  <si>
    <t>84999134022</t>
  </si>
  <si>
    <t>19551</t>
  </si>
  <si>
    <t>4367325000168</t>
  </si>
  <si>
    <t>CORDEIRO E VILLAR LTDA</t>
  </si>
  <si>
    <t>AV.77</t>
  </si>
  <si>
    <t>6436021734</t>
  </si>
  <si>
    <t>64992599991</t>
  </si>
  <si>
    <t>19557</t>
  </si>
  <si>
    <t>2458527000190</t>
  </si>
  <si>
    <t>MAO DUPLA COMERCIO E REPRESENTACOES LTDA</t>
  </si>
  <si>
    <t>AV DJALMA BATISTA 482 LJ 245 A/B</t>
  </si>
  <si>
    <t>9236339262</t>
  </si>
  <si>
    <t xml:space="preserve"> 9236339262</t>
  </si>
  <si>
    <t>19558</t>
  </si>
  <si>
    <t>25916818000180</t>
  </si>
  <si>
    <t>ROGERIO PRIANTI ME</t>
  </si>
  <si>
    <t>RUA:JAIME PAIVA GRILO</t>
  </si>
  <si>
    <t>CONCEICAO DO RIO VERDE</t>
  </si>
  <si>
    <t>3533351830</t>
  </si>
  <si>
    <t>35999075328</t>
  </si>
  <si>
    <t>19574</t>
  </si>
  <si>
    <t>27170829000199</t>
  </si>
  <si>
    <t>JANDARAY RODRIGUES DA SILVA</t>
  </si>
  <si>
    <t>PRACA CASTRO ALVES</t>
  </si>
  <si>
    <t>Governador Mangabeira</t>
  </si>
  <si>
    <t>75983268170</t>
  </si>
  <si>
    <t>19576</t>
  </si>
  <si>
    <t>2084753000158</t>
  </si>
  <si>
    <t>ANTONINO FERNANDES DA SILVA</t>
  </si>
  <si>
    <t xml:space="preserve">AV SIMON BOLIVAR </t>
  </si>
  <si>
    <t>CIDADE NOBRE</t>
  </si>
  <si>
    <t>31 3826-3397</t>
  </si>
  <si>
    <t>19590</t>
  </si>
  <si>
    <t>2952297000110</t>
  </si>
  <si>
    <t>REBOUCAS COMERCIO DE CALCADOS LTDA</t>
  </si>
  <si>
    <t>REBOUCAS CALC</t>
  </si>
  <si>
    <t>AVENIDA CIDADE JARDIM</t>
  </si>
  <si>
    <t>5568</t>
  </si>
  <si>
    <t>BOSQUE DOS EUCALIPTOS</t>
  </si>
  <si>
    <t>12 3905 3921</t>
  </si>
  <si>
    <t>12981433358</t>
  </si>
  <si>
    <t>19595</t>
  </si>
  <si>
    <t>53916256000100</t>
  </si>
  <si>
    <t>H.P RIBEIRO CALCADOS LTDA</t>
  </si>
  <si>
    <t>179</t>
  </si>
  <si>
    <t>JN SERRA</t>
  </si>
  <si>
    <t>PARQUE RESIDENCIAL LARANJEIRAS</t>
  </si>
  <si>
    <t>Serra</t>
  </si>
  <si>
    <t>27996980336</t>
  </si>
  <si>
    <t>19596</t>
  </si>
  <si>
    <t>47627572000169</t>
  </si>
  <si>
    <t>47.627.572 THAIS MARCOLAN GIROTTO</t>
  </si>
  <si>
    <t>VL ENGENHO VELHO</t>
  </si>
  <si>
    <t>DAS COMUNICACOES</t>
  </si>
  <si>
    <t>54999451461</t>
  </si>
  <si>
    <t>19597</t>
  </si>
  <si>
    <t>52015850000167</t>
  </si>
  <si>
    <t>MAF CALCADOS E CONFECCOES LTDA</t>
  </si>
  <si>
    <t>1439</t>
  </si>
  <si>
    <t>GRUPO IMPACTO</t>
  </si>
  <si>
    <t>R BENEDITO VALADARES</t>
  </si>
  <si>
    <t>324</t>
  </si>
  <si>
    <t>3799941383</t>
  </si>
  <si>
    <t>37999948889</t>
  </si>
  <si>
    <t>43516972000146</t>
  </si>
  <si>
    <t>BIGSPORT COMÉRCIO DE CALÇADOS LTDA.</t>
  </si>
  <si>
    <t>Rodovia BR-280</t>
  </si>
  <si>
    <t>1005</t>
  </si>
  <si>
    <t>Vila Nova</t>
  </si>
  <si>
    <t>Rio Negrinho</t>
  </si>
  <si>
    <t>4730123027</t>
  </si>
  <si>
    <t>19602</t>
  </si>
  <si>
    <t>5292618000196</t>
  </si>
  <si>
    <t>COMERCIAL JORGE RODRIGUES LTDA</t>
  </si>
  <si>
    <t>AV. FLORESTA, NR. 134</t>
  </si>
  <si>
    <t>ITAPACI</t>
  </si>
  <si>
    <t>6233612732</t>
  </si>
  <si>
    <t>62984218989</t>
  </si>
  <si>
    <t>19621</t>
  </si>
  <si>
    <t>4551779000194</t>
  </si>
  <si>
    <t>C.CELIA P. LUZ - ME</t>
  </si>
  <si>
    <t>AVENIDA PIONEIROS 717</t>
  </si>
  <si>
    <t>717</t>
  </si>
  <si>
    <t>SUD MENNUCCI</t>
  </si>
  <si>
    <t>18 3786 1406</t>
  </si>
  <si>
    <t>19622</t>
  </si>
  <si>
    <t>61344271000159</t>
  </si>
  <si>
    <t>IRMAOS NERGUISIAN LTDA  - LJ 03</t>
  </si>
  <si>
    <t>RUA ANTONIO AGU, 389</t>
  </si>
  <si>
    <t>19627</t>
  </si>
  <si>
    <t>5117672000103</t>
  </si>
  <si>
    <t>ZATTE COMERCIO DE CALCADOS LTDA.</t>
  </si>
  <si>
    <t>TRAV FREI DEODATO, 230</t>
  </si>
  <si>
    <t>46 3523-0006</t>
  </si>
  <si>
    <t>46991344593</t>
  </si>
  <si>
    <t>19628</t>
  </si>
  <si>
    <t>2764795000130</t>
  </si>
  <si>
    <t>MARCIA DIAS GOLDONI</t>
  </si>
  <si>
    <t>951</t>
  </si>
  <si>
    <t>GOLDONI</t>
  </si>
  <si>
    <t>AV JULIO ASSIS CAVALHEIRO</t>
  </si>
  <si>
    <t>605</t>
  </si>
  <si>
    <t>46999784995</t>
  </si>
  <si>
    <t>46988052842</t>
  </si>
  <si>
    <t>19631</t>
  </si>
  <si>
    <t>3025818000157</t>
  </si>
  <si>
    <t>MARIA RUSILEIDE LEMOS COSTA</t>
  </si>
  <si>
    <t>PRACA VICENTE FERREIRA 57</t>
  </si>
  <si>
    <t>GARARU</t>
  </si>
  <si>
    <t>79 3354-1253</t>
  </si>
  <si>
    <t>1964</t>
  </si>
  <si>
    <t>43246035000118</t>
  </si>
  <si>
    <t>C C M PEREIRA LTDA</t>
  </si>
  <si>
    <t>AV FERNANDES LIMA</t>
  </si>
  <si>
    <t>3700</t>
  </si>
  <si>
    <t>GRUTA DE LOURDES</t>
  </si>
  <si>
    <t>8233021313</t>
  </si>
  <si>
    <t>82993061042</t>
  </si>
  <si>
    <t>19642</t>
  </si>
  <si>
    <t>86988383000173</t>
  </si>
  <si>
    <t>RAIMUNDO CAVALCANTE NETO</t>
  </si>
  <si>
    <t>R DEPUTADO LUIZ OTACILIO CORREIA,86</t>
  </si>
  <si>
    <t>VARZIA ALEGRE</t>
  </si>
  <si>
    <t>8835411167</t>
  </si>
  <si>
    <t>19648</t>
  </si>
  <si>
    <t>4105735000130</t>
  </si>
  <si>
    <t>L&amp;S MAGAZINE LTDA</t>
  </si>
  <si>
    <t>RUA:RECIFE,27A</t>
  </si>
  <si>
    <t>S.JOAO BATISTA GLORI</t>
  </si>
  <si>
    <t>35 3524-1578</t>
  </si>
  <si>
    <t>19654</t>
  </si>
  <si>
    <t>4255481000137</t>
  </si>
  <si>
    <t>TEUTO COMERCIO DE CALCADOS LTDA</t>
  </si>
  <si>
    <t>GRUPO H1 CALÇADOS</t>
  </si>
  <si>
    <t>CAPITAO SHENEIDER. 448</t>
  </si>
  <si>
    <t>BAIRRO CANABARRO</t>
  </si>
  <si>
    <t>51 3762-7240</t>
  </si>
  <si>
    <t>19657</t>
  </si>
  <si>
    <t>81402539000179</t>
  </si>
  <si>
    <t>LIZEU POLIDORO</t>
  </si>
  <si>
    <t>AV. IGUACU 869</t>
  </si>
  <si>
    <t>NOVA PRATA DO IGUACU</t>
  </si>
  <si>
    <t>0465451131</t>
  </si>
  <si>
    <t>19666</t>
  </si>
  <si>
    <t>3720265000152</t>
  </si>
  <si>
    <t>COMERCIO DE VESTUARIO PE KENTE LTDA</t>
  </si>
  <si>
    <t>PE KENTE R</t>
  </si>
  <si>
    <t>AV. MARANHAO, NR. 1147</t>
  </si>
  <si>
    <t>1147</t>
  </si>
  <si>
    <t>62985869383</t>
  </si>
  <si>
    <t xml:space="preserve"> 62985869383</t>
  </si>
  <si>
    <t>19667</t>
  </si>
  <si>
    <t>3447981000108</t>
  </si>
  <si>
    <t>NIQUELANDIA CALCADOS LTDA</t>
  </si>
  <si>
    <t>AVENIDA MENEZES</t>
  </si>
  <si>
    <t>62-3379-6262</t>
  </si>
  <si>
    <t>19670</t>
  </si>
  <si>
    <t>4381170000114</t>
  </si>
  <si>
    <t>SAPATARIA ALVES FERREIRA &amp; REIS LTDA ME</t>
  </si>
  <si>
    <t>AV. PRIMEIRO DE JUNHO</t>
  </si>
  <si>
    <t>615</t>
  </si>
  <si>
    <t>37 3222-6866</t>
  </si>
  <si>
    <t>19672</t>
  </si>
  <si>
    <t>5602649000104</t>
  </si>
  <si>
    <t>CALCADOS SERGIO DE COTIA LTDA- LJ 03</t>
  </si>
  <si>
    <t>RUA SENADOR FEIJO</t>
  </si>
  <si>
    <t>1146162754</t>
  </si>
  <si>
    <t>11994235629</t>
  </si>
  <si>
    <t>19678</t>
  </si>
  <si>
    <t>49411986000181</t>
  </si>
  <si>
    <t>DETINHA CALCADOS E VESTUARIO LTDA</t>
  </si>
  <si>
    <t>AVENIDA DOUTOR FERNANDO ARENS JUNIOR</t>
  </si>
  <si>
    <t>Artur Nogueira</t>
  </si>
  <si>
    <t>1938772227</t>
  </si>
  <si>
    <t>19981571643</t>
  </si>
  <si>
    <t>19690</t>
  </si>
  <si>
    <t>2618765000115</t>
  </si>
  <si>
    <t>K - PRICHO 1 LTDA</t>
  </si>
  <si>
    <t>AV. SILVIO ALVES, 1129</t>
  </si>
  <si>
    <t>44 - 3244-1408</t>
  </si>
  <si>
    <t>19694</t>
  </si>
  <si>
    <t>4995518000163</t>
  </si>
  <si>
    <t>SUREK CENTER CALCADOS LTDA.</t>
  </si>
  <si>
    <t>RUA JUAZEIRO 1345</t>
  </si>
  <si>
    <t>19700</t>
  </si>
  <si>
    <t>5701138000131</t>
  </si>
  <si>
    <t>LOPES COMERCIO DE CALCADOS TAIUVA LTDA.</t>
  </si>
  <si>
    <t>RUA CORONEL CABRAL</t>
  </si>
  <si>
    <t>TAIUVA</t>
  </si>
  <si>
    <t>1632461684</t>
  </si>
  <si>
    <t xml:space="preserve"> 16992624186</t>
  </si>
  <si>
    <t>19716</t>
  </si>
  <si>
    <t>5159831000124</t>
  </si>
  <si>
    <t>MILLA SAPATARIA LTDA</t>
  </si>
  <si>
    <t>R.DR.JOSE DE PAULA marciel</t>
  </si>
  <si>
    <t>(33) 3321-9396</t>
  </si>
  <si>
    <t>19718</t>
  </si>
  <si>
    <t>4848518000130</t>
  </si>
  <si>
    <t>FRANCISCA ELIENE DE OLIVEIRA M. PINTO-ME</t>
  </si>
  <si>
    <t>RUA PEDRO CIPRIANO, S/N</t>
  </si>
  <si>
    <t>S. LUIS DO CURU</t>
  </si>
  <si>
    <t>00 0000-0085</t>
  </si>
  <si>
    <t>19723</t>
  </si>
  <si>
    <t>5251559000108</t>
  </si>
  <si>
    <t>COMERCIO DE VESTUARIO BAZAR SALLES LTDA</t>
  </si>
  <si>
    <t>LOJA SALLES</t>
  </si>
  <si>
    <t>PCA OSWALDO CRUZ</t>
  </si>
  <si>
    <t>SAO LUIS DO PARAITINGA</t>
  </si>
  <si>
    <t>(12)3671-1435</t>
  </si>
  <si>
    <t>19726</t>
  </si>
  <si>
    <t>3937115000103</t>
  </si>
  <si>
    <t>C.H.M DE OLIVEIRA CALCADOS EPP</t>
  </si>
  <si>
    <t>AV. THIAGO FERREIRA 711</t>
  </si>
  <si>
    <t>VICENTE DE CARVALHO</t>
  </si>
  <si>
    <t>GUARUJA</t>
  </si>
  <si>
    <t>13 3352 3747</t>
  </si>
  <si>
    <t>19731</t>
  </si>
  <si>
    <t>2267184000186</t>
  </si>
  <si>
    <t>VALDINALVA RODRIGUES DOS REIS -ME</t>
  </si>
  <si>
    <t>RUA. GOV. DIXSEPTO ROSADO</t>
  </si>
  <si>
    <t>86-99417-6316</t>
  </si>
  <si>
    <t>19734</t>
  </si>
  <si>
    <t>4073162000100</t>
  </si>
  <si>
    <t>CARLENE ALVES PEREIRA SILVA</t>
  </si>
  <si>
    <t>AV. PERIMENTRAL. 3.128 QD.1 L.06</t>
  </si>
  <si>
    <t>SERTOR S. JO</t>
  </si>
  <si>
    <t>FORMOSO DO ARAGUAIA</t>
  </si>
  <si>
    <t>63 3357 1517</t>
  </si>
  <si>
    <t>63984121508</t>
  </si>
  <si>
    <t>19740</t>
  </si>
  <si>
    <t>65345480000178</t>
  </si>
  <si>
    <t>NOECIMA DE ALMEIDA LOPES ARAUJO</t>
  </si>
  <si>
    <t>R. ITAIPU</t>
  </si>
  <si>
    <t>SAO FRANCISC</t>
  </si>
  <si>
    <t>31 3774-4083</t>
  </si>
  <si>
    <t>19742</t>
  </si>
  <si>
    <t>2327805000170</t>
  </si>
  <si>
    <t>ISABEL C. R. ROSA</t>
  </si>
  <si>
    <t>1596</t>
  </si>
  <si>
    <t>15 3532 2410</t>
  </si>
  <si>
    <t>19747</t>
  </si>
  <si>
    <t>3783096000108</t>
  </si>
  <si>
    <t>MARCOS ANTONIO MONTEIRO ARAUJO-ME</t>
  </si>
  <si>
    <t>798</t>
  </si>
  <si>
    <t>MARCOS ANTONIO</t>
  </si>
  <si>
    <t>R SEBASTIAO CHAVES, 299</t>
  </si>
  <si>
    <t>SIRINHAEM</t>
  </si>
  <si>
    <t>81 3671-1741</t>
  </si>
  <si>
    <t>19750</t>
  </si>
  <si>
    <t>4909028000105</t>
  </si>
  <si>
    <t>AGUIA SHOES CALC  E CONFEC EIRELI EPP -  LJ 01</t>
  </si>
  <si>
    <t>(11) 3018-3670</t>
  </si>
  <si>
    <t>19756</t>
  </si>
  <si>
    <t>4716661000179</t>
  </si>
  <si>
    <t>M L M BERTOLDO &amp; CIA LTDA</t>
  </si>
  <si>
    <t>R MARCOS BERTOLDI,</t>
  </si>
  <si>
    <t>CAMPO SANTANA</t>
  </si>
  <si>
    <t>4132898903</t>
  </si>
  <si>
    <t>1976</t>
  </si>
  <si>
    <t>8041605000132</t>
  </si>
  <si>
    <t>SIAHT CALCADOS E ACESSORIOS LTDA</t>
  </si>
  <si>
    <t>TRAVESSA JACOB FELIX</t>
  </si>
  <si>
    <t>MILAGRES</t>
  </si>
  <si>
    <t>88999720474</t>
  </si>
  <si>
    <t>19761</t>
  </si>
  <si>
    <t>40860132000108</t>
  </si>
  <si>
    <t>EVANDRO DE MELO LIMA CALCADOS</t>
  </si>
  <si>
    <t>RUA ENOCK IGNACIO DE OLIVEIRA,541</t>
  </si>
  <si>
    <t>SERRA TALHADA</t>
  </si>
  <si>
    <t>8738311935</t>
  </si>
  <si>
    <t xml:space="preserve"> 8738311935</t>
  </si>
  <si>
    <t>19770</t>
  </si>
  <si>
    <t>3386337000177</t>
  </si>
  <si>
    <t>C L DISTRIBUIDORA LTDA</t>
  </si>
  <si>
    <t>566</t>
  </si>
  <si>
    <t>PE FRESCO</t>
  </si>
  <si>
    <t>AV. C-118,  128</t>
  </si>
  <si>
    <t>JARD AMERICA</t>
  </si>
  <si>
    <t>62 3942-7203</t>
  </si>
  <si>
    <t>62981455240</t>
  </si>
  <si>
    <t>19771</t>
  </si>
  <si>
    <t>84033075000320</t>
  </si>
  <si>
    <t>R.A.DE ARAUJO</t>
  </si>
  <si>
    <t>AV:DOS BANDEIRANTES,1623</t>
  </si>
  <si>
    <t>BURITIS</t>
  </si>
  <si>
    <t>00 9536-2534</t>
  </si>
  <si>
    <t>19773</t>
  </si>
  <si>
    <t>5503664000197</t>
  </si>
  <si>
    <t>MARIANA CHRISTIANINI MIZZACI NUNES LTDA</t>
  </si>
  <si>
    <t>496</t>
  </si>
  <si>
    <t>014996527216</t>
  </si>
  <si>
    <t>1978</t>
  </si>
  <si>
    <t>44579924000160</t>
  </si>
  <si>
    <t>SOUZA E ARAUJO COMERCIO DE CALCADOS E ARTIGOS ESPORTIVOS LTDA</t>
  </si>
  <si>
    <t>2291</t>
  </si>
  <si>
    <t>AV PREFEITO ANTONIO FRANCISCHINI</t>
  </si>
  <si>
    <t>SAO SEBASTIAO DA AMOREIRA</t>
  </si>
  <si>
    <t>4399773248</t>
  </si>
  <si>
    <t>4396025230</t>
  </si>
  <si>
    <t>19782</t>
  </si>
  <si>
    <t>59122606000142</t>
  </si>
  <si>
    <t>A.F. CORREA E CIA LTDA.</t>
  </si>
  <si>
    <t>Rua Acre</t>
  </si>
  <si>
    <t>Avaré</t>
  </si>
  <si>
    <t>1437323004</t>
  </si>
  <si>
    <t>14997076169</t>
  </si>
  <si>
    <t>19783</t>
  </si>
  <si>
    <t>5074835000100</t>
  </si>
  <si>
    <t>CALCADOS CORURIPE LTDA</t>
  </si>
  <si>
    <t>CORURIPE</t>
  </si>
  <si>
    <t>8232731712</t>
  </si>
  <si>
    <t>19787</t>
  </si>
  <si>
    <t>5754496000102</t>
  </si>
  <si>
    <t>NURA AMAAY COMERCIO DE CONFECCOES</t>
  </si>
  <si>
    <t>GENERAL OSÓRIO,</t>
  </si>
  <si>
    <t>5330252959</t>
  </si>
  <si>
    <t>19794</t>
  </si>
  <si>
    <t>86397155000129</t>
  </si>
  <si>
    <t>COMERCIO E REPRESENTACOES NOVAIS LTDA</t>
  </si>
  <si>
    <t>PCA.LOURIVAL BARBOSA</t>
  </si>
  <si>
    <t>PAVAO</t>
  </si>
  <si>
    <t>(33) 3535-1693</t>
  </si>
  <si>
    <t>19795</t>
  </si>
  <si>
    <t>4074870000166</t>
  </si>
  <si>
    <t>TUTTO PICOLLO MODAS INFANTIL LTDA.</t>
  </si>
  <si>
    <t>R. RUI BARBOSA,29-LJ.103</t>
  </si>
  <si>
    <t>2126217701</t>
  </si>
  <si>
    <t>21987207930</t>
  </si>
  <si>
    <t>19815</t>
  </si>
  <si>
    <t>35523679000188</t>
  </si>
  <si>
    <t>ANA MARIA ALMEIDA REIS CALCADOS</t>
  </si>
  <si>
    <t>1951</t>
  </si>
  <si>
    <t>GRUPO AMC</t>
  </si>
  <si>
    <t>RUA SATURNINO BEZERRA , 144</t>
  </si>
  <si>
    <t>CARNAIBA</t>
  </si>
  <si>
    <t>8738541083</t>
  </si>
  <si>
    <t xml:space="preserve"> 87999967522</t>
  </si>
  <si>
    <t>19817</t>
  </si>
  <si>
    <t>4281915000173</t>
  </si>
  <si>
    <t>CALCADOS TAVARES LTDA</t>
  </si>
  <si>
    <t>AV.DUQUE DE CAXIAS</t>
  </si>
  <si>
    <t>PENEDO</t>
  </si>
  <si>
    <t>8235515945</t>
  </si>
  <si>
    <t>1982</t>
  </si>
  <si>
    <t>11873757000106</t>
  </si>
  <si>
    <t>DINALVA R. DA SILVA</t>
  </si>
  <si>
    <t>226</t>
  </si>
  <si>
    <t>SENADOR ALEXANDRE COSTA</t>
  </si>
  <si>
    <t>9935691039</t>
  </si>
  <si>
    <t>19820</t>
  </si>
  <si>
    <t>3495401000158</t>
  </si>
  <si>
    <t>ATHAIDE ALVES RABELO LIMA</t>
  </si>
  <si>
    <t>AV. VALE DO SOL, QD.53 LT.14</t>
  </si>
  <si>
    <t>ALEXANIA</t>
  </si>
  <si>
    <t>62995766927</t>
  </si>
  <si>
    <t>6299576 6927</t>
  </si>
  <si>
    <t>19825</t>
  </si>
  <si>
    <t>26260521000171</t>
  </si>
  <si>
    <t>MARIA DA GLORIA DOS SANTOS CAMPANHA</t>
  </si>
  <si>
    <t>PCA.CORONEL FRANCO NO 34</t>
  </si>
  <si>
    <t>JEQUITINHONHA</t>
  </si>
  <si>
    <t>33998211591</t>
  </si>
  <si>
    <t xml:space="preserve"> 33998211591</t>
  </si>
  <si>
    <t>19826</t>
  </si>
  <si>
    <t>38614210000142</t>
  </si>
  <si>
    <t>HUMBERTO MARINHO DE SOUZA ME</t>
  </si>
  <si>
    <t xml:space="preserve">R.HERMANO DE SOUZA NO </t>
  </si>
  <si>
    <t>ALMENARA</t>
  </si>
  <si>
    <t>33 3721-2535</t>
  </si>
  <si>
    <t>33988188997</t>
  </si>
  <si>
    <t>19829</t>
  </si>
  <si>
    <t>24116774000140</t>
  </si>
  <si>
    <t>CICERO CARNEIRO NETO</t>
  </si>
  <si>
    <t>AV GETULIO VARGAS, 381</t>
  </si>
  <si>
    <t>ITAPORANGA</t>
  </si>
  <si>
    <t>83 3451 2540</t>
  </si>
  <si>
    <t>83996133535</t>
  </si>
  <si>
    <t>19833</t>
  </si>
  <si>
    <t>48364541000125</t>
  </si>
  <si>
    <t>IVANIR VALENTINO CHRISTIANINI</t>
  </si>
  <si>
    <t>RUA HUMAITA,510</t>
  </si>
  <si>
    <t>1436228525</t>
  </si>
  <si>
    <t>14981955614</t>
  </si>
  <si>
    <t>19835</t>
  </si>
  <si>
    <t>5335539000115</t>
  </si>
  <si>
    <t>S. BORRAGINI CALCADOS E CONFECCOES LTDA- LJ 20</t>
  </si>
  <si>
    <t>LOJAS ESTRELA</t>
  </si>
  <si>
    <t>ESTRADA DO M BOI MIRIM</t>
  </si>
  <si>
    <t>4220</t>
  </si>
  <si>
    <t>JD.REGINA</t>
  </si>
  <si>
    <t>11 5832 7323</t>
  </si>
  <si>
    <t>19836</t>
  </si>
  <si>
    <t>4957208000154</t>
  </si>
  <si>
    <t>RAMUHD COMERCIAL DE CONFECÇÕES LTDA</t>
  </si>
  <si>
    <t>AV CANTORIO FLORENTINO DA SILVA, 1347</t>
  </si>
  <si>
    <t>1347</t>
  </si>
  <si>
    <t>CANELINHA</t>
  </si>
  <si>
    <t>4832640345</t>
  </si>
  <si>
    <t>48991852753</t>
  </si>
  <si>
    <t>19838</t>
  </si>
  <si>
    <t>4921693000106</t>
  </si>
  <si>
    <t>M. M. PEREIRA CRUZ CARDOSO</t>
  </si>
  <si>
    <t>RUA: PEDRO II, 175</t>
  </si>
  <si>
    <t>FORTUNA</t>
  </si>
  <si>
    <t>99988192881</t>
  </si>
  <si>
    <t>1984</t>
  </si>
  <si>
    <t>12500825000154</t>
  </si>
  <si>
    <t>ALICE FERREIRA MOTA LESSA</t>
  </si>
  <si>
    <t>RUA PRESIDENTE VARGAS</t>
  </si>
  <si>
    <t>COCOS</t>
  </si>
  <si>
    <t>7734891230</t>
  </si>
  <si>
    <t>38999313054</t>
  </si>
  <si>
    <t>19847</t>
  </si>
  <si>
    <t>5281583000190</t>
  </si>
  <si>
    <t>C.H CALCADOS LTDA</t>
  </si>
  <si>
    <t>PCA BARAO ACU DA TORRE. N.243</t>
  </si>
  <si>
    <t>7136353495</t>
  </si>
  <si>
    <t>19851</t>
  </si>
  <si>
    <t>5586716000136</t>
  </si>
  <si>
    <t>MAFALDA CALCADOS LTDA</t>
  </si>
  <si>
    <t>620</t>
  </si>
  <si>
    <t>SANTA FELICIDADE</t>
  </si>
  <si>
    <t>4136676075</t>
  </si>
  <si>
    <t>19855</t>
  </si>
  <si>
    <t>5728281000117</t>
  </si>
  <si>
    <t>BARREIROS E ALMEIDA IMPORTACAO E EXPORTACAO LTDA</t>
  </si>
  <si>
    <t>BARREIROS E ALMEIDA</t>
  </si>
  <si>
    <t>HABITASA, 95</t>
  </si>
  <si>
    <t>6832113116</t>
  </si>
  <si>
    <t>68999850088</t>
  </si>
  <si>
    <t>19869</t>
  </si>
  <si>
    <t>3889363000118</t>
  </si>
  <si>
    <t>URUARA MAGAZINE LTDA EPP</t>
  </si>
  <si>
    <t>271</t>
  </si>
  <si>
    <t>ATUAL MODAS</t>
  </si>
  <si>
    <t>AV. PERIMETRAL SUL. 7O</t>
  </si>
  <si>
    <t>URUARA</t>
  </si>
  <si>
    <t>9335321958</t>
  </si>
  <si>
    <t xml:space="preserve"> 62998551022</t>
  </si>
  <si>
    <t>19871</t>
  </si>
  <si>
    <t>8044166000111</t>
  </si>
  <si>
    <t>JOSENALDO JOSE SANTOS</t>
  </si>
  <si>
    <t>RUA DO COMERCIO,121</t>
  </si>
  <si>
    <t>POMBOS</t>
  </si>
  <si>
    <t>81 3336-1107</t>
  </si>
  <si>
    <t>19872</t>
  </si>
  <si>
    <t>4634175000101</t>
  </si>
  <si>
    <t>OCEANO COM. DE CALcADOS LTDA</t>
  </si>
  <si>
    <t>832</t>
  </si>
  <si>
    <t>M MAMEDE</t>
  </si>
  <si>
    <t>ST. HOT. LT 1/5/6 MOD. B LJ 3/4/5/6</t>
  </si>
  <si>
    <t>(61)39651068</t>
  </si>
  <si>
    <t>19876</t>
  </si>
  <si>
    <t>82584368000109</t>
  </si>
  <si>
    <t>FERNANDES CONFECÇÕES LTDA</t>
  </si>
  <si>
    <t>1995</t>
  </si>
  <si>
    <t>GRUPO LOJAS CRIATIVA</t>
  </si>
  <si>
    <t>RUA ALEXANDRE ROGLIO</t>
  </si>
  <si>
    <t>QUERENCIA DO NORTE</t>
  </si>
  <si>
    <t>44988169538</t>
  </si>
  <si>
    <t>19877</t>
  </si>
  <si>
    <t>3956015000116</t>
  </si>
  <si>
    <t>I. ALVES FERNANDES CONFECÇÕES LTDA</t>
  </si>
  <si>
    <t>SAO JORGE DO IVAI</t>
  </si>
  <si>
    <t>4432452276</t>
  </si>
  <si>
    <t>19878</t>
  </si>
  <si>
    <t>200748000138</t>
  </si>
  <si>
    <t>TRILHA DA MODA CONFECCOES LTDA</t>
  </si>
  <si>
    <t>AV DR. ANTONIO MORAES DE BARROS 173</t>
  </si>
  <si>
    <t>ATALAIA</t>
  </si>
  <si>
    <t>44 3245-2276</t>
  </si>
  <si>
    <t>4499327089</t>
  </si>
  <si>
    <t>19879</t>
  </si>
  <si>
    <t>2073993000157</t>
  </si>
  <si>
    <t>CRIS VEST CONFECCOES LTDA.</t>
  </si>
  <si>
    <t>AV. MUNHOZ DA ROCHA, 920</t>
  </si>
  <si>
    <t>MANDAGUACU</t>
  </si>
  <si>
    <t>4432453276</t>
  </si>
  <si>
    <t>19881</t>
  </si>
  <si>
    <t>31522105000134</t>
  </si>
  <si>
    <t>LOJA SULAMAYER DE ROUPAS LTDA.</t>
  </si>
  <si>
    <t>R.PRES. GETULIO VARGAS, 68</t>
  </si>
  <si>
    <t>2225227892</t>
  </si>
  <si>
    <t>19882</t>
  </si>
  <si>
    <t>1312533000171</t>
  </si>
  <si>
    <t>MARCILIO SERGIO LEITE SOUZA</t>
  </si>
  <si>
    <t>R CEL FCO DE ASSIS, S/N</t>
  </si>
  <si>
    <t>8334313296</t>
  </si>
  <si>
    <t>83998400607</t>
  </si>
  <si>
    <t>19884</t>
  </si>
  <si>
    <t>5674165000162</t>
  </si>
  <si>
    <t>E.B.D.COM CALCADOS LTDA</t>
  </si>
  <si>
    <t>CARLITOS</t>
  </si>
  <si>
    <t>AV.MARECHAL FLORIANO PEIXOTO, 374</t>
  </si>
  <si>
    <t>4132332011</t>
  </si>
  <si>
    <t>41999945931</t>
  </si>
  <si>
    <t>19888</t>
  </si>
  <si>
    <t>19602580000115</t>
  </si>
  <si>
    <t>LOJAS UNIDAS LTDA</t>
  </si>
  <si>
    <t>LJ UNIDAS</t>
  </si>
  <si>
    <t xml:space="preserve">R.SEIS DE JANEIRO </t>
  </si>
  <si>
    <t>ACESITA</t>
  </si>
  <si>
    <t>3138491529</t>
  </si>
  <si>
    <t>31995865922</t>
  </si>
  <si>
    <t>19893</t>
  </si>
  <si>
    <t>41632001000136</t>
  </si>
  <si>
    <t>ANGELA MARIA JORGE MENDES</t>
  </si>
  <si>
    <t>RUA ARISTIDES BARRETO,551</t>
  </si>
  <si>
    <t>SAO BENEDITO</t>
  </si>
  <si>
    <t>08 8626-1703</t>
  </si>
  <si>
    <t>88997132224</t>
  </si>
  <si>
    <t>19896</t>
  </si>
  <si>
    <t>2264055000134</t>
  </si>
  <si>
    <t>DINGLIS COM CONF. E CALCADOS LTDA.</t>
  </si>
  <si>
    <t>RUA CASTRO ALVES. 227</t>
  </si>
  <si>
    <t>SAO MIGUEL DO IGUACU</t>
  </si>
  <si>
    <t>4535652197</t>
  </si>
  <si>
    <t>45999675901</t>
  </si>
  <si>
    <t>19901</t>
  </si>
  <si>
    <t>5194846000123</t>
  </si>
  <si>
    <t>NABILA CALCADOS LTDA</t>
  </si>
  <si>
    <t>DA SAPATEIRA</t>
  </si>
  <si>
    <t>41 3567-9511</t>
  </si>
  <si>
    <t>19907</t>
  </si>
  <si>
    <t>78361029000196</t>
  </si>
  <si>
    <t>S. GUIMARAES VIEIRA &amp; CIA LTDA.</t>
  </si>
  <si>
    <t>MERCADÃO ROSA CALCADOS</t>
  </si>
  <si>
    <t>AV. DR. CICERO MORAES, 680</t>
  </si>
  <si>
    <t>SAO PEDRO DO IVAI</t>
  </si>
  <si>
    <t>04334511395</t>
  </si>
  <si>
    <t>19913</t>
  </si>
  <si>
    <t>5008793000109</t>
  </si>
  <si>
    <t>JV CONF. INF. LTDA-ME</t>
  </si>
  <si>
    <t>MUNDO BEBAS</t>
  </si>
  <si>
    <t>QD 05 LOTE 11 SETOR NORTE</t>
  </si>
  <si>
    <t>BRAZLaNDIA</t>
  </si>
  <si>
    <t>61 3391-2777</t>
  </si>
  <si>
    <t>19918</t>
  </si>
  <si>
    <t>5597816000168</t>
  </si>
  <si>
    <t>REVELACAO CALCADOS LTDA - EPP</t>
  </si>
  <si>
    <t>6934422130</t>
  </si>
  <si>
    <t>19919</t>
  </si>
  <si>
    <t>5369233000180</t>
  </si>
  <si>
    <t>STILLUS BABY LTDA-ME</t>
  </si>
  <si>
    <t>R.MELO VIANA</t>
  </si>
  <si>
    <t>(31) 3541-6974</t>
  </si>
  <si>
    <t>19920</t>
  </si>
  <si>
    <t>5792196000118</t>
  </si>
  <si>
    <t>LUZITA CALCADOS LTDA ME</t>
  </si>
  <si>
    <t>AV D PEDRO I 3749</t>
  </si>
  <si>
    <t>3749</t>
  </si>
  <si>
    <t>VILA LUZITA</t>
  </si>
  <si>
    <t>11 4461-1594</t>
  </si>
  <si>
    <t>19926</t>
  </si>
  <si>
    <t>5566514000122</t>
  </si>
  <si>
    <t>GIRASSOL COMERCIO DE CALCADOS LTDA.</t>
  </si>
  <si>
    <t>Y AGITA - MARINGA</t>
  </si>
  <si>
    <t>AV. TUIUTI, 710 LJ 25</t>
  </si>
  <si>
    <t>44-3032-5088 EDNA</t>
  </si>
  <si>
    <t>19927</t>
  </si>
  <si>
    <t>3604617000104</t>
  </si>
  <si>
    <t>SERGIO ANDRADE SILVA</t>
  </si>
  <si>
    <t>AV 19 MAIO ,168</t>
  </si>
  <si>
    <t>8737731727</t>
  </si>
  <si>
    <t xml:space="preserve"> 8796320597</t>
  </si>
  <si>
    <t>19928</t>
  </si>
  <si>
    <t>3601949000135</t>
  </si>
  <si>
    <t>EBENEZER COMERCIO DE CALCADOS LTDA</t>
  </si>
  <si>
    <t>RUA TENENTE FERREIRA MALDOS. 233</t>
  </si>
  <si>
    <t>PARNAMIRIM</t>
  </si>
  <si>
    <t>8436457372</t>
  </si>
  <si>
    <t>84999791511</t>
  </si>
  <si>
    <t>19929</t>
  </si>
  <si>
    <t>68817493000190</t>
  </si>
  <si>
    <t>MARCELO RODRIGUES MARTINS CALCADOS LTDA</t>
  </si>
  <si>
    <t>TRAVESSA MANOEL CORREIA, 69</t>
  </si>
  <si>
    <t>21 2756-5021</t>
  </si>
  <si>
    <t>19931</t>
  </si>
  <si>
    <t>2518958000102</t>
  </si>
  <si>
    <t>SALGUEIRO CENTER MODAS LTDA SIMPLES PE</t>
  </si>
  <si>
    <t>RUA OTAVIO LEITINHO, 106 A</t>
  </si>
  <si>
    <t>STO ANTONIO</t>
  </si>
  <si>
    <t>SALGUEIRO</t>
  </si>
  <si>
    <t>8738712061</t>
  </si>
  <si>
    <t>8799216825</t>
  </si>
  <si>
    <t>19935</t>
  </si>
  <si>
    <t>5130268000161</t>
  </si>
  <si>
    <t>MAXIMUM CALCADISTA LTDA</t>
  </si>
  <si>
    <t>RUA  04</t>
  </si>
  <si>
    <t>(62)3224-1957</t>
  </si>
  <si>
    <t>19939</t>
  </si>
  <si>
    <t>1929029000115</t>
  </si>
  <si>
    <t>IZANIO JOAQUIM DE SA - ME.</t>
  </si>
  <si>
    <t>PIO IX</t>
  </si>
  <si>
    <t>89999785038</t>
  </si>
  <si>
    <t>1994</t>
  </si>
  <si>
    <t>55004972000146</t>
  </si>
  <si>
    <t>SAYURI COM DE ROUPAS LTDA. ME.</t>
  </si>
  <si>
    <t>AV. HENRIQUETA MENDES GUERRA,42</t>
  </si>
  <si>
    <t>BARUERI</t>
  </si>
  <si>
    <t>11999808321</t>
  </si>
  <si>
    <t>19945</t>
  </si>
  <si>
    <t>4957552000143</t>
  </si>
  <si>
    <t>MAGIA CALCADOS DO ARRAIAL LTDA.</t>
  </si>
  <si>
    <t>786</t>
  </si>
  <si>
    <t>SAPATARIA MAGIA</t>
  </si>
  <si>
    <t>R.DOM PEDRO I , 33</t>
  </si>
  <si>
    <t>ARRAIAL DO CABO</t>
  </si>
  <si>
    <t>2226221101</t>
  </si>
  <si>
    <t>22999134168</t>
  </si>
  <si>
    <t>19946</t>
  </si>
  <si>
    <t>2440946000102</t>
  </si>
  <si>
    <t>MAGIA CALCADOS DE SAO CRISTOVAO LTDA ME.</t>
  </si>
  <si>
    <t>AV LECY GOMES DA COSTA , 125</t>
  </si>
  <si>
    <t>22 2645-6478</t>
  </si>
  <si>
    <t>19955</t>
  </si>
  <si>
    <t>33924093000108</t>
  </si>
  <si>
    <t>JOILSON COELHO DE ALMEIDA AN</t>
  </si>
  <si>
    <t>RUA HONORATO GONSALVES, 436</t>
  </si>
  <si>
    <t>PINTADAS</t>
  </si>
  <si>
    <t>75 3693-2117</t>
  </si>
  <si>
    <t>19957</t>
  </si>
  <si>
    <t>503259000155</t>
  </si>
  <si>
    <t>ANTONIA SHEYLA LINHARES EPP</t>
  </si>
  <si>
    <t>RUA ANTONIO SABOIA 339</t>
  </si>
  <si>
    <t>88999869494</t>
  </si>
  <si>
    <t>8899869494</t>
  </si>
  <si>
    <t>19958</t>
  </si>
  <si>
    <t>96190640000180</t>
  </si>
  <si>
    <t>J. J. M. COMERCIO DE CALCADOS E CONFECCAO LTDA</t>
  </si>
  <si>
    <t>RUA QURILIO RAVAGNANI, 410</t>
  </si>
  <si>
    <t>JD. S. DOMINGOS</t>
  </si>
  <si>
    <t>1938737235</t>
  </si>
  <si>
    <t xml:space="preserve"> 19982695273</t>
  </si>
  <si>
    <t>19962</t>
  </si>
  <si>
    <t>38602959000170</t>
  </si>
  <si>
    <t>DOUGLAS SILVA CARDOSO</t>
  </si>
  <si>
    <t>R.EMIDIO QUITES, 300</t>
  </si>
  <si>
    <t>ITABIRITO</t>
  </si>
  <si>
    <t>31 3561 7364</t>
  </si>
  <si>
    <t>19964</t>
  </si>
  <si>
    <t>23321144000145</t>
  </si>
  <si>
    <t>LOJA MEIRECI LTDA - ME</t>
  </si>
  <si>
    <t>RUA DOM OSCAR ROMERO</t>
  </si>
  <si>
    <t>NOVA GAMELEIRA</t>
  </si>
  <si>
    <t>31 3313-7837</t>
  </si>
  <si>
    <t>19965</t>
  </si>
  <si>
    <t>4835061000120</t>
  </si>
  <si>
    <t>KARINA VEST</t>
  </si>
  <si>
    <t>R.CORCOVADO ,</t>
  </si>
  <si>
    <t>401</t>
  </si>
  <si>
    <t>3133610402</t>
  </si>
  <si>
    <t>1997</t>
  </si>
  <si>
    <t>42206526000253</t>
  </si>
  <si>
    <t>VIP KIDS CONFECCOES EIRELI</t>
  </si>
  <si>
    <t>RUA LUIS DOMINGUES</t>
  </si>
  <si>
    <t>821</t>
  </si>
  <si>
    <t>99981955986</t>
  </si>
  <si>
    <t>19970</t>
  </si>
  <si>
    <t>4917082000194</t>
  </si>
  <si>
    <t>ANGELA MAUA PLAZA LTDA - LJ 08</t>
  </si>
  <si>
    <t>AV.ANTONIA ROSA FIORAVANTI,3270 LJ0</t>
  </si>
  <si>
    <t>3270</t>
  </si>
  <si>
    <t>VL.FAUSTO N.MORELLI</t>
  </si>
  <si>
    <t>11 3683-4244</t>
  </si>
  <si>
    <t>19979</t>
  </si>
  <si>
    <t>4121090000120</t>
  </si>
  <si>
    <t>ALEXANDRE E PARTECA LTDA.</t>
  </si>
  <si>
    <t>1814</t>
  </si>
  <si>
    <t>GRUPO PARTECA CALÇADOS</t>
  </si>
  <si>
    <t>RUA CARVALHO. 2.718</t>
  </si>
  <si>
    <t>46 3532 1672</t>
  </si>
  <si>
    <t>19988</t>
  </si>
  <si>
    <t>43178086000150</t>
  </si>
  <si>
    <t>CALCADOS TREVIZAM LTDA</t>
  </si>
  <si>
    <t>AV SAPOPEMBA 7869</t>
  </si>
  <si>
    <t>SAPOPEMBA</t>
  </si>
  <si>
    <t>11 6703-5957</t>
  </si>
  <si>
    <t>19989</t>
  </si>
  <si>
    <t>4124934000196</t>
  </si>
  <si>
    <t>CINTIA MARIA AMARAL ME</t>
  </si>
  <si>
    <t>AV COSTA BARROS 834</t>
  </si>
  <si>
    <t>VILA ALPINA</t>
  </si>
  <si>
    <t>11 3467 1768</t>
  </si>
  <si>
    <t>19992</t>
  </si>
  <si>
    <t>28244705000173</t>
  </si>
  <si>
    <t>T. M. RAIMUNDO ME.</t>
  </si>
  <si>
    <t>R.JOAQUIM DA MOTA SOBRINHO,129</t>
  </si>
  <si>
    <t>SAO FRANCISCO DE ITABAPOANA</t>
  </si>
  <si>
    <t>2227891128</t>
  </si>
  <si>
    <t xml:space="preserve"> 2227891128</t>
  </si>
  <si>
    <t>19993</t>
  </si>
  <si>
    <t>39696554000100</t>
  </si>
  <si>
    <t>A.R.GOMES ROUPAS ME.</t>
  </si>
  <si>
    <t>R.JOAQUIM THOMAZ AQUINO FILHO,199</t>
  </si>
  <si>
    <t>SAO JOAO DA BARRA</t>
  </si>
  <si>
    <t>22 2741-1669</t>
  </si>
  <si>
    <t>19994</t>
  </si>
  <si>
    <t>5279298000134</t>
  </si>
  <si>
    <t>J.R.L. FERNANDES LTDA</t>
  </si>
  <si>
    <t>R.VICENTE MAIOLINO, 119</t>
  </si>
  <si>
    <t>CARDOSO MOREIRA</t>
  </si>
  <si>
    <t>22 2785 1655</t>
  </si>
  <si>
    <t>19998</t>
  </si>
  <si>
    <t>5765621000180</t>
  </si>
  <si>
    <t>SHOEBIZ CALCADOS  LTDA - TB</t>
  </si>
  <si>
    <t>PCA DOM EPAMINONDAS</t>
  </si>
  <si>
    <t>(11)3367-0022</t>
  </si>
  <si>
    <t>82239013000182</t>
  </si>
  <si>
    <t>AMILCAR CAMPOS &amp; CIA. LTDA.</t>
  </si>
  <si>
    <t>RUA RIO GRANDE DO SUL,900</t>
  </si>
  <si>
    <t>45 3224 7266</t>
  </si>
  <si>
    <t>20002</t>
  </si>
  <si>
    <t>49901285000120</t>
  </si>
  <si>
    <t>CAMILA BRUNA DE OLIVEIRA SANTOS</t>
  </si>
  <si>
    <t>AV. SILVA GUIMARAES</t>
  </si>
  <si>
    <t>JATOBA</t>
  </si>
  <si>
    <t>31999629774</t>
  </si>
  <si>
    <t>20005</t>
  </si>
  <si>
    <t>75136820000104</t>
  </si>
  <si>
    <t>MARIA CECILIA SOUTIER</t>
  </si>
  <si>
    <t>RUA CURITIBA, 1500</t>
  </si>
  <si>
    <t>45999593133</t>
  </si>
  <si>
    <t>20007</t>
  </si>
  <si>
    <t>81065856000147</t>
  </si>
  <si>
    <t>CONFECCOES JAVANESA LTDA.</t>
  </si>
  <si>
    <t>RUA PONTA GROSSA. 1.371</t>
  </si>
  <si>
    <t>APUCARANA</t>
  </si>
  <si>
    <t>4334225500</t>
  </si>
  <si>
    <t xml:space="preserve"> 4334225500</t>
  </si>
  <si>
    <t>20022</t>
  </si>
  <si>
    <t>4861403000186</t>
  </si>
  <si>
    <t>DAVI RIGONATTO</t>
  </si>
  <si>
    <t>RUA DONA ISABEL, 799</t>
  </si>
  <si>
    <t>SAO CARLOS DO IVAI</t>
  </si>
  <si>
    <t>4434381330</t>
  </si>
  <si>
    <t xml:space="preserve"> 44999607391</t>
  </si>
  <si>
    <t>20026</t>
  </si>
  <si>
    <t>2181176000112</t>
  </si>
  <si>
    <t>LUCIMAR BENTO GONCALVES</t>
  </si>
  <si>
    <t>RUA RIO CLARO NR. 1984</t>
  </si>
  <si>
    <t>SAO LUIS DE MONTES BELOS</t>
  </si>
  <si>
    <t>6436712087</t>
  </si>
  <si>
    <t>64999494966</t>
  </si>
  <si>
    <t>20027</t>
  </si>
  <si>
    <t>4612063000150</t>
  </si>
  <si>
    <t>MARCEL FARIA CALCADOS-ME</t>
  </si>
  <si>
    <t>RUA VERISSIMO PRADO</t>
  </si>
  <si>
    <t>1138352073</t>
  </si>
  <si>
    <t>11975199164</t>
  </si>
  <si>
    <t>20028</t>
  </si>
  <si>
    <t>5801716000101</t>
  </si>
  <si>
    <t>APOLIANA DE FARIA</t>
  </si>
  <si>
    <t>R.SETE DE SETEMBRO NO 29</t>
  </si>
  <si>
    <t>DIVINO DAS LARANJEIRAS</t>
  </si>
  <si>
    <t>33 98828-8590</t>
  </si>
  <si>
    <t>33988288590</t>
  </si>
  <si>
    <t>20031</t>
  </si>
  <si>
    <t>2553875000146</t>
  </si>
  <si>
    <t>ALIANÇA SEABRA CALÇADOS E ROUPAS LTDA LTDA</t>
  </si>
  <si>
    <t>RUA FRANKLIN DE QUEIROZ, 86</t>
  </si>
  <si>
    <t>SEABRA</t>
  </si>
  <si>
    <t>62-3373.3356</t>
  </si>
  <si>
    <t>20036</t>
  </si>
  <si>
    <t>5779942000133</t>
  </si>
  <si>
    <t>MIKA MODAS EIRELI - ME</t>
  </si>
  <si>
    <t>PARAISO DA CEGONHA</t>
  </si>
  <si>
    <t>AVE DAS ACACIAS</t>
  </si>
  <si>
    <t>800</t>
  </si>
  <si>
    <t>JARDIM ALTEROSA</t>
  </si>
  <si>
    <t>31 3595-1199</t>
  </si>
  <si>
    <t>3186070357</t>
  </si>
  <si>
    <t>20037</t>
  </si>
  <si>
    <t>1727789000140</t>
  </si>
  <si>
    <t>MARIA DE FATIMA CARVALHO DA COSTA</t>
  </si>
  <si>
    <t>1578</t>
  </si>
  <si>
    <t>LAEL CALCADOS</t>
  </si>
  <si>
    <t>R BARAO DO RIO BRANCO, 30</t>
  </si>
  <si>
    <t>8433322864</t>
  </si>
  <si>
    <t>84988260467</t>
  </si>
  <si>
    <t>20040</t>
  </si>
  <si>
    <t>24137259000147</t>
  </si>
  <si>
    <t>JOSIAS ADENIR E FILHOS LTDA</t>
  </si>
  <si>
    <t xml:space="preserve">R.OLEGARIO MACIEL NO </t>
  </si>
  <si>
    <t>RESPLENDOR</t>
  </si>
  <si>
    <t>(33) 3263-1132</t>
  </si>
  <si>
    <t>35337371000148</t>
  </si>
  <si>
    <t>JOSEFA MARIA DOS SANTOS ACESSORIOS</t>
  </si>
  <si>
    <t>RUA NOVA DESCOBERTA</t>
  </si>
  <si>
    <t>2253</t>
  </si>
  <si>
    <t>NOVA DESCOBERTA</t>
  </si>
  <si>
    <t>81983010118</t>
  </si>
  <si>
    <t>81985483150</t>
  </si>
  <si>
    <t>20056</t>
  </si>
  <si>
    <t>5157295000128</t>
  </si>
  <si>
    <t>HOBBY KAT MAGAZINE LTDA</t>
  </si>
  <si>
    <t>1789</t>
  </si>
  <si>
    <t>20057</t>
  </si>
  <si>
    <t>5825966000181</t>
  </si>
  <si>
    <t>CALCADOS TAMIRES LTDA</t>
  </si>
  <si>
    <t xml:space="preserve">RUA ADELINA DE SA </t>
  </si>
  <si>
    <t>7136218232</t>
  </si>
  <si>
    <t>71996979472</t>
  </si>
  <si>
    <t>20058</t>
  </si>
  <si>
    <t>5681646000103</t>
  </si>
  <si>
    <t>COMERCIAL DE CALCADOS CARTEGIANY</t>
  </si>
  <si>
    <t>PRACA MANOEL RODRIGUES DA ROCHA</t>
  </si>
  <si>
    <t>SANTANA DO IPANEMA</t>
  </si>
  <si>
    <t>8236211738</t>
  </si>
  <si>
    <t>82988105789</t>
  </si>
  <si>
    <t>20059</t>
  </si>
  <si>
    <t>4193046000125</t>
  </si>
  <si>
    <t>COMERCIAL DE CALCADOS REAL PASSE LTDA</t>
  </si>
  <si>
    <t>PRACA GAL.RAIMUNDO BARBOSA 326</t>
  </si>
  <si>
    <t>SAO SEBASTIAO DO PASSE</t>
  </si>
  <si>
    <t>7136551953</t>
  </si>
  <si>
    <t xml:space="preserve"> 7532411580</t>
  </si>
  <si>
    <t>2006</t>
  </si>
  <si>
    <t>39454917000100</t>
  </si>
  <si>
    <t>CONFECCOES EDIMANSA LTDA</t>
  </si>
  <si>
    <t>1386</t>
  </si>
  <si>
    <t>GRUPO EDMAIS</t>
  </si>
  <si>
    <t>RUA JOAQUIM LEITE 475</t>
  </si>
  <si>
    <t>BARRA MANSA</t>
  </si>
  <si>
    <t>2433237817</t>
  </si>
  <si>
    <t>20063</t>
  </si>
  <si>
    <t>7442516000135</t>
  </si>
  <si>
    <t>LAECIO LUCAS LINHARES E CIA LTDA ME</t>
  </si>
  <si>
    <t>AVENIDA COUTO MAGALHAES</t>
  </si>
  <si>
    <t>2231</t>
  </si>
  <si>
    <t>65992313507</t>
  </si>
  <si>
    <t>20069</t>
  </si>
  <si>
    <t>5874259000185</t>
  </si>
  <si>
    <t>COMERCIAL DE CALCADOS SERVBEM LTDA</t>
  </si>
  <si>
    <t>PRACA DO LAVRADOR,263 CENTRO</t>
  </si>
  <si>
    <t>7536212309</t>
  </si>
  <si>
    <t>71982683625</t>
  </si>
  <si>
    <t>20074</t>
  </si>
  <si>
    <t>678554000304</t>
  </si>
  <si>
    <t>SNICKER COMERCIO DE CALCADOS LTDA LJ.25</t>
  </si>
  <si>
    <t>RUA ASSIS FIGUEIREDO. 905</t>
  </si>
  <si>
    <t>20078</t>
  </si>
  <si>
    <t>5800306000146</t>
  </si>
  <si>
    <t>RODRILU COM CALC LTDA ME</t>
  </si>
  <si>
    <t>AV.INCONFIDENCIA MINEIRA 811</t>
  </si>
  <si>
    <t>VILA RICA</t>
  </si>
  <si>
    <t>1127246435</t>
  </si>
  <si>
    <t>20085</t>
  </si>
  <si>
    <t>84022888000153</t>
  </si>
  <si>
    <t>F.BARROS DE ARAUJO</t>
  </si>
  <si>
    <t>CASUAL CALCADOS</t>
  </si>
  <si>
    <t>AV:DOS BANDEIRANTES,1735</t>
  </si>
  <si>
    <t>9536256886</t>
  </si>
  <si>
    <t xml:space="preserve"> 9536256886</t>
  </si>
  <si>
    <t>20088</t>
  </si>
  <si>
    <t>5890510000103</t>
  </si>
  <si>
    <t>COMERCIAL DE CALCADOS COMETA LTDA</t>
  </si>
  <si>
    <t>RUA RUI BARBOSA-187 A PAVIMENTO</t>
  </si>
  <si>
    <t>TERREO/CENTRO</t>
  </si>
  <si>
    <t>SIMOES FILHO</t>
  </si>
  <si>
    <t>7132984539</t>
  </si>
  <si>
    <t>71996732826</t>
  </si>
  <si>
    <t>20093</t>
  </si>
  <si>
    <t>4001658000179</t>
  </si>
  <si>
    <t>COMERCIAL DE CALCADOS VALENCA LTDA</t>
  </si>
  <si>
    <t>R GOV GONCALVES, 240</t>
  </si>
  <si>
    <t>VALENCA</t>
  </si>
  <si>
    <t>7536415805</t>
  </si>
  <si>
    <t>20094</t>
  </si>
  <si>
    <t>4190183000106</t>
  </si>
  <si>
    <t>CEDEL LTDA.</t>
  </si>
  <si>
    <t>AV.FLORIANO PEIXOTO 579</t>
  </si>
  <si>
    <t>34 3235-4539</t>
  </si>
  <si>
    <t>20096</t>
  </si>
  <si>
    <t>4403227000139</t>
  </si>
  <si>
    <t>PAULI E VOLKWEIS LTDA.</t>
  </si>
  <si>
    <t>AV. TIRADENTES</t>
  </si>
  <si>
    <t>ITAIPULANDIA</t>
  </si>
  <si>
    <t>45 3559 2004</t>
  </si>
  <si>
    <t>45999485261</t>
  </si>
  <si>
    <t>20100</t>
  </si>
  <si>
    <t>3519031000141</t>
  </si>
  <si>
    <t>C A DA SILVA PINDAMONHANGABA ME</t>
  </si>
  <si>
    <t>353</t>
  </si>
  <si>
    <t>LIDIA MODAS G(3)</t>
  </si>
  <si>
    <t>RUA DR CAMPUS SALES</t>
  </si>
  <si>
    <t>12 3645 4121</t>
  </si>
  <si>
    <t>20112</t>
  </si>
  <si>
    <t>5851942000105</t>
  </si>
  <si>
    <t>BALSAS CENTER MODAS LTDA</t>
  </si>
  <si>
    <t>AV CATULO 140</t>
  </si>
  <si>
    <t>BALSAS</t>
  </si>
  <si>
    <t>99 3541-3784</t>
  </si>
  <si>
    <t>20115</t>
  </si>
  <si>
    <t>10879044000197</t>
  </si>
  <si>
    <t>GLYNNIA MILANEZ SOARES - ME</t>
  </si>
  <si>
    <t>RUA CEL COSTA ARAUJO</t>
  </si>
  <si>
    <t>Campo Maior</t>
  </si>
  <si>
    <t>86998006669</t>
  </si>
  <si>
    <t>20119</t>
  </si>
  <si>
    <t>27177096007712</t>
  </si>
  <si>
    <t>CALCADOS ITAPUA S/A - LOJA 76</t>
  </si>
  <si>
    <t>RUA TEIXEIRA E SOUZA, 31 - LOJA</t>
  </si>
  <si>
    <t>20122</t>
  </si>
  <si>
    <t>6129600000130</t>
  </si>
  <si>
    <t>MONICA JEREMIAS ME</t>
  </si>
  <si>
    <t>AV SETE DE SETEMBRO 1648 SL 3</t>
  </si>
  <si>
    <t>ARARANGUA</t>
  </si>
  <si>
    <t>4835243535</t>
  </si>
  <si>
    <t>48999469233</t>
  </si>
  <si>
    <t>20126</t>
  </si>
  <si>
    <t>5876141000196</t>
  </si>
  <si>
    <t>MARRA E SANTOS LTDA.</t>
  </si>
  <si>
    <t>AV. INGLATERRA, 999 A</t>
  </si>
  <si>
    <t>CAMBE</t>
  </si>
  <si>
    <t>4332515724</t>
  </si>
  <si>
    <t xml:space="preserve"> 4332515724</t>
  </si>
  <si>
    <t>20131</t>
  </si>
  <si>
    <t>5703464000188</t>
  </si>
  <si>
    <t>OLIVEIRA &amp; ARROYO CALCADOS EPP - LJ 08</t>
  </si>
  <si>
    <t>839</t>
  </si>
  <si>
    <t>(11) 4023-4371</t>
  </si>
  <si>
    <t>20135</t>
  </si>
  <si>
    <t>3402653000195</t>
  </si>
  <si>
    <t>JUNIELLE MERCANTIL LTDA ME</t>
  </si>
  <si>
    <t>R. HEITOR CLAUDIO DE SALES,562</t>
  </si>
  <si>
    <t>562</t>
  </si>
  <si>
    <t>FELIPE CLAUDIO</t>
  </si>
  <si>
    <t>PEDRO LEOPOLDO</t>
  </si>
  <si>
    <t>31 3662-6804</t>
  </si>
  <si>
    <t>20138</t>
  </si>
  <si>
    <t>1437691000158</t>
  </si>
  <si>
    <t>CASA POPULAR COM DE ROUPAS E ARM.LTDA</t>
  </si>
  <si>
    <t>AV. DOM EMANUEL, QD.28 LT.02</t>
  </si>
  <si>
    <t>V.STA.ROSA</t>
  </si>
  <si>
    <t>SENADOR CANEDO</t>
  </si>
  <si>
    <t>62 3512 3361</t>
  </si>
  <si>
    <t>62992530225</t>
  </si>
  <si>
    <t>20139</t>
  </si>
  <si>
    <t>1338887000195</t>
  </si>
  <si>
    <t>BELIMART MODAS LTDA</t>
  </si>
  <si>
    <t>GRUPO MARANATA(GEORGE)</t>
  </si>
  <si>
    <t>AV. TOCANTINS, 116</t>
  </si>
  <si>
    <t>URUACU</t>
  </si>
  <si>
    <t>6233573466</t>
  </si>
  <si>
    <t>2014</t>
  </si>
  <si>
    <t>26065128000127</t>
  </si>
  <si>
    <t>DASA SOCIEDADE LTDA</t>
  </si>
  <si>
    <t>3535313150</t>
  </si>
  <si>
    <t xml:space="preserve"> 3535313150</t>
  </si>
  <si>
    <t>20140</t>
  </si>
  <si>
    <t>5250316000155</t>
  </si>
  <si>
    <t>ARAGUAINA CENTER MODAS LTDA</t>
  </si>
  <si>
    <t>AV. CONEGO JOAO LIMA, 1976</t>
  </si>
  <si>
    <t>ARAGUAINA</t>
  </si>
  <si>
    <t>6334144267</t>
  </si>
  <si>
    <t xml:space="preserve"> 6334144267</t>
  </si>
  <si>
    <t>2015</t>
  </si>
  <si>
    <t>12298589000135</t>
  </si>
  <si>
    <t>LEIDYMAR RODRIGUES LIMA 01372733124</t>
  </si>
  <si>
    <t>R JOAO JOSE DE SOUSA</t>
  </si>
  <si>
    <t>ANGICO</t>
  </si>
  <si>
    <t>6334311229</t>
  </si>
  <si>
    <t>6399689900</t>
  </si>
  <si>
    <t>20151</t>
  </si>
  <si>
    <t>2664982000141</t>
  </si>
  <si>
    <t>SOBRAL VAZ &amp; CIA LTDA</t>
  </si>
  <si>
    <t>413</t>
  </si>
  <si>
    <t>SOBRAL E VAZ</t>
  </si>
  <si>
    <t>R DOM JOSE,27</t>
  </si>
  <si>
    <t>GARANHUNS</t>
  </si>
  <si>
    <t>8135335036</t>
  </si>
  <si>
    <t xml:space="preserve"> 8135335036</t>
  </si>
  <si>
    <t>20152</t>
  </si>
  <si>
    <t>5834406000193</t>
  </si>
  <si>
    <t>VAZ SOBRINHO LTDA ME</t>
  </si>
  <si>
    <t>RUA RUI BARBOSA, 125</t>
  </si>
  <si>
    <t>GRAVATA</t>
  </si>
  <si>
    <t xml:space="preserve"> 81999999999</t>
  </si>
  <si>
    <t>20153</t>
  </si>
  <si>
    <t>4668682000166</t>
  </si>
  <si>
    <t>ANDRE LUIZ SOBRINHO VAZ LJ3</t>
  </si>
  <si>
    <t>RUA RUY BARBOSA, 112</t>
  </si>
  <si>
    <t xml:space="preserve"> 87981033666</t>
  </si>
  <si>
    <t>2017</t>
  </si>
  <si>
    <t>8055940000190</t>
  </si>
  <si>
    <t>MARIA DE FATIMA GOMES FERREIRA</t>
  </si>
  <si>
    <t>RUA DOS ESPORTES</t>
  </si>
  <si>
    <t>86998017821</t>
  </si>
  <si>
    <t>86981708964</t>
  </si>
  <si>
    <t>20174</t>
  </si>
  <si>
    <t>38580973000110</t>
  </si>
  <si>
    <t>SELMARA MODAS LTDA</t>
  </si>
  <si>
    <t>R MATATIAS GOMES</t>
  </si>
  <si>
    <t>33 3322 5165</t>
  </si>
  <si>
    <t>20177</t>
  </si>
  <si>
    <t>4804675000144</t>
  </si>
  <si>
    <t>VILMA LUCIA FERREIRA - ME</t>
  </si>
  <si>
    <t>Rua Domingos Rodrigues</t>
  </si>
  <si>
    <t>Nova Lima</t>
  </si>
  <si>
    <t>31 3543-3433</t>
  </si>
  <si>
    <t xml:space="preserve"> (31)984153226</t>
  </si>
  <si>
    <t>20179</t>
  </si>
  <si>
    <t>35439892000106</t>
  </si>
  <si>
    <t>ANTONIO APRIGIO PEREIRA</t>
  </si>
  <si>
    <t>RUA MARCEANO OLIVEIRA, 53</t>
  </si>
  <si>
    <t>SUME</t>
  </si>
  <si>
    <t>8333532216</t>
  </si>
  <si>
    <t>20181</t>
  </si>
  <si>
    <t>42071068000101</t>
  </si>
  <si>
    <t>ITAMARAJU TECIDOS LTDA - ME</t>
  </si>
  <si>
    <t>BOA COMPRA</t>
  </si>
  <si>
    <t>ITAMARAJU</t>
  </si>
  <si>
    <t>(073 ) 3294116</t>
  </si>
  <si>
    <t>20184</t>
  </si>
  <si>
    <t>5432654000108</t>
  </si>
  <si>
    <t>COMERCIAL DE CALCADOS RABELO E SANTOS LT</t>
  </si>
  <si>
    <t>RUA.MAJOR GOTE</t>
  </si>
  <si>
    <t>833</t>
  </si>
  <si>
    <t>3438234333</t>
  </si>
  <si>
    <t>3195711628</t>
  </si>
  <si>
    <t>2019</t>
  </si>
  <si>
    <t>45281108000138</t>
  </si>
  <si>
    <t>VALENTINA PG COMERCIO DE CALÇADOS LTDA</t>
  </si>
  <si>
    <t>RUA HENRIQUE FUERBRINGER</t>
  </si>
  <si>
    <t>PRESIDENTE GETULIO</t>
  </si>
  <si>
    <t>20193</t>
  </si>
  <si>
    <t>4310779000100</t>
  </si>
  <si>
    <t>MARIA LUIZA DE REZENDE</t>
  </si>
  <si>
    <t>1172</t>
  </si>
  <si>
    <t>MARIO CALCADOS</t>
  </si>
  <si>
    <t>AV.ENG. ROBERTO MULLER N.537</t>
  </si>
  <si>
    <t>CORUMBA DE GOIAS</t>
  </si>
  <si>
    <t>62 3331-1531</t>
  </si>
  <si>
    <t>20197</t>
  </si>
  <si>
    <t>5550179000174</t>
  </si>
  <si>
    <t>R V CONFECCOES LTDA ME</t>
  </si>
  <si>
    <t>AREA ESPECIAL NR 01 EQ 55/56 LOJAS C-287 E C-288 ST CENTRAL</t>
  </si>
  <si>
    <t>61 33850217</t>
  </si>
  <si>
    <t>20204</t>
  </si>
  <si>
    <t>27177096008441</t>
  </si>
  <si>
    <t>CALCADOS ITAPUA S\A - LOJA 69</t>
  </si>
  <si>
    <t>AV.JOSEA MARIA VIVACQA SANTOS</t>
  </si>
  <si>
    <t>JARDIM CAMBURI</t>
  </si>
  <si>
    <t>20209</t>
  </si>
  <si>
    <t>4718526000162</t>
  </si>
  <si>
    <t>VIRGINIA P C BARROS LTDA</t>
  </si>
  <si>
    <t>RUA INACIO MAGALHAES</t>
  </si>
  <si>
    <t>319</t>
  </si>
  <si>
    <t>(95)3224-9295</t>
  </si>
  <si>
    <t>8532145952</t>
  </si>
  <si>
    <t>20219</t>
  </si>
  <si>
    <t>3050498000195</t>
  </si>
  <si>
    <t>SANDRO JOSE DA SILVA CAETANO</t>
  </si>
  <si>
    <t>RUA RODOLFO DANTAS COELHO S/N</t>
  </si>
  <si>
    <t>CRISOPOLIS</t>
  </si>
  <si>
    <t>73   4432326</t>
  </si>
  <si>
    <t>75998858258</t>
  </si>
  <si>
    <t>20227</t>
  </si>
  <si>
    <t>1719943000131</t>
  </si>
  <si>
    <t>JOSE DENYO MONTEIRO BEZERRA-ME</t>
  </si>
  <si>
    <t>RUA MIGUEL VIERA DE NOVAIS</t>
  </si>
  <si>
    <t>DOIS RIACHOS</t>
  </si>
  <si>
    <t>82981547173</t>
  </si>
  <si>
    <t>20229</t>
  </si>
  <si>
    <t>5913230000165</t>
  </si>
  <si>
    <t>A.E.G. CALÇADOS LTDA</t>
  </si>
  <si>
    <t>436149010</t>
  </si>
  <si>
    <t>2023</t>
  </si>
  <si>
    <t>29859410000174</t>
  </si>
  <si>
    <t>ORWAL CALÇADOS LTDA</t>
  </si>
  <si>
    <t>AV. COMENDADOR TELES, 1536 - LOJA  8/9/10</t>
  </si>
  <si>
    <t>21 2786 4143</t>
  </si>
  <si>
    <t>20230</t>
  </si>
  <si>
    <t>741925000274</t>
  </si>
  <si>
    <t>MASTER MAGAZINE LTDA (FILIAL) LOJA-05</t>
  </si>
  <si>
    <t>RUA DOM VITAL. 504</t>
  </si>
  <si>
    <t>(87)3861-7212</t>
  </si>
  <si>
    <t>20234</t>
  </si>
  <si>
    <t>1910531000184</t>
  </si>
  <si>
    <t>DAGMAR GARCIA DOS SANTOS ME</t>
  </si>
  <si>
    <t>RUA:FARMACEUTICO JOAO DE PAULA</t>
  </si>
  <si>
    <t>SERRANIA</t>
  </si>
  <si>
    <t>35 3284-1691</t>
  </si>
  <si>
    <t>20236</t>
  </si>
  <si>
    <t>3303808000136</t>
  </si>
  <si>
    <t>JANETE DE F.SCHIAVINI ME</t>
  </si>
  <si>
    <t>RUA MANOEL LOPES DE OLIVEIRA. 2616</t>
  </si>
  <si>
    <t>CANDOI</t>
  </si>
  <si>
    <t>42988039223</t>
  </si>
  <si>
    <t xml:space="preserve"> 42988039223</t>
  </si>
  <si>
    <t>2025</t>
  </si>
  <si>
    <t>42402939000122</t>
  </si>
  <si>
    <t>EDERSON OLIVEIRA PERES 05895493084</t>
  </si>
  <si>
    <t>R ARAGAO BOZANO</t>
  </si>
  <si>
    <t>399</t>
  </si>
  <si>
    <t>SAO JOSE DO NORTE</t>
  </si>
  <si>
    <t>53999404253</t>
  </si>
  <si>
    <t>20250</t>
  </si>
  <si>
    <t>76404748000111</t>
  </si>
  <si>
    <t>H T FERRAZ &amp; CIA LTDA - M E</t>
  </si>
  <si>
    <t>AV. JOAO T.M. SALLES NETO, 926</t>
  </si>
  <si>
    <t>04 4532-1952</t>
  </si>
  <si>
    <t>20251</t>
  </si>
  <si>
    <t>5894918000145</t>
  </si>
  <si>
    <t>INACIO CALCADOS E CONFECCOES LTDA</t>
  </si>
  <si>
    <t>RUA SERGIPE, 406</t>
  </si>
  <si>
    <t>CADEIA VELHA</t>
  </si>
  <si>
    <t>0682236368</t>
  </si>
  <si>
    <t xml:space="preserve"> 6981147446</t>
  </si>
  <si>
    <t>20252</t>
  </si>
  <si>
    <t>40622046000167</t>
  </si>
  <si>
    <t>ANGELO ANDRADE</t>
  </si>
  <si>
    <t>RUA AMATI</t>
  </si>
  <si>
    <t>51981357310</t>
  </si>
  <si>
    <t>20258</t>
  </si>
  <si>
    <t>79557500000189</t>
  </si>
  <si>
    <t>SCHUTZ E KRUGER LTDA.</t>
  </si>
  <si>
    <t>AV. SANTO CRISTO. 1.004</t>
  </si>
  <si>
    <t>ALTO SANTA FÉ (NOVA SANTA ROSA)</t>
  </si>
  <si>
    <t>45 3253-1185</t>
  </si>
  <si>
    <t>20265</t>
  </si>
  <si>
    <t>5602147000175</t>
  </si>
  <si>
    <t>COSTES CALCADOS COMERCIAL LTDA LJ 06</t>
  </si>
  <si>
    <t>AV.ADOLFO PINHEIROS,46</t>
  </si>
  <si>
    <t>2028</t>
  </si>
  <si>
    <t>36467363000189</t>
  </si>
  <si>
    <t>RAIANA BAZAR LTDA - ME</t>
  </si>
  <si>
    <t>AV GOVERNADOR AMARAL PEIXOTO 119 C</t>
  </si>
  <si>
    <t>2184370426</t>
  </si>
  <si>
    <t>20281</t>
  </si>
  <si>
    <t>5923272000187</t>
  </si>
  <si>
    <t>AMERICA CALCADOS E ACESSORIOS LTDA - lj 29</t>
  </si>
  <si>
    <t>RUA LEITE DE MORAIS,115</t>
  </si>
  <si>
    <t>20282</t>
  </si>
  <si>
    <t>1424194000115</t>
  </si>
  <si>
    <t>CUNHA E ULLOA LTDA.</t>
  </si>
  <si>
    <t>1138</t>
  </si>
  <si>
    <t>PASSO NOBRE</t>
  </si>
  <si>
    <t>AV.PARA,633</t>
  </si>
  <si>
    <t>STA. MARIA</t>
  </si>
  <si>
    <t>34 3314-8816</t>
  </si>
  <si>
    <t>20283</t>
  </si>
  <si>
    <t>13173547000130</t>
  </si>
  <si>
    <t>JOSE BRICIO DE ABREU SANTOS</t>
  </si>
  <si>
    <t>AV.CORONEL LOIOLA 192</t>
  </si>
  <si>
    <t>7936111498</t>
  </si>
  <si>
    <t>79999613112</t>
  </si>
  <si>
    <t>20285</t>
  </si>
  <si>
    <t>27177096008603</t>
  </si>
  <si>
    <t>CALCADOS ITAPUA S/A - C.I.S.A. - LOJA 78</t>
  </si>
  <si>
    <t>AV.GAL. DAVID SARNOFF,5160</t>
  </si>
  <si>
    <t>CIDADE INDUSTRIAL</t>
  </si>
  <si>
    <t>20298</t>
  </si>
  <si>
    <t>4029063000121</t>
  </si>
  <si>
    <t>SPECIAL KARLA LTDA</t>
  </si>
  <si>
    <t>RUA QUARTA AVENIDA,770</t>
  </si>
  <si>
    <t>47 3367-2381</t>
  </si>
  <si>
    <t>20299</t>
  </si>
  <si>
    <t>4916461000160</t>
  </si>
  <si>
    <t>DECISAO CALCADOS EIRELI</t>
  </si>
  <si>
    <t>R. BARAO DO RIO BRANCO</t>
  </si>
  <si>
    <t>LAGOA SANTA</t>
  </si>
  <si>
    <t xml:space="preserve"> 3132746404</t>
  </si>
  <si>
    <t>20316</t>
  </si>
  <si>
    <t>24303524000110</t>
  </si>
  <si>
    <t>INACIELE PASSOS SILVA ME</t>
  </si>
  <si>
    <t>RUA SAO JOSE</t>
  </si>
  <si>
    <t>Miguel Alves</t>
  </si>
  <si>
    <t>8699353941</t>
  </si>
  <si>
    <t>86981005851</t>
  </si>
  <si>
    <t>20321</t>
  </si>
  <si>
    <t>678554000495</t>
  </si>
  <si>
    <t>SNICKER COM. DE CALCADOS LTDA 26</t>
  </si>
  <si>
    <t>RUA GENERAL GLICERIO, 2938/2940</t>
  </si>
  <si>
    <t>20322</t>
  </si>
  <si>
    <t>5785586000160</t>
  </si>
  <si>
    <t>PAGUE LEVE CALCADOS LTDA</t>
  </si>
  <si>
    <t>RUA BARAO DO RIO BRANCO. 392</t>
  </si>
  <si>
    <t>20333</t>
  </si>
  <si>
    <t>4156658000148</t>
  </si>
  <si>
    <t>LOJA WESTCO LTDA EPP</t>
  </si>
  <si>
    <t>1424</t>
  </si>
  <si>
    <t>AZUL CALCADOS - AL10</t>
  </si>
  <si>
    <t>RUA ANTONIO CARLOS,40</t>
  </si>
  <si>
    <t>VALINHOS</t>
  </si>
  <si>
    <t>1140227785</t>
  </si>
  <si>
    <t xml:space="preserve"> 1140227785</t>
  </si>
  <si>
    <t>20336</t>
  </si>
  <si>
    <t>4675743000112</t>
  </si>
  <si>
    <t>F. A. ABDEL AZIZ  ADY ME</t>
  </si>
  <si>
    <t>FALASTINS</t>
  </si>
  <si>
    <t>RUA 13 DE JUNHO, 903</t>
  </si>
  <si>
    <t>CORUMBA</t>
  </si>
  <si>
    <t>6732323893</t>
  </si>
  <si>
    <t>6791253569</t>
  </si>
  <si>
    <t>20337</t>
  </si>
  <si>
    <t>3196047000160</t>
  </si>
  <si>
    <t>LIMA CALCADOS EIRELI</t>
  </si>
  <si>
    <t>RUA ANTONIO NUNES DE SOUZA,49</t>
  </si>
  <si>
    <t>COCAL DO SUL</t>
  </si>
  <si>
    <t>48 3447 0426</t>
  </si>
  <si>
    <t>48988435128</t>
  </si>
  <si>
    <t>20341</t>
  </si>
  <si>
    <t>4533878000143</t>
  </si>
  <si>
    <t>K - PRICHO 2 LTDA</t>
  </si>
  <si>
    <t>AV: IVAI , 1033</t>
  </si>
  <si>
    <t>44 3244-1193</t>
  </si>
  <si>
    <t>20349</t>
  </si>
  <si>
    <t>56028780000132</t>
  </si>
  <si>
    <t xml:space="preserve"> REDS CALCADOS AMERICANA LTDA - EPP</t>
  </si>
  <si>
    <t>RUA PONCIANA, 403</t>
  </si>
  <si>
    <t>JARDIM SAO PAULO</t>
  </si>
  <si>
    <t>19 3466-2284</t>
  </si>
  <si>
    <t>20355</t>
  </si>
  <si>
    <t>20972972000155</t>
  </si>
  <si>
    <t>COMERCIAL QUEIROZ E GUIMARAES</t>
  </si>
  <si>
    <t>R.MOREL MARIA DE PINHO</t>
  </si>
  <si>
    <t>3334231129</t>
  </si>
  <si>
    <t>31996535011</t>
  </si>
  <si>
    <t>20356</t>
  </si>
  <si>
    <t>5605519000117</t>
  </si>
  <si>
    <t>SABRINA S. FIGUEIRA CALCADOS LTDA.</t>
  </si>
  <si>
    <t>RUA XV DE NOVEMBRO , 107</t>
  </si>
  <si>
    <t>RIO BONITO</t>
  </si>
  <si>
    <t>21 2734-0994</t>
  </si>
  <si>
    <t>20358</t>
  </si>
  <si>
    <t>5934550000100</t>
  </si>
  <si>
    <t>019-OSJ COMERCIO DE CALCADOS LTDA</t>
  </si>
  <si>
    <t>RUA BARAO DE JACAREI.  LJ 20/21</t>
  </si>
  <si>
    <t>12 3954-8466</t>
  </si>
  <si>
    <t>20361</t>
  </si>
  <si>
    <t>29359338000116</t>
  </si>
  <si>
    <t>TERNURA CALCADOS E BOLSAS LTDA.</t>
  </si>
  <si>
    <t>RUA FLORIANO PEIXOTO, 241</t>
  </si>
  <si>
    <t>CACHOEIRAS DE MACACU</t>
  </si>
  <si>
    <t>2126492231</t>
  </si>
  <si>
    <t>21984347770</t>
  </si>
  <si>
    <t>20363</t>
  </si>
  <si>
    <t>5305221000191</t>
  </si>
  <si>
    <t>C L DE ALMEIDA &amp; CIA LTDA</t>
  </si>
  <si>
    <t>RUA EURICO RIBEIRO</t>
  </si>
  <si>
    <t>9936421924</t>
  </si>
  <si>
    <t xml:space="preserve"> 99981204444</t>
  </si>
  <si>
    <t>20364</t>
  </si>
  <si>
    <t>45025731000120</t>
  </si>
  <si>
    <t>MAGAZINE ADIB DAMIAO LTDA.</t>
  </si>
  <si>
    <t>1130</t>
  </si>
  <si>
    <t>GRUPO MAGAZINE ADIB</t>
  </si>
  <si>
    <t>RUA MACIR RAMAZINI 1021</t>
  </si>
  <si>
    <t>PONTAL</t>
  </si>
  <si>
    <t>1639531477</t>
  </si>
  <si>
    <t>16997055413</t>
  </si>
  <si>
    <t>20374</t>
  </si>
  <si>
    <t>5797096000184</t>
  </si>
  <si>
    <t>SILVONETE MELO LINO</t>
  </si>
  <si>
    <t>RUA JANIO QUADRO</t>
  </si>
  <si>
    <t>493</t>
  </si>
  <si>
    <t>OLHO DAGUA DAS CUNHAS</t>
  </si>
  <si>
    <t>9836644521</t>
  </si>
  <si>
    <t xml:space="preserve"> 98981267478</t>
  </si>
  <si>
    <t>20378</t>
  </si>
  <si>
    <t>5993189000184</t>
  </si>
  <si>
    <t>J BENEDITO DE BERNARDI E.P.P</t>
  </si>
  <si>
    <t>1642</t>
  </si>
  <si>
    <t>KEDS</t>
  </si>
  <si>
    <t>AV.CONDESSA DE VIMIEIROS 285</t>
  </si>
  <si>
    <t>ITANHAEM</t>
  </si>
  <si>
    <t>1334264266</t>
  </si>
  <si>
    <t xml:space="preserve"> 13996043940</t>
  </si>
  <si>
    <t>20382</t>
  </si>
  <si>
    <t>6044288000182</t>
  </si>
  <si>
    <t>REGINA CALCADOS LTDA</t>
  </si>
  <si>
    <t>1456</t>
  </si>
  <si>
    <t>GRUPO MUNDI STORE (03)</t>
  </si>
  <si>
    <t>5130652211</t>
  </si>
  <si>
    <t>51984227096</t>
  </si>
  <si>
    <t>20385</t>
  </si>
  <si>
    <t>5581817000114</t>
  </si>
  <si>
    <t>CALCADOS EUCLIDES DA CUNHA LTDA</t>
  </si>
  <si>
    <t>AV RUI BARBOSA, 160</t>
  </si>
  <si>
    <t>75991358997</t>
  </si>
  <si>
    <t>20387</t>
  </si>
  <si>
    <t>4712131000152</t>
  </si>
  <si>
    <t>COMERCIAL DE CALCADOS E CONFECCOES MINAS BAHIA LTDA</t>
  </si>
  <si>
    <t>RUA DEP PEDRO RIBEIRO, 65</t>
  </si>
  <si>
    <t>7136415353</t>
  </si>
  <si>
    <t>71996410398</t>
  </si>
  <si>
    <t>20393</t>
  </si>
  <si>
    <t>4498690000101</t>
  </si>
  <si>
    <t>ALESSANDRA RODRIGUES CASTIGLIONI CARPES</t>
  </si>
  <si>
    <t>RUA FRANQUILIN B CARVALHO. 465</t>
  </si>
  <si>
    <t>MANOEL VIANA</t>
  </si>
  <si>
    <t>55 3256-1368</t>
  </si>
  <si>
    <t>55984561368</t>
  </si>
  <si>
    <t>20396</t>
  </si>
  <si>
    <t>3078323000196</t>
  </si>
  <si>
    <t>RESI CLARITA BAGLI PRESENTES-ME</t>
  </si>
  <si>
    <t>329 KEF REPRESENTACOES COMERCIAIS LTDA</t>
  </si>
  <si>
    <t>R DOMINGOS DE MORAIS,840 LJ.05</t>
  </si>
  <si>
    <t>01 1553-9508</t>
  </si>
  <si>
    <t>20397</t>
  </si>
  <si>
    <t>1678970000103</t>
  </si>
  <si>
    <t>E. O. MARTINS</t>
  </si>
  <si>
    <t>RUA ITAETÊ</t>
  </si>
  <si>
    <t>1438</t>
  </si>
  <si>
    <t>NOVO ALEIXO</t>
  </si>
  <si>
    <t>20398</t>
  </si>
  <si>
    <t>4130524000158</t>
  </si>
  <si>
    <t>F.L. DE LIMA CALCADOS</t>
  </si>
  <si>
    <t>AV.GOV.MAGALHAES BARATA. 173</t>
  </si>
  <si>
    <t>VILA DOS CABANOS (BARCARENA)</t>
  </si>
  <si>
    <t>(91)3753-1931</t>
  </si>
  <si>
    <t>20401</t>
  </si>
  <si>
    <t>67587170000195</t>
  </si>
  <si>
    <t>FERRI-S.M ARCANJO VESTUARIO LTDA ME</t>
  </si>
  <si>
    <t>RUA MIGUEL TERRA 500</t>
  </si>
  <si>
    <t>SAO MIGUEL ARCANJO</t>
  </si>
  <si>
    <t>15 3279-1832</t>
  </si>
  <si>
    <t>15997121631</t>
  </si>
  <si>
    <t>20406</t>
  </si>
  <si>
    <t>83343509000164</t>
  </si>
  <si>
    <t>CASTANHAL TECIDOS LTDA</t>
  </si>
  <si>
    <t>AV BARAO DO RIO BRANCO,2688</t>
  </si>
  <si>
    <t>CASTANHAL</t>
  </si>
  <si>
    <t>9137214172</t>
  </si>
  <si>
    <t xml:space="preserve"> 91-99324-6386</t>
  </si>
  <si>
    <t>20408</t>
  </si>
  <si>
    <t>5867449000175</t>
  </si>
  <si>
    <t>IRMAS ARAUJO &amp; MENEZES LTDA</t>
  </si>
  <si>
    <t>RUA SAO CRISTOVAO 270 SALA 284 ED.</t>
  </si>
  <si>
    <t>SANTANA CENTRO</t>
  </si>
  <si>
    <t>7999979959</t>
  </si>
  <si>
    <t>79999423100</t>
  </si>
  <si>
    <t>20409</t>
  </si>
  <si>
    <t>4762875000181</t>
  </si>
  <si>
    <t>RIVELDE AMARAL FERNANDO</t>
  </si>
  <si>
    <t>AV ABDON JOSÉ BARRETO</t>
  </si>
  <si>
    <t>NOSSA SENHORA APARECIDA</t>
  </si>
  <si>
    <t>79 3483 1332</t>
  </si>
  <si>
    <t>79999556141</t>
  </si>
  <si>
    <t>20410</t>
  </si>
  <si>
    <t>6028558000161</t>
  </si>
  <si>
    <t>BARROSO &amp; NASCIMENTO-COM. DE CONF. LTDA</t>
  </si>
  <si>
    <t>AV.RIO VDE. Q.99, L.02E, LJ.2/3 S/N</t>
  </si>
  <si>
    <t>VILA SAO TOM</t>
  </si>
  <si>
    <t>62 3280-0308</t>
  </si>
  <si>
    <t>20411</t>
  </si>
  <si>
    <t>5280816000130</t>
  </si>
  <si>
    <t>JEANNE CALCADOS LTDA</t>
  </si>
  <si>
    <t>RUA 15 DE DEZEMBRO. NR.08. LJ.01</t>
  </si>
  <si>
    <t>62 3099-2036</t>
  </si>
  <si>
    <t>20415</t>
  </si>
  <si>
    <t>5528036000166</t>
  </si>
  <si>
    <t>ROBSON FERREIRA PINTO - ME.</t>
  </si>
  <si>
    <t>AV 7 DE SETEMBRO, 1025</t>
  </si>
  <si>
    <t>85 996368491</t>
  </si>
  <si>
    <t>8591871673</t>
  </si>
  <si>
    <t>20421</t>
  </si>
  <si>
    <t>4107596000184</t>
  </si>
  <si>
    <t>ELMASA COM. CONF. E CALCADOS LTDA.</t>
  </si>
  <si>
    <t>CALCADOS CATARINENSE</t>
  </si>
  <si>
    <t>RUA CORONEL CLAUDIO, 60</t>
  </si>
  <si>
    <t>4232324564</t>
  </si>
  <si>
    <t>42984212152</t>
  </si>
  <si>
    <t>20422</t>
  </si>
  <si>
    <t>5980363000154</t>
  </si>
  <si>
    <t>MAR E SIR COMERCIO LTDA</t>
  </si>
  <si>
    <t xml:space="preserve">R.SAO JOSE NO </t>
  </si>
  <si>
    <t>59</t>
  </si>
  <si>
    <t>DIVINOLANDIA DE MINAS</t>
  </si>
  <si>
    <t>(33) 3414-1100</t>
  </si>
  <si>
    <t>20429</t>
  </si>
  <si>
    <t>5853911000185</t>
  </si>
  <si>
    <t>AMARILDO BRAMBILLA CALCADOS-ME</t>
  </si>
  <si>
    <t>AV.DAS AMERICAS, 528</t>
  </si>
  <si>
    <t>ALVARES MACHADO</t>
  </si>
  <si>
    <t>18 3273-4028</t>
  </si>
  <si>
    <t>18 99736-2239</t>
  </si>
  <si>
    <t>20431</t>
  </si>
  <si>
    <t>3690730000150</t>
  </si>
  <si>
    <t>JUSSARA CALCADOS E CONFECCOES LTDA ME</t>
  </si>
  <si>
    <t>1946</t>
  </si>
  <si>
    <t>NACIONAL (REP 11)</t>
  </si>
  <si>
    <t>RUA RUI BARBOSA,275 QD 08 LT 14-A</t>
  </si>
  <si>
    <t>VILA REBOUCAS</t>
  </si>
  <si>
    <t>JUSSARA</t>
  </si>
  <si>
    <t>20432</t>
  </si>
  <si>
    <t>4712309000165</t>
  </si>
  <si>
    <t>LUIZ JOSE MACARRONI</t>
  </si>
  <si>
    <t>RUA 7 DE SETEMBRO. 400</t>
  </si>
  <si>
    <t>INACIO MARTINS</t>
  </si>
  <si>
    <t>4236671473</t>
  </si>
  <si>
    <t>42984235395</t>
  </si>
  <si>
    <t>20436</t>
  </si>
  <si>
    <t>33392267000201</t>
  </si>
  <si>
    <t>S. PEREIRA DE ALCANTARA</t>
  </si>
  <si>
    <t>2169</t>
  </si>
  <si>
    <t>ALCANTARA</t>
  </si>
  <si>
    <t>AV. FRANCISCO BOM TEMPO, NR. 38</t>
  </si>
  <si>
    <t>BALNEARIO ME</t>
  </si>
  <si>
    <t>62 3536-2623</t>
  </si>
  <si>
    <t>62981150105</t>
  </si>
  <si>
    <t>20440</t>
  </si>
  <si>
    <t>6042791000107</t>
  </si>
  <si>
    <t>KARIMAR CALCADOS LTDA</t>
  </si>
  <si>
    <t>AV SAO GABRIEL, 2161</t>
  </si>
  <si>
    <t>41 3022-2055</t>
  </si>
  <si>
    <t>20443</t>
  </si>
  <si>
    <t>5775439000100</t>
  </si>
  <si>
    <t>HENRIQUE CALCADOS E CONFECCOES LTDA</t>
  </si>
  <si>
    <t>AVENIDA WAYNE CAVALCANTE</t>
  </si>
  <si>
    <t>764</t>
  </si>
  <si>
    <t>CANAA DOS CARAJAS</t>
  </si>
  <si>
    <t>20447</t>
  </si>
  <si>
    <t>75209122000191</t>
  </si>
  <si>
    <t>OTMAN &amp; OTMAN</t>
  </si>
  <si>
    <t>RUA SAO PAULO, 585</t>
  </si>
  <si>
    <t>ANDIRA</t>
  </si>
  <si>
    <t>4335383032</t>
  </si>
  <si>
    <t>43984843032</t>
  </si>
  <si>
    <t>20449</t>
  </si>
  <si>
    <t>74607516000135</t>
  </si>
  <si>
    <t>MAGAZINE REZENDE LTDA</t>
  </si>
  <si>
    <t>MAGAZINE REZENDE</t>
  </si>
  <si>
    <t>11 4657 4031</t>
  </si>
  <si>
    <t>2045</t>
  </si>
  <si>
    <t>47966445000194</t>
  </si>
  <si>
    <t>IRMAOS BACHUR LTDA EPP</t>
  </si>
  <si>
    <t>868</t>
  </si>
  <si>
    <t>1637224179</t>
  </si>
  <si>
    <t>16991889237</t>
  </si>
  <si>
    <t>20454</t>
  </si>
  <si>
    <t>3204610000103</t>
  </si>
  <si>
    <t>NENEM MODAS LTDA</t>
  </si>
  <si>
    <t>R.ISRAEL PINHEIRO</t>
  </si>
  <si>
    <t>(33) 3273-4171</t>
  </si>
  <si>
    <t>20455</t>
  </si>
  <si>
    <t>4733445000131</t>
  </si>
  <si>
    <t>DW MODAS LTDA LJ 111</t>
  </si>
  <si>
    <t>PCA DA BANDEIRA, 27</t>
  </si>
  <si>
    <t>07 5602-5000</t>
  </si>
  <si>
    <t>20456</t>
  </si>
  <si>
    <t>5345601000150</t>
  </si>
  <si>
    <t>LUZ SANTOS CALCADOS LTDA 121</t>
  </si>
  <si>
    <t>PCA JOAO PEDREIRA, 66</t>
  </si>
  <si>
    <t>20458</t>
  </si>
  <si>
    <t>5617853000190</t>
  </si>
  <si>
    <t>L SANTOS LTDA LJ 141</t>
  </si>
  <si>
    <t>AV ANTONIO RODRIGUES NOGUEIRA,63</t>
  </si>
  <si>
    <t>SERRINHA</t>
  </si>
  <si>
    <t>20464</t>
  </si>
  <si>
    <t>2568744000132</t>
  </si>
  <si>
    <t>BULLOCK CALCADOS LTDA.</t>
  </si>
  <si>
    <t>AV ALBERTO BRAUNE , 2 - LJ 2</t>
  </si>
  <si>
    <t>22 2523-6167</t>
  </si>
  <si>
    <t>20465</t>
  </si>
  <si>
    <t>28615433000170</t>
  </si>
  <si>
    <t>RUA NILO PEÇANHA</t>
  </si>
  <si>
    <t>ITAOCARA</t>
  </si>
  <si>
    <t xml:space="preserve"> 22997597273</t>
  </si>
  <si>
    <t>20473</t>
  </si>
  <si>
    <t>63794671000191</t>
  </si>
  <si>
    <t>J G CONFECCOES LTDA</t>
  </si>
  <si>
    <t>AV. CASTELO BRANCO</t>
  </si>
  <si>
    <t>18918</t>
  </si>
  <si>
    <t>6994412383</t>
  </si>
  <si>
    <t>6984344909</t>
  </si>
  <si>
    <t>20485</t>
  </si>
  <si>
    <t>4676794000169</t>
  </si>
  <si>
    <t>WORD CENTER CALCADOS LTDA</t>
  </si>
  <si>
    <t>R.  FAUSTINO TEIXEIRA, 17</t>
  </si>
  <si>
    <t>2049</t>
  </si>
  <si>
    <t>44667493000193</t>
  </si>
  <si>
    <t>ARIELLY SILVA BLANK 03792436280</t>
  </si>
  <si>
    <t>AVENIDA AV CRISTO REI</t>
  </si>
  <si>
    <t>9492496133</t>
  </si>
  <si>
    <t>9491715997</t>
  </si>
  <si>
    <t>20498</t>
  </si>
  <si>
    <t>5678846000107</t>
  </si>
  <si>
    <t>CALCADOS KAFIFA IPERO LTDA ME</t>
  </si>
  <si>
    <t>AVENIDA VEREADOR JOSE MARQUES PENTEADO</t>
  </si>
  <si>
    <t>15-3305-1222</t>
  </si>
  <si>
    <t>20505</t>
  </si>
  <si>
    <t>6116022000106</t>
  </si>
  <si>
    <t>SANTO AMARO COM E CONF LTDA ME</t>
  </si>
  <si>
    <t>RUA CONSELHEIRO SARAIVA</t>
  </si>
  <si>
    <t>7532415892</t>
  </si>
  <si>
    <t>20509</t>
  </si>
  <si>
    <t>73655672000109</t>
  </si>
  <si>
    <t>ETEVALDO MARQUES DE OLIVEIRA-ME.</t>
  </si>
  <si>
    <t>AV. CEL. CORDEIRO, 248</t>
  </si>
  <si>
    <t>PEDRO II</t>
  </si>
  <si>
    <t>632711136</t>
  </si>
  <si>
    <t>(86)99933-9318</t>
  </si>
  <si>
    <t>2051</t>
  </si>
  <si>
    <t>45292166000167</t>
  </si>
  <si>
    <t>JUMBO CALCADOS LTDA</t>
  </si>
  <si>
    <t>AVENIDA 11</t>
  </si>
  <si>
    <t>445</t>
  </si>
  <si>
    <t>Guaíra</t>
  </si>
  <si>
    <t>1733312425</t>
  </si>
  <si>
    <t>17999793069</t>
  </si>
  <si>
    <t>20510</t>
  </si>
  <si>
    <t>510804000130</t>
  </si>
  <si>
    <t>IRANILDE CARVALHO LIMA</t>
  </si>
  <si>
    <t>1986</t>
  </si>
  <si>
    <t>GRUPO FENIX</t>
  </si>
  <si>
    <t>AV:DOS BANDEIRANTES.11661-1701</t>
  </si>
  <si>
    <t>9536252391</t>
  </si>
  <si>
    <t>9591290155</t>
  </si>
  <si>
    <t>20512</t>
  </si>
  <si>
    <t>223211000193</t>
  </si>
  <si>
    <t>JOIA COMERCIO DE CALCADOS LTDA</t>
  </si>
  <si>
    <t>AV. SOLAR. N.925. Q.07. L.14. LJ.4</t>
  </si>
  <si>
    <t>ST. URIAS MAGALHAES</t>
  </si>
  <si>
    <t>62 3210-0303</t>
  </si>
  <si>
    <t>20514</t>
  </si>
  <si>
    <t>5945077000158</t>
  </si>
  <si>
    <t>TR5 CALCADOS LTDA</t>
  </si>
  <si>
    <t>1504</t>
  </si>
  <si>
    <t>TR 5 CALCADOS (2)</t>
  </si>
  <si>
    <t>RUA DOS ANDRADAS</t>
  </si>
  <si>
    <t>1325</t>
  </si>
  <si>
    <t>5130181844</t>
  </si>
  <si>
    <t>5199198697</t>
  </si>
  <si>
    <t>20520</t>
  </si>
  <si>
    <t>5928107000118</t>
  </si>
  <si>
    <t>LEVAL MAGAZINE E CALCADOS LTDA. LJ-07</t>
  </si>
  <si>
    <t>RUA PADRE VIEGAS DE MENEZES</t>
  </si>
  <si>
    <t>20522</t>
  </si>
  <si>
    <t>892893000127</t>
  </si>
  <si>
    <t>HELY SOARES SIQUEIRA</t>
  </si>
  <si>
    <t>AV. ANTONIO BRAGA, NR.34</t>
  </si>
  <si>
    <t>HIDROLINA</t>
  </si>
  <si>
    <t>62-3349-6157</t>
  </si>
  <si>
    <t>20529</t>
  </si>
  <si>
    <t>6115883000161</t>
  </si>
  <si>
    <t xml:space="preserve"> REAL CENTER MODAS LTDA - EPP</t>
  </si>
  <si>
    <t>RUA FREDERICO LEMOS. 884</t>
  </si>
  <si>
    <t>884</t>
  </si>
  <si>
    <t>PORTO NACIONAL</t>
  </si>
  <si>
    <t>63 3363-1777</t>
  </si>
  <si>
    <t>20530</t>
  </si>
  <si>
    <t>6125274000193</t>
  </si>
  <si>
    <t>MODA &amp; CIA 04 LTDA</t>
  </si>
  <si>
    <t>AVENIDA JOÃO DURVAL CARNEIRO</t>
  </si>
  <si>
    <t>1417</t>
  </si>
  <si>
    <t>Posto da Mata</t>
  </si>
  <si>
    <t>33 3625-1302</t>
  </si>
  <si>
    <t>33-98807-1278</t>
  </si>
  <si>
    <t>20535</t>
  </si>
  <si>
    <t>6001993000100</t>
  </si>
  <si>
    <t>CALCEBEL CALCADOS LTDA</t>
  </si>
  <si>
    <t>1060</t>
  </si>
  <si>
    <t>20537</t>
  </si>
  <si>
    <t>6104471000126</t>
  </si>
  <si>
    <t>COMERCIAL DE CALCADOS MORAIS LTDA-ME</t>
  </si>
  <si>
    <t>7934316285</t>
  </si>
  <si>
    <t xml:space="preserve"> 79999823537</t>
  </si>
  <si>
    <t>20538</t>
  </si>
  <si>
    <t>6083293000102</t>
  </si>
  <si>
    <t>COMERCIAL DE CALCADOS PALMEIRENSE LTDA</t>
  </si>
  <si>
    <t>8234215779</t>
  </si>
  <si>
    <t xml:space="preserve"> 82999915622</t>
  </si>
  <si>
    <t>20539</t>
  </si>
  <si>
    <t>6600340000130</t>
  </si>
  <si>
    <t>JOSE WILSON CARNEIRO E FILHO LTDA</t>
  </si>
  <si>
    <t>RUA: SILVA JARDIM, 550</t>
  </si>
  <si>
    <t>89988035973</t>
  </si>
  <si>
    <t>20540</t>
  </si>
  <si>
    <t>1536123000104</t>
  </si>
  <si>
    <t>DIGIERE CALÇADOS CONFEC. E ARTIGOS ESPORTIVOS LTDA</t>
  </si>
  <si>
    <t>DIGIERI CALCADOS</t>
  </si>
  <si>
    <t>PRACA GOVERNADOR PEDRO DE TOLEDO 3</t>
  </si>
  <si>
    <t>ITAPUI</t>
  </si>
  <si>
    <t>14 3664 1187</t>
  </si>
  <si>
    <t>14981219710</t>
  </si>
  <si>
    <t>20556</t>
  </si>
  <si>
    <t>5988620000102</t>
  </si>
  <si>
    <t>COMERCIO DE CALCADOS DI GASPI VIII LTDA- L01</t>
  </si>
  <si>
    <t>RUA DEMAS ZITTO</t>
  </si>
  <si>
    <t>PARQUE COCAIA</t>
  </si>
  <si>
    <t>1159310285</t>
  </si>
  <si>
    <t>20564</t>
  </si>
  <si>
    <t>92593037000199</t>
  </si>
  <si>
    <t>MARCIO IZIDORO LUDWIG</t>
  </si>
  <si>
    <t>PRACA DA BANDEIRA, 65 SALA 01</t>
  </si>
  <si>
    <t>TRES DE MAIO</t>
  </si>
  <si>
    <t>5535358558</t>
  </si>
  <si>
    <t xml:space="preserve"> 55999870943</t>
  </si>
  <si>
    <t>20565</t>
  </si>
  <si>
    <t>5973945000103</t>
  </si>
  <si>
    <t>DISTRIBUIDORA DE CALCADOS CENTRAL</t>
  </si>
  <si>
    <t>RUA MARECHAL MALLET, 71</t>
  </si>
  <si>
    <t>TABATINGA</t>
  </si>
  <si>
    <t xml:space="preserve"> 9734122619</t>
  </si>
  <si>
    <t xml:space="preserve"> 9781030517</t>
  </si>
  <si>
    <t>2057</t>
  </si>
  <si>
    <t>29556267000141</t>
  </si>
  <si>
    <t>KENIA MARIANA SOUZA LIMA EIRELI</t>
  </si>
  <si>
    <t>R ODILON MACAUBA</t>
  </si>
  <si>
    <t>3898039766</t>
  </si>
  <si>
    <t>38988470276</t>
  </si>
  <si>
    <t>20572</t>
  </si>
  <si>
    <t>502380000162</t>
  </si>
  <si>
    <t>ESPACO M COMERCIO DE CALCADOS LTDA</t>
  </si>
  <si>
    <t xml:space="preserve"> BERNARDO SAYAO</t>
  </si>
  <si>
    <t>890</t>
  </si>
  <si>
    <t>MIRANORTE</t>
  </si>
  <si>
    <t>63 3551424</t>
  </si>
  <si>
    <t>20576</t>
  </si>
  <si>
    <t>29637477000164</t>
  </si>
  <si>
    <t>BRASEIRO LTDA.</t>
  </si>
  <si>
    <t>AV.CARDOSO MOREIRA, 55</t>
  </si>
  <si>
    <t>ITAPERUNA</t>
  </si>
  <si>
    <t>22992771338</t>
  </si>
  <si>
    <t>20577</t>
  </si>
  <si>
    <t>29624129000152</t>
  </si>
  <si>
    <t>J.J.ESPORTE LTDA.</t>
  </si>
  <si>
    <t>PJOTA CALCADOS</t>
  </si>
  <si>
    <t>R.ALPHEV MARCHON . 135</t>
  </si>
  <si>
    <t>CASIMIRO DE ABREU</t>
  </si>
  <si>
    <t>22 2778-9700</t>
  </si>
  <si>
    <t>20578</t>
  </si>
  <si>
    <t>4912070000177</t>
  </si>
  <si>
    <t>F.DINIZ FERNANDES ME</t>
  </si>
  <si>
    <t>R.CORONEL LUIZ SALLES, 313</t>
  </si>
  <si>
    <t>ITALVA</t>
  </si>
  <si>
    <t>22 2783 1261</t>
  </si>
  <si>
    <t>20581</t>
  </si>
  <si>
    <t>42877056000179</t>
  </si>
  <si>
    <t>ELOIR LUIS STRIEDER</t>
  </si>
  <si>
    <t>RUA SEPE TIARAJU</t>
  </si>
  <si>
    <t>Cândido Godói</t>
  </si>
  <si>
    <t>55999949924</t>
  </si>
  <si>
    <t>20593</t>
  </si>
  <si>
    <t>2659918000172</t>
  </si>
  <si>
    <t>MARILENE DE FATIMA SILVEIRA LOPES</t>
  </si>
  <si>
    <t>R. IMACULADA CONCEICAO, LJ.150-A</t>
  </si>
  <si>
    <t>RIO CASCA</t>
  </si>
  <si>
    <t>31 3871-1591</t>
  </si>
  <si>
    <t>20595</t>
  </si>
  <si>
    <t>22934418000109</t>
  </si>
  <si>
    <t>VALDIR M PONTES - ME</t>
  </si>
  <si>
    <t>AV DOUTOR HUGO DE MENDONCA,419</t>
  </si>
  <si>
    <t>9335187143</t>
  </si>
  <si>
    <t>9391913656</t>
  </si>
  <si>
    <t>20597</t>
  </si>
  <si>
    <t>34921445000126</t>
  </si>
  <si>
    <t>ODAVIAS FERNANDES DA SILVA - ME</t>
  </si>
  <si>
    <t>TRAV.JOAO PESSOA,1628</t>
  </si>
  <si>
    <t>9335185686</t>
  </si>
  <si>
    <t>93991310900</t>
  </si>
  <si>
    <t>20599</t>
  </si>
  <si>
    <t>5968452000185</t>
  </si>
  <si>
    <t>CALCADOS SOARES E RAMALHO LTDA</t>
  </si>
  <si>
    <t>AV.CAMPOS DE OURIQUE</t>
  </si>
  <si>
    <t>JD ALTEROSA</t>
  </si>
  <si>
    <t>31 3592-8809</t>
  </si>
  <si>
    <t>65839540000109</t>
  </si>
  <si>
    <t>CHIBANA CALCADOS LTDA.</t>
  </si>
  <si>
    <t>RUA COSTA BARROS  698</t>
  </si>
  <si>
    <t>698</t>
  </si>
  <si>
    <t>1129173380</t>
  </si>
  <si>
    <t>20606</t>
  </si>
  <si>
    <t>6029351000101</t>
  </si>
  <si>
    <t>OSVALDO GAVA JR CALCADOS ME</t>
  </si>
  <si>
    <t>NAGALICA</t>
  </si>
  <si>
    <t>AVENIDA CARLOS BOTELHO</t>
  </si>
  <si>
    <t>267</t>
  </si>
  <si>
    <t>PARIQUERA-ACU</t>
  </si>
  <si>
    <t>1338224738</t>
  </si>
  <si>
    <t>13997023908</t>
  </si>
  <si>
    <t>20610</t>
  </si>
  <si>
    <t>3977913000150</t>
  </si>
  <si>
    <t>ANA LUCIA R DE OLIVEIRA ARTIGOS ESPORTIVOS LTDA</t>
  </si>
  <si>
    <t>PRACA PRESIDENTE CASTELO BRANCO</t>
  </si>
  <si>
    <t>11 4043-4219</t>
  </si>
  <si>
    <t>20611</t>
  </si>
  <si>
    <t>4420917000104</t>
  </si>
  <si>
    <t>LT COM DE CALC E CONF LTDA</t>
  </si>
  <si>
    <t>RUA FLORIANO PEIXOTO, 63</t>
  </si>
  <si>
    <t>CONCEICAO DO COITE</t>
  </si>
  <si>
    <t>7532621293</t>
  </si>
  <si>
    <t xml:space="preserve"> 7532621293</t>
  </si>
  <si>
    <t>20613</t>
  </si>
  <si>
    <t>5802827000132</t>
  </si>
  <si>
    <t>N R M CALCADOS LTDA - ME</t>
  </si>
  <si>
    <t>RUA:FIRMINO TAVARES,341</t>
  </si>
  <si>
    <t>BARRO</t>
  </si>
  <si>
    <t>88996520303</t>
  </si>
  <si>
    <t>20614</t>
  </si>
  <si>
    <t>3919291000104</t>
  </si>
  <si>
    <t>LOJA CASUAL LTDA EPP</t>
  </si>
  <si>
    <t>RUA 9 DE JULHO, 290</t>
  </si>
  <si>
    <t>290</t>
  </si>
  <si>
    <t>1140283522</t>
  </si>
  <si>
    <t>11971025468</t>
  </si>
  <si>
    <t>20615</t>
  </si>
  <si>
    <t>4630454000105</t>
  </si>
  <si>
    <t>LOJA JACARE LTDA ME</t>
  </si>
  <si>
    <t>AV SAO PAULO, 750</t>
  </si>
  <si>
    <t>JACARE</t>
  </si>
  <si>
    <t>CABREUVA</t>
  </si>
  <si>
    <t>1145296096</t>
  </si>
  <si>
    <t xml:space="preserve"> 1145296096</t>
  </si>
  <si>
    <t>20639</t>
  </si>
  <si>
    <t>80410996000142</t>
  </si>
  <si>
    <t>MEGA CASA NOVA LTDA ME</t>
  </si>
  <si>
    <t>AV ANCHIETA, 400</t>
  </si>
  <si>
    <t>ANCHIETA</t>
  </si>
  <si>
    <t>0049 6530244</t>
  </si>
  <si>
    <t>20983177000162</t>
  </si>
  <si>
    <t>BARTHOLOMEU E BARTHOLOMEU LTDA</t>
  </si>
  <si>
    <t>BARTHOLOMEU</t>
  </si>
  <si>
    <t>PRACA SANTA CRUZ, 145</t>
  </si>
  <si>
    <t>3137411132</t>
  </si>
  <si>
    <t>31988471076</t>
  </si>
  <si>
    <t>20640</t>
  </si>
  <si>
    <t>3951510000132</t>
  </si>
  <si>
    <t>CLARICE LADEIRA DE SOUSA</t>
  </si>
  <si>
    <t>RUA: 7 DE SETEMBRO, 350</t>
  </si>
  <si>
    <t>PARAIBANO</t>
  </si>
  <si>
    <t>(99)3554-1138</t>
  </si>
  <si>
    <t>20648</t>
  </si>
  <si>
    <t>3955355000122</t>
  </si>
  <si>
    <t>COMERCIAL DE CALCADOS I.J.S</t>
  </si>
  <si>
    <t>RUA DR.J.J SEABRA ,74</t>
  </si>
  <si>
    <t>POJUCA</t>
  </si>
  <si>
    <t>71999311274</t>
  </si>
  <si>
    <t>20649</t>
  </si>
  <si>
    <t>6136971000140</t>
  </si>
  <si>
    <t>M.G.R. CALÇADOS LTDA</t>
  </si>
  <si>
    <t>GRUPO MIB-43(17 LOJAS)</t>
  </si>
  <si>
    <t>Rua Fausto Cardoso</t>
  </si>
  <si>
    <t>Estância</t>
  </si>
  <si>
    <t>12684916000197</t>
  </si>
  <si>
    <t>MARIA APARECIDA ROCHA RODRIGUES</t>
  </si>
  <si>
    <t>R. GOVERNADOR JOAO FERN. LIMA. 16</t>
  </si>
  <si>
    <t>SOLANEA</t>
  </si>
  <si>
    <t>83991160900</t>
  </si>
  <si>
    <t>20653</t>
  </si>
  <si>
    <t>2795033000109</t>
  </si>
  <si>
    <t>THEMEN CONF LTDA ME</t>
  </si>
  <si>
    <t>MARCOLINO MARTINS CABRAL, 1071</t>
  </si>
  <si>
    <t>4830524290</t>
  </si>
  <si>
    <t>&amp;8991090607</t>
  </si>
  <si>
    <t>20655</t>
  </si>
  <si>
    <t>57647786000150</t>
  </si>
  <si>
    <t>ZUCHI CONFECCOES LTDA</t>
  </si>
  <si>
    <t>RUA DR.VIGILIO DO NASCIMENTO</t>
  </si>
  <si>
    <t>635</t>
  </si>
  <si>
    <t>PARI</t>
  </si>
  <si>
    <t>01123056058</t>
  </si>
  <si>
    <t>20658</t>
  </si>
  <si>
    <t>14427189000108</t>
  </si>
  <si>
    <t>KI BARATO CALCADOS LTDA</t>
  </si>
  <si>
    <t>639</t>
  </si>
  <si>
    <t>Aquidauana</t>
  </si>
  <si>
    <t>6732412573</t>
  </si>
  <si>
    <t>20660</t>
  </si>
  <si>
    <t>6166665000156</t>
  </si>
  <si>
    <t>J.B.R COMERCIO DE CALCADOS LTDA.</t>
  </si>
  <si>
    <t>RUA GOVERNADOR GONCALVES</t>
  </si>
  <si>
    <t>CASA/CENTRO</t>
  </si>
  <si>
    <t>7531420798</t>
  </si>
  <si>
    <t>71992210310</t>
  </si>
  <si>
    <t>20665</t>
  </si>
  <si>
    <t>5640942000158</t>
  </si>
  <si>
    <t>ANSSAR COM. DE CONF. E CALCADOS LTDA.</t>
  </si>
  <si>
    <t>AV. MANOEL RIBAS, 355</t>
  </si>
  <si>
    <t>42 3522 8609</t>
  </si>
  <si>
    <t>20668</t>
  </si>
  <si>
    <t>6163316000180</t>
  </si>
  <si>
    <t>S-4 COMERCIO DE CALCADOS LTDA</t>
  </si>
  <si>
    <t>AV:ANHANGUERA.4917 -QD.37 LT.80</t>
  </si>
  <si>
    <t>20669</t>
  </si>
  <si>
    <t>6123034000150</t>
  </si>
  <si>
    <t>J. AGUIAR COM. DE ROUPAS E CALC.LTDA ME</t>
  </si>
  <si>
    <t>AV INDEPENDENCIA QD 38 LOTE 09</t>
  </si>
  <si>
    <t>62 3094-1126</t>
  </si>
  <si>
    <t>20672</t>
  </si>
  <si>
    <t>3600592000170</t>
  </si>
  <si>
    <t>DANIELLY OLIVEIRA DA COSTA.</t>
  </si>
  <si>
    <t>RUA JOAO PESSOA, 36</t>
  </si>
  <si>
    <t>SAO BENTO DO UNA</t>
  </si>
  <si>
    <t>81998528666</t>
  </si>
  <si>
    <t>20673</t>
  </si>
  <si>
    <t>5765621000260</t>
  </si>
  <si>
    <t>SHOEBIZ CALCADOS  LTDA - PE</t>
  </si>
  <si>
    <t>AV.PENHA DE FRANCA</t>
  </si>
  <si>
    <t>20675</t>
  </si>
  <si>
    <t>6037054000108</t>
  </si>
  <si>
    <t>COMERCIAL KASSULA LTDA</t>
  </si>
  <si>
    <t>CONSELHEIRO MAFRA, 308</t>
  </si>
  <si>
    <t>48 3222-9084</t>
  </si>
  <si>
    <t>20678</t>
  </si>
  <si>
    <t>26940650000100</t>
  </si>
  <si>
    <t>HIPER LOCAL MODAS DE MORRINHOS LTDA - EPP</t>
  </si>
  <si>
    <t>RUA  SETE DE SETEMBRO</t>
  </si>
  <si>
    <t>SETOR CENTRO</t>
  </si>
  <si>
    <t>Morrinhos</t>
  </si>
  <si>
    <t>6484518831</t>
  </si>
  <si>
    <t xml:space="preserve"> 64984518831</t>
  </si>
  <si>
    <t>20680</t>
  </si>
  <si>
    <t>3028953000156</t>
  </si>
  <si>
    <t>REGINA DE FATIMA MARQUES TRESOLDI ME</t>
  </si>
  <si>
    <t>TRESOLDI</t>
  </si>
  <si>
    <t>AVENIDA SANTA CRUZ</t>
  </si>
  <si>
    <t>2695</t>
  </si>
  <si>
    <t>VILA SANTA CRUZ</t>
  </si>
  <si>
    <t>1637023505</t>
  </si>
  <si>
    <t>16999783967</t>
  </si>
  <si>
    <t>20681</t>
  </si>
  <si>
    <t>3612739000142</t>
  </si>
  <si>
    <t>R. TRESOLDI FRANCA EPP</t>
  </si>
  <si>
    <t>R VOLUNTARIOS DA FRANCA</t>
  </si>
  <si>
    <t>1637223292</t>
  </si>
  <si>
    <t>20682</t>
  </si>
  <si>
    <t>5316507000172</t>
  </si>
  <si>
    <t>LOJAS TRESOLDI CALCADOS LTDA. EPP</t>
  </si>
  <si>
    <t>1373</t>
  </si>
  <si>
    <t>16 3722 3822</t>
  </si>
  <si>
    <t>20685</t>
  </si>
  <si>
    <t>2800955000159</t>
  </si>
  <si>
    <t>FBC E CIA LTA</t>
  </si>
  <si>
    <t>AV.DR BENJAMIM DE CARVALHO</t>
  </si>
  <si>
    <t>CRISTINAPOLIS</t>
  </si>
  <si>
    <t>79999616332</t>
  </si>
  <si>
    <t xml:space="preserve"> 79999616332</t>
  </si>
  <si>
    <t>20686</t>
  </si>
  <si>
    <t>6200355000100</t>
  </si>
  <si>
    <t>ARROYO COSM CALCADOS LTDA - LJ 09</t>
  </si>
  <si>
    <t>AV ESTER</t>
  </si>
  <si>
    <t>COSMOPOLIS</t>
  </si>
  <si>
    <t>19 3816-7248</t>
  </si>
  <si>
    <t>20691</t>
  </si>
  <si>
    <t>1245074000150</t>
  </si>
  <si>
    <t>COM CONF LA POPINA LTDA</t>
  </si>
  <si>
    <t>RUA MAL DEODORO DA FONSECA.200 SL02</t>
  </si>
  <si>
    <t>4733336028</t>
  </si>
  <si>
    <t>47991348361</t>
  </si>
  <si>
    <t>20699</t>
  </si>
  <si>
    <t>2458590000126</t>
  </si>
  <si>
    <t>VIA EXPRESSA COMERCIO E REPRESENTACOES LTDA</t>
  </si>
  <si>
    <t>R WILKENS DE MATTOS,358</t>
  </si>
  <si>
    <t>20709</t>
  </si>
  <si>
    <t>4303581000191</t>
  </si>
  <si>
    <t>DELISIEUX COMERCIO DE CONFECCOES LTDA</t>
  </si>
  <si>
    <t>RUA ENGENHEIRO PORTELA, 223</t>
  </si>
  <si>
    <t>62994104000</t>
  </si>
  <si>
    <t>20712</t>
  </si>
  <si>
    <t>6155179000132</t>
  </si>
  <si>
    <t>ARPEL CALCADOS LTDA - LJ 04</t>
  </si>
  <si>
    <t>AV.ARICANDUVA,5555 LJS.ARCO 32 E 33</t>
  </si>
  <si>
    <t>SHOPPING ARICANDUVA</t>
  </si>
  <si>
    <t>20714</t>
  </si>
  <si>
    <t>63587448000173</t>
  </si>
  <si>
    <t>CLEUMAR SILVA DO NASCIMENTO - ME</t>
  </si>
  <si>
    <t>PRACA DO GAVIAO, 12</t>
  </si>
  <si>
    <t>PIO XII</t>
  </si>
  <si>
    <t>98991597662</t>
  </si>
  <si>
    <t>20717</t>
  </si>
  <si>
    <t>5821184000174</t>
  </si>
  <si>
    <t>FERNANDO CANHADAS DE ARAUJO LJ11</t>
  </si>
  <si>
    <t>GRUPO CANHADAS</t>
  </si>
  <si>
    <t>AV EXPEDICIONARIOS</t>
  </si>
  <si>
    <t>ARUJA</t>
  </si>
  <si>
    <t>(11) 4653-3597 finan</t>
  </si>
  <si>
    <t>11959911060</t>
  </si>
  <si>
    <t>20719</t>
  </si>
  <si>
    <t>6136643000143</t>
  </si>
  <si>
    <t>AV CHARLES SCHNNEIDER. L 06/10</t>
  </si>
  <si>
    <t>VILA EDMUNDO</t>
  </si>
  <si>
    <t>12 3632-2062</t>
  </si>
  <si>
    <t>20732</t>
  </si>
  <si>
    <t>2512577000108</t>
  </si>
  <si>
    <t>DANTAS COMERCIO DE ARTIGOS DO VESTUARIO LTDA</t>
  </si>
  <si>
    <t>TRAVESS OLEGARIO FONSECA</t>
  </si>
  <si>
    <t>CONDADO</t>
  </si>
  <si>
    <t>8136421475</t>
  </si>
  <si>
    <t xml:space="preserve"> 81998263644</t>
  </si>
  <si>
    <t>20733</t>
  </si>
  <si>
    <t>37019957000190</t>
  </si>
  <si>
    <t>ANA MARIA DA SILVA TERRA - ME</t>
  </si>
  <si>
    <t>AV.TANCREDO NEVES,S/N QD 14  LT 10</t>
  </si>
  <si>
    <t>SETOR SANTO ANTONIO</t>
  </si>
  <si>
    <t>NOVA CRIXAS</t>
  </si>
  <si>
    <t>62 3385-3159</t>
  </si>
  <si>
    <t>62999441545</t>
  </si>
  <si>
    <t>81684144000106</t>
  </si>
  <si>
    <t>LEILA R R SCHUMANN E CIA LTDA</t>
  </si>
  <si>
    <t>AV OZY MENDONCA DE LIMA</t>
  </si>
  <si>
    <t>SAO MATEUS DO SUL</t>
  </si>
  <si>
    <t>42 3532-1050</t>
  </si>
  <si>
    <t>20740</t>
  </si>
  <si>
    <t>46925814000138</t>
  </si>
  <si>
    <t>FABIO MARE CALCADOS LTDA.</t>
  </si>
  <si>
    <t>AV.JOAO DE ANDRADE,1477</t>
  </si>
  <si>
    <t>JD SANTO ANTONIO</t>
  </si>
  <si>
    <t xml:space="preserve"> 1147072215</t>
  </si>
  <si>
    <t>20744</t>
  </si>
  <si>
    <t>4155319000147</t>
  </si>
  <si>
    <t>GLEUBER RICARDO DE OLIVEIRA ME</t>
  </si>
  <si>
    <t>1126</t>
  </si>
  <si>
    <t>GRUPO MASCOTE</t>
  </si>
  <si>
    <t xml:space="preserve">PRACA DOM ASSIS </t>
  </si>
  <si>
    <t>1632033888</t>
  </si>
  <si>
    <t>16994043976</t>
  </si>
  <si>
    <t>20749</t>
  </si>
  <si>
    <t>82159625000165</t>
  </si>
  <si>
    <t>KETHLIN MODAS COM DE ART DO VEST LTDA</t>
  </si>
  <si>
    <t>04 7371-2122</t>
  </si>
  <si>
    <t>47992469777</t>
  </si>
  <si>
    <t>20755</t>
  </si>
  <si>
    <t>8682149000100</t>
  </si>
  <si>
    <t>CLAUDIA HELENA PAULINO</t>
  </si>
  <si>
    <t>AV MARECHAL RONDON</t>
  </si>
  <si>
    <t>1733</t>
  </si>
  <si>
    <t>Pontes e Lacerda</t>
  </si>
  <si>
    <t>6784789615</t>
  </si>
  <si>
    <t>20757</t>
  </si>
  <si>
    <t>51533949000279</t>
  </si>
  <si>
    <t>ACM COMERCIO DE CALCADOS LTDA</t>
  </si>
  <si>
    <t>AV RIO ARINOS</t>
  </si>
  <si>
    <t>Juara</t>
  </si>
  <si>
    <t>20773</t>
  </si>
  <si>
    <t>6222147000102</t>
  </si>
  <si>
    <t>PEGADA CALCADOS ESPORTES LTDA</t>
  </si>
  <si>
    <t>1047</t>
  </si>
  <si>
    <t>PEGADA CALCADOS - 168</t>
  </si>
  <si>
    <t>AV.MANGALO,1048 - QD. 94 LOTE 22</t>
  </si>
  <si>
    <t>MORADA DO SOL</t>
  </si>
  <si>
    <t>6235170669</t>
  </si>
  <si>
    <t>20776</t>
  </si>
  <si>
    <t>6239811000126</t>
  </si>
  <si>
    <t>TRES K COMERCIO DE CALCADOS LTDA - PI</t>
  </si>
  <si>
    <t>RUA TEODORO SAMPAIO,2505</t>
  </si>
  <si>
    <t>11-3367-0022</t>
  </si>
  <si>
    <t>20778</t>
  </si>
  <si>
    <t>84658384000124</t>
  </si>
  <si>
    <t>JOSE DORVAL DA COSTA LIMA</t>
  </si>
  <si>
    <t>CINDERELA CALCADOS</t>
  </si>
  <si>
    <t>RUA DOS ACAIZEIROS, 1624</t>
  </si>
  <si>
    <t>GILBERTO MESTRINHO</t>
  </si>
  <si>
    <t>9236444360</t>
  </si>
  <si>
    <t>9291189421</t>
  </si>
  <si>
    <t>20780</t>
  </si>
  <si>
    <t>83313189000108</t>
  </si>
  <si>
    <t>R.F. BARBOSA COMERCIO ME</t>
  </si>
  <si>
    <t>1336</t>
  </si>
  <si>
    <t>MAGAZINE SANTA LUCIA</t>
  </si>
  <si>
    <t>AV. 23 DE DEZEMBRO, 662</t>
  </si>
  <si>
    <t>CAPITAO POCO</t>
  </si>
  <si>
    <t>9134681257</t>
  </si>
  <si>
    <t>9180909001</t>
  </si>
  <si>
    <t>20784</t>
  </si>
  <si>
    <t>41259714000104</t>
  </si>
  <si>
    <t>RAIMUNDO NONATO COSTA  -ME</t>
  </si>
  <si>
    <t>RUA 13 DE MAIO 163</t>
  </si>
  <si>
    <t>ELESBAO VELOSO</t>
  </si>
  <si>
    <t>8632851286</t>
  </si>
  <si>
    <t>86999997460</t>
  </si>
  <si>
    <t>20787</t>
  </si>
  <si>
    <t>6157844000127</t>
  </si>
  <si>
    <t>ANDERSON GOMES DOS SANTOS CALCADOS EPP 19</t>
  </si>
  <si>
    <t>ESTR. DO CAMPO LIMPO, 4095</t>
  </si>
  <si>
    <t>CAMPOLIMPO</t>
  </si>
  <si>
    <t>20795</t>
  </si>
  <si>
    <t>2597013000115</t>
  </si>
  <si>
    <t>SOCIEDADE FREITAS LTDA</t>
  </si>
  <si>
    <t>AMARO LANARI</t>
  </si>
  <si>
    <t>CORONEL FABRICIANO</t>
  </si>
  <si>
    <t>(31) 3823-6569</t>
  </si>
  <si>
    <t>20799</t>
  </si>
  <si>
    <t>51533949000350</t>
  </si>
  <si>
    <t>AV 9 DE MAIO</t>
  </si>
  <si>
    <t>449N</t>
  </si>
  <si>
    <t>MODULO 02</t>
  </si>
  <si>
    <t>Juína</t>
  </si>
  <si>
    <t>72124415000188</t>
  </si>
  <si>
    <t>CLODOSVAL ANTONIO VOLANTI EIRELI EPP</t>
  </si>
  <si>
    <t>RUA PRUDENTE DE MORAIS 248</t>
  </si>
  <si>
    <t>TAQUARITINGA</t>
  </si>
  <si>
    <t>20801</t>
  </si>
  <si>
    <t>16301384000112</t>
  </si>
  <si>
    <t>TECIDOS BARREIRAS LTDA</t>
  </si>
  <si>
    <t>RUA CORONEL MAGNO, 492</t>
  </si>
  <si>
    <t>492</t>
  </si>
  <si>
    <t>BARREIRAS</t>
  </si>
  <si>
    <t>77 3611-6214</t>
  </si>
  <si>
    <t>77999885590</t>
  </si>
  <si>
    <t>20803</t>
  </si>
  <si>
    <t>6234040000184</t>
  </si>
  <si>
    <t>ALANDRA CALCADOS C.ACESS.ART.ESP.LTDA</t>
  </si>
  <si>
    <t>AV. GOVERNADOR AMARAL PEIXOTO, 119</t>
  </si>
  <si>
    <t>20807</t>
  </si>
  <si>
    <t>2796247000191</t>
  </si>
  <si>
    <t>MS &amp; MS VESTUARIO LTDA ME</t>
  </si>
  <si>
    <t>MORRO AGUDO</t>
  </si>
  <si>
    <t>16 3851-2725</t>
  </si>
  <si>
    <t>20812</t>
  </si>
  <si>
    <t>51533949000430</t>
  </si>
  <si>
    <t>AVENIDA -MAJOR AMARANTE</t>
  </si>
  <si>
    <t>3792</t>
  </si>
  <si>
    <t>CENTRO (S-01)</t>
  </si>
  <si>
    <t>Vilhena</t>
  </si>
  <si>
    <t>20813</t>
  </si>
  <si>
    <t>53559444000128</t>
  </si>
  <si>
    <t>ALTA MODA CONFECCOES E CALCADOS LTDA</t>
  </si>
  <si>
    <t>AVENIDA CUPECE</t>
  </si>
  <si>
    <t>3134</t>
  </si>
  <si>
    <t>CIDADE ADEMAR</t>
  </si>
  <si>
    <t>11986368555</t>
  </si>
  <si>
    <t>20818</t>
  </si>
  <si>
    <t>71522569000408</t>
  </si>
  <si>
    <t>VECTRA COMERCIO DE CALCADOS LTDA.LJ.28</t>
  </si>
  <si>
    <t>RUA JOSE DE ALVARENGA. 417</t>
  </si>
  <si>
    <t>20819</t>
  </si>
  <si>
    <t>15788201000172</t>
  </si>
  <si>
    <t>R. A. DE AGUIAR &amp; CIA. LTDA - ME</t>
  </si>
  <si>
    <t>RUA JOAO MELO, 188-B</t>
  </si>
  <si>
    <t>PARINTINS</t>
  </si>
  <si>
    <t>9235331285</t>
  </si>
  <si>
    <t xml:space="preserve"> 9235331285</t>
  </si>
  <si>
    <t>20823</t>
  </si>
  <si>
    <t>54076419000237</t>
  </si>
  <si>
    <t>NOVAES E MARINHO COM. DE CAL. LTDA.-L6</t>
  </si>
  <si>
    <t>LUIS MARINHO</t>
  </si>
  <si>
    <t>AV. PIRAPORINHA</t>
  </si>
  <si>
    <t>1144</t>
  </si>
  <si>
    <t>Diadema</t>
  </si>
  <si>
    <t>11 4077 4525</t>
  </si>
  <si>
    <t>20856</t>
  </si>
  <si>
    <t>5355903000109</t>
  </si>
  <si>
    <t>ALDEMIR OLIVEIRA DA SILVA NETO LTDA</t>
  </si>
  <si>
    <t>RUA SETE DE SETEMBRO, 185</t>
  </si>
  <si>
    <t>JAGUARIBE</t>
  </si>
  <si>
    <t>85998304794</t>
  </si>
  <si>
    <t>88996583222</t>
  </si>
  <si>
    <t>20858</t>
  </si>
  <si>
    <t>3123398000141</t>
  </si>
  <si>
    <t>R.G.BARRETO CALÇADOS - ME</t>
  </si>
  <si>
    <t>AV LEOPOLDO PERES, 619</t>
  </si>
  <si>
    <t>EDUCANDOS</t>
  </si>
  <si>
    <t>09226242939</t>
  </si>
  <si>
    <t>092993566940</t>
  </si>
  <si>
    <t>20860</t>
  </si>
  <si>
    <t>6244379000161</t>
  </si>
  <si>
    <t>ZANUTO &amp; RODRIGUES ZANUTO LTDA-EPP</t>
  </si>
  <si>
    <t>ZANUTO &amp; RODRIGUES</t>
  </si>
  <si>
    <t>RUA 21 DE ABRIL, 100</t>
  </si>
  <si>
    <t>LINS</t>
  </si>
  <si>
    <t>1435235010</t>
  </si>
  <si>
    <t>14996251509</t>
  </si>
  <si>
    <t>20864</t>
  </si>
  <si>
    <t>6207556000130</t>
  </si>
  <si>
    <t>ALEXANDRE GUERRA RODRIGUES CALC.EPP 4</t>
  </si>
  <si>
    <t>20868</t>
  </si>
  <si>
    <t>81805947000171</t>
  </si>
  <si>
    <t>OLDAIR FONTANA-ME</t>
  </si>
  <si>
    <t>RUA SETE DE SETEMBRO, 432 SALA 02</t>
  </si>
  <si>
    <t>432</t>
  </si>
  <si>
    <t>GUARACIABA</t>
  </si>
  <si>
    <t>4936450467</t>
  </si>
  <si>
    <t>49999889049</t>
  </si>
  <si>
    <t>20872</t>
  </si>
  <si>
    <t>6239252000154</t>
  </si>
  <si>
    <t>MAG-STOK MAGAZINE E CALCADOS LTDA LJ-01</t>
  </si>
  <si>
    <t>2359</t>
  </si>
  <si>
    <t>SÏ¿½O MATEUS</t>
  </si>
  <si>
    <t>12674046</t>
  </si>
  <si>
    <t>20875</t>
  </si>
  <si>
    <t>6035872000171</t>
  </si>
  <si>
    <t>I S F COMERCIO DE CALCADOS LTDA</t>
  </si>
  <si>
    <t>AV. NAGIB MUTRAN 219</t>
  </si>
  <si>
    <t>MARABA</t>
  </si>
  <si>
    <t>94 3324-7280</t>
  </si>
  <si>
    <t>20891</t>
  </si>
  <si>
    <t>80960552000180</t>
  </si>
  <si>
    <t>COMERCIAL DE CALCADOS BOEING LTDA</t>
  </si>
  <si>
    <t>RUA SENADOR NEREU RAMOS, 1202</t>
  </si>
  <si>
    <t>1202</t>
  </si>
  <si>
    <t>48 3658-3092</t>
  </si>
  <si>
    <t>20892</t>
  </si>
  <si>
    <t>53559444000209</t>
  </si>
  <si>
    <t>5786</t>
  </si>
  <si>
    <t>PARQUE BOLOGNE</t>
  </si>
  <si>
    <t>20894</t>
  </si>
  <si>
    <t>4018992000135</t>
  </si>
  <si>
    <t>BERLIN CALCADOS LTDA</t>
  </si>
  <si>
    <t>RUA SALDANHA MARINHO 1591</t>
  </si>
  <si>
    <t>1591</t>
  </si>
  <si>
    <t>GUARAPUAVA</t>
  </si>
  <si>
    <t>4230354907</t>
  </si>
  <si>
    <t>20895</t>
  </si>
  <si>
    <t>4154861000185</t>
  </si>
  <si>
    <t>WEBBER CALCADOS LTDA</t>
  </si>
  <si>
    <t>AV. BRASIL,</t>
  </si>
  <si>
    <t>6165</t>
  </si>
  <si>
    <t>4530376002</t>
  </si>
  <si>
    <t>20896</t>
  </si>
  <si>
    <t>5136477000112</t>
  </si>
  <si>
    <t>KARLEO LTDA</t>
  </si>
  <si>
    <t>AV. JULIO ASSIS CAVALHEIRO 558</t>
  </si>
  <si>
    <t>4635243585</t>
  </si>
  <si>
    <t>20897</t>
  </si>
  <si>
    <t>6026003000180</t>
  </si>
  <si>
    <t>RBM COMERCIO DE CALCADOS LTDA -L17</t>
  </si>
  <si>
    <t>AVENIDA YERVANT KISSAJIKIAN</t>
  </si>
  <si>
    <t>AMERICANOPOLIS</t>
  </si>
  <si>
    <t>1155623311</t>
  </si>
  <si>
    <t>20903</t>
  </si>
  <si>
    <t>43212471000176</t>
  </si>
  <si>
    <t>COMERCIO DE CALCADOS NOSSA SENHORA DA GLORIA LTDA</t>
  </si>
  <si>
    <t>RUA CAVALHEIRO</t>
  </si>
  <si>
    <t>01122911168</t>
  </si>
  <si>
    <t>11959932766</t>
  </si>
  <si>
    <t>20911</t>
  </si>
  <si>
    <t>6210683000198</t>
  </si>
  <si>
    <t>W.W.W CALCADOS LTDA</t>
  </si>
  <si>
    <t>RUA GUARANI</t>
  </si>
  <si>
    <t>20913</t>
  </si>
  <si>
    <t>3635530000102</t>
  </si>
  <si>
    <t>I.C. MACHADO ME</t>
  </si>
  <si>
    <t>AV ANTONIO CRISTIANO DE MENEZES</t>
  </si>
  <si>
    <t>COREAU</t>
  </si>
  <si>
    <t>(88)3645-1205</t>
  </si>
  <si>
    <t>88988074691</t>
  </si>
  <si>
    <t>20916</t>
  </si>
  <si>
    <t>1820994000155</t>
  </si>
  <si>
    <t>ESTRELA MODAS CALCADOS E CONFECCOES LTDA- LJ 01</t>
  </si>
  <si>
    <t>AV. YERVANT KISSAJIKIAN</t>
  </si>
  <si>
    <t>1926</t>
  </si>
  <si>
    <t>VILA JOANIZA</t>
  </si>
  <si>
    <t>11 5564 2310</t>
  </si>
  <si>
    <t>20922</t>
  </si>
  <si>
    <t>5756219000139</t>
  </si>
  <si>
    <t>ALMANARA MAGAZINE LTDA.</t>
  </si>
  <si>
    <t>AV.COMENDADOR LUIZ MENEGUEL 147</t>
  </si>
  <si>
    <t>4335425125</t>
  </si>
  <si>
    <t>43991912590</t>
  </si>
  <si>
    <t>20923</t>
  </si>
  <si>
    <t>2775687000162</t>
  </si>
  <si>
    <t>NEILIANE ARAGÃO SOARES</t>
  </si>
  <si>
    <t>RUA: FRANCISCO BEZERRA, 42</t>
  </si>
  <si>
    <t>GUARACIABA DO NORTE</t>
  </si>
  <si>
    <t>88 3652-2730</t>
  </si>
  <si>
    <t>20924</t>
  </si>
  <si>
    <t>1247081000191</t>
  </si>
  <si>
    <t>CESAR CARLOS DOS SANTOS EIRELI - EPP LJ 01</t>
  </si>
  <si>
    <t>CESAR CARLOS</t>
  </si>
  <si>
    <t>R JOAO FRANCISCO DE MOURA</t>
  </si>
  <si>
    <t>Santa Cruz do Capibaribe</t>
  </si>
  <si>
    <t>8137316444</t>
  </si>
  <si>
    <t>20925</t>
  </si>
  <si>
    <t>6274100000192</t>
  </si>
  <si>
    <t>TAILANDIA TECIDOS COMERCIAL LTDA.</t>
  </si>
  <si>
    <t>TRAV.MOJU. 104</t>
  </si>
  <si>
    <t>TAILANDIA</t>
  </si>
  <si>
    <t>91 3752-2498</t>
  </si>
  <si>
    <t>20926</t>
  </si>
  <si>
    <t>763530000191</t>
  </si>
  <si>
    <t>EGNALDO PASSO SANTOS</t>
  </si>
  <si>
    <t>1363</t>
  </si>
  <si>
    <t>WAMARCKS PRESENTES</t>
  </si>
  <si>
    <t>RUA LARANJEIRAS</t>
  </si>
  <si>
    <t>Aracaju</t>
  </si>
  <si>
    <t>79 3027 2575</t>
  </si>
  <si>
    <t>20930</t>
  </si>
  <si>
    <t>1848693000130</t>
  </si>
  <si>
    <t>FRANCISCO CARLOS SOUZA RIOS</t>
  </si>
  <si>
    <t>RUA: AFONSO CUNHA,492</t>
  </si>
  <si>
    <t>99 34213164</t>
  </si>
  <si>
    <t>20932</t>
  </si>
  <si>
    <t>5923272000268</t>
  </si>
  <si>
    <t>AMERICA CALCADOS E ACESSORIOS LTDA 05</t>
  </si>
  <si>
    <t>RUA DOM PEDRO II, 18</t>
  </si>
  <si>
    <t>20939</t>
  </si>
  <si>
    <t>6339264000150</t>
  </si>
  <si>
    <t>CALCE BEM CALCADOS EIRELI</t>
  </si>
  <si>
    <t>PRAÇA COMERDADOR JOSE HONORIO</t>
  </si>
  <si>
    <t>20940</t>
  </si>
  <si>
    <t>5244727000138</t>
  </si>
  <si>
    <t>MARIA DE FATIMA DE FARIAS CALCADOS- ME</t>
  </si>
  <si>
    <t>RUA MANOEL DE FARIAS</t>
  </si>
  <si>
    <t>8235311424</t>
  </si>
  <si>
    <t xml:space="preserve"> 82999149999</t>
  </si>
  <si>
    <t>20946</t>
  </si>
  <si>
    <t>5526722000106</t>
  </si>
  <si>
    <t>CIRILO E SOUZA CALCADOS LTDA</t>
  </si>
  <si>
    <t>DR BRAGUINHA 216</t>
  </si>
  <si>
    <t>15 3331-7733</t>
  </si>
  <si>
    <t>20972</t>
  </si>
  <si>
    <t>6322497000140</t>
  </si>
  <si>
    <t>AMERICANA VILHENA LTDA EPP</t>
  </si>
  <si>
    <t>AV. MAJOR AMARANTE, 3467</t>
  </si>
  <si>
    <t>6933226767</t>
  </si>
  <si>
    <t>20976</t>
  </si>
  <si>
    <t>62261326000120</t>
  </si>
  <si>
    <t>ANGELINA RODRIGUES VIOLA - ME</t>
  </si>
  <si>
    <t>R. DR. SALVADOR MERCADANTE,</t>
  </si>
  <si>
    <t>MINEIROS DO TIETE</t>
  </si>
  <si>
    <t>14 3646-1264</t>
  </si>
  <si>
    <t>20989</t>
  </si>
  <si>
    <t>2016323000107</t>
  </si>
  <si>
    <t>DOROTEIA MACHADO FORTALEZA ME</t>
  </si>
  <si>
    <t>RUA ARISITIDES VASCONCELOS LEITE, 793</t>
  </si>
  <si>
    <t>CESARIO LANGE</t>
  </si>
  <si>
    <t>15 2222-5500</t>
  </si>
  <si>
    <t>20993</t>
  </si>
  <si>
    <t>3668237000133</t>
  </si>
  <si>
    <t>JGV CALCADOS LTDA</t>
  </si>
  <si>
    <t>792</t>
  </si>
  <si>
    <t>RUA DR. FRANCISCO JOSE FERNANDES</t>
  </si>
  <si>
    <t>119 A</t>
  </si>
  <si>
    <t>GUANAMBI</t>
  </si>
  <si>
    <t>7734517077</t>
  </si>
  <si>
    <t xml:space="preserve"> 7734517077</t>
  </si>
  <si>
    <t>21008</t>
  </si>
  <si>
    <t>4096737000100</t>
  </si>
  <si>
    <t>CREAÇÕES GALHARDO LTDA</t>
  </si>
  <si>
    <t>RUA: DONA MARIA LEITE, 274</t>
  </si>
  <si>
    <t>JARDIM MOMBAE</t>
  </si>
  <si>
    <t>11 4067-3608</t>
  </si>
  <si>
    <t>21009</t>
  </si>
  <si>
    <t>6332083000100</t>
  </si>
  <si>
    <t>ALTERNATIVA COML. DE CALCADOS LTDA</t>
  </si>
  <si>
    <t>1633</t>
  </si>
  <si>
    <t>GRUPO ALTERNATIVA CALÇADOS</t>
  </si>
  <si>
    <t>AV. PERIMETRAL 06, NR. 282</t>
  </si>
  <si>
    <t>JD. BRASIL</t>
  </si>
  <si>
    <t>6232840307</t>
  </si>
  <si>
    <t>62991765535</t>
  </si>
  <si>
    <t>21012</t>
  </si>
  <si>
    <t>5887000100</t>
  </si>
  <si>
    <t>JVL VIOLA &amp; CIA LTDA</t>
  </si>
  <si>
    <t>R. DR. SALVADOS MERCADANTE 1130</t>
  </si>
  <si>
    <t>14 3646-1739</t>
  </si>
  <si>
    <t>14998440139</t>
  </si>
  <si>
    <t>21014</t>
  </si>
  <si>
    <t>6354721000186</t>
  </si>
  <si>
    <t>MELO VIANA CALCADOS LTDA ME</t>
  </si>
  <si>
    <t>AV: GERALDO INACIO</t>
  </si>
  <si>
    <t>MELO VIANA</t>
  </si>
  <si>
    <t>31938461575</t>
  </si>
  <si>
    <t>31988726445</t>
  </si>
  <si>
    <t>21015</t>
  </si>
  <si>
    <t>6137735000148</t>
  </si>
  <si>
    <t>M. SANTOS CALCADOS LTDA LJ 161</t>
  </si>
  <si>
    <t>RUA SALES BARBOSA 90</t>
  </si>
  <si>
    <t>21018</t>
  </si>
  <si>
    <t>5556181000312</t>
  </si>
  <si>
    <t>ECLIPSE COMERCIO DE CALCADOS LTDA. LJ29</t>
  </si>
  <si>
    <t>AV GOV AMARAL PEIXOTO, 243</t>
  </si>
  <si>
    <t>21019</t>
  </si>
  <si>
    <t>6295177000149</t>
  </si>
  <si>
    <t>TALLES KAIQUE COMERCIAL DE CALCADOS LTDA</t>
  </si>
  <si>
    <t>1223</t>
  </si>
  <si>
    <t>GRUPO MIB</t>
  </si>
  <si>
    <t>AV. PORTO SEGURO 361</t>
  </si>
  <si>
    <t>73 3261 4922</t>
  </si>
  <si>
    <t xml:space="preserve"> 71988717063</t>
  </si>
  <si>
    <t>21021</t>
  </si>
  <si>
    <t>1876792000206</t>
  </si>
  <si>
    <t>H.R. BARBOSA E BARBOSA LTDA FILIAL</t>
  </si>
  <si>
    <t>RUA:RAUL SOARES</t>
  </si>
  <si>
    <t>33 3322 4011</t>
  </si>
  <si>
    <t>21023</t>
  </si>
  <si>
    <t>3845152000183</t>
  </si>
  <si>
    <t>MARCELO LOPES DA COSTA JACAREI EPP</t>
  </si>
  <si>
    <t>527</t>
  </si>
  <si>
    <t>M2 CALCADOS</t>
  </si>
  <si>
    <t>RUA DR. LUCIO MALTA</t>
  </si>
  <si>
    <t>489</t>
  </si>
  <si>
    <t>12 3961 4830</t>
  </si>
  <si>
    <t>12 99781 1383</t>
  </si>
  <si>
    <t>21031</t>
  </si>
  <si>
    <t>4926679000103</t>
  </si>
  <si>
    <t>J.S.T.V. CALCADOS E CONF LTDA</t>
  </si>
  <si>
    <t>RUA CORONEL MAGNO, 325</t>
  </si>
  <si>
    <t>(77) 3612-5184</t>
  </si>
  <si>
    <t>21040</t>
  </si>
  <si>
    <t>3246735000198</t>
  </si>
  <si>
    <t>ARI TAVARES DE SOUZA CALCADOS- LJ.02</t>
  </si>
  <si>
    <t>381</t>
  </si>
  <si>
    <t>FAMILY CALCADOS G(6)</t>
  </si>
  <si>
    <t>RUA PEDRO IVO. 102 LJS F8/F9</t>
  </si>
  <si>
    <t>4133243633</t>
  </si>
  <si>
    <t>41987570417</t>
  </si>
  <si>
    <t>21043</t>
  </si>
  <si>
    <t>5307102000178</t>
  </si>
  <si>
    <t>BARREIRAS CALCADOS E CONFECCOES LTDA - 194</t>
  </si>
  <si>
    <t>R.CUSTODIA ROCHA DE CARVALHO</t>
  </si>
  <si>
    <t>(77) 3611-7062</t>
  </si>
  <si>
    <t>21052</t>
  </si>
  <si>
    <t>70228127000148</t>
  </si>
  <si>
    <t>ALZIRA BENTO CORDEIRO DA SILVA</t>
  </si>
  <si>
    <t>PCA N. SENHORA DE LOURDES 08</t>
  </si>
  <si>
    <t>CALCADO</t>
  </si>
  <si>
    <t>8737931153</t>
  </si>
  <si>
    <t>87981291133</t>
  </si>
  <si>
    <t>21054</t>
  </si>
  <si>
    <t>6696096000150</t>
  </si>
  <si>
    <t>CLUB CALCADOS LTDA</t>
  </si>
  <si>
    <t>AV. CENTRAL, LOTE 410</t>
  </si>
  <si>
    <t>61 3388-2230</t>
  </si>
  <si>
    <t>21057</t>
  </si>
  <si>
    <t>85136828000124</t>
  </si>
  <si>
    <t>DI COURO CALCADOS LTDA ME</t>
  </si>
  <si>
    <t>RUA JOAO GAYA 309</t>
  </si>
  <si>
    <t>VILA OPERï¿½RIA</t>
  </si>
  <si>
    <t>47 3348-2270</t>
  </si>
  <si>
    <t>47 996460746</t>
  </si>
  <si>
    <t>21058</t>
  </si>
  <si>
    <t>41514696000151</t>
  </si>
  <si>
    <t>A.V. GOMES ME</t>
  </si>
  <si>
    <t>R DUQUE DE CAXIAS,321</t>
  </si>
  <si>
    <t>ALTO LONGA</t>
  </si>
  <si>
    <t>681252240</t>
  </si>
  <si>
    <t>21063</t>
  </si>
  <si>
    <t>5627520000142</t>
  </si>
  <si>
    <t>A.G.NOGUEIRA CALCADOS LTDA</t>
  </si>
  <si>
    <t>AV. PELINCA 116 LJ 89</t>
  </si>
  <si>
    <t>CAMPOS DOS GOYTACAZES</t>
  </si>
  <si>
    <t>2227256507</t>
  </si>
  <si>
    <t>21064</t>
  </si>
  <si>
    <t>5255924000152</t>
  </si>
  <si>
    <t>OLUAP COM. CALÇ. LTDA</t>
  </si>
  <si>
    <t>RUA ITINGUCU</t>
  </si>
  <si>
    <t>1883</t>
  </si>
  <si>
    <t>VILA RE</t>
  </si>
  <si>
    <t>21065</t>
  </si>
  <si>
    <t>1719742000134</t>
  </si>
  <si>
    <t>F.I. CALCADOS LTDA</t>
  </si>
  <si>
    <t>RUA SENADOR LAMEIRA BITTENCOURT 381</t>
  </si>
  <si>
    <t>9335232070</t>
  </si>
  <si>
    <t>93992069719</t>
  </si>
  <si>
    <t>21066</t>
  </si>
  <si>
    <t>6294848000157</t>
  </si>
  <si>
    <t>TND CALCADOS LTDA- LJ 04</t>
  </si>
  <si>
    <t>AV. PROFESSOR MANOEL JOSE PEDROSO</t>
  </si>
  <si>
    <t>CENTRO (PARQUE BAHIA)</t>
  </si>
  <si>
    <t>1145511077</t>
  </si>
  <si>
    <t>21073</t>
  </si>
  <si>
    <t>30919203000147</t>
  </si>
  <si>
    <t>DISTRIBUIDORA DE ARMARINHOS ACRUX LTDA</t>
  </si>
  <si>
    <t>RUA ALVARENGA FILHO 11</t>
  </si>
  <si>
    <t>2227237016</t>
  </si>
  <si>
    <t>21075</t>
  </si>
  <si>
    <t>6267448000152</t>
  </si>
  <si>
    <t>WALDECIR ANTONIO FELIPE &amp; CIA LTDA</t>
  </si>
  <si>
    <t>340 E R P REPRESENTACOES COMERCIAIS LTDA</t>
  </si>
  <si>
    <t xml:space="preserve">RUA SANTOS DUMONT </t>
  </si>
  <si>
    <t>2229</t>
  </si>
  <si>
    <t>44 3031 3556</t>
  </si>
  <si>
    <t>21076</t>
  </si>
  <si>
    <t>6769670000153</t>
  </si>
  <si>
    <t>S. PICCOLOTTO COM. CALC. ROUPAS INF. LTDA.EPP</t>
  </si>
  <si>
    <t>AV. IGUATEMI, 777 -LJ.03</t>
  </si>
  <si>
    <t>VL. BRANDINA</t>
  </si>
  <si>
    <t>19 3252-8108</t>
  </si>
  <si>
    <t>21079</t>
  </si>
  <si>
    <t>6338428000125</t>
  </si>
  <si>
    <t>SANTA INES CALCADOS LTDA</t>
  </si>
  <si>
    <t>GRUPO D´LELES (07)</t>
  </si>
  <si>
    <t>430</t>
  </si>
  <si>
    <t>(98)3653-5054</t>
  </si>
  <si>
    <t>21080</t>
  </si>
  <si>
    <t>6339278000174</t>
  </si>
  <si>
    <t>BACABAL CALCADOS LTDA</t>
  </si>
  <si>
    <t>RUA: GETLIO VARGAS, 21</t>
  </si>
  <si>
    <t>21</t>
  </si>
  <si>
    <t>99 3621-1439</t>
  </si>
  <si>
    <t>21083</t>
  </si>
  <si>
    <t>32616203000101</t>
  </si>
  <si>
    <t>CLAUDEMIRO NUNES SATELES</t>
  </si>
  <si>
    <t>2204</t>
  </si>
  <si>
    <t>GRUPO PINDO D AGUA</t>
  </si>
  <si>
    <t>AV. ANTONIO C. MAGALHAES, 67 SALA B</t>
  </si>
  <si>
    <t>BAIANOPOLIS</t>
  </si>
  <si>
    <t>7736172145</t>
  </si>
  <si>
    <t>77999551271</t>
  </si>
  <si>
    <t>21094</t>
  </si>
  <si>
    <t>5797122000174</t>
  </si>
  <si>
    <t>RERIVALDO DE OLIVEIRA CALCADOS E ACESSORIOS - EPP</t>
  </si>
  <si>
    <t>412</t>
  </si>
  <si>
    <t>R.R. OLIVEIRA</t>
  </si>
  <si>
    <t>AV DEP. JOSE MENDONCA BEZERRA,252</t>
  </si>
  <si>
    <t>8137262253</t>
  </si>
  <si>
    <t>81992016899</t>
  </si>
  <si>
    <t>21098</t>
  </si>
  <si>
    <t>4150418000136</t>
  </si>
  <si>
    <t>VALDIRENE F. TOMASI E CIA LTDA</t>
  </si>
  <si>
    <t>TOMASI (10 LOJAS)</t>
  </si>
  <si>
    <t>AV. MARECHAL LOTT 567</t>
  </si>
  <si>
    <t>CAFELANDIA</t>
  </si>
  <si>
    <t>45 3241-2422</t>
  </si>
  <si>
    <t>45999733230</t>
  </si>
  <si>
    <t>21100</t>
  </si>
  <si>
    <t>5658119000170</t>
  </si>
  <si>
    <t>M. CLARA COMERCIO DE CALCADOS LTDA</t>
  </si>
  <si>
    <t>PÉ NO CHÃO</t>
  </si>
  <si>
    <t>AV. SEN. PINHEIRO MACHADO</t>
  </si>
  <si>
    <t>2319</t>
  </si>
  <si>
    <t>SAO LUIZ GONZAGA</t>
  </si>
  <si>
    <t>55 3352-5411</t>
  </si>
  <si>
    <t>21117</t>
  </si>
  <si>
    <t>6305257000138</t>
  </si>
  <si>
    <t>PETROLINA CALCADOS LTDA</t>
  </si>
  <si>
    <t>RUA DOM VITAL, 464</t>
  </si>
  <si>
    <t>8738625989</t>
  </si>
  <si>
    <t xml:space="preserve"> 8738625989</t>
  </si>
  <si>
    <t>21118</t>
  </si>
  <si>
    <t>6170777000180</t>
  </si>
  <si>
    <t>COMERCIAL DE CALCADOS ESTANCIANO</t>
  </si>
  <si>
    <t>1193</t>
  </si>
  <si>
    <t>FERREIRA LUCIO</t>
  </si>
  <si>
    <t>RUA FAUSTO CARDOSO</t>
  </si>
  <si>
    <t>79991268162</t>
  </si>
  <si>
    <t xml:space="preserve"> 79991268162</t>
  </si>
  <si>
    <t>21142</t>
  </si>
  <si>
    <t>78939568000160</t>
  </si>
  <si>
    <t>DIRLEI CAVALLARI EIDT</t>
  </si>
  <si>
    <t xml:space="preserve">AV. REPUBLICA ARGENTINA </t>
  </si>
  <si>
    <t>4085</t>
  </si>
  <si>
    <t>COHAPAR II</t>
  </si>
  <si>
    <t>45 3028 0434</t>
  </si>
  <si>
    <t>21144</t>
  </si>
  <si>
    <t>5457193000128</t>
  </si>
  <si>
    <t>DIEGO NAU MARQUES ME</t>
  </si>
  <si>
    <t>633</t>
  </si>
  <si>
    <t>DITA</t>
  </si>
  <si>
    <t>RUA INDEPENDENCIA, 857</t>
  </si>
  <si>
    <t>48 3246-4351</t>
  </si>
  <si>
    <t>48999117861</t>
  </si>
  <si>
    <t>21145</t>
  </si>
  <si>
    <t>1252904000177</t>
  </si>
  <si>
    <t>SIMONE ALDENORA MENDES MARTINS</t>
  </si>
  <si>
    <t>AV NECO TEIXEIRA</t>
  </si>
  <si>
    <t>453</t>
  </si>
  <si>
    <t>AGUA BRANCA</t>
  </si>
  <si>
    <t>86 3282 1603</t>
  </si>
  <si>
    <t>86 9963-1439</t>
  </si>
  <si>
    <t>21149</t>
  </si>
  <si>
    <t>5738484000194</t>
  </si>
  <si>
    <t>L PINHEIRO</t>
  </si>
  <si>
    <t>RUA EPAMINONDAS 140,</t>
  </si>
  <si>
    <t>(92)3081-3540 FINANC</t>
  </si>
  <si>
    <t>21151</t>
  </si>
  <si>
    <t>4493199000198</t>
  </si>
  <si>
    <t>WBE MODAS LTDA</t>
  </si>
  <si>
    <t>AV. JK. NR. 1257</t>
  </si>
  <si>
    <t>94 3421-2993</t>
  </si>
  <si>
    <t>94-91521405</t>
  </si>
  <si>
    <t>21157</t>
  </si>
  <si>
    <t>5979469000138</t>
  </si>
  <si>
    <t>GUINA CALCADOS E BOLSAS LTDA</t>
  </si>
  <si>
    <t>GRUPO ESPERANCA VITUARIO</t>
  </si>
  <si>
    <t>AV. BENEDITO ANDRADE, 301</t>
  </si>
  <si>
    <t>VILA PEREIRA</t>
  </si>
  <si>
    <t>11 3974-3962</t>
  </si>
  <si>
    <t>21158</t>
  </si>
  <si>
    <t>3330954000150</t>
  </si>
  <si>
    <t>RUA  IRMAOS BROCHIER</t>
  </si>
  <si>
    <t>BROCHIER</t>
  </si>
  <si>
    <t>5136971521</t>
  </si>
  <si>
    <t>21173</t>
  </si>
  <si>
    <t>6913629000109</t>
  </si>
  <si>
    <t>E L COMERCIAL DE CALCADOS LTDA AN</t>
  </si>
  <si>
    <t>Rua Aurélio José Marques</t>
  </si>
  <si>
    <t>Irecê</t>
  </si>
  <si>
    <t>7436415127</t>
  </si>
  <si>
    <t xml:space="preserve"> 7436415127</t>
  </si>
  <si>
    <t>21174</t>
  </si>
  <si>
    <t>78235272000168</t>
  </si>
  <si>
    <t>FONTANIVA &amp; FONTANIVA LTDA</t>
  </si>
  <si>
    <t>FONTANIVE - 93</t>
  </si>
  <si>
    <t>RUA SANTO ANTONIO 520</t>
  </si>
  <si>
    <t>SAO JOAO</t>
  </si>
  <si>
    <t>0465331125</t>
  </si>
  <si>
    <t>21182</t>
  </si>
  <si>
    <t>6888091000120</t>
  </si>
  <si>
    <t>D.K. ZABIAN EPP</t>
  </si>
  <si>
    <t>986</t>
  </si>
  <si>
    <t>HAMUD SHOPPING</t>
  </si>
  <si>
    <t>R:DESEMBARGADOR HUGO SIMAS,</t>
  </si>
  <si>
    <t>298</t>
  </si>
  <si>
    <t>CENTRO HISTORICO</t>
  </si>
  <si>
    <t>4134223379</t>
  </si>
  <si>
    <t>41999780156</t>
  </si>
  <si>
    <t>21184</t>
  </si>
  <si>
    <t>6262184000144</t>
  </si>
  <si>
    <t>SILVA CALCADOS &amp; ACESSORIOS LTDA</t>
  </si>
  <si>
    <t>AVENIDA I</t>
  </si>
  <si>
    <t>CONJUNTO JOAO ALVES</t>
  </si>
  <si>
    <t>NOSSA SENHORA DO SOCORRO</t>
  </si>
  <si>
    <t>79988347868</t>
  </si>
  <si>
    <t>21185</t>
  </si>
  <si>
    <t>37616844000171</t>
  </si>
  <si>
    <t>RS COMERCIO DE CONFECCOES E CALCADOS - EIRELI - EPP</t>
  </si>
  <si>
    <t>RUA NICANOR DE FARIA, 164</t>
  </si>
  <si>
    <t>62 3375 1399</t>
  </si>
  <si>
    <t>62 98558 0225</t>
  </si>
  <si>
    <t>21187</t>
  </si>
  <si>
    <t>6862627001290</t>
  </si>
  <si>
    <t>CLAUDINO S/A DE DEPARTAMENTOS</t>
  </si>
  <si>
    <t>RUA SIMPLICIO MOREIRA, 1590</t>
  </si>
  <si>
    <t>21188</t>
  </si>
  <si>
    <t>6911441000121</t>
  </si>
  <si>
    <t>BEBEZINHO COM.DE ROUPAS INFANTIS LTDA</t>
  </si>
  <si>
    <t>599</t>
  </si>
  <si>
    <t>CASTELINHO OSASCO G (3)</t>
  </si>
  <si>
    <t>RUA REPUBLICA DO LIBANO,87</t>
  </si>
  <si>
    <t>11 3684 0654 finance</t>
  </si>
  <si>
    <t>21191</t>
  </si>
  <si>
    <t>6288813000105</t>
  </si>
  <si>
    <t>COMERCIAL DE CALCADOS ITAPETINGA LTDA</t>
  </si>
  <si>
    <t>ALAMEDA RUY BARBOSA 30</t>
  </si>
  <si>
    <t>ITAPETINGA</t>
  </si>
  <si>
    <t>7732613571</t>
  </si>
  <si>
    <t>21193</t>
  </si>
  <si>
    <t>6853826000180</t>
  </si>
  <si>
    <t>HELENA DE PAULA CALC ME</t>
  </si>
  <si>
    <t>ESTRADA DOS CASAS</t>
  </si>
  <si>
    <t>3322</t>
  </si>
  <si>
    <t>JD I’VE</t>
  </si>
  <si>
    <t>11980157622</t>
  </si>
  <si>
    <t>21195</t>
  </si>
  <si>
    <t>5374276000153</t>
  </si>
  <si>
    <t>REDCENTER MODAS LTDA</t>
  </si>
  <si>
    <t>GRUPO MARANATHA</t>
  </si>
  <si>
    <t>AV ARAGUAIA 653</t>
  </si>
  <si>
    <t>VILA PAULISTA</t>
  </si>
  <si>
    <t>REDENCAO</t>
  </si>
  <si>
    <t>9434241177</t>
  </si>
  <si>
    <t xml:space="preserve"> 94991524261</t>
  </si>
  <si>
    <t>21201</t>
  </si>
  <si>
    <t>5927289000102</t>
  </si>
  <si>
    <t>GIBRAN KOBO AMARI EIRELI</t>
  </si>
  <si>
    <t>AV CURITIBA, 1095</t>
  </si>
  <si>
    <t>1095</t>
  </si>
  <si>
    <t>4334225668</t>
  </si>
  <si>
    <t>21202</t>
  </si>
  <si>
    <t>50285491000132</t>
  </si>
  <si>
    <t>NAJLA AMIN HAMMOUD  LTDA</t>
  </si>
  <si>
    <t>MAXIMUNDIAL (AMIM)</t>
  </si>
  <si>
    <t>RUA DOUTOR LEOCADIO</t>
  </si>
  <si>
    <t>Paranaguá</t>
  </si>
  <si>
    <t>4191880708</t>
  </si>
  <si>
    <t>41984437330</t>
  </si>
  <si>
    <t>21204</t>
  </si>
  <si>
    <t>853739000146</t>
  </si>
  <si>
    <t>O KILAO DOS TECIDOS E RETALHOS LTDA ME</t>
  </si>
  <si>
    <t>QNM 26 CONJUNTO A LOTE 47</t>
  </si>
  <si>
    <t>(61)3371-6020</t>
  </si>
  <si>
    <t>21205</t>
  </si>
  <si>
    <t>6782294000137</t>
  </si>
  <si>
    <t>MARTINHO LIMA DA CRUZ -ME</t>
  </si>
  <si>
    <t>AV. OCEANICA</t>
  </si>
  <si>
    <t>451</t>
  </si>
  <si>
    <t>Nova Viçosa</t>
  </si>
  <si>
    <t>73 3208-1814</t>
  </si>
  <si>
    <t>21207</t>
  </si>
  <si>
    <t>4899106000120</t>
  </si>
  <si>
    <t>KELEN MODAS LTDA</t>
  </si>
  <si>
    <t>RUA BARAO DE MONTE ALTO</t>
  </si>
  <si>
    <t>CARDOSO</t>
  </si>
  <si>
    <t>31 3321-8941</t>
  </si>
  <si>
    <t>21212</t>
  </si>
  <si>
    <t>6205853000146</t>
  </si>
  <si>
    <t>PARANA CALCADOS LTDA</t>
  </si>
  <si>
    <t xml:space="preserve">AV. AFONSO PENA  </t>
  </si>
  <si>
    <t>35998824345</t>
  </si>
  <si>
    <t>21214</t>
  </si>
  <si>
    <t>6928699000130</t>
  </si>
  <si>
    <t>J.H.I. COMERCIAL DE CALCADOS LTDA</t>
  </si>
  <si>
    <t>RUA 18 DE MAIO , 25</t>
  </si>
  <si>
    <t>7532513245</t>
  </si>
  <si>
    <t>75 9288-4129</t>
  </si>
  <si>
    <t>21219</t>
  </si>
  <si>
    <t>5996399000126</t>
  </si>
  <si>
    <t>VM SANT ANA E CIA LTDA ME</t>
  </si>
  <si>
    <t>AV PRES ARTHUR DA SILVA BERNARD</t>
  </si>
  <si>
    <t>41 3274-8286</t>
  </si>
  <si>
    <t>21226</t>
  </si>
  <si>
    <t>6168689000144</t>
  </si>
  <si>
    <t>PAULO R. BENEDUZI LTDA</t>
  </si>
  <si>
    <t>1184</t>
  </si>
  <si>
    <t>BENEDUZZI</t>
  </si>
  <si>
    <t>AV. SETE DE SETEMBRO 1065</t>
  </si>
  <si>
    <t>TAPEJARA</t>
  </si>
  <si>
    <t>(54)3344-3169</t>
  </si>
  <si>
    <t>21227</t>
  </si>
  <si>
    <t>5556181000231</t>
  </si>
  <si>
    <t>ECLIPSE COMERCIO DE CALCADOS LTDA LJ 27</t>
  </si>
  <si>
    <t>RUA TREZE  DE MAIO 397</t>
  </si>
  <si>
    <t>21230</t>
  </si>
  <si>
    <t>5929747000142</t>
  </si>
  <si>
    <t>JULIANA NAUMES DE SOUZA</t>
  </si>
  <si>
    <t>AVENIDA PERI RONCHETTI</t>
  </si>
  <si>
    <t>737</t>
  </si>
  <si>
    <t>JARDIM PERI</t>
  </si>
  <si>
    <t>1122351272</t>
  </si>
  <si>
    <t>21233</t>
  </si>
  <si>
    <t>4932994000216</t>
  </si>
  <si>
    <t>PECANHA NOBRE CALCADOS LTDA</t>
  </si>
  <si>
    <t>RUA DOS LEITES, 23</t>
  </si>
  <si>
    <t>SANTO ANTONIO DE PADUA</t>
  </si>
  <si>
    <t>22999687609</t>
  </si>
  <si>
    <t xml:space="preserve"> 22999687609</t>
  </si>
  <si>
    <t>21234</t>
  </si>
  <si>
    <t>4932994000135</t>
  </si>
  <si>
    <t>PECANHA NOBRE CALCADOS LTDA.</t>
  </si>
  <si>
    <t>RUA MARECHAL FLORIANO PEIXOTO 98</t>
  </si>
  <si>
    <t>MIRACEMA</t>
  </si>
  <si>
    <t>22999625504</t>
  </si>
  <si>
    <t xml:space="preserve"> 22999625504</t>
  </si>
  <si>
    <t>21240</t>
  </si>
  <si>
    <t>6912095000104</t>
  </si>
  <si>
    <t>L E COMERCIAL DE CALCADOS LTDA ME</t>
  </si>
  <si>
    <t>RUA CONSELHEIRO SARAIVA 68</t>
  </si>
  <si>
    <t>CASA CENTRO</t>
  </si>
  <si>
    <t>7436128451</t>
  </si>
  <si>
    <t xml:space="preserve"> 7436128451</t>
  </si>
  <si>
    <t>21246</t>
  </si>
  <si>
    <t>6952424000132</t>
  </si>
  <si>
    <t>DIADEMA COMERCIO DE CALÇADOS LTDA- LJ 18</t>
  </si>
  <si>
    <t>AV. ANTONIO PIRANGA</t>
  </si>
  <si>
    <t>1140511182</t>
  </si>
  <si>
    <t>21248</t>
  </si>
  <si>
    <t>6947895000152</t>
  </si>
  <si>
    <t>COMERCIAL DE CALCADOS SEABRA</t>
  </si>
  <si>
    <t>PRACA BENJANIM CONSTANT, 158</t>
  </si>
  <si>
    <t>7533311274</t>
  </si>
  <si>
    <t xml:space="preserve"> 7533311274</t>
  </si>
  <si>
    <t>21256</t>
  </si>
  <si>
    <t>88629233000280</t>
  </si>
  <si>
    <t>BOELJO COMERCIO DE CALCADOS E CONFECCOES EIRELI - EPP</t>
  </si>
  <si>
    <t>RUA SINIMBU 1909 SALA A</t>
  </si>
  <si>
    <t>5432151467</t>
  </si>
  <si>
    <t>54999114053</t>
  </si>
  <si>
    <t>21259</t>
  </si>
  <si>
    <t>6222482000100</t>
  </si>
  <si>
    <t>LORENA STEFANI SILVA</t>
  </si>
  <si>
    <t>AV.RADIAL NORTE, 1267 QD.01 LT. 04</t>
  </si>
  <si>
    <t>SOLAR PARQUE</t>
  </si>
  <si>
    <t>62 3514-2244</t>
  </si>
  <si>
    <t>2126</t>
  </si>
  <si>
    <t>6305583000145</t>
  </si>
  <si>
    <t>LINDEN  LINDEN LTDA</t>
  </si>
  <si>
    <t>4635338600</t>
  </si>
  <si>
    <t>46999276666</t>
  </si>
  <si>
    <t>2127</t>
  </si>
  <si>
    <t>30252572000129</t>
  </si>
  <si>
    <t>IVONE CLAIR THIEMANN DE FREITAS 30961394072</t>
  </si>
  <si>
    <t>Rua Manoel Ribas</t>
  </si>
  <si>
    <t>3724</t>
  </si>
  <si>
    <t>Cancelli</t>
  </si>
  <si>
    <t>4533063779</t>
  </si>
  <si>
    <t>45991553080</t>
  </si>
  <si>
    <t>21270</t>
  </si>
  <si>
    <t>78554672000136</t>
  </si>
  <si>
    <t>A.G. MATTE CIA LTDA</t>
  </si>
  <si>
    <t>GRUPO MATTE</t>
  </si>
  <si>
    <t>R: ARGENTINA 1503</t>
  </si>
  <si>
    <t>MEDIANEIRA</t>
  </si>
  <si>
    <t>4532642114</t>
  </si>
  <si>
    <t>45999900518</t>
  </si>
  <si>
    <t>21271</t>
  </si>
  <si>
    <t>84127091000110</t>
  </si>
  <si>
    <t>MARISA CALCADOS LTDA</t>
  </si>
  <si>
    <t>AV EDUARDO RIBEIRO, 462</t>
  </si>
  <si>
    <t>21273</t>
  </si>
  <si>
    <t>5494998000141</t>
  </si>
  <si>
    <t>ORIENTE DE SAO GONCALO DISTRIBUIDORA LTDA</t>
  </si>
  <si>
    <t>BIA CALCADOS</t>
  </si>
  <si>
    <t>ESTR DA CACHOEIRA</t>
  </si>
  <si>
    <t>21, LJ 4</t>
  </si>
  <si>
    <t>SAO JOSE DE IMBASSAI</t>
  </si>
  <si>
    <t>MARICA</t>
  </si>
  <si>
    <t>21984930842</t>
  </si>
  <si>
    <t xml:space="preserve"> 21984930842</t>
  </si>
  <si>
    <t>21278</t>
  </si>
  <si>
    <t>18508296000111</t>
  </si>
  <si>
    <t>DIONATAN DA ROSA FERREIRA</t>
  </si>
  <si>
    <t>AV MOSTARDEIRO</t>
  </si>
  <si>
    <t>3336</t>
  </si>
  <si>
    <t>Cidreira</t>
  </si>
  <si>
    <t>51996724035</t>
  </si>
  <si>
    <t>21286</t>
  </si>
  <si>
    <t>69614287000146</t>
  </si>
  <si>
    <t>LOJA VIANA LTDA</t>
  </si>
  <si>
    <t>RUA:COELHO RODRIGUES. 1038</t>
  </si>
  <si>
    <t>8632217384</t>
  </si>
  <si>
    <t>21289</t>
  </si>
  <si>
    <t>42087015000189</t>
  </si>
  <si>
    <t>BRUMADO COMERCIO DE TECIDOS LTDA</t>
  </si>
  <si>
    <t>ELI MARQUES DE LIMA</t>
  </si>
  <si>
    <t>RUA CORONEL TIBERIO MEIRA 237</t>
  </si>
  <si>
    <t>77 3441 1880</t>
  </si>
  <si>
    <t>21292</t>
  </si>
  <si>
    <t>6955237000102</t>
  </si>
  <si>
    <t>BABY DO ALCANTARA COMERCIO DE ROUPAS EIRELI ME</t>
  </si>
  <si>
    <t>RUA JOVELINO DE OLIVEIRA VIANA, 16</t>
  </si>
  <si>
    <t>21 26038175</t>
  </si>
  <si>
    <t>21294</t>
  </si>
  <si>
    <t>882891000157</t>
  </si>
  <si>
    <t>COMERCIAL DE TECIDOS PALMEIRA LTDA</t>
  </si>
  <si>
    <t>PRAÇA MORENO BRANDÃO, 55</t>
  </si>
  <si>
    <t>(38)99262-5793</t>
  </si>
  <si>
    <t>33988328445</t>
  </si>
  <si>
    <t>21295</t>
  </si>
  <si>
    <t>3413023000116</t>
  </si>
  <si>
    <t>PENEDO TECIDOS LTDA</t>
  </si>
  <si>
    <t>PRAï¿½A COMENDADOR PEIXOTO</t>
  </si>
  <si>
    <t>(82) 3551 3445</t>
  </si>
  <si>
    <t>21312</t>
  </si>
  <si>
    <t>185682000405</t>
  </si>
  <si>
    <t>COMERCIAL OSVALDO TARORA</t>
  </si>
  <si>
    <t xml:space="preserve">AV. CAVALHEIRO NAMI JAFET </t>
  </si>
  <si>
    <t>V INDUSTRIAL</t>
  </si>
  <si>
    <t>11 4791-5000</t>
  </si>
  <si>
    <t>21318</t>
  </si>
  <si>
    <t>6960564000152</t>
  </si>
  <si>
    <t>CALCADOS CAVIUNA LTDA.</t>
  </si>
  <si>
    <t>1271</t>
  </si>
  <si>
    <t>GRUPO ARACALCE II</t>
  </si>
  <si>
    <t>AV. INTER. MANOEL RIBAS 1064</t>
  </si>
  <si>
    <t>4330153600</t>
  </si>
  <si>
    <t xml:space="preserve"> 4330153600</t>
  </si>
  <si>
    <t>21326</t>
  </si>
  <si>
    <t>6374140000106</t>
  </si>
  <si>
    <t>TAREK JAMIL JOMAA</t>
  </si>
  <si>
    <t>AVENIDA PREF. CACILDO B. DE ARPELAU</t>
  </si>
  <si>
    <t>4232722763</t>
  </si>
  <si>
    <t>429125 8671</t>
  </si>
  <si>
    <t>21328</t>
  </si>
  <si>
    <t>56145478000164</t>
  </si>
  <si>
    <t>GLOBO MAGAZINE MODA INFANTIL LTDA</t>
  </si>
  <si>
    <t>RUA DOIS DE NOVEMBRO</t>
  </si>
  <si>
    <t>Passos</t>
  </si>
  <si>
    <t>3535218152</t>
  </si>
  <si>
    <t>35988186452</t>
  </si>
  <si>
    <t>26267168000151</t>
  </si>
  <si>
    <t>LOJA E MERCADO FAMA LTDA</t>
  </si>
  <si>
    <t>R TRES MENINAS - JUVINOPOLIS</t>
  </si>
  <si>
    <t>JUVINOPOLIS</t>
  </si>
  <si>
    <t>4598613448</t>
  </si>
  <si>
    <t>21330</t>
  </si>
  <si>
    <t>6222493000190</t>
  </si>
  <si>
    <t>DENISE STEFANI SILVA SANTOS</t>
  </si>
  <si>
    <t>RUA GOIAS, NR.760 QD.31 LT.03</t>
  </si>
  <si>
    <t>21333</t>
  </si>
  <si>
    <t>6195849000144</t>
  </si>
  <si>
    <t>RUA DELFIM MOREIRA</t>
  </si>
  <si>
    <t>VARGINHA</t>
  </si>
  <si>
    <t>(35) 3221-6896</t>
  </si>
  <si>
    <t>2134</t>
  </si>
  <si>
    <t>24698620000104</t>
  </si>
  <si>
    <t>SALZ DO BRASIL LTDA</t>
  </si>
  <si>
    <t>RUA IBIPORA</t>
  </si>
  <si>
    <t>46999147381</t>
  </si>
  <si>
    <t>21340</t>
  </si>
  <si>
    <t>1178461000111</t>
  </si>
  <si>
    <t>SERGIO BOTELHO CAMPANHA</t>
  </si>
  <si>
    <t>RUA: ARGEMIRO AGUILAR</t>
  </si>
  <si>
    <t>3337211973</t>
  </si>
  <si>
    <t xml:space="preserve"> 33999781973</t>
  </si>
  <si>
    <t>21343</t>
  </si>
  <si>
    <t>5936740000158</t>
  </si>
  <si>
    <t>TREVISAN COM. DE ARTIGOS ESPORTIVOS LTDA</t>
  </si>
  <si>
    <t>AV CEL CARNEIRO JUNIOR</t>
  </si>
  <si>
    <t>ITAJUBA</t>
  </si>
  <si>
    <t>3535362211</t>
  </si>
  <si>
    <t>21345</t>
  </si>
  <si>
    <t>6645461000106</t>
  </si>
  <si>
    <t>ZIRLEIA F. DA SILVA CALÇADOS LTDA</t>
  </si>
  <si>
    <t>RUA SÃO PEDRO 20</t>
  </si>
  <si>
    <t>21 2622-1763</t>
  </si>
  <si>
    <t>21346</t>
  </si>
  <si>
    <t>6645264000189</t>
  </si>
  <si>
    <t>R. S. ARMOND CALÇADOS LTDA</t>
  </si>
  <si>
    <t>RUA VISCONDE DE URUGUAI</t>
  </si>
  <si>
    <t>21 2620-2911</t>
  </si>
  <si>
    <t>21349</t>
  </si>
  <si>
    <t>7012249000166</t>
  </si>
  <si>
    <t>TARONGA COM. DE CALCADOS LTDA-LJ 23</t>
  </si>
  <si>
    <t>R.DR.JOAO RIBEIRO 304  LJS 2800/01</t>
  </si>
  <si>
    <t>PENHA DE FRA</t>
  </si>
  <si>
    <t>21352</t>
  </si>
  <si>
    <t>6320473000152</t>
  </si>
  <si>
    <t>J.J. COMERCIO DE CALCADOS LTDA</t>
  </si>
  <si>
    <t>7136011234</t>
  </si>
  <si>
    <t xml:space="preserve"> 71992448385</t>
  </si>
  <si>
    <t>21353</t>
  </si>
  <si>
    <t>6813569000152</t>
  </si>
  <si>
    <t>JULIA GUIMARÃES COMERCIO DE CALÇADOS LTDA</t>
  </si>
  <si>
    <t>AV. BRASIL 133</t>
  </si>
  <si>
    <t>07 1625-1468</t>
  </si>
  <si>
    <t>21361</t>
  </si>
  <si>
    <t>1470979000205</t>
  </si>
  <si>
    <t>VALDOMIRO DUTRA DA SILVA SANTO ANDRE</t>
  </si>
  <si>
    <t>AV DOM JOAO VI  385</t>
  </si>
  <si>
    <t>JD. CAEMA</t>
  </si>
  <si>
    <t>(11)40752915</t>
  </si>
  <si>
    <t>21364</t>
  </si>
  <si>
    <t>7025248000156</t>
  </si>
  <si>
    <t>GRUPO OLAIR COMERCIAL DE CALCADOS LTDA</t>
  </si>
  <si>
    <t>QNM 34 AREA ESPECIAL 1 LOJA 151 TERREO</t>
  </si>
  <si>
    <t>TAGUATINGA NORTE (TAGUATINGA)</t>
  </si>
  <si>
    <t>21369</t>
  </si>
  <si>
    <t>819201002240</t>
  </si>
  <si>
    <t>LOJAS AVENIDA S.A - CD 80</t>
  </si>
  <si>
    <t>RUA ELIAS NACHIF</t>
  </si>
  <si>
    <t>MATA DO JACINTO</t>
  </si>
  <si>
    <t>6733552446</t>
  </si>
  <si>
    <t>21373</t>
  </si>
  <si>
    <t>7018275000100</t>
  </si>
  <si>
    <t>SOCIAL CALCADOS DE PATROCNIO LTDA ME</t>
  </si>
  <si>
    <t>RUA: PRESIDENTE VARGAS</t>
  </si>
  <si>
    <t>34 3831-3803</t>
  </si>
  <si>
    <t>21376</t>
  </si>
  <si>
    <t>7018661000193</t>
  </si>
  <si>
    <t>INDAIA COMERCIO DE CALCADOS LTDA- LJ 21N</t>
  </si>
  <si>
    <t>AVENIDA FRANCISCO DE PAULA LEITE</t>
  </si>
  <si>
    <t>1677</t>
  </si>
  <si>
    <t>1938164621</t>
  </si>
  <si>
    <t>21377</t>
  </si>
  <si>
    <t>7001622000183</t>
  </si>
  <si>
    <t>COMERCIO DE CALCADOS ITUANO LTDA - LJ 20</t>
  </si>
  <si>
    <t>1014</t>
  </si>
  <si>
    <t>1140236910</t>
  </si>
  <si>
    <t>21378</t>
  </si>
  <si>
    <t>6922142000192</t>
  </si>
  <si>
    <t>PAGUE LEVE CONFECCOES LTDA</t>
  </si>
  <si>
    <t>1124</t>
  </si>
  <si>
    <t>PAGUE MENOS LITORAL</t>
  </si>
  <si>
    <t>RUA XV DE NOVEMBRO. 40</t>
  </si>
  <si>
    <t>GUARATUBA</t>
  </si>
  <si>
    <t>41 3472 2218 FINANC</t>
  </si>
  <si>
    <t>2138</t>
  </si>
  <si>
    <t>2001877000122</t>
  </si>
  <si>
    <t>L. C. MODAS LTDA ME</t>
  </si>
  <si>
    <t>PRACA TEOFILO VIEIRA MOTA</t>
  </si>
  <si>
    <t xml:space="preserve">144 </t>
  </si>
  <si>
    <t>PETROLINA DE GOIAS</t>
  </si>
  <si>
    <t>6233346607</t>
  </si>
  <si>
    <t>62986365261</t>
  </si>
  <si>
    <t>21381</t>
  </si>
  <si>
    <t>45568180000140</t>
  </si>
  <si>
    <t>SIL CALCADOS LTDA</t>
  </si>
  <si>
    <t>RUA EUGENIO PAULUCCI</t>
  </si>
  <si>
    <t>3-73</t>
  </si>
  <si>
    <t>PARQUE ALTO SUMARE</t>
  </si>
  <si>
    <t>14981817062</t>
  </si>
  <si>
    <t>14981120596</t>
  </si>
  <si>
    <t>21388</t>
  </si>
  <si>
    <t>3708835000199</t>
  </si>
  <si>
    <t>PRIMAVERA TECIDOS LTDA - ME</t>
  </si>
  <si>
    <t>944</t>
  </si>
  <si>
    <t>PRIMAVERA UBERLANDIA</t>
  </si>
  <si>
    <t>RUA: DA SECRETARIA</t>
  </si>
  <si>
    <t>3432574865</t>
  </si>
  <si>
    <t>2139</t>
  </si>
  <si>
    <t>11149654000106</t>
  </si>
  <si>
    <t>PEDRO POZZETTI MARIANI</t>
  </si>
  <si>
    <t>RUA MANOEL LEAO REGO</t>
  </si>
  <si>
    <t>18997855445</t>
  </si>
  <si>
    <t>21393</t>
  </si>
  <si>
    <t>3335842000192</t>
  </si>
  <si>
    <t>SANDRINA CALCADOS DE MERITI LTDA ME</t>
  </si>
  <si>
    <t>RUA ABDALA NAJA,76</t>
  </si>
  <si>
    <t>21 2696-6458</t>
  </si>
  <si>
    <t>2126966458</t>
  </si>
  <si>
    <t>21400</t>
  </si>
  <si>
    <t>7034111000168</t>
  </si>
  <si>
    <t>G.A COMERCIO DE CALCADOS LTDA</t>
  </si>
  <si>
    <t>AV:CARLOS CHAGAS. 306</t>
  </si>
  <si>
    <t>31 3824 7206</t>
  </si>
  <si>
    <t>21402</t>
  </si>
  <si>
    <t>70989207000116</t>
  </si>
  <si>
    <t>PAULO QUINTILIANO RODRIGUES DE ANDRADE</t>
  </si>
  <si>
    <t>AV TANCREDO NEVES</t>
  </si>
  <si>
    <t>Novo Oriente de Minas</t>
  </si>
  <si>
    <t>33998657228</t>
  </si>
  <si>
    <t>21408</t>
  </si>
  <si>
    <t>6556164000186</t>
  </si>
  <si>
    <t>DIAS COMERCIO DE ROUPAS LTDA</t>
  </si>
  <si>
    <t>RUA JOAQUIM BONIFACIO, 469</t>
  </si>
  <si>
    <t>469</t>
  </si>
  <si>
    <t>LEOPOLDO DE BULHOES</t>
  </si>
  <si>
    <t>6233371470</t>
  </si>
  <si>
    <t xml:space="preserve"> 62998214616</t>
  </si>
  <si>
    <t>21414</t>
  </si>
  <si>
    <t>5882377000135</t>
  </si>
  <si>
    <t>LUIZA BERNADETE MERLIN</t>
  </si>
  <si>
    <t>R MAL DEODORO 686</t>
  </si>
  <si>
    <t>(41)3292-3387</t>
  </si>
  <si>
    <t>21419</t>
  </si>
  <si>
    <t>3158916000162</t>
  </si>
  <si>
    <t>LOJA IVAIR DANIEL LTDA</t>
  </si>
  <si>
    <t>RUA HAMAYA AGOPIAN</t>
  </si>
  <si>
    <t>SAO JORGE</t>
  </si>
  <si>
    <t>34 3210 2805</t>
  </si>
  <si>
    <t>21424</t>
  </si>
  <si>
    <t>5197828000103</t>
  </si>
  <si>
    <t>CONFECÇOES LAGARTENSE LTDA</t>
  </si>
  <si>
    <t>RUA: DR.LAUDELINO FREIRE,93 TERREO</t>
  </si>
  <si>
    <t>79 3631-1934</t>
  </si>
  <si>
    <t>21425</t>
  </si>
  <si>
    <t>6894123000108</t>
  </si>
  <si>
    <t>JK CALCADOS LTDA - ME</t>
  </si>
  <si>
    <t>779</t>
  </si>
  <si>
    <t>AV JUSCELINO KUBITSCHEK 23A 104 NORTE   CONJ 01, LT 23, SALA 05</t>
  </si>
  <si>
    <t>PLANO DIRETOR NORTE</t>
  </si>
  <si>
    <t>PALMAS</t>
  </si>
  <si>
    <t>(79)3631-4982</t>
  </si>
  <si>
    <t>63 98158-3780</t>
  </si>
  <si>
    <t>21426</t>
  </si>
  <si>
    <t>7051984000189</t>
  </si>
  <si>
    <t>MILENE CALCADOS LTDA</t>
  </si>
  <si>
    <t>RUA.GAL.JOAQUIM INACIO. 135 LJ 01</t>
  </si>
  <si>
    <t>6230984222</t>
  </si>
  <si>
    <t>62992965490</t>
  </si>
  <si>
    <t>21428</t>
  </si>
  <si>
    <t>5851072000166</t>
  </si>
  <si>
    <t>G ALVES CALÇADOS LTDA</t>
  </si>
  <si>
    <t>07 1625-3463</t>
  </si>
  <si>
    <t xml:space="preserve"> 71999884571</t>
  </si>
  <si>
    <t>15613283000114</t>
  </si>
  <si>
    <t>SOUZA MIX COMERCIO DE CALCADOS E ACESSORIOS LTDA</t>
  </si>
  <si>
    <t>AVENIDA DOUTOR ALTINO ARANTES</t>
  </si>
  <si>
    <t>21441</t>
  </si>
  <si>
    <t>6865230000108</t>
  </si>
  <si>
    <t>SIRLEI MEZENCIO DA SILVA CALCADOS ME</t>
  </si>
  <si>
    <t>R 07 DE SETEMBRO CX POSTAL 36</t>
  </si>
  <si>
    <t>COLINA</t>
  </si>
  <si>
    <t>1733413478</t>
  </si>
  <si>
    <t>17991200111</t>
  </si>
  <si>
    <t>21445</t>
  </si>
  <si>
    <t>38665774000104</t>
  </si>
  <si>
    <t>MC VAREJAO LTDA</t>
  </si>
  <si>
    <t>RUA: MARIA MATOS,460/484</t>
  </si>
  <si>
    <t>484</t>
  </si>
  <si>
    <t>3138421386</t>
  </si>
  <si>
    <t xml:space="preserve"> 31987007846</t>
  </si>
  <si>
    <t>21450</t>
  </si>
  <si>
    <t>678554000576</t>
  </si>
  <si>
    <t>SNICKER COM. DE CALCADOS LTDA LJ.30</t>
  </si>
  <si>
    <t>R. CEL TEOFILO LEME, 1321</t>
  </si>
  <si>
    <t>1321</t>
  </si>
  <si>
    <t>21453</t>
  </si>
  <si>
    <t>7017578000108</t>
  </si>
  <si>
    <t>PETROLANDIA ARTIGOS ESPORTIVOS LTDA</t>
  </si>
  <si>
    <t>RUA:REFINARIA DUQUE DE CAXIAS</t>
  </si>
  <si>
    <t>3133979229</t>
  </si>
  <si>
    <t>21460</t>
  </si>
  <si>
    <t>54128790000114</t>
  </si>
  <si>
    <t>ANELISE BOURSCHEIDT DE ANDRADE DE LIMA</t>
  </si>
  <si>
    <t>2117</t>
  </si>
  <si>
    <t>GRUPO MDL</t>
  </si>
  <si>
    <t>AV URUGUAI</t>
  </si>
  <si>
    <t>Três de Maio</t>
  </si>
  <si>
    <t>5599280599</t>
  </si>
  <si>
    <t>21462</t>
  </si>
  <si>
    <t>2593498000179</t>
  </si>
  <si>
    <t xml:space="preserve"> LAZARA HELENA DA SILVA -CPF- 45506965672 - ME</t>
  </si>
  <si>
    <t>ANA GODOI DE SOUZA</t>
  </si>
  <si>
    <t>3149</t>
  </si>
  <si>
    <t>SEGISMUNDO</t>
  </si>
  <si>
    <t>34 3216-4843</t>
  </si>
  <si>
    <t>21465</t>
  </si>
  <si>
    <t>5765621000341</t>
  </si>
  <si>
    <t>SHOEBIZ CALCADOS  LTDA - MC</t>
  </si>
  <si>
    <t>AV.VOL.FERNANDO PINHEIRO</t>
  </si>
  <si>
    <t>21468</t>
  </si>
  <si>
    <t>7084326000193</t>
  </si>
  <si>
    <t>JURENE A FIGUEIRA CALCADOS LTDA.</t>
  </si>
  <si>
    <t>RUA RIBEIRO DE ALMEIDA</t>
  </si>
  <si>
    <t>223</t>
  </si>
  <si>
    <t>21 2702-6550</t>
  </si>
  <si>
    <t>21474</t>
  </si>
  <si>
    <t>5383797000177</t>
  </si>
  <si>
    <t>LYMAR CALCADOS LTDA</t>
  </si>
  <si>
    <t>R: GETULIO VARGAS 38</t>
  </si>
  <si>
    <t>49 3452-1247</t>
  </si>
  <si>
    <t>21485</t>
  </si>
  <si>
    <t>4640379000155</t>
  </si>
  <si>
    <t>ANSCHAU E CIA LTDA</t>
  </si>
  <si>
    <t>RUA BRASIL 301</t>
  </si>
  <si>
    <t>MISSAL</t>
  </si>
  <si>
    <t>(45) 3244-2001</t>
  </si>
  <si>
    <t>21487</t>
  </si>
  <si>
    <t>53015801000197</t>
  </si>
  <si>
    <t>RODRIGUES E ARAGON COMERCIO LTDA</t>
  </si>
  <si>
    <t>AV ARIOSTO DA RIVA</t>
  </si>
  <si>
    <t>2519</t>
  </si>
  <si>
    <t>6697115762</t>
  </si>
  <si>
    <t>66997193696</t>
  </si>
  <si>
    <t>21488</t>
  </si>
  <si>
    <t>47217753000117</t>
  </si>
  <si>
    <t>ELLÔ KIDS LTDA</t>
  </si>
  <si>
    <t>2145</t>
  </si>
  <si>
    <t>GRUPO LIANCE CALCADOS</t>
  </si>
  <si>
    <t>AVENIDA DOM PEDRO II</t>
  </si>
  <si>
    <t>Alagoinhas</t>
  </si>
  <si>
    <t>75988358747</t>
  </si>
  <si>
    <t>21489</t>
  </si>
  <si>
    <t>55378794000113</t>
  </si>
  <si>
    <t>TREND SHOP COMERCIO VAREJISTA LTDA</t>
  </si>
  <si>
    <t>RUA MOYSES AMELIO</t>
  </si>
  <si>
    <t>22981480020</t>
  </si>
  <si>
    <t>21490</t>
  </si>
  <si>
    <t>55680956000173</t>
  </si>
  <si>
    <t>MAGAZINE CALCADOS LTDA</t>
  </si>
  <si>
    <t>RUA JOAO LISBOA</t>
  </si>
  <si>
    <t>9984225904</t>
  </si>
  <si>
    <t>99984225904</t>
  </si>
  <si>
    <t>21491</t>
  </si>
  <si>
    <t>18637480000161</t>
  </si>
  <si>
    <t>M S CONCEICAO COMERCIO DE ROUPAS E ACESSORIOS</t>
  </si>
  <si>
    <t>QUADRA QN 304 CONJUNTO 3 LOTE 03 LOJA 01</t>
  </si>
  <si>
    <t>SAMAMBAIA SUL (SAMAMB</t>
  </si>
  <si>
    <t>61984677729</t>
  </si>
  <si>
    <t>21492</t>
  </si>
  <si>
    <t>29835304000150</t>
  </si>
  <si>
    <t>BEBE MIJAO CONFECCAO INFANTIL LTDA</t>
  </si>
  <si>
    <t>R DOUTOR SEBASTIAO FIGUEIREDO</t>
  </si>
  <si>
    <t>814</t>
  </si>
  <si>
    <t>Águas Formosas</t>
  </si>
  <si>
    <t>33988241639</t>
  </si>
  <si>
    <t>21493</t>
  </si>
  <si>
    <t>1751251000170</t>
  </si>
  <si>
    <t>J DE S SOBRINHO CALCADOS LTDA</t>
  </si>
  <si>
    <t>AVENIDA PRESIDENTE GETULIO VAGAS</t>
  </si>
  <si>
    <t>91993815539</t>
  </si>
  <si>
    <t>21494</t>
  </si>
  <si>
    <t>54617135000120</t>
  </si>
  <si>
    <t>MARCELLA CALCADOS NC LTDA</t>
  </si>
  <si>
    <t>2118</t>
  </si>
  <si>
    <t>MARCELLA CALÇADOS</t>
  </si>
  <si>
    <t>R JOAQUIM MARAVILHA</t>
  </si>
  <si>
    <t>Novo Cruzeiro</t>
  </si>
  <si>
    <t>21495</t>
  </si>
  <si>
    <t>5630715000141</t>
  </si>
  <si>
    <t>LOJAS GRAUNA COMERCIO DE VESTUARIO LTDA</t>
  </si>
  <si>
    <t>AV. ADOLPHO ROHL</t>
  </si>
  <si>
    <t>Jaru</t>
  </si>
  <si>
    <t>6934611865</t>
  </si>
  <si>
    <t>69999652866</t>
  </si>
  <si>
    <t>21496</t>
  </si>
  <si>
    <t>25091823000109</t>
  </si>
  <si>
    <t>JOBSON NASCIMENTO CRUZ 09568582444</t>
  </si>
  <si>
    <t>2159</t>
  </si>
  <si>
    <t>GRUPO JOBSON NASCIMENTO</t>
  </si>
  <si>
    <t>R EXPEDICIONARIOS BRASILEIROS</t>
  </si>
  <si>
    <t>8491</t>
  </si>
  <si>
    <t>BAIXA GRANDE</t>
  </si>
  <si>
    <t>Arapiraca</t>
  </si>
  <si>
    <t>82987784131</t>
  </si>
  <si>
    <t>21497</t>
  </si>
  <si>
    <t>6295675000191</t>
  </si>
  <si>
    <t>CLELIA DE SOUZA E CIA LTDA ME</t>
  </si>
  <si>
    <t>RUA: GOVERNADOR VALADARES</t>
  </si>
  <si>
    <t>Nova Era</t>
  </si>
  <si>
    <t>31991512279</t>
  </si>
  <si>
    <t>31998801175</t>
  </si>
  <si>
    <t>21500</t>
  </si>
  <si>
    <t>44771480000160</t>
  </si>
  <si>
    <t>M M DE FREITAS</t>
  </si>
  <si>
    <t>RUA DAS PEDRAS</t>
  </si>
  <si>
    <t>JARDIM PRESIDENCIAL</t>
  </si>
  <si>
    <t>69992354239</t>
  </si>
  <si>
    <t>21501</t>
  </si>
  <si>
    <t>8968704000164</t>
  </si>
  <si>
    <t>R M DE ARAUJO - ME</t>
  </si>
  <si>
    <t>2187</t>
  </si>
  <si>
    <t>Boca do Acre</t>
  </si>
  <si>
    <t>9734535134</t>
  </si>
  <si>
    <t>97981137417</t>
  </si>
  <si>
    <t>21502</t>
  </si>
  <si>
    <t>51798441000111</t>
  </si>
  <si>
    <t>PINHEIRO TECIDOS LTDA</t>
  </si>
  <si>
    <t>Pinheiro</t>
  </si>
  <si>
    <t>62993201606</t>
  </si>
  <si>
    <t>62996748016</t>
  </si>
  <si>
    <t>21503</t>
  </si>
  <si>
    <t>54245106000184</t>
  </si>
  <si>
    <t>LOJA 70 LIMITADA</t>
  </si>
  <si>
    <t>AV PRESIDENTE VARGAS</t>
  </si>
  <si>
    <t xml:space="preserve">312 </t>
  </si>
  <si>
    <t>Belém</t>
  </si>
  <si>
    <t>62996398157</t>
  </si>
  <si>
    <t>21504</t>
  </si>
  <si>
    <t>33664879000125</t>
  </si>
  <si>
    <t>33.664.879 ERICA NEGREIROS RICARDO</t>
  </si>
  <si>
    <t>R CAMPOS DO JORDAO</t>
  </si>
  <si>
    <t>92984523663</t>
  </si>
  <si>
    <t>21505</t>
  </si>
  <si>
    <t>4933568000116</t>
  </si>
  <si>
    <t>CENTER BABY LTDA</t>
  </si>
  <si>
    <t>RUA HERMANO DE SOUZA</t>
  </si>
  <si>
    <t>363</t>
  </si>
  <si>
    <t>Almenara</t>
  </si>
  <si>
    <t>3337212703</t>
  </si>
  <si>
    <t>33988326271</t>
  </si>
  <si>
    <t>21506</t>
  </si>
  <si>
    <t>44721337000163</t>
  </si>
  <si>
    <t>CARLOS ALBERTO NASCIMENTO DOS SANTOS 71967938466</t>
  </si>
  <si>
    <t>AV OTONIEL PIMENTEL SANTOS</t>
  </si>
  <si>
    <t>FEITOSA</t>
  </si>
  <si>
    <t>21507</t>
  </si>
  <si>
    <t>49472741000164</t>
  </si>
  <si>
    <t>49.472.741 MARCOS DA SILVA ZAPATER</t>
  </si>
  <si>
    <t>GRUPO ZAPATER</t>
  </si>
  <si>
    <t>RUA OSVALDO PRATICO</t>
  </si>
  <si>
    <t>63 A</t>
  </si>
  <si>
    <t>VILA PONTE RASA</t>
  </si>
  <si>
    <t>11980108547</t>
  </si>
  <si>
    <t>21509</t>
  </si>
  <si>
    <t>26520065000151</t>
  </si>
  <si>
    <t>COMERCIAL 3 IRMAS LTDA</t>
  </si>
  <si>
    <t>PRACA ANTONIO MARTINS FIGUEIREDO</t>
  </si>
  <si>
    <t>Rio do Prado</t>
  </si>
  <si>
    <t>33988216230</t>
  </si>
  <si>
    <t>21510</t>
  </si>
  <si>
    <t>52253563000195</t>
  </si>
  <si>
    <t>52.253.563 FRANCIELE CABRAL RAMBO</t>
  </si>
  <si>
    <t>AV CAXIAS DO SUL</t>
  </si>
  <si>
    <t>46999411088</t>
  </si>
  <si>
    <t>21511</t>
  </si>
  <si>
    <t>46933778000154</t>
  </si>
  <si>
    <t>INTER MAGAZINE SOCIEDADE UNIPESSOAL LTDA</t>
  </si>
  <si>
    <t>RUA OSWALDO CRUZ</t>
  </si>
  <si>
    <t>PORTES</t>
  </si>
  <si>
    <t>45984230916</t>
  </si>
  <si>
    <t>21512</t>
  </si>
  <si>
    <t>10321880000151</t>
  </si>
  <si>
    <t>HELIO GOMES DE AMORIM &amp; CIA LTDA</t>
  </si>
  <si>
    <t>AVENIDA EX COMBATENTES</t>
  </si>
  <si>
    <t>Ibotirama</t>
  </si>
  <si>
    <t>62999252647</t>
  </si>
  <si>
    <t>21513</t>
  </si>
  <si>
    <t>6153769000126</t>
  </si>
  <si>
    <t>D E T COM DE PROD INFANTIS LTDA</t>
  </si>
  <si>
    <t>AV JULIO DE CASTILHOS</t>
  </si>
  <si>
    <t>5434411873</t>
  </si>
  <si>
    <t>54999869885</t>
  </si>
  <si>
    <t>21514</t>
  </si>
  <si>
    <t>14748966000388</t>
  </si>
  <si>
    <t>TRANSAMODAS CONFECCOES LTDA</t>
  </si>
  <si>
    <t>RUA QUADRA R</t>
  </si>
  <si>
    <t xml:space="preserve">9 </t>
  </si>
  <si>
    <t>BORGES</t>
  </si>
  <si>
    <t>Casa Nova</t>
  </si>
  <si>
    <t>7435351434</t>
  </si>
  <si>
    <t>21515</t>
  </si>
  <si>
    <t>47840540000147</t>
  </si>
  <si>
    <t>RECEM CHEGADOS ROUPAS E ACESSORIOS INFANTIS LTDA</t>
  </si>
  <si>
    <t>AVENIDA ENGLER</t>
  </si>
  <si>
    <t xml:space="preserve">50 </t>
  </si>
  <si>
    <t>JARDIM MARILIZA</t>
  </si>
  <si>
    <t>62991647033</t>
  </si>
  <si>
    <t>21516</t>
  </si>
  <si>
    <t>54677456000110</t>
  </si>
  <si>
    <t>DERRARA CALCADOS E ACESSORIOS LTDA</t>
  </si>
  <si>
    <t>RUA EXPEDICIONARIOS</t>
  </si>
  <si>
    <t>Itatiaiuçu</t>
  </si>
  <si>
    <t>31971043711</t>
  </si>
  <si>
    <t>31995035786</t>
  </si>
  <si>
    <t>21517</t>
  </si>
  <si>
    <t>17907042000294</t>
  </si>
  <si>
    <t>MADINA COMERCIO DE CALCADOS E CONFECCOES LTDA</t>
  </si>
  <si>
    <t>2331</t>
  </si>
  <si>
    <t>CARA-CARA</t>
  </si>
  <si>
    <t>42999840257</t>
  </si>
  <si>
    <t>21518</t>
  </si>
  <si>
    <t>91087528000103</t>
  </si>
  <si>
    <t>ARLETE BASSO DORNELLES</t>
  </si>
  <si>
    <t>2136</t>
  </si>
  <si>
    <t>NOVA GRÉCIA</t>
  </si>
  <si>
    <t>758</t>
  </si>
  <si>
    <t>Cachoeira do Sul</t>
  </si>
  <si>
    <t>5137221858</t>
  </si>
  <si>
    <t>51981460807</t>
  </si>
  <si>
    <t>21519</t>
  </si>
  <si>
    <t>25129160000166</t>
  </si>
  <si>
    <t>ARIELA DORNELLES</t>
  </si>
  <si>
    <t>RUA 07 DE SETEMBRO,</t>
  </si>
  <si>
    <t>1416</t>
  </si>
  <si>
    <t>21520</t>
  </si>
  <si>
    <t>53666374000107</t>
  </si>
  <si>
    <t>NOVA GRÉCIA COMÉRCIO DE CALÇADOS LTDA</t>
  </si>
  <si>
    <t>VIA LATERAL DA BR 101 FRANCISCO POSSAMAI</t>
  </si>
  <si>
    <t>1473</t>
  </si>
  <si>
    <t>Sombrio</t>
  </si>
  <si>
    <t>21521</t>
  </si>
  <si>
    <t>51773832000181</t>
  </si>
  <si>
    <t>AMG COMERCIO DE CALCADOS LTDA - LJ 97</t>
  </si>
  <si>
    <t>ESTRADA ERNESTINA VIEIRA</t>
  </si>
  <si>
    <t>VILA SILVIANIA</t>
  </si>
  <si>
    <t>Carapicuíba</t>
  </si>
  <si>
    <t>1121444141</t>
  </si>
  <si>
    <t>21522</t>
  </si>
  <si>
    <t>53943275000125</t>
  </si>
  <si>
    <t>SOL E LUNA VAREJO E MODA LTDA</t>
  </si>
  <si>
    <t>2121</t>
  </si>
  <si>
    <t>LUNA CALÇADOS</t>
  </si>
  <si>
    <t>AVN INDEPENDENCIA</t>
  </si>
  <si>
    <t>UNAMAR (TAMOIOS)</t>
  </si>
  <si>
    <t>2177826556</t>
  </si>
  <si>
    <t>27992267579</t>
  </si>
  <si>
    <t>21524</t>
  </si>
  <si>
    <t>38234590000190</t>
  </si>
  <si>
    <t>T DE S ANTONIO</t>
  </si>
  <si>
    <t>AVE JOAO FRANCISCO MONTELES</t>
  </si>
  <si>
    <t>Anapurus</t>
  </si>
  <si>
    <t>9884942601</t>
  </si>
  <si>
    <t>98984942601</t>
  </si>
  <si>
    <t>21525</t>
  </si>
  <si>
    <t>12581912000183</t>
  </si>
  <si>
    <t>VANDA F C LEAO</t>
  </si>
  <si>
    <t>RUA CANDIDO POLONI</t>
  </si>
  <si>
    <t>Poloni</t>
  </si>
  <si>
    <t>17997844470</t>
  </si>
  <si>
    <t>21526</t>
  </si>
  <si>
    <t>8200479000111</t>
  </si>
  <si>
    <t>RAIMUNDA NONATA FREIRE MAGALHAES ME</t>
  </si>
  <si>
    <t>RUA VEREADOR LUCAS CAVALCANTE NOVAES</t>
  </si>
  <si>
    <t>419</t>
  </si>
  <si>
    <t>8738751322</t>
  </si>
  <si>
    <t>87999935080</t>
  </si>
  <si>
    <t>21527</t>
  </si>
  <si>
    <t>22447685000151</t>
  </si>
  <si>
    <t>BEBE &amp; CIA ARTIGOS INFANTIS LTDA</t>
  </si>
  <si>
    <t>PC DOUTOR JOSE AMERICANOS MENDES</t>
  </si>
  <si>
    <t>Taiobeiras</t>
  </si>
  <si>
    <t>3891360130</t>
  </si>
  <si>
    <t>38991360130</t>
  </si>
  <si>
    <t>21528</t>
  </si>
  <si>
    <t>518667000261</t>
  </si>
  <si>
    <t>MARCOS ANTONIO MARTIN COMERCIO EPP</t>
  </si>
  <si>
    <t>DORANE</t>
  </si>
  <si>
    <t>AV GOVERNADOR JULIO CAMPOS</t>
  </si>
  <si>
    <t>1288</t>
  </si>
  <si>
    <t>SETOR COMERCIAL</t>
  </si>
  <si>
    <t>66996784181</t>
  </si>
  <si>
    <t>21529</t>
  </si>
  <si>
    <t>5984201000194</t>
  </si>
  <si>
    <t>DELSIDE DE SOUZA SANTOS</t>
  </si>
  <si>
    <t>RUA ALBERTO COIMBRA</t>
  </si>
  <si>
    <t>Barreiras</t>
  </si>
  <si>
    <t>77988499192</t>
  </si>
  <si>
    <t>21531</t>
  </si>
  <si>
    <t>12079415000181</t>
  </si>
  <si>
    <t>MARIA DAS GRACAS DA C RIBEIRO</t>
  </si>
  <si>
    <t>JOAO DE ALENCAR</t>
  </si>
  <si>
    <t>00113</t>
  </si>
  <si>
    <t>Maracanaú</t>
  </si>
  <si>
    <t>85998543367</t>
  </si>
  <si>
    <t>21532</t>
  </si>
  <si>
    <t>22811203000109</t>
  </si>
  <si>
    <t>BELLE COMERCIO VAREJISTA DE CALCADOS LTDA</t>
  </si>
  <si>
    <t>AVENIDA ALIOMAR BALEEIRO</t>
  </si>
  <si>
    <t>7132133512</t>
  </si>
  <si>
    <t>71986252858</t>
  </si>
  <si>
    <t>21533</t>
  </si>
  <si>
    <t>30785408000187</t>
  </si>
  <si>
    <t>DE ARAUJO &amp; GONCALVES DISTRIBUIDORA DE CALCADOS LTDA</t>
  </si>
  <si>
    <t>AV SEBASTIAO DE CAMARGO RIBAS</t>
  </si>
  <si>
    <t>CONRADINHO</t>
  </si>
  <si>
    <t>Guarapuava</t>
  </si>
  <si>
    <t>46991339002</t>
  </si>
  <si>
    <t>21534</t>
  </si>
  <si>
    <t>42978394000105</t>
  </si>
  <si>
    <t>42.978.394 ANA KELI MACEDO COSTA</t>
  </si>
  <si>
    <t>RUA ANTONIO CANDIDO DA SILVA</t>
  </si>
  <si>
    <t>478</t>
  </si>
  <si>
    <t>VILA SONIA</t>
  </si>
  <si>
    <t>1388469650</t>
  </si>
  <si>
    <t>19988469650</t>
  </si>
  <si>
    <t>21535</t>
  </si>
  <si>
    <t>53989841000130</t>
  </si>
  <si>
    <t>AQUI AGORA MACHADINHO LTDA</t>
  </si>
  <si>
    <t>2654</t>
  </si>
  <si>
    <t>Machadinho D'Oeste</t>
  </si>
  <si>
    <t>69992215957</t>
  </si>
  <si>
    <t>21536</t>
  </si>
  <si>
    <t>55560462000155</t>
  </si>
  <si>
    <t>PELEVE CALCADOS LTDA</t>
  </si>
  <si>
    <t>RUA MARQUES DE PARANAGUA</t>
  </si>
  <si>
    <t>Ilhéus</t>
  </si>
  <si>
    <t>8773866351</t>
  </si>
  <si>
    <t>21537</t>
  </si>
  <si>
    <t>39355393000191</t>
  </si>
  <si>
    <t>M &amp; S CALCADOS LTDA</t>
  </si>
  <si>
    <t>R BELO HORIZONTE</t>
  </si>
  <si>
    <t>3799689106</t>
  </si>
  <si>
    <t>37999457526</t>
  </si>
  <si>
    <t>21538</t>
  </si>
  <si>
    <t>39806448000132</t>
  </si>
  <si>
    <t>GABRIEL RAMON DE OLIVEIRA TORRES</t>
  </si>
  <si>
    <t>R DOUTOR PEDRO CORREIA</t>
  </si>
  <si>
    <t>8296199950</t>
  </si>
  <si>
    <t>82999179000</t>
  </si>
  <si>
    <t>21539</t>
  </si>
  <si>
    <t>53560034000105</t>
  </si>
  <si>
    <t>J. P. RODRIGUES LTDA.</t>
  </si>
  <si>
    <t>768</t>
  </si>
  <si>
    <t>55999745994</t>
  </si>
  <si>
    <t>55386577000175</t>
  </si>
  <si>
    <t>DIBS MODAS LTDA - LJ 01</t>
  </si>
  <si>
    <t>AVENIDA PENHA DE FRANCA</t>
  </si>
  <si>
    <t xml:space="preserve"> 1133399999</t>
  </si>
  <si>
    <t>21540</t>
  </si>
  <si>
    <t>34742921000141</t>
  </si>
  <si>
    <t>ELIANE ZILLI CRUZ</t>
  </si>
  <si>
    <t>RUA PRESIDENTE KENNEDY</t>
  </si>
  <si>
    <t>Guaraciaba</t>
  </si>
  <si>
    <t>49988110378</t>
  </si>
  <si>
    <t>21542</t>
  </si>
  <si>
    <t>7343392000130</t>
  </si>
  <si>
    <t>SP ATACADISTA DE ARMARINHOS LTDA</t>
  </si>
  <si>
    <t>1342</t>
  </si>
  <si>
    <t>GRUPO AGITTUS</t>
  </si>
  <si>
    <t>CNG 5 LOTE 06 E 14 LOJA 01</t>
  </si>
  <si>
    <t>61982103041</t>
  </si>
  <si>
    <t>21543</t>
  </si>
  <si>
    <t>39913875000110</t>
  </si>
  <si>
    <t>39.913.875 RAFAEL SCHUTZ</t>
  </si>
  <si>
    <t>1A RUA CIRO BEAL</t>
  </si>
  <si>
    <t>4935380102</t>
  </si>
  <si>
    <t>49999589786</t>
  </si>
  <si>
    <t>21544</t>
  </si>
  <si>
    <t>12301619000115</t>
  </si>
  <si>
    <t>JOSUE ALVES MOREIRA COMERCIO</t>
  </si>
  <si>
    <t>AVENIDA DAS NACOES</t>
  </si>
  <si>
    <t>2753</t>
  </si>
  <si>
    <t>AZEVEC</t>
  </si>
  <si>
    <t>Ourilândia do Norte</t>
  </si>
  <si>
    <t>9491978747</t>
  </si>
  <si>
    <t>94991978774</t>
  </si>
  <si>
    <t>21545</t>
  </si>
  <si>
    <t>39155142000163</t>
  </si>
  <si>
    <t>EF COMERCIO E SERVICOS LTDA</t>
  </si>
  <si>
    <t>EF COMERCIO</t>
  </si>
  <si>
    <t>AV DOS CAFEZAIS</t>
  </si>
  <si>
    <t>JARDIM BALSAMO</t>
  </si>
  <si>
    <t>67992094538</t>
  </si>
  <si>
    <t>21546</t>
  </si>
  <si>
    <t>25169603000142</t>
  </si>
  <si>
    <t>RAFAEL DA COSTA LIMA</t>
  </si>
  <si>
    <t>AV ADAO ARCANGELO DAL BEM</t>
  </si>
  <si>
    <t>Brasilândia do Sul</t>
  </si>
  <si>
    <t>4498142805</t>
  </si>
  <si>
    <t>44998142805</t>
  </si>
  <si>
    <t>21547</t>
  </si>
  <si>
    <t>54783977000151</t>
  </si>
  <si>
    <t>A IDEAL COLCHOES E ENXOVAES LTDA</t>
  </si>
  <si>
    <t>05 LOTE 63</t>
  </si>
  <si>
    <t>SETOR NORTE (BRAZLANDIA)</t>
  </si>
  <si>
    <t>61999445565</t>
  </si>
  <si>
    <t>21548</t>
  </si>
  <si>
    <t>40105890000110</t>
  </si>
  <si>
    <t>DE CORACAO SHOP LTDA</t>
  </si>
  <si>
    <t>RUA CARANDAZINHO</t>
  </si>
  <si>
    <t>JARDIM OLINDA</t>
  </si>
  <si>
    <t>11980535210</t>
  </si>
  <si>
    <t>21549</t>
  </si>
  <si>
    <t>42425509000126</t>
  </si>
  <si>
    <t>LEANDRO MENDES GONSALES 94375135115</t>
  </si>
  <si>
    <t>R TUCURUVI</t>
  </si>
  <si>
    <t>ALVES PEREIRA</t>
  </si>
  <si>
    <t>6796787269</t>
  </si>
  <si>
    <t>55386577000256</t>
  </si>
  <si>
    <t>DIBS MODAS LTDA - LJ 02</t>
  </si>
  <si>
    <t>R DR JOAO RIBEIRO</t>
  </si>
  <si>
    <t>21551</t>
  </si>
  <si>
    <t>12810650000181</t>
  </si>
  <si>
    <t>LIMA &amp; SILVA VESTUARIO LTDA ME</t>
  </si>
  <si>
    <t>POV PRACA DA MATRIZ SANTA ROSA DO ERMIRIO</t>
  </si>
  <si>
    <t>ZONA RURAL</t>
  </si>
  <si>
    <t>Poço Redondo</t>
  </si>
  <si>
    <t>79999170092</t>
  </si>
  <si>
    <t>21552</t>
  </si>
  <si>
    <t>13229566000131</t>
  </si>
  <si>
    <t>MARIA SILVANA DA SILVA VARANIS</t>
  </si>
  <si>
    <t>Teresina</t>
  </si>
  <si>
    <t>86999735926</t>
  </si>
  <si>
    <t>21553</t>
  </si>
  <si>
    <t>31301409000171</t>
  </si>
  <si>
    <t>REGINALDO HELKER</t>
  </si>
  <si>
    <t>RUA DOROTHEIA MARIA HAND</t>
  </si>
  <si>
    <t>PONTO ALTO</t>
  </si>
  <si>
    <t>Domingos Martins</t>
  </si>
  <si>
    <t>27999318397</t>
  </si>
  <si>
    <t>21554</t>
  </si>
  <si>
    <t>55604827000104</t>
  </si>
  <si>
    <t>BRUNELLY FERREIRA GUMEIRO CORREA LTDA</t>
  </si>
  <si>
    <t>GRUPO PRENDA</t>
  </si>
  <si>
    <t>RUA MANOEL JOAQUIM DOS SANTOS</t>
  </si>
  <si>
    <t>ITACIBA</t>
  </si>
  <si>
    <t>Cariacica</t>
  </si>
  <si>
    <t>2732093443</t>
  </si>
  <si>
    <t>27997535331</t>
  </si>
  <si>
    <t>21555</t>
  </si>
  <si>
    <t>49799669000184</t>
  </si>
  <si>
    <t>49.799.669 ANA CAROLINE RUIZ DE LIMA</t>
  </si>
  <si>
    <t>RUA JULIO SACOMAN</t>
  </si>
  <si>
    <t>JARDIM DAS ACACIAS</t>
  </si>
  <si>
    <t>Igaraçu do Tietê</t>
  </si>
  <si>
    <t>14991648881</t>
  </si>
  <si>
    <t>21557</t>
  </si>
  <si>
    <t>42780753000107</t>
  </si>
  <si>
    <t>G L S LIMA CALCADOS LTDA</t>
  </si>
  <si>
    <t>AVE DOUTOR PAULO RAMOS</t>
  </si>
  <si>
    <t>1002</t>
  </si>
  <si>
    <t>CONCEICAO</t>
  </si>
  <si>
    <t>Araioses</t>
  </si>
  <si>
    <t>9885360828</t>
  </si>
  <si>
    <t>98987496725</t>
  </si>
  <si>
    <t>21558</t>
  </si>
  <si>
    <t>2577937000150</t>
  </si>
  <si>
    <t>MM MENDONCA COMERCIO DE CALDADOS E CONFECCOES LTDA</t>
  </si>
  <si>
    <t>Três Pontas</t>
  </si>
  <si>
    <t>35998754001</t>
  </si>
  <si>
    <t>35998752988</t>
  </si>
  <si>
    <t>21559</t>
  </si>
  <si>
    <t>82700840000121</t>
  </si>
  <si>
    <t>PAGANI CONFECÇÕES LTDA</t>
  </si>
  <si>
    <t>Marema</t>
  </si>
  <si>
    <t>49988546982</t>
  </si>
  <si>
    <t>21560</t>
  </si>
  <si>
    <t>8711255000336</t>
  </si>
  <si>
    <t>JEN CALCADOS LTDA</t>
  </si>
  <si>
    <t>JEN</t>
  </si>
  <si>
    <t>RIACHO DO SANGUE</t>
  </si>
  <si>
    <t>00358</t>
  </si>
  <si>
    <t>Jaguaretama</t>
  </si>
  <si>
    <t>88996643560</t>
  </si>
  <si>
    <t>21561</t>
  </si>
  <si>
    <t>50828206000182</t>
  </si>
  <si>
    <t>NAITO MODAS LTDA</t>
  </si>
  <si>
    <t>AV ANITA GARIBALDI</t>
  </si>
  <si>
    <t>4681</t>
  </si>
  <si>
    <t>BARREIRINHA</t>
  </si>
  <si>
    <t>41998702333</t>
  </si>
  <si>
    <t>21562</t>
  </si>
  <si>
    <t>11617256000169</t>
  </si>
  <si>
    <t>TERESINHA GOMES DE BRITO-ME</t>
  </si>
  <si>
    <t>RUA 20</t>
  </si>
  <si>
    <t>JARDIM ORIENTE</t>
  </si>
  <si>
    <t>Valparaíso de Goiás</t>
  </si>
  <si>
    <t>61994264690</t>
  </si>
  <si>
    <t>61992868334</t>
  </si>
  <si>
    <t>21563</t>
  </si>
  <si>
    <t>37649987000180</t>
  </si>
  <si>
    <t>NATANY FAUSTINO MONTEIRO 10182298418</t>
  </si>
  <si>
    <t>1A R SILVESTRE PERICLES</t>
  </si>
  <si>
    <t>CASAL</t>
  </si>
  <si>
    <t>Joaquim Gomes</t>
  </si>
  <si>
    <t>82987531517</t>
  </si>
  <si>
    <t>21564</t>
  </si>
  <si>
    <t>33577931000106</t>
  </si>
  <si>
    <t>ES MP CALCADOS LTDA</t>
  </si>
  <si>
    <t>RUA MARLY SARNEY</t>
  </si>
  <si>
    <t>532</t>
  </si>
  <si>
    <t>Açailândia</t>
  </si>
  <si>
    <t>99991661146</t>
  </si>
  <si>
    <t>99991665701</t>
  </si>
  <si>
    <t>21566</t>
  </si>
  <si>
    <t>49494939000149</t>
  </si>
  <si>
    <t>JODAL CONFECCOES E CALCADOS LTDA</t>
  </si>
  <si>
    <t>693</t>
  </si>
  <si>
    <t>MOREIRA MARQUES</t>
  </si>
  <si>
    <t>RUA VISCONDE DE PORTO SEGURO</t>
  </si>
  <si>
    <t>522</t>
  </si>
  <si>
    <t>Formosa</t>
  </si>
  <si>
    <t>61999786713</t>
  </si>
  <si>
    <t>61998696104</t>
  </si>
  <si>
    <t>21567</t>
  </si>
  <si>
    <t>49769337000157</t>
  </si>
  <si>
    <t>MARIANA CALCADOS LTDA</t>
  </si>
  <si>
    <t>2125</t>
  </si>
  <si>
    <t>D CALÇADOS</t>
  </si>
  <si>
    <t>AVENIDA EXPEDITO GARCIA</t>
  </si>
  <si>
    <t>27996482919</t>
  </si>
  <si>
    <t>21568</t>
  </si>
  <si>
    <t>46571502000173</t>
  </si>
  <si>
    <t>LILIANE FERREIRA DA SERRA</t>
  </si>
  <si>
    <t>R T QUADRA 14 LOTE 16</t>
  </si>
  <si>
    <t>VILA COMUNITARIA</t>
  </si>
  <si>
    <t>Itaberaí</t>
  </si>
  <si>
    <t>62985648560</t>
  </si>
  <si>
    <t>21569</t>
  </si>
  <si>
    <t>54028149000108</t>
  </si>
  <si>
    <t>O. GOMES COMERCIO DE CALCADOS LTDA</t>
  </si>
  <si>
    <t>8199924232</t>
  </si>
  <si>
    <t>87996112532</t>
  </si>
  <si>
    <t>21570</t>
  </si>
  <si>
    <t>13870920000102</t>
  </si>
  <si>
    <t>V O DE ALMEIDA-ME</t>
  </si>
  <si>
    <t>RUA MAJOR LOBATO MENDES</t>
  </si>
  <si>
    <t>1808</t>
  </si>
  <si>
    <t>Urucará</t>
  </si>
  <si>
    <t>92991380900</t>
  </si>
  <si>
    <t>21571</t>
  </si>
  <si>
    <t>84659986000104</t>
  </si>
  <si>
    <t>R M COMERCIO E IMPORTACAO DE VESTUARIO E ACESSORIOS LTDA</t>
  </si>
  <si>
    <t>AV FRANCISCO QUEIROZ</t>
  </si>
  <si>
    <t>731</t>
  </si>
  <si>
    <t>COLONIA SANTO ANTONIO</t>
  </si>
  <si>
    <t>9231315555</t>
  </si>
  <si>
    <t>92991225200</t>
  </si>
  <si>
    <t>21572</t>
  </si>
  <si>
    <t>10875873000100</t>
  </si>
  <si>
    <t>D"CALCADOS COMERCIO LTDA ME</t>
  </si>
  <si>
    <t>ROD SERAFIM DERENZI</t>
  </si>
  <si>
    <t>6245</t>
  </si>
  <si>
    <t>NOVA PALESTINA</t>
  </si>
  <si>
    <t>Vitória</t>
  </si>
  <si>
    <t>2733270332</t>
  </si>
  <si>
    <t>27995086339</t>
  </si>
  <si>
    <t>21573</t>
  </si>
  <si>
    <t>8929471000190</t>
  </si>
  <si>
    <t>R. RODEX DA SILVA ME</t>
  </si>
  <si>
    <t>RUA PRINCIPAL</t>
  </si>
  <si>
    <t>PORTO DE SANTANA</t>
  </si>
  <si>
    <t>2730900790</t>
  </si>
  <si>
    <t>27996163273</t>
  </si>
  <si>
    <t>21574</t>
  </si>
  <si>
    <t>44068194000132</t>
  </si>
  <si>
    <t>RAFAEL CALCADOS LTDA</t>
  </si>
  <si>
    <t>RUA ANA SIQUEIRA</t>
  </si>
  <si>
    <t>2148</t>
  </si>
  <si>
    <t>Vila Velha</t>
  </si>
  <si>
    <t>2730636218</t>
  </si>
  <si>
    <t>27992775045</t>
  </si>
  <si>
    <t>21575</t>
  </si>
  <si>
    <t>55217809000161</t>
  </si>
  <si>
    <t>LC CONFECÇÕES &amp; CALÇADOS LTDA</t>
  </si>
  <si>
    <t>RUA JOAO SEIB</t>
  </si>
  <si>
    <t>Riqueza</t>
  </si>
  <si>
    <t>4936750054</t>
  </si>
  <si>
    <t>49999730071</t>
  </si>
  <si>
    <t>21576</t>
  </si>
  <si>
    <t>46662002000147</t>
  </si>
  <si>
    <t>LOJAS PINTO E COMERCIO LTDA</t>
  </si>
  <si>
    <t>94981296951</t>
  </si>
  <si>
    <t>21577</t>
  </si>
  <si>
    <t>13252392000128</t>
  </si>
  <si>
    <t>B F MOREIRA - MERCEARIA</t>
  </si>
  <si>
    <t>AV UATUMA</t>
  </si>
  <si>
    <t>São Sebastião do Uatumã</t>
  </si>
  <si>
    <t>92992720280</t>
  </si>
  <si>
    <t>92 9272-0280</t>
  </si>
  <si>
    <t>21578</t>
  </si>
  <si>
    <t>24068420000178</t>
  </si>
  <si>
    <t>LUA CHEIA MAMAE E BEBE LTDA</t>
  </si>
  <si>
    <t>RUA SANTO INACIO</t>
  </si>
  <si>
    <t>48996432290</t>
  </si>
  <si>
    <t>21579</t>
  </si>
  <si>
    <t>6986768000162</t>
  </si>
  <si>
    <t>A IDEAL MODAS LTDA</t>
  </si>
  <si>
    <t>RUA GOIAS</t>
  </si>
  <si>
    <t>6235146893</t>
  </si>
  <si>
    <t>62993842539</t>
  </si>
  <si>
    <t>21580</t>
  </si>
  <si>
    <t>49419407000147</t>
  </si>
  <si>
    <t>KEILE APARECIDA GOMES DA SILVA</t>
  </si>
  <si>
    <t>AV DEPUTADO QUINTINO VARGAS</t>
  </si>
  <si>
    <t>Paracatu</t>
  </si>
  <si>
    <t>3884130546</t>
  </si>
  <si>
    <t>38999231456</t>
  </si>
  <si>
    <t>21581</t>
  </si>
  <si>
    <t>14304030000104</t>
  </si>
  <si>
    <t>KEILA CANDIDO DA ROCHA 04232731679</t>
  </si>
  <si>
    <t>R SANTA LUZIA</t>
  </si>
  <si>
    <t>33988648715</t>
  </si>
  <si>
    <t>21582</t>
  </si>
  <si>
    <t>45945481000146</t>
  </si>
  <si>
    <t>KBELI COMERCIO DE CALCADOS LTDA</t>
  </si>
  <si>
    <t>QUI 17 LOTES 6, 7 E</t>
  </si>
  <si>
    <t>SETOR INDUSTRIAL TAGUATINGA</t>
  </si>
  <si>
    <t>6133552855</t>
  </si>
  <si>
    <t>21583</t>
  </si>
  <si>
    <t>49423928000178</t>
  </si>
  <si>
    <t>49.423.928 RAIMUNDA CRISTINA OLIVEIRA CORREA DOS SANTOS</t>
  </si>
  <si>
    <t>RUA MOURA CARVALHO</t>
  </si>
  <si>
    <t>1685</t>
  </si>
  <si>
    <t>TATAJUBA</t>
  </si>
  <si>
    <t>9181722935</t>
  </si>
  <si>
    <t>9181141459</t>
  </si>
  <si>
    <t>21584</t>
  </si>
  <si>
    <t>44470162000169</t>
  </si>
  <si>
    <t>DANIELLE FEITOSA MOTA LTDA</t>
  </si>
  <si>
    <t>PE A PE CALCADOS</t>
  </si>
  <si>
    <t>RUA CONSELHEIRO JUNQUEIRA AYRES</t>
  </si>
  <si>
    <t>000165</t>
  </si>
  <si>
    <t>BARRIS</t>
  </si>
  <si>
    <t>71987440139</t>
  </si>
  <si>
    <t>21585</t>
  </si>
  <si>
    <t>47013476000120</t>
  </si>
  <si>
    <t>SAMILA F. MOTA</t>
  </si>
  <si>
    <t>RUA PORTÃO DA PIEDADE</t>
  </si>
  <si>
    <t>000155</t>
  </si>
  <si>
    <t>7199321243</t>
  </si>
  <si>
    <t>71993721243</t>
  </si>
  <si>
    <t>21586</t>
  </si>
  <si>
    <t>11294177000164</t>
  </si>
  <si>
    <t>JUAN CARLOS FREITAS DOS SANTOS</t>
  </si>
  <si>
    <t>RUA DA REPUBLICA</t>
  </si>
  <si>
    <t>808</t>
  </si>
  <si>
    <t>João Pessoa</t>
  </si>
  <si>
    <t>83993677546</t>
  </si>
  <si>
    <t>21588</t>
  </si>
  <si>
    <t>48051630000111</t>
  </si>
  <si>
    <t>ROSSATO CONFECCOES E CALCADOS LTDA</t>
  </si>
  <si>
    <t>835A</t>
  </si>
  <si>
    <t>JARDIM RIVA</t>
  </si>
  <si>
    <t>Primavera do Leste</t>
  </si>
  <si>
    <t>6634981159</t>
  </si>
  <si>
    <t>66999967805</t>
  </si>
  <si>
    <t>21589</t>
  </si>
  <si>
    <t>28567718000183</t>
  </si>
  <si>
    <t>I. M. SOUZA LTDA</t>
  </si>
  <si>
    <t>RUA LOBO D ALMADA</t>
  </si>
  <si>
    <t>92981184065</t>
  </si>
  <si>
    <t>44442040000169</t>
  </si>
  <si>
    <t>NILMA APARECIDA FARIA PEREIRA</t>
  </si>
  <si>
    <t>RUA CORONEL JUVENTINO DIAS</t>
  </si>
  <si>
    <t>06</t>
  </si>
  <si>
    <t>SAO ROQUE DE MINAS</t>
  </si>
  <si>
    <t>37988276567</t>
  </si>
  <si>
    <t>21590</t>
  </si>
  <si>
    <t>208539000211</t>
  </si>
  <si>
    <t>SILVANA MAGALHAES COSTA DE FREITAS LTDA</t>
  </si>
  <si>
    <t>GRUPO LILA KIDS</t>
  </si>
  <si>
    <t>CONEGO MOURAO</t>
  </si>
  <si>
    <t>00104</t>
  </si>
  <si>
    <t>88999672650</t>
  </si>
  <si>
    <t>21591</t>
  </si>
  <si>
    <t>46525806000102</t>
  </si>
  <si>
    <t>CASILDA ARGUELLO RAMIREZ 70463399102</t>
  </si>
  <si>
    <t>R DOMBEIA</t>
  </si>
  <si>
    <t>RESIDENCIAL PONTA PORA I</t>
  </si>
  <si>
    <t>Ponta Porã</t>
  </si>
  <si>
    <t>6798597816</t>
  </si>
  <si>
    <t>67992091906</t>
  </si>
  <si>
    <t>21592</t>
  </si>
  <si>
    <t>52452174000512</t>
  </si>
  <si>
    <t>CAL-CENTER COM DE CALCADOS LT</t>
  </si>
  <si>
    <t>AVENIDA AVENIDA ANTONIO FREDERICO OZANAN, 6000</t>
  </si>
  <si>
    <t>6000</t>
  </si>
  <si>
    <t>VILA RIO BRANCO</t>
  </si>
  <si>
    <t>21593</t>
  </si>
  <si>
    <t>18227300000173</t>
  </si>
  <si>
    <t>J G SILVA ALVES CALCADOS</t>
  </si>
  <si>
    <t>RUA JOSE DUARTE PORTO</t>
  </si>
  <si>
    <t>152</t>
  </si>
  <si>
    <t>Paratinga</t>
  </si>
  <si>
    <t>77999446086</t>
  </si>
  <si>
    <t>21594</t>
  </si>
  <si>
    <t>37100670000190</t>
  </si>
  <si>
    <t>NEYLLA FRANCES SANTOS RODRIGUES LTDA</t>
  </si>
  <si>
    <t>Ibiquera</t>
  </si>
  <si>
    <t>71986929098</t>
  </si>
  <si>
    <t>21595</t>
  </si>
  <si>
    <t>50059951000295</t>
  </si>
  <si>
    <t>J C CALÇADOS E ACESSÓRIOS LTDA</t>
  </si>
  <si>
    <t>RUA AGENOR MIRANDA</t>
  </si>
  <si>
    <t>Una</t>
  </si>
  <si>
    <t>73988137827</t>
  </si>
  <si>
    <t>21596</t>
  </si>
  <si>
    <t>49882682000100</t>
  </si>
  <si>
    <t>R DA SILVA CASTRO LTDA</t>
  </si>
  <si>
    <t>1105</t>
  </si>
  <si>
    <t>93992206050</t>
  </si>
  <si>
    <t>21597</t>
  </si>
  <si>
    <t>16786355000198</t>
  </si>
  <si>
    <t>PAGMENOS CALCADOS E CONFECCOES LTDA</t>
  </si>
  <si>
    <t>AVENIDA ATTILIO F.X FONTANA</t>
  </si>
  <si>
    <t>2630</t>
  </si>
  <si>
    <t>EFAPI</t>
  </si>
  <si>
    <t>Chapecó</t>
  </si>
  <si>
    <t>4933288664</t>
  </si>
  <si>
    <t>49998089333</t>
  </si>
  <si>
    <t>21598</t>
  </si>
  <si>
    <t>14329569000100</t>
  </si>
  <si>
    <t>E. F. MONTEIRO- ME</t>
  </si>
  <si>
    <t>6836122869</t>
  </si>
  <si>
    <t>68999083634</t>
  </si>
  <si>
    <t>21599</t>
  </si>
  <si>
    <t>16388159000165</t>
  </si>
  <si>
    <t>PEDRO ADMAR MARTINS DE LIMA</t>
  </si>
  <si>
    <t>RUA LANDULFO ALVES</t>
  </si>
  <si>
    <t>Nova Fátima</t>
  </si>
  <si>
    <t>75981135063</t>
  </si>
  <si>
    <t>21600</t>
  </si>
  <si>
    <t>55625251000153</t>
  </si>
  <si>
    <t>311 W.S. REPRESENTACOES COMERCIAIS LTDA</t>
  </si>
  <si>
    <t>Avenida Rogério Zanaga de Camargo Neves</t>
  </si>
  <si>
    <t>589</t>
  </si>
  <si>
    <t>Jardim das Orquídeas</t>
  </si>
  <si>
    <t>Americana</t>
  </si>
  <si>
    <t>19 981492797</t>
  </si>
  <si>
    <t>21601</t>
  </si>
  <si>
    <t>37982689000107</t>
  </si>
  <si>
    <t>OIE MAMAE ARTIGOS DE VESTUARIO E ACESSORIOS LTDA</t>
  </si>
  <si>
    <t>AV HELIO DE SOUZA LEAO</t>
  </si>
  <si>
    <t>JARDINS</t>
  </si>
  <si>
    <t>79981154303</t>
  </si>
  <si>
    <t>21602</t>
  </si>
  <si>
    <t>10331876000174</t>
  </si>
  <si>
    <t>PLANET SHOES LTDA</t>
  </si>
  <si>
    <t>AV PADRE JULIO MARIA LOMBAERD</t>
  </si>
  <si>
    <t>96991639280</t>
  </si>
  <si>
    <t>21604</t>
  </si>
  <si>
    <t>7592376000181</t>
  </si>
  <si>
    <t>BABY BELA COMERCIO DE ROUPAS LTDA</t>
  </si>
  <si>
    <t>RUA GAVEA</t>
  </si>
  <si>
    <t>31987848854</t>
  </si>
  <si>
    <t>21605</t>
  </si>
  <si>
    <t>56419257000137</t>
  </si>
  <si>
    <t>CALCE BEM MALLET LTDA</t>
  </si>
  <si>
    <t>RUA XV DE NOVEMBRO, ESQUINA COM AVENIDA JOAO PESSOA LESTE</t>
  </si>
  <si>
    <t>Mallet</t>
  </si>
  <si>
    <t>21606</t>
  </si>
  <si>
    <t>56377177000166</t>
  </si>
  <si>
    <t>CALCE BEM RIO AZUL LTDA</t>
  </si>
  <si>
    <t>21608</t>
  </si>
  <si>
    <t>33993016000100</t>
  </si>
  <si>
    <t>LINCOLN DA SILVA AMORIM</t>
  </si>
  <si>
    <t>RUA PRACA TIRADENTES</t>
  </si>
  <si>
    <t>07</t>
  </si>
  <si>
    <t>31982774327</t>
  </si>
  <si>
    <t>21609</t>
  </si>
  <si>
    <t>27260915000273</t>
  </si>
  <si>
    <t>MEIO PRECO OUTLET LTDA</t>
  </si>
  <si>
    <t>2129</t>
  </si>
  <si>
    <t>REDE GILBIANE</t>
  </si>
  <si>
    <t>AV DAS SIRIEMAS</t>
  </si>
  <si>
    <t>711W</t>
  </si>
  <si>
    <t>ALTO DA COLINA</t>
  </si>
  <si>
    <t>65999623909</t>
  </si>
  <si>
    <t>21610</t>
  </si>
  <si>
    <t>94488624000143</t>
  </si>
  <si>
    <t>JAIR JOSE BOTTON SCOLARI ME</t>
  </si>
  <si>
    <t>RUA 20 DE MARCO</t>
  </si>
  <si>
    <t>Boa Vista das Missões</t>
  </si>
  <si>
    <t>55996925118</t>
  </si>
  <si>
    <t>55996925158</t>
  </si>
  <si>
    <t>21611</t>
  </si>
  <si>
    <t>36828431000198</t>
  </si>
  <si>
    <t>MANINHA KIDS ROUPAS INFANTIL LTDA</t>
  </si>
  <si>
    <t>ETR DO PORTELA</t>
  </si>
  <si>
    <t>2164259086</t>
  </si>
  <si>
    <t>21612</t>
  </si>
  <si>
    <t>43107288000100</t>
  </si>
  <si>
    <t>SARA REKETIS FAVERO 52590964870</t>
  </si>
  <si>
    <t>RUA CORONEL PETRARCA DE MESQUITA</t>
  </si>
  <si>
    <t>JARDIM IVA</t>
  </si>
  <si>
    <t>1149792275</t>
  </si>
  <si>
    <t>11949792275</t>
  </si>
  <si>
    <t>21613</t>
  </si>
  <si>
    <t>54551268000140</t>
  </si>
  <si>
    <t>LARA FEITOSA COMÉRCIO DE VESTUARIO LTDA</t>
  </si>
  <si>
    <t>RUA PRESIDENTE MEDICI</t>
  </si>
  <si>
    <t>MALACARNE</t>
  </si>
  <si>
    <t>Itabela</t>
  </si>
  <si>
    <t>7399279427</t>
  </si>
  <si>
    <t>21614</t>
  </si>
  <si>
    <t>1630105000197</t>
  </si>
  <si>
    <t>SYLENE FERREIRA DE ANDRADE</t>
  </si>
  <si>
    <t>AVE NOSSA SENHORA DO PERPETUO SOCORRO</t>
  </si>
  <si>
    <t>Anori</t>
  </si>
  <si>
    <t>97991665884</t>
  </si>
  <si>
    <t>21616</t>
  </si>
  <si>
    <t>22172869000156</t>
  </si>
  <si>
    <t>JACIARA CONFECCOES LTDA</t>
  </si>
  <si>
    <t>MOREIRA MARQUES REP-261</t>
  </si>
  <si>
    <t>AV ANTONIO FERREIRA SOBRINHO</t>
  </si>
  <si>
    <t>1290</t>
  </si>
  <si>
    <t>Jaciara</t>
  </si>
  <si>
    <t>6634611854</t>
  </si>
  <si>
    <t>21617</t>
  </si>
  <si>
    <t>79563730004067</t>
  </si>
  <si>
    <t>Piraquara</t>
  </si>
  <si>
    <t>21618</t>
  </si>
  <si>
    <t>27260915000354</t>
  </si>
  <si>
    <t>R GOIAS</t>
  </si>
  <si>
    <t>514NE</t>
  </si>
  <si>
    <t>Campo Novo do Parecis</t>
  </si>
  <si>
    <t>21619</t>
  </si>
  <si>
    <t>26771379000208</t>
  </si>
  <si>
    <t>MAJU CALCADOS LTDA</t>
  </si>
  <si>
    <t>AV DOS UIRAPURUS</t>
  </si>
  <si>
    <t>153W</t>
  </si>
  <si>
    <t>21620</t>
  </si>
  <si>
    <t>27912227000160</t>
  </si>
  <si>
    <t>27.912.227 JEFERSON FERNANDES DE MENDONCA</t>
  </si>
  <si>
    <t>10A AVENIDA ANTONIO INFORCATTI</t>
  </si>
  <si>
    <t>JARDIM LARANJEIRAS</t>
  </si>
  <si>
    <t>Monte Alto</t>
  </si>
  <si>
    <t>1632413496</t>
  </si>
  <si>
    <t>16991890834</t>
  </si>
  <si>
    <t>21622</t>
  </si>
  <si>
    <t>30497712000129</t>
  </si>
  <si>
    <t>FELIPE EIVAZIAN LTDA</t>
  </si>
  <si>
    <t>AVENIDA TAMARA</t>
  </si>
  <si>
    <t>1143741077</t>
  </si>
  <si>
    <t>11999252932</t>
  </si>
  <si>
    <t>21623</t>
  </si>
  <si>
    <t>52315931000182</t>
  </si>
  <si>
    <t>52.315.931 JULIANA APARECIDA DOS SANTOS</t>
  </si>
  <si>
    <t>RUA PROFESSORA NINA STOCCO</t>
  </si>
  <si>
    <t>928</t>
  </si>
  <si>
    <t>JARDIM CATANDUVA</t>
  </si>
  <si>
    <t>11989993046</t>
  </si>
  <si>
    <t>21624</t>
  </si>
  <si>
    <t>27935001000184</t>
  </si>
  <si>
    <t>SANTOS &amp; LEITAO COMERCIO E SERVICOS LTDA</t>
  </si>
  <si>
    <t>RUA MANOEL VIEIRA</t>
  </si>
  <si>
    <t>Anajás</t>
  </si>
  <si>
    <t>91983662211</t>
  </si>
  <si>
    <t>21625</t>
  </si>
  <si>
    <t>50915875003450</t>
  </si>
  <si>
    <t>075- OSCAR CALÇADOS LTDA</t>
  </si>
  <si>
    <t>RUA DOUTOR OTHON BARCELOS</t>
  </si>
  <si>
    <t>ITAGACABA</t>
  </si>
  <si>
    <t>Cruzeiro</t>
  </si>
  <si>
    <t>1239253914</t>
  </si>
  <si>
    <t>21626</t>
  </si>
  <si>
    <t>41471421000188</t>
  </si>
  <si>
    <t>PASSOS CALCADOS DE MORRO DO CHAPEU LTDA</t>
  </si>
  <si>
    <t>1415</t>
  </si>
  <si>
    <t>GRUPO PASSOS (04)</t>
  </si>
  <si>
    <t>RUA JOEL MODESTO</t>
  </si>
  <si>
    <t>CAIXA D AGUA/MORRO D CHAPÉU</t>
  </si>
  <si>
    <t>Morro do Chapéu</t>
  </si>
  <si>
    <t>74999778143</t>
  </si>
  <si>
    <t>21627</t>
  </si>
  <si>
    <t>37754738000154</t>
  </si>
  <si>
    <t>F. PRETTO COMERCIO</t>
  </si>
  <si>
    <t>AV DOS PIONEIROS</t>
  </si>
  <si>
    <t>Brasnorte</t>
  </si>
  <si>
    <t>66996434394</t>
  </si>
  <si>
    <t>21628</t>
  </si>
  <si>
    <t>54923881000141</t>
  </si>
  <si>
    <t>EDL REPRESENTACAES LTDA</t>
  </si>
  <si>
    <t>2131</t>
  </si>
  <si>
    <t>PEDROSO &amp; FERREIRA</t>
  </si>
  <si>
    <t>AVENIDA MARINGA</t>
  </si>
  <si>
    <t>2755</t>
  </si>
  <si>
    <t>NOSSA SENHORA DE FATIMA</t>
  </si>
  <si>
    <t>69993946020</t>
  </si>
  <si>
    <t>21629</t>
  </si>
  <si>
    <t>48142944000120</t>
  </si>
  <si>
    <t>LARA KIDS LTDA - ME</t>
  </si>
  <si>
    <t>1035</t>
  </si>
  <si>
    <t>Araguatins</t>
  </si>
  <si>
    <t>63999127528</t>
  </si>
  <si>
    <t>21630</t>
  </si>
  <si>
    <t>12037013000114</t>
  </si>
  <si>
    <t>12.037.013 CLEDJONE DANTAS PIRES JUNIOR</t>
  </si>
  <si>
    <t>21631</t>
  </si>
  <si>
    <t>35688302000189</t>
  </si>
  <si>
    <t>35.688.302 TAMARA MINA FIDELIS</t>
  </si>
  <si>
    <t>RUA RUI BARBOSA  DE 610611 A 22732274</t>
  </si>
  <si>
    <t>891</t>
  </si>
  <si>
    <t>Tubarão</t>
  </si>
  <si>
    <t>48996085291</t>
  </si>
  <si>
    <t>48996085201</t>
  </si>
  <si>
    <t>21632</t>
  </si>
  <si>
    <t>46081193000153</t>
  </si>
  <si>
    <t>LARA BELLA KIDS LTDA</t>
  </si>
  <si>
    <t>Rua Professor Tostes</t>
  </si>
  <si>
    <t>2692</t>
  </si>
  <si>
    <t>Buritizal</t>
  </si>
  <si>
    <t>Macapá</t>
  </si>
  <si>
    <t>9681294217</t>
  </si>
  <si>
    <t>9691765614</t>
  </si>
  <si>
    <t>21633</t>
  </si>
  <si>
    <t>52519513000107</t>
  </si>
  <si>
    <t>TEDESCO CALCADOS LTDA</t>
  </si>
  <si>
    <t>AV DO OURO</t>
  </si>
  <si>
    <t>Carambeí</t>
  </si>
  <si>
    <t>42991528514</t>
  </si>
  <si>
    <t>21634</t>
  </si>
  <si>
    <t>27298379000203</t>
  </si>
  <si>
    <t>BRUNA STEPHANE FERREIRA SANCHES</t>
  </si>
  <si>
    <t>4815</t>
  </si>
  <si>
    <t>João Monlevade</t>
  </si>
  <si>
    <t>31988387088</t>
  </si>
  <si>
    <t>21635</t>
  </si>
  <si>
    <t>52876392000150</t>
  </si>
  <si>
    <t>RITA DE CASSIA LIMA DOS SANTOS</t>
  </si>
  <si>
    <t>RUA VINTE DE SETEMBRO</t>
  </si>
  <si>
    <t>Guaíba</t>
  </si>
  <si>
    <t>51995201032</t>
  </si>
  <si>
    <t>21636</t>
  </si>
  <si>
    <t>46444169000131</t>
  </si>
  <si>
    <t>LO CALCADOS LTDA</t>
  </si>
  <si>
    <t>RUA JOAO MANOEL SILVANO</t>
  </si>
  <si>
    <t>MORRO GRANDE</t>
  </si>
  <si>
    <t>Sangão</t>
  </si>
  <si>
    <t>48996812636</t>
  </si>
  <si>
    <t>48 9902-3384</t>
  </si>
  <si>
    <t>21637</t>
  </si>
  <si>
    <t>75371369000100</t>
  </si>
  <si>
    <t>AFONSO PATRICIO DAGOSTIN COMERCIO DE CONFECCOES LTDA</t>
  </si>
  <si>
    <t>RUA PEDRO DALTOE</t>
  </si>
  <si>
    <t>MORRO ESTEVAO</t>
  </si>
  <si>
    <t>48999811671</t>
  </si>
  <si>
    <t>21638</t>
  </si>
  <si>
    <t>54619066000193</t>
  </si>
  <si>
    <t>SUMAR CALCADOS LTDA</t>
  </si>
  <si>
    <t>ROD DA UVA</t>
  </si>
  <si>
    <t>1488</t>
  </si>
  <si>
    <t>ROCA GRANDE</t>
  </si>
  <si>
    <t>4135623839</t>
  </si>
  <si>
    <t>41987398081</t>
  </si>
  <si>
    <t>21639</t>
  </si>
  <si>
    <t>53400809000177</t>
  </si>
  <si>
    <t>UNAI FITNESS E SHOES LTDA</t>
  </si>
  <si>
    <t>GRUPO RICARDO CALCADOS (02)</t>
  </si>
  <si>
    <t>R PREFEITO JOAO COSTA</t>
  </si>
  <si>
    <t>Unaí</t>
  </si>
  <si>
    <t>3836726039</t>
  </si>
  <si>
    <t>38984030317</t>
  </si>
  <si>
    <t>21640</t>
  </si>
  <si>
    <t>37319369000171</t>
  </si>
  <si>
    <t>LOJA SONHO E MAGIA LTDA</t>
  </si>
  <si>
    <t>RUA ARMINHO MIOTTO</t>
  </si>
  <si>
    <t>Anta Gorda</t>
  </si>
  <si>
    <t>51996820476</t>
  </si>
  <si>
    <t>21641</t>
  </si>
  <si>
    <t>42907744000134</t>
  </si>
  <si>
    <t>CAPANEMA MAGAZINE LTDA</t>
  </si>
  <si>
    <t>AV BARAO DE CAPANEMA</t>
  </si>
  <si>
    <t>Capanema</t>
  </si>
  <si>
    <t>94991405669</t>
  </si>
  <si>
    <t>21642</t>
  </si>
  <si>
    <t>43089813000102</t>
  </si>
  <si>
    <t>SONHO DE MAE BABY KIDS LTDA</t>
  </si>
  <si>
    <t>AV DOS JAMBOS</t>
  </si>
  <si>
    <t>628N</t>
  </si>
  <si>
    <t>EIXO COMECIAL I</t>
  </si>
  <si>
    <t>66984613987</t>
  </si>
  <si>
    <t>21643</t>
  </si>
  <si>
    <t>9520820000189</t>
  </si>
  <si>
    <t>IZABELA RODRIGUES DE MORAIS FERREIRA ME</t>
  </si>
  <si>
    <t>RUA JOAO SEBASTIAO DE AMORIM</t>
  </si>
  <si>
    <t>Espera Feliz</t>
  </si>
  <si>
    <t>32984902424</t>
  </si>
  <si>
    <t>21644</t>
  </si>
  <si>
    <t>33038037000168</t>
  </si>
  <si>
    <t>MASTERSHOP CALCADOS LTDA</t>
  </si>
  <si>
    <t>2037</t>
  </si>
  <si>
    <t>GRUPO MASTERSHOP</t>
  </si>
  <si>
    <t>10A RUA PLANALTO</t>
  </si>
  <si>
    <t>PLANALTO SERRANO BLOCO A</t>
  </si>
  <si>
    <t>2798550073</t>
  </si>
  <si>
    <t>21645</t>
  </si>
  <si>
    <t>2843671000140</t>
  </si>
  <si>
    <t>RODRIGUES E TAVARES COMERCIO DE CALCADOS LTDA</t>
  </si>
  <si>
    <t>AVE PRESIDENTE GETULIO VARGAS</t>
  </si>
  <si>
    <t>Fundão</t>
  </si>
  <si>
    <t>27998550073</t>
  </si>
  <si>
    <t>21646</t>
  </si>
  <si>
    <t>50411911000180</t>
  </si>
  <si>
    <t>M ALVES MARTINS COMERCIO DE CALCADOS LTDA</t>
  </si>
  <si>
    <t>QUADRA QUADRA 4</t>
  </si>
  <si>
    <t>VALPARAISO I - ETAPA A</t>
  </si>
  <si>
    <t>61996733010</t>
  </si>
  <si>
    <t>21647</t>
  </si>
  <si>
    <t>30936226000160</t>
  </si>
  <si>
    <t>MARCAS &amp; MANIAS BABY EIRELI</t>
  </si>
  <si>
    <t>96981381828</t>
  </si>
  <si>
    <t>21648</t>
  </si>
  <si>
    <t>36967357000190</t>
  </si>
  <si>
    <t>36.967.357 JADI MAZER CICILLINI LAUER</t>
  </si>
  <si>
    <t>RUA DOUTOR JARBAS MARTINS VIANA - ATE 678/679</t>
  </si>
  <si>
    <t>QUINTINO FACCI II</t>
  </si>
  <si>
    <t>1636383162</t>
  </si>
  <si>
    <t>16988197824</t>
  </si>
  <si>
    <t>21649</t>
  </si>
  <si>
    <t>55928461000110</t>
  </si>
  <si>
    <t>BRAGANCA CALCADOS LTDA</t>
  </si>
  <si>
    <t>AV VISCONDE DE SOUZA FRANCO</t>
  </si>
  <si>
    <t>1274 A</t>
  </si>
  <si>
    <t>Bragança</t>
  </si>
  <si>
    <t>71999346745</t>
  </si>
  <si>
    <t>21650</t>
  </si>
  <si>
    <t>52939912000127</t>
  </si>
  <si>
    <t>A HENRIQUE BATISTA E CIA LTDA</t>
  </si>
  <si>
    <t>2132</t>
  </si>
  <si>
    <t>SONHO INFANTIL</t>
  </si>
  <si>
    <t>AV Maranhao</t>
  </si>
  <si>
    <t>2235</t>
  </si>
  <si>
    <t>Setor Central</t>
  </si>
  <si>
    <t>Gurupi</t>
  </si>
  <si>
    <t>63981003686</t>
  </si>
  <si>
    <t>21651</t>
  </si>
  <si>
    <t>45984595000103</t>
  </si>
  <si>
    <t>CAUSAR MODAS LTDA</t>
  </si>
  <si>
    <t>R FREI ROGATO</t>
  </si>
  <si>
    <t>ALTO MERCADO</t>
  </si>
  <si>
    <t>Araçuaí</t>
  </si>
  <si>
    <t>33999959441</t>
  </si>
  <si>
    <t>21652</t>
  </si>
  <si>
    <t>46734044000146</t>
  </si>
  <si>
    <t>M F DAMASIO DE LIMA ROUPAS E ACESSORIOS</t>
  </si>
  <si>
    <t>R DOUTOR LUIS IGNACIO DE ANDRADE LIMA</t>
  </si>
  <si>
    <t>81996272768</t>
  </si>
  <si>
    <t>19982339833</t>
  </si>
  <si>
    <t>21653</t>
  </si>
  <si>
    <t>71379341000168</t>
  </si>
  <si>
    <t>CIBELE APARECIDA FERNANDES SILVA</t>
  </si>
  <si>
    <t>RUA COMENDADOR ANTONIO ALVES</t>
  </si>
  <si>
    <t>Pedro Leopoldo</t>
  </si>
  <si>
    <t>3136621110</t>
  </si>
  <si>
    <t>31999923584</t>
  </si>
  <si>
    <t>21654</t>
  </si>
  <si>
    <t>52675100000200</t>
  </si>
  <si>
    <t>SK COMERCIO DE CALCADOS E ACESSORIOS LTDA</t>
  </si>
  <si>
    <t>753</t>
  </si>
  <si>
    <t>GRUPO JANILSON (07)</t>
  </si>
  <si>
    <t>AVENIDA LUIZ GOMES DA SILVA BURAQUEIRA</t>
  </si>
  <si>
    <t>Cansanção</t>
  </si>
  <si>
    <t>75992566115</t>
  </si>
  <si>
    <t>21655</t>
  </si>
  <si>
    <t>57156631000111</t>
  </si>
  <si>
    <t>LUMINAR CALCADOS LTDA</t>
  </si>
  <si>
    <t>PRAÇA LUIZ NOGUEIRA</t>
  </si>
  <si>
    <t>CENTRO - 01</t>
  </si>
  <si>
    <t>Serrinha</t>
  </si>
  <si>
    <t>75991002763</t>
  </si>
  <si>
    <t>21656</t>
  </si>
  <si>
    <t>3028912000240</t>
  </si>
  <si>
    <t>M MODAS LTDA</t>
  </si>
  <si>
    <t>AVENIDA GOVERNADOR JOAO DURVAL CARNEIRO</t>
  </si>
  <si>
    <t>7536045000</t>
  </si>
  <si>
    <t>21657</t>
  </si>
  <si>
    <t>56977972000195</t>
  </si>
  <si>
    <t>NACIONAL IPIXUNA COMERCIO DE CALCADOS LTDA</t>
  </si>
  <si>
    <t>RUA JOSE BONIFACIO</t>
  </si>
  <si>
    <t>Ipixuna do Pará</t>
  </si>
  <si>
    <t>21658</t>
  </si>
  <si>
    <t>35450008000134</t>
  </si>
  <si>
    <t>35.450.008 REGIANE MARIA PAZ DA ROCHA</t>
  </si>
  <si>
    <t>RUA JOSE D'ANGELO</t>
  </si>
  <si>
    <t>JARDIM OCARA</t>
  </si>
  <si>
    <t>11932714055</t>
  </si>
  <si>
    <t>21659</t>
  </si>
  <si>
    <t>57026571000112</t>
  </si>
  <si>
    <t>J MODAS LTDA</t>
  </si>
  <si>
    <t>R NARCISO VASCONCELOS</t>
  </si>
  <si>
    <t>8299260718</t>
  </si>
  <si>
    <t>21660</t>
  </si>
  <si>
    <t>47525592000390</t>
  </si>
  <si>
    <t>ERREJOTA COMÉRCIO DE CALÇADOS LTDA.</t>
  </si>
  <si>
    <t>RUA JOSE DE ALVARENGA</t>
  </si>
  <si>
    <t>417</t>
  </si>
  <si>
    <t>Duque de Caxias</t>
  </si>
  <si>
    <t>21661</t>
  </si>
  <si>
    <t>47525592000200</t>
  </si>
  <si>
    <t>21662</t>
  </si>
  <si>
    <t>7930763000180</t>
  </si>
  <si>
    <t>DKA BABY CONFECCOES LTDA</t>
  </si>
  <si>
    <t>RUA CORONEL  CORDOVA</t>
  </si>
  <si>
    <t>4932292044</t>
  </si>
  <si>
    <t>49991037344</t>
  </si>
  <si>
    <t>21663</t>
  </si>
  <si>
    <t>10468182000183</t>
  </si>
  <si>
    <t>RIBEIRO PEREIRA &amp; CIA LTDA - ME</t>
  </si>
  <si>
    <t>Três Barras do Paraná</t>
  </si>
  <si>
    <t>4532352019</t>
  </si>
  <si>
    <t>45991379828</t>
  </si>
  <si>
    <t>21664</t>
  </si>
  <si>
    <t>49977174000289</t>
  </si>
  <si>
    <t>21665</t>
  </si>
  <si>
    <t>30995402000134</t>
  </si>
  <si>
    <t>CLAUDIO HEITOR OLIVEIRA BRINGEL MAIA</t>
  </si>
  <si>
    <t>RUA JUSTINIANO COELHO</t>
  </si>
  <si>
    <t>Carolina</t>
  </si>
  <si>
    <t>6283306779</t>
  </si>
  <si>
    <t>99992070581</t>
  </si>
  <si>
    <t>21666</t>
  </si>
  <si>
    <t>9504526000264</t>
  </si>
  <si>
    <t>CALCADOS GABRIELLA PARQUE LTDA</t>
  </si>
  <si>
    <t>GABRIELA CALCADOS</t>
  </si>
  <si>
    <t>RUA DOZE DE OUTUBRO</t>
  </si>
  <si>
    <t>246</t>
  </si>
  <si>
    <t>1131972270</t>
  </si>
  <si>
    <t>21667</t>
  </si>
  <si>
    <t>17978940000403</t>
  </si>
  <si>
    <t>ABAETETUBA CALCADOS LTDA</t>
  </si>
  <si>
    <t>RUA SIQUEIRA MENDES</t>
  </si>
  <si>
    <t>1523</t>
  </si>
  <si>
    <t>Abaetetuba</t>
  </si>
  <si>
    <t>91993740335</t>
  </si>
  <si>
    <t>21668</t>
  </si>
  <si>
    <t>38169648000169</t>
  </si>
  <si>
    <t>99R COMERCIO DE PRODUTOS ORIGINAIS LTDA</t>
  </si>
  <si>
    <t>RUA FLORENCIO DE ABREU</t>
  </si>
  <si>
    <t>1691743750</t>
  </si>
  <si>
    <t>16991743750</t>
  </si>
  <si>
    <t>21669</t>
  </si>
  <si>
    <t>83058917000174</t>
  </si>
  <si>
    <t>LUJUANA LTDA</t>
  </si>
  <si>
    <t>RUA MATEUS JUNQUEIRA</t>
  </si>
  <si>
    <t>911</t>
  </si>
  <si>
    <t>4932221480</t>
  </si>
  <si>
    <t>49991696623</t>
  </si>
  <si>
    <t>21670</t>
  </si>
  <si>
    <t>14467320000160</t>
  </si>
  <si>
    <t>LA SORELLA MODAS LTDA</t>
  </si>
  <si>
    <t>RUA JOHANN SACHSE</t>
  </si>
  <si>
    <t>2473</t>
  </si>
  <si>
    <t>BADENFURT</t>
  </si>
  <si>
    <t>Blumenau</t>
  </si>
  <si>
    <t>47992363609</t>
  </si>
  <si>
    <t>21671</t>
  </si>
  <si>
    <t>24501453000160</t>
  </si>
  <si>
    <t>LA FIOLA CALCADOS LTDA</t>
  </si>
  <si>
    <t>RUA DOS CACADORES</t>
  </si>
  <si>
    <t>2306</t>
  </si>
  <si>
    <t>47992858954</t>
  </si>
  <si>
    <t>21672</t>
  </si>
  <si>
    <t>43460429000174</t>
  </si>
  <si>
    <t>LA RAGAZZA CALÇADOS LTDA</t>
  </si>
  <si>
    <t>RUA FRANCISCO VAHLDIECK</t>
  </si>
  <si>
    <t>1911</t>
  </si>
  <si>
    <t>4733061588</t>
  </si>
  <si>
    <t>47997350374</t>
  </si>
  <si>
    <t>21673</t>
  </si>
  <si>
    <t>51803325000143</t>
  </si>
  <si>
    <t>LA BELLA LUNA LTDA</t>
  </si>
  <si>
    <t>RUA PAUL LENZ</t>
  </si>
  <si>
    <t>ESCOLA AGRICOLA</t>
  </si>
  <si>
    <t>4732857266</t>
  </si>
  <si>
    <t>47999287773</t>
  </si>
  <si>
    <t>21674</t>
  </si>
  <si>
    <t>46066380000168</t>
  </si>
  <si>
    <t>CATIANE APARECIDA CONCEICAO  DOS SANTOS</t>
  </si>
  <si>
    <t>RUA REINALDO WENTZ</t>
  </si>
  <si>
    <t>FENTERSEIFER</t>
  </si>
  <si>
    <t>Panambi</t>
  </si>
  <si>
    <t>55984388724</t>
  </si>
  <si>
    <t>21675</t>
  </si>
  <si>
    <t>8646333000102</t>
  </si>
  <si>
    <t>JOSE ROBERTO CIRIACO TAVARES</t>
  </si>
  <si>
    <t>RUA OSORIO GALVAO</t>
  </si>
  <si>
    <t>13</t>
  </si>
  <si>
    <t>8738551263</t>
  </si>
  <si>
    <t>87996357339</t>
  </si>
  <si>
    <t>21676</t>
  </si>
  <si>
    <t>1267547000110</t>
  </si>
  <si>
    <t>ROSANGELA M T VIZIOLI -ME</t>
  </si>
  <si>
    <t>AVENIDA 04 DE JULHO</t>
  </si>
  <si>
    <t>Castanheira</t>
  </si>
  <si>
    <t>66999291974</t>
  </si>
  <si>
    <t>21677</t>
  </si>
  <si>
    <t>26783196000121</t>
  </si>
  <si>
    <t>VESTIARIO SPORT CLUB LTDA</t>
  </si>
  <si>
    <t>AVENIDA CONSELHEIRO CARRAO</t>
  </si>
  <si>
    <t>3198</t>
  </si>
  <si>
    <t>1120923961</t>
  </si>
  <si>
    <t>11984329794</t>
  </si>
  <si>
    <t>21678</t>
  </si>
  <si>
    <t>57172321000190</t>
  </si>
  <si>
    <t>VESTIARIO COMERCIO DE ROUPAS E CALCADOS LTDA</t>
  </si>
  <si>
    <t>AVENIDA CONS CARRAO</t>
  </si>
  <si>
    <t>Vila Carrão</t>
  </si>
  <si>
    <t>21679</t>
  </si>
  <si>
    <t>36612210000188</t>
  </si>
  <si>
    <t>CONCEICAO RODRIGUES PETTINATI</t>
  </si>
  <si>
    <t>TRAVESSA DOMINGOS PEREIRA</t>
  </si>
  <si>
    <t>Itabirito</t>
  </si>
  <si>
    <t>31986421673</t>
  </si>
  <si>
    <t>2168</t>
  </si>
  <si>
    <t>12072843000182</t>
  </si>
  <si>
    <t>R F DOS SANTOS COMERCIO E SERVICOS</t>
  </si>
  <si>
    <t>AVE CONTORNO LESTE</t>
  </si>
  <si>
    <t>CAMPINA DE ICOARACI</t>
  </si>
  <si>
    <t>91980630099</t>
  </si>
  <si>
    <t>21680</t>
  </si>
  <si>
    <t>40624982000107</t>
  </si>
  <si>
    <t>FREITAS CENTER MODAS LTDA</t>
  </si>
  <si>
    <t>859</t>
  </si>
  <si>
    <t>Imperatriz</t>
  </si>
  <si>
    <t>99984078999</t>
  </si>
  <si>
    <t>21681</t>
  </si>
  <si>
    <t>53007077000150</t>
  </si>
  <si>
    <t>W3 CENTER MODAS LTDA</t>
  </si>
  <si>
    <t>AVENIDA NATAL</t>
  </si>
  <si>
    <t>Tailândia</t>
  </si>
  <si>
    <t>9191421780</t>
  </si>
  <si>
    <t>91992411780</t>
  </si>
  <si>
    <t>21682</t>
  </si>
  <si>
    <t>51498284000129</t>
  </si>
  <si>
    <t>V M FERNANDES</t>
  </si>
  <si>
    <t>R DAS ARAUCARIAS</t>
  </si>
  <si>
    <t>NOVO DIAMANTINO</t>
  </si>
  <si>
    <t>Diamantino</t>
  </si>
  <si>
    <t>6599865269</t>
  </si>
  <si>
    <t>21683</t>
  </si>
  <si>
    <t>16723063000106</t>
  </si>
  <si>
    <t>S G M DA SILVA SANTOS</t>
  </si>
  <si>
    <t>RUA LUZ GOMES</t>
  </si>
  <si>
    <t>Balsas</t>
  </si>
  <si>
    <t>9935413021</t>
  </si>
  <si>
    <t>99981597990</t>
  </si>
  <si>
    <t>21684</t>
  </si>
  <si>
    <t>10587159000108</t>
  </si>
  <si>
    <t>STELLA MODAS VICENTE NUNES COMERCIO DE ROUPAS, CALCADOS E AC</t>
  </si>
  <si>
    <t>GRUPO STELLA MODAS</t>
  </si>
  <si>
    <t>AVENIDA JOAQUIM AVELINO PINHEIRO</t>
  </si>
  <si>
    <t>VICENTE NUNES</t>
  </si>
  <si>
    <t>Nazaré Paulista</t>
  </si>
  <si>
    <t>1145047000</t>
  </si>
  <si>
    <t>21685</t>
  </si>
  <si>
    <t>4300516000102</t>
  </si>
  <si>
    <t>C. A. RAMOS ROUPAS</t>
  </si>
  <si>
    <t>Rua Joaquim Rodrigues dos Santos</t>
  </si>
  <si>
    <t>Bom Jesus dos Perdões</t>
  </si>
  <si>
    <t>1145971190</t>
  </si>
  <si>
    <t>11999841480</t>
  </si>
  <si>
    <t>21686</t>
  </si>
  <si>
    <t>2048454000168</t>
  </si>
  <si>
    <t>ISILDINHA BUENO DE MORAES RAMOS</t>
  </si>
  <si>
    <t>RUA CEL. JOAO RODRIGUES DOS SANTOS</t>
  </si>
  <si>
    <t>242</t>
  </si>
  <si>
    <t>21687</t>
  </si>
  <si>
    <t>15393161000160</t>
  </si>
  <si>
    <t>E S GALINDO LTDA</t>
  </si>
  <si>
    <t>R LIMA</t>
  </si>
  <si>
    <t>Vera</t>
  </si>
  <si>
    <t>6635831242</t>
  </si>
  <si>
    <t>66999656913</t>
  </si>
  <si>
    <t>21688</t>
  </si>
  <si>
    <t>57224189000113</t>
  </si>
  <si>
    <t>IMPERIO MAGAZINE</t>
  </si>
  <si>
    <t xml:space="preserve">1117B </t>
  </si>
  <si>
    <t>91982451029</t>
  </si>
  <si>
    <t>21689</t>
  </si>
  <si>
    <t>57070095000137</t>
  </si>
  <si>
    <t>RABELLO CALCADOS CAPELINHA LTDA</t>
  </si>
  <si>
    <t>R GOVERNADOR VALADARES</t>
  </si>
  <si>
    <t>Capelinha</t>
  </si>
  <si>
    <t>3399133354</t>
  </si>
  <si>
    <t>38991957000</t>
  </si>
  <si>
    <t>12320261000259</t>
  </si>
  <si>
    <t>JKS COMERCIO DE CALCADOS E CONFECCOES LTDA</t>
  </si>
  <si>
    <t xml:space="preserve">247 </t>
  </si>
  <si>
    <t>AMELIA RODRIGUES</t>
  </si>
  <si>
    <t>7532422256</t>
  </si>
  <si>
    <t>21690</t>
  </si>
  <si>
    <t>32075391000108</t>
  </si>
  <si>
    <t>SAPATARIA QUIMBER COMERCIO DE CALCADOS LTDA</t>
  </si>
  <si>
    <t>RUA CEL CHICUTA</t>
  </si>
  <si>
    <t>Passo Fundo</t>
  </si>
  <si>
    <t>5436225351</t>
  </si>
  <si>
    <t>54 997121366</t>
  </si>
  <si>
    <t>21691</t>
  </si>
  <si>
    <t>54438627000310</t>
  </si>
  <si>
    <t>BAZAR DA MODA E ACESSORIOS LT -LJ 08</t>
  </si>
  <si>
    <t>AVENIDA IGUATEMI</t>
  </si>
  <si>
    <t>VILA BRANDINA</t>
  </si>
  <si>
    <t>21692</t>
  </si>
  <si>
    <t>73754137000105</t>
  </si>
  <si>
    <t>J B DINAMICA COMERCIAL LTDA</t>
  </si>
  <si>
    <t>RUA JOSE CAETANO FERREIRA JUNIOR</t>
  </si>
  <si>
    <t>252</t>
  </si>
  <si>
    <t>LOTEAMENTO SAO CAETANO</t>
  </si>
  <si>
    <t>4599356950</t>
  </si>
  <si>
    <t>45999356950</t>
  </si>
  <si>
    <t>21693</t>
  </si>
  <si>
    <t>52842940000121</t>
  </si>
  <si>
    <t>HIPERMAIS DISTRIBUIDORA LTDA</t>
  </si>
  <si>
    <t>GRUPO IMPACTO (232)</t>
  </si>
  <si>
    <t>TRV TRAVESSA ZACARIAS CARDOSO</t>
  </si>
  <si>
    <t>1812</t>
  </si>
  <si>
    <t>Codó</t>
  </si>
  <si>
    <t>99981172618</t>
  </si>
  <si>
    <t>21694</t>
  </si>
  <si>
    <t>55073591000119</t>
  </si>
  <si>
    <t>ECONIS COITÉ COMERCIO DE CALÇADOS LTDA</t>
  </si>
  <si>
    <t>Conceição do Coité</t>
  </si>
  <si>
    <t>7534233812</t>
  </si>
  <si>
    <t>21695</t>
  </si>
  <si>
    <t>57283275000105</t>
  </si>
  <si>
    <t>M &amp; F CALCADOS LTDA</t>
  </si>
  <si>
    <t>AV RIO GRANDE DO SUL</t>
  </si>
  <si>
    <t>168S</t>
  </si>
  <si>
    <t>Lucas do Rio Verde</t>
  </si>
  <si>
    <t>65999330265</t>
  </si>
  <si>
    <t>21696</t>
  </si>
  <si>
    <t>2012384000198</t>
  </si>
  <si>
    <t>ROBERTO KUHNEN</t>
  </si>
  <si>
    <t>AV LUIZ FRANCISCO PAGGI</t>
  </si>
  <si>
    <t>Verê</t>
  </si>
  <si>
    <t>4699793609</t>
  </si>
  <si>
    <t>46999250751</t>
  </si>
  <si>
    <t>21697</t>
  </si>
  <si>
    <t>23044905000169</t>
  </si>
  <si>
    <t>NOGUEIRA &amp; NOGUEIRA CALCADOS LTDA</t>
  </si>
  <si>
    <t>Rurópolis</t>
  </si>
  <si>
    <t>93981236603</t>
  </si>
  <si>
    <t>21698</t>
  </si>
  <si>
    <t>30248415000140</t>
  </si>
  <si>
    <t>F F NOGUEIRA COMERCIO ATACADISTA DE CALCADOS LTDA</t>
  </si>
  <si>
    <t>Trairão</t>
  </si>
  <si>
    <t>21700</t>
  </si>
  <si>
    <t>7751131000230</t>
  </si>
  <si>
    <t>NOGUEIRA CALCADOS LTDA</t>
  </si>
  <si>
    <t>RUA SOL</t>
  </si>
  <si>
    <t>Miranda do Norte</t>
  </si>
  <si>
    <t>21701</t>
  </si>
  <si>
    <t>7423000000224</t>
  </si>
  <si>
    <t>F F NOGUEIRA COMERCIO E REPRESENTACAOS LTDA</t>
  </si>
  <si>
    <t>AVENIDA JAMANXIM</t>
  </si>
  <si>
    <t>Novo Progresso</t>
  </si>
  <si>
    <t>21702</t>
  </si>
  <si>
    <t>25021646000186</t>
  </si>
  <si>
    <t>MOTA BORGES COMERCIO DE CALÇADOS LTDA</t>
  </si>
  <si>
    <t>PRAÇA PADRE ALFREDO</t>
  </si>
  <si>
    <t>21703</t>
  </si>
  <si>
    <t>57202097000132</t>
  </si>
  <si>
    <t>DI BEBE CONFECCOES LTDA</t>
  </si>
  <si>
    <t>2137</t>
  </si>
  <si>
    <t>CENTRAL DA CRIANÇA</t>
  </si>
  <si>
    <t>SHCS CR QUADRA 510 BLOCO A LOJAS 66/67 S/N</t>
  </si>
  <si>
    <t>61981380937</t>
  </si>
  <si>
    <t>21704</t>
  </si>
  <si>
    <t>13207391000161</t>
  </si>
  <si>
    <t>NEGUINHO DO CHINELO II LTDA</t>
  </si>
  <si>
    <t>2135</t>
  </si>
  <si>
    <t>NEGUINHO DO CHINELO</t>
  </si>
  <si>
    <t>66984582302</t>
  </si>
  <si>
    <t>21705</t>
  </si>
  <si>
    <t>18197326000116</t>
  </si>
  <si>
    <t>VIP KIDS COMERCIO DE CALCADOS E ACESSORIOS LTDA ME</t>
  </si>
  <si>
    <t>2209</t>
  </si>
  <si>
    <t>GRUPO VIP SHOES</t>
  </si>
  <si>
    <t>AVN VISCONDE DO RIO BRANCO</t>
  </si>
  <si>
    <t>Niterói</t>
  </si>
  <si>
    <t>2136281344</t>
  </si>
  <si>
    <t>21969003431</t>
  </si>
  <si>
    <t>21706</t>
  </si>
  <si>
    <t>9652681000147</t>
  </si>
  <si>
    <t>VIP SHOES MARICA COMERCIO DE CALCADOS E ACESSORIOS LTDA</t>
  </si>
  <si>
    <t>PRC CONSELHEIRO MACEDO SOARES</t>
  </si>
  <si>
    <t>Maricá</t>
  </si>
  <si>
    <t>2126371526</t>
  </si>
  <si>
    <t>2137312010</t>
  </si>
  <si>
    <t>21707</t>
  </si>
  <si>
    <t>11796642000165</t>
  </si>
  <si>
    <t>VIP SHOES ARARUAMA COMERCIO DE CALÇADOS E ACESSÓRIOS LTDA.</t>
  </si>
  <si>
    <t>AVN GETULIO VARGAS</t>
  </si>
  <si>
    <t>2126204477</t>
  </si>
  <si>
    <t>21708</t>
  </si>
  <si>
    <t>23170240000130</t>
  </si>
  <si>
    <t>JK COM DE CALCADOS LTDA ME</t>
  </si>
  <si>
    <t>AV OTAVIO ROCHA</t>
  </si>
  <si>
    <t>5130287073</t>
  </si>
  <si>
    <t>51985456319</t>
  </si>
  <si>
    <t>21709</t>
  </si>
  <si>
    <t>39452590000129</t>
  </si>
  <si>
    <t>J L G DE FARIAS LTDA</t>
  </si>
  <si>
    <t>R INDEPENDENCIA</t>
  </si>
  <si>
    <t>96981313198</t>
  </si>
  <si>
    <t>96981397893</t>
  </si>
  <si>
    <t>2171</t>
  </si>
  <si>
    <t>45310572000105</t>
  </si>
  <si>
    <t>PAGUE POKO KIDS LTDA</t>
  </si>
  <si>
    <t>RUA JOSÉ VENÂNCIO FINGER</t>
  </si>
  <si>
    <t>4999434755</t>
  </si>
  <si>
    <t>49984166526</t>
  </si>
  <si>
    <t>21710</t>
  </si>
  <si>
    <t>34816794000188</t>
  </si>
  <si>
    <t>LOJA FRANCA CALCADOS</t>
  </si>
  <si>
    <t>RUA CONTAGEM</t>
  </si>
  <si>
    <t>31985690496</t>
  </si>
  <si>
    <t>21711</t>
  </si>
  <si>
    <t>46083203000190</t>
  </si>
  <si>
    <t>MARIA EVA NERES DE SOUSA NUNES 00582064341</t>
  </si>
  <si>
    <t>PCA MERCADO CENTRAL</t>
  </si>
  <si>
    <t>Presidente Dutra</t>
  </si>
  <si>
    <t>99985150823</t>
  </si>
  <si>
    <t>21712</t>
  </si>
  <si>
    <t>56940952000140</t>
  </si>
  <si>
    <t>LOJA SKINA INDAIA LTDA</t>
  </si>
  <si>
    <t>PRACA DOM PEDRO II</t>
  </si>
  <si>
    <t>1140227784</t>
  </si>
  <si>
    <t>21713</t>
  </si>
  <si>
    <t>17837256000150</t>
  </si>
  <si>
    <t>TALYTA KIDS MODAS INFANTIS EIRELI ME</t>
  </si>
  <si>
    <t>RUA ROBERTO DA SILVEIRA PRQ UNIAO</t>
  </si>
  <si>
    <t>MARÉ</t>
  </si>
  <si>
    <t>2122339469</t>
  </si>
  <si>
    <t>21984552343</t>
  </si>
  <si>
    <t>21714</t>
  </si>
  <si>
    <t>3004564000271</t>
  </si>
  <si>
    <t>RIO SUL COMERCIO DE CONFECCOES EM COURO E MODA LTDA</t>
  </si>
  <si>
    <t>RIO SUL (02)</t>
  </si>
  <si>
    <t>AVENIDA DOUTOR JOSE AMARO FARALDO</t>
  </si>
  <si>
    <t>14996757574</t>
  </si>
  <si>
    <t>21715</t>
  </si>
  <si>
    <t>20088827000106</t>
  </si>
  <si>
    <t>20.088.827 KAIQUE DE PAULA VIEIRA</t>
  </si>
  <si>
    <t>AV JUSCELINO KUBITSCHECK</t>
  </si>
  <si>
    <t>31996251511</t>
  </si>
  <si>
    <t>21716</t>
  </si>
  <si>
    <t>3793103000144</t>
  </si>
  <si>
    <t>M&amp;Z BARIZAO VESTUARIO LTDA</t>
  </si>
  <si>
    <t>RUA CAPITAO LAZARO VAZ DE LIMA</t>
  </si>
  <si>
    <t>Cajobi</t>
  </si>
  <si>
    <t>17992045566</t>
  </si>
  <si>
    <t>21717</t>
  </si>
  <si>
    <t>46893615000195</t>
  </si>
  <si>
    <t>RIBEIRO &amp; OLIVEIRA VESTUARIO LTDA</t>
  </si>
  <si>
    <t>2248</t>
  </si>
  <si>
    <t>1297587314</t>
  </si>
  <si>
    <t>12981324468</t>
  </si>
  <si>
    <t>21718</t>
  </si>
  <si>
    <t>54813044000160</t>
  </si>
  <si>
    <t>LAYS CRISTINA DOS ANJOS LEITE CASSIMIRO DOCE INFANCIA LTDA</t>
  </si>
  <si>
    <t>2140</t>
  </si>
  <si>
    <t>GRUPO DOCE INFÂNCIA</t>
  </si>
  <si>
    <t>RUA FRANCISCO FIGUEIRA SAMPAIO</t>
  </si>
  <si>
    <t>Cedro</t>
  </si>
  <si>
    <t>8799605878</t>
  </si>
  <si>
    <t>87999605878</t>
  </si>
  <si>
    <t>21719</t>
  </si>
  <si>
    <t>908036000178</t>
  </si>
  <si>
    <t>FABIANO SIMEONI</t>
  </si>
  <si>
    <t>Presidente Bernardes</t>
  </si>
  <si>
    <t>1832621464</t>
  </si>
  <si>
    <t>18981343435</t>
  </si>
  <si>
    <t>2172</t>
  </si>
  <si>
    <t>40304071000100</t>
  </si>
  <si>
    <t>LEONARDO DIAS NOVAES 89610563287</t>
  </si>
  <si>
    <t>11TV RUA SAO JOAO</t>
  </si>
  <si>
    <t>MARAMBAIA</t>
  </si>
  <si>
    <t>CURRALINHO</t>
  </si>
  <si>
    <t>9199128013</t>
  </si>
  <si>
    <t>9192724211</t>
  </si>
  <si>
    <t>21720</t>
  </si>
  <si>
    <t>56225930000106</t>
  </si>
  <si>
    <t>URBANNA CONFORTO &amp; ESTILO LTDA</t>
  </si>
  <si>
    <t>RUA JOAQUIM RAIMUNDO DE ASSIS</t>
  </si>
  <si>
    <t>Santo Antônio da Alegria</t>
  </si>
  <si>
    <t>1636681300</t>
  </si>
  <si>
    <t>16994404244</t>
  </si>
  <si>
    <t>21721</t>
  </si>
  <si>
    <t>47123119000115</t>
  </si>
  <si>
    <t>DAVI RODRIGUES COMERCIO VAREJISTA DE CALCADOS</t>
  </si>
  <si>
    <t>RUA SANTO IVO</t>
  </si>
  <si>
    <t>CIDADE SALVADOR</t>
  </si>
  <si>
    <t>12991462575</t>
  </si>
  <si>
    <t>1291462575</t>
  </si>
  <si>
    <t>21722</t>
  </si>
  <si>
    <t>34031983000145</t>
  </si>
  <si>
    <t>JANAINA KEILLY DINIZ MELO</t>
  </si>
  <si>
    <t>PRACA JUNIOR VERISSIMO</t>
  </si>
  <si>
    <t>Triunfo</t>
  </si>
  <si>
    <t>87999296012</t>
  </si>
  <si>
    <t>21723</t>
  </si>
  <si>
    <t>18815303000128</t>
  </si>
  <si>
    <t>A. A. DE MESQUITA SANTOS OLIVEIRA LTDA</t>
  </si>
  <si>
    <t>RUA VISTA ALEGRE</t>
  </si>
  <si>
    <t>461</t>
  </si>
  <si>
    <t>Jaquirana</t>
  </si>
  <si>
    <t>54996128447</t>
  </si>
  <si>
    <t>54996412814</t>
  </si>
  <si>
    <t>21724</t>
  </si>
  <si>
    <t>16930064000121</t>
  </si>
  <si>
    <t>VERENICE ROVEDA 01268096075</t>
  </si>
  <si>
    <t>R PE BERNARDO RECH</t>
  </si>
  <si>
    <t>Maratá</t>
  </si>
  <si>
    <t>5197126268</t>
  </si>
  <si>
    <t>51997853648</t>
  </si>
  <si>
    <t>21725</t>
  </si>
  <si>
    <t>21324084000270</t>
  </si>
  <si>
    <t>C. H. DOS SANTOS - CALCADOS</t>
  </si>
  <si>
    <t>CH SANTOS</t>
  </si>
  <si>
    <t>AV SILVIO AMERICO SASDELLI</t>
  </si>
  <si>
    <t>ITAIPU A</t>
  </si>
  <si>
    <t>46999729727</t>
  </si>
  <si>
    <t>21726</t>
  </si>
  <si>
    <t>11171189000282</t>
  </si>
  <si>
    <t>ANDE BEM CALÇADOS E ESPORTES LTDA</t>
  </si>
  <si>
    <t>ANDEBEM</t>
  </si>
  <si>
    <t>RUA PRESIDENTE NEREU</t>
  </si>
  <si>
    <t>310</t>
  </si>
  <si>
    <t>Ituporanga</t>
  </si>
  <si>
    <t>4735230080</t>
  </si>
  <si>
    <t>47988142757</t>
  </si>
  <si>
    <t>21727</t>
  </si>
  <si>
    <t>57027001000147</t>
  </si>
  <si>
    <t>SAPATARIA A PREFERIDA LTDA - EPP</t>
  </si>
  <si>
    <t>PREFERIDA</t>
  </si>
  <si>
    <t>PREFEITO JACQUES NUNES</t>
  </si>
  <si>
    <t>00679</t>
  </si>
  <si>
    <t>Tianguá</t>
  </si>
  <si>
    <t>88992354440</t>
  </si>
  <si>
    <t>21728</t>
  </si>
  <si>
    <t>7981628000164</t>
  </si>
  <si>
    <t>DIVINA MODAS LTDA</t>
  </si>
  <si>
    <t>RUA CORONEL JOAO ANTONIO</t>
  </si>
  <si>
    <t>Itiúba</t>
  </si>
  <si>
    <t>74991475512</t>
  </si>
  <si>
    <t>21729</t>
  </si>
  <si>
    <t>23481679000183</t>
  </si>
  <si>
    <t>PRATICA CALCADOS LTDA</t>
  </si>
  <si>
    <t>AVENIDA CRISTIANO ROCAS</t>
  </si>
  <si>
    <t>Ubá</t>
  </si>
  <si>
    <t>3732130306</t>
  </si>
  <si>
    <t>37999998698</t>
  </si>
  <si>
    <t>2173</t>
  </si>
  <si>
    <t>8108106000115</t>
  </si>
  <si>
    <t>DANIELA ALMEIDA FERREIRA</t>
  </si>
  <si>
    <t>RUA PADRE VICENTE RODRIGUES DA COSTA</t>
  </si>
  <si>
    <t>177</t>
  </si>
  <si>
    <t>VILA SAO JORGE</t>
  </si>
  <si>
    <t>3538311869</t>
  </si>
  <si>
    <t>21730</t>
  </si>
  <si>
    <t>34885790000151</t>
  </si>
  <si>
    <t>CIA DO CONFORTO CALCADOS LTDA</t>
  </si>
  <si>
    <t>R PRESIDENTE OLEGARIO MACIEL</t>
  </si>
  <si>
    <t>176</t>
  </si>
  <si>
    <t>Araxá</t>
  </si>
  <si>
    <t>21731</t>
  </si>
  <si>
    <t>35145709000240</t>
  </si>
  <si>
    <t>MANIA DE CONFORTO CALCADOS LTDA</t>
  </si>
  <si>
    <t>AV SILVIO BASTOS TAVARES</t>
  </si>
  <si>
    <t>PARQUE LEOPOLDINA</t>
  </si>
  <si>
    <t>3799999999</t>
  </si>
  <si>
    <t>21732</t>
  </si>
  <si>
    <t>43532040000197</t>
  </si>
  <si>
    <t>PINGO-DE-GENTE MODA INFANTIL LTDA</t>
  </si>
  <si>
    <t>RUA FERREIRA PENTEADO</t>
  </si>
  <si>
    <t>19988874238</t>
  </si>
  <si>
    <t>21733</t>
  </si>
  <si>
    <t>50061074000106</t>
  </si>
  <si>
    <t>CONFECCOES EDUMAIS LTDA</t>
  </si>
  <si>
    <t>CASTELO</t>
  </si>
  <si>
    <t>1637616508</t>
  </si>
  <si>
    <t>14981033213</t>
  </si>
  <si>
    <t>21734</t>
  </si>
  <si>
    <t>37844251000162</t>
  </si>
  <si>
    <t>DILSON BORGES DE MIRANDA UNIPESSOAL LTDA</t>
  </si>
  <si>
    <t>CENTRO/BELA VISTA</t>
  </si>
  <si>
    <t>Alto Horizonte</t>
  </si>
  <si>
    <t>62981191310</t>
  </si>
  <si>
    <t>21735</t>
  </si>
  <si>
    <t>46698215000129</t>
  </si>
  <si>
    <t>LHF MODA INFANTIL LTDA</t>
  </si>
  <si>
    <t>QNM 34 AREA ESPECIAL 1 LOJA 210</t>
  </si>
  <si>
    <t>61981317974</t>
  </si>
  <si>
    <t>61982127071</t>
  </si>
  <si>
    <t>21736</t>
  </si>
  <si>
    <t>26785345000191</t>
  </si>
  <si>
    <t>RANAKOSKI &amp; RANAKOSKI LTDA ME</t>
  </si>
  <si>
    <t>AVENIDA CURITIBA</t>
  </si>
  <si>
    <t>União do Sul</t>
  </si>
  <si>
    <t>66992057462</t>
  </si>
  <si>
    <t>21737</t>
  </si>
  <si>
    <t>44032822000120</t>
  </si>
  <si>
    <t>SANTA FIORI CALCADOS LTDA</t>
  </si>
  <si>
    <t>2249</t>
  </si>
  <si>
    <t>GRUPO SANTA FIORI</t>
  </si>
  <si>
    <t>QNJ 4 S/N LOTE 02 LOJA E SUBSOLO</t>
  </si>
  <si>
    <t>61992413268</t>
  </si>
  <si>
    <t>61981562569</t>
  </si>
  <si>
    <t>21738</t>
  </si>
  <si>
    <t>7733060000162</t>
  </si>
  <si>
    <t>MULLER COM DE CALCADOS LTDA</t>
  </si>
  <si>
    <t>RUA CEL THEOBALDO FLECK</t>
  </si>
  <si>
    <t>51980482060</t>
  </si>
  <si>
    <t>21739</t>
  </si>
  <si>
    <t>60787132000137</t>
  </si>
  <si>
    <t>BUSQUETTI &amp; MELO LTDA</t>
  </si>
  <si>
    <t>RUA JOSE AGUSTONI</t>
  </si>
  <si>
    <t>666</t>
  </si>
  <si>
    <t>Fernando Prestes</t>
  </si>
  <si>
    <t>16999610526</t>
  </si>
  <si>
    <t>16997399531</t>
  </si>
  <si>
    <t>2174</t>
  </si>
  <si>
    <t>21828996000106</t>
  </si>
  <si>
    <t>JULIA VOLTAN FIOROTO 42735715876</t>
  </si>
  <si>
    <t>RUA JOAO BATISTA FERNANDES</t>
  </si>
  <si>
    <t>594</t>
  </si>
  <si>
    <t>IBIRA</t>
  </si>
  <si>
    <t>1781867778</t>
  </si>
  <si>
    <t>17981230084</t>
  </si>
  <si>
    <t>21741</t>
  </si>
  <si>
    <t>41771378000176</t>
  </si>
  <si>
    <t>VILLI BELLA CALCADOS LTDA</t>
  </si>
  <si>
    <t>AVENIDA BARASILIA</t>
  </si>
  <si>
    <t>1871</t>
  </si>
  <si>
    <t>DUQUESA</t>
  </si>
  <si>
    <t>31995382937</t>
  </si>
  <si>
    <t>21742</t>
  </si>
  <si>
    <t>70245789049</t>
  </si>
  <si>
    <t>314 ALEXANDRE DUTRA LAINO</t>
  </si>
  <si>
    <t>FELIPE CONSTANTINO FERNANDES</t>
  </si>
  <si>
    <t>Rua Honório Lemos</t>
  </si>
  <si>
    <t>2222</t>
  </si>
  <si>
    <t>Taquara</t>
  </si>
  <si>
    <t>51 9780-2678</t>
  </si>
  <si>
    <t>21744</t>
  </si>
  <si>
    <t>41252676000150</t>
  </si>
  <si>
    <t>41.252.676 JESSICA CRISTINA SOLIDAO DE LIMA</t>
  </si>
  <si>
    <t>10R MANOEL DIAS DE CARVALHO</t>
  </si>
  <si>
    <t>MORRO AZUL DO TINGUA</t>
  </si>
  <si>
    <t>Engenheiro Paulo de Frontin</t>
  </si>
  <si>
    <t>2424681203</t>
  </si>
  <si>
    <t>21981163518</t>
  </si>
  <si>
    <t>21745</t>
  </si>
  <si>
    <t>19930183000172</t>
  </si>
  <si>
    <t>19.930.183 DAIANE CARVALHO GONCALVES</t>
  </si>
  <si>
    <t>RUA FLORIANOPOLIS</t>
  </si>
  <si>
    <t>Paulo Lopes</t>
  </si>
  <si>
    <t>4896105479</t>
  </si>
  <si>
    <t>48996105479</t>
  </si>
  <si>
    <t>21746</t>
  </si>
  <si>
    <t>51114093000116</t>
  </si>
  <si>
    <t>HELENA DE FATIMA MARTINS</t>
  </si>
  <si>
    <t>PRACA CORONEL CAETANO MASCARENHAS</t>
  </si>
  <si>
    <t>SAO VICENTE</t>
  </si>
  <si>
    <t>BALDIM</t>
  </si>
  <si>
    <t>31996814822</t>
  </si>
  <si>
    <t>21747</t>
  </si>
  <si>
    <t>55972667000148</t>
  </si>
  <si>
    <t>55.972.667 PEDRO CHARLES MEDEIROS CELESTINO</t>
  </si>
  <si>
    <t>R SENADOR JOAO CAMARA</t>
  </si>
  <si>
    <t>Campo Redondo</t>
  </si>
  <si>
    <t>84988501068</t>
  </si>
  <si>
    <t>21748</t>
  </si>
  <si>
    <t>26080007000154</t>
  </si>
  <si>
    <t>LUIZ FELIPE DE OLIVEIRA</t>
  </si>
  <si>
    <t>RUA REGINALDO LEMES DA SILVA</t>
  </si>
  <si>
    <t>Dois Irmãos do Buriti</t>
  </si>
  <si>
    <t>67998106412</t>
  </si>
  <si>
    <t>21749</t>
  </si>
  <si>
    <t>22544244000178</t>
  </si>
  <si>
    <t>F J PEREIRA DE SOUSA</t>
  </si>
  <si>
    <t>RUA TAUMATURGO DE AZEVEDO</t>
  </si>
  <si>
    <t>Barras</t>
  </si>
  <si>
    <t>86981806337</t>
  </si>
  <si>
    <t>2175</t>
  </si>
  <si>
    <t>25943044000186</t>
  </si>
  <si>
    <t>MOREIRA E NASCIMENTO COMERCIO DE CALÇADOS LTDA MATRIZ</t>
  </si>
  <si>
    <t>3233317004</t>
  </si>
  <si>
    <t xml:space="preserve"> 32991310009</t>
  </si>
  <si>
    <t>21750</t>
  </si>
  <si>
    <t>20521476000185</t>
  </si>
  <si>
    <t>JAKELINE SIMONE DA SILVA</t>
  </si>
  <si>
    <t>R INACIO ARAUJO</t>
  </si>
  <si>
    <t>PAZ E AMOR</t>
  </si>
  <si>
    <t>Florânia</t>
  </si>
  <si>
    <t>84999505038</t>
  </si>
  <si>
    <t>21753</t>
  </si>
  <si>
    <t>57207044000104</t>
  </si>
  <si>
    <t>G8 CALCADOS LTDA</t>
  </si>
  <si>
    <t>984</t>
  </si>
  <si>
    <t>GRUPO PISALLE</t>
  </si>
  <si>
    <t>AVENIDA DAVINO MATTOS</t>
  </si>
  <si>
    <t>2730302209</t>
  </si>
  <si>
    <t>27988290027</t>
  </si>
  <si>
    <t>21754</t>
  </si>
  <si>
    <t>34501529000100</t>
  </si>
  <si>
    <t>34.501.529 GRAZIELLE GUEDES FIDELIS SAMPAIO</t>
  </si>
  <si>
    <t>RUA GENERAL LABATUT</t>
  </si>
  <si>
    <t>21756</t>
  </si>
  <si>
    <t>47341599000603</t>
  </si>
  <si>
    <t>GPX CALCADOS LTDA - LJ 03</t>
  </si>
  <si>
    <t>1144697000</t>
  </si>
  <si>
    <t>11972074478</t>
  </si>
  <si>
    <t>21760</t>
  </si>
  <si>
    <t>52572430000181</t>
  </si>
  <si>
    <t>52.572.430 KAILLANE RODRIGUES MACIEL VIANA</t>
  </si>
  <si>
    <t>RUA ALBERTO ERNESTO GUINTHER</t>
  </si>
  <si>
    <t>RECHAN</t>
  </si>
  <si>
    <t>1533073351</t>
  </si>
  <si>
    <t>15996311040</t>
  </si>
  <si>
    <t>21761</t>
  </si>
  <si>
    <t>15650608000139</t>
  </si>
  <si>
    <t>WALMIRO DA SILVA COMÉRCIO DE CALÇADOS</t>
  </si>
  <si>
    <t>RUA FAGUNDES VARELA</t>
  </si>
  <si>
    <t>Três Rios</t>
  </si>
  <si>
    <t>2422520348</t>
  </si>
  <si>
    <t>24992943077</t>
  </si>
  <si>
    <t>21762</t>
  </si>
  <si>
    <t>36327750000110</t>
  </si>
  <si>
    <t>MPS COMERCIO DE MODA E ACESSORIOS INFANTIS LTDA</t>
  </si>
  <si>
    <t>RUA IZABEL BUENO</t>
  </si>
  <si>
    <t>702</t>
  </si>
  <si>
    <t>31988181050</t>
  </si>
  <si>
    <t>21763</t>
  </si>
  <si>
    <t>47233588000197</t>
  </si>
  <si>
    <t>J. F. BICA LTDA</t>
  </si>
  <si>
    <t>094</t>
  </si>
  <si>
    <t>JARDIM OURO VERDE</t>
  </si>
  <si>
    <t>Nioaque</t>
  </si>
  <si>
    <t>6799271021</t>
  </si>
  <si>
    <t>21764</t>
  </si>
  <si>
    <t>42691086000196</t>
  </si>
  <si>
    <t>RODRIGO DOS SANTOS CAMILO</t>
  </si>
  <si>
    <t>Avenida Mateo Bei</t>
  </si>
  <si>
    <t>11971145051</t>
  </si>
  <si>
    <t>11962490506</t>
  </si>
  <si>
    <t>21765</t>
  </si>
  <si>
    <t>56974789000136</t>
  </si>
  <si>
    <t>SÃO JOSÉ MAGAZINE DE CICERO DANTAS LTDA</t>
  </si>
  <si>
    <t>AVENIDA ANTONIO CARLOS MAGALHAES</t>
  </si>
  <si>
    <t>Cícero Dantas</t>
  </si>
  <si>
    <t>7936111570</t>
  </si>
  <si>
    <t>79996360029</t>
  </si>
  <si>
    <t>21766</t>
  </si>
  <si>
    <t>9078040000120</t>
  </si>
  <si>
    <t>09.078.040 PALOMA XAVIER CORREIA</t>
  </si>
  <si>
    <t>AVENIDA JOSE ZANCANER</t>
  </si>
  <si>
    <t>CATIGUA</t>
  </si>
  <si>
    <t>17992779995</t>
  </si>
  <si>
    <t>21767</t>
  </si>
  <si>
    <t>32850793000124</t>
  </si>
  <si>
    <t>OBABEBE ARTIGOS INFANTIS LTDA</t>
  </si>
  <si>
    <t>AV MANOEL DA COSTA LIMA</t>
  </si>
  <si>
    <t>1574</t>
  </si>
  <si>
    <t>VILA PIRATININGA</t>
  </si>
  <si>
    <t>6792944051</t>
  </si>
  <si>
    <t>67981185465</t>
  </si>
  <si>
    <t>21768</t>
  </si>
  <si>
    <t>57011571000149</t>
  </si>
  <si>
    <t>57.011.571 VAGNER PANTOJA BRAU</t>
  </si>
  <si>
    <t>R ABILIO MUNIZ DE ANDRADE E SILVA</t>
  </si>
  <si>
    <t>21769</t>
  </si>
  <si>
    <t>51498932000147</t>
  </si>
  <si>
    <t>J A F DE LIMA LTDA</t>
  </si>
  <si>
    <t>ESTRADA JANGUI</t>
  </si>
  <si>
    <t>TABOCAL</t>
  </si>
  <si>
    <t>Melgaço</t>
  </si>
  <si>
    <t>9191341005</t>
  </si>
  <si>
    <t>21770</t>
  </si>
  <si>
    <t>39557386000172</t>
  </si>
  <si>
    <t>HLF MODA INFANTIL LTDA</t>
  </si>
  <si>
    <t>SHC/AO/S EA 2/8 LOTE 05 LOJA 116 TERRACO SHOPPING</t>
  </si>
  <si>
    <t>OCTOGONAL</t>
  </si>
  <si>
    <t>21771</t>
  </si>
  <si>
    <t>20055098000191</t>
  </si>
  <si>
    <t>ADRIANA PAGNUSSATT BALBINOTT 00830088024 ME</t>
  </si>
  <si>
    <t>EXPEDICIONARIO</t>
  </si>
  <si>
    <t>Soledade</t>
  </si>
  <si>
    <t>54996648915</t>
  </si>
  <si>
    <t>21772</t>
  </si>
  <si>
    <t>52246026000118</t>
  </si>
  <si>
    <t>AZTECA L15 COMERCIO VAREJISTA DE CALCADOS LTDA - EPP</t>
  </si>
  <si>
    <t>DOM ALMEIDA LUSTOSA</t>
  </si>
  <si>
    <t>02740</t>
  </si>
  <si>
    <t>PARQUE GUADALAJARA (JUREMA)</t>
  </si>
  <si>
    <t>Caucaia</t>
  </si>
  <si>
    <t>8535121805</t>
  </si>
  <si>
    <t>21773</t>
  </si>
  <si>
    <t>19655574000126</t>
  </si>
  <si>
    <t>TININHA MODAS COMERCIO DE ROUPAS LTDA</t>
  </si>
  <si>
    <t>RUA ITATIAIA</t>
  </si>
  <si>
    <t>1232043202</t>
  </si>
  <si>
    <t>12988382181</t>
  </si>
  <si>
    <t>21774</t>
  </si>
  <si>
    <t>55816478000186</t>
  </si>
  <si>
    <t>AZTECA L16 COMERCIO VAREJISTA DE CALCADOS LTDA - EPP</t>
  </si>
  <si>
    <t>CARLOS JEREISSATI</t>
  </si>
  <si>
    <t>00315</t>
  </si>
  <si>
    <t>JEREISSATI I</t>
  </si>
  <si>
    <t>21776</t>
  </si>
  <si>
    <t>2138006003928</t>
  </si>
  <si>
    <t>FLAVIO S CALCADOS &amp; ESPORTES LTDA</t>
  </si>
  <si>
    <t>AV GENERAL DAVID SARNOFF</t>
  </si>
  <si>
    <t>5160</t>
  </si>
  <si>
    <t>21777</t>
  </si>
  <si>
    <t>36091398000166</t>
  </si>
  <si>
    <t>MARICELIA S SANTOS BALAO MAGICO KIDS &amp; TEEN</t>
  </si>
  <si>
    <t>R MARIA DO CARMO ANDRADE COSTA</t>
  </si>
  <si>
    <t>JABOTIANA</t>
  </si>
  <si>
    <t>7996440676</t>
  </si>
  <si>
    <t>79996440676</t>
  </si>
  <si>
    <t>21779</t>
  </si>
  <si>
    <t>38012495000141</t>
  </si>
  <si>
    <t>JOSE ARRAIS DE OLIVEIRA AMORIM</t>
  </si>
  <si>
    <t>AV ANTONIO CUSTODIO PORTO</t>
  </si>
  <si>
    <t>375</t>
  </si>
  <si>
    <t>São Sebastião</t>
  </si>
  <si>
    <t>82996337545</t>
  </si>
  <si>
    <t>21780</t>
  </si>
  <si>
    <t>33893529000130</t>
  </si>
  <si>
    <t>TATIANE ECHEVERRYA AVILA</t>
  </si>
  <si>
    <t>RUA CONDE DE PORTO ALEGRE</t>
  </si>
  <si>
    <t>5137331566</t>
  </si>
  <si>
    <t>53999928443</t>
  </si>
  <si>
    <t>21781</t>
  </si>
  <si>
    <t>49740314000110</t>
  </si>
  <si>
    <t>49.740.314 RENATA MARTINS LOURENCO</t>
  </si>
  <si>
    <t>RUA HILDA DE ABREU CAVANHA</t>
  </si>
  <si>
    <t>JARDIM VALE DO SOL II</t>
  </si>
  <si>
    <t>Itapevi</t>
  </si>
  <si>
    <t>11958643489</t>
  </si>
  <si>
    <t>21782</t>
  </si>
  <si>
    <t>30414476000130</t>
  </si>
  <si>
    <t>IVONETE ANTONIO GONCALVES</t>
  </si>
  <si>
    <t>RUA OTAVIANO SILVEIRA</t>
  </si>
  <si>
    <t>51994512866</t>
  </si>
  <si>
    <t>21783</t>
  </si>
  <si>
    <t>39152653000121</t>
  </si>
  <si>
    <t>SHOPINTIMO COMERCIO E VAREJISTA LTDA</t>
  </si>
  <si>
    <t>AVENIDA PAULICEIA</t>
  </si>
  <si>
    <t>727</t>
  </si>
  <si>
    <t>Caieiras</t>
  </si>
  <si>
    <t>11979741280</t>
  </si>
  <si>
    <t>21784</t>
  </si>
  <si>
    <t>4009012000138</t>
  </si>
  <si>
    <t>SHOPPING C &amp; CIA LTDA</t>
  </si>
  <si>
    <t>APARECIDA/BRASIL</t>
  </si>
  <si>
    <t>3432140107</t>
  </si>
  <si>
    <t>34998591864</t>
  </si>
  <si>
    <t>21785</t>
  </si>
  <si>
    <t>10937516000110</t>
  </si>
  <si>
    <t>LOJA ANA CALCADOS LTDA</t>
  </si>
  <si>
    <t>AV EMANCIPACAO</t>
  </si>
  <si>
    <t>Tramandaí</t>
  </si>
  <si>
    <t>5136611356</t>
  </si>
  <si>
    <t>21786</t>
  </si>
  <si>
    <t>49616103000170</t>
  </si>
  <si>
    <t>49.616.103 FABRICIA BARROS BRITO SOUSA</t>
  </si>
  <si>
    <t>2142</t>
  </si>
  <si>
    <t>ANNA PAULLA</t>
  </si>
  <si>
    <t>RUA PROFESSOR FERREIRA</t>
  </si>
  <si>
    <t>05-A</t>
  </si>
  <si>
    <t>Goiás</t>
  </si>
  <si>
    <t>62985571280</t>
  </si>
  <si>
    <t>21787</t>
  </si>
  <si>
    <t>52561090000193</t>
  </si>
  <si>
    <t>D4M SPORTS LTDA</t>
  </si>
  <si>
    <t>Rua Rudolf Primitz</t>
  </si>
  <si>
    <t>Nova Petropolis</t>
  </si>
  <si>
    <t>1143173443</t>
  </si>
  <si>
    <t>11980321371</t>
  </si>
  <si>
    <t>21788</t>
  </si>
  <si>
    <t>51115065000113</t>
  </si>
  <si>
    <t>51.115.065 JILMARIO SANTOS ANDRADE</t>
  </si>
  <si>
    <t>RUA ADOLFO NORONHA</t>
  </si>
  <si>
    <t>JARDIM SANTA INES</t>
  </si>
  <si>
    <t>11942521025</t>
  </si>
  <si>
    <t>21789</t>
  </si>
  <si>
    <t>14937974000100</t>
  </si>
  <si>
    <t>J &amp; SIQUEIRA CALCADOS E CONFECCOES LTDA ME</t>
  </si>
  <si>
    <t>RUA MARQUES DE OLINDA</t>
  </si>
  <si>
    <t>Sirinhaém</t>
  </si>
  <si>
    <t>81997205966</t>
  </si>
  <si>
    <t>21790</t>
  </si>
  <si>
    <t>23010685000152</t>
  </si>
  <si>
    <t>MARIA INETE DA COSTA 05328528697</t>
  </si>
  <si>
    <t>RUA ROQUE LUIZ DE ANDRADE</t>
  </si>
  <si>
    <t>Bom Repouso</t>
  </si>
  <si>
    <t>3598891266</t>
  </si>
  <si>
    <t>3597451266</t>
  </si>
  <si>
    <t>21791</t>
  </si>
  <si>
    <t>17475450000133</t>
  </si>
  <si>
    <t>CONGREGACAO CRISTA NO BRASIL</t>
  </si>
  <si>
    <t>RUA TAQUARI</t>
  </si>
  <si>
    <t>CACHOEIRINHA VILA CANADA</t>
  </si>
  <si>
    <t>31999659759</t>
  </si>
  <si>
    <t>21792</t>
  </si>
  <si>
    <t>32264388000124</t>
  </si>
  <si>
    <t>MARCELO DE PADUA BEZERRA 28277271883</t>
  </si>
  <si>
    <t>RUA VIRGINIA CASTIGLIONI</t>
  </si>
  <si>
    <t>JARDIM SANTA FE (ZONA OESTE)</t>
  </si>
  <si>
    <t>1195620583</t>
  </si>
  <si>
    <t>11995620583</t>
  </si>
  <si>
    <t>21794</t>
  </si>
  <si>
    <t>48677812000100</t>
  </si>
  <si>
    <t>NOVOPORTO CALCADOS LTDA</t>
  </si>
  <si>
    <t>R GON ALVES GOUVEIA</t>
  </si>
  <si>
    <t>Porto da Folha</t>
  </si>
  <si>
    <t>7999733091</t>
  </si>
  <si>
    <t>79999857801</t>
  </si>
  <si>
    <t>21795</t>
  </si>
  <si>
    <t>45275681000139</t>
  </si>
  <si>
    <t>MS COSTA COMERCIO DE CALCADOS LTDA</t>
  </si>
  <si>
    <t>1675</t>
  </si>
  <si>
    <t>MARÉ KIDS</t>
  </si>
  <si>
    <t>AV PRESIDENTE GETULIO VARGAS</t>
  </si>
  <si>
    <t>Parnamirim</t>
  </si>
  <si>
    <t>84988560658</t>
  </si>
  <si>
    <t>21796</t>
  </si>
  <si>
    <t>46078130000148</t>
  </si>
  <si>
    <t>JMT DA SILVA BARBOSA COMERCIO DE CALCADOS LTDA</t>
  </si>
  <si>
    <t>AV NEVALDO ROCHA. 3775</t>
  </si>
  <si>
    <t>3775</t>
  </si>
  <si>
    <t>TIROL</t>
  </si>
  <si>
    <t>84996393285</t>
  </si>
  <si>
    <t>21797</t>
  </si>
  <si>
    <t>45569754000103</t>
  </si>
  <si>
    <t>LI &amp; RI CALCADOS LTDA</t>
  </si>
  <si>
    <t>AVENIDA DO CURSINO</t>
  </si>
  <si>
    <t>1150583678</t>
  </si>
  <si>
    <t>11971300736</t>
  </si>
  <si>
    <t>21798</t>
  </si>
  <si>
    <t>31496450000140</t>
  </si>
  <si>
    <t>GLAMOUROSA CALCADOS LTDA</t>
  </si>
  <si>
    <t>QUADRA 9</t>
  </si>
  <si>
    <t>JARDIM BRASILIA</t>
  </si>
  <si>
    <t>Águas Lindas de Goiás</t>
  </si>
  <si>
    <t>61984041693</t>
  </si>
  <si>
    <t>21799</t>
  </si>
  <si>
    <t>52826006000116</t>
  </si>
  <si>
    <t>CRISTIANE DO NASCIMENTO FOO</t>
  </si>
  <si>
    <t>9230855168</t>
  </si>
  <si>
    <t>92993380875</t>
  </si>
  <si>
    <t>2180</t>
  </si>
  <si>
    <t>43922482000140</t>
  </si>
  <si>
    <t>JBF COMERCIO DE ARTIGOS INFANTIS LTDA</t>
  </si>
  <si>
    <t>1126586294</t>
  </si>
  <si>
    <t>4298677397</t>
  </si>
  <si>
    <t>21800</t>
  </si>
  <si>
    <t>23722331000211</t>
  </si>
  <si>
    <t>JANNETE MARIA TEIXEIRA VARAO FREITAS</t>
  </si>
  <si>
    <t>AVE NECO TEIXEIRA</t>
  </si>
  <si>
    <t>Água Branca</t>
  </si>
  <si>
    <t>8699735899</t>
  </si>
  <si>
    <t>86999735899</t>
  </si>
  <si>
    <t>21801</t>
  </si>
  <si>
    <t>38161026000275</t>
  </si>
  <si>
    <t>GLEICIANE CRISTINA BATISTA BARBOSA</t>
  </si>
  <si>
    <t>2143</t>
  </si>
  <si>
    <t>CHINELO &amp; CIA</t>
  </si>
  <si>
    <t>R HERMENEGILDO JOSE DEOLIVEIRA</t>
  </si>
  <si>
    <t>GUARDA DOS FERREIROS</t>
  </si>
  <si>
    <t>Rio Paranaíba</t>
  </si>
  <si>
    <t>3436717846</t>
  </si>
  <si>
    <t>34999242128</t>
  </si>
  <si>
    <t>21803</t>
  </si>
  <si>
    <t>18921422000165</t>
  </si>
  <si>
    <t>GBS GILBERTO BRNADAO DE SOUZA</t>
  </si>
  <si>
    <t>RUA DOUTOR PEREIRA DOS SANTOS</t>
  </si>
  <si>
    <t>Itaboraí</t>
  </si>
  <si>
    <t>21995361255</t>
  </si>
  <si>
    <t>21805</t>
  </si>
  <si>
    <t>19844157000121</t>
  </si>
  <si>
    <t>AP CALCADOS LTDA</t>
  </si>
  <si>
    <t>32984232847</t>
  </si>
  <si>
    <t>21806</t>
  </si>
  <si>
    <t>5386845000342</t>
  </si>
  <si>
    <t>LEODECIO CORTEZ DA SILVA</t>
  </si>
  <si>
    <t>RUA JULIA BUENO</t>
  </si>
  <si>
    <t>Jaguariúna</t>
  </si>
  <si>
    <t>1938673963</t>
  </si>
  <si>
    <t>19982196825</t>
  </si>
  <si>
    <t>21807</t>
  </si>
  <si>
    <t>47476603000128</t>
  </si>
  <si>
    <t>MANUELA DINIZ SAPATARIA LTDA</t>
  </si>
  <si>
    <t>AVN PREFEITO MILTON RODRIGUES</t>
  </si>
  <si>
    <t>MANILHA</t>
  </si>
  <si>
    <t>21991627281</t>
  </si>
  <si>
    <t>21808</t>
  </si>
  <si>
    <t>45742787000103</t>
  </si>
  <si>
    <t>45.742.787 RENATA SOARES DA COSTA TRINDADE</t>
  </si>
  <si>
    <t>RUA REVERENDO ABILIO JUNQUEIRA DE OLIVEIRA</t>
  </si>
  <si>
    <t>GRAMADAO</t>
  </si>
  <si>
    <t>São Miguel Arcanjo</t>
  </si>
  <si>
    <t>1597390767</t>
  </si>
  <si>
    <t>15996037370</t>
  </si>
  <si>
    <t>21809</t>
  </si>
  <si>
    <t>4093763000185</t>
  </si>
  <si>
    <t>EVELTON JAIR SCHMITT</t>
  </si>
  <si>
    <t>RUA JOÃO SEHNEN</t>
  </si>
  <si>
    <t>Cunhataí</t>
  </si>
  <si>
    <t>49984385830</t>
  </si>
  <si>
    <t>21810</t>
  </si>
  <si>
    <t>54310631000136</t>
  </si>
  <si>
    <t>MEIRELES EMPREENDIMENTOS LTDA</t>
  </si>
  <si>
    <t>GRUPO MEIRELES</t>
  </si>
  <si>
    <t>RUA ALVARO MENDES</t>
  </si>
  <si>
    <t>86999506555</t>
  </si>
  <si>
    <t>21811</t>
  </si>
  <si>
    <t>57545267000181</t>
  </si>
  <si>
    <t>AS MARIAS MINHAS COMERCIO DE ROUPAS INFANTIS LTDA</t>
  </si>
  <si>
    <t>SOLAR DE BRASILIA QUADRA 02 LOTE 05 BLOCO: C; LOJA: 02;</t>
  </si>
  <si>
    <t>SETOR HABITACIONAL JARDIM BOTANICO</t>
  </si>
  <si>
    <t>6192448918</t>
  </si>
  <si>
    <t>21812</t>
  </si>
  <si>
    <t>5630448000102</t>
  </si>
  <si>
    <t>CARDIN &amp; TONIOL CARDIN LTDA</t>
  </si>
  <si>
    <t>JARDIM AEROPORTO</t>
  </si>
  <si>
    <t>Ilha Solteira</t>
  </si>
  <si>
    <t>18981432760</t>
  </si>
  <si>
    <t>21814</t>
  </si>
  <si>
    <t>53583322000177</t>
  </si>
  <si>
    <t>53.583.322 THATIANE PEREIRA DE FARIAS SOUZA</t>
  </si>
  <si>
    <t>R RUA DOMINGUES ALVES</t>
  </si>
  <si>
    <t>JARDIM BOA VISTA</t>
  </si>
  <si>
    <t>Cidelândia</t>
  </si>
  <si>
    <t>9988188341</t>
  </si>
  <si>
    <t>99988188341</t>
  </si>
  <si>
    <t>21815</t>
  </si>
  <si>
    <t>51211867000127</t>
  </si>
  <si>
    <t>51.211.867 MARIA DENISE DA SILVA FRANCISCO</t>
  </si>
  <si>
    <t>RUA DA ESTER</t>
  </si>
  <si>
    <t>2198300977</t>
  </si>
  <si>
    <t>22997537159</t>
  </si>
  <si>
    <t>21816</t>
  </si>
  <si>
    <t>11370328000205</t>
  </si>
  <si>
    <t>CASA CENTER LTDA</t>
  </si>
  <si>
    <t>1310</t>
  </si>
  <si>
    <t>GRUPO MARISSOL</t>
  </si>
  <si>
    <t>AVENIDA PARA</t>
  </si>
  <si>
    <t>MORUMBI</t>
  </si>
  <si>
    <t>Tucumã</t>
  </si>
  <si>
    <t>94981630771</t>
  </si>
  <si>
    <t>21817</t>
  </si>
  <si>
    <t>17631851000135</t>
  </si>
  <si>
    <t>17.631.851 MARIA ELIZANGELA DA MOTA SANTOS</t>
  </si>
  <si>
    <t>R PAULO JOSE COSTA</t>
  </si>
  <si>
    <t>MANOEL JOVENTINO MAGALHAES</t>
  </si>
  <si>
    <t>Carmópolis</t>
  </si>
  <si>
    <t>7999385663</t>
  </si>
  <si>
    <t>79999385663</t>
  </si>
  <si>
    <t>21841</t>
  </si>
  <si>
    <t>45191405000192</t>
  </si>
  <si>
    <t>JOSEANE SANTOS CARDOSO COMERCIO LTDA</t>
  </si>
  <si>
    <t>AVN DOUTOR SERGIO VIEIRA DE MELLO</t>
  </si>
  <si>
    <t>LAGOMAR</t>
  </si>
  <si>
    <t>22998972519</t>
  </si>
  <si>
    <t>21860</t>
  </si>
  <si>
    <t>56658887000164</t>
  </si>
  <si>
    <t>AM COMERCIO LTDA</t>
  </si>
  <si>
    <t>1589</t>
  </si>
  <si>
    <t>SIALES</t>
  </si>
  <si>
    <t>RUA ALMIRANTE BARROSO</t>
  </si>
  <si>
    <t>QUARENTA</t>
  </si>
  <si>
    <t>Campina Grande</t>
  </si>
  <si>
    <t>83996258142</t>
  </si>
  <si>
    <t>21861</t>
  </si>
  <si>
    <t>2594172000166</t>
  </si>
  <si>
    <t>MARCELO R. A. DA SILVEIRA</t>
  </si>
  <si>
    <t>RUA BENTO DA ROCHA</t>
  </si>
  <si>
    <t>256</t>
  </si>
  <si>
    <t>Itapira</t>
  </si>
  <si>
    <t>1938637932</t>
  </si>
  <si>
    <t>19992930083</t>
  </si>
  <si>
    <t>21862</t>
  </si>
  <si>
    <t>19846768000109</t>
  </si>
  <si>
    <t>CLAUDIA MARA SOSTER COMERCIO DE CONFECCOES</t>
  </si>
  <si>
    <t>2043</t>
  </si>
  <si>
    <t>Medianeira</t>
  </si>
  <si>
    <t>45999490021</t>
  </si>
  <si>
    <t>21863</t>
  </si>
  <si>
    <t>39341397000110</t>
  </si>
  <si>
    <t>W SIDONIO NUNES LTDA</t>
  </si>
  <si>
    <t>AVENIDA CORONEL MANOEL IZIDRO DA SILVA</t>
  </si>
  <si>
    <t>Muaná</t>
  </si>
  <si>
    <t>9192658734</t>
  </si>
  <si>
    <t>9185489972</t>
  </si>
  <si>
    <t>21865</t>
  </si>
  <si>
    <t>30084868000188</t>
  </si>
  <si>
    <t>FORTALEZA COMERCIO DE ROUPAS LTDA</t>
  </si>
  <si>
    <t>Coronel Vivida</t>
  </si>
  <si>
    <t>4632324622</t>
  </si>
  <si>
    <t>46999787313</t>
  </si>
  <si>
    <t>21866</t>
  </si>
  <si>
    <t>51225773000107</t>
  </si>
  <si>
    <t>51.225.773 LEANDRO DE OLIVEIRA</t>
  </si>
  <si>
    <t>R JOAO BATISTA DAS CHAGAS</t>
  </si>
  <si>
    <t>São José das Palmeiras</t>
  </si>
  <si>
    <t>4598311454</t>
  </si>
  <si>
    <t>45998311454</t>
  </si>
  <si>
    <t>21867</t>
  </si>
  <si>
    <t>53567517000123</t>
  </si>
  <si>
    <t>JOAO JORDAO VOTUPORANGA</t>
  </si>
  <si>
    <t>RUA LEONARDO COMMAR</t>
  </si>
  <si>
    <t>2599</t>
  </si>
  <si>
    <t>POZZOBON</t>
  </si>
  <si>
    <t>Votuporanga</t>
  </si>
  <si>
    <t>17996415784</t>
  </si>
  <si>
    <t>17996415782</t>
  </si>
  <si>
    <t>21872</t>
  </si>
  <si>
    <t>51304528000195</t>
  </si>
  <si>
    <t>V. R. ELIAS SANTIN</t>
  </si>
  <si>
    <t>AV 03 DE OUTUBRO</t>
  </si>
  <si>
    <t>973</t>
  </si>
  <si>
    <t>Alto Boa Vista</t>
  </si>
  <si>
    <t>66984103450</t>
  </si>
  <si>
    <t>21879</t>
  </si>
  <si>
    <t>90458753000138</t>
  </si>
  <si>
    <t>AMILCAR V ZANGEROLAMI &amp; CIA LTDA EPP</t>
  </si>
  <si>
    <t>AV DO COMERCIO</t>
  </si>
  <si>
    <t>Santo Augusto</t>
  </si>
  <si>
    <t>55996112524</t>
  </si>
  <si>
    <t>21880</t>
  </si>
  <si>
    <t>55068312000129</t>
  </si>
  <si>
    <t>RDG CALCADOS LTDA</t>
  </si>
  <si>
    <t>Matozinhos</t>
  </si>
  <si>
    <t>3137121694</t>
  </si>
  <si>
    <t>21881</t>
  </si>
  <si>
    <t>52461168000106</t>
  </si>
  <si>
    <t>MUNDO NINA STORE LTDA</t>
  </si>
  <si>
    <t>RUA EUGENIO FRANCESCHINI</t>
  </si>
  <si>
    <t>Valinhos</t>
  </si>
  <si>
    <t>19997205276</t>
  </si>
  <si>
    <t>21882</t>
  </si>
  <si>
    <t>8467446000132</t>
  </si>
  <si>
    <t>LUIZ MARAGNO</t>
  </si>
  <si>
    <t>AV AV DUQUE DE CAXIAS</t>
  </si>
  <si>
    <t>606</t>
  </si>
  <si>
    <t>CTO CENTRO</t>
  </si>
  <si>
    <t>Jardim</t>
  </si>
  <si>
    <t>6732512395</t>
  </si>
  <si>
    <t>67981226667</t>
  </si>
  <si>
    <t>21883</t>
  </si>
  <si>
    <t>47315566000176</t>
  </si>
  <si>
    <t>BRASIL CALCADOS E BOLSAS LTDA</t>
  </si>
  <si>
    <t>AV 6</t>
  </si>
  <si>
    <t>MAIOBAO</t>
  </si>
  <si>
    <t>Paço do Lumiar</t>
  </si>
  <si>
    <t>9881862031</t>
  </si>
  <si>
    <t>98984301730</t>
  </si>
  <si>
    <t>21884</t>
  </si>
  <si>
    <t>43311635000112</t>
  </si>
  <si>
    <t>BRASIL CALCADOS LTDA</t>
  </si>
  <si>
    <t>AV JERONIMO DE ALBUQUERQUE MARANHAO</t>
  </si>
  <si>
    <t>COHAB ANIL III</t>
  </si>
  <si>
    <t>São Luís</t>
  </si>
  <si>
    <t>9884839944</t>
  </si>
  <si>
    <t>21887</t>
  </si>
  <si>
    <t>47752466000107</t>
  </si>
  <si>
    <t>47.752.466 JEICIANE ARAUJO BRAS</t>
  </si>
  <si>
    <t>1019</t>
  </si>
  <si>
    <t>Peixoto de Azevedo</t>
  </si>
  <si>
    <t>6635751366</t>
  </si>
  <si>
    <t>66999040609</t>
  </si>
  <si>
    <t>21900</t>
  </si>
  <si>
    <t>23169054000180</t>
  </si>
  <si>
    <t>ADRIANA ROCHA SILVA AKAHANE 76526640206</t>
  </si>
  <si>
    <t>PRACA CEL CUNHA LARA</t>
  </si>
  <si>
    <t>São José do Barreiro</t>
  </si>
  <si>
    <t>1296333609</t>
  </si>
  <si>
    <t>12996333609</t>
  </si>
  <si>
    <t>21901</t>
  </si>
  <si>
    <t>57528100000102</t>
  </si>
  <si>
    <t>HRP COMERCIO LTDA</t>
  </si>
  <si>
    <t>R DELMIRO GOUVEIA</t>
  </si>
  <si>
    <t>COROA DO MEIO</t>
  </si>
  <si>
    <t>7932318599</t>
  </si>
  <si>
    <t>71999797063</t>
  </si>
  <si>
    <t>21902</t>
  </si>
  <si>
    <t>47128994000190</t>
  </si>
  <si>
    <t>JOSE DAS GRACAS PEREIRA ME</t>
  </si>
  <si>
    <t>RUA MARIA AMELIA MAIA</t>
  </si>
  <si>
    <t>880</t>
  </si>
  <si>
    <t>SAO BERNARDO</t>
  </si>
  <si>
    <t>31972078999</t>
  </si>
  <si>
    <t>21904</t>
  </si>
  <si>
    <t>35032878000193</t>
  </si>
  <si>
    <t>CANDIDO CALCADOS LTDA</t>
  </si>
  <si>
    <t>RUA MANOEL RIBAS</t>
  </si>
  <si>
    <t>Paranavaí</t>
  </si>
  <si>
    <t>4430455906</t>
  </si>
  <si>
    <t>2198</t>
  </si>
  <si>
    <t>93815025000124</t>
  </si>
  <si>
    <t>LOJA DE CALCADOS E CONFEC DORISBERG LTDA ME</t>
  </si>
  <si>
    <t>1099</t>
  </si>
  <si>
    <t>GRUPO DORISBERG</t>
  </si>
  <si>
    <t>CAMPO BOM</t>
  </si>
  <si>
    <t>51-3598-1674</t>
  </si>
  <si>
    <t>22016</t>
  </si>
  <si>
    <t>21946467002061</t>
  </si>
  <si>
    <t>22024</t>
  </si>
  <si>
    <t>57585032000113</t>
  </si>
  <si>
    <t>ITAPORANGA COMERCIO DE CALCADOS LTDA</t>
  </si>
  <si>
    <t>QI 13 LOTE 09 ALA 28; BOX: 13/14/16/18;</t>
  </si>
  <si>
    <t>SETOR INDUSTRIAL (TAGUATINGA)</t>
  </si>
  <si>
    <t>61981290281</t>
  </si>
  <si>
    <t>22026</t>
  </si>
  <si>
    <t>10718549000170</t>
  </si>
  <si>
    <t>L BASSO CALCADOS - ME</t>
  </si>
  <si>
    <t>3500</t>
  </si>
  <si>
    <t>44998044909</t>
  </si>
  <si>
    <t>22157</t>
  </si>
  <si>
    <t>49184894000106</t>
  </si>
  <si>
    <t>SABRINA LAUMAR BRUNETTI LOPES</t>
  </si>
  <si>
    <t>RUA CORONEL GERALDO RODRIGUES AGUIAR</t>
  </si>
  <si>
    <t>Visconde do Rio Branco</t>
  </si>
  <si>
    <t>32998118900</t>
  </si>
  <si>
    <t>22158</t>
  </si>
  <si>
    <t>20056005000143</t>
  </si>
  <si>
    <t>TAMARA FERNANDES COIMBRA</t>
  </si>
  <si>
    <t>RODOVIA TAPIRA ROCHA</t>
  </si>
  <si>
    <t>3762</t>
  </si>
  <si>
    <t>VIAMOPOLIS</t>
  </si>
  <si>
    <t>Viamão</t>
  </si>
  <si>
    <t>5134937595</t>
  </si>
  <si>
    <t>51991444734</t>
  </si>
  <si>
    <t>22159</t>
  </si>
  <si>
    <t>55916174000190</t>
  </si>
  <si>
    <t>ALESSANDRO PATRICK DA SILVA SEGATTO</t>
  </si>
  <si>
    <t>Avenida Sapucaia</t>
  </si>
  <si>
    <t>Primor</t>
  </si>
  <si>
    <t>51999123652</t>
  </si>
  <si>
    <t>22160</t>
  </si>
  <si>
    <t>45840215000159</t>
  </si>
  <si>
    <t>45.840.215 JACQUELINE FATIMA DA SILVA MARTINS</t>
  </si>
  <si>
    <t>RUA DOUTOR FELIX FAGUNDES</t>
  </si>
  <si>
    <t>1423</t>
  </si>
  <si>
    <t>VILA SAO JOAO</t>
  </si>
  <si>
    <t>1498379318</t>
  </si>
  <si>
    <t>14998379318</t>
  </si>
  <si>
    <t>22161</t>
  </si>
  <si>
    <t>54054164000120</t>
  </si>
  <si>
    <t>L &amp; M COMERCIO DE CALCADOS LTDA</t>
  </si>
  <si>
    <t>R 02 A - JARDIM SAO CRISTOVAO</t>
  </si>
  <si>
    <t>IPEM SAO CRISTOVAO</t>
  </si>
  <si>
    <t>98992093482</t>
  </si>
  <si>
    <t>2217</t>
  </si>
  <si>
    <t>20043295000190</t>
  </si>
  <si>
    <t>ZAZO CALCADOS LTDA ME</t>
  </si>
  <si>
    <t>RUA 10</t>
  </si>
  <si>
    <t>847</t>
  </si>
  <si>
    <t>ITAPAGIPE</t>
  </si>
  <si>
    <t>3434242137</t>
  </si>
  <si>
    <t>34996974552</t>
  </si>
  <si>
    <t>2218</t>
  </si>
  <si>
    <t>73368441000114</t>
  </si>
  <si>
    <t>PISE BEM CALCADOS LTDA</t>
  </si>
  <si>
    <t>RUA JOAO DEMBINSKI</t>
  </si>
  <si>
    <t>1206</t>
  </si>
  <si>
    <t>CAMPO COMPRIDO</t>
  </si>
  <si>
    <t>4130135650</t>
  </si>
  <si>
    <t>49442882000134</t>
  </si>
  <si>
    <t>CASTOR CALCADOS LTDA.</t>
  </si>
  <si>
    <t>PCA. BASILIO RANGEL, 36</t>
  </si>
  <si>
    <t>1934616996</t>
  </si>
  <si>
    <t>2224</t>
  </si>
  <si>
    <t>34305797000157</t>
  </si>
  <si>
    <t>MARIA DALVA SANTANA OLIVEIRA CIA LTDA</t>
  </si>
  <si>
    <t>AV. LAURO DE FREITAS</t>
  </si>
  <si>
    <t>09</t>
  </si>
  <si>
    <t>7734225175</t>
  </si>
  <si>
    <t>22240</t>
  </si>
  <si>
    <t>10345881000136</t>
  </si>
  <si>
    <t>OBADIAS GOMES PEREIRA CALCADOS</t>
  </si>
  <si>
    <t>R 108 (ACARACUZINHO)</t>
  </si>
  <si>
    <t>00090</t>
  </si>
  <si>
    <t>ACARACUZINHO</t>
  </si>
  <si>
    <t>8591357293</t>
  </si>
  <si>
    <t>85981357293</t>
  </si>
  <si>
    <t>22254</t>
  </si>
  <si>
    <t>57632017000189</t>
  </si>
  <si>
    <t>MUNDO ENCANTADO DO BEBE LTDA</t>
  </si>
  <si>
    <t>443</t>
  </si>
  <si>
    <t>8799213071</t>
  </si>
  <si>
    <t>22255</t>
  </si>
  <si>
    <t>55881181000102</t>
  </si>
  <si>
    <t>FERNANDA ARCHANJO DE SOUZA</t>
  </si>
  <si>
    <t>RUA NOVA IORQUE</t>
  </si>
  <si>
    <t>592</t>
  </si>
  <si>
    <t>ESPERANCA JUSTINOPOLIS</t>
  </si>
  <si>
    <t>31987615647</t>
  </si>
  <si>
    <t>22256</t>
  </si>
  <si>
    <t>40373271000107</t>
  </si>
  <si>
    <t>SAMIA KAREN BRANDAO DE SOUZA</t>
  </si>
  <si>
    <t>1524</t>
  </si>
  <si>
    <t>AEROPORTO</t>
  </si>
  <si>
    <t>Corumbá</t>
  </si>
  <si>
    <t>6792193232</t>
  </si>
  <si>
    <t>67991494403</t>
  </si>
  <si>
    <t>2230</t>
  </si>
  <si>
    <t>93674497000104</t>
  </si>
  <si>
    <t>MORAIS E BREHM COM. E TRANSP. LTDA</t>
  </si>
  <si>
    <t>1514</t>
  </si>
  <si>
    <t>GRUPO MORAIS</t>
  </si>
  <si>
    <t xml:space="preserve">  RUA MAL FLORIANO</t>
  </si>
  <si>
    <t>54. 98410-196</t>
  </si>
  <si>
    <t>37128827000195</t>
  </si>
  <si>
    <t>MARCOS ANDRE GUTIERRES DE FIGUEIREDO 00580770141</t>
  </si>
  <si>
    <t>AL RUBI</t>
  </si>
  <si>
    <t>UNIVERSITARIO</t>
  </si>
  <si>
    <t>6793106314</t>
  </si>
  <si>
    <t>67984131851</t>
  </si>
  <si>
    <t>22378</t>
  </si>
  <si>
    <t>14150776000100</t>
  </si>
  <si>
    <t>MARILEIA PERBONI LTDA</t>
  </si>
  <si>
    <t>AVENIDA PRESIDENTE NEREU RAMOS</t>
  </si>
  <si>
    <t>Ibicaré</t>
  </si>
  <si>
    <t>4999388023</t>
  </si>
  <si>
    <t>49999388023</t>
  </si>
  <si>
    <t>2239</t>
  </si>
  <si>
    <t>41892030000137</t>
  </si>
  <si>
    <t>DANIELA ANDREIA SECHTICH</t>
  </si>
  <si>
    <t>MAIDE</t>
  </si>
  <si>
    <t>AVENIDA FLORES DA CUNHA</t>
  </si>
  <si>
    <t>5599122324</t>
  </si>
  <si>
    <t>55997325239</t>
  </si>
  <si>
    <t>44434326000100</t>
  </si>
  <si>
    <t>ELAINE CRISTINA ROSSI RODRIGUES 03516668938</t>
  </si>
  <si>
    <t>AVENIDA BERNARDINO DE CAMPOS</t>
  </si>
  <si>
    <t>JD S PAULO</t>
  </si>
  <si>
    <t>4399690222</t>
  </si>
  <si>
    <t>43999690222</t>
  </si>
  <si>
    <t>2244</t>
  </si>
  <si>
    <t>17890701000227</t>
  </si>
  <si>
    <t>ROBERTA CRISTINA M MORAIS ME</t>
  </si>
  <si>
    <t>LG PADRE JOSE TOMAZ</t>
  </si>
  <si>
    <t>00048</t>
  </si>
  <si>
    <t>88997484114</t>
  </si>
  <si>
    <t>22446</t>
  </si>
  <si>
    <t>57823458000168</t>
  </si>
  <si>
    <t>GOMES CALCADOS E ACESSORIOS LTDA</t>
  </si>
  <si>
    <t>Buenos Aires</t>
  </si>
  <si>
    <t>81 992888830</t>
  </si>
  <si>
    <t>81999201712</t>
  </si>
  <si>
    <t>22447</t>
  </si>
  <si>
    <t>51533949000511</t>
  </si>
  <si>
    <t>AV TARUMA</t>
  </si>
  <si>
    <t>67984789615</t>
  </si>
  <si>
    <t>16997538403</t>
  </si>
  <si>
    <t>22448</t>
  </si>
  <si>
    <t>55596644000186</t>
  </si>
  <si>
    <t>FIGUEIRA COMERCIO DE CALCADOS LTDA</t>
  </si>
  <si>
    <t>VIVIAN FERREIRA</t>
  </si>
  <si>
    <t>RUA YOLANDA SAAD ABUZAID</t>
  </si>
  <si>
    <t>São Gonçalo</t>
  </si>
  <si>
    <t>2126200277</t>
  </si>
  <si>
    <t>21964248054</t>
  </si>
  <si>
    <t>2246</t>
  </si>
  <si>
    <t>11371364000102</t>
  </si>
  <si>
    <t>M UNIFORMES INDUSTRIA E COMERCIO EIRELI</t>
  </si>
  <si>
    <t>RUA SANTA TEREZA</t>
  </si>
  <si>
    <t>32999530252</t>
  </si>
  <si>
    <t>22506</t>
  </si>
  <si>
    <t>33736812000159</t>
  </si>
  <si>
    <t>NINA LU KIDS VESTUARIO LTDA</t>
  </si>
  <si>
    <t>RUA REGINA BATISTON DUZZI</t>
  </si>
  <si>
    <t>JARDIM MARAVILHA</t>
  </si>
  <si>
    <t>Serrana</t>
  </si>
  <si>
    <t>1639876561</t>
  </si>
  <si>
    <t>16991087271</t>
  </si>
  <si>
    <t>22509</t>
  </si>
  <si>
    <t>56059914000182</t>
  </si>
  <si>
    <t>CONFECCOES EDIAMAN LTDA</t>
  </si>
  <si>
    <t>22997898481</t>
  </si>
  <si>
    <t>2255</t>
  </si>
  <si>
    <t>10906980000140</t>
  </si>
  <si>
    <t>KALIANDRA CALCADOS LTDA</t>
  </si>
  <si>
    <t>R VIGARIO AUGUSTO</t>
  </si>
  <si>
    <t>8136311046</t>
  </si>
  <si>
    <t>81991064497</t>
  </si>
  <si>
    <t>22664</t>
  </si>
  <si>
    <t>5814655000540</t>
  </si>
  <si>
    <t>N. T. DE CASTRO BRITO LTDA</t>
  </si>
  <si>
    <t>RUA BARROSO</t>
  </si>
  <si>
    <t>92981275284</t>
  </si>
  <si>
    <t>22665</t>
  </si>
  <si>
    <t>11052467000100</t>
  </si>
  <si>
    <t>MARIONICE GONCALVES ZANIN VIEIRA</t>
  </si>
  <si>
    <t>RUA RAMIRO BARCELOS</t>
  </si>
  <si>
    <t>Vacaria</t>
  </si>
  <si>
    <t>5432322430</t>
  </si>
  <si>
    <t>54999240060</t>
  </si>
  <si>
    <t>22666</t>
  </si>
  <si>
    <t>45907183000161</t>
  </si>
  <si>
    <t>GR SANTA TEREZA COMERCIO DE MODA E ACESSORIOS INFANTIS LTDA</t>
  </si>
  <si>
    <t>RUA HERMILO ALVES</t>
  </si>
  <si>
    <t>216</t>
  </si>
  <si>
    <t>SANTA TEREZA</t>
  </si>
  <si>
    <t>31991020926</t>
  </si>
  <si>
    <t>22667</t>
  </si>
  <si>
    <t>47512034000200</t>
  </si>
  <si>
    <t>CALCADOS JP LTDA</t>
  </si>
  <si>
    <t>1291</t>
  </si>
  <si>
    <t>JP CALCADOS</t>
  </si>
  <si>
    <t>PRACA 11 DE SETEMBRO</t>
  </si>
  <si>
    <t>Ribeirão</t>
  </si>
  <si>
    <t>8136611773</t>
  </si>
  <si>
    <t>81991887587</t>
  </si>
  <si>
    <t>22668</t>
  </si>
  <si>
    <t>7284156000190</t>
  </si>
  <si>
    <t>ANTONIA LUCIVANDIA DE ALENCAR</t>
  </si>
  <si>
    <t>RUA SANTO ANTONIO</t>
  </si>
  <si>
    <t>Picos</t>
  </si>
  <si>
    <t>8999030900</t>
  </si>
  <si>
    <t>(89)99903-0900</t>
  </si>
  <si>
    <t>13512033000162</t>
  </si>
  <si>
    <t>M.S. ARAUJO E CIA LTDA</t>
  </si>
  <si>
    <t>RUA FRANCISCO BATISTA, 40</t>
  </si>
  <si>
    <t>75 3421-1615</t>
  </si>
  <si>
    <t>75991476223</t>
  </si>
  <si>
    <t>12368421000159</t>
  </si>
  <si>
    <t>SONIA M BAIROS E CIA LTDA</t>
  </si>
  <si>
    <t>BARRACAO</t>
  </si>
  <si>
    <t>4991788248</t>
  </si>
  <si>
    <t>4999901472</t>
  </si>
  <si>
    <t>22743</t>
  </si>
  <si>
    <t>13414704000152</t>
  </si>
  <si>
    <t>13.414.704 RUBIELI DE JESUS</t>
  </si>
  <si>
    <t>AVENIDA TUPINAMBA</t>
  </si>
  <si>
    <t>1845</t>
  </si>
  <si>
    <t>Jupiá</t>
  </si>
  <si>
    <t>4999469916</t>
  </si>
  <si>
    <t>49999469916</t>
  </si>
  <si>
    <t>22745</t>
  </si>
  <si>
    <t>56924423000152</t>
  </si>
  <si>
    <t>QCD COMERCIO DE CALCADOS LTDA</t>
  </si>
  <si>
    <t>RUA PADRE CARAPUCEIRO</t>
  </si>
  <si>
    <t>BOA VIAGEM</t>
  </si>
  <si>
    <t>22824</t>
  </si>
  <si>
    <t>32616673000167</t>
  </si>
  <si>
    <t>FABIANA NASCIMBEM ANTUNES 32037804881</t>
  </si>
  <si>
    <t>AVENIDA 21 DE MARCO</t>
  </si>
  <si>
    <t>Barra do Turvo</t>
  </si>
  <si>
    <t>1598408984</t>
  </si>
  <si>
    <t>15998408984</t>
  </si>
  <si>
    <t>2286</t>
  </si>
  <si>
    <t>94785938000108</t>
  </si>
  <si>
    <t>RA NABARROS CALCADOS ME</t>
  </si>
  <si>
    <t>RUA BENTO GONCALVES,</t>
  </si>
  <si>
    <t>PASSO FUNDO</t>
  </si>
  <si>
    <t xml:space="preserve"> 054 3134717</t>
  </si>
  <si>
    <t>2288</t>
  </si>
  <si>
    <t>42958570000139</t>
  </si>
  <si>
    <t>DUDA CALCADOS LTDA</t>
  </si>
  <si>
    <t>CLAUDIA TELES E IONARA TELES</t>
  </si>
  <si>
    <t>AVENIDA MARTIM FELIX BERTA</t>
  </si>
  <si>
    <t>RUBEM BERTA</t>
  </si>
  <si>
    <t>5134460280</t>
  </si>
  <si>
    <t>51984582963</t>
  </si>
  <si>
    <t>22888</t>
  </si>
  <si>
    <t>33039313000102</t>
  </si>
  <si>
    <t>N C RODRIGUES SPORTS LTDA</t>
  </si>
  <si>
    <t>AVENIDA PRESIDENTE JUSCELINO KUBITSCHEK DE OLIVEIRA</t>
  </si>
  <si>
    <t>5000</t>
  </si>
  <si>
    <t>IGUATEMI</t>
  </si>
  <si>
    <t>17981728124</t>
  </si>
  <si>
    <t>22927</t>
  </si>
  <si>
    <t>53540421000171</t>
  </si>
  <si>
    <t>OUTLET DE CALCADOS E ROUPAS BRASILIA LTDA</t>
  </si>
  <si>
    <t>1956</t>
  </si>
  <si>
    <t>ATACAREJO BRASÍLIA (02)</t>
  </si>
  <si>
    <t>DE TAGUATINGA CHAC 15A GALPAO: 07;</t>
  </si>
  <si>
    <t>SAMAMBAIA NORTE (SAMAMBAIA)</t>
  </si>
  <si>
    <t>6199397955</t>
  </si>
  <si>
    <t>6199397935</t>
  </si>
  <si>
    <t>22938</t>
  </si>
  <si>
    <t>19218273000135</t>
  </si>
  <si>
    <t>MARIA KARLA TELES 09772611660</t>
  </si>
  <si>
    <t>RUA BOM SUCESSO</t>
  </si>
  <si>
    <t>INTERLAGOS</t>
  </si>
  <si>
    <t>3732229315</t>
  </si>
  <si>
    <t>37991983452</t>
  </si>
  <si>
    <t>22947</t>
  </si>
  <si>
    <t>46820193000128</t>
  </si>
  <si>
    <t>LOJINHA DA NICA</t>
  </si>
  <si>
    <t>RUA BRASILIA</t>
  </si>
  <si>
    <t>VILA FATIMA</t>
  </si>
  <si>
    <t>51985410916</t>
  </si>
  <si>
    <t>2299</t>
  </si>
  <si>
    <t>10894975000326</t>
  </si>
  <si>
    <t>UNIVERSIDADE COMERCIO DE CALCADOS LTDA LJ 53</t>
  </si>
  <si>
    <t>AVENIDA GISELE CONSTANTINO</t>
  </si>
  <si>
    <t>1870</t>
  </si>
  <si>
    <t>PARQUE BELA VISTA</t>
  </si>
  <si>
    <t>75802918000153</t>
  </si>
  <si>
    <t>AMADEU SPACK &amp; CIA. LTDA.</t>
  </si>
  <si>
    <t xml:space="preserve">R. MARECHAL DEODORO. </t>
  </si>
  <si>
    <t>41 3292-1997</t>
  </si>
  <si>
    <t>2301</t>
  </si>
  <si>
    <t>25414724000102</t>
  </si>
  <si>
    <t>LUCELIA BATALHA PRESTES</t>
  </si>
  <si>
    <t>RUA SAO EUSEBIO</t>
  </si>
  <si>
    <t>MONTE DAS OLIVEIRAS</t>
  </si>
  <si>
    <t>9232493193</t>
  </si>
  <si>
    <t>92992385056</t>
  </si>
  <si>
    <t>2302</t>
  </si>
  <si>
    <t>43145402000197</t>
  </si>
  <si>
    <t>LOJAS EBENEZER LTDA</t>
  </si>
  <si>
    <t>RUA AMAZONAS</t>
  </si>
  <si>
    <t>3101</t>
  </si>
  <si>
    <t>GARCIA</t>
  </si>
  <si>
    <t>2127293983</t>
  </si>
  <si>
    <t>2309</t>
  </si>
  <si>
    <t>18414517000192</t>
  </si>
  <si>
    <t>SUPERMERCADO DONA NOVINHA LTDA</t>
  </si>
  <si>
    <t>RUA ISAAC PERES</t>
  </si>
  <si>
    <t>2448</t>
  </si>
  <si>
    <t>92992200791</t>
  </si>
  <si>
    <t>23093</t>
  </si>
  <si>
    <t>24417998000192</t>
  </si>
  <si>
    <t>LISETE CORREIA CALCADOS</t>
  </si>
  <si>
    <t>RUA SILVIO GILBERTO CHRISTMANN</t>
  </si>
  <si>
    <t>51997511949</t>
  </si>
  <si>
    <t>23094</t>
  </si>
  <si>
    <t>38388541000101</t>
  </si>
  <si>
    <t>DOUGLAS GANDOLF LTDA</t>
  </si>
  <si>
    <t>RUA BARTOLOMEU DE GUSMAO</t>
  </si>
  <si>
    <t>51993490385</t>
  </si>
  <si>
    <t>23096</t>
  </si>
  <si>
    <t>47511658000121</t>
  </si>
  <si>
    <t>RAFAELLA APARECIDA FERREIRA</t>
  </si>
  <si>
    <t>33999961852</t>
  </si>
  <si>
    <t>2310</t>
  </si>
  <si>
    <t>44741981000101</t>
  </si>
  <si>
    <t>CASA SACCONI LTDA</t>
  </si>
  <si>
    <t>1731</t>
  </si>
  <si>
    <t>SACCONI (03)</t>
  </si>
  <si>
    <t>RUA DR. PALINURO, 499</t>
  </si>
  <si>
    <t>TIETE</t>
  </si>
  <si>
    <t>1532821509</t>
  </si>
  <si>
    <t>15996972257</t>
  </si>
  <si>
    <t>2311</t>
  </si>
  <si>
    <t>29986408000166</t>
  </si>
  <si>
    <t>SUZE KELLY DE OLIVEIRA BORBA 05982127604</t>
  </si>
  <si>
    <t>RUA ILKA FRANCA</t>
  </si>
  <si>
    <t>3137752790</t>
  </si>
  <si>
    <t>31991573665</t>
  </si>
  <si>
    <t>2313</t>
  </si>
  <si>
    <t>19289752000142</t>
  </si>
  <si>
    <t>PIMENTA KIDS VARIEDADES LTDA</t>
  </si>
  <si>
    <t>RUA MARGEM RIO DO OURO</t>
  </si>
  <si>
    <t>7498089970</t>
  </si>
  <si>
    <t>074999257766</t>
  </si>
  <si>
    <t>2314</t>
  </si>
  <si>
    <t>39589959000140</t>
  </si>
  <si>
    <t>CICERO PAIS CONSTANTINO 08563987488</t>
  </si>
  <si>
    <t>AVENIDA PRIMO LOPES</t>
  </si>
  <si>
    <t>SAO JOSE DO BELMONTE</t>
  </si>
  <si>
    <t>8791382021</t>
  </si>
  <si>
    <t>87996236513</t>
  </si>
  <si>
    <t>23176</t>
  </si>
  <si>
    <t>40695969000149</t>
  </si>
  <si>
    <t>NININHA INFANTIL LTDA</t>
  </si>
  <si>
    <t>PRC SAENZ PENA</t>
  </si>
  <si>
    <t>00045</t>
  </si>
  <si>
    <t>2133220000</t>
  </si>
  <si>
    <t>21964762411</t>
  </si>
  <si>
    <t>23177</t>
  </si>
  <si>
    <t>20894686000119</t>
  </si>
  <si>
    <t>SAMIRA BARRETO VASCONCELOS ME</t>
  </si>
  <si>
    <t>RUA ANTONIO DA SILVA ROCHA</t>
  </si>
  <si>
    <t>13 DISTRITO</t>
  </si>
  <si>
    <t>Campos dos Goytacaze</t>
  </si>
  <si>
    <t>22997701111</t>
  </si>
  <si>
    <t>2321</t>
  </si>
  <si>
    <t>16263410000165</t>
  </si>
  <si>
    <t>CALCADOS E CONFECCOES SAO FRANCISCO LTDA</t>
  </si>
  <si>
    <t>PRACA JOSE LEAO DOS SANTOS 202</t>
  </si>
  <si>
    <t>IPIRA</t>
  </si>
  <si>
    <t>75 3254-1499</t>
  </si>
  <si>
    <t>75991379544</t>
  </si>
  <si>
    <t>23237</t>
  </si>
  <si>
    <t>1172062000143</t>
  </si>
  <si>
    <t>STELA MARIS S. DE M. GERVASONI ME</t>
  </si>
  <si>
    <t>RUA DR JOSE FOZ, 489</t>
  </si>
  <si>
    <t>1832217577</t>
  </si>
  <si>
    <t>18981682869</t>
  </si>
  <si>
    <t>23255</t>
  </si>
  <si>
    <t>57551877000198</t>
  </si>
  <si>
    <t>57.551.877 MARILENE DO SOCORRO COSTA PAIVA</t>
  </si>
  <si>
    <t>2147</t>
  </si>
  <si>
    <t>PAIVA</t>
  </si>
  <si>
    <t>TRAVESSA CORONEL GARCIA</t>
  </si>
  <si>
    <t>Igarapé-Miri</t>
  </si>
  <si>
    <t>9198121390</t>
  </si>
  <si>
    <t>9181213908</t>
  </si>
  <si>
    <t>2329</t>
  </si>
  <si>
    <t>43155409000190</t>
  </si>
  <si>
    <t>QUEDMA ALMEIDA DA SILVA SARAIVA  CIA LTDA</t>
  </si>
  <si>
    <t>1238</t>
  </si>
  <si>
    <t>GRUPO SARAIVA</t>
  </si>
  <si>
    <t>AVENIDA PEDRO MANVAILER</t>
  </si>
  <si>
    <t>2830</t>
  </si>
  <si>
    <t>6734812867</t>
  </si>
  <si>
    <t>67996465062</t>
  </si>
  <si>
    <t>45255875000172</t>
  </si>
  <si>
    <t>CONTAINER BABY AND KIDS COMERCIO DE ROUPAS E ACESSORIOS LTDA</t>
  </si>
  <si>
    <t>1505</t>
  </si>
  <si>
    <t>AIRTON OLIVEIRA E SIMONE</t>
  </si>
  <si>
    <t>AVENIDA CUNHA DA MOTA</t>
  </si>
  <si>
    <t>84988046048</t>
  </si>
  <si>
    <t>2334</t>
  </si>
  <si>
    <t>44822415000116</t>
  </si>
  <si>
    <t>IZABEL CRISTINA AMPARO DOS SANTOS 00517299542</t>
  </si>
  <si>
    <t>RUA MARIMAR DE LIMA SILVA</t>
  </si>
  <si>
    <t>CONJUNTO NEZINHO GOMES</t>
  </si>
  <si>
    <t>INDIAROBA</t>
  </si>
  <si>
    <t>79998139537</t>
  </si>
  <si>
    <t>23527</t>
  </si>
  <si>
    <t>29123906000185</t>
  </si>
  <si>
    <t>CAMILA FRANKEN 03435136090 - ME</t>
  </si>
  <si>
    <t>RUA PE AUGUSTO</t>
  </si>
  <si>
    <t>Santo Cristo</t>
  </si>
  <si>
    <t>55999526101</t>
  </si>
  <si>
    <t>2355</t>
  </si>
  <si>
    <t>10548901000176</t>
  </si>
  <si>
    <t>VERA LUCIA RIBEIRO DE OLIVEIRA</t>
  </si>
  <si>
    <t>RUA DOUTOR ERNESTO DE CASTRO</t>
  </si>
  <si>
    <t>1231225446</t>
  </si>
  <si>
    <t>12997587314</t>
  </si>
  <si>
    <t>2360</t>
  </si>
  <si>
    <t>8181449000105</t>
  </si>
  <si>
    <t>JONATAS CALCADOS LTDA</t>
  </si>
  <si>
    <t>RUA THOMAS DE CAMPOS</t>
  </si>
  <si>
    <t>6233651196</t>
  </si>
  <si>
    <t>62999280118</t>
  </si>
  <si>
    <t>2361</t>
  </si>
  <si>
    <t>45577553000140</t>
  </si>
  <si>
    <t>MAGAZINE CALVEST LTDA</t>
  </si>
  <si>
    <t>RUA SANTANA</t>
  </si>
  <si>
    <t>23629</t>
  </si>
  <si>
    <t>47946094000150</t>
  </si>
  <si>
    <t>BROTO SHOES LTDA</t>
  </si>
  <si>
    <t>GRUPO OLIMPO</t>
  </si>
  <si>
    <t>QNA 17 LOTE 7 LOJA 1 S/N</t>
  </si>
  <si>
    <t>61981477714</t>
  </si>
  <si>
    <t>23630</t>
  </si>
  <si>
    <t>52063258000130</t>
  </si>
  <si>
    <t>VTG CALCADOS LTDA</t>
  </si>
  <si>
    <t>QNA 29 LOTE 11 SALA 101</t>
  </si>
  <si>
    <t>TAGUATINGA NORTE</t>
  </si>
  <si>
    <t>61983681565</t>
  </si>
  <si>
    <t>61981477114</t>
  </si>
  <si>
    <t>23631</t>
  </si>
  <si>
    <t>55173526000165</t>
  </si>
  <si>
    <t>BONDE SHOP CALCADOS LTDA</t>
  </si>
  <si>
    <t>CNB 8 LOTE 08 LOJA 04 S/N</t>
  </si>
  <si>
    <t>61982060200</t>
  </si>
  <si>
    <t>2367</t>
  </si>
  <si>
    <t>45632404000136</t>
  </si>
  <si>
    <t>FONSECA E SILVA COMERCIO DE CALCADOS LTDA</t>
  </si>
  <si>
    <t>RUA MARTINS JUNIOR</t>
  </si>
  <si>
    <t xml:space="preserve">405 </t>
  </si>
  <si>
    <t>SANTA MARIA DA BOA VISTA</t>
  </si>
  <si>
    <t>73991572014</t>
  </si>
  <si>
    <t>2368</t>
  </si>
  <si>
    <t>45538125000108</t>
  </si>
  <si>
    <t>CECILIA COMERCIAL DE CALÇADOS LTDA</t>
  </si>
  <si>
    <t>77981434474</t>
  </si>
  <si>
    <t>23694</t>
  </si>
  <si>
    <t>22799210000124</t>
  </si>
  <si>
    <t>22.799.210 ERENI PAIVA ANTUNES</t>
  </si>
  <si>
    <t>R TACITO NOGUEIRA</t>
  </si>
  <si>
    <t>Itaúna</t>
  </si>
  <si>
    <t>3799256091</t>
  </si>
  <si>
    <t>37999542957</t>
  </si>
  <si>
    <t>2371</t>
  </si>
  <si>
    <t>83413385000146</t>
  </si>
  <si>
    <t>REAL MAKRO CALCADOS LTDA LJ 6060</t>
  </si>
  <si>
    <t>AV XV NOVEMBRO 530</t>
  </si>
  <si>
    <t>4935222140</t>
  </si>
  <si>
    <t>49988070514</t>
  </si>
  <si>
    <t>2372</t>
  </si>
  <si>
    <t>83569624000151</t>
  </si>
  <si>
    <t>PITTOL CALCADOS LTDA LJ 101</t>
  </si>
  <si>
    <t>Rua Leonel Mosele</t>
  </si>
  <si>
    <t>Concórdia</t>
  </si>
  <si>
    <t>4934411444</t>
  </si>
  <si>
    <t>2376</t>
  </si>
  <si>
    <t>77740108000145</t>
  </si>
  <si>
    <t>PITTOL CALC LTDA LJ 03</t>
  </si>
  <si>
    <t>PITTOL CALCADOS</t>
  </si>
  <si>
    <t>AV TUPI , 2194</t>
  </si>
  <si>
    <t>2194</t>
  </si>
  <si>
    <t>4632252043</t>
  </si>
  <si>
    <t>23763</t>
  </si>
  <si>
    <t>55486454000106</t>
  </si>
  <si>
    <t>C D D NEVES LTDA</t>
  </si>
  <si>
    <t>RUA MACHADO DE ASSIS</t>
  </si>
  <si>
    <t>CAMINHO GRANDE</t>
  </si>
  <si>
    <t>Itapecuru Mirim</t>
  </si>
  <si>
    <t>9884172310</t>
  </si>
  <si>
    <t>98984172310</t>
  </si>
  <si>
    <t>23764</t>
  </si>
  <si>
    <t>48400560000160</t>
  </si>
  <si>
    <t>MSH IMPORTADOS DO VESTUARIO E ARTIGOS LTDA</t>
  </si>
  <si>
    <t>AVENIDA CRUZEIRO DO SUL</t>
  </si>
  <si>
    <t>ROCHDALE</t>
  </si>
  <si>
    <t>Osasco</t>
  </si>
  <si>
    <t>15998484363</t>
  </si>
  <si>
    <t>2379</t>
  </si>
  <si>
    <t>80127145000197</t>
  </si>
  <si>
    <t>PITTOL CALCADOS XANXERE LTDA LJ 501</t>
  </si>
  <si>
    <t>R DR JOSE MIRANDA RAMOS</t>
  </si>
  <si>
    <t>XANXERE</t>
  </si>
  <si>
    <t>4934335503</t>
  </si>
  <si>
    <t>49991946060</t>
  </si>
  <si>
    <t>23807</t>
  </si>
  <si>
    <t>29910077000180</t>
  </si>
  <si>
    <t>BRUNA PIRES MIRANDA ESPINOZA 03147162117</t>
  </si>
  <si>
    <t>R LUIZ BEZERRA DA SILVA</t>
  </si>
  <si>
    <t>NOVA ALIANCA</t>
  </si>
  <si>
    <t>Ladário</t>
  </si>
  <si>
    <t>6792108110</t>
  </si>
  <si>
    <t>2382</t>
  </si>
  <si>
    <t>19624564000123</t>
  </si>
  <si>
    <t>CECILIA KIDS EMPREENDIMENTOS LTDA - ME</t>
  </si>
  <si>
    <t>RUA JOAO ATAIDE DE MELO</t>
  </si>
  <si>
    <t>TANGARA</t>
  </si>
  <si>
    <t>84999458989</t>
  </si>
  <si>
    <t>2383</t>
  </si>
  <si>
    <t>40866301000117</t>
  </si>
  <si>
    <t>DSTAK SHOPPING LTDA</t>
  </si>
  <si>
    <t>GRUPO DSTAK</t>
  </si>
  <si>
    <t>7532652278</t>
  </si>
  <si>
    <t>75981121176</t>
  </si>
  <si>
    <t>2384</t>
  </si>
  <si>
    <t>44935820000140</t>
  </si>
  <si>
    <t>PATRICIA CALCADOS LTDA</t>
  </si>
  <si>
    <t>861</t>
  </si>
  <si>
    <t>LOS NETO</t>
  </si>
  <si>
    <t>AVENIDA DOUTOR OLIVIO LIRA</t>
  </si>
  <si>
    <t>2799497516</t>
  </si>
  <si>
    <t>27995703319</t>
  </si>
  <si>
    <t>2388</t>
  </si>
  <si>
    <t>34745075000113</t>
  </si>
  <si>
    <t>ALESSANDRA CALCADOS LTDA</t>
  </si>
  <si>
    <t>AVENIDA MAJOR AMARANTE, 3251</t>
  </si>
  <si>
    <t>06993212920</t>
  </si>
  <si>
    <t xml:space="preserve"> 69993946020</t>
  </si>
  <si>
    <t>23939</t>
  </si>
  <si>
    <t>35296093000128</t>
  </si>
  <si>
    <t>J A COM DE CALCADOS LTDA</t>
  </si>
  <si>
    <t>RUA PREFEITO EDWIN KUWER</t>
  </si>
  <si>
    <t>51991453641</t>
  </si>
  <si>
    <t>23940</t>
  </si>
  <si>
    <t>11436960000115</t>
  </si>
  <si>
    <t>ROCHA &amp; SALES LTDA</t>
  </si>
  <si>
    <t>CANDIDO MENDES</t>
  </si>
  <si>
    <t>1517</t>
  </si>
  <si>
    <t>9632224060</t>
  </si>
  <si>
    <t>96981249789</t>
  </si>
  <si>
    <t>2398</t>
  </si>
  <si>
    <t>2859132000107</t>
  </si>
  <si>
    <t>LUCIANO ANTONIO MACHADO</t>
  </si>
  <si>
    <t>JOAQUIM FELICIO</t>
  </si>
  <si>
    <t>38997481975</t>
  </si>
  <si>
    <t>24034</t>
  </si>
  <si>
    <t>10746479000163</t>
  </si>
  <si>
    <t>LOJAS FAMA COMERCIO DE CALCADOS LTDA</t>
  </si>
  <si>
    <t>ESTRADA MUNICIPAL VALENCIO CALEGARI</t>
  </si>
  <si>
    <t>3380</t>
  </si>
  <si>
    <t>PARQUE SANTO ANTONIO (NOVA VENEZA)</t>
  </si>
  <si>
    <t>Sumaré</t>
  </si>
  <si>
    <t>19997916653</t>
  </si>
  <si>
    <t>24035</t>
  </si>
  <si>
    <t>10746479000406</t>
  </si>
  <si>
    <t>RUA DO VATICANO</t>
  </si>
  <si>
    <t>JARDIM SAO DOMINGOS</t>
  </si>
  <si>
    <t>24036</t>
  </si>
  <si>
    <t>50449240000146</t>
  </si>
  <si>
    <t>I P BORGES CALCADOS LTDA</t>
  </si>
  <si>
    <t>ESTRADA ADELMO CAVAGIONI</t>
  </si>
  <si>
    <t>24037</t>
  </si>
  <si>
    <t>51419774000192</t>
  </si>
  <si>
    <t>SHOE STORE COMERCIO DE CALCADOS LTDA</t>
  </si>
  <si>
    <t>51999891137</t>
  </si>
  <si>
    <t>2411</t>
  </si>
  <si>
    <t>44352593000120</t>
  </si>
  <si>
    <t>A K M DA SILVA MODA KIDS</t>
  </si>
  <si>
    <t>GRUPO CONTAINER BABY</t>
  </si>
  <si>
    <t>AVENIDA FERNANDES LIMA</t>
  </si>
  <si>
    <t>8296225403</t>
  </si>
  <si>
    <t>82996225403</t>
  </si>
  <si>
    <t>24136</t>
  </si>
  <si>
    <t>45863424000118</t>
  </si>
  <si>
    <t>SANTOS &amp; SILVA CALCADOS E CONFECCOES LTDA</t>
  </si>
  <si>
    <t>PRAÇA ANTONIO BORGES DE SANTANA</t>
  </si>
  <si>
    <t>CENTRO - SEDE</t>
  </si>
  <si>
    <t>Olindina</t>
  </si>
  <si>
    <t>75999142019</t>
  </si>
  <si>
    <t>17574799000122</t>
  </si>
  <si>
    <t>LEUGIM MAGAZINE</t>
  </si>
  <si>
    <t>RUA PADRE PEDRO PINTO, 808</t>
  </si>
  <si>
    <t>3134086000</t>
  </si>
  <si>
    <t>31986524952</t>
  </si>
  <si>
    <t>2422</t>
  </si>
  <si>
    <t>5918669000180</t>
  </si>
  <si>
    <t>SILVA E MARIA LEMOS LTDA</t>
  </si>
  <si>
    <t>AVENIDA NORTE SUL, 5107</t>
  </si>
  <si>
    <t>5107</t>
  </si>
  <si>
    <t>6934421037</t>
  </si>
  <si>
    <t>69992631637</t>
  </si>
  <si>
    <t>2429</t>
  </si>
  <si>
    <t>43230092000109</t>
  </si>
  <si>
    <t>CHIRLANE CORDEIRO DA ROCHA MENDES EIRELI</t>
  </si>
  <si>
    <t>RUA SILVINO MACEDO</t>
  </si>
  <si>
    <t>8194403204</t>
  </si>
  <si>
    <t>24307</t>
  </si>
  <si>
    <t>42543886000240</t>
  </si>
  <si>
    <t>BR CIO RIACH O CAL ADOS  LTDA</t>
  </si>
  <si>
    <t>Praça Rosendo Ribeiro de Souza</t>
  </si>
  <si>
    <t>Lagarto</t>
  </si>
  <si>
    <t>7996443513</t>
  </si>
  <si>
    <t>24308</t>
  </si>
  <si>
    <t>50962250000180</t>
  </si>
  <si>
    <t>VENDA MAIS NEGOCIOS LTDA</t>
  </si>
  <si>
    <t>RUA VICENTE KIELING</t>
  </si>
  <si>
    <t>DIEHL</t>
  </si>
  <si>
    <t>51981175101</t>
  </si>
  <si>
    <t>24352</t>
  </si>
  <si>
    <t>78842440002470</t>
  </si>
  <si>
    <t>296 -CARIOCA CALCADOS LTDA</t>
  </si>
  <si>
    <t>1239253915</t>
  </si>
  <si>
    <t>24415</t>
  </si>
  <si>
    <t>57777418000127</t>
  </si>
  <si>
    <t>PEQUENINOS FOR KIDS LTDA</t>
  </si>
  <si>
    <t>2042</t>
  </si>
  <si>
    <t>GRUPO PEQUENINOS (ODETE)</t>
  </si>
  <si>
    <t>AV AFONSO PENA</t>
  </si>
  <si>
    <t>84999518383</t>
  </si>
  <si>
    <t>24416</t>
  </si>
  <si>
    <t>8856088000150</t>
  </si>
  <si>
    <t>M DE L MORAIS</t>
  </si>
  <si>
    <t>R VEREADOR WILLIAM CAMARA DE BRITO</t>
  </si>
  <si>
    <t>SANTO ANTONIO DO POTENGI</t>
  </si>
  <si>
    <t>São Gonçalo do Amarante</t>
  </si>
  <si>
    <t>24417</t>
  </si>
  <si>
    <t>43777974000199</t>
  </si>
  <si>
    <t>MARTINA RODI COMERCIO DE CALCADOS LTDA</t>
  </si>
  <si>
    <t>TRV MARIA BASTOS</t>
  </si>
  <si>
    <t>Guaratuba</t>
  </si>
  <si>
    <t>4130151770</t>
  </si>
  <si>
    <t>24418</t>
  </si>
  <si>
    <t>49943529000138</t>
  </si>
  <si>
    <t>LUCAS NASCIMENTO SILVA</t>
  </si>
  <si>
    <t>695</t>
  </si>
  <si>
    <t>CAPAO NOVO</t>
  </si>
  <si>
    <t>Capão da Canoa</t>
  </si>
  <si>
    <t>5192032045</t>
  </si>
  <si>
    <t>51993908591</t>
  </si>
  <si>
    <t>24419</t>
  </si>
  <si>
    <t>18426523000160</t>
  </si>
  <si>
    <t>MARIA ESTER BENETTI BOER &amp; CIA LTDA</t>
  </si>
  <si>
    <t>AVENIDA 15 DE NOVEMBRO</t>
  </si>
  <si>
    <t>Santa Adélia</t>
  </si>
  <si>
    <t>17991666942</t>
  </si>
  <si>
    <t>2443</t>
  </si>
  <si>
    <t>31913205000191</t>
  </si>
  <si>
    <t>AMARANTE VESTUARIO E CALCADOS LTDA</t>
  </si>
  <si>
    <t>AMARANTE</t>
  </si>
  <si>
    <t>AV. NOSSA SENHORA DAS GRACAS, 106</t>
  </si>
  <si>
    <t>21 2756-4930</t>
  </si>
  <si>
    <t>24940503000377</t>
  </si>
  <si>
    <t>SIMIAO CALCADOS E ESPORTES LTDA</t>
  </si>
  <si>
    <t>1772</t>
  </si>
  <si>
    <t>SIMIÃO CALÇADOS</t>
  </si>
  <si>
    <t>RUA CORONEL ANTONIO VICENTE</t>
  </si>
  <si>
    <t>8136311376</t>
  </si>
  <si>
    <t>81998220549</t>
  </si>
  <si>
    <t>2449</t>
  </si>
  <si>
    <t>10418056000114</t>
  </si>
  <si>
    <t>W. R. COSTA RIBEIRO E CIA LTDA</t>
  </si>
  <si>
    <t>AVENIDA BERNARDO SAYAO</t>
  </si>
  <si>
    <t>SANTA TEREZA DE GOIAS</t>
  </si>
  <si>
    <t>6233836271</t>
  </si>
  <si>
    <t xml:space="preserve"> 6233836271</t>
  </si>
  <si>
    <t>2451</t>
  </si>
  <si>
    <t>56305576000111</t>
  </si>
  <si>
    <t>CANTINHO BIJOUTERIAS LTDA</t>
  </si>
  <si>
    <t>1041</t>
  </si>
  <si>
    <t>PEREIRA BARRETO</t>
  </si>
  <si>
    <t>1837045222</t>
  </si>
  <si>
    <t>18991891001</t>
  </si>
  <si>
    <t>12211507000173</t>
  </si>
  <si>
    <t>MIRIAN A DOBBERT MAZUI</t>
  </si>
  <si>
    <t xml:space="preserve">CENTRO	</t>
  </si>
  <si>
    <t>IJUI</t>
  </si>
  <si>
    <t>55991662043</t>
  </si>
  <si>
    <t>55 9194-9919</t>
  </si>
  <si>
    <t>2454</t>
  </si>
  <si>
    <t>39307531000167</t>
  </si>
  <si>
    <t>VALDETE S DE MESQUITA</t>
  </si>
  <si>
    <t>AVENIDA DR HUGO DE MENDONCA</t>
  </si>
  <si>
    <t>COMERCIO</t>
  </si>
  <si>
    <t>9335185349</t>
  </si>
  <si>
    <t>93991033489</t>
  </si>
  <si>
    <t>2455</t>
  </si>
  <si>
    <t>24129283000134</t>
  </si>
  <si>
    <t>L MODAS COMERCIO DE VESTUARIO EIRELI</t>
  </si>
  <si>
    <t>1773</t>
  </si>
  <si>
    <t>LENE MODAS</t>
  </si>
  <si>
    <t>RUA ANTONIO SARAIVA RABELO</t>
  </si>
  <si>
    <t>MAE DO RIO</t>
  </si>
  <si>
    <t>9134441937</t>
  </si>
  <si>
    <t>9181665900</t>
  </si>
  <si>
    <t>2456</t>
  </si>
  <si>
    <t>14395126000206</t>
  </si>
  <si>
    <t>EDER SODRE INACIO</t>
  </si>
  <si>
    <t>AVENIDA CAMETA</t>
  </si>
  <si>
    <t>QUATRO BOCAS</t>
  </si>
  <si>
    <t>TOME-ACU</t>
  </si>
  <si>
    <t>91981665900</t>
  </si>
  <si>
    <t>91999148525</t>
  </si>
  <si>
    <t>2457</t>
  </si>
  <si>
    <t>43446241000171</t>
  </si>
  <si>
    <t>BRAGANCA MODA E ACESSORIOS EIRELI</t>
  </si>
  <si>
    <t>TRAVESSA JOAO XXIII</t>
  </si>
  <si>
    <t>2418</t>
  </si>
  <si>
    <t>BRAGANCA</t>
  </si>
  <si>
    <t>2461</t>
  </si>
  <si>
    <t>12791531000129</t>
  </si>
  <si>
    <t>MARIA APARECIDA FERRARI FERREIRA 24918728898</t>
  </si>
  <si>
    <t>AVENIDA FRANCISCO ELIAS DE CASTRO</t>
  </si>
  <si>
    <t>DOVERLANDIA</t>
  </si>
  <si>
    <t>6484430989</t>
  </si>
  <si>
    <t>64984365677</t>
  </si>
  <si>
    <t>84576198000146</t>
  </si>
  <si>
    <t>ALEX MODAS LTDA</t>
  </si>
  <si>
    <t>AVENIDA JATUARANA, 1210</t>
  </si>
  <si>
    <t>ELDORADO</t>
  </si>
  <si>
    <t>69 3227-2959</t>
  </si>
  <si>
    <t>2469</t>
  </si>
  <si>
    <t>4157095000102</t>
  </si>
  <si>
    <t>ROCHA ROCHA E CIA LTDA EPP</t>
  </si>
  <si>
    <t>RUA 5 DE SETEMBRO</t>
  </si>
  <si>
    <t xml:space="preserve">HUMAITA </t>
  </si>
  <si>
    <t>97 3373 2137</t>
  </si>
  <si>
    <t>97981136550</t>
  </si>
  <si>
    <t>19498856000167</t>
  </si>
  <si>
    <t>CALCADOS DUARTE LTDA.</t>
  </si>
  <si>
    <t>RUA :PREFEITO NOE DIAS DOS REIS</t>
  </si>
  <si>
    <t>34 3631-1268</t>
  </si>
  <si>
    <t>2476</t>
  </si>
  <si>
    <t>28233402000155</t>
  </si>
  <si>
    <t>THAIS FLAVIA LEAO DA SILVA 11576735460</t>
  </si>
  <si>
    <t>AVENIDA LUIZ DE FRANCA</t>
  </si>
  <si>
    <t>1400</t>
  </si>
  <si>
    <t>8188083692</t>
  </si>
  <si>
    <t>24782</t>
  </si>
  <si>
    <t>55965135000183</t>
  </si>
  <si>
    <t>DAIANA LORENZON MARCHEZAN</t>
  </si>
  <si>
    <t>RUA GUARITA</t>
  </si>
  <si>
    <t>Crissiumal</t>
  </si>
  <si>
    <t>55996783523</t>
  </si>
  <si>
    <t>24783</t>
  </si>
  <si>
    <t>42039623000118</t>
  </si>
  <si>
    <t>ANA CAROLINA SCHUMACKER 07693945903</t>
  </si>
  <si>
    <t>RUA DOUTOR AUJOR LUZ</t>
  </si>
  <si>
    <t>SANTA CATARINA</t>
  </si>
  <si>
    <t>49999453472</t>
  </si>
  <si>
    <t>49999075218</t>
  </si>
  <si>
    <t>24784</t>
  </si>
  <si>
    <t>37914217000117</t>
  </si>
  <si>
    <t>MDF SHOP E-COMERCE LTDA</t>
  </si>
  <si>
    <t>RUA JOSIAS CERUTTI</t>
  </si>
  <si>
    <t>PRAIA DO MORRO</t>
  </si>
  <si>
    <t>31998458095</t>
  </si>
  <si>
    <t>2480</t>
  </si>
  <si>
    <t>68510742000109</t>
  </si>
  <si>
    <t>KHALIL EMILE MOUALLEM E CIA LTDA</t>
  </si>
  <si>
    <t>PCA. WENCESLAU BRAZ</t>
  </si>
  <si>
    <t>(35) 3622-0742</t>
  </si>
  <si>
    <t>35988783470</t>
  </si>
  <si>
    <t>24879</t>
  </si>
  <si>
    <t>41016961000171</t>
  </si>
  <si>
    <t>APRAZZO CALCADOS LTDA</t>
  </si>
  <si>
    <t>2150</t>
  </si>
  <si>
    <t>GRUPO GABRIELY CARDOSO</t>
  </si>
  <si>
    <t>PADRE JOSE BEVILAQUA</t>
  </si>
  <si>
    <t>00030</t>
  </si>
  <si>
    <t>Viçosa do Ceará</t>
  </si>
  <si>
    <t>88996691900</t>
  </si>
  <si>
    <t>24880</t>
  </si>
  <si>
    <t>53817031000104</t>
  </si>
  <si>
    <t>XIMENES E CARDOSO CALCADOS LTDA</t>
  </si>
  <si>
    <t>BR 222</t>
  </si>
  <si>
    <t>00150</t>
  </si>
  <si>
    <t>Irauçuba</t>
  </si>
  <si>
    <t>2492</t>
  </si>
  <si>
    <t>21010233000145</t>
  </si>
  <si>
    <t>NARA PATRICIA DA SILVA RAMOS 87130793104</t>
  </si>
  <si>
    <t>COMBINADO</t>
  </si>
  <si>
    <t>6392472880</t>
  </si>
  <si>
    <t>18265108000171</t>
  </si>
  <si>
    <t>CALCADOS MIRANDA LTDA.</t>
  </si>
  <si>
    <t>AV. JOSE FARIA DA ROCHA</t>
  </si>
  <si>
    <t>5872</t>
  </si>
  <si>
    <t>J. K.</t>
  </si>
  <si>
    <t>3125571611</t>
  </si>
  <si>
    <t xml:space="preserve"> 31998285437</t>
  </si>
  <si>
    <t>25000</t>
  </si>
  <si>
    <t>13088732000127</t>
  </si>
  <si>
    <t>308 CICERO &amp; MARA REPRESENTACOES LTDA</t>
  </si>
  <si>
    <t>1933</t>
  </si>
  <si>
    <t>REPRESENTANTE NORTE/NORDESTE</t>
  </si>
  <si>
    <t>Estrada do Icuí-Guajará</t>
  </si>
  <si>
    <t>278</t>
  </si>
  <si>
    <t>Icuí-Guajará</t>
  </si>
  <si>
    <t>Ananindeua</t>
  </si>
  <si>
    <t>(93)99154-2077</t>
  </si>
  <si>
    <t>25069</t>
  </si>
  <si>
    <t>47337144000100</t>
  </si>
  <si>
    <t>MARIA EDUARDA PEREIRA DE BARCELLOS 16764400709</t>
  </si>
  <si>
    <t>Carapebus</t>
  </si>
  <si>
    <t>2298855867</t>
  </si>
  <si>
    <t>2516</t>
  </si>
  <si>
    <t>41863312000106</t>
  </si>
  <si>
    <t>LAILSON PEREIRA GONZAGA 76880648487</t>
  </si>
  <si>
    <t>MANAÍRA CALÇADOS</t>
  </si>
  <si>
    <t>RUA ANTONIO FRANCISCO PIRES</t>
  </si>
  <si>
    <t>190 A</t>
  </si>
  <si>
    <t>83981458462</t>
  </si>
  <si>
    <t>27911147000190</t>
  </si>
  <si>
    <t>L. L. A. DA CRUZ</t>
  </si>
  <si>
    <t>RUA ANTONIO PALACIO DE QUEIROZ</t>
  </si>
  <si>
    <t>368</t>
  </si>
  <si>
    <t>JOAO PAULO II</t>
  </si>
  <si>
    <t>88996666580</t>
  </si>
  <si>
    <t>25203</t>
  </si>
  <si>
    <t>23633381000141</t>
  </si>
  <si>
    <t>J H ROCHA IND E COMERCIO MEE</t>
  </si>
  <si>
    <t>205</t>
  </si>
  <si>
    <t>8935212160</t>
  </si>
  <si>
    <t>89994105327</t>
  </si>
  <si>
    <t>25204</t>
  </si>
  <si>
    <t>38069819000188</t>
  </si>
  <si>
    <t>KAUANE NOGUEIRA ANTUNES</t>
  </si>
  <si>
    <t>AV. JOZE LOUREIRO DA SILVA</t>
  </si>
  <si>
    <t>5127472340</t>
  </si>
  <si>
    <t>51 9769-3969</t>
  </si>
  <si>
    <t>25205</t>
  </si>
  <si>
    <t>37718032000137</t>
  </si>
  <si>
    <t>37.718.032 LIDIANE RODRIGUES GARCIA</t>
  </si>
  <si>
    <t>MIGUEL DE CASTRO MOREIRA</t>
  </si>
  <si>
    <t>Rio Grande</t>
  </si>
  <si>
    <t>5384417401</t>
  </si>
  <si>
    <t>53984417401</t>
  </si>
  <si>
    <t>2521</t>
  </si>
  <si>
    <t>34529293000110</t>
  </si>
  <si>
    <t>R J DOS SANTOS NETO</t>
  </si>
  <si>
    <t>TRAVESSA IRIA SCHOMMER</t>
  </si>
  <si>
    <t>RUROPOLIS</t>
  </si>
  <si>
    <t>9399205110</t>
  </si>
  <si>
    <t>93992358238</t>
  </si>
  <si>
    <t>25291</t>
  </si>
  <si>
    <t>31395743000131</t>
  </si>
  <si>
    <t>E O DA SILVA COMERCIO DE CALCADOS LTDA</t>
  </si>
  <si>
    <t>Itaituba</t>
  </si>
  <si>
    <t>93991344779</t>
  </si>
  <si>
    <t>25292</t>
  </si>
  <si>
    <t>43367404000120</t>
  </si>
  <si>
    <t>RAFAELLE DE JESUS DOS SANTOS RIBEIRO 04942950236</t>
  </si>
  <si>
    <t>HUGO ALVES PINTO</t>
  </si>
  <si>
    <t>997</t>
  </si>
  <si>
    <t>PERPETUO SOCORRO</t>
  </si>
  <si>
    <t>9691288513</t>
  </si>
  <si>
    <t>9684282038</t>
  </si>
  <si>
    <t>25408</t>
  </si>
  <si>
    <t>2341702000164</t>
  </si>
  <si>
    <t>A &amp; AD COMERCIO DE CONFECCOES LTDA</t>
  </si>
  <si>
    <t>GRUPO LOJAS TIGRE</t>
  </si>
  <si>
    <t>AVENIDA 16 DE FEVEREIRO</t>
  </si>
  <si>
    <t>LUZERNA</t>
  </si>
  <si>
    <t>Luzerna</t>
  </si>
  <si>
    <t>49998184222</t>
  </si>
  <si>
    <t>25409</t>
  </si>
  <si>
    <t>47941327000121</t>
  </si>
  <si>
    <t>SIMONY PEREIRA ALEXANDRINO 09418412608</t>
  </si>
  <si>
    <t>10 R MODESTO ADRIANO DOS SANTOS</t>
  </si>
  <si>
    <t>Crisólita</t>
  </si>
  <si>
    <t>33988205519</t>
  </si>
  <si>
    <t>2541</t>
  </si>
  <si>
    <t>2117687000175</t>
  </si>
  <si>
    <t>REINALDO DE OLIVEIRA CAMPOS &amp; CIA LTDA - ME</t>
  </si>
  <si>
    <t>PRACA DA LIBERDADE</t>
  </si>
  <si>
    <t>64 3491 3681</t>
  </si>
  <si>
    <t>25410</t>
  </si>
  <si>
    <t>19020073000920</t>
  </si>
  <si>
    <t>AMERICA DE ANTONI COM DE CONFEC LTDA</t>
  </si>
  <si>
    <t>DE ANTONI</t>
  </si>
  <si>
    <t>5133932800</t>
  </si>
  <si>
    <t>54992335335</t>
  </si>
  <si>
    <t>25411</t>
  </si>
  <si>
    <t>58035412000147</t>
  </si>
  <si>
    <t>1932</t>
  </si>
  <si>
    <t>REPRESENTANTES SUL</t>
  </si>
  <si>
    <t>2544</t>
  </si>
  <si>
    <t>26372086000177</t>
  </si>
  <si>
    <t>COMERCIAL CORREA E SILVANO LTDA</t>
  </si>
  <si>
    <t>R:JOSE  FELIX</t>
  </si>
  <si>
    <t>PRESIDENTE OLEGARIO</t>
  </si>
  <si>
    <t>3438111230</t>
  </si>
  <si>
    <t xml:space="preserve"> 03499967372</t>
  </si>
  <si>
    <t>2545</t>
  </si>
  <si>
    <t>22338775000104</t>
  </si>
  <si>
    <t>C. MARTINS LTDA</t>
  </si>
  <si>
    <t>AVENIDA DOS MIGRANTES</t>
  </si>
  <si>
    <t>582</t>
  </si>
  <si>
    <t>NOVA GUARITA</t>
  </si>
  <si>
    <t>6635741389</t>
  </si>
  <si>
    <t>66984673999</t>
  </si>
  <si>
    <t>25498</t>
  </si>
  <si>
    <t>47541296000111</t>
  </si>
  <si>
    <t>F &amp; C CALÇADOS DE PADUA LTDA</t>
  </si>
  <si>
    <t>AVN DR. TEMISTOCLES DE ALMEIDA</t>
  </si>
  <si>
    <t>Santo Antônio de Pádua</t>
  </si>
  <si>
    <t>22981312915</t>
  </si>
  <si>
    <t>2551</t>
  </si>
  <si>
    <t>14353312000193</t>
  </si>
  <si>
    <t>A. SILVA GOMES</t>
  </si>
  <si>
    <t>AV. EPAMINONDAS JACOME, 585 LJ 109</t>
  </si>
  <si>
    <t>GALERIA METT</t>
  </si>
  <si>
    <t>6832230749</t>
  </si>
  <si>
    <t>6899828966</t>
  </si>
  <si>
    <t>2567</t>
  </si>
  <si>
    <t>78842440002208</t>
  </si>
  <si>
    <t>227- CARIOCA CALCADOS LTDA</t>
  </si>
  <si>
    <t>RUA CORONEL TEIXEIRA OLIVEIRA</t>
  </si>
  <si>
    <t>BIGUACU</t>
  </si>
  <si>
    <t>4832816300</t>
  </si>
  <si>
    <t>18123893000128</t>
  </si>
  <si>
    <t>QUALITY COMERCIO DE SAPATOS LTDA</t>
  </si>
  <si>
    <t>AV.ELIAS CRUVINEL,848</t>
  </si>
  <si>
    <t>34 3322 2066</t>
  </si>
  <si>
    <t>2571</t>
  </si>
  <si>
    <t>38927403000153</t>
  </si>
  <si>
    <t>G PALUDO COMERCIO DE VESTUARIO E CALCADOS LTDA</t>
  </si>
  <si>
    <t>REDE TUPI</t>
  </si>
  <si>
    <t>AVENIDA MINISTRO CIRNE LIMA</t>
  </si>
  <si>
    <t>3085</t>
  </si>
  <si>
    <t>JARDIM SANTA MARIA</t>
  </si>
  <si>
    <t>4591550994</t>
  </si>
  <si>
    <t>45984271050</t>
  </si>
  <si>
    <t>2574</t>
  </si>
  <si>
    <t>23524642000195</t>
  </si>
  <si>
    <t>COMERCIO DE CALCADOS GOMES E GONCALVES LTDA</t>
  </si>
  <si>
    <t>AVENIDA DR ANTONIO MOURAO GUIMARAES</t>
  </si>
  <si>
    <t>7734417100</t>
  </si>
  <si>
    <t>25785</t>
  </si>
  <si>
    <t>52562705000104</t>
  </si>
  <si>
    <t>CENTRAL DOS CHINELOS LTDA</t>
  </si>
  <si>
    <t>2152</t>
  </si>
  <si>
    <t>GRUPO CENTRAL DO CHINELOS</t>
  </si>
  <si>
    <t>RUA DA SOLEDADE</t>
  </si>
  <si>
    <t>Goiana</t>
  </si>
  <si>
    <t>81994618252</t>
  </si>
  <si>
    <t>25786</t>
  </si>
  <si>
    <t>57266346000153</t>
  </si>
  <si>
    <t>A e C CALCADOS E CIA LTDA - ME</t>
  </si>
  <si>
    <t>CAPITAO JOAQUIM FRANCISCO</t>
  </si>
  <si>
    <t>00965</t>
  </si>
  <si>
    <t>Frecheirinha</t>
  </si>
  <si>
    <t>8836111749</t>
  </si>
  <si>
    <t>88994442226</t>
  </si>
  <si>
    <t>6339679000205</t>
  </si>
  <si>
    <t>RENATO CESAR PRAUCHNER</t>
  </si>
  <si>
    <t>1775</t>
  </si>
  <si>
    <t>PRAUCHNER (02)</t>
  </si>
  <si>
    <t>RUA CANDIDO FALCAO</t>
  </si>
  <si>
    <t>1195</t>
  </si>
  <si>
    <t>SAO BORJA</t>
  </si>
  <si>
    <t>5534313639</t>
  </si>
  <si>
    <t>55999141549</t>
  </si>
  <si>
    <t>2584</t>
  </si>
  <si>
    <t>83650473000161</t>
  </si>
  <si>
    <t>KARROSSEL COMERCIAL LTDA</t>
  </si>
  <si>
    <t>TRAV PE EUTIQUIO 1078 3 PISO LJ 352 SHOP PATIO BELEM</t>
  </si>
  <si>
    <t>BATISTA CAMPOS</t>
  </si>
  <si>
    <t>91 3250 5427</t>
  </si>
  <si>
    <t>25842</t>
  </si>
  <si>
    <t>35322634000145</t>
  </si>
  <si>
    <t>ANGELICAL ROUPAS LTDA</t>
  </si>
  <si>
    <t>49984377861</t>
  </si>
  <si>
    <t>49999284494</t>
  </si>
  <si>
    <t>7581111000188</t>
  </si>
  <si>
    <t>CINTIA ALVES GONDIN BOTA GARCIA</t>
  </si>
  <si>
    <t>AVENIDA VASCONCELOS COSTA</t>
  </si>
  <si>
    <t>3432247090</t>
  </si>
  <si>
    <t>34988279330</t>
  </si>
  <si>
    <t>2593</t>
  </si>
  <si>
    <t>34497982000190</t>
  </si>
  <si>
    <t>PEDRO PEREIRA DA SILVA VARIEDADES</t>
  </si>
  <si>
    <t>RUA CURARI</t>
  </si>
  <si>
    <t>41</t>
  </si>
  <si>
    <t>CAREIRO</t>
  </si>
  <si>
    <t>92991497459</t>
  </si>
  <si>
    <t>25963</t>
  </si>
  <si>
    <t>15378856000172</t>
  </si>
  <si>
    <t>MAIS BARATO CALCADOS LTDA</t>
  </si>
  <si>
    <t>PC DA REPUBLICA</t>
  </si>
  <si>
    <t>Paranaíba</t>
  </si>
  <si>
    <t>6799899322</t>
  </si>
  <si>
    <t>67996281771</t>
  </si>
  <si>
    <t>25967</t>
  </si>
  <si>
    <t>7084317000100</t>
  </si>
  <si>
    <t>RAYANE MARCONDES &amp; CIA LTDA</t>
  </si>
  <si>
    <t>AV.  7 DE SETEMBRO 41</t>
  </si>
  <si>
    <t>IMBITUVA</t>
  </si>
  <si>
    <t>25968</t>
  </si>
  <si>
    <t>6978455000162</t>
  </si>
  <si>
    <t>MENEZES CALCADOS LTDA</t>
  </si>
  <si>
    <t>RUA: DR. MIGUEL GONTIJO</t>
  </si>
  <si>
    <t>37 3522-3939</t>
  </si>
  <si>
    <t>37999230500</t>
  </si>
  <si>
    <t>2598</t>
  </si>
  <si>
    <t>47036702000199</t>
  </si>
  <si>
    <t>JOSE MARIA DE FREITAS MIGUELOPOLIS</t>
  </si>
  <si>
    <t>R HILARIO ALVES DE FREITAS</t>
  </si>
  <si>
    <t>MIGUELOPOLIS</t>
  </si>
  <si>
    <t>1638351390</t>
  </si>
  <si>
    <t>16992520603</t>
  </si>
  <si>
    <t>26017</t>
  </si>
  <si>
    <t>5728281000389</t>
  </si>
  <si>
    <t>AV NACOES UNIDAS 2770</t>
  </si>
  <si>
    <t>ESTACAO EXPERIMENTAL</t>
  </si>
  <si>
    <t>6832113115</t>
  </si>
  <si>
    <t>26018</t>
  </si>
  <si>
    <t>3951772000105</t>
  </si>
  <si>
    <t>ELISA RUPPENTHAL - ME</t>
  </si>
  <si>
    <t xml:space="preserve">AV MANOEL RIBAS, </t>
  </si>
  <si>
    <t>6066</t>
  </si>
  <si>
    <t>STA FELICIDADES</t>
  </si>
  <si>
    <t>4130223242</t>
  </si>
  <si>
    <t>41999170406</t>
  </si>
  <si>
    <t>26026</t>
  </si>
  <si>
    <t>6933862000153</t>
  </si>
  <si>
    <t>GEMAR CALCADOS LTDA</t>
  </si>
  <si>
    <t>AV CINQUENTENARIO, 896</t>
  </si>
  <si>
    <t>73 3215-3006</t>
  </si>
  <si>
    <t>26027</t>
  </si>
  <si>
    <t>6964915000101</t>
  </si>
  <si>
    <t>G.G.W.J. COMERCIO DE CALCADOS E CONFECCOES LTDA</t>
  </si>
  <si>
    <t>RUA VISCONDE DE PORTO SEGURO, 567</t>
  </si>
  <si>
    <t>61 3432-2183 IZAMARA</t>
  </si>
  <si>
    <t>26028</t>
  </si>
  <si>
    <t>6965530000150</t>
  </si>
  <si>
    <t>COMERCIAL DE CALCADOS J B C LTDA</t>
  </si>
  <si>
    <t>RUA CANDIDO RIBEIRO SERALEA, 115A</t>
  </si>
  <si>
    <t>CAMPO FORMOSO</t>
  </si>
  <si>
    <t>7436451740</t>
  </si>
  <si>
    <t>7592884129</t>
  </si>
  <si>
    <t>26030</t>
  </si>
  <si>
    <t>5290410000138</t>
  </si>
  <si>
    <t>ROGERIO E RAQUEL CALCADOS LTDA</t>
  </si>
  <si>
    <t>RUA PADRE MONTE. NR.617. Q.32 LT.16</t>
  </si>
  <si>
    <t>GOIA 1</t>
  </si>
  <si>
    <t>62 3256 8678</t>
  </si>
  <si>
    <t>62985566795</t>
  </si>
  <si>
    <t>26031</t>
  </si>
  <si>
    <t>7099946000104</t>
  </si>
  <si>
    <t>DSR COMERCIAL DE CALCADOS LTDA</t>
  </si>
  <si>
    <t>AREA ESPECIAL 2 ETAPA A (ANTIGA TELEBRASILIA)</t>
  </si>
  <si>
    <t>VALPARAIZO</t>
  </si>
  <si>
    <t>6136274363</t>
  </si>
  <si>
    <t xml:space="preserve"> 6136274363</t>
  </si>
  <si>
    <t>26033</t>
  </si>
  <si>
    <t>16682247000175</t>
  </si>
  <si>
    <t>BRAS ROUPAS LTDA</t>
  </si>
  <si>
    <t>2077</t>
  </si>
  <si>
    <t>GRUPO MERCADINHO BABY KIDS</t>
  </si>
  <si>
    <t>AVE PROFESSOR MARIO WERNECK</t>
  </si>
  <si>
    <t>1361</t>
  </si>
  <si>
    <t>3133276182</t>
  </si>
  <si>
    <t xml:space="preserve"> 31985737447</t>
  </si>
  <si>
    <t>26034</t>
  </si>
  <si>
    <t>18941997000140</t>
  </si>
  <si>
    <t>SABELLOS CALCADOS LTDA</t>
  </si>
  <si>
    <t>FUNCIONARIOS</t>
  </si>
  <si>
    <t>31 3327-6586</t>
  </si>
  <si>
    <t>26035</t>
  </si>
  <si>
    <t>19902584000119</t>
  </si>
  <si>
    <t>COMERCIAL FERMATEX LTDA</t>
  </si>
  <si>
    <t>AVENIDA GUACUI</t>
  </si>
  <si>
    <t>LUXEMBURGO</t>
  </si>
  <si>
    <t>26041</t>
  </si>
  <si>
    <t>7088999000111</t>
  </si>
  <si>
    <t>CASTELINHO COMERCIO DE ROUPAS LTDA</t>
  </si>
  <si>
    <t>CASTELINHO PERUS G (2)</t>
  </si>
  <si>
    <t>RUA ANTONIO CARDOSO MOREIRA</t>
  </si>
  <si>
    <t>COMPANHIA FAZENDA BELEM</t>
  </si>
  <si>
    <t>FRANCO DA ROCHA</t>
  </si>
  <si>
    <t>1139170741</t>
  </si>
  <si>
    <t>11999576843</t>
  </si>
  <si>
    <t>26043</t>
  </si>
  <si>
    <t>6882177000145</t>
  </si>
  <si>
    <t>SORRISO DO BEBE MOVEIS E ROUPAS INF LTDA</t>
  </si>
  <si>
    <t>PLANETA DO BEBE</t>
  </si>
  <si>
    <t>Q CNB 5 LOTE 09</t>
  </si>
  <si>
    <t>TAGUATINGA NORTE(TAGUATINGA)</t>
  </si>
  <si>
    <t>6133515236</t>
  </si>
  <si>
    <t xml:space="preserve"> 61995800940</t>
  </si>
  <si>
    <t>26045</t>
  </si>
  <si>
    <t>5279894000114</t>
  </si>
  <si>
    <t>L.L.C. BARBOSA</t>
  </si>
  <si>
    <t>TRAV. LAZARO PICANCO. S/N</t>
  </si>
  <si>
    <t>OUREM</t>
  </si>
  <si>
    <t>91 3467-1393</t>
  </si>
  <si>
    <t>26047</t>
  </si>
  <si>
    <t>308673000103</t>
  </si>
  <si>
    <t>ADRIANA POMBO DIANA  ME</t>
  </si>
  <si>
    <t>RUA BOA VISTA 630</t>
  </si>
  <si>
    <t>REGINOPOLIS</t>
  </si>
  <si>
    <t>1435891481</t>
  </si>
  <si>
    <t>14996794909</t>
  </si>
  <si>
    <t>26057</t>
  </si>
  <si>
    <t>319404000142</t>
  </si>
  <si>
    <t>A N DA COSTA BARROS</t>
  </si>
  <si>
    <t>1260</t>
  </si>
  <si>
    <t>A PREFERIDA</t>
  </si>
  <si>
    <t>RUA SOLON RODRIGUES PESSOA</t>
  </si>
  <si>
    <t>SANTA LUZIA</t>
  </si>
  <si>
    <t>95981110050</t>
  </si>
  <si>
    <t>2614</t>
  </si>
  <si>
    <t>33635764000102</t>
  </si>
  <si>
    <t>SILVIA HELENA DE MORAES CARVALHO</t>
  </si>
  <si>
    <t>AV. ADELINO A. DE AZEVEDO, 24-A</t>
  </si>
  <si>
    <t>24</t>
  </si>
  <si>
    <t>PORANGATU</t>
  </si>
  <si>
    <t>62 3367-1635</t>
  </si>
  <si>
    <t>2615</t>
  </si>
  <si>
    <t>37234481000100</t>
  </si>
  <si>
    <t>CAMARGO E MACEDO LTDA</t>
  </si>
  <si>
    <t>AV. CEL. TUBERLINO RIOS, 40</t>
  </si>
  <si>
    <t>JARAGUA</t>
  </si>
  <si>
    <t>62233265453</t>
  </si>
  <si>
    <t>62984062638</t>
  </si>
  <si>
    <t>2616</t>
  </si>
  <si>
    <t>2510246000139</t>
  </si>
  <si>
    <t>JOAQUIM DE ARAUJO PINHEIRO</t>
  </si>
  <si>
    <t>RUA 08, 32</t>
  </si>
  <si>
    <t>067711767</t>
  </si>
  <si>
    <t>2621</t>
  </si>
  <si>
    <t>84155878000196</t>
  </si>
  <si>
    <t>M I G CUSTODIO ME</t>
  </si>
  <si>
    <t>RUA DR ASSIS</t>
  </si>
  <si>
    <t>BREVES</t>
  </si>
  <si>
    <t>9137831728</t>
  </si>
  <si>
    <t>91981263594</t>
  </si>
  <si>
    <t>26212</t>
  </si>
  <si>
    <t>6135753000190</t>
  </si>
  <si>
    <t>MERCADO DO PE CALCADOS EIRELI - LJ 14</t>
  </si>
  <si>
    <t>RUA CAMPOS SALES</t>
  </si>
  <si>
    <t>1141635406</t>
  </si>
  <si>
    <t>26213</t>
  </si>
  <si>
    <t>7138400000107</t>
  </si>
  <si>
    <t>MODAKI CALCADOS LTDA EPP- LJ 22</t>
  </si>
  <si>
    <t>JARDIM FREDIANI</t>
  </si>
  <si>
    <t>SANTANA DE PARNAIBA</t>
  </si>
  <si>
    <t>1141544864</t>
  </si>
  <si>
    <t>26217</t>
  </si>
  <si>
    <t>4957250000175</t>
  </si>
  <si>
    <t>MANINHO MAGAZINE LTDA EPP</t>
  </si>
  <si>
    <t>AV. EODOLPHO GUIMARAES, 686</t>
  </si>
  <si>
    <t>BROTAS</t>
  </si>
  <si>
    <t>1436531447</t>
  </si>
  <si>
    <t>26219</t>
  </si>
  <si>
    <t>15815913000214</t>
  </si>
  <si>
    <t>B.G.XAVIER</t>
  </si>
  <si>
    <t>RUA MONTEIRO DE SOUZA, 214</t>
  </si>
  <si>
    <t>TEFE</t>
  </si>
  <si>
    <t>97991425410</t>
  </si>
  <si>
    <t xml:space="preserve"> 97991425410</t>
  </si>
  <si>
    <t>26227</t>
  </si>
  <si>
    <t>63667802000170</t>
  </si>
  <si>
    <t>TENTACION BOUTIQUE LTDA - ME</t>
  </si>
  <si>
    <t>RUA MARECHAL MALLET, 530</t>
  </si>
  <si>
    <t>712534F</t>
  </si>
  <si>
    <t>97984166591</t>
  </si>
  <si>
    <t>26228</t>
  </si>
  <si>
    <t>6304014000185</t>
  </si>
  <si>
    <t>RIZOMAR OLIVEIRA DOS SANTOS</t>
  </si>
  <si>
    <t>RUA ESTRADA SAO JACOB</t>
  </si>
  <si>
    <t>CARAUARI</t>
  </si>
  <si>
    <t>97-3491-1944</t>
  </si>
  <si>
    <t>97991582308</t>
  </si>
  <si>
    <t>26230</t>
  </si>
  <si>
    <t>3091847000117</t>
  </si>
  <si>
    <t>DENILDO NARCISO DE MEDEIROS ME</t>
  </si>
  <si>
    <t>AV JOSÉ AMÉRICO</t>
  </si>
  <si>
    <t>8334612500</t>
  </si>
  <si>
    <t xml:space="preserve"> 83998392218</t>
  </si>
  <si>
    <t>26245</t>
  </si>
  <si>
    <t>2560133000148</t>
  </si>
  <si>
    <t>LUCILENE RIBEIRO HEINZEN</t>
  </si>
  <si>
    <t>RUA JOS# MILEK FILHO, 686</t>
  </si>
  <si>
    <t>JD GINESTE</t>
  </si>
  <si>
    <t>4136577817</t>
  </si>
  <si>
    <t>41997587036</t>
  </si>
  <si>
    <t>26246</t>
  </si>
  <si>
    <t>6896460000126</t>
  </si>
  <si>
    <t>F. DA MOTA &amp; CIA LTDA</t>
  </si>
  <si>
    <t>AV PREFEITO ERASTO GAERTNER, 2128</t>
  </si>
  <si>
    <t>4199144420</t>
  </si>
  <si>
    <t>26249</t>
  </si>
  <si>
    <t>2422256000112</t>
  </si>
  <si>
    <t>LOJAS THIAGO LTDA</t>
  </si>
  <si>
    <t>3401</t>
  </si>
  <si>
    <t>4130781275</t>
  </si>
  <si>
    <t>26346</t>
  </si>
  <si>
    <t>20127078000340</t>
  </si>
  <si>
    <t>Eirunepé</t>
  </si>
  <si>
    <t>2635</t>
  </si>
  <si>
    <t>24374479000194</t>
  </si>
  <si>
    <t>DAYANI NUNES DE SOUSA EIRELI</t>
  </si>
  <si>
    <t>RODOVIA BR 163</t>
  </si>
  <si>
    <t>BELA VISTA DO CARACOL</t>
  </si>
  <si>
    <t>TRAIRAO</t>
  </si>
  <si>
    <t>93992435004</t>
  </si>
  <si>
    <t>2637</t>
  </si>
  <si>
    <t>238807000167</t>
  </si>
  <si>
    <t>FLORENTINO &amp; FLORENTINO LTDA</t>
  </si>
  <si>
    <t>PC FLORENTINO</t>
  </si>
  <si>
    <t>SAO JOAQUIM DA BARRA</t>
  </si>
  <si>
    <t>1638180722</t>
  </si>
  <si>
    <t>16999650712</t>
  </si>
  <si>
    <t>2641</t>
  </si>
  <si>
    <t>19721782000186</t>
  </si>
  <si>
    <t>ALEXANDRO GOMES BARBOSA</t>
  </si>
  <si>
    <t>RUA SANTA ROSA</t>
  </si>
  <si>
    <t>903</t>
  </si>
  <si>
    <t>NOVA CANARANA</t>
  </si>
  <si>
    <t>CANARANA</t>
  </si>
  <si>
    <t>26439</t>
  </si>
  <si>
    <t>57840262000181</t>
  </si>
  <si>
    <t>R M DA SILVA GADELHA LTDA</t>
  </si>
  <si>
    <t>AV CORONEL ESTEVAM</t>
  </si>
  <si>
    <t>2659</t>
  </si>
  <si>
    <t>82065855000165</t>
  </si>
  <si>
    <t>ROSSI NEVES &amp; CIA LTDA</t>
  </si>
  <si>
    <t>RUA LUIZ DELIBERADOR, 397</t>
  </si>
  <si>
    <t>SERTANOPOLIS</t>
  </si>
  <si>
    <t>43 3232 1368</t>
  </si>
  <si>
    <t>43984392621</t>
  </si>
  <si>
    <t>26625</t>
  </si>
  <si>
    <t>7037029000197</t>
  </si>
  <si>
    <t>NETE E SIL COMERCIO DE CALCADOS LTDA</t>
  </si>
  <si>
    <t>TRAVESSA JOSE ZIPPERER</t>
  </si>
  <si>
    <t>São Bento do Sul</t>
  </si>
  <si>
    <t>4736334414</t>
  </si>
  <si>
    <t>47996494342</t>
  </si>
  <si>
    <t>26626</t>
  </si>
  <si>
    <t>51978384000152</t>
  </si>
  <si>
    <t>51.978.384 AMANDA REGINA PEREIRA</t>
  </si>
  <si>
    <t>R FLORIANO PEIXOTO</t>
  </si>
  <si>
    <t>Campo Belo</t>
  </si>
  <si>
    <t>3597710089</t>
  </si>
  <si>
    <t>26627</t>
  </si>
  <si>
    <t>31299087000173</t>
  </si>
  <si>
    <t>123 MINHA VEZ KIDS LTDA</t>
  </si>
  <si>
    <t>RUA NOVA</t>
  </si>
  <si>
    <t>ANIL</t>
  </si>
  <si>
    <t>2169993210</t>
  </si>
  <si>
    <t>21969993210</t>
  </si>
  <si>
    <t>26628</t>
  </si>
  <si>
    <t>57679605000178</t>
  </si>
  <si>
    <t>GUILHERME COMERCIAL DE CALCADOS LTDA</t>
  </si>
  <si>
    <t>8299741898</t>
  </si>
  <si>
    <t>26629</t>
  </si>
  <si>
    <t>54299234000100</t>
  </si>
  <si>
    <t>BEATRIZ PAULA RIGO</t>
  </si>
  <si>
    <t>54999123729</t>
  </si>
  <si>
    <t>26630</t>
  </si>
  <si>
    <t>27527369000103</t>
  </si>
  <si>
    <t>VIVIANE PAULINA DE MELO</t>
  </si>
  <si>
    <t>GRUPO VIVI CALÇADOS</t>
  </si>
  <si>
    <t>RUA GUARARAPES</t>
  </si>
  <si>
    <t>1246</t>
  </si>
  <si>
    <t>PINDORAMA</t>
  </si>
  <si>
    <t>31992047030</t>
  </si>
  <si>
    <t>26631</t>
  </si>
  <si>
    <t>10624802000207</t>
  </si>
  <si>
    <t>AMERICANA ARIQUEMES LTDA</t>
  </si>
  <si>
    <t>RUA PIQUIA</t>
  </si>
  <si>
    <t>6935352020</t>
  </si>
  <si>
    <t>69999843066</t>
  </si>
  <si>
    <t>26632</t>
  </si>
  <si>
    <t>52692337000100</t>
  </si>
  <si>
    <t>52.692.337 MARIA CLARA VEIGA</t>
  </si>
  <si>
    <t>R PADRE FLORENTINO</t>
  </si>
  <si>
    <t>3597398719</t>
  </si>
  <si>
    <t>26634</t>
  </si>
  <si>
    <t>40547809000152</t>
  </si>
  <si>
    <t>JOSIANE MARCA TOMAZONI</t>
  </si>
  <si>
    <t>RUA PEDRO ROSO</t>
  </si>
  <si>
    <t>Nonoai</t>
  </si>
  <si>
    <t>54996010319</t>
  </si>
  <si>
    <t>26714</t>
  </si>
  <si>
    <t>34898541000109</t>
  </si>
  <si>
    <t>34.898.541 VALERIA MEDEIROS DA SILVA DE FRANCA</t>
  </si>
  <si>
    <t>RUA JOAQUIM CARVALHO CRUVINEL</t>
  </si>
  <si>
    <t>Montividiu</t>
  </si>
  <si>
    <t>6499816454</t>
  </si>
  <si>
    <t>6499981-6454</t>
  </si>
  <si>
    <t>26715</t>
  </si>
  <si>
    <t>27552707000167</t>
  </si>
  <si>
    <t>PEDRO MARISTE MARTINI MANICA</t>
  </si>
  <si>
    <t>54999755783</t>
  </si>
  <si>
    <t>26717</t>
  </si>
  <si>
    <t>7480385000180</t>
  </si>
  <si>
    <t>MF SOLUCOES IMPORTADORA E EXPORTADORA LTDA</t>
  </si>
  <si>
    <t>AV JUSCELINO KUBITSCHEK</t>
  </si>
  <si>
    <t>45 30289603</t>
  </si>
  <si>
    <t>45999850670</t>
  </si>
  <si>
    <t>26718</t>
  </si>
  <si>
    <t>29834825000193</t>
  </si>
  <si>
    <t>LANNA MODAS E CALCADOS LTDA</t>
  </si>
  <si>
    <t>RUA SIMONESIA</t>
  </si>
  <si>
    <t>INDUSTRIAL SAO LUIS</t>
  </si>
  <si>
    <t>31996430796</t>
  </si>
  <si>
    <t>26719</t>
  </si>
  <si>
    <t>41671575000113</t>
  </si>
  <si>
    <t>A Z G LOBATO COMERCIO DE CALCADOS LTDA</t>
  </si>
  <si>
    <t>RUA DA PISTA</t>
  </si>
  <si>
    <t>91989342821</t>
  </si>
  <si>
    <t>26720</t>
  </si>
  <si>
    <t>28595659000157</t>
  </si>
  <si>
    <t>DOCE KABANA VESTUARIO LTDA</t>
  </si>
  <si>
    <t>PRACA PAULO ABI JAUDI</t>
  </si>
  <si>
    <t>JARDIM BELA VISTA</t>
  </si>
  <si>
    <t>Américo Brasiliense</t>
  </si>
  <si>
    <t>16981257083</t>
  </si>
  <si>
    <t>26757</t>
  </si>
  <si>
    <t>4580810000115</t>
  </si>
  <si>
    <t>LOJAS CONFIANCA LTDA</t>
  </si>
  <si>
    <t>1428</t>
  </si>
  <si>
    <t>LOJAS CONFIANCA</t>
  </si>
  <si>
    <t>4232323232</t>
  </si>
  <si>
    <t>42984032951</t>
  </si>
  <si>
    <t>26758</t>
  </si>
  <si>
    <t>78699121000160</t>
  </si>
  <si>
    <t>ANTONIO OSMAR ENGLER &amp; CIA LTDA</t>
  </si>
  <si>
    <t>AV FERNANDES ANDRADE, 1305</t>
  </si>
  <si>
    <t>QUITANDINHA</t>
  </si>
  <si>
    <t>41998287576</t>
  </si>
  <si>
    <t>26760</t>
  </si>
  <si>
    <t>7292040000101</t>
  </si>
  <si>
    <t>R. DE S. S. TRAZZI EPP</t>
  </si>
  <si>
    <t>1442</t>
  </si>
  <si>
    <t>GRUPO PASSO CALCADOS (02)</t>
  </si>
  <si>
    <t>RUA ESTEPHANIA DE OLIVEIRA SERRA</t>
  </si>
  <si>
    <t>Conceição da Barra</t>
  </si>
  <si>
    <t>2737623538</t>
  </si>
  <si>
    <t>27992269245</t>
  </si>
  <si>
    <t>2678</t>
  </si>
  <si>
    <t>72737422000155</t>
  </si>
  <si>
    <t>MADRI DISTRIBUIDORA DE CALCADOS EIRELI EPP</t>
  </si>
  <si>
    <t>R DUQUE DE CAXIAS - PISO MILAO ED SINOTTI</t>
  </si>
  <si>
    <t>2680</t>
  </si>
  <si>
    <t>60049780000196</t>
  </si>
  <si>
    <t>CALCE BABY COMERCIO DE CALCADOS LTDA</t>
  </si>
  <si>
    <t>12 3653-2008</t>
  </si>
  <si>
    <t>2683</t>
  </si>
  <si>
    <t>45953482000132</t>
  </si>
  <si>
    <t>BBK SHOES COMERCIO DE CALCADOS LTDA</t>
  </si>
  <si>
    <t>RUA JACOB LUCHESI</t>
  </si>
  <si>
    <t>3636</t>
  </si>
  <si>
    <t>5435386899</t>
  </si>
  <si>
    <t>5491357607</t>
  </si>
  <si>
    <t>2684</t>
  </si>
  <si>
    <t>75621219000107</t>
  </si>
  <si>
    <t>LOJA NEGRAO VIEIRA LTDA</t>
  </si>
  <si>
    <t>AV. INTERVENTOR MANOEL RIBAS, 180</t>
  </si>
  <si>
    <t>ITAMBARACA</t>
  </si>
  <si>
    <t>43 3543-1298</t>
  </si>
  <si>
    <t>2688</t>
  </si>
  <si>
    <t>36306951000130</t>
  </si>
  <si>
    <t>RAFAELA RODRIGUES MALAQUIAS 14426332630</t>
  </si>
  <si>
    <t>2280</t>
  </si>
  <si>
    <t>GRUPO RAFAELA RODRIGUES</t>
  </si>
  <si>
    <t>PRACA DOUTOR GENSERICO NUNES DE OLIVEIRA</t>
  </si>
  <si>
    <t>DIVINO</t>
  </si>
  <si>
    <t>32999714260</t>
  </si>
  <si>
    <t>17573908000197</t>
  </si>
  <si>
    <t>COMERCIO DE CALCADOS ROSSATTO LTDA</t>
  </si>
  <si>
    <t>AV. GOVERNADOR VALADARES</t>
  </si>
  <si>
    <t>(31)3532-1541</t>
  </si>
  <si>
    <t>26903</t>
  </si>
  <si>
    <t>9108624000100</t>
  </si>
  <si>
    <t>BUBULUGUI MODA INFANTIL LTDA</t>
  </si>
  <si>
    <t>RODOV DA UVA,  1398 LJ.02</t>
  </si>
  <si>
    <t>1398</t>
  </si>
  <si>
    <t>JDM DAS FLORES</t>
  </si>
  <si>
    <t>4136064971</t>
  </si>
  <si>
    <t>4199226300</t>
  </si>
  <si>
    <t>26904</t>
  </si>
  <si>
    <t>11657034000170</t>
  </si>
  <si>
    <t>MARIA LUISA COMERCIO DE CALCADOS E VESTUARIO LTDA EPP</t>
  </si>
  <si>
    <t>GRUPO LOJAS TAL CALCADOS</t>
  </si>
  <si>
    <t>R CAPITAO ANTONIO GONCALVES</t>
  </si>
  <si>
    <t>(35)3282-1727</t>
  </si>
  <si>
    <t>26908</t>
  </si>
  <si>
    <t>5974711000180</t>
  </si>
  <si>
    <t>LAIRIARA MODAS LTDA</t>
  </si>
  <si>
    <t>AV.PREF ADOLFO NICOLATO,10</t>
  </si>
  <si>
    <t>RODEIRO</t>
  </si>
  <si>
    <t>3235771441</t>
  </si>
  <si>
    <t xml:space="preserve"> 31984693169</t>
  </si>
  <si>
    <t>26910</t>
  </si>
  <si>
    <t>13053545000108</t>
  </si>
  <si>
    <t>PMC CALCADOS LTDA</t>
  </si>
  <si>
    <t>RUA NICOLA PELLANDA, 754</t>
  </si>
  <si>
    <t>754</t>
  </si>
  <si>
    <t>4135242870</t>
  </si>
  <si>
    <t>26912</t>
  </si>
  <si>
    <t>12856378000170</t>
  </si>
  <si>
    <t>L P M HURTADO CALCADOS</t>
  </si>
  <si>
    <t>RUA MANOEL RIBAS, 1.013</t>
  </si>
  <si>
    <t>PARANAVAI</t>
  </si>
  <si>
    <t>(44)3045-5906</t>
  </si>
  <si>
    <t>26918</t>
  </si>
  <si>
    <t>10678288000101</t>
  </si>
  <si>
    <t>K.A. MENDES- ME</t>
  </si>
  <si>
    <t>RUA ENG EDUARDO AFONSO NADOLNY</t>
  </si>
  <si>
    <t>826</t>
  </si>
  <si>
    <t>41 3347 3289</t>
  </si>
  <si>
    <t>26919</t>
  </si>
  <si>
    <t>12408458000163</t>
  </si>
  <si>
    <t>R.P. COMERCIO DE CALCADOS LTDA.</t>
  </si>
  <si>
    <t>2165</t>
  </si>
  <si>
    <t>RENE DORIVAL DOS SANTOS</t>
  </si>
  <si>
    <t>AV. ITAVUVU 2820</t>
  </si>
  <si>
    <t>2820</t>
  </si>
  <si>
    <t>MARIA ANTONIA PRADO</t>
  </si>
  <si>
    <t>15 3018 5598 FINANC</t>
  </si>
  <si>
    <t>26921</t>
  </si>
  <si>
    <t>36312494000197</t>
  </si>
  <si>
    <t>GEMEOS COMERCIO DE CALCADOS LTDA</t>
  </si>
  <si>
    <t>BOROTO</t>
  </si>
  <si>
    <t>RUA DR ARLINDO SODRE</t>
  </si>
  <si>
    <t>943</t>
  </si>
  <si>
    <t>27 3763 3311</t>
  </si>
  <si>
    <t>27999485403</t>
  </si>
  <si>
    <t>26930</t>
  </si>
  <si>
    <t>4038423000151</t>
  </si>
  <si>
    <t>CALCADOS JERONIMO MONTEIRO EIRELI EPP</t>
  </si>
  <si>
    <t>SUPERMERCADO DO TENIS</t>
  </si>
  <si>
    <t>COLATINA</t>
  </si>
  <si>
    <t>2737238800</t>
  </si>
  <si>
    <t>27997038372</t>
  </si>
  <si>
    <t>26931</t>
  </si>
  <si>
    <t>3420336000100</t>
  </si>
  <si>
    <t>MEGA CALCADOS EIRELI EPP</t>
  </si>
  <si>
    <t>RUA MONSENHOR PEDRINHA</t>
  </si>
  <si>
    <t>LINHARES</t>
  </si>
  <si>
    <t>2733711709</t>
  </si>
  <si>
    <t>26932</t>
  </si>
  <si>
    <t>10441498000181</t>
  </si>
  <si>
    <t>CALCADOS CRICARE LTDA EPP</t>
  </si>
  <si>
    <t>AV JONES DOS SANTOS NEVES</t>
  </si>
  <si>
    <t>2737632106</t>
  </si>
  <si>
    <t>26933</t>
  </si>
  <si>
    <t>5236157000134</t>
  </si>
  <si>
    <t>CALCADOS SANTA CRUZ EIRELLI EPP</t>
  </si>
  <si>
    <t>AV VENANCIO FLORES</t>
  </si>
  <si>
    <t>1120</t>
  </si>
  <si>
    <t>ARACRUZ</t>
  </si>
  <si>
    <t>2732564583</t>
  </si>
  <si>
    <t>26934</t>
  </si>
  <si>
    <t>10482430000140</t>
  </si>
  <si>
    <t>KI PASSO COMERCIO DE CALCADOS EIRELLI EPP</t>
  </si>
  <si>
    <t>656</t>
  </si>
  <si>
    <t>BARRA DE SAO FRANCISCO</t>
  </si>
  <si>
    <t>2737561240</t>
  </si>
  <si>
    <t>26935</t>
  </si>
  <si>
    <t>10413792000180</t>
  </si>
  <si>
    <t>GUANDU COMERCIO DE CALCADOS EIRELI EPP</t>
  </si>
  <si>
    <t>AV CARLOS DE MEDEIROS</t>
  </si>
  <si>
    <t>BAIXO GUANDU</t>
  </si>
  <si>
    <t>2737321468</t>
  </si>
  <si>
    <t>26936</t>
  </si>
  <si>
    <t>216971000173</t>
  </si>
  <si>
    <t>GIUVAN PEREIRA PERINI ME/EPPE</t>
  </si>
  <si>
    <t>AV CENTRAL</t>
  </si>
  <si>
    <t>(27)3080-3430</t>
  </si>
  <si>
    <t>26937</t>
  </si>
  <si>
    <t>2216977000176</t>
  </si>
  <si>
    <t>G&amp;G CALCADOS LTDA EPP</t>
  </si>
  <si>
    <t>AVENIDA JERONIMO MONTEIRO</t>
  </si>
  <si>
    <t>27 3223 8405</t>
  </si>
  <si>
    <t>26938</t>
  </si>
  <si>
    <t>36376341000103</t>
  </si>
  <si>
    <t>G3 CALCADOS LTDA EPP</t>
  </si>
  <si>
    <t>AV EXPEDITO GARCIA</t>
  </si>
  <si>
    <t>(27)3233-4527</t>
  </si>
  <si>
    <t>26939</t>
  </si>
  <si>
    <t>2183667000100</t>
  </si>
  <si>
    <t>G2 CALCADOS LTDA</t>
  </si>
  <si>
    <t>572</t>
  </si>
  <si>
    <t>(27)3328-6803</t>
  </si>
  <si>
    <t>26940</t>
  </si>
  <si>
    <t>28167021000115</t>
  </si>
  <si>
    <t>VALTER PERINI ME</t>
  </si>
  <si>
    <t>AV CLETO NUNES</t>
  </si>
  <si>
    <t>PARQUE MOSCOSO</t>
  </si>
  <si>
    <t>(27)3222-6256</t>
  </si>
  <si>
    <t>26941</t>
  </si>
  <si>
    <t>3428024000134</t>
  </si>
  <si>
    <t>GIULIANA BOLSAS LTDA</t>
  </si>
  <si>
    <t>RUA SANTA CRUZ</t>
  </si>
  <si>
    <t>(27)3219-2845</t>
  </si>
  <si>
    <t>26942</t>
  </si>
  <si>
    <t>4258393000199</t>
  </si>
  <si>
    <t>GIUSEPE CALCADOS LTDA ME</t>
  </si>
  <si>
    <t>965</t>
  </si>
  <si>
    <t>(27)3070-6824</t>
  </si>
  <si>
    <t>26943</t>
  </si>
  <si>
    <t>4527368000163</t>
  </si>
  <si>
    <t>G4 CALCADOS LTDA ME</t>
  </si>
  <si>
    <t>AV NOSSA SENHORA DA PENHA</t>
  </si>
  <si>
    <t>SANTA LUCIA</t>
  </si>
  <si>
    <t>(27)3019-4025</t>
  </si>
  <si>
    <t>26944</t>
  </si>
  <si>
    <t>9335586000110</t>
  </si>
  <si>
    <t>G10 CALCADOS LTDA</t>
  </si>
  <si>
    <t>(27)3093-1175</t>
  </si>
  <si>
    <t>26945</t>
  </si>
  <si>
    <t>6127152000136</t>
  </si>
  <si>
    <t>VICENZA CALCADOS LTDA ME</t>
  </si>
  <si>
    <t>RUA AURORA</t>
  </si>
  <si>
    <t>(27)3371-4727</t>
  </si>
  <si>
    <t>26953</t>
  </si>
  <si>
    <t>32436909000183</t>
  </si>
  <si>
    <t>MG COMERCIO DE CALCADOS LTDA</t>
  </si>
  <si>
    <t>RUA VITORIA</t>
  </si>
  <si>
    <t>NOVA VENECIA</t>
  </si>
  <si>
    <t>27 3763 1296</t>
  </si>
  <si>
    <t>26954</t>
  </si>
  <si>
    <t>39821038000160</t>
  </si>
  <si>
    <t>PE POR PE CALCADOS LTDA</t>
  </si>
  <si>
    <t>AVENIDA NOGUEIRA DA GAMA</t>
  </si>
  <si>
    <t>1088</t>
  </si>
  <si>
    <t>27 3264 0648</t>
  </si>
  <si>
    <t>27998522459</t>
  </si>
  <si>
    <t>26955</t>
  </si>
  <si>
    <t>39317029000137</t>
  </si>
  <si>
    <t>COMERCIO DE CALCADOS JB LTDA</t>
  </si>
  <si>
    <t>AVENIDA VITORIA</t>
  </si>
  <si>
    <t>27 3752 1113</t>
  </si>
  <si>
    <t>26956</t>
  </si>
  <si>
    <t>915763000162</t>
  </si>
  <si>
    <t>BOROTO COMERCIO DE CALCADOS LTDA</t>
  </si>
  <si>
    <t>TRAVESSA 15 DE NOBVEMBRO, 46</t>
  </si>
  <si>
    <t>TEIXEIRA DE FREITAS</t>
  </si>
  <si>
    <t>73 3291 9915</t>
  </si>
  <si>
    <t>26957</t>
  </si>
  <si>
    <t>36389070000120</t>
  </si>
  <si>
    <t>COMERCIO DE CALCADOS SAO MATEUS LTDA</t>
  </si>
  <si>
    <t>RUA CORONEL MATEUS CUNHA</t>
  </si>
  <si>
    <t>27 3763 3747</t>
  </si>
  <si>
    <t>26958</t>
  </si>
  <si>
    <t>5594885000118</t>
  </si>
  <si>
    <t>COMERCIO DE CALCADOS NOVA VENECIA LTDA</t>
  </si>
  <si>
    <t>TRAVESSA AVENIDA VITORIA, 85</t>
  </si>
  <si>
    <t>27 3752 1634</t>
  </si>
  <si>
    <t>26959</t>
  </si>
  <si>
    <t>9361688000100</t>
  </si>
  <si>
    <t>A.B. COMERCIO DE CALCADOS LTDA</t>
  </si>
  <si>
    <t>AV GETULIO VARGAS, 151</t>
  </si>
  <si>
    <t>27 3721 1135</t>
  </si>
  <si>
    <t>27997220679</t>
  </si>
  <si>
    <t>26960</t>
  </si>
  <si>
    <t>7224320000174</t>
  </si>
  <si>
    <t>COMERCIO DE CALCADOS DOIS IRMAOS LTDA - EPP</t>
  </si>
  <si>
    <t>AV MARECHAL CASTELO BRANCO,714A</t>
  </si>
  <si>
    <t>73 3291 6744</t>
  </si>
  <si>
    <t>26970</t>
  </si>
  <si>
    <t>7224320000255</t>
  </si>
  <si>
    <t>COMERCIO DE CALCADOS DOIS IRMAOS LTDA</t>
  </si>
  <si>
    <t>RUA ZILDA ARNS NEUMANN</t>
  </si>
  <si>
    <t>(73)3291-9388</t>
  </si>
  <si>
    <t>26985</t>
  </si>
  <si>
    <t>12741480000120</t>
  </si>
  <si>
    <t>MUQUICABA CALCADOS EIRELI</t>
  </si>
  <si>
    <t>AV EWERSON DE ABREU SODRE</t>
  </si>
  <si>
    <t>(27)30627424</t>
  </si>
  <si>
    <t>(027) 99941-4869</t>
  </si>
  <si>
    <t>26991</t>
  </si>
  <si>
    <t>41816281000132</t>
  </si>
  <si>
    <t>GILSON LACERDA DE CERQUEIRA</t>
  </si>
  <si>
    <t>RUA JOSE SILVA PEREIRA</t>
  </si>
  <si>
    <t>CACHOEIRA ESCURA</t>
  </si>
  <si>
    <t>BELO ORIENTE</t>
  </si>
  <si>
    <t>(31)3240-1398</t>
  </si>
  <si>
    <t>26992</t>
  </si>
  <si>
    <t>12967316000136</t>
  </si>
  <si>
    <t>DETALHES COMERCIO DE CALCADOS LTDA</t>
  </si>
  <si>
    <t>705</t>
  </si>
  <si>
    <t>MIRONE G(3)</t>
  </si>
  <si>
    <t>RUA JUVENAL DE CARVALHO</t>
  </si>
  <si>
    <t>85 3332 1100 FINAN</t>
  </si>
  <si>
    <t>26996</t>
  </si>
  <si>
    <t>12693713000167</t>
  </si>
  <si>
    <t>NOVAL JOSE DO NASCIMENTO</t>
  </si>
  <si>
    <t>ROCHA MIRANDA 500</t>
  </si>
  <si>
    <t>CAMPINA DO MONTE ALEGRE</t>
  </si>
  <si>
    <t>1532561766</t>
  </si>
  <si>
    <t>15996011251</t>
  </si>
  <si>
    <t>27001</t>
  </si>
  <si>
    <t>1329092000110</t>
  </si>
  <si>
    <t>VALQUIRIA LEVANDOSKI TAMPAROVSKI</t>
  </si>
  <si>
    <t>AV OZY MENDONCA DE LIMA 930</t>
  </si>
  <si>
    <t>4235322679</t>
  </si>
  <si>
    <t>42988618393</t>
  </si>
  <si>
    <t>27003</t>
  </si>
  <si>
    <t>7827529000203</t>
  </si>
  <si>
    <t>DANTAS COMERCIO DE CONFECCOES E CALCADOS LTDA</t>
  </si>
  <si>
    <t>1551</t>
  </si>
  <si>
    <t>DANTAS CONCEITO</t>
  </si>
  <si>
    <t>AVENIDA AGENOR ARAUJO</t>
  </si>
  <si>
    <t>1030</t>
  </si>
  <si>
    <t>8358 1424</t>
  </si>
  <si>
    <t>88996034047</t>
  </si>
  <si>
    <t>27007</t>
  </si>
  <si>
    <t>11286906000130</t>
  </si>
  <si>
    <t>VILA KIDS MODA INFANTIL LTDA - ME</t>
  </si>
  <si>
    <t>Q 106 NORTE AV JK,23 LT O2 A SALA 02 ED J CARREIRA</t>
  </si>
  <si>
    <t>(63) 3213-2126</t>
  </si>
  <si>
    <t>27012</t>
  </si>
  <si>
    <t>65490591000178</t>
  </si>
  <si>
    <t>FRANLU CONFECOES E CALCADOS LTDA ME</t>
  </si>
  <si>
    <t>AV PASCHOAL ARDITO 1288</t>
  </si>
  <si>
    <t>S VITTO</t>
  </si>
  <si>
    <t>(19)34681606</t>
  </si>
  <si>
    <t>27013</t>
  </si>
  <si>
    <t>13073950000198</t>
  </si>
  <si>
    <t>MARINA COMERCIO DE CALCADOS E CONFECCOES LTDA</t>
  </si>
  <si>
    <t>RUA MATO GROSSO, 2612</t>
  </si>
  <si>
    <t>6635449096</t>
  </si>
  <si>
    <t>66996547972</t>
  </si>
  <si>
    <t>27014</t>
  </si>
  <si>
    <t>73492407000157</t>
  </si>
  <si>
    <t>MARCIA MARIA PIECKHARDT &amp; CIA LTDA</t>
  </si>
  <si>
    <t>RUA BALDUINO TAQUES, 797</t>
  </si>
  <si>
    <t>4232227307</t>
  </si>
  <si>
    <t>42999744809</t>
  </si>
  <si>
    <t>27023</t>
  </si>
  <si>
    <t>13010262000189</t>
  </si>
  <si>
    <t>A2K CALCADOS E CONFECCOES LTDA 11</t>
  </si>
  <si>
    <t>27024</t>
  </si>
  <si>
    <t>12688122000100</t>
  </si>
  <si>
    <t>ELLEN B. NISENBAUM CALCADOS LTDA</t>
  </si>
  <si>
    <t>RUA BARONESA DE ITU,375 LJ 03</t>
  </si>
  <si>
    <t>(11) 3825-4210</t>
  </si>
  <si>
    <t>27026</t>
  </si>
  <si>
    <t>8034194000158</t>
  </si>
  <si>
    <t>GRACIELE CALCADOS CONF LTDA</t>
  </si>
  <si>
    <t>BERNARDO SAIAO   989</t>
  </si>
  <si>
    <t>ALVORADA DO NORTE</t>
  </si>
  <si>
    <t>(62)3421-1692</t>
  </si>
  <si>
    <t>2703</t>
  </si>
  <si>
    <t>34086557000109</t>
  </si>
  <si>
    <t>MARIA JACKELINE DE OLIVEIRA ALVES 01350762261</t>
  </si>
  <si>
    <t>RUA JOCELIM GOMES PIRES</t>
  </si>
  <si>
    <t>6294650161</t>
  </si>
  <si>
    <t>62994650161</t>
  </si>
  <si>
    <t>27032</t>
  </si>
  <si>
    <t>28401131000108</t>
  </si>
  <si>
    <t>JOSE AUGUSTO N FIGUEIREDO ME</t>
  </si>
  <si>
    <t>1333</t>
  </si>
  <si>
    <t>FIO DE OURO</t>
  </si>
  <si>
    <t>PCA PEDRO CUEVAS JR, 31/33</t>
  </si>
  <si>
    <t>CACHOEIRO DE ITAPEMIRIM</t>
  </si>
  <si>
    <t>(28)3522-8880</t>
  </si>
  <si>
    <t>28999852415</t>
  </si>
  <si>
    <t>27033</t>
  </si>
  <si>
    <t>264297000100</t>
  </si>
  <si>
    <t>RBSF CALCADOS LTDA</t>
  </si>
  <si>
    <t>RUA PROF QUINTILIANO DE AZEVEDO</t>
  </si>
  <si>
    <t>28 35114409</t>
  </si>
  <si>
    <t>27037</t>
  </si>
  <si>
    <t>39394838000142</t>
  </si>
  <si>
    <t>CALCADOS ITAPARICA LTDA</t>
  </si>
  <si>
    <t>AV JOAO MENDES, 156</t>
  </si>
  <si>
    <t>2733398992</t>
  </si>
  <si>
    <t>27988316744</t>
  </si>
  <si>
    <t>27038</t>
  </si>
  <si>
    <t>7638665000174</t>
  </si>
  <si>
    <t>JULIANA FILETTI CASTILHO ME</t>
  </si>
  <si>
    <t>AV LORENZO ZANDONADI, 32</t>
  </si>
  <si>
    <t>VILA BETANIA</t>
  </si>
  <si>
    <t>VENDA NOVA DO IMIGRANTE</t>
  </si>
  <si>
    <t>(28)3546-1410</t>
  </si>
  <si>
    <t>27039</t>
  </si>
  <si>
    <t>2543441000165</t>
  </si>
  <si>
    <t>C M RIBEIRO CALCADOS ME</t>
  </si>
  <si>
    <t>2733283840</t>
  </si>
  <si>
    <t>27997242738</t>
  </si>
  <si>
    <t>27040</t>
  </si>
  <si>
    <t>8773887000162</t>
  </si>
  <si>
    <t>MENEZES COM VAREJISTA DE CALCADOS LTDA ME</t>
  </si>
  <si>
    <t>(27)3328-3840</t>
  </si>
  <si>
    <t>27042</t>
  </si>
  <si>
    <t>4693168000180</t>
  </si>
  <si>
    <t>KIANDA CALCADOS  LTDA ME</t>
  </si>
  <si>
    <t>AV FLORESTAL, 555 LJ 15</t>
  </si>
  <si>
    <t>SEGATTO</t>
  </si>
  <si>
    <t>(27)3256-1125</t>
  </si>
  <si>
    <t>27981904600</t>
  </si>
  <si>
    <t>27044</t>
  </si>
  <si>
    <t>11090077000116</t>
  </si>
  <si>
    <t>GAVA CALCADOS LTDA EPP</t>
  </si>
  <si>
    <t>LOS NETO LINHARES</t>
  </si>
  <si>
    <t>2733710203</t>
  </si>
  <si>
    <t>27045</t>
  </si>
  <si>
    <t>7462050000130</t>
  </si>
  <si>
    <t>GALTER CALCADOS EIRELI  EPP</t>
  </si>
  <si>
    <t>R CAPITAO JOSE MARIA</t>
  </si>
  <si>
    <t>733715636</t>
  </si>
  <si>
    <t>27999715234</t>
  </si>
  <si>
    <t>27046</t>
  </si>
  <si>
    <t>6235932000108</t>
  </si>
  <si>
    <t>L C CALCADOS LTDA ME</t>
  </si>
  <si>
    <t>R CAPITAO JOSXE MARIA, 1389</t>
  </si>
  <si>
    <t>(27)3371-0822</t>
  </si>
  <si>
    <t>27048</t>
  </si>
  <si>
    <t>3685228000150</t>
  </si>
  <si>
    <t>MATOS MATOS CALCADOS LTDA ME</t>
  </si>
  <si>
    <t>AV VILA VELHA, 33</t>
  </si>
  <si>
    <t>PEDRO CANARIO</t>
  </si>
  <si>
    <t>27 3764 1143</t>
  </si>
  <si>
    <t>27 99866 7651</t>
  </si>
  <si>
    <t>27050</t>
  </si>
  <si>
    <t>7020880000107</t>
  </si>
  <si>
    <t>ROMULO MOURA PEREIRA</t>
  </si>
  <si>
    <t>R MAJOR PISSARA</t>
  </si>
  <si>
    <t>(27)3251-1924</t>
  </si>
  <si>
    <t>27051</t>
  </si>
  <si>
    <t>27536549000151</t>
  </si>
  <si>
    <t>PSIU CALCADOS LTDA ME</t>
  </si>
  <si>
    <t>(27)3251-1367</t>
  </si>
  <si>
    <t>27052</t>
  </si>
  <si>
    <t>838311000124</t>
  </si>
  <si>
    <t>JOAO NETO J N CALCADOS LTDA ME</t>
  </si>
  <si>
    <t>893</t>
  </si>
  <si>
    <t>JN CALCADOS</t>
  </si>
  <si>
    <t>2733437198</t>
  </si>
  <si>
    <t>27997185165</t>
  </si>
  <si>
    <t>27053</t>
  </si>
  <si>
    <t>1524363000199</t>
  </si>
  <si>
    <t>SPORT ARTE LTDA ME</t>
  </si>
  <si>
    <t>AV VENANCIO FLORES, 1369</t>
  </si>
  <si>
    <t xml:space="preserve"> 1369</t>
  </si>
  <si>
    <t>(27)3526-1407</t>
  </si>
  <si>
    <t>27056</t>
  </si>
  <si>
    <t>12809989000168</t>
  </si>
  <si>
    <t>GK COMERCIO DE CALCADOS LTDA</t>
  </si>
  <si>
    <t>C ENGEL E G.K</t>
  </si>
  <si>
    <t>RUA LAURO BANDEIRA LOPES</t>
  </si>
  <si>
    <t>VIAMAO</t>
  </si>
  <si>
    <t>51 3663 7515</t>
  </si>
  <si>
    <t>2706</t>
  </si>
  <si>
    <t>45993024000127</t>
  </si>
  <si>
    <t>FERNANDO FAGNER DE SOUSA 01688620427</t>
  </si>
  <si>
    <t>RUA MANOEL JOAQUIM</t>
  </si>
  <si>
    <t>LAGOA</t>
  </si>
  <si>
    <t>8396293676</t>
  </si>
  <si>
    <t>27061</t>
  </si>
  <si>
    <t>7699559000109</t>
  </si>
  <si>
    <t>NADIR ALVES KIKUTI ME</t>
  </si>
  <si>
    <t>BOULEVARD CATARINA L SANTOS 06</t>
  </si>
  <si>
    <t>SALTO DE PIRAPORA</t>
  </si>
  <si>
    <t>(15)3491-1190</t>
  </si>
  <si>
    <t>27062</t>
  </si>
  <si>
    <t>3950772000182</t>
  </si>
  <si>
    <t>CORDEIRO E LOPES SOROCABA LTDA ME</t>
  </si>
  <si>
    <t>GENESIO MARIA 310</t>
  </si>
  <si>
    <t>EDEN</t>
  </si>
  <si>
    <t>1533252194</t>
  </si>
  <si>
    <t xml:space="preserve"> 15981425880</t>
  </si>
  <si>
    <t>27063</t>
  </si>
  <si>
    <t>5131268000186</t>
  </si>
  <si>
    <t>ROSELI APARECIDA PIRES OLHEIRO ME</t>
  </si>
  <si>
    <t>PADRE MADUREIRA 255</t>
  </si>
  <si>
    <t>ARVORE GRANDE</t>
  </si>
  <si>
    <t>15 3227 1794</t>
  </si>
  <si>
    <t>15991451725</t>
  </si>
  <si>
    <t>27064</t>
  </si>
  <si>
    <t>10233789000184</t>
  </si>
  <si>
    <t>CLEIDE DE FATIMA TAVARES MAIA ALVES</t>
  </si>
  <si>
    <t>CORONEL BATISTA 354</t>
  </si>
  <si>
    <t>354</t>
  </si>
  <si>
    <t>PILAR DO SUL</t>
  </si>
  <si>
    <t>(15)3278-2666</t>
  </si>
  <si>
    <t>27067</t>
  </si>
  <si>
    <t>12025372000151</t>
  </si>
  <si>
    <t>R &amp; L CALCADOS E ART VEST LTDA</t>
  </si>
  <si>
    <t xml:space="preserve">PRACA  DOUTOR LOUIZ ENSCH  </t>
  </si>
  <si>
    <t>SABARA</t>
  </si>
  <si>
    <t>(31)3674-2004</t>
  </si>
  <si>
    <t>27073</t>
  </si>
  <si>
    <t>5790364000136</t>
  </si>
  <si>
    <t>LUCIANA MARUZA DE OLIVEIRA</t>
  </si>
  <si>
    <t>PRACA FLORIANO PEIXOTO</t>
  </si>
  <si>
    <t>1132133266</t>
  </si>
  <si>
    <t>2708</t>
  </si>
  <si>
    <t>72282353000132</t>
  </si>
  <si>
    <t>IRMAOS DANELLI LTDA. LJ01</t>
  </si>
  <si>
    <t>R. DR. JORGE WINTHER,</t>
  </si>
  <si>
    <t>1236344488</t>
  </si>
  <si>
    <t xml:space="preserve"> 12997797529</t>
  </si>
  <si>
    <t>27081</t>
  </si>
  <si>
    <t>2243856000113</t>
  </si>
  <si>
    <t>ARIZOLI DA SILVA BARBOSA</t>
  </si>
  <si>
    <t>RUA EXPEDICIONARIOS 269</t>
  </si>
  <si>
    <t>WENCESLAU BRAZ</t>
  </si>
  <si>
    <t>(43)3528-1002</t>
  </si>
  <si>
    <t>27082</t>
  </si>
  <si>
    <t>6194928000130</t>
  </si>
  <si>
    <t>LOPES E MARIQUITO LTDA</t>
  </si>
  <si>
    <t>RUA MARIA MOREIRA RENO 56</t>
  </si>
  <si>
    <t>4335312099</t>
  </si>
  <si>
    <t>43991261357</t>
  </si>
  <si>
    <t>27086</t>
  </si>
  <si>
    <t>4278865000337</t>
  </si>
  <si>
    <t>CALC E CONF SANDRA LTDA</t>
  </si>
  <si>
    <t>AV LEDIO  JOAO MARTINS ,543</t>
  </si>
  <si>
    <t>543</t>
  </si>
  <si>
    <t>KOBRASSOL</t>
  </si>
  <si>
    <t>(48)3257-5526</t>
  </si>
  <si>
    <t>27089</t>
  </si>
  <si>
    <t>4865224000117</t>
  </si>
  <si>
    <t>MARCOS DE OLIVEIRA SANTOS MOVEIS ME</t>
  </si>
  <si>
    <t>AV SANTOS DUMONT 1990</t>
  </si>
  <si>
    <t>VILA DOMINGUES</t>
  </si>
  <si>
    <t>(15)3242-3034</t>
  </si>
  <si>
    <t>27092</t>
  </si>
  <si>
    <t>11122051000102</t>
  </si>
  <si>
    <t>KAMYLLE CASTRO PADUA VIEIRA</t>
  </si>
  <si>
    <t>1849</t>
  </si>
  <si>
    <t>MUNDO DOS BAIXINHOS</t>
  </si>
  <si>
    <t>RUA JOSE FRUTUOSO SA BENEVIDES 54</t>
  </si>
  <si>
    <t>MOMBACA</t>
  </si>
  <si>
    <t>88996541615</t>
  </si>
  <si>
    <t xml:space="preserve"> 88996541615</t>
  </si>
  <si>
    <t>27094</t>
  </si>
  <si>
    <t>8701535000282</t>
  </si>
  <si>
    <t>CALFAX COMERCIO DE CALCADOS LTDA</t>
  </si>
  <si>
    <t>849</t>
  </si>
  <si>
    <t>VERA CALCADOS</t>
  </si>
  <si>
    <t>PRACA DA REPUBLICA,202</t>
  </si>
  <si>
    <t>BORRAZOPOLIS</t>
  </si>
  <si>
    <t xml:space="preserve"> 42999497264</t>
  </si>
  <si>
    <t>42999497264</t>
  </si>
  <si>
    <t>27097</t>
  </si>
  <si>
    <t>71594857000125</t>
  </si>
  <si>
    <t>EDSON YOSHITO YASSUTAKE - EPP</t>
  </si>
  <si>
    <t>RUA CONCEICAO SAMARTINO</t>
  </si>
  <si>
    <t>553</t>
  </si>
  <si>
    <t>1147892419</t>
  </si>
  <si>
    <t xml:space="preserve"> 11996096728</t>
  </si>
  <si>
    <t>27098</t>
  </si>
  <si>
    <t>5100850000185</t>
  </si>
  <si>
    <t>VIA PE MAGE CALCADOS LTDA ME</t>
  </si>
  <si>
    <t>RUA DOUTOR SIQUEIRA,185</t>
  </si>
  <si>
    <t>(21)2635-2449</t>
  </si>
  <si>
    <t>27099</t>
  </si>
  <si>
    <t>3391679000185</t>
  </si>
  <si>
    <t>IDEAL CALCADOS</t>
  </si>
  <si>
    <t>R BOA VISTA 09</t>
  </si>
  <si>
    <t>ST AFONSO PENA</t>
  </si>
  <si>
    <t>(64)3431-0421</t>
  </si>
  <si>
    <t>27101</t>
  </si>
  <si>
    <t>24839102000163</t>
  </si>
  <si>
    <t>LIMA E MARQUES LTDA</t>
  </si>
  <si>
    <t>R MARECHAL DEODORO N 128</t>
  </si>
  <si>
    <t>(64)3431-3807</t>
  </si>
  <si>
    <t>64999669092</t>
  </si>
  <si>
    <t>27102</t>
  </si>
  <si>
    <t>37032141000104</t>
  </si>
  <si>
    <t>C M FERREIRA CASA NOVA TECIDOS</t>
  </si>
  <si>
    <t>RUA  MARECHAL DEODORO, 197</t>
  </si>
  <si>
    <t>64 3431 6190</t>
  </si>
  <si>
    <t>64981374747</t>
  </si>
  <si>
    <t>27107</t>
  </si>
  <si>
    <t>8704349000205</t>
  </si>
  <si>
    <t>LOJAS COPPEL LTDA</t>
  </si>
  <si>
    <t>RUA UNIFLOR,</t>
  </si>
  <si>
    <t>V EMILIANO PERNETA</t>
  </si>
  <si>
    <t>(41)3593-3600</t>
  </si>
  <si>
    <t>2711</t>
  </si>
  <si>
    <t>58959024000152</t>
  </si>
  <si>
    <t>CALCADOS NICE LT</t>
  </si>
  <si>
    <t>RUA STA CRUZ</t>
  </si>
  <si>
    <t>1238824455</t>
  </si>
  <si>
    <t>27116</t>
  </si>
  <si>
    <t>11129729000189</t>
  </si>
  <si>
    <t>D.E.B. COM DE ARTIGOS DE COURO E CONF LTDA</t>
  </si>
  <si>
    <t>923</t>
  </si>
  <si>
    <t>DU PE CALCADOS</t>
  </si>
  <si>
    <t>AV JOSE RODRIGUES NAVES QD 32 LT 17 CX POSTAL 29</t>
  </si>
  <si>
    <t>QD 32 17</t>
  </si>
  <si>
    <t>GOIANIRA</t>
  </si>
  <si>
    <t>(62)3516-1474</t>
  </si>
  <si>
    <t>62984229396</t>
  </si>
  <si>
    <t>27117</t>
  </si>
  <si>
    <t>7154148000120</t>
  </si>
  <si>
    <t>SONIA MARIA CASTIGLIONI GOBBI</t>
  </si>
  <si>
    <t>RUA DR HUGO LOPES NALLE</t>
  </si>
  <si>
    <t>(27)3732-4934</t>
  </si>
  <si>
    <t>27999560449</t>
  </si>
  <si>
    <t>2712</t>
  </si>
  <si>
    <t>45953959000180</t>
  </si>
  <si>
    <t>KIBUTY CALCADOS NOGUEIRA LTDA</t>
  </si>
  <si>
    <t>1595</t>
  </si>
  <si>
    <t>KIBUTY</t>
  </si>
  <si>
    <t>PRACA FRANCISCO VICENTE</t>
  </si>
  <si>
    <t>VILA NOGUEIRA</t>
  </si>
  <si>
    <t>1144360835</t>
  </si>
  <si>
    <t>11985609874</t>
  </si>
  <si>
    <t>27122</t>
  </si>
  <si>
    <t>21985684000106</t>
  </si>
  <si>
    <t>EDVALDO JOSE DE AQUINO</t>
  </si>
  <si>
    <t>PCA CEL JONATHAS 58</t>
  </si>
  <si>
    <t>MONTE AZUL</t>
  </si>
  <si>
    <t>(38)3811-1177</t>
  </si>
  <si>
    <t>38991080150</t>
  </si>
  <si>
    <t>27126</t>
  </si>
  <si>
    <t>9592222000115</t>
  </si>
  <si>
    <t>MAURO TAMBOSI MD CALCADOS ME</t>
  </si>
  <si>
    <t>AV GOV IVO SILVEIRA, 555</t>
  </si>
  <si>
    <t>CANTA GALO</t>
  </si>
  <si>
    <t>RIO DO SUL</t>
  </si>
  <si>
    <t>(47)3521-8852</t>
  </si>
  <si>
    <t>27129</t>
  </si>
  <si>
    <t>9013181000165</t>
  </si>
  <si>
    <t>APOLO CALCADOS E ESPORTIVA</t>
  </si>
  <si>
    <t xml:space="preserve">3 AVENIDA  </t>
  </si>
  <si>
    <t>MINEIROS</t>
  </si>
  <si>
    <t>64 3661-6074</t>
  </si>
  <si>
    <t>2713</t>
  </si>
  <si>
    <t>24326815000123</t>
  </si>
  <si>
    <t>ADRIANO MARTINS DE OLIVEIRA TATUI</t>
  </si>
  <si>
    <t>RUA DOUTOR PRUDENTE DE MORAES</t>
  </si>
  <si>
    <t>15996028337</t>
  </si>
  <si>
    <t>27134</t>
  </si>
  <si>
    <t>36370351000131</t>
  </si>
  <si>
    <t>SAPATARIA ARCO IRIS LTDA</t>
  </si>
  <si>
    <t>RUA ALCEU MELGACO, 38</t>
  </si>
  <si>
    <t>(27)3756-2325</t>
  </si>
  <si>
    <t>33999581088</t>
  </si>
  <si>
    <t>27135</t>
  </si>
  <si>
    <t>7032897000184</t>
  </si>
  <si>
    <t>SOARES CALCADOS LTDA ME</t>
  </si>
  <si>
    <t>AV PRESIDENTE VARGAS, 628</t>
  </si>
  <si>
    <t>MANTENOPOLIS</t>
  </si>
  <si>
    <t>(27)3758-1660</t>
  </si>
  <si>
    <t>2714</t>
  </si>
  <si>
    <t>45484354000197</t>
  </si>
  <si>
    <t>THIMAS MODA KIDS LTDA</t>
  </si>
  <si>
    <t>RUA DOS COLIBRIS</t>
  </si>
  <si>
    <t>IMBUI</t>
  </si>
  <si>
    <t>7199118857</t>
  </si>
  <si>
    <t>27140</t>
  </si>
  <si>
    <t>6928187000174</t>
  </si>
  <si>
    <t>JOAO MARIA REZENDE</t>
  </si>
  <si>
    <t>AV ALBERTO RATIER 1845</t>
  </si>
  <si>
    <t>PARANHOS</t>
  </si>
  <si>
    <t>6739031140</t>
  </si>
  <si>
    <t>6796956337</t>
  </si>
  <si>
    <t>27146</t>
  </si>
  <si>
    <t>7077223000104</t>
  </si>
  <si>
    <t>PONTALMAR COM VAREJISTA DE CALCADOS LTDA</t>
  </si>
  <si>
    <t>RUA ENG.DARCI GOMES DE MORAIS, 1593 - LJ.01</t>
  </si>
  <si>
    <t>1593 LJ 1</t>
  </si>
  <si>
    <t>BALNEARIO DE CANOAS</t>
  </si>
  <si>
    <t>PONTAL DO PARANA</t>
  </si>
  <si>
    <t>4134584543</t>
  </si>
  <si>
    <t>2715</t>
  </si>
  <si>
    <t>13129667000130</t>
  </si>
  <si>
    <t>MARIA DA GUIA ELANE DANTAS 07384429412</t>
  </si>
  <si>
    <t>RUA TOMAZ MARTINS DE MEDEIROS</t>
  </si>
  <si>
    <t>NOVA PALMEIRA</t>
  </si>
  <si>
    <t>8388880375</t>
  </si>
  <si>
    <t>27151</t>
  </si>
  <si>
    <t>26848317000176</t>
  </si>
  <si>
    <t>A S TAVARES SILVA &amp; CIA LTDA</t>
  </si>
  <si>
    <t>GRUPO SILVA</t>
  </si>
  <si>
    <t>RUA MONTEIRO LOBATO 424</t>
  </si>
  <si>
    <t>SETE QUEDAS</t>
  </si>
  <si>
    <t>67999777817</t>
  </si>
  <si>
    <t>27155</t>
  </si>
  <si>
    <t>37544988000160</t>
  </si>
  <si>
    <t>SERRANA COMERCIO DE TECIDOS LTDA EPP</t>
  </si>
  <si>
    <t>672</t>
  </si>
  <si>
    <t>R SANTA TEREZINHA</t>
  </si>
  <si>
    <t>969</t>
  </si>
  <si>
    <t>6734731433</t>
  </si>
  <si>
    <t xml:space="preserve"> 67991547714</t>
  </si>
  <si>
    <t>27156</t>
  </si>
  <si>
    <t>2742318000173</t>
  </si>
  <si>
    <t>SERRANA TECIDOS LTDA EPP</t>
  </si>
  <si>
    <t>1033</t>
  </si>
  <si>
    <t>MUNDO NOVO</t>
  </si>
  <si>
    <t>(67)3474-1062</t>
  </si>
  <si>
    <t>67991547714</t>
  </si>
  <si>
    <t>27158</t>
  </si>
  <si>
    <t>4456298000108</t>
  </si>
  <si>
    <t>LIMA ROCHA &amp; NAKAMURA LTDA</t>
  </si>
  <si>
    <t>AV INDUSTRIAL 687</t>
  </si>
  <si>
    <t>ITAQUIRAI</t>
  </si>
  <si>
    <t>(67)3476-1501</t>
  </si>
  <si>
    <t>67981323333</t>
  </si>
  <si>
    <t>27159</t>
  </si>
  <si>
    <t>2994848000109</t>
  </si>
  <si>
    <t>DANIEL BATISTA VAZ SAO JOSE B. VISTA ME</t>
  </si>
  <si>
    <t>R CEL GARCIA LOPES, 1055</t>
  </si>
  <si>
    <t>1055</t>
  </si>
  <si>
    <t>SAO JOSE DA BELA VISTA</t>
  </si>
  <si>
    <t>1631421706</t>
  </si>
  <si>
    <t>16991544572</t>
  </si>
  <si>
    <t>27166</t>
  </si>
  <si>
    <t>1217100000137</t>
  </si>
  <si>
    <t>RETALHOS E RETALHOS LTDA</t>
  </si>
  <si>
    <t xml:space="preserve">AV DR ALBERTO DE OLIVEIRA </t>
  </si>
  <si>
    <t>BONITO</t>
  </si>
  <si>
    <t>8137371149</t>
  </si>
  <si>
    <t xml:space="preserve"> 8197863555</t>
  </si>
  <si>
    <t>27167</t>
  </si>
  <si>
    <t>28442721000170</t>
  </si>
  <si>
    <t>SW MODAS LTDA EPP</t>
  </si>
  <si>
    <t>RUA GUARANI, 160</t>
  </si>
  <si>
    <t>AGUIA BRANCA</t>
  </si>
  <si>
    <t>2737451132</t>
  </si>
  <si>
    <t>27997157462</t>
  </si>
  <si>
    <t>27169</t>
  </si>
  <si>
    <t>12248388000123</t>
  </si>
  <si>
    <t>ROVENIA CALCADOS LTDA</t>
  </si>
  <si>
    <t>PRACA TANCREDO NEVES, NO. 41</t>
  </si>
  <si>
    <t>MARIANA</t>
  </si>
  <si>
    <t>(31)3557-3068</t>
  </si>
  <si>
    <t>2717</t>
  </si>
  <si>
    <t>58614660000142</t>
  </si>
  <si>
    <t>AURORA FRANCISCA MACHADO</t>
  </si>
  <si>
    <t>AVENIDA MOGI MIRIM</t>
  </si>
  <si>
    <t>869</t>
  </si>
  <si>
    <t>JARDIM ITACOLOMY</t>
  </si>
  <si>
    <t xml:space="preserve"> 1938614279</t>
  </si>
  <si>
    <t xml:space="preserve"> 19997193937</t>
  </si>
  <si>
    <t>27171</t>
  </si>
  <si>
    <t>1914641000114</t>
  </si>
  <si>
    <t>SILVIA P F PEREIRA E CIA LTDA</t>
  </si>
  <si>
    <t>CASA DA CRIANCA</t>
  </si>
  <si>
    <t>AV GOVERNADOR MOISES LUPION</t>
  </si>
  <si>
    <t>45 3243 1586</t>
  </si>
  <si>
    <t>27174</t>
  </si>
  <si>
    <t>1167114000193</t>
  </si>
  <si>
    <t>TURETA COMERCIO DE CALCADOS - EIRELI</t>
  </si>
  <si>
    <t>R. DA LAPA  395</t>
  </si>
  <si>
    <t>CIRO NARDI</t>
  </si>
  <si>
    <t>(45)3324-2020</t>
  </si>
  <si>
    <t>27178</t>
  </si>
  <si>
    <t>10763564000300</t>
  </si>
  <si>
    <t>CAPELINHA COML CALC CONF LJ 17</t>
  </si>
  <si>
    <t>AV CRUZEIRO DO SUL</t>
  </si>
  <si>
    <t>1160</t>
  </si>
  <si>
    <t>(11)3603-3995</t>
  </si>
  <si>
    <t>27179</t>
  </si>
  <si>
    <t>9038794000157</t>
  </si>
  <si>
    <t>SAPATARIA BERWIG LTDA</t>
  </si>
  <si>
    <t>RUA BARTOLOMEU DE GUSMAO 253</t>
  </si>
  <si>
    <t>(51)3582-5859</t>
  </si>
  <si>
    <t>51999797560</t>
  </si>
  <si>
    <t>27180</t>
  </si>
  <si>
    <t>11030198000172</t>
  </si>
  <si>
    <t>BEBER COMERCIO DE CALCADOS MASSARANDUBA LTDA EPP</t>
  </si>
  <si>
    <t>BEBER</t>
  </si>
  <si>
    <t>RUA: 11 DE NOVEMBRO</t>
  </si>
  <si>
    <t>2716</t>
  </si>
  <si>
    <t>MASSARANDUBA</t>
  </si>
  <si>
    <t>47 3275-3935</t>
  </si>
  <si>
    <t>47984127641</t>
  </si>
  <si>
    <t>27184</t>
  </si>
  <si>
    <t>85294387000350</t>
  </si>
  <si>
    <t>ALANA COMERCIO DE VESTUÁRIO LTDA</t>
  </si>
  <si>
    <t>ALANA CALCADOS</t>
  </si>
  <si>
    <t>RUA 29 DE JULHO, 986</t>
  </si>
  <si>
    <t>NAZARE</t>
  </si>
  <si>
    <t>(49)3425-5510</t>
  </si>
  <si>
    <t>49988100116</t>
  </si>
  <si>
    <t>27185</t>
  </si>
  <si>
    <t>32432437000190</t>
  </si>
  <si>
    <t>GESON E JULIANA SECCHIM ME EPPE</t>
  </si>
  <si>
    <t>RUA CAPITAO DESLANDES, 15</t>
  </si>
  <si>
    <t>2835224036</t>
  </si>
  <si>
    <t>28999392920</t>
  </si>
  <si>
    <t>27186</t>
  </si>
  <si>
    <t>20536256000125</t>
  </si>
  <si>
    <t>RUAS E RUAS LTDA</t>
  </si>
  <si>
    <t>AVENIDA BURARAMA</t>
  </si>
  <si>
    <t>CAPITÃO ENEAS</t>
  </si>
  <si>
    <t>38 3235 1036</t>
  </si>
  <si>
    <t>27198</t>
  </si>
  <si>
    <t>5121906000188</t>
  </si>
  <si>
    <t>IZOLDA C DE SOUSA ME</t>
  </si>
  <si>
    <t>RUA G, 121</t>
  </si>
  <si>
    <t>MONTE DOURADO</t>
  </si>
  <si>
    <t>9337351082</t>
  </si>
  <si>
    <t>91981628474</t>
  </si>
  <si>
    <t>27201</t>
  </si>
  <si>
    <t>7551601000131</t>
  </si>
  <si>
    <t>ADVENTO SAPATOS LTDA ME</t>
  </si>
  <si>
    <t>RUA DOM LUIZ 37 B</t>
  </si>
  <si>
    <t>LAGOA DOS GATOS</t>
  </si>
  <si>
    <t>81981527966</t>
  </si>
  <si>
    <t>27203</t>
  </si>
  <si>
    <t>27576610000194</t>
  </si>
  <si>
    <t>SERCA CALCADOS LTDA</t>
  </si>
  <si>
    <t>GRUPO FERRAO CALCADOS (02)</t>
  </si>
  <si>
    <t>AV MINISTRO ARARIPE, 295</t>
  </si>
  <si>
    <t>(28)3542-3536</t>
  </si>
  <si>
    <t>28999863462</t>
  </si>
  <si>
    <t>27204</t>
  </si>
  <si>
    <t>9437513000139</t>
  </si>
  <si>
    <t>J D N COMERCIO DE ARTIGOS INFANTIS LTDA</t>
  </si>
  <si>
    <t>RUA 15 DE NOVEMBRO 260</t>
  </si>
  <si>
    <t>(31) 3841-1034</t>
  </si>
  <si>
    <t>27205</t>
  </si>
  <si>
    <t>6157819000143</t>
  </si>
  <si>
    <t>G D S N COMERCIO DE ARTIGOS INFANTIS LTDA</t>
  </si>
  <si>
    <t>AV 28 DE ABRIL 457</t>
  </si>
  <si>
    <t>(31) 3823-5692</t>
  </si>
  <si>
    <t>27206</t>
  </si>
  <si>
    <t>5016987000156</t>
  </si>
  <si>
    <t>COMERCIAL GRAZIELE LTDA</t>
  </si>
  <si>
    <t>RUA ISRAEL PINHEIRO</t>
  </si>
  <si>
    <t>2952</t>
  </si>
  <si>
    <t>(33) 3273-0067</t>
  </si>
  <si>
    <t>27207</t>
  </si>
  <si>
    <t>5404433000126</t>
  </si>
  <si>
    <t>COMERCIAL DOMINGOS E NASCIMENTO</t>
  </si>
  <si>
    <t>AV PEDRO LINHARES GOMES</t>
  </si>
  <si>
    <t>3900</t>
  </si>
  <si>
    <t>(31)3822-9186</t>
  </si>
  <si>
    <t>27208</t>
  </si>
  <si>
    <t>3330858000102</t>
  </si>
  <si>
    <t>COMERCIAL MAILTON LTDA</t>
  </si>
  <si>
    <t>RUA DR QUERUBINO 288 A</t>
  </si>
  <si>
    <t>(31) 3842-3399</t>
  </si>
  <si>
    <t>27209</t>
  </si>
  <si>
    <t>10391077000193</t>
  </si>
  <si>
    <t>J M G CONFECï¿½OES LTDA</t>
  </si>
  <si>
    <t>RUA CORONEL SILVINO PEREIRA 51</t>
  </si>
  <si>
    <t>27210</t>
  </si>
  <si>
    <t>3861042000105</t>
  </si>
  <si>
    <t>LIMA E TEODORO  LTDA ME</t>
  </si>
  <si>
    <t>RUA GOIAS   N</t>
  </si>
  <si>
    <t>GURUPI</t>
  </si>
  <si>
    <t>6333127025</t>
  </si>
  <si>
    <t xml:space="preserve"> 6333127025</t>
  </si>
  <si>
    <t>27216</t>
  </si>
  <si>
    <t>1668080000110</t>
  </si>
  <si>
    <t>S R R DE CARVALHO LTDA</t>
  </si>
  <si>
    <t>RUA DR. WANDERLEY</t>
  </si>
  <si>
    <t>ALEGRE</t>
  </si>
  <si>
    <t>28-99952-4540</t>
  </si>
  <si>
    <t>28999524540</t>
  </si>
  <si>
    <t>27218</t>
  </si>
  <si>
    <t>1654161000242</t>
  </si>
  <si>
    <t>ELIANA FRANCISCA DA SILVA ME</t>
  </si>
  <si>
    <t>AV JOVINO MARIANO GOMEZ 826</t>
  </si>
  <si>
    <t>VARJAO DE MINAS</t>
  </si>
  <si>
    <t>(38)3567-5281</t>
  </si>
  <si>
    <t>27220</t>
  </si>
  <si>
    <t>85040418000185</t>
  </si>
  <si>
    <t>JOSE APARECIDO LEAO BITENCOURT</t>
  </si>
  <si>
    <t>937</t>
  </si>
  <si>
    <t>GRUPO MAXXI</t>
  </si>
  <si>
    <t>AV MATE LARANJEIRA,370</t>
  </si>
  <si>
    <t>370</t>
  </si>
  <si>
    <t>GUAIRA</t>
  </si>
  <si>
    <t>44984363430</t>
  </si>
  <si>
    <t xml:space="preserve"> 44984363430</t>
  </si>
  <si>
    <t>27221</t>
  </si>
  <si>
    <t>9172244000126</t>
  </si>
  <si>
    <t>DIEGO DIAS RODRIGUES &amp; CIA LTDA</t>
  </si>
  <si>
    <t>AV SERGIO MACIEL,1359</t>
  </si>
  <si>
    <t>JUTI</t>
  </si>
  <si>
    <t>(67)3463-1013</t>
  </si>
  <si>
    <t>67 8483-5021</t>
  </si>
  <si>
    <t>27224</t>
  </si>
  <si>
    <t>12052944000191</t>
  </si>
  <si>
    <t>SILVA CALÇADOS DE SANTA CRUZ LTDA</t>
  </si>
  <si>
    <t>RUA, CATARINA ETZUCO UMAZU, 731</t>
  </si>
  <si>
    <t>(18)3323-6100</t>
  </si>
  <si>
    <t>27226</t>
  </si>
  <si>
    <t>7987322000115</t>
  </si>
  <si>
    <t>ELAINE CRISTINA NUNES DOS SANTOS LUDWIG ME</t>
  </si>
  <si>
    <t>AVENIDA GETULIO VARGAS 641</t>
  </si>
  <si>
    <t>ABELARDO LUZ</t>
  </si>
  <si>
    <t>(49)3445-4843</t>
  </si>
  <si>
    <t>27227</t>
  </si>
  <si>
    <t>2080014000198</t>
  </si>
  <si>
    <t>JOVAPE CONF. E CALCADOS LTDA</t>
  </si>
  <si>
    <t>AV. DUQUE DE CAXIAS, 645</t>
  </si>
  <si>
    <t>(73) 3281-4650</t>
  </si>
  <si>
    <t>27229</t>
  </si>
  <si>
    <t>2618724000200</t>
  </si>
  <si>
    <t>QUERUBIM LTDA - ME</t>
  </si>
  <si>
    <t>AV.NOSSA SENHORA DE FATIMA 520 LJ.08</t>
  </si>
  <si>
    <t>JOCKEY</t>
  </si>
  <si>
    <t>(86)2107-2700MARCELO</t>
  </si>
  <si>
    <t>27231</t>
  </si>
  <si>
    <t>1387537000119</t>
  </si>
  <si>
    <t>KITEM MODAS EIRELI</t>
  </si>
  <si>
    <t>27234</t>
  </si>
  <si>
    <t>3261313000191</t>
  </si>
  <si>
    <t>BAKRI CONFECCOES LTDA</t>
  </si>
  <si>
    <t>BAKRI</t>
  </si>
  <si>
    <t>RUA CORREIA PINTO 93</t>
  </si>
  <si>
    <t>(49)32514300</t>
  </si>
  <si>
    <t>27235</t>
  </si>
  <si>
    <t>12612389000105</t>
  </si>
  <si>
    <t>ANDRE LUIZ DUTRA</t>
  </si>
  <si>
    <t>PCA PADRE JOSE PEREIRA COELHO</t>
  </si>
  <si>
    <t>37 32371092</t>
  </si>
  <si>
    <t>27238</t>
  </si>
  <si>
    <t>13030856000151</t>
  </si>
  <si>
    <t>MUHA COM DE CALC LTDA - ME</t>
  </si>
  <si>
    <t>RUA GUSTAVO RICHARD, 306</t>
  </si>
  <si>
    <t>(48)3644-2590</t>
  </si>
  <si>
    <t>2731</t>
  </si>
  <si>
    <t>46034301000137</t>
  </si>
  <si>
    <t>GUILHERME SCHOMMER REIDEL 04367311007</t>
  </si>
  <si>
    <t>VESTE BEM</t>
  </si>
  <si>
    <t>10AV IRMAOS KO FREITAG</t>
  </si>
  <si>
    <t>5195843479</t>
  </si>
  <si>
    <t>5197853648</t>
  </si>
  <si>
    <t>27311</t>
  </si>
  <si>
    <t>58676250000126</t>
  </si>
  <si>
    <t>PAM CHINELARIA PALMARES LTDA</t>
  </si>
  <si>
    <t>RUA DA NOTICIA</t>
  </si>
  <si>
    <t>146</t>
  </si>
  <si>
    <t>Palmares</t>
  </si>
  <si>
    <t>81991278886</t>
  </si>
  <si>
    <t>27312</t>
  </si>
  <si>
    <t>52498911000194</t>
  </si>
  <si>
    <t>JADSON AZEVEDO COMERCIO DE CALCADOS LTDA</t>
  </si>
  <si>
    <t>27313</t>
  </si>
  <si>
    <t>7027977000303</t>
  </si>
  <si>
    <t>MAGAZINE SANTA CATARINA LTDA EM RECUP JUDICIAL</t>
  </si>
  <si>
    <t>RUA CEL SERAFIM PEREIRA</t>
  </si>
  <si>
    <t>51981218595</t>
  </si>
  <si>
    <t>51980482528</t>
  </si>
  <si>
    <t>27314</t>
  </si>
  <si>
    <t>36702086000141</t>
  </si>
  <si>
    <t>JESSICA RAFAELA DA SILVA</t>
  </si>
  <si>
    <t>RUA JOAQUIM ISIDORO DE SOUZA</t>
  </si>
  <si>
    <t>DINIZ 2</t>
  </si>
  <si>
    <t>Barbacena</t>
  </si>
  <si>
    <t>32991005063</t>
  </si>
  <si>
    <t>27315</t>
  </si>
  <si>
    <t>44051280000132</t>
  </si>
  <si>
    <t>CELIA MARIA CARDOSO A SAIS</t>
  </si>
  <si>
    <t>RUA DUTRA DE ANDRADE</t>
  </si>
  <si>
    <t>876</t>
  </si>
  <si>
    <t>Pinheiro Machado</t>
  </si>
  <si>
    <t>53999644847</t>
  </si>
  <si>
    <t>53984286637</t>
  </si>
  <si>
    <t>27316</t>
  </si>
  <si>
    <t>38085022000174</t>
  </si>
  <si>
    <t>ITALO CARVALHO CARDOSO</t>
  </si>
  <si>
    <t>RUA PINTO BANDEIRA</t>
  </si>
  <si>
    <t>Herval</t>
  </si>
  <si>
    <t>5332671134</t>
  </si>
  <si>
    <t>53999417996</t>
  </si>
  <si>
    <t>27317</t>
  </si>
  <si>
    <t>4549543000628</t>
  </si>
  <si>
    <t>GATHI CALCADOS E CONFEC LTDA</t>
  </si>
  <si>
    <t>GRUPO SLIKA</t>
  </si>
  <si>
    <t>RUA SALUSTIANO MARTY</t>
  </si>
  <si>
    <t>Barra do Quaraí</t>
  </si>
  <si>
    <t>55984491380</t>
  </si>
  <si>
    <t>55984491387</t>
  </si>
  <si>
    <t>27318</t>
  </si>
  <si>
    <t>12240213000170</t>
  </si>
  <si>
    <t>MARIA DALVA DE JESUS DOS SANTOS</t>
  </si>
  <si>
    <t>Coronel João Sá</t>
  </si>
  <si>
    <t>7599457589</t>
  </si>
  <si>
    <t>2736</t>
  </si>
  <si>
    <t>22119911000175</t>
  </si>
  <si>
    <t>CIDARA CONFECCOES LTDA</t>
  </si>
  <si>
    <t>AVENIDA DO COMERCIO</t>
  </si>
  <si>
    <t>3838212585</t>
  </si>
  <si>
    <t>38992530277</t>
  </si>
  <si>
    <t>2738</t>
  </si>
  <si>
    <t>20506457000180</t>
  </si>
  <si>
    <t>VEJA ACESSORIOS LTDA</t>
  </si>
  <si>
    <t>RUA BELO HORIZONTE, 280</t>
  </si>
  <si>
    <t>CLAUDIO</t>
  </si>
  <si>
    <t>37 3381-1839</t>
  </si>
  <si>
    <t>27385</t>
  </si>
  <si>
    <t>52526609000100</t>
  </si>
  <si>
    <t>52.526.609 PABLO RABIER DE SA MATOS</t>
  </si>
  <si>
    <t>AV C AVENIDA SENADOR LEITE NETO</t>
  </si>
  <si>
    <t>Nossa Senhora de Lourdes</t>
  </si>
  <si>
    <t>7996102842</t>
  </si>
  <si>
    <t>27386</t>
  </si>
  <si>
    <t>51626528000101</t>
  </si>
  <si>
    <t>51.626.528 BLENDA GLEICIELY TEIXEIRA DE SANTANA</t>
  </si>
  <si>
    <t>AVE ALBERTO LEAL NUNES</t>
  </si>
  <si>
    <t>Regeneração</t>
  </si>
  <si>
    <t>86999438657</t>
  </si>
  <si>
    <t>27387</t>
  </si>
  <si>
    <t>4338983000121</t>
  </si>
  <si>
    <t>ADELAR ROQUE SALVADOR</t>
  </si>
  <si>
    <t>RUA BENTO GONCALVES</t>
  </si>
  <si>
    <t>São Valentim do Sul</t>
  </si>
  <si>
    <t>5434721235</t>
  </si>
  <si>
    <t>5434722356</t>
  </si>
  <si>
    <t>24048183000183</t>
  </si>
  <si>
    <t>RAFIC YOUSSEF EL MOUALLEM &amp; CIA LTDA.</t>
  </si>
  <si>
    <t>AV:CEL.CARNEIRO JUNIOR</t>
  </si>
  <si>
    <t>3536297200</t>
  </si>
  <si>
    <t xml:space="preserve"> 3536297200</t>
  </si>
  <si>
    <t>2746</t>
  </si>
  <si>
    <t>4788007000170</t>
  </si>
  <si>
    <t>FIOTA BABY MODA INFANTIL LTDA</t>
  </si>
  <si>
    <t>PRAÇA JOAO PINHEIRO</t>
  </si>
  <si>
    <t>SERRO</t>
  </si>
  <si>
    <t>3835411728</t>
  </si>
  <si>
    <t>38999562017</t>
  </si>
  <si>
    <t>2747</t>
  </si>
  <si>
    <t>41645744000140</t>
  </si>
  <si>
    <t>ROSANGELA SAMPAIO DA SILVA 03335261470</t>
  </si>
  <si>
    <t>Q I (LOT HELIO JATOBA I)</t>
  </si>
  <si>
    <t>HELIO JATOBA</t>
  </si>
  <si>
    <t>8299302110</t>
  </si>
  <si>
    <t>2750</t>
  </si>
  <si>
    <t>42990655000102</t>
  </si>
  <si>
    <t>MARIA CLAUDIA OLIVEIRA MARQUES</t>
  </si>
  <si>
    <t>PRAÇA CORONEL ODILON COELHO</t>
  </si>
  <si>
    <t>3838312534</t>
  </si>
  <si>
    <t>38991351097</t>
  </si>
  <si>
    <t>27533</t>
  </si>
  <si>
    <t>15505055000392</t>
  </si>
  <si>
    <t>RIVIERA MAIA CALCADOS LTDA</t>
  </si>
  <si>
    <t>Divino</t>
  </si>
  <si>
    <t>3237413729</t>
  </si>
  <si>
    <t>32984188397</t>
  </si>
  <si>
    <t>27534</t>
  </si>
  <si>
    <t>51878845000115</t>
  </si>
  <si>
    <t>51.878.845 ANGELICA CRISTINA DIONIZIO DOS SANTOS</t>
  </si>
  <si>
    <t>GRUPO MONDILY</t>
  </si>
  <si>
    <t>RUA JUVENAL TAVARES DA SILVA</t>
  </si>
  <si>
    <t>LOTEAMENTO CHACARA DAS FLORES</t>
  </si>
  <si>
    <t>12991150475</t>
  </si>
  <si>
    <t>27535</t>
  </si>
  <si>
    <t>21783381000100</t>
  </si>
  <si>
    <t>MARIO VALDIR DA SILVA BRANDEBURSKI LTDA.</t>
  </si>
  <si>
    <t>2158</t>
  </si>
  <si>
    <t>GRUPO LEANDRO CALÇADOS</t>
  </si>
  <si>
    <t>767</t>
  </si>
  <si>
    <t>Dom Feliciano</t>
  </si>
  <si>
    <t>51999894127</t>
  </si>
  <si>
    <t>27536</t>
  </si>
  <si>
    <t>94623857000454</t>
  </si>
  <si>
    <t>MORGAN COMERCIO DE CONFECCOES LTDA</t>
  </si>
  <si>
    <t>RUA GEN ZECA NETTO</t>
  </si>
  <si>
    <t>5333250089</t>
  </si>
  <si>
    <t>53999387201</t>
  </si>
  <si>
    <t>27537</t>
  </si>
  <si>
    <t>49833606000105</t>
  </si>
  <si>
    <t>49.833.606 DANIELLE PATRICIO DA COSTA</t>
  </si>
  <si>
    <t>RUA MILTON VELOSO BORGES</t>
  </si>
  <si>
    <t>TIBIRI 2</t>
  </si>
  <si>
    <t>Santa Rita</t>
  </si>
  <si>
    <t>83981568363</t>
  </si>
  <si>
    <t>27538</t>
  </si>
  <si>
    <t>55656246000108</t>
  </si>
  <si>
    <t>OUTLET DOS CALCADOS COMERCIO DE ROUPAS LTDA</t>
  </si>
  <si>
    <t>2156</t>
  </si>
  <si>
    <t>LOJAS WILSON</t>
  </si>
  <si>
    <t>RUA HEITOR DE MOURA ESTEVAO</t>
  </si>
  <si>
    <t>VARZEA</t>
  </si>
  <si>
    <t>Teresópolis</t>
  </si>
  <si>
    <t>2127425514</t>
  </si>
  <si>
    <t>21966648448</t>
  </si>
  <si>
    <t>27539</t>
  </si>
  <si>
    <t>55617113000122</t>
  </si>
  <si>
    <t>OUTLET MODAS COMERCIO DE ROUPAS LTDA</t>
  </si>
  <si>
    <t>27540</t>
  </si>
  <si>
    <t>9187358000492</t>
  </si>
  <si>
    <t>L M L CALCADOS LTDA</t>
  </si>
  <si>
    <t>389</t>
  </si>
  <si>
    <t>TUC</t>
  </si>
  <si>
    <t>RUA PAULO BARBOSA</t>
  </si>
  <si>
    <t>2422456602</t>
  </si>
  <si>
    <t>21981503000</t>
  </si>
  <si>
    <t>2756</t>
  </si>
  <si>
    <t>44658202000109</t>
  </si>
  <si>
    <t>SAPATARIA DOM JOAO LTDA</t>
  </si>
  <si>
    <t>1665</t>
  </si>
  <si>
    <t>GRUPO ESTRELA</t>
  </si>
  <si>
    <t>RUA DAS BIQUINHAS</t>
  </si>
  <si>
    <t>LARGO DOM JOAO</t>
  </si>
  <si>
    <t>38999472919</t>
  </si>
  <si>
    <t>2759</t>
  </si>
  <si>
    <t>83569624001557</t>
  </si>
  <si>
    <t>PITTOL CALCADOS LTDA LJ 126</t>
  </si>
  <si>
    <t>RUA DR MONTAURY</t>
  </si>
  <si>
    <t>5436988879</t>
  </si>
  <si>
    <t>49999295254</t>
  </si>
  <si>
    <t>27611</t>
  </si>
  <si>
    <t>34364846000122</t>
  </si>
  <si>
    <t>CANGURU BEBE GAMA COMERCIO DE ARTIGOS INFANTIS LTDA</t>
  </si>
  <si>
    <t>ESPECIAL 1 55/56 LOJA B 97/98 GAMA SHOPPING</t>
  </si>
  <si>
    <t>SETOR CENTRAL (GAMA)</t>
  </si>
  <si>
    <t>6183002476</t>
  </si>
  <si>
    <t>8487832721</t>
  </si>
  <si>
    <t>27612</t>
  </si>
  <si>
    <t>18351060000114</t>
  </si>
  <si>
    <t>ROSE CALCADOS LTDA ME</t>
  </si>
  <si>
    <t>R JOAO DOS ANJOS REIS SN</t>
  </si>
  <si>
    <t>Irituia</t>
  </si>
  <si>
    <t>91993705553</t>
  </si>
  <si>
    <t>27613</t>
  </si>
  <si>
    <t>29513478000105</t>
  </si>
  <si>
    <t>S.R XODOZINHO DA MAMAE ENXOVAIS DE BEBE LTDA</t>
  </si>
  <si>
    <t>TERCEIRA AVENIDA BLOCOS 380A/510B LOTE 450 A LOJA 01</t>
  </si>
  <si>
    <t>NUCLEO BANDEIRANTE</t>
  </si>
  <si>
    <t>6130361015</t>
  </si>
  <si>
    <t>61993698171</t>
  </si>
  <si>
    <t>27692</t>
  </si>
  <si>
    <t>57918058000136</t>
  </si>
  <si>
    <t>57.918.058 RITA DE CASSIA BERENGUER DE ALMEIDA</t>
  </si>
  <si>
    <t>RUA MARIO PINTO</t>
  </si>
  <si>
    <t>BULTRINS</t>
  </si>
  <si>
    <t>Olinda</t>
  </si>
  <si>
    <t>81991873881</t>
  </si>
  <si>
    <t>27693</t>
  </si>
  <si>
    <t>23938503000108</t>
  </si>
  <si>
    <t>MARIA ELAYNE REINALDO DA SILVA</t>
  </si>
  <si>
    <t>R JOAO BARBALHO</t>
  </si>
  <si>
    <t>JARDIM VENEZA</t>
  </si>
  <si>
    <t>83996417232</t>
  </si>
  <si>
    <t>27695</t>
  </si>
  <si>
    <t>28952788000236</t>
  </si>
  <si>
    <t>A L DE ARRUDA</t>
  </si>
  <si>
    <t>2157</t>
  </si>
  <si>
    <t>GRUPO TIP TOP KIDS</t>
  </si>
  <si>
    <t>AV BERNARDO SAYAO</t>
  </si>
  <si>
    <t>Aurora do Pará</t>
  </si>
  <si>
    <t>9134441149</t>
  </si>
  <si>
    <t>91991026764</t>
  </si>
  <si>
    <t>27696</t>
  </si>
  <si>
    <t>7633889000193</t>
  </si>
  <si>
    <t>RENATA SUELI PRIMO DA MATA</t>
  </si>
  <si>
    <t>AV JOSE BEZERRA SOBRINHO</t>
  </si>
  <si>
    <t>81987423565</t>
  </si>
  <si>
    <t>27698</t>
  </si>
  <si>
    <t>15830351000288</t>
  </si>
  <si>
    <t>LOJA BABY KIDS LTDA</t>
  </si>
  <si>
    <t>RUA EDMUNDO BITTENCOURT</t>
  </si>
  <si>
    <t>2492763495</t>
  </si>
  <si>
    <t>24992763495</t>
  </si>
  <si>
    <t>27699</t>
  </si>
  <si>
    <t>56949675000136</t>
  </si>
  <si>
    <t>LEANDRO CALCADOS E ACESSORIOS ESPORTIVOS LTDA</t>
  </si>
  <si>
    <t>RUA CONEGO JOSE NEVES</t>
  </si>
  <si>
    <t>Sousa</t>
  </si>
  <si>
    <t>83986506855</t>
  </si>
  <si>
    <t>2770</t>
  </si>
  <si>
    <t>53984068000119</t>
  </si>
  <si>
    <t>CLEUSA FIGUEROA PEREIRA</t>
  </si>
  <si>
    <t>RUA JAU</t>
  </si>
  <si>
    <t>1178</t>
  </si>
  <si>
    <t>PRAIA GRANDE</t>
  </si>
  <si>
    <t>1334911804</t>
  </si>
  <si>
    <t xml:space="preserve"> 13974226900</t>
  </si>
  <si>
    <t>27700</t>
  </si>
  <si>
    <t>36697267000127</t>
  </si>
  <si>
    <t>BARRETO &amp; SANTOS COMERCIO DE CALCADOS LTDA</t>
  </si>
  <si>
    <t>R 12 DE MARCO</t>
  </si>
  <si>
    <t>Rosário do Catete</t>
  </si>
  <si>
    <t>7996099273</t>
  </si>
  <si>
    <t>27756</t>
  </si>
  <si>
    <t>3977115000129</t>
  </si>
  <si>
    <t>CARLOS EVALDT MODEL</t>
  </si>
  <si>
    <t>RUA CENTRAL</t>
  </si>
  <si>
    <t>Dom Pedro de Alcântara</t>
  </si>
  <si>
    <t>51985660260</t>
  </si>
  <si>
    <t>27758</t>
  </si>
  <si>
    <t>58267035000171</t>
  </si>
  <si>
    <t>MARIA TRINDADE FERREIRA DA SILVA</t>
  </si>
  <si>
    <t>AVENIDA GOVERNADOR VALADARES</t>
  </si>
  <si>
    <t>Congonhas</t>
  </si>
  <si>
    <t>31982311652</t>
  </si>
  <si>
    <t>27759</t>
  </si>
  <si>
    <t>19649996000199</t>
  </si>
  <si>
    <t>FABIANE CHAVES KEPLIN</t>
  </si>
  <si>
    <t>RUA SILVEIRA MARTINS</t>
  </si>
  <si>
    <t>Jari</t>
  </si>
  <si>
    <t>5581013173</t>
  </si>
  <si>
    <t>27760</t>
  </si>
  <si>
    <t>8830285000108</t>
  </si>
  <si>
    <t>ETIENE INEU BASSAN</t>
  </si>
  <si>
    <t>RUA CARLOS SMIDT</t>
  </si>
  <si>
    <t>Formigueiro</t>
  </si>
  <si>
    <t>55999604949</t>
  </si>
  <si>
    <t>27761</t>
  </si>
  <si>
    <t>3178206000102</t>
  </si>
  <si>
    <t>MARISOL LACERDA FAGUNDES</t>
  </si>
  <si>
    <t>EST DA SERRINHA</t>
  </si>
  <si>
    <t>RUFINO</t>
  </si>
  <si>
    <t>Santa Margarida do Sul</t>
  </si>
  <si>
    <t>55996041495</t>
  </si>
  <si>
    <t>27762</t>
  </si>
  <si>
    <t>48844908000108</t>
  </si>
  <si>
    <t>TEREZINHA MATOS PIRES DE ALMEIDA</t>
  </si>
  <si>
    <t>2353</t>
  </si>
  <si>
    <t>31991237721</t>
  </si>
  <si>
    <t>2781</t>
  </si>
  <si>
    <t>23171739000161</t>
  </si>
  <si>
    <t>DIROFERSON LTDA</t>
  </si>
  <si>
    <t>AVENIDA VISCONDE DO IBITURUNA</t>
  </si>
  <si>
    <t>3133842288</t>
  </si>
  <si>
    <t>31988344011</t>
  </si>
  <si>
    <t>2784</t>
  </si>
  <si>
    <t>30228794000106</t>
  </si>
  <si>
    <t>CICERA FERNANDA DE SOUZA SILVA 05441640596</t>
  </si>
  <si>
    <t>RUA RACHOSA</t>
  </si>
  <si>
    <t>PEDRA DO LORD</t>
  </si>
  <si>
    <t>7488275798</t>
  </si>
  <si>
    <t>27865</t>
  </si>
  <si>
    <t>18924338000103</t>
  </si>
  <si>
    <t>MARIO HENRIQUE MEDEIROS DE LIMA</t>
  </si>
  <si>
    <t>AVENIDA JOSE FONSECA E SILVA</t>
  </si>
  <si>
    <t>588</t>
  </si>
  <si>
    <t>LUIZOTE DE FREITAS</t>
  </si>
  <si>
    <t>3491550038</t>
  </si>
  <si>
    <t>34991550038</t>
  </si>
  <si>
    <t>27866</t>
  </si>
  <si>
    <t>21146517000163</t>
  </si>
  <si>
    <t>GILVANIO SERGIO MATTOS</t>
  </si>
  <si>
    <t>RUA LAURINDO DA LUZ</t>
  </si>
  <si>
    <t>49991778126</t>
  </si>
  <si>
    <t>49999178119</t>
  </si>
  <si>
    <t>27867</t>
  </si>
  <si>
    <t>53045888000145</t>
  </si>
  <si>
    <t>MACEDO E NASCIMENTO EMPREENDIMENTOS LTDA</t>
  </si>
  <si>
    <t>CORONEL JOSE DANTAS</t>
  </si>
  <si>
    <t>01130</t>
  </si>
  <si>
    <t>88992207051</t>
  </si>
  <si>
    <t>27868</t>
  </si>
  <si>
    <t>46645001000194</t>
  </si>
  <si>
    <t>DIGOS ONLINE COMERCIO VAREJISTA DE MERCADORIAS LTDA</t>
  </si>
  <si>
    <t>AVENIDA CAPITAO CASA</t>
  </si>
  <si>
    <t>DEMARCHI</t>
  </si>
  <si>
    <t>11999115211</t>
  </si>
  <si>
    <t>2787</t>
  </si>
  <si>
    <t>71522569000912</t>
  </si>
  <si>
    <t>VECTRA COMERCIO DE CALCADOS LTDA</t>
  </si>
  <si>
    <t>11943378268</t>
  </si>
  <si>
    <t>2788</t>
  </si>
  <si>
    <t>46175508000121</t>
  </si>
  <si>
    <t>ELZA VALENTIM DA SILVA 04846581403</t>
  </si>
  <si>
    <t>AVENIDA PREFEITO SEVERINO CABRAL 1200 - SHOPPING CENTER IGUATEMI</t>
  </si>
  <si>
    <t>CATOLE</t>
  </si>
  <si>
    <t>8388905351</t>
  </si>
  <si>
    <t>2790</t>
  </si>
  <si>
    <t>10262643000167</t>
  </si>
  <si>
    <t>C W N MAGALHAES EIRELI</t>
  </si>
  <si>
    <t>AVENIDA QUINZE DE NOVEMBRO</t>
  </si>
  <si>
    <t>LIBERDADE</t>
  </si>
  <si>
    <t>OEIRAS DO PARA</t>
  </si>
  <si>
    <t>91991391828</t>
  </si>
  <si>
    <t>2791</t>
  </si>
  <si>
    <t>41145367000180</t>
  </si>
  <si>
    <t>JESICA DA SILVA AZEVEDO 02742974261</t>
  </si>
  <si>
    <t>RUA ANGELO PORTUGAL</t>
  </si>
  <si>
    <t>OLINDA</t>
  </si>
  <si>
    <t>AUTAZES</t>
  </si>
  <si>
    <t>9294049766</t>
  </si>
  <si>
    <t>9296126148</t>
  </si>
  <si>
    <t>2793</t>
  </si>
  <si>
    <t>46027665000190</t>
  </si>
  <si>
    <t>KIBUTY E CALCADOS SAO CAETANO LTDA</t>
  </si>
  <si>
    <t>667</t>
  </si>
  <si>
    <t>OLIMPICO</t>
  </si>
  <si>
    <t>1144388446</t>
  </si>
  <si>
    <t>2800</t>
  </si>
  <si>
    <t>28465546000137</t>
  </si>
  <si>
    <t>LETICIA DE MOURA PEREIRA 42911652851</t>
  </si>
  <si>
    <t>1136030226</t>
  </si>
  <si>
    <t>11947978369</t>
  </si>
  <si>
    <t>2802</t>
  </si>
  <si>
    <t>20615125000133</t>
  </si>
  <si>
    <t>V E G COMERCIO DO VESTUARIO LTDA - ME</t>
  </si>
  <si>
    <t>RUA FREDERICO LEMOS</t>
  </si>
  <si>
    <t>28032</t>
  </si>
  <si>
    <t>27842354000130</t>
  </si>
  <si>
    <t>EVANE HANSEL</t>
  </si>
  <si>
    <t>MARECHAL CANDIDO RONDON</t>
  </si>
  <si>
    <t>45999416518</t>
  </si>
  <si>
    <t>28033</t>
  </si>
  <si>
    <t>46055816000113</t>
  </si>
  <si>
    <t>LOJA MARANATA KIDS LTDA</t>
  </si>
  <si>
    <t>RUA WILI RODRIGUES DE QUEIROZ</t>
  </si>
  <si>
    <t>SETOR LESTE</t>
  </si>
  <si>
    <t>Luziânia</t>
  </si>
  <si>
    <t>61995318899</t>
  </si>
  <si>
    <t>61998056846</t>
  </si>
  <si>
    <t>28034</t>
  </si>
  <si>
    <t>17955123000189</t>
  </si>
  <si>
    <t>HELK KIDS LTDA.</t>
  </si>
  <si>
    <t>R PROF JUGURTA FEITOSA FRANCO</t>
  </si>
  <si>
    <t>1813</t>
  </si>
  <si>
    <t>79999142730</t>
  </si>
  <si>
    <t>28035</t>
  </si>
  <si>
    <t>46538941000184</t>
  </si>
  <si>
    <t>PRIME MODAS CALÇADOS SPA LTDA</t>
  </si>
  <si>
    <t>GRUPO PASSO FELIZ</t>
  </si>
  <si>
    <t>RUA JOSE DOS SANTOS SILVA</t>
  </si>
  <si>
    <t>São Pedro da Aldeia</t>
  </si>
  <si>
    <t>2226213166</t>
  </si>
  <si>
    <t>28036</t>
  </si>
  <si>
    <t>44704964000196</t>
  </si>
  <si>
    <t>PRIME ESPORTE CALÇADOS LTDA</t>
  </si>
  <si>
    <t>RUA PAUL HARRIS</t>
  </si>
  <si>
    <t>Araruama</t>
  </si>
  <si>
    <t>2226733610</t>
  </si>
  <si>
    <t xml:space="preserve"> 22 99795-2423</t>
  </si>
  <si>
    <t>28038</t>
  </si>
  <si>
    <t>55943493000195</t>
  </si>
  <si>
    <t>55.943.493 JAIVISON SANTOS DA SILVA</t>
  </si>
  <si>
    <t>PRACA ALFREDO NAVARRO</t>
  </si>
  <si>
    <t>Várzea da Roça</t>
  </si>
  <si>
    <t>74988065462</t>
  </si>
  <si>
    <t>2805</t>
  </si>
  <si>
    <t>11457879000383</t>
  </si>
  <si>
    <t>JOSEFA DOS S PEREIRA VESTUARIOS EM GERAL</t>
  </si>
  <si>
    <t>AVENIDA RUBENS CARAMEZ</t>
  </si>
  <si>
    <t>1145537655</t>
  </si>
  <si>
    <t>28108</t>
  </si>
  <si>
    <t>12066799000106</t>
  </si>
  <si>
    <t>ANARA JULIANA DE MOURA PEREIRA</t>
  </si>
  <si>
    <t>RUA VINTE E UM DE SETEMBRO</t>
  </si>
  <si>
    <t>NUCLEO BARTHOLOMEU BUENO DE MIRANDA</t>
  </si>
  <si>
    <t>18997454793</t>
  </si>
  <si>
    <t>18996772727</t>
  </si>
  <si>
    <t>28109</t>
  </si>
  <si>
    <t>41298737000110</t>
  </si>
  <si>
    <t>HIPER CALCADOS LTDA</t>
  </si>
  <si>
    <t>R DOIS A</t>
  </si>
  <si>
    <t>9892093482</t>
  </si>
  <si>
    <t>28112</t>
  </si>
  <si>
    <t>22006981000117</t>
  </si>
  <si>
    <t>MINI MUNDO LTDA</t>
  </si>
  <si>
    <t>2182</t>
  </si>
  <si>
    <t>GRUPO MINI MUNDO</t>
  </si>
  <si>
    <t>R ABILIO ESPINDOLA SOBRINHO</t>
  </si>
  <si>
    <t>Coronel Sapucaia</t>
  </si>
  <si>
    <t>67999455947</t>
  </si>
  <si>
    <t>28113</t>
  </si>
  <si>
    <t>55494100000103</t>
  </si>
  <si>
    <t>TUPI CALCADOS LTDA</t>
  </si>
  <si>
    <t>844</t>
  </si>
  <si>
    <t>RUA AMARAL FRANCO</t>
  </si>
  <si>
    <t>Manhuaçu</t>
  </si>
  <si>
    <t>3138226444</t>
  </si>
  <si>
    <t>71986677217</t>
  </si>
  <si>
    <t>2813</t>
  </si>
  <si>
    <t>45155805000142</t>
  </si>
  <si>
    <t>LHP REBOUCAS COMERCIO VAREJISTA LTDA</t>
  </si>
  <si>
    <t>CORONEL MALVEIRA</t>
  </si>
  <si>
    <t>02500</t>
  </si>
  <si>
    <t>LIMOEIRO DO NORTE</t>
  </si>
  <si>
    <t>84987261228</t>
  </si>
  <si>
    <t>2817</t>
  </si>
  <si>
    <t>46190599000174</t>
  </si>
  <si>
    <t>BY GUT 22 LTDA</t>
  </si>
  <si>
    <t>ETR DE JACAREPAGUA</t>
  </si>
  <si>
    <t>07912</t>
  </si>
  <si>
    <t>FREGUESIA (JACAREPAGUA)</t>
  </si>
  <si>
    <t>2138675225</t>
  </si>
  <si>
    <t>28262</t>
  </si>
  <si>
    <t>47901976000107</t>
  </si>
  <si>
    <t>47.901.976 KATIUSSIA MARCIA DE BARROS MELO</t>
  </si>
  <si>
    <t>2178</t>
  </si>
  <si>
    <t>MELO SHOES</t>
  </si>
  <si>
    <t>RUA 16 - QUADRA 486</t>
  </si>
  <si>
    <t>LOTE 07</t>
  </si>
  <si>
    <t>6132142314</t>
  </si>
  <si>
    <t>61993226925</t>
  </si>
  <si>
    <t>28263</t>
  </si>
  <si>
    <t>70161302000127</t>
  </si>
  <si>
    <t>BRAZ E SANTOS LTDA</t>
  </si>
  <si>
    <t>AV GOVERNADOR JOSE VARELA</t>
  </si>
  <si>
    <t>São Rafael</t>
  </si>
  <si>
    <t>84988657576</t>
  </si>
  <si>
    <t>28266</t>
  </si>
  <si>
    <t>20181888000113</t>
  </si>
  <si>
    <t>SUENIA SEVERO SAMPAIO 89100476404</t>
  </si>
  <si>
    <t>QE 23 AREA ESPECIAL S/N bc 456</t>
  </si>
  <si>
    <t>GUARA II</t>
  </si>
  <si>
    <t>61983300961</t>
  </si>
  <si>
    <t>28267</t>
  </si>
  <si>
    <t>17746885000337</t>
  </si>
  <si>
    <t>GILMAR DIETTRICH CONFEC LTDA</t>
  </si>
  <si>
    <t>1718</t>
  </si>
  <si>
    <t>Santiago</t>
  </si>
  <si>
    <t>55999838205</t>
  </si>
  <si>
    <t>28268</t>
  </si>
  <si>
    <t>22017278000104</t>
  </si>
  <si>
    <t>BILAL MAHAMAD HASAN ME</t>
  </si>
  <si>
    <t>988</t>
  </si>
  <si>
    <t>São Borja</t>
  </si>
  <si>
    <t>55999844241</t>
  </si>
  <si>
    <t>28269</t>
  </si>
  <si>
    <t>11078388000240</t>
  </si>
  <si>
    <t>ARAFET NASSER SALEH HASSAN THALJI</t>
  </si>
  <si>
    <t>RUA BORGES DO CANTO</t>
  </si>
  <si>
    <t>Itaqui</t>
  </si>
  <si>
    <t>5534117271</t>
  </si>
  <si>
    <t>55999558445</t>
  </si>
  <si>
    <t>28270</t>
  </si>
  <si>
    <t>57136610000134</t>
  </si>
  <si>
    <t>INES ISABEL CADORE RODRIGUES LTDA</t>
  </si>
  <si>
    <t>2166</t>
  </si>
  <si>
    <t>SANDALIARIA QUERENCIA</t>
  </si>
  <si>
    <t>1805</t>
  </si>
  <si>
    <t>SETOR E</t>
  </si>
  <si>
    <t>Querência</t>
  </si>
  <si>
    <t>66984165219</t>
  </si>
  <si>
    <t>2829</t>
  </si>
  <si>
    <t>29055801000217</t>
  </si>
  <si>
    <t>NINA JARAGUA CALCADOS E BOLSAS LTDA. - LJ 30</t>
  </si>
  <si>
    <t>RUA GERONIMO CAETANO GARCIA</t>
  </si>
  <si>
    <t>FRANCISCO MORATO</t>
  </si>
  <si>
    <t>1144492148</t>
  </si>
  <si>
    <t>11988661472</t>
  </si>
  <si>
    <t>2833</t>
  </si>
  <si>
    <t>27029054000136</t>
  </si>
  <si>
    <t>ELIANA SILVA PRADO BRAGA</t>
  </si>
  <si>
    <t>RUA 5</t>
  </si>
  <si>
    <t>CAMPOS LINDOS</t>
  </si>
  <si>
    <t>63984913374</t>
  </si>
  <si>
    <t>2835</t>
  </si>
  <si>
    <t>39898014000100</t>
  </si>
  <si>
    <t>D DA S RODRIGUES</t>
  </si>
  <si>
    <t>RUA FARIAS</t>
  </si>
  <si>
    <t>PLANALTO TREZE DE MAIO</t>
  </si>
  <si>
    <t>8498495118</t>
  </si>
  <si>
    <t>2838</t>
  </si>
  <si>
    <t>8811789000172</t>
  </si>
  <si>
    <t>ROBERTO CARLOS BORGES SARAIVA ME</t>
  </si>
  <si>
    <t>RUA DIRCEU ARCOVERDE</t>
  </si>
  <si>
    <t>MANOEL EMIDIO</t>
  </si>
  <si>
    <t>89994002016</t>
  </si>
  <si>
    <t>28395</t>
  </si>
  <si>
    <t>52511236000196</t>
  </si>
  <si>
    <t>CARROSSEL COMERCIO DE ROUPAS E ACESSORIOS LTDA</t>
  </si>
  <si>
    <t>R DA CARPA, ESQ. COM AVENIDA CURIMBA</t>
  </si>
  <si>
    <t>1019SW</t>
  </si>
  <si>
    <t>LOTEAMENTO JARDIM YPE</t>
  </si>
  <si>
    <t>Sapezal</t>
  </si>
  <si>
    <t>65999074515</t>
  </si>
  <si>
    <t>65996836993</t>
  </si>
  <si>
    <t>28396</t>
  </si>
  <si>
    <t>52026590000125</t>
  </si>
  <si>
    <t>52.026.590 MARIA RIZIONEIDE DA COSTA</t>
  </si>
  <si>
    <t>10 R OTON GURGEL</t>
  </si>
  <si>
    <t>Caraúbas</t>
  </si>
  <si>
    <t>8496339592</t>
  </si>
  <si>
    <t>28398</t>
  </si>
  <si>
    <t>53310031000105</t>
  </si>
  <si>
    <t>53.310.031 CARLA REIS BARRETO</t>
  </si>
  <si>
    <t>AVN LUIZ LYRIO</t>
  </si>
  <si>
    <t>883</t>
  </si>
  <si>
    <t>BARRA DE MACAE</t>
  </si>
  <si>
    <t>2298449812</t>
  </si>
  <si>
    <t>22998449812</t>
  </si>
  <si>
    <t>28405</t>
  </si>
  <si>
    <t>97140966000328</t>
  </si>
  <si>
    <t>MARISA DO AMARAL</t>
  </si>
  <si>
    <t>2160</t>
  </si>
  <si>
    <t>FENÍCIA</t>
  </si>
  <si>
    <t>51985961049</t>
  </si>
  <si>
    <t>51985961047</t>
  </si>
  <si>
    <t>2846</t>
  </si>
  <si>
    <t>27112636000181</t>
  </si>
  <si>
    <t>HAMUD &amp; INGLEZ LTDA - ME</t>
  </si>
  <si>
    <t>2202</t>
  </si>
  <si>
    <t>HAMUD</t>
  </si>
  <si>
    <t>AVENIDA ANISIO PEDRO DA LUZ</t>
  </si>
  <si>
    <t>4299991681</t>
  </si>
  <si>
    <t>4299941426</t>
  </si>
  <si>
    <t>28480</t>
  </si>
  <si>
    <t>58155024000108</t>
  </si>
  <si>
    <t>58.155.024 THOMAS EDSON CAMBOIM SANTANA SILVA</t>
  </si>
  <si>
    <t>2162</t>
  </si>
  <si>
    <t>GRUPO REDE DE LOJA D´CRIANÇA</t>
  </si>
  <si>
    <t>RUA PROFESSOR JOSE COELHO</t>
  </si>
  <si>
    <t>83981305990</t>
  </si>
  <si>
    <t>2852</t>
  </si>
  <si>
    <t>42365182000144</t>
  </si>
  <si>
    <t>LT COMERCIO DE CALCADOS E ROUPAS LTDA</t>
  </si>
  <si>
    <t>AVENIDA VITORINO PANTA</t>
  </si>
  <si>
    <t>LAGOA DA CONFUSAO</t>
  </si>
  <si>
    <t>63991133540</t>
  </si>
  <si>
    <t>62999844966</t>
  </si>
  <si>
    <t>2854</t>
  </si>
  <si>
    <t>33655515000189</t>
  </si>
  <si>
    <t xml:space="preserve"> BEBEZINHO COMERCIO DE ROUPAS EIRELI</t>
  </si>
  <si>
    <t>AV. LUDOVICO DA RIVA NETO, 2674</t>
  </si>
  <si>
    <t>ALTA FLORESTA</t>
  </si>
  <si>
    <t>6635212474</t>
  </si>
  <si>
    <t xml:space="preserve"> 66984120239</t>
  </si>
  <si>
    <t>2856</t>
  </si>
  <si>
    <t>46180845000107</t>
  </si>
  <si>
    <t>SRF COMERCIO DE CALCADOS LTDA</t>
  </si>
  <si>
    <t>GRUPO SALTITTA(DF)</t>
  </si>
  <si>
    <t>AV RECANTO DAS EMAS</t>
  </si>
  <si>
    <t>6139640691</t>
  </si>
  <si>
    <t>61996974260</t>
  </si>
  <si>
    <t>2866</t>
  </si>
  <si>
    <t>33635418000124</t>
  </si>
  <si>
    <t>ITANEI JOSE DE OLIVEIRA</t>
  </si>
  <si>
    <t>AV. DONA DITA. NR. 276</t>
  </si>
  <si>
    <t>06 2339-6096</t>
  </si>
  <si>
    <t>28695</t>
  </si>
  <si>
    <t>18508180000182</t>
  </si>
  <si>
    <t>GILBERTO DAS DORES ALVES DE ASSIS</t>
  </si>
  <si>
    <t>AVENIDA JK</t>
  </si>
  <si>
    <t>Padre Bernardo</t>
  </si>
  <si>
    <t>61986164127</t>
  </si>
  <si>
    <t>61996329746</t>
  </si>
  <si>
    <t>28696</t>
  </si>
  <si>
    <t>28059812000393</t>
  </si>
  <si>
    <t>STILO SHOP COM. DE CONFECCAO LTDA.</t>
  </si>
  <si>
    <t>2161</t>
  </si>
  <si>
    <t>STILO SHOP</t>
  </si>
  <si>
    <t>AV. CRISTOVAO COLOMBO</t>
  </si>
  <si>
    <t>SAO FRANCISCO 2</t>
  </si>
  <si>
    <t>51981214117</t>
  </si>
  <si>
    <t>51991979347</t>
  </si>
  <si>
    <t>28697</t>
  </si>
  <si>
    <t>57729163000127</t>
  </si>
  <si>
    <t>NOVIDADE CONCEITO COMERCIAL DE CALÇADOS LTDA</t>
  </si>
  <si>
    <t>PRAÇA DOZE DE OUTUBRO</t>
  </si>
  <si>
    <t>São Sebastião do Passé</t>
  </si>
  <si>
    <t>71999998062</t>
  </si>
  <si>
    <t>28698</t>
  </si>
  <si>
    <t>29984393000105</t>
  </si>
  <si>
    <t>29.984.393 HILDA ASSIS COSTA DOS SANTOS</t>
  </si>
  <si>
    <t>AVENIDA CARLOS ROBERTO HADDAD</t>
  </si>
  <si>
    <t>JARDIM AEROPORTO I</t>
  </si>
  <si>
    <t>1637241005</t>
  </si>
  <si>
    <t>16993129538</t>
  </si>
  <si>
    <t>28699</t>
  </si>
  <si>
    <t>6894050000146</t>
  </si>
  <si>
    <t>M. A. C. RABELO ME</t>
  </si>
  <si>
    <t>AV. MANOEL DE CASTRO</t>
  </si>
  <si>
    <t>00194</t>
  </si>
  <si>
    <t>Morada Nova</t>
  </si>
  <si>
    <t>88997251333</t>
  </si>
  <si>
    <t>28701</t>
  </si>
  <si>
    <t>52641013000143</t>
  </si>
  <si>
    <t>VILA SANTO ANDRE CALCADOS LTDA- LJ 40</t>
  </si>
  <si>
    <t>ZUKEN SHOES</t>
  </si>
  <si>
    <t>1133375709</t>
  </si>
  <si>
    <t>11 98951 1041</t>
  </si>
  <si>
    <t>28702</t>
  </si>
  <si>
    <t>34971183000104</t>
  </si>
  <si>
    <t>VITTAL CALCADOS LTDA.- LJ 48</t>
  </si>
  <si>
    <t>AVENIDA RANGEL PESTANA</t>
  </si>
  <si>
    <t>2305</t>
  </si>
  <si>
    <t>11 2081 2663</t>
  </si>
  <si>
    <t>11990179630</t>
  </si>
  <si>
    <t>28703</t>
  </si>
  <si>
    <t>50909364000167</t>
  </si>
  <si>
    <t>GW CALCADOS LTDA</t>
  </si>
  <si>
    <t>JARDIM DO INGA</t>
  </si>
  <si>
    <t>6132443528</t>
  </si>
  <si>
    <t>61992790091</t>
  </si>
  <si>
    <t>28704</t>
  </si>
  <si>
    <t>4579144000103</t>
  </si>
  <si>
    <t>BEBE SAPECA MODAS LTDA EPP</t>
  </si>
  <si>
    <t>TOCA DOS BAIXINHOS</t>
  </si>
  <si>
    <t>AVN MINISTRO EDGARD ROMERO</t>
  </si>
  <si>
    <t>00091</t>
  </si>
  <si>
    <t>2127512455</t>
  </si>
  <si>
    <t>21997724852</t>
  </si>
  <si>
    <t>28705</t>
  </si>
  <si>
    <t>29262676000135</t>
  </si>
  <si>
    <t>CATANA MODAS LTDA ME</t>
  </si>
  <si>
    <t>00081</t>
  </si>
  <si>
    <t>2127512456</t>
  </si>
  <si>
    <t>28706</t>
  </si>
  <si>
    <t>50140788000100</t>
  </si>
  <si>
    <t>ANACATA MODAS LTDA</t>
  </si>
  <si>
    <t>RUA CORONEL GOMES MACHADO</t>
  </si>
  <si>
    <t>28707</t>
  </si>
  <si>
    <t>31751432000168</t>
  </si>
  <si>
    <t>31.751.432 TULIO DE SOUZA RODRIGUES</t>
  </si>
  <si>
    <t>SAN DIEGO N 18 LOJA 2425</t>
  </si>
  <si>
    <t>2425</t>
  </si>
  <si>
    <t>61986289197</t>
  </si>
  <si>
    <t>6198628917</t>
  </si>
  <si>
    <t>28708</t>
  </si>
  <si>
    <t>70071527000192</t>
  </si>
  <si>
    <t>ADILMA DE LIMA PAES LTDA</t>
  </si>
  <si>
    <t>Bom Conselho</t>
  </si>
  <si>
    <t>87999221680</t>
  </si>
  <si>
    <t>28709</t>
  </si>
  <si>
    <t>23024965000209</t>
  </si>
  <si>
    <t>VIA MAGAZINE COMERCIO DE CONFECCOES E CALCADOS LTDA</t>
  </si>
  <si>
    <t>ROD AM 010</t>
  </si>
  <si>
    <t>MONTE CASTELO</t>
  </si>
  <si>
    <t>Rio Preto da Eva</t>
  </si>
  <si>
    <t>92999516629</t>
  </si>
  <si>
    <t>9292052002</t>
  </si>
  <si>
    <t>2871</t>
  </si>
  <si>
    <t>46272708000100</t>
  </si>
  <si>
    <t>M C LOPES CALCADOS LTDA</t>
  </si>
  <si>
    <t>AVENIDA PEDRO TAQUES</t>
  </si>
  <si>
    <t>JARDIM ALVORADA</t>
  </si>
  <si>
    <t>4430256783</t>
  </si>
  <si>
    <t>44997034506</t>
  </si>
  <si>
    <t>28710</t>
  </si>
  <si>
    <t>50733736000147</t>
  </si>
  <si>
    <t>T M P COMERCIO LTDA - ME</t>
  </si>
  <si>
    <t>2164</t>
  </si>
  <si>
    <t>MARY BABY REP-11</t>
  </si>
  <si>
    <t>811</t>
  </si>
  <si>
    <t>63998587105</t>
  </si>
  <si>
    <t>28711</t>
  </si>
  <si>
    <t>41202943000184</t>
  </si>
  <si>
    <t>M P P DE SOUSA COMERCIO - ME</t>
  </si>
  <si>
    <t>RUA ALAGOAS</t>
  </si>
  <si>
    <t>63999587105</t>
  </si>
  <si>
    <t>42793789000125</t>
  </si>
  <si>
    <t>V M P BARROS DOS SANTOS COMERCIO VAREJISTA DE ARTIGOS DO VESTUARIO LTDA</t>
  </si>
  <si>
    <t>PRAÇA FELIX PACHECO</t>
  </si>
  <si>
    <t>8534210670</t>
  </si>
  <si>
    <t>85997350046</t>
  </si>
  <si>
    <t>2880</t>
  </si>
  <si>
    <t>79113841000165</t>
  </si>
  <si>
    <t>GENKO SHIMABUKURO COMERCIO DE CALCADOS LTDA</t>
  </si>
  <si>
    <t>GENKO SHIMABUKURO</t>
  </si>
  <si>
    <t>AV. BRASIL, 3200</t>
  </si>
  <si>
    <t>4432202999</t>
  </si>
  <si>
    <t>44988110184</t>
  </si>
  <si>
    <t>2881</t>
  </si>
  <si>
    <t>80583529000114</t>
  </si>
  <si>
    <t xml:space="preserve"> FATIMA S DE CASTRO &amp; CIA LTDA EPP</t>
  </si>
  <si>
    <t>AV. BRASIL, 3.657</t>
  </si>
  <si>
    <t>44-3222-5165</t>
  </si>
  <si>
    <t>44991243059</t>
  </si>
  <si>
    <t>2883</t>
  </si>
  <si>
    <t>82351636000142</t>
  </si>
  <si>
    <t>CAREMI COM. DE CALCADOS LTDA</t>
  </si>
  <si>
    <t>AV. BRASIL, 3615</t>
  </si>
  <si>
    <t>4430325088</t>
  </si>
  <si>
    <t>44999334380</t>
  </si>
  <si>
    <t>28841</t>
  </si>
  <si>
    <t>46064359000123</t>
  </si>
  <si>
    <t>BENICIO VARIEDADES LTDA</t>
  </si>
  <si>
    <t>TRAVESSA LAURO SODRE</t>
  </si>
  <si>
    <t>ANINGAL</t>
  </si>
  <si>
    <t>Alenquer</t>
  </si>
  <si>
    <t>9391656911</t>
  </si>
  <si>
    <t>93991656911</t>
  </si>
  <si>
    <t>46332119000162</t>
  </si>
  <si>
    <t>CALCADOS JANE ROZA LTDA.-LOJA 04</t>
  </si>
  <si>
    <t>RUA PROF CARLOS DE ASSIS FIGUEIREDO</t>
  </si>
  <si>
    <t>VILA SILVA TELES</t>
  </si>
  <si>
    <t>1125720350</t>
  </si>
  <si>
    <t>1129492107</t>
  </si>
  <si>
    <t>28850</t>
  </si>
  <si>
    <t>57746762000159</t>
  </si>
  <si>
    <t>BREU BRANCO MAGAZINE LTDA</t>
  </si>
  <si>
    <t>AVENIDA MINAS GERAIS</t>
  </si>
  <si>
    <t>Breu Branco</t>
  </si>
  <si>
    <t>9492047783</t>
  </si>
  <si>
    <t>28851</t>
  </si>
  <si>
    <t>45778030000161</t>
  </si>
  <si>
    <t>SK COMERCIO DE CALCADOS LTDA</t>
  </si>
  <si>
    <t>77981025539</t>
  </si>
  <si>
    <t>28852</t>
  </si>
  <si>
    <t>45970271000108</t>
  </si>
  <si>
    <t>CALCART COMERCIO DE CALCADOS LTDA</t>
  </si>
  <si>
    <t>25B</t>
  </si>
  <si>
    <t>7732027531</t>
  </si>
  <si>
    <t>28853</t>
  </si>
  <si>
    <t>12054008000110</t>
  </si>
  <si>
    <t>MARIA ELIANDRA O S AGUIAR CALCADOS</t>
  </si>
  <si>
    <t>RUA FRANCELINA CEO</t>
  </si>
  <si>
    <t>Firmino Alves</t>
  </si>
  <si>
    <t>7536232251</t>
  </si>
  <si>
    <t>50222447000183</t>
  </si>
  <si>
    <t>ANTONIO GALDINI</t>
  </si>
  <si>
    <t>PRACA DA INDEPENDENCIA, 81</t>
  </si>
  <si>
    <t>1140220809</t>
  </si>
  <si>
    <t>2890</t>
  </si>
  <si>
    <t>13710737001545</t>
  </si>
  <si>
    <t>LUDIQUE ET BADIN COMERCIO DE CALCADOS LTDA - LJ 937</t>
  </si>
  <si>
    <t>1362</t>
  </si>
  <si>
    <t>GRUPO LUDIQUE</t>
  </si>
  <si>
    <t>AVENIDA OTTO BAUMGART</t>
  </si>
  <si>
    <t>1130604820</t>
  </si>
  <si>
    <t>2892</t>
  </si>
  <si>
    <t>45882786000156</t>
  </si>
  <si>
    <t>TALISSA MANUELA DE NAZARETH SOARES BERNARDO 13332623702</t>
  </si>
  <si>
    <t>RUA CARLOS ALVEAR</t>
  </si>
  <si>
    <t>2182687770</t>
  </si>
  <si>
    <t>21982687770</t>
  </si>
  <si>
    <t>2895</t>
  </si>
  <si>
    <t>45351341000140</t>
  </si>
  <si>
    <t>LAGO DA PEDRA MAGAZINE LTDA</t>
  </si>
  <si>
    <t>R RUA CORONEL PEDRO BOGEA</t>
  </si>
  <si>
    <t>9981299224</t>
  </si>
  <si>
    <t>2897</t>
  </si>
  <si>
    <t>46130862000130</t>
  </si>
  <si>
    <t>RENATA HELENO DA SILVA 06293036492</t>
  </si>
  <si>
    <t>AV CLAUDIO ALVES DE SOUZA</t>
  </si>
  <si>
    <t>PARQUE CAPIBARIBE</t>
  </si>
  <si>
    <t>8195770283</t>
  </si>
  <si>
    <t>28983</t>
  </si>
  <si>
    <t>15187331000150</t>
  </si>
  <si>
    <t>LOJA X LTDA</t>
  </si>
  <si>
    <t>AVENIDA VISTA ALEGRE</t>
  </si>
  <si>
    <t>Sooretama</t>
  </si>
  <si>
    <t>2733711395</t>
  </si>
  <si>
    <t>27999467225</t>
  </si>
  <si>
    <t>28984</t>
  </si>
  <si>
    <t>8001413000100</t>
  </si>
  <si>
    <t>CLAUDIO GERALDO DIAS CPF 009.643.836-32</t>
  </si>
  <si>
    <t>ACAMPAMENTO PCA SANTANA</t>
  </si>
  <si>
    <t>42</t>
  </si>
  <si>
    <t>Olhos D'Água</t>
  </si>
  <si>
    <t>38998639652</t>
  </si>
  <si>
    <t>2899</t>
  </si>
  <si>
    <t>1380228000117</t>
  </si>
  <si>
    <t>J O C DE CARVALHO</t>
  </si>
  <si>
    <t>RIBEIRO GONCALVES</t>
  </si>
  <si>
    <t>89999880487</t>
  </si>
  <si>
    <t>2901</t>
  </si>
  <si>
    <t>46373568000159</t>
  </si>
  <si>
    <t>VAGNER RODRIGUES MODA INFANTIL LTDA</t>
  </si>
  <si>
    <t>2643</t>
  </si>
  <si>
    <t>CIDADE INTERCAP</t>
  </si>
  <si>
    <t>1136997379</t>
  </si>
  <si>
    <t>11968313249</t>
  </si>
  <si>
    <t>2902</t>
  </si>
  <si>
    <t>41172270000167</t>
  </si>
  <si>
    <t>ILVANETE DE ABREU COSTA 06911103797</t>
  </si>
  <si>
    <t>RUA HERMINIO MACHADO</t>
  </si>
  <si>
    <t>MUNIZ FREIRE</t>
  </si>
  <si>
    <t>2899044585</t>
  </si>
  <si>
    <t>28999044585</t>
  </si>
  <si>
    <t>2903</t>
  </si>
  <si>
    <t>36954333000105</t>
  </si>
  <si>
    <t>CARLOS ALBERTO DA PAIXAO 85162760900</t>
  </si>
  <si>
    <t>AVENIDA JACOB MACANHAN</t>
  </si>
  <si>
    <t>3554</t>
  </si>
  <si>
    <t>JARDIM CLAUDIA</t>
  </si>
  <si>
    <t>4191884673</t>
  </si>
  <si>
    <t>41991884673</t>
  </si>
  <si>
    <t>2906</t>
  </si>
  <si>
    <t>40939595000160</t>
  </si>
  <si>
    <t>DP CALÇADOS LTDA</t>
  </si>
  <si>
    <t>CENTRO - URBANO</t>
  </si>
  <si>
    <t>ASCURRA</t>
  </si>
  <si>
    <t>4733060341</t>
  </si>
  <si>
    <t>4784342162</t>
  </si>
  <si>
    <t>29094</t>
  </si>
  <si>
    <t>18065504000155</t>
  </si>
  <si>
    <t>ELITE DOS PES LTDA</t>
  </si>
  <si>
    <t>3788146700</t>
  </si>
  <si>
    <t>37988391027</t>
  </si>
  <si>
    <t>29095</t>
  </si>
  <si>
    <t>56956086000185</t>
  </si>
  <si>
    <t>PHD CALCADOS LTDA</t>
  </si>
  <si>
    <t>AV EMILIO JOHNSON</t>
  </si>
  <si>
    <t>VILA SANTA TEREZINHA</t>
  </si>
  <si>
    <t>4133763638</t>
  </si>
  <si>
    <t>2910</t>
  </si>
  <si>
    <t>40380870000158</t>
  </si>
  <si>
    <t>G5 CALCADOS LTDA</t>
  </si>
  <si>
    <t>CENTRO DE VILA VELHA</t>
  </si>
  <si>
    <t>2732334527</t>
  </si>
  <si>
    <t>2911</t>
  </si>
  <si>
    <t>40601373000132</t>
  </si>
  <si>
    <t>G6 CALCADOS LTDA</t>
  </si>
  <si>
    <t>2912</t>
  </si>
  <si>
    <t>14772269000109</t>
  </si>
  <si>
    <t>M F BAIA CALCADOS E ACESSORIOS LTDA</t>
  </si>
  <si>
    <t>RODOVIA SERAFIM DERENZI</t>
  </si>
  <si>
    <t>4295</t>
  </si>
  <si>
    <t>2733166760</t>
  </si>
  <si>
    <t>27997024178</t>
  </si>
  <si>
    <t>46379901000137</t>
  </si>
  <si>
    <t>AZTECA L10 COMERCIO VAREJISTA DE CALCADOS LTDA</t>
  </si>
  <si>
    <t>DOUTOR JOAO PESSOA</t>
  </si>
  <si>
    <t>2918</t>
  </si>
  <si>
    <t>43076907000147</t>
  </si>
  <si>
    <t>CORES DE ANGRA CALCADOS LTDA (LOJA 19)</t>
  </si>
  <si>
    <t>3 RIOS</t>
  </si>
  <si>
    <t>ANGRA DOS REIS</t>
  </si>
  <si>
    <t>24988120442</t>
  </si>
  <si>
    <t>21988023145</t>
  </si>
  <si>
    <t>2921</t>
  </si>
  <si>
    <t>11999708000114</t>
  </si>
  <si>
    <t>R.V. RAMOS</t>
  </si>
  <si>
    <t>AVE JOAO QUIUQUI</t>
  </si>
  <si>
    <t>27999930277</t>
  </si>
  <si>
    <t>27999589497</t>
  </si>
  <si>
    <t>2927</t>
  </si>
  <si>
    <t>86694213000186</t>
  </si>
  <si>
    <t>MARLI CENTER COM DE CALC E CONF LTDA</t>
  </si>
  <si>
    <t>RUA CASTELO BRANCO, 150</t>
  </si>
  <si>
    <t>POMERODE</t>
  </si>
  <si>
    <t>47 3387 2900</t>
  </si>
  <si>
    <t>47984573866</t>
  </si>
  <si>
    <t>29275</t>
  </si>
  <si>
    <t>46191031000178</t>
  </si>
  <si>
    <t>LVMHAUBRICH CALCADOS E CONFECCOES LTDA</t>
  </si>
  <si>
    <t>2510</t>
  </si>
  <si>
    <t>5199937962</t>
  </si>
  <si>
    <t>2929</t>
  </si>
  <si>
    <t>83605386000192</t>
  </si>
  <si>
    <t>AMADEO PIVATTO</t>
  </si>
  <si>
    <t>AV SANTA CATARINA 190</t>
  </si>
  <si>
    <t>pivattocalcados@gmail.com</t>
  </si>
  <si>
    <t>DIONISIO CERQUEIRA</t>
  </si>
  <si>
    <t>49991218144</t>
  </si>
  <si>
    <t>2931</t>
  </si>
  <si>
    <t>83686238000140</t>
  </si>
  <si>
    <t>ONEVIO BETTONI - EPP</t>
  </si>
  <si>
    <t>AV. DOM PEDRO II, 73</t>
  </si>
  <si>
    <t>VIDEIRA</t>
  </si>
  <si>
    <t>4935661647</t>
  </si>
  <si>
    <t>4999753220</t>
  </si>
  <si>
    <t>2934</t>
  </si>
  <si>
    <t>59135350000108</t>
  </si>
  <si>
    <t>ANISIA ESTELA PRADO PROENCA ME.</t>
  </si>
  <si>
    <t>SEAN JR</t>
  </si>
  <si>
    <t>R. SANTA RITA, 155</t>
  </si>
  <si>
    <t>12 3105-1899</t>
  </si>
  <si>
    <t>2935</t>
  </si>
  <si>
    <t>87077665000181</t>
  </si>
  <si>
    <t>LINDA COMERCIO DE CALCADOS LTDA</t>
  </si>
  <si>
    <t>RUA IRMAO GABRIEL LEAO, 483</t>
  </si>
  <si>
    <t>GETULIO VARGAS</t>
  </si>
  <si>
    <t>5433411917</t>
  </si>
  <si>
    <t xml:space="preserve"> 54981111111</t>
  </si>
  <si>
    <t>2938</t>
  </si>
  <si>
    <t>90813098000199</t>
  </si>
  <si>
    <t>S. DALLA ROSA &amp; CIA LTDA</t>
  </si>
  <si>
    <t>RUA JOSE SPONCHIATO, 33</t>
  </si>
  <si>
    <t>GAURAMA</t>
  </si>
  <si>
    <t>05 4391-1127</t>
  </si>
  <si>
    <t>2941</t>
  </si>
  <si>
    <t>59515817000145</t>
  </si>
  <si>
    <t>ROSENEL COMERCIO DE CALCADOS E ARTIGOS DE BAZAR LTDA</t>
  </si>
  <si>
    <t>2113</t>
  </si>
  <si>
    <t>A VANTAJOSA</t>
  </si>
  <si>
    <t>AVENIDA ORATORIO, DO</t>
  </si>
  <si>
    <t>4648</t>
  </si>
  <si>
    <t>JARDIM GUAIRACA</t>
  </si>
  <si>
    <t>1127033720</t>
  </si>
  <si>
    <t>11976549246</t>
  </si>
  <si>
    <t>2943</t>
  </si>
  <si>
    <t>59632182000166</t>
  </si>
  <si>
    <t>FREITAS &amp; IRMAO LTDA</t>
  </si>
  <si>
    <t>FREITAS E NIRO G(2)</t>
  </si>
  <si>
    <t>1938693185</t>
  </si>
  <si>
    <t>2947</t>
  </si>
  <si>
    <t>46400402000184</t>
  </si>
  <si>
    <t>LOJAS BIG CENTER LTDA</t>
  </si>
  <si>
    <t>1779</t>
  </si>
  <si>
    <t>GRUPO BIG CENTER</t>
  </si>
  <si>
    <t>RUA EDUVALDO VELOSO DO CARMO</t>
  </si>
  <si>
    <t>SANTA HELENA DE GOIAS</t>
  </si>
  <si>
    <t>64999369002</t>
  </si>
  <si>
    <t>29516</t>
  </si>
  <si>
    <t>50615763000115</t>
  </si>
  <si>
    <t>JOAO LUCCA SOUZA ALVES 08491676635</t>
  </si>
  <si>
    <t>GRUPO MARLENE SANTOS</t>
  </si>
  <si>
    <t>RUA FRANCISCO MONTEIRO DIAS</t>
  </si>
  <si>
    <t>Guaranésia</t>
  </si>
  <si>
    <t>35997398591</t>
  </si>
  <si>
    <t>3535561480</t>
  </si>
  <si>
    <t>29517</t>
  </si>
  <si>
    <t>55751703000143</t>
  </si>
  <si>
    <t>55.751.703 ISABELA MEDEIROS DE OLIVEIRA</t>
  </si>
  <si>
    <t>2167</t>
  </si>
  <si>
    <t>MEDEIROS</t>
  </si>
  <si>
    <t>RUA GONCALVES LEDO</t>
  </si>
  <si>
    <t>Urupês</t>
  </si>
  <si>
    <t>17981475060</t>
  </si>
  <si>
    <t>29518</t>
  </si>
  <si>
    <t>38611922000108</t>
  </si>
  <si>
    <t>SUPER COMERCIO DE CALCADOS LTDA</t>
  </si>
  <si>
    <t>2205</t>
  </si>
  <si>
    <t>GRUPO SUPER COMERCIO</t>
  </si>
  <si>
    <t>MAURICIO DE NASSAU</t>
  </si>
  <si>
    <t>Caruaru</t>
  </si>
  <si>
    <t>81982502613</t>
  </si>
  <si>
    <t>29520</t>
  </si>
  <si>
    <t>51862295000146</t>
  </si>
  <si>
    <t>EZZE MODA E CALCADOS LTDA</t>
  </si>
  <si>
    <t>AV DR JOAQUIM V. CASTRO</t>
  </si>
  <si>
    <t>Fênix</t>
  </si>
  <si>
    <t>4398263838</t>
  </si>
  <si>
    <t>43991972511</t>
  </si>
  <si>
    <t>29521</t>
  </si>
  <si>
    <t>39691403000160</t>
  </si>
  <si>
    <t>ELISAMARA MOURA LTDA</t>
  </si>
  <si>
    <t>RUA PRUDENTE DE MORAES</t>
  </si>
  <si>
    <t>Ibitinga</t>
  </si>
  <si>
    <t>16997217579</t>
  </si>
  <si>
    <t>29522</t>
  </si>
  <si>
    <t>18410628000120</t>
  </si>
  <si>
    <t>MARIA ARIANE PAIVA GUERRA</t>
  </si>
  <si>
    <t>R MANOEL AUGUSTO DE QUEIROZ</t>
  </si>
  <si>
    <t>00016</t>
  </si>
  <si>
    <t>Ererê</t>
  </si>
  <si>
    <t>88999116011</t>
  </si>
  <si>
    <t>29564</t>
  </si>
  <si>
    <t>28467565000283</t>
  </si>
  <si>
    <t>T8 COM DE CALCADOS LTDA</t>
  </si>
  <si>
    <t>NOVO HAMBURGO (08)</t>
  </si>
  <si>
    <t>RUA DO ACAMPAMENTO</t>
  </si>
  <si>
    <t>362</t>
  </si>
  <si>
    <t>4930253608</t>
  </si>
  <si>
    <t>49991254656</t>
  </si>
  <si>
    <t>29565</t>
  </si>
  <si>
    <t>28467565000445</t>
  </si>
  <si>
    <t>AV MAURICIO CARDOSO</t>
  </si>
  <si>
    <t>Erechim</t>
  </si>
  <si>
    <t>29566</t>
  </si>
  <si>
    <t>28467565000364</t>
  </si>
  <si>
    <t>Ijuí</t>
  </si>
  <si>
    <t>29567</t>
  </si>
  <si>
    <t>36577324000134</t>
  </si>
  <si>
    <t>T13 COM DE CALCADOS LTDA</t>
  </si>
  <si>
    <t>Bagé</t>
  </si>
  <si>
    <t>4930255242</t>
  </si>
  <si>
    <t>29569</t>
  </si>
  <si>
    <t>22113640000140</t>
  </si>
  <si>
    <t>JOSE MIKAEL CAVALCANTE GALDINO</t>
  </si>
  <si>
    <t>RUA ANTONIO BRASILINO</t>
  </si>
  <si>
    <t>233</t>
  </si>
  <si>
    <t>Piancó</t>
  </si>
  <si>
    <t>83993077140</t>
  </si>
  <si>
    <t>2957</t>
  </si>
  <si>
    <t>36036898000103</t>
  </si>
  <si>
    <t>COMPRE BARATO COM DE ARTS DO VEST E ACESS LTDA</t>
  </si>
  <si>
    <t>RUA CRISTOVAO COLOMBO</t>
  </si>
  <si>
    <t>5584078281</t>
  </si>
  <si>
    <t>53981016117</t>
  </si>
  <si>
    <t>29570</t>
  </si>
  <si>
    <t>11260491000126</t>
  </si>
  <si>
    <t>11.260.491 AURINO SANTOS DA SILVA</t>
  </si>
  <si>
    <t>PC CAPITULINO MARINHO FALCAO</t>
  </si>
  <si>
    <t>Brejo da Madre de Deus</t>
  </si>
  <si>
    <t>81996289271</t>
  </si>
  <si>
    <t>81996729271</t>
  </si>
  <si>
    <t>29576</t>
  </si>
  <si>
    <t>7465181000170</t>
  </si>
  <si>
    <t>MARCOS JOSE PIRES DE SOUZA UNIPESSOAL  LTDA</t>
  </si>
  <si>
    <t>AV FRANCISCO AMARAL</t>
  </si>
  <si>
    <t>Tenente Laurentino Cruz</t>
  </si>
  <si>
    <t>84999810368</t>
  </si>
  <si>
    <t>2958</t>
  </si>
  <si>
    <t>92641299000181</t>
  </si>
  <si>
    <t>MANSAN &amp; CIA LTDA</t>
  </si>
  <si>
    <t>1070</t>
  </si>
  <si>
    <t>GRUPO MANSAN</t>
  </si>
  <si>
    <t>OSORIO</t>
  </si>
  <si>
    <t>51980184014</t>
  </si>
  <si>
    <t xml:space="preserve"> 51980184014</t>
  </si>
  <si>
    <t>2959</t>
  </si>
  <si>
    <t>36007241000100</t>
  </si>
  <si>
    <t>LOJAO POKO PRECO COM DE ARTS DE USO PESSOAL E</t>
  </si>
  <si>
    <t>AVENIDA AMERICA</t>
  </si>
  <si>
    <t>510</t>
  </si>
  <si>
    <t>5596484799</t>
  </si>
  <si>
    <t>29648</t>
  </si>
  <si>
    <t>41934298000194</t>
  </si>
  <si>
    <t>GAZETTI &amp; BRANDAO MAGAZINE LTDA.</t>
  </si>
  <si>
    <t>10A RUA MIGUEL FURLAN</t>
  </si>
  <si>
    <t>LOTEAMENTO JARDIM MORUMBI</t>
  </si>
  <si>
    <t>1637285803</t>
  </si>
  <si>
    <t>16994387416</t>
  </si>
  <si>
    <t>29649</t>
  </si>
  <si>
    <t>58216899000164</t>
  </si>
  <si>
    <t>58.216.899 DEISE CHEROBIN DETOGNI</t>
  </si>
  <si>
    <t>5496287150</t>
  </si>
  <si>
    <t>54996287150</t>
  </si>
  <si>
    <t>2965</t>
  </si>
  <si>
    <t>90218272000155</t>
  </si>
  <si>
    <t>COMERCIAL DE ARMARINHOS SALETTE LTDA</t>
  </si>
  <si>
    <t>CAPITAO VERISSIMO, 114</t>
  </si>
  <si>
    <t>51 3742-1093</t>
  </si>
  <si>
    <t>51980525688</t>
  </si>
  <si>
    <t>29650</t>
  </si>
  <si>
    <t>28100098000178</t>
  </si>
  <si>
    <t>FLAVIANE FOCHESATO</t>
  </si>
  <si>
    <t>RUA JOSE DE ALENCAR</t>
  </si>
  <si>
    <t>1020</t>
  </si>
  <si>
    <t>São Marcos</t>
  </si>
  <si>
    <t>54991535533</t>
  </si>
  <si>
    <t>29651</t>
  </si>
  <si>
    <t>8168755000101</t>
  </si>
  <si>
    <t>SALVATICO LTDA</t>
  </si>
  <si>
    <t>2290</t>
  </si>
  <si>
    <t>GRUPO SALVATICO</t>
  </si>
  <si>
    <t>RUA ASSIS BRASIL</t>
  </si>
  <si>
    <t>4535233672</t>
  </si>
  <si>
    <t>45999646507</t>
  </si>
  <si>
    <t>29652</t>
  </si>
  <si>
    <t>16835366000110</t>
  </si>
  <si>
    <t>S S DE LIMA MELO LTDA.</t>
  </si>
  <si>
    <t>RUA BARAO DE IGARAPE MIRI ATE 99997/99998</t>
  </si>
  <si>
    <t>GUAMA</t>
  </si>
  <si>
    <t>91983828561</t>
  </si>
  <si>
    <t>91989183657</t>
  </si>
  <si>
    <t>29653</t>
  </si>
  <si>
    <t>1320495000107</t>
  </si>
  <si>
    <t>JUSCELINO COMERCIO VAREJISTA DE ARTIGOS DO VESTUARIO E ACESSORIOS LTDA</t>
  </si>
  <si>
    <t>AV DOIS RIOS 894 - IBURA BAIXO</t>
  </si>
  <si>
    <t>894</t>
  </si>
  <si>
    <t>IBURA</t>
  </si>
  <si>
    <t>81995661282</t>
  </si>
  <si>
    <t>29654</t>
  </si>
  <si>
    <t>46343418000100</t>
  </si>
  <si>
    <t>INFANTE CHIC MODA INFANTIL LTDA</t>
  </si>
  <si>
    <t>SHCS CL 308 BLOCO C LOJA 08</t>
  </si>
  <si>
    <t>6199186449</t>
  </si>
  <si>
    <t>61999810155</t>
  </si>
  <si>
    <t>29655</t>
  </si>
  <si>
    <t>9140787000161</t>
  </si>
  <si>
    <t>FLAVIANO TAVARES DE OLIVEIRA ME</t>
  </si>
  <si>
    <t>R NESTOR FERNANDES</t>
  </si>
  <si>
    <t>VIL DONARIA</t>
  </si>
  <si>
    <t>6732551242</t>
  </si>
  <si>
    <t>67981902665</t>
  </si>
  <si>
    <t>29656</t>
  </si>
  <si>
    <t>42696454000199</t>
  </si>
  <si>
    <t>RAFAELA OVANDO JARA LTDA</t>
  </si>
  <si>
    <t>R JOSE BONIFACIO</t>
  </si>
  <si>
    <t>Paranhos</t>
  </si>
  <si>
    <t>67996460323</t>
  </si>
  <si>
    <t>67992947827</t>
  </si>
  <si>
    <t>29714</t>
  </si>
  <si>
    <t>2999067000107</t>
  </si>
  <si>
    <t>KARINA KWASNEY SCHRAMM</t>
  </si>
  <si>
    <t>R PREFEITO JOSE BUHRER JUNIOR</t>
  </si>
  <si>
    <t>Imbituva</t>
  </si>
  <si>
    <t>4234364527</t>
  </si>
  <si>
    <t>42998218525</t>
  </si>
  <si>
    <t>29715</t>
  </si>
  <si>
    <t>71479687000138</t>
  </si>
  <si>
    <t>VENDA NOVA SPORTS EIRELLI</t>
  </si>
  <si>
    <t>3238</t>
  </si>
  <si>
    <t>MATIQUEIRA</t>
  </si>
  <si>
    <t>3134533391</t>
  </si>
  <si>
    <t>29716</t>
  </si>
  <si>
    <t>31912103000151</t>
  </si>
  <si>
    <t>31.912.103 JOSINEIA FERREIRA DE MOURA SILVA</t>
  </si>
  <si>
    <t>R PADRE TEJO</t>
  </si>
  <si>
    <t>Frei Miguelinho</t>
  </si>
  <si>
    <t>8137077012</t>
  </si>
  <si>
    <t>81982920861</t>
  </si>
  <si>
    <t>2972</t>
  </si>
  <si>
    <t>31696137000156</t>
  </si>
  <si>
    <t>MAGNA ARAUJO COSTA SALES</t>
  </si>
  <si>
    <t>RUA ACACIAS</t>
  </si>
  <si>
    <t>9991024638</t>
  </si>
  <si>
    <t>9992181596</t>
  </si>
  <si>
    <t>2976</t>
  </si>
  <si>
    <t>42670011000129</t>
  </si>
  <si>
    <t>BAMBINATA SHOES &amp; CLOTHES LTDA</t>
  </si>
  <si>
    <t>RUA SERGIO NEVES</t>
  </si>
  <si>
    <t>3232227676</t>
  </si>
  <si>
    <t>2978</t>
  </si>
  <si>
    <t>20498705000198</t>
  </si>
  <si>
    <t>SILVEIRA E ARAUJO CALCADOS LTDA ME</t>
  </si>
  <si>
    <t>(34) 3841-1644</t>
  </si>
  <si>
    <t>29783</t>
  </si>
  <si>
    <t>31592339000158</t>
  </si>
  <si>
    <t>GERSI ROBERTO DA SILVEIRA JUNIOR</t>
  </si>
  <si>
    <t>R EDGARDO PEREIRA VELHO</t>
  </si>
  <si>
    <t>Tavares</t>
  </si>
  <si>
    <t>51999411327</t>
  </si>
  <si>
    <t>29785</t>
  </si>
  <si>
    <t>4524987000102</t>
  </si>
  <si>
    <t>DELI CALCADOS LTDA ME</t>
  </si>
  <si>
    <t>51991792325</t>
  </si>
  <si>
    <t>5135879794</t>
  </si>
  <si>
    <t>29786</t>
  </si>
  <si>
    <t>55556189000195</t>
  </si>
  <si>
    <t>J. MILER COMERCIO DE CALCADOS LTDA</t>
  </si>
  <si>
    <t>21992486537</t>
  </si>
  <si>
    <t>2982</t>
  </si>
  <si>
    <t>53170254000114</t>
  </si>
  <si>
    <t>CAMAROTTI CALCADOS LTDA</t>
  </si>
  <si>
    <t>2287</t>
  </si>
  <si>
    <t>CAMAROTTI CALCADOS</t>
  </si>
  <si>
    <t>AVENIDA DR. JOSE FERREIRA DE AZAMBUJA</t>
  </si>
  <si>
    <t>Porto Ferreira</t>
  </si>
  <si>
    <t>19999630683</t>
  </si>
  <si>
    <t>2984</t>
  </si>
  <si>
    <t>46364310000196</t>
  </si>
  <si>
    <t>ROSA HELI LOPES R. GONCALVES</t>
  </si>
  <si>
    <t>IGUATAMA</t>
  </si>
  <si>
    <t>3791527013</t>
  </si>
  <si>
    <t>2986</t>
  </si>
  <si>
    <t>34504076000176</t>
  </si>
  <si>
    <t>F. A. GOMES</t>
  </si>
  <si>
    <t>RUA MARECHAL DEODORO, 153 FUNDOS EDUARDO RIBEIRO</t>
  </si>
  <si>
    <t>92 3234-6653</t>
  </si>
  <si>
    <t>2989</t>
  </si>
  <si>
    <t>59356790000195</t>
  </si>
  <si>
    <t>BRASCOL COMERCIO DE ROUPAS LTDA LJ 01</t>
  </si>
  <si>
    <t>BRASCOL</t>
  </si>
  <si>
    <t>RUA CASIMIRO DE ABREU, 611</t>
  </si>
  <si>
    <t>11 3328-1818</t>
  </si>
  <si>
    <t>2991</t>
  </si>
  <si>
    <t>1204411000161</t>
  </si>
  <si>
    <t>RABELOS COMERCIAL DE CALCADOS LTDA</t>
  </si>
  <si>
    <t>AV. HERMOGENES COELHO. 2095</t>
  </si>
  <si>
    <t>64 3671-1432</t>
  </si>
  <si>
    <t>64993-68476</t>
  </si>
  <si>
    <t>2992</t>
  </si>
  <si>
    <t>45162660000107</t>
  </si>
  <si>
    <t>SOUZA SANTOS COM DE CALCADOS LTDA</t>
  </si>
  <si>
    <t>AVENIDA PRES CASTELO BRANCO</t>
  </si>
  <si>
    <t>51999185528</t>
  </si>
  <si>
    <t>29949</t>
  </si>
  <si>
    <t>91424960000134</t>
  </si>
  <si>
    <t>MADALENA CALCADOS LTDA</t>
  </si>
  <si>
    <t>RUA LIMA E SILVA</t>
  </si>
  <si>
    <t>5130362448</t>
  </si>
  <si>
    <t>2995</t>
  </si>
  <si>
    <t>50483189000199</t>
  </si>
  <si>
    <t>COMERCIO DE CALCADOS GABRIELLA LTDA - LO</t>
  </si>
  <si>
    <t>RUA 12 DE OUTUBRO, 246</t>
  </si>
  <si>
    <t>11-3643-0310 ROSE</t>
  </si>
  <si>
    <t>11992023440</t>
  </si>
  <si>
    <t>29950</t>
  </si>
  <si>
    <t>57696377000144</t>
  </si>
  <si>
    <t>ROTANA COMERCIO DE VESTUARIO LTDA</t>
  </si>
  <si>
    <t>RUA GEN BACELAR</t>
  </si>
  <si>
    <t>5330352366</t>
  </si>
  <si>
    <t>53997035849</t>
  </si>
  <si>
    <t>2996</t>
  </si>
  <si>
    <t>58187238000158</t>
  </si>
  <si>
    <t>CALCADOS THIGAMAR LTDA - LOJA 02 SANTANA</t>
  </si>
  <si>
    <t>RUA VOLUNTARIOS DA PATRIA, 2131</t>
  </si>
  <si>
    <t>1169761828</t>
  </si>
  <si>
    <t>2997</t>
  </si>
  <si>
    <t>67960294000174</t>
  </si>
  <si>
    <t>CALCADOS THIGAMAR PENHA -  LOJA 03</t>
  </si>
  <si>
    <t>AV. PENHA DE FRANCA, 382</t>
  </si>
  <si>
    <t xml:space="preserve"> 1131972270</t>
  </si>
  <si>
    <t>2998</t>
  </si>
  <si>
    <t>124567000170</t>
  </si>
  <si>
    <t>CALCADOS GABRIELLA OSASCO LTDA  -  LOJA</t>
  </si>
  <si>
    <t>RUA ANTONIO AGU, 115</t>
  </si>
  <si>
    <t>300001329</t>
  </si>
  <si>
    <t>45143731000124</t>
  </si>
  <si>
    <t>DOCE ENCANTO KIDS</t>
  </si>
  <si>
    <t>RUA M5</t>
  </si>
  <si>
    <t>QUADRA 10 LOTE 17</t>
  </si>
  <si>
    <t>Acreúna</t>
  </si>
  <si>
    <t>6496058353</t>
  </si>
  <si>
    <t>64996058353</t>
  </si>
  <si>
    <t>300001416</t>
  </si>
  <si>
    <t>33881557000219</t>
  </si>
  <si>
    <t>AZTECA L12 COMERCIO VAREJISTA DE CALCADOS LTDA</t>
  </si>
  <si>
    <t>Rua Enock Ignácio de Oliveira</t>
  </si>
  <si>
    <t>Nossa Senhora da Penha</t>
  </si>
  <si>
    <t>Serra Talhada</t>
  </si>
  <si>
    <t xml:space="preserve"> 8835121805</t>
  </si>
  <si>
    <t>300001474</t>
  </si>
  <si>
    <t>50086405000162</t>
  </si>
  <si>
    <t>THAIS MARIA CIPRIANO ARAUJO</t>
  </si>
  <si>
    <t>Avenida Esmeralda</t>
  </si>
  <si>
    <t>18B</t>
  </si>
  <si>
    <t>Setor Recanto das Minas Gerais</t>
  </si>
  <si>
    <t>62813556591</t>
  </si>
  <si>
    <t>6281356591</t>
  </si>
  <si>
    <t>30019</t>
  </si>
  <si>
    <t>56923968000144</t>
  </si>
  <si>
    <t>LAURINHA KIDS LTDA</t>
  </si>
  <si>
    <t>AVENIDA BOM JARDIM</t>
  </si>
  <si>
    <t>GUANABARA</t>
  </si>
  <si>
    <t>9491259434</t>
  </si>
  <si>
    <t>30020</t>
  </si>
  <si>
    <t>27465353000113</t>
  </si>
  <si>
    <t>E DE SOUZA GALVAO</t>
  </si>
  <si>
    <t>PC PARSONDAS DE CARVALHO</t>
  </si>
  <si>
    <t>458</t>
  </si>
  <si>
    <t>Riachão</t>
  </si>
  <si>
    <t>99985216057</t>
  </si>
  <si>
    <t>30021</t>
  </si>
  <si>
    <t>2161259000140</t>
  </si>
  <si>
    <t>IBRAIM AHMAD</t>
  </si>
  <si>
    <t>Santa Vitória do Palmar</t>
  </si>
  <si>
    <t>53999631208</t>
  </si>
  <si>
    <t>30022</t>
  </si>
  <si>
    <t>57812607000193</t>
  </si>
  <si>
    <t>I. &amp; I. SALVADOR CALCADOS LTDA</t>
  </si>
  <si>
    <t>349</t>
  </si>
  <si>
    <t>NOSSA SENHORA DAS DORES</t>
  </si>
  <si>
    <t>8195891110</t>
  </si>
  <si>
    <t>81995891110</t>
  </si>
  <si>
    <t>30023</t>
  </si>
  <si>
    <t>51139122000102</t>
  </si>
  <si>
    <t>SOARES OLIVEIRA DO BRASIL MAGAZINE LTDA</t>
  </si>
  <si>
    <t>AVENIDA PRIMEIRO DE SETEMBRO</t>
  </si>
  <si>
    <t>MARANHENSE</t>
  </si>
  <si>
    <t>Tomé-Açu</t>
  </si>
  <si>
    <t>91991547180</t>
  </si>
  <si>
    <t>30025</t>
  </si>
  <si>
    <t>59212291000124</t>
  </si>
  <si>
    <t>AM SANTOS COMERCIO DE CALCADOS LTDA</t>
  </si>
  <si>
    <t>2176</t>
  </si>
  <si>
    <t>GRUPO ANDAREZ</t>
  </si>
  <si>
    <t>61981091797</t>
  </si>
  <si>
    <t>30026</t>
  </si>
  <si>
    <t>51459321000270</t>
  </si>
  <si>
    <t>FM SILVA COMÉRCIO DE CALÇADOS LTDA</t>
  </si>
  <si>
    <t>RUA ENGENHEIRO PORTELA</t>
  </si>
  <si>
    <t>Anápolis</t>
  </si>
  <si>
    <t>1132314580</t>
  </si>
  <si>
    <t>30027</t>
  </si>
  <si>
    <t>45334477000222</t>
  </si>
  <si>
    <t>FM COMERCIO DE CALCADOS LTDA</t>
  </si>
  <si>
    <t>LOCALIDADE QUADRA 1</t>
  </si>
  <si>
    <t>PARQUE ESPLANADA III</t>
  </si>
  <si>
    <t>30028</t>
  </si>
  <si>
    <t>45334477000141</t>
  </si>
  <si>
    <t>QUADRA QA 2</t>
  </si>
  <si>
    <t>SETOR NORTE</t>
  </si>
  <si>
    <t>Planaltina</t>
  </si>
  <si>
    <t>30029</t>
  </si>
  <si>
    <t>46090832000309</t>
  </si>
  <si>
    <t>ANDAREZ CALCADOS.COM. BR LTDA</t>
  </si>
  <si>
    <t>QUADRA 21</t>
  </si>
  <si>
    <t>3003</t>
  </si>
  <si>
    <t>86376803000160</t>
  </si>
  <si>
    <t>TAFNER E CIA LTDA.</t>
  </si>
  <si>
    <t>AV. TIRADENTES, 410</t>
  </si>
  <si>
    <t>RIO DOS CEDROS</t>
  </si>
  <si>
    <t>4733861188</t>
  </si>
  <si>
    <t>47991310308</t>
  </si>
  <si>
    <t>30030</t>
  </si>
  <si>
    <t>46090832000228</t>
  </si>
  <si>
    <t>30031</t>
  </si>
  <si>
    <t>59211867000139</t>
  </si>
  <si>
    <t>MM SILVA COMERCIO DE CALCADOS LTDA</t>
  </si>
  <si>
    <t>ALAMEDA SANTA LUZIA</t>
  </si>
  <si>
    <t>6B2</t>
  </si>
  <si>
    <t>MANSOES CENTRO OESTE</t>
  </si>
  <si>
    <t>3006</t>
  </si>
  <si>
    <t>24648897000122</t>
  </si>
  <si>
    <t>A D CALCADOS E ROUPAS LTDA</t>
  </si>
  <si>
    <t>RUA MARECHAL FLORIANO PEIXOTO</t>
  </si>
  <si>
    <t>2126494395</t>
  </si>
  <si>
    <t>21996463400</t>
  </si>
  <si>
    <t>30139</t>
  </si>
  <si>
    <t>20704948000216</t>
  </si>
  <si>
    <t>NOVA AMERICA KIDS MODA E CALCADOS INFANTIS LTDA</t>
  </si>
  <si>
    <t>21985550072</t>
  </si>
  <si>
    <t>30140</t>
  </si>
  <si>
    <t>19215121000189</t>
  </si>
  <si>
    <t>MARINA ALA MOLLO</t>
  </si>
  <si>
    <t>OLAVO BILAC</t>
  </si>
  <si>
    <t>VISTA ALEGRE DO ABUNA</t>
  </si>
  <si>
    <t>69981216005</t>
  </si>
  <si>
    <t>30141</t>
  </si>
  <si>
    <t>17953658000110</t>
  </si>
  <si>
    <t>D N CARDOZO CONFECCOES</t>
  </si>
  <si>
    <t>6512</t>
  </si>
  <si>
    <t>69992787047</t>
  </si>
  <si>
    <t>30143</t>
  </si>
  <si>
    <t>58469991000136</t>
  </si>
  <si>
    <t>VITORIA CALCADOS LTDA</t>
  </si>
  <si>
    <t>AV PRESIDENTE TANCREDO NEVES</t>
  </si>
  <si>
    <t>VILA SAO VICENTE</t>
  </si>
  <si>
    <t>4498535266</t>
  </si>
  <si>
    <t>44 9801-2066</t>
  </si>
  <si>
    <t>30144</t>
  </si>
  <si>
    <t>57310094000112</t>
  </si>
  <si>
    <t>FERNANDES STORE LTDA</t>
  </si>
  <si>
    <t>RUA EPAMINONDAS OTONI</t>
  </si>
  <si>
    <t>Teófilo Otoni</t>
  </si>
  <si>
    <t>3335226437</t>
  </si>
  <si>
    <t>33988802892</t>
  </si>
  <si>
    <t>30145</t>
  </si>
  <si>
    <t>35403555000169</t>
  </si>
  <si>
    <t>SAMANTA KIDS LTDA</t>
  </si>
  <si>
    <t>10A AVENIDA 5A AVENIDA</t>
  </si>
  <si>
    <t>4792217222</t>
  </si>
  <si>
    <t>30146</t>
  </si>
  <si>
    <t>54104332000145</t>
  </si>
  <si>
    <t>SGM COMERCIO LTDA</t>
  </si>
  <si>
    <t>R LUIS GOMES</t>
  </si>
  <si>
    <t>9935418852</t>
  </si>
  <si>
    <t>99988278637</t>
  </si>
  <si>
    <t>30147</t>
  </si>
  <si>
    <t>59317336000125</t>
  </si>
  <si>
    <t>O MARQUES NETO  LTDA</t>
  </si>
  <si>
    <t>2177</t>
  </si>
  <si>
    <t>GRUPO VIP VEST</t>
  </si>
  <si>
    <t>Lajeado Novo</t>
  </si>
  <si>
    <t>9984071478</t>
  </si>
  <si>
    <t>99984071478</t>
  </si>
  <si>
    <t>30148</t>
  </si>
  <si>
    <t>30958859000179</t>
  </si>
  <si>
    <t>NEIVA INES OBERHERR</t>
  </si>
  <si>
    <t>AV 25 DE JULHO</t>
  </si>
  <si>
    <t xml:space="preserve">671 </t>
  </si>
  <si>
    <t>Selbach</t>
  </si>
  <si>
    <t>5433871528</t>
  </si>
  <si>
    <t>54992109850</t>
  </si>
  <si>
    <t>3015</t>
  </si>
  <si>
    <t>45806406000102</t>
  </si>
  <si>
    <t>MEIRIAN RAMOS DOS SANTOS ROCHA 06274249532</t>
  </si>
  <si>
    <t>2061</t>
  </si>
  <si>
    <t>GRUPO MR CALCADOS</t>
  </si>
  <si>
    <t>10A RUA DARCILIO ALMEIDA DIAS</t>
  </si>
  <si>
    <t>CAMPO ALEGRE DE LOURDES</t>
  </si>
  <si>
    <t>7499979502</t>
  </si>
  <si>
    <t>3019</t>
  </si>
  <si>
    <t>24021172000100</t>
  </si>
  <si>
    <t>XIQUE XIQUE CALCADOS LTDA.</t>
  </si>
  <si>
    <t>AV.FRANCISCO CAMPOS 197</t>
  </si>
  <si>
    <t>37991982325</t>
  </si>
  <si>
    <t>30195</t>
  </si>
  <si>
    <t>54399714000143</t>
  </si>
  <si>
    <t>54.399.714 NADSON NOVAES SILVA</t>
  </si>
  <si>
    <t>10A RUA RUA G</t>
  </si>
  <si>
    <t>VILA DIVINA</t>
  </si>
  <si>
    <t>Poções</t>
  </si>
  <si>
    <t>7781329667</t>
  </si>
  <si>
    <t>30200</t>
  </si>
  <si>
    <t>58605711000170</t>
  </si>
  <si>
    <t>CUSTODIO COMERCIO DE CALCADOS LTDA</t>
  </si>
  <si>
    <t>RUA CORONEL BEZERRA</t>
  </si>
  <si>
    <t>Bezerros</t>
  </si>
  <si>
    <t>81989455191</t>
  </si>
  <si>
    <t>30201</t>
  </si>
  <si>
    <t>54847019000105</t>
  </si>
  <si>
    <t>PAJUÇARA COMERCIO DE CALÇADOS LTDA</t>
  </si>
  <si>
    <t>12ATV Boa Vista</t>
  </si>
  <si>
    <t>7998372356</t>
  </si>
  <si>
    <t>30202</t>
  </si>
  <si>
    <t>58972740000170</t>
  </si>
  <si>
    <t>OASIS DO SERTAO COMERCIAL DE CALCADOS LTDA</t>
  </si>
  <si>
    <t>RUA DOUTOR JOAO PESSOAL</t>
  </si>
  <si>
    <t>Crato</t>
  </si>
  <si>
    <t>3022</t>
  </si>
  <si>
    <t>18904860000115</t>
  </si>
  <si>
    <t>HELTON MENDES SILVA COMERCIO</t>
  </si>
  <si>
    <t>RUA ARROIO DA PALMA</t>
  </si>
  <si>
    <t>JARDIM RINCAO</t>
  </si>
  <si>
    <t>1139472711</t>
  </si>
  <si>
    <t>11966540845</t>
  </si>
  <si>
    <t>3024</t>
  </si>
  <si>
    <t>46013702000100</t>
  </si>
  <si>
    <t>LOJAS REUNIDAS DE CALCADOS LTDA</t>
  </si>
  <si>
    <t>LOJAS REUNIDAS</t>
  </si>
  <si>
    <t>RUA 13 DE MAIO, 295</t>
  </si>
  <si>
    <t>19 3775-8505</t>
  </si>
  <si>
    <t>3026</t>
  </si>
  <si>
    <t>8496612000200</t>
  </si>
  <si>
    <t>CLEUMAR EURICO FREISLEBEN</t>
  </si>
  <si>
    <t>ACESSO CIDADE ALTA</t>
  </si>
  <si>
    <t>3060</t>
  </si>
  <si>
    <t>SAO CRISTOVAO CZL</t>
  </si>
  <si>
    <t>CAPINZAL</t>
  </si>
  <si>
    <t>4935551218</t>
  </si>
  <si>
    <t>4998322455</t>
  </si>
  <si>
    <t>30274</t>
  </si>
  <si>
    <t>43434328000200</t>
  </si>
  <si>
    <t>CHINELO PERFEITO COMERCIO DE CALCADOS LTDA</t>
  </si>
  <si>
    <t>R SAO JOSE</t>
  </si>
  <si>
    <t>37988130533</t>
  </si>
  <si>
    <t>30275</t>
  </si>
  <si>
    <t>42459228000194</t>
  </si>
  <si>
    <t>X-NELLO COMERCIO DE CALCADOS LTDA</t>
  </si>
  <si>
    <t>ESTRADA DO MENDANHA</t>
  </si>
  <si>
    <t>30276</t>
  </si>
  <si>
    <t>35272980000166</t>
  </si>
  <si>
    <t>TOP FLEX CALCADOS LTDA</t>
  </si>
  <si>
    <t>PC JOAO PINHEIRO</t>
  </si>
  <si>
    <t>Muriaé</t>
  </si>
  <si>
    <t>30277</t>
  </si>
  <si>
    <t>50842862000130</t>
  </si>
  <si>
    <t>50.842.862 JOSINALDO DOS SANTOS FERREIRA</t>
  </si>
  <si>
    <t>PRACA CANDIDO DE ASSIS QUEIROGA</t>
  </si>
  <si>
    <t>83996535444</t>
  </si>
  <si>
    <t>30278</t>
  </si>
  <si>
    <t>42253546000102</t>
  </si>
  <si>
    <t>MOBILE ENTREGAS SERVICOS E LOGISTICA LTDA</t>
  </si>
  <si>
    <t>R PARA DE MINAS</t>
  </si>
  <si>
    <t>3791038073</t>
  </si>
  <si>
    <t>37999715277</t>
  </si>
  <si>
    <t>3028</t>
  </si>
  <si>
    <t>11046814000183</t>
  </si>
  <si>
    <t>E.C. DOS ANJOS</t>
  </si>
  <si>
    <t>AVENIDA SENADOR VERGUEIRO</t>
  </si>
  <si>
    <t>1149300187</t>
  </si>
  <si>
    <t>11998884806</t>
  </si>
  <si>
    <t>3029</t>
  </si>
  <si>
    <t>24123334000110</t>
  </si>
  <si>
    <t>PODIUM SAPATARIA LTDA</t>
  </si>
  <si>
    <t>RUA DR. HERBSTER</t>
  </si>
  <si>
    <t>3139505040</t>
  </si>
  <si>
    <t>31998313289</t>
  </si>
  <si>
    <t>3030</t>
  </si>
  <si>
    <t>18569376000187</t>
  </si>
  <si>
    <t>VILMA CALCADOS E ACESSORIOS LTDA</t>
  </si>
  <si>
    <t>RUA PADRE JOSE DIAS</t>
  </si>
  <si>
    <t>SAO JOSE DA LAPA</t>
  </si>
  <si>
    <t>3136231389</t>
  </si>
  <si>
    <t>31989915422</t>
  </si>
  <si>
    <t>3031</t>
  </si>
  <si>
    <t>66783341000199</t>
  </si>
  <si>
    <t>NOVE IRMAOS CALCADOS ART.ESPORTIVOS LTDA</t>
  </si>
  <si>
    <t>AV. DR. SOARES DE OLIVEIRA</t>
  </si>
  <si>
    <t>ITUVERAVA</t>
  </si>
  <si>
    <t>1638391999</t>
  </si>
  <si>
    <t>16999979904</t>
  </si>
  <si>
    <t>3038</t>
  </si>
  <si>
    <t>33764926000102</t>
  </si>
  <si>
    <t>MATHINI COMERCIO EIRELI</t>
  </si>
  <si>
    <t>RUA S GONCALO DO ABAETE</t>
  </si>
  <si>
    <t>PARQUE TIETE</t>
  </si>
  <si>
    <t>11954130324</t>
  </si>
  <si>
    <t>3039</t>
  </si>
  <si>
    <t>10871159000135</t>
  </si>
  <si>
    <t>TENISSHOES ARTIGOS ESPORTIVOS EIRELI</t>
  </si>
  <si>
    <t>AVENIDA DO ORATORIO</t>
  </si>
  <si>
    <t>4583</t>
  </si>
  <si>
    <t>3042</t>
  </si>
  <si>
    <t>37299450000137</t>
  </si>
  <si>
    <t>WELINGTON LUIZ PINTO</t>
  </si>
  <si>
    <t>1057</t>
  </si>
  <si>
    <t>GRUPO LANA REP 11</t>
  </si>
  <si>
    <t>RUA BAHIA, QUADRA 13, LOTE 12</t>
  </si>
  <si>
    <t>ARAGUAPAZ</t>
  </si>
  <si>
    <t>62-3380-1361</t>
  </si>
  <si>
    <t>30447</t>
  </si>
  <si>
    <t>97520551000118</t>
  </si>
  <si>
    <t>MARTIELI REAL WEBER</t>
  </si>
  <si>
    <t>RUA ADELINO GELAIN</t>
  </si>
  <si>
    <t>Sarandi</t>
  </si>
  <si>
    <t>54996688157</t>
  </si>
  <si>
    <t>30448</t>
  </si>
  <si>
    <t>58406089000170</t>
  </si>
  <si>
    <t>CURUÇÁ OFICIAL MODAS LTDA</t>
  </si>
  <si>
    <t>TRAVESSA 07 DE SETEMBRO</t>
  </si>
  <si>
    <t>79991992110</t>
  </si>
  <si>
    <t>30449</t>
  </si>
  <si>
    <t>52597239000194</t>
  </si>
  <si>
    <t>CINDERELA MODAS E CALCADOS LTDA</t>
  </si>
  <si>
    <t>RUA PERCILIO SANTANA</t>
  </si>
  <si>
    <t>77999508668</t>
  </si>
  <si>
    <t>30450</t>
  </si>
  <si>
    <t>54957944000180</t>
  </si>
  <si>
    <t>VITORIA CENTER MODAS LTDA</t>
  </si>
  <si>
    <t>VILA BRASIL</t>
  </si>
  <si>
    <t>7736126004</t>
  </si>
  <si>
    <t>77999426637</t>
  </si>
  <si>
    <t>30451</t>
  </si>
  <si>
    <t>53519663000183</t>
  </si>
  <si>
    <t>53.519.663 MARIA DAS NEVES BARBOSA QUIRINO</t>
  </si>
  <si>
    <t>RUA 12 DE DEZEMBRO</t>
  </si>
  <si>
    <t>501</t>
  </si>
  <si>
    <t>PARAISINHO</t>
  </si>
  <si>
    <t>Alto Paraíso de Goiás</t>
  </si>
  <si>
    <t>6299903746</t>
  </si>
  <si>
    <t>30452</t>
  </si>
  <si>
    <t>24345145000192</t>
  </si>
  <si>
    <t>VENEZA CENTER MODAS LTDA</t>
  </si>
  <si>
    <t>9137513917</t>
  </si>
  <si>
    <t>91981591666</t>
  </si>
  <si>
    <t>30453</t>
  </si>
  <si>
    <t>41196499000131</t>
  </si>
  <si>
    <t>E.L. DE ABREU</t>
  </si>
  <si>
    <t>Tasso Fragoso</t>
  </si>
  <si>
    <t>9981107015</t>
  </si>
  <si>
    <t>99981107015</t>
  </si>
  <si>
    <t>30454</t>
  </si>
  <si>
    <t>15395440000162</t>
  </si>
  <si>
    <t>SPORT MANIA LTDA</t>
  </si>
  <si>
    <t>Romelândia</t>
  </si>
  <si>
    <t>4999457851</t>
  </si>
  <si>
    <t>49984252096</t>
  </si>
  <si>
    <t>30455</t>
  </si>
  <si>
    <t>49548921000182</t>
  </si>
  <si>
    <t>49.548.921 MARIA DE FATIMA COSME DO NASCIMENTO</t>
  </si>
  <si>
    <t>MANSOES RECREIO MOSSORO</t>
  </si>
  <si>
    <t>Cidade Ocidental</t>
  </si>
  <si>
    <t>6133453121</t>
  </si>
  <si>
    <t>61992318002</t>
  </si>
  <si>
    <t>30456</t>
  </si>
  <si>
    <t>33645770000140</t>
  </si>
  <si>
    <t>IURI EMANUEL GOMES DA SILVA</t>
  </si>
  <si>
    <t>RUA FRANCISCO JOSE LOPES</t>
  </si>
  <si>
    <t>Santo Antônio da Patrulha</t>
  </si>
  <si>
    <t>51999317726</t>
  </si>
  <si>
    <t>30457</t>
  </si>
  <si>
    <t>31572826000159</t>
  </si>
  <si>
    <t>KMJ COMERCIO E ACESSORIOS LTDA</t>
  </si>
  <si>
    <t>QUADRA QUADRA 476</t>
  </si>
  <si>
    <t>61993159159</t>
  </si>
  <si>
    <t>3046</t>
  </si>
  <si>
    <t>1645193000109</t>
  </si>
  <si>
    <t>L. R. DA PAZ</t>
  </si>
  <si>
    <t>86995832988</t>
  </si>
  <si>
    <t>3047</t>
  </si>
  <si>
    <t>33504282000113</t>
  </si>
  <si>
    <t>NACIONAL SANTA ISABEL COMERCIO DE TECIDOS EIRELI</t>
  </si>
  <si>
    <t>AVENIDA FRANCISCO AMANCIO</t>
  </si>
  <si>
    <t>1122</t>
  </si>
  <si>
    <t>9137444649</t>
  </si>
  <si>
    <t>91981352211</t>
  </si>
  <si>
    <t>3048</t>
  </si>
  <si>
    <t>38480028000146</t>
  </si>
  <si>
    <t>MG DA SILVA CALÇADOS</t>
  </si>
  <si>
    <t>AVENIDA PEDRO LUDOVICO TEIXEIRA</t>
  </si>
  <si>
    <t>VILA INDIARA</t>
  </si>
  <si>
    <t>INDIARA</t>
  </si>
  <si>
    <t>6435471500</t>
  </si>
  <si>
    <t>64981149866</t>
  </si>
  <si>
    <t>3050</t>
  </si>
  <si>
    <t>PEDRO HENRIQUE ARMELIM</t>
  </si>
  <si>
    <t>RUA VISCONDE DO INHAUMA</t>
  </si>
  <si>
    <t>N GERTI</t>
  </si>
  <si>
    <t xml:space="preserve"> 011 7438259</t>
  </si>
  <si>
    <t>30517</t>
  </si>
  <si>
    <t>14634012000182</t>
  </si>
  <si>
    <t>MAJU KIDS ROUPAS E ACESSORIOS INFANTIS LTDA.</t>
  </si>
  <si>
    <t>RUA MADRE MARIA VILAC</t>
  </si>
  <si>
    <t>1189</t>
  </si>
  <si>
    <t>CANASVIEIRAS</t>
  </si>
  <si>
    <t>48996176051</t>
  </si>
  <si>
    <t>30518</t>
  </si>
  <si>
    <t>3094751001265</t>
  </si>
  <si>
    <t>IRMAS CARVALHO COMERCIO DE CALCADOS E CONFECCOES LTDA</t>
  </si>
  <si>
    <t>72/78</t>
  </si>
  <si>
    <t>Boituva</t>
  </si>
  <si>
    <t>15997016597</t>
  </si>
  <si>
    <t>3052</t>
  </si>
  <si>
    <t>44114338000140</t>
  </si>
  <si>
    <t>COMERCIO DE CALCADOS MONICA LTDA.</t>
  </si>
  <si>
    <t>MONICA CALCADOS G(9)</t>
  </si>
  <si>
    <t>AV. JARDIM JAPAO, 1214</t>
  </si>
  <si>
    <t>JARDIM BRASIL</t>
  </si>
  <si>
    <t>11 6949-1917</t>
  </si>
  <si>
    <t>65651952000110</t>
  </si>
  <si>
    <t>CARLOS DEUSDADO CALCADOS E CONFECCOES LTDA</t>
  </si>
  <si>
    <t>V SABRINA</t>
  </si>
  <si>
    <t>11 2987 1031</t>
  </si>
  <si>
    <t>3054</t>
  </si>
  <si>
    <t>11421835000131</t>
  </si>
  <si>
    <t>A. COSTA FILHO SERVICOS DE BARBEARIA</t>
  </si>
  <si>
    <t>QUADRA 35 CONJUNTO B 04</t>
  </si>
  <si>
    <t>VILA SAO JOSE (BRAZLANDIA)</t>
  </si>
  <si>
    <t>6133917704</t>
  </si>
  <si>
    <t>61985650252</t>
  </si>
  <si>
    <t>3056</t>
  </si>
  <si>
    <t>15070809000167</t>
  </si>
  <si>
    <t>MARTA I CALSING</t>
  </si>
  <si>
    <t>RUA 25 DE JULHO</t>
  </si>
  <si>
    <t>HARMONIA</t>
  </si>
  <si>
    <t>5135682525</t>
  </si>
  <si>
    <t>51995091987</t>
  </si>
  <si>
    <t>3057</t>
  </si>
  <si>
    <t>33724293000109</t>
  </si>
  <si>
    <t>BH COMERCIO DE CALCADOS LTDA</t>
  </si>
  <si>
    <t>RUA AFONSO PENA</t>
  </si>
  <si>
    <t>367</t>
  </si>
  <si>
    <t>CODO</t>
  </si>
  <si>
    <t>9988333866</t>
  </si>
  <si>
    <t>99982418898</t>
  </si>
  <si>
    <t>3061</t>
  </si>
  <si>
    <t>22404529000103</t>
  </si>
  <si>
    <t>PARAMIM MODAS DE ARAXA LTDA</t>
  </si>
  <si>
    <t>RUA PAUL HARRYS</t>
  </si>
  <si>
    <t>VILA JOAO RIBEIRO</t>
  </si>
  <si>
    <t>3062</t>
  </si>
  <si>
    <t>22077077000100</t>
  </si>
  <si>
    <t>JC CALCADOS LTDA</t>
  </si>
  <si>
    <t>AV:JUSCELINO KUBSTHEK,441</t>
  </si>
  <si>
    <t>PIMENTA</t>
  </si>
  <si>
    <t>3733141611</t>
  </si>
  <si>
    <t>37984040884</t>
  </si>
  <si>
    <t>30658</t>
  </si>
  <si>
    <t>45906188000170</t>
  </si>
  <si>
    <t>DE PAULA ARMARINHOS E VARIEDADES LTDA</t>
  </si>
  <si>
    <t>RUA JOAO NEVES DA FONTOURA</t>
  </si>
  <si>
    <t>689</t>
  </si>
  <si>
    <t>São Leopoldo</t>
  </si>
  <si>
    <t>51997660347</t>
  </si>
  <si>
    <t>30659</t>
  </si>
  <si>
    <t>43308456000126</t>
  </si>
  <si>
    <t>MANA CALCADOS LTDA</t>
  </si>
  <si>
    <t>RUA CLERISTON ANDRADE</t>
  </si>
  <si>
    <t>739</t>
  </si>
  <si>
    <t>77999990295</t>
  </si>
  <si>
    <t>3066</t>
  </si>
  <si>
    <t>78795663000137</t>
  </si>
  <si>
    <t xml:space="preserve"> COMERCIAL PR DE CALCADOS LTDA</t>
  </si>
  <si>
    <t>PR CALCADOS</t>
  </si>
  <si>
    <t>R. AFONSO CAMARGO. 403</t>
  </si>
  <si>
    <t>4132648040</t>
  </si>
  <si>
    <t>41992445777</t>
  </si>
  <si>
    <t>30660</t>
  </si>
  <si>
    <t>58217989000170</t>
  </si>
  <si>
    <t>PLANETA FELIZ COMERCIO DE CALCADOS LTDA</t>
  </si>
  <si>
    <t>1150</t>
  </si>
  <si>
    <t>4133457654</t>
  </si>
  <si>
    <t>30662</t>
  </si>
  <si>
    <t>33705992000101</t>
  </si>
  <si>
    <t>L DA S SOUSA ESTIMULOS VARIEDADES</t>
  </si>
  <si>
    <t>R NOVA</t>
  </si>
  <si>
    <t>154</t>
  </si>
  <si>
    <t>São João do Paraíso</t>
  </si>
  <si>
    <t>9981577632</t>
  </si>
  <si>
    <t>99981577632</t>
  </si>
  <si>
    <t>30663</t>
  </si>
  <si>
    <t>57042595000165</t>
  </si>
  <si>
    <t>CAPRI CALCADOS UBA LTDA</t>
  </si>
  <si>
    <t>RUA MATILDE DA ROCHA BALDI</t>
  </si>
  <si>
    <t>31997761017</t>
  </si>
  <si>
    <t>31997679463</t>
  </si>
  <si>
    <t>30664</t>
  </si>
  <si>
    <t>30291244000131</t>
  </si>
  <si>
    <t>VERA LUCIA RAMOS MARTINS</t>
  </si>
  <si>
    <t>AVENIDA OLEGARIO MACIEL</t>
  </si>
  <si>
    <t>682</t>
  </si>
  <si>
    <t>32984246581</t>
  </si>
  <si>
    <t>30665</t>
  </si>
  <si>
    <t>42667859000107</t>
  </si>
  <si>
    <t>AUCILEIDE DA SILVA NASCIMENTO</t>
  </si>
  <si>
    <t>AV 1 DE MAIO</t>
  </si>
  <si>
    <t>Lagoa Grande do Maranhão</t>
  </si>
  <si>
    <t>99984007381</t>
  </si>
  <si>
    <t>30666</t>
  </si>
  <si>
    <t>2746944000138</t>
  </si>
  <si>
    <t>ROGERIO F . DE OLIVEIRA</t>
  </si>
  <si>
    <t>Guarani</t>
  </si>
  <si>
    <t>32999351193</t>
  </si>
  <si>
    <t>3070</t>
  </si>
  <si>
    <t>86024288000150</t>
  </si>
  <si>
    <t>JOAO MARCOLINO COSTA TECIDOS LTDA</t>
  </si>
  <si>
    <t>RUA PREFEITO JOSE KEHRIG, 5597</t>
  </si>
  <si>
    <t>5597</t>
  </si>
  <si>
    <t>SANTO AMARO DA IMPERATRIZ</t>
  </si>
  <si>
    <t>4832451196</t>
  </si>
  <si>
    <t>48988277276</t>
  </si>
  <si>
    <t>30703</t>
  </si>
  <si>
    <t>42615533000209</t>
  </si>
  <si>
    <t>P.M. ALVES DA COSTA PETERNELLI CONFECCOES</t>
  </si>
  <si>
    <t>AV VISCONDE CHARLES DE LAGUICHE</t>
  </si>
  <si>
    <t>Cândido de Abreu</t>
  </si>
  <si>
    <t>4432751154</t>
  </si>
  <si>
    <t>44998537888</t>
  </si>
  <si>
    <t>30706</t>
  </si>
  <si>
    <t>2538274000245</t>
  </si>
  <si>
    <t>CONFECCOES EDIMAIS LT</t>
  </si>
  <si>
    <t>AVENIDA SAO CARLOS</t>
  </si>
  <si>
    <t>1163</t>
  </si>
  <si>
    <t>1633711414</t>
  </si>
  <si>
    <t>16981120072</t>
  </si>
  <si>
    <t>30707</t>
  </si>
  <si>
    <t>50457715000146</t>
  </si>
  <si>
    <t>OMAR COMERCIO DE CALCADOS LTDA</t>
  </si>
  <si>
    <t>AV BEIRA RIO</t>
  </si>
  <si>
    <t>631</t>
  </si>
  <si>
    <t>AMERICA</t>
  </si>
  <si>
    <t>45 9930-6684</t>
  </si>
  <si>
    <t>45999961263</t>
  </si>
  <si>
    <t>3071</t>
  </si>
  <si>
    <t>43066054000162</t>
  </si>
  <si>
    <t>MARININHO CALCADOS LTDA</t>
  </si>
  <si>
    <t>MARINO CALCADOS</t>
  </si>
  <si>
    <t>3234</t>
  </si>
  <si>
    <t>1129191471</t>
  </si>
  <si>
    <t>11972207654</t>
  </si>
  <si>
    <t>3077</t>
  </si>
  <si>
    <t>42643355000149</t>
  </si>
  <si>
    <t>VICTOR GARCIA - CALCADOS, ARTIGOS DO VESTUARIO E ACESSORIOS</t>
  </si>
  <si>
    <t>1735723430</t>
  </si>
  <si>
    <t>17997189010</t>
  </si>
  <si>
    <t>3080</t>
  </si>
  <si>
    <t>46624838000157</t>
  </si>
  <si>
    <t>ALMEIDA COMERCIO DE CALCADOS LTDA</t>
  </si>
  <si>
    <t>1784</t>
  </si>
  <si>
    <t>GRUPO PÉ DE ANJO (34)</t>
  </si>
  <si>
    <t>RUA DOS GUARANIS</t>
  </si>
  <si>
    <t>NOSSA SENHORA DAS GRACAS</t>
  </si>
  <si>
    <t>34991270803</t>
  </si>
  <si>
    <t>3081</t>
  </si>
  <si>
    <t>87122743000112</t>
  </si>
  <si>
    <t>JOAO IZOLAN E CIA LTDA</t>
  </si>
  <si>
    <t>RUA GENERAL NETTO. 68</t>
  </si>
  <si>
    <t>ALEGRETE</t>
  </si>
  <si>
    <t>5534221858</t>
  </si>
  <si>
    <t>55999220088</t>
  </si>
  <si>
    <t>45329254000196</t>
  </si>
  <si>
    <t>CYMIRAMIS GARRIDO OLIVEIRA</t>
  </si>
  <si>
    <t>RUA MANOEL FERREIRA CAVALCANTE</t>
  </si>
  <si>
    <t>Coremas</t>
  </si>
  <si>
    <t>83998311439</t>
  </si>
  <si>
    <t>46078494000128</t>
  </si>
  <si>
    <t>REBECA DIAS DO NASCIMENTO 46158589810</t>
  </si>
  <si>
    <t>1391343783</t>
  </si>
  <si>
    <t>13992025894</t>
  </si>
  <si>
    <t>30879</t>
  </si>
  <si>
    <t>59452057000174</t>
  </si>
  <si>
    <t>SHALUNA CALCADOS LTDA</t>
  </si>
  <si>
    <t>R DA SECRETARIA</t>
  </si>
  <si>
    <t>1280</t>
  </si>
  <si>
    <t>3492164265</t>
  </si>
  <si>
    <t>34992164265</t>
  </si>
  <si>
    <t>30880</t>
  </si>
  <si>
    <t>53357130000142</t>
  </si>
  <si>
    <t>ANTONIO CARLOS TURUBIA COMERCIO DE CALCADOS LTDA</t>
  </si>
  <si>
    <t>1532336833</t>
  </si>
  <si>
    <t>30881</t>
  </si>
  <si>
    <t>16955959000110</t>
  </si>
  <si>
    <t>PATRINI CALCADOS LTDA</t>
  </si>
  <si>
    <t>LARGO SAO JOAO</t>
  </si>
  <si>
    <t>Laranjal Paulista</t>
  </si>
  <si>
    <t>30882</t>
  </si>
  <si>
    <t>53591044000108</t>
  </si>
  <si>
    <t>JVL COMERCIO DE ROUPAS LTDA</t>
  </si>
  <si>
    <t>AVENIDA CARLOS CHAGAS</t>
  </si>
  <si>
    <t>Ipatinga</t>
  </si>
  <si>
    <t>31986024080</t>
  </si>
  <si>
    <t>30883</t>
  </si>
  <si>
    <t>47709992000194</t>
  </si>
  <si>
    <t>DENILDO PEREIRA DE SOUZA COMERCIO DE CALCADOS LTDA</t>
  </si>
  <si>
    <t>Votorantim</t>
  </si>
  <si>
    <t>3092</t>
  </si>
  <si>
    <t>12512650000103</t>
  </si>
  <si>
    <t>V.S.PINTO  CIA LTDA - ME</t>
  </si>
  <si>
    <t>4332423872</t>
  </si>
  <si>
    <t>3094</t>
  </si>
  <si>
    <t>4685920000141</t>
  </si>
  <si>
    <t>DIAMANTE COM. DE CALCADOS LTDA.</t>
  </si>
  <si>
    <t>AV. ARAPONGAS, 381</t>
  </si>
  <si>
    <t>4332753774</t>
  </si>
  <si>
    <t>43999572849</t>
  </si>
  <si>
    <t>30954</t>
  </si>
  <si>
    <t>45476295000105</t>
  </si>
  <si>
    <t>RAJOS COMERCIO DE CALCADOS E ACESSORIOS LTDA</t>
  </si>
  <si>
    <t>BRASIL</t>
  </si>
  <si>
    <t>3533</t>
  </si>
  <si>
    <t>HABITAR BRASIL</t>
  </si>
  <si>
    <t>69993278633</t>
  </si>
  <si>
    <t>30955</t>
  </si>
  <si>
    <t>38249713001057</t>
  </si>
  <si>
    <t>AVENIDA MARIO GURGEL</t>
  </si>
  <si>
    <t>5353</t>
  </si>
  <si>
    <t>3721014300</t>
  </si>
  <si>
    <t>30956</t>
  </si>
  <si>
    <t>14148370000185</t>
  </si>
  <si>
    <t>N F CALCADOS LTDA</t>
  </si>
  <si>
    <t>COMERCIAL 1651 LOJA 01</t>
  </si>
  <si>
    <t>SETOR TRADICIONAL (SAO SEBASTIAO)</t>
  </si>
  <si>
    <t>61996311159</t>
  </si>
  <si>
    <t>30957</t>
  </si>
  <si>
    <t>34517218000130</t>
  </si>
  <si>
    <t>CLEICE CRISTIANE DE SOUZA RODRIGUES</t>
  </si>
  <si>
    <t>QUADRA 29 CONJUNTO 21 15 PAVMTO3O</t>
  </si>
  <si>
    <t>6199236823</t>
  </si>
  <si>
    <t>61992366823</t>
  </si>
  <si>
    <t>30958</t>
  </si>
  <si>
    <t>21699793000159</t>
  </si>
  <si>
    <t>21.699.793 JAQUELINE ANDRADE SILVA MORAES</t>
  </si>
  <si>
    <t>JARDIM VITORIA</t>
  </si>
  <si>
    <t>7799262855</t>
  </si>
  <si>
    <t>77999423611</t>
  </si>
  <si>
    <t>30959</t>
  </si>
  <si>
    <t>22683774000105</t>
  </si>
  <si>
    <t>A K COMERCIO DE BOLSAS LTDA</t>
  </si>
  <si>
    <t>RUA 05 DE SETEMBRO</t>
  </si>
  <si>
    <t>Humaitá</t>
  </si>
  <si>
    <t>9781124951</t>
  </si>
  <si>
    <t>97981124951</t>
  </si>
  <si>
    <t>3096</t>
  </si>
  <si>
    <t>7727364000117</t>
  </si>
  <si>
    <t>ROSA MALVINA WEBER</t>
  </si>
  <si>
    <t>RUA FREI BONIFACIO</t>
  </si>
  <si>
    <t>PERITIBA</t>
  </si>
  <si>
    <t>4934531133</t>
  </si>
  <si>
    <t>49999246533</t>
  </si>
  <si>
    <t>30960</t>
  </si>
  <si>
    <t>35043348000140</t>
  </si>
  <si>
    <t>M F DIAS CONFECCOES LTDA</t>
  </si>
  <si>
    <t>RUA CEL GUSTAVO LIMA</t>
  </si>
  <si>
    <t>00201</t>
  </si>
  <si>
    <t>Ipaumirim</t>
  </si>
  <si>
    <t>88996443531</t>
  </si>
  <si>
    <t>30961</t>
  </si>
  <si>
    <t>39254739000408</t>
  </si>
  <si>
    <t>COMERCIO ELETRONICO DI GASPI LTDA- LJ 56</t>
  </si>
  <si>
    <t>ESTRADA DA COLONIA MARIO REIMBERG CHRISTE</t>
  </si>
  <si>
    <t>PARELHEIROS</t>
  </si>
  <si>
    <t>1155093999</t>
  </si>
  <si>
    <t>30962</t>
  </si>
  <si>
    <t>44562541000189</t>
  </si>
  <si>
    <t>44.562.541 MAIDE STEINBORN</t>
  </si>
  <si>
    <t>AV FLORES DA CUNHA</t>
  </si>
  <si>
    <t>24/2</t>
  </si>
  <si>
    <t>Santa Rosa</t>
  </si>
  <si>
    <t>55996218053</t>
  </si>
  <si>
    <t>31003</t>
  </si>
  <si>
    <t>28467565000526</t>
  </si>
  <si>
    <t>4930255461</t>
  </si>
  <si>
    <t>49991917600</t>
  </si>
  <si>
    <t>31005</t>
  </si>
  <si>
    <t>8825695000152</t>
  </si>
  <si>
    <t>DILMA SOUZA DE OLIVEIRA</t>
  </si>
  <si>
    <t>PRAÇA ERICO CARDOSO</t>
  </si>
  <si>
    <t>Paramirim</t>
  </si>
  <si>
    <t>77999686915</t>
  </si>
  <si>
    <t>3103</t>
  </si>
  <si>
    <t>57182073000169</t>
  </si>
  <si>
    <t>SCARPE COMERCIO DE CALCADOS LTDA.</t>
  </si>
  <si>
    <t>SCARPE CALCADOS</t>
  </si>
  <si>
    <t>RUA CORONEL TEOFILO LEME, 1174</t>
  </si>
  <si>
    <t>1140335786</t>
  </si>
  <si>
    <t xml:space="preserve"> 1140335786</t>
  </si>
  <si>
    <t>31034</t>
  </si>
  <si>
    <t>32825183000170</t>
  </si>
  <si>
    <t>MARIA IEDA PEREIRA DE ALMEIDA REQUIAO</t>
  </si>
  <si>
    <t>PRAÇA JURACY MAGALHAES</t>
  </si>
  <si>
    <t>0066</t>
  </si>
  <si>
    <t>Mirangaba</t>
  </si>
  <si>
    <t>74981004312</t>
  </si>
  <si>
    <t>31035</t>
  </si>
  <si>
    <t>49181590000195</t>
  </si>
  <si>
    <t>49.181.590 MARIA MADALENA MAGALHAES CABO</t>
  </si>
  <si>
    <t>R F NUCLEO 08 115 LOJA</t>
  </si>
  <si>
    <t>MASSANGANO</t>
  </si>
  <si>
    <t>87996046050</t>
  </si>
  <si>
    <t>31036</t>
  </si>
  <si>
    <t>1910868000191</t>
  </si>
  <si>
    <t>JOAO MARINHO DA SILVA</t>
  </si>
  <si>
    <t>AV SEBASTIAO ALVES ELIAS</t>
  </si>
  <si>
    <t>6684410751</t>
  </si>
  <si>
    <t>3106</t>
  </si>
  <si>
    <t>67541730000170</t>
  </si>
  <si>
    <t>A VANTAJOSA MAGAZINE LTDA</t>
  </si>
  <si>
    <t>AVENIDA MORAIS COSTA</t>
  </si>
  <si>
    <t>3110</t>
  </si>
  <si>
    <t>37642927000135</t>
  </si>
  <si>
    <t>ERICA GIMONSKI 27371371879</t>
  </si>
  <si>
    <t>RUA ERNESTO PINCINATO</t>
  </si>
  <si>
    <t>JARDIM QUINTAS DAS VIDEIRAS</t>
  </si>
  <si>
    <t>1133793996</t>
  </si>
  <si>
    <t>3112</t>
  </si>
  <si>
    <t>36534330000104</t>
  </si>
  <si>
    <t>SAPATARIA NETO E SILVA LTDA</t>
  </si>
  <si>
    <t>AVENIDA JOSE BONIFACIO</t>
  </si>
  <si>
    <t>ARCOVERDE</t>
  </si>
  <si>
    <t>8738223663</t>
  </si>
  <si>
    <t>87999423974</t>
  </si>
  <si>
    <t>3113</t>
  </si>
  <si>
    <t>45047349000117</t>
  </si>
  <si>
    <t>BELISSIMA COMERCIO DE CALCADOS E CONFECCOES LTDA</t>
  </si>
  <si>
    <t>AVENIDA PORTO ALEGRE</t>
  </si>
  <si>
    <t>1101</t>
  </si>
  <si>
    <t>CIDADE PRIMAVERA I</t>
  </si>
  <si>
    <t>PRIMAVERA DO LESTE</t>
  </si>
  <si>
    <t>6634988686</t>
  </si>
  <si>
    <t>66999962308</t>
  </si>
  <si>
    <t>3116</t>
  </si>
  <si>
    <t>31038271000160</t>
  </si>
  <si>
    <t>VILLAS CALCADOS E CONFECCOES LTDA</t>
  </si>
  <si>
    <t>RUA JOSE ERNESTO DOS SANTOS</t>
  </si>
  <si>
    <t>LAURO DE FREITAS</t>
  </si>
  <si>
    <t>75999131040</t>
  </si>
  <si>
    <t>3117</t>
  </si>
  <si>
    <t>45761067000187</t>
  </si>
  <si>
    <t>M N CALCADOS E ACESSORIOS LTDA</t>
  </si>
  <si>
    <t>1785</t>
  </si>
  <si>
    <t>M N CALÇADOS</t>
  </si>
  <si>
    <t>AVENIDA PRESIDENTE BANDEIRA</t>
  </si>
  <si>
    <t>483</t>
  </si>
  <si>
    <t>84981636783</t>
  </si>
  <si>
    <t>84996503462</t>
  </si>
  <si>
    <t>31183</t>
  </si>
  <si>
    <t>39976648000133</t>
  </si>
  <si>
    <t>LILAC ESPORTES LTDA</t>
  </si>
  <si>
    <t>RUA MONTE AGULHAS NEGRAS</t>
  </si>
  <si>
    <t>MONTE ALEGRE (MONTE ALEGRE)</t>
  </si>
  <si>
    <t>Camboriú</t>
  </si>
  <si>
    <t>47974005259</t>
  </si>
  <si>
    <t>31186</t>
  </si>
  <si>
    <t>29057295000114</t>
  </si>
  <si>
    <t>FENIX CALÇADOS E ROUPAS LTDA</t>
  </si>
  <si>
    <t>Cristalina</t>
  </si>
  <si>
    <t>6194378551</t>
  </si>
  <si>
    <t>61994378551</t>
  </si>
  <si>
    <t>31246</t>
  </si>
  <si>
    <t>50886098000102</t>
  </si>
  <si>
    <t>T. DINCA LTDA</t>
  </si>
  <si>
    <t>Toledo</t>
  </si>
  <si>
    <t>45999225154</t>
  </si>
  <si>
    <t>31247</t>
  </si>
  <si>
    <t>678554001114</t>
  </si>
  <si>
    <t>3125</t>
  </si>
  <si>
    <t>44842069000138</t>
  </si>
  <si>
    <t>FRANCISCA NATIVIDADE VIEIRA 03295986436</t>
  </si>
  <si>
    <t>1961</t>
  </si>
  <si>
    <t>GRUPO DAKEM</t>
  </si>
  <si>
    <t>11940142015</t>
  </si>
  <si>
    <t>31295</t>
  </si>
  <si>
    <t>52730647000172</t>
  </si>
  <si>
    <t>M A MOREIRA GOMES LTDA</t>
  </si>
  <si>
    <t>AVENIDA EMILIO BOSCO</t>
  </si>
  <si>
    <t>CONDOMINIO CORONEL (NOVA VENEZA)</t>
  </si>
  <si>
    <t>1932815323</t>
  </si>
  <si>
    <t>19997126928</t>
  </si>
  <si>
    <t>31296</t>
  </si>
  <si>
    <t>5216788000272</t>
  </si>
  <si>
    <t>A. A. BARRETO LTDA</t>
  </si>
  <si>
    <t>PRAÇA FERMINIO SAMPAIO</t>
  </si>
  <si>
    <t>74999958145</t>
  </si>
  <si>
    <t>31297</t>
  </si>
  <si>
    <t>54579445000105</t>
  </si>
  <si>
    <t>N S S CONSERVA CALCADOS LTDA</t>
  </si>
  <si>
    <t>31298</t>
  </si>
  <si>
    <t>54774818000190</t>
  </si>
  <si>
    <t>S E SMAILI CALCADOS LTDA</t>
  </si>
  <si>
    <t>4157</t>
  </si>
  <si>
    <t>3131</t>
  </si>
  <si>
    <t>64114457000100</t>
  </si>
  <si>
    <t>T &amp; S CALCADOS LTDA.</t>
  </si>
  <si>
    <t>R. PEDRO AMERICO, 23 LOJAS 09/10</t>
  </si>
  <si>
    <t>CARREFOUR</t>
  </si>
  <si>
    <t>65628802000196</t>
  </si>
  <si>
    <t>EDILSON LELIS GUERRA EPP</t>
  </si>
  <si>
    <t>EDILSON G(2)</t>
  </si>
  <si>
    <t>AV. DR. FRANCISCO DE PAULA LEAO</t>
  </si>
  <si>
    <t>16 3831-2232</t>
  </si>
  <si>
    <t>16999972506</t>
  </si>
  <si>
    <t>31358</t>
  </si>
  <si>
    <t>46964708000163</t>
  </si>
  <si>
    <t>JONAS MOLINO 10310368812</t>
  </si>
  <si>
    <t>AVENIDA SAO MIGUEL</t>
  </si>
  <si>
    <t>4392</t>
  </si>
  <si>
    <t>1125454708</t>
  </si>
  <si>
    <t>11976373505</t>
  </si>
  <si>
    <t>31359</t>
  </si>
  <si>
    <t>49531761000169</t>
  </si>
  <si>
    <t>A C COSTA MURASKI CALÇADOS LTDA</t>
  </si>
  <si>
    <t>PE CALCE</t>
  </si>
  <si>
    <t>AVENIDA ANTÔNIO MAIA</t>
  </si>
  <si>
    <t>1469</t>
  </si>
  <si>
    <t>VELHA MARABÁ</t>
  </si>
  <si>
    <t>Marabá</t>
  </si>
  <si>
    <t>94991249260</t>
  </si>
  <si>
    <t>31360</t>
  </si>
  <si>
    <t>52807277000124</t>
  </si>
  <si>
    <t>KIBUTY K2 LTDA</t>
  </si>
  <si>
    <t>AVENIDA DOM JOAO VI</t>
  </si>
  <si>
    <t>537</t>
  </si>
  <si>
    <t>CANHEMA</t>
  </si>
  <si>
    <t>1140752915</t>
  </si>
  <si>
    <t>31361</t>
  </si>
  <si>
    <t>53101385000140</t>
  </si>
  <si>
    <t>RG CALCADOS LTDA</t>
  </si>
  <si>
    <t>2184</t>
  </si>
  <si>
    <t>GRUPO RG CALÇADOS</t>
  </si>
  <si>
    <t>AV ALEORLANDO RAMOS</t>
  </si>
  <si>
    <t>Urbano Santos</t>
  </si>
  <si>
    <t>6481227498</t>
  </si>
  <si>
    <t>64981227498</t>
  </si>
  <si>
    <t>31362</t>
  </si>
  <si>
    <t>49068119000195</t>
  </si>
  <si>
    <t>GRICELIO CORDEIRO VELOSO</t>
  </si>
  <si>
    <t>R SAO PAULO</t>
  </si>
  <si>
    <t>596</t>
  </si>
  <si>
    <t>3892163210</t>
  </si>
  <si>
    <t>38997470312</t>
  </si>
  <si>
    <t>3139</t>
  </si>
  <si>
    <t>2632065000185</t>
  </si>
  <si>
    <t>CALCADOS JANAINA</t>
  </si>
  <si>
    <t>AV. PRESIDENTE VARGAS, 1180</t>
  </si>
  <si>
    <t>1180</t>
  </si>
  <si>
    <t>GOIATUBA</t>
  </si>
  <si>
    <t>64 3495-2716</t>
  </si>
  <si>
    <t>64984190217</t>
  </si>
  <si>
    <t>3141</t>
  </si>
  <si>
    <t>46361406000109</t>
  </si>
  <si>
    <t>FLOR DO AGRESTE COMERCIO DE CALCADOS LTDA</t>
  </si>
  <si>
    <t>AVENIDA RIO BRANCO</t>
  </si>
  <si>
    <t>31444</t>
  </si>
  <si>
    <t>59751740000102</t>
  </si>
  <si>
    <t>VIA CALÇADOS LTDA</t>
  </si>
  <si>
    <t>2195</t>
  </si>
  <si>
    <t>GRUPO VIA CALCADOS</t>
  </si>
  <si>
    <t>AVENIDA NEREU RAMOS</t>
  </si>
  <si>
    <t>48998064468</t>
  </si>
  <si>
    <t>31445</t>
  </si>
  <si>
    <t>10659135000117</t>
  </si>
  <si>
    <t>J J M CALCADOS LTDA</t>
  </si>
  <si>
    <t>2730</t>
  </si>
  <si>
    <t>51999665528</t>
  </si>
  <si>
    <t>51997847288</t>
  </si>
  <si>
    <t>31446</t>
  </si>
  <si>
    <t>7073937000136</t>
  </si>
  <si>
    <t>MARIA DA CRUZ SILVA DE PATAIBA</t>
  </si>
  <si>
    <t>Biritinga</t>
  </si>
  <si>
    <t>75991909129</t>
  </si>
  <si>
    <t>3147</t>
  </si>
  <si>
    <t>46042441000157</t>
  </si>
  <si>
    <t>COPABEL COMERCIO DE CALÇADOS LTDA</t>
  </si>
  <si>
    <t>283</t>
  </si>
  <si>
    <t>GRUPO LILLEAN - SERALLE</t>
  </si>
  <si>
    <t>RUA DO COMÉRCIO</t>
  </si>
  <si>
    <t>4934412744</t>
  </si>
  <si>
    <t>46991360483</t>
  </si>
  <si>
    <t>10332752000103</t>
  </si>
  <si>
    <t>ROSE MODAS CONFECCOES LTDA</t>
  </si>
  <si>
    <t>RUA PADRE GANGANA</t>
  </si>
  <si>
    <t>SAO JOAO DA PONTE</t>
  </si>
  <si>
    <t>3832341437</t>
  </si>
  <si>
    <t>38992163200</t>
  </si>
  <si>
    <t>31503</t>
  </si>
  <si>
    <t>38249713001219</t>
  </si>
  <si>
    <t>AV CRISTIANO MACHADO</t>
  </si>
  <si>
    <t>VILA CLORIS</t>
  </si>
  <si>
    <t>31504</t>
  </si>
  <si>
    <t>56333790000181</t>
  </si>
  <si>
    <t>R G F CASARIN E M FERRAO LTDA</t>
  </si>
  <si>
    <t>Colíder</t>
  </si>
  <si>
    <t>66996381434</t>
  </si>
  <si>
    <t>31505</t>
  </si>
  <si>
    <t>59680890000172</t>
  </si>
  <si>
    <t>JL COMERCIO DE CALCADOS LTDA</t>
  </si>
  <si>
    <t>RUASETE DE SETEMBRO</t>
  </si>
  <si>
    <t>União</t>
  </si>
  <si>
    <t>8699828771</t>
  </si>
  <si>
    <t>(64)98126-1136</t>
  </si>
  <si>
    <t>31506</t>
  </si>
  <si>
    <t>18937694000153</t>
  </si>
  <si>
    <t>18.937.694 ANA MARIA DE MORAIS</t>
  </si>
  <si>
    <t>AVENIDA CONTORNO</t>
  </si>
  <si>
    <t>1340</t>
  </si>
  <si>
    <t>SETOR NORTE FERROVIARIO</t>
  </si>
  <si>
    <t>62993672454</t>
  </si>
  <si>
    <t>3155</t>
  </si>
  <si>
    <t>46425520000147</t>
  </si>
  <si>
    <t>CALITA CALCADOS E ACESSORIOS LTDA</t>
  </si>
  <si>
    <t>GRUPO CALITA CALÇADOS</t>
  </si>
  <si>
    <t>2864</t>
  </si>
  <si>
    <t>4184177753</t>
  </si>
  <si>
    <t>41985036447</t>
  </si>
  <si>
    <t>31561</t>
  </si>
  <si>
    <t>50239921000180</t>
  </si>
  <si>
    <t>LAIS CARVALHO</t>
  </si>
  <si>
    <t>R DJALMA DUTRA</t>
  </si>
  <si>
    <t>1165</t>
  </si>
  <si>
    <t>9982236401</t>
  </si>
  <si>
    <t>99981623233</t>
  </si>
  <si>
    <t>31562</t>
  </si>
  <si>
    <t>8431123000199</t>
  </si>
  <si>
    <t>ACAIA SHOES LTDA</t>
  </si>
  <si>
    <t>AV GENERAL FLORES DA CUNHA</t>
  </si>
  <si>
    <t>1630</t>
  </si>
  <si>
    <t>VILA IMBUI</t>
  </si>
  <si>
    <t>5199169755</t>
  </si>
  <si>
    <t>31563</t>
  </si>
  <si>
    <t>7882977000129</t>
  </si>
  <si>
    <t>LOJA RENATA CELLA LTDA</t>
  </si>
  <si>
    <t>RENATA CELLA</t>
  </si>
  <si>
    <t>AV ARTHUR OSCAR</t>
  </si>
  <si>
    <t>2560</t>
  </si>
  <si>
    <t>GRAMADINHO</t>
  </si>
  <si>
    <t>Serafina Corrêa</t>
  </si>
  <si>
    <t>5434443027</t>
  </si>
  <si>
    <t>54981125770</t>
  </si>
  <si>
    <t>31564</t>
  </si>
  <si>
    <t>43878013000170</t>
  </si>
  <si>
    <t>SARA BRAZ DE FREITAS</t>
  </si>
  <si>
    <t>DR WILSON PINHEIRO</t>
  </si>
  <si>
    <t>Milhã</t>
  </si>
  <si>
    <t>11984630566</t>
  </si>
  <si>
    <t>31565</t>
  </si>
  <si>
    <t>59110743000167</t>
  </si>
  <si>
    <t>IBIMIRIM TRUPE CALCADOS E ACESSORIOS LTDA</t>
  </si>
  <si>
    <t>GRUPO TRUPÉ CALÇADOS</t>
  </si>
  <si>
    <t>AVENIDA CASTRO ALVES</t>
  </si>
  <si>
    <t>231</t>
  </si>
  <si>
    <t>Ibimirim</t>
  </si>
  <si>
    <t>8738512793</t>
  </si>
  <si>
    <t>87999650080</t>
  </si>
  <si>
    <t>31567</t>
  </si>
  <si>
    <t>39365862000153</t>
  </si>
  <si>
    <t>JVS LAGNI CALCADOS</t>
  </si>
  <si>
    <t>RUA DALTRO FILHO</t>
  </si>
  <si>
    <t>5134856253</t>
  </si>
  <si>
    <t>31568</t>
  </si>
  <si>
    <t>47138139000160</t>
  </si>
  <si>
    <t>G. M. ABREU LTDA</t>
  </si>
  <si>
    <t>Tefé</t>
  </si>
  <si>
    <t>97981217609</t>
  </si>
  <si>
    <t>3157</t>
  </si>
  <si>
    <t>14467493000189</t>
  </si>
  <si>
    <t>ANTONIA APARECIDA PEREIRA 00325310602</t>
  </si>
  <si>
    <t>RUA MONTES CLAROS</t>
  </si>
  <si>
    <t>IBIAI</t>
  </si>
  <si>
    <t>3899662439</t>
  </si>
  <si>
    <t>38999662439</t>
  </si>
  <si>
    <t>3161</t>
  </si>
  <si>
    <t>45984792000114</t>
  </si>
  <si>
    <t>BFA CACTUS COMERCIO DE CALCADOS LTDA</t>
  </si>
  <si>
    <t>2047</t>
  </si>
  <si>
    <t>CACTUS (3)</t>
  </si>
  <si>
    <t>AVENIDA DOUTOR VICTOR DO AMARAL</t>
  </si>
  <si>
    <t>ARAUCARIA</t>
  </si>
  <si>
    <t>4132293564</t>
  </si>
  <si>
    <t>4188259976</t>
  </si>
  <si>
    <t>31628</t>
  </si>
  <si>
    <t>17351066000129</t>
  </si>
  <si>
    <t>J.B. COMERCIO DE CONFECCOES &amp; VARIEDADES LTDA</t>
  </si>
  <si>
    <t>R JOSUE PASSOS</t>
  </si>
  <si>
    <t>Ribeirópolis</t>
  </si>
  <si>
    <t>7934311640</t>
  </si>
  <si>
    <t>79999234710</t>
  </si>
  <si>
    <t>31630</t>
  </si>
  <si>
    <t>7412806000136</t>
  </si>
  <si>
    <t>TU &amp; TICA - C0MERCIO VAREJISTA DE ARTIGOS DO VESTUARIO LTDA</t>
  </si>
  <si>
    <t>ST SHJB, ETAPA 01, QUADRA 01, RUA 01, LOTES 289/305 S/N LOJA 31</t>
  </si>
  <si>
    <t>JARDIM BOTANICO</t>
  </si>
  <si>
    <t>61999767140</t>
  </si>
  <si>
    <t>3167</t>
  </si>
  <si>
    <t>44684743000101</t>
  </si>
  <si>
    <t>SALIPE CALCADOS LTDA</t>
  </si>
  <si>
    <t>RODOVIA DO SOL</t>
  </si>
  <si>
    <t>JOCKEY DE ITAPARICA</t>
  </si>
  <si>
    <t>27998251822</t>
  </si>
  <si>
    <t>3168</t>
  </si>
  <si>
    <t>84948777000172</t>
  </si>
  <si>
    <t>VERGUTZ, FERNANDES E CIA LTDA</t>
  </si>
  <si>
    <t>VERGUTZ FERNANDES</t>
  </si>
  <si>
    <t>PRACA TULIO FIUZA DE CARVALHO,40</t>
  </si>
  <si>
    <t>04 9222-0260</t>
  </si>
  <si>
    <t>31686</t>
  </si>
  <si>
    <t>59393107000190</t>
  </si>
  <si>
    <t>59.393.107 GABRIEL JOSE SILVA</t>
  </si>
  <si>
    <t>QUADRA QUADRA 486</t>
  </si>
  <si>
    <t>3169</t>
  </si>
  <si>
    <t>72385644000156</t>
  </si>
  <si>
    <t>CASA FOLCHINI CALC. E CONF LTDA</t>
  </si>
  <si>
    <t>AV.VIDAL RAMOS JUNIOR,34</t>
  </si>
  <si>
    <t>OTACILIO COSTA</t>
  </si>
  <si>
    <t>49 3275-2161</t>
  </si>
  <si>
    <t>49991059876</t>
  </si>
  <si>
    <t>25100298000132</t>
  </si>
  <si>
    <t>A PRINCESA CALCADOS LTDA.</t>
  </si>
  <si>
    <t>AV LUIZ BOALI PORTO SALMAN</t>
  </si>
  <si>
    <t>(33) 3522-4709</t>
  </si>
  <si>
    <t>3170</t>
  </si>
  <si>
    <t>35705426000125</t>
  </si>
  <si>
    <t>ATACAREJO DE CALCADOS BRASIL EIRELI</t>
  </si>
  <si>
    <t>NUCR DE TAGUATINGA CHAC, GALPAO06</t>
  </si>
  <si>
    <t>15A</t>
  </si>
  <si>
    <t>SAMAMBAIA NORTE</t>
  </si>
  <si>
    <t>6192824126</t>
  </si>
  <si>
    <t>3171</t>
  </si>
  <si>
    <t>44580974000167</t>
  </si>
  <si>
    <t>VINCENZO COMÉRCIO DE CALÇADOS LTDA</t>
  </si>
  <si>
    <t>AVENIDA ALVES PEREIRA</t>
  </si>
  <si>
    <t>3172</t>
  </si>
  <si>
    <t>44683788000153</t>
  </si>
  <si>
    <t>ATENAS COMERCIO DE CALCADOS LTDA</t>
  </si>
  <si>
    <t>958</t>
  </si>
  <si>
    <t>3173</t>
  </si>
  <si>
    <t>85268340000150</t>
  </si>
  <si>
    <t>GAPAM COM CALCADOS  LTDA</t>
  </si>
  <si>
    <t>JUNIOR CALCADOS</t>
  </si>
  <si>
    <t>RUA RUDOLF FRITSCHE, 08</t>
  </si>
  <si>
    <t>4735214876</t>
  </si>
  <si>
    <t>47999228328</t>
  </si>
  <si>
    <t>19712033000192</t>
  </si>
  <si>
    <t>ANSELMO MARTINS SENRA LTDA</t>
  </si>
  <si>
    <t>RUA MARECHAL FLORIANO, 418</t>
  </si>
  <si>
    <t>31 3721-3634</t>
  </si>
  <si>
    <t>3187</t>
  </si>
  <si>
    <t>32189622000104</t>
  </si>
  <si>
    <t xml:space="preserve"> 32.189.622 ALINE CRISTINA ALVES DA SILVA</t>
  </si>
  <si>
    <t>RUA WALTER FERNANDES CARDOSO</t>
  </si>
  <si>
    <t>1-169</t>
  </si>
  <si>
    <t>NOVO JARDIM PAGANI</t>
  </si>
  <si>
    <t>1499880941</t>
  </si>
  <si>
    <t>14998809418</t>
  </si>
  <si>
    <t>31890</t>
  </si>
  <si>
    <t>49532545000138</t>
  </si>
  <si>
    <t>ACALANTO KIDS LTDA</t>
  </si>
  <si>
    <t>55984698232</t>
  </si>
  <si>
    <t>31892</t>
  </si>
  <si>
    <t>24435959000118</t>
  </si>
  <si>
    <t>A P TORRES MARTINS LIMA</t>
  </si>
  <si>
    <t>R DO SOL</t>
  </si>
  <si>
    <t>9892207375</t>
  </si>
  <si>
    <t>31893</t>
  </si>
  <si>
    <t>13939840000166</t>
  </si>
  <si>
    <t>CACAU COMERCIAL LTDA</t>
  </si>
  <si>
    <t>AVENIDA DIONISIO BENTES</t>
  </si>
  <si>
    <t>91991732926</t>
  </si>
  <si>
    <t>91991266396</t>
  </si>
  <si>
    <t>31894</t>
  </si>
  <si>
    <t>30680114000190</t>
  </si>
  <si>
    <t>LISS MEL COMÉRCIO DE ARTIGOS DO VESTUÁRIO LTDA</t>
  </si>
  <si>
    <t>AVENIDA SOCRATES DINIZ</t>
  </si>
  <si>
    <t>62991950737</t>
  </si>
  <si>
    <t>31895</t>
  </si>
  <si>
    <t>34264227000166</t>
  </si>
  <si>
    <t>ESPAÇO KIDS PRODUTOS INFANTIS LTDA</t>
  </si>
  <si>
    <t>AVENIDA MUTIRAO</t>
  </si>
  <si>
    <t>2020</t>
  </si>
  <si>
    <t>62984254378</t>
  </si>
  <si>
    <t>31896</t>
  </si>
  <si>
    <t>7080767000117</t>
  </si>
  <si>
    <t>VITORIA MARINHO COMERCIO DE CALCADOS LTDA ME</t>
  </si>
  <si>
    <t>QN 7 CONJUNTO 2 LOTE 27 S/N</t>
  </si>
  <si>
    <t>RIACHO FUNDO I</t>
  </si>
  <si>
    <t>6133995708</t>
  </si>
  <si>
    <t>61981731816</t>
  </si>
  <si>
    <t>31897</t>
  </si>
  <si>
    <t>55606011000101</t>
  </si>
  <si>
    <t>LETICIA COMERCIO DE CALCADOS LTDA</t>
  </si>
  <si>
    <t>Zé Doca</t>
  </si>
  <si>
    <t>9885892459</t>
  </si>
  <si>
    <t>7999852788</t>
  </si>
  <si>
    <t>31898</t>
  </si>
  <si>
    <t>12215702000171</t>
  </si>
  <si>
    <t>SILVANA DE CARVALHO MACHADO</t>
  </si>
  <si>
    <t>98992237402</t>
  </si>
  <si>
    <t>31899</t>
  </si>
  <si>
    <t>48126637000155</t>
  </si>
  <si>
    <t>J&amp;M CALÇADOS E VESTUARIO LTDA</t>
  </si>
  <si>
    <t>2185</t>
  </si>
  <si>
    <t>GRUPO MEDELLIN CALÇADOS</t>
  </si>
  <si>
    <t>RUA SARGENTO FERNANDES FONTES</t>
  </si>
  <si>
    <t>PAVUNA</t>
  </si>
  <si>
    <t>21960197112</t>
  </si>
  <si>
    <t>3190</t>
  </si>
  <si>
    <t>42043319000144</t>
  </si>
  <si>
    <t>MARIA LUIZA RIBEIRO SILVA 13215448637</t>
  </si>
  <si>
    <t>AVENIDA PREFEITO ARACELY DE PAULA</t>
  </si>
  <si>
    <t>1270</t>
  </si>
  <si>
    <t>34988710782</t>
  </si>
  <si>
    <t>3191</t>
  </si>
  <si>
    <t>44575669000187</t>
  </si>
  <si>
    <t>ARTHUR S ANDRADE COMÉRCIO DE CALÇADOS LTDA</t>
  </si>
  <si>
    <t>GRUPO CHINELO CALCADOS</t>
  </si>
  <si>
    <t>7791799618</t>
  </si>
  <si>
    <t>3194</t>
  </si>
  <si>
    <t>44871083000160</t>
  </si>
  <si>
    <t>FERRARO CALCADOS LTDA</t>
  </si>
  <si>
    <t>AVENIDA MARECHAL FLORIANO PEIXOTO</t>
  </si>
  <si>
    <t>41999192192</t>
  </si>
  <si>
    <t>3195</t>
  </si>
  <si>
    <t>46453607000128</t>
  </si>
  <si>
    <t>ARTHUR CALCADOS E CONFECCOES LTDA</t>
  </si>
  <si>
    <t>F.C.F COMERCIO</t>
  </si>
  <si>
    <t>RUA PECANHA</t>
  </si>
  <si>
    <t>3330148999</t>
  </si>
  <si>
    <t>33999260262</t>
  </si>
  <si>
    <t>32007</t>
  </si>
  <si>
    <t>40359751000113</t>
  </si>
  <si>
    <t>JUCIELE PEREIRA RODRIGUES</t>
  </si>
  <si>
    <t>AV HERMINIA ALVES RUAS</t>
  </si>
  <si>
    <t>204 A</t>
  </si>
  <si>
    <t>Divisa Alegre</t>
  </si>
  <si>
    <t>3387062633</t>
  </si>
  <si>
    <t>32008</t>
  </si>
  <si>
    <t>38732274000148</t>
  </si>
  <si>
    <t>L S R DA SILVA</t>
  </si>
  <si>
    <t>Amapá do Maranhão</t>
  </si>
  <si>
    <t>9884925355</t>
  </si>
  <si>
    <t>98984372630</t>
  </si>
  <si>
    <t>32009</t>
  </si>
  <si>
    <t>64357544000198</t>
  </si>
  <si>
    <t>B &amp; C CALCADOS E ACESSORIOS LTDA</t>
  </si>
  <si>
    <t>RUA JOSE FERNANDES RIBEIRO</t>
  </si>
  <si>
    <t>3532211955</t>
  </si>
  <si>
    <t>19981330549</t>
  </si>
  <si>
    <t>32010</t>
  </si>
  <si>
    <t>49242695000107</t>
  </si>
  <si>
    <t>EDUARDO MAGAZINE LTDA</t>
  </si>
  <si>
    <t>390B</t>
  </si>
  <si>
    <t>9881074588</t>
  </si>
  <si>
    <t>3204</t>
  </si>
  <si>
    <t>48392559000130</t>
  </si>
  <si>
    <t>MOACIR MARTINS SILVEIRA</t>
  </si>
  <si>
    <t>RUA DEP. JOAO DE FARIA</t>
  </si>
  <si>
    <t>16 3831-1838</t>
  </si>
  <si>
    <t>3206</t>
  </si>
  <si>
    <t>75585349000131</t>
  </si>
  <si>
    <t>COMERCIAL DE CALCADOS ANCORA LTDA</t>
  </si>
  <si>
    <t>AV. INDEPENDENCIA, 1120</t>
  </si>
  <si>
    <t>PALOTINA</t>
  </si>
  <si>
    <t>44999488967</t>
  </si>
  <si>
    <t>3208</t>
  </si>
  <si>
    <t>35412108000176</t>
  </si>
  <si>
    <t>REAL CALCADOS PETROLINA LTDA</t>
  </si>
  <si>
    <t>AVENIDA SOUZA FILHO</t>
  </si>
  <si>
    <t>7532417444</t>
  </si>
  <si>
    <t>32083</t>
  </si>
  <si>
    <t>34576952000170</t>
  </si>
  <si>
    <t>MARCIEL DOS REIS ESPORTES</t>
  </si>
  <si>
    <t>1145080488</t>
  </si>
  <si>
    <t>11953347767</t>
  </si>
  <si>
    <t>32084</t>
  </si>
  <si>
    <t>49381267000165</t>
  </si>
  <si>
    <t>JARI MAGAZINE LTDA</t>
  </si>
  <si>
    <t>PROGRESSO</t>
  </si>
  <si>
    <t>AGRESTE</t>
  </si>
  <si>
    <t>Laranjal do Jari</t>
  </si>
  <si>
    <t>96991763369</t>
  </si>
  <si>
    <t>32085</t>
  </si>
  <si>
    <t>36105692000180</t>
  </si>
  <si>
    <t>LEONARDO SILVA DE OLIVEIRA</t>
  </si>
  <si>
    <t>AV DR JOAO DE SOUZA LIMA</t>
  </si>
  <si>
    <t>3384271777</t>
  </si>
  <si>
    <t>32086</t>
  </si>
  <si>
    <t>27479486000149</t>
  </si>
  <si>
    <t>NS VIEIRA COMERCIO DE ROUPAS E TRANSPORTES LTDA</t>
  </si>
  <si>
    <t>ENGENHO VELHO QUADRA 11 LOTE 10 LOJA 1A</t>
  </si>
  <si>
    <t>SETOR HABITACIONAL FERCAL (SOBRADINHO)</t>
  </si>
  <si>
    <t>6134541452</t>
  </si>
  <si>
    <t>61993574715</t>
  </si>
  <si>
    <t>32087</t>
  </si>
  <si>
    <t>14699344000145</t>
  </si>
  <si>
    <t>D.F DA SILVA NETO</t>
  </si>
  <si>
    <t>RUA SAMPAIO</t>
  </si>
  <si>
    <t>3233212122</t>
  </si>
  <si>
    <t>32984069553</t>
  </si>
  <si>
    <t>32088</t>
  </si>
  <si>
    <t>20423019000158</t>
  </si>
  <si>
    <t>OTAVIO A. MARTINS NETTO</t>
  </si>
  <si>
    <t>RUA DOUTOR ANTONIO CANEDO</t>
  </si>
  <si>
    <t xml:space="preserve">92 </t>
  </si>
  <si>
    <t>32089</t>
  </si>
  <si>
    <t>54597049000100</t>
  </si>
  <si>
    <t>JURUTI COMERCIO DE CALCADOS E CONFECCOES LTDA</t>
  </si>
  <si>
    <t>RUA JOAQUIM GOMES DO AMARAL</t>
  </si>
  <si>
    <t>BOM PASTOR</t>
  </si>
  <si>
    <t>Juruti</t>
  </si>
  <si>
    <t>93981172351</t>
  </si>
  <si>
    <t>32090</t>
  </si>
  <si>
    <t>45313040000121</t>
  </si>
  <si>
    <t>45.313.040 ISRAEL MENDES SOUSA</t>
  </si>
  <si>
    <t>RUA GALILEIA</t>
  </si>
  <si>
    <t>21965032190</t>
  </si>
  <si>
    <t>32091</t>
  </si>
  <si>
    <t>56951763000172</t>
  </si>
  <si>
    <t>OURO VERDE SPORTS COUNTRY LTDA</t>
  </si>
  <si>
    <t>TRAVESSA MOJU,</t>
  </si>
  <si>
    <t>91993385256</t>
  </si>
  <si>
    <t>32092</t>
  </si>
  <si>
    <t>55667613000179</t>
  </si>
  <si>
    <t>SAFIRA AZUL COMERCIO DE CALÇADOS E MODAS LTDA</t>
  </si>
  <si>
    <t>AVENIDA AGUIA</t>
  </si>
  <si>
    <t>PARQUE UIRAPURU</t>
  </si>
  <si>
    <t>Novo Repartimento</t>
  </si>
  <si>
    <t>91993288966</t>
  </si>
  <si>
    <t>32093</t>
  </si>
  <si>
    <t>52452174000431</t>
  </si>
  <si>
    <t>32094</t>
  </si>
  <si>
    <t>71522569001218</t>
  </si>
  <si>
    <t>VECTRA COMÉRCIO DE CALÇADOS LTDA</t>
  </si>
  <si>
    <t>PRACA DOM EPAMINONDAS</t>
  </si>
  <si>
    <t>3210</t>
  </si>
  <si>
    <t>68519529000150</t>
  </si>
  <si>
    <t>A ELEGANCIA LTDA</t>
  </si>
  <si>
    <t>RUA MONSENHOR MESSIAS</t>
  </si>
  <si>
    <t>3137711025</t>
  </si>
  <si>
    <t xml:space="preserve"> 3191825976</t>
  </si>
  <si>
    <t>32144</t>
  </si>
  <si>
    <t>4163369000176</t>
  </si>
  <si>
    <t>LARA CRISTINA FERNANDES ALKMIM</t>
  </si>
  <si>
    <t>RUA SAO NORBERTO</t>
  </si>
  <si>
    <t>Engenheiro Navarro</t>
  </si>
  <si>
    <t>38998949146</t>
  </si>
  <si>
    <t>32145</t>
  </si>
  <si>
    <t>54726174000165</t>
  </si>
  <si>
    <t>KANANDA KIDS LTDA</t>
  </si>
  <si>
    <t>00222</t>
  </si>
  <si>
    <t>21970147768</t>
  </si>
  <si>
    <t>32146</t>
  </si>
  <si>
    <t>13397808000368</t>
  </si>
  <si>
    <t>AGITUS COMERCIO DE ARTIGOS DO VESTUARIO LTDA</t>
  </si>
  <si>
    <t>DISTRIBUIDORA ADRIANA</t>
  </si>
  <si>
    <t>AGITUS</t>
  </si>
  <si>
    <t>JORGE TEIXEIRA</t>
  </si>
  <si>
    <t>9291851977</t>
  </si>
  <si>
    <t>32147</t>
  </si>
  <si>
    <t>37381632000233</t>
  </si>
  <si>
    <t>AVENIDA SAPOPEMBA</t>
  </si>
  <si>
    <t>7835</t>
  </si>
  <si>
    <t>JARDIM ADUTORA</t>
  </si>
  <si>
    <t>11945113985</t>
  </si>
  <si>
    <t>32148</t>
  </si>
  <si>
    <t>58451559000118</t>
  </si>
  <si>
    <t>MORTARI MAGAZINE LTDA</t>
  </si>
  <si>
    <t>2179</t>
  </si>
  <si>
    <t>GRUPO MORTARI MAGAZINE</t>
  </si>
  <si>
    <t>233A</t>
  </si>
  <si>
    <t>9437860596</t>
  </si>
  <si>
    <t>94981064542</t>
  </si>
  <si>
    <t>32149</t>
  </si>
  <si>
    <t>57504978000108</t>
  </si>
  <si>
    <t>RITA COMERCIO LTDA</t>
  </si>
  <si>
    <t>GRUPO BARÃO TUCURUI</t>
  </si>
  <si>
    <t>RUA LAURO SODRE</t>
  </si>
  <si>
    <t>647</t>
  </si>
  <si>
    <t>Tucuruí</t>
  </si>
  <si>
    <t>94981406124</t>
  </si>
  <si>
    <t>32150</t>
  </si>
  <si>
    <t>43004561000171</t>
  </si>
  <si>
    <t>LANE MARCI JESUS DE CAMARGO</t>
  </si>
  <si>
    <t>R ANTONIO PAULINO</t>
  </si>
  <si>
    <t>Cassilândia</t>
  </si>
  <si>
    <t>67984471296</t>
  </si>
  <si>
    <t>3224</t>
  </si>
  <si>
    <t>8811980000114</t>
  </si>
  <si>
    <t>FRANCK MAMEDE LEITE</t>
  </si>
  <si>
    <t>QI 15 LOTES 1/3 LOJAS 02/03 BOX</t>
  </si>
  <si>
    <t>9 A 14</t>
  </si>
  <si>
    <t>6130321508</t>
  </si>
  <si>
    <t>61986327401</t>
  </si>
  <si>
    <t>3225</t>
  </si>
  <si>
    <t>37296968000117</t>
  </si>
  <si>
    <t>COMERCIAL DE CALCADOS E CONFECCOES OIEIRAS LTDA</t>
  </si>
  <si>
    <t>RUA ZACARIAS DE GOIS</t>
  </si>
  <si>
    <t>75991386990</t>
  </si>
  <si>
    <t>3230</t>
  </si>
  <si>
    <t>46071352000139</t>
  </si>
  <si>
    <t>A FEITICEIRA COMERCIO DE CALCADOS E CONFECCOES LTDA</t>
  </si>
  <si>
    <t>AVENIDA RIO GRANDE DO SUL</t>
  </si>
  <si>
    <t>64992865959</t>
  </si>
  <si>
    <t>3231</t>
  </si>
  <si>
    <t>24503034000167</t>
  </si>
  <si>
    <t>LILAC MODAS COMERCIO LTDA</t>
  </si>
  <si>
    <t>47996343151</t>
  </si>
  <si>
    <t>3232</t>
  </si>
  <si>
    <t>39476334000171</t>
  </si>
  <si>
    <t>R &amp; C COMERCIO DE CALCADOS E ACESSORIOS LTDA</t>
  </si>
  <si>
    <t>1841</t>
  </si>
  <si>
    <t>1681268874</t>
  </si>
  <si>
    <t>16981268874</t>
  </si>
  <si>
    <t>38051054000159</t>
  </si>
  <si>
    <t>DOUGLAS DE OLIVEIRA LIMA 39089050876</t>
  </si>
  <si>
    <t>RUA 07 SETEMBRO</t>
  </si>
  <si>
    <t>1292414640</t>
  </si>
  <si>
    <t>12992417640</t>
  </si>
  <si>
    <t>32380</t>
  </si>
  <si>
    <t>48311946000103</t>
  </si>
  <si>
    <t>CD MEGA MAGAZINE LTDA</t>
  </si>
  <si>
    <t>RUA 17</t>
  </si>
  <si>
    <t>JARDIM CABRAL</t>
  </si>
  <si>
    <t>62981221566</t>
  </si>
  <si>
    <t>32381</t>
  </si>
  <si>
    <t>10726104000131</t>
  </si>
  <si>
    <t>JOAO B. DE LIMA</t>
  </si>
  <si>
    <t>2201</t>
  </si>
  <si>
    <t>GRUPO PIPI KIDS</t>
  </si>
  <si>
    <t>Paulo Jacinto</t>
  </si>
  <si>
    <t>8299533804</t>
  </si>
  <si>
    <t>82993087136</t>
  </si>
  <si>
    <t>3239</t>
  </si>
  <si>
    <t>7107263000143</t>
  </si>
  <si>
    <t>LJ RODRIGUES COMERCIO DE CALCADOS LTDA</t>
  </si>
  <si>
    <t>RUA BENJAMIN CONSTANT</t>
  </si>
  <si>
    <t>38992361554</t>
  </si>
  <si>
    <t>3240</t>
  </si>
  <si>
    <t>23344196000137</t>
  </si>
  <si>
    <t xml:space="preserve"> COMERCIAL ELVIA CALCADOS EIRELI</t>
  </si>
  <si>
    <t>PRAÇA BERNARDINO DE LIMA</t>
  </si>
  <si>
    <t>3241</t>
  </si>
  <si>
    <t>44940991000168</t>
  </si>
  <si>
    <t>COMERCIAL OLIVIA CHAVES LTDA</t>
  </si>
  <si>
    <t>AVENIDA JOAO CESAR DE OLIVEIRA</t>
  </si>
  <si>
    <t>3242</t>
  </si>
  <si>
    <t>9562188000306</t>
  </si>
  <si>
    <t>C E PINOTTI  3</t>
  </si>
  <si>
    <t>472</t>
  </si>
  <si>
    <t>CHARME CONFECÇÕES</t>
  </si>
  <si>
    <t>690</t>
  </si>
  <si>
    <t>PINTOLANDIA</t>
  </si>
  <si>
    <t>9591118879</t>
  </si>
  <si>
    <t>95991118879</t>
  </si>
  <si>
    <t>3244</t>
  </si>
  <si>
    <t>46664294000157</t>
  </si>
  <si>
    <t>IBIPORA COMERCIO DE CALCADOS LTDA</t>
  </si>
  <si>
    <t>AVENIDA PARANA</t>
  </si>
  <si>
    <t>4430196101</t>
  </si>
  <si>
    <t>32465</t>
  </si>
  <si>
    <t>38650923000161</t>
  </si>
  <si>
    <t>A DE MIRANDA CORTE REAL AMOURY ROUPAS E ACESSORIOS</t>
  </si>
  <si>
    <t>2227</t>
  </si>
  <si>
    <t>GRUPO A DE MIRANDA</t>
  </si>
  <si>
    <t>AVENIDA KARAJA</t>
  </si>
  <si>
    <t>NUCLEO URBANO DE CARAJAS</t>
  </si>
  <si>
    <t>94991351533</t>
  </si>
  <si>
    <t>32466</t>
  </si>
  <si>
    <t>58271125000136</t>
  </si>
  <si>
    <t>CASTRO NOS ARTS DE VEST LTDA</t>
  </si>
  <si>
    <t>RUA THEOBALDO KAFER</t>
  </si>
  <si>
    <t>Arroio do Meio</t>
  </si>
  <si>
    <t>51995701012</t>
  </si>
  <si>
    <t>3247</t>
  </si>
  <si>
    <t>39388086000298</t>
  </si>
  <si>
    <t>ZIERUHT &amp; SANTELLI CONFECCOES LTDA</t>
  </si>
  <si>
    <t>1790</t>
  </si>
  <si>
    <t>LOJAO DO BRAZ (JOSNEI)</t>
  </si>
  <si>
    <t>AVENIDA DALZOTTO</t>
  </si>
  <si>
    <t>BOA VENTURA DE SAO ROQUE</t>
  </si>
  <si>
    <t>4236521099</t>
  </si>
  <si>
    <t>32478</t>
  </si>
  <si>
    <t>50430889000115</t>
  </si>
  <si>
    <t>LORRAYNNE NUNES DUTRA FERREIRA</t>
  </si>
  <si>
    <t>RUA ORLINDA SILVA PEREIRA</t>
  </si>
  <si>
    <t>33999073344</t>
  </si>
  <si>
    <t>19151513000121</t>
  </si>
  <si>
    <t>CALCADOS RIBEIRO LTDA.</t>
  </si>
  <si>
    <t>RUA ARTHUR BERNARDES</t>
  </si>
  <si>
    <t>031 5611528</t>
  </si>
  <si>
    <t>31 9414-0926</t>
  </si>
  <si>
    <t>42781410000167</t>
  </si>
  <si>
    <t>PE BRASIL LTDA</t>
  </si>
  <si>
    <t>1788</t>
  </si>
  <si>
    <t>GRUPO SODUPE (02)</t>
  </si>
  <si>
    <t>AVENIDA BEIRA RIO</t>
  </si>
  <si>
    <t>686</t>
  </si>
  <si>
    <t>45991154848</t>
  </si>
  <si>
    <t>3254</t>
  </si>
  <si>
    <t>43577536000187</t>
  </si>
  <si>
    <t>CESTARI MOGI FLEX COMERCIO DE CALCADOS LTDA</t>
  </si>
  <si>
    <t>FLEX PE G(6)</t>
  </si>
  <si>
    <t>AVENIDA VOLUNTARIO FERNANDO PINHEIRO FRANCO</t>
  </si>
  <si>
    <t>1147257008</t>
  </si>
  <si>
    <t>11999735455</t>
  </si>
  <si>
    <t>32604</t>
  </si>
  <si>
    <t>10343900000195</t>
  </si>
  <si>
    <t>N. FIGUEIREDO DA SILVA - EPP</t>
  </si>
  <si>
    <t>RUA RIO IGUACU</t>
  </si>
  <si>
    <t>CACHOEIRA DA SERRA</t>
  </si>
  <si>
    <t>6697265602</t>
  </si>
  <si>
    <t>32605</t>
  </si>
  <si>
    <t>52381448000104</t>
  </si>
  <si>
    <t>OTAVIO JOSE VELASQUES PELLIZZARO</t>
  </si>
  <si>
    <t>2238</t>
  </si>
  <si>
    <t>ATACADÃO CALÇADOS</t>
  </si>
  <si>
    <t>AV JUCA BATISTA</t>
  </si>
  <si>
    <t>51985858580</t>
  </si>
  <si>
    <t xml:space="preserve"> 51 8514-2214</t>
  </si>
  <si>
    <t>32606</t>
  </si>
  <si>
    <t>59708092000101</t>
  </si>
  <si>
    <t>JASPE SPORTS E MAGAZINE LTDA</t>
  </si>
  <si>
    <t>AVENIDA JOAO ATILES DA SILVA</t>
  </si>
  <si>
    <t>9191177191</t>
  </si>
  <si>
    <t>91985885536</t>
  </si>
  <si>
    <t>32607</t>
  </si>
  <si>
    <t>43533289000117</t>
  </si>
  <si>
    <t>43.533.289 MARIA RITA SIMOES</t>
  </si>
  <si>
    <t>2188</t>
  </si>
  <si>
    <t>GRUPO ELENA MODA INFANTIL</t>
  </si>
  <si>
    <t>QN 7D CONJUNTO 6 S/N LOTE 19;LOJA 02</t>
  </si>
  <si>
    <t>RIACHO FUNDO II</t>
  </si>
  <si>
    <t>61981606574</t>
  </si>
  <si>
    <t>61981445436</t>
  </si>
  <si>
    <t>32610</t>
  </si>
  <si>
    <t>21360285000141</t>
  </si>
  <si>
    <t>21.360.285 JAQUELINE FRANGIOZA PRIMO</t>
  </si>
  <si>
    <t>AVENIDA ANTONIO DE ALMEIDA PACHECO</t>
  </si>
  <si>
    <t>2A ZONA INDUSTRIAL</t>
  </si>
  <si>
    <t>14997965552</t>
  </si>
  <si>
    <t>14997195046</t>
  </si>
  <si>
    <t>3262</t>
  </si>
  <si>
    <t>8140028000217</t>
  </si>
  <si>
    <t>C D COLACO FILHA EIRELI</t>
  </si>
  <si>
    <t>AVENIDA BENJAMIM CONSTANT</t>
  </si>
  <si>
    <t>9137441736</t>
  </si>
  <si>
    <t>91981362982</t>
  </si>
  <si>
    <t>3263</t>
  </si>
  <si>
    <t>23874754000176</t>
  </si>
  <si>
    <t>TAINARA COSTA ARAGAO 05689274356</t>
  </si>
  <si>
    <t>R RUA GONCLAVES DIAS</t>
  </si>
  <si>
    <t>OLINDA NOVA DO MARANHAO</t>
  </si>
  <si>
    <t>98984332071</t>
  </si>
  <si>
    <t>32630</t>
  </si>
  <si>
    <t>97240121000142</t>
  </si>
  <si>
    <t>MAIRA MARIA DALTOE PELISSER</t>
  </si>
  <si>
    <t>AV GEN OSORIO</t>
  </si>
  <si>
    <t>554</t>
  </si>
  <si>
    <t>Maquiné</t>
  </si>
  <si>
    <t>51981620864</t>
  </si>
  <si>
    <t>32644</t>
  </si>
  <si>
    <t>838702000149</t>
  </si>
  <si>
    <t>LUIS CORREIA DE ARAUJO ME</t>
  </si>
  <si>
    <t>SHI QR 405 CJ 12 LT 06</t>
  </si>
  <si>
    <t>SAMAMBAIA</t>
  </si>
  <si>
    <t>61981813418</t>
  </si>
  <si>
    <t>32645</t>
  </si>
  <si>
    <t>58802206000115</t>
  </si>
  <si>
    <t>FRIGO MARAJO COMERCIO E SERVIÇOS LTDA</t>
  </si>
  <si>
    <t>RUA RAIMUNDO AMARAL</t>
  </si>
  <si>
    <t>FAZENDÃO</t>
  </si>
  <si>
    <t>9198231598</t>
  </si>
  <si>
    <t>91998231598</t>
  </si>
  <si>
    <t>32646</t>
  </si>
  <si>
    <t>47343061000115</t>
  </si>
  <si>
    <t>RAFAEL DE AZEVEDO LIMA 02708188550</t>
  </si>
  <si>
    <t>PRACA ALPINIANO JOSE ALVES</t>
  </si>
  <si>
    <t>Brejolândia</t>
  </si>
  <si>
    <t>7799472559</t>
  </si>
  <si>
    <t>32679</t>
  </si>
  <si>
    <t>35807092000109</t>
  </si>
  <si>
    <t>DIMIRIM ROUPAS E ACESSORIOS LTDA</t>
  </si>
  <si>
    <t>Rua Olympio Perez Munhoz</t>
  </si>
  <si>
    <t>Confisco</t>
  </si>
  <si>
    <t>31972604951</t>
  </si>
  <si>
    <t>32680</t>
  </si>
  <si>
    <t>38589075000122</t>
  </si>
  <si>
    <t>MARIA DAS DORES SILVA LIMA 53002466387</t>
  </si>
  <si>
    <t>QS 11 CONJUNTO C 0 LOJA 08</t>
  </si>
  <si>
    <t>61999323505</t>
  </si>
  <si>
    <t>32682</t>
  </si>
  <si>
    <t>60184855000141</t>
  </si>
  <si>
    <t>PEZINHO DE ANJO &amp; SOPHIA CALCADOS LTDA</t>
  </si>
  <si>
    <t>AV. GETULIO VAGAS</t>
  </si>
  <si>
    <t>31987115708</t>
  </si>
  <si>
    <t>3197115708</t>
  </si>
  <si>
    <t>3276</t>
  </si>
  <si>
    <t>44382508000177</t>
  </si>
  <si>
    <t>C A DA CRUZ CALCADOS LTDA</t>
  </si>
  <si>
    <t>RUA SAO FRANCISCO</t>
  </si>
  <si>
    <t>AMAPA</t>
  </si>
  <si>
    <t>94992145147</t>
  </si>
  <si>
    <t>3278</t>
  </si>
  <si>
    <t>11501101000162</t>
  </si>
  <si>
    <t>A DE MESQUITA CUNHA VALE ME</t>
  </si>
  <si>
    <t>RUA ACAILANDIA</t>
  </si>
  <si>
    <t>ITINGA DO MARANHAO</t>
  </si>
  <si>
    <t>94981181654</t>
  </si>
  <si>
    <t>3280</t>
  </si>
  <si>
    <t>65792079000186</t>
  </si>
  <si>
    <t>WALUC CALCADOS LTDA. ME.</t>
  </si>
  <si>
    <t>R. EMILIO COLELLA, 79</t>
  </si>
  <si>
    <t>PARQUE SAO DOMINGOS</t>
  </si>
  <si>
    <t>11 3901-3878</t>
  </si>
  <si>
    <t>3282</t>
  </si>
  <si>
    <t>59274647000154</t>
  </si>
  <si>
    <t>FRANCISCA SOUZA TODISCO LTDA</t>
  </si>
  <si>
    <t>RUA RIO BRANCO</t>
  </si>
  <si>
    <t>FUNDACAO</t>
  </si>
  <si>
    <t>01 1442-5537</t>
  </si>
  <si>
    <t>3283</t>
  </si>
  <si>
    <t>21946467001685</t>
  </si>
  <si>
    <t>AVENIDA SETE DE SETEMBRO</t>
  </si>
  <si>
    <t>PARAGUACU PAULISTA</t>
  </si>
  <si>
    <t>01833614410</t>
  </si>
  <si>
    <t>18997538573</t>
  </si>
  <si>
    <t>3284</t>
  </si>
  <si>
    <t>71717714000163</t>
  </si>
  <si>
    <t>BIROS COM. DE CALCADOS E CONFECCOES</t>
  </si>
  <si>
    <t>985</t>
  </si>
  <si>
    <t>BIROS</t>
  </si>
  <si>
    <t>RUA ANTONIO AGU, 181</t>
  </si>
  <si>
    <t>011 36829466</t>
  </si>
  <si>
    <t>3286</t>
  </si>
  <si>
    <t>157512000166</t>
  </si>
  <si>
    <t>MBR COMERCIO DE CALCADOS LTDA - L11</t>
  </si>
  <si>
    <t>AVENIDA MANUEL ALVES SOARES</t>
  </si>
  <si>
    <t>C DUTRA</t>
  </si>
  <si>
    <t>1156619278</t>
  </si>
  <si>
    <t>3288</t>
  </si>
  <si>
    <t>40992584000143</t>
  </si>
  <si>
    <t>MARIA DO SOCORRO DE MACEDO SILVA</t>
  </si>
  <si>
    <t>AVENIDA DEMERVAL LOBAO</t>
  </si>
  <si>
    <t>1167</t>
  </si>
  <si>
    <t>86981363255</t>
  </si>
  <si>
    <t>86994495081</t>
  </si>
  <si>
    <t>32881</t>
  </si>
  <si>
    <t>36307481000120</t>
  </si>
  <si>
    <t>JANETE FERREIRA DE SOUZA</t>
  </si>
  <si>
    <t>AV. VICTOR HUGO KUNZ</t>
  </si>
  <si>
    <t>3049</t>
  </si>
  <si>
    <t>51995418150</t>
  </si>
  <si>
    <t>3290</t>
  </si>
  <si>
    <t>29027684000105</t>
  </si>
  <si>
    <t>JAIRO SOARES DARIO</t>
  </si>
  <si>
    <t>ALAMEDA MARSELHA</t>
  </si>
  <si>
    <t>RECANTO PHRYNEA</t>
  </si>
  <si>
    <t>1142015640</t>
  </si>
  <si>
    <t>11974077417</t>
  </si>
  <si>
    <t>32927</t>
  </si>
  <si>
    <t>59042860000130</t>
  </si>
  <si>
    <t>MINI MUNDO CALCADOS LTDA</t>
  </si>
  <si>
    <t>AV ABILIO ESPINDOLA SOBRINHO</t>
  </si>
  <si>
    <t>6792880971</t>
  </si>
  <si>
    <t>32928</t>
  </si>
  <si>
    <t>51115445000158</t>
  </si>
  <si>
    <t>51.115.445 ALISON ROBERTO DE PAULA MENARDI</t>
  </si>
  <si>
    <t>RODOVIA PADRE VALENTIM FELIPE STEFANONI</t>
  </si>
  <si>
    <t>JARDIM IMPERADOR</t>
  </si>
  <si>
    <t>Pereira Barreto</t>
  </si>
  <si>
    <t>18991626249</t>
  </si>
  <si>
    <t>32933</t>
  </si>
  <si>
    <t>58441195000195</t>
  </si>
  <si>
    <t>G7K CALCADOS INFANTIS LTDA</t>
  </si>
  <si>
    <t>TRAVESSA DOUTOR BRITO</t>
  </si>
  <si>
    <t>33987321310</t>
  </si>
  <si>
    <t>32934</t>
  </si>
  <si>
    <t>46854848000189</t>
  </si>
  <si>
    <t>R. VITORIA CALÇADOS LTDA</t>
  </si>
  <si>
    <t>RUA OTAVIO CARNEIRO</t>
  </si>
  <si>
    <t>ICARAI</t>
  </si>
  <si>
    <t>2127026550</t>
  </si>
  <si>
    <t>32935</t>
  </si>
  <si>
    <t>38249634000155</t>
  </si>
  <si>
    <t>MINI SOU IMPORTADORA LTDA</t>
  </si>
  <si>
    <t>4791911783</t>
  </si>
  <si>
    <t>47992128854</t>
  </si>
  <si>
    <t>32936</t>
  </si>
  <si>
    <t>55565737000224</t>
  </si>
  <si>
    <t>AVENIDA CENTENARIO</t>
  </si>
  <si>
    <t>002992</t>
  </si>
  <si>
    <t>BARRA</t>
  </si>
  <si>
    <t>7121379675</t>
  </si>
  <si>
    <t>3294</t>
  </si>
  <si>
    <t>34836303000160</t>
  </si>
  <si>
    <t>JULIENTINA DA CONCEICAO 11107326869</t>
  </si>
  <si>
    <t>RUA DR CASEMIRO DA ROCHA</t>
  </si>
  <si>
    <t>CUNHA</t>
  </si>
  <si>
    <t>12996479222</t>
  </si>
  <si>
    <t>33067</t>
  </si>
  <si>
    <t>26432086000387</t>
  </si>
  <si>
    <t>SO CALCADOS LTDA</t>
  </si>
  <si>
    <t>SÓ CALÇADOS</t>
  </si>
  <si>
    <t>Jaraguá do Sul</t>
  </si>
  <si>
    <t>4732752745</t>
  </si>
  <si>
    <t>47999570970</t>
  </si>
  <si>
    <t>33070</t>
  </si>
  <si>
    <t>25059085000295</t>
  </si>
  <si>
    <t>BRUNA CALCADOS LTDA</t>
  </si>
  <si>
    <t>RUA 28 DE AGOSTO</t>
  </si>
  <si>
    <t>1326</t>
  </si>
  <si>
    <t>Guaramirim</t>
  </si>
  <si>
    <t>4733725300</t>
  </si>
  <si>
    <t>33071</t>
  </si>
  <si>
    <t>28133293000102</t>
  </si>
  <si>
    <t>AMANDA GIRARDI - COMERCIO LTDA</t>
  </si>
  <si>
    <t>R ANTONIO HORTOLANI</t>
  </si>
  <si>
    <t>682W</t>
  </si>
  <si>
    <t>TANGARA DA SERRA</t>
  </si>
  <si>
    <t>6533266264</t>
  </si>
  <si>
    <t>6599872722</t>
  </si>
  <si>
    <t>33074</t>
  </si>
  <si>
    <t>45870445000160</t>
  </si>
  <si>
    <t>LJ 36- TEREZINHA J. BORIM COMERCIO DE ROUPAS E CALCADOS LTDA</t>
  </si>
  <si>
    <t>ESTRADA DO EMBU-GUACU</t>
  </si>
  <si>
    <t>PARQUE UNIVERSITARIO ESPIRITA</t>
  </si>
  <si>
    <t>1130382838</t>
  </si>
  <si>
    <t>11945403059</t>
  </si>
  <si>
    <t>33080</t>
  </si>
  <si>
    <t>51682544000111</t>
  </si>
  <si>
    <t>ALVARO PROENCA DE ARRUDA NETO LTDA</t>
  </si>
  <si>
    <t>AVENIDA JOÃO PAULO II</t>
  </si>
  <si>
    <t>MARCO</t>
  </si>
  <si>
    <t>9184661019</t>
  </si>
  <si>
    <t>33131</t>
  </si>
  <si>
    <t>73457087000102</t>
  </si>
  <si>
    <t>CICERA PEDRO DE LIMA</t>
  </si>
  <si>
    <t>R BENJAMIM CONSTANT</t>
  </si>
  <si>
    <t>Rio Brilhante</t>
  </si>
  <si>
    <t>6734528121</t>
  </si>
  <si>
    <t>67984788128</t>
  </si>
  <si>
    <t>33132</t>
  </si>
  <si>
    <t>33261904000120</t>
  </si>
  <si>
    <t>TATIANE CAROLINE CONRAD HORST 01360670009</t>
  </si>
  <si>
    <t>AV DR ITO JOAO SNEL</t>
  </si>
  <si>
    <t>Imigrante</t>
  </si>
  <si>
    <t>5137541009</t>
  </si>
  <si>
    <t>51981445855</t>
  </si>
  <si>
    <t>33133</t>
  </si>
  <si>
    <t>60323872000112</t>
  </si>
  <si>
    <t>RG CALCADOS URUCUI LTDA</t>
  </si>
  <si>
    <t>AVENIDA JOSE CAVALCANTE</t>
  </si>
  <si>
    <t>Uruçuí</t>
  </si>
  <si>
    <t>33135</t>
  </si>
  <si>
    <t>54465872000154</t>
  </si>
  <si>
    <t>54465872 HILDALINA BATISTA DOS SANTOS BRANDAO</t>
  </si>
  <si>
    <t>R NOSSA SENHORA DE FATIMA</t>
  </si>
  <si>
    <t>016</t>
  </si>
  <si>
    <t>MARIA LEITE</t>
  </si>
  <si>
    <t>6796075913</t>
  </si>
  <si>
    <t>33136</t>
  </si>
  <si>
    <t>6317442000142</t>
  </si>
  <si>
    <t>MARIA APARECIDA DE OLIVEIRA FONSECA</t>
  </si>
  <si>
    <t>RUA SAO ROMULO</t>
  </si>
  <si>
    <t>PAULO VI</t>
  </si>
  <si>
    <t>3134356766</t>
  </si>
  <si>
    <t>31995792641</t>
  </si>
  <si>
    <t>33137</t>
  </si>
  <si>
    <t>56480732000180</t>
  </si>
  <si>
    <t>LILIANE MARTINS DE SOUSA LTDA</t>
  </si>
  <si>
    <t>AGRICOLA NB-1 CHACARA 02 S/N GALPAO01 LOTE 02</t>
  </si>
  <si>
    <t>3321</t>
  </si>
  <si>
    <t>896241000160</t>
  </si>
  <si>
    <t>SIRLENE PEREIRA GOUVEIA</t>
  </si>
  <si>
    <t>AV. GOIAS, 244</t>
  </si>
  <si>
    <t>CARRILHO</t>
  </si>
  <si>
    <t>62 3353-3522</t>
  </si>
  <si>
    <t>3324</t>
  </si>
  <si>
    <t>60776085000126</t>
  </si>
  <si>
    <t>V. G. LOBO - CALCADOS E ROUPAS ME</t>
  </si>
  <si>
    <t>RUA ANTONIO A. FERREIRA</t>
  </si>
  <si>
    <t>P.B.ESPERANC</t>
  </si>
  <si>
    <t>(11) 2731-1033</t>
  </si>
  <si>
    <t>3328</t>
  </si>
  <si>
    <t>31909747000190</t>
  </si>
  <si>
    <t>SONIA LUCIENE E SILVA MARCATE 07791354748</t>
  </si>
  <si>
    <t>RUA CELIO DE AZEVEDO</t>
  </si>
  <si>
    <t>VILA NORMA</t>
  </si>
  <si>
    <t>2127968180</t>
  </si>
  <si>
    <t>21987487830</t>
  </si>
  <si>
    <t>33281</t>
  </si>
  <si>
    <t>34385343000133</t>
  </si>
  <si>
    <t>M3 IMPORTS COMERCIO DE ROUPAS E ACESSORIOS LTDA</t>
  </si>
  <si>
    <t>2251</t>
  </si>
  <si>
    <t>GRUPO M3 IMPORTS</t>
  </si>
  <si>
    <t>QNO 15 PLL LOJA 13</t>
  </si>
  <si>
    <t>6199627315</t>
  </si>
  <si>
    <t>33282</t>
  </si>
  <si>
    <t>34385343000214</t>
  </si>
  <si>
    <t>SETOR CENTRAL C 9 LT 8 S/N LOJA 01</t>
  </si>
  <si>
    <t>61996797237</t>
  </si>
  <si>
    <t>61999627315</t>
  </si>
  <si>
    <t>3333</t>
  </si>
  <si>
    <t>42362189000102</t>
  </si>
  <si>
    <t>L F MENDES LTDA</t>
  </si>
  <si>
    <t>RUA REGINO RODRIGUES DE PAULA</t>
  </si>
  <si>
    <t>ANAJATUBA</t>
  </si>
  <si>
    <t>9884012105</t>
  </si>
  <si>
    <t>98984554426</t>
  </si>
  <si>
    <t>33387</t>
  </si>
  <si>
    <t>38037290000110</t>
  </si>
  <si>
    <t>MARKET MOOD BR LTDA</t>
  </si>
  <si>
    <t>GRUPO MARKETMOOD</t>
  </si>
  <si>
    <t>RUA JOANA FABRI THOME</t>
  </si>
  <si>
    <t>SANTA CLAUDINA</t>
  </si>
  <si>
    <t>Vinhedo</t>
  </si>
  <si>
    <t>11986788240</t>
  </si>
  <si>
    <t>33388</t>
  </si>
  <si>
    <t>49553968000134</t>
  </si>
  <si>
    <t>BEKA KIDS LTDA</t>
  </si>
  <si>
    <t>AV QUINZE DE NOVEMBRO</t>
  </si>
  <si>
    <t>PORTO</t>
  </si>
  <si>
    <t>65984037280</t>
  </si>
  <si>
    <t>33389</t>
  </si>
  <si>
    <t>50906553000186</t>
  </si>
  <si>
    <t>MEDELLIN CALCADOS LTDA</t>
  </si>
  <si>
    <t>ROD WASHINGTON LUIZ</t>
  </si>
  <si>
    <t>3926</t>
  </si>
  <si>
    <t>VILA SAO LUIS</t>
  </si>
  <si>
    <t>33390</t>
  </si>
  <si>
    <t>57241116000130</t>
  </si>
  <si>
    <t>J&amp;M COMERCIO DE ZAPATOS BRASILEIROS LTDA</t>
  </si>
  <si>
    <t>AVN NOSSA SENHORA DAS GRACAS</t>
  </si>
  <si>
    <t>São João de Meriti</t>
  </si>
  <si>
    <t>33391</t>
  </si>
  <si>
    <t>59719000000199</t>
  </si>
  <si>
    <t>KEV CALCADOS LTDA -LJ 22</t>
  </si>
  <si>
    <t>1122925324</t>
  </si>
  <si>
    <t>11 994870357</t>
  </si>
  <si>
    <t>33393</t>
  </si>
  <si>
    <t>43788943000133</t>
  </si>
  <si>
    <t>FRANCISCO VANDERLEI MARREIRO LOPES</t>
  </si>
  <si>
    <t>TEOFILO LESSA</t>
  </si>
  <si>
    <t>00870</t>
  </si>
  <si>
    <t>MONTEIRO DE MORAIS</t>
  </si>
  <si>
    <t>Quixeramobim</t>
  </si>
  <si>
    <t>88988816962</t>
  </si>
  <si>
    <t>33394</t>
  </si>
  <si>
    <t>55108996000145</t>
  </si>
  <si>
    <t>55.108.996 LEILANE DOS SANTOS</t>
  </si>
  <si>
    <t>RUA CHILE DA CAPELINHA</t>
  </si>
  <si>
    <t>ENGENHO VELHO DE BROTAS</t>
  </si>
  <si>
    <t>71999221691</t>
  </si>
  <si>
    <t>71 9921-4025</t>
  </si>
  <si>
    <t>46089607000190</t>
  </si>
  <si>
    <t>MARIANA LOPES DA CUNHA TENORIO LTDA</t>
  </si>
  <si>
    <t>GRUPO CECILOVE</t>
  </si>
  <si>
    <t>87988531009</t>
  </si>
  <si>
    <t>3344</t>
  </si>
  <si>
    <t>67956656000153</t>
  </si>
  <si>
    <t>P. C. FLORENTINO CALCADOS LTDA</t>
  </si>
  <si>
    <t xml:space="preserve"> 1638180722</t>
  </si>
  <si>
    <t>3346</t>
  </si>
  <si>
    <t>23499770000126</t>
  </si>
  <si>
    <t>COMERCIAL NOPEL LTDA</t>
  </si>
  <si>
    <t>RUA HUNGRIA</t>
  </si>
  <si>
    <t>8822253000314</t>
  </si>
  <si>
    <t>COMERCIAL PATRICIA CHAVES EIRELI FILIAL</t>
  </si>
  <si>
    <t>AVENIDA DOM PEDRO I</t>
  </si>
  <si>
    <t>3352</t>
  </si>
  <si>
    <t>32849383000163</t>
  </si>
  <si>
    <t>BAMBINOS DE LUXO COMERCIO DO VESTUARIO INFANTIL E INFANTO-JUVENIL LTDA</t>
  </si>
  <si>
    <t>RUA SINIMBU</t>
  </si>
  <si>
    <t>NOSSA SENHORA DE LOURDES</t>
  </si>
  <si>
    <t>5481340405</t>
  </si>
  <si>
    <t>54996129383</t>
  </si>
  <si>
    <t>3354</t>
  </si>
  <si>
    <t>22468092000171</t>
  </si>
  <si>
    <t>COUTINHO &amp; ARAUJO LTDA</t>
  </si>
  <si>
    <t>93991174812</t>
  </si>
  <si>
    <t>93991025900</t>
  </si>
  <si>
    <t>3358</t>
  </si>
  <si>
    <t>4317754000120</t>
  </si>
  <si>
    <t>COMERCIAL C.L.Y LTDA</t>
  </si>
  <si>
    <t>RUA OSCAR PISKE</t>
  </si>
  <si>
    <t>NAÇOES</t>
  </si>
  <si>
    <t>TIMBO</t>
  </si>
  <si>
    <t>47991150244</t>
  </si>
  <si>
    <t>33599</t>
  </si>
  <si>
    <t>2538274000326</t>
  </si>
  <si>
    <t>AVENIDA TEIXEIRA DE BARROS</t>
  </si>
  <si>
    <t>1399</t>
  </si>
  <si>
    <t>VILA PRADO</t>
  </si>
  <si>
    <t>33600</t>
  </si>
  <si>
    <t>46767061000180</t>
  </si>
  <si>
    <t>EDYVANE C DA FONSECA LTDA</t>
  </si>
  <si>
    <t>TRAVESSA JOÃO PESSOA</t>
  </si>
  <si>
    <t>1810</t>
  </si>
  <si>
    <t>93981348253</t>
  </si>
  <si>
    <t>33601</t>
  </si>
  <si>
    <t>54079311000117</t>
  </si>
  <si>
    <t>A.LABS LTDA</t>
  </si>
  <si>
    <t>2186</t>
  </si>
  <si>
    <t>GRUPO PALAS</t>
  </si>
  <si>
    <t>AVENIDA TARUMA</t>
  </si>
  <si>
    <t>Tarumã</t>
  </si>
  <si>
    <t>1833291533</t>
  </si>
  <si>
    <t>18997695232</t>
  </si>
  <si>
    <t>33602</t>
  </si>
  <si>
    <t>25448627000130</t>
  </si>
  <si>
    <t>25.448.627 MARLEIDE BEZERRA SOUZA</t>
  </si>
  <si>
    <t>IRMAO ANTONIO BENVINDO</t>
  </si>
  <si>
    <t>01118</t>
  </si>
  <si>
    <t>ALTIPLANO</t>
  </si>
  <si>
    <t>Iguatu</t>
  </si>
  <si>
    <t>88999561413</t>
  </si>
  <si>
    <t>33604</t>
  </si>
  <si>
    <t>31646378000190</t>
  </si>
  <si>
    <t>PATRICIA HENRIQUE MIRANDA</t>
  </si>
  <si>
    <t>Rua João Henrique da Rocha</t>
  </si>
  <si>
    <t>Orizânia</t>
  </si>
  <si>
    <t>32998069571</t>
  </si>
  <si>
    <t>33605</t>
  </si>
  <si>
    <t>54592078000171</t>
  </si>
  <si>
    <t>JULIA BABY MODA INFANTIL LTDA</t>
  </si>
  <si>
    <t>AVENIDA 7 DE SETEMBRO</t>
  </si>
  <si>
    <t>Rio Fortuna</t>
  </si>
  <si>
    <t>48996605548</t>
  </si>
  <si>
    <t>3365</t>
  </si>
  <si>
    <t>17676842000160</t>
  </si>
  <si>
    <t>ARAUJO SILVEIRA COMERCIO DE CALCADOS LTDA</t>
  </si>
  <si>
    <t>RUA GERSON COUTINHO SILVA</t>
  </si>
  <si>
    <t>(34) 3841-2325</t>
  </si>
  <si>
    <t>3366</t>
  </si>
  <si>
    <t>23835704000180</t>
  </si>
  <si>
    <t>MONICA PERIN ALVES BALDIN &amp; CIA LTDA</t>
  </si>
  <si>
    <t>5499549299</t>
  </si>
  <si>
    <t>54999549299</t>
  </si>
  <si>
    <t>33681</t>
  </si>
  <si>
    <t>53309791000100</t>
  </si>
  <si>
    <t>53.309.791 RUDINEI HERMES</t>
  </si>
  <si>
    <t>684</t>
  </si>
  <si>
    <t>Dionísio Cerqueira</t>
  </si>
  <si>
    <t>49991099433</t>
  </si>
  <si>
    <t>49 88220000</t>
  </si>
  <si>
    <t>33683</t>
  </si>
  <si>
    <t>33320651000118</t>
  </si>
  <si>
    <t>33.320.651 PAULA REGIANI FONTANA MOTA</t>
  </si>
  <si>
    <t>AV GUILHERME DOBRI</t>
  </si>
  <si>
    <t>PRIMAVERA</t>
  </si>
  <si>
    <t>Apiacás</t>
  </si>
  <si>
    <t>6684306166</t>
  </si>
  <si>
    <t>66984306166</t>
  </si>
  <si>
    <t>33684</t>
  </si>
  <si>
    <t>20112376000103</t>
  </si>
  <si>
    <t>NEGOCIA TUDO LTDA</t>
  </si>
  <si>
    <t>1132323232</t>
  </si>
  <si>
    <t>33685</t>
  </si>
  <si>
    <t>10709465000170</t>
  </si>
  <si>
    <t>JESSICA MARIA JEMICZAK LTDA</t>
  </si>
  <si>
    <t>54999189210</t>
  </si>
  <si>
    <t>33686</t>
  </si>
  <si>
    <t>23554029000382</t>
  </si>
  <si>
    <t>Assis</t>
  </si>
  <si>
    <t>1433244205</t>
  </si>
  <si>
    <t>33687</t>
  </si>
  <si>
    <t>93049401000117</t>
  </si>
  <si>
    <t>FELLINI E FERRARI LTDA</t>
  </si>
  <si>
    <t>AV. ALEXANDRINO DE ALECAR</t>
  </si>
  <si>
    <t>933</t>
  </si>
  <si>
    <t>MORADA DO VALE 2</t>
  </si>
  <si>
    <t>5134906040</t>
  </si>
  <si>
    <t>33688</t>
  </si>
  <si>
    <t>58315492000275</t>
  </si>
  <si>
    <t>DAMAS CLOSET LTDA</t>
  </si>
  <si>
    <t>RUA VIGARIO BASTOS</t>
  </si>
  <si>
    <t>81991272747</t>
  </si>
  <si>
    <t>33689</t>
  </si>
  <si>
    <t>59141128000118</t>
  </si>
  <si>
    <t>JP CALCADOS CABO LTDA</t>
  </si>
  <si>
    <t>Cabo de Santo Agostinho</t>
  </si>
  <si>
    <t>3369</t>
  </si>
  <si>
    <t>55920292001144</t>
  </si>
  <si>
    <t>MARLOK CALCADOS E CONFECCOES LTDA- SH-3</t>
  </si>
  <si>
    <t>PRACA LEONOR KAUPA LJ.283/4</t>
  </si>
  <si>
    <t>JD. DA SAUDE</t>
  </si>
  <si>
    <t>(11) 3367-0026</t>
  </si>
  <si>
    <t>33690</t>
  </si>
  <si>
    <t>2659314000126</t>
  </si>
  <si>
    <t>MERCADO MARTINS LTDA</t>
  </si>
  <si>
    <t>QN QD 7D CONJUNTO 06 LOTE 18 S/N</t>
  </si>
  <si>
    <t>6133333920</t>
  </si>
  <si>
    <t>3370</t>
  </si>
  <si>
    <t>55920292000172</t>
  </si>
  <si>
    <t>MARLOK CALCADOS E CONFECCOES LTDA - G2</t>
  </si>
  <si>
    <t>44904274000180</t>
  </si>
  <si>
    <t>COMERCIO DE ROUPAS MATSUI LTDA.</t>
  </si>
  <si>
    <t>33803</t>
  </si>
  <si>
    <t>60078226000137</t>
  </si>
  <si>
    <t>PAM VIRTUOSA MODAS LTDA</t>
  </si>
  <si>
    <t>Praca Onze de Setembro</t>
  </si>
  <si>
    <t>8191278886</t>
  </si>
  <si>
    <t>33808</t>
  </si>
  <si>
    <t>50787533000133</t>
  </si>
  <si>
    <t>VITORIA MODAS LTDA</t>
  </si>
  <si>
    <t>AV. INTEGRACAO</t>
  </si>
  <si>
    <t>1495</t>
  </si>
  <si>
    <t>FEITORIA</t>
  </si>
  <si>
    <t>51995637920</t>
  </si>
  <si>
    <t>51 9665-2533</t>
  </si>
  <si>
    <t>33809</t>
  </si>
  <si>
    <t>29049170000142</t>
  </si>
  <si>
    <t>29.049.170 CARINE SOUZA SANTOS RIBEIRO</t>
  </si>
  <si>
    <t>RUA K (ALTO DA COLINA)</t>
  </si>
  <si>
    <t>20 A</t>
  </si>
  <si>
    <t>ALTO MARON</t>
  </si>
  <si>
    <t>7791043122</t>
  </si>
  <si>
    <t>33810</t>
  </si>
  <si>
    <t>59141128000207</t>
  </si>
  <si>
    <t>RUA CRISTOVAM JOSE DA SILVA</t>
  </si>
  <si>
    <t>Ipojuca</t>
  </si>
  <si>
    <t>3384</t>
  </si>
  <si>
    <t>33543299000180</t>
  </si>
  <si>
    <t>CALCADOS VEGA LTDA</t>
  </si>
  <si>
    <t>RUA DAS LARANJEIRAS</t>
  </si>
  <si>
    <t>21 2225 3917</t>
  </si>
  <si>
    <t>2122253917</t>
  </si>
  <si>
    <t>3385</t>
  </si>
  <si>
    <t>26631869000128</t>
  </si>
  <si>
    <t>AP FRANCISCO CALCADOS</t>
  </si>
  <si>
    <t>RUA FRANCISCO GLICERIO</t>
  </si>
  <si>
    <t>ITATIBA</t>
  </si>
  <si>
    <t>1145243350</t>
  </si>
  <si>
    <t>11997476501</t>
  </si>
  <si>
    <t>33860</t>
  </si>
  <si>
    <t>59542502000197</t>
  </si>
  <si>
    <t>COMERCIAL SOUZA RODRIGUES LTDA</t>
  </si>
  <si>
    <t>RUA JOSE BRIGIDO</t>
  </si>
  <si>
    <t>Corinto</t>
  </si>
  <si>
    <t>38999867470</t>
  </si>
  <si>
    <t>33861</t>
  </si>
  <si>
    <t>54985638000158</t>
  </si>
  <si>
    <t>Rua Padre Toledo Leite,158</t>
  </si>
  <si>
    <t>Ferraropolis</t>
  </si>
  <si>
    <t>Garça</t>
  </si>
  <si>
    <t>14 99855-7967</t>
  </si>
  <si>
    <t>3387</t>
  </si>
  <si>
    <t>5774422000138</t>
  </si>
  <si>
    <t>GUIJU COMERCIO DE CONFECÇÕES LTDA</t>
  </si>
  <si>
    <t>RUA AVELINO LUDVIG</t>
  </si>
  <si>
    <t>IMBUIA</t>
  </si>
  <si>
    <t>47999851138</t>
  </si>
  <si>
    <t>3400</t>
  </si>
  <si>
    <t>84968734000159</t>
  </si>
  <si>
    <t>REPRESENTACOES SERALEX LTDA</t>
  </si>
  <si>
    <t>1795</t>
  </si>
  <si>
    <t>LEVES E LEVES</t>
  </si>
  <si>
    <t>RUA IDEPENDENCIA</t>
  </si>
  <si>
    <t>4936441403</t>
  </si>
  <si>
    <t>14428622000120</t>
  </si>
  <si>
    <t>M DE F LIMA DE SOUSA &amp; CIA LTDA</t>
  </si>
  <si>
    <t>93992083857</t>
  </si>
  <si>
    <t>93991376242</t>
  </si>
  <si>
    <t>3404</t>
  </si>
  <si>
    <t>709098000150</t>
  </si>
  <si>
    <t>GIBI KIDS LTDA</t>
  </si>
  <si>
    <t>RUA FATIMA</t>
  </si>
  <si>
    <t>47999428563</t>
  </si>
  <si>
    <t>34044</t>
  </si>
  <si>
    <t>57848412000101</t>
  </si>
  <si>
    <t>MURIMARI CALCADOS LTDA</t>
  </si>
  <si>
    <t>41988049253</t>
  </si>
  <si>
    <t>41988049807</t>
  </si>
  <si>
    <t>3407</t>
  </si>
  <si>
    <t>41995295000160</t>
  </si>
  <si>
    <t>RS COMERCIO DE MOVEIS E COLCHOES EIRELI</t>
  </si>
  <si>
    <t>RUA MARIA AMALIA LOPES DE AZEVEDO</t>
  </si>
  <si>
    <t>4089</t>
  </si>
  <si>
    <t>VILA ALBERTINA</t>
  </si>
  <si>
    <t>11944449911</t>
  </si>
  <si>
    <t>34089</t>
  </si>
  <si>
    <t>4113784000115</t>
  </si>
  <si>
    <t>MISS DO PE COMERCIO VAREJISTA DE CALCADOS LTDA</t>
  </si>
  <si>
    <t>R DOS ACAIZEIROS</t>
  </si>
  <si>
    <t>GILBERTO MESTRINHOS</t>
  </si>
  <si>
    <t>92993987890</t>
  </si>
  <si>
    <t>92991695179</t>
  </si>
  <si>
    <t>34091</t>
  </si>
  <si>
    <t>22185293000161</t>
  </si>
  <si>
    <t>IMPERIO CALCADOS E ACESSORIOS LTDA ME</t>
  </si>
  <si>
    <t>QI 13 LOTE 1/14 ALA 01 BOX 1 AO 10</t>
  </si>
  <si>
    <t>6135631609</t>
  </si>
  <si>
    <t>61981348188</t>
  </si>
  <si>
    <t>3412</t>
  </si>
  <si>
    <t>34848197000135</t>
  </si>
  <si>
    <t>PRISCILA MADRUGA GUTERRES</t>
  </si>
  <si>
    <t>RUA PEDRO SCHNEIDER</t>
  </si>
  <si>
    <t>51 9264-6364</t>
  </si>
  <si>
    <t>34132</t>
  </si>
  <si>
    <t>54617637000150</t>
  </si>
  <si>
    <t>54.617.637 LEANDRO DONIZETI</t>
  </si>
  <si>
    <t>AVENIDA INCONFIDENCIA MINEIRA</t>
  </si>
  <si>
    <t>VILA ANTONIETA</t>
  </si>
  <si>
    <t>11974504536</t>
  </si>
  <si>
    <t>34134</t>
  </si>
  <si>
    <t>49997908000100</t>
  </si>
  <si>
    <t>CONFORT SHOES COMERCIO DE CALCADOS LTDA</t>
  </si>
  <si>
    <t>RUA URSINO MEIRA JUNIOR</t>
  </si>
  <si>
    <t>Livramento de Nossa Senhora</t>
  </si>
  <si>
    <t>77344411101</t>
  </si>
  <si>
    <t>34135</t>
  </si>
  <si>
    <t>35737144000100</t>
  </si>
  <si>
    <t>JUAREZ SANTOS OLIVEIRA COMERCIO LTDA</t>
  </si>
  <si>
    <t>AVENIDA JOAO LEAL SALES</t>
  </si>
  <si>
    <t>Milagres</t>
  </si>
  <si>
    <t>75983452878</t>
  </si>
  <si>
    <t>34136</t>
  </si>
  <si>
    <t>50812912000136</t>
  </si>
  <si>
    <t>OUTLET PARIS COMERCIO DE CONFECCOES CALCADOS E ACESSORIOS LT</t>
  </si>
  <si>
    <t>GRUPO OUTLET DE PARIS</t>
  </si>
  <si>
    <t>677</t>
  </si>
  <si>
    <t>16981882009</t>
  </si>
  <si>
    <t>3414</t>
  </si>
  <si>
    <t>32675560000132</t>
  </si>
  <si>
    <t>PATRICIA RODRIGUES DE FREITAS 06541481393</t>
  </si>
  <si>
    <t>CAPITAO PEDRO</t>
  </si>
  <si>
    <t>88992760199</t>
  </si>
  <si>
    <t>3415</t>
  </si>
  <si>
    <t>46352192000104</t>
  </si>
  <si>
    <t>JOVANA KIDS LTDA</t>
  </si>
  <si>
    <t>RUA CAMPOS SALLES</t>
  </si>
  <si>
    <t>1970</t>
  </si>
  <si>
    <t>1637212111</t>
  </si>
  <si>
    <t>16999691335</t>
  </si>
  <si>
    <t>34171</t>
  </si>
  <si>
    <t>40777000000117</t>
  </si>
  <si>
    <t>pontual calçados de barra ltda</t>
  </si>
  <si>
    <t>RUA DOS MARIANIS</t>
  </si>
  <si>
    <t>Barra</t>
  </si>
  <si>
    <t>74997766322</t>
  </si>
  <si>
    <t>34172</t>
  </si>
  <si>
    <t>29741858000199</t>
  </si>
  <si>
    <t>J CRISTINA PERES PEREIRA &amp; CIA LTDA</t>
  </si>
  <si>
    <t>AV BELO HORIZONTE</t>
  </si>
  <si>
    <t>Formosa do Oeste</t>
  </si>
  <si>
    <t>45988054462</t>
  </si>
  <si>
    <t>34173</t>
  </si>
  <si>
    <t>11006644000103</t>
  </si>
  <si>
    <t>MARIA IRANILDA DE LIMA ALVES</t>
  </si>
  <si>
    <t>RUA MANOEL GONCALVES</t>
  </si>
  <si>
    <t>01016</t>
  </si>
  <si>
    <t>88996563391</t>
  </si>
  <si>
    <t>34174</t>
  </si>
  <si>
    <t>58940991000172</t>
  </si>
  <si>
    <t>BIM CALCADOS</t>
  </si>
  <si>
    <t>AVENIDA VINTE E OITO DE ABRIL</t>
  </si>
  <si>
    <t>31988833495</t>
  </si>
  <si>
    <t>33998040277</t>
  </si>
  <si>
    <t>34175</t>
  </si>
  <si>
    <t>37237619000124</t>
  </si>
  <si>
    <t>GUILHERME P ROUPAS E ACESSORIOS LTDA</t>
  </si>
  <si>
    <t>RUA PREFEITO JOAO GREGORIO GALINDO</t>
  </si>
  <si>
    <t>JAPUIBA (CUNHAMBEBE)</t>
  </si>
  <si>
    <t>2493214228</t>
  </si>
  <si>
    <t>24992301617</t>
  </si>
  <si>
    <t>34176</t>
  </si>
  <si>
    <t>31531704000114</t>
  </si>
  <si>
    <t>31.531.704 GENESIA DOMINGUES DE ANDRADE BATISTA</t>
  </si>
  <si>
    <t>MANOEL MONTEIRO</t>
  </si>
  <si>
    <t>00266</t>
  </si>
  <si>
    <t>Potengi</t>
  </si>
  <si>
    <t>88994387211</t>
  </si>
  <si>
    <t>34177</t>
  </si>
  <si>
    <t>48912720000150</t>
  </si>
  <si>
    <t>NOSSA MODA LTDA</t>
  </si>
  <si>
    <t>Estreito</t>
  </si>
  <si>
    <t>9991160533</t>
  </si>
  <si>
    <t>34178</t>
  </si>
  <si>
    <t>17547097000150</t>
  </si>
  <si>
    <t>LUANA BERNARDINO PEREIRA 04135523307</t>
  </si>
  <si>
    <t>VERIADOR TERTULIANO DE MELO</t>
  </si>
  <si>
    <t>00453</t>
  </si>
  <si>
    <t>Jaguaribara</t>
  </si>
  <si>
    <t>88996619615</t>
  </si>
  <si>
    <t>3418</t>
  </si>
  <si>
    <t>17978940000314</t>
  </si>
  <si>
    <t>99</t>
  </si>
  <si>
    <t>ABAETETUBA</t>
  </si>
  <si>
    <t>91983709250</t>
  </si>
  <si>
    <t>3428</t>
  </si>
  <si>
    <t>19368281000168</t>
  </si>
  <si>
    <t>J. LONGO E CIA LTDA</t>
  </si>
  <si>
    <t>RUA ASSIS FIGUEIREDO</t>
  </si>
  <si>
    <t>Poços de Caldas</t>
  </si>
  <si>
    <t>3534140492</t>
  </si>
  <si>
    <t>35999203370</t>
  </si>
  <si>
    <t>34285</t>
  </si>
  <si>
    <t>60539014000100</t>
  </si>
  <si>
    <t>REGIONAL ESTREITO COMERCIO DE CALCADOS LTDA</t>
  </si>
  <si>
    <t>3429</t>
  </si>
  <si>
    <t>29366926000349</t>
  </si>
  <si>
    <t>NACIONAL CAMETA COMERCIO DE CALCADOS EIRELI</t>
  </si>
  <si>
    <t>AVENIDA CONEGO SIQUEIRA</t>
  </si>
  <si>
    <t>1678</t>
  </si>
  <si>
    <t>CAMETA</t>
  </si>
  <si>
    <t>91987343387</t>
  </si>
  <si>
    <t>34292</t>
  </si>
  <si>
    <t>54740989000107</t>
  </si>
  <si>
    <t>ERLANDIO MARQUES DA SILVA</t>
  </si>
  <si>
    <t>2192</t>
  </si>
  <si>
    <t>GRUPO MILLENA</t>
  </si>
  <si>
    <t>AVENIDA ANANIAS COSTA</t>
  </si>
  <si>
    <t>São Geraldo do Araguaia</t>
  </si>
  <si>
    <t>6392113810</t>
  </si>
  <si>
    <t>6391309555</t>
  </si>
  <si>
    <t>34293</t>
  </si>
  <si>
    <t>60820858000124</t>
  </si>
  <si>
    <t>LUCAS HENRIQUE DA SILVA PEIXOTO COMERCIO DE CONFECCOES LTDA</t>
  </si>
  <si>
    <t>2193</t>
  </si>
  <si>
    <t>GRUPO L &amp; L CONFECÇÕES</t>
  </si>
  <si>
    <t>RUA JOAO SUASSUNA</t>
  </si>
  <si>
    <t>Sapé</t>
  </si>
  <si>
    <t>83993325109</t>
  </si>
  <si>
    <t>34294</t>
  </si>
  <si>
    <t>42681730000307</t>
  </si>
  <si>
    <t>CALCADOS JF LTDA</t>
  </si>
  <si>
    <t>1042</t>
  </si>
  <si>
    <t>MARANATHA CALCADOS</t>
  </si>
  <si>
    <t>1738</t>
  </si>
  <si>
    <t>Itaipulândia</t>
  </si>
  <si>
    <t>45999969266</t>
  </si>
  <si>
    <t>34295</t>
  </si>
  <si>
    <t>28339755000134</t>
  </si>
  <si>
    <t>PATRICIA SORAYA SENA</t>
  </si>
  <si>
    <t>AVENIDA JOAO BASTOS CAYO</t>
  </si>
  <si>
    <t>Ladainha</t>
  </si>
  <si>
    <t>33988798088</t>
  </si>
  <si>
    <t>34296</t>
  </si>
  <si>
    <t>59693582000181</t>
  </si>
  <si>
    <t>CALCADOS JUNDIARA LTDA</t>
  </si>
  <si>
    <t>GRUPO JUNDIARA CALÇADOS</t>
  </si>
  <si>
    <t>SETOR J</t>
  </si>
  <si>
    <t>93991477079</t>
  </si>
  <si>
    <t>34297</t>
  </si>
  <si>
    <t>29953806000186</t>
  </si>
  <si>
    <t>VALPORTO COMÉRCIO VAREJISTA DE CALÇADOS LTDA</t>
  </si>
  <si>
    <t>RUA AURELIO VALPORTO</t>
  </si>
  <si>
    <t>0115</t>
  </si>
  <si>
    <t>MARECHAL HERMES</t>
  </si>
  <si>
    <t>21 96497-3981</t>
  </si>
  <si>
    <t>21982815604</t>
  </si>
  <si>
    <t>34298</t>
  </si>
  <si>
    <t>47777187000106</t>
  </si>
  <si>
    <t>HARBOR COMERCIO DE CALÇADOS LTDA</t>
  </si>
  <si>
    <t>AVENIDA INTERNACIONAL</t>
  </si>
  <si>
    <t>NASCENTE DO PEPERI</t>
  </si>
  <si>
    <t>49991942763</t>
  </si>
  <si>
    <t>34299</t>
  </si>
  <si>
    <t>55665875000102</t>
  </si>
  <si>
    <t>PLANET MODA COMERCIO DE ROUPAS E ACESSORIOS LTDA</t>
  </si>
  <si>
    <t>RUA dos Lírios</t>
  </si>
  <si>
    <t>PARQUE DAS FLORES</t>
  </si>
  <si>
    <t>11947332076</t>
  </si>
  <si>
    <t>34300</t>
  </si>
  <si>
    <t>41917086000107</t>
  </si>
  <si>
    <t>LUKYS COMERCIO DE CALCADOS LTDA</t>
  </si>
  <si>
    <t>R JOSE EMIDIO FERNANDES</t>
  </si>
  <si>
    <t>FAUSTO PINTO DA FONSECA II</t>
  </si>
  <si>
    <t>3791731633</t>
  </si>
  <si>
    <t>37991640234</t>
  </si>
  <si>
    <t>34301</t>
  </si>
  <si>
    <t>50037452000116</t>
  </si>
  <si>
    <t>MEIRE SOARES MENDONCA MORAIS  LTDA</t>
  </si>
  <si>
    <t>GRUPO ELITE CALÇADOS</t>
  </si>
  <si>
    <t>AV PRIMEIRA AVENIDA</t>
  </si>
  <si>
    <t>Mineiros</t>
  </si>
  <si>
    <t>64984025527</t>
  </si>
  <si>
    <t>34302</t>
  </si>
  <si>
    <t>26608940000151</t>
  </si>
  <si>
    <t>JOSSILAINE BINI KINTOPP 00825180929</t>
  </si>
  <si>
    <t>RUA CAPITAO FELIX FLEURY</t>
  </si>
  <si>
    <t>1140</t>
  </si>
  <si>
    <t>Laranjeiras do Sul</t>
  </si>
  <si>
    <t>42998457251</t>
  </si>
  <si>
    <t>34303</t>
  </si>
  <si>
    <t>39566557000120</t>
  </si>
  <si>
    <t>SELO REAL CALCADOS LTDA</t>
  </si>
  <si>
    <t>AV PRESIDENTE CASTELO BRANCO</t>
  </si>
  <si>
    <t xml:space="preserve">2011 </t>
  </si>
  <si>
    <t>Iporã</t>
  </si>
  <si>
    <t>44999570244</t>
  </si>
  <si>
    <t>3432</t>
  </si>
  <si>
    <t>37999871000251</t>
  </si>
  <si>
    <t>NACIONAL BRAGANCA II COMERCIO DE CALCADOS EIRELI FILIAL</t>
  </si>
  <si>
    <t>ALDEIA</t>
  </si>
  <si>
    <t>91999041600</t>
  </si>
  <si>
    <t>91991808209</t>
  </si>
  <si>
    <t>3433</t>
  </si>
  <si>
    <t>35048288000230</t>
  </si>
  <si>
    <t>NACIONAL VILA DOS CABANOS EIRELI</t>
  </si>
  <si>
    <t>RUA CORONEL VITORIO</t>
  </si>
  <si>
    <t>IGARAPE-MIRI</t>
  </si>
  <si>
    <t>3438</t>
  </si>
  <si>
    <t>35048288000310</t>
  </si>
  <si>
    <t>NACIONAL CALCADOS VILA DOS CABANOS EIRELI FILIAL 02</t>
  </si>
  <si>
    <t>AVENIDA GOVERNADOR MAGALHAES BARATA</t>
  </si>
  <si>
    <t>91993093526</t>
  </si>
  <si>
    <t>3444</t>
  </si>
  <si>
    <t>31352985000229</t>
  </si>
  <si>
    <t>NACIONAL CASTANHAL II COMERCIO DE CALCADOS LTDA</t>
  </si>
  <si>
    <t>AVENIDA COMANDANTE PEDRO VINAGRE</t>
  </si>
  <si>
    <t>ACARA</t>
  </si>
  <si>
    <t>91981492288</t>
  </si>
  <si>
    <t>3447</t>
  </si>
  <si>
    <t>30868938000199</t>
  </si>
  <si>
    <t>BAHIA CALCADOS LTDA</t>
  </si>
  <si>
    <t>PRACA PRESIDENTE MEDICE</t>
  </si>
  <si>
    <t>MONTE ALEGRE DE SERGIPE</t>
  </si>
  <si>
    <t>7999390639</t>
  </si>
  <si>
    <t>79996037065</t>
  </si>
  <si>
    <t>34498</t>
  </si>
  <si>
    <t>26328610000102</t>
  </si>
  <si>
    <t>MIGUEL VIEIRA LIMA  LTDA</t>
  </si>
  <si>
    <t>AVENIDA JOSE MARIO DA COSTA REZENDE</t>
  </si>
  <si>
    <t>Turvelândia</t>
  </si>
  <si>
    <t>1983338961</t>
  </si>
  <si>
    <t>19983338961</t>
  </si>
  <si>
    <t>34499</t>
  </si>
  <si>
    <t>50680805000100</t>
  </si>
  <si>
    <t>BETINA CIA CALCADOS LTDA</t>
  </si>
  <si>
    <t>RODOVIA BR 101</t>
  </si>
  <si>
    <t>VILA CONCEICAO</t>
  </si>
  <si>
    <t>São João do Sul</t>
  </si>
  <si>
    <t>48991264809</t>
  </si>
  <si>
    <t>34500</t>
  </si>
  <si>
    <t>44869327000170</t>
  </si>
  <si>
    <t>BF CIA CALÇADOS LTDA</t>
  </si>
  <si>
    <t>AVENIDA MUNICIPAL</t>
  </si>
  <si>
    <t>2409</t>
  </si>
  <si>
    <t>Turvo</t>
  </si>
  <si>
    <t>4899343346</t>
  </si>
  <si>
    <t>34501</t>
  </si>
  <si>
    <t>31593581000146</t>
  </si>
  <si>
    <t>TCM CIA CALCADOS LTDA</t>
  </si>
  <si>
    <t>RODOVIA PREFEITO JOSÉ TISCOSKI</t>
  </si>
  <si>
    <t>3055</t>
  </si>
  <si>
    <t>LAGOA DE FORA</t>
  </si>
  <si>
    <t>Balneário Gaivota</t>
  </si>
  <si>
    <t>4898064468</t>
  </si>
  <si>
    <t>4998964468</t>
  </si>
  <si>
    <t>34547</t>
  </si>
  <si>
    <t>7844185000321</t>
  </si>
  <si>
    <t>LOJAS 2A LTDA</t>
  </si>
  <si>
    <t>ANA NERY</t>
  </si>
  <si>
    <t>JULIAO RAMOS</t>
  </si>
  <si>
    <t>9632222287</t>
  </si>
  <si>
    <t>96991863490</t>
  </si>
  <si>
    <t>34600</t>
  </si>
  <si>
    <t>26843919000130</t>
  </si>
  <si>
    <t>E DA SILVA E SILVA COMERCIO - ME</t>
  </si>
  <si>
    <t>RUA MANOEL PINTO BRANDAO</t>
  </si>
  <si>
    <t>92993177531</t>
  </si>
  <si>
    <t>9591404109</t>
  </si>
  <si>
    <t>34601</t>
  </si>
  <si>
    <t>52724315000185</t>
  </si>
  <si>
    <t>52.724.315 SILVANA DE LIMA CUSTODIO BIGATI</t>
  </si>
  <si>
    <t>RUA FRANCISCO SALUSTIANO DA SILVA</t>
  </si>
  <si>
    <t>JARDIM SANTA CAROLINA (NOVA VENEZA)</t>
  </si>
  <si>
    <t>19996823001</t>
  </si>
  <si>
    <t>19998450130</t>
  </si>
  <si>
    <t>34602</t>
  </si>
  <si>
    <t>59248003000191</t>
  </si>
  <si>
    <t>NACIONAL AUGUSTO CORREA COMERCIO DE CALCADOS LTDA</t>
  </si>
  <si>
    <t>TRAVESSA MANOEL AVELINO ALVES</t>
  </si>
  <si>
    <t>Augusto Corrêa</t>
  </si>
  <si>
    <t>34603</t>
  </si>
  <si>
    <t>60348164000136</t>
  </si>
  <si>
    <t>NACIONAL BAIÃO COMERCIO DE CALCADOS LTDA</t>
  </si>
  <si>
    <t>Baião</t>
  </si>
  <si>
    <t>91980105628</t>
  </si>
  <si>
    <t>34604</t>
  </si>
  <si>
    <t>60615326000155</t>
  </si>
  <si>
    <t>NACIONAL MOSQUEIRO COMERCIO DE CALCADOS LTDA</t>
  </si>
  <si>
    <t>AVENIDA DEZESSEIS DE NOVEMBRO</t>
  </si>
  <si>
    <t>VILA (MOSQUEIRO)</t>
  </si>
  <si>
    <t>34609</t>
  </si>
  <si>
    <t>59439878000170</t>
  </si>
  <si>
    <t>REGIONAL PORTEL COMÉRCIO DE CALÇADOS LTDA</t>
  </si>
  <si>
    <t>Portel</t>
  </si>
  <si>
    <t>91985393039</t>
  </si>
  <si>
    <t>34610</t>
  </si>
  <si>
    <t>59674449000188</t>
  </si>
  <si>
    <t>REGIONAL CURUÇA COMÉRCIO DE CALÇADOS LTDA</t>
  </si>
  <si>
    <t>TRAVESSA 7 DE SETEMBRO</t>
  </si>
  <si>
    <t>91982124232</t>
  </si>
  <si>
    <t>34667</t>
  </si>
  <si>
    <t>59620439000160</t>
  </si>
  <si>
    <t>REGIONAL VISEU COMERCIO DE CALCADOS LTDA</t>
  </si>
  <si>
    <t>AVENIDA JUSTO CHERMONT</t>
  </si>
  <si>
    <t>34668</t>
  </si>
  <si>
    <t>59599819000160</t>
  </si>
  <si>
    <t>REGIONAL VIGIA COMÉRCIO DE CALÇADOS LTDA</t>
  </si>
  <si>
    <t>AVENIDA DR MARCIONILO ALVES</t>
  </si>
  <si>
    <t>Vigia</t>
  </si>
  <si>
    <t>3467</t>
  </si>
  <si>
    <t>35424691000216</t>
  </si>
  <si>
    <t>DI RAFFA CALCADOS EIRELI</t>
  </si>
  <si>
    <t>1740</t>
  </si>
  <si>
    <t>PAULINHO CALÇADOS (03)</t>
  </si>
  <si>
    <t>RUA DOUTOR LUIZ PIZZA</t>
  </si>
  <si>
    <t>1833228246</t>
  </si>
  <si>
    <t>18996686498</t>
  </si>
  <si>
    <t>34670</t>
  </si>
  <si>
    <t>59313074000120</t>
  </si>
  <si>
    <t>REGIONAL TOMÉ-AÇU COMÉRCIO DE CALÇADOS LTDA</t>
  </si>
  <si>
    <t>91980324143</t>
  </si>
  <si>
    <t>34671</t>
  </si>
  <si>
    <t>59465687000183</t>
  </si>
  <si>
    <t>REGIONAL GRAJAU COMERCIO DE CALCADOS LTDA</t>
  </si>
  <si>
    <t>34672</t>
  </si>
  <si>
    <t>59466210000112</t>
  </si>
  <si>
    <t>REGIONAL GRAJAU II COMERCIO DE CALCADOS LTDA</t>
  </si>
  <si>
    <t>RUA FELINTO SANTOS</t>
  </si>
  <si>
    <t>34673</t>
  </si>
  <si>
    <t>39992639000136</t>
  </si>
  <si>
    <t>MIRA MIROCA KIDS COMERCIO DE ROUPAS INFANTIS LTDA</t>
  </si>
  <si>
    <t>939</t>
  </si>
  <si>
    <t>NOSSA SENHORA DO O</t>
  </si>
  <si>
    <t>1139782420</t>
  </si>
  <si>
    <t>11913616777</t>
  </si>
  <si>
    <t>34676</t>
  </si>
  <si>
    <t>31282744000170</t>
  </si>
  <si>
    <t>LOPES PREMIUM LTDA</t>
  </si>
  <si>
    <t>RUA JACOB BECKER</t>
  </si>
  <si>
    <t>1191</t>
  </si>
  <si>
    <t>Venâncio Aires</t>
  </si>
  <si>
    <t>5137386097</t>
  </si>
  <si>
    <t>51996152277</t>
  </si>
  <si>
    <t>34677</t>
  </si>
  <si>
    <t>3711012000112</t>
  </si>
  <si>
    <t>JACINTO MARTINS DE ARAUJO MICROEMPRESA</t>
  </si>
  <si>
    <t>RUA TIBURCIO SOARES</t>
  </si>
  <si>
    <t>00169</t>
  </si>
  <si>
    <t>Acopiara</t>
  </si>
  <si>
    <t>88997950020</t>
  </si>
  <si>
    <t>34678</t>
  </si>
  <si>
    <t>12755851000123</t>
  </si>
  <si>
    <t>CALCE BELLA CALCADOS E ACESSORIOS LTDA</t>
  </si>
  <si>
    <t>AV PRES EURICO GASPAR DUTRA</t>
  </si>
  <si>
    <t>CONJUNTO CAFEZAL 1</t>
  </si>
  <si>
    <t>Londrina</t>
  </si>
  <si>
    <t>4333432585</t>
  </si>
  <si>
    <t>34679</t>
  </si>
  <si>
    <t>20962670000104</t>
  </si>
  <si>
    <t>CALCE SHOES LTDA - ME</t>
  </si>
  <si>
    <t>4333480708</t>
  </si>
  <si>
    <t>3468</t>
  </si>
  <si>
    <t>23400928000169</t>
  </si>
  <si>
    <t>LEILANE NEVES COQUI DA SILVA</t>
  </si>
  <si>
    <t>5087</t>
  </si>
  <si>
    <t>JARDIM SAO JUDAS TADEU</t>
  </si>
  <si>
    <t>VOTUPORANGA</t>
  </si>
  <si>
    <t>17997037536</t>
  </si>
  <si>
    <t>17997465642</t>
  </si>
  <si>
    <t>34680</t>
  </si>
  <si>
    <t>40652906000105</t>
  </si>
  <si>
    <t>CALCE SHOW LTDA</t>
  </si>
  <si>
    <t>AV SAUL ELKIND</t>
  </si>
  <si>
    <t>CONJUNTO VIVI XAVIER</t>
  </si>
  <si>
    <t>4333431050</t>
  </si>
  <si>
    <t>34681</t>
  </si>
  <si>
    <t>59913402000120</t>
  </si>
  <si>
    <t>O. FARIAS DE SOUZA LTDA</t>
  </si>
  <si>
    <t>R IZAURINA BRAGA</t>
  </si>
  <si>
    <t>COMPENSA</t>
  </si>
  <si>
    <t>92991307255</t>
  </si>
  <si>
    <t>9291334133</t>
  </si>
  <si>
    <t>34682</t>
  </si>
  <si>
    <t>50141461000314</t>
  </si>
  <si>
    <t>SINOILVA</t>
  </si>
  <si>
    <t>COMPENSA 2</t>
  </si>
  <si>
    <t>9281616305</t>
  </si>
  <si>
    <t>34683</t>
  </si>
  <si>
    <t>42309421000149</t>
  </si>
  <si>
    <t>HIPER SERRANO LTDA</t>
  </si>
  <si>
    <t>RUA ANACLETO SILVA ORTIZ</t>
  </si>
  <si>
    <t>São José do Cerrito</t>
  </si>
  <si>
    <t>4991512706</t>
  </si>
  <si>
    <t>49991512706</t>
  </si>
  <si>
    <t>34685</t>
  </si>
  <si>
    <t>59871956000101</t>
  </si>
  <si>
    <t>ELISA ALVES DE ARAUJO LTDA</t>
  </si>
  <si>
    <t>2196</t>
  </si>
  <si>
    <t>GRUPO VIVEZA MODAS</t>
  </si>
  <si>
    <t>R SANTOS (LOT CAMPO REAL)</t>
  </si>
  <si>
    <t>Campo Verde</t>
  </si>
  <si>
    <t>66999083426</t>
  </si>
  <si>
    <t>34687</t>
  </si>
  <si>
    <t>54315513000110</t>
  </si>
  <si>
    <t>SAO JOSE MAGAZINE RIBEIROPOLIS LTDA</t>
  </si>
  <si>
    <t>PCA DA BANDEIRA</t>
  </si>
  <si>
    <t>82999710092</t>
  </si>
  <si>
    <t>34688</t>
  </si>
  <si>
    <t>60508812000174</t>
  </si>
  <si>
    <t>60.508.812 LARISSA AMORIM DE SOUZA SANTOS</t>
  </si>
  <si>
    <t>Fazenda Nova</t>
  </si>
  <si>
    <t>62992890766</t>
  </si>
  <si>
    <t>3469</t>
  </si>
  <si>
    <t>46196225000166</t>
  </si>
  <si>
    <t>SAPATARIA QUEIROZ COMERCIO DE CALCADOS LTDA</t>
  </si>
  <si>
    <t>84996282888</t>
  </si>
  <si>
    <t>3478</t>
  </si>
  <si>
    <t>21853847000199</t>
  </si>
  <si>
    <t>MARIANE FERRACIN MARTUCCI PERANDRE</t>
  </si>
  <si>
    <t>RUA ADEMAR DE BARROS</t>
  </si>
  <si>
    <t>SAO JOAO DA BOA VISTA</t>
  </si>
  <si>
    <t>19996941905</t>
  </si>
  <si>
    <t>34786</t>
  </si>
  <si>
    <t>20544508000168</t>
  </si>
  <si>
    <t>BEM ME QUER MAGAZINE LTDA</t>
  </si>
  <si>
    <t>Virgolândia</t>
  </si>
  <si>
    <t>33988791749</t>
  </si>
  <si>
    <t>34787</t>
  </si>
  <si>
    <t>50305070000126</t>
  </si>
  <si>
    <t>B IASMYM DE SOUZA OLIVEIRA</t>
  </si>
  <si>
    <t>São Francisco da Guarita</t>
  </si>
  <si>
    <t>Parnaíba</t>
  </si>
  <si>
    <t>86994380835</t>
  </si>
  <si>
    <t>3479</t>
  </si>
  <si>
    <t>36469299000175</t>
  </si>
  <si>
    <t>KELLY SOUZA MARQUES</t>
  </si>
  <si>
    <t>AVENIDA DOUTOR ABRAHAO BRICKMANN</t>
  </si>
  <si>
    <t>PARQUE VICENTE LEPORACE I</t>
  </si>
  <si>
    <t>1637035863</t>
  </si>
  <si>
    <t>16992680528</t>
  </si>
  <si>
    <t>3480</t>
  </si>
  <si>
    <t>43086563000157</t>
  </si>
  <si>
    <t>PATOS DA PARAIBA CALCADOS LTDA</t>
  </si>
  <si>
    <t>RUA ESCRITOR RUI BARBOSA</t>
  </si>
  <si>
    <t>8321473942</t>
  </si>
  <si>
    <t>34824</t>
  </si>
  <si>
    <t>29895045000153</t>
  </si>
  <si>
    <t>S BELGA CAVALCANTE</t>
  </si>
  <si>
    <t>AVENIDA SAO SEBASTIAO</t>
  </si>
  <si>
    <t>1171</t>
  </si>
  <si>
    <t>9887916212</t>
  </si>
  <si>
    <t>98987916212</t>
  </si>
  <si>
    <t>3484</t>
  </si>
  <si>
    <t>14214432000100</t>
  </si>
  <si>
    <t>LIZZA CARVALHO CALCADOS MODAS E ARTIGOS DO VESTUARIO LTDA</t>
  </si>
  <si>
    <t>RUA DAS ACACIAS</t>
  </si>
  <si>
    <t>888</t>
  </si>
  <si>
    <t>VILA BOA VISTA</t>
  </si>
  <si>
    <t>1932943645</t>
  </si>
  <si>
    <t>19999285106</t>
  </si>
  <si>
    <t>3485</t>
  </si>
  <si>
    <t>4549543000547</t>
  </si>
  <si>
    <t>GATHI CALCADOS E CONFECCOES LTDA</t>
  </si>
  <si>
    <t>QUARAI</t>
  </si>
  <si>
    <t>5584491380</t>
  </si>
  <si>
    <t>34862</t>
  </si>
  <si>
    <t>41004865000103</t>
  </si>
  <si>
    <t>D S VAREJISTA LTDA</t>
  </si>
  <si>
    <t>R FRANCISCO RODRIGUES PEREIRA</t>
  </si>
  <si>
    <t>94981530374</t>
  </si>
  <si>
    <t>34868</t>
  </si>
  <si>
    <t>32890267000198</t>
  </si>
  <si>
    <t>J P BUDIA COMERCIO DE CALCADOS</t>
  </si>
  <si>
    <t>RUA RUTH CONRADO JACINTHO</t>
  </si>
  <si>
    <t>34870</t>
  </si>
  <si>
    <t>41351797000159</t>
  </si>
  <si>
    <t>E. F. DE SOUZA ZAMPIERI LTDA</t>
  </si>
  <si>
    <t>AV HERMES VISSOTO</t>
  </si>
  <si>
    <t>Icaraíma</t>
  </si>
  <si>
    <t>4498265664</t>
  </si>
  <si>
    <t>34871</t>
  </si>
  <si>
    <t>53559444000390</t>
  </si>
  <si>
    <t>ESTRADA ITAPECERICA-CAMPO LIMPO</t>
  </si>
  <si>
    <t>2663</t>
  </si>
  <si>
    <t>JARDIM SANTO EDUARDO</t>
  </si>
  <si>
    <t>Embu das Artes</t>
  </si>
  <si>
    <t>1186368555</t>
  </si>
  <si>
    <t>3492</t>
  </si>
  <si>
    <t>40817920000111</t>
  </si>
  <si>
    <t>COSENDEY &amp; CURTY ACESSORIOS LTDA ME</t>
  </si>
  <si>
    <t>RUA CORONEL SALGUEIRO</t>
  </si>
  <si>
    <t>2227851370</t>
  </si>
  <si>
    <t>22999155052</t>
  </si>
  <si>
    <t>3493</t>
  </si>
  <si>
    <t>22169222000175</t>
  </si>
  <si>
    <t>ANTONIO FRANCISCO DA MOTA</t>
  </si>
  <si>
    <t>1307</t>
  </si>
  <si>
    <t>LOJAS IMPACTO</t>
  </si>
  <si>
    <t>RUA CORONEL GENTIL FERNANDES</t>
  </si>
  <si>
    <t>ITAMARANDIBA</t>
  </si>
  <si>
    <t>3837314925</t>
  </si>
  <si>
    <t>3899858833</t>
  </si>
  <si>
    <t>34932</t>
  </si>
  <si>
    <t>24312289000142</t>
  </si>
  <si>
    <t>P V FUZIEL</t>
  </si>
  <si>
    <t>TRAVESSA DUQUE DE CAXIAS</t>
  </si>
  <si>
    <t>Porto de Moz</t>
  </si>
  <si>
    <t>9384129557</t>
  </si>
  <si>
    <t>93984129557</t>
  </si>
  <si>
    <t>34933</t>
  </si>
  <si>
    <t>57847172000112</t>
  </si>
  <si>
    <t>SVB SHOES LTDA</t>
  </si>
  <si>
    <t>BOM PRECO</t>
  </si>
  <si>
    <t>RUA INGLATERRA</t>
  </si>
  <si>
    <t>328</t>
  </si>
  <si>
    <t>NACOES</t>
  </si>
  <si>
    <t>41999572909</t>
  </si>
  <si>
    <t>34934</t>
  </si>
  <si>
    <t>61019822000109</t>
  </si>
  <si>
    <t>NACIONAL ANANINDEUA COMÉRCIO DE CALÇADOS LTDA</t>
  </si>
  <si>
    <t>AVENIDA ZACARIAS DE ASSUNÇÃO</t>
  </si>
  <si>
    <t>3494</t>
  </si>
  <si>
    <t>46299930000199</t>
  </si>
  <si>
    <t>ERM CALCADOS LTDA</t>
  </si>
  <si>
    <t>AVENIDA LITERIO GRECCO</t>
  </si>
  <si>
    <t>BRASILANDIA</t>
  </si>
  <si>
    <t>1734634435</t>
  </si>
  <si>
    <t>17996141348</t>
  </si>
  <si>
    <t>34940</t>
  </si>
  <si>
    <t>7316252001579</t>
  </si>
  <si>
    <t>4132467149</t>
  </si>
  <si>
    <t>3498</t>
  </si>
  <si>
    <t>20313087000164</t>
  </si>
  <si>
    <t>LUANNI SOUZA MARTINS 40727745883</t>
  </si>
  <si>
    <t>RUA MACARANI</t>
  </si>
  <si>
    <t>435</t>
  </si>
  <si>
    <t>JARDIM PRESIDENTE DUTRA</t>
  </si>
  <si>
    <t>1125362330</t>
  </si>
  <si>
    <t>11984335211</t>
  </si>
  <si>
    <t>46294928000127</t>
  </si>
  <si>
    <t>CENTRAL SHOES BOM JESUS DO ARAGUAIA LTDA</t>
  </si>
  <si>
    <t>CENTRAL CALCADOS</t>
  </si>
  <si>
    <t>AVENIDA MARCO AURELIO FULLLIN</t>
  </si>
  <si>
    <t>BOM JESUS DO ARAGUAIA</t>
  </si>
  <si>
    <t>6230870713</t>
  </si>
  <si>
    <t>62992126163</t>
  </si>
  <si>
    <t>3502</t>
  </si>
  <si>
    <t>71522569001137</t>
  </si>
  <si>
    <t>3509</t>
  </si>
  <si>
    <t>42162125000168</t>
  </si>
  <si>
    <t>ROSSI MADRID KIDS CONFECCOES INFANTIL E CALCADOS LTDA</t>
  </si>
  <si>
    <t>AVENIDA DOUTOR KENKITI SHIMOMOTO</t>
  </si>
  <si>
    <t>NOVO OSASCO</t>
  </si>
  <si>
    <t>1146780244</t>
  </si>
  <si>
    <t>79563730000231</t>
  </si>
  <si>
    <t>RUA DESEMBARGADOR WESTPHALEN,156</t>
  </si>
  <si>
    <t>0413376272</t>
  </si>
  <si>
    <t>35100</t>
  </si>
  <si>
    <t>45088677000161</t>
  </si>
  <si>
    <t>J DA S OLIVEIRA  LTDA</t>
  </si>
  <si>
    <t>GRUPO SAMUEL FLORENCIO (3)</t>
  </si>
  <si>
    <t>AV MOACIR OLIVEIRA</t>
  </si>
  <si>
    <t>DIST.IND.DA TAICOCA</t>
  </si>
  <si>
    <t>Nossa Senhora do Socorro</t>
  </si>
  <si>
    <t>7998008623</t>
  </si>
  <si>
    <t>79996722758</t>
  </si>
  <si>
    <t>35101</t>
  </si>
  <si>
    <t>7356143000180</t>
  </si>
  <si>
    <t>DEOCLECIO SOARES</t>
  </si>
  <si>
    <t>R SANTA CATARINA</t>
  </si>
  <si>
    <t>4599880189</t>
  </si>
  <si>
    <t>45999880189</t>
  </si>
  <si>
    <t>35102</t>
  </si>
  <si>
    <t>13855524000106</t>
  </si>
  <si>
    <t>ALESANDRA HILGERT - CONFECCOES ME</t>
  </si>
  <si>
    <t>RUA MARANHAO</t>
  </si>
  <si>
    <t>1196</t>
  </si>
  <si>
    <t>Ibema</t>
  </si>
  <si>
    <t>45999845452</t>
  </si>
  <si>
    <t>35103</t>
  </si>
  <si>
    <t>32145438000154</t>
  </si>
  <si>
    <t>P DE OLIVEIRA LEMOS LTDA</t>
  </si>
  <si>
    <t>RUA REGIANE GUIMARAES</t>
  </si>
  <si>
    <t>NOVA ESPERANCA</t>
  </si>
  <si>
    <t>Mãe do Rio</t>
  </si>
  <si>
    <t>91992553051</t>
  </si>
  <si>
    <t>91998358107</t>
  </si>
  <si>
    <t>35104</t>
  </si>
  <si>
    <t>36820245000102</t>
  </si>
  <si>
    <t>MARY MODAS CONFECCOES LTDA</t>
  </si>
  <si>
    <t>AV SERRA AZUL</t>
  </si>
  <si>
    <t>Planalto da Serra</t>
  </si>
  <si>
    <t>6684468537</t>
  </si>
  <si>
    <t>35105</t>
  </si>
  <si>
    <t>758931000153</t>
  </si>
  <si>
    <t>TWO FRIENDS COMERCIO DE CALCADOS E CONFECCOES LTDA</t>
  </si>
  <si>
    <t>RUA BRASIL</t>
  </si>
  <si>
    <t>Catanduva</t>
  </si>
  <si>
    <t>17997385536</t>
  </si>
  <si>
    <t>35106</t>
  </si>
  <si>
    <t>30775279000227</t>
  </si>
  <si>
    <t>ELLEN C A TURCI E CIA LTDA</t>
  </si>
  <si>
    <t>RUA JOVENILSON AMERICO DE OLIVEIRA</t>
  </si>
  <si>
    <t>342</t>
  </si>
  <si>
    <t>TATUQUARA</t>
  </si>
  <si>
    <t>4132654416</t>
  </si>
  <si>
    <t>41991646950</t>
  </si>
  <si>
    <t>35107</t>
  </si>
  <si>
    <t>56050244000133</t>
  </si>
  <si>
    <t>ÁGUIA CALÇADOS E CONFECÇÕES LTDA</t>
  </si>
  <si>
    <t>PRAÇA SETE DE SETEMBRO</t>
  </si>
  <si>
    <t>Santo Estêvão</t>
  </si>
  <si>
    <t>7131907969</t>
  </si>
  <si>
    <t>35108</t>
  </si>
  <si>
    <t>53420950000131</t>
  </si>
  <si>
    <t>A. CIMAROSTI &amp; CIA LTDA</t>
  </si>
  <si>
    <t>1853</t>
  </si>
  <si>
    <t>Tio Hugo</t>
  </si>
  <si>
    <t>5433389120</t>
  </si>
  <si>
    <t>5497059100</t>
  </si>
  <si>
    <t>35109</t>
  </si>
  <si>
    <t>88321161001442</t>
  </si>
  <si>
    <t>LOJAS ADELIA LTDA</t>
  </si>
  <si>
    <t>1481</t>
  </si>
  <si>
    <t>LOJAS ADELIA</t>
  </si>
  <si>
    <t>Jaguarão</t>
  </si>
  <si>
    <t>5384360996</t>
  </si>
  <si>
    <t>5332513099</t>
  </si>
  <si>
    <t>3511</t>
  </si>
  <si>
    <t>71522569001056</t>
  </si>
  <si>
    <t>35110</t>
  </si>
  <si>
    <t>5024106000149</t>
  </si>
  <si>
    <t>F. A DE OLIVEIRA VESTUARIO LTDA</t>
  </si>
  <si>
    <t>RUA ANTONIO LEOPOLDINO</t>
  </si>
  <si>
    <t>Socorro</t>
  </si>
  <si>
    <t>1938246326</t>
  </si>
  <si>
    <t>35111</t>
  </si>
  <si>
    <t>28524201000107</t>
  </si>
  <si>
    <t>PAULO HENRIQUE DE OLIVEIRA RIBEIRO &amp; CIA LTDA-ME</t>
  </si>
  <si>
    <t>721</t>
  </si>
  <si>
    <t>CENTER CAL.</t>
  </si>
  <si>
    <t>AVENIDA FERNANDO COSTA</t>
  </si>
  <si>
    <t>1938242967</t>
  </si>
  <si>
    <t>35112</t>
  </si>
  <si>
    <t>36547714000161</t>
  </si>
  <si>
    <t>CEDRIC MOTA FREITAS</t>
  </si>
  <si>
    <t>AVENIDA WENCESLAU BRAZ</t>
  </si>
  <si>
    <t>33999158888</t>
  </si>
  <si>
    <t>35113</t>
  </si>
  <si>
    <t>50797130000175</t>
  </si>
  <si>
    <t>SK SOL KIDS LTDA - ME</t>
  </si>
  <si>
    <t>00596</t>
  </si>
  <si>
    <t>88996080746</t>
  </si>
  <si>
    <t>35115</t>
  </si>
  <si>
    <t>54239695000198</t>
  </si>
  <si>
    <t>T M X SUM CALCADOS E VESTUARIO LTDA- LJ 28</t>
  </si>
  <si>
    <t>1141911274</t>
  </si>
  <si>
    <t>35120</t>
  </si>
  <si>
    <t>29295396000123</t>
  </si>
  <si>
    <t>29.295.396 ELIZAMA MARTINS DA SILVA</t>
  </si>
  <si>
    <t>RUA GOVERNADOR ANTONIO MARIZ</t>
  </si>
  <si>
    <t>CAJA</t>
  </si>
  <si>
    <t>Caldas Brandão</t>
  </si>
  <si>
    <t>83993533199</t>
  </si>
  <si>
    <t>35121</t>
  </si>
  <si>
    <t>86516101000135</t>
  </si>
  <si>
    <t>EUNICE E JOSE CONFECCOES LTDA</t>
  </si>
  <si>
    <t>RUA VEREADOR AUGUSTO DOS SANTOS</t>
  </si>
  <si>
    <t>Monte Belo</t>
  </si>
  <si>
    <t>35992101241</t>
  </si>
  <si>
    <t>35998941025</t>
  </si>
  <si>
    <t>35122</t>
  </si>
  <si>
    <t>8947725000284</t>
  </si>
  <si>
    <t>MORIA CEREJA COMERCIO DE CALCADOS E ARTIGOS DO VESTUARIO LTDA</t>
  </si>
  <si>
    <t>2197</t>
  </si>
  <si>
    <t>MORIA CEREJA</t>
  </si>
  <si>
    <t>RUA ESTEFANO JOSE VANOLLI</t>
  </si>
  <si>
    <t>1258</t>
  </si>
  <si>
    <t>4732413739</t>
  </si>
  <si>
    <t>47997649442</t>
  </si>
  <si>
    <t>35123</t>
  </si>
  <si>
    <t>27644793000219</t>
  </si>
  <si>
    <t>DLC COMERCIO DE CALÇADOS E ACESSORIOS LTDA</t>
  </si>
  <si>
    <t>ROCHELLI</t>
  </si>
  <si>
    <t>FLORESTA</t>
  </si>
  <si>
    <t>47991849247</t>
  </si>
  <si>
    <t>35124</t>
  </si>
  <si>
    <t>55077257000133</t>
  </si>
  <si>
    <t>M E L A CONFECCOES LTDA</t>
  </si>
  <si>
    <t>Rua Israel Pinheiro</t>
  </si>
  <si>
    <t>2894</t>
  </si>
  <si>
    <t>33991997001</t>
  </si>
  <si>
    <t>35125</t>
  </si>
  <si>
    <t>55156282000102</t>
  </si>
  <si>
    <t>A P R CARVALHO  LTDA</t>
  </si>
  <si>
    <t>R SENADOR LEITE</t>
  </si>
  <si>
    <t>Tutóia</t>
  </si>
  <si>
    <t>9896164325</t>
  </si>
  <si>
    <t>35126</t>
  </si>
  <si>
    <t>72910797000175</t>
  </si>
  <si>
    <t>R F COMERCIAL E DISTRIBUIDORA DE ARTIGOS ESPORTIVOS LTDA</t>
  </si>
  <si>
    <t>AVENIDA JOSE MACHADO ROSA</t>
  </si>
  <si>
    <t>ITATINGA</t>
  </si>
  <si>
    <t>12981142844</t>
  </si>
  <si>
    <t>35127</t>
  </si>
  <si>
    <t>52877215000199</t>
  </si>
  <si>
    <t>52.877.215 YASMIN SILVA BARROS</t>
  </si>
  <si>
    <t>AVENIDA ITALIA</t>
  </si>
  <si>
    <t>PARQUE ANHANGUERA II</t>
  </si>
  <si>
    <t>62991006128</t>
  </si>
  <si>
    <t>35128</t>
  </si>
  <si>
    <t>33213480000128</t>
  </si>
  <si>
    <t>LU E LIZ CALÇADOS LTDA</t>
  </si>
  <si>
    <t>AVENIDA GERCINA BORGES TEIXEIRA</t>
  </si>
  <si>
    <t>CONJUNTO VERA CRUZ</t>
  </si>
  <si>
    <t>62992992680</t>
  </si>
  <si>
    <t>35129</t>
  </si>
  <si>
    <t>33213480000209</t>
  </si>
  <si>
    <t>Firminópolis</t>
  </si>
  <si>
    <t>62998688780</t>
  </si>
  <si>
    <t>35130</t>
  </si>
  <si>
    <t>49437848000171</t>
  </si>
  <si>
    <t>SHAMS COMERCIO DE CALCADOS E CONFECCOES LTDA</t>
  </si>
  <si>
    <t>BOMBOM CALÇADOS</t>
  </si>
  <si>
    <t>Teixeira Soares</t>
  </si>
  <si>
    <t>5598378888</t>
  </si>
  <si>
    <t>35131</t>
  </si>
  <si>
    <t>54736089000188</t>
  </si>
  <si>
    <t>SOL COMERCIO DE CALCADOS E CONFECCOES LTDA</t>
  </si>
  <si>
    <t>LUART</t>
  </si>
  <si>
    <t>QS 412 CJ G LT 1 S/N LOJA: 01;</t>
  </si>
  <si>
    <t>6133588549</t>
  </si>
  <si>
    <t>61991763354</t>
  </si>
  <si>
    <t>35132</t>
  </si>
  <si>
    <t>54755997000119</t>
  </si>
  <si>
    <t>VIDA COMERCIO DE CALCADOS E CONFECCOES LTDA</t>
  </si>
  <si>
    <t>14 AREA ESPECIAL 03 LOTES 3 E 4 LOJA: 57 A 64;</t>
  </si>
  <si>
    <t>6135369454</t>
  </si>
  <si>
    <t>35135</t>
  </si>
  <si>
    <t>60164798000139</t>
  </si>
  <si>
    <t>KMA COMERCIAL DE CALCADOS E CONFECCOES LTDA</t>
  </si>
  <si>
    <t>ESPECIAL 1 EQ 55/56 LOJAS C302;C303;C304,C305,C306,D323 D 324</t>
  </si>
  <si>
    <t>6133851869</t>
  </si>
  <si>
    <t>35138</t>
  </si>
  <si>
    <t>60323168000160</t>
  </si>
  <si>
    <t>SSK COMERCIAL DE CALCADOS LTDA</t>
  </si>
  <si>
    <t>SHD PROJECAO F RESTA LOJA 02</t>
  </si>
  <si>
    <t>SETOR DE HOTEIS E DIVERSOES (PLANALTINA)</t>
  </si>
  <si>
    <t>6137103234</t>
  </si>
  <si>
    <t>35139</t>
  </si>
  <si>
    <t>54929531000192</t>
  </si>
  <si>
    <t>KMAX COMERCIO DE CALÇADOS E CONFECÇÕES LTDA</t>
  </si>
  <si>
    <t>3 E 4</t>
  </si>
  <si>
    <t>6130604129</t>
  </si>
  <si>
    <t>35140</t>
  </si>
  <si>
    <t>54785273000118</t>
  </si>
  <si>
    <t>KVA COMERCIO DE CALCADOS E CONFECCOES LTDA</t>
  </si>
  <si>
    <t>SETOR M CNM 2 BL A LT 4 S/N</t>
  </si>
  <si>
    <t>6133792897</t>
  </si>
  <si>
    <t>35141</t>
  </si>
  <si>
    <t>60324736000147</t>
  </si>
  <si>
    <t>MNA COMERCIAL DE CALCADOS LTDA</t>
  </si>
  <si>
    <t>SDN SETOR DE DIVERSOES NORTE CONJ A S/N LOJA: T27 T28 T33 TERREO;</t>
  </si>
  <si>
    <t>6130337766</t>
  </si>
  <si>
    <t>35142</t>
  </si>
  <si>
    <t>54736433000139</t>
  </si>
  <si>
    <t>JAA COMERCIO DE CALCADOS E CONFECCOES LTDA</t>
  </si>
  <si>
    <t>Q102 AVENIDA RECANTO DAS EMAS LT 16 S/N LOJA: 1 E 2;</t>
  </si>
  <si>
    <t>6133334526</t>
  </si>
  <si>
    <t>35143</t>
  </si>
  <si>
    <t>60601241000118</t>
  </si>
  <si>
    <t>LCM COMERCIAL DE CALCADOS LTDA</t>
  </si>
  <si>
    <t>CNG 1 LOTE 22 LOJA 01</t>
  </si>
  <si>
    <t>6130284443</t>
  </si>
  <si>
    <t>35144</t>
  </si>
  <si>
    <t>54777264000185</t>
  </si>
  <si>
    <t>LION COMERCIO DE CALCADOS E CONFECCOES LTDA</t>
  </si>
  <si>
    <t>QI 17 LOTE 2 LOJA: 04;</t>
  </si>
  <si>
    <t>6141032791</t>
  </si>
  <si>
    <t>35146</t>
  </si>
  <si>
    <t>4648893000137</t>
  </si>
  <si>
    <t>CHICO FARELO CALCADOS E CONFECCOES LTDA</t>
  </si>
  <si>
    <t>São Martinho</t>
  </si>
  <si>
    <t>55984132388</t>
  </si>
  <si>
    <t>35148</t>
  </si>
  <si>
    <t>37496654000168</t>
  </si>
  <si>
    <t>M DA CONCEICAO</t>
  </si>
  <si>
    <t>RUA AARAO REIS</t>
  </si>
  <si>
    <t>Caxias</t>
  </si>
  <si>
    <t>99999039785</t>
  </si>
  <si>
    <t>99 81115122</t>
  </si>
  <si>
    <t>35149</t>
  </si>
  <si>
    <t>60740077000120</t>
  </si>
  <si>
    <t>ROSSI CADIS VESTUARIOS LTDA</t>
  </si>
  <si>
    <t>3515</t>
  </si>
  <si>
    <t>36191497000110</t>
  </si>
  <si>
    <t>CONFECCOES EDICAJAMAR EIRELI</t>
  </si>
  <si>
    <t>AVENIDA TENENTE MARQUES</t>
  </si>
  <si>
    <t>2226</t>
  </si>
  <si>
    <t>POLVILHO (POLVILHO)</t>
  </si>
  <si>
    <t>1145879577</t>
  </si>
  <si>
    <t>35150</t>
  </si>
  <si>
    <t>53661618000169</t>
  </si>
  <si>
    <t>KARLA KARMINETE FERREIRA LEAL LTDA</t>
  </si>
  <si>
    <t>RUA LUIZ PUCA</t>
  </si>
  <si>
    <t>Amarante</t>
  </si>
  <si>
    <t>86998007769</t>
  </si>
  <si>
    <t>35151</t>
  </si>
  <si>
    <t>6002595000109</t>
  </si>
  <si>
    <t>INOVACAO COMERCIO DE ARTIGOS DO VESTUARIO LTDA ME</t>
  </si>
  <si>
    <t>AV  TIRADENTES</t>
  </si>
  <si>
    <t>1286</t>
  </si>
  <si>
    <t>TIRADENTES DO SUL</t>
  </si>
  <si>
    <t>55991781264</t>
  </si>
  <si>
    <t>35152</t>
  </si>
  <si>
    <t>61181987000182</t>
  </si>
  <si>
    <t>CALCADOS ESPACO NOBRE LTDA</t>
  </si>
  <si>
    <t>GRUPO ESPAÇO NOBRE</t>
  </si>
  <si>
    <t>33998630665</t>
  </si>
  <si>
    <t>35153</t>
  </si>
  <si>
    <t>29366926000500</t>
  </si>
  <si>
    <t>NACIONAL CAMETA COMERCIO DE CALCADOS LTDA</t>
  </si>
  <si>
    <t>RUA CORONEL RAIMUNDO LEAO</t>
  </si>
  <si>
    <t>Cametá</t>
  </si>
  <si>
    <t>35154</t>
  </si>
  <si>
    <t>61319179000139</t>
  </si>
  <si>
    <t>REGIONAL UBERABA COMERCIO DE CALCADOS LTDA</t>
  </si>
  <si>
    <t>35156</t>
  </si>
  <si>
    <t>60595276000191</t>
  </si>
  <si>
    <t>EDNA MARIA COMERCIO DE CALCADOS E ACESSORIOS LTDA</t>
  </si>
  <si>
    <t>2060</t>
  </si>
  <si>
    <t>GRUPO PASSO NOBRE</t>
  </si>
  <si>
    <t>RUA JOSE LUIZ RESENDE</t>
  </si>
  <si>
    <t>SARZEDO</t>
  </si>
  <si>
    <t>3135228044</t>
  </si>
  <si>
    <t>31999544316</t>
  </si>
  <si>
    <t>35157</t>
  </si>
  <si>
    <t>10756000111</t>
  </si>
  <si>
    <t>CARLITO MODAS ASSIS LTDA</t>
  </si>
  <si>
    <t>612</t>
  </si>
  <si>
    <t>18996892580</t>
  </si>
  <si>
    <t>35158</t>
  </si>
  <si>
    <t>47324012000135</t>
  </si>
  <si>
    <t>G S CALCADOS LTDA</t>
  </si>
  <si>
    <t>1770</t>
  </si>
  <si>
    <t>GRUPO SANDRA CALÇADOS</t>
  </si>
  <si>
    <t>65996174861</t>
  </si>
  <si>
    <t>35159</t>
  </si>
  <si>
    <t>34548897000104</t>
  </si>
  <si>
    <t>GABRIELA DO PRADO SA BRITO</t>
  </si>
  <si>
    <t>DR. BOZANO</t>
  </si>
  <si>
    <t>55999192924</t>
  </si>
  <si>
    <t>35160</t>
  </si>
  <si>
    <t>15156393000102</t>
  </si>
  <si>
    <t>CLEIDE APARECIDA BERTOLI</t>
  </si>
  <si>
    <t>AVENIDA JUSCELINO K DE OLIVEIRA</t>
  </si>
  <si>
    <t>SEMINARIO</t>
  </si>
  <si>
    <t>Taió</t>
  </si>
  <si>
    <t>4735300666</t>
  </si>
  <si>
    <t>47999876914</t>
  </si>
  <si>
    <t>35161</t>
  </si>
  <si>
    <t>59957072000174</t>
  </si>
  <si>
    <t>AYENE CALCADOS INFANTIS LTDA</t>
  </si>
  <si>
    <t>R CRUZEIRO DO SUL</t>
  </si>
  <si>
    <t>SANTOS REIS</t>
  </si>
  <si>
    <t>84987513289</t>
  </si>
  <si>
    <t>35162</t>
  </si>
  <si>
    <t>8717049000171</t>
  </si>
  <si>
    <t>AMANDA MODAS E BAZAR LTDA</t>
  </si>
  <si>
    <t>IBIRAMA</t>
  </si>
  <si>
    <t>47988680510</t>
  </si>
  <si>
    <t>35163</t>
  </si>
  <si>
    <t>59885554000166</t>
  </si>
  <si>
    <t>ALTO NIVEL CENTER MODAS LTDA - ME</t>
  </si>
  <si>
    <t>1065</t>
  </si>
  <si>
    <t>63991073542</t>
  </si>
  <si>
    <t>35165</t>
  </si>
  <si>
    <t>83569624001719</t>
  </si>
  <si>
    <t>PITTOL CALCADOS LTDA LJ 128</t>
  </si>
  <si>
    <t>AVENIDA JORGE ELIAS DE LUCCA</t>
  </si>
  <si>
    <t>NOSSA SENHORA DA SALETE</t>
  </si>
  <si>
    <t>4831981725</t>
  </si>
  <si>
    <t>35166</t>
  </si>
  <si>
    <t>83569624001204</t>
  </si>
  <si>
    <t>PITTOL CALCADOS LTDA LJ 123</t>
  </si>
  <si>
    <t>RODOVIA BR 470</t>
  </si>
  <si>
    <t>SALTO DO NORTE</t>
  </si>
  <si>
    <t>4934411412</t>
  </si>
  <si>
    <t>35167</t>
  </si>
  <si>
    <t>83569624001980</t>
  </si>
  <si>
    <t>PITTOL CALCADOS LTDA 129</t>
  </si>
  <si>
    <t>AV PRES VARGAS</t>
  </si>
  <si>
    <t>VILA RODRIGUES</t>
  </si>
  <si>
    <t>5435141042</t>
  </si>
  <si>
    <t>35168</t>
  </si>
  <si>
    <t>83569624001638</t>
  </si>
  <si>
    <t>PITTOL CALCADOS LTDA LJ 127</t>
  </si>
  <si>
    <t>4733079132</t>
  </si>
  <si>
    <t>35169</t>
  </si>
  <si>
    <t>83569624002103</t>
  </si>
  <si>
    <t>PITTOL CALCADOS LTDA LJ 102</t>
  </si>
  <si>
    <t>RUA DR MARURI</t>
  </si>
  <si>
    <t>4934420802</t>
  </si>
  <si>
    <t>3517</t>
  </si>
  <si>
    <t>22672285000140</t>
  </si>
  <si>
    <t>CONFECCOES EDIPINDA - EIRELI</t>
  </si>
  <si>
    <t>1239399333</t>
  </si>
  <si>
    <t>35170</t>
  </si>
  <si>
    <t>83569624002367</t>
  </si>
  <si>
    <t>PITTOL CALCADOS LTDA LJ 105</t>
  </si>
  <si>
    <t>AVENIDA FERNANDO MACHADO</t>
  </si>
  <si>
    <t>4000 D</t>
  </si>
  <si>
    <t>LIDER</t>
  </si>
  <si>
    <t>35171</t>
  </si>
  <si>
    <t>83569624002286</t>
  </si>
  <si>
    <t>PITTOL CALCADOS LTDA LJ 110</t>
  </si>
  <si>
    <t>AVENIDA GETULIO DORNELES VARGAS</t>
  </si>
  <si>
    <t>749 N</t>
  </si>
  <si>
    <t>4933211200</t>
  </si>
  <si>
    <t>35172</t>
  </si>
  <si>
    <t>83569624002600</t>
  </si>
  <si>
    <t>PITTOL CALCADOS LTDA LJ 117</t>
  </si>
  <si>
    <t>Avenida Brasil Oeste</t>
  </si>
  <si>
    <t>5433171667</t>
  </si>
  <si>
    <t>35173</t>
  </si>
  <si>
    <t>83569624002871</t>
  </si>
  <si>
    <t>PITTOL CALCADOS LTDA</t>
  </si>
  <si>
    <t>AVENIDA ROLF WIEST</t>
  </si>
  <si>
    <t>BOM RETIRO</t>
  </si>
  <si>
    <t>35174</t>
  </si>
  <si>
    <t>61345234000165</t>
  </si>
  <si>
    <t>PRUPE CALCADOS CARAGUATATUBA LTDA</t>
  </si>
  <si>
    <t>2206</t>
  </si>
  <si>
    <t>GRUPO PRUPE</t>
  </si>
  <si>
    <t>1238323553</t>
  </si>
  <si>
    <t>35176</t>
  </si>
  <si>
    <t>55114774000135</t>
  </si>
  <si>
    <t>ELEGANCE COMERCIO DE CALÇADOS LTDA</t>
  </si>
  <si>
    <t>RUA DA DIVISA</t>
  </si>
  <si>
    <t>SETOR PARQUE TREMENDAO</t>
  </si>
  <si>
    <t>GOIANIA</t>
  </si>
  <si>
    <t>62991960367</t>
  </si>
  <si>
    <t>35177</t>
  </si>
  <si>
    <t>36911284830</t>
  </si>
  <si>
    <t>326 FELIPE BORGES DE FREITAS</t>
  </si>
  <si>
    <t>Rua Nísia Augusta Floresta Brasileira</t>
  </si>
  <si>
    <t>Jardim Miranda</t>
  </si>
  <si>
    <t>16 99359-3847</t>
  </si>
  <si>
    <t>35178</t>
  </si>
  <si>
    <t>97115786000124</t>
  </si>
  <si>
    <t>TANIA REGINA SERPA DO PRADO</t>
  </si>
  <si>
    <t>GASPAR MARTINS,</t>
  </si>
  <si>
    <t>5534261127</t>
  </si>
  <si>
    <t>55996442925</t>
  </si>
  <si>
    <t>35179</t>
  </si>
  <si>
    <t>37609469000132</t>
  </si>
  <si>
    <t>TROPICAL CALCADOS HELENA MARIA LTDA</t>
  </si>
  <si>
    <t>RUA PRESIDENTE COSTA E SILVA</t>
  </si>
  <si>
    <t>HELENA MARIA</t>
  </si>
  <si>
    <t>1136878227</t>
  </si>
  <si>
    <t>11974997047</t>
  </si>
  <si>
    <t>3518</t>
  </si>
  <si>
    <t>22207927000130</t>
  </si>
  <si>
    <t>CONFECCOES EDISANTARITA LTDA</t>
  </si>
  <si>
    <t>AVENIDA DR DELFIM MOREIRA</t>
  </si>
  <si>
    <t>SANTA RITA DO SAPUCAI</t>
  </si>
  <si>
    <t>3534314216</t>
  </si>
  <si>
    <t>35181</t>
  </si>
  <si>
    <t>26549061000104</t>
  </si>
  <si>
    <t>EDIANE SIMIONATO VETTORELLO LTDA</t>
  </si>
  <si>
    <t>AV RIO GRANDE</t>
  </si>
  <si>
    <t>CASSINO</t>
  </si>
  <si>
    <t>53984254334</t>
  </si>
  <si>
    <t>35182</t>
  </si>
  <si>
    <t>1713121000143</t>
  </si>
  <si>
    <t>MILTON C G E SILVA ROUPAS</t>
  </si>
  <si>
    <t>RUA COMENDADOR SA</t>
  </si>
  <si>
    <t>Piraí</t>
  </si>
  <si>
    <t>24981190370</t>
  </si>
  <si>
    <t>35183</t>
  </si>
  <si>
    <t>41569582000109</t>
  </si>
  <si>
    <t>MELHOR OPCAO ROUPAS E CALCADOS LTDA</t>
  </si>
  <si>
    <t>RUA THEODORA B RIBEIRO</t>
  </si>
  <si>
    <t>ARROZAL</t>
  </si>
  <si>
    <t>35184</t>
  </si>
  <si>
    <t>40661354000100</t>
  </si>
  <si>
    <t>ALINE DE QUEVEDO LEMES</t>
  </si>
  <si>
    <t>RUA HELMUTH HARDT</t>
  </si>
  <si>
    <t>921</t>
  </si>
  <si>
    <t>TRES VENDAS</t>
  </si>
  <si>
    <t>5384526166</t>
  </si>
  <si>
    <t>35185</t>
  </si>
  <si>
    <t>22706185000359</t>
  </si>
  <si>
    <t>DINA COMERCIO DE CONFECCOES LTDA</t>
  </si>
  <si>
    <t>RUA GEN OSORIO</t>
  </si>
  <si>
    <t>5332228838</t>
  </si>
  <si>
    <t>53991337111</t>
  </si>
  <si>
    <t>35186</t>
  </si>
  <si>
    <t>51779580000106</t>
  </si>
  <si>
    <t>WV CALCADOS LTDA</t>
  </si>
  <si>
    <t>1135253525</t>
  </si>
  <si>
    <t>11998902293</t>
  </si>
  <si>
    <t>35187</t>
  </si>
  <si>
    <t>75594804000165</t>
  </si>
  <si>
    <t>VANIA &amp; KELVIN LTDA</t>
  </si>
  <si>
    <t>DIAMANTE D'OESTE</t>
  </si>
  <si>
    <t>45988106787</t>
  </si>
  <si>
    <t>35188</t>
  </si>
  <si>
    <t>44651246000107</t>
  </si>
  <si>
    <t>FAHGRA CALCADOS LTDA</t>
  </si>
  <si>
    <t>1520</t>
  </si>
  <si>
    <t>GRUPO MODA PE</t>
  </si>
  <si>
    <t>AV. GENERAL FLORES DA CUNHA</t>
  </si>
  <si>
    <t>SEBERI</t>
  </si>
  <si>
    <t>5537461252</t>
  </si>
  <si>
    <t>55999832547</t>
  </si>
  <si>
    <t>35189</t>
  </si>
  <si>
    <t>49748628000169</t>
  </si>
  <si>
    <t>PRESSER COMERCIO DE CALCADOS LTDA</t>
  </si>
  <si>
    <t>6792</t>
  </si>
  <si>
    <t>45999191933</t>
  </si>
  <si>
    <t>3519</t>
  </si>
  <si>
    <t>45513234000170</t>
  </si>
  <si>
    <t>CABANOS TECIDOS LTDA</t>
  </si>
  <si>
    <t>AVENIDA CONEGO BATISTA CAMPOS</t>
  </si>
  <si>
    <t>VILA DOS CABANOS</t>
  </si>
  <si>
    <t>62985977836</t>
  </si>
  <si>
    <t>62999127170</t>
  </si>
  <si>
    <t>35190</t>
  </si>
  <si>
    <t>36072152000147</t>
  </si>
  <si>
    <t>MARIVANE DE RE OGLIARI</t>
  </si>
  <si>
    <t>AV ANGELO A. GASPARETTO</t>
  </si>
  <si>
    <t>54999781940</t>
  </si>
  <si>
    <t>35191</t>
  </si>
  <si>
    <t>6962605000140</t>
  </si>
  <si>
    <t>PRECO REAL MODAS LTDA</t>
  </si>
  <si>
    <t>RUA CURT HERING</t>
  </si>
  <si>
    <t>Presidente Getúlio</t>
  </si>
  <si>
    <t>47991464025</t>
  </si>
  <si>
    <t>35192</t>
  </si>
  <si>
    <t>36717192000107</t>
  </si>
  <si>
    <t>LABOR COSMETICOS PRESENTES E VESTUARIO LTDA</t>
  </si>
  <si>
    <t>5341</t>
  </si>
  <si>
    <t>MEIA PRAIA</t>
  </si>
  <si>
    <t>ITAPEMA</t>
  </si>
  <si>
    <t>41999308320</t>
  </si>
  <si>
    <t>35193</t>
  </si>
  <si>
    <t>43828596000125</t>
  </si>
  <si>
    <t>SIMONE G FERREIRA</t>
  </si>
  <si>
    <t>AV CASTELO BRANCO</t>
  </si>
  <si>
    <t>9888119265</t>
  </si>
  <si>
    <t>98983320016</t>
  </si>
  <si>
    <t>35194</t>
  </si>
  <si>
    <t>49358905000127</t>
  </si>
  <si>
    <t>J. CUNHA CONFECOES LTDA</t>
  </si>
  <si>
    <t>4335251131</t>
  </si>
  <si>
    <t>43996351056</t>
  </si>
  <si>
    <t>35195</t>
  </si>
  <si>
    <t>33887145000105</t>
  </si>
  <si>
    <t>PLUFT KIDS CALÇADOS E ACESSÓRIOS LTDA</t>
  </si>
  <si>
    <t>2199</t>
  </si>
  <si>
    <t>GRUPO PLUFT KIDS</t>
  </si>
  <si>
    <t>RUA C209</t>
  </si>
  <si>
    <t>62996829646</t>
  </si>
  <si>
    <t>35196</t>
  </si>
  <si>
    <t>33887145000296</t>
  </si>
  <si>
    <t>AVENIDA ANHANGUERA</t>
  </si>
  <si>
    <t>14404</t>
  </si>
  <si>
    <t>CAPUAVA</t>
  </si>
  <si>
    <t>35198</t>
  </si>
  <si>
    <t>28081633000190</t>
  </si>
  <si>
    <t>ANDRE DOS SANTOS SOUZA</t>
  </si>
  <si>
    <t>RUA ANTONIO GABRIEL DE OLIVEIRA</t>
  </si>
  <si>
    <t>CAPELA NOVA</t>
  </si>
  <si>
    <t>31984322668</t>
  </si>
  <si>
    <t>35199</t>
  </si>
  <si>
    <t>3736066000213</t>
  </si>
  <si>
    <t>BRASCON COMERCIO DE CONFECCOES LTDA</t>
  </si>
  <si>
    <t>BRASCON</t>
  </si>
  <si>
    <t>5332251093</t>
  </si>
  <si>
    <t>53991699169</t>
  </si>
  <si>
    <t>35200</t>
  </si>
  <si>
    <t>59704639000109</t>
  </si>
  <si>
    <t>MILLER COMERCIO DE CALCADOS LTDA</t>
  </si>
  <si>
    <t>AV. BRASILIA</t>
  </si>
  <si>
    <t>1557</t>
  </si>
  <si>
    <t>DUQUESA 1</t>
  </si>
  <si>
    <t>3132729694</t>
  </si>
  <si>
    <t>31993980122</t>
  </si>
  <si>
    <t>35201</t>
  </si>
  <si>
    <t>33745040000111</t>
  </si>
  <si>
    <t>TREND CALCADOS EIRELLI</t>
  </si>
  <si>
    <t>35202</t>
  </si>
  <si>
    <t>19559113000150</t>
  </si>
  <si>
    <t>SHOPPING 10 LTDA</t>
  </si>
  <si>
    <t>R NOSSA SENHORA DA PENHA</t>
  </si>
  <si>
    <t>6793231835</t>
  </si>
  <si>
    <t>35203</t>
  </si>
  <si>
    <t>24341485000145</t>
  </si>
  <si>
    <t>GRAU COMERCIO DE CALCADOS LTDA</t>
  </si>
  <si>
    <t>CIA DO SAPATO</t>
  </si>
  <si>
    <t>EST BR 470</t>
  </si>
  <si>
    <t>POMAROSA</t>
  </si>
  <si>
    <t>48999311690</t>
  </si>
  <si>
    <t>35204</t>
  </si>
  <si>
    <t>60331547000100</t>
  </si>
  <si>
    <t>ESTACAO DA CRIANCA BABY KIDS LTDA</t>
  </si>
  <si>
    <t>PRACA DOM SILVERIO</t>
  </si>
  <si>
    <t>3233314896</t>
  </si>
  <si>
    <t>32984116538</t>
  </si>
  <si>
    <t>35205</t>
  </si>
  <si>
    <t>30311934000105</t>
  </si>
  <si>
    <t>JULIANA E JUNIOR FERREIRA &amp; CIA</t>
  </si>
  <si>
    <t>AV PREFEITO JOSE ALVES DUARTE</t>
  </si>
  <si>
    <t>SAO SEBASTIAO DA VARGEM ALEGRE</t>
  </si>
  <si>
    <t>3233216740</t>
  </si>
  <si>
    <t>32984584684</t>
  </si>
  <si>
    <t>35206</t>
  </si>
  <si>
    <t>55700395000127</t>
  </si>
  <si>
    <t>PISA BRASIL CALÇADOS LTDA</t>
  </si>
  <si>
    <t>RUA CORONEL BERTASO</t>
  </si>
  <si>
    <t>1157</t>
  </si>
  <si>
    <t>São Lourenço do Oeste</t>
  </si>
  <si>
    <t>49999975262</t>
  </si>
  <si>
    <t>35207</t>
  </si>
  <si>
    <t>35112353000168</t>
  </si>
  <si>
    <t>SANTO PE CALCADOS LTDA</t>
  </si>
  <si>
    <t>4999975262</t>
  </si>
  <si>
    <t>35209</t>
  </si>
  <si>
    <t>56980612000142</t>
  </si>
  <si>
    <t>CARIRI COMERCIO DE CALCADOS LTDA - EPP</t>
  </si>
  <si>
    <t>00494</t>
  </si>
  <si>
    <t xml:space="preserve">JUAZEIRO DO NORTE	</t>
  </si>
  <si>
    <t>45614901000101</t>
  </si>
  <si>
    <t>BIG CODO TECIDOS LTDA</t>
  </si>
  <si>
    <t>62986415912</t>
  </si>
  <si>
    <t>35210</t>
  </si>
  <si>
    <t>56124857000178</t>
  </si>
  <si>
    <t>REDENCAO CALCADOS LTDA</t>
  </si>
  <si>
    <t>AVENIDA ARAGUAIA</t>
  </si>
  <si>
    <t>2642</t>
  </si>
  <si>
    <t>6285452717</t>
  </si>
  <si>
    <t>62999623748</t>
  </si>
  <si>
    <t>35211</t>
  </si>
  <si>
    <t>57550902000119</t>
  </si>
  <si>
    <t>EDVILLE CALCADOS E CONFECCOES LTDA- LJ 99</t>
  </si>
  <si>
    <t>AVENIDA BARAO DE MAUA</t>
  </si>
  <si>
    <t>VILA BOCAINA</t>
  </si>
  <si>
    <t>35212</t>
  </si>
  <si>
    <t>60839106000105</t>
  </si>
  <si>
    <t xml:space="preserve">SOPHIA KIDS LTDA	</t>
  </si>
  <si>
    <t>RUA TIRADENTES LOJA</t>
  </si>
  <si>
    <t>6182670492</t>
  </si>
  <si>
    <t>35213</t>
  </si>
  <si>
    <t>21671633000100</t>
  </si>
  <si>
    <t>MONICA SOUSA ALVES NASCIMENTO 17665192882</t>
  </si>
  <si>
    <t>RUA EDUARDO ZUMKELLER</t>
  </si>
  <si>
    <t>PARQUE MANDAQUI</t>
  </si>
  <si>
    <t>1191323591</t>
  </si>
  <si>
    <t>11952368344</t>
  </si>
  <si>
    <t>35214</t>
  </si>
  <si>
    <t>44608710000174</t>
  </si>
  <si>
    <t>ATACADO MENDONCA LTDA - EPP</t>
  </si>
  <si>
    <t>RUA 01</t>
  </si>
  <si>
    <t>PORTAL DO LAGO</t>
  </si>
  <si>
    <t>63999691916</t>
  </si>
  <si>
    <t>35215</t>
  </si>
  <si>
    <t>52265772000159</t>
  </si>
  <si>
    <t>52.265.772 RONALDO CESAR SOARES DA SILVA</t>
  </si>
  <si>
    <t>ALAMEDA CONEGO ANIBAL DIFRANCIA QUADRA</t>
  </si>
  <si>
    <t>6-23</t>
  </si>
  <si>
    <t>14996191096</t>
  </si>
  <si>
    <t>35216</t>
  </si>
  <si>
    <t>47403997000194</t>
  </si>
  <si>
    <t>47.403.997 LILIAN BAIRROS DA SILVA</t>
  </si>
  <si>
    <t>R BUARQUE DE MACEDO</t>
  </si>
  <si>
    <t>3744</t>
  </si>
  <si>
    <t>GARIBALDI   RS</t>
  </si>
  <si>
    <t>5191601412</t>
  </si>
  <si>
    <t>51991601412</t>
  </si>
  <si>
    <t>35217</t>
  </si>
  <si>
    <t>23645533000126</t>
  </si>
  <si>
    <t>HOUSE &amp; KIDS LTDA</t>
  </si>
  <si>
    <t>AV PRIMEIRO DE MAIO</t>
  </si>
  <si>
    <t>VARZEA GRANDE</t>
  </si>
  <si>
    <t>GRAMADO</t>
  </si>
  <si>
    <t>5432881169</t>
  </si>
  <si>
    <t>54999367396</t>
  </si>
  <si>
    <t>35218</t>
  </si>
  <si>
    <t>57764099000115</t>
  </si>
  <si>
    <t>KAIU S CALCADOS E ARTIGOS ESPORTIVOS LTDA- LJ 02</t>
  </si>
  <si>
    <t>1443</t>
  </si>
  <si>
    <t>KAIUS (9LOJAS)</t>
  </si>
  <si>
    <t>AVENIDA PARANAGUA</t>
  </si>
  <si>
    <t>1652</t>
  </si>
  <si>
    <t>ERMELINO MATARAZZO</t>
  </si>
  <si>
    <t>1125475245</t>
  </si>
  <si>
    <t>35219</t>
  </si>
  <si>
    <t>57764099000204</t>
  </si>
  <si>
    <t>KAIU S CALCADOS E ARTIGOS ESPORTIVOS LTDA- LJ 04</t>
  </si>
  <si>
    <t>ESTRADA PRESIDENTE JUSCELINO KUBITSCHEK DE OLIVEIRA</t>
  </si>
  <si>
    <t>3964</t>
  </si>
  <si>
    <t>JARDIM ALBERTINA</t>
  </si>
  <si>
    <t>1122074818</t>
  </si>
  <si>
    <t>11996380534</t>
  </si>
  <si>
    <t>3522</t>
  </si>
  <si>
    <t>46823284000117</t>
  </si>
  <si>
    <t>EVELY CHRISTINE MARTINS COSTA- LJ 10</t>
  </si>
  <si>
    <t>ARAGUARI</t>
  </si>
  <si>
    <t>3499286222</t>
  </si>
  <si>
    <t>35221</t>
  </si>
  <si>
    <t>57764099000387</t>
  </si>
  <si>
    <t>KAIU S CALCADOS E ARTIGOS ESPORTIVOS LTDA- LJ 06</t>
  </si>
  <si>
    <t>ESTRADA GUARULHOS-NAZARE</t>
  </si>
  <si>
    <t>2487</t>
  </si>
  <si>
    <t>JARDIM NOVO PORTUGAL</t>
  </si>
  <si>
    <t>35222</t>
  </si>
  <si>
    <t>57764099000468</t>
  </si>
  <si>
    <t>KAIU S CALCADOS E ARTIGOS ESPORTIVOS LTDA</t>
  </si>
  <si>
    <t>ESTRADA DO SABOO</t>
  </si>
  <si>
    <t>JARDIM SAO JOAO</t>
  </si>
  <si>
    <t>35224</t>
  </si>
  <si>
    <t>7713991000107</t>
  </si>
  <si>
    <t>TAINARA FASHION LTDA</t>
  </si>
  <si>
    <t>RUA BRASILEIRA</t>
  </si>
  <si>
    <t>31997885918</t>
  </si>
  <si>
    <t>35225</t>
  </si>
  <si>
    <t>55609781000108</t>
  </si>
  <si>
    <t>LB CALCADOS E ACESSORIOS COMERCIAL LTDA</t>
  </si>
  <si>
    <t>RUA GERALDO PEREIRA DE BARROS</t>
  </si>
  <si>
    <t>LENCOIS PAULISTA</t>
  </si>
  <si>
    <t>14998435891</t>
  </si>
  <si>
    <t>35226</t>
  </si>
  <si>
    <t>59089725000140</t>
  </si>
  <si>
    <t>BRUNA DE SOUZA OLIVEIRA</t>
  </si>
  <si>
    <t>RUA ESPIRITO SANTO</t>
  </si>
  <si>
    <t>789</t>
  </si>
  <si>
    <t>31999482090</t>
  </si>
  <si>
    <t>35227</t>
  </si>
  <si>
    <t>57679821000385</t>
  </si>
  <si>
    <t>1434334445</t>
  </si>
  <si>
    <t>14997937693</t>
  </si>
  <si>
    <t>35228</t>
  </si>
  <si>
    <t>46413534000140</t>
  </si>
  <si>
    <t>MARIA APARECIDA DA SILVA LIMA 01437227430</t>
  </si>
  <si>
    <t>RUA DR FRANCISCO CARNEIRO</t>
  </si>
  <si>
    <t>RIACHO DOS CAVALOS</t>
  </si>
  <si>
    <t>83996393302</t>
  </si>
  <si>
    <t>3523</t>
  </si>
  <si>
    <t>27488971000340</t>
  </si>
  <si>
    <t>L.C.R. COMERCIO DE CALCADOS LTDA.</t>
  </si>
  <si>
    <t>RODOVIA RAPOSO TAVARES</t>
  </si>
  <si>
    <t>REGIAO SUL</t>
  </si>
  <si>
    <t>1533278830</t>
  </si>
  <si>
    <t>15997428825</t>
  </si>
  <si>
    <t>35230</t>
  </si>
  <si>
    <t>23503488000256</t>
  </si>
  <si>
    <t>ARLISON M DE SOUZA</t>
  </si>
  <si>
    <t>R ITAETE</t>
  </si>
  <si>
    <t>9293753492</t>
  </si>
  <si>
    <t>35231</t>
  </si>
  <si>
    <t>55743324000101</t>
  </si>
  <si>
    <t>GRAZI PRIMEIROS PASSOS LTDA</t>
  </si>
  <si>
    <t>RUA CORONEL TEOFILO</t>
  </si>
  <si>
    <t>32988877480</t>
  </si>
  <si>
    <t>35232</t>
  </si>
  <si>
    <t>34068292000205</t>
  </si>
  <si>
    <t>WELITON LUIZ DA SILVA</t>
  </si>
  <si>
    <t>R SEVERINO FONTES</t>
  </si>
  <si>
    <t>PASSIRA</t>
  </si>
  <si>
    <t>81995150055</t>
  </si>
  <si>
    <t>35233</t>
  </si>
  <si>
    <t>20357461000123</t>
  </si>
  <si>
    <t>ESPACO NOBRE CALCADOS LTDA</t>
  </si>
  <si>
    <t>PRACA DOUTOR MAX MACHADO</t>
  </si>
  <si>
    <t>MEDINA</t>
  </si>
  <si>
    <t>35234</t>
  </si>
  <si>
    <t>59891476000102</t>
  </si>
  <si>
    <t>A L G CALÇADOS LTDA</t>
  </si>
  <si>
    <t>RUA MANOEL VITORINO</t>
  </si>
  <si>
    <t>975</t>
  </si>
  <si>
    <t>Terezópolis</t>
  </si>
  <si>
    <t>71991454407</t>
  </si>
  <si>
    <t>35235</t>
  </si>
  <si>
    <t>60399891000122</t>
  </si>
  <si>
    <t>PORTO FELIZ MODA E CALCADOS LTDA</t>
  </si>
  <si>
    <t>GRUPO OMEE</t>
  </si>
  <si>
    <t>RUA DOUTOR ADHEMAR DE BARROS</t>
  </si>
  <si>
    <t>PORTO FELIZ</t>
  </si>
  <si>
    <t>1155026707</t>
  </si>
  <si>
    <t>11975108036</t>
  </si>
  <si>
    <t>35236</t>
  </si>
  <si>
    <t>58289540000117</t>
  </si>
  <si>
    <t>58.289.540 JAN MILA TENORIO DE LIMA</t>
  </si>
  <si>
    <t>R JOAO RIBEIRO LIMA</t>
  </si>
  <si>
    <t>8235361700</t>
  </si>
  <si>
    <t>35237</t>
  </si>
  <si>
    <t>58487538000152</t>
  </si>
  <si>
    <t>COMERCIAL ALO ALO BITURUNA LTDA</t>
  </si>
  <si>
    <t>AV DR. OSCAR GEYER</t>
  </si>
  <si>
    <t>409</t>
  </si>
  <si>
    <t>BITURUNA</t>
  </si>
  <si>
    <t>4299698467</t>
  </si>
  <si>
    <t>35238</t>
  </si>
  <si>
    <t>56778613000109</t>
  </si>
  <si>
    <t>CENTRAL COMERCIO DE CALCADOS LTDA</t>
  </si>
  <si>
    <t>69992653074</t>
  </si>
  <si>
    <t>69 9394-6020</t>
  </si>
  <si>
    <t>35239</t>
  </si>
  <si>
    <t>36360033000190</t>
  </si>
  <si>
    <t>PASSO A PASSO LTDA</t>
  </si>
  <si>
    <t>PADRE JULIO MARIA LOMBAERD</t>
  </si>
  <si>
    <t>35240</t>
  </si>
  <si>
    <t>24050891000159</t>
  </si>
  <si>
    <t>ERICA MAIANA DO N VIEIRA</t>
  </si>
  <si>
    <t>PCA MERCADO</t>
  </si>
  <si>
    <t>9891982633</t>
  </si>
  <si>
    <t>98991982633</t>
  </si>
  <si>
    <t>35241</t>
  </si>
  <si>
    <t>55578830000192</t>
  </si>
  <si>
    <t>55.578.830 JEFFY NASCIMENTO DE JESUS</t>
  </si>
  <si>
    <t>R CARMO PARANAIBA</t>
  </si>
  <si>
    <t>75982892357</t>
  </si>
  <si>
    <t>35242</t>
  </si>
  <si>
    <t>57727923000167</t>
  </si>
  <si>
    <t>PARAISO COMERCIO DE VESTUARIO LTDA</t>
  </si>
  <si>
    <t>RUA BERNARDO PEREIRA DE OLIVEIRA</t>
  </si>
  <si>
    <t>91988496456</t>
  </si>
  <si>
    <t>35243</t>
  </si>
  <si>
    <t>34091518000108</t>
  </si>
  <si>
    <t>VM COMERCIO LTDA</t>
  </si>
  <si>
    <t>RUA VIRGEM</t>
  </si>
  <si>
    <t>JARDIM SATELITE</t>
  </si>
  <si>
    <t>35244</t>
  </si>
  <si>
    <t>58195008000130</t>
  </si>
  <si>
    <t>ELZ CALÇADOS LTDA</t>
  </si>
  <si>
    <t>PRAÇA AUGUSTO SENA GOMES</t>
  </si>
  <si>
    <t xml:space="preserve">82	</t>
  </si>
  <si>
    <t>SENHOR DO BOMFIM</t>
  </si>
  <si>
    <t>35245</t>
  </si>
  <si>
    <t>58292885000120</t>
  </si>
  <si>
    <t>REDLE CALÇADOS LTDA</t>
  </si>
  <si>
    <t>RUA AURELIO JOSE MARQUES</t>
  </si>
  <si>
    <t xml:space="preserve">80	</t>
  </si>
  <si>
    <t>IRECE</t>
  </si>
  <si>
    <t>35247</t>
  </si>
  <si>
    <t>61649041000106</t>
  </si>
  <si>
    <t>BASSO CALCADOS LTDA</t>
  </si>
  <si>
    <t>CALCEAKI</t>
  </si>
  <si>
    <t>AV DOUTOR VICTOR DO AMARAL</t>
  </si>
  <si>
    <t>4136421622</t>
  </si>
  <si>
    <t>41999731762</t>
  </si>
  <si>
    <t>35248</t>
  </si>
  <si>
    <t>13955218000141</t>
  </si>
  <si>
    <t>CHARLES BRAGANCA NOGUEIRA JUNIOR</t>
  </si>
  <si>
    <t>PRAÇA SEVERINO</t>
  </si>
  <si>
    <t>CONDE</t>
  </si>
  <si>
    <t>79988719007</t>
  </si>
  <si>
    <t>35249</t>
  </si>
  <si>
    <t>45447426000126</t>
  </si>
  <si>
    <t>GERLI BARBARA DE JESUS 02754411720</t>
  </si>
  <si>
    <t>R ANTONIO BAZZARELLA</t>
  </si>
  <si>
    <t>28999864292</t>
  </si>
  <si>
    <t>3525</t>
  </si>
  <si>
    <t>2237953000284</t>
  </si>
  <si>
    <t>MARTINS &amp; RADAI CONFECCOES LTDA</t>
  </si>
  <si>
    <t>RUA DAS TILIAS</t>
  </si>
  <si>
    <t>HOLAMBRA II</t>
  </si>
  <si>
    <t>Paranapanema</t>
  </si>
  <si>
    <t>14997767880</t>
  </si>
  <si>
    <t>35250</t>
  </si>
  <si>
    <t>35979355000159</t>
  </si>
  <si>
    <t>ANGELICA IZAQUE DIAS</t>
  </si>
  <si>
    <t>RUA DA EMANCIPACAO</t>
  </si>
  <si>
    <t>VALE REAL</t>
  </si>
  <si>
    <t>5196592316</t>
  </si>
  <si>
    <t>35252</t>
  </si>
  <si>
    <t>60264336000193</t>
  </si>
  <si>
    <t>ESPACO MODA LTDA</t>
  </si>
  <si>
    <t>MARECHAL DEODORO</t>
  </si>
  <si>
    <t>MANGUEIRINHA</t>
  </si>
  <si>
    <t>42988303753</t>
  </si>
  <si>
    <t>35253</t>
  </si>
  <si>
    <t>4756116000106</t>
  </si>
  <si>
    <t>BRIGIDA MODAS E ENXOVAIS LTDA</t>
  </si>
  <si>
    <t>NOVA ERECHIM</t>
  </si>
  <si>
    <t>4933330066</t>
  </si>
  <si>
    <t>49998812332</t>
  </si>
  <si>
    <t>35254</t>
  </si>
  <si>
    <t>20184879000186</t>
  </si>
  <si>
    <t>REDUTTO DA MODA LTDA</t>
  </si>
  <si>
    <t>Timbó Grande</t>
  </si>
  <si>
    <t>4984165977</t>
  </si>
  <si>
    <t>49984165977</t>
  </si>
  <si>
    <t>35255</t>
  </si>
  <si>
    <t>706540000195</t>
  </si>
  <si>
    <t>CONFECCOES BIOLCHI LTDA ME</t>
  </si>
  <si>
    <t>00598</t>
  </si>
  <si>
    <t>Santa Cecília</t>
  </si>
  <si>
    <t>4932442392</t>
  </si>
  <si>
    <t>49991695257</t>
  </si>
  <si>
    <t>35256</t>
  </si>
  <si>
    <t>18272558000191</t>
  </si>
  <si>
    <t>TOPSHOP MODAS LTDA</t>
  </si>
  <si>
    <t>CORREIA PINTO</t>
  </si>
  <si>
    <t>49991048149</t>
  </si>
  <si>
    <t>35257</t>
  </si>
  <si>
    <t>57145736000175</t>
  </si>
  <si>
    <t>DETALHE CALCADOS LTDA</t>
  </si>
  <si>
    <t>AVENIDA HERMOGENES COELHO</t>
  </si>
  <si>
    <t>SETOR INICIAL</t>
  </si>
  <si>
    <t>64992166600</t>
  </si>
  <si>
    <t>35258</t>
  </si>
  <si>
    <t>37783938000135</t>
  </si>
  <si>
    <t>KATRINE NAZARIODE SOUSA</t>
  </si>
  <si>
    <t>2441</t>
  </si>
  <si>
    <t>51995376462</t>
  </si>
  <si>
    <t>35259</t>
  </si>
  <si>
    <t>55777800000105</t>
  </si>
  <si>
    <t>BORGES COMERCIO VAREJISTA LTDA</t>
  </si>
  <si>
    <t>AVENIDA SAO LEOPOLDO</t>
  </si>
  <si>
    <t>51999287273</t>
  </si>
  <si>
    <t>35260</t>
  </si>
  <si>
    <t>61678267000127</t>
  </si>
  <si>
    <t>SANTA ISABEL COMERCIO DE CALCADOS E VESTUARIOS LTDA</t>
  </si>
  <si>
    <t>35261</t>
  </si>
  <si>
    <t>8747795000108</t>
  </si>
  <si>
    <t>NADIA DAGA MIOTTO &amp; CIA LTDA</t>
  </si>
  <si>
    <t>SEVERIANO DE ALMEIDA</t>
  </si>
  <si>
    <t>5435251178</t>
  </si>
  <si>
    <t>54993490460</t>
  </si>
  <si>
    <t>35262</t>
  </si>
  <si>
    <t>32871903000134</t>
  </si>
  <si>
    <t>ATITUDE CALCADOS LTDA</t>
  </si>
  <si>
    <t>RUA DOUTOR MIGUEL GONTIJO</t>
  </si>
  <si>
    <t>37991971913</t>
  </si>
  <si>
    <t>35263</t>
  </si>
  <si>
    <t>38249713001138</t>
  </si>
  <si>
    <t>AV SEVERINO BALLESTEROS RODRIGUES</t>
  </si>
  <si>
    <t>850</t>
  </si>
  <si>
    <t>RESSACA</t>
  </si>
  <si>
    <t>35264</t>
  </si>
  <si>
    <t>2815516000381</t>
  </si>
  <si>
    <t>PROCIUNCLA &amp; CIA LTDA</t>
  </si>
  <si>
    <t>AV AMAZONAS</t>
  </si>
  <si>
    <t>RONDONOPOLIS</t>
  </si>
  <si>
    <t>6634235254</t>
  </si>
  <si>
    <t>66996276953</t>
  </si>
  <si>
    <t>35265</t>
  </si>
  <si>
    <t>40933116000106</t>
  </si>
  <si>
    <t>VBR COMERCIO DE PRODUTOS INFANTIS LTDA</t>
  </si>
  <si>
    <t>JARDIM DAS AMERICAS</t>
  </si>
  <si>
    <t>CUIABA</t>
  </si>
  <si>
    <t>6533887710</t>
  </si>
  <si>
    <t>65999229757</t>
  </si>
  <si>
    <t>35266</t>
  </si>
  <si>
    <t>40914697000120</t>
  </si>
  <si>
    <t>TSF COMERCIO DE PRODUTOS INFANTIS LTDA</t>
  </si>
  <si>
    <t>AV SAO SEBASTIAO</t>
  </si>
  <si>
    <t>POPULAR</t>
  </si>
  <si>
    <t>6530276455</t>
  </si>
  <si>
    <t>35267</t>
  </si>
  <si>
    <t>2078980000928</t>
  </si>
  <si>
    <t>MAGRÃO E CIA LTDA</t>
  </si>
  <si>
    <t>RUA ERNESTO BEUTER</t>
  </si>
  <si>
    <t>4936210663</t>
  </si>
  <si>
    <t>35268</t>
  </si>
  <si>
    <t>8895736000187</t>
  </si>
  <si>
    <t>DORIVA SIVERIS</t>
  </si>
  <si>
    <t>1151</t>
  </si>
  <si>
    <t>6734741159</t>
  </si>
  <si>
    <t>67992451362</t>
  </si>
  <si>
    <t>35269</t>
  </si>
  <si>
    <t>13622134000196</t>
  </si>
  <si>
    <t>JOSE ROBERIO DE SOUSA SANTOS</t>
  </si>
  <si>
    <t>RUA INACIO COUTO</t>
  </si>
  <si>
    <t>JARDIM ARACATI</t>
  </si>
  <si>
    <t>1158330864</t>
  </si>
  <si>
    <t>11949709837</t>
  </si>
  <si>
    <t>35270</t>
  </si>
  <si>
    <t>10501343000193</t>
  </si>
  <si>
    <t>HORIZON MULTIMARCAS LTDA</t>
  </si>
  <si>
    <t>AVENIDA MANOEL TEIXEIRA</t>
  </si>
  <si>
    <t>JIJOCA DE JERICOACOARA</t>
  </si>
  <si>
    <t>88997699764</t>
  </si>
  <si>
    <t>35271</t>
  </si>
  <si>
    <t>77982510000136</t>
  </si>
  <si>
    <t>DISTRIB WILSON DE CALCADOS LT</t>
  </si>
  <si>
    <t>1123223200</t>
  </si>
  <si>
    <t>11996432257</t>
  </si>
  <si>
    <t>35272</t>
  </si>
  <si>
    <t>61307630000106</t>
  </si>
  <si>
    <t>CAMETÁ MAGAZINE LTDA</t>
  </si>
  <si>
    <t>RUA CEL. RAIMUNDO LEÃO</t>
  </si>
  <si>
    <t>94992381312</t>
  </si>
  <si>
    <t>94998381312</t>
  </si>
  <si>
    <t>35273</t>
  </si>
  <si>
    <t>46598569000100</t>
  </si>
  <si>
    <t>V O MELO COMERCIO LTDA</t>
  </si>
  <si>
    <t>AV. JOSE DELFINO DE MENEZES</t>
  </si>
  <si>
    <t>1445</t>
  </si>
  <si>
    <t>99984870683</t>
  </si>
  <si>
    <t>35274</t>
  </si>
  <si>
    <t>11171189000444</t>
  </si>
  <si>
    <t>Apiúna</t>
  </si>
  <si>
    <t>48988142757</t>
  </si>
  <si>
    <t>35275</t>
  </si>
  <si>
    <t>22333396000121</t>
  </si>
  <si>
    <t>NILA CALCADOS E ACESSORIOS LTDA</t>
  </si>
  <si>
    <t>RUA MANOEL JOAQUIM DE MOURA</t>
  </si>
  <si>
    <t>TEOFILANDIA</t>
  </si>
  <si>
    <t>75992430546</t>
  </si>
  <si>
    <t>35276</t>
  </si>
  <si>
    <t>39750718000130</t>
  </si>
  <si>
    <t>POTINHO DE MEL COMERCIO LTDA</t>
  </si>
  <si>
    <t>GRUPO POTINHO DE MEL</t>
  </si>
  <si>
    <t>R MIGUEL ABDANUR</t>
  </si>
  <si>
    <t>SANTA JULIANA</t>
  </si>
  <si>
    <t>3497648227</t>
  </si>
  <si>
    <t>34996900358</t>
  </si>
  <si>
    <t>35277</t>
  </si>
  <si>
    <t>61128429000153</t>
  </si>
  <si>
    <t>UNIVERSO COMERCIO INFANTIL LTDA</t>
  </si>
  <si>
    <t>AVENIDA ADJAR DA SILVA CASE</t>
  </si>
  <si>
    <t>INDIANOPOLIS</t>
  </si>
  <si>
    <t>CARUARU</t>
  </si>
  <si>
    <t>8199001881</t>
  </si>
  <si>
    <t>81999001881</t>
  </si>
  <si>
    <t>35278</t>
  </si>
  <si>
    <t>16742682000148</t>
  </si>
  <si>
    <t>GARCIA &amp; BARBATO COMERCIO DE CALCADOS LTDA</t>
  </si>
  <si>
    <t>AVENIDA CELESTINO JOSE FIGUEIREDO</t>
  </si>
  <si>
    <t>VILA COMERCIAL</t>
  </si>
  <si>
    <t>1832212124</t>
  </si>
  <si>
    <t>18998007771</t>
  </si>
  <si>
    <t>35280</t>
  </si>
  <si>
    <t>60980718000113</t>
  </si>
  <si>
    <t>CHINELARIA PARQUE LTDA</t>
  </si>
  <si>
    <t>VILA ROBERTO</t>
  </si>
  <si>
    <t>1833111665</t>
  </si>
  <si>
    <t>18991275525</t>
  </si>
  <si>
    <t>35281</t>
  </si>
  <si>
    <t>47101331000262</t>
  </si>
  <si>
    <t>NOBRE MAGAZINE LTDA</t>
  </si>
  <si>
    <t>RUA PADRE LIMA</t>
  </si>
  <si>
    <t>8788442626</t>
  </si>
  <si>
    <t>8799278938</t>
  </si>
  <si>
    <t>35282</t>
  </si>
  <si>
    <t>58077380000142</t>
  </si>
  <si>
    <t>58.077.380 VITOR FERREIRA DA SILVA</t>
  </si>
  <si>
    <t>RUA PRESIDENTE JOAO PESSOA</t>
  </si>
  <si>
    <t>JACARAU</t>
  </si>
  <si>
    <t>83998334512</t>
  </si>
  <si>
    <t>35284</t>
  </si>
  <si>
    <t>57521282000190</t>
  </si>
  <si>
    <t>JDMM COMERCIO DE CALCADOS LTDA</t>
  </si>
  <si>
    <t>RUA GENERAL MARCONDES SALGADO</t>
  </si>
  <si>
    <t>11-39</t>
  </si>
  <si>
    <t>CHACARA DAS FLORES</t>
  </si>
  <si>
    <t>35285</t>
  </si>
  <si>
    <t>49274999000156</t>
  </si>
  <si>
    <t>49.274.999 FABIELLE BORIN CAMPOS</t>
  </si>
  <si>
    <t>AV COLONOZADOR JOSE BIANCHINI,</t>
  </si>
  <si>
    <t>MARCELANDIA</t>
  </si>
  <si>
    <t>65996253230</t>
  </si>
  <si>
    <t>35286</t>
  </si>
  <si>
    <t>14335516000100</t>
  </si>
  <si>
    <t>MARIA DAYHANNE DA SILVA PEREIRA 06325561457</t>
  </si>
  <si>
    <t>AVENIDA DAVID JACINTO</t>
  </si>
  <si>
    <t>Verdejante</t>
  </si>
  <si>
    <t>8799601405</t>
  </si>
  <si>
    <t>87999540781</t>
  </si>
  <si>
    <t>35287</t>
  </si>
  <si>
    <t>37349198000123</t>
  </si>
  <si>
    <t>PAULO MACK ROSENDO DE ARAUJO</t>
  </si>
  <si>
    <t>AVENIDA BRASIL CENTRAL</t>
  </si>
  <si>
    <t>1390</t>
  </si>
  <si>
    <t>64999736144</t>
  </si>
  <si>
    <t>35288</t>
  </si>
  <si>
    <t>54075743000150</t>
  </si>
  <si>
    <t>ROBERTA VIANA CALÇADOS LTDA</t>
  </si>
  <si>
    <t>AVENIDA DOS EX COMBATENTES</t>
  </si>
  <si>
    <t>IBOTIRAMA</t>
  </si>
  <si>
    <t>35289</t>
  </si>
  <si>
    <t>61618236000180</t>
  </si>
  <si>
    <t>ESTILLO KIDS LTDA</t>
  </si>
  <si>
    <t>2214</t>
  </si>
  <si>
    <t>ESTILLO KIDS</t>
  </si>
  <si>
    <t>45998086117</t>
  </si>
  <si>
    <t>3529</t>
  </si>
  <si>
    <t>86861432000102</t>
  </si>
  <si>
    <t>SALES &amp; AMOROSO LTDA</t>
  </si>
  <si>
    <t>SALES</t>
  </si>
  <si>
    <t>AV. WEIMAR G. TORRES, 351</t>
  </si>
  <si>
    <t>NAVIRAI</t>
  </si>
  <si>
    <t>6734091844</t>
  </si>
  <si>
    <t xml:space="preserve"> 67999068312</t>
  </si>
  <si>
    <t>35290</t>
  </si>
  <si>
    <t>7639530002924</t>
  </si>
  <si>
    <t>SHOEBIZ COMERCIO LTDA- SH1</t>
  </si>
  <si>
    <t>RUA ENGENHEIRO CAMILO OLIVETTI</t>
  </si>
  <si>
    <t>ITAPEGICA-VILA HERMINIA</t>
  </si>
  <si>
    <t>1133670022</t>
  </si>
  <si>
    <t>35291</t>
  </si>
  <si>
    <t>7639530002762</t>
  </si>
  <si>
    <t>SHOEBIZ COMERCIO LTDA- GRA</t>
  </si>
  <si>
    <t>RUA DIAMANTINO FERREIRA INNOCENCIO</t>
  </si>
  <si>
    <t>PARQUE PLANALTO</t>
  </si>
  <si>
    <t>35292</t>
  </si>
  <si>
    <t>35837307000126</t>
  </si>
  <si>
    <t>KITY COMERCIO DE CALCADOS LTDA</t>
  </si>
  <si>
    <t>864</t>
  </si>
  <si>
    <t>45999827545</t>
  </si>
  <si>
    <t>35294</t>
  </si>
  <si>
    <t>5294378000240</t>
  </si>
  <si>
    <t>MERA MANIA COMERCIO DE CALCADOS E ARTIGOS ESPORTIVOS LTDA</t>
  </si>
  <si>
    <t>AV. VALERIO RONCHI</t>
  </si>
  <si>
    <t>1701</t>
  </si>
  <si>
    <t>NEVES</t>
  </si>
  <si>
    <t>4299720678</t>
  </si>
  <si>
    <t>35295</t>
  </si>
  <si>
    <t>5294378000320</t>
  </si>
  <si>
    <t>AV ERNESTO VILELA</t>
  </si>
  <si>
    <t>NOVA RUSSIA</t>
  </si>
  <si>
    <t>35296</t>
  </si>
  <si>
    <t>61552033000139</t>
  </si>
  <si>
    <t>MOOD COMÉRCIO DE CALÇADOS E CONFECÇÕES LTDA</t>
  </si>
  <si>
    <t>AVENIDA MIGUEL JOAO</t>
  </si>
  <si>
    <t>450-A</t>
  </si>
  <si>
    <t>VILA JUSSARA</t>
  </si>
  <si>
    <t>62993710552</t>
  </si>
  <si>
    <t>62992946083</t>
  </si>
  <si>
    <t>35297</t>
  </si>
  <si>
    <t>14833911000104</t>
  </si>
  <si>
    <t>EVELLYNE RODRIGUES DO NASCIMENTO BREDER BENTO</t>
  </si>
  <si>
    <t>ALHANDRA</t>
  </si>
  <si>
    <t>83996529150</t>
  </si>
  <si>
    <t>35299</t>
  </si>
  <si>
    <t>17161302000225</t>
  </si>
  <si>
    <t>SENRA CALCADOS E CONFECCOES LTDA</t>
  </si>
  <si>
    <t>ALTERNATIVA</t>
  </si>
  <si>
    <t>AVENIDA JURACY MAGALHAES</t>
  </si>
  <si>
    <t>ENTRE RIOS</t>
  </si>
  <si>
    <t>7534203991</t>
  </si>
  <si>
    <t>75988373563</t>
  </si>
  <si>
    <t>35300</t>
  </si>
  <si>
    <t>87001020000165</t>
  </si>
  <si>
    <t>LUDWIG CALCADOS LTDA</t>
  </si>
  <si>
    <t>AV CARLOS A. SCHAEDLER</t>
  </si>
  <si>
    <t>55996685587</t>
  </si>
  <si>
    <t>35301</t>
  </si>
  <si>
    <t>17492465000100</t>
  </si>
  <si>
    <t>VIVI MODAS LTDA</t>
  </si>
  <si>
    <t>RUA CONSELHEIRO PEDRO BORTOLOTTO</t>
  </si>
  <si>
    <t>SAO BENTO BAIXO</t>
  </si>
  <si>
    <t>48999283943</t>
  </si>
  <si>
    <t>35302</t>
  </si>
  <si>
    <t>51540219008107</t>
  </si>
  <si>
    <t>KALLAN CALCADOS LTDA- K52</t>
  </si>
  <si>
    <t>AVENIDA DEPUTADO ULISSES GUIMARAES</t>
  </si>
  <si>
    <t>JARDIM RIO BRANCO</t>
  </si>
  <si>
    <t>1133520600</t>
  </si>
  <si>
    <t>35303</t>
  </si>
  <si>
    <t>51540219008018</t>
  </si>
  <si>
    <t>KALLAN CALCADOS LTDA. K53</t>
  </si>
  <si>
    <t>RUA LUIZ CAMILO DE CAMARGO</t>
  </si>
  <si>
    <t>REMANSO CAMPINEIRO</t>
  </si>
  <si>
    <t>35304</t>
  </si>
  <si>
    <t>51540219008522</t>
  </si>
  <si>
    <t>KALLAN CALCADOS LTDA- K54</t>
  </si>
  <si>
    <t>CAICARA</t>
  </si>
  <si>
    <t>35305</t>
  </si>
  <si>
    <t>51540219008603</t>
  </si>
  <si>
    <t>KALLAN CALCADOS LTDA- K55</t>
  </si>
  <si>
    <t>AVENIDA DOUTOR EPITACIO PESSOA</t>
  </si>
  <si>
    <t>35306</t>
  </si>
  <si>
    <t>51540219007550</t>
  </si>
  <si>
    <t>KALLAN CALCADOS LTDA- K56</t>
  </si>
  <si>
    <t>JARDIM IRIS</t>
  </si>
  <si>
    <t>35307</t>
  </si>
  <si>
    <t>51540219008794</t>
  </si>
  <si>
    <t>KALLAN CALCADOS LTDA- K57</t>
  </si>
  <si>
    <t>5308</t>
  </si>
  <si>
    <t>35308</t>
  </si>
  <si>
    <t>51540219008956</t>
  </si>
  <si>
    <t>KALLAN CALCADOS LTDA- K58 - BA</t>
  </si>
  <si>
    <t>RODOVIA BA 526</t>
  </si>
  <si>
    <t>000305</t>
  </si>
  <si>
    <t>35309</t>
  </si>
  <si>
    <t>51540219009090</t>
  </si>
  <si>
    <t>KALLAN CALCADOS LTDA. K59 - BA</t>
  </si>
  <si>
    <t>1133252060</t>
  </si>
  <si>
    <t>35310</t>
  </si>
  <si>
    <t>32606340000157</t>
  </si>
  <si>
    <t>D KIDS MODA INFANTIL LTDA</t>
  </si>
  <si>
    <t>AV GENERAL NETO</t>
  </si>
  <si>
    <t>5430456898</t>
  </si>
  <si>
    <t>54981238887</t>
  </si>
  <si>
    <t>35311</t>
  </si>
  <si>
    <t>34566879000155</t>
  </si>
  <si>
    <t>CENTRAL COMERCIO DE CALCADOS E ACESSORIOS LTDA</t>
  </si>
  <si>
    <t>RUA GRACILIANO CARNEIRO</t>
  </si>
  <si>
    <t>SAO DOMINGOS</t>
  </si>
  <si>
    <t>7582928552</t>
  </si>
  <si>
    <t>35312</t>
  </si>
  <si>
    <t>26482479000214</t>
  </si>
  <si>
    <t>ROSA CLICHE DE ITAGUAI SAPATARIA LTDA ME</t>
  </si>
  <si>
    <t>2207</t>
  </si>
  <si>
    <t>GRUPO ROSA CLICHÊ</t>
  </si>
  <si>
    <t>AVN CONEGO VASCONCELOS</t>
  </si>
  <si>
    <t>00082</t>
  </si>
  <si>
    <t>2130793799</t>
  </si>
  <si>
    <t>21971655787</t>
  </si>
  <si>
    <t>35313</t>
  </si>
  <si>
    <t>26482479000133</t>
  </si>
  <si>
    <t>RUA DOUTOR CURVELO CAVALCANTI</t>
  </si>
  <si>
    <t>0410</t>
  </si>
  <si>
    <t>Itaguaí</t>
  </si>
  <si>
    <t>35314</t>
  </si>
  <si>
    <t>26733544000156</t>
  </si>
  <si>
    <t>ROSA CLICHE DE SANTA CRUZ SAPATARIA LTDA ME</t>
  </si>
  <si>
    <t>RUA FELIPE CARDOSO</t>
  </si>
  <si>
    <t>35315</t>
  </si>
  <si>
    <t>50787558000137</t>
  </si>
  <si>
    <t>MAGAZINE AQUARELA LTDA</t>
  </si>
  <si>
    <t>TELEMACO CARNEIRO</t>
  </si>
  <si>
    <t>1135</t>
  </si>
  <si>
    <t>4396806582</t>
  </si>
  <si>
    <t>35316</t>
  </si>
  <si>
    <t>2954811000238</t>
  </si>
  <si>
    <t>GANDÚ CALÇADOS LTDA</t>
  </si>
  <si>
    <t>AVENIDA ADOLFO ARAUJO BORGES</t>
  </si>
  <si>
    <t>JAPAO</t>
  </si>
  <si>
    <t>PRESIDENTE TANCREDO NEVES</t>
  </si>
  <si>
    <t>73991953251</t>
  </si>
  <si>
    <t>35317</t>
  </si>
  <si>
    <t>40256946000138</t>
  </si>
  <si>
    <t>MARIANA CAIRES XAVIER LTDA</t>
  </si>
  <si>
    <t>RUA SANTA LUZIA</t>
  </si>
  <si>
    <t>77991348063</t>
  </si>
  <si>
    <t>35318</t>
  </si>
  <si>
    <t>30796810000167</t>
  </si>
  <si>
    <t>ABREU'S MODAS E ACESSORIOS LTDA</t>
  </si>
  <si>
    <t>RUA ADHEMAR DE BARROS</t>
  </si>
  <si>
    <t>JARDIM DO TREVO</t>
  </si>
  <si>
    <t>ARTUR NOGUEIRA</t>
  </si>
  <si>
    <t>13991016040</t>
  </si>
  <si>
    <t>35319</t>
  </si>
  <si>
    <t>46731110000205</t>
  </si>
  <si>
    <t>IMAGINE COMERCIO DE CONFECCOES E ACESSORIOS LTDA</t>
  </si>
  <si>
    <t>AV ALTO JACUI</t>
  </si>
  <si>
    <t>NAO ME TOQUE</t>
  </si>
  <si>
    <t>54991727476</t>
  </si>
  <si>
    <t>35320</t>
  </si>
  <si>
    <t>2627838000135</t>
  </si>
  <si>
    <t>ROSIRIS MARIA DA COSTA FARIAS MACEDO - ME</t>
  </si>
  <si>
    <t>RUA NAPOLEAO LAUREANO</t>
  </si>
  <si>
    <t>CUITE</t>
  </si>
  <si>
    <t>83996236444</t>
  </si>
  <si>
    <t>8396236444</t>
  </si>
  <si>
    <t>35321</t>
  </si>
  <si>
    <t>30183211000178</t>
  </si>
  <si>
    <t>ARIANY E JANIO COM DE CONFEC LTDA</t>
  </si>
  <si>
    <t>RUA DO MERCADO</t>
  </si>
  <si>
    <t>IPUBI</t>
  </si>
  <si>
    <t>8738741119</t>
  </si>
  <si>
    <t>87996228570</t>
  </si>
  <si>
    <t>35322</t>
  </si>
  <si>
    <t>53594476000164</t>
  </si>
  <si>
    <t>GUILHERME JOSE TRAPEL KUHN</t>
  </si>
  <si>
    <t>R AUGUSTO CANTO</t>
  </si>
  <si>
    <t>332</t>
  </si>
  <si>
    <t>JARDIM CARVALHO</t>
  </si>
  <si>
    <t>42999273318</t>
  </si>
  <si>
    <t>35323</t>
  </si>
  <si>
    <t>31210928000124</t>
  </si>
  <si>
    <t>THANIA DOS SANTOS CUNHA</t>
  </si>
  <si>
    <t>AV BRASIL (NUC HAB CPA II)</t>
  </si>
  <si>
    <t>MORADA DA SERRA</t>
  </si>
  <si>
    <t>65996864569</t>
  </si>
  <si>
    <t>35324</t>
  </si>
  <si>
    <t>61648410000138</t>
  </si>
  <si>
    <t>LULU KIDS CALCADOS LTDA</t>
  </si>
  <si>
    <t>24981285156</t>
  </si>
  <si>
    <t>35325</t>
  </si>
  <si>
    <t>57307627000107</t>
  </si>
  <si>
    <t>LU ON CALCADOS LTDA</t>
  </si>
  <si>
    <t xml:space="preserve"> 24981285156</t>
  </si>
  <si>
    <t>35327</t>
  </si>
  <si>
    <t>50553121000139</t>
  </si>
  <si>
    <t>50.553.121 DANIELI SILVA GONCALVES</t>
  </si>
  <si>
    <t>10AV BRASIL</t>
  </si>
  <si>
    <t>DIST. BOA ESPERANCA</t>
  </si>
  <si>
    <t>BOA ESPERANCA DO NORTE</t>
  </si>
  <si>
    <t>66996550356</t>
  </si>
  <si>
    <t>66981348442</t>
  </si>
  <si>
    <t>35329</t>
  </si>
  <si>
    <t>60592666000108</t>
  </si>
  <si>
    <t>60.592.666 VANEIDE DE SOUSA RODRIGUES SILVA</t>
  </si>
  <si>
    <t>RUA DALIA</t>
  </si>
  <si>
    <t>RECANTO CAMPY</t>
  </si>
  <si>
    <t>11953983576</t>
  </si>
  <si>
    <t>35333</t>
  </si>
  <si>
    <t>47200296000158</t>
  </si>
  <si>
    <t>CRISTIANE GRIGOLETTO VENTORINI DA SILVA</t>
  </si>
  <si>
    <t>2213</t>
  </si>
  <si>
    <t>GRIGOS</t>
  </si>
  <si>
    <t>R MOISES CANTARELLI</t>
  </si>
  <si>
    <t>RESTINGA SECA   RS</t>
  </si>
  <si>
    <t>5599645018</t>
  </si>
  <si>
    <t>55999564673</t>
  </si>
  <si>
    <t>35334</t>
  </si>
  <si>
    <t>5911589000101</t>
  </si>
  <si>
    <t>M. O. FERREIRA COMERCIO E REPRESENTACOES SOCIEDADE LTDA</t>
  </si>
  <si>
    <t>AVE 1</t>
  </si>
  <si>
    <t>ANGELIM</t>
  </si>
  <si>
    <t>SAO LUIS</t>
  </si>
  <si>
    <t>98987812222</t>
  </si>
  <si>
    <t>35335</t>
  </si>
  <si>
    <t>61438093000125</t>
  </si>
  <si>
    <t>PAULISTA COMERCIO DE CALCADOS LTDA</t>
  </si>
  <si>
    <t>521</t>
  </si>
  <si>
    <t>7999773538</t>
  </si>
  <si>
    <t>35336</t>
  </si>
  <si>
    <t>61706170000180</t>
  </si>
  <si>
    <t>35337</t>
  </si>
  <si>
    <t>53777743000139</t>
  </si>
  <si>
    <t>COMERCIO DE CALCADOS LTDA</t>
  </si>
  <si>
    <t>RUA LORI RL GERHARDT</t>
  </si>
  <si>
    <t>51981692444</t>
  </si>
  <si>
    <t>35338</t>
  </si>
  <si>
    <t>45755353000130</t>
  </si>
  <si>
    <t>MOUBELLE LTDA</t>
  </si>
  <si>
    <t>6692399343</t>
  </si>
  <si>
    <t>66999532558</t>
  </si>
  <si>
    <t>35339</t>
  </si>
  <si>
    <t>1425066000781</t>
  </si>
  <si>
    <t>RUA PRESIDENTE ALVARES FLORENCE</t>
  </si>
  <si>
    <t>SANTO ANTONIO DO JARDIM</t>
  </si>
  <si>
    <t>3534</t>
  </si>
  <si>
    <t>66331497000139</t>
  </si>
  <si>
    <t>PATOTA CALCADOS LTDA</t>
  </si>
  <si>
    <t>RUA RIO SAO LOURENCO, 713</t>
  </si>
  <si>
    <t>35340</t>
  </si>
  <si>
    <t>267238000188</t>
  </si>
  <si>
    <t>FROHLICH CIA LTDA</t>
  </si>
  <si>
    <t>RUA TENENTE JUNG</t>
  </si>
  <si>
    <t>523</t>
  </si>
  <si>
    <t>SANTO CRISTO</t>
  </si>
  <si>
    <t>5535411450</t>
  </si>
  <si>
    <t>55999469976</t>
  </si>
  <si>
    <t>35341</t>
  </si>
  <si>
    <t>59212291000205</t>
  </si>
  <si>
    <t>6198210341</t>
  </si>
  <si>
    <t>35342</t>
  </si>
  <si>
    <t>7642496000146</t>
  </si>
  <si>
    <t>MARTA A BORTOLUZZI ME</t>
  </si>
  <si>
    <t>PARANA</t>
  </si>
  <si>
    <t>4542</t>
  </si>
  <si>
    <t>SETOR 03</t>
  </si>
  <si>
    <t>Vale do Paraíso</t>
  </si>
  <si>
    <t>6934612870</t>
  </si>
  <si>
    <t>69993680204</t>
  </si>
  <si>
    <t>35343</t>
  </si>
  <si>
    <t>97381529000134</t>
  </si>
  <si>
    <t>MERCADINHO DO BEBE</t>
  </si>
  <si>
    <t>RUA ARATIBA</t>
  </si>
  <si>
    <t>ERECHIM</t>
  </si>
  <si>
    <t>54991549814</t>
  </si>
  <si>
    <t>35344</t>
  </si>
  <si>
    <t>84803774001627</t>
  </si>
  <si>
    <t>CASTELINI COMERCIO DE VESTUARIO LTDA</t>
  </si>
  <si>
    <t>2210</t>
  </si>
  <si>
    <t>GRUPO CASTELINI(266)</t>
  </si>
  <si>
    <t>1080NE</t>
  </si>
  <si>
    <t>CAMPO NOVO DO PARECIS</t>
  </si>
  <si>
    <t>65996408481</t>
  </si>
  <si>
    <t>35346</t>
  </si>
  <si>
    <t>11149342000275</t>
  </si>
  <si>
    <t>VIP SHOES SPA COMERCIO DE CALCADOS E ACESSORIOS LTDA</t>
  </si>
  <si>
    <t>0447</t>
  </si>
  <si>
    <t>21980560028</t>
  </si>
  <si>
    <t>35347</t>
  </si>
  <si>
    <t>55758095000107</t>
  </si>
  <si>
    <t>VIP SHOES PARAISO COMERCIO DE CALCADOS E ACESSORIOS LTDA</t>
  </si>
  <si>
    <t>Rua Comandante Ari Parreiras</t>
  </si>
  <si>
    <t>Paraíso</t>
  </si>
  <si>
    <t>21993701331</t>
  </si>
  <si>
    <t>35348</t>
  </si>
  <si>
    <t>24911351000112</t>
  </si>
  <si>
    <t>VIP SHOES SAO FRANCISCO COMERCIO DE CALCADOS E ACESSORIOS LTDA ME</t>
  </si>
  <si>
    <t>AVN RUI BARBOSA</t>
  </si>
  <si>
    <t>21981146473</t>
  </si>
  <si>
    <t>35349</t>
  </si>
  <si>
    <t>84803774001112</t>
  </si>
  <si>
    <t>AV MUTUM</t>
  </si>
  <si>
    <t>6533083110</t>
  </si>
  <si>
    <t>65981204364</t>
  </si>
  <si>
    <t>35350</t>
  </si>
  <si>
    <t>84803774002518</t>
  </si>
  <si>
    <t>R DOS CAJUEIROS</t>
  </si>
  <si>
    <t>GUARANTA DO NORTE</t>
  </si>
  <si>
    <t>6699998633</t>
  </si>
  <si>
    <t>44991666491</t>
  </si>
  <si>
    <t>35351</t>
  </si>
  <si>
    <t>39149761000145</t>
  </si>
  <si>
    <t>39.149.761 CARLUCIA TEIXEIRA DOS ANJOS SILVA</t>
  </si>
  <si>
    <t>PC BOM JESUS</t>
  </si>
  <si>
    <t>65-B</t>
  </si>
  <si>
    <t>CATUTI</t>
  </si>
  <si>
    <t>3898408585</t>
  </si>
  <si>
    <t>35352</t>
  </si>
  <si>
    <t>60330069000105</t>
  </si>
  <si>
    <t>ULTRA 1 ONLINE LTDA</t>
  </si>
  <si>
    <t>SHOP 15</t>
  </si>
  <si>
    <t>RUA SÃO PEDRO</t>
  </si>
  <si>
    <t>SÃO PEDRO</t>
  </si>
  <si>
    <t>2136415548</t>
  </si>
  <si>
    <t>21968433355</t>
  </si>
  <si>
    <t>35353</t>
  </si>
  <si>
    <t>84803774001201</t>
  </si>
  <si>
    <t>AV MARECHAL CANDIDO RONDON</t>
  </si>
  <si>
    <t>COLIDER</t>
  </si>
  <si>
    <t>6635414567</t>
  </si>
  <si>
    <t>35354</t>
  </si>
  <si>
    <t>60253708000186</t>
  </si>
  <si>
    <t>M.C. CALÇADOS E ROUPAS LTDA</t>
  </si>
  <si>
    <t>6497</t>
  </si>
  <si>
    <t>CERES</t>
  </si>
  <si>
    <t>6233261365</t>
  </si>
  <si>
    <t>35355</t>
  </si>
  <si>
    <t>15391350000101</t>
  </si>
  <si>
    <t>COMERCIO DE CALCADOS A PRINCIPAL LTDA</t>
  </si>
  <si>
    <t>AV. CEL. MARCOS DE ANDRADE</t>
  </si>
  <si>
    <t>394</t>
  </si>
  <si>
    <t>5134852038</t>
  </si>
  <si>
    <t>51999529705</t>
  </si>
  <si>
    <t>35356</t>
  </si>
  <si>
    <t>23816977000187</t>
  </si>
  <si>
    <t>CLECI BERNARDO BOHN CHAPOVAL</t>
  </si>
  <si>
    <t>RUA 3 DE NOVEMBRO</t>
  </si>
  <si>
    <t>55991520502</t>
  </si>
  <si>
    <t>35358</t>
  </si>
  <si>
    <t>39372605000149</t>
  </si>
  <si>
    <t>TECIDOS E CONFECCOES MONTINI LTDA</t>
  </si>
  <si>
    <t>AV ARGENTINA</t>
  </si>
  <si>
    <t>PORTO LUCENA</t>
  </si>
  <si>
    <t>5535651213</t>
  </si>
  <si>
    <t>5599220651</t>
  </si>
  <si>
    <t>35359</t>
  </si>
  <si>
    <t>4652382000199</t>
  </si>
  <si>
    <t>NILVA MARTINELLI CONFECCOES</t>
  </si>
  <si>
    <t>AV PIO II</t>
  </si>
  <si>
    <t>55999829151</t>
  </si>
  <si>
    <t>5599829151</t>
  </si>
  <si>
    <t>3536</t>
  </si>
  <si>
    <t>3773846000152</t>
  </si>
  <si>
    <t>PIRES &amp; MORAES - CALCADOS LTDA</t>
  </si>
  <si>
    <t>1132</t>
  </si>
  <si>
    <t>PIRES DE MORAES</t>
  </si>
  <si>
    <t>AVENIDA FRANCISCO DE ASSIS PINTO OLIVEIRA</t>
  </si>
  <si>
    <t>46/52</t>
  </si>
  <si>
    <t>1147183949</t>
  </si>
  <si>
    <t>11995090421</t>
  </si>
  <si>
    <t>35360</t>
  </si>
  <si>
    <t>22861261001291</t>
  </si>
  <si>
    <t>V.M. COMERCIO DE ROUPAS E CALCADOS LTDA</t>
  </si>
  <si>
    <t>1199652873</t>
  </si>
  <si>
    <t>11976617716</t>
  </si>
  <si>
    <t>35361</t>
  </si>
  <si>
    <t>48145837000155</t>
  </si>
  <si>
    <t>STREET COMMERCE VAREJISTA LTDA</t>
  </si>
  <si>
    <t>AVENIDA MARIA COELHO AGUIAR</t>
  </si>
  <si>
    <t>Jardim São Luís</t>
  </si>
  <si>
    <t>1180448621</t>
  </si>
  <si>
    <t>11982255218</t>
  </si>
  <si>
    <t>35362</t>
  </si>
  <si>
    <t>44198868000113</t>
  </si>
  <si>
    <t>IMAC COMERCIO DO VESTUARIO E CALCADOS LTDA</t>
  </si>
  <si>
    <t>JARDIM ANGELA (ZONA SUL)</t>
  </si>
  <si>
    <t>1155232303</t>
  </si>
  <si>
    <t>35363</t>
  </si>
  <si>
    <t>58213226000150</t>
  </si>
  <si>
    <t>FAMAC COMERCIO DE CALCADOS E CONFECCOES EM GERAL LTDA</t>
  </si>
  <si>
    <t>2437</t>
  </si>
  <si>
    <t>EMBU DAS ARTES</t>
  </si>
  <si>
    <t>35366</t>
  </si>
  <si>
    <t>45095748000153</t>
  </si>
  <si>
    <t>MODAPE CALCADOS LTDA</t>
  </si>
  <si>
    <t>RUA MANDARIM</t>
  </si>
  <si>
    <t>JARDIM DO LAGO</t>
  </si>
  <si>
    <t>31975769108</t>
  </si>
  <si>
    <t>35368</t>
  </si>
  <si>
    <t>59860942000192</t>
  </si>
  <si>
    <t>PETRO 32 ROUPAS E CALCADOS LTDA</t>
  </si>
  <si>
    <t>RUA DO IMPERADOR</t>
  </si>
  <si>
    <t>21970086179</t>
  </si>
  <si>
    <t>35369</t>
  </si>
  <si>
    <t>60430750000125</t>
  </si>
  <si>
    <t>B J CALCADOS LTDA</t>
  </si>
  <si>
    <t>RUA MONS FRANCISCO DE ASSIS NEVES</t>
  </si>
  <si>
    <t>7436415940</t>
  </si>
  <si>
    <t>74999818070</t>
  </si>
  <si>
    <t>35370</t>
  </si>
  <si>
    <t>37047527000181</t>
  </si>
  <si>
    <t>37.047.527 AMANDA DE SOUSA LIMA</t>
  </si>
  <si>
    <t>RODOLFO PEREIRA CAVALCANTE</t>
  </si>
  <si>
    <t>00198</t>
  </si>
  <si>
    <t>ITAITINGA</t>
  </si>
  <si>
    <t>85994096608</t>
  </si>
  <si>
    <t>35371</t>
  </si>
  <si>
    <t>36507261000140</t>
  </si>
  <si>
    <t>R F FREITAS</t>
  </si>
  <si>
    <t>86995980255</t>
  </si>
  <si>
    <t>35372</t>
  </si>
  <si>
    <t>55783696000161</t>
  </si>
  <si>
    <t>SHARAS TECIDOS VESTUARIO E ACESSORIOS LTDA</t>
  </si>
  <si>
    <t>LARGO LARGO SAO JOAO</t>
  </si>
  <si>
    <t>LARANJAL PAULISTA</t>
  </si>
  <si>
    <t>15991428174</t>
  </si>
  <si>
    <t>35373</t>
  </si>
  <si>
    <t>42626249000157</t>
  </si>
  <si>
    <t>OLIVEIRA &amp; ZANCHIM LTDA</t>
  </si>
  <si>
    <t>RUA EUROPA</t>
  </si>
  <si>
    <t>1694</t>
  </si>
  <si>
    <t>PERIOLO</t>
  </si>
  <si>
    <t>45999161039</t>
  </si>
  <si>
    <t>35374</t>
  </si>
  <si>
    <t>3740385000111</t>
  </si>
  <si>
    <t>MARIA LEONI FIGUEIRA SCIREA</t>
  </si>
  <si>
    <t>RUA RUA BISPO DOM CARLOS</t>
  </si>
  <si>
    <t>46984018313</t>
  </si>
  <si>
    <t>35375</t>
  </si>
  <si>
    <t>46125341000194</t>
  </si>
  <si>
    <t>R M MAGALHAES - COMERCIO</t>
  </si>
  <si>
    <t>RUA 103 AVN PRINCIPAL MARCONI CALDAS</t>
  </si>
  <si>
    <t>CIDADE OPERARIA</t>
  </si>
  <si>
    <t>8581056219</t>
  </si>
  <si>
    <t>85981056219</t>
  </si>
  <si>
    <t>35377</t>
  </si>
  <si>
    <t>17822192000114</t>
  </si>
  <si>
    <t>J A MASCOUTO ROUPAS ME</t>
  </si>
  <si>
    <t>RUA ALMEIDA</t>
  </si>
  <si>
    <t>JARDIM OURO PRETO</t>
  </si>
  <si>
    <t>22999175912</t>
  </si>
  <si>
    <t>35378</t>
  </si>
  <si>
    <t>34180084000104</t>
  </si>
  <si>
    <t>ALEXANDRE A DE OLIVEIRA</t>
  </si>
  <si>
    <t>PRACA CORONOEL ORLANDO CARVALHO</t>
  </si>
  <si>
    <t>8994351356</t>
  </si>
  <si>
    <t>89994351356</t>
  </si>
  <si>
    <t>35379</t>
  </si>
  <si>
    <t>10776663000156</t>
  </si>
  <si>
    <t>ROSIMEIRE SOARES</t>
  </si>
  <si>
    <t>RUA RUA SANTOS DUMONT</t>
  </si>
  <si>
    <t>NOVA CIDADE</t>
  </si>
  <si>
    <t>Simplício Mendes</t>
  </si>
  <si>
    <t>89999340792</t>
  </si>
  <si>
    <t>89999248585</t>
  </si>
  <si>
    <t>35380</t>
  </si>
  <si>
    <t>1005390000155</t>
  </si>
  <si>
    <t>SANDALIARIA COMERCIO DE CALCADOS LTDA</t>
  </si>
  <si>
    <t>RUA JOSE PINHEIRO</t>
  </si>
  <si>
    <t>ARACI</t>
  </si>
  <si>
    <t>75991810866</t>
  </si>
  <si>
    <t>35381</t>
  </si>
  <si>
    <t>56341188000196</t>
  </si>
  <si>
    <t>ELEFANTE COLORIDO COM VESTUARIO LTDA</t>
  </si>
  <si>
    <t>922</t>
  </si>
  <si>
    <t>CRUZ ALTA</t>
  </si>
  <si>
    <t>55991160343</t>
  </si>
  <si>
    <t>35383</t>
  </si>
  <si>
    <t>7807400000152</t>
  </si>
  <si>
    <t>FRANCIELI GAERTNER</t>
  </si>
  <si>
    <t>RUA CARLOS HISSERICH</t>
  </si>
  <si>
    <t>024</t>
  </si>
  <si>
    <t>PANAMBI</t>
  </si>
  <si>
    <t>5533754149</t>
  </si>
  <si>
    <t>35384</t>
  </si>
  <si>
    <t>53621212000152</t>
  </si>
  <si>
    <t>53.621.212 PAULO VICTOR CARRARA SABBADIN</t>
  </si>
  <si>
    <t>RUA MONGAGUA</t>
  </si>
  <si>
    <t>VILA CURUCA</t>
  </si>
  <si>
    <t>11999838182</t>
  </si>
  <si>
    <t>35385</t>
  </si>
  <si>
    <t>54892572000151</t>
  </si>
  <si>
    <t>DAVI CALCADOS LTDA</t>
  </si>
  <si>
    <t>AVENIDA TODOS OS SANTOS</t>
  </si>
  <si>
    <t>0 SN</t>
  </si>
  <si>
    <t>DAS LARANJEIRAS</t>
  </si>
  <si>
    <t>35386</t>
  </si>
  <si>
    <t>52602001000100</t>
  </si>
  <si>
    <t>MARIAS CALCADOS LTDA</t>
  </si>
  <si>
    <t>930</t>
  </si>
  <si>
    <t>35387</t>
  </si>
  <si>
    <t>12126423000131</t>
  </si>
  <si>
    <t>MARIA LUCIMAR SCHDENEMANN DE ALMEIDA</t>
  </si>
  <si>
    <t>LOC ATERRADO ALTO</t>
  </si>
  <si>
    <t>4234465592</t>
  </si>
  <si>
    <t>42998548104</t>
  </si>
  <si>
    <t>35388</t>
  </si>
  <si>
    <t>22352325000176</t>
  </si>
  <si>
    <t>22.352.325 MANUELA NUNES GONCALVES MENDES</t>
  </si>
  <si>
    <t>TRAVESSA ENTRE TERCEIRA E QUARTA RUA</t>
  </si>
  <si>
    <t>SOURE</t>
  </si>
  <si>
    <t>91984430407</t>
  </si>
  <si>
    <t>91982682327</t>
  </si>
  <si>
    <t>35389</t>
  </si>
  <si>
    <t>55244614000100</t>
  </si>
  <si>
    <t>COMERCIAL DE CALCADOS REAL GOIANA LTDA</t>
  </si>
  <si>
    <t>75991898571</t>
  </si>
  <si>
    <t>3539</t>
  </si>
  <si>
    <t>1849627000184</t>
  </si>
  <si>
    <t>Rua Liberdade</t>
  </si>
  <si>
    <t>Jardim Sumaré</t>
  </si>
  <si>
    <t>Birigui</t>
  </si>
  <si>
    <t>18 991809429</t>
  </si>
  <si>
    <t>35390</t>
  </si>
  <si>
    <t>61157291000110</t>
  </si>
  <si>
    <t>KARA MELADA VESTUARIO LTDA</t>
  </si>
  <si>
    <t>2211</t>
  </si>
  <si>
    <t>GRUPO KARA MELADA</t>
  </si>
  <si>
    <t>AVENIDA VER. JOSE MOREIRA DE LACERDA</t>
  </si>
  <si>
    <t>PEDRA MENINA</t>
  </si>
  <si>
    <t>DORES DO RIO PRETO</t>
  </si>
  <si>
    <t>32984795201</t>
  </si>
  <si>
    <t>35391</t>
  </si>
  <si>
    <t>25375722000232</t>
  </si>
  <si>
    <t>RMS CALCADOS E ARTIGOS ESPORTIVOS LTDA</t>
  </si>
  <si>
    <t>2126690583</t>
  </si>
  <si>
    <t>21972744212</t>
  </si>
  <si>
    <t>35392</t>
  </si>
  <si>
    <t>4803802000190</t>
  </si>
  <si>
    <t>JURANDIR JOÃO TOFOLO</t>
  </si>
  <si>
    <t>2212</t>
  </si>
  <si>
    <t>TOFOLO</t>
  </si>
  <si>
    <t>AVENIDA JOSE FOLADOR</t>
  </si>
  <si>
    <t>PALMA SOLA</t>
  </si>
  <si>
    <t>4936520665</t>
  </si>
  <si>
    <t>49991034605</t>
  </si>
  <si>
    <t>35393</t>
  </si>
  <si>
    <t>62085255000151</t>
  </si>
  <si>
    <t>REGIONAL SAO MIGUEL COMERCIO DE CALCADOS LTDA</t>
  </si>
  <si>
    <t>AVENIDA MAGALHÃES BARATA</t>
  </si>
  <si>
    <t>PERPÉTUO SOCORRO</t>
  </si>
  <si>
    <t>São Miguel do Guamá</t>
  </si>
  <si>
    <t>9137214142</t>
  </si>
  <si>
    <t>35394</t>
  </si>
  <si>
    <t>59964448000259</t>
  </si>
  <si>
    <t>THR COMERCIO LTDA</t>
  </si>
  <si>
    <t>1208</t>
  </si>
  <si>
    <t>LOJAS BIS</t>
  </si>
  <si>
    <t>R CEL JOSE DE LEMOS</t>
  </si>
  <si>
    <t>TOBIAS BARRETO</t>
  </si>
  <si>
    <t>7998192752</t>
  </si>
  <si>
    <t>35395</t>
  </si>
  <si>
    <t>91157966000192</t>
  </si>
  <si>
    <t>KI MODAS COM. CALC. LTDA</t>
  </si>
  <si>
    <t>AV. PRES. GETULIO VARGAS</t>
  </si>
  <si>
    <t>5130446003</t>
  </si>
  <si>
    <t>35396</t>
  </si>
  <si>
    <t>90318866000138</t>
  </si>
  <si>
    <t>JUSTO COMERCIO REPRE. LTDA</t>
  </si>
  <si>
    <t>5130447003</t>
  </si>
  <si>
    <t>35397</t>
  </si>
  <si>
    <t>11614052000174</t>
  </si>
  <si>
    <t>ROSA MODAS COMERCIO DE ROUPAS LTDA - ME</t>
  </si>
  <si>
    <t>RUA DF-1</t>
  </si>
  <si>
    <t>SETOR DOM FELIPE</t>
  </si>
  <si>
    <t>62984151966</t>
  </si>
  <si>
    <t>6294257310</t>
  </si>
  <si>
    <t>35398</t>
  </si>
  <si>
    <t>17585763000144</t>
  </si>
  <si>
    <t>Rua Fiação da Saúde</t>
  </si>
  <si>
    <t>Vila da Saúde</t>
  </si>
  <si>
    <t>11 98482 4897</t>
  </si>
  <si>
    <t>3540</t>
  </si>
  <si>
    <t>39977125000101</t>
  </si>
  <si>
    <t>LUCIANA REGINA FAHL RODRIGUES 21613920857</t>
  </si>
  <si>
    <t>AVENIDA BADEN POWELL</t>
  </si>
  <si>
    <t>JARDIM NOVA EUROPA</t>
  </si>
  <si>
    <t>1999344854</t>
  </si>
  <si>
    <t>19993448546</t>
  </si>
  <si>
    <t>35400</t>
  </si>
  <si>
    <t>17386003000108</t>
  </si>
  <si>
    <t>Rua Homem da Costa</t>
  </si>
  <si>
    <t>Vila Paiva</t>
  </si>
  <si>
    <t>11 98412 2400</t>
  </si>
  <si>
    <t>35401</t>
  </si>
  <si>
    <t>17942306000160</t>
  </si>
  <si>
    <t>ELIDA NATHALIA MONTEIRO DA SILVA WANDERLEI</t>
  </si>
  <si>
    <t>AVENIDA IVANILDO JASON DE OLIVEIRA</t>
  </si>
  <si>
    <t>CAPITAO CORDEIRO FALCAO</t>
  </si>
  <si>
    <t>BREJO DA MADRE DE DEUS</t>
  </si>
  <si>
    <t>8198493452</t>
  </si>
  <si>
    <t>35402</t>
  </si>
  <si>
    <t>57102199000186</t>
  </si>
  <si>
    <t>57.102.199 KAMYLEE FIGUEIRO DE SOUZA</t>
  </si>
  <si>
    <t>RUA MARIA JOSE MAHON SANTOS</t>
  </si>
  <si>
    <t>MALVINAS</t>
  </si>
  <si>
    <t>22999838602</t>
  </si>
  <si>
    <t>35403</t>
  </si>
  <si>
    <t>33420798000180</t>
  </si>
  <si>
    <t>CASSIA APARECIDA TOMAS GOMES 34141651800</t>
  </si>
  <si>
    <t>1A RUA RUA TENENTE CASSIMIRO DIAS</t>
  </si>
  <si>
    <t>MARTINOPOLIS</t>
  </si>
  <si>
    <t>1897554538</t>
  </si>
  <si>
    <t>18997554538</t>
  </si>
  <si>
    <t>35405</t>
  </si>
  <si>
    <t>19014320000129</t>
  </si>
  <si>
    <t>CLEUSA MARIA RIGONI</t>
  </si>
  <si>
    <t>2265</t>
  </si>
  <si>
    <t>GRUPO ESPAÇO KIDS</t>
  </si>
  <si>
    <t>CAMPINAS DO ULTIMO</t>
  </si>
  <si>
    <t>54999430731</t>
  </si>
  <si>
    <t>35407</t>
  </si>
  <si>
    <t>14956982000102</t>
  </si>
  <si>
    <t>GRACY KELLY S CAMILO ME</t>
  </si>
  <si>
    <t>ANTONIO MOREIRA</t>
  </si>
  <si>
    <t>00265</t>
  </si>
  <si>
    <t>URUOCA</t>
  </si>
  <si>
    <t>88992796927</t>
  </si>
  <si>
    <t>35409</t>
  </si>
  <si>
    <t>62117227000179</t>
  </si>
  <si>
    <t>KALIL SILVA FARIAS CRUZ</t>
  </si>
  <si>
    <t>2219</t>
  </si>
  <si>
    <t>GRUPO CALÇADÃO DOS PRESENTES</t>
  </si>
  <si>
    <t>AFONSO RIBEIRO</t>
  </si>
  <si>
    <t>88997004700</t>
  </si>
  <si>
    <t>3541</t>
  </si>
  <si>
    <t>46352184000150</t>
  </si>
  <si>
    <t>NADIA CRISTINA ROBERTO DE CARVALHO &amp; CIA LTDA</t>
  </si>
  <si>
    <t>1802</t>
  </si>
  <si>
    <t>LOJAS ESTRELAS BY NADIA</t>
  </si>
  <si>
    <t>ITARARE</t>
  </si>
  <si>
    <t>15996320395</t>
  </si>
  <si>
    <t>35411</t>
  </si>
  <si>
    <t>48635242000188</t>
  </si>
  <si>
    <t>RAMANDA GUIMARAES SILVA</t>
  </si>
  <si>
    <t>RUA RUA UNHA DE GATO</t>
  </si>
  <si>
    <t>S N</t>
  </si>
  <si>
    <t>LAGOA DO MATO</t>
  </si>
  <si>
    <t>9984384451</t>
  </si>
  <si>
    <t>99984384451</t>
  </si>
  <si>
    <t>35412</t>
  </si>
  <si>
    <t>49949586000124</t>
  </si>
  <si>
    <t>49.949.586 MARIA GILDETE BARBOSA MARQUES</t>
  </si>
  <si>
    <t>SAVINO BARREIRA</t>
  </si>
  <si>
    <t>01113</t>
  </si>
  <si>
    <t>88992597616</t>
  </si>
  <si>
    <t>35413</t>
  </si>
  <si>
    <t>55379235000128</t>
  </si>
  <si>
    <t>CARLOS HENRIQUE PEREIRA DA SILVA - EPP</t>
  </si>
  <si>
    <t>DR PLACIDO CIDADE NUVENS</t>
  </si>
  <si>
    <t>00241</t>
  </si>
  <si>
    <t>SANTANA DO CARIRI</t>
  </si>
  <si>
    <t>88997258636</t>
  </si>
  <si>
    <t>35414</t>
  </si>
  <si>
    <t>59964448000178</t>
  </si>
  <si>
    <t>R MANUEL BOAVENTURA</t>
  </si>
  <si>
    <t>ITABAIANINHA</t>
  </si>
  <si>
    <t>79998192775</t>
  </si>
  <si>
    <t>35415</t>
  </si>
  <si>
    <t>36969990000118</t>
  </si>
  <si>
    <t>ESPACO MODA INFANTIL LTDA</t>
  </si>
  <si>
    <t>CAMPINAS DO SUL</t>
  </si>
  <si>
    <t>5499430731</t>
  </si>
  <si>
    <t>35416</t>
  </si>
  <si>
    <t>1896468000179</t>
  </si>
  <si>
    <t>PAULO CEZAR CAPELETTI ME</t>
  </si>
  <si>
    <t>AV ANGELO CALEFFI</t>
  </si>
  <si>
    <t>BARAO DE COTEGIPE</t>
  </si>
  <si>
    <t>54996094021</t>
  </si>
  <si>
    <t>35417</t>
  </si>
  <si>
    <t>92823079000179</t>
  </si>
  <si>
    <t>CIMAR COM DE CONFECCOES</t>
  </si>
  <si>
    <t>RUA UMBU</t>
  </si>
  <si>
    <t>TRINDADE DO SUL</t>
  </si>
  <si>
    <t>54999116686</t>
  </si>
  <si>
    <t>35418</t>
  </si>
  <si>
    <t>36950711000174</t>
  </si>
  <si>
    <t>COMFORT COMERCIO DE CALCADOS LTDA - EPP</t>
  </si>
  <si>
    <t>PADRE CICERO</t>
  </si>
  <si>
    <t>02555</t>
  </si>
  <si>
    <t>35419</t>
  </si>
  <si>
    <t>52303143000176</t>
  </si>
  <si>
    <t>ANTONIA DE AQUINO SILVA OLIVEIRA - ME</t>
  </si>
  <si>
    <t>BARBARA PEREIRA DE ALENCAR</t>
  </si>
  <si>
    <t>00607</t>
  </si>
  <si>
    <t>88997457689</t>
  </si>
  <si>
    <t>3542</t>
  </si>
  <si>
    <t>46352184000311</t>
  </si>
  <si>
    <t>PRACA SAO ROQUE</t>
  </si>
  <si>
    <t>TAQUARITUBA</t>
  </si>
  <si>
    <t>15996809801</t>
  </si>
  <si>
    <t>35420</t>
  </si>
  <si>
    <t>52974011000338</t>
  </si>
  <si>
    <t>GRANATA COMERCIO DE CONFECCOES LTDA</t>
  </si>
  <si>
    <t>2260</t>
  </si>
  <si>
    <t>GRUPO GRANATA</t>
  </si>
  <si>
    <t>AVENIDA JABAQUARA</t>
  </si>
  <si>
    <t>1927</t>
  </si>
  <si>
    <t>11113207635</t>
  </si>
  <si>
    <t>11979823997</t>
  </si>
  <si>
    <t>35421</t>
  </si>
  <si>
    <t>10722889001570</t>
  </si>
  <si>
    <t>RED COMERCIAL DE CALCADOS LTDA</t>
  </si>
  <si>
    <t>QUADRA 4 CONJUNTO J LT 59</t>
  </si>
  <si>
    <t>6133137720</t>
  </si>
  <si>
    <t>35422</t>
  </si>
  <si>
    <t>56030743000320</t>
  </si>
  <si>
    <t>DF WORK COMERCIO DE CALCADOS LTDA</t>
  </si>
  <si>
    <t>35423</t>
  </si>
  <si>
    <t>56030743000240</t>
  </si>
  <si>
    <t>DF WORK COMERCIO DE CALCADOS FILIAL</t>
  </si>
  <si>
    <t>AV SAO LUIS REI DE FRANCA</t>
  </si>
  <si>
    <t>08 LOJA 2017</t>
  </si>
  <si>
    <t>MARANHAO</t>
  </si>
  <si>
    <t>35424</t>
  </si>
  <si>
    <t>56030743000169</t>
  </si>
  <si>
    <t>QNM 34 AREA ESPECIAL 1 S/N LOJA: 153 E 154.;</t>
  </si>
  <si>
    <t>35425</t>
  </si>
  <si>
    <t>61983617000169</t>
  </si>
  <si>
    <t>LEONIDAS SAPATARIA LTDA</t>
  </si>
  <si>
    <t>GRUPO SAPATARIA NOSSA SENHORA</t>
  </si>
  <si>
    <t>AV DOS PINHEIROS</t>
  </si>
  <si>
    <t>SANTA RITA DE MINAS</t>
  </si>
  <si>
    <t>33999204591</t>
  </si>
  <si>
    <t>35426</t>
  </si>
  <si>
    <t>58735054000185</t>
  </si>
  <si>
    <t>G. F. SOARES CALC E ACESSORIOS</t>
  </si>
  <si>
    <t>2221</t>
  </si>
  <si>
    <t>GRUPO CRIATIVA CALÇADOS</t>
  </si>
  <si>
    <t>AV OLIMPIA ROCHA DE OLIVEIRA</t>
  </si>
  <si>
    <t>PIEDADE CARATINGA</t>
  </si>
  <si>
    <t>33999073937</t>
  </si>
  <si>
    <t>35427</t>
  </si>
  <si>
    <t>41608905000126</t>
  </si>
  <si>
    <t>SALES MODAS LTDA</t>
  </si>
  <si>
    <t>RUA ANTONIO CARLOS MAGALHAES</t>
  </si>
  <si>
    <t>7532116666</t>
  </si>
  <si>
    <t>35428</t>
  </si>
  <si>
    <t>47665714000182</t>
  </si>
  <si>
    <t>ODARA MODAS LTDA</t>
  </si>
  <si>
    <t>35429</t>
  </si>
  <si>
    <t>61167577000187</t>
  </si>
  <si>
    <t>EDUARDO LITTER SEIB</t>
  </si>
  <si>
    <t>RUA JOAO MAGALHAES</t>
  </si>
  <si>
    <t>CANDIDO GODOI</t>
  </si>
  <si>
    <t>55997135338</t>
  </si>
  <si>
    <t>3543</t>
  </si>
  <si>
    <t>86528577000196</t>
  </si>
  <si>
    <t>ELCI ALVES PINHEIRO</t>
  </si>
  <si>
    <t>RUA MATA DOS FERNANDES</t>
  </si>
  <si>
    <t>V.GARCIA</t>
  </si>
  <si>
    <t xml:space="preserve"> 34 3822-8438 MARCOS</t>
  </si>
  <si>
    <t>35430</t>
  </si>
  <si>
    <t>54907061000166</t>
  </si>
  <si>
    <t>54.907.061 MARIA SENHORA OLIVEIRA RIGO</t>
  </si>
  <si>
    <t>RUA CARLOS DE LAET</t>
  </si>
  <si>
    <t>VILA GUARANI</t>
  </si>
  <si>
    <t>1150005399</t>
  </si>
  <si>
    <t>11940272703</t>
  </si>
  <si>
    <t>35431</t>
  </si>
  <si>
    <t>17004923000203</t>
  </si>
  <si>
    <t>NEW CALCADOS LTDA</t>
  </si>
  <si>
    <t>2237</t>
  </si>
  <si>
    <t>GRUPO NEW CALCADOS</t>
  </si>
  <si>
    <t>RUA DE SANTANA</t>
  </si>
  <si>
    <t>98988868234</t>
  </si>
  <si>
    <t>35432</t>
  </si>
  <si>
    <t>28942717000171</t>
  </si>
  <si>
    <t>J MOTA COSTA  LIMITADA</t>
  </si>
  <si>
    <t>AVE JERONIMO DE ALBUQUERQUE MARANHAO</t>
  </si>
  <si>
    <t>9884651065</t>
  </si>
  <si>
    <t>35433</t>
  </si>
  <si>
    <t>30776888000110</t>
  </si>
  <si>
    <t>J M COSTA</t>
  </si>
  <si>
    <t>RUA SAO JOAO</t>
  </si>
  <si>
    <t>9832540768</t>
  </si>
  <si>
    <t>35435</t>
  </si>
  <si>
    <t>46828736000153</t>
  </si>
  <si>
    <t>SHOW PE CALCADOS LTDA</t>
  </si>
  <si>
    <t>2ª ZONA INDUSTRIAL</t>
  </si>
  <si>
    <t>14981091313</t>
  </si>
  <si>
    <t>35436</t>
  </si>
  <si>
    <t>21255371000194</t>
  </si>
  <si>
    <t>KUTSU CALCADOS DE PAPUCAIA LTDA</t>
  </si>
  <si>
    <t>PAPUCAIA</t>
  </si>
  <si>
    <t>21970042269</t>
  </si>
  <si>
    <t>21964451612</t>
  </si>
  <si>
    <t>35437</t>
  </si>
  <si>
    <t>19201716000185</t>
  </si>
  <si>
    <t>RAQUEL APARECIDA DE MORAES PEREIRA</t>
  </si>
  <si>
    <t>AVENIDA NICOLAU FERREIRA DE SOUZA</t>
  </si>
  <si>
    <t>11996657500</t>
  </si>
  <si>
    <t>35438</t>
  </si>
  <si>
    <t>51758846000126</t>
  </si>
  <si>
    <t>DOCE INFANCIA MODA E ACESSORIOS LTDA</t>
  </si>
  <si>
    <t>RUA URSULA PAULINO</t>
  </si>
  <si>
    <t>ESTRELA DO ORIENTE</t>
  </si>
  <si>
    <t>31996464721</t>
  </si>
  <si>
    <t>35439</t>
  </si>
  <si>
    <t>51758846000207</t>
  </si>
  <si>
    <t>RUA ALMIRANTE ALEXANDRINO</t>
  </si>
  <si>
    <t>GUTIERREZ</t>
  </si>
  <si>
    <t>35440</t>
  </si>
  <si>
    <t>2543416000181</t>
  </si>
  <si>
    <t>POTIGUAR COMERCIO DE ROUPAS E CONFECCOES LTDA</t>
  </si>
  <si>
    <t>QNP 17 CONJUNTO H LOTE 50 LOJA 01</t>
  </si>
  <si>
    <t>6135858605</t>
  </si>
  <si>
    <t>61999392465</t>
  </si>
  <si>
    <t>35441</t>
  </si>
  <si>
    <t>31847741000136</t>
  </si>
  <si>
    <t>MARIA AMELIA AGUIAR ARAUJO 55552137515</t>
  </si>
  <si>
    <t>RUA DO USHIKICHI KAMIYA</t>
  </si>
  <si>
    <t>993</t>
  </si>
  <si>
    <t>PARQUE CASA DE PEDRA</t>
  </si>
  <si>
    <t>11940758156</t>
  </si>
  <si>
    <t>35442</t>
  </si>
  <si>
    <t>3784288000120</t>
  </si>
  <si>
    <t>SM NEVES CONFECÇÕES LTDA</t>
  </si>
  <si>
    <t>6492531612</t>
  </si>
  <si>
    <t>64996532551</t>
  </si>
  <si>
    <t>35445</t>
  </si>
  <si>
    <t>60362198000185</t>
  </si>
  <si>
    <t>60.362.198 WILLIAM FELICIANO ALEXANDRE</t>
  </si>
  <si>
    <t>RUA JARDIM TAMOIO</t>
  </si>
  <si>
    <t>CONJUNTO RESIDENCIAL JOSE BONIFACIO</t>
  </si>
  <si>
    <t>1148297575</t>
  </si>
  <si>
    <t>35446</t>
  </si>
  <si>
    <t>1528260000105</t>
  </si>
  <si>
    <t>A POPULAR TECIDOS LTDA - ME</t>
  </si>
  <si>
    <t>AVENIDA CORONEL TUBERTINO FERREIRA RIOS</t>
  </si>
  <si>
    <t>SAO FRANCISCO DE GOIAS</t>
  </si>
  <si>
    <t>6233057347</t>
  </si>
  <si>
    <t>35447</t>
  </si>
  <si>
    <t>15348535000125</t>
  </si>
  <si>
    <t>A ECONOMICA CONFRESA CONFECCOES LTDA</t>
  </si>
  <si>
    <t>CONFRESA</t>
  </si>
  <si>
    <t>6635641198</t>
  </si>
  <si>
    <t>66996053431</t>
  </si>
  <si>
    <t>35448</t>
  </si>
  <si>
    <t>53968794000148</t>
  </si>
  <si>
    <t>VISUAL KIDS STORE LTDA</t>
  </si>
  <si>
    <t>AVENIDA COMENDADOR FRANCISCO AVELINO MAIA</t>
  </si>
  <si>
    <t>3115</t>
  </si>
  <si>
    <t>PASSOS</t>
  </si>
  <si>
    <t>35999569406</t>
  </si>
  <si>
    <t>35449</t>
  </si>
  <si>
    <t>37481204000100</t>
  </si>
  <si>
    <t>JONATAS PEREIRA DE ARAUJO LTDA</t>
  </si>
  <si>
    <t>RUA JC10</t>
  </si>
  <si>
    <t>JARDIM CURITIBA</t>
  </si>
  <si>
    <t>62982203034</t>
  </si>
  <si>
    <t>35450</t>
  </si>
  <si>
    <t>61856880000197</t>
  </si>
  <si>
    <t>ZUPP CALÇADOS LTDA</t>
  </si>
  <si>
    <t>RUA CORONEL TEIXEIRA</t>
  </si>
  <si>
    <t>JACOBINA</t>
  </si>
  <si>
    <t>8796448264</t>
  </si>
  <si>
    <t>35451</t>
  </si>
  <si>
    <t>24075715000171</t>
  </si>
  <si>
    <t>M GORETE SILVA</t>
  </si>
  <si>
    <t>RUA PRIMEIRO DE MAIO</t>
  </si>
  <si>
    <t>81997463288</t>
  </si>
  <si>
    <t>35452</t>
  </si>
  <si>
    <t>5776804000443</t>
  </si>
  <si>
    <t>M.J. MIRANDA CONFECCOES LTDA</t>
  </si>
  <si>
    <t>RUA GUANABARA</t>
  </si>
  <si>
    <t>47999956166</t>
  </si>
  <si>
    <t>35454</t>
  </si>
  <si>
    <t>61731930000100</t>
  </si>
  <si>
    <t>COMERCIAL VARZEAPALMENSE LTDA</t>
  </si>
  <si>
    <t>AVENIDA DO CINQUENTENÁRIO</t>
  </si>
  <si>
    <t>73982076762</t>
  </si>
  <si>
    <t>35457</t>
  </si>
  <si>
    <t>47833868000136</t>
  </si>
  <si>
    <t>WILIEN GREGORICH SENRA</t>
  </si>
  <si>
    <t>2038</t>
  </si>
  <si>
    <t>17996429988</t>
  </si>
  <si>
    <t>35458</t>
  </si>
  <si>
    <t>62122116000150</t>
  </si>
  <si>
    <t>4K CALCADOS E ACESSORIOS LTDA</t>
  </si>
  <si>
    <t>2223</t>
  </si>
  <si>
    <t>KEIMA CALÇADOS</t>
  </si>
  <si>
    <t>4299119686</t>
  </si>
  <si>
    <t>35459</t>
  </si>
  <si>
    <t>10950028000143</t>
  </si>
  <si>
    <t>S. DOS S. OLIVEIRA ME</t>
  </si>
  <si>
    <t>RUA MARCIONILIO GOMES DE FREI</t>
  </si>
  <si>
    <t>00059</t>
  </si>
  <si>
    <t>SENADOR POMPEU</t>
  </si>
  <si>
    <t>88988456764</t>
  </si>
  <si>
    <t>35460</t>
  </si>
  <si>
    <t>33088898000150</t>
  </si>
  <si>
    <t>MATEUS NEVES SANTANA</t>
  </si>
  <si>
    <t>PRACA DA CONCEICAO</t>
  </si>
  <si>
    <t>JUREMA</t>
  </si>
  <si>
    <t>8737951455</t>
  </si>
  <si>
    <t>35461</t>
  </si>
  <si>
    <t>52295380000132</t>
  </si>
  <si>
    <t>LIMA E PORTELA EMPREENDIMENTOS LTDA</t>
  </si>
  <si>
    <t>AV POCO REDONDO</t>
  </si>
  <si>
    <t>DISTRITO DE SANTA ROSA DO ERMIRIO</t>
  </si>
  <si>
    <t>35462</t>
  </si>
  <si>
    <t>52422964000121</t>
  </si>
  <si>
    <t>ALEX GUILHERMINO SILVA DE LIMA</t>
  </si>
  <si>
    <t>1247</t>
  </si>
  <si>
    <t>ALEXANDRE CALCADOS</t>
  </si>
  <si>
    <t>PC DR. BATISTA ACIOLY</t>
  </si>
  <si>
    <t>MARAGOGI</t>
  </si>
  <si>
    <t>82993991265</t>
  </si>
  <si>
    <t>35464</t>
  </si>
  <si>
    <t>61775165000120</t>
  </si>
  <si>
    <t>61.775.165 BEATRIZ VIRGINIA FERREIRA XAVIER OLIVEIRA</t>
  </si>
  <si>
    <t>RUA JOAO DE BRITO LIMA MOURA</t>
  </si>
  <si>
    <t>MANDACARU</t>
  </si>
  <si>
    <t>35465</t>
  </si>
  <si>
    <t>50436595000109</t>
  </si>
  <si>
    <t>ADRIANO RODRIGO APARECIDO SOARES - COMERCIO DE CALCADOS</t>
  </si>
  <si>
    <t>RODOVIA ARMANDO SALLES</t>
  </si>
  <si>
    <t>6277</t>
  </si>
  <si>
    <t>EMBU MIRIM</t>
  </si>
  <si>
    <t>1193806353</t>
  </si>
  <si>
    <t>11993806353</t>
  </si>
  <si>
    <t>35467</t>
  </si>
  <si>
    <t>69337335000449</t>
  </si>
  <si>
    <t>ROGERIO DE OLIVEIRA CALCADOS - ME.</t>
  </si>
  <si>
    <t>2220</t>
  </si>
  <si>
    <t>ROGERIO</t>
  </si>
  <si>
    <t>IBIUNA</t>
  </si>
  <si>
    <t>11963947071</t>
  </si>
  <si>
    <t>35469</t>
  </si>
  <si>
    <t>48844373000175</t>
  </si>
  <si>
    <t>MARIA VALDEILDA SOBRAL DE ALMEIDA LTDA</t>
  </si>
  <si>
    <t>AV DESEMBARGADOR OTAVIO DE SOUZA LEITE</t>
  </si>
  <si>
    <t>Cristinápolis</t>
  </si>
  <si>
    <t>79998041139</t>
  </si>
  <si>
    <t>35470</t>
  </si>
  <si>
    <t>7525773000211</t>
  </si>
  <si>
    <t>ELENICE COSTA DE CAIRES - ME.</t>
  </si>
  <si>
    <t>RUA COMENDADOR PARADA</t>
  </si>
  <si>
    <t>35471</t>
  </si>
  <si>
    <t>23274119000158</t>
  </si>
  <si>
    <t>R &amp; E CALÇADOS E CONFECÇÕES LTDA</t>
  </si>
  <si>
    <t>PRAÇA BARÃO DE SCHNEEBURG</t>
  </si>
  <si>
    <t>BRUSQUE</t>
  </si>
  <si>
    <t>35472</t>
  </si>
  <si>
    <t>61575954000117</t>
  </si>
  <si>
    <t>CASA GLORIA E CIA LTDA</t>
  </si>
  <si>
    <t>RUA JOAO PROCOPIO SOBRINHO</t>
  </si>
  <si>
    <t>35473</t>
  </si>
  <si>
    <t>54767953000109</t>
  </si>
  <si>
    <t>54.767.953 ALEILTON DO CARMO</t>
  </si>
  <si>
    <t>5A R RUA JOAO ALVES FILHO</t>
  </si>
  <si>
    <t>PEDRINHAS</t>
  </si>
  <si>
    <t>79998041795</t>
  </si>
  <si>
    <t>35474</t>
  </si>
  <si>
    <t>49626068000170</t>
  </si>
  <si>
    <t>OLIVEIRA DO CARMO LTDA</t>
  </si>
  <si>
    <t>R HUMBERTO DE CAMPOS</t>
  </si>
  <si>
    <t>AMARANTE DO MARANHAO</t>
  </si>
  <si>
    <t>9984628697</t>
  </si>
  <si>
    <t>99985142518</t>
  </si>
  <si>
    <t>35475</t>
  </si>
  <si>
    <t>33502793000104</t>
  </si>
  <si>
    <t>KATIANE DA MATA SILVA 01087387280</t>
  </si>
  <si>
    <t>RUA CRATO</t>
  </si>
  <si>
    <t>11956188964</t>
  </si>
  <si>
    <t>35476</t>
  </si>
  <si>
    <t>53494232000100</t>
  </si>
  <si>
    <t>RAFAHELLEN CALCADOS</t>
  </si>
  <si>
    <t>RUA MARINHO CARLOS DE SOUZA</t>
  </si>
  <si>
    <t>35477</t>
  </si>
  <si>
    <t>36931840000115</t>
  </si>
  <si>
    <t>MAICON DA COSTA SERRA</t>
  </si>
  <si>
    <t>AV BONIFACIO VILELA</t>
  </si>
  <si>
    <t>4436452120</t>
  </si>
  <si>
    <t>42991341210</t>
  </si>
  <si>
    <t>35478</t>
  </si>
  <si>
    <t>60015912000169</t>
  </si>
  <si>
    <t>MEGA CENTER MODAS LTDA</t>
  </si>
  <si>
    <t>2225</t>
  </si>
  <si>
    <t>GRUPO LOJAS RICARDOS(REP 11)</t>
  </si>
  <si>
    <t>6635642008</t>
  </si>
  <si>
    <t>35479</t>
  </si>
  <si>
    <t>57966911000195</t>
  </si>
  <si>
    <t>ABREU &amp; PRESCE COMERCIO DE CALCADOS LTDA - MG1</t>
  </si>
  <si>
    <t>6345</t>
  </si>
  <si>
    <t>MARIANO PROCOPIO</t>
  </si>
  <si>
    <t>9581013700</t>
  </si>
  <si>
    <t>11957588982</t>
  </si>
  <si>
    <t>35480</t>
  </si>
  <si>
    <t>53423312000174</t>
  </si>
  <si>
    <t>MAGO CALCADOS RBR LTDA</t>
  </si>
  <si>
    <t>ESTRADA DA FLORESTA</t>
  </si>
  <si>
    <t>2320</t>
  </si>
  <si>
    <t>FLORESTA SUL</t>
  </si>
  <si>
    <t>6932256595</t>
  </si>
  <si>
    <t>35481</t>
  </si>
  <si>
    <t>62245536000124</t>
  </si>
  <si>
    <t>CARMONA E ANDREASSA MAGAZINE LTDA</t>
  </si>
  <si>
    <t>IRANI G(4)</t>
  </si>
  <si>
    <t>RUA COSTA BARROS</t>
  </si>
  <si>
    <t>1121158899</t>
  </si>
  <si>
    <t>11940074185</t>
  </si>
  <si>
    <t>35482</t>
  </si>
  <si>
    <t>11865156000151</t>
  </si>
  <si>
    <t>CIDINHA CALCADOS</t>
  </si>
  <si>
    <t>RUA BELO HORIZONTE</t>
  </si>
  <si>
    <t>CALADINHO DE BAIXO</t>
  </si>
  <si>
    <t>31987843028</t>
  </si>
  <si>
    <t>35483</t>
  </si>
  <si>
    <t>2138006003251</t>
  </si>
  <si>
    <t>FLAVIOS CALÇADOS E ESPORTES LTDA LJ 24</t>
  </si>
  <si>
    <t>6232218787</t>
  </si>
  <si>
    <t>62985590671</t>
  </si>
  <si>
    <t>35484</t>
  </si>
  <si>
    <t>2138006003332</t>
  </si>
  <si>
    <t>FLAVIOS CALÇADOS E ESPORTES LTDA</t>
  </si>
  <si>
    <t>PRACA DA REPUBLICA</t>
  </si>
  <si>
    <t>35485</t>
  </si>
  <si>
    <t>2138006003413</t>
  </si>
  <si>
    <t>4748</t>
  </si>
  <si>
    <t>35486</t>
  </si>
  <si>
    <t>2138006003502</t>
  </si>
  <si>
    <t>35487</t>
  </si>
  <si>
    <t>46243269000108</t>
  </si>
  <si>
    <t>NV COMERCIO DE CALCADOS E ROUPAS LTDA</t>
  </si>
  <si>
    <t>AVENIDA VEREADOR JOSE FRANCISCO DA SILVA</t>
  </si>
  <si>
    <t>62995417815</t>
  </si>
  <si>
    <t>62985191270</t>
  </si>
  <si>
    <t>35488</t>
  </si>
  <si>
    <t>62371410000104</t>
  </si>
  <si>
    <t>62.371.410 ANA CARLA DA SILVA MACHADO</t>
  </si>
  <si>
    <t>ALAMEDA DOS MANDARINS</t>
  </si>
  <si>
    <t>GRAND VILLE</t>
  </si>
  <si>
    <t>3499730609</t>
  </si>
  <si>
    <t>35489</t>
  </si>
  <si>
    <t>17428978000151</t>
  </si>
  <si>
    <t>V. TEIXEIRA COMERCIO E DISTRIBUIDORA</t>
  </si>
  <si>
    <t>66996851804</t>
  </si>
  <si>
    <t>65996851804</t>
  </si>
  <si>
    <t>35491</t>
  </si>
  <si>
    <t>62213495000194</t>
  </si>
  <si>
    <t>ARKO IRYS LTDA - EPP</t>
  </si>
  <si>
    <t>GRUPO ARKO IRYS</t>
  </si>
  <si>
    <t>ARAGUATINS</t>
  </si>
  <si>
    <t>6399679455</t>
  </si>
  <si>
    <t>35492</t>
  </si>
  <si>
    <t>9551796000145</t>
  </si>
  <si>
    <t>RENATO ANTONIO DE CAMARGO FILHO - COMERCIO DE CALCADOS E ROUPAS</t>
  </si>
  <si>
    <t>RUA CAPITAO ANTONIO LOUREIRO</t>
  </si>
  <si>
    <t>15998287134</t>
  </si>
  <si>
    <t>35493</t>
  </si>
  <si>
    <t>53052792000104</t>
  </si>
  <si>
    <t>LOJA DRIMAU CALCADOS E CONFECCOES LTDA</t>
  </si>
  <si>
    <t>55999468902</t>
  </si>
  <si>
    <t>55996416649</t>
  </si>
  <si>
    <t>35494</t>
  </si>
  <si>
    <t>10339492000106</t>
  </si>
  <si>
    <t>UNIVERSO DA MODA CONF. COM. VEST. LTDA</t>
  </si>
  <si>
    <t>ESTRADA RS 20</t>
  </si>
  <si>
    <t>8390</t>
  </si>
  <si>
    <t>RURAL PALERMO</t>
  </si>
  <si>
    <t>5134218261</t>
  </si>
  <si>
    <t>51981514121</t>
  </si>
  <si>
    <t>35495</t>
  </si>
  <si>
    <t>61864317000160</t>
  </si>
  <si>
    <t>G. CARLOS TEIXEIRA DE ARAUJO LTDA</t>
  </si>
  <si>
    <t>CEL JOSE ADERALDO</t>
  </si>
  <si>
    <t>00010</t>
  </si>
  <si>
    <t>Mombaça</t>
  </si>
  <si>
    <t>88996362064</t>
  </si>
  <si>
    <t>35496</t>
  </si>
  <si>
    <t>61569755000104</t>
  </si>
  <si>
    <t>AVISTÃO CALÇADOS LTDA</t>
  </si>
  <si>
    <t>RUA Almirante Gervásio Sampaio</t>
  </si>
  <si>
    <t>8694464861</t>
  </si>
  <si>
    <t>86998213800</t>
  </si>
  <si>
    <t>35497</t>
  </si>
  <si>
    <t>7384313000300</t>
  </si>
  <si>
    <t>STEFHANIE DOS SANTOS SOUZA</t>
  </si>
  <si>
    <t>AVE SENADOR JOAQUIM PIRES</t>
  </si>
  <si>
    <t>1043</t>
  </si>
  <si>
    <t>Luís Correia</t>
  </si>
  <si>
    <t>8633671053</t>
  </si>
  <si>
    <t>35498</t>
  </si>
  <si>
    <t>7636069000317</t>
  </si>
  <si>
    <t>DIEGO DI L. DOS S. SOUZA</t>
  </si>
  <si>
    <t>AV DR. PAULO RAMOS</t>
  </si>
  <si>
    <t>ARAIOSES</t>
  </si>
  <si>
    <t>9834712245</t>
  </si>
  <si>
    <t>35499</t>
  </si>
  <si>
    <t>17081254000184</t>
  </si>
  <si>
    <t>NELSI MARIA FUCILINI MACIEL</t>
  </si>
  <si>
    <t>55992068220</t>
  </si>
  <si>
    <t>355</t>
  </si>
  <si>
    <t>80971310000192</t>
  </si>
  <si>
    <t>BLESSPASSO COMÉRCIO DE CALÇADOS LTDA.</t>
  </si>
  <si>
    <t>RUA VISCONDE DE TAUNAY, 234</t>
  </si>
  <si>
    <t>SAO BENTO DO SUL</t>
  </si>
  <si>
    <t>4736334687</t>
  </si>
  <si>
    <t>3550</t>
  </si>
  <si>
    <t>46352184000230</t>
  </si>
  <si>
    <t>RUA DOUTOR GABRIEL RIBEIRO DOS SANTOS</t>
  </si>
  <si>
    <t>35500</t>
  </si>
  <si>
    <t>37340388000180</t>
  </si>
  <si>
    <t>37.340.388 ADAILSON DE PAULA TOSTA</t>
  </si>
  <si>
    <t>EST DELEGADO BRUNO DE ALMEIDA</t>
  </si>
  <si>
    <t>4192038404</t>
  </si>
  <si>
    <t>35501</t>
  </si>
  <si>
    <t>49917904000175</t>
  </si>
  <si>
    <t>M&amp;P ROUPAS E CALCADOS LTDA</t>
  </si>
  <si>
    <t>AVENIDA SAO PAULO</t>
  </si>
  <si>
    <t>CIDADE BRASIL</t>
  </si>
  <si>
    <t>11947470019</t>
  </si>
  <si>
    <t>35502</t>
  </si>
  <si>
    <t>55589652000103</t>
  </si>
  <si>
    <t>ACESSO KIDS LTDA</t>
  </si>
  <si>
    <t>ACESSO G (4)</t>
  </si>
  <si>
    <t>XINGUARA</t>
  </si>
  <si>
    <t>94992188878</t>
  </si>
  <si>
    <t>35503</t>
  </si>
  <si>
    <t>27653547000142</t>
  </si>
  <si>
    <t>DESTAK CALCADOS LTDA</t>
  </si>
  <si>
    <t>31988550054</t>
  </si>
  <si>
    <t>35504</t>
  </si>
  <si>
    <t>61150049000115</t>
  </si>
  <si>
    <t>FORTEX CENTER MODAS LTDA</t>
  </si>
  <si>
    <t>AVENIDA XINGU</t>
  </si>
  <si>
    <t>62984025628</t>
  </si>
  <si>
    <t>35505</t>
  </si>
  <si>
    <t>61639297000124</t>
  </si>
  <si>
    <t>STELLE BAHIA - COMÉRCIO DE CALÇADOS E VESTUÁRIOS INFANTIS LTDA</t>
  </si>
  <si>
    <t>GRUPO STELLE</t>
  </si>
  <si>
    <t>000148</t>
  </si>
  <si>
    <t>7135614968</t>
  </si>
  <si>
    <t>71992971667</t>
  </si>
  <si>
    <t>35506</t>
  </si>
  <si>
    <t>61553315000150</t>
  </si>
  <si>
    <t>MGR COMERCIO DE CALCADOS E CONFECCOES LTDA LJ 58</t>
  </si>
  <si>
    <t>RUA VINTE E TRES-A</t>
  </si>
  <si>
    <t>VILA SANTA CECILIA</t>
  </si>
  <si>
    <t>VOLTA REDONDA</t>
  </si>
  <si>
    <t>35507</t>
  </si>
  <si>
    <t>47542401000137</t>
  </si>
  <si>
    <t>MILANI COMERCIO E DISTRIBUIDORA DE CALCADOS LTDA</t>
  </si>
  <si>
    <t>RUA CASCAVEL</t>
  </si>
  <si>
    <t>1312</t>
  </si>
  <si>
    <t>4185017879</t>
  </si>
  <si>
    <t>35508</t>
  </si>
  <si>
    <t>51700465000196</t>
  </si>
  <si>
    <t>51.700.465 ANTENOR FREIRE DE LIMA</t>
  </si>
  <si>
    <t>ESTRADA DAVID CORREA</t>
  </si>
  <si>
    <t>RECREIO SAO JORGE</t>
  </si>
  <si>
    <t>1154720306</t>
  </si>
  <si>
    <t>35509</t>
  </si>
  <si>
    <t>15540298000108</t>
  </si>
  <si>
    <t>LM ROUPAS LTDA - ME</t>
  </si>
  <si>
    <t>62999826034</t>
  </si>
  <si>
    <t>35510</t>
  </si>
  <si>
    <t>8250559000181</t>
  </si>
  <si>
    <t>XODO DOS TENNIS LTDA</t>
  </si>
  <si>
    <t>AVENIDA DEP CANTIDIO SAMPAIO</t>
  </si>
  <si>
    <t>6570</t>
  </si>
  <si>
    <t>PARADA DE TAIPAS</t>
  </si>
  <si>
    <t>1122584268</t>
  </si>
  <si>
    <t>11986369191</t>
  </si>
  <si>
    <t>35511</t>
  </si>
  <si>
    <t>40810867000127</t>
  </si>
  <si>
    <t>40.810.867 IRISLENE LOPES DA SILVA</t>
  </si>
  <si>
    <t>10 R RUA DO COMERCIO</t>
  </si>
  <si>
    <t>9984201803</t>
  </si>
  <si>
    <t>99984201803</t>
  </si>
  <si>
    <t>35512</t>
  </si>
  <si>
    <t>49678413000119</t>
  </si>
  <si>
    <t>K SPORTS SHOPPING LTDA</t>
  </si>
  <si>
    <t>AVENIDA GUANABARA</t>
  </si>
  <si>
    <t>2919</t>
  </si>
  <si>
    <t>STELLA MARIS</t>
  </si>
  <si>
    <t>ANDRADINA</t>
  </si>
  <si>
    <t>1888130923</t>
  </si>
  <si>
    <t>67981546565</t>
  </si>
  <si>
    <t>35513</t>
  </si>
  <si>
    <t>47800579000130</t>
  </si>
  <si>
    <t>MARIA DO SOCORRO DE SOUZA DAVID 34163719253</t>
  </si>
  <si>
    <t>ACESIO GUEDES</t>
  </si>
  <si>
    <t>96981019881</t>
  </si>
  <si>
    <t>35514</t>
  </si>
  <si>
    <t>60645633000189</t>
  </si>
  <si>
    <t>ELEGANCE CALCADOS LTDA</t>
  </si>
  <si>
    <t>TRAVESSA MARIA BATISTA DO NASCIMENTO</t>
  </si>
  <si>
    <t>ADUSTINA</t>
  </si>
  <si>
    <t>75999557640</t>
  </si>
  <si>
    <t>35515</t>
  </si>
  <si>
    <t>23998376000132</t>
  </si>
  <si>
    <t>ISOLET R CORREA LTDA</t>
  </si>
  <si>
    <t>AV MANOEL SILVEIRA DE AZEVEDO</t>
  </si>
  <si>
    <t>5492836009</t>
  </si>
  <si>
    <t>35516</t>
  </si>
  <si>
    <t>54702486000139</t>
  </si>
  <si>
    <t>BOMPAR CALÇADOS LTDA</t>
  </si>
  <si>
    <t>Rua Equador - E</t>
  </si>
  <si>
    <t>259</t>
  </si>
  <si>
    <t>Líder</t>
  </si>
  <si>
    <t>49999031441</t>
  </si>
  <si>
    <t>49999901610</t>
  </si>
  <si>
    <t>35517</t>
  </si>
  <si>
    <t>53336744000148</t>
  </si>
  <si>
    <t>53.336.744 FRANCISCO GUSTAVO TORRES</t>
  </si>
  <si>
    <t>R SUPERVISOR IVALDO FERINO</t>
  </si>
  <si>
    <t>CLIMA BOM</t>
  </si>
  <si>
    <t>8233547134</t>
  </si>
  <si>
    <t>82991337254</t>
  </si>
  <si>
    <t>35518</t>
  </si>
  <si>
    <t>7461299000120</t>
  </si>
  <si>
    <t>MV ROUPAS E CALCADOS LTDA</t>
  </si>
  <si>
    <t>11980737801</t>
  </si>
  <si>
    <t>35519</t>
  </si>
  <si>
    <t>29063477000106</t>
  </si>
  <si>
    <t>DAMIANA PAULEANE BEZERRA MARTINS 43244071856</t>
  </si>
  <si>
    <t>R TERTULIANO NEPOMUCENO</t>
  </si>
  <si>
    <t>32-B</t>
  </si>
  <si>
    <t>82988791124</t>
  </si>
  <si>
    <t>35520</t>
  </si>
  <si>
    <t>60783613000174</t>
  </si>
  <si>
    <t>LAZARO MOREIRA MENDES BOAVENTURA</t>
  </si>
  <si>
    <t>RUA NOVO MUNDO</t>
  </si>
  <si>
    <t>NOVO GLORIA</t>
  </si>
  <si>
    <t>35521</t>
  </si>
  <si>
    <t>5496613000185</t>
  </si>
  <si>
    <t>A. W. ARAUJO DE CARVALHO ACESSORIOS - ME</t>
  </si>
  <si>
    <t>PC SENADOR ENEAS ARAUJO</t>
  </si>
  <si>
    <t>8236212022</t>
  </si>
  <si>
    <t>82999869430</t>
  </si>
  <si>
    <t>35522</t>
  </si>
  <si>
    <t>83569624003096</t>
  </si>
  <si>
    <t>PITTOL CALCADOS LTDA LJ 131</t>
  </si>
  <si>
    <t>Rua Sete de Maio</t>
  </si>
  <si>
    <t>Itoupava Norte</t>
  </si>
  <si>
    <t>35523</t>
  </si>
  <si>
    <t>41954550000127</t>
  </si>
  <si>
    <t>ERIKA APARECIDA VALENTE</t>
  </si>
  <si>
    <t>UBA</t>
  </si>
  <si>
    <t>3235311680</t>
  </si>
  <si>
    <t>32984267436</t>
  </si>
  <si>
    <t>35524</t>
  </si>
  <si>
    <t>2257941000300</t>
  </si>
  <si>
    <t>FAZANE CALCADOS E BOLSAS LTDA</t>
  </si>
  <si>
    <t>RUA ARLINDO COLACO</t>
  </si>
  <si>
    <t>1122422932</t>
  </si>
  <si>
    <t>35525</t>
  </si>
  <si>
    <t>17590072000139</t>
  </si>
  <si>
    <t>MARTINS E MARTNS LTDA</t>
  </si>
  <si>
    <t>AVE BERNARDO SAYAO</t>
  </si>
  <si>
    <t>Barrolândia</t>
  </si>
  <si>
    <t>63984851515</t>
  </si>
  <si>
    <t>35526</t>
  </si>
  <si>
    <t>6034377000148</t>
  </si>
  <si>
    <t>MANOEL ARCANGELO ALVES LIONEL</t>
  </si>
  <si>
    <t>AV. CODESPAR</t>
  </si>
  <si>
    <t>Divinópolis do Tocantins</t>
  </si>
  <si>
    <t>35527</t>
  </si>
  <si>
    <t>53170622000124</t>
  </si>
  <si>
    <t>COMERCIO DE CALCADOS OMARA LTDA</t>
  </si>
  <si>
    <t>DELMIRO GOUVEIA</t>
  </si>
  <si>
    <t>82999551595</t>
  </si>
  <si>
    <t>35528</t>
  </si>
  <si>
    <t>55325172000127</t>
  </si>
  <si>
    <t>55.325.172 JULIA MARIA DE SOUZA LINS DORTA</t>
  </si>
  <si>
    <t>10AV AVENIDA FRANCISCO LIMA</t>
  </si>
  <si>
    <t>PORTO DA RUA</t>
  </si>
  <si>
    <t>São Miguel dos Milagres</t>
  </si>
  <si>
    <t>82996728970</t>
  </si>
  <si>
    <t>35529</t>
  </si>
  <si>
    <t>37121140000128</t>
  </si>
  <si>
    <t>RITA DE FATIMA DA PAZ RODRIGUES</t>
  </si>
  <si>
    <t>BLESSED KIDS</t>
  </si>
  <si>
    <t>AV MOREIRA PAZ</t>
  </si>
  <si>
    <t>5432315111</t>
  </si>
  <si>
    <t>54991584132</t>
  </si>
  <si>
    <t>3553</t>
  </si>
  <si>
    <t>36499197000100</t>
  </si>
  <si>
    <t>JAGUAQUARA CALCADOS E CONFECCOES LTDA</t>
  </si>
  <si>
    <t>RUA GOMES PITA</t>
  </si>
  <si>
    <t xml:space="preserve">70 </t>
  </si>
  <si>
    <t>JAGUAQUARA</t>
  </si>
  <si>
    <t>73988407720</t>
  </si>
  <si>
    <t>35530</t>
  </si>
  <si>
    <t>3032978000123</t>
  </si>
  <si>
    <t>EDUARDO SOUSA DA SILVA</t>
  </si>
  <si>
    <t>6334742069</t>
  </si>
  <si>
    <t>35531</t>
  </si>
  <si>
    <t>37537303000158</t>
  </si>
  <si>
    <t>AV. ABILIO MACHADO</t>
  </si>
  <si>
    <t>ALIPIO DE MELO</t>
  </si>
  <si>
    <t>31992437555</t>
  </si>
  <si>
    <t>35532</t>
  </si>
  <si>
    <t>34541962000170</t>
  </si>
  <si>
    <t>34.541.962 KATHYANNE TAVARES LIMA</t>
  </si>
  <si>
    <t>RUA 27</t>
  </si>
  <si>
    <t>CONJUNTO MARCOS FREIRE</t>
  </si>
  <si>
    <t>11986401596</t>
  </si>
  <si>
    <t>11968265690</t>
  </si>
  <si>
    <t>35533</t>
  </si>
  <si>
    <t>37331947000195</t>
  </si>
  <si>
    <t>LINDA MARIA DA GLORIA</t>
  </si>
  <si>
    <t>AV. MONTE CASTELO</t>
  </si>
  <si>
    <t>JUSTINOPOLIS</t>
  </si>
  <si>
    <t>31986097508</t>
  </si>
  <si>
    <t>35534</t>
  </si>
  <si>
    <t>56284894000143</t>
  </si>
  <si>
    <t>PATRICK LIEBERKNECHT CAVALEIRO</t>
  </si>
  <si>
    <t>RUA URUGUAI</t>
  </si>
  <si>
    <t>51996988397</t>
  </si>
  <si>
    <t>35535</t>
  </si>
  <si>
    <t>51734737000179</t>
  </si>
  <si>
    <t>D CARDOSO COMERCIO DE CALCADOS LTDA</t>
  </si>
  <si>
    <t>AVN DAS AMERICAS</t>
  </si>
  <si>
    <t>00500</t>
  </si>
  <si>
    <t>2131394009</t>
  </si>
  <si>
    <t>21977507268</t>
  </si>
  <si>
    <t>35536</t>
  </si>
  <si>
    <t>51734988000153</t>
  </si>
  <si>
    <t>DMN COMERCIO DE CALCADOS LTDA</t>
  </si>
  <si>
    <t>AVN NELSON CARDOSO</t>
  </si>
  <si>
    <t>01312</t>
  </si>
  <si>
    <t>TAQUARA</t>
  </si>
  <si>
    <t>35537</t>
  </si>
  <si>
    <t>57915232000197</t>
  </si>
  <si>
    <t>BELLO PASSO LTDA</t>
  </si>
  <si>
    <t>83998650039</t>
  </si>
  <si>
    <t>35538</t>
  </si>
  <si>
    <t>37367484000111</t>
  </si>
  <si>
    <t>SNOOP KIDS MODA INFANTIL LTDA</t>
  </si>
  <si>
    <t>AV. IGUALDADE</t>
  </si>
  <si>
    <t>62993425099</t>
  </si>
  <si>
    <t>35539</t>
  </si>
  <si>
    <t>37877843000180</t>
  </si>
  <si>
    <t>J B M MARQUES JUNIOR LTDA</t>
  </si>
  <si>
    <t>R. BARBARA MIRANDA</t>
  </si>
  <si>
    <t>JARDIM PRIMAVERA</t>
  </si>
  <si>
    <t>ITAPIRANGA - AMAZONAS</t>
  </si>
  <si>
    <t>92984662313</t>
  </si>
  <si>
    <t>35540</t>
  </si>
  <si>
    <t>44634225000175</t>
  </si>
  <si>
    <t>DSB CALCADOS E ACESSORIOS LTDA- GO1</t>
  </si>
  <si>
    <t>AVENIDA RIO VERDE</t>
  </si>
  <si>
    <t>VILA SAO TOMAZ</t>
  </si>
  <si>
    <t>2132138250</t>
  </si>
  <si>
    <t>35541</t>
  </si>
  <si>
    <t>13438115000104</t>
  </si>
  <si>
    <t>COMERCIO DE CALCADOS E CONFECCOES KEZIA LTDA</t>
  </si>
  <si>
    <t>PRAÇA BENJAMIN COSTA</t>
  </si>
  <si>
    <t>75988711400</t>
  </si>
  <si>
    <t>35542</t>
  </si>
  <si>
    <t>10477192000185</t>
  </si>
  <si>
    <t>MARISETE APARECIDA &amp; ELEMAR LTDA</t>
  </si>
  <si>
    <t>RUA AMALIO FERREIRA DA SILVA</t>
  </si>
  <si>
    <t>ANTONIO OLINTO</t>
  </si>
  <si>
    <t>42988397005</t>
  </si>
  <si>
    <t>35543</t>
  </si>
  <si>
    <t>31772907000100</t>
  </si>
  <si>
    <t>JOSE VALTENO BARRETO</t>
  </si>
  <si>
    <t>R SAO VICENTE</t>
  </si>
  <si>
    <t>MOITA BONITA</t>
  </si>
  <si>
    <t>7934531185</t>
  </si>
  <si>
    <t>79999525386</t>
  </si>
  <si>
    <t>35544</t>
  </si>
  <si>
    <t>7403218000136</t>
  </si>
  <si>
    <t>UNIVERSO DO SURF COMERCIO DE ROUPAS LTDA</t>
  </si>
  <si>
    <t>AVENIDA CASPER LIBERO</t>
  </si>
  <si>
    <t>1132273236</t>
  </si>
  <si>
    <t>11966864519</t>
  </si>
  <si>
    <t>35545</t>
  </si>
  <si>
    <t>57787625000162</t>
  </si>
  <si>
    <t>EZARF CALÇADOS LTDA</t>
  </si>
  <si>
    <t>62982673253</t>
  </si>
  <si>
    <t>35546</t>
  </si>
  <si>
    <t>9056234000125</t>
  </si>
  <si>
    <t>PROPASSO CALÇADOS RUBIATABA LTDA-ME</t>
  </si>
  <si>
    <t>1867</t>
  </si>
  <si>
    <t>PROPASSO REP11</t>
  </si>
  <si>
    <t>AVENIDA AROEIRA</t>
  </si>
  <si>
    <t>RUBIATABA</t>
  </si>
  <si>
    <t>62981348951</t>
  </si>
  <si>
    <t>35547</t>
  </si>
  <si>
    <t>66476359000148</t>
  </si>
  <si>
    <t>SONHO VERDE CONFECCOES LTDA</t>
  </si>
  <si>
    <t>AV VISCONDE DE IBITURUNA</t>
  </si>
  <si>
    <t>31996244487</t>
  </si>
  <si>
    <t>35548</t>
  </si>
  <si>
    <t>50885170000179</t>
  </si>
  <si>
    <t>AGULHAS NEGRAS COMERCIO E CONFECCOES LTDA</t>
  </si>
  <si>
    <t>2423400247</t>
  </si>
  <si>
    <t>24981120038</t>
  </si>
  <si>
    <t>35549</t>
  </si>
  <si>
    <t>54176283000156</t>
  </si>
  <si>
    <t>ALPHA VARIETIES LTDA</t>
  </si>
  <si>
    <t>RUA JOAO ANTONIO PRADO</t>
  </si>
  <si>
    <t>11961727302</t>
  </si>
  <si>
    <t>35550</t>
  </si>
  <si>
    <t>5623333000190</t>
  </si>
  <si>
    <t>FRANCISCA PEREIRA DE SALES HOLANDA ME</t>
  </si>
  <si>
    <t>00037</t>
  </si>
  <si>
    <t>IPAUMIRIM</t>
  </si>
  <si>
    <t>88999867000</t>
  </si>
  <si>
    <t>35551</t>
  </si>
  <si>
    <t>43738790000110</t>
  </si>
  <si>
    <t>ILMARA PACHECO FERREIRA 60202021351</t>
  </si>
  <si>
    <t>CIQUEIRA CAMPOS</t>
  </si>
  <si>
    <t>SAO VICENTE DE FERRER</t>
  </si>
  <si>
    <t>98991875930</t>
  </si>
  <si>
    <t>35552</t>
  </si>
  <si>
    <t>46145768000154</t>
  </si>
  <si>
    <t>P DA SILVA PINTO</t>
  </si>
  <si>
    <t>AVENIDA MELGACO</t>
  </si>
  <si>
    <t>9184049965</t>
  </si>
  <si>
    <t>35553</t>
  </si>
  <si>
    <t>31572033000130</t>
  </si>
  <si>
    <t>PEZINHO PKS LTDA</t>
  </si>
  <si>
    <t>PEZINHO &amp; CIA</t>
  </si>
  <si>
    <t>SAI/SO AREA 6580 LUC 279 NIVEL SUPERIOR PARK SHOPPING S/N</t>
  </si>
  <si>
    <t>6139671896</t>
  </si>
  <si>
    <t>62982028079</t>
  </si>
  <si>
    <t>35554</t>
  </si>
  <si>
    <t>35224582000174</t>
  </si>
  <si>
    <t>PEZINHO GOIABEIRAS CALCADOS E ACESSORIOS INFANTIS LTDA</t>
  </si>
  <si>
    <t>AV JOSE MONTEIRO DE FIGUEIREDO</t>
  </si>
  <si>
    <t>6521298879</t>
  </si>
  <si>
    <t>35555</t>
  </si>
  <si>
    <t>83071639000195</t>
  </si>
  <si>
    <t>DELAZIR DAGOSTIM CALCADOS LTDA</t>
  </si>
  <si>
    <t>RUA 20 DE MAIO</t>
  </si>
  <si>
    <t>234</t>
  </si>
  <si>
    <t>Morro da Fumaça</t>
  </si>
  <si>
    <t>48999598991</t>
  </si>
  <si>
    <t>35556</t>
  </si>
  <si>
    <t>844556000164</t>
  </si>
  <si>
    <t>ROSENICE DOS SANTOS FERREIRA ME</t>
  </si>
  <si>
    <t>AVENIDA MARECHAL RONDON</t>
  </si>
  <si>
    <t>PONTES E LACERDA</t>
  </si>
  <si>
    <t>6532662349</t>
  </si>
  <si>
    <t>65996741595</t>
  </si>
  <si>
    <t>35561</t>
  </si>
  <si>
    <t>28652514000140</t>
  </si>
  <si>
    <t>GI KIDS MODAS LTDA</t>
  </si>
  <si>
    <t>15998010649</t>
  </si>
  <si>
    <t>35571</t>
  </si>
  <si>
    <t>59212888000179</t>
  </si>
  <si>
    <t>LOLO PEZINHOS LTDA</t>
  </si>
  <si>
    <t>RUA CORONEL DULCIDIO</t>
  </si>
  <si>
    <t>42991321902</t>
  </si>
  <si>
    <t>35574</t>
  </si>
  <si>
    <t>47416875000132</t>
  </si>
  <si>
    <t>FOLIATTI COMERCIO DE CALCADOS E ACESSORIOS SPE LTDA</t>
  </si>
  <si>
    <t>RUA JOSE VIANA LOBO</t>
  </si>
  <si>
    <t>61999336508</t>
  </si>
  <si>
    <t>35579</t>
  </si>
  <si>
    <t>53309702000118</t>
  </si>
  <si>
    <t>E DE S BRITO LTDA</t>
  </si>
  <si>
    <t>AV DANIEL DE LA TOUCHE</t>
  </si>
  <si>
    <t>MARANHAO NOVO</t>
  </si>
  <si>
    <t>98998848005</t>
  </si>
  <si>
    <t>35583</t>
  </si>
  <si>
    <t>51320644000106</t>
  </si>
  <si>
    <t>MARIA CALÇADOS E ACESSÓRIOS LTDA</t>
  </si>
  <si>
    <t>LUIS EDUARDO MAGALHAES</t>
  </si>
  <si>
    <t>77999374001</t>
  </si>
  <si>
    <t>35584</t>
  </si>
  <si>
    <t>62394159000195</t>
  </si>
  <si>
    <t>SOBRAL CALCADOS CARUARU LTDA</t>
  </si>
  <si>
    <t>PC CORONEL JOAO GUILHERME</t>
  </si>
  <si>
    <t>8197976300</t>
  </si>
  <si>
    <t>35585</t>
  </si>
  <si>
    <t>60813626000149</t>
  </si>
  <si>
    <t>PASSOS MAGICOS LTDA</t>
  </si>
  <si>
    <t>R MONTE ALEGRE</t>
  </si>
  <si>
    <t>DOURADOS</t>
  </si>
  <si>
    <t>6792491365</t>
  </si>
  <si>
    <t>67996457662</t>
  </si>
  <si>
    <t>35586</t>
  </si>
  <si>
    <t>51335046000100</t>
  </si>
  <si>
    <t>KLEBER MARQUES DOS REIS</t>
  </si>
  <si>
    <t>RIO PARDO</t>
  </si>
  <si>
    <t>5199990826</t>
  </si>
  <si>
    <t>35587</t>
  </si>
  <si>
    <t>45128852000105</t>
  </si>
  <si>
    <t>LUCIANO &amp; CIA LTDA</t>
  </si>
  <si>
    <t>AVENIDA ARAPONGA</t>
  </si>
  <si>
    <t>NOVO REPARTIMENTO</t>
  </si>
  <si>
    <t>94991559722</t>
  </si>
  <si>
    <t>35588</t>
  </si>
  <si>
    <t>4133135000186</t>
  </si>
  <si>
    <t>MEL LIMA E CIA LTDA</t>
  </si>
  <si>
    <t>AVENIDA 07 DE SETEMBRO</t>
  </si>
  <si>
    <t>35589</t>
  </si>
  <si>
    <t>29554883000163</t>
  </si>
  <si>
    <t>LUCIANO &amp; LIMA COMERCIO LTDA</t>
  </si>
  <si>
    <t>BREU BRANCO</t>
  </si>
  <si>
    <t>35591</t>
  </si>
  <si>
    <t>62100217000120</t>
  </si>
  <si>
    <t>332 N. SILVA SANTOS REPRESENTACOES</t>
  </si>
  <si>
    <t>Rua Pero Vaz de Caminha</t>
  </si>
  <si>
    <t>Cidade Líder</t>
  </si>
  <si>
    <t>11 98821-3787</t>
  </si>
  <si>
    <t>35592</t>
  </si>
  <si>
    <t>60446774000172</t>
  </si>
  <si>
    <t>333 OLIGAR REPRESENTACOES E COMERCIO LTDA</t>
  </si>
  <si>
    <t>AVENIDA RUDOLF DAFFERNER</t>
  </si>
  <si>
    <t>11 99891-2010</t>
  </si>
  <si>
    <t>35593</t>
  </si>
  <si>
    <t>4449269000372</t>
  </si>
  <si>
    <t>PATRICIA CIPOLA FAGUNDES CALÇADOS</t>
  </si>
  <si>
    <t>35594</t>
  </si>
  <si>
    <t>13353221000195</t>
  </si>
  <si>
    <t>LUIS JOSE DOS SANTOS ARTIGOS ESPORTIVOS</t>
  </si>
  <si>
    <t>AVENIDA SERRA DA MANTIQUEIRA</t>
  </si>
  <si>
    <t>VILA CARMELA</t>
  </si>
  <si>
    <t>11957248487</t>
  </si>
  <si>
    <t>35595</t>
  </si>
  <si>
    <t>13052235000179</t>
  </si>
  <si>
    <t>LESPORT ARTIGOS ESPORTIVOSLTDA</t>
  </si>
  <si>
    <t>RUA BUENOS AIRES</t>
  </si>
  <si>
    <t>55981189281</t>
  </si>
  <si>
    <t>55981189282</t>
  </si>
  <si>
    <t>35597</t>
  </si>
  <si>
    <t>61262693000185</t>
  </si>
  <si>
    <t>TAISON ANTONIO AMORIM MOREIRA</t>
  </si>
  <si>
    <t>RUA JOSE PIUZANA</t>
  </si>
  <si>
    <t>31984403585</t>
  </si>
  <si>
    <t>35598</t>
  </si>
  <si>
    <t>71046908000184</t>
  </si>
  <si>
    <t>MFM CALCADOS E BOLSAS LTDA</t>
  </si>
  <si>
    <t>2267</t>
  </si>
  <si>
    <t>GRUPO COURO&amp;BOLSAS</t>
  </si>
  <si>
    <t>RUA PEDRO NOLASCO</t>
  </si>
  <si>
    <t>307</t>
  </si>
  <si>
    <t>3133275607</t>
  </si>
  <si>
    <t>31987221285</t>
  </si>
  <si>
    <t>35599</t>
  </si>
  <si>
    <t>6662855000164</t>
  </si>
  <si>
    <t>AFMO COMERCIO DE CALCADOS E BOLSAS LTDA</t>
  </si>
  <si>
    <t>AV. DR. EMILIO DE VASCONCELOS</t>
  </si>
  <si>
    <t>3560</t>
  </si>
  <si>
    <t>78842440002399</t>
  </si>
  <si>
    <t>202 - CARIOCA CALCADOS LTDA</t>
  </si>
  <si>
    <t>4832816301</t>
  </si>
  <si>
    <t>35600</t>
  </si>
  <si>
    <t>9913382000119</t>
  </si>
  <si>
    <t>LUM CALCADOS E BOLSAS LTDA</t>
  </si>
  <si>
    <t>3136611934</t>
  </si>
  <si>
    <t>35601</t>
  </si>
  <si>
    <t>11355964000179</t>
  </si>
  <si>
    <t>ERBRUN CALCADOS E BOLSAS LTDA</t>
  </si>
  <si>
    <t>AV. SELIN JOSE DE SALES</t>
  </si>
  <si>
    <t>3136171888</t>
  </si>
  <si>
    <t>35602</t>
  </si>
  <si>
    <t>12780050000118</t>
  </si>
  <si>
    <t>TONHO CALCADOS E BOLSAS LTDA</t>
  </si>
  <si>
    <t>3137729832</t>
  </si>
  <si>
    <t>35603</t>
  </si>
  <si>
    <t>14760228000194</t>
  </si>
  <si>
    <t>VALBRUN CALCADOS E BOLSAS LTDA ME</t>
  </si>
  <si>
    <t>PARAOPEBA</t>
  </si>
  <si>
    <t>3137144351</t>
  </si>
  <si>
    <t>35604</t>
  </si>
  <si>
    <t>15127037000152</t>
  </si>
  <si>
    <t>RAYMO CALCADOS E BOLSAS LTDA ME</t>
  </si>
  <si>
    <t>AV. GOVERNADOR JUSCELINO KUBITSCHECK</t>
  </si>
  <si>
    <t>3136222905</t>
  </si>
  <si>
    <t>35605</t>
  </si>
  <si>
    <t>18669859000153</t>
  </si>
  <si>
    <t>PALLUM CALCADOS E BOLSAS LTDA ME</t>
  </si>
  <si>
    <t>AV. VINTE E OITO DE ABRIL</t>
  </si>
  <si>
    <t>3138416792</t>
  </si>
  <si>
    <t>35606</t>
  </si>
  <si>
    <t>26217468000126</t>
  </si>
  <si>
    <t>MOLUN CALCADOS E BOLSAS LTDA ME</t>
  </si>
  <si>
    <t>3138421985</t>
  </si>
  <si>
    <t>35607</t>
  </si>
  <si>
    <t>27465447000192</t>
  </si>
  <si>
    <t>JOLUN CALCADOS E BOLSAS LTDA ME</t>
  </si>
  <si>
    <t>3136243080</t>
  </si>
  <si>
    <t>35608</t>
  </si>
  <si>
    <t>47503286000191</t>
  </si>
  <si>
    <t>LUMA CALCADOS E BOLSAS LTDA ME</t>
  </si>
  <si>
    <t>BRUMADINHO</t>
  </si>
  <si>
    <t>35609</t>
  </si>
  <si>
    <t>33576860000127</t>
  </si>
  <si>
    <t>PESLUM COMERCIO DE CALCADOS E BOLSAS LTDA ME</t>
  </si>
  <si>
    <t>SAO JOAO BATISTA</t>
  </si>
  <si>
    <t>3136429543</t>
  </si>
  <si>
    <t>35610</t>
  </si>
  <si>
    <t>42733361000197</t>
  </si>
  <si>
    <t>LOM CALCADOS BOLSAS E ACESSORIOS LTDA</t>
  </si>
  <si>
    <t>AV. PROFESSOR CLOVIS SALGADO</t>
  </si>
  <si>
    <t>SENHORA DE FATIMA</t>
  </si>
  <si>
    <t>35611</t>
  </si>
  <si>
    <t>25023614000110</t>
  </si>
  <si>
    <t>SBX 22 CALCADOS E BOLSAS LTDA</t>
  </si>
  <si>
    <t>AV. JOAO PINHEIRO</t>
  </si>
  <si>
    <t>3138313329</t>
  </si>
  <si>
    <t>3172266321</t>
  </si>
  <si>
    <t>35612</t>
  </si>
  <si>
    <t>45750425000156</t>
  </si>
  <si>
    <t>SBX 23 CALCADOS BOLSAS E CONFECCOES LTDA</t>
  </si>
  <si>
    <t>RUA VEREADOR JESUS MARTINS</t>
  </si>
  <si>
    <t>37991434629</t>
  </si>
  <si>
    <t>35613</t>
  </si>
  <si>
    <t>20136221000107</t>
  </si>
  <si>
    <t>JOELANDIA MOREIRA SANTOS</t>
  </si>
  <si>
    <t>10A RUA PAULINO PRIMO</t>
  </si>
  <si>
    <t>ENCRUZILHADA</t>
  </si>
  <si>
    <t>7799750921</t>
  </si>
  <si>
    <t>35614</t>
  </si>
  <si>
    <t>41103386000144</t>
  </si>
  <si>
    <t>M E COMERCIO DE ALIMENTOS LTDA</t>
  </si>
  <si>
    <t>PRACA RUI BARBOSA</t>
  </si>
  <si>
    <t>SANTA BRANCA</t>
  </si>
  <si>
    <t>1239724271</t>
  </si>
  <si>
    <t>12997646622</t>
  </si>
  <si>
    <t>35615</t>
  </si>
  <si>
    <t>56970695000199</t>
  </si>
  <si>
    <t>CSJ CALCADOS E CONFECOES LTDA</t>
  </si>
  <si>
    <t>AVENIDA ALBERTO BYINGTON</t>
  </si>
  <si>
    <t>1945</t>
  </si>
  <si>
    <t>1129675899</t>
  </si>
  <si>
    <t>11974748006</t>
  </si>
  <si>
    <t>35616</t>
  </si>
  <si>
    <t>12315728000191</t>
  </si>
  <si>
    <t>MODELE CALCADOS E BOLSAS LTDA</t>
  </si>
  <si>
    <t>PRACA DOUTOR LUND</t>
  </si>
  <si>
    <t>3136894097</t>
  </si>
  <si>
    <t>35617</t>
  </si>
  <si>
    <t>10351977000107</t>
  </si>
  <si>
    <t>LNL CALCADOS, RELOJOARIA E CHAVEIROS LTDA</t>
  </si>
  <si>
    <t>CNM 2 BLOCO A LOTE 02</t>
  </si>
  <si>
    <t>CEILANDIA CENTRO (CEILANDIA)</t>
  </si>
  <si>
    <t>61996936009</t>
  </si>
  <si>
    <t>35618</t>
  </si>
  <si>
    <t>13641858000187</t>
  </si>
  <si>
    <t>13.641.858 KELLY MENDES PERSIN</t>
  </si>
  <si>
    <t>10 R DANIEL MATHIAS REINERT</t>
  </si>
  <si>
    <t>ITINGA/ARAQUARI</t>
  </si>
  <si>
    <t>ARAQUARI</t>
  </si>
  <si>
    <t>41997840917</t>
  </si>
  <si>
    <t>35619</t>
  </si>
  <si>
    <t>30156576000103</t>
  </si>
  <si>
    <t>VALMIX CALCADOS E CONFECCOES LTDA</t>
  </si>
  <si>
    <t>LUZIANIA</t>
  </si>
  <si>
    <t>61984921501</t>
  </si>
  <si>
    <t>3562</t>
  </si>
  <si>
    <t>69239077000115</t>
  </si>
  <si>
    <t>ISABEL CRISTINA LUCAS VITALE ME</t>
  </si>
  <si>
    <t>RUA ROSARIO DE OLIVEIRA,51</t>
  </si>
  <si>
    <t>JD BOM PASTOR 1</t>
  </si>
  <si>
    <t>SAO MANUEL</t>
  </si>
  <si>
    <t>(14)99114-0770</t>
  </si>
  <si>
    <t>35620</t>
  </si>
  <si>
    <t>54415284000106</t>
  </si>
  <si>
    <t>SANDALIARIA MACAUBAS LTDA</t>
  </si>
  <si>
    <t>RUA DR VITAL SOARES</t>
  </si>
  <si>
    <t>MACAUBAS</t>
  </si>
  <si>
    <t>77999992775</t>
  </si>
  <si>
    <t>35621</t>
  </si>
  <si>
    <t>1234961000123</t>
  </si>
  <si>
    <t>MARIA ZULENE DE ALMEIDA CONFECCOES</t>
  </si>
  <si>
    <t>274</t>
  </si>
  <si>
    <t>Lucrécia</t>
  </si>
  <si>
    <t>84999610837</t>
  </si>
  <si>
    <t>35622</t>
  </si>
  <si>
    <t>62566117000194</t>
  </si>
  <si>
    <t>EDMAIS FASHION LTDA</t>
  </si>
  <si>
    <t>RUA BOA VISTA</t>
  </si>
  <si>
    <t>EMBU-GUACU</t>
  </si>
  <si>
    <t>1997590754</t>
  </si>
  <si>
    <t>35623</t>
  </si>
  <si>
    <t>53708808000194</t>
  </si>
  <si>
    <t>SERRA DO SALITRE ELDORADO LTDA</t>
  </si>
  <si>
    <t>R BONINA</t>
  </si>
  <si>
    <t>757</t>
  </si>
  <si>
    <t>FLORES</t>
  </si>
  <si>
    <t>SERRA DO SALITRE</t>
  </si>
  <si>
    <t>3438552020</t>
  </si>
  <si>
    <t>34991659718</t>
  </si>
  <si>
    <t>35624</t>
  </si>
  <si>
    <t>22053529000106</t>
  </si>
  <si>
    <t>B.F. MOUTINHO COMERCIO</t>
  </si>
  <si>
    <t>RUA EXPEDICIONARIO JOSE AMARO</t>
  </si>
  <si>
    <t>21980759972</t>
  </si>
  <si>
    <t>35625</t>
  </si>
  <si>
    <t>57331485000113</t>
  </si>
  <si>
    <t>57.331.485 THAIS CRISTINE ALVES BARBOSA NUNES</t>
  </si>
  <si>
    <t>AV MONTE CASTELO</t>
  </si>
  <si>
    <t>375A</t>
  </si>
  <si>
    <t>VERGEL DO LAGO</t>
  </si>
  <si>
    <t>8296855188</t>
  </si>
  <si>
    <t>82988335062</t>
  </si>
  <si>
    <t>35627</t>
  </si>
  <si>
    <t>56098956000122</t>
  </si>
  <si>
    <t>SF CALCADOS LTDA</t>
  </si>
  <si>
    <t>QUADRA 4 LOTE 13 LOJA: 01;</t>
  </si>
  <si>
    <t>6196325602</t>
  </si>
  <si>
    <t>35628</t>
  </si>
  <si>
    <t>55138171000173</t>
  </si>
  <si>
    <t>COMERCIAL DE CALCADOS JK LTDA</t>
  </si>
  <si>
    <t>PC JK</t>
  </si>
  <si>
    <t>3171215694</t>
  </si>
  <si>
    <t>31971292796</t>
  </si>
  <si>
    <t>35629</t>
  </si>
  <si>
    <t>56340447000164</t>
  </si>
  <si>
    <t>ALICE RODRIGUES FARIA ALMEIDA LTDA</t>
  </si>
  <si>
    <t>RUA MARIA MATOS</t>
  </si>
  <si>
    <t>31991158084</t>
  </si>
  <si>
    <t>35630</t>
  </si>
  <si>
    <t>38352777000198</t>
  </si>
  <si>
    <t>ATACADAO CALCADOS ONDA VERDE LTDA</t>
  </si>
  <si>
    <t>RODOVIA BR 153</t>
  </si>
  <si>
    <t>ONDA VERDE</t>
  </si>
  <si>
    <t>18996576449</t>
  </si>
  <si>
    <t>35631</t>
  </si>
  <si>
    <t>20838920000190</t>
  </si>
  <si>
    <t>GASPAR CALCADOS LTDA</t>
  </si>
  <si>
    <t>RUA DOS EMPREENDEDOR</t>
  </si>
  <si>
    <t>DISTRITO INDUSTRIAL III</t>
  </si>
  <si>
    <t>SANTA FE DO SUL</t>
  </si>
  <si>
    <t>18996576444</t>
  </si>
  <si>
    <t>35632</t>
  </si>
  <si>
    <t>20838920000271</t>
  </si>
  <si>
    <t>RODOVIA DEPUTADO VICTOR MAIDA</t>
  </si>
  <si>
    <t>FAZENDA VISTA ALEGRE</t>
  </si>
  <si>
    <t>35633</t>
  </si>
  <si>
    <t>51441018000160</t>
  </si>
  <si>
    <t>ATACADAO DOS CALCADOS COROADOS LTDA</t>
  </si>
  <si>
    <t>RODOVIA MARECHAL RONDON</t>
  </si>
  <si>
    <t>RURAL - KM 509,1</t>
  </si>
  <si>
    <t>COROADOS</t>
  </si>
  <si>
    <t>35634</t>
  </si>
  <si>
    <t>19820938000186</t>
  </si>
  <si>
    <t>M A DE MELO VESTUARIO E CALCADOS LTDA</t>
  </si>
  <si>
    <t>RODOVIA ASSIS CHATEUBRIAND KM 354</t>
  </si>
  <si>
    <t>RINOPOLIS</t>
  </si>
  <si>
    <t>35635</t>
  </si>
  <si>
    <t>50076337000150</t>
  </si>
  <si>
    <t>C. G. BRANCO CALCADOS E CONFECCOES LTDA</t>
  </si>
  <si>
    <t>RUA DOMINGOS URA</t>
  </si>
  <si>
    <t>NOVO PARQUE SAO VICENTE</t>
  </si>
  <si>
    <t>35636</t>
  </si>
  <si>
    <t>59273208000127</t>
  </si>
  <si>
    <t>E-COMMERCE ZIGALOO COMERCIO DE CALCADOS, ACESSORIOS E CONFECCOES LTDA</t>
  </si>
  <si>
    <t>R TENENTE VIRMONDES</t>
  </si>
  <si>
    <t>3496387448</t>
  </si>
  <si>
    <t>35637</t>
  </si>
  <si>
    <t>42392692000100</t>
  </si>
  <si>
    <t>R D F COMERCIO DE CONFECCAO E CALCADOS LTDA</t>
  </si>
  <si>
    <t>48 LOTE 121 A S/N</t>
  </si>
  <si>
    <t>CENTRO (SAO SEBASTIAO)</t>
  </si>
  <si>
    <t>61992389418</t>
  </si>
  <si>
    <t>35638</t>
  </si>
  <si>
    <t>54051574000118</t>
  </si>
  <si>
    <t>54.051.574 IVANILSON CANTANHEDE SILVA BONAVITA</t>
  </si>
  <si>
    <t>2241</t>
  </si>
  <si>
    <t>GRUPO BONAVITTAS</t>
  </si>
  <si>
    <t>RUA MARIO</t>
  </si>
  <si>
    <t>VILA DE CAVA</t>
  </si>
  <si>
    <t>2169444024</t>
  </si>
  <si>
    <t>21980291674</t>
  </si>
  <si>
    <t>35639</t>
  </si>
  <si>
    <t>22233186000161</t>
  </si>
  <si>
    <t>M NOBREGA DE SOUZA CALCADOS LTDA</t>
  </si>
  <si>
    <t>RUA CAMERON</t>
  </si>
  <si>
    <t>MIGUEL COUTO</t>
  </si>
  <si>
    <t>2136992446</t>
  </si>
  <si>
    <t>21964780027</t>
  </si>
  <si>
    <t>35640</t>
  </si>
  <si>
    <t>46081614000146</t>
  </si>
  <si>
    <t>NOBRE SAPATARIA LTDA</t>
  </si>
  <si>
    <t>1716</t>
  </si>
  <si>
    <t>FERREIRA NOBRE</t>
  </si>
  <si>
    <t>561</t>
  </si>
  <si>
    <t>7488442624</t>
  </si>
  <si>
    <t>87999466336</t>
  </si>
  <si>
    <t>35641</t>
  </si>
  <si>
    <t>37568299000195</t>
  </si>
  <si>
    <t>LEGACIES COMERCIO DO VESTUARIO LTDA - ME</t>
  </si>
  <si>
    <t>AV B ESQ. C/ RUA 03, QD. 08, LT. 01</t>
  </si>
  <si>
    <t>Paranã</t>
  </si>
  <si>
    <t>63992154560</t>
  </si>
  <si>
    <t>35642</t>
  </si>
  <si>
    <t>45729843000161</t>
  </si>
  <si>
    <t>KALITA LAIARA DE LIMA MENDONCA LAMIM 03488131122</t>
  </si>
  <si>
    <t>RUA JAMELÃO</t>
  </si>
  <si>
    <t>VILA OPERARIA</t>
  </si>
  <si>
    <t>Rubiataba</t>
  </si>
  <si>
    <t>62985404909</t>
  </si>
  <si>
    <t>35643</t>
  </si>
  <si>
    <t>62669076000161</t>
  </si>
  <si>
    <t>L. LILLYAN COSTA ARAGAO LTDA</t>
  </si>
  <si>
    <t>RUA CORONEL JOSE SABOIA</t>
  </si>
  <si>
    <t>88997084242</t>
  </si>
  <si>
    <t>35644</t>
  </si>
  <si>
    <t>47233588000278</t>
  </si>
  <si>
    <t>LM CALCADOS LTDA</t>
  </si>
  <si>
    <t>AV JOFRE DE ARAUJO</t>
  </si>
  <si>
    <t>VILA MARIA DE LOURDES</t>
  </si>
  <si>
    <t>NOVA ALVORADA DO SUL</t>
  </si>
  <si>
    <t>67999271021</t>
  </si>
  <si>
    <t>67996233097</t>
  </si>
  <si>
    <t>35645</t>
  </si>
  <si>
    <t>52300454000181</t>
  </si>
  <si>
    <t>UNV COMERCIO DE ARTIGOS ESPORTIVOS LTDA - EPP</t>
  </si>
  <si>
    <t>UNIVERSO SHOES</t>
  </si>
  <si>
    <t>CIPRIANO MAIA</t>
  </si>
  <si>
    <t>00110</t>
  </si>
  <si>
    <t>MORADA NOVA</t>
  </si>
  <si>
    <t>8834121379</t>
  </si>
  <si>
    <t>35646</t>
  </si>
  <si>
    <t>4926557000451</t>
  </si>
  <si>
    <t>J C XAVIER GARCIA LTDA</t>
  </si>
  <si>
    <t>627</t>
  </si>
  <si>
    <t>GRUPO XAVIER</t>
  </si>
  <si>
    <t>EIXO COMERCIAL 01</t>
  </si>
  <si>
    <t>JUINA</t>
  </si>
  <si>
    <t>66981220255</t>
  </si>
  <si>
    <t>35647</t>
  </si>
  <si>
    <t>61472426000132</t>
  </si>
  <si>
    <t>COMERCIO DE CALCADOS FIORIN MARTINS LTDA</t>
  </si>
  <si>
    <t>PRESIDENTE CAMPOS SALES</t>
  </si>
  <si>
    <t>SABAUDIA</t>
  </si>
  <si>
    <t>43984552370</t>
  </si>
  <si>
    <t>35648</t>
  </si>
  <si>
    <t>56944882000106</t>
  </si>
  <si>
    <t>CALCADOS BERGATTY LTDA</t>
  </si>
  <si>
    <t>RUA ALEMANHA</t>
  </si>
  <si>
    <t>JARDIM DAS BANDEIRAS</t>
  </si>
  <si>
    <t>1881592322</t>
  </si>
  <si>
    <t>18981592322</t>
  </si>
  <si>
    <t>35649</t>
  </si>
  <si>
    <t>51526076000196</t>
  </si>
  <si>
    <t>SPORTSHOES LTDA</t>
  </si>
  <si>
    <t>PC NARCISO VASCONCELOS</t>
  </si>
  <si>
    <t>82999253804</t>
  </si>
  <si>
    <t>3565</t>
  </si>
  <si>
    <t>78842440001902</t>
  </si>
  <si>
    <t>228- CARIOCA CALCADOS LTDA</t>
  </si>
  <si>
    <t>RUA VER ARTHUR MANOEL MARIANO</t>
  </si>
  <si>
    <t>,</t>
  </si>
  <si>
    <t>35650</t>
  </si>
  <si>
    <t>59935485000158</t>
  </si>
  <si>
    <t>GRUPO FERNANDES CALÇADOS</t>
  </si>
  <si>
    <t>AVENIDA VICENTE FERREIRA</t>
  </si>
  <si>
    <t>VICENTINOPOLIS</t>
  </si>
  <si>
    <t>6499035934</t>
  </si>
  <si>
    <t>64999035934</t>
  </si>
  <si>
    <t>35651</t>
  </si>
  <si>
    <t>55560462000236</t>
  </si>
  <si>
    <t>35653</t>
  </si>
  <si>
    <t>59545170000102</t>
  </si>
  <si>
    <t>COMERCIAL DE CALCADOS ALINE MARQUES LTDA</t>
  </si>
  <si>
    <t>PCA OLIMPIO CAMPOS</t>
  </si>
  <si>
    <t>79999096572</t>
  </si>
  <si>
    <t>35654</t>
  </si>
  <si>
    <t>55869881000173</t>
  </si>
  <si>
    <t>POCO VERDE CALCADOS LTDA</t>
  </si>
  <si>
    <t>TR MANOEL BENEVIDES</t>
  </si>
  <si>
    <t>Poço Verde</t>
  </si>
  <si>
    <t>35655</t>
  </si>
  <si>
    <t>21533785000138</t>
  </si>
  <si>
    <t>FERNANDA CEDRO DE SOUZA LTDA</t>
  </si>
  <si>
    <t>PRAÇA BENEDITO MINA</t>
  </si>
  <si>
    <t>668</t>
  </si>
  <si>
    <t>7533432007</t>
  </si>
  <si>
    <t>35656</t>
  </si>
  <si>
    <t>34504952000164</t>
  </si>
  <si>
    <t>MUNDO INFANTIL LTDA</t>
  </si>
  <si>
    <t>R JOAQUIM MURTINHO</t>
  </si>
  <si>
    <t>AMOREIRAS</t>
  </si>
  <si>
    <t>3891411896</t>
  </si>
  <si>
    <t>38991668996</t>
  </si>
  <si>
    <t>35657</t>
  </si>
  <si>
    <t>2743600000922</t>
  </si>
  <si>
    <t>VIA ESPORTE COMERCIO DE ARTIGOS ESPORTIVOS LTDA</t>
  </si>
  <si>
    <t>RUA DR JOAO CARLOS MACHADO</t>
  </si>
  <si>
    <t>ARROIO DO MEIO</t>
  </si>
  <si>
    <t>5195013507</t>
  </si>
  <si>
    <t>51999511566</t>
  </si>
  <si>
    <t>35661</t>
  </si>
  <si>
    <t>62142491000162</t>
  </si>
  <si>
    <t>ORANGE MODAS LTDA</t>
  </si>
  <si>
    <t>TRAVESSA TIRADENTES</t>
  </si>
  <si>
    <t>RIO REAL</t>
  </si>
  <si>
    <t>7335342158</t>
  </si>
  <si>
    <t>35663</t>
  </si>
  <si>
    <t>57904972000128</t>
  </si>
  <si>
    <t>OTAVIO J.V. PELIZZARO LTDA</t>
  </si>
  <si>
    <t>ESTRADA DOM JOAO BECKER</t>
  </si>
  <si>
    <t>35664</t>
  </si>
  <si>
    <t>60548999000130</t>
  </si>
  <si>
    <t>CARROSSEL DOS SONHOS KIDS MODA INFANTIL LTDA</t>
  </si>
  <si>
    <t>AVENIDA JOSE FERREIRA BATISTA</t>
  </si>
  <si>
    <t>2300</t>
  </si>
  <si>
    <t>ARACATUBA</t>
  </si>
  <si>
    <t>35665</t>
  </si>
  <si>
    <t>50326250000194</t>
  </si>
  <si>
    <t>A DA S RIBEIRO</t>
  </si>
  <si>
    <t>AV JOAQUIMRODRIGUES DE MORAES</t>
  </si>
  <si>
    <t>Sandolândia</t>
  </si>
  <si>
    <t>6333941330</t>
  </si>
  <si>
    <t>35666</t>
  </si>
  <si>
    <t>28618048000187</t>
  </si>
  <si>
    <t>J. E. C. SILVEIRA LTDA</t>
  </si>
  <si>
    <t>RUA JOAO CAMARA</t>
  </si>
  <si>
    <t>9295006262</t>
  </si>
  <si>
    <t>35667</t>
  </si>
  <si>
    <t>7727647000169</t>
  </si>
  <si>
    <t>FRANCINALDO CALCADOS E CONFECCOES LTDA ME</t>
  </si>
  <si>
    <t>RUA JAIME BENEVIDES</t>
  </si>
  <si>
    <t>00124</t>
  </si>
  <si>
    <t>88996842100</t>
  </si>
  <si>
    <t>35668</t>
  </si>
  <si>
    <t>39590703000152</t>
  </si>
  <si>
    <t>39.590.703 JAQUELINE AMARAL DE ALMEIDA OLIMPIO</t>
  </si>
  <si>
    <t>RUA URBANO GARCIA</t>
  </si>
  <si>
    <t>51986336490</t>
  </si>
  <si>
    <t>35669</t>
  </si>
  <si>
    <t>8544072000101</t>
  </si>
  <si>
    <t>S DA SILVA ARTESANATO</t>
  </si>
  <si>
    <t>AV BENTO GONCALVES</t>
  </si>
  <si>
    <t>AMETISTA DO SUL</t>
  </si>
  <si>
    <t>55996561283</t>
  </si>
  <si>
    <t>35671</t>
  </si>
  <si>
    <t>5610163000100</t>
  </si>
  <si>
    <t>I R DA PAIXAO - ME</t>
  </si>
  <si>
    <t>RUA ROMEU PIRES</t>
  </si>
  <si>
    <t>JARDIM AMELIA</t>
  </si>
  <si>
    <t>35672</t>
  </si>
  <si>
    <t>84803774002003</t>
  </si>
  <si>
    <t>AV ARINOS</t>
  </si>
  <si>
    <t>798W</t>
  </si>
  <si>
    <t>JUARA</t>
  </si>
  <si>
    <t>6635561191</t>
  </si>
  <si>
    <t>66996626986</t>
  </si>
  <si>
    <t>35674</t>
  </si>
  <si>
    <t>35779234000163</t>
  </si>
  <si>
    <t>DANNY FANNY LTDA</t>
  </si>
  <si>
    <t>AV. AFONSO PORTO EMERIN</t>
  </si>
  <si>
    <t>51980505238</t>
  </si>
  <si>
    <t>35675</t>
  </si>
  <si>
    <t>13516360000192</t>
  </si>
  <si>
    <t>HOUSSEIN CHEHADE</t>
  </si>
  <si>
    <t>AVENIDA ALDA</t>
  </si>
  <si>
    <t>1140565635</t>
  </si>
  <si>
    <t>11949187578</t>
  </si>
  <si>
    <t>35676</t>
  </si>
  <si>
    <t>9634534000144</t>
  </si>
  <si>
    <t>LOJAS REAL LTDA</t>
  </si>
  <si>
    <t>LOJAS REAL</t>
  </si>
  <si>
    <t>2690</t>
  </si>
  <si>
    <t>4234461296</t>
  </si>
  <si>
    <t>42344461296</t>
  </si>
  <si>
    <t>35677</t>
  </si>
  <si>
    <t>32710841000189</t>
  </si>
  <si>
    <t>CAROLINA GOMES DA SILVA LTDA</t>
  </si>
  <si>
    <t>4234361796</t>
  </si>
  <si>
    <t>42984118250</t>
  </si>
  <si>
    <t>35678</t>
  </si>
  <si>
    <t>52974011000176</t>
  </si>
  <si>
    <t>RUA CLIMACO BARBOSA</t>
  </si>
  <si>
    <t>CAMBUCI</t>
  </si>
  <si>
    <t>35679</t>
  </si>
  <si>
    <t>9047062000123</t>
  </si>
  <si>
    <t>A. DONATILHO DOS SANTOS</t>
  </si>
  <si>
    <t>15981250046</t>
  </si>
  <si>
    <t>14981350046</t>
  </si>
  <si>
    <t>35683</t>
  </si>
  <si>
    <t>27215469000102</t>
  </si>
  <si>
    <t>COMERCIAL KHALILI LTDA</t>
  </si>
  <si>
    <t>1632</t>
  </si>
  <si>
    <t>11991885554</t>
  </si>
  <si>
    <t>35684</t>
  </si>
  <si>
    <t>41319716000133</t>
  </si>
  <si>
    <t>M D ALVES DE LIMA MICROEMPRESA</t>
  </si>
  <si>
    <t>RUA VEREADOR SALUSTRIANO MOURA</t>
  </si>
  <si>
    <t>00583</t>
  </si>
  <si>
    <t>88996262684</t>
  </si>
  <si>
    <t>35685</t>
  </si>
  <si>
    <t>12030761000175</t>
  </si>
  <si>
    <t>UNIVERSO DOS CALCADOS E ESPORTES LTDA</t>
  </si>
  <si>
    <t>AVENIDA SAO CAETANO</t>
  </si>
  <si>
    <t>35686</t>
  </si>
  <si>
    <t>4019705000101</t>
  </si>
  <si>
    <t>ANDREA GALVAO DE SOUZA</t>
  </si>
  <si>
    <t>R NOSSA SENHORA DOS PRAZERES</t>
  </si>
  <si>
    <t>GOIANINHA</t>
  </si>
  <si>
    <t>84994212052</t>
  </si>
  <si>
    <t>35687</t>
  </si>
  <si>
    <t>40048088000136</t>
  </si>
  <si>
    <t>A. A. NUNES LIMA</t>
  </si>
  <si>
    <t>JOSE CESAR BRAGA</t>
  </si>
  <si>
    <t>91986392478</t>
  </si>
  <si>
    <t>35688</t>
  </si>
  <si>
    <t>24778319000100</t>
  </si>
  <si>
    <t>JEFERSON PAZ</t>
  </si>
  <si>
    <t>AV QUATRO DE JULHO</t>
  </si>
  <si>
    <t>1939</t>
  </si>
  <si>
    <t>JURUENA</t>
  </si>
  <si>
    <t>66984246606</t>
  </si>
  <si>
    <t>35690</t>
  </si>
  <si>
    <t>13530590000106</t>
  </si>
  <si>
    <t>13.530.590 CICERO CANUTO FERRO</t>
  </si>
  <si>
    <t>RUA CRISTALINA</t>
  </si>
  <si>
    <t>CIDADE PARQUE BRASILIA</t>
  </si>
  <si>
    <t>11964619647</t>
  </si>
  <si>
    <t>35691</t>
  </si>
  <si>
    <t>55056690000192</t>
  </si>
  <si>
    <t>MIX DO VINTE LTDA</t>
  </si>
  <si>
    <t>Avenida Sebastião Diniz</t>
  </si>
  <si>
    <t>89988143971</t>
  </si>
  <si>
    <t>95991134179</t>
  </si>
  <si>
    <t>35692</t>
  </si>
  <si>
    <t>52410642000162</t>
  </si>
  <si>
    <t>T M X BT CALCADOS E VESTUARIO LTDA - LJ4</t>
  </si>
  <si>
    <t>RUA RUA CORONEL EUGENIO MOTTA</t>
  </si>
  <si>
    <t>1938255196</t>
  </si>
  <si>
    <t>35695</t>
  </si>
  <si>
    <t>61687203000192</t>
  </si>
  <si>
    <t>TIMAX SHOES JD CALCADOS E VESTUARIOS LTDA - LJ35</t>
  </si>
  <si>
    <t>PRACA GOVERNADOR PEDRO DE TOLEDO</t>
  </si>
  <si>
    <t>35696</t>
  </si>
  <si>
    <t>62133592000177</t>
  </si>
  <si>
    <t>T M X AME CALCADOS E VESTUARIOS LTDA - LJ36</t>
  </si>
  <si>
    <t>AVENIDA NOSSA SENHORA DE FATIMA</t>
  </si>
  <si>
    <t>LOTEAMENTO ISRAEL</t>
  </si>
  <si>
    <t>35697</t>
  </si>
  <si>
    <t>34548897000295</t>
  </si>
  <si>
    <t>RUA ANDRADE NEVES</t>
  </si>
  <si>
    <t>São Gabriel</t>
  </si>
  <si>
    <t>5599192924</t>
  </si>
  <si>
    <t>35698</t>
  </si>
  <si>
    <t>40030851000100</t>
  </si>
  <si>
    <t>M KIDS PRECIOSIDADES LTDA</t>
  </si>
  <si>
    <t>AVENIDA JOAO DE ANDRADE</t>
  </si>
  <si>
    <t>1594</t>
  </si>
  <si>
    <t>11991007227</t>
  </si>
  <si>
    <t>35700</t>
  </si>
  <si>
    <t>61799590000159</t>
  </si>
  <si>
    <t>PEQUEA ESPORTES LTDA</t>
  </si>
  <si>
    <t>RUA PDE JOAO</t>
  </si>
  <si>
    <t>PENHA DE FRANCA</t>
  </si>
  <si>
    <t>11986027523</t>
  </si>
  <si>
    <t>11989867481</t>
  </si>
  <si>
    <t>35701</t>
  </si>
  <si>
    <t>1023854000156</t>
  </si>
  <si>
    <t>COMERCIAL PEIXOTO E DIOGENES LTDA</t>
  </si>
  <si>
    <t>ANTONIO GOMES DA SILVA</t>
  </si>
  <si>
    <t>00397</t>
  </si>
  <si>
    <t>EDMAR BARREIRA</t>
  </si>
  <si>
    <t>35703</t>
  </si>
  <si>
    <t>7583342000120</t>
  </si>
  <si>
    <t>OTON C. A. REIS</t>
  </si>
  <si>
    <t>RUA PONCIO ARAUJO</t>
  </si>
  <si>
    <t>PENALVA</t>
  </si>
  <si>
    <t>98981812183</t>
  </si>
  <si>
    <t>35704</t>
  </si>
  <si>
    <t>44086164000159</t>
  </si>
  <si>
    <t>L P QUINTAO</t>
  </si>
  <si>
    <t>2245</t>
  </si>
  <si>
    <t>GRUPO L P QUINTAO</t>
  </si>
  <si>
    <t>DOS BANDEIRANTES</t>
  </si>
  <si>
    <t>1620</t>
  </si>
  <si>
    <t>95991148458</t>
  </si>
  <si>
    <t>95991504950</t>
  </si>
  <si>
    <t>35705</t>
  </si>
  <si>
    <t>12839580000194</t>
  </si>
  <si>
    <t>E. M. DE MELO CALCADOS LTDA</t>
  </si>
  <si>
    <t>RUA USHIKICHI KAMIYA</t>
  </si>
  <si>
    <t>1027</t>
  </si>
  <si>
    <t>FURNAS</t>
  </si>
  <si>
    <t>1129928783</t>
  </si>
  <si>
    <t>11984914672</t>
  </si>
  <si>
    <t>35706</t>
  </si>
  <si>
    <t>3770477000144</t>
  </si>
  <si>
    <t>ANTONIO MARQUES RESENDE ME</t>
  </si>
  <si>
    <t>2272</t>
  </si>
  <si>
    <t>GRUPO SILAN</t>
  </si>
  <si>
    <t>AV JULIA KUBITSCHEK</t>
  </si>
  <si>
    <t>CONGONHAS</t>
  </si>
  <si>
    <t>31998311929</t>
  </si>
  <si>
    <t>35707</t>
  </si>
  <si>
    <t>8834594000148</t>
  </si>
  <si>
    <t>SILAN CALCADOS E ACESSORIOS LTDA</t>
  </si>
  <si>
    <t>PRACA DR MARIO RODRIGUES PEREIRA</t>
  </si>
  <si>
    <t>35708</t>
  </si>
  <si>
    <t>63101858000162</t>
  </si>
  <si>
    <t>FERRERO COMERCIO DE CALCACOS E ROUPAS LTDA</t>
  </si>
  <si>
    <t>GRUPO FERRERO</t>
  </si>
  <si>
    <t>AVENIDA 12 DE MAIO</t>
  </si>
  <si>
    <t>JABORANDI</t>
  </si>
  <si>
    <t>7799256374</t>
  </si>
  <si>
    <t>77991560054</t>
  </si>
  <si>
    <t>35709</t>
  </si>
  <si>
    <t>62909745000125</t>
  </si>
  <si>
    <t>DADA CALCADOS LTDA</t>
  </si>
  <si>
    <t>4133218050</t>
  </si>
  <si>
    <t>35710</t>
  </si>
  <si>
    <t>62402717000117</t>
  </si>
  <si>
    <t>MB ITAPETININGA CALCADOS LTDA</t>
  </si>
  <si>
    <t>35713</t>
  </si>
  <si>
    <t>43353914000149</t>
  </si>
  <si>
    <t>L. C. LIMA COMERCIO DE MERCADORIAS LTDA</t>
  </si>
  <si>
    <t>TRAVESSA PADRE VITORIO</t>
  </si>
  <si>
    <t>MATINHA</t>
  </si>
  <si>
    <t>91986182929</t>
  </si>
  <si>
    <t>35714</t>
  </si>
  <si>
    <t>42798821000165</t>
  </si>
  <si>
    <t>COMERCIAL DE CALCADOS ALDA MARQUES LTDA</t>
  </si>
  <si>
    <t>AVENIDA EVÊNCIA BRITO</t>
  </si>
  <si>
    <t>7999096572</t>
  </si>
  <si>
    <t>35715</t>
  </si>
  <si>
    <t>23447289000197</t>
  </si>
  <si>
    <t>LAPUCHI COMRCIO DE CONFECES LTDA EPP</t>
  </si>
  <si>
    <t>AV MARCELINO PIRES</t>
  </si>
  <si>
    <t>6730212331</t>
  </si>
  <si>
    <t>67992316350</t>
  </si>
  <si>
    <t>35716</t>
  </si>
  <si>
    <t>62166702000105</t>
  </si>
  <si>
    <t>JP CALCADOS IPOJUCA LTDA</t>
  </si>
  <si>
    <t>IPOJUCA</t>
  </si>
  <si>
    <t>81912788886</t>
  </si>
  <si>
    <t>35717</t>
  </si>
  <si>
    <t>62065004000105</t>
  </si>
  <si>
    <t>JP MODAS LTDA</t>
  </si>
  <si>
    <t>8191272447</t>
  </si>
  <si>
    <t>35718</t>
  </si>
  <si>
    <t>61154484000118</t>
  </si>
  <si>
    <t>VAREJAO CALCADOS SIRINHAEM LTDA</t>
  </si>
  <si>
    <t>RUA SEBASTIAO CHAVES</t>
  </si>
  <si>
    <t>35720</t>
  </si>
  <si>
    <t>31639108000152</t>
  </si>
  <si>
    <t>MOISES FRANCISCO PRADO FILHO</t>
  </si>
  <si>
    <t>VIELA SEBASTIAO RAVAGNANE</t>
  </si>
  <si>
    <t>JARDIM SONIA MARIA</t>
  </si>
  <si>
    <t>11978952205</t>
  </si>
  <si>
    <t>35721</t>
  </si>
  <si>
    <t>62992347000115</t>
  </si>
  <si>
    <t>PAULA G T DE ALBUQUERQUE COMERCIO DE CALÇADOS LTDA</t>
  </si>
  <si>
    <t>AV COMENDADOR GUSTAVO PAIVA</t>
  </si>
  <si>
    <t>2990</t>
  </si>
  <si>
    <t>MANGABEIRAS</t>
  </si>
  <si>
    <t>82988290315</t>
  </si>
  <si>
    <t>35723</t>
  </si>
  <si>
    <t>56942448000189</t>
  </si>
  <si>
    <t>56.942.448 ALEXSANDRO ALVES DOS SANTOS</t>
  </si>
  <si>
    <t>AVENIDA BAHIA</t>
  </si>
  <si>
    <t>CASA NOVA</t>
  </si>
  <si>
    <t>74988217102</t>
  </si>
  <si>
    <t>35724</t>
  </si>
  <si>
    <t>62376659000102</t>
  </si>
  <si>
    <t>BUZOLIM CALCADOS E CONFECCOES ESPORTIVAS LTDA</t>
  </si>
  <si>
    <t>RUA CONSELHEIRO DANTAS</t>
  </si>
  <si>
    <t>14997698091</t>
  </si>
  <si>
    <t>35725</t>
  </si>
  <si>
    <t>22435144000103</t>
  </si>
  <si>
    <t>MIRIAN RODRIGUES SHOES</t>
  </si>
  <si>
    <t>31992664010</t>
  </si>
  <si>
    <t>35727</t>
  </si>
  <si>
    <t>62670010000191</t>
  </si>
  <si>
    <t>FAST COMPANY CALCADOS LTDA</t>
  </si>
  <si>
    <t>RUA JOSE TEIXEIRA VILELA PAI</t>
  </si>
  <si>
    <t>19995943663</t>
  </si>
  <si>
    <t>35730</t>
  </si>
  <si>
    <t>61424237000194</t>
  </si>
  <si>
    <t>J G CALCADOS E ACESSORIOS LTDA</t>
  </si>
  <si>
    <t>R AMARO CAVALCANTE</t>
  </si>
  <si>
    <t>84991448081</t>
  </si>
  <si>
    <t>35731</t>
  </si>
  <si>
    <t>1556272000135</t>
  </si>
  <si>
    <t>ELIANE PEREIRA ROCHA</t>
  </si>
  <si>
    <t>ELIANE</t>
  </si>
  <si>
    <t>RUA BENEDITO SALES 961</t>
  </si>
  <si>
    <t>CARLOPOLIS</t>
  </si>
  <si>
    <t>43 3566-2203</t>
  </si>
  <si>
    <t>43999818283</t>
  </si>
  <si>
    <t>35732</t>
  </si>
  <si>
    <t>60368343000135</t>
  </si>
  <si>
    <t>RUA SIGISMUNDO GONCALVES</t>
  </si>
  <si>
    <t>73999327675</t>
  </si>
  <si>
    <t>35733</t>
  </si>
  <si>
    <t>19028976000109</t>
  </si>
  <si>
    <t>EDIMAR JOSE BARBOSA</t>
  </si>
  <si>
    <t>RUA PASCHOAL DEMARQUES</t>
  </si>
  <si>
    <t>DORNELLAD</t>
  </si>
  <si>
    <t>MURIAE</t>
  </si>
  <si>
    <t>3237215004</t>
  </si>
  <si>
    <t>32988678052</t>
  </si>
  <si>
    <t>35734</t>
  </si>
  <si>
    <t>66806613000129</t>
  </si>
  <si>
    <t>CALCADOS E CONFECCOES VASCONCELOS LTDA</t>
  </si>
  <si>
    <t>REGENTE FEIJO</t>
  </si>
  <si>
    <t>1832791423</t>
  </si>
  <si>
    <t>18997971303</t>
  </si>
  <si>
    <t>35736</t>
  </si>
  <si>
    <t>46001390000115</t>
  </si>
  <si>
    <t>GOMES CALCADOS E CONFECCOES LTDA</t>
  </si>
  <si>
    <t>88B</t>
  </si>
  <si>
    <t>11973717595</t>
  </si>
  <si>
    <t>35737</t>
  </si>
  <si>
    <t>40224830000117</t>
  </si>
  <si>
    <t>DIAS CALCADOS E CONFECCOES LTDA</t>
  </si>
  <si>
    <t>35739</t>
  </si>
  <si>
    <t>50933319000148</t>
  </si>
  <si>
    <t>MINI LOOK LTDA</t>
  </si>
  <si>
    <t>AVENIDA CARLOS DE MEDEIROS</t>
  </si>
  <si>
    <t>27997230106</t>
  </si>
  <si>
    <t>3574</t>
  </si>
  <si>
    <t>46993706000100</t>
  </si>
  <si>
    <t>GH ALVES NUNES CALÇADOS E CONFECÇÕES LTDA</t>
  </si>
  <si>
    <t>PRACA ROBERTO SANTOS</t>
  </si>
  <si>
    <t>74991227000</t>
  </si>
  <si>
    <t>35740</t>
  </si>
  <si>
    <t>49407784000166</t>
  </si>
  <si>
    <t>JAIANE LUCIA DA SILVA LTDA</t>
  </si>
  <si>
    <t>TRAVESSA 2 DE JULHO</t>
  </si>
  <si>
    <t>SITIO DO MATO</t>
  </si>
  <si>
    <t>7799831274</t>
  </si>
  <si>
    <t>35742</t>
  </si>
  <si>
    <t>12695873000145</t>
  </si>
  <si>
    <t>MICHELLE DA SILVA GOMES 09574970752</t>
  </si>
  <si>
    <t>RUA ANDRE ROCHA</t>
  </si>
  <si>
    <t>4820</t>
  </si>
  <si>
    <t>21996848324</t>
  </si>
  <si>
    <t>35743</t>
  </si>
  <si>
    <t>59156863000103</t>
  </si>
  <si>
    <t>4 TEMPOS DIGITAL LTDA</t>
  </si>
  <si>
    <t>RUA JOÃO BERNADINO DA ROSA</t>
  </si>
  <si>
    <t>PEDRA BRANCA</t>
  </si>
  <si>
    <t>Palhoça</t>
  </si>
  <si>
    <t>48933802503</t>
  </si>
  <si>
    <t>35744</t>
  </si>
  <si>
    <t>29138169000194</t>
  </si>
  <si>
    <t>MERCADINHO LOURO LTDA</t>
  </si>
  <si>
    <t>00439</t>
  </si>
  <si>
    <t>CONJUNTO CEARA</t>
  </si>
  <si>
    <t>85986991896</t>
  </si>
  <si>
    <t>85986991890</t>
  </si>
  <si>
    <t>35745</t>
  </si>
  <si>
    <t>52252278000150</t>
  </si>
  <si>
    <t>LOJA EBENEZER LTDA</t>
  </si>
  <si>
    <t>EBENEZER</t>
  </si>
  <si>
    <t>RUA HELENA NASTAS SALLUM</t>
  </si>
  <si>
    <t>4299436892</t>
  </si>
  <si>
    <t>42988633807</t>
  </si>
  <si>
    <t>35746</t>
  </si>
  <si>
    <t>62915464000185</t>
  </si>
  <si>
    <t>VALQUIRIA DA SILVA BRITO SOUZA</t>
  </si>
  <si>
    <t>GRUPO MINEIRINHO</t>
  </si>
  <si>
    <t>AV JULIAO DE LIMA MAIA</t>
  </si>
  <si>
    <t>1570</t>
  </si>
  <si>
    <t>SANTA RITA DO PARDO</t>
  </si>
  <si>
    <t>67981035614</t>
  </si>
  <si>
    <t>35747</t>
  </si>
  <si>
    <t>7316252001650</t>
  </si>
  <si>
    <t>RUA FILIPINAS</t>
  </si>
  <si>
    <t>35749</t>
  </si>
  <si>
    <t>52163092000124</t>
  </si>
  <si>
    <t>BABYS HOUSE COMERCIO DE ARTIGOS DO VESTUARIO LTDA</t>
  </si>
  <si>
    <t>RUA MARIA ROSA D'ELBOUX BORTOLOTI</t>
  </si>
  <si>
    <t>11999729049</t>
  </si>
  <si>
    <t>3575</t>
  </si>
  <si>
    <t>34944622000190</t>
  </si>
  <si>
    <t>COMERCIAL DE CALCADOS NETOS ROCHA LTDA</t>
  </si>
  <si>
    <t>1804</t>
  </si>
  <si>
    <t>GRUPO PRO PE CALCADOS</t>
  </si>
  <si>
    <t>RUA PADRE CALDEIRA</t>
  </si>
  <si>
    <t>3438219244</t>
  </si>
  <si>
    <t>34988490258</t>
  </si>
  <si>
    <t>35750</t>
  </si>
  <si>
    <t>94957115000112</t>
  </si>
  <si>
    <t>CANCIAN &amp; TUBIANA LTDA</t>
  </si>
  <si>
    <t>TUPARENDI</t>
  </si>
  <si>
    <t>5535431291</t>
  </si>
  <si>
    <t>35753</t>
  </si>
  <si>
    <t>29060650000104</t>
  </si>
  <si>
    <t>EMERSON MARQUEZ</t>
  </si>
  <si>
    <t>RUA SIQUEIRA BUENO</t>
  </si>
  <si>
    <t>BELENZINHO</t>
  </si>
  <si>
    <t>1128026667</t>
  </si>
  <si>
    <t>11961795657</t>
  </si>
  <si>
    <t>35755</t>
  </si>
  <si>
    <t>30016161000134</t>
  </si>
  <si>
    <t>CATIANE PEREIRA SOLEDADE DE MENDONCA 34662915856</t>
  </si>
  <si>
    <t>RUA DAS DALIAS</t>
  </si>
  <si>
    <t>PARQUE ROSA E SILVA</t>
  </si>
  <si>
    <t>19994037684</t>
  </si>
  <si>
    <t>35757</t>
  </si>
  <si>
    <t>48653942000103</t>
  </si>
  <si>
    <t>CRISTIELLE FERNANDA MACEDO DE MORAIS 03936898081</t>
  </si>
  <si>
    <t>AREA ABDALA TAHA</t>
  </si>
  <si>
    <t>SAO RAFAEL</t>
  </si>
  <si>
    <t>Canela</t>
  </si>
  <si>
    <t>5499388762</t>
  </si>
  <si>
    <t>54996219109</t>
  </si>
  <si>
    <t>35758</t>
  </si>
  <si>
    <t>56007374000193</t>
  </si>
  <si>
    <t>MANGALARGA CALCADOS LTDA</t>
  </si>
  <si>
    <t>1138166624</t>
  </si>
  <si>
    <t>35759</t>
  </si>
  <si>
    <t>61181569000195</t>
  </si>
  <si>
    <t>R. A. CALCADOS LTDA</t>
  </si>
  <si>
    <t>1991</t>
  </si>
  <si>
    <t>VILA LINDA</t>
  </si>
  <si>
    <t>35760</t>
  </si>
  <si>
    <t>17161302000306</t>
  </si>
  <si>
    <t>RUA PADRE CAMILO</t>
  </si>
  <si>
    <t>INHAMBUPE</t>
  </si>
  <si>
    <t>75998342709</t>
  </si>
  <si>
    <t>35762</t>
  </si>
  <si>
    <t>10257377000184</t>
  </si>
  <si>
    <t>MARILIA OLIVEIRA VARGAS</t>
  </si>
  <si>
    <t>RUA JOAO GONCALVES</t>
  </si>
  <si>
    <t>BOSSOROCA</t>
  </si>
  <si>
    <t>55996733172</t>
  </si>
  <si>
    <t>35765</t>
  </si>
  <si>
    <t>58536657000158</t>
  </si>
  <si>
    <t>CALCADOS FATINA ASSESSORIA E SERVICOS LTDA</t>
  </si>
  <si>
    <t>AVENIDA TIBURCIO DE SOUZA</t>
  </si>
  <si>
    <t>3222</t>
  </si>
  <si>
    <t>1125669376</t>
  </si>
  <si>
    <t>11982393693</t>
  </si>
  <si>
    <t>35766</t>
  </si>
  <si>
    <t>19054495000160</t>
  </si>
  <si>
    <t>LUCINEI DO NASCIMENTO LAGES CARDOSO</t>
  </si>
  <si>
    <t>1494</t>
  </si>
  <si>
    <t>TROPICALCE</t>
  </si>
  <si>
    <t>AVENIDA JOAO RAMALHO</t>
  </si>
  <si>
    <t>1144796622</t>
  </si>
  <si>
    <t>11970884466</t>
  </si>
  <si>
    <t>35767</t>
  </si>
  <si>
    <t>63143485000192</t>
  </si>
  <si>
    <t>PASSO A PASSO BOLSAS E CALÇADOS LTDA</t>
  </si>
  <si>
    <t>4988495211</t>
  </si>
  <si>
    <t>49988495211</t>
  </si>
  <si>
    <t>35768</t>
  </si>
  <si>
    <t>60930672000128</t>
  </si>
  <si>
    <t>MACAE 33 ROUPAS E CALCADOS LTDA</t>
  </si>
  <si>
    <t>2136416648</t>
  </si>
  <si>
    <t>21975130624</t>
  </si>
  <si>
    <t>35769</t>
  </si>
  <si>
    <t>63168753000120</t>
  </si>
  <si>
    <t>BELFORD 34 ROUPAS E CALCADOS LTDA</t>
  </si>
  <si>
    <t>RUA JOÃO FERNANDES NETO</t>
  </si>
  <si>
    <t>1418</t>
  </si>
  <si>
    <t>BELFORD ROXO</t>
  </si>
  <si>
    <t>21975569642</t>
  </si>
  <si>
    <t>3577</t>
  </si>
  <si>
    <t>23304975000109</t>
  </si>
  <si>
    <t>CALCADOS CHAPLIN LTDA - ME</t>
  </si>
  <si>
    <t>DOUTOR PAIVA DE OLIVEIRA</t>
  </si>
  <si>
    <t>CALDAS</t>
  </si>
  <si>
    <t>03537341126</t>
  </si>
  <si>
    <t>35770</t>
  </si>
  <si>
    <t>15544416000148</t>
  </si>
  <si>
    <t>15.544.416 MARIA DO SOCORRO FERNANDES DE OLIVEIRA</t>
  </si>
  <si>
    <t>JURUTI</t>
  </si>
  <si>
    <t>9384048271</t>
  </si>
  <si>
    <t>35771</t>
  </si>
  <si>
    <t>K.A. MENDES - ME</t>
  </si>
  <si>
    <t>41999764514</t>
  </si>
  <si>
    <t>35772</t>
  </si>
  <si>
    <t>62846237000145</t>
  </si>
  <si>
    <t>DUDINHA CALCADOS LTDA</t>
  </si>
  <si>
    <t>3235</t>
  </si>
  <si>
    <t>4132336080</t>
  </si>
  <si>
    <t>41991897082</t>
  </si>
  <si>
    <t>35773</t>
  </si>
  <si>
    <t>63314765000116</t>
  </si>
  <si>
    <t>LO PERON COMERCIO DE CALCADOS LTDA</t>
  </si>
  <si>
    <t>RUA ENETTE DUBARD</t>
  </si>
  <si>
    <t>4133218070</t>
  </si>
  <si>
    <t>41999771349</t>
  </si>
  <si>
    <t>35774</t>
  </si>
  <si>
    <t>62569265000162</t>
  </si>
  <si>
    <t>VIZI COMERCIO DE CALCADOS LTDA</t>
  </si>
  <si>
    <t>28 DE NOVEMBRO</t>
  </si>
  <si>
    <t>4630251057</t>
  </si>
  <si>
    <t>35777</t>
  </si>
  <si>
    <t>58103943000120</t>
  </si>
  <si>
    <t>MIGUEL CALCADOS LTDA</t>
  </si>
  <si>
    <t>RUA LOPES LOUREIRO</t>
  </si>
  <si>
    <t>CARIACICA SEDE</t>
  </si>
  <si>
    <t>27997112899</t>
  </si>
  <si>
    <t>35778</t>
  </si>
  <si>
    <t>51058500000115</t>
  </si>
  <si>
    <t>CALCADOS ONLINE LTDA</t>
  </si>
  <si>
    <t>ALD ZELIA TEREZA CLIPP PRIEVE</t>
  </si>
  <si>
    <t>NAUTICA</t>
  </si>
  <si>
    <t>45998589210</t>
  </si>
  <si>
    <t>35780</t>
  </si>
  <si>
    <t>49843037000170</t>
  </si>
  <si>
    <t>49.843.037 GILIAN BRISOLA DE ALMEIDA NASCIMENTO</t>
  </si>
  <si>
    <t>RUA BELARMINO CERQUEIRA CESAR</t>
  </si>
  <si>
    <t>15996868721</t>
  </si>
  <si>
    <t>35781</t>
  </si>
  <si>
    <t>22696590000171</t>
  </si>
  <si>
    <t>V C O DOS SANTOS CALCADOS</t>
  </si>
  <si>
    <t>RUA PEDRO ELIAS</t>
  </si>
  <si>
    <t>JARDIM VISTA ALEGRE</t>
  </si>
  <si>
    <t>19997989575</t>
  </si>
  <si>
    <t>35782</t>
  </si>
  <si>
    <t>27815496000108</t>
  </si>
  <si>
    <t>27.815.496 GISELE BARBOSA PEREIRA</t>
  </si>
  <si>
    <t>VISTA ALEGRE</t>
  </si>
  <si>
    <t>2430283338</t>
  </si>
  <si>
    <t>24999034532</t>
  </si>
  <si>
    <t>35783</t>
  </si>
  <si>
    <t>2546847000282</t>
  </si>
  <si>
    <t>SERGIO MURILO DE OLIVEIRA MELO  LTDA</t>
  </si>
  <si>
    <t>PITANGA</t>
  </si>
  <si>
    <t>4236463831</t>
  </si>
  <si>
    <t>42999824977</t>
  </si>
  <si>
    <t>35784</t>
  </si>
  <si>
    <t>59781498000110</t>
  </si>
  <si>
    <t>SARA CALCADOS LTDA</t>
  </si>
  <si>
    <t>RUA BARRA DE SAO FRANCISCO</t>
  </si>
  <si>
    <t>TERRA VERMELHA</t>
  </si>
  <si>
    <t>35787</t>
  </si>
  <si>
    <t>52313867000109</t>
  </si>
  <si>
    <t>RUANDA CALCADOS LTDA</t>
  </si>
  <si>
    <t>AV DENISE CRISTINA DA ROCHA</t>
  </si>
  <si>
    <t>JD. FLORENCA ( JUSTINOPOLIS )</t>
  </si>
  <si>
    <t>3136399200</t>
  </si>
  <si>
    <t>31999979663</t>
  </si>
  <si>
    <t>35788</t>
  </si>
  <si>
    <t>40570926000137</t>
  </si>
  <si>
    <t>COTE CALCADOS LTDA</t>
  </si>
  <si>
    <t>RUA JOSE FELIX MARTINS</t>
  </si>
  <si>
    <t>MANTIQUEIRA</t>
  </si>
  <si>
    <t>3136399250</t>
  </si>
  <si>
    <t>35789</t>
  </si>
  <si>
    <t>34461572000190</t>
  </si>
  <si>
    <t>DI FABRICA CALCADOS ATACADISTA LTDA</t>
  </si>
  <si>
    <t>RUA VISC DE PARNAIBA</t>
  </si>
  <si>
    <t>913</t>
  </si>
  <si>
    <t xml:space="preserve">BRAS	</t>
  </si>
  <si>
    <t xml:space="preserve">SAO PAULO	</t>
  </si>
  <si>
    <t>08738663500</t>
  </si>
  <si>
    <t>35790</t>
  </si>
  <si>
    <t>54965978000117</t>
  </si>
  <si>
    <t>E B MINEIRO  LTDA</t>
  </si>
  <si>
    <t>1703</t>
  </si>
  <si>
    <t>GRUPO ARMARINHO ROCHA</t>
  </si>
  <si>
    <t>AVENIDA MARECHAL JUAREZ TAVORA</t>
  </si>
  <si>
    <t>8632365136</t>
  </si>
  <si>
    <t>86994237895</t>
  </si>
  <si>
    <t>35791</t>
  </si>
  <si>
    <t>57795218000105</t>
  </si>
  <si>
    <t>AB SHOES LTDA</t>
  </si>
  <si>
    <t>RUA OZEIAS SANTIAGO</t>
  </si>
  <si>
    <t>ITAPEBUSSU</t>
  </si>
  <si>
    <t>2730261001</t>
  </si>
  <si>
    <t>27997747004</t>
  </si>
  <si>
    <t>35792</t>
  </si>
  <si>
    <t>58034522000194</t>
  </si>
  <si>
    <t>58.034.522 LUANA DE FATIMA RODRIGUES</t>
  </si>
  <si>
    <t>961</t>
  </si>
  <si>
    <t>RANCHARIA</t>
  </si>
  <si>
    <t>1896828530</t>
  </si>
  <si>
    <t>18996313218</t>
  </si>
  <si>
    <t>35793</t>
  </si>
  <si>
    <t>27733462000174</t>
  </si>
  <si>
    <t>MARILENE PEREIRA SOUTO AGUIAR 40401952649</t>
  </si>
  <si>
    <t>R MAGNESITA</t>
  </si>
  <si>
    <t>3891707040</t>
  </si>
  <si>
    <t>38991707048</t>
  </si>
  <si>
    <t>35795</t>
  </si>
  <si>
    <t>47714069000140</t>
  </si>
  <si>
    <t>BEBESHOW COMERCIO DE ROUPAS LTDA</t>
  </si>
  <si>
    <t>RUA RIO BONITO</t>
  </si>
  <si>
    <t>1822</t>
  </si>
  <si>
    <t>Brás</t>
  </si>
  <si>
    <t>11981628739</t>
  </si>
  <si>
    <t>35796</t>
  </si>
  <si>
    <t>3407554000104</t>
  </si>
  <si>
    <t>MARA HELENA PEREIRA OLIVEIRA ME</t>
  </si>
  <si>
    <t>RUA QUINHENTOS E QUATRO</t>
  </si>
  <si>
    <t>Aceguá</t>
  </si>
  <si>
    <t>5399937230</t>
  </si>
  <si>
    <t>5399679215</t>
  </si>
  <si>
    <t>35797</t>
  </si>
  <si>
    <t>5830779000196</t>
  </si>
  <si>
    <t>YVIS GIROTTO GOMES MIYAZAKI</t>
  </si>
  <si>
    <t>1226</t>
  </si>
  <si>
    <t>1144569380</t>
  </si>
  <si>
    <t>35798</t>
  </si>
  <si>
    <t>35800810000107</t>
  </si>
  <si>
    <t>PICOLO COMERCIO DE VARIEDADES LTDA</t>
  </si>
  <si>
    <t>RUA JOSE ANTONIO VALADARES</t>
  </si>
  <si>
    <t>VILA LIVIERO</t>
  </si>
  <si>
    <t>1123311919</t>
  </si>
  <si>
    <t>11992583012</t>
  </si>
  <si>
    <t>35799</t>
  </si>
  <si>
    <t>57452420000126</t>
  </si>
  <si>
    <t>57.452.420 JOAO VITOR VASCONCELOS JULIAO</t>
  </si>
  <si>
    <t>10R ANTONIO ROCHA</t>
  </si>
  <si>
    <t>SANTO EDUARDO</t>
  </si>
  <si>
    <t>2297701111</t>
  </si>
  <si>
    <t>22997828328</t>
  </si>
  <si>
    <t>67283028000154</t>
  </si>
  <si>
    <t>DARC MAGAZINE CALCADOS LTDA. LJ-09</t>
  </si>
  <si>
    <t>2022</t>
  </si>
  <si>
    <t>PARQUE SAO LUCAS</t>
  </si>
  <si>
    <t>35800</t>
  </si>
  <si>
    <t>11237719000167</t>
  </si>
  <si>
    <t>AKI NO PE CALCADOS LTDA</t>
  </si>
  <si>
    <t>RUA FRANCISCO DEROSSO</t>
  </si>
  <si>
    <t>4135247569</t>
  </si>
  <si>
    <t>41995994426</t>
  </si>
  <si>
    <t>35801</t>
  </si>
  <si>
    <t>10385846000140</t>
  </si>
  <si>
    <t>BARATOAKI COMERCIO DE CALCADOS LTDA</t>
  </si>
  <si>
    <t>4132095182</t>
  </si>
  <si>
    <t>35802</t>
  </si>
  <si>
    <t>51936580000164</t>
  </si>
  <si>
    <t>AKI COMERCIO DE CALCADOS LTDA</t>
  </si>
  <si>
    <t>35804</t>
  </si>
  <si>
    <t>30006086000120</t>
  </si>
  <si>
    <t>J. F. DOS SANTOS</t>
  </si>
  <si>
    <t>RUA SEVERINO BATISTA DE MENEZES</t>
  </si>
  <si>
    <t>JARDIM AIMORE</t>
  </si>
  <si>
    <t>11988213787</t>
  </si>
  <si>
    <t>35805</t>
  </si>
  <si>
    <t>12272748000122</t>
  </si>
  <si>
    <t>V. GOMES DA SILVA</t>
  </si>
  <si>
    <t>R JOSE HAILTON DOS SANTOS</t>
  </si>
  <si>
    <t>134 A</t>
  </si>
  <si>
    <t>8288363378</t>
  </si>
  <si>
    <t>82996670538</t>
  </si>
  <si>
    <t>35806</t>
  </si>
  <si>
    <t>55634673000195</t>
  </si>
  <si>
    <t>DOBE MODA CIRCULAR LTDA</t>
  </si>
  <si>
    <t>RUA LUIZ DE FREITAS</t>
  </si>
  <si>
    <t>5599596250</t>
  </si>
  <si>
    <t>35808</t>
  </si>
  <si>
    <t>62919249000152</t>
  </si>
  <si>
    <t>ERME MAGAZINE LTDA</t>
  </si>
  <si>
    <t>11950832570</t>
  </si>
  <si>
    <t>35811</t>
  </si>
  <si>
    <t>41034268000121</t>
  </si>
  <si>
    <t>STHYLO LIVRE CALCADOS LTDA</t>
  </si>
  <si>
    <t>TRAVESSA SEGUNDA</t>
  </si>
  <si>
    <t>MORAES ALMEIDA</t>
  </si>
  <si>
    <t>93981107706</t>
  </si>
  <si>
    <t>93992255481</t>
  </si>
  <si>
    <t>35812</t>
  </si>
  <si>
    <t>63547730000127</t>
  </si>
  <si>
    <t>63.547.730 KAIQUE SANTOS DA SILVA</t>
  </si>
  <si>
    <t>GRUPO LORDKIDS</t>
  </si>
  <si>
    <t>7 DE SETEMBRO</t>
  </si>
  <si>
    <t>650</t>
  </si>
  <si>
    <t>TASSO FRAGOSO</t>
  </si>
  <si>
    <t>99984730102</t>
  </si>
  <si>
    <t>35813</t>
  </si>
  <si>
    <t>3951137000110</t>
  </si>
  <si>
    <t>E MARIA ALVES COMERCIO DE ROUPAS LTDA</t>
  </si>
  <si>
    <t>RUA AMARO RANGEL</t>
  </si>
  <si>
    <t>JACARÉ</t>
  </si>
  <si>
    <t>21986595498</t>
  </si>
  <si>
    <t>35814</t>
  </si>
  <si>
    <t>57936313000173</t>
  </si>
  <si>
    <t>MARIAH CALÇADOS LTDA</t>
  </si>
  <si>
    <t>AVENIDA MANGALO</t>
  </si>
  <si>
    <t>1593</t>
  </si>
  <si>
    <t>SETOR MORADA DO SOL</t>
  </si>
  <si>
    <t>62994026009</t>
  </si>
  <si>
    <t>35815</t>
  </si>
  <si>
    <t>48973705003722</t>
  </si>
  <si>
    <t>JÔ CALÇADOS LTDA</t>
  </si>
  <si>
    <t>AVENIDA ANTONIO FREDERICO OZANAN</t>
  </si>
  <si>
    <t>35816</t>
  </si>
  <si>
    <t>48973705003641</t>
  </si>
  <si>
    <t>1139</t>
  </si>
  <si>
    <t>CHAC. DAS FLORES</t>
  </si>
  <si>
    <t>35817</t>
  </si>
  <si>
    <t>38458732000100</t>
  </si>
  <si>
    <t>LUCIANA OLIVEIRA DOS SANTOS 00301291179</t>
  </si>
  <si>
    <t>COL UIRAPURU</t>
  </si>
  <si>
    <t>011</t>
  </si>
  <si>
    <t>NIOAQUE</t>
  </si>
  <si>
    <t>67999145289</t>
  </si>
  <si>
    <t>67997157040</t>
  </si>
  <si>
    <t>35818</t>
  </si>
  <si>
    <t>48289630000154</t>
  </si>
  <si>
    <t>ENORE CALCADOS LTDA</t>
  </si>
  <si>
    <t>L.M. CALCADOS</t>
  </si>
  <si>
    <t>LGO SAO VICENTE DE PAULO</t>
  </si>
  <si>
    <t>1031</t>
  </si>
  <si>
    <t>45999607770</t>
  </si>
  <si>
    <t>35819</t>
  </si>
  <si>
    <t>51344085000166</t>
  </si>
  <si>
    <t>51.344.085 GINA JONASSON MOUSQUER CAPELIN</t>
  </si>
  <si>
    <t>R DONA ALVINA</t>
  </si>
  <si>
    <t>465</t>
  </si>
  <si>
    <t>PORTO DOS GAUCHOS</t>
  </si>
  <si>
    <t>6698439866</t>
  </si>
  <si>
    <t>66984398668</t>
  </si>
  <si>
    <t>35820</t>
  </si>
  <si>
    <t>10635158000191</t>
  </si>
  <si>
    <t>SILVIO ANTONIO FERREIRA-CALCADOS</t>
  </si>
  <si>
    <t>AVENIDA EUCLIDES DA CUNHA</t>
  </si>
  <si>
    <t>49-79</t>
  </si>
  <si>
    <t>PALMEIRA D'OESTE</t>
  </si>
  <si>
    <t>1736511021</t>
  </si>
  <si>
    <t>35821</t>
  </si>
  <si>
    <t>1111804000120</t>
  </si>
  <si>
    <t>AMARQUES COMERCIO DE PRODUTOS ALIMENTICIOS LTDA - ME</t>
  </si>
  <si>
    <t>RUA CITRINA</t>
  </si>
  <si>
    <t>LIRIO DO VALE</t>
  </si>
  <si>
    <t>92994863893</t>
  </si>
  <si>
    <t>35822</t>
  </si>
  <si>
    <t>31571703000101</t>
  </si>
  <si>
    <t>KYARA CALCADOS LTDA</t>
  </si>
  <si>
    <t>PASSAGEM SANTE BATTISTINI</t>
  </si>
  <si>
    <t>564</t>
  </si>
  <si>
    <t>BATISTINI</t>
  </si>
  <si>
    <t>11976920808</t>
  </si>
  <si>
    <t>35823</t>
  </si>
  <si>
    <t>51586968000182</t>
  </si>
  <si>
    <t>51.586.968 NORALI SARA MAMANI CHOQUE</t>
  </si>
  <si>
    <t>RUA COIMBRA</t>
  </si>
  <si>
    <t>1140261085</t>
  </si>
  <si>
    <t>11962058402</t>
  </si>
  <si>
    <t>35824</t>
  </si>
  <si>
    <t>1693178000128</t>
  </si>
  <si>
    <t>YOUSHOES COMERCIO DE CALCADOS E ACESSORIOS LTDA</t>
  </si>
  <si>
    <t>4871</t>
  </si>
  <si>
    <t>ALTO BOQUEIRAO</t>
  </si>
  <si>
    <t>4130390051</t>
  </si>
  <si>
    <t>41998460044</t>
  </si>
  <si>
    <t>35825</t>
  </si>
  <si>
    <t>52457182000128</t>
  </si>
  <si>
    <t>ANACALCE LTDA</t>
  </si>
  <si>
    <t>RUA SAO JOSE DOS PINHAIS</t>
  </si>
  <si>
    <t>41998370371</t>
  </si>
  <si>
    <t>35827</t>
  </si>
  <si>
    <t>60120707000163</t>
  </si>
  <si>
    <t>ANDELLE CALCADOS LTDA</t>
  </si>
  <si>
    <t>AVN CARDEAL ARCOVERDE</t>
  </si>
  <si>
    <t>LARANJAL</t>
  </si>
  <si>
    <t>21964920893</t>
  </si>
  <si>
    <t>35828</t>
  </si>
  <si>
    <t>46794977000129</t>
  </si>
  <si>
    <t>TOPVENDAS COMERCIO DE PRODUTOS LTDA</t>
  </si>
  <si>
    <t>RUA DOUTOR ARMILLO</t>
  </si>
  <si>
    <t>VILA TOLSTOI</t>
  </si>
  <si>
    <t>11999193965</t>
  </si>
  <si>
    <t>35829</t>
  </si>
  <si>
    <t>7840426000100</t>
  </si>
  <si>
    <t>338 H THOMAS E SOUZA REPRESENTAÇÃO COMERCIAL LTDA</t>
  </si>
  <si>
    <t>Rua Olívio José da Rocha</t>
  </si>
  <si>
    <t>Jardim Nossa Senhora de Fátima</t>
  </si>
  <si>
    <t>18 9671-3089</t>
  </si>
  <si>
    <t>35830</t>
  </si>
  <si>
    <t>31517168000100</t>
  </si>
  <si>
    <t>CRISTINA VIEIRA DE MORAES GONZAGA 00616721145</t>
  </si>
  <si>
    <t>R NOVO HORIZONTE</t>
  </si>
  <si>
    <t>970</t>
  </si>
  <si>
    <t>BURITI DO TOCANTINS</t>
  </si>
  <si>
    <t>6334591485</t>
  </si>
  <si>
    <t>6384563952</t>
  </si>
  <si>
    <t>35831</t>
  </si>
  <si>
    <t>49931857000114</t>
  </si>
  <si>
    <t>LA BELLA FIOLA LTDA</t>
  </si>
  <si>
    <t>RUA GOVERNADOR JORGE LACERDA</t>
  </si>
  <si>
    <t>4733283493</t>
  </si>
  <si>
    <t>47997023268</t>
  </si>
  <si>
    <t>35832</t>
  </si>
  <si>
    <t>7268496000128</t>
  </si>
  <si>
    <t>MIKAELL PRESENTES LTDA</t>
  </si>
  <si>
    <t>R JOSINO ALMEIDA</t>
  </si>
  <si>
    <t>CAMPO DO BRITO</t>
  </si>
  <si>
    <t>7999315499</t>
  </si>
  <si>
    <t>79998979166</t>
  </si>
  <si>
    <t>35833</t>
  </si>
  <si>
    <t>58991116000110</t>
  </si>
  <si>
    <t>58991116 THAYSSA EVILLYN RODRIGUES GUIMARAES</t>
  </si>
  <si>
    <t>038</t>
  </si>
  <si>
    <t xml:space="preserve">Corumbá </t>
  </si>
  <si>
    <t>6784131851</t>
  </si>
  <si>
    <t>35834</t>
  </si>
  <si>
    <t>33217081000135</t>
  </si>
  <si>
    <t>TATIANA APARECIDA DOGA VAZ 36885887897</t>
  </si>
  <si>
    <t>RUA REV ABILIO J DE OLIVEIRA</t>
  </si>
  <si>
    <t>15997293316</t>
  </si>
  <si>
    <t>35835</t>
  </si>
  <si>
    <t>55832580000175</t>
  </si>
  <si>
    <t>55.832.580 DEIZIANE DIAS BORGES</t>
  </si>
  <si>
    <t>1A. RUA ANTONIO RAPOSA TAVARES</t>
  </si>
  <si>
    <t>Gurupá</t>
  </si>
  <si>
    <t>91985934372</t>
  </si>
  <si>
    <t>35836</t>
  </si>
  <si>
    <t>48323446000183</t>
  </si>
  <si>
    <t>ALVORADA CALCADOS</t>
  </si>
  <si>
    <t>AV, GETULIO VARGAS</t>
  </si>
  <si>
    <t>51981721142</t>
  </si>
  <si>
    <t>35837</t>
  </si>
  <si>
    <t>37565346000228</t>
  </si>
  <si>
    <t>NAYLA AMIN HAMMOUD LTDA</t>
  </si>
  <si>
    <t>PR 412 - ENGENHEIRO DARCI GOMES DE MORAES</t>
  </si>
  <si>
    <t>4911</t>
  </si>
  <si>
    <t>PRAIA DE IPANEMA</t>
  </si>
  <si>
    <t>35838</t>
  </si>
  <si>
    <t>31825602000101</t>
  </si>
  <si>
    <t>SAPATILHAS DA FABI COMERCIO DE CALCADOS LTDA</t>
  </si>
  <si>
    <t>2594</t>
  </si>
  <si>
    <t>51998311665</t>
  </si>
  <si>
    <t>35840</t>
  </si>
  <si>
    <t>14082355000181</t>
  </si>
  <si>
    <t>ALEXSANDRO COSTA FIEL PEDROSO</t>
  </si>
  <si>
    <t>4933292383</t>
  </si>
  <si>
    <t>49998014833</t>
  </si>
  <si>
    <t>35841</t>
  </si>
  <si>
    <t>63380262000149</t>
  </si>
  <si>
    <t>FONSECA LIMA CALCADOS LTDA</t>
  </si>
  <si>
    <t>AV MONTES CLAROS</t>
  </si>
  <si>
    <t>3887634798</t>
  </si>
  <si>
    <t>31987634798</t>
  </si>
  <si>
    <t>35842</t>
  </si>
  <si>
    <t>47556979000142</t>
  </si>
  <si>
    <t>I C DE ALBUQUERQUE SERVICOS</t>
  </si>
  <si>
    <t>RUA ALMIR MELO</t>
  </si>
  <si>
    <t>9881489065</t>
  </si>
  <si>
    <t>98981489065</t>
  </si>
  <si>
    <t>35843</t>
  </si>
  <si>
    <t>22139535000180</t>
  </si>
  <si>
    <t>R A CALCADOS LTDA</t>
  </si>
  <si>
    <t>AV DUQUE DE CAXIAS</t>
  </si>
  <si>
    <t>67992736121</t>
  </si>
  <si>
    <t>35844</t>
  </si>
  <si>
    <t>63440118000150</t>
  </si>
  <si>
    <t>MAJOR PORTO TECIDOS</t>
  </si>
  <si>
    <t>AV NOSSA SENHORA DE FATIMA</t>
  </si>
  <si>
    <t>TOCANTINOPOLIS</t>
  </si>
  <si>
    <t>63984264773</t>
  </si>
  <si>
    <t>35845</t>
  </si>
  <si>
    <t>61723876000150</t>
  </si>
  <si>
    <t>AMARILIS CALCADOS E CONFECCOES</t>
  </si>
  <si>
    <t>END PRACA CANDIDO MENDES</t>
  </si>
  <si>
    <t>63999452144</t>
  </si>
  <si>
    <t>35846</t>
  </si>
  <si>
    <t>26502359000150</t>
  </si>
  <si>
    <t>ESPACO VIP ARTIGOS DO VESTUARIO LTDA ME</t>
  </si>
  <si>
    <t>RUA GUARAUNA</t>
  </si>
  <si>
    <t>00009</t>
  </si>
  <si>
    <t>21989164406</t>
  </si>
  <si>
    <t>35847</t>
  </si>
  <si>
    <t>31575177000140</t>
  </si>
  <si>
    <t>ANA CLAUDIA SOUZA SILVA</t>
  </si>
  <si>
    <t>AV BERNARDO SAIAO</t>
  </si>
  <si>
    <t>BARROLANDIA</t>
  </si>
  <si>
    <t>6399744522</t>
  </si>
  <si>
    <t>35848</t>
  </si>
  <si>
    <t>51333703000172</t>
  </si>
  <si>
    <t>C M CALÇADOS E ACESSÓRIOS LTDA</t>
  </si>
  <si>
    <t>PARAUNA</t>
  </si>
  <si>
    <t>6499826057</t>
  </si>
  <si>
    <t>64999826057</t>
  </si>
  <si>
    <t>35849</t>
  </si>
  <si>
    <t>33009790000125</t>
  </si>
  <si>
    <t>GAB MODAS XXIII LTDA</t>
  </si>
  <si>
    <t>RUA PDE JOAO DA CUNHA</t>
  </si>
  <si>
    <t>JARDIM JOAO XXIII</t>
  </si>
  <si>
    <t>1129362755</t>
  </si>
  <si>
    <t>11962010664</t>
  </si>
  <si>
    <t>35850</t>
  </si>
  <si>
    <t>24044329000112</t>
  </si>
  <si>
    <t>O J FANTIN ME</t>
  </si>
  <si>
    <t>AV SAO LEOPOLDO</t>
  </si>
  <si>
    <t>51989443336</t>
  </si>
  <si>
    <t>35851</t>
  </si>
  <si>
    <t>23848517000130</t>
  </si>
  <si>
    <t>339- R F BARBOSA REPRESENTACOES COMERCIAIS LTDA</t>
  </si>
  <si>
    <t>R PROFESSOR JOAO DIONISIO</t>
  </si>
  <si>
    <t>José Bonifácio</t>
  </si>
  <si>
    <t>16 98184-9298</t>
  </si>
  <si>
    <t>35853</t>
  </si>
  <si>
    <t>80831100000107</t>
  </si>
  <si>
    <t>FRILA- COMERCIAL DE ARMARINHOS LTDA</t>
  </si>
  <si>
    <t>RUA GONCALVES DIAS</t>
  </si>
  <si>
    <t>41999768502</t>
  </si>
  <si>
    <t>35854</t>
  </si>
  <si>
    <t>54585589000166</t>
  </si>
  <si>
    <t>54.585.589 MARIA LAURA GAMBOA MONTANO</t>
  </si>
  <si>
    <t>Avenida Cásper Líbero</t>
  </si>
  <si>
    <t>1184530329</t>
  </si>
  <si>
    <t>11984530329</t>
  </si>
  <si>
    <t>35855</t>
  </si>
  <si>
    <t>1814788000213</t>
  </si>
  <si>
    <t>ALEXANDRE ARAUJO PELAGIO PRESIDENTE PRUDENTE</t>
  </si>
  <si>
    <t>2257</t>
  </si>
  <si>
    <t>PELAGIO</t>
  </si>
  <si>
    <t>1832236555</t>
  </si>
  <si>
    <t>18997514817</t>
  </si>
  <si>
    <t>35856</t>
  </si>
  <si>
    <t>63327939000185</t>
  </si>
  <si>
    <t>ANDREIA CELESTINO DOS SANTOS CALCADOS</t>
  </si>
  <si>
    <t>2259</t>
  </si>
  <si>
    <t>REDE PEDRO</t>
  </si>
  <si>
    <t>AVENIDA 31 DE MARCO</t>
  </si>
  <si>
    <t>15981160150</t>
  </si>
  <si>
    <t>35857</t>
  </si>
  <si>
    <t>45187422000156</t>
  </si>
  <si>
    <t>NEW CONCEPT STORE COMERCIO VAREJISTA DE CALCADOS LTDA</t>
  </si>
  <si>
    <t>41995378770</t>
  </si>
  <si>
    <t>35858</t>
  </si>
  <si>
    <t>5065225000140</t>
  </si>
  <si>
    <t>LEIANE CALCADOS E ESPORTES LTDA</t>
  </si>
  <si>
    <t>RUA PROF ALGACYR MUNHOZ MADER</t>
  </si>
  <si>
    <t>4595</t>
  </si>
  <si>
    <t>4132755008</t>
  </si>
  <si>
    <t>41996866628</t>
  </si>
  <si>
    <t>35859</t>
  </si>
  <si>
    <t>52686965000183</t>
  </si>
  <si>
    <t>52.686.965 MARIA JOSE FONSECA CASTRO</t>
  </si>
  <si>
    <t>RUA GOMES</t>
  </si>
  <si>
    <t>VALE DOS MACHADOS</t>
  </si>
  <si>
    <t>11970655591</t>
  </si>
  <si>
    <t>35861</t>
  </si>
  <si>
    <t>34535744000122</t>
  </si>
  <si>
    <t>ANYWHERE STORE CALCADOS LTDA</t>
  </si>
  <si>
    <t>RUA VICTORIO VIZINONI</t>
  </si>
  <si>
    <t>4199373902</t>
  </si>
  <si>
    <t>35862</t>
  </si>
  <si>
    <t>49732645000108</t>
  </si>
  <si>
    <t>RENNOVA COMERCIO DE ROUPAS LTDA</t>
  </si>
  <si>
    <t>AVENIDA PAULO ROBERTO VIDAL</t>
  </si>
  <si>
    <t>4896448539</t>
  </si>
  <si>
    <t>48996338144</t>
  </si>
  <si>
    <t>35863</t>
  </si>
  <si>
    <t>38249713001561</t>
  </si>
  <si>
    <t>AV PRIMEIRO DE JUNHO</t>
  </si>
  <si>
    <t>35864</t>
  </si>
  <si>
    <t>38249713001308</t>
  </si>
  <si>
    <t>35865</t>
  </si>
  <si>
    <t>20546775000174</t>
  </si>
  <si>
    <t>D POLICE COMERCIO E INDUSTRIA DE ARTIGOS LTDA</t>
  </si>
  <si>
    <t>RUA PLATINA</t>
  </si>
  <si>
    <t>PRADO</t>
  </si>
  <si>
    <t>3171236737</t>
  </si>
  <si>
    <t>35866</t>
  </si>
  <si>
    <t>53142323000186</t>
  </si>
  <si>
    <t>53.142.323 PAMELA TAIANE FERREIRA TORRES</t>
  </si>
  <si>
    <t>RUA ROMULO NORO</t>
  </si>
  <si>
    <t>5491490449</t>
  </si>
  <si>
    <t>35867</t>
  </si>
  <si>
    <t>22446571000197</t>
  </si>
  <si>
    <t>B L DA CUNHA LTDA</t>
  </si>
  <si>
    <t>RUA JOAO PAULO</t>
  </si>
  <si>
    <t>92988466819</t>
  </si>
  <si>
    <t>35868</t>
  </si>
  <si>
    <t>39254739000327</t>
  </si>
  <si>
    <t>COMERCIO ELETRONICO DI GASPI LTDA- LJ 55</t>
  </si>
  <si>
    <t>ESTRADA CHIQUITO DE AQUINO</t>
  </si>
  <si>
    <t>SANTA LUCRECIA</t>
  </si>
  <si>
    <t>35869</t>
  </si>
  <si>
    <t>59316437000181</t>
  </si>
  <si>
    <t>BABYLANDIA VESTUARIO INFANTIL LTDA</t>
  </si>
  <si>
    <t>2264</t>
  </si>
  <si>
    <t>GRUPO BABYLANDIA</t>
  </si>
  <si>
    <t>AVENIDA MINISTRO OSCAR TOMPSON</t>
  </si>
  <si>
    <t>MORADA DA PAZ</t>
  </si>
  <si>
    <t>94992142904</t>
  </si>
  <si>
    <t>3587</t>
  </si>
  <si>
    <t>14630075000160</t>
  </si>
  <si>
    <t>PATRICIA ANDRADE OLIVEIRA LTDA</t>
  </si>
  <si>
    <t>TRAVESSA CESAR PINHEIRO</t>
  </si>
  <si>
    <t>91989054041</t>
  </si>
  <si>
    <t>35870</t>
  </si>
  <si>
    <t>58337079000120</t>
  </si>
  <si>
    <t>58.337.079 FLAVIANA CAVALCANTI MARQUES</t>
  </si>
  <si>
    <t>RUA MARIA DE FATIMA PINTO</t>
  </si>
  <si>
    <t>8188710584</t>
  </si>
  <si>
    <t>82988710584</t>
  </si>
  <si>
    <t>35871</t>
  </si>
  <si>
    <t>32483886000168</t>
  </si>
  <si>
    <t>FRANCIELI CARINE BUSS LTDA</t>
  </si>
  <si>
    <t>624</t>
  </si>
  <si>
    <t>55996731729</t>
  </si>
  <si>
    <t>35873</t>
  </si>
  <si>
    <t>14507536000102</t>
  </si>
  <si>
    <t>SILVANA BECKER MOMM LTDA.</t>
  </si>
  <si>
    <t>AV MIGUEL KOMARCHEWSKI</t>
  </si>
  <si>
    <t>1113</t>
  </si>
  <si>
    <t>CAMPO DO TENENTE</t>
  </si>
  <si>
    <t>4736450455</t>
  </si>
  <si>
    <t>41998783733</t>
  </si>
  <si>
    <t>35874</t>
  </si>
  <si>
    <t>46157492000124</t>
  </si>
  <si>
    <t>VIA XUS COMERCIO DE CALCADOS, BOLSAS E ACESSORIOS LTDA</t>
  </si>
  <si>
    <t>RUA OSVALDO CRUZ</t>
  </si>
  <si>
    <t>SANTA PAULA</t>
  </si>
  <si>
    <t>11981314511</t>
  </si>
  <si>
    <t>35875</t>
  </si>
  <si>
    <t>28418171000154</t>
  </si>
  <si>
    <t>BALLERINA CALCADOS LTDA - ME</t>
  </si>
  <si>
    <t>41988531553</t>
  </si>
  <si>
    <t>4188065781</t>
  </si>
  <si>
    <t>35878</t>
  </si>
  <si>
    <t>16778637000143</t>
  </si>
  <si>
    <t>16.778.637 ELISABETE SILVA DE SOUSA</t>
  </si>
  <si>
    <t>RUA MARIA CLAUDIA PEDREIRA</t>
  </si>
  <si>
    <t>CAIABU</t>
  </si>
  <si>
    <t>18996984814</t>
  </si>
  <si>
    <t>35879</t>
  </si>
  <si>
    <t>51502796000111</t>
  </si>
  <si>
    <t>LOJA ELIANE DE CARLOPOLIS LTDA</t>
  </si>
  <si>
    <t>RUA BENEDITO SALES</t>
  </si>
  <si>
    <t>1063</t>
  </si>
  <si>
    <t>4335661238</t>
  </si>
  <si>
    <t>35880</t>
  </si>
  <si>
    <t>23388868000106</t>
  </si>
  <si>
    <t>M N NOROESTE CALCADOS E ACESSORIOS LTDA</t>
  </si>
  <si>
    <t>RUA VEREADOR ALVARO GUIMARAES</t>
  </si>
  <si>
    <t>RADIO CLUBE</t>
  </si>
  <si>
    <t>13974162680</t>
  </si>
  <si>
    <t>35881</t>
  </si>
  <si>
    <t>53651547000113</t>
  </si>
  <si>
    <t>MEU CHINELO CALÇADOS E ROUPAS LTDA</t>
  </si>
  <si>
    <t>QUADRA 1 MR 7</t>
  </si>
  <si>
    <t>sn</t>
  </si>
  <si>
    <t>61994332200</t>
  </si>
  <si>
    <t>35883</t>
  </si>
  <si>
    <t>33501302000100</t>
  </si>
  <si>
    <t>VICTOR CANDIDO QUEIROZ CUNHA</t>
  </si>
  <si>
    <t>QNG MERCADO S/N CONJ 7 BOX 1 2 11 E 12</t>
  </si>
  <si>
    <t>61981280049</t>
  </si>
  <si>
    <t>35884</t>
  </si>
  <si>
    <t>97520256000161</t>
  </si>
  <si>
    <t>LEANDRA LAIA MORENO</t>
  </si>
  <si>
    <t>RUA PEDRO GUILHERME</t>
  </si>
  <si>
    <t>JARDIM DO LAR</t>
  </si>
  <si>
    <t>VARZEA PAULISTA</t>
  </si>
  <si>
    <t>11960692103</t>
  </si>
  <si>
    <t>35885</t>
  </si>
  <si>
    <t>27956799000140</t>
  </si>
  <si>
    <t>W A COMERCIO DE ELETRONICOS LTDA</t>
  </si>
  <si>
    <t>2262</t>
  </si>
  <si>
    <t>GRUPO W A COMERCIO</t>
  </si>
  <si>
    <t>RUA PARAIBA</t>
  </si>
  <si>
    <t>3909</t>
  </si>
  <si>
    <t>ITAUNA I</t>
  </si>
  <si>
    <t>92993404652</t>
  </si>
  <si>
    <t>35886</t>
  </si>
  <si>
    <t>28964680000182</t>
  </si>
  <si>
    <t>ARNALDO FELICIO FERRAZ DE MELLO LTDA</t>
  </si>
  <si>
    <t>AVENIDA DO FICO</t>
  </si>
  <si>
    <t>SAO JOAQUIM</t>
  </si>
  <si>
    <t>1831174500</t>
  </si>
  <si>
    <t>18996573818</t>
  </si>
  <si>
    <t>35887</t>
  </si>
  <si>
    <t>8791587000106</t>
  </si>
  <si>
    <t>M. ANGELICA CASTELLI CORREIA ROUPAS</t>
  </si>
  <si>
    <t>RUA BENEVENUTO VIEIRA</t>
  </si>
  <si>
    <t>RANCHO GRANDE</t>
  </si>
  <si>
    <t>1148133841</t>
  </si>
  <si>
    <t>35889</t>
  </si>
  <si>
    <t>12010121000101</t>
  </si>
  <si>
    <t>JOSE AILTON FERREIRA SANTOS 68559283404</t>
  </si>
  <si>
    <t>AV ANTONIO REINALDO</t>
  </si>
  <si>
    <t>82 A</t>
  </si>
  <si>
    <t>PARIPUEIRA</t>
  </si>
  <si>
    <t>82988511583</t>
  </si>
  <si>
    <t>3589</t>
  </si>
  <si>
    <t>1374753000391</t>
  </si>
  <si>
    <t>ENI DE OLIVEIRA LIMA</t>
  </si>
  <si>
    <t>PASSO &amp; PASSO XALACDOS</t>
  </si>
  <si>
    <t>AVENIDA 25 DE AGOSTO</t>
  </si>
  <si>
    <t>5359</t>
  </si>
  <si>
    <t>69984020467</t>
  </si>
  <si>
    <t>35891</t>
  </si>
  <si>
    <t>57459058000115</t>
  </si>
  <si>
    <t>57.459.058 JAIRO LOPES DA SILVA</t>
  </si>
  <si>
    <t>R JOSE BELA BARBOSA DA SILVA</t>
  </si>
  <si>
    <t>SENADOR NILO COELHO</t>
  </si>
  <si>
    <t>82999176039</t>
  </si>
  <si>
    <t>35893</t>
  </si>
  <si>
    <t>62941819000100</t>
  </si>
  <si>
    <t>FOOT COMPANY ATACADISTA DE CALCADOS LTDA</t>
  </si>
  <si>
    <t>RODOVIA GOVERNADOR MARIO COVAS</t>
  </si>
  <si>
    <t>JACUHY</t>
  </si>
  <si>
    <t>35895</t>
  </si>
  <si>
    <t>58665771000188</t>
  </si>
  <si>
    <t>58.665.771 ELIANDRA SUELEN ANTUNES RIBAS BOESING</t>
  </si>
  <si>
    <t>2266</t>
  </si>
  <si>
    <t>GRUPO CABIDE INFANTIL</t>
  </si>
  <si>
    <t>RUA WILIBALDO VIER</t>
  </si>
  <si>
    <t>VILA ALEMANHA</t>
  </si>
  <si>
    <t>4984146350</t>
  </si>
  <si>
    <t>35896</t>
  </si>
  <si>
    <t>2508479000288</t>
  </si>
  <si>
    <t>LOVE BABY 2006 MODAS LTDA ME</t>
  </si>
  <si>
    <t>RUA MARQUES DE OLIVEIRA</t>
  </si>
  <si>
    <t>00503</t>
  </si>
  <si>
    <t>RAMOS</t>
  </si>
  <si>
    <t>35897</t>
  </si>
  <si>
    <t>24015202000116</t>
  </si>
  <si>
    <t>J L COMERCIO VAREJISTA DE CALCADOS, ROUPAS E ACESSORIOS LTDA</t>
  </si>
  <si>
    <t>CENTRAL BLOCOS 227/359 (LADO IMPAR) 281 LOJA: 01;</t>
  </si>
  <si>
    <t>61991968801</t>
  </si>
  <si>
    <t>35898</t>
  </si>
  <si>
    <t>48008998000105</t>
  </si>
  <si>
    <t>LEANDRO HENRIQUE ALVES DIAS</t>
  </si>
  <si>
    <t>31999697752</t>
  </si>
  <si>
    <t>35899</t>
  </si>
  <si>
    <t>63010908000104</t>
  </si>
  <si>
    <t>L FERNANDO CIARAMELLO CALCADOS E MODA LTDA</t>
  </si>
  <si>
    <t>2268</t>
  </si>
  <si>
    <t>GRUPO CIARAMELLO</t>
  </si>
  <si>
    <t>RUA ANTONIO FERNANDES LEITE</t>
  </si>
  <si>
    <t>JARDIM SANTA IZABEL</t>
  </si>
  <si>
    <t>19996788089</t>
  </si>
  <si>
    <t>3590</t>
  </si>
  <si>
    <t>9300372000299</t>
  </si>
  <si>
    <t>COMERCIAL DE CALCADOS ALVES DE MOURA LTDA</t>
  </si>
  <si>
    <t>R MANDURI</t>
  </si>
  <si>
    <t>ZUMBI DOS PALMARES</t>
  </si>
  <si>
    <t>97981134557</t>
  </si>
  <si>
    <t>35901</t>
  </si>
  <si>
    <t>56178425000140</t>
  </si>
  <si>
    <t>ACTUAL SAPATARIA LTDA</t>
  </si>
  <si>
    <t>35902</t>
  </si>
  <si>
    <t>47243116000115</t>
  </si>
  <si>
    <t>JOSE INACIO SILVA MARTINS-07385769560</t>
  </si>
  <si>
    <t>R JOAO AUGUSTO FALCAO</t>
  </si>
  <si>
    <t>Japoatã</t>
  </si>
  <si>
    <t>79999719020</t>
  </si>
  <si>
    <t>35903</t>
  </si>
  <si>
    <t>26934801000118</t>
  </si>
  <si>
    <t>GEIZIELE CANDIDA DA SILVA ME</t>
  </si>
  <si>
    <t>27996020206</t>
  </si>
  <si>
    <t>35906</t>
  </si>
  <si>
    <t>17394442000162</t>
  </si>
  <si>
    <t>JULIA MARIA CARVALHO CHAVES</t>
  </si>
  <si>
    <t>AVENIDA JUREMA</t>
  </si>
  <si>
    <t>PARQUE JUREMA</t>
  </si>
  <si>
    <t>11966538644</t>
  </si>
  <si>
    <t>35907</t>
  </si>
  <si>
    <t>62752630000170</t>
  </si>
  <si>
    <t>62.752.630 SABRINA DA ROSA XAVIER</t>
  </si>
  <si>
    <t>2271</t>
  </si>
  <si>
    <t>GRUPO SABRIN KIDS</t>
  </si>
  <si>
    <t>RUA FRANCA</t>
  </si>
  <si>
    <t>CIDADE SOBERANA</t>
  </si>
  <si>
    <t>19964411205</t>
  </si>
  <si>
    <t>35908</t>
  </si>
  <si>
    <t>37620084000176</t>
  </si>
  <si>
    <t>JOSE NATHAN PEREIRA TORRES 06977590327</t>
  </si>
  <si>
    <t>RUA PROFESSOR LIMA BOTELHO</t>
  </si>
  <si>
    <t>São Benedito</t>
  </si>
  <si>
    <t>8897747962</t>
  </si>
  <si>
    <t>88997657860</t>
  </si>
  <si>
    <t>35909</t>
  </si>
  <si>
    <t>88954037000108</t>
  </si>
  <si>
    <t>RANCHO SHOPPING GAUCHO LTDA EPP</t>
  </si>
  <si>
    <t>VL VELHA</t>
  </si>
  <si>
    <t>Palmeira das Missões</t>
  </si>
  <si>
    <t>5537421126</t>
  </si>
  <si>
    <t>55999834180</t>
  </si>
  <si>
    <t>35911</t>
  </si>
  <si>
    <t>11843396000155</t>
  </si>
  <si>
    <t>GISELA CALCADOS E ESPORTES LTDA</t>
  </si>
  <si>
    <t>2652</t>
  </si>
  <si>
    <t>4132873670</t>
  </si>
  <si>
    <t>41984547552</t>
  </si>
  <si>
    <t>35912</t>
  </si>
  <si>
    <t>44405217000157</t>
  </si>
  <si>
    <t>TOCA DO PÉ 2021 COMÉRCIO DE ARTIGOS DO VESTUÁRIO E ARTIGOS PARA PRESENTES LTDA</t>
  </si>
  <si>
    <t>RUA DA ALFANDEGA</t>
  </si>
  <si>
    <t>00189</t>
  </si>
  <si>
    <t>21974642393</t>
  </si>
  <si>
    <t>35915</t>
  </si>
  <si>
    <t>57367235000133</t>
  </si>
  <si>
    <t>JANETE SAPATOS E ACESSORIOS LTDA</t>
  </si>
  <si>
    <t>RUA CELESTINO FERRARINI</t>
  </si>
  <si>
    <t>657</t>
  </si>
  <si>
    <t>JARDIM GRACIOSA</t>
  </si>
  <si>
    <t>41995465652</t>
  </si>
  <si>
    <t>35917</t>
  </si>
  <si>
    <t>2266220000197</t>
  </si>
  <si>
    <t>N A CONFEC LTDA</t>
  </si>
  <si>
    <t>CONDOR</t>
  </si>
  <si>
    <t>55991283544</t>
  </si>
  <si>
    <t>35918</t>
  </si>
  <si>
    <t>6020339000136</t>
  </si>
  <si>
    <t>ABCS COMERCIO DE CONFECCOES LTDA</t>
  </si>
  <si>
    <t>RUA COMENDADOR FONTANA</t>
  </si>
  <si>
    <t>CENTRO CIVICO</t>
  </si>
  <si>
    <t>4130276556</t>
  </si>
  <si>
    <t>41999602346</t>
  </si>
  <si>
    <t>35919</t>
  </si>
  <si>
    <t>59819285000130</t>
  </si>
  <si>
    <t>SG 33 ROUPAS E CALCADOS E ARTIGOS ESPORTIVOS LTDA</t>
  </si>
  <si>
    <t>RUA DOUTOR FELICIANO SODRE</t>
  </si>
  <si>
    <t>21988240237</t>
  </si>
  <si>
    <t>3592</t>
  </si>
  <si>
    <t>34720377000137</t>
  </si>
  <si>
    <t>QUELLI ANE DE LIMA BASEGGIO</t>
  </si>
  <si>
    <t>AVENIDA LUIZ PANISSON</t>
  </si>
  <si>
    <t>TUPANCI DO SUL</t>
  </si>
  <si>
    <t>5496196973</t>
  </si>
  <si>
    <t>54996196973</t>
  </si>
  <si>
    <t>35920</t>
  </si>
  <si>
    <t>57692668000164</t>
  </si>
  <si>
    <t>SABRINA LOPES DIAS</t>
  </si>
  <si>
    <t>RUA FREITAS DE OLIVEIRA</t>
  </si>
  <si>
    <t>ALVORADA 2A SECAO</t>
  </si>
  <si>
    <t>31988363940</t>
  </si>
  <si>
    <t>35921</t>
  </si>
  <si>
    <t>61794694000170</t>
  </si>
  <si>
    <t>CEDRO COMERCIO DE CALCADOS LTDA</t>
  </si>
  <si>
    <t>QI 13 LOTE 1 A 14 ALA 20 BOX: 9 E 11;</t>
  </si>
  <si>
    <t>61981206987</t>
  </si>
  <si>
    <t>35922</t>
  </si>
  <si>
    <t>61019713000191</t>
  </si>
  <si>
    <t>SJM 34 ROUPAS E CALCADOS E ARTIGOS ESPORTIVOS LTDA</t>
  </si>
  <si>
    <t>RUA DA MATRIZ</t>
  </si>
  <si>
    <t>35926</t>
  </si>
  <si>
    <t>9010041000133</t>
  </si>
  <si>
    <t>ADEMAR VON MUHLEN &amp; CIA LTDA</t>
  </si>
  <si>
    <t>RUA PE CACIQUE</t>
  </si>
  <si>
    <t>1012</t>
  </si>
  <si>
    <t>55996021649</t>
  </si>
  <si>
    <t>35928</t>
  </si>
  <si>
    <t>32851515000191</t>
  </si>
  <si>
    <t>32.851.515 JANAINA SILVA TOMAZ</t>
  </si>
  <si>
    <t>2842</t>
  </si>
  <si>
    <t>11992424879</t>
  </si>
  <si>
    <t>35929</t>
  </si>
  <si>
    <t>79039475000141</t>
  </si>
  <si>
    <t>DAMAS E DAMAS LTDA</t>
  </si>
  <si>
    <t>TRIGOLANDIA</t>
  </si>
  <si>
    <t>PIEN</t>
  </si>
  <si>
    <t>4136321248</t>
  </si>
  <si>
    <t>41995261185</t>
  </si>
  <si>
    <t>3593</t>
  </si>
  <si>
    <t>46939139000104</t>
  </si>
  <si>
    <t>GRAÇA MODAS LTDA</t>
  </si>
  <si>
    <t>GRUPO ATUAL (226)</t>
  </si>
  <si>
    <t>PRACA FRANCISCO AVELINO ANJOS</t>
  </si>
  <si>
    <t>NOSSA SENHORA DO ALIVIO</t>
  </si>
  <si>
    <t>ITUACU</t>
  </si>
  <si>
    <t>77981250340</t>
  </si>
  <si>
    <t>35930</t>
  </si>
  <si>
    <t>5887033000119</t>
  </si>
  <si>
    <t>ERCI MARIN STEFFENS LTDA</t>
  </si>
  <si>
    <t>1319</t>
  </si>
  <si>
    <t>HORIZONTINA</t>
  </si>
  <si>
    <t>55999341213</t>
  </si>
  <si>
    <t>35931</t>
  </si>
  <si>
    <t>47139608000165</t>
  </si>
  <si>
    <t>TALIA BELARMINO SILVA 12325301400</t>
  </si>
  <si>
    <t>R SANTA EMILIA</t>
  </si>
  <si>
    <t>LIMOEIRO DE ANADIA</t>
  </si>
  <si>
    <t>8299345799</t>
  </si>
  <si>
    <t>82981640392</t>
  </si>
  <si>
    <t>35932</t>
  </si>
  <si>
    <t>44479172000165</t>
  </si>
  <si>
    <t>EXCLUSIVA CHINELOS LTDA</t>
  </si>
  <si>
    <t>RUA 07 DE SETEMBRO, FRENTE</t>
  </si>
  <si>
    <t>CRISTALINA</t>
  </si>
  <si>
    <t>64984428466</t>
  </si>
  <si>
    <t>35933</t>
  </si>
  <si>
    <t>62406177000140</t>
  </si>
  <si>
    <t>F C VOTTRI  LTDA</t>
  </si>
  <si>
    <t>AVENIDA-FLAMBOYANT</t>
  </si>
  <si>
    <t>608-B</t>
  </si>
  <si>
    <t>69984698449</t>
  </si>
  <si>
    <t>35934</t>
  </si>
  <si>
    <t>5109396000123</t>
  </si>
  <si>
    <t>JOELMA SIL.ALMEIDA QUIJINGUE</t>
  </si>
  <si>
    <t>RUA JOSE BEZERRA NETO</t>
  </si>
  <si>
    <t>QUIJINGUE</t>
  </si>
  <si>
    <t>7533872174</t>
  </si>
  <si>
    <t>35935</t>
  </si>
  <si>
    <t>11145822000187</t>
  </si>
  <si>
    <t>VIVIANE DA SILVA NEVES SOUZA</t>
  </si>
  <si>
    <t>PRAÇA DA FEIRA</t>
  </si>
  <si>
    <t xml:space="preserve">LIVRAMENTO DE NOSSA SENHORA	</t>
  </si>
  <si>
    <t>7734094123</t>
  </si>
  <si>
    <t>35936</t>
  </si>
  <si>
    <t>32555053000165</t>
  </si>
  <si>
    <t>ERICO DE OLIVEIRA ZANCHETTA 02148393030</t>
  </si>
  <si>
    <t>RUA PADRE GUILHERME WERTZ</t>
  </si>
  <si>
    <t>JABOTICABA</t>
  </si>
  <si>
    <t>55997201074</t>
  </si>
  <si>
    <t>35937</t>
  </si>
  <si>
    <t>53581076000114</t>
  </si>
  <si>
    <t>53.581.076 ANA MARIA PEREIRA CHAVES</t>
  </si>
  <si>
    <t>AVE MARIA RIBEIRO</t>
  </si>
  <si>
    <t>ARARI</t>
  </si>
  <si>
    <t>98987009348</t>
  </si>
  <si>
    <t>35938</t>
  </si>
  <si>
    <t>63453554000164</t>
  </si>
  <si>
    <t>G KRUGER FURMANN  LTDA</t>
  </si>
  <si>
    <t>GRUPO J FURMANN</t>
  </si>
  <si>
    <t>NOVA LARANJEIRAS</t>
  </si>
  <si>
    <t>42998284801</t>
  </si>
  <si>
    <t>35939</t>
  </si>
  <si>
    <t>59219414000159</t>
  </si>
  <si>
    <t>MARIA DOS ANJOS IPATINGA LTDA</t>
  </si>
  <si>
    <t>2273</t>
  </si>
  <si>
    <t>GRUPO IPA CALCADOS</t>
  </si>
  <si>
    <t>31999220441</t>
  </si>
  <si>
    <t>35941</t>
  </si>
  <si>
    <t>59073672000170</t>
  </si>
  <si>
    <t>IPA CALCADOS NOVA ERA LTDA</t>
  </si>
  <si>
    <t>NOVA ERA</t>
  </si>
  <si>
    <t>35942</t>
  </si>
  <si>
    <t>58286754000130</t>
  </si>
  <si>
    <t>IPA CALCADOS IPATINGA LTDA</t>
  </si>
  <si>
    <t>35944</t>
  </si>
  <si>
    <t>27340607000177</t>
  </si>
  <si>
    <t>BRASILINAS VARIEDADES LTDA</t>
  </si>
  <si>
    <t>11957534956</t>
  </si>
  <si>
    <t>35945</t>
  </si>
  <si>
    <t>14692635000101</t>
  </si>
  <si>
    <t>SELLA E PAVANATTO LTDA</t>
  </si>
  <si>
    <t>AV BENJAMIN CONSTANT</t>
  </si>
  <si>
    <t>5130882040</t>
  </si>
  <si>
    <t>5199510967</t>
  </si>
  <si>
    <t>35946</t>
  </si>
  <si>
    <t>51916896000194</t>
  </si>
  <si>
    <t>THAYREES BARBOSA FARIAS</t>
  </si>
  <si>
    <t>RUA BARAO DE TROMAY</t>
  </si>
  <si>
    <t>PIRACAMBU</t>
  </si>
  <si>
    <t>9884568749</t>
  </si>
  <si>
    <t>35949</t>
  </si>
  <si>
    <t>9473948000139</t>
  </si>
  <si>
    <t>KALCEAKI COM DE CALCADOS LTDA</t>
  </si>
  <si>
    <t>RUA LINDOLFO COLLOR</t>
  </si>
  <si>
    <t>5130374020</t>
  </si>
  <si>
    <t>35950</t>
  </si>
  <si>
    <t>24175661000116</t>
  </si>
  <si>
    <t>SHEILA MONTEIRO DE MACEDO</t>
  </si>
  <si>
    <t>AVENIDA DOS EXPEDICIONARIOS</t>
  </si>
  <si>
    <t>REGIAO CENTRAL</t>
  </si>
  <si>
    <t>11914793716</t>
  </si>
  <si>
    <t>35951</t>
  </si>
  <si>
    <t>31032455000112</t>
  </si>
  <si>
    <t>LELI CALCADOS INFANTIS - LTDA</t>
  </si>
  <si>
    <t>TRV KAROL WOJTYLA</t>
  </si>
  <si>
    <t>45999562489</t>
  </si>
  <si>
    <t>35952</t>
  </si>
  <si>
    <t>12287460000121</t>
  </si>
  <si>
    <t>BORGES E LIRK LTDA</t>
  </si>
  <si>
    <t>709</t>
  </si>
  <si>
    <t>SOLEDADE</t>
  </si>
  <si>
    <t>5533814136</t>
  </si>
  <si>
    <t>54999619062</t>
  </si>
  <si>
    <t>35953</t>
  </si>
  <si>
    <t>8812563000277</t>
  </si>
  <si>
    <t>RUA DOM FELICIANO</t>
  </si>
  <si>
    <t>ENCRUZILHADA DO SUL</t>
  </si>
  <si>
    <t>51998199459</t>
  </si>
  <si>
    <t>35954</t>
  </si>
  <si>
    <t>62879190000116</t>
  </si>
  <si>
    <t>ALEXIA VARGAS DE VARGAS LTDA</t>
  </si>
  <si>
    <t>1343</t>
  </si>
  <si>
    <t>GRUPO MADRI</t>
  </si>
  <si>
    <t>5399697638</t>
  </si>
  <si>
    <t>53999697637</t>
  </si>
  <si>
    <t>35956</t>
  </si>
  <si>
    <t>63998198000164</t>
  </si>
  <si>
    <t>LA FRATELLA CALÇADOS LTDA</t>
  </si>
  <si>
    <t>RUA DOIS DE SETEMBRO</t>
  </si>
  <si>
    <t>ITOUPAVA NORTE</t>
  </si>
  <si>
    <t>47999775002</t>
  </si>
  <si>
    <t>35957</t>
  </si>
  <si>
    <t>2726534000125</t>
  </si>
  <si>
    <t>CONFECÇÕES E COMÉRCIO DIAMANTINA LTDA</t>
  </si>
  <si>
    <t>RUA BARÃO DO RIO BRANCO</t>
  </si>
  <si>
    <t>RODEIO</t>
  </si>
  <si>
    <t>47991358781</t>
  </si>
  <si>
    <t>35959</t>
  </si>
  <si>
    <t>26249984000485</t>
  </si>
  <si>
    <t>LUNA TERRA CALÇADOS LTDA</t>
  </si>
  <si>
    <t>GRUPO CARJANI</t>
  </si>
  <si>
    <t>AVENIDA PALESTINA</t>
  </si>
  <si>
    <t>47997631530</t>
  </si>
  <si>
    <t>35960</t>
  </si>
  <si>
    <t>62249133000153</t>
  </si>
  <si>
    <t>62.249.133 RAQUEL SILVESTRO</t>
  </si>
  <si>
    <t>AVENIDA MARECHAL FLORIANO</t>
  </si>
  <si>
    <t>São José do Ouro</t>
  </si>
  <si>
    <t>54999723050</t>
  </si>
  <si>
    <t>35961</t>
  </si>
  <si>
    <t>26249984000213</t>
  </si>
  <si>
    <t>RUA JOSE FRANCISCO BERNARDES</t>
  </si>
  <si>
    <t>47997787066</t>
  </si>
  <si>
    <t>35962</t>
  </si>
  <si>
    <t>13804882000190</t>
  </si>
  <si>
    <t>F DAS CHAGAS ALMEIDA VESTUARIO ME</t>
  </si>
  <si>
    <t>AVENIDA PRESIDENTE GETULIO VARGAS</t>
  </si>
  <si>
    <t>BENEDITINOS</t>
  </si>
  <si>
    <t>8694866037</t>
  </si>
  <si>
    <t>86994682237</t>
  </si>
  <si>
    <t>35964</t>
  </si>
  <si>
    <t>7130195000133</t>
  </si>
  <si>
    <t>PETRA SHOP COM DE CONFEC LTDA</t>
  </si>
  <si>
    <t>PIRATINI</t>
  </si>
  <si>
    <t>5331970002</t>
  </si>
  <si>
    <t>53999203878</t>
  </si>
  <si>
    <t>35965</t>
  </si>
  <si>
    <t>35076356000193</t>
  </si>
  <si>
    <t>DIULLIA DE SOUZA AMORIM</t>
  </si>
  <si>
    <t>São José do Norte</t>
  </si>
  <si>
    <t>5399296710</t>
  </si>
  <si>
    <t>35966</t>
  </si>
  <si>
    <t>17979829000180</t>
  </si>
  <si>
    <t>RIBEIRO JOIAS E PRESENTES LTDA</t>
  </si>
  <si>
    <t>RUA DO CAFE</t>
  </si>
  <si>
    <t>17997062617</t>
  </si>
  <si>
    <t>35967</t>
  </si>
  <si>
    <t>5569706000192</t>
  </si>
  <si>
    <t>KUKA MODAS LTDA</t>
  </si>
  <si>
    <t>FAZENDA RIO GRANDE</t>
  </si>
  <si>
    <t>41996514318</t>
  </si>
  <si>
    <t>35968</t>
  </si>
  <si>
    <t>92074244000137</t>
  </si>
  <si>
    <t>DIRCE MARIA UEBEL DE OLIVEIRA</t>
  </si>
  <si>
    <t>AV LIDO TAGLIARI</t>
  </si>
  <si>
    <t>Estação</t>
  </si>
  <si>
    <t>54996092182</t>
  </si>
  <si>
    <t xml:space="preserve">5433372088 </t>
  </si>
  <si>
    <t>35969</t>
  </si>
  <si>
    <t>52166971000100</t>
  </si>
  <si>
    <t>ARIANE DE SOUZA SANTOS - CALCADOS</t>
  </si>
  <si>
    <t>PRACA MARECHAL DEODORO DA FONSECA</t>
  </si>
  <si>
    <t>JOSE BONIFACIO</t>
  </si>
  <si>
    <t>17992699381</t>
  </si>
  <si>
    <t>35970</t>
  </si>
  <si>
    <t>22995193000109</t>
  </si>
  <si>
    <t>JOSE ROBERTO PATRIARCA  LTDA</t>
  </si>
  <si>
    <t>61998390924</t>
  </si>
  <si>
    <t>35971</t>
  </si>
  <si>
    <t>30988586000105</t>
  </si>
  <si>
    <t>C. P. GASPAR</t>
  </si>
  <si>
    <t>R DAS PRIMAVERAS</t>
  </si>
  <si>
    <t>3503A</t>
  </si>
  <si>
    <t>SINOP</t>
  </si>
  <si>
    <t>6635325018</t>
  </si>
  <si>
    <t>66999979646</t>
  </si>
  <si>
    <t>35972</t>
  </si>
  <si>
    <t>57599522000179</t>
  </si>
  <si>
    <t>JULIA DA SILVA TOLEDO</t>
  </si>
  <si>
    <t>812 /1</t>
  </si>
  <si>
    <t>35998730555</t>
  </si>
  <si>
    <t>35973</t>
  </si>
  <si>
    <t>61823718000172</t>
  </si>
  <si>
    <t>INOVAR COMÉRCIO DE CONFECÇÕES E CALÇADOS LTDA</t>
  </si>
  <si>
    <t>RUA JURACI MAGALHÃES</t>
  </si>
  <si>
    <t>35974</t>
  </si>
  <si>
    <t>20749949000104</t>
  </si>
  <si>
    <t>HIDROLÂNDIA CALÇADOS E ROUPAS LTDA</t>
  </si>
  <si>
    <t>RUA APOLONIA CANDIDA DE JESUS</t>
  </si>
  <si>
    <t>VILA GRIMPAS</t>
  </si>
  <si>
    <t>6292901154</t>
  </si>
  <si>
    <t>35975</t>
  </si>
  <si>
    <t>3247926000174</t>
  </si>
  <si>
    <t>GILMAR NORONHA</t>
  </si>
  <si>
    <t>AV FARRAPOS</t>
  </si>
  <si>
    <t>ALPESTRE</t>
  </si>
  <si>
    <t>55999696826</t>
  </si>
  <si>
    <t>35977</t>
  </si>
  <si>
    <t>15865562000175</t>
  </si>
  <si>
    <t>ALINE APARECIDA DE OLIVEIRA</t>
  </si>
  <si>
    <t>AV NOE REBESCO</t>
  </si>
  <si>
    <t>1920</t>
  </si>
  <si>
    <t>4299307590</t>
  </si>
  <si>
    <t>42998534565</t>
  </si>
  <si>
    <t>35978</t>
  </si>
  <si>
    <t>52411087000193</t>
  </si>
  <si>
    <t>AC ARTIGOS DO VESTUÁRIO E CALÇADOS LTDA</t>
  </si>
  <si>
    <t>PRAÇA ALICE VIRGENS VIDAL</t>
  </si>
  <si>
    <t>75999545832</t>
  </si>
  <si>
    <t>35979</t>
  </si>
  <si>
    <t>58102269000169</t>
  </si>
  <si>
    <t>M M C COM DE CALCADOS E VEST LTDA</t>
  </si>
  <si>
    <t>AV ANTONIO GOMES CORREA</t>
  </si>
  <si>
    <t>PARQUE DOS ANJOS</t>
  </si>
  <si>
    <t>5134976420</t>
  </si>
  <si>
    <t>35980</t>
  </si>
  <si>
    <t>52381448000520</t>
  </si>
  <si>
    <t>AV NILZA COSTA GODOY</t>
  </si>
  <si>
    <t>Imbé</t>
  </si>
  <si>
    <t>5185858580</t>
  </si>
  <si>
    <t>35981</t>
  </si>
  <si>
    <t>57717705000141</t>
  </si>
  <si>
    <t>57.717.705 EDINALDO JOSE NERI</t>
  </si>
  <si>
    <t>AV LOURIVAL JOSE DA SILVA</t>
  </si>
  <si>
    <t>8193729304</t>
  </si>
  <si>
    <t>81993729304</t>
  </si>
  <si>
    <t>35982</t>
  </si>
  <si>
    <t>44854215000145</t>
  </si>
  <si>
    <t>STILLUS MAKE E VARIEDADES LTDA</t>
  </si>
  <si>
    <t>R PADRE JOAO BOSCO</t>
  </si>
  <si>
    <t>ARENAPOLIS</t>
  </si>
  <si>
    <t>65996645338</t>
  </si>
  <si>
    <t>35984</t>
  </si>
  <si>
    <t>2784771000142</t>
  </si>
  <si>
    <t>LUCIELE MODAS LTDA ME</t>
  </si>
  <si>
    <t>4661</t>
  </si>
  <si>
    <t>4132450436</t>
  </si>
  <si>
    <t>41999486034</t>
  </si>
  <si>
    <t>35985</t>
  </si>
  <si>
    <t>57687730000120</t>
  </si>
  <si>
    <t>LOJA FLOR DE LIS LTDA</t>
  </si>
  <si>
    <t>AV MAL DEODORO DA FONSECA</t>
  </si>
  <si>
    <t>Candelária</t>
  </si>
  <si>
    <t>51992646199</t>
  </si>
  <si>
    <t>51986837511</t>
  </si>
  <si>
    <t>35986</t>
  </si>
  <si>
    <t>82333816000100</t>
  </si>
  <si>
    <t>PEDRO PTAK - COMERCIO DE ROUPAS</t>
  </si>
  <si>
    <t>AV JACOB MACANHAN</t>
  </si>
  <si>
    <t>41997850727</t>
  </si>
  <si>
    <t>35987</t>
  </si>
  <si>
    <t>20250084000129</t>
  </si>
  <si>
    <t>J &amp; M COMERCIO DE ROUPAS LTDA</t>
  </si>
  <si>
    <t>AV MUNHOZ DA ROCHA</t>
  </si>
  <si>
    <t>904</t>
  </si>
  <si>
    <t>4431283220</t>
  </si>
  <si>
    <t>44988312549</t>
  </si>
  <si>
    <t>35988</t>
  </si>
  <si>
    <t>57775412000110</t>
  </si>
  <si>
    <t>BRINKE ARTIGOS INFANTIS LTDA</t>
  </si>
  <si>
    <t>4399518550</t>
  </si>
  <si>
    <t>4396311399</t>
  </si>
  <si>
    <t>35989</t>
  </si>
  <si>
    <t>7081118000130</t>
  </si>
  <si>
    <t>VALE SUL COMERCIO E REPRESENTACOES LTDA</t>
  </si>
  <si>
    <t>11991817569</t>
  </si>
  <si>
    <t>35992</t>
  </si>
  <si>
    <t>25147529000163</t>
  </si>
  <si>
    <t>TATIANE DE SOUSA</t>
  </si>
  <si>
    <t>AV.SANTO ANTONIO</t>
  </si>
  <si>
    <t>CASTELO DOS SONHOS</t>
  </si>
  <si>
    <t>66999565376</t>
  </si>
  <si>
    <t>93981404305</t>
  </si>
  <si>
    <t>35993</t>
  </si>
  <si>
    <t>40620801000174</t>
  </si>
  <si>
    <t>F DAS C MATOS JUNIOR</t>
  </si>
  <si>
    <t>AV VEREADOR JOSE VIRGILIO RIBEIRO</t>
  </si>
  <si>
    <t>BELEM DO PIAUI</t>
  </si>
  <si>
    <t>8994209893</t>
  </si>
  <si>
    <t>89994209893</t>
  </si>
  <si>
    <t>35994</t>
  </si>
  <si>
    <t>38418097000120</t>
  </si>
  <si>
    <t>POINT DA GALERINHA COMERCIO DE CONFECCOES LTDA</t>
  </si>
  <si>
    <t>AVENIDA EUGENIO KRAUSE</t>
  </si>
  <si>
    <t>4797846407</t>
  </si>
  <si>
    <t>35995</t>
  </si>
  <si>
    <t>44971889000120</t>
  </si>
  <si>
    <t>BLISS FEMME ECOMMERCE LTDA</t>
  </si>
  <si>
    <t>RUA B. B. VARELA</t>
  </si>
  <si>
    <t>VILA TAQUARI</t>
  </si>
  <si>
    <t>11951180445</t>
  </si>
  <si>
    <t>35996</t>
  </si>
  <si>
    <t>55571835000193</t>
  </si>
  <si>
    <t>E M OLIVEIRA CALCADOS LTDA</t>
  </si>
  <si>
    <t>17982098663</t>
  </si>
  <si>
    <t>35997</t>
  </si>
  <si>
    <t>52852628000119</t>
  </si>
  <si>
    <t>52.852.628 JOSINALDO MARCELINO</t>
  </si>
  <si>
    <t>JUA</t>
  </si>
  <si>
    <t>83993677503</t>
  </si>
  <si>
    <t>35998</t>
  </si>
  <si>
    <t>41167861000146</t>
  </si>
  <si>
    <t>M.A. DA COSTA PARENTE COMERCIAL</t>
  </si>
  <si>
    <t>RUA GREGORIO FERREIRA CAMARGO</t>
  </si>
  <si>
    <t>JARDIM PEROLA</t>
  </si>
  <si>
    <t>18997924720</t>
  </si>
  <si>
    <t>35999</t>
  </si>
  <si>
    <t>11923390000198</t>
  </si>
  <si>
    <t>TAYNA DE N S ARAUJO</t>
  </si>
  <si>
    <t>AVENIDA CHARLES ASAD</t>
  </si>
  <si>
    <t>91982019922</t>
  </si>
  <si>
    <t>36000</t>
  </si>
  <si>
    <t>56706754000116</t>
  </si>
  <si>
    <t>EMPORIO MODA LTDA</t>
  </si>
  <si>
    <t>AVE LEONARDO DE ALMEIDA</t>
  </si>
  <si>
    <t>SITIO NOVO</t>
  </si>
  <si>
    <t>99984612601</t>
  </si>
  <si>
    <t>36001</t>
  </si>
  <si>
    <t>13982485000108</t>
  </si>
  <si>
    <t>C MAIS COMERCIO DE CALCADOS LTDA - ME</t>
  </si>
  <si>
    <t>AV PEROLA BYINGTON</t>
  </si>
  <si>
    <t>853</t>
  </si>
  <si>
    <t>PEROLA</t>
  </si>
  <si>
    <t>4436362945</t>
  </si>
  <si>
    <t>44997066995</t>
  </si>
  <si>
    <t>36003</t>
  </si>
  <si>
    <t>15239518000150</t>
  </si>
  <si>
    <t>15.239.518 CRISTINE PEREIRA DA SILVA ALMEIDA</t>
  </si>
  <si>
    <t>10A AVENIDA SALOMAO CARNEIRO DE ALMEIDA</t>
  </si>
  <si>
    <t>803</t>
  </si>
  <si>
    <t>CURITIBANOS</t>
  </si>
  <si>
    <t>4999335250</t>
  </si>
  <si>
    <t>4999566658</t>
  </si>
  <si>
    <t>36004</t>
  </si>
  <si>
    <t>51864397000109</t>
  </si>
  <si>
    <t>ZELI BECKER LTDA</t>
  </si>
  <si>
    <t>AVENIDA PLINIO ARLINDO DE NES</t>
  </si>
  <si>
    <t>49999561485</t>
  </si>
  <si>
    <t>49998352557</t>
  </si>
  <si>
    <t>36006</t>
  </si>
  <si>
    <t>49138389000125</t>
  </si>
  <si>
    <t>PARAISO DOS CALCADOS SAO FRANCISCO LTDA</t>
  </si>
  <si>
    <t>AV JK</t>
  </si>
  <si>
    <t>38999769767</t>
  </si>
  <si>
    <t>36007</t>
  </si>
  <si>
    <t>58688874000163</t>
  </si>
  <si>
    <t>CALIONI E CIA LTDA</t>
  </si>
  <si>
    <t>AMPERE</t>
  </si>
  <si>
    <t>46988179319</t>
  </si>
  <si>
    <t>36008</t>
  </si>
  <si>
    <t>72199748000176</t>
  </si>
  <si>
    <t>COM DE CONFEC VACARI LTDA</t>
  </si>
  <si>
    <t>54999125724</t>
  </si>
  <si>
    <t>36009</t>
  </si>
  <si>
    <t>63780015000130</t>
  </si>
  <si>
    <t>SANTAREM MAGAZINE LTDA</t>
  </si>
  <si>
    <t>RUA LAMEIRA BITTENCOURT</t>
  </si>
  <si>
    <t>93991737680</t>
  </si>
  <si>
    <t>3601</t>
  </si>
  <si>
    <t>4893780000105</t>
  </si>
  <si>
    <t>J. M. QUEIROZ &amp; CIA LTDA</t>
  </si>
  <si>
    <t>AV. BARAO DE CAPANEMA, 1049</t>
  </si>
  <si>
    <t>9134621689</t>
  </si>
  <si>
    <t>91983909820</t>
  </si>
  <si>
    <t>36010</t>
  </si>
  <si>
    <t>20423157000307</t>
  </si>
  <si>
    <t>RUA ADOLF JONH TERRY</t>
  </si>
  <si>
    <t>36012</t>
  </si>
  <si>
    <t>64637258000186</t>
  </si>
  <si>
    <t>POLI COMERCIO DE CALCADOS LTDA</t>
  </si>
  <si>
    <t>GRUPO JORROVI</t>
  </si>
  <si>
    <t>828</t>
  </si>
  <si>
    <t>4434253082</t>
  </si>
  <si>
    <t>36013</t>
  </si>
  <si>
    <t>37373991000168</t>
  </si>
  <si>
    <t>RICARDO MACEDO LOPES CAVALCANTI 96344920378</t>
  </si>
  <si>
    <t>DOMINGOS LOPES CARVALHO</t>
  </si>
  <si>
    <t>DISTRITO DE LAPA</t>
  </si>
  <si>
    <t>88981844731</t>
  </si>
  <si>
    <t>36014</t>
  </si>
  <si>
    <t>34247253000186</t>
  </si>
  <si>
    <t>34.247.253 ANA CRISTINA MACHADO FLORENCIANO</t>
  </si>
  <si>
    <t>AVN AREIA BRANCA</t>
  </si>
  <si>
    <t>21997537159</t>
  </si>
  <si>
    <t>36015</t>
  </si>
  <si>
    <t>24568223000118</t>
  </si>
  <si>
    <t>RAFAELA CABRAL DE MARCOS ME</t>
  </si>
  <si>
    <t>21964749703</t>
  </si>
  <si>
    <t>36016</t>
  </si>
  <si>
    <t>54440514000197</t>
  </si>
  <si>
    <t>LILI MODA INFANTIL LTDA</t>
  </si>
  <si>
    <t>PORTO XAVIER</t>
  </si>
  <si>
    <t>55996858584</t>
  </si>
  <si>
    <t>55999858584</t>
  </si>
  <si>
    <t>36018</t>
  </si>
  <si>
    <t>57318767000180</t>
  </si>
  <si>
    <t>MINHA PRINCESINHA MODA INFANTIL MACAE LTDA</t>
  </si>
  <si>
    <t>2276</t>
  </si>
  <si>
    <t>GRUPO BAMBOLE</t>
  </si>
  <si>
    <t>RUA SILVA JARDIM</t>
  </si>
  <si>
    <t>22999889067</t>
  </si>
  <si>
    <t>36020</t>
  </si>
  <si>
    <t>2755362000118</t>
  </si>
  <si>
    <t>INDUMENTO COM DO VEST E CALCADOS LTDA</t>
  </si>
  <si>
    <t>5135663566</t>
  </si>
  <si>
    <t>36021</t>
  </si>
  <si>
    <t>36570989000116</t>
  </si>
  <si>
    <t>KETHELIN CRISTINA BASSUT GARCIA</t>
  </si>
  <si>
    <t>RUA ARTUR MARQUES</t>
  </si>
  <si>
    <t>21980694399</t>
  </si>
  <si>
    <t>36022</t>
  </si>
  <si>
    <t>14852419000186</t>
  </si>
  <si>
    <t>HELENA H DA SILVA COMERCIO DE CALCADOS</t>
  </si>
  <si>
    <t>RUA LUIS DUARTE DOS SANTOS</t>
  </si>
  <si>
    <t>8194175866</t>
  </si>
  <si>
    <t>81994175866</t>
  </si>
  <si>
    <t>36023</t>
  </si>
  <si>
    <t>33077136000159</t>
  </si>
  <si>
    <t>FEIRAO CALCADOS LTDA</t>
  </si>
  <si>
    <t>RUA BENJAMIM ARAUJO</t>
  </si>
  <si>
    <t>VICOSA</t>
  </si>
  <si>
    <t>3138852138</t>
  </si>
  <si>
    <t>32984232320</t>
  </si>
  <si>
    <t>36024</t>
  </si>
  <si>
    <t>11782012000212</t>
  </si>
  <si>
    <t>D F COELHO</t>
  </si>
  <si>
    <t>AV CORONEL LAGO JUNIOR</t>
  </si>
  <si>
    <t>BURITI</t>
  </si>
  <si>
    <t>8699302068</t>
  </si>
  <si>
    <t>86999302068</t>
  </si>
  <si>
    <t>36025</t>
  </si>
  <si>
    <t>64755133000150</t>
  </si>
  <si>
    <t>PEROLA &amp; ALGODAO KIDS LTDA</t>
  </si>
  <si>
    <t>RUA SEMEAO LEAL</t>
  </si>
  <si>
    <t>83987207482</t>
  </si>
  <si>
    <t>36027</t>
  </si>
  <si>
    <t>9529573000181</t>
  </si>
  <si>
    <t>J DA R GOMES &amp; CIA LTDA</t>
  </si>
  <si>
    <t>ZE DOCA</t>
  </si>
  <si>
    <t>98981191099</t>
  </si>
  <si>
    <t>36028</t>
  </si>
  <si>
    <t>4680067000175</t>
  </si>
  <si>
    <t>MARGARETE CANEI</t>
  </si>
  <si>
    <t>RUA SILVESTRE JAREK</t>
  </si>
  <si>
    <t>CAMPO MAGRO</t>
  </si>
  <si>
    <t>41988136374</t>
  </si>
  <si>
    <t>36029</t>
  </si>
  <si>
    <t>47101331000181</t>
  </si>
  <si>
    <t>746</t>
  </si>
  <si>
    <t>GRUPO NOBRE</t>
  </si>
  <si>
    <t>Rua Francisco Rodrigues</t>
  </si>
  <si>
    <t>Afrânio</t>
  </si>
  <si>
    <t>87988619031</t>
  </si>
  <si>
    <t>36030</t>
  </si>
  <si>
    <t>77176345000125</t>
  </si>
  <si>
    <t>ZILLI &amp; ZILLI LTDA EPP</t>
  </si>
  <si>
    <t>MORRETES</t>
  </si>
  <si>
    <t>4134621340</t>
  </si>
  <si>
    <t>36031</t>
  </si>
  <si>
    <t>57177229000113</t>
  </si>
  <si>
    <t>FABIANO BARBOZA GOMES</t>
  </si>
  <si>
    <t>RUA PARAISO</t>
  </si>
  <si>
    <t>411</t>
  </si>
  <si>
    <t>JARDIM CANADA</t>
  </si>
  <si>
    <t>31988654984</t>
  </si>
  <si>
    <t>36032</t>
  </si>
  <si>
    <t>64713319000147</t>
  </si>
  <si>
    <t>GAISA REPRESENTACOES COMERCIAIS LTDA</t>
  </si>
  <si>
    <t>AV AGUA FUNDA</t>
  </si>
  <si>
    <t>229</t>
  </si>
  <si>
    <t>VILA GUARANI (Z SUL)</t>
  </si>
  <si>
    <t>1198482-4897</t>
  </si>
  <si>
    <t>36033</t>
  </si>
  <si>
    <t>5229066000171</t>
  </si>
  <si>
    <t>NANDO E PATY COMERCIO E TRANSPORTES LTDA</t>
  </si>
  <si>
    <t>41998633693</t>
  </si>
  <si>
    <t>36034</t>
  </si>
  <si>
    <t>14270934000158</t>
  </si>
  <si>
    <t>14.270.934 MICHELLY DE OLIVEIRA</t>
  </si>
  <si>
    <t>RUA PRES. VARGAS</t>
  </si>
  <si>
    <t>24998426571</t>
  </si>
  <si>
    <t>36035</t>
  </si>
  <si>
    <t>37701246000109</t>
  </si>
  <si>
    <t>CONCEITO CALÇADOS LTDA</t>
  </si>
  <si>
    <t>RUA CABO JOÃO ALVES</t>
  </si>
  <si>
    <t>CHICO DE PAULO</t>
  </si>
  <si>
    <t>4796677266</t>
  </si>
  <si>
    <t>36036</t>
  </si>
  <si>
    <t>15244919000106</t>
  </si>
  <si>
    <t>ANA CRISTINA BARBOSA SILVA - ME</t>
  </si>
  <si>
    <t>AVENIDA FRANCISCO LOPES DE ALMEIDA</t>
  </si>
  <si>
    <t>TRES IRMAS</t>
  </si>
  <si>
    <t>83981878864</t>
  </si>
  <si>
    <t>36037</t>
  </si>
  <si>
    <t>8207406000151</t>
  </si>
  <si>
    <t>E M COMERCIAL DE CALCADOS LTDA</t>
  </si>
  <si>
    <t>AR 09 CJ 01 LT 05 LJ 01 S/N</t>
  </si>
  <si>
    <t>SOBRADINHO - ST OESTE</t>
  </si>
  <si>
    <t>6134833099</t>
  </si>
  <si>
    <t>61995523780</t>
  </si>
  <si>
    <t>36038</t>
  </si>
  <si>
    <t>26908080000171</t>
  </si>
  <si>
    <t>SIMONE CORDOVA MARIANO - MODAS</t>
  </si>
  <si>
    <t>41984444229</t>
  </si>
  <si>
    <t>4198444229</t>
  </si>
  <si>
    <t>36039</t>
  </si>
  <si>
    <t>59049980000160</t>
  </si>
  <si>
    <t>MAMAE &amp; BEBE LTDA</t>
  </si>
  <si>
    <t>R GOMES DE SOUSA</t>
  </si>
  <si>
    <t>99984505252</t>
  </si>
  <si>
    <t>36040</t>
  </si>
  <si>
    <t>52065081000101</t>
  </si>
  <si>
    <t>PAULO MARTINS RIBEIRO DE SOUZA</t>
  </si>
  <si>
    <t>RUA FLOR DE MAIO</t>
  </si>
  <si>
    <t>EDEIA</t>
  </si>
  <si>
    <t>62981268253</t>
  </si>
  <si>
    <t>36041</t>
  </si>
  <si>
    <t>24355755000177</t>
  </si>
  <si>
    <t>LUCIVANIA MARIA DE LIMA NEVES 05077099421</t>
  </si>
  <si>
    <t>RUA VEREADOR PEDRO DE FARIAS CASTRO</t>
  </si>
  <si>
    <t>83987610644</t>
  </si>
  <si>
    <t>36042</t>
  </si>
  <si>
    <t>9171602000186</t>
  </si>
  <si>
    <t>EDUARDO NEVES FARIAS ME</t>
  </si>
  <si>
    <t>83987610568</t>
  </si>
  <si>
    <t>36043</t>
  </si>
  <si>
    <t>64465780000128</t>
  </si>
  <si>
    <t>L P DE FREITAS  LTDA</t>
  </si>
  <si>
    <t>1229</t>
  </si>
  <si>
    <t>YURI CALCADOS</t>
  </si>
  <si>
    <t>PC DEPUTADO MARQUES DA SILVA</t>
  </si>
  <si>
    <t>82996291826</t>
  </si>
  <si>
    <t>82999720137</t>
  </si>
  <si>
    <t>36044</t>
  </si>
  <si>
    <t>16500874000148</t>
  </si>
  <si>
    <t>IVANILDO DA COSTA RODRIGUES</t>
  </si>
  <si>
    <t>AVENIDA MARCOS FREIRE</t>
  </si>
  <si>
    <t>NOVO HORIZONTE DO SUL</t>
  </si>
  <si>
    <t>6734471393</t>
  </si>
  <si>
    <t>67984225079</t>
  </si>
  <si>
    <t>36045</t>
  </si>
  <si>
    <t>43136273000170</t>
  </si>
  <si>
    <t>NARA MARIA SENA DOS SANTOS</t>
  </si>
  <si>
    <t>AVENIDA MARCIONILO FRANCISCO DA SILVA</t>
  </si>
  <si>
    <t>8186954572</t>
  </si>
  <si>
    <t>81986954572</t>
  </si>
  <si>
    <t>36046</t>
  </si>
  <si>
    <t>63560216000121</t>
  </si>
  <si>
    <t>AZ PLANALTINA COMERCIO VAREJISTA DE CALCADOS LTDA</t>
  </si>
  <si>
    <t>Quadra QA 2</t>
  </si>
  <si>
    <t>Setor Norte</t>
  </si>
  <si>
    <t>36048</t>
  </si>
  <si>
    <t>63560199000122</t>
  </si>
  <si>
    <t>AZ VALPARAISO COMERCIO DE CALCADOS LTDA</t>
  </si>
  <si>
    <t>Quadra 1</t>
  </si>
  <si>
    <t>LOJA 211 A 213</t>
  </si>
  <si>
    <t>Parque Esplanada III</t>
  </si>
  <si>
    <t>36049</t>
  </si>
  <si>
    <t>63560182000175</t>
  </si>
  <si>
    <t>AZ JARDIM BRASILIA COMERCIO DE CALCADOS LTDA</t>
  </si>
  <si>
    <t>AGUAS LINDAS JARDIM BRASILIA</t>
  </si>
  <si>
    <t>36050</t>
  </si>
  <si>
    <t>63551635000105</t>
  </si>
  <si>
    <t>AZ AGUAS LINDAS COMERCIO VAREJISTA DE CALCADOS LTDA</t>
  </si>
  <si>
    <t>ALAMEDA SANTA LUZIA MANSOES CENTRO OESTE</t>
  </si>
  <si>
    <t>9 A 10</t>
  </si>
  <si>
    <t>AGUAS LINDAS</t>
  </si>
  <si>
    <t>36051</t>
  </si>
  <si>
    <t>63555607000158</t>
  </si>
  <si>
    <t>AZ ANAPOLIS COMERCIO VAREJISTA DE CALCADOS LTDA</t>
  </si>
  <si>
    <t>36052</t>
  </si>
  <si>
    <t>64295999000126</t>
  </si>
  <si>
    <t>AZ APARECIDA COMERCIO VAREJISTA DE CALCADOS LTDA</t>
  </si>
  <si>
    <t>36053</t>
  </si>
  <si>
    <t>63551280000146</t>
  </si>
  <si>
    <t>AZ LUZIANIA COMERCIO VAREJISTA DE CALCADOS LTDA</t>
  </si>
  <si>
    <t>36054</t>
  </si>
  <si>
    <t>55501572000146</t>
  </si>
  <si>
    <t>W ARAUJO DE LIMA</t>
  </si>
  <si>
    <t>TRAVESSA QUINZE DE NOVEMBRO</t>
  </si>
  <si>
    <t>93991666867</t>
  </si>
  <si>
    <t>36055</t>
  </si>
  <si>
    <t>50149015000194</t>
  </si>
  <si>
    <t>LULU SAPEKINHA MODA INFANTIL LTDA</t>
  </si>
  <si>
    <t>64992665761</t>
  </si>
  <si>
    <t>36056</t>
  </si>
  <si>
    <t>60644409000172</t>
  </si>
  <si>
    <t>GUANAMBI TECIDOS LTDA</t>
  </si>
  <si>
    <t>34999618417</t>
  </si>
  <si>
    <t>36057</t>
  </si>
  <si>
    <t>59073790000188</t>
  </si>
  <si>
    <t>ELISEU TECIDOS LTDA</t>
  </si>
  <si>
    <t>AVENIDA JK DE OLIVEIRA</t>
  </si>
  <si>
    <t>542</t>
  </si>
  <si>
    <t>DOM ELISEU</t>
  </si>
  <si>
    <t>64992817041</t>
  </si>
  <si>
    <t>36058</t>
  </si>
  <si>
    <t>17026905000133</t>
  </si>
  <si>
    <t>DENIVAR TRENTIN &amp; CIA LTDA</t>
  </si>
  <si>
    <t>54992669479</t>
  </si>
  <si>
    <t>36059</t>
  </si>
  <si>
    <t>50656066000102</t>
  </si>
  <si>
    <t>DOM ELISEU MAGAZINE LTDA</t>
  </si>
  <si>
    <t>6298556870</t>
  </si>
  <si>
    <t>36060</t>
  </si>
  <si>
    <t>64647634000113</t>
  </si>
  <si>
    <t>IDEAL CALCADOS VI LTDA</t>
  </si>
  <si>
    <t>R COLACIO VERAS</t>
  </si>
  <si>
    <t>GOVERNADOR LUIZ ROCHA</t>
  </si>
  <si>
    <t>99984052524</t>
  </si>
  <si>
    <t>36061</t>
  </si>
  <si>
    <t>64370318000147</t>
  </si>
  <si>
    <t>IDEAL CALCADOS V LTDA</t>
  </si>
  <si>
    <t>PC SENADOR VITORINO FREIRE</t>
  </si>
  <si>
    <t>36062</t>
  </si>
  <si>
    <t>3638578000166</t>
  </si>
  <si>
    <t>STATUS CONFECCOES E CALCADOS LTDA</t>
  </si>
  <si>
    <t>RUA 13 DE JANEIRO</t>
  </si>
  <si>
    <t>1007</t>
  </si>
  <si>
    <t>São Francisco de Assis</t>
  </si>
  <si>
    <t>55996410488</t>
  </si>
  <si>
    <t>36064</t>
  </si>
  <si>
    <t>62758116000141</t>
  </si>
  <si>
    <t>MARI CAÇADOS LTDA</t>
  </si>
  <si>
    <t>2278</t>
  </si>
  <si>
    <t>GRUPO DIAAZZE</t>
  </si>
  <si>
    <t>RESIDENCIAL GOIANIA VIVA</t>
  </si>
  <si>
    <t>62985916200</t>
  </si>
  <si>
    <t>36065</t>
  </si>
  <si>
    <t>15311478000100</t>
  </si>
  <si>
    <t>TIAGO AMMARI SGARBOZA LTDA</t>
  </si>
  <si>
    <t>341 WVA REPRESENTACOES COMERCIAIS LTDA</t>
  </si>
  <si>
    <t>RUA PONTA GROSSA</t>
  </si>
  <si>
    <t>46991298160</t>
  </si>
  <si>
    <t>36066</t>
  </si>
  <si>
    <t>59424914000122</t>
  </si>
  <si>
    <t>JOAQUIM CALCADOS LTDA</t>
  </si>
  <si>
    <t>27997150050</t>
  </si>
  <si>
    <t>36067</t>
  </si>
  <si>
    <t>89107866000100</t>
  </si>
  <si>
    <t>DIRCE POLLI &amp; CIA LTDA</t>
  </si>
  <si>
    <t>AV ANGELO A GASPARETTO</t>
  </si>
  <si>
    <t>54984142552</t>
  </si>
  <si>
    <t>3609</t>
  </si>
  <si>
    <t>60202355000195</t>
  </si>
  <si>
    <t>JOSE APARECIDO ALBRECHETE EPP</t>
  </si>
  <si>
    <t>R.JOAO OLIVEIRA CUSTODIO, 431</t>
  </si>
  <si>
    <t>VILA IZULINA</t>
  </si>
  <si>
    <t>1633423685</t>
  </si>
  <si>
    <t>3632</t>
  </si>
  <si>
    <t>25122855000116</t>
  </si>
  <si>
    <t xml:space="preserve"> ROARA COMERCIO DE CALCADOS LTDA</t>
  </si>
  <si>
    <t>GRUPO SALDÃO</t>
  </si>
  <si>
    <t>6192</t>
  </si>
  <si>
    <t>4521047000</t>
  </si>
  <si>
    <t>4599722910</t>
  </si>
  <si>
    <t>3633</t>
  </si>
  <si>
    <t>11642936000132</t>
  </si>
  <si>
    <t xml:space="preserve"> GISSOL COMERCIO DE CALCADOS LTDA</t>
  </si>
  <si>
    <t>5904</t>
  </si>
  <si>
    <t>4599466758</t>
  </si>
  <si>
    <t>3634</t>
  </si>
  <si>
    <t>24286414000197</t>
  </si>
  <si>
    <t>CERVO E ARAGAO COMERCIO DE CALCADOS LTDA</t>
  </si>
  <si>
    <t>RUA RIO GRANDE DO SUL</t>
  </si>
  <si>
    <t>784</t>
  </si>
  <si>
    <t>42543886000160</t>
  </si>
  <si>
    <t>BRICIO RIACHAO CALCADOS EIRELI</t>
  </si>
  <si>
    <t>PRACA EPIFANIO GOES</t>
  </si>
  <si>
    <t>RIACHAO DO DANTAS</t>
  </si>
  <si>
    <t>7936311447</t>
  </si>
  <si>
    <t>3638</t>
  </si>
  <si>
    <t>28901769000108</t>
  </si>
  <si>
    <t>LEANDRO P. MARINHO EIRELI</t>
  </si>
  <si>
    <t>C &amp; R CALCADOS</t>
  </si>
  <si>
    <t>BOM JESUS DO ITABAPOANA</t>
  </si>
  <si>
    <t>22999971597</t>
  </si>
  <si>
    <t>3645</t>
  </si>
  <si>
    <t>7131335000198</t>
  </si>
  <si>
    <t>H. B. DOS SANTOS BARBOSA EPP</t>
  </si>
  <si>
    <t>AVENIDA MARIA GEANE MOREIRA SAMPAIO</t>
  </si>
  <si>
    <t>82996608513</t>
  </si>
  <si>
    <t>3648</t>
  </si>
  <si>
    <t>27776677000172</t>
  </si>
  <si>
    <t>RONALDO DE V SILVA CALCADOS ME</t>
  </si>
  <si>
    <t>RUA MAL DANTAS BARRETO</t>
  </si>
  <si>
    <t>8199631363</t>
  </si>
  <si>
    <t>81991056861</t>
  </si>
  <si>
    <t>3650</t>
  </si>
  <si>
    <t>48213698000150</t>
  </si>
  <si>
    <t>BRUNHARO &amp; CIA LTDA</t>
  </si>
  <si>
    <t>PRACA CEL. ESMEDIO, 124</t>
  </si>
  <si>
    <t>1532611011</t>
  </si>
  <si>
    <t>15991133866</t>
  </si>
  <si>
    <t>3653</t>
  </si>
  <si>
    <t>68197391000110</t>
  </si>
  <si>
    <t>MARIA C. GARCIA SALEM RIO PRETO</t>
  </si>
  <si>
    <t>1807</t>
  </si>
  <si>
    <t>BETO CALCADOS (03 LOJAS)</t>
  </si>
  <si>
    <t>RUA BERNARDINO CAMPOS</t>
  </si>
  <si>
    <t>3516</t>
  </si>
  <si>
    <t>17991111170</t>
  </si>
  <si>
    <t>3654</t>
  </si>
  <si>
    <t>3058604000187</t>
  </si>
  <si>
    <t>R. G. SALEM CALCADOS</t>
  </si>
  <si>
    <t>RUA DR JOSE BIGNARDI</t>
  </si>
  <si>
    <t>V ANCHIETA</t>
  </si>
  <si>
    <t>3656</t>
  </si>
  <si>
    <t>25049830000134</t>
  </si>
  <si>
    <t>ANA PAULA DE SOUSA PAULINO ME</t>
  </si>
  <si>
    <t>83999334580</t>
  </si>
  <si>
    <t>3657</t>
  </si>
  <si>
    <t>62565221000164</t>
  </si>
  <si>
    <t>PIZZATTO CALCADOS LTDA ME</t>
  </si>
  <si>
    <t>AV. 04 DE FEVEREIRO, 84</t>
  </si>
  <si>
    <t>1436521464</t>
  </si>
  <si>
    <t>14981816447</t>
  </si>
  <si>
    <t>3660</t>
  </si>
  <si>
    <t>44673118000156</t>
  </si>
  <si>
    <t>BORBOREMA COMERCIO DE CALCADOS LTDA</t>
  </si>
  <si>
    <t>PRACA DESEMBARGADOR JOAO PAES</t>
  </si>
  <si>
    <t>3663</t>
  </si>
  <si>
    <t>72984529000106</t>
  </si>
  <si>
    <t>EDVALDO CARLOS TOGNI</t>
  </si>
  <si>
    <t>RUA JOSÉ BONIFÁCIO</t>
  </si>
  <si>
    <t>1532625737</t>
  </si>
  <si>
    <t>15997147847</t>
  </si>
  <si>
    <t>3668</t>
  </si>
  <si>
    <t>12242291000103</t>
  </si>
  <si>
    <t>SILVANIA OLIVEIRA PESSOA</t>
  </si>
  <si>
    <t>RUA JOSE GOMES LIRA</t>
  </si>
  <si>
    <t>LIRA</t>
  </si>
  <si>
    <t>MAMONAS</t>
  </si>
  <si>
    <t>3899606115</t>
  </si>
  <si>
    <t>38999606115</t>
  </si>
  <si>
    <t>3670</t>
  </si>
  <si>
    <t>45341499000139</t>
  </si>
  <si>
    <t>PATRICA TAUMATURGO COMERCIO DE CALÇADOS LTDA</t>
  </si>
  <si>
    <t>GRUPO MAGALHÃES MODAS</t>
  </si>
  <si>
    <t>CORONEL FELIX</t>
  </si>
  <si>
    <t>01193</t>
  </si>
  <si>
    <t>88999702255</t>
  </si>
  <si>
    <t>3673</t>
  </si>
  <si>
    <t>31280769000134</t>
  </si>
  <si>
    <t>J. COSTA LIMA COMERCIO</t>
  </si>
  <si>
    <t>RUA CORIOLANO MILHOMEM</t>
  </si>
  <si>
    <t>1659</t>
  </si>
  <si>
    <t>99981004411</t>
  </si>
  <si>
    <t>3674</t>
  </si>
  <si>
    <t>48202253000174</t>
  </si>
  <si>
    <t>RITA RAMOS CALCADOS E CONFECCOES LTDA</t>
  </si>
  <si>
    <t>AVENIDA JOSE PAULINO</t>
  </si>
  <si>
    <t>926</t>
  </si>
  <si>
    <t>Paulínia</t>
  </si>
  <si>
    <t>19 3874 3838</t>
  </si>
  <si>
    <t>3677</t>
  </si>
  <si>
    <t>37652953000225</t>
  </si>
  <si>
    <t>NACIONAL CASTANHAL COMERCIO DE CALCADOS LTDA</t>
  </si>
  <si>
    <t>RODOVIA PA 127 KM 01</t>
  </si>
  <si>
    <t>SAO DOMINGOS DO CAPIM</t>
  </si>
  <si>
    <t>91989471936</t>
  </si>
  <si>
    <t>3678</t>
  </si>
  <si>
    <t>29566206000246</t>
  </si>
  <si>
    <t>NACIONAL BENEVIDES COMERCIO DE CALCADOS LTDA</t>
  </si>
  <si>
    <t>AVENIDA JOAQUIM PEREIRA DE QUEIROZ</t>
  </si>
  <si>
    <t>1289</t>
  </si>
  <si>
    <t>BENEVIDES</t>
  </si>
  <si>
    <t>3680</t>
  </si>
  <si>
    <t>20414857000165</t>
  </si>
  <si>
    <t>BOM PASSO COMERCIO DE CALCADOS EIRELI</t>
  </si>
  <si>
    <t>RUA CANARIO</t>
  </si>
  <si>
    <t>HELIO PONCE DE ARRUDA</t>
  </si>
  <si>
    <t>65996389228</t>
  </si>
  <si>
    <t>3682</t>
  </si>
  <si>
    <t>66909086000188</t>
  </si>
  <si>
    <t>ZERO A CINCO ARTIGOS INFANTIS LTDA ME</t>
  </si>
  <si>
    <t>DEP. SALLES FILHO, 311</t>
  </si>
  <si>
    <t>ADAMANTINA</t>
  </si>
  <si>
    <t>18 3521-3284</t>
  </si>
  <si>
    <t>3683</t>
  </si>
  <si>
    <t>46737348000167</t>
  </si>
  <si>
    <t>ACS CENTER MODAS LTDA - EPP</t>
  </si>
  <si>
    <t>AUGUSTINOPOLIS</t>
  </si>
  <si>
    <t>6333228987</t>
  </si>
  <si>
    <t>99981125588</t>
  </si>
  <si>
    <t>3684</t>
  </si>
  <si>
    <t>52082468000176</t>
  </si>
  <si>
    <t>MONICA SPORT CENTER LTDA.</t>
  </si>
  <si>
    <t>AV. MILTON DA ROCHA, 44</t>
  </si>
  <si>
    <t>11 2295-9526</t>
  </si>
  <si>
    <t>3685</t>
  </si>
  <si>
    <t>15422405000195</t>
  </si>
  <si>
    <t>GHANEN ABDEL JAWAD SAFA</t>
  </si>
  <si>
    <t>BAIRRO</t>
  </si>
  <si>
    <t>67996115020</t>
  </si>
  <si>
    <t>67999872783</t>
  </si>
  <si>
    <t>3686</t>
  </si>
  <si>
    <t>45902451000152</t>
  </si>
  <si>
    <t>ARGN CENTER MODAS LTDA</t>
  </si>
  <si>
    <t>GAUCHA</t>
  </si>
  <si>
    <t>6398101686</t>
  </si>
  <si>
    <t>6334140155</t>
  </si>
  <si>
    <t>3687</t>
  </si>
  <si>
    <t>83591727000118</t>
  </si>
  <si>
    <t>N R SANJAD EIRELI - EPP</t>
  </si>
  <si>
    <t>BR 316,KM 01,CASTANHEIRA SH.176/199</t>
  </si>
  <si>
    <t>BENGUI</t>
  </si>
  <si>
    <t>91 4005-0011</t>
  </si>
  <si>
    <t>3694</t>
  </si>
  <si>
    <t>43448094000179</t>
  </si>
  <si>
    <t>LARA CECILIA MARCAL VIANA 70038117665</t>
  </si>
  <si>
    <t>RUA PADRE PINHEIRO</t>
  </si>
  <si>
    <t>01-301</t>
  </si>
  <si>
    <t>JEQUERI</t>
  </si>
  <si>
    <t>31998346417</t>
  </si>
  <si>
    <t>3697</t>
  </si>
  <si>
    <t>27017193000140</t>
  </si>
  <si>
    <t>CESCONETTO COM. VAREJISTA LTDA</t>
  </si>
  <si>
    <t>1414</t>
  </si>
  <si>
    <t>GRUPO CESCONETTO</t>
  </si>
  <si>
    <t>27 32468000</t>
  </si>
  <si>
    <t>3705</t>
  </si>
  <si>
    <t>44744589000108</t>
  </si>
  <si>
    <t>COOPERBARRA-COOP.CONS.BARRA-IGARACU LTDA</t>
  </si>
  <si>
    <t>AV. PEDRO OMETTO, 1769</t>
  </si>
  <si>
    <t>CX. POSTAL 14</t>
  </si>
  <si>
    <t>14 3641-5255</t>
  </si>
  <si>
    <t>14991392386</t>
  </si>
  <si>
    <t>3706</t>
  </si>
  <si>
    <t>46468012000146</t>
  </si>
  <si>
    <t>NIVALDO DOMINGOS GONCALVES 94347956134</t>
  </si>
  <si>
    <t>RUA JULIA CARLOS DE SOUZA</t>
  </si>
  <si>
    <t>BOA NOVA</t>
  </si>
  <si>
    <t>PROFESSOR JAMIL</t>
  </si>
  <si>
    <t>6492249086</t>
  </si>
  <si>
    <t>6492414797</t>
  </si>
  <si>
    <t>3708</t>
  </si>
  <si>
    <t>42071336000195</t>
  </si>
  <si>
    <t>L P P DE LIMA</t>
  </si>
  <si>
    <t>AVENIDA NELSON NOGUEIRA</t>
  </si>
  <si>
    <t>2430</t>
  </si>
  <si>
    <t>JARDIM PAULO ARCHETTI</t>
  </si>
  <si>
    <t>16911136091</t>
  </si>
  <si>
    <t>16993675151</t>
  </si>
  <si>
    <t>3714</t>
  </si>
  <si>
    <t>8828761000300</t>
  </si>
  <si>
    <t>R FIN BRASIL COMERCIO DE COMBUSTIVEIS UNIPESSOAL LTDA</t>
  </si>
  <si>
    <t>AVENIDA SAO PEDRO</t>
  </si>
  <si>
    <t>RONCADOR</t>
  </si>
  <si>
    <t>4498432400</t>
  </si>
  <si>
    <t>44 8834-7097</t>
  </si>
  <si>
    <t>3717</t>
  </si>
  <si>
    <t>8071192000139</t>
  </si>
  <si>
    <t>VALMIR RODRIGUES DE SOUSA</t>
  </si>
  <si>
    <t>CONJ PANORAMA XXI CANTEIRO CENTRAL</t>
  </si>
  <si>
    <t>MANGUEIRAO</t>
  </si>
  <si>
    <t>91982856420</t>
  </si>
  <si>
    <t>30479564000110</t>
  </si>
  <si>
    <t>CAROL MENDES CALCADOS LTDA</t>
  </si>
  <si>
    <t>AVENIDA ACM</t>
  </si>
  <si>
    <t>160-A</t>
  </si>
  <si>
    <t>CAPIM GROSSO</t>
  </si>
  <si>
    <t>74998066044</t>
  </si>
  <si>
    <t>3722</t>
  </si>
  <si>
    <t>42090513000180</t>
  </si>
  <si>
    <t>FABIANA RODRIGUES SILVA 04194096371</t>
  </si>
  <si>
    <t>AVENIDA TRANCREDOS NEVES</t>
  </si>
  <si>
    <t>SAO PEDRO DA AGUA BRANCA</t>
  </si>
  <si>
    <t>9984143592</t>
  </si>
  <si>
    <t>62785191000100</t>
  </si>
  <si>
    <t>POLIS &amp; PESSUTTI LTDA</t>
  </si>
  <si>
    <t>RUA ANGELO LUVIZOTTO, 221</t>
  </si>
  <si>
    <t>CERQUILHO</t>
  </si>
  <si>
    <t>1532842230</t>
  </si>
  <si>
    <t>15996345631</t>
  </si>
  <si>
    <t>3731</t>
  </si>
  <si>
    <t>42607873000107</t>
  </si>
  <si>
    <t>G MAGALHAES ALVES TAVARES</t>
  </si>
  <si>
    <t>QUADRA ZERO</t>
  </si>
  <si>
    <t>NOVA MARABA</t>
  </si>
  <si>
    <t>94981064555</t>
  </si>
  <si>
    <t>3732</t>
  </si>
  <si>
    <t>45560616000155</t>
  </si>
  <si>
    <t>CENTOPEIA CALCADOS LTDA</t>
  </si>
  <si>
    <t>1809</t>
  </si>
  <si>
    <t>TODA LINDA (02)</t>
  </si>
  <si>
    <t>6599217171</t>
  </si>
  <si>
    <t>6599877919</t>
  </si>
  <si>
    <t>3733</t>
  </si>
  <si>
    <t>2451595000127</t>
  </si>
  <si>
    <t>FABRICIO MENDES FERREIRA</t>
  </si>
  <si>
    <t>JAPONVAR</t>
  </si>
  <si>
    <t>3899844229</t>
  </si>
  <si>
    <t>38999844229</t>
  </si>
  <si>
    <t>3736</t>
  </si>
  <si>
    <t>20346154000147</t>
  </si>
  <si>
    <t>HEMANUELLE MENDES DE ALBUQUERQUE 05677371955</t>
  </si>
  <si>
    <t>Rua Florinda Carlos Cardoso</t>
  </si>
  <si>
    <t>Divinéia</t>
  </si>
  <si>
    <t>41984658303</t>
  </si>
  <si>
    <t>3738</t>
  </si>
  <si>
    <t>44175510000175</t>
  </si>
  <si>
    <t>FAMILIA GALVAO &amp; PILGER COMERCIO LTDA</t>
  </si>
  <si>
    <t>RUA SENADOR PINHEIRO MACHADO</t>
  </si>
  <si>
    <t>6434114520</t>
  </si>
  <si>
    <t>42999275054</t>
  </si>
  <si>
    <t>3742</t>
  </si>
  <si>
    <t>42374094000109</t>
  </si>
  <si>
    <t>TEXAS CALCADOS &amp; CONFECCOES LTDA</t>
  </si>
  <si>
    <t>RUA JOSE JOAQUIM DE ALMEIDA</t>
  </si>
  <si>
    <t>62999957415</t>
  </si>
  <si>
    <t>3746</t>
  </si>
  <si>
    <t>37999871000332</t>
  </si>
  <si>
    <t>NACIONAL BRAGANCA II COMERCIO DE CALCADOS LTDA</t>
  </si>
  <si>
    <t>AVENIDA SANTA MARIA</t>
  </si>
  <si>
    <t>3751</t>
  </si>
  <si>
    <t>43671389000100</t>
  </si>
  <si>
    <t>M Z GOMES COMERCIO DE CALCADOS</t>
  </si>
  <si>
    <t>AV FREI RAIMUNDO LAMBERZAD</t>
  </si>
  <si>
    <t>1954</t>
  </si>
  <si>
    <t>94991696778</t>
  </si>
  <si>
    <t>3753</t>
  </si>
  <si>
    <t>25810540000161</t>
  </si>
  <si>
    <t>GERALDO DE SOUZA FILHO EIRELI - EPP</t>
  </si>
  <si>
    <t>AVE JOSE MODESTO DE AVILA</t>
  </si>
  <si>
    <t>BELA VISTA DE MINAS</t>
  </si>
  <si>
    <t>31 3853-1410</t>
  </si>
  <si>
    <t>3761</t>
  </si>
  <si>
    <t>942458000160</t>
  </si>
  <si>
    <t>DENIZE CONFECCOES LTDA - EPP</t>
  </si>
  <si>
    <t>RUA SAO BENEDITO, 815</t>
  </si>
  <si>
    <t>815</t>
  </si>
  <si>
    <t>BARRA DO BUGRES</t>
  </si>
  <si>
    <t>(65)3361-1066</t>
  </si>
  <si>
    <t>65999359564</t>
  </si>
  <si>
    <t>3766</t>
  </si>
  <si>
    <t>33504282000385</t>
  </si>
  <si>
    <t>NACIONAL SANTA ISABEL II COMERCIO DE CALCADOS LTDA</t>
  </si>
  <si>
    <t>AV MARECHAL DEODORO DA FONSECA</t>
  </si>
  <si>
    <t>91987251842</t>
  </si>
  <si>
    <t>41323174000172</t>
  </si>
  <si>
    <t>TRK CALCADOS LTDA</t>
  </si>
  <si>
    <t>1334</t>
  </si>
  <si>
    <t>GRUPO PAULISTA</t>
  </si>
  <si>
    <t>45999222219</t>
  </si>
  <si>
    <t>3777</t>
  </si>
  <si>
    <t>86892809000190</t>
  </si>
  <si>
    <t>FH BRASIL IMPORTACAO E EXPORTACAO DE MANUFATURADOS EIRELI</t>
  </si>
  <si>
    <t>JARDIM JUPIRA</t>
  </si>
  <si>
    <t>4599742905</t>
  </si>
  <si>
    <t>45999386000</t>
  </si>
  <si>
    <t>3781</t>
  </si>
  <si>
    <t>12337384000200</t>
  </si>
  <si>
    <t>SHOEMIX CALCADOS E ACESSORIOS LTDA</t>
  </si>
  <si>
    <t>SHOEMIX CALCADOS</t>
  </si>
  <si>
    <t>AVENIDA ALBERTO BENASSI</t>
  </si>
  <si>
    <t>1633437159</t>
  </si>
  <si>
    <t>16993726598</t>
  </si>
  <si>
    <t>3782</t>
  </si>
  <si>
    <t>4176036000181</t>
  </si>
  <si>
    <t>DEBORA FERREIRA DA COSTA</t>
  </si>
  <si>
    <t>EST VER OSCAR HORN</t>
  </si>
  <si>
    <t>1345</t>
  </si>
  <si>
    <t>51991566671</t>
  </si>
  <si>
    <t>3784</t>
  </si>
  <si>
    <t>47315307000145</t>
  </si>
  <si>
    <t>TR PIMENTEL CALCADOS LTDA</t>
  </si>
  <si>
    <t>R.PROFESSOR FRANCISCO FONSECA</t>
  </si>
  <si>
    <t>BACAXA</t>
  </si>
  <si>
    <t>SAQUAREMA</t>
  </si>
  <si>
    <t>22998339385</t>
  </si>
  <si>
    <t>3785</t>
  </si>
  <si>
    <t>38617361000154</t>
  </si>
  <si>
    <t>HELO VESTUARIO E CALCADOS LTDA</t>
  </si>
  <si>
    <t>AV. CONTAGEM</t>
  </si>
  <si>
    <t>ANA LUCIA</t>
  </si>
  <si>
    <t>3134852210</t>
  </si>
  <si>
    <t>3786</t>
  </si>
  <si>
    <t>39809043000158</t>
  </si>
  <si>
    <t>LADMAR APARECIDA BARBOSA OLIVEIRA 08116129619</t>
  </si>
  <si>
    <t>AVENIDA PROFESSOR VICENTE GUIMARAES</t>
  </si>
  <si>
    <t>SAGRADA FAMILIA</t>
  </si>
  <si>
    <t>3891314766</t>
  </si>
  <si>
    <t>38991314766</t>
  </si>
  <si>
    <t>3788</t>
  </si>
  <si>
    <t>36933430000103</t>
  </si>
  <si>
    <t>JAISA COM. DE CALCADOS E CONFECCOES LTDA</t>
  </si>
  <si>
    <t>1305</t>
  </si>
  <si>
    <t>GRUPO JAISA</t>
  </si>
  <si>
    <t>RUA DA PRIMAVERA. 3309</t>
  </si>
  <si>
    <t>6635317155</t>
  </si>
  <si>
    <t>66999951511</t>
  </si>
  <si>
    <t>3789</t>
  </si>
  <si>
    <t>15073992000154</t>
  </si>
  <si>
    <t>DORANE CALCADOS E CONFECCOES LTDA.</t>
  </si>
  <si>
    <t>AV. GOVERNADOR JULIO CAMPOS. 766</t>
  </si>
  <si>
    <t>6635116616</t>
  </si>
  <si>
    <t>66999867943</t>
  </si>
  <si>
    <t>3794</t>
  </si>
  <si>
    <t>29141055000284</t>
  </si>
  <si>
    <t>DE TONI  REMBOSKI PAPELARIA LTDA</t>
  </si>
  <si>
    <t>1811</t>
  </si>
  <si>
    <t>GRUPO DE TONI/KADPE</t>
  </si>
  <si>
    <t>AV IGUACU</t>
  </si>
  <si>
    <t>CAPITAO LEONIDAS MARQUES</t>
  </si>
  <si>
    <t>4532862834</t>
  </si>
  <si>
    <t>45999521151</t>
  </si>
  <si>
    <t>3795</t>
  </si>
  <si>
    <t>14467708000161</t>
  </si>
  <si>
    <t>R. N. FURTADO DE VASCONCELOS</t>
  </si>
  <si>
    <t>AVENIDA SEBASTIAO DINIZ</t>
  </si>
  <si>
    <t>9536247261</t>
  </si>
  <si>
    <t>95991174808</t>
  </si>
  <si>
    <t>3796</t>
  </si>
  <si>
    <t>45803981000143</t>
  </si>
  <si>
    <t>GRATIDAO CENTER MODAS LTDA</t>
  </si>
  <si>
    <t>AV PARA</t>
  </si>
  <si>
    <t>1064</t>
  </si>
  <si>
    <t>TUCUMA</t>
  </si>
  <si>
    <t>94991747424</t>
  </si>
  <si>
    <t>3797</t>
  </si>
  <si>
    <t>38679205000118</t>
  </si>
  <si>
    <t>ROSILENE DOS ANJOS BRITO AFONSO</t>
  </si>
  <si>
    <t>PC.PROCOPIO CARDOSO 03</t>
  </si>
  <si>
    <t>Salinas</t>
  </si>
  <si>
    <t>38 3841-1000</t>
  </si>
  <si>
    <t>3807</t>
  </si>
  <si>
    <t>40302576000128</t>
  </si>
  <si>
    <t xml:space="preserve"> BRUNO E S PINOTTE</t>
  </si>
  <si>
    <t>RUA IZIDIO GALDINO DA SILVA</t>
  </si>
  <si>
    <t>9591421619</t>
  </si>
  <si>
    <t>3814</t>
  </si>
  <si>
    <t>35322813000182</t>
  </si>
  <si>
    <t>SANDRA MARIA SOLEIRA GRASSI</t>
  </si>
  <si>
    <t>6792457232</t>
  </si>
  <si>
    <t>67992457232</t>
  </si>
  <si>
    <t>3818</t>
  </si>
  <si>
    <t>39408245000198</t>
  </si>
  <si>
    <t>LOOK BABY CONFECÇÕES LTDA</t>
  </si>
  <si>
    <t>RUA ESTRELA DALVA</t>
  </si>
  <si>
    <t>95991763163</t>
  </si>
  <si>
    <t>3826</t>
  </si>
  <si>
    <t>33504282000202</t>
  </si>
  <si>
    <t>AV JUSCELINO KUBITSCHEK DE OLIVEIRA</t>
  </si>
  <si>
    <t>3829</t>
  </si>
  <si>
    <t>40880670000164</t>
  </si>
  <si>
    <t>LEANDRO BANDEIRA MOTTA 05276097739</t>
  </si>
  <si>
    <t>ROD PRESIDENTE DUTRA</t>
  </si>
  <si>
    <t>13900</t>
  </si>
  <si>
    <t>2198497927</t>
  </si>
  <si>
    <t>3837</t>
  </si>
  <si>
    <t>32164816000147</t>
  </si>
  <si>
    <t>PERALTA DE TERESOPOLIS CALCADOS</t>
  </si>
  <si>
    <t>GRUPO ETEL</t>
  </si>
  <si>
    <t>RUA.FRANCISCO SA NR 51</t>
  </si>
  <si>
    <t>CENTRO *TERESOPOLIS</t>
  </si>
  <si>
    <t>TERESOPOLIS</t>
  </si>
  <si>
    <t>2127421434</t>
  </si>
  <si>
    <t>2127439606</t>
  </si>
  <si>
    <t>3838</t>
  </si>
  <si>
    <t>43269463000166</t>
  </si>
  <si>
    <t>XAVIER CALCADOS LTDA.</t>
  </si>
  <si>
    <t>RUA DOS EXPEDICIONARIOS</t>
  </si>
  <si>
    <t>1236425566</t>
  </si>
  <si>
    <t>3846</t>
  </si>
  <si>
    <t>25175092000171</t>
  </si>
  <si>
    <t>CHAO DE ESTRELAS LTDA</t>
  </si>
  <si>
    <t>AV: CAMILO SOARES</t>
  </si>
  <si>
    <t>CAXAMBU</t>
  </si>
  <si>
    <t>3533411232</t>
  </si>
  <si>
    <t>35999030865</t>
  </si>
  <si>
    <t>3848</t>
  </si>
  <si>
    <t>14288144000108</t>
  </si>
  <si>
    <t>SUELEN BARCELOS PEREIRA 11211200752</t>
  </si>
  <si>
    <t>AV TANCREDO DE ALMEIDA NEVES</t>
  </si>
  <si>
    <t>PARQUE AEROPORTO</t>
  </si>
  <si>
    <t>2299966847</t>
  </si>
  <si>
    <t>3852</t>
  </si>
  <si>
    <t>25035271000103</t>
  </si>
  <si>
    <t>GIULIANA MERCIA BRITO 02008368467</t>
  </si>
  <si>
    <t>RUA PROFA DULCINA BARTOLOMEU HOPPE</t>
  </si>
  <si>
    <t>JARDIM SANTO ANTONIO</t>
  </si>
  <si>
    <t>CAPIVARI</t>
  </si>
  <si>
    <t>1921460197</t>
  </si>
  <si>
    <t>19993757343</t>
  </si>
  <si>
    <t>3863</t>
  </si>
  <si>
    <t>47217703000130</t>
  </si>
  <si>
    <t>CASTILHOS COMERCIO DE CALCADOS LTDA</t>
  </si>
  <si>
    <t>2737211135</t>
  </si>
  <si>
    <t>27998983691</t>
  </si>
  <si>
    <t>3864</t>
  </si>
  <si>
    <t>17170497000199</t>
  </si>
  <si>
    <t>CAMILA ZAPATER DE ARAUJO 30500094896</t>
  </si>
  <si>
    <t>63A</t>
  </si>
  <si>
    <t>3868</t>
  </si>
  <si>
    <t>27018966000102</t>
  </si>
  <si>
    <t>META COMERCIO DE CALCADOS EIRELI</t>
  </si>
  <si>
    <t>PRACA OTACIANA PINTO</t>
  </si>
  <si>
    <t>7330260894</t>
  </si>
  <si>
    <t>3869</t>
  </si>
  <si>
    <t>2317740000262</t>
  </si>
  <si>
    <t>B M III COMERCIO DE CALCADOS LTDA - LJ52</t>
  </si>
  <si>
    <t>RUA SINFONIA ITALIANA</t>
  </si>
  <si>
    <t>JARDIM SAO BERNARDO</t>
  </si>
  <si>
    <t>11994501031</t>
  </si>
  <si>
    <t>387</t>
  </si>
  <si>
    <t>51551950000145</t>
  </si>
  <si>
    <t>EDIVALDO PEREIRA DOS SANTOS</t>
  </si>
  <si>
    <t>LOJA SANTOS CALCADOS</t>
  </si>
  <si>
    <t>R. CANDIDO JOSE XAVIER, 156</t>
  </si>
  <si>
    <t>PARQUE SANTO ANTONIO</t>
  </si>
  <si>
    <t>11 5512 9042</t>
  </si>
  <si>
    <t>119994786935</t>
  </si>
  <si>
    <t>3871</t>
  </si>
  <si>
    <t>37068753000149</t>
  </si>
  <si>
    <t>THAYS SILVA SANTOS MARTINS 08457833600</t>
  </si>
  <si>
    <t>RUA ARACUAI</t>
  </si>
  <si>
    <t>3384340723</t>
  </si>
  <si>
    <t>33984340723</t>
  </si>
  <si>
    <t>59115899000130</t>
  </si>
  <si>
    <t>EDUARDO CASA</t>
  </si>
  <si>
    <t>R. ALVARO ALVIN, 296</t>
  </si>
  <si>
    <t>VILA PAULICEIA</t>
  </si>
  <si>
    <t>1141789110</t>
  </si>
  <si>
    <t xml:space="preserve"> 011973790746</t>
  </si>
  <si>
    <t>3889</t>
  </si>
  <si>
    <t>47332423000172</t>
  </si>
  <si>
    <t>ANA G S DE C AQUINO</t>
  </si>
  <si>
    <t>R DOUTOR LUIZ TORQUATO</t>
  </si>
  <si>
    <t>SAO MIGUEL</t>
  </si>
  <si>
    <t>8496393727</t>
  </si>
  <si>
    <t>3890</t>
  </si>
  <si>
    <t>46649882000111</t>
  </si>
  <si>
    <t>TAPAJOS COM. DE CALCADOS E CONFECCOES LTDA</t>
  </si>
  <si>
    <t>RUA JOAO LOURENCO PAXIUBA (11 RUA)</t>
  </si>
  <si>
    <t xml:space="preserve">1334 </t>
  </si>
  <si>
    <t>62999282838</t>
  </si>
  <si>
    <t>3893</t>
  </si>
  <si>
    <t>45864310000192</t>
  </si>
  <si>
    <t>B B COMERCIO  DE CALCADOS  LTDA</t>
  </si>
  <si>
    <t>18996347791</t>
  </si>
  <si>
    <t>18996171149</t>
  </si>
  <si>
    <t>63960355000142</t>
  </si>
  <si>
    <t>REDS CALCADOS LTDA EPP</t>
  </si>
  <si>
    <t>RUA RIO BRANCO, 321</t>
  </si>
  <si>
    <t>01 9466-2284</t>
  </si>
  <si>
    <t>3904</t>
  </si>
  <si>
    <t>29723096000106</t>
  </si>
  <si>
    <t>SANDRA REGINA AZEVEDO OLIVEIRA DE LIMA 10637838793</t>
  </si>
  <si>
    <t>R FRANCISCO ANTONIO RUSSO</t>
  </si>
  <si>
    <t>ENGENHEIRO PEDREIRA</t>
  </si>
  <si>
    <t>JAPERI</t>
  </si>
  <si>
    <t>2126647795</t>
  </si>
  <si>
    <t>21993911082</t>
  </si>
  <si>
    <t>3911</t>
  </si>
  <si>
    <t>31440523000182</t>
  </si>
  <si>
    <t>JOILMA CAMILO DE ARAUJO</t>
  </si>
  <si>
    <t>RUA MARINGA</t>
  </si>
  <si>
    <t>747</t>
  </si>
  <si>
    <t>TAPAUA</t>
  </si>
  <si>
    <t>9791897724</t>
  </si>
  <si>
    <t>9284633394</t>
  </si>
  <si>
    <t>3915</t>
  </si>
  <si>
    <t>1699683000180</t>
  </si>
  <si>
    <t>MARILENA AMARO BARBOSA</t>
  </si>
  <si>
    <t>R CORONEL MADEIRA</t>
  </si>
  <si>
    <t>MANACAPURU</t>
  </si>
  <si>
    <t>92991477618</t>
  </si>
  <si>
    <t>3916</t>
  </si>
  <si>
    <t>26262732000143</t>
  </si>
  <si>
    <t>PEZARO COMERCIO DE CALCADOS E ACESSORIOS LTDA</t>
  </si>
  <si>
    <t>DRI CALCADOS (02)</t>
  </si>
  <si>
    <t>2010</t>
  </si>
  <si>
    <t>17997489838</t>
  </si>
  <si>
    <t>17991591012</t>
  </si>
  <si>
    <t>3919</t>
  </si>
  <si>
    <t>31283485000100</t>
  </si>
  <si>
    <t>FERNANDA DA CRUZ R. PEDROSO</t>
  </si>
  <si>
    <t>RUA CAROLINA HENRIQUETA MARCIOLE PRADO</t>
  </si>
  <si>
    <t>DIC VI (CONJUNTO HABITACIONAL SANTO DIAS SILVA)</t>
  </si>
  <si>
    <t>19992479797</t>
  </si>
  <si>
    <t>3922</t>
  </si>
  <si>
    <t>7420242000183</t>
  </si>
  <si>
    <t>LOJA DE CALCADOS ELIANE RABELO LTDA</t>
  </si>
  <si>
    <t>RUA MANOEL RABELO DE MORAIS</t>
  </si>
  <si>
    <t>7934312920</t>
  </si>
  <si>
    <t>79998886181</t>
  </si>
  <si>
    <t>3924</t>
  </si>
  <si>
    <t>88470547000100</t>
  </si>
  <si>
    <t>GRACIANO ANIBAL LIMA SAIS</t>
  </si>
  <si>
    <t>748</t>
  </si>
  <si>
    <t>GRUPO POP</t>
  </si>
  <si>
    <t>RUA BORGES DE MEDEIROS, 800</t>
  </si>
  <si>
    <t>HERVAL</t>
  </si>
  <si>
    <t>53 3267-1141</t>
  </si>
  <si>
    <t>53984686620</t>
  </si>
  <si>
    <t>3927</t>
  </si>
  <si>
    <t>27777496000160</t>
  </si>
  <si>
    <t>V LARA COMERCIAL LTDA</t>
  </si>
  <si>
    <t>RUA TENENTE NICOLAU MAFFEI</t>
  </si>
  <si>
    <t>3932</t>
  </si>
  <si>
    <t>86541042000155</t>
  </si>
  <si>
    <t>NEW33 COMERCIO DE CALCADOS LTDA</t>
  </si>
  <si>
    <t>775</t>
  </si>
  <si>
    <t>VALDA HELENA</t>
  </si>
  <si>
    <t>RUA DR VENCESLAU BRAS</t>
  </si>
  <si>
    <t>3532214233</t>
  </si>
  <si>
    <t>3939</t>
  </si>
  <si>
    <t>50140755000160</t>
  </si>
  <si>
    <t>KARINE MODAS LTDA</t>
  </si>
  <si>
    <t>AV. SAO JUDAS TADEU 72</t>
  </si>
  <si>
    <t>11 4056 5075</t>
  </si>
  <si>
    <t>3944</t>
  </si>
  <si>
    <t>9609465000119</t>
  </si>
  <si>
    <t>MARCELA VASCONCELOS MARQUES CAVALCANTE - ME</t>
  </si>
  <si>
    <t>AVENIDA  23  DE  AOSTO</t>
  </si>
  <si>
    <t>00024</t>
  </si>
  <si>
    <t>SENADOR SA</t>
  </si>
  <si>
    <t>8836147175</t>
  </si>
  <si>
    <t>88992315029</t>
  </si>
  <si>
    <t>3948</t>
  </si>
  <si>
    <t>37504385000134</t>
  </si>
  <si>
    <t>SHISLENE ESPINDOLA LOPES MENEZES</t>
  </si>
  <si>
    <t>AVENIDA NOVE DE JULHO</t>
  </si>
  <si>
    <t>FÁTIMA DO SUL</t>
  </si>
  <si>
    <t>6799725843</t>
  </si>
  <si>
    <t>3949</t>
  </si>
  <si>
    <t>43084100000237</t>
  </si>
  <si>
    <t>STELLE - COMÉRCIO DE CALÇADOS E VESTUÁRIOS INFANTIS LTDA</t>
  </si>
  <si>
    <t>71992389609</t>
  </si>
  <si>
    <t>3953</t>
  </si>
  <si>
    <t>36853250000111</t>
  </si>
  <si>
    <t>SIMONE DE OLIVEIRA PEREIRA</t>
  </si>
  <si>
    <t>RUA DR PLACIDO LOPES MARTINS</t>
  </si>
  <si>
    <t>22992291536</t>
  </si>
  <si>
    <t>3963</t>
  </si>
  <si>
    <t>86599826000134</t>
  </si>
  <si>
    <t>CALCADOS ANDRIGO LTDA EPP.</t>
  </si>
  <si>
    <t>GRUPO KARINA CALCADOS</t>
  </si>
  <si>
    <t>R.RODOLFO PAIXAO</t>
  </si>
  <si>
    <t>3432410857</t>
  </si>
  <si>
    <t>34988304282</t>
  </si>
  <si>
    <t>3967</t>
  </si>
  <si>
    <t>5300748000204</t>
  </si>
  <si>
    <t>AVENIDA CAIO MARTINS</t>
  </si>
  <si>
    <t>31984437048</t>
  </si>
  <si>
    <t>3971</t>
  </si>
  <si>
    <t>40247915000110</t>
  </si>
  <si>
    <t>LUCIENE CAMPOS</t>
  </si>
  <si>
    <t>AVENIDA TRINTA E UM DE MARCO</t>
  </si>
  <si>
    <t>COLONIA DO MARCAL</t>
  </si>
  <si>
    <t>32999175001</t>
  </si>
  <si>
    <t>3974</t>
  </si>
  <si>
    <t>40370420000184</t>
  </si>
  <si>
    <t>R. JOMA  W. A. MOALEM LTDA</t>
  </si>
  <si>
    <t>GRUPO LOJAS JANA</t>
  </si>
  <si>
    <t>887</t>
  </si>
  <si>
    <t>ORTIGUEIRA</t>
  </si>
  <si>
    <t>4298487772</t>
  </si>
  <si>
    <t>3975</t>
  </si>
  <si>
    <t>87978060000161</t>
  </si>
  <si>
    <t>PEDRO LAURO LIMBERGER</t>
  </si>
  <si>
    <t>RUA CASTELO BRANCO.</t>
  </si>
  <si>
    <t>5137471331</t>
  </si>
  <si>
    <t>3980</t>
  </si>
  <si>
    <t>92066935000199</t>
  </si>
  <si>
    <t>WAMONE D AWALLON CALCADOS LTDA</t>
  </si>
  <si>
    <t>3025</t>
  </si>
  <si>
    <t>5135973307</t>
  </si>
  <si>
    <t>5196527202</t>
  </si>
  <si>
    <t>3981</t>
  </si>
  <si>
    <t>46991044000121</t>
  </si>
  <si>
    <t>WALAA AL MOALEM E CIA LTDA</t>
  </si>
  <si>
    <t>RUA ANACLETO BUENO DE CAMARGO</t>
  </si>
  <si>
    <t>1612</t>
  </si>
  <si>
    <t>VENTANIA</t>
  </si>
  <si>
    <t>42998487772</t>
  </si>
  <si>
    <t>3985</t>
  </si>
  <si>
    <t>39280291000154</t>
  </si>
  <si>
    <t>MARIA ERINEUDA ALVES ALMEIDA 04282648325</t>
  </si>
  <si>
    <t>01441</t>
  </si>
  <si>
    <t>JOAO XXIII</t>
  </si>
  <si>
    <t>8586918357</t>
  </si>
  <si>
    <t>3986</t>
  </si>
  <si>
    <t>42054297000118</t>
  </si>
  <si>
    <t>SUELI GOMES THOMAZ 43628893704</t>
  </si>
  <si>
    <t>R GENERAL OLIMPIO</t>
  </si>
  <si>
    <t>2182723610</t>
  </si>
  <si>
    <t>21998723582</t>
  </si>
  <si>
    <t>3988</t>
  </si>
  <si>
    <t>87591145000192</t>
  </si>
  <si>
    <t>VENDRAL CALCADOS LTDA</t>
  </si>
  <si>
    <t>AV. JOAO ANTONIO</t>
  </si>
  <si>
    <t>51 3742-1124</t>
  </si>
  <si>
    <t>51981619062</t>
  </si>
  <si>
    <t>3989</t>
  </si>
  <si>
    <t>90270802000295</t>
  </si>
  <si>
    <t>COM DE CALCADOS DILEU LTDA</t>
  </si>
  <si>
    <t>RUA JOSE BONIFACIO, 329</t>
  </si>
  <si>
    <t>5533325409</t>
  </si>
  <si>
    <t>55999644149</t>
  </si>
  <si>
    <t>3999</t>
  </si>
  <si>
    <t>8619950000100</t>
  </si>
  <si>
    <t>EUGENIA MARIA DE REZENDE</t>
  </si>
  <si>
    <t>PC PADRE LEAO</t>
  </si>
  <si>
    <t>CUSTODIA</t>
  </si>
  <si>
    <t>8738481502</t>
  </si>
  <si>
    <t>87996090493</t>
  </si>
  <si>
    <t>4012</t>
  </si>
  <si>
    <t>47482469000178</t>
  </si>
  <si>
    <t>MONICA MARTINS DA SILVA CASTRO LTDA - ME</t>
  </si>
  <si>
    <t>BEM CALÇADOS</t>
  </si>
  <si>
    <t>JUVENAL DE CARVALHO</t>
  </si>
  <si>
    <t>00125</t>
  </si>
  <si>
    <t>85998307827</t>
  </si>
  <si>
    <t>4016</t>
  </si>
  <si>
    <t>35081217000158</t>
  </si>
  <si>
    <t>GESLAIANE CARLA FARIAS DOS SANTOS SILVA</t>
  </si>
  <si>
    <t>CARNAIBA DE BAIXO</t>
  </si>
  <si>
    <t>PINDOBACU</t>
  </si>
  <si>
    <t>7499411507</t>
  </si>
  <si>
    <t>4019</t>
  </si>
  <si>
    <t>26624159000170</t>
  </si>
  <si>
    <t>M. I. DOS SANTOS COMERCIO DE ROUPAS E ACESSORIOS LTDA</t>
  </si>
  <si>
    <t>RUA PRESIDENTE GETULIO VARGAS</t>
  </si>
  <si>
    <t>1615</t>
  </si>
  <si>
    <t>4236229258</t>
  </si>
  <si>
    <t>4291454910</t>
  </si>
  <si>
    <t>69044279000101</t>
  </si>
  <si>
    <t>MAURICIO BROSCO</t>
  </si>
  <si>
    <t>RUA ALTO JURUA, 16/17</t>
  </si>
  <si>
    <t>1432324210</t>
  </si>
  <si>
    <t>14988013712</t>
  </si>
  <si>
    <t>4023</t>
  </si>
  <si>
    <t>58216672000119</t>
  </si>
  <si>
    <t>CALSOLARI S. GOBBO LTDA</t>
  </si>
  <si>
    <t>RUA ANTONIO FRANCISCO DA SILVA,256</t>
  </si>
  <si>
    <t>.256</t>
  </si>
  <si>
    <t>14 3848-1571</t>
  </si>
  <si>
    <t>14 997617434</t>
  </si>
  <si>
    <t>4025</t>
  </si>
  <si>
    <t>54600945000173</t>
  </si>
  <si>
    <t>DORACI MADELLA FURLAN ME</t>
  </si>
  <si>
    <t>RUA SAO PEDRO, 52</t>
  </si>
  <si>
    <t>1438481263</t>
  </si>
  <si>
    <t>14 997755776</t>
  </si>
  <si>
    <t>4028</t>
  </si>
  <si>
    <t>34838577000199</t>
  </si>
  <si>
    <t>SEVERINA DO S NOBREGA EIRELI</t>
  </si>
  <si>
    <t>R RENATO DANTAS</t>
  </si>
  <si>
    <t>84988993483</t>
  </si>
  <si>
    <t>4045</t>
  </si>
  <si>
    <t>46249669000112</t>
  </si>
  <si>
    <t>MONTEIRO &amp; CIA LTDA</t>
  </si>
  <si>
    <t>PRAÇA DOUTOR PAULO PARANHOS</t>
  </si>
  <si>
    <t>1102</t>
  </si>
  <si>
    <t>8136711741</t>
  </si>
  <si>
    <t>81986461669</t>
  </si>
  <si>
    <t>4046</t>
  </si>
  <si>
    <t>24353833000102</t>
  </si>
  <si>
    <t>L M DE F PIMENTEL - ME</t>
  </si>
  <si>
    <t>AV NILZA DE OLIVEIRA PIPINO</t>
  </si>
  <si>
    <t>4498519775</t>
  </si>
  <si>
    <t>44997599298</t>
  </si>
  <si>
    <t>4047</t>
  </si>
  <si>
    <t>46706849000186</t>
  </si>
  <si>
    <t>ALGODAO DOCE LTDA</t>
  </si>
  <si>
    <t>1825</t>
  </si>
  <si>
    <t>GRUPO TAKASHIBA</t>
  </si>
  <si>
    <t>TRV JOAO FENIANOS</t>
  </si>
  <si>
    <t>CAMPINA DA LAGOA</t>
  </si>
  <si>
    <t>4498324575</t>
  </si>
  <si>
    <t>44998317879</t>
  </si>
  <si>
    <t>4048</t>
  </si>
  <si>
    <t>16539932000147</t>
  </si>
  <si>
    <t>K. M. SAPATARIA LTDA</t>
  </si>
  <si>
    <t>2227851369</t>
  </si>
  <si>
    <t>22996016605</t>
  </si>
  <si>
    <t>4051</t>
  </si>
  <si>
    <t>47237494000196</t>
  </si>
  <si>
    <t>FABIO JORGE SOUZA SILVA 03140637578</t>
  </si>
  <si>
    <t>1034</t>
  </si>
  <si>
    <t>ITAIGARA</t>
  </si>
  <si>
    <t>71991390779</t>
  </si>
  <si>
    <t>4053</t>
  </si>
  <si>
    <t>47534530000183</t>
  </si>
  <si>
    <t>FLORESTENSE KIDS LTDA</t>
  </si>
  <si>
    <t>1826</t>
  </si>
  <si>
    <t>LOJA FLORESTENSE</t>
  </si>
  <si>
    <t>2408</t>
  </si>
  <si>
    <t>SETOR D</t>
  </si>
  <si>
    <t>66999292563</t>
  </si>
  <si>
    <t>66992210453</t>
  </si>
  <si>
    <t>4054</t>
  </si>
  <si>
    <t>42741839000120</t>
  </si>
  <si>
    <t>BELLO PASSO COMERCIO DE CALCADOS LTDA</t>
  </si>
  <si>
    <t>RUA CARLOS GOMES</t>
  </si>
  <si>
    <t>910</t>
  </si>
  <si>
    <t>4599350677</t>
  </si>
  <si>
    <t>4056</t>
  </si>
  <si>
    <t>35063825000130</t>
  </si>
  <si>
    <t>SILVANA PEREIRA DE ARAUJO-ME</t>
  </si>
  <si>
    <t>SILVANA</t>
  </si>
  <si>
    <t>RUA SALVINO BARREIRA. 674</t>
  </si>
  <si>
    <t>88 3522-1776</t>
  </si>
  <si>
    <t>4065</t>
  </si>
  <si>
    <t>46886209000103</t>
  </si>
  <si>
    <t>W. SHOES COMERCIO DE CALCADOS LTDA LJ22</t>
  </si>
  <si>
    <t>JARDIM MORUMBI (NOVA VENEZA)</t>
  </si>
  <si>
    <t>1142087461</t>
  </si>
  <si>
    <t>4066</t>
  </si>
  <si>
    <t>13264463000102</t>
  </si>
  <si>
    <t>M A FIGUEIRA COMERCIO DE ROUPAS E ACESSORIOS</t>
  </si>
  <si>
    <t>2225330907</t>
  </si>
  <si>
    <t>22981232270</t>
  </si>
  <si>
    <t>92960400000167</t>
  </si>
  <si>
    <t>FATIMA M. ANZOLIM</t>
  </si>
  <si>
    <t>AV. SALZANO DA CUNHA  N. 389</t>
  </si>
  <si>
    <t>5433432600</t>
  </si>
  <si>
    <t xml:space="preserve"> 54996292014</t>
  </si>
  <si>
    <t>4071</t>
  </si>
  <si>
    <t>86762176000104</t>
  </si>
  <si>
    <t>MARLI NUNES CANDIDO</t>
  </si>
  <si>
    <t>R. EPITACIO PESSOA.32</t>
  </si>
  <si>
    <t>OROS</t>
  </si>
  <si>
    <t>08 8584-1045</t>
  </si>
  <si>
    <t>88 9774 1502</t>
  </si>
  <si>
    <t>4073</t>
  </si>
  <si>
    <t>46462209000178</t>
  </si>
  <si>
    <t>A. K. B. CONFECCOES LTDA</t>
  </si>
  <si>
    <t>1036</t>
  </si>
  <si>
    <t>PIRAMIDE - 93</t>
  </si>
  <si>
    <t>619</t>
  </si>
  <si>
    <t>SANTA TEREZINHA DE ITAIPU</t>
  </si>
  <si>
    <t>45999115235</t>
  </si>
  <si>
    <t>4075</t>
  </si>
  <si>
    <t>527907000103</t>
  </si>
  <si>
    <t>MARIA JOSE NUNES PERES-ME</t>
  </si>
  <si>
    <t>CONCHAS</t>
  </si>
  <si>
    <t>14 3845-1565</t>
  </si>
  <si>
    <t>4076</t>
  </si>
  <si>
    <t>47583442000171</t>
  </si>
  <si>
    <t>COMERCIAL DU PE LTDA</t>
  </si>
  <si>
    <t>GRUPO DU PEZINHO</t>
  </si>
  <si>
    <t>RUA CANTIDIO ROBERTO DE MORAES</t>
  </si>
  <si>
    <t>PEQUIA</t>
  </si>
  <si>
    <t>IÚNA</t>
  </si>
  <si>
    <t>3333311115</t>
  </si>
  <si>
    <t>33984290299</t>
  </si>
  <si>
    <t>4077</t>
  </si>
  <si>
    <t>67414342000129</t>
  </si>
  <si>
    <t>SANTOS E PAULA LEITE LTDA - EPP</t>
  </si>
  <si>
    <t>AV. PAULO ANTUNES MOREIRA,118</t>
  </si>
  <si>
    <t>15 3266-1073</t>
  </si>
  <si>
    <t>4079</t>
  </si>
  <si>
    <t>47181372000125</t>
  </si>
  <si>
    <t>DIA A DIA CALCADOS LTDA</t>
  </si>
  <si>
    <t>44999742332</t>
  </si>
  <si>
    <t>4087</t>
  </si>
  <si>
    <t>38000355000153</t>
  </si>
  <si>
    <t>C M S COMERCIO DE CALCADOS LTDA</t>
  </si>
  <si>
    <t>AVENIDA GOVERNADOR SANTOS NEVES</t>
  </si>
  <si>
    <t>1018</t>
  </si>
  <si>
    <t>2737678387</t>
  </si>
  <si>
    <t>4091</t>
  </si>
  <si>
    <t>56646201000115</t>
  </si>
  <si>
    <t>MAGAZINE TI &amp; MI LTDA - ME</t>
  </si>
  <si>
    <t>AVENIDA JOAO SIMAO DE CASTRO</t>
  </si>
  <si>
    <t>11 2939 1598</t>
  </si>
  <si>
    <t>11947177185</t>
  </si>
  <si>
    <t>4096</t>
  </si>
  <si>
    <t>43736627000118</t>
  </si>
  <si>
    <t>ERICA SUZANA BRITO PEREIRA 10561989400</t>
  </si>
  <si>
    <t>1829</t>
  </si>
  <si>
    <t>REDE CANAÃ MAGAZINE</t>
  </si>
  <si>
    <t>R COLONO SEVERIANO LAZARO COSTA</t>
  </si>
  <si>
    <t>VILA BRASILIA</t>
  </si>
  <si>
    <t>SERRA DO MEL</t>
  </si>
  <si>
    <t>84988465019</t>
  </si>
  <si>
    <t>4105</t>
  </si>
  <si>
    <t>96368972000102</t>
  </si>
  <si>
    <t>O DANTAS GARCIA CALCADOS ME</t>
  </si>
  <si>
    <t>R. NELSON DE OLIVEIRA, 16</t>
  </si>
  <si>
    <t>JARDIM SAPOPEMBA</t>
  </si>
  <si>
    <t>11 2962 7896</t>
  </si>
  <si>
    <t>4106</t>
  </si>
  <si>
    <t>7323263000180</t>
  </si>
  <si>
    <t>LUH FASHION MODAS LTDA - ME</t>
  </si>
  <si>
    <t>NOVA MONTE VERDE</t>
  </si>
  <si>
    <t>6635971072</t>
  </si>
  <si>
    <t>66984305602</t>
  </si>
  <si>
    <t>4108</t>
  </si>
  <si>
    <t>46894454000154</t>
  </si>
  <si>
    <t>FERNANDA GHELLERE RONCATO</t>
  </si>
  <si>
    <t>RUA SCHILLER</t>
  </si>
  <si>
    <t>51992720171</t>
  </si>
  <si>
    <t>4109</t>
  </si>
  <si>
    <t>47093651000137</t>
  </si>
  <si>
    <t>DERUSSI CALCADOS LTDA</t>
  </si>
  <si>
    <t>1827</t>
  </si>
  <si>
    <t>GRUPO DERUASSI</t>
  </si>
  <si>
    <t>Rua Santo Antônio</t>
  </si>
  <si>
    <t>Pradópolis</t>
  </si>
  <si>
    <t>1639811336</t>
  </si>
  <si>
    <t>4110</t>
  </si>
  <si>
    <t>40292066000389</t>
  </si>
  <si>
    <t>IZABELLA IGNACIO HILAL</t>
  </si>
  <si>
    <t>MERCOSUL</t>
  </si>
  <si>
    <t>5532411606</t>
  </si>
  <si>
    <t>55999385251</t>
  </si>
  <si>
    <t>4116</t>
  </si>
  <si>
    <t>70356464000110</t>
  </si>
  <si>
    <t>RUTH PEREIRA DO VALLE EPP</t>
  </si>
  <si>
    <t>RUA CAMPO GRANDE</t>
  </si>
  <si>
    <t>CAMAPUA</t>
  </si>
  <si>
    <t>6732861776</t>
  </si>
  <si>
    <t>67999625981</t>
  </si>
  <si>
    <t>4126</t>
  </si>
  <si>
    <t>46150304000136</t>
  </si>
  <si>
    <t>MARIA AURINEIDE LIMA JANUTH 14213141349</t>
  </si>
  <si>
    <t>AVENIDA DIVINOPOLIS</t>
  </si>
  <si>
    <t>3398306393</t>
  </si>
  <si>
    <t>33998463942</t>
  </si>
  <si>
    <t>4127</t>
  </si>
  <si>
    <t>42659233000140</t>
  </si>
  <si>
    <t>ADARLAN BARBOSA MOREIRA DE SOUZA 06469198570</t>
  </si>
  <si>
    <t>RUA 2 DE JULHO</t>
  </si>
  <si>
    <t>MORRO DO CHAPEU</t>
  </si>
  <si>
    <t>74999786729</t>
  </si>
  <si>
    <t>4128</t>
  </si>
  <si>
    <t>47512034000129</t>
  </si>
  <si>
    <t>CALCADOS LOJAS JP</t>
  </si>
  <si>
    <t>8191887587</t>
  </si>
  <si>
    <t>4129</t>
  </si>
  <si>
    <t>24103199000141</t>
  </si>
  <si>
    <t>JADE COM DE CALCADOS E CONFECCOES LTDA - EPP</t>
  </si>
  <si>
    <t>AVENIDA WEYNE CAVALCANTE</t>
  </si>
  <si>
    <t xml:space="preserve">20 </t>
  </si>
  <si>
    <t>4130</t>
  </si>
  <si>
    <t>44949736000186</t>
  </si>
  <si>
    <t>UNIVERSO MAGAZINE LTDA</t>
  </si>
  <si>
    <t xml:space="preserve">72 </t>
  </si>
  <si>
    <t>4132</t>
  </si>
  <si>
    <t>26050219000199</t>
  </si>
  <si>
    <t>RONALDO DO NASCIMENTO 00688713920</t>
  </si>
  <si>
    <t>45999690290-juliana</t>
  </si>
  <si>
    <t>45999690290</t>
  </si>
  <si>
    <t>4133</t>
  </si>
  <si>
    <t>6939456000106</t>
  </si>
  <si>
    <t>MARISETE BOLSONI PORTO LTDA</t>
  </si>
  <si>
    <t>AVENIDA MUTUM</t>
  </si>
  <si>
    <t>362N</t>
  </si>
  <si>
    <t>6633081848</t>
  </si>
  <si>
    <t>65996069548</t>
  </si>
  <si>
    <t>4134</t>
  </si>
  <si>
    <t>20725670000182</t>
  </si>
  <si>
    <t>G B C FERREIRA LTDA</t>
  </si>
  <si>
    <t>TV DULCICLEIA TORRES</t>
  </si>
  <si>
    <t>GURUPA</t>
  </si>
  <si>
    <t>91983946660</t>
  </si>
  <si>
    <t>4135</t>
  </si>
  <si>
    <t>60446382000103</t>
  </si>
  <si>
    <t>EBENEZER BAZAR LTDA EPP</t>
  </si>
  <si>
    <t>AV IACANGA, 719</t>
  </si>
  <si>
    <t>JD. IPIRANGA</t>
  </si>
  <si>
    <t>1934062092</t>
  </si>
  <si>
    <t xml:space="preserve"> 1934062092</t>
  </si>
  <si>
    <t>4136</t>
  </si>
  <si>
    <t>30270834000188</t>
  </si>
  <si>
    <t>MONICA RODRIGUES DOS SANTOS 99110253572</t>
  </si>
  <si>
    <t>R GILDASIO OLIVEIRA SOUZA</t>
  </si>
  <si>
    <t>75981185570</t>
  </si>
  <si>
    <t>4139</t>
  </si>
  <si>
    <t>40646399000105</t>
  </si>
  <si>
    <t>M. H. M. DA SILVA &amp; CIA LTDA</t>
  </si>
  <si>
    <t>RUA JOAQUIM PEREIRA</t>
  </si>
  <si>
    <t>PORTO FRANCO</t>
  </si>
  <si>
    <t>9982467983</t>
  </si>
  <si>
    <t>98981742955</t>
  </si>
  <si>
    <t>4140</t>
  </si>
  <si>
    <t>9606600000172</t>
  </si>
  <si>
    <t>CARNEIRO E CARNEIRO LTDA</t>
  </si>
  <si>
    <t>8935222066</t>
  </si>
  <si>
    <t>89999049072</t>
  </si>
  <si>
    <t>4152</t>
  </si>
  <si>
    <t>47692326000190</t>
  </si>
  <si>
    <t>LITTLE FEET COMERCIO DE CALCADOS LTDA</t>
  </si>
  <si>
    <t>AV DO TURISMO</t>
  </si>
  <si>
    <t>11514</t>
  </si>
  <si>
    <t>9281140044</t>
  </si>
  <si>
    <t>4159</t>
  </si>
  <si>
    <t>13190217000153</t>
  </si>
  <si>
    <t>MARIO APARECIDO NHOATO</t>
  </si>
  <si>
    <t>AVENIDA JOAQUIM MOREIRA DA SILVA</t>
  </si>
  <si>
    <t>1842</t>
  </si>
  <si>
    <t>1732454095</t>
  </si>
  <si>
    <t>17992415145</t>
  </si>
  <si>
    <t>4160</t>
  </si>
  <si>
    <t>308165000125</t>
  </si>
  <si>
    <t>LEANDRINI E SILVA LTDA ME</t>
  </si>
  <si>
    <t>AV. SANTA ISABEL, 66</t>
  </si>
  <si>
    <t>BARAO GERALDO</t>
  </si>
  <si>
    <t>1932894414</t>
  </si>
  <si>
    <t>4161</t>
  </si>
  <si>
    <t>32306303000123</t>
  </si>
  <si>
    <t>FRANCIELI FERREIRA CALCADOS E CONFECCOES</t>
  </si>
  <si>
    <t>LOJAO DO BRAS CANDIDO DE ABREU</t>
  </si>
  <si>
    <t>688</t>
  </si>
  <si>
    <t>CANDIDO DE ABREU</t>
  </si>
  <si>
    <t>4291050237</t>
  </si>
  <si>
    <t>4162</t>
  </si>
  <si>
    <t>9588224000211</t>
  </si>
  <si>
    <t>COMERCIAL MENEZES DANTAS EIRELI</t>
  </si>
  <si>
    <t>R MANOEL MAURICIO FREIRE</t>
  </si>
  <si>
    <t>SERRA CAIADA</t>
  </si>
  <si>
    <t>84999662409</t>
  </si>
  <si>
    <t>4163</t>
  </si>
  <si>
    <t>46745064000201</t>
  </si>
  <si>
    <t>L DE A BENOLIEL MAIA</t>
  </si>
  <si>
    <t>GRUPO BENOLIEL G (2)</t>
  </si>
  <si>
    <t>AV FRANCISCA PRAXEDIO DE MENDONCA</t>
  </si>
  <si>
    <t>MUCA</t>
  </si>
  <si>
    <t>9632411098</t>
  </si>
  <si>
    <t>96991183120</t>
  </si>
  <si>
    <t>4170</t>
  </si>
  <si>
    <t>19593845000166</t>
  </si>
  <si>
    <t>CRISTINA  H YOSHIDA FERREIRA</t>
  </si>
  <si>
    <t>Avenida Euclides da Cunha</t>
  </si>
  <si>
    <t>Irapuru</t>
  </si>
  <si>
    <t>18997463219</t>
  </si>
  <si>
    <t>4180</t>
  </si>
  <si>
    <t>38426021000146</t>
  </si>
  <si>
    <t>ALMEIDA E VIEIRA LTDA</t>
  </si>
  <si>
    <t>AVENIDA C</t>
  </si>
  <si>
    <t>JARDIM BOA ESPERANCA</t>
  </si>
  <si>
    <t>6235824089</t>
  </si>
  <si>
    <t>62991270742</t>
  </si>
  <si>
    <t>4182</t>
  </si>
  <si>
    <t>11823943000130</t>
  </si>
  <si>
    <t>SERGIA MEIRE ALVES DE VASCONCELOS</t>
  </si>
  <si>
    <t>RUA SILVA BUENO</t>
  </si>
  <si>
    <t>1199236851</t>
  </si>
  <si>
    <t>4184</t>
  </si>
  <si>
    <t>12763697000131</t>
  </si>
  <si>
    <t>MARIA CLEIDE SILVA DA CRUZ 74081527253</t>
  </si>
  <si>
    <t>TRAVESSA FLORIANO PEIXOTO</t>
  </si>
  <si>
    <t>GURUPILANDIA</t>
  </si>
  <si>
    <t>NOVA ESPERANCA DO PIRIA</t>
  </si>
  <si>
    <t>9184463788</t>
  </si>
  <si>
    <t>9185481072</t>
  </si>
  <si>
    <t>4186</t>
  </si>
  <si>
    <t>43748100000103</t>
  </si>
  <si>
    <t>TAISE OLIVEIRA DOS SANTOS 02270534000</t>
  </si>
  <si>
    <t>AV PINHEIROS</t>
  </si>
  <si>
    <t>(54) 9995-2998</t>
  </si>
  <si>
    <t>54999952998</t>
  </si>
  <si>
    <t>4197</t>
  </si>
  <si>
    <t>3263381000190</t>
  </si>
  <si>
    <t>CASA DE CALCADOS GONCALVES</t>
  </si>
  <si>
    <t>1201</t>
  </si>
  <si>
    <t>SAO JOSE DOS QUATRO MARCOS</t>
  </si>
  <si>
    <t>65 3251-1244</t>
  </si>
  <si>
    <t>6596187036</t>
  </si>
  <si>
    <t>4199</t>
  </si>
  <si>
    <t>42017671000105</t>
  </si>
  <si>
    <t>DADALAIT COMERCIAL LTDA</t>
  </si>
  <si>
    <t>45981639978</t>
  </si>
  <si>
    <t>4201</t>
  </si>
  <si>
    <t>87536850000197</t>
  </si>
  <si>
    <t>NELDA KLEIN MICHEL</t>
  </si>
  <si>
    <t>RUA AFONSO LAUER</t>
  </si>
  <si>
    <t>OESTE</t>
  </si>
  <si>
    <t>51993153073</t>
  </si>
  <si>
    <t>4203</t>
  </si>
  <si>
    <t>94654761000100</t>
  </si>
  <si>
    <t>BENEDUZI &amp; JANCHETTI LTDA</t>
  </si>
  <si>
    <t>AV. JULIO BORELLA.</t>
  </si>
  <si>
    <t>1404</t>
  </si>
  <si>
    <t>54 3342-1690</t>
  </si>
  <si>
    <t>4205</t>
  </si>
  <si>
    <t>26106682000105</t>
  </si>
  <si>
    <t>ELZA ARANTES CALCADOS E CIA LTDA</t>
  </si>
  <si>
    <t>778</t>
  </si>
  <si>
    <t>CASA KIT</t>
  </si>
  <si>
    <t>RUA ALVARENGA PEIXOTO</t>
  </si>
  <si>
    <t>3532412679</t>
  </si>
  <si>
    <t>35988284235</t>
  </si>
  <si>
    <t>4207</t>
  </si>
  <si>
    <t>16726416000121</t>
  </si>
  <si>
    <t>MARLY ANGELICA FERREIRA LEME ME</t>
  </si>
  <si>
    <t>MARLY ANGELICA</t>
  </si>
  <si>
    <t>RUA DR BRANDAO</t>
  </si>
  <si>
    <t>CAMPANHA</t>
  </si>
  <si>
    <t>(35) 3261-1420</t>
  </si>
  <si>
    <t>4208</t>
  </si>
  <si>
    <t>86448230000133</t>
  </si>
  <si>
    <t>K. HAGE CALCADOS E ACESSORIOS LTDA</t>
  </si>
  <si>
    <t>AV. VIRGILIO DE MELO FRANCO</t>
  </si>
  <si>
    <t>560</t>
  </si>
  <si>
    <t>CAMBUQUIRA</t>
  </si>
  <si>
    <t>03 5251-1581</t>
  </si>
  <si>
    <t>4210</t>
  </si>
  <si>
    <t>73086076000155</t>
  </si>
  <si>
    <t>THS CALCADOS LTDA.</t>
  </si>
  <si>
    <t>SABINO</t>
  </si>
  <si>
    <t>AV.BARAO DE MAUA 524</t>
  </si>
  <si>
    <t>11 4547 4099</t>
  </si>
  <si>
    <t>4212</t>
  </si>
  <si>
    <t>47167799000179</t>
  </si>
  <si>
    <t>ANTONIO GOMES DA COSTA CONFECÇOES LTDA</t>
  </si>
  <si>
    <t>1832</t>
  </si>
  <si>
    <t>GRUPO CASTELÃO</t>
  </si>
  <si>
    <t>Rua Licínio Barreto</t>
  </si>
  <si>
    <t>74999096106</t>
  </si>
  <si>
    <t>4214</t>
  </si>
  <si>
    <t>30552329000126</t>
  </si>
  <si>
    <t>ALEQ COMERCIAL LTDA</t>
  </si>
  <si>
    <t>1126952976</t>
  </si>
  <si>
    <t>11972729303</t>
  </si>
  <si>
    <t>4218</t>
  </si>
  <si>
    <t>34652749000135</t>
  </si>
  <si>
    <t>M L CORREA POLITA EIRELI</t>
  </si>
  <si>
    <t>AVENIDA MOURA CARVALHO</t>
  </si>
  <si>
    <t>91999426662</t>
  </si>
  <si>
    <t>4219</t>
  </si>
  <si>
    <t>46431443000138</t>
  </si>
  <si>
    <t>ANA KAROLINE MORTAGUA MOREIRA 01660027209</t>
  </si>
  <si>
    <t>KAROL BABY</t>
  </si>
  <si>
    <t>3360</t>
  </si>
  <si>
    <t>CONJ. SANTO ANTONIO</t>
  </si>
  <si>
    <t>92992979872</t>
  </si>
  <si>
    <t>4234</t>
  </si>
  <si>
    <t>45132207000158</t>
  </si>
  <si>
    <t>CANAA MAGAZINE LTDA</t>
  </si>
  <si>
    <t>AV WEYNE CAVALCANTE</t>
  </si>
  <si>
    <t>4236</t>
  </si>
  <si>
    <t>29949212000282</t>
  </si>
  <si>
    <t>V DE OLIVEIRA SOUZA</t>
  </si>
  <si>
    <t>RUA PEDRO SALVADOR DINIZ</t>
  </si>
  <si>
    <t>HOSPITALIDADE</t>
  </si>
  <si>
    <t>9621015852</t>
  </si>
  <si>
    <t>96981266350</t>
  </si>
  <si>
    <t>423800</t>
  </si>
  <si>
    <t>35421948000103</t>
  </si>
  <si>
    <t>ANTÔNIO ANTUNES VITOR 02320238328</t>
  </si>
  <si>
    <t>RUA JOSÉ CÂNDIDO</t>
  </si>
  <si>
    <t>TARRAFAS</t>
  </si>
  <si>
    <t>88992634585</t>
  </si>
  <si>
    <t>423801</t>
  </si>
  <si>
    <t>30559156000178</t>
  </si>
  <si>
    <t>GESSYCA SUZANO ALMEIDA 06771878589</t>
  </si>
  <si>
    <t>PRACA 31 MARCO</t>
  </si>
  <si>
    <t>UAUA</t>
  </si>
  <si>
    <t>7499614202</t>
  </si>
  <si>
    <t>74999614202</t>
  </si>
  <si>
    <t>423802</t>
  </si>
  <si>
    <t>35607802000149</t>
  </si>
  <si>
    <t>CAMPOS GERAIS COMERCIO DE CALCADOS- EIRELLI</t>
  </si>
  <si>
    <t>AV DOUTOR VICENTE MACHADO 362</t>
  </si>
  <si>
    <t>42030196101</t>
  </si>
  <si>
    <t>423803</t>
  </si>
  <si>
    <t>32881807000177</t>
  </si>
  <si>
    <t>ANA ELMA BISPO PANTA EPP</t>
  </si>
  <si>
    <t>JAPOATA</t>
  </si>
  <si>
    <t>7933481169</t>
  </si>
  <si>
    <t>79999007155</t>
  </si>
  <si>
    <t>423804</t>
  </si>
  <si>
    <t>57960478000180</t>
  </si>
  <si>
    <t>KORPO E KOR LTDA</t>
  </si>
  <si>
    <t>1434</t>
  </si>
  <si>
    <t>KAKA KIDS (02)</t>
  </si>
  <si>
    <t>AVENIDA 21</t>
  </si>
  <si>
    <t>BARRETOS</t>
  </si>
  <si>
    <t>1733129043</t>
  </si>
  <si>
    <t>423805</t>
  </si>
  <si>
    <t>12974460000108</t>
  </si>
  <si>
    <t>KARINA CRISTINA ALVAREZ E CIA LTDA</t>
  </si>
  <si>
    <t>VIA CONSELHEIRO ANTÔNIO PRADO</t>
  </si>
  <si>
    <t>PEDRO CAVALINI</t>
  </si>
  <si>
    <t>423808</t>
  </si>
  <si>
    <t>27488971000260</t>
  </si>
  <si>
    <t>LCR COMERCIO DE CALCADOS LTDA</t>
  </si>
  <si>
    <t>DR. AFONSO VERGUEIRO</t>
  </si>
  <si>
    <t>1530185598</t>
  </si>
  <si>
    <t>423809</t>
  </si>
  <si>
    <t>28730004000144</t>
  </si>
  <si>
    <t>RONALDO LEITE DE SOUSA</t>
  </si>
  <si>
    <t>2732591554</t>
  </si>
  <si>
    <t>27999511530</t>
  </si>
  <si>
    <t>423811</t>
  </si>
  <si>
    <t>23501837000110</t>
  </si>
  <si>
    <t>ESTER BEZERRA DA SILVA 06449036354</t>
  </si>
  <si>
    <t>RUA ANTÔNIO SABINO MENDES</t>
  </si>
  <si>
    <t>88 2142 2744</t>
  </si>
  <si>
    <t>88996067000</t>
  </si>
  <si>
    <t>423812</t>
  </si>
  <si>
    <t>35731824000116</t>
  </si>
  <si>
    <t>IMPERIAL CALCADOS NOVO HORIZONTE LTDA</t>
  </si>
  <si>
    <t>1437</t>
  </si>
  <si>
    <t>IMPERIAL CALCADOS</t>
  </si>
  <si>
    <t>1735437791</t>
  </si>
  <si>
    <t>423813</t>
  </si>
  <si>
    <t>12291553000120</t>
  </si>
  <si>
    <t>APURINA COMERCIO DE CALCADOS EIRELLI EPP</t>
  </si>
  <si>
    <t>RUA GETULIO VARGAS 1130-B</t>
  </si>
  <si>
    <t>1130 B</t>
  </si>
  <si>
    <t>44034219393</t>
  </si>
  <si>
    <t>44991197575</t>
  </si>
  <si>
    <t>423814</t>
  </si>
  <si>
    <t>14049576000158</t>
  </si>
  <si>
    <t>DO RE MI MOD KIDS LTDA</t>
  </si>
  <si>
    <t>R PC MINISTRO TANCREDO NEVES</t>
  </si>
  <si>
    <t>MARMELOPOLIS</t>
  </si>
  <si>
    <t>35997205928</t>
  </si>
  <si>
    <t>423815</t>
  </si>
  <si>
    <t>156645000118</t>
  </si>
  <si>
    <t>NADIA MARIA RENDA</t>
  </si>
  <si>
    <t>RUA DR. PEREIRA DE REZENDE</t>
  </si>
  <si>
    <t>1438461119</t>
  </si>
  <si>
    <t>14 99193-0765</t>
  </si>
  <si>
    <t>423816</t>
  </si>
  <si>
    <t>35942137000140</t>
  </si>
  <si>
    <t>SUCESSO CALCADOS E CONFECCOES LTDA</t>
  </si>
  <si>
    <t>PRACA ALBERTO ROCHA</t>
  </si>
  <si>
    <t>35999175051</t>
  </si>
  <si>
    <t>423817</t>
  </si>
  <si>
    <t>7400853000160</t>
  </si>
  <si>
    <t>MARIA DO CARMO BONATTO DE LIMA</t>
  </si>
  <si>
    <t>1435</t>
  </si>
  <si>
    <t>GRUPO MONALISA (02)</t>
  </si>
  <si>
    <t>1938723932</t>
  </si>
  <si>
    <t>423819</t>
  </si>
  <si>
    <t>23037460000947</t>
  </si>
  <si>
    <t>SCHROEDER TÊXTIL EIRELI</t>
  </si>
  <si>
    <t>RUA GERMANO MÜLLER, 226, SL 01</t>
  </si>
  <si>
    <t>CENTRO NORTE</t>
  </si>
  <si>
    <t>SCHROEDER</t>
  </si>
  <si>
    <t>4733741358</t>
  </si>
  <si>
    <t>47996612122</t>
  </si>
  <si>
    <t>423820</t>
  </si>
  <si>
    <t>29071138000163</t>
  </si>
  <si>
    <t>BERNARDES CALCADOS LTDA</t>
  </si>
  <si>
    <t>RUA BRASILIA PERA BRIZOLA</t>
  </si>
  <si>
    <t>PARQUE AMERICA</t>
  </si>
  <si>
    <t>11996597097</t>
  </si>
  <si>
    <t>423821</t>
  </si>
  <si>
    <t>14920595000108</t>
  </si>
  <si>
    <t>PRINCESA CALCADOS DE SANTOS LTDA</t>
  </si>
  <si>
    <t>1293</t>
  </si>
  <si>
    <t>GRUPO CRIATIVA</t>
  </si>
  <si>
    <t>13 3216 2569</t>
  </si>
  <si>
    <t>423822</t>
  </si>
  <si>
    <t>17934230000120</t>
  </si>
  <si>
    <t>LNC COMERCIAL DE CALCADOS LTDA</t>
  </si>
  <si>
    <t>AV ACM</t>
  </si>
  <si>
    <t>74991000660</t>
  </si>
  <si>
    <t>423823</t>
  </si>
  <si>
    <t>15962186000137</t>
  </si>
  <si>
    <t>MARINHO E CARDOSO E CIA LTDA ME</t>
  </si>
  <si>
    <t>AVENIDA BETUMARCO</t>
  </si>
  <si>
    <t>558</t>
  </si>
  <si>
    <t>PORTO ALEGRE DO NORTE</t>
  </si>
  <si>
    <t>66 3569 1154</t>
  </si>
  <si>
    <t>66984217341</t>
  </si>
  <si>
    <t>423826</t>
  </si>
  <si>
    <t>17043111000188</t>
  </si>
  <si>
    <t>LHM COMÉRCIO DE CALÇADOS EIRELI ME</t>
  </si>
  <si>
    <t>JD VISTA ALEGRE</t>
  </si>
  <si>
    <t>1934512312</t>
  </si>
  <si>
    <t>423829</t>
  </si>
  <si>
    <t>1837569000179</t>
  </si>
  <si>
    <t>OLINDA RODRIGUES VALIN</t>
  </si>
  <si>
    <t>RUA TRANSAMAZONICA, 2430</t>
  </si>
  <si>
    <t>HUMAITA</t>
  </si>
  <si>
    <t>97981153213</t>
  </si>
  <si>
    <t>423833</t>
  </si>
  <si>
    <t>35502320000124</t>
  </si>
  <si>
    <t>SOFIA COMERCIO DE CALCADOS LTDA</t>
  </si>
  <si>
    <t>87981261700</t>
  </si>
  <si>
    <t>8781028700</t>
  </si>
  <si>
    <t>423834</t>
  </si>
  <si>
    <t>33169246000140</t>
  </si>
  <si>
    <t>NORTCOMPANY COM CAL E ACES EIRELI</t>
  </si>
  <si>
    <t>RUA IRMÃ ELIZABETE WERKA, SALA 103/104</t>
  </si>
  <si>
    <t>FAZENDA VELHA</t>
  </si>
  <si>
    <t>4130312462</t>
  </si>
  <si>
    <t>423837</t>
  </si>
  <si>
    <t>10911156000188</t>
  </si>
  <si>
    <t>UMMA COMERCIO DE CALCADOS E ACESSORIOS LTDA</t>
  </si>
  <si>
    <t>AV DEPUTADO EUCLIDES PAES MENDONÇA</t>
  </si>
  <si>
    <t>TREZE DE JULHO</t>
  </si>
  <si>
    <t>7931798985</t>
  </si>
  <si>
    <t>423839</t>
  </si>
  <si>
    <t>75679290000140</t>
  </si>
  <si>
    <t>SCHAMNE &amp; SCHAMNE LTDA</t>
  </si>
  <si>
    <t>RUA CONCEIÇÃO</t>
  </si>
  <si>
    <t>PALMEIRA</t>
  </si>
  <si>
    <t>4232521755</t>
  </si>
  <si>
    <t>42998268833</t>
  </si>
  <si>
    <t>423841</t>
  </si>
  <si>
    <t>21729956000107</t>
  </si>
  <si>
    <t>ROSALIA ROSAS DOS SANTOS</t>
  </si>
  <si>
    <t>RUA MARIO LINS</t>
  </si>
  <si>
    <t>PILAO ARCADO</t>
  </si>
  <si>
    <t>7435342003</t>
  </si>
  <si>
    <t>423842</t>
  </si>
  <si>
    <t>7277770000125</t>
  </si>
  <si>
    <t>LUCIANO PAULO PASSOS CARNEIRO</t>
  </si>
  <si>
    <t>AVENIDA DR INOCENCIO MONTEIRO</t>
  </si>
  <si>
    <t>ITAETE</t>
  </si>
  <si>
    <t>7533202323</t>
  </si>
  <si>
    <t>7599104186</t>
  </si>
  <si>
    <t>423844</t>
  </si>
  <si>
    <t>10141479000130</t>
  </si>
  <si>
    <t>CLELIA MARIA RIOS GONCALVES</t>
  </si>
  <si>
    <t>RUA FLORIANO PEIXOTE</t>
  </si>
  <si>
    <t>75 3262 1103</t>
  </si>
  <si>
    <t>75991501701</t>
  </si>
  <si>
    <t>423845</t>
  </si>
  <si>
    <t>3571256000147</t>
  </si>
  <si>
    <t>DAIANE RIOS DA SILVA CARNEIRO DE VALENTE</t>
  </si>
  <si>
    <t>RUA CASTRO ALVES</t>
  </si>
  <si>
    <t>VALENTE</t>
  </si>
  <si>
    <t>423848</t>
  </si>
  <si>
    <t>7316252000688</t>
  </si>
  <si>
    <t>MAGALEVE COMERCIO DE ROUPAS LTDA</t>
  </si>
  <si>
    <t>RUA ABEL SCUISSIATO</t>
  </si>
  <si>
    <t>ATUBA</t>
  </si>
  <si>
    <t>423850</t>
  </si>
  <si>
    <t>21528551000100</t>
  </si>
  <si>
    <t>CARLA SALVADEGO EIRELI</t>
  </si>
  <si>
    <t>RUA FREI CAETANO</t>
  </si>
  <si>
    <t>PONTE SERRADA</t>
  </si>
  <si>
    <t>4934350787</t>
  </si>
  <si>
    <t>49988460888</t>
  </si>
  <si>
    <t>423851</t>
  </si>
  <si>
    <t>14896604000253</t>
  </si>
  <si>
    <t>AMIN HAMMOUD LTDA</t>
  </si>
  <si>
    <t>AV PREFEITO ROQUE VERNALHA</t>
  </si>
  <si>
    <t>MATINHOS</t>
  </si>
  <si>
    <t>41 98443 7330</t>
  </si>
  <si>
    <t>423852</t>
  </si>
  <si>
    <t>5844426000145</t>
  </si>
  <si>
    <t>ARTEAROMA 122 PRESENTES LTDA</t>
  </si>
  <si>
    <t>PRC HIGINO DA SILVEIRA</t>
  </si>
  <si>
    <t>ALTO</t>
  </si>
  <si>
    <t>21 2642 7316</t>
  </si>
  <si>
    <t>21 99976 2411</t>
  </si>
  <si>
    <t>423854</t>
  </si>
  <si>
    <t>35794832000101</t>
  </si>
  <si>
    <t>NACIONAL SALINAS COMÉRCIO DE CALÇADOS EIRELI</t>
  </si>
  <si>
    <t>AV. DR. MIGUEL SANTA BRÍGIDA</t>
  </si>
  <si>
    <t>LOTEAMENTO ATALAIA</t>
  </si>
  <si>
    <t>SALINOPOLIS</t>
  </si>
  <si>
    <t>91982057595</t>
  </si>
  <si>
    <t>423857</t>
  </si>
  <si>
    <t>35718358000139</t>
  </si>
  <si>
    <t>VLR CENTER MODAS LTDA</t>
  </si>
  <si>
    <t>SETOR SUL</t>
  </si>
  <si>
    <t>66 3554 2020</t>
  </si>
  <si>
    <t>62982624224</t>
  </si>
  <si>
    <t>423858</t>
  </si>
  <si>
    <t>2078980000685</t>
  </si>
  <si>
    <t>ADELAR SCHNEIDER &amp;CIA LTDA - LJ 10</t>
  </si>
  <si>
    <t>RUA ARAUCÁRIA.    217</t>
  </si>
  <si>
    <t>MARAVILHA</t>
  </si>
  <si>
    <t>423860</t>
  </si>
  <si>
    <t>5993866000598</t>
  </si>
  <si>
    <t>LUNAYMA MAGAZINE LTDA</t>
  </si>
  <si>
    <t>LUNAYMA</t>
  </si>
  <si>
    <t>RUA QUINZINHO OTAVIO</t>
  </si>
  <si>
    <t>1936412895</t>
  </si>
  <si>
    <t>19981895092</t>
  </si>
  <si>
    <t>423861</t>
  </si>
  <si>
    <t>97053557000122</t>
  </si>
  <si>
    <t>ISMAEL AHMAD</t>
  </si>
  <si>
    <t>SANTA VITORIA DO PALMAR</t>
  </si>
  <si>
    <t>5332631115</t>
  </si>
  <si>
    <t>423862</t>
  </si>
  <si>
    <t>24139471000143</t>
  </si>
  <si>
    <t>PE DE ANJO COMÉRCIO DE CALÇADOS LTDA</t>
  </si>
  <si>
    <t>RUA JOSE DE SANTANA</t>
  </si>
  <si>
    <t>3438238178</t>
  </si>
  <si>
    <t>423864</t>
  </si>
  <si>
    <t>26038895000147</t>
  </si>
  <si>
    <t>ALBRECHT COMERCIO DE ROUPAS LTDA</t>
  </si>
  <si>
    <t>AVENIDA ONZE</t>
  </si>
  <si>
    <t>CHAPADAO DO SUL</t>
  </si>
  <si>
    <t>67 3562 3857</t>
  </si>
  <si>
    <t>67 9967-0155</t>
  </si>
  <si>
    <t>423866</t>
  </si>
  <si>
    <t>37524196000123</t>
  </si>
  <si>
    <t>KURT HAAS E CIA LTDA</t>
  </si>
  <si>
    <t>6634781968</t>
  </si>
  <si>
    <t xml:space="preserve"> 66999979484</t>
  </si>
  <si>
    <t>423867</t>
  </si>
  <si>
    <t>14936302000180</t>
  </si>
  <si>
    <t>A A CALCADOS</t>
  </si>
  <si>
    <t>RUA PROFESSOR ZOZIMO</t>
  </si>
  <si>
    <t>CARAUBAS</t>
  </si>
  <si>
    <t>84996684222</t>
  </si>
  <si>
    <t>423868</t>
  </si>
  <si>
    <t>2144754000140</t>
  </si>
  <si>
    <t>M C FARIA CALCADOS</t>
  </si>
  <si>
    <t>AV PRESIDENTE TANCREDO NEVES 78</t>
  </si>
  <si>
    <t>44 30455906</t>
  </si>
  <si>
    <t>423869</t>
  </si>
  <si>
    <t>10493293000140</t>
  </si>
  <si>
    <t>LUIS AUGUSTO DE ALMEIDA - ME</t>
  </si>
  <si>
    <t>2211 LOJA 05</t>
  </si>
  <si>
    <t>JARDIM PULICANO</t>
  </si>
  <si>
    <t>1637032021</t>
  </si>
  <si>
    <t>16999889312</t>
  </si>
  <si>
    <t>423870</t>
  </si>
  <si>
    <t>26729031000171</t>
  </si>
  <si>
    <t>SUELEN TAVARES DE SOUSA</t>
  </si>
  <si>
    <t>AV MARAJOARA</t>
  </si>
  <si>
    <t>INTERVENTORIA</t>
  </si>
  <si>
    <t>93991200067</t>
  </si>
  <si>
    <t>423873</t>
  </si>
  <si>
    <t>28360376000398</t>
  </si>
  <si>
    <t>ADALTO FERNANDES DOS S EIRELI ME</t>
  </si>
  <si>
    <t>QUERENCIA</t>
  </si>
  <si>
    <t>6635292666</t>
  </si>
  <si>
    <t>66999333072</t>
  </si>
  <si>
    <t>423874</t>
  </si>
  <si>
    <t>21059666000195</t>
  </si>
  <si>
    <t>NILSSEIA FERREIRA MAIA</t>
  </si>
  <si>
    <t>ITANHANGA</t>
  </si>
  <si>
    <t>6635781024</t>
  </si>
  <si>
    <t>66999729938</t>
  </si>
  <si>
    <t>423875</t>
  </si>
  <si>
    <t>35279174000110</t>
  </si>
  <si>
    <t>EG BATISTA COMERCIO DE CONFECCOES</t>
  </si>
  <si>
    <t>PEIXOTO DE AZEVEDO</t>
  </si>
  <si>
    <t>6635752313</t>
  </si>
  <si>
    <t>423876</t>
  </si>
  <si>
    <t>34929087000106</t>
  </si>
  <si>
    <t>L MARTINS E SANTO FARIA CALC EPP- LJ 85</t>
  </si>
  <si>
    <t>AV REBOUÇAS LJ 04</t>
  </si>
  <si>
    <t>JD PAULISTA</t>
  </si>
  <si>
    <t>423881</t>
  </si>
  <si>
    <t>35011990000148</t>
  </si>
  <si>
    <t>COMERCIAL DE CALÇADOS PICOS LTDA</t>
  </si>
  <si>
    <t>RUA SANTO ANTÔNIO</t>
  </si>
  <si>
    <t>8934229652</t>
  </si>
  <si>
    <t>423882</t>
  </si>
  <si>
    <t>34550155000113</t>
  </si>
  <si>
    <t>T J CALÇADOS LTDA</t>
  </si>
  <si>
    <t>PC OTAVIANO FERREIRA DOS SANTOS</t>
  </si>
  <si>
    <t>7436415040</t>
  </si>
  <si>
    <t xml:space="preserve"> 74999818070</t>
  </si>
  <si>
    <t>423883</t>
  </si>
  <si>
    <t>65409757000189</t>
  </si>
  <si>
    <t>PERFUMARIA E MAGAZINE VILA PRADO LTDA</t>
  </si>
  <si>
    <t>AV. SALLUM</t>
  </si>
  <si>
    <t>995</t>
  </si>
  <si>
    <t>16 3372 6277</t>
  </si>
  <si>
    <t>16993199607</t>
  </si>
  <si>
    <t>423889</t>
  </si>
  <si>
    <t>27665111000173</t>
  </si>
  <si>
    <t>CLESE VIANA DE ARAUJO</t>
  </si>
  <si>
    <t>R 13 DE MARCO</t>
  </si>
  <si>
    <t>1094</t>
  </si>
  <si>
    <t>NOSSA SENHORA DE FÁTIMA</t>
  </si>
  <si>
    <t>NOVA OLINDA DO NORTE</t>
  </si>
  <si>
    <t>92999225788</t>
  </si>
  <si>
    <t>92992851584</t>
  </si>
  <si>
    <t>423892</t>
  </si>
  <si>
    <t>33179458000109</t>
  </si>
  <si>
    <t>MELICE CALÇADOS E CONFECCOES</t>
  </si>
  <si>
    <t>DEODAPOLIS</t>
  </si>
  <si>
    <t>6734481450</t>
  </si>
  <si>
    <t>67999722803</t>
  </si>
  <si>
    <t>423898</t>
  </si>
  <si>
    <t>35980061000147</t>
  </si>
  <si>
    <t>OHANA CALCADOS E CONFECCOES LTDA</t>
  </si>
  <si>
    <t>344 B</t>
  </si>
  <si>
    <t>PERDOES</t>
  </si>
  <si>
    <t>35 99984 4678</t>
  </si>
  <si>
    <t>423899</t>
  </si>
  <si>
    <t>76678440000164</t>
  </si>
  <si>
    <t>COMERCIO DE CALÇADOS PAGUE MENOS LTDA</t>
  </si>
  <si>
    <t>AV IRMAOS PEREIRA</t>
  </si>
  <si>
    <t>44 3523 1614</t>
  </si>
  <si>
    <t>423900</t>
  </si>
  <si>
    <t>11304677000130</t>
  </si>
  <si>
    <t>L NASCIMENTO DE ALMEIDA BARBOSA EIRELI</t>
  </si>
  <si>
    <t>SAO FELIPE</t>
  </si>
  <si>
    <t>7531190192</t>
  </si>
  <si>
    <t xml:space="preserve"> 75982170264</t>
  </si>
  <si>
    <t>423903</t>
  </si>
  <si>
    <t>35415489000147</t>
  </si>
  <si>
    <t>CARDOSO SOARES COMERCIO DE CALCADOS LTDA</t>
  </si>
  <si>
    <t>AVENIDA DONA GERTRUDES</t>
  </si>
  <si>
    <t>ALVINOPOLIS</t>
  </si>
  <si>
    <t>1168734805</t>
  </si>
  <si>
    <t xml:space="preserve"> 11998576406</t>
  </si>
  <si>
    <t>423904</t>
  </si>
  <si>
    <t>18120960000150</t>
  </si>
  <si>
    <t>JAC BARROS ARARAQUARA LTDA</t>
  </si>
  <si>
    <t>AVENIDA BARROSO</t>
  </si>
  <si>
    <t>1633318287</t>
  </si>
  <si>
    <t xml:space="preserve"> 1633318287</t>
  </si>
  <si>
    <t>423905</t>
  </si>
  <si>
    <t>23493280000112</t>
  </si>
  <si>
    <t>J V PAIANO DE BRITO EIRELI</t>
  </si>
  <si>
    <t>AVE 31 DE MARÇO</t>
  </si>
  <si>
    <t>ITUPIRANGA</t>
  </si>
  <si>
    <t>9433331352</t>
  </si>
  <si>
    <t>423907</t>
  </si>
  <si>
    <t>11194984000105</t>
  </si>
  <si>
    <t>MELO &amp; MELO LTDA</t>
  </si>
  <si>
    <t>RUA PEDRO TELES, 32</t>
  </si>
  <si>
    <t>6833229076</t>
  </si>
  <si>
    <t xml:space="preserve"> 68999324658</t>
  </si>
  <si>
    <t>423908</t>
  </si>
  <si>
    <t>9259058000200</t>
  </si>
  <si>
    <t>CONFECÇÕES M.BABY LTDA EPP</t>
  </si>
  <si>
    <t>RUA CORONEL FAGUNDES</t>
  </si>
  <si>
    <t>MAIRIPORA</t>
  </si>
  <si>
    <t>1144195557</t>
  </si>
  <si>
    <t xml:space="preserve"> 1144195557</t>
  </si>
  <si>
    <t>423909</t>
  </si>
  <si>
    <t>7100747000160</t>
  </si>
  <si>
    <t>RACINE MENDONCA DE BRITO</t>
  </si>
  <si>
    <t>GUAPE</t>
  </si>
  <si>
    <t>35 3856-1711</t>
  </si>
  <si>
    <t>423911</t>
  </si>
  <si>
    <t>4345098000331</t>
  </si>
  <si>
    <t>ADELIA MODAS E PRESENTES</t>
  </si>
  <si>
    <t>1553</t>
  </si>
  <si>
    <t>ADELIA</t>
  </si>
  <si>
    <t>AV PERIMETRAL SUL</t>
  </si>
  <si>
    <t>88999510085</t>
  </si>
  <si>
    <t xml:space="preserve"> 88999510085</t>
  </si>
  <si>
    <t>423918</t>
  </si>
  <si>
    <t>79551719000170</t>
  </si>
  <si>
    <t>EDNEIA A. FERREIRA DE MELO E CIA LTDA</t>
  </si>
  <si>
    <t>CONGONHINHAS</t>
  </si>
  <si>
    <t>4335541182</t>
  </si>
  <si>
    <t>43996093034</t>
  </si>
  <si>
    <t>423925</t>
  </si>
  <si>
    <t>8701077000109</t>
  </si>
  <si>
    <t>LOJA DE CALCADOS J C SCHAFER LTDA</t>
  </si>
  <si>
    <t>JM CALCADOS</t>
  </si>
  <si>
    <t>RUA PROF MARIA EDITHE SELBACH</t>
  </si>
  <si>
    <t>BARAO</t>
  </si>
  <si>
    <t>51 3696 2270</t>
  </si>
  <si>
    <t>51998323154</t>
  </si>
  <si>
    <t>423927</t>
  </si>
  <si>
    <t>8701077000281</t>
  </si>
  <si>
    <t>RUA DAS ROSAS</t>
  </si>
  <si>
    <t>SAO PEDRO DA SERRA</t>
  </si>
  <si>
    <t>51 3645 1157</t>
  </si>
  <si>
    <t>423928</t>
  </si>
  <si>
    <t>12660549000191</t>
  </si>
  <si>
    <t>AMADEU MALVEZZI NETO</t>
  </si>
  <si>
    <t>AV PARANÁ 4646</t>
  </si>
  <si>
    <t>4646</t>
  </si>
  <si>
    <t>44 9929-2994</t>
  </si>
  <si>
    <t>423929</t>
  </si>
  <si>
    <t>12073786000156</t>
  </si>
  <si>
    <t>AS STEIN E CIA LTDA</t>
  </si>
  <si>
    <t>AV PRES. TANCREDO DE ALMEIDA NEVES</t>
  </si>
  <si>
    <t>6710</t>
  </si>
  <si>
    <t>5135454501</t>
  </si>
  <si>
    <t>51982250261</t>
  </si>
  <si>
    <t>423930</t>
  </si>
  <si>
    <t>35589211000196</t>
  </si>
  <si>
    <t>ESTILO COMERCIO DE CALCADOS EIRELI</t>
  </si>
  <si>
    <t>AV ANTÔNIO JOAQUIM DE MOURA ANDRADE 161</t>
  </si>
  <si>
    <t>NOVA ANDRADINA</t>
  </si>
  <si>
    <t>44030453700</t>
  </si>
  <si>
    <t>44999752332</t>
  </si>
  <si>
    <t>423932</t>
  </si>
  <si>
    <t>13210967000140</t>
  </si>
  <si>
    <t>DUPASSINHO COMERCIAL LTDA</t>
  </si>
  <si>
    <t>AV .   BRASIL</t>
  </si>
  <si>
    <t>QUIRINOPOLIS</t>
  </si>
  <si>
    <t>6436152200</t>
  </si>
  <si>
    <t>64992218933</t>
  </si>
  <si>
    <t>423933</t>
  </si>
  <si>
    <t>3196860000130</t>
  </si>
  <si>
    <t>MARIA ANTONIA MARTINS DA SILVA ME</t>
  </si>
  <si>
    <t>AV PAULO SARASATE</t>
  </si>
  <si>
    <t>115 - A</t>
  </si>
  <si>
    <t>CARNAUBAL</t>
  </si>
  <si>
    <t>88996084457</t>
  </si>
  <si>
    <t>423934</t>
  </si>
  <si>
    <t>33206447000170</t>
  </si>
  <si>
    <t>NILMAR POSSE ROUPAS E CALÇADOS LTDA</t>
  </si>
  <si>
    <t>EST. UNIÃO E INDÚSTRIA</t>
  </si>
  <si>
    <t>33517</t>
  </si>
  <si>
    <t>POSSE</t>
  </si>
  <si>
    <t>24 2259 3638</t>
  </si>
  <si>
    <t>24992814505</t>
  </si>
  <si>
    <t>423935</t>
  </si>
  <si>
    <t>28707022000105</t>
  </si>
  <si>
    <t>PE CHIQUE EIRELI ME</t>
  </si>
  <si>
    <t>RUA JOÃO PESSOA</t>
  </si>
  <si>
    <t>TARAUACA</t>
  </si>
  <si>
    <t>68999209895</t>
  </si>
  <si>
    <t>69999862697</t>
  </si>
  <si>
    <t>423937</t>
  </si>
  <si>
    <t>20359169000140</t>
  </si>
  <si>
    <t>JFC CALCADOS E ACESSÓRIOS LTDA- ME</t>
  </si>
  <si>
    <t>GRUPO MARIA</t>
  </si>
  <si>
    <t>4232251230</t>
  </si>
  <si>
    <t xml:space="preserve"> 4232251230</t>
  </si>
  <si>
    <t>423938</t>
  </si>
  <si>
    <t>13497913000107</t>
  </si>
  <si>
    <t>VANKISYA MARTINS DE OLIVEIRA EIRELI ME</t>
  </si>
  <si>
    <t>RUA MAJOR EVARISTO FRAUZINO</t>
  </si>
  <si>
    <t>99269456</t>
  </si>
  <si>
    <t>64996294568</t>
  </si>
  <si>
    <t>423940</t>
  </si>
  <si>
    <t>1365152000231</t>
  </si>
  <si>
    <t>MINAMI COMERCIO E REPRESENTAÇOES LTDA</t>
  </si>
  <si>
    <t>RUA JAIME GOMES</t>
  </si>
  <si>
    <t>34 3241 4982</t>
  </si>
  <si>
    <t>34991281955</t>
  </si>
  <si>
    <t>423942</t>
  </si>
  <si>
    <t>7552518000187</t>
  </si>
  <si>
    <t>ÂNGELA CRISTINA PELLIZZARI CARRIJO</t>
  </si>
  <si>
    <t>PORTELANDIA</t>
  </si>
  <si>
    <t>64 99223 0235</t>
  </si>
  <si>
    <t>423945</t>
  </si>
  <si>
    <t>35413482000196</t>
  </si>
  <si>
    <t>COMERCIAL DE CALÇADOS E CONFECÇÕES GRAVATÁ LTDA</t>
  </si>
  <si>
    <t>75 3241 1580</t>
  </si>
  <si>
    <t>34 99151 2374</t>
  </si>
  <si>
    <t>423946</t>
  </si>
  <si>
    <t>1176866000110</t>
  </si>
  <si>
    <t>DIVINO AUGUSTO DA SILVA &amp; CIA LTDA ME</t>
  </si>
  <si>
    <t>AV . BAHIA</t>
  </si>
  <si>
    <t>PONTALINA</t>
  </si>
  <si>
    <t>6434711291</t>
  </si>
  <si>
    <t>423948</t>
  </si>
  <si>
    <t>34472856000181</t>
  </si>
  <si>
    <t>ENERINA BISPO FRANCISCO DE SOUSA 006.516.511-07</t>
  </si>
  <si>
    <t>RUA 236</t>
  </si>
  <si>
    <t>VILA MORRO ENCANTADO</t>
  </si>
  <si>
    <t>CAVALCANTE</t>
  </si>
  <si>
    <t>6199041122</t>
  </si>
  <si>
    <t>423949</t>
  </si>
  <si>
    <t>15381165000390</t>
  </si>
  <si>
    <t>JOZANE SANTOS VITORIO</t>
  </si>
  <si>
    <t>423951</t>
  </si>
  <si>
    <t>36321836000135</t>
  </si>
  <si>
    <t>MARIA LUCICLEIDE DE FREITAS MACHADO LTDA</t>
  </si>
  <si>
    <t>AV DOUTOR JOSÉ GONCALVES</t>
  </si>
  <si>
    <t>JEREMOABO</t>
  </si>
  <si>
    <t>75-988974535</t>
  </si>
  <si>
    <t>423953</t>
  </si>
  <si>
    <t>15119988000260</t>
  </si>
  <si>
    <t>CALÇADOS 3642 LTDA</t>
  </si>
  <si>
    <t>AV VICTOR F.DO AMARAL, LJ 1019 P.1</t>
  </si>
  <si>
    <t>TARUMÃ</t>
  </si>
  <si>
    <t>423954</t>
  </si>
  <si>
    <t>20789221000106</t>
  </si>
  <si>
    <t>JOSÉ ROBERTO DE OLIVEIRA</t>
  </si>
  <si>
    <t>OLÍVIA CALÇADOS</t>
  </si>
  <si>
    <t>RUA LUIZ DE SOUZA</t>
  </si>
  <si>
    <t>8192911521</t>
  </si>
  <si>
    <t>423956</t>
  </si>
  <si>
    <t>16482698000169</t>
  </si>
  <si>
    <t>ELZIMAR CANAL TRABACH EIRELI</t>
  </si>
  <si>
    <t>RUA PASSOS</t>
  </si>
  <si>
    <t>ARACE</t>
  </si>
  <si>
    <t>DOMINGOS MARTINS</t>
  </si>
  <si>
    <t>28998980708</t>
  </si>
  <si>
    <t>423958</t>
  </si>
  <si>
    <t>8195144000152</t>
  </si>
  <si>
    <t>ANA PAULA DOS SANTOS COSMÉTICOS ME</t>
  </si>
  <si>
    <t>290A</t>
  </si>
  <si>
    <t>MARIBONDO</t>
  </si>
  <si>
    <t>8232701715</t>
  </si>
  <si>
    <t>82996133037</t>
  </si>
  <si>
    <t>423959</t>
  </si>
  <si>
    <t>37415650000108</t>
  </si>
  <si>
    <t>GP MARQUES EIRELI</t>
  </si>
  <si>
    <t>GRUPO PAULO MARQUES(05)</t>
  </si>
  <si>
    <t>PC DARCY MARINHO S/N</t>
  </si>
  <si>
    <t>6332562532</t>
  </si>
  <si>
    <t>423960</t>
  </si>
  <si>
    <t>2204418000146</t>
  </si>
  <si>
    <t>ALEXANDRE HENRIQUE BATISTA EIRELI</t>
  </si>
  <si>
    <t>AV BERNARDO SAYÃO</t>
  </si>
  <si>
    <t>PARAISO DO TOCANTINS</t>
  </si>
  <si>
    <t>63 3602 1027</t>
  </si>
  <si>
    <t>423962</t>
  </si>
  <si>
    <t>5266595000226</t>
  </si>
  <si>
    <t>ALECIVALDO SENA ALMEIDA</t>
  </si>
  <si>
    <t>SHOP DSTAK LOJA C</t>
  </si>
  <si>
    <t>SANTALUZ</t>
  </si>
  <si>
    <t>7532653324</t>
  </si>
  <si>
    <t>423965</t>
  </si>
  <si>
    <t>13359927000164</t>
  </si>
  <si>
    <t>MIRANTE COMERCIAL CALCADOS LTDA</t>
  </si>
  <si>
    <t>RUA 19 DÊ NOVEMBRO</t>
  </si>
  <si>
    <t>NS</t>
  </si>
  <si>
    <t>FREI CALIXTO</t>
  </si>
  <si>
    <t>TRANCOSO (PORTO SEGURO)</t>
  </si>
  <si>
    <t>7330184927</t>
  </si>
  <si>
    <t>7130184927</t>
  </si>
  <si>
    <t>423966</t>
  </si>
  <si>
    <t>14867232000156</t>
  </si>
  <si>
    <t>ARAÚJO E DUCA COMÉRCIO DE CALCADOS LTDA</t>
  </si>
  <si>
    <t>GRUPO SAPATTUS (MG)</t>
  </si>
  <si>
    <t>RUA SEBASTIÃO MOREIRA DE OLIVEIRA</t>
  </si>
  <si>
    <t>3838411794</t>
  </si>
  <si>
    <t>38999442601</t>
  </si>
  <si>
    <t>423967</t>
  </si>
  <si>
    <t>36345748000173</t>
  </si>
  <si>
    <t>PASSOS CALCADOS DE BARRA LTDA</t>
  </si>
  <si>
    <t>1754</t>
  </si>
  <si>
    <t>7436419107</t>
  </si>
  <si>
    <t>423968</t>
  </si>
  <si>
    <t>35286466000180</t>
  </si>
  <si>
    <t>K M SOLER ORTEGA CALÇADOS</t>
  </si>
  <si>
    <t>RUA PASTOR CARLOS FRANK, LJ 23</t>
  </si>
  <si>
    <t>1621</t>
  </si>
  <si>
    <t>BOQUEIRÃO</t>
  </si>
  <si>
    <t>4132865200</t>
  </si>
  <si>
    <t>41997099851</t>
  </si>
  <si>
    <t>423975</t>
  </si>
  <si>
    <t>36164144000120</t>
  </si>
  <si>
    <t>PRO-PE CALCADOS</t>
  </si>
  <si>
    <t>AV RENE BARBOUR</t>
  </si>
  <si>
    <t>6533612502</t>
  </si>
  <si>
    <t>66999091858</t>
  </si>
  <si>
    <t>423976</t>
  </si>
  <si>
    <t>35830016000297</t>
  </si>
  <si>
    <t>FERREIRA GUEDES COMÉRCIO DE CALÇADOS LTDA</t>
  </si>
  <si>
    <t>685</t>
  </si>
  <si>
    <t>IMPACTO</t>
  </si>
  <si>
    <t>AV. DR. ANTÔNIO MOURÃO GUIMARÃES</t>
  </si>
  <si>
    <t>7136030593</t>
  </si>
  <si>
    <t>75998170077</t>
  </si>
  <si>
    <t>423977</t>
  </si>
  <si>
    <t>64825581001155</t>
  </si>
  <si>
    <t>113 - JO CALÇADOS E BOLSAS LTDA</t>
  </si>
  <si>
    <t>34 3235-4501</t>
  </si>
  <si>
    <t>423980</t>
  </si>
  <si>
    <t>13820950000104</t>
  </si>
  <si>
    <t>CASA SONIA FASHION LTDA</t>
  </si>
  <si>
    <t>1426</t>
  </si>
  <si>
    <t>GRUPO BUZOLIN (04)</t>
  </si>
  <si>
    <t>RUA RAFAEL DE BARROS</t>
  </si>
  <si>
    <t>LEME</t>
  </si>
  <si>
    <t>1935553673</t>
  </si>
  <si>
    <t xml:space="preserve"> 19991785767</t>
  </si>
  <si>
    <t>423981</t>
  </si>
  <si>
    <t>3016420000154</t>
  </si>
  <si>
    <t>MILTON BUZOLIN - ARARAS</t>
  </si>
  <si>
    <t>1935446765</t>
  </si>
  <si>
    <t xml:space="preserve"> 199918557577</t>
  </si>
  <si>
    <t>423983</t>
  </si>
  <si>
    <t>33028932000100</t>
  </si>
  <si>
    <t>CARMELITA SHOES COMERCIO LTDA</t>
  </si>
  <si>
    <t>1913</t>
  </si>
  <si>
    <t>GRUPO CARMELITA SHOES</t>
  </si>
  <si>
    <t>R LAGOA REDONDA</t>
  </si>
  <si>
    <t>INHAUMA</t>
  </si>
  <si>
    <t>(21)96535-1632</t>
  </si>
  <si>
    <t>21983773302</t>
  </si>
  <si>
    <t>423986</t>
  </si>
  <si>
    <t>35928707000147</t>
  </si>
  <si>
    <t>STR COMERCIO DE CONFECÇÕES EIRELI</t>
  </si>
  <si>
    <t>9433560016</t>
  </si>
  <si>
    <t>423987</t>
  </si>
  <si>
    <t>31707421000180</t>
  </si>
  <si>
    <t>SPORTCHIC COMERCIO DE MODA E AC EIRELI</t>
  </si>
  <si>
    <t>AV ALFREDO BALTAZAR DA SILVEIRA 143 144</t>
  </si>
  <si>
    <t>580</t>
  </si>
  <si>
    <t>RECREIO</t>
  </si>
  <si>
    <t>2122343594</t>
  </si>
  <si>
    <t>21995324577</t>
  </si>
  <si>
    <t>423988</t>
  </si>
  <si>
    <t>7925336000104</t>
  </si>
  <si>
    <t>SARAH RIO DAS PEDRAS CALÇADOS E BOLSAS LTDA</t>
  </si>
  <si>
    <t>R ENGENHEIRO SOUZA FILHO RIO DAS PEDRAS</t>
  </si>
  <si>
    <t>JACAREPAGUA</t>
  </si>
  <si>
    <t>2122901552</t>
  </si>
  <si>
    <t>423992</t>
  </si>
  <si>
    <t>35880821000144</t>
  </si>
  <si>
    <t>IKOPORA COMERCIO DE CALCADOS  LTDA</t>
  </si>
  <si>
    <t>ESCADA</t>
  </si>
  <si>
    <t xml:space="preserve">7534221918	</t>
  </si>
  <si>
    <t>423993</t>
  </si>
  <si>
    <t>33821035000140</t>
  </si>
  <si>
    <t>VILA BELA COMERCIO DE CALÇADOS LTDA</t>
  </si>
  <si>
    <t>RUA ENOCK IGNACIO DE OLIVEIRA</t>
  </si>
  <si>
    <t>NOSSA SENHORA DA PENHA</t>
  </si>
  <si>
    <t>75 3422 1918</t>
  </si>
  <si>
    <t>423994</t>
  </si>
  <si>
    <t>33866984000147</t>
  </si>
  <si>
    <t>L.J. CALCADOS E ROUPAS LTDA</t>
  </si>
  <si>
    <t>RUA BERNARDO SAYÃO</t>
  </si>
  <si>
    <t>TAQUARAL DE GOIAS</t>
  </si>
  <si>
    <t>6233456785</t>
  </si>
  <si>
    <t xml:space="preserve"> 6233456785</t>
  </si>
  <si>
    <t>423995</t>
  </si>
  <si>
    <t>2621485000166</t>
  </si>
  <si>
    <t>K.A.M CALCADOS LTDA - LJ 2</t>
  </si>
  <si>
    <t>AVENIDA PARANAGUÁ</t>
  </si>
  <si>
    <t>1660</t>
  </si>
  <si>
    <t>E MATARAZZ</t>
  </si>
  <si>
    <t>11 2207 4818</t>
  </si>
  <si>
    <t>423996</t>
  </si>
  <si>
    <t>7723666000389</t>
  </si>
  <si>
    <t>NOVA KAIU'S ARTIGOS ESPORTIVOS LTDA- LJ 10</t>
  </si>
  <si>
    <t>AVENIDA MONTEIRO LOBATO</t>
  </si>
  <si>
    <t>6472</t>
  </si>
  <si>
    <t>CIDADE JARDIM CUMBICA</t>
  </si>
  <si>
    <t>11 2207 4848</t>
  </si>
  <si>
    <t>423997</t>
  </si>
  <si>
    <t>3641815000148</t>
  </si>
  <si>
    <t>K.H.M.O CALCADOS LTDA- LJ 3</t>
  </si>
  <si>
    <t>AVENIDA PARAPUÃ</t>
  </si>
  <si>
    <t>BRASILÂNDIA</t>
  </si>
  <si>
    <t>423998</t>
  </si>
  <si>
    <t>7723666000117</t>
  </si>
  <si>
    <t>NOVA KAIUS ARTIGOS ESPORTIVOS LTDA- LJ 4</t>
  </si>
  <si>
    <t>ESTRADA PRESIDENTE JUSCELINO KUBITSCHECK OLIVEIRA</t>
  </si>
  <si>
    <t>JARDIM NOVA CIDADE</t>
  </si>
  <si>
    <t>423999</t>
  </si>
  <si>
    <t>7723666000206</t>
  </si>
  <si>
    <t>NOVA KAIUS ARTIGOS ESPORTIVOS LTDA- LJ 5</t>
  </si>
  <si>
    <t>RUA SEBASTIÃO FERREIRA DOS SANTOS</t>
  </si>
  <si>
    <t>424002</t>
  </si>
  <si>
    <t>35824916000140</t>
  </si>
  <si>
    <t>CENTRAL SHOES LTDA</t>
  </si>
  <si>
    <t>AV CUIABA</t>
  </si>
  <si>
    <t>SETOR A</t>
  </si>
  <si>
    <t>62998422136</t>
  </si>
  <si>
    <t xml:space="preserve"> 62984398166</t>
  </si>
  <si>
    <t>424003</t>
  </si>
  <si>
    <t>17286453000129</t>
  </si>
  <si>
    <t>ROSENIL PONTES CLAUDINO - ME</t>
  </si>
  <si>
    <t>R GENTIL LINS</t>
  </si>
  <si>
    <t>MARI</t>
  </si>
  <si>
    <t>8332871023</t>
  </si>
  <si>
    <t>83996294200</t>
  </si>
  <si>
    <t>424005</t>
  </si>
  <si>
    <t>2621485000247</t>
  </si>
  <si>
    <t>K.A.M CALCADOS LTDA- LJ 6</t>
  </si>
  <si>
    <t>424007</t>
  </si>
  <si>
    <t>11390582000186</t>
  </si>
  <si>
    <t>PERFUMARIA VITÓRIA REGIA LTDA ME</t>
  </si>
  <si>
    <t>RUA MOJOR ARTHUR ESTEVES</t>
  </si>
  <si>
    <t>1437142412</t>
  </si>
  <si>
    <t xml:space="preserve"> 14996432424</t>
  </si>
  <si>
    <t>424008</t>
  </si>
  <si>
    <t>9637383000188</t>
  </si>
  <si>
    <t>T. BARELLA &amp; CIA LTDA</t>
  </si>
  <si>
    <t>AV. MAURÍCIO CARDOSO,</t>
  </si>
  <si>
    <t>CENTRP</t>
  </si>
  <si>
    <t>5433214012</t>
  </si>
  <si>
    <t>54992373224</t>
  </si>
  <si>
    <t>424012</t>
  </si>
  <si>
    <t>9386409000162</t>
  </si>
  <si>
    <t>VITAL BABY LTDA</t>
  </si>
  <si>
    <t>AV ROSIL CAVALCANTI</t>
  </si>
  <si>
    <t>MACAPARANA</t>
  </si>
  <si>
    <t>8136391211</t>
  </si>
  <si>
    <t>81999665344</t>
  </si>
  <si>
    <t>424015</t>
  </si>
  <si>
    <t>22433314000110</t>
  </si>
  <si>
    <t>LOJAS MENDONÇA EIRELI- ME</t>
  </si>
  <si>
    <t>AV. GOIÁS</t>
  </si>
  <si>
    <t>63 3456 1527</t>
  </si>
  <si>
    <t>63999143516</t>
  </si>
  <si>
    <t>424016</t>
  </si>
  <si>
    <t>35834645000104</t>
  </si>
  <si>
    <t>LURDES KELLY LASSEN RODRIGUES 04459553252</t>
  </si>
  <si>
    <t>1444</t>
  </si>
  <si>
    <t>GRUPO VAN ROI</t>
  </si>
  <si>
    <t>97991568238</t>
  </si>
  <si>
    <t>97991482647</t>
  </si>
  <si>
    <t>424017</t>
  </si>
  <si>
    <t>3645296000196</t>
  </si>
  <si>
    <t>FADA MADRINHA KIDS MODA INFANTIL LTDA</t>
  </si>
  <si>
    <t>1532137063</t>
  </si>
  <si>
    <t>15997199855</t>
  </si>
  <si>
    <t>424018</t>
  </si>
  <si>
    <t>35671307000107</t>
  </si>
  <si>
    <t>PITTY E BELI LOJA DE CALÇADOS LTDA</t>
  </si>
  <si>
    <t>AVENIDA SETE SETEMBRO</t>
  </si>
  <si>
    <t>1037</t>
  </si>
  <si>
    <t>54 98432 7325</t>
  </si>
  <si>
    <t>424019</t>
  </si>
  <si>
    <t>31614254000123</t>
  </si>
  <si>
    <t>CALCADOS BOM PASSO LTDA-ME</t>
  </si>
  <si>
    <t>AV PREF OLAVO GOMES DE OLIVEIRA</t>
  </si>
  <si>
    <t>JD OLIMPICO</t>
  </si>
  <si>
    <t>3530228390</t>
  </si>
  <si>
    <t>35999865100</t>
  </si>
  <si>
    <t>424020</t>
  </si>
  <si>
    <t>20097089000163</t>
  </si>
  <si>
    <t>NOVO TEMPO CALCADOS E ACESSORIOS LTDA</t>
  </si>
  <si>
    <t>AVENIDA PREFEITO GABRIEL ROSA</t>
  </si>
  <si>
    <t>3534621641</t>
  </si>
  <si>
    <t>3587041272</t>
  </si>
  <si>
    <t>424022</t>
  </si>
  <si>
    <t>32506296000103</t>
  </si>
  <si>
    <t>M S COMERCIO DE CALCADOS E CONFECCOES LTDA</t>
  </si>
  <si>
    <t>CORACAO DE MARIA</t>
  </si>
  <si>
    <t>7532433292</t>
  </si>
  <si>
    <t>75988439000</t>
  </si>
  <si>
    <t>424023</t>
  </si>
  <si>
    <t>8707307000210</t>
  </si>
  <si>
    <t>COMERCIO DE CALCADOS DI GASPARI II LTDA- LJ 47</t>
  </si>
  <si>
    <t>AVENIDA ARICANDUVA</t>
  </si>
  <si>
    <t>5555</t>
  </si>
  <si>
    <t>JARDIM SANTA TEREZINHA (ZONA LESTE)</t>
  </si>
  <si>
    <t>1130807815</t>
  </si>
  <si>
    <t>424024</t>
  </si>
  <si>
    <t>27909898000171</t>
  </si>
  <si>
    <t>ALINE CALCADOS EIRELI</t>
  </si>
  <si>
    <t>1446</t>
  </si>
  <si>
    <t>MANAIN CALCADOS</t>
  </si>
  <si>
    <t>RUA SOUZA NAVES</t>
  </si>
  <si>
    <t>3896</t>
  </si>
  <si>
    <t>45999870166</t>
  </si>
  <si>
    <t>424025</t>
  </si>
  <si>
    <t>1889714000165</t>
  </si>
  <si>
    <t>MARHOLT E HORST CONFECCOES E LAZER LTDA</t>
  </si>
  <si>
    <t>AV WILLY BARTH</t>
  </si>
  <si>
    <t>2340</t>
  </si>
  <si>
    <t>PATO BRAGADO</t>
  </si>
  <si>
    <t>45999212211</t>
  </si>
  <si>
    <t xml:space="preserve"> 45999212211</t>
  </si>
  <si>
    <t>424026</t>
  </si>
  <si>
    <t>32798149000316</t>
  </si>
  <si>
    <t>D M DANTAS EIRELI</t>
  </si>
  <si>
    <t>TRILHA CALCADOS</t>
  </si>
  <si>
    <t>RUA RUY BARBOSA</t>
  </si>
  <si>
    <t>BARRA DA ESTIVA</t>
  </si>
  <si>
    <t>7734212555</t>
  </si>
  <si>
    <t>7791982710</t>
  </si>
  <si>
    <t>424028</t>
  </si>
  <si>
    <t>35424691000135</t>
  </si>
  <si>
    <t>DI RAFFA CALÇADOS EIRELI</t>
  </si>
  <si>
    <t>AVENIDA VEREADOR DAVID PASSARINHO</t>
  </si>
  <si>
    <t>VILA SOUZA</t>
  </si>
  <si>
    <t>1833215700</t>
  </si>
  <si>
    <t xml:space="preserve"> 1833215700</t>
  </si>
  <si>
    <t>424029</t>
  </si>
  <si>
    <t>6973388000193</t>
  </si>
  <si>
    <t>SAMUEL SOUZA ALVES</t>
  </si>
  <si>
    <t>PRAÇA AGENOR GONÇALVES ARAÚJO</t>
  </si>
  <si>
    <t>BONINAL</t>
  </si>
  <si>
    <t>75992576225</t>
  </si>
  <si>
    <t>424032</t>
  </si>
  <si>
    <t>34284004000160</t>
  </si>
  <si>
    <t>CACHOEIRO CALCADOS EIRELI</t>
  </si>
  <si>
    <t>RUA CORONEL FRANCISCO BRAGA</t>
  </si>
  <si>
    <t>424036</t>
  </si>
  <si>
    <t>18725843000110</t>
  </si>
  <si>
    <t>K.DO S. M DA ROCHA DA SILVA</t>
  </si>
  <si>
    <t>RUA MARIANA LUIZ</t>
  </si>
  <si>
    <t>98991693711</t>
  </si>
  <si>
    <t>9891693711</t>
  </si>
  <si>
    <t>424039</t>
  </si>
  <si>
    <t>30050640000177</t>
  </si>
  <si>
    <t>238 ARM BATISTA REPRESENTAÇÕES COMERCIAIS LTDA</t>
  </si>
  <si>
    <t>RUA CITRINO</t>
  </si>
  <si>
    <t>JD IPANEMA</t>
  </si>
  <si>
    <t>11 94242-6315</t>
  </si>
  <si>
    <t>424043</t>
  </si>
  <si>
    <t>18692594000104</t>
  </si>
  <si>
    <t>LETICIA FERNANDA SOARES FERREIRA</t>
  </si>
  <si>
    <t>541</t>
  </si>
  <si>
    <t>15 99661 5526</t>
  </si>
  <si>
    <t>15996615526</t>
  </si>
  <si>
    <t>424046</t>
  </si>
  <si>
    <t>31361445000120</t>
  </si>
  <si>
    <t>AV LUCCA COMÉRCIO DE CONFECÇÕES EIRELE</t>
  </si>
  <si>
    <t>GRUPO 22 DE JULHO</t>
  </si>
  <si>
    <t>SIQUEIRA CAMPOS</t>
  </si>
  <si>
    <t>PORTO UNIAO</t>
  </si>
  <si>
    <t>4235220590</t>
  </si>
  <si>
    <t>47997861557</t>
  </si>
  <si>
    <t>424050</t>
  </si>
  <si>
    <t>36402090000194</t>
  </si>
  <si>
    <t>SOOG MING FANG MODAS LTDA</t>
  </si>
  <si>
    <t>1448</t>
  </si>
  <si>
    <t>CALCE LEVE (02)</t>
  </si>
  <si>
    <t>RUA JACOB</t>
  </si>
  <si>
    <t>JD TRANQUILIDADE</t>
  </si>
  <si>
    <t>1124140037</t>
  </si>
  <si>
    <t>424051</t>
  </si>
  <si>
    <t>3046012000145</t>
  </si>
  <si>
    <t>BERNADETE DE OLIVEIRA</t>
  </si>
  <si>
    <t>AV CAPITAO JOSÉ NARCISO</t>
  </si>
  <si>
    <t>75999996414</t>
  </si>
  <si>
    <t xml:space="preserve"> 79988465908</t>
  </si>
  <si>
    <t>424052</t>
  </si>
  <si>
    <t>15067557000117</t>
  </si>
  <si>
    <t>MARIA HELENA MORIAL - ME</t>
  </si>
  <si>
    <t>AVENIDA CAVALIN</t>
  </si>
  <si>
    <t>VALENTIM GENTIL</t>
  </si>
  <si>
    <t>1791646324</t>
  </si>
  <si>
    <t>424053</t>
  </si>
  <si>
    <t>10228674000100</t>
  </si>
  <si>
    <t>CENTER KENNEDY COMERCIO LTDA</t>
  </si>
  <si>
    <t>R SAO JANUARIO</t>
  </si>
  <si>
    <t>9632170608</t>
  </si>
  <si>
    <t>96991566966</t>
  </si>
  <si>
    <t>424059</t>
  </si>
  <si>
    <t>23140278000160</t>
  </si>
  <si>
    <t>EDNOLIA DO LAGO NOVAES</t>
  </si>
  <si>
    <t>PRAÇA DA BANDEIRA</t>
  </si>
  <si>
    <t>MARACAS</t>
  </si>
  <si>
    <t>73988268317</t>
  </si>
  <si>
    <t>424060</t>
  </si>
  <si>
    <t>36442869000133</t>
  </si>
  <si>
    <t>AFJS CALCADOS EIRELI</t>
  </si>
  <si>
    <t>PRACA CEL MARCOLINO MASCARENHAS</t>
  </si>
  <si>
    <t>7536253887</t>
  </si>
  <si>
    <t>75 8871-1400</t>
  </si>
  <si>
    <t>424067</t>
  </si>
  <si>
    <t>29032725000143</t>
  </si>
  <si>
    <t>BORIN E BORIN COMERCIO DE ROUPAS E CALCADOS LTDA -LJ 29</t>
  </si>
  <si>
    <t>3217</t>
  </si>
  <si>
    <t>PARQUE SAO JOAQUIM</t>
  </si>
  <si>
    <t>11 4814 9968</t>
  </si>
  <si>
    <t>424068</t>
  </si>
  <si>
    <t>33755057000150</t>
  </si>
  <si>
    <t>TJ CALCADOS E CONFECCOES LTDA- LJ 31</t>
  </si>
  <si>
    <t>ESTRADA DA COLONIA</t>
  </si>
  <si>
    <t>11 99137 8774</t>
  </si>
  <si>
    <t>424072</t>
  </si>
  <si>
    <t>12273739000156</t>
  </si>
  <si>
    <t>TOLFO E FIORDELICE LTDA</t>
  </si>
  <si>
    <t>IVINHEMA</t>
  </si>
  <si>
    <t>6734425402</t>
  </si>
  <si>
    <t>67 9927-6653</t>
  </si>
  <si>
    <t>424073</t>
  </si>
  <si>
    <t>27478363000193</t>
  </si>
  <si>
    <t>A B BORIN ROUPAS E CALCADOS LTDA- LJ 27</t>
  </si>
  <si>
    <t>718</t>
  </si>
  <si>
    <t>13 3341 7972</t>
  </si>
  <si>
    <t>424076</t>
  </si>
  <si>
    <t>30429694000148</t>
  </si>
  <si>
    <t>LIMA COM DE CALÇADOS E CONF EIRELI</t>
  </si>
  <si>
    <t>GRUPO DOVA LIMA</t>
  </si>
  <si>
    <t>AV CÉSAR LATTES QD 81A LT 16</t>
  </si>
  <si>
    <t>ST NV HORIZONTE</t>
  </si>
  <si>
    <t>6232892727</t>
  </si>
  <si>
    <t>62996356321</t>
  </si>
  <si>
    <t>424077</t>
  </si>
  <si>
    <t>180162000159</t>
  </si>
  <si>
    <t>DIVA MOREIRA CONFECOES</t>
  </si>
  <si>
    <t>AV PARANÁ</t>
  </si>
  <si>
    <t>4236451210</t>
  </si>
  <si>
    <t>424081</t>
  </si>
  <si>
    <t>17297960000168</t>
  </si>
  <si>
    <t>C. C. AVELAR- ME</t>
  </si>
  <si>
    <t>RUA ANTONIO TEODORO LEAL</t>
  </si>
  <si>
    <t>COMUNICACOES</t>
  </si>
  <si>
    <t>CALCOENE</t>
  </si>
  <si>
    <t>96 3423 1172</t>
  </si>
  <si>
    <t>424085</t>
  </si>
  <si>
    <t>84709450000229</t>
  </si>
  <si>
    <t>FALCÕES INDOMÁVEIS LTDA</t>
  </si>
  <si>
    <t>GRUPO FALCOES</t>
  </si>
  <si>
    <t>AV. PORTO VELHO, 2300</t>
  </si>
  <si>
    <t>6934421847</t>
  </si>
  <si>
    <t>424086</t>
  </si>
  <si>
    <t>22626176000196</t>
  </si>
  <si>
    <t>P D GOMES DE ALMEIDA</t>
  </si>
  <si>
    <t>SÃO JOSÉ OPERÁRIO</t>
  </si>
  <si>
    <t>ORIXIMINA</t>
  </si>
  <si>
    <t>9391178214</t>
  </si>
  <si>
    <t>9399117-8214</t>
  </si>
  <si>
    <t>424092</t>
  </si>
  <si>
    <t>2749055000124</t>
  </si>
  <si>
    <t>ELENILDA GOMES DE ANDRADE ME</t>
  </si>
  <si>
    <t>1938</t>
  </si>
  <si>
    <t>EMANOEL MODAS</t>
  </si>
  <si>
    <t>RUA BARÃO DO ABIAI</t>
  </si>
  <si>
    <t>8333416905</t>
  </si>
  <si>
    <t>83988863700</t>
  </si>
  <si>
    <t>424095</t>
  </si>
  <si>
    <t>36540521000189</t>
  </si>
  <si>
    <t>NICHOLAS COMÉRCIO DE CALCADOS LTDA</t>
  </si>
  <si>
    <t>RUA JOSÉ AMADO</t>
  </si>
  <si>
    <t>73-3633-3213</t>
  </si>
  <si>
    <t>424096</t>
  </si>
  <si>
    <t>25183307000104</t>
  </si>
  <si>
    <t>COMÉRCIO DE CALÇADOS VÁRZEA BRUMADO LTDA</t>
  </si>
  <si>
    <t>RUA CORONEL TIBERIO MEIA</t>
  </si>
  <si>
    <t>7798611789</t>
  </si>
  <si>
    <t>77999174192</t>
  </si>
  <si>
    <t>424097</t>
  </si>
  <si>
    <t>35061223000224</t>
  </si>
  <si>
    <t>JADSON E POLIANA COMÉRCIO DE CALÇADOS LTDA</t>
  </si>
  <si>
    <t>PRACA ONZE DE SETEMBRO</t>
  </si>
  <si>
    <t>RIBEIRAO</t>
  </si>
  <si>
    <t>81 99127 8886</t>
  </si>
  <si>
    <t>424103</t>
  </si>
  <si>
    <t>5590909000160</t>
  </si>
  <si>
    <t>GDLA COMERCIO DE CALCADOS E CONFECCOES LTDA</t>
  </si>
  <si>
    <t>AVENIDA FRANCISCO DUMONT</t>
  </si>
  <si>
    <t>BOCAIUVA</t>
  </si>
  <si>
    <t>(38) 99973-2241</t>
  </si>
  <si>
    <t>38999732241</t>
  </si>
  <si>
    <t>424184</t>
  </si>
  <si>
    <t>7192397000100</t>
  </si>
  <si>
    <t>TORRES E VALE LTDA - ME</t>
  </si>
  <si>
    <t>TRAV FERDNAN</t>
  </si>
  <si>
    <t>98 3451 1183</t>
  </si>
  <si>
    <t>424391</t>
  </si>
  <si>
    <t>36448837000145</t>
  </si>
  <si>
    <t>LUCIANA ALMEIDA VIEIRA DOS SANTOS 01654795585</t>
  </si>
  <si>
    <t>RAFAEL CONTINI GAJARDONI</t>
  </si>
  <si>
    <t>RUA DOUTOR LUIZ CARLOS BERTECHINI</t>
  </si>
  <si>
    <t>PARQUE DAS PAINEIRAS</t>
  </si>
  <si>
    <t>18 99814 5330</t>
  </si>
  <si>
    <t>424395</t>
  </si>
  <si>
    <t>36991315000195</t>
  </si>
  <si>
    <t>CANEDO CALÇADOS LTDA</t>
  </si>
  <si>
    <t>JARDIM TODOS OS SANTOS II</t>
  </si>
  <si>
    <t>62 3010 0314</t>
  </si>
  <si>
    <t>62992409851</t>
  </si>
  <si>
    <t>424482</t>
  </si>
  <si>
    <t>36991985000101</t>
  </si>
  <si>
    <t>GARAVELO CALÇADOS LTDA</t>
  </si>
  <si>
    <t>6230948277</t>
  </si>
  <si>
    <t>62991077482</t>
  </si>
  <si>
    <t>4245</t>
  </si>
  <si>
    <t>24381714000155</t>
  </si>
  <si>
    <t>MANOEL GONCALVES MARTINS 27582527836</t>
  </si>
  <si>
    <t>RUA MARECHAL RONDON</t>
  </si>
  <si>
    <t>11949529875</t>
  </si>
  <si>
    <t>4251</t>
  </si>
  <si>
    <t>47647251000126</t>
  </si>
  <si>
    <t>ELENALVA PAIXAO BATISTA 03806721548</t>
  </si>
  <si>
    <t>PC DO MERCADO</t>
  </si>
  <si>
    <t>7998139537</t>
  </si>
  <si>
    <t>4252</t>
  </si>
  <si>
    <t>7084317000283</t>
  </si>
  <si>
    <t>RAYANE MARCONDES</t>
  </si>
  <si>
    <t>RUA VISCONDE DE GUARAPUAVA</t>
  </si>
  <si>
    <t>42 3422 2451</t>
  </si>
  <si>
    <t>4298485555</t>
  </si>
  <si>
    <t>4260</t>
  </si>
  <si>
    <t>7585563000138</t>
  </si>
  <si>
    <t>JOCI MODAS COMERCIO DE ROUPAS E CALCADOS EIRELI</t>
  </si>
  <si>
    <t>RUA FRONTIN</t>
  </si>
  <si>
    <t>JARDIM IRIRIU</t>
  </si>
  <si>
    <t>4734375330</t>
  </si>
  <si>
    <t>47991370158</t>
  </si>
  <si>
    <t>4261</t>
  </si>
  <si>
    <t>47398387000140</t>
  </si>
  <si>
    <t>CRISTINA CALÇADOS  ACESSORIOS LTDA</t>
  </si>
  <si>
    <t>PRACA JOSE RAMOS</t>
  </si>
  <si>
    <t>SAO FELIX</t>
  </si>
  <si>
    <t>75992317753</t>
  </si>
  <si>
    <t>4262</t>
  </si>
  <si>
    <t>28488890000141</t>
  </si>
  <si>
    <t>MARCIA TAFAREL LTDA</t>
  </si>
  <si>
    <t>AV OSCAR ZAIDEM DE MENEZES</t>
  </si>
  <si>
    <t>1111</t>
  </si>
  <si>
    <t>NOVO SAO JOAQUIM</t>
  </si>
  <si>
    <t>6634382359</t>
  </si>
  <si>
    <t>66981010745</t>
  </si>
  <si>
    <t>4264</t>
  </si>
  <si>
    <t>21900220000141</t>
  </si>
  <si>
    <t>MCR MODAS LTDAS</t>
  </si>
  <si>
    <t>PRACA TIRADENTES, 159, LJ 1 E 3</t>
  </si>
  <si>
    <t xml:space="preserve"> 031 7749959</t>
  </si>
  <si>
    <t>4267</t>
  </si>
  <si>
    <t>47689212000191</t>
  </si>
  <si>
    <t>JOSEANE FERREIRA DA SILVA 04618943351</t>
  </si>
  <si>
    <t>RUA FRANCISCO COELHO</t>
  </si>
  <si>
    <t>Barcarena</t>
  </si>
  <si>
    <t>9192084398</t>
  </si>
  <si>
    <t>427142</t>
  </si>
  <si>
    <t>11200418000673</t>
  </si>
  <si>
    <t>GFG COMÉRCIO DIGITAL LTDA.</t>
  </si>
  <si>
    <t>GRUPO DAFITI</t>
  </si>
  <si>
    <t>342 - EVERTON CASTRO</t>
  </si>
  <si>
    <t>Estrada Municipal Luiz Lopes Neto</t>
  </si>
  <si>
    <t>Distrito Industrial Tenentes</t>
  </si>
  <si>
    <t>Extrema</t>
  </si>
  <si>
    <t>1130550383</t>
  </si>
  <si>
    <t xml:space="preserve"> 11976748909</t>
  </si>
  <si>
    <t>427147</t>
  </si>
  <si>
    <t>17792993000184</t>
  </si>
  <si>
    <t>KLAYTON ALVES SOARES ME</t>
  </si>
  <si>
    <t>AV GOV ALBERTO SILVA</t>
  </si>
  <si>
    <t>ITAUEIRA</t>
  </si>
  <si>
    <t>89 99937 3134</t>
  </si>
  <si>
    <t>(89)99937-3134</t>
  </si>
  <si>
    <t>427157</t>
  </si>
  <si>
    <t>7704904000147</t>
  </si>
  <si>
    <t>ALBERTINA MIGUEL DOS SANTOS</t>
  </si>
  <si>
    <t>AVENIDA GETÚLIO VARGAS</t>
  </si>
  <si>
    <t>SAO JOSE DO CAMPESTRE</t>
  </si>
  <si>
    <t>84994492775</t>
  </si>
  <si>
    <t>427161</t>
  </si>
  <si>
    <t>24146290000144</t>
  </si>
  <si>
    <t>SAMANTA DIAS DE OLIVEIRA 08661393701</t>
  </si>
  <si>
    <t>R.PAULO FRANCO WERNECK</t>
  </si>
  <si>
    <t>599A</t>
  </si>
  <si>
    <t>centro</t>
  </si>
  <si>
    <t>SAO JOSE DO VALE DO RIO PRETO</t>
  </si>
  <si>
    <t>2422247252</t>
  </si>
  <si>
    <t>427163</t>
  </si>
  <si>
    <t>32234040000194</t>
  </si>
  <si>
    <t>ANICUNS CALCADOS LTDA</t>
  </si>
  <si>
    <t>R MARECHAL DEODORO DA FONSECA</t>
  </si>
  <si>
    <t>ANICUNS</t>
  </si>
  <si>
    <t>6435642403</t>
  </si>
  <si>
    <t xml:space="preserve"> 62981032999</t>
  </si>
  <si>
    <t>427165</t>
  </si>
  <si>
    <t>13143620000121</t>
  </si>
  <si>
    <t>MIRISLENI DA SILVA RIBEIRO 33879965862</t>
  </si>
  <si>
    <t>RUA INOCENCIO PEDRO</t>
  </si>
  <si>
    <t>63 BL 01 APT 108</t>
  </si>
  <si>
    <t>PQ SÃO VICENTE</t>
  </si>
  <si>
    <t>1143091454</t>
  </si>
  <si>
    <t>11932805043</t>
  </si>
  <si>
    <t>427174</t>
  </si>
  <si>
    <t>88727797000417</t>
  </si>
  <si>
    <t>MUNDI STORE COMERCIO DE CALCADOS LTDA</t>
  </si>
  <si>
    <t>RUA DR MAGALHAES CALVET</t>
  </si>
  <si>
    <t>VILA ROSA</t>
  </si>
  <si>
    <t>51 3065 2211</t>
  </si>
  <si>
    <t>427176</t>
  </si>
  <si>
    <t>27032694000103</t>
  </si>
  <si>
    <t>GERALDINA DA SILVA CASTRO</t>
  </si>
  <si>
    <t>R GOVERNADOR JOSE LINDOSO</t>
  </si>
  <si>
    <t>RIO PRETO DA EVA</t>
  </si>
  <si>
    <t>92949752920</t>
  </si>
  <si>
    <t>9294975292</t>
  </si>
  <si>
    <t>427178</t>
  </si>
  <si>
    <t>20089416000135</t>
  </si>
  <si>
    <t>Z DA SILVA MACHADO - ME</t>
  </si>
  <si>
    <t>RUA EVERALDO MARTINS</t>
  </si>
  <si>
    <t>JARDIM AMADEUS</t>
  </si>
  <si>
    <t>93992076644</t>
  </si>
  <si>
    <t>427179</t>
  </si>
  <si>
    <t>37350789000110</t>
  </si>
  <si>
    <t>LUCIENE GOMES DE MELO</t>
  </si>
  <si>
    <t>AV CIDADE JARDIM</t>
  </si>
  <si>
    <t>5454</t>
  </si>
  <si>
    <t>JARDIM PORTUGAL</t>
  </si>
  <si>
    <t>1233222636</t>
  </si>
  <si>
    <t xml:space="preserve"> 12982604996</t>
  </si>
  <si>
    <t>427183</t>
  </si>
  <si>
    <t>36490916000114</t>
  </si>
  <si>
    <t>DIAMANTE TOP COMÉRCIO DE CALÇADOS LTDA</t>
  </si>
  <si>
    <t>TRV MOJU ESQUINA COM A AVENIDA JOAO PESSOA</t>
  </si>
  <si>
    <t>9193933671</t>
  </si>
  <si>
    <t xml:space="preserve"> 9193933671</t>
  </si>
  <si>
    <t>427186</t>
  </si>
  <si>
    <t>36135540000120</t>
  </si>
  <si>
    <t>TIAGO MONTEIRO DOS SANTOS 42833681801</t>
  </si>
  <si>
    <t>R JUVENAL TAVARES DA SILVA</t>
  </si>
  <si>
    <t>LOTEAMENTO CHACARAS DAS FLORES</t>
  </si>
  <si>
    <t>427196</t>
  </si>
  <si>
    <t>14029480000470</t>
  </si>
  <si>
    <t>VIAPAR VESTUÁRIO LTDA</t>
  </si>
  <si>
    <t>VIAPAR (04)</t>
  </si>
  <si>
    <t>RUA DR. VICENTE MACHADO</t>
  </si>
  <si>
    <t>MALLET</t>
  </si>
  <si>
    <t>4999299945</t>
  </si>
  <si>
    <t>49999299945</t>
  </si>
  <si>
    <t>427197</t>
  </si>
  <si>
    <t>72214398000170</t>
  </si>
  <si>
    <t>MALHARIA DOIS IRMÃOS LTDA</t>
  </si>
  <si>
    <t>ITAIOPOLIS</t>
  </si>
  <si>
    <t>4736522157</t>
  </si>
  <si>
    <t>427205</t>
  </si>
  <si>
    <t>7465635000103</t>
  </si>
  <si>
    <t>CLASSI MAIS ATACADO E VAREJO EIRELI</t>
  </si>
  <si>
    <t>1657</t>
  </si>
  <si>
    <t>CLASSI MAIS</t>
  </si>
  <si>
    <t>R ESTRELA D ALVA</t>
  </si>
  <si>
    <t>92991877339</t>
  </si>
  <si>
    <t>427206</t>
  </si>
  <si>
    <t>24463573000110</t>
  </si>
  <si>
    <t>J V DA S SOUZA</t>
  </si>
  <si>
    <t>AVENIDA DOS BANDEIRANTES</t>
  </si>
  <si>
    <t>9536233505</t>
  </si>
  <si>
    <t>427210</t>
  </si>
  <si>
    <t>32477347000116</t>
  </si>
  <si>
    <t>JESSIKA T. S. SOUZA</t>
  </si>
  <si>
    <t>95991328598</t>
  </si>
  <si>
    <t>427212</t>
  </si>
  <si>
    <t>36516882000190</t>
  </si>
  <si>
    <t>2 PEKETITOS ROUPAS E CALÇADOS LTDA</t>
  </si>
  <si>
    <t>RUA PILAR</t>
  </si>
  <si>
    <t>3130193918</t>
  </si>
  <si>
    <t>31991606724</t>
  </si>
  <si>
    <t>427213</t>
  </si>
  <si>
    <t>19314224000104</t>
  </si>
  <si>
    <t>RUA AUGUSTO DE ALMEIDA</t>
  </si>
  <si>
    <t>8332710651</t>
  </si>
  <si>
    <t>83987102915</t>
  </si>
  <si>
    <t>427224</t>
  </si>
  <si>
    <t>54432349000121</t>
  </si>
  <si>
    <t>PISSINATTO LTDA</t>
  </si>
  <si>
    <t>1935444263</t>
  </si>
  <si>
    <t>19971202077</t>
  </si>
  <si>
    <t>427226</t>
  </si>
  <si>
    <t>35079525000149</t>
  </si>
  <si>
    <t>PROMESSA CALCADOS E CONFECCOES LTDA</t>
  </si>
  <si>
    <t>PIUMHI</t>
  </si>
  <si>
    <t>3734120004</t>
  </si>
  <si>
    <t>427233</t>
  </si>
  <si>
    <t>25080654000101</t>
  </si>
  <si>
    <t>POTÊNCIA CALÇADOS LTDA - ME</t>
  </si>
  <si>
    <t>AV SANTANA</t>
  </si>
  <si>
    <t>6230158855</t>
  </si>
  <si>
    <t>427236</t>
  </si>
  <si>
    <t>17170046000151</t>
  </si>
  <si>
    <t>EDINARYA KELANYA DOS SANTOS</t>
  </si>
  <si>
    <t>RUA CÓNEGO FLORENTINO</t>
  </si>
  <si>
    <t>DESTERRO</t>
  </si>
  <si>
    <t>83 8627 5465</t>
  </si>
  <si>
    <t>83988115191</t>
  </si>
  <si>
    <t>427238</t>
  </si>
  <si>
    <t>34549630000131</t>
  </si>
  <si>
    <t>CONFIANCA CALCADOS E CONFECCOES LTDA</t>
  </si>
  <si>
    <t>RUA PADRE FLORENTINO</t>
  </si>
  <si>
    <t>BOM REPOUSO</t>
  </si>
  <si>
    <t>3534611690</t>
  </si>
  <si>
    <t>427239</t>
  </si>
  <si>
    <t>16733308000267</t>
  </si>
  <si>
    <t>CI CAPANA DE LIMA EIRELI ME</t>
  </si>
  <si>
    <t>2322</t>
  </si>
  <si>
    <t>JURANDA</t>
  </si>
  <si>
    <t>4435692241</t>
  </si>
  <si>
    <t>427265</t>
  </si>
  <si>
    <t>28998529000246</t>
  </si>
  <si>
    <t>LOJAS BRICIO ITABAIANA EIRELI</t>
  </si>
  <si>
    <t>SITIO CUPERTINO DOREA</t>
  </si>
  <si>
    <t>7936321429</t>
  </si>
  <si>
    <t>427266</t>
  </si>
  <si>
    <t>37628983000115</t>
  </si>
  <si>
    <t>ADALIANE ALVES GARCIA DO NASCIMENTO LUZ 02626597198</t>
  </si>
  <si>
    <t>AVENIDA  COPACABANA</t>
  </si>
  <si>
    <t>SETOR SERRA DOURADA - 3A ETAPA</t>
  </si>
  <si>
    <t>62992204995</t>
  </si>
  <si>
    <t>427271</t>
  </si>
  <si>
    <t>1692066000152</t>
  </si>
  <si>
    <t>R H LUCAS</t>
  </si>
  <si>
    <t>DOIS DE DEZEMBRO</t>
  </si>
  <si>
    <t>ARIPUANA</t>
  </si>
  <si>
    <t>6635651428</t>
  </si>
  <si>
    <t>66984616765</t>
  </si>
  <si>
    <t>427285</t>
  </si>
  <si>
    <t>5608405000120</t>
  </si>
  <si>
    <t>J.A.M. CARNEIRO - ME</t>
  </si>
  <si>
    <t>AV. GAL. ATAÍDE TEIVE</t>
  </si>
  <si>
    <t>5143B</t>
  </si>
  <si>
    <t>9536260446</t>
  </si>
  <si>
    <t>95991247888</t>
  </si>
  <si>
    <t>427294</t>
  </si>
  <si>
    <t>73670028000100</t>
  </si>
  <si>
    <t>TOQUE DE CORAGEM CONFECÇÕES LTDA</t>
  </si>
  <si>
    <t>RUA SANTA ELISA</t>
  </si>
  <si>
    <t>PIABETA (VILA INHOMIRIM)</t>
  </si>
  <si>
    <t>2126595217</t>
  </si>
  <si>
    <t>427295</t>
  </si>
  <si>
    <t>23937632000181</t>
  </si>
  <si>
    <t>G S DA SILVA COMERCIO LTDA</t>
  </si>
  <si>
    <t>RUA SAO BENTO</t>
  </si>
  <si>
    <t>NOVA IMPERATRIZ</t>
  </si>
  <si>
    <t>99981452550</t>
  </si>
  <si>
    <t xml:space="preserve"> 99981452550</t>
  </si>
  <si>
    <t>427297</t>
  </si>
  <si>
    <t>15291488000120</t>
  </si>
  <si>
    <t>FAMILY STORE MULTIMARCAS LTDA</t>
  </si>
  <si>
    <t>RUA FRANCISCO GLICÉRIO</t>
  </si>
  <si>
    <t>1147482593</t>
  </si>
  <si>
    <t>11940841212</t>
  </si>
  <si>
    <t>4273</t>
  </si>
  <si>
    <t>47634387000100</t>
  </si>
  <si>
    <t>CADA PE CALCADOS LTDA</t>
  </si>
  <si>
    <t>1240</t>
  </si>
  <si>
    <t>LOANDA</t>
  </si>
  <si>
    <t>427302</t>
  </si>
  <si>
    <t>37535919000190</t>
  </si>
  <si>
    <t>PORTELA &amp; FREITAS COMÉRCIO DE CALÇADOS LTDA</t>
  </si>
  <si>
    <t>1462</t>
  </si>
  <si>
    <t>SAPATILHAS.COM</t>
  </si>
  <si>
    <t>91992224929</t>
  </si>
  <si>
    <t xml:space="preserve"> 91992224929</t>
  </si>
  <si>
    <t>427304</t>
  </si>
  <si>
    <t>28891972000213</t>
  </si>
  <si>
    <t>VALÉRIA CRUZ RODRIGUES</t>
  </si>
  <si>
    <t>AV FORMOSA</t>
  </si>
  <si>
    <t>TIMON</t>
  </si>
  <si>
    <t>9932125948</t>
  </si>
  <si>
    <t>(86)99942-9972</t>
  </si>
  <si>
    <t>427306</t>
  </si>
  <si>
    <t>7639530002258</t>
  </si>
  <si>
    <t>SHOE BIZ COM DE CALCADOS LTDA - JAC</t>
  </si>
  <si>
    <t>RUA DR LÚCIO MALTA</t>
  </si>
  <si>
    <t xml:space="preserve"> 1133670022</t>
  </si>
  <si>
    <t>427307</t>
  </si>
  <si>
    <t>10704710000156</t>
  </si>
  <si>
    <t>M V DE CARVALHO MAGALHAES DIOGENES ME</t>
  </si>
  <si>
    <t>AV PERGENTINO ALMINO PINHEIRO</t>
  </si>
  <si>
    <t>JAGUARIBARA</t>
  </si>
  <si>
    <t>88999748278</t>
  </si>
  <si>
    <t>427310</t>
  </si>
  <si>
    <t>36891032000171</t>
  </si>
  <si>
    <t>GERALDO SUDÁRIO DUARTE FILHO</t>
  </si>
  <si>
    <t>R ARARAS</t>
  </si>
  <si>
    <t>120 B</t>
  </si>
  <si>
    <t>3130553087</t>
  </si>
  <si>
    <t>31984368452</t>
  </si>
  <si>
    <t>427313</t>
  </si>
  <si>
    <t>42946319000154</t>
  </si>
  <si>
    <t>ADELSON RIBEIRO DA SILVA EIRELI</t>
  </si>
  <si>
    <t>UNAI</t>
  </si>
  <si>
    <t>3836767010</t>
  </si>
  <si>
    <t>38998507390</t>
  </si>
  <si>
    <t>427319</t>
  </si>
  <si>
    <t>6093051000191</t>
  </si>
  <si>
    <t>OLIVER MARQUES NETO ME</t>
  </si>
  <si>
    <t>AV.CENTRAL</t>
  </si>
  <si>
    <t>LAJEADO NOVO</t>
  </si>
  <si>
    <t>427320</t>
  </si>
  <si>
    <t>31299448000181</t>
  </si>
  <si>
    <t>ANA BANDEIRA DO CARMO 16950244860</t>
  </si>
  <si>
    <t>RUA PROF.DJALMA ORTEGA</t>
  </si>
  <si>
    <t>JD NOVA REPUBLICAN</t>
  </si>
  <si>
    <t>13981003569</t>
  </si>
  <si>
    <t>427321</t>
  </si>
  <si>
    <t>13950349000136</t>
  </si>
  <si>
    <t>INDIANARA SILVA DOS SANTOS CRUZ</t>
  </si>
  <si>
    <t>RUA SAO VICENTE DE PAULA</t>
  </si>
  <si>
    <t>99991350179</t>
  </si>
  <si>
    <t xml:space="preserve"> 99991350179</t>
  </si>
  <si>
    <t>427322</t>
  </si>
  <si>
    <t>23981420000100</t>
  </si>
  <si>
    <t>COMERCIAL ALIANÇA NORDESTE LTDA</t>
  </si>
  <si>
    <t>GRUPO ALIANÇA</t>
  </si>
  <si>
    <t>R EZEQUIEL GOMES</t>
  </si>
  <si>
    <t>BAIXA GRANDE DO RIBEIRO</t>
  </si>
  <si>
    <t>8935701211</t>
  </si>
  <si>
    <t>89999778494</t>
  </si>
  <si>
    <t>427373</t>
  </si>
  <si>
    <t>18561828000184</t>
  </si>
  <si>
    <t>A A CARNEIRO</t>
  </si>
  <si>
    <t>RUA MANOEL PEDRO</t>
  </si>
  <si>
    <t>CATOLE DO ROCHA</t>
  </si>
  <si>
    <t>83999651109</t>
  </si>
  <si>
    <t>83988969828</t>
  </si>
  <si>
    <t>427379</t>
  </si>
  <si>
    <t>3666036000105</t>
  </si>
  <si>
    <t>SAPATARIA MULTIPÉS DE PETRÓPOLIS</t>
  </si>
  <si>
    <t>2422314267</t>
  </si>
  <si>
    <t>427381</t>
  </si>
  <si>
    <t>30946576000298</t>
  </si>
  <si>
    <t>IVONALDO CÉSAR DE BARROS EIRELI</t>
  </si>
  <si>
    <t>R JOSE CANDIDO VILELA</t>
  </si>
  <si>
    <t>SALOA</t>
  </si>
  <si>
    <t>87981626690</t>
  </si>
  <si>
    <t>427383</t>
  </si>
  <si>
    <t>27274503000101</t>
  </si>
  <si>
    <t>RANIDAYVERSON F PAIXÃO</t>
  </si>
  <si>
    <t>GRUPO RISOL</t>
  </si>
  <si>
    <t>AV BENEDITO SANTANA 25 LOJA D</t>
  </si>
  <si>
    <t>SAO GONCALO DO AMARANTE</t>
  </si>
  <si>
    <t>84987311914</t>
  </si>
  <si>
    <t>427386</t>
  </si>
  <si>
    <t>11693232000199</t>
  </si>
  <si>
    <t>ROBERTO RAIMUNDO DA SILVA</t>
  </si>
  <si>
    <t>EDILSON CALCADOS</t>
  </si>
  <si>
    <t>RUA GENERAL DANTAS</t>
  </si>
  <si>
    <t>SAO PAULO DO POTENGI</t>
  </si>
  <si>
    <t>8432512149</t>
  </si>
  <si>
    <t>84991810066</t>
  </si>
  <si>
    <t>427387</t>
  </si>
  <si>
    <t>70041975000143</t>
  </si>
  <si>
    <t>ALZENIR FERNANDES PEREIRA</t>
  </si>
  <si>
    <t>AV PEDRO AMÉRICO</t>
  </si>
  <si>
    <t>RIACHUELO</t>
  </si>
  <si>
    <t>8432690065</t>
  </si>
  <si>
    <t>84996096090</t>
  </si>
  <si>
    <t>427388</t>
  </si>
  <si>
    <t>35985854000159</t>
  </si>
  <si>
    <t>COMERCIAL FX CALCADOS</t>
  </si>
  <si>
    <t>RUA LUIZ CASSIANO</t>
  </si>
  <si>
    <t>3136744125</t>
  </si>
  <si>
    <t>31999547612</t>
  </si>
  <si>
    <t>427394</t>
  </si>
  <si>
    <t>16732544000188</t>
  </si>
  <si>
    <t>A W BABY MODA LTDA</t>
  </si>
  <si>
    <t>RUA GENERAL JOÃO VARELA</t>
  </si>
  <si>
    <t>8432744889</t>
  </si>
  <si>
    <t>8499020215</t>
  </si>
  <si>
    <t>427395</t>
  </si>
  <si>
    <t>37748176000136</t>
  </si>
  <si>
    <t>M LEITE DE QUEIROZ JUNIOR</t>
  </si>
  <si>
    <t>AV BRIGADEIRO EVERALDO BREVES</t>
  </si>
  <si>
    <t>PARAMIRIM</t>
  </si>
  <si>
    <t>84996282900</t>
  </si>
  <si>
    <t>427396</t>
  </si>
  <si>
    <t>11171584000184</t>
  </si>
  <si>
    <t>LINDOMAR GONÇALVES FEITORA</t>
  </si>
  <si>
    <t>RUA JOSÉ SANTIAGO BRINGEL</t>
  </si>
  <si>
    <t>8738731480</t>
  </si>
  <si>
    <t>427399</t>
  </si>
  <si>
    <t>7316252000840</t>
  </si>
  <si>
    <t>MEGALEVE COMÉRCIO DE ROUPAS LTDA</t>
  </si>
  <si>
    <t>RUA CESAR CARELLI. - LJ. 03</t>
  </si>
  <si>
    <t>427400</t>
  </si>
  <si>
    <t>7316252000769</t>
  </si>
  <si>
    <t>AV WINSTON CHURCHILL,</t>
  </si>
  <si>
    <t>22814</t>
  </si>
  <si>
    <t>427404</t>
  </si>
  <si>
    <t>71522569000750</t>
  </si>
  <si>
    <t>427407</t>
  </si>
  <si>
    <t>24714166000138</t>
  </si>
  <si>
    <t>VANEIDE TELES DA SILVA VARIEDADES</t>
  </si>
  <si>
    <t>RUA DR JOSÉ VIEIRA</t>
  </si>
  <si>
    <t>88981310515</t>
  </si>
  <si>
    <t>427415</t>
  </si>
  <si>
    <t>17188266000102</t>
  </si>
  <si>
    <t>A C ROCHA GOMES &amp; CIA LTDA ME</t>
  </si>
  <si>
    <t>AV ANTÔNIO RAMINELLI 933</t>
  </si>
  <si>
    <t>PARQUE RESIDENCIAL ANA ROSA</t>
  </si>
  <si>
    <t>4330624421</t>
  </si>
  <si>
    <t>427416</t>
  </si>
  <si>
    <t>34435533000118</t>
  </si>
  <si>
    <t>OUTLET INFANTIL BAZAR CHIC LTDA</t>
  </si>
  <si>
    <t>RUA CAPITÃO DOMINGOS</t>
  </si>
  <si>
    <t>NOSSA SENHOR ABADIA</t>
  </si>
  <si>
    <t>3433132853</t>
  </si>
  <si>
    <t>34999093512</t>
  </si>
  <si>
    <t>427418</t>
  </si>
  <si>
    <t>27771753000157</t>
  </si>
  <si>
    <t>ALESSANDRA GUEDES OLIVEIRA</t>
  </si>
  <si>
    <t>RUA MANOEL DE SOUSA LIMA</t>
  </si>
  <si>
    <t>137 SALA 2</t>
  </si>
  <si>
    <t>BARRA DE SANTA ROSA</t>
  </si>
  <si>
    <t>8391893322</t>
  </si>
  <si>
    <t>427419</t>
  </si>
  <si>
    <t>26566225000101</t>
  </si>
  <si>
    <t>RAQUEL FERREIRA DA SILVA</t>
  </si>
  <si>
    <t>AV PREFEITO JOÃO BORGES FRIAS</t>
  </si>
  <si>
    <t>SANDOVALINA</t>
  </si>
  <si>
    <t>18996209162</t>
  </si>
  <si>
    <t>427420</t>
  </si>
  <si>
    <t>45213626000548</t>
  </si>
  <si>
    <t>JAMES BARBOSA E CIA LTDA</t>
  </si>
  <si>
    <t>AV. INDEPENDENCIA</t>
  </si>
  <si>
    <t>JD INDEPENDENCIA</t>
  </si>
  <si>
    <t>1236325633</t>
  </si>
  <si>
    <t xml:space="preserve"> 1236325633</t>
  </si>
  <si>
    <t>427424</t>
  </si>
  <si>
    <t>35829826000142</t>
  </si>
  <si>
    <t>BELISSIMA MODA LTDA.</t>
  </si>
  <si>
    <t>2243</t>
  </si>
  <si>
    <t>BELISSIMA</t>
  </si>
  <si>
    <t>RUA SALUSTIANO MARTY,</t>
  </si>
  <si>
    <t>BARRA DO QUARAI</t>
  </si>
  <si>
    <t>55 3419 1475</t>
  </si>
  <si>
    <t>55999087086</t>
  </si>
  <si>
    <t>427425</t>
  </si>
  <si>
    <t>4630454000288</t>
  </si>
  <si>
    <t>LOJA JACARÉ CALCADOS EIRELI</t>
  </si>
  <si>
    <t xml:space="preserve"> 1140227784</t>
  </si>
  <si>
    <t>427427</t>
  </si>
  <si>
    <t>29344222000103</t>
  </si>
  <si>
    <t>EDICLEIA VIEIRA DA SILVA LIMA</t>
  </si>
  <si>
    <t>RUA DO BISPO LJ45</t>
  </si>
  <si>
    <t>RIO COMPRIDO</t>
  </si>
  <si>
    <t>21972917793</t>
  </si>
  <si>
    <t>427433</t>
  </si>
  <si>
    <t>10698589000105</t>
  </si>
  <si>
    <t>ROSANGELA PINA TORRES ROUPAS</t>
  </si>
  <si>
    <t xml:space="preserve"> RUA CAPRICÓRNIO</t>
  </si>
  <si>
    <t>PQ SANTANA</t>
  </si>
  <si>
    <t>11 5691 3826</t>
  </si>
  <si>
    <t>11956913826</t>
  </si>
  <si>
    <t>427435</t>
  </si>
  <si>
    <t>36739160000102</t>
  </si>
  <si>
    <t>239 - EMANUEL SHARLES R DE CARVALHO REPRESENTACAO</t>
  </si>
  <si>
    <t>163 - ALEXANDERSON - ALTO NOROESTE/SP</t>
  </si>
  <si>
    <t>RUA PORTELA</t>
  </si>
  <si>
    <t>72A</t>
  </si>
  <si>
    <t>TIMBI</t>
  </si>
  <si>
    <t>98984172824</t>
  </si>
  <si>
    <t>427438</t>
  </si>
  <si>
    <t>18516497000160</t>
  </si>
  <si>
    <t xml:space="preserve"> DISTRIBUIDORA VIEIRA DE CALCADOS LIMITADA</t>
  </si>
  <si>
    <t>RUA DOUTOR FELICIANO LIMA</t>
  </si>
  <si>
    <t>9291914482</t>
  </si>
  <si>
    <t>92991282769</t>
  </si>
  <si>
    <t>427441</t>
  </si>
  <si>
    <t>1589196000326</t>
  </si>
  <si>
    <t>CANECO &amp; CANEDO LTDA</t>
  </si>
  <si>
    <t>CANEDO</t>
  </si>
  <si>
    <t>AV. DR TANCREDO DE ALMEIDA NEVES</t>
  </si>
  <si>
    <t>000</t>
  </si>
  <si>
    <t>SAO MIGUEL DO GUAMA</t>
  </si>
  <si>
    <t>9381290815</t>
  </si>
  <si>
    <t>93981307282</t>
  </si>
  <si>
    <t>427442</t>
  </si>
  <si>
    <t>34698582000143</t>
  </si>
  <si>
    <t>H R LEANDRO VARIEDADES</t>
  </si>
  <si>
    <t>PRESIDENTE CASTELO BRANCO</t>
  </si>
  <si>
    <t>8899347258</t>
  </si>
  <si>
    <t>8894449447</t>
  </si>
  <si>
    <t>427444</t>
  </si>
  <si>
    <t>30831902000130</t>
  </si>
  <si>
    <t>K1 STORE MAGAZINE EIRELI</t>
  </si>
  <si>
    <t>AV. DO ORATÓRIO</t>
  </si>
  <si>
    <t>4567</t>
  </si>
  <si>
    <t xml:space="preserve"> 11999038593</t>
  </si>
  <si>
    <t>427445</t>
  </si>
  <si>
    <t>37834197000174</t>
  </si>
  <si>
    <t>TITELA COMERCIO DE CALCADOS LTDA</t>
  </si>
  <si>
    <t>TITELA</t>
  </si>
  <si>
    <t>RUA SILVA BUENO,</t>
  </si>
  <si>
    <t>2447</t>
  </si>
  <si>
    <t>11947480531</t>
  </si>
  <si>
    <t>427447</t>
  </si>
  <si>
    <t>37213023000194</t>
  </si>
  <si>
    <t>INFÂNCIA REAL COMÉRCIO VAREJISTA DE CALÇADOS EIRELI</t>
  </si>
  <si>
    <t>RUA JERÔNIMO MENDONÇA</t>
  </si>
  <si>
    <t>PRESIDENTE ROSEVELT</t>
  </si>
  <si>
    <t>3432531815</t>
  </si>
  <si>
    <t>34991026824</t>
  </si>
  <si>
    <t>427449</t>
  </si>
  <si>
    <t>23034942000196</t>
  </si>
  <si>
    <t>PATRICIA FERNANDES DANTAS</t>
  </si>
  <si>
    <t>RUA JOSÉ CANDIDO DANTAS</t>
  </si>
  <si>
    <t>SAO JOAO DO RIO DO PEIXE</t>
  </si>
  <si>
    <t>8335352463</t>
  </si>
  <si>
    <t>83993336809</t>
  </si>
  <si>
    <t>427490</t>
  </si>
  <si>
    <t>17143005000176</t>
  </si>
  <si>
    <t>LUCCHETA ESPORTES E CONFECCOES LTDA</t>
  </si>
  <si>
    <t>49 3621 1380</t>
  </si>
  <si>
    <t>49999888740</t>
  </si>
  <si>
    <t>427491</t>
  </si>
  <si>
    <t>8839925000132</t>
  </si>
  <si>
    <t>R R VIEIRA COMERCIO</t>
  </si>
  <si>
    <t>9137832816</t>
  </si>
  <si>
    <t xml:space="preserve"> 91992629922</t>
  </si>
  <si>
    <t>427492</t>
  </si>
  <si>
    <t>20838419000124</t>
  </si>
  <si>
    <t>G.T.PEREIRA DE SÁ E CIA LTDA</t>
  </si>
  <si>
    <t>1471</t>
  </si>
  <si>
    <t>TALENTOS</t>
  </si>
  <si>
    <t>AVENIDA SEIS</t>
  </si>
  <si>
    <t>PACO DO LUMIAR</t>
  </si>
  <si>
    <t>98 98729 6256</t>
  </si>
  <si>
    <t>427494</t>
  </si>
  <si>
    <t>36685968000146</t>
  </si>
  <si>
    <t>NACIONAL MOJU COMÉRCIO DE CALÇADOS EIRELI</t>
  </si>
  <si>
    <t>AV DAS PALMEIRAS</t>
  </si>
  <si>
    <t>MOJU</t>
  </si>
  <si>
    <t>91-99324-6386</t>
  </si>
  <si>
    <t>427496</t>
  </si>
  <si>
    <t>37999871000170</t>
  </si>
  <si>
    <t>NACIONAL BRAGANÇA II COMÉRCIO DE CALÇADOS EIRELI</t>
  </si>
  <si>
    <t>AV VISCONDE DO RIO BRANCO -QD 51 LT 226</t>
  </si>
  <si>
    <t>427521</t>
  </si>
  <si>
    <t>32870713000100</t>
  </si>
  <si>
    <t>MEGA LAPA CALCADOS LTDA</t>
  </si>
  <si>
    <t>MEGA PASSO CALCADOS</t>
  </si>
  <si>
    <t xml:space="preserve"> RUA RUA HIPOLITO ALVES DE ARAUJO</t>
  </si>
  <si>
    <t>MARIENTAL (LAPA)</t>
  </si>
  <si>
    <t>4130966141</t>
  </si>
  <si>
    <t>427525</t>
  </si>
  <si>
    <t>37843418000170</t>
  </si>
  <si>
    <t>COMERCIO DE CALCADOS MIAKI AGUA BOA LTDA</t>
  </si>
  <si>
    <t>835</t>
  </si>
  <si>
    <t>GRUPO MIAKI (MT)</t>
  </si>
  <si>
    <t>RUA 05</t>
  </si>
  <si>
    <t>AGUA BOA</t>
  </si>
  <si>
    <t>6635732799</t>
  </si>
  <si>
    <t>66996457763</t>
  </si>
  <si>
    <t>427527</t>
  </si>
  <si>
    <t>36734806000150</t>
  </si>
  <si>
    <t>GESUS COMÉRCIO DE CALÇADOS EIRELI</t>
  </si>
  <si>
    <t>QUADRA CMN 2 BLOCO A LOTE 06</t>
  </si>
  <si>
    <t>CEILÂNDIA</t>
  </si>
  <si>
    <t>6130299650</t>
  </si>
  <si>
    <t xml:space="preserve"> 61996974260</t>
  </si>
  <si>
    <t>427529</t>
  </si>
  <si>
    <t>33004312000122</t>
  </si>
  <si>
    <t>RMC RAMOS BOUTIQUE</t>
  </si>
  <si>
    <t>ESTR DA MATRIZ LT12 QD22</t>
  </si>
  <si>
    <t>PEDRA DE GUARATIBA</t>
  </si>
  <si>
    <t>2133171148</t>
  </si>
  <si>
    <t>21991054614</t>
  </si>
  <si>
    <t>427530</t>
  </si>
  <si>
    <t>20729784000109</t>
  </si>
  <si>
    <t>ANDREIA JUSTIN NEUBERT ME</t>
  </si>
  <si>
    <t>AVENIDA DOS IMIGRANTES</t>
  </si>
  <si>
    <t>TRES FORQUILHAS</t>
  </si>
  <si>
    <t>5136285034</t>
  </si>
  <si>
    <t>51997240486</t>
  </si>
  <si>
    <t>427534</t>
  </si>
  <si>
    <t>29102668000121</t>
  </si>
  <si>
    <t>T10 COMERCIO DE CALCADOS EIRELI</t>
  </si>
  <si>
    <t>49 99125 4656</t>
  </si>
  <si>
    <t>427536</t>
  </si>
  <si>
    <t>7602225000167</t>
  </si>
  <si>
    <t>JOSELIA FERREIRA DOS SANTOS DA SILVA</t>
  </si>
  <si>
    <t>RUA OTAVIANO LISBOA</t>
  </si>
  <si>
    <t>WENCESLAU GUIMARAES</t>
  </si>
  <si>
    <t>99971804</t>
  </si>
  <si>
    <t>427537</t>
  </si>
  <si>
    <t>37674809000109</t>
  </si>
  <si>
    <t>E. S. DE SOUZA SCHULA E CIA LTDA</t>
  </si>
  <si>
    <t>AVENIDA AMAZONAS</t>
  </si>
  <si>
    <t>427538</t>
  </si>
  <si>
    <t>37120002000124</t>
  </si>
  <si>
    <t>COMERCIO DE CALCADOS MIAKI QUERÊNCIA LTDA</t>
  </si>
  <si>
    <t>AVENIDA CUIABA</t>
  </si>
  <si>
    <t>66 3573 2799</t>
  </si>
  <si>
    <t>427540</t>
  </si>
  <si>
    <t>28467565000100</t>
  </si>
  <si>
    <t>T8 COMERCIO DE CALCADOS LTDA</t>
  </si>
  <si>
    <t>AVENIDA BRASIL OESTE</t>
  </si>
  <si>
    <t>427541</t>
  </si>
  <si>
    <t>28465809000108</t>
  </si>
  <si>
    <t>T5 COMERCIO DE CALCADOS EIRELI</t>
  </si>
  <si>
    <t>AVENIDA MAURICIO CARDOSO</t>
  </si>
  <si>
    <t>427542</t>
  </si>
  <si>
    <t>32213150000170</t>
  </si>
  <si>
    <t>T11 COMERCIO DE CALCADOS EIRELI</t>
  </si>
  <si>
    <t>427544</t>
  </si>
  <si>
    <t>27094761000106</t>
  </si>
  <si>
    <t>LUIZ MARIO ARAUJO DA SILVA</t>
  </si>
  <si>
    <t>CPA 2</t>
  </si>
  <si>
    <t>65999024664</t>
  </si>
  <si>
    <t>427550</t>
  </si>
  <si>
    <t>15150743000115</t>
  </si>
  <si>
    <t>JANAINA A G P DE MORAES</t>
  </si>
  <si>
    <t>RUA ARAÚJO LEITE</t>
  </si>
  <si>
    <t>15 99142-2525</t>
  </si>
  <si>
    <t>427552</t>
  </si>
  <si>
    <t>24059960000195</t>
  </si>
  <si>
    <t>PAPARICO BABY MODA INFANTIL LTDA- ME</t>
  </si>
  <si>
    <t>AVENIDA IGUACU</t>
  </si>
  <si>
    <t>46991052391</t>
  </si>
  <si>
    <t>427559</t>
  </si>
  <si>
    <t>88321161000209</t>
  </si>
  <si>
    <t>LOJAS ADELIA LTDA ME</t>
  </si>
  <si>
    <t>RUA CEL ALFREDO BORN</t>
  </si>
  <si>
    <t>SAO LOURENCO DO SUL</t>
  </si>
  <si>
    <t>427561</t>
  </si>
  <si>
    <t>88321161000470</t>
  </si>
  <si>
    <t>RUA GENERAL OSORIO,</t>
  </si>
  <si>
    <t>427562</t>
  </si>
  <si>
    <t>88321161000713</t>
  </si>
  <si>
    <t>RUA OLAVO DE MARAES,</t>
  </si>
  <si>
    <t>584</t>
  </si>
  <si>
    <t>427563</t>
  </si>
  <si>
    <t>88321161000802</t>
  </si>
  <si>
    <t>RUA GENERAL BACELAR,</t>
  </si>
  <si>
    <t>427</t>
  </si>
  <si>
    <t>427564</t>
  </si>
  <si>
    <t>36238171000109</t>
  </si>
  <si>
    <t>LAIZE ALVES FERREIRA 02308337214</t>
  </si>
  <si>
    <t>10 R RUA 7 DE SETEMBRO</t>
  </si>
  <si>
    <t>9199249436</t>
  </si>
  <si>
    <t>91999249436</t>
  </si>
  <si>
    <t>427566</t>
  </si>
  <si>
    <t>2430034000141</t>
  </si>
  <si>
    <t>HOSMEIDE SCHULZ DE MORAES</t>
  </si>
  <si>
    <t>1476</t>
  </si>
  <si>
    <t>GRUPO TITANA FASHION (02)</t>
  </si>
  <si>
    <t>RUA PAISSANDU</t>
  </si>
  <si>
    <t>6734229192</t>
  </si>
  <si>
    <t>67999719401</t>
  </si>
  <si>
    <t>427567</t>
  </si>
  <si>
    <t>34726486000161</t>
  </si>
  <si>
    <t>R.L DA C CARVALHO</t>
  </si>
  <si>
    <t>1477</t>
  </si>
  <si>
    <t>PANTANAL CALCADOS</t>
  </si>
  <si>
    <t>RUA HERÁCLITO NINA</t>
  </si>
  <si>
    <t>3002</t>
  </si>
  <si>
    <t>98982396000</t>
  </si>
  <si>
    <t>427570</t>
  </si>
  <si>
    <t>36693199000128</t>
  </si>
  <si>
    <t>ELC BEBE SHOW COMERCIO DE ROUPAS LTDA</t>
  </si>
  <si>
    <t>RUA CONS MOREIRA DE BARROS</t>
  </si>
  <si>
    <t>4200</t>
  </si>
  <si>
    <t>LAUZANE PAULISTA</t>
  </si>
  <si>
    <t>1129761550</t>
  </si>
  <si>
    <t>427571</t>
  </si>
  <si>
    <t>25296839000140</t>
  </si>
  <si>
    <t>CALCADOS SOUSA LTDA</t>
  </si>
  <si>
    <t>PCA AUGUSTO SENA GOMES</t>
  </si>
  <si>
    <t>7435416470</t>
  </si>
  <si>
    <t>74991353438</t>
  </si>
  <si>
    <t>427572</t>
  </si>
  <si>
    <t>14381526000173</t>
  </si>
  <si>
    <t>JOSÉ GONZAGA PEREIRA DA SILVA</t>
  </si>
  <si>
    <t>RUA NELSON DE SOUZA</t>
  </si>
  <si>
    <t>SOBREIRA</t>
  </si>
  <si>
    <t>AFOGADOS DA INGAZEIRA</t>
  </si>
  <si>
    <t>87998095306</t>
  </si>
  <si>
    <t xml:space="preserve"> 87999840694</t>
  </si>
  <si>
    <t>427574</t>
  </si>
  <si>
    <t>36295092000121</t>
  </si>
  <si>
    <t>SAPATILHAS.COM LTDA</t>
  </si>
  <si>
    <t>TV. JOAO PESSOA</t>
  </si>
  <si>
    <t>93991965814</t>
  </si>
  <si>
    <t>427577</t>
  </si>
  <si>
    <t>24189126000114</t>
  </si>
  <si>
    <t>EMERSON MENDONÇA ALVES</t>
  </si>
  <si>
    <t>AV JOÃO RAMALHO</t>
  </si>
  <si>
    <t>2027</t>
  </si>
  <si>
    <t>NOVA MARÍLIA</t>
  </si>
  <si>
    <t>14996807979</t>
  </si>
  <si>
    <t>427579</t>
  </si>
  <si>
    <t>38006280000118</t>
  </si>
  <si>
    <t>MG CALCADOS EIRELI</t>
  </si>
  <si>
    <t>79998935949</t>
  </si>
  <si>
    <t>79999893594</t>
  </si>
  <si>
    <t>427581</t>
  </si>
  <si>
    <t>15551690000225</t>
  </si>
  <si>
    <t>SAMIA CALCADOS LTDA</t>
  </si>
  <si>
    <t>GRUPO DIRCEU NOVAIS (02)</t>
  </si>
  <si>
    <t>R MARECHAL FLORIANO</t>
  </si>
  <si>
    <t>1957</t>
  </si>
  <si>
    <t>6734318511</t>
  </si>
  <si>
    <t>67981254517</t>
  </si>
  <si>
    <t>427582</t>
  </si>
  <si>
    <t>9067670000108</t>
  </si>
  <si>
    <t>J V DO NASCIMENTO</t>
  </si>
  <si>
    <t>ALTO GARCAS</t>
  </si>
  <si>
    <t>6699869073</t>
  </si>
  <si>
    <t xml:space="preserve"> 66999204556</t>
  </si>
  <si>
    <t>427584</t>
  </si>
  <si>
    <t>19713715000977</t>
  </si>
  <si>
    <t>PADYL PRONTA ENTREGA LTDA</t>
  </si>
  <si>
    <t>AVENDIA AFRANIO PEIXOTO</t>
  </si>
  <si>
    <t>12311</t>
  </si>
  <si>
    <t>PARIPE</t>
  </si>
  <si>
    <t>87 38663 5000</t>
  </si>
  <si>
    <t>427586</t>
  </si>
  <si>
    <t>18548293000292</t>
  </si>
  <si>
    <t>JUCAJAN COMERCIO DE CALCADOS LTDA</t>
  </si>
  <si>
    <t>1292</t>
  </si>
  <si>
    <t>GRUPO JUCALLI</t>
  </si>
  <si>
    <t>AVENIDA VEREADOR SILVIO ALVES</t>
  </si>
  <si>
    <t>998</t>
  </si>
  <si>
    <t>JARDIM PIONEIROS III</t>
  </si>
  <si>
    <t>44 3031 6323</t>
  </si>
  <si>
    <t>427587</t>
  </si>
  <si>
    <t>5767644000123</t>
  </si>
  <si>
    <t>DEVERCI ANTONIO MENDONÇA</t>
  </si>
  <si>
    <t>AGUDOS</t>
  </si>
  <si>
    <t>14 3261 4704</t>
  </si>
  <si>
    <t>427589</t>
  </si>
  <si>
    <t>12144889000240</t>
  </si>
  <si>
    <t>COMÉRCIO DE CALÇADOS RIO CLARO EIRELI LJ34</t>
  </si>
  <si>
    <t>PRACA DOUTOR LUCIANO ESTEVES</t>
  </si>
  <si>
    <t>11 4195 0136</t>
  </si>
  <si>
    <t>427590</t>
  </si>
  <si>
    <t>10189489000145</t>
  </si>
  <si>
    <t>JULISMAR ANTONIO MENDONÇA</t>
  </si>
  <si>
    <t>AVENIDA 9 DE JULHO</t>
  </si>
  <si>
    <t>14 98143 4079</t>
  </si>
  <si>
    <t>427591</t>
  </si>
  <si>
    <t>37652953000144</t>
  </si>
  <si>
    <t>NACIONAL CASTANHAL COMERCIO DE CALÇADOS EIRELI</t>
  </si>
  <si>
    <t>AVENIDA BARÃO DO RIO BRANCO</t>
  </si>
  <si>
    <t>2490</t>
  </si>
  <si>
    <t xml:space="preserve"> 91993246386</t>
  </si>
  <si>
    <t>427592</t>
  </si>
  <si>
    <t>19713715000896</t>
  </si>
  <si>
    <t>AVENIDA MANOEL DIAS DA SILVA</t>
  </si>
  <si>
    <t>PITUBA</t>
  </si>
  <si>
    <t>427593</t>
  </si>
  <si>
    <t>13487597000192</t>
  </si>
  <si>
    <t>FRANCILENE S SOUSA COMERCIO EIRELI</t>
  </si>
  <si>
    <t>TRAVESSA JOAO PESSOA</t>
  </si>
  <si>
    <t>93991845020</t>
  </si>
  <si>
    <t xml:space="preserve"> 93991845020</t>
  </si>
  <si>
    <t>427596</t>
  </si>
  <si>
    <t>32845344000198</t>
  </si>
  <si>
    <t>M C NEVES EIRELI</t>
  </si>
  <si>
    <t>AVENIDA DR HUGO DE MENDONÇA</t>
  </si>
  <si>
    <t>93992216296</t>
  </si>
  <si>
    <t xml:space="preserve"> 93992216296</t>
  </si>
  <si>
    <t>427606</t>
  </si>
  <si>
    <t>23435184000118</t>
  </si>
  <si>
    <t>GISLENE SANTIAGO LIMA DE BRITO</t>
  </si>
  <si>
    <t>RUA 12 CHÁCARA 313</t>
  </si>
  <si>
    <t>VICENTE PIRES</t>
  </si>
  <si>
    <t>61998582138</t>
  </si>
  <si>
    <t>427607</t>
  </si>
  <si>
    <t>33100596000150</t>
  </si>
  <si>
    <t>MS CALCADOS EIRELI</t>
  </si>
  <si>
    <t>AVENIDA OLAVO MORAES</t>
  </si>
  <si>
    <t>53 991292066</t>
  </si>
  <si>
    <t>427608</t>
  </si>
  <si>
    <t>33022832000168</t>
  </si>
  <si>
    <t>JHUAN FREITAS VIANA CALCADOS</t>
  </si>
  <si>
    <t>1279</t>
  </si>
  <si>
    <t>GRUPO WESLEY</t>
  </si>
  <si>
    <t>CIDADE SÃO JORGE</t>
  </si>
  <si>
    <t>1144582627</t>
  </si>
  <si>
    <t xml:space="preserve"> 11997482412</t>
  </si>
  <si>
    <t>427612</t>
  </si>
  <si>
    <t>36600388000109</t>
  </si>
  <si>
    <t>ILTO FRANCISCO DAL VESCO</t>
  </si>
  <si>
    <t>4136730551</t>
  </si>
  <si>
    <t>41992229334</t>
  </si>
  <si>
    <t>427613</t>
  </si>
  <si>
    <t>36682345000110</t>
  </si>
  <si>
    <t>CAMPINA GRANDE COMÉRCIO DE CALÇADOS LTDA</t>
  </si>
  <si>
    <t>RUA VENÂNCIO NEIVA</t>
  </si>
  <si>
    <t>83996363986</t>
  </si>
  <si>
    <t>427627</t>
  </si>
  <si>
    <t>9242248000133</t>
  </si>
  <si>
    <t>AG LOBO CALÇADOS E ROUPAS LTDA ME</t>
  </si>
  <si>
    <t>RUA ANTÔNIO ASSUNÇÃO FERREIRA</t>
  </si>
  <si>
    <t>PARQUE BOA ESPERANÇA</t>
  </si>
  <si>
    <t>11273110311</t>
  </si>
  <si>
    <t>427665</t>
  </si>
  <si>
    <t>37470695000185</t>
  </si>
  <si>
    <t>BRUNO MIAKI SCHULA EIRELI</t>
  </si>
  <si>
    <t>GRUPO MIAKI (MS)</t>
  </si>
  <si>
    <t>RUA FILINTO MÜLLER</t>
  </si>
  <si>
    <t>COXIM</t>
  </si>
  <si>
    <t>67999645822</t>
  </si>
  <si>
    <t>427666</t>
  </si>
  <si>
    <t>37134205000170</t>
  </si>
  <si>
    <t>SÃO GABRIEL CALCADOS LTDA</t>
  </si>
  <si>
    <t>491</t>
  </si>
  <si>
    <t>SAO GABRIEL DO OESTE</t>
  </si>
  <si>
    <t>6796198268</t>
  </si>
  <si>
    <t>427670</t>
  </si>
  <si>
    <t>33679161000102</t>
  </si>
  <si>
    <t>HANNA FORTUNATO COMERCIO DE ROUPAS E ACESSORIOS EIRELI</t>
  </si>
  <si>
    <t>2126351207</t>
  </si>
  <si>
    <t>21998742168</t>
  </si>
  <si>
    <t>427681</t>
  </si>
  <si>
    <t>35830016000106</t>
  </si>
  <si>
    <t>RUA DJALMA DUTRA</t>
  </si>
  <si>
    <t>CAMAMU</t>
  </si>
  <si>
    <t>7135990926</t>
  </si>
  <si>
    <t>427718</t>
  </si>
  <si>
    <t>38026851000186</t>
  </si>
  <si>
    <t>GOYANA COMERCIO DE CALCADOS LTDA</t>
  </si>
  <si>
    <t>RUA DA MISERICORDIA</t>
  </si>
  <si>
    <t>7534221918</t>
  </si>
  <si>
    <t>427719</t>
  </si>
  <si>
    <t>37728563000100</t>
  </si>
  <si>
    <t>JASMIM COMERCIO DE CALCADOS E ACESSORIOS LTDA</t>
  </si>
  <si>
    <t>AVENIDA WINSTON CHURCHILL</t>
  </si>
  <si>
    <t>41 3346 1897</t>
  </si>
  <si>
    <t>427723</t>
  </si>
  <si>
    <t>38039685000152</t>
  </si>
  <si>
    <t>CARPINA LOJA DE CALCADOS E MODA LTDA</t>
  </si>
  <si>
    <t>PRACA JOAQUIM NABUCO</t>
  </si>
  <si>
    <t>CARPINA</t>
  </si>
  <si>
    <t>427726</t>
  </si>
  <si>
    <t>38255031000166</t>
  </si>
  <si>
    <t>A. MARUGAL EIRELI</t>
  </si>
  <si>
    <t>RUA ASTORGA</t>
  </si>
  <si>
    <t>41 3055 7883</t>
  </si>
  <si>
    <t>41991879939</t>
  </si>
  <si>
    <t>427727</t>
  </si>
  <si>
    <t>37730010000192</t>
  </si>
  <si>
    <t>ATLANTA COMÉRCIO DE CALÇADOS LTDA</t>
  </si>
  <si>
    <t>CAMPOS BELOS</t>
  </si>
  <si>
    <t>6234511732</t>
  </si>
  <si>
    <t>64992458989</t>
  </si>
  <si>
    <t>427731</t>
  </si>
  <si>
    <t>25916545000173</t>
  </si>
  <si>
    <t>LOJA LINHARES LTDA</t>
  </si>
  <si>
    <t>LOJA LINHARES</t>
  </si>
  <si>
    <t>RUA JACUI</t>
  </si>
  <si>
    <t>2546</t>
  </si>
  <si>
    <t>31 34223122</t>
  </si>
  <si>
    <t>31991917611</t>
  </si>
  <si>
    <t>427736</t>
  </si>
  <si>
    <t>11973271000140</t>
  </si>
  <si>
    <t>BELO E SILVA COM ROUPAS E ACESSÓRIOS LTDA</t>
  </si>
  <si>
    <t>AV ROBERTO SILVEIRA LJ1</t>
  </si>
  <si>
    <t>PARATI</t>
  </si>
  <si>
    <t>2433711390</t>
  </si>
  <si>
    <t>24998469253</t>
  </si>
  <si>
    <t>427737</t>
  </si>
  <si>
    <t>32126383000135</t>
  </si>
  <si>
    <t>M A L DOS SANTOS E CIA LTDA</t>
  </si>
  <si>
    <t>RUA DAS FLORES 77</t>
  </si>
  <si>
    <t>BEQUIMAO</t>
  </si>
  <si>
    <t>9882749999</t>
  </si>
  <si>
    <t>98984690328</t>
  </si>
  <si>
    <t>427749</t>
  </si>
  <si>
    <t>23531084000195</t>
  </si>
  <si>
    <t>REBECA COMERCIO DE CALCADOS E CONFECCOES EIRELI</t>
  </si>
  <si>
    <t>RUA PADRE AUGUSTO GIANOLA</t>
  </si>
  <si>
    <t>3427</t>
  </si>
  <si>
    <t>PAULO CORREA</t>
  </si>
  <si>
    <t>9284778988</t>
  </si>
  <si>
    <t>92984778988</t>
  </si>
  <si>
    <t>427751</t>
  </si>
  <si>
    <t>21667021000135</t>
  </si>
  <si>
    <t>MARIA ISABEL ALVES DA ROSA 06031703661</t>
  </si>
  <si>
    <t>RUA 5 DE JULHO</t>
  </si>
  <si>
    <t>988473570</t>
  </si>
  <si>
    <t>73988473570</t>
  </si>
  <si>
    <t>427752</t>
  </si>
  <si>
    <t>36928428000146</t>
  </si>
  <si>
    <t>253 CARVALHO BARATA SERVIÇOS DE REPRESENTAÇÃO EIRELLI</t>
  </si>
  <si>
    <t>CEO NORTE</t>
  </si>
  <si>
    <t>AVENIDA ELINALDO BARBOSA</t>
  </si>
  <si>
    <t>SANTISSIMO</t>
  </si>
  <si>
    <t>61 82979603</t>
  </si>
  <si>
    <t>427756</t>
  </si>
  <si>
    <t>37301917000136</t>
  </si>
  <si>
    <t>RSL COMÉRCIO VAREJISTA DE CALÇADOS EIRELI (LJ-01)</t>
  </si>
  <si>
    <t>JUNIOR MAGAZINE</t>
  </si>
  <si>
    <t>AVENIDA DOUTOR FRANCISCO CORREIA</t>
  </si>
  <si>
    <t>SAO LOURENCO DA MATA</t>
  </si>
  <si>
    <t>81 3519 1650</t>
  </si>
  <si>
    <t>81988962700</t>
  </si>
  <si>
    <t>427757</t>
  </si>
  <si>
    <t>37301917000802</t>
  </si>
  <si>
    <t>RSL COMÉRCIO VAREJISTA DE CALCADOS EIRELI (LJ-03)</t>
  </si>
  <si>
    <t>RUA PREFEITO JOÃO CLEOFAS DE OLIVEIRA</t>
  </si>
  <si>
    <t>81 3523 3078</t>
  </si>
  <si>
    <t>427758</t>
  </si>
  <si>
    <t>37301917000721</t>
  </si>
  <si>
    <t>RSL COMÉRCIO VAREJISTA DE CALCADOS EIRELI (LJ-10)</t>
  </si>
  <si>
    <t>81 3525 7300</t>
  </si>
  <si>
    <t>427760</t>
  </si>
  <si>
    <t>2458527001757</t>
  </si>
  <si>
    <t>AVENIDA PREFEITO CHIQUILITO ERSE</t>
  </si>
  <si>
    <t>FLODOALDO PONTES PINTO</t>
  </si>
  <si>
    <t>427761</t>
  </si>
  <si>
    <t>38242701000100</t>
  </si>
  <si>
    <t>BOM CALCE CALCADOS LTDA</t>
  </si>
  <si>
    <t>GRUPO SAO JOSE - 33</t>
  </si>
  <si>
    <t>AVENIDA PRESIDENTE GETULIO VARGAS, 555 CENTRO</t>
  </si>
  <si>
    <t>SANTA FE</t>
  </si>
  <si>
    <t>43999691304</t>
  </si>
  <si>
    <t>427763</t>
  </si>
  <si>
    <t>37301917000306</t>
  </si>
  <si>
    <t>RSL COMÉRCIO VAREJISTA DE CALCADOS EIRELI (LJ-04)</t>
  </si>
  <si>
    <t>AVENIDA ESTÁCIO COIMBRA</t>
  </si>
  <si>
    <t>SÃO JOSÉ</t>
  </si>
  <si>
    <t>81 3622 0086</t>
  </si>
  <si>
    <t>427764</t>
  </si>
  <si>
    <t>37301917000640</t>
  </si>
  <si>
    <t>RSL COMÉRCIO VAREJISTA DE CALCADOS EIRELI (LJ-06)</t>
  </si>
  <si>
    <t>RUA PADRE LEMOS</t>
  </si>
  <si>
    <t>CASA AMARELA</t>
  </si>
  <si>
    <t>81 3039 6504</t>
  </si>
  <si>
    <t>8188962700</t>
  </si>
  <si>
    <t>427765</t>
  </si>
  <si>
    <t>37301917000560</t>
  </si>
  <si>
    <t>RSL COMÉRCIO VAREJISTA DE CALCADOS EIRELI (LJ-07)</t>
  </si>
  <si>
    <t>AVENIDA DUQUE DE CAXIAS</t>
  </si>
  <si>
    <t>ABREU E LIMA</t>
  </si>
  <si>
    <t>81 3541 0563</t>
  </si>
  <si>
    <t>427766</t>
  </si>
  <si>
    <t>37301917000217</t>
  </si>
  <si>
    <t>RSL COMÉRCIO VAREJISTA DE CALCADOS EIRELI (LJ-08)</t>
  </si>
  <si>
    <t>PRAÇA NOSSA SENHORA DO ROSÁRIO</t>
  </si>
  <si>
    <t>488</t>
  </si>
  <si>
    <t>JABOATAO DOS GUARARAPES</t>
  </si>
  <si>
    <t>81 3481 4440</t>
  </si>
  <si>
    <t>427771</t>
  </si>
  <si>
    <t>37301917000489</t>
  </si>
  <si>
    <t>RSL COMÉRCIO VAREJISTA DE CALCADOS EIRELI (LJ-02)</t>
  </si>
  <si>
    <t>AVENIDA DOUTOR BELMINO CORREIA</t>
  </si>
  <si>
    <t>NOVO DO CARMELO</t>
  </si>
  <si>
    <t>81 3458 2539</t>
  </si>
  <si>
    <t>427777</t>
  </si>
  <si>
    <t>34667850000160</t>
  </si>
  <si>
    <t>VIVIANE VIANA GOMES 01950712206</t>
  </si>
  <si>
    <t>RUA ABRAÃO SICSO</t>
  </si>
  <si>
    <t>92 98151 3485</t>
  </si>
  <si>
    <t>92981513485</t>
  </si>
  <si>
    <t>427779</t>
  </si>
  <si>
    <t>24893019000172</t>
  </si>
  <si>
    <t>JJ GAVIÕES CALÇADOS LTDA</t>
  </si>
  <si>
    <t>1256</t>
  </si>
  <si>
    <t>MAGAZINE ALIANCA</t>
  </si>
  <si>
    <t>ANAGE</t>
  </si>
  <si>
    <t>7734352727</t>
  </si>
  <si>
    <t>427780</t>
  </si>
  <si>
    <t>12427698000105</t>
  </si>
  <si>
    <t>UEDSON SANTOS AMORIM</t>
  </si>
  <si>
    <t>1491</t>
  </si>
  <si>
    <t>SKINAO DOS CALCADOS</t>
  </si>
  <si>
    <t>77 3021 3338</t>
  </si>
  <si>
    <t>77988144574</t>
  </si>
  <si>
    <t>427782</t>
  </si>
  <si>
    <t>38388202000125</t>
  </si>
  <si>
    <t>NO PE KIDS LTDA</t>
  </si>
  <si>
    <t>NO PE CALCADOS</t>
  </si>
  <si>
    <t>4121</t>
  </si>
  <si>
    <t>4136757716</t>
  </si>
  <si>
    <t>41998040328</t>
  </si>
  <si>
    <t>427784</t>
  </si>
  <si>
    <t>11004299000179</t>
  </si>
  <si>
    <t>S M B LOPES COMERCIO DE CONFECCOES</t>
  </si>
  <si>
    <t>PRAÇA JURANDIR BRITO DE FREITAS</t>
  </si>
  <si>
    <t>8732352267</t>
  </si>
  <si>
    <t xml:space="preserve"> 87999992503</t>
  </si>
  <si>
    <t>427786</t>
  </si>
  <si>
    <t>36681601000154</t>
  </si>
  <si>
    <t>CLAUDIO VARCHAKI</t>
  </si>
  <si>
    <t>AVENIDA JOÃO FRANCO</t>
  </si>
  <si>
    <t>CONTENDA</t>
  </si>
  <si>
    <t>41 99977 3518</t>
  </si>
  <si>
    <t>41999773518</t>
  </si>
  <si>
    <t>427789</t>
  </si>
  <si>
    <t>11235826000156</t>
  </si>
  <si>
    <t>EDNEUSA GONCALVES DA SILVA</t>
  </si>
  <si>
    <t>REDE CLARA MODAS</t>
  </si>
  <si>
    <t>AVENIDA TURMALINAS</t>
  </si>
  <si>
    <t>JARDIM NICEA</t>
  </si>
  <si>
    <t>11957747497</t>
  </si>
  <si>
    <t xml:space="preserve"> 11979791374</t>
  </si>
  <si>
    <t>427790</t>
  </si>
  <si>
    <t>23785263000159</t>
  </si>
  <si>
    <t>O RETALHAO COMERCIO VAREJISTA DE TECIDOS LTDA</t>
  </si>
  <si>
    <t>94981156187</t>
  </si>
  <si>
    <t xml:space="preserve"> 94981156187</t>
  </si>
  <si>
    <t>427792</t>
  </si>
  <si>
    <t>38262954000145</t>
  </si>
  <si>
    <t>TERUAKI COMERCIO DE CALCADOS LTDA</t>
  </si>
  <si>
    <t>44 3421 9393</t>
  </si>
  <si>
    <t>427802</t>
  </si>
  <si>
    <t>27184838000139</t>
  </si>
  <si>
    <t>J.A. CALCADOS EIRELLI EPP</t>
  </si>
  <si>
    <t>SERRA CENTRO</t>
  </si>
  <si>
    <t>27 3051 3044</t>
  </si>
  <si>
    <t>27998180810</t>
  </si>
  <si>
    <t>427804</t>
  </si>
  <si>
    <t>22425536000191</t>
  </si>
  <si>
    <t>GFN CALCADOS EIRELI EPP</t>
  </si>
  <si>
    <t>RUA DOUTOR ROBERTO CALMON</t>
  </si>
  <si>
    <t>27 3362 2327</t>
  </si>
  <si>
    <t>27995322635</t>
  </si>
  <si>
    <t>427806</t>
  </si>
  <si>
    <t>18802459000174</t>
  </si>
  <si>
    <t>GABRIEL CALÇADOS E VARIEDADES LTDA</t>
  </si>
  <si>
    <t>RUA ANTONIO DORIA</t>
  </si>
  <si>
    <t>79999843903</t>
  </si>
  <si>
    <t>79999662235</t>
  </si>
  <si>
    <t>427807</t>
  </si>
  <si>
    <t>36727398000100</t>
  </si>
  <si>
    <t>STEIFEN L. DA SILVA</t>
  </si>
  <si>
    <t>RUA ABSOLON MOREIRA</t>
  </si>
  <si>
    <t>68999471270</t>
  </si>
  <si>
    <t>68999445016</t>
  </si>
  <si>
    <t>427809</t>
  </si>
  <si>
    <t>22425575000199</t>
  </si>
  <si>
    <t>RF CALCADOS LTDA EPP</t>
  </si>
  <si>
    <t>27 3086 0384</t>
  </si>
  <si>
    <t>427812</t>
  </si>
  <si>
    <t>91703876000150</t>
  </si>
  <si>
    <t>PAULO GRAVE</t>
  </si>
  <si>
    <t>RUA GENERAL OSÓRIO</t>
  </si>
  <si>
    <t>IBIRUBA</t>
  </si>
  <si>
    <t>54 3324 3000</t>
  </si>
  <si>
    <t>54991132869</t>
  </si>
  <si>
    <t>427813</t>
  </si>
  <si>
    <t>38387154000150</t>
  </si>
  <si>
    <t>JR KIDS E TEEN LTDA</t>
  </si>
  <si>
    <t>RUA TENENTE AURÉLIO</t>
  </si>
  <si>
    <t>84999853403</t>
  </si>
  <si>
    <t>427814</t>
  </si>
  <si>
    <t>61351599000364</t>
  </si>
  <si>
    <t>LUIZ MARINHO CALÇADOS LTDA - LJ 13</t>
  </si>
  <si>
    <t>AVENIDA SÃO JOSÉ</t>
  </si>
  <si>
    <t>449</t>
  </si>
  <si>
    <t>1150165369</t>
  </si>
  <si>
    <t xml:space="preserve"> 11999719048</t>
  </si>
  <si>
    <t>427815</t>
  </si>
  <si>
    <t>38322526000160</t>
  </si>
  <si>
    <t>S.E. CREVILARI CALCADOS E ROUPAS LTDA- LJ 32</t>
  </si>
  <si>
    <t>LADEIRA CAPITÃO MORAES</t>
  </si>
  <si>
    <t>Itapecerica da Serra</t>
  </si>
  <si>
    <t>11 4775 4079</t>
  </si>
  <si>
    <t>427817</t>
  </si>
  <si>
    <t>6888701000195</t>
  </si>
  <si>
    <t>M E S NEVES COMERCIO DE CALCADOS</t>
  </si>
  <si>
    <t>1658</t>
  </si>
  <si>
    <t>GRUPO LOJÃO DOS CALÇADOS</t>
  </si>
  <si>
    <t>RUA DIREITA</t>
  </si>
  <si>
    <t>8134216241</t>
  </si>
  <si>
    <t xml:space="preserve"> 81999730089</t>
  </si>
  <si>
    <t>427818</t>
  </si>
  <si>
    <t>35209500000112</t>
  </si>
  <si>
    <t>AV CUNHA DA MOTA</t>
  </si>
  <si>
    <t>ALTO DA CONCEIÇÃO</t>
  </si>
  <si>
    <t>84994042676</t>
  </si>
  <si>
    <t>84988728250</t>
  </si>
  <si>
    <t>427821</t>
  </si>
  <si>
    <t>21090593000102</t>
  </si>
  <si>
    <t>T B TEIXEIRA SEVERINO VESTUÁRIO E ACESSÓRIO</t>
  </si>
  <si>
    <t>RUA JOSE DO AMARAL</t>
  </si>
  <si>
    <t>87999319195</t>
  </si>
  <si>
    <t>427822</t>
  </si>
  <si>
    <t>36762203000162</t>
  </si>
  <si>
    <t>MELIANE DA SILVA MARQUES EIRELI</t>
  </si>
  <si>
    <t>1541</t>
  </si>
  <si>
    <t>NOVA UBIRATA</t>
  </si>
  <si>
    <t>6635791422</t>
  </si>
  <si>
    <t>66999184415</t>
  </si>
  <si>
    <t>427824</t>
  </si>
  <si>
    <t>59076752000189</t>
  </si>
  <si>
    <t>LOJA GUINZA LTDA</t>
  </si>
  <si>
    <t>RUA VOLUNTÁRIOS DA PÁTRIA</t>
  </si>
  <si>
    <t>11 2976 1439</t>
  </si>
  <si>
    <t>11999643440</t>
  </si>
  <si>
    <t>427825</t>
  </si>
  <si>
    <t>20585589000144</t>
  </si>
  <si>
    <t>SANTA FE COMERCIO DE CALCADOS LTDA ME</t>
  </si>
  <si>
    <t>RUA PRIMITIVO DE MIRANDA</t>
  </si>
  <si>
    <t>8132229762</t>
  </si>
  <si>
    <t>427837</t>
  </si>
  <si>
    <t>83569624001042</t>
  </si>
  <si>
    <t>PITTOL CALCADOS LTDA LJ 121</t>
  </si>
  <si>
    <t>Rua Rodrigues Alves</t>
  </si>
  <si>
    <t>Centro I</t>
  </si>
  <si>
    <t>Brusque</t>
  </si>
  <si>
    <t>4733543731</t>
  </si>
  <si>
    <t>427839</t>
  </si>
  <si>
    <t>37367432000145</t>
  </si>
  <si>
    <t>CIA DO CALCADO ACESSORIOS CONFECCOES E PRESENTES LTDA</t>
  </si>
  <si>
    <t>38 3841 4419</t>
  </si>
  <si>
    <t>427840</t>
  </si>
  <si>
    <t>16628575000193</t>
  </si>
  <si>
    <t>M C DOS SANTOS CALDAS - ME</t>
  </si>
  <si>
    <t>TRAVESSA 12 DE OUTUBRO</t>
  </si>
  <si>
    <t>91982761288</t>
  </si>
  <si>
    <t>91985001488</t>
  </si>
  <si>
    <t>427841</t>
  </si>
  <si>
    <t>12893192000191</t>
  </si>
  <si>
    <t>AUREA DOS SANTOS DUTRA</t>
  </si>
  <si>
    <t>2016</t>
  </si>
  <si>
    <t>AUREA CALÇADOS (02)</t>
  </si>
  <si>
    <t>AVENIDA DR JOSE BENETTI</t>
  </si>
  <si>
    <t>PIACATU</t>
  </si>
  <si>
    <t>997580656</t>
  </si>
  <si>
    <t>18997580656</t>
  </si>
  <si>
    <t>427842</t>
  </si>
  <si>
    <t>35069487000143</t>
  </si>
  <si>
    <t>LOJAS ALMEIDA COMERCIO DE MAGAZINE LTDA</t>
  </si>
  <si>
    <t>AVENIDA MANOEL CÂNDIDO</t>
  </si>
  <si>
    <t>8737617837</t>
  </si>
  <si>
    <t>427846</t>
  </si>
  <si>
    <t>5418271000185</t>
  </si>
  <si>
    <t>R. FERNANDES DA SILVA SOUSA-ME</t>
  </si>
  <si>
    <t>86999353025</t>
  </si>
  <si>
    <t xml:space="preserve"> 86999353025</t>
  </si>
  <si>
    <t>427847</t>
  </si>
  <si>
    <t>38488470000119</t>
  </si>
  <si>
    <t>NPK CALÇADOS KIDS LTDA</t>
  </si>
  <si>
    <t>AV VICTOR FERREIRA DO AMARAL, LJ 1004</t>
  </si>
  <si>
    <t>427848</t>
  </si>
  <si>
    <t>26195343000142</t>
  </si>
  <si>
    <t>FOLHAS &amp; FOLHAS COMÉRCIO DE ROUPAS LTDA</t>
  </si>
  <si>
    <t>RUA DR AFONSO PENA</t>
  </si>
  <si>
    <t>16 3432 6800</t>
  </si>
  <si>
    <t>427849</t>
  </si>
  <si>
    <t>31752461000144</t>
  </si>
  <si>
    <t>NOVA ESTRELA ACESSÓRIOS LTDA</t>
  </si>
  <si>
    <t>PCA DOM EPAMIMONDAS</t>
  </si>
  <si>
    <t>38997451068</t>
  </si>
  <si>
    <t>427850</t>
  </si>
  <si>
    <t>80213705001289</t>
  </si>
  <si>
    <t>COMERCIAL DE SECOS E MOLHADOS DAL POZZO LTDA</t>
  </si>
  <si>
    <t>R INDUSTRIAL</t>
  </si>
  <si>
    <t>4236274784</t>
  </si>
  <si>
    <t>42991529102</t>
  </si>
  <si>
    <t>427852</t>
  </si>
  <si>
    <t>71522569000831</t>
  </si>
  <si>
    <t>PC. COMENDADOR EMÍLIO PEDUTTI,</t>
  </si>
  <si>
    <t>BOTUCATU</t>
  </si>
  <si>
    <t>427854</t>
  </si>
  <si>
    <t>33786061000185</t>
  </si>
  <si>
    <t>ANTONIA NEUDIMAR DE SOUZA 43720030210</t>
  </si>
  <si>
    <t>RUA RIO MARIE</t>
  </si>
  <si>
    <t>SAO JOSE OPERARIO</t>
  </si>
  <si>
    <t>92991972324</t>
  </si>
  <si>
    <t>9291972324</t>
  </si>
  <si>
    <t>427856</t>
  </si>
  <si>
    <t>5775990000153</t>
  </si>
  <si>
    <t>ADRIANA MENDES AMADOR FERREIRA</t>
  </si>
  <si>
    <t>AVENIDA CONTINENTAL</t>
  </si>
  <si>
    <t>638</t>
  </si>
  <si>
    <t>34 3223 3425</t>
  </si>
  <si>
    <t>427857</t>
  </si>
  <si>
    <t>36649891000159</t>
  </si>
  <si>
    <t>CALCE BEM COM DE CALCADOS EIRELI</t>
  </si>
  <si>
    <t>RUA PARANÁ</t>
  </si>
  <si>
    <t>853NE</t>
  </si>
  <si>
    <t>65 3382 4237</t>
  </si>
  <si>
    <t>65998094706</t>
  </si>
  <si>
    <t>427872</t>
  </si>
  <si>
    <t>54303896001006</t>
  </si>
  <si>
    <t>124-TOME &amp; TOME COMERCIO DE CALCADOS LTDA</t>
  </si>
  <si>
    <t>12 3925 3914</t>
  </si>
  <si>
    <t>427882</t>
  </si>
  <si>
    <t>18859434000298</t>
  </si>
  <si>
    <t>AUDICEA JALES DE MACEDO</t>
  </si>
  <si>
    <t>AV NOSA SRA DO ROSÁRIO</t>
  </si>
  <si>
    <t>QUATIS</t>
  </si>
  <si>
    <t>2433534368</t>
  </si>
  <si>
    <t>24999883731</t>
  </si>
  <si>
    <t>427883</t>
  </si>
  <si>
    <t>7042733000138</t>
  </si>
  <si>
    <t>ELINEUSA OLIVEIRA GOMES SILVA</t>
  </si>
  <si>
    <t>77999958732</t>
  </si>
  <si>
    <t>427884</t>
  </si>
  <si>
    <t>38370529000170</t>
  </si>
  <si>
    <t>MALU COMÉRCIO DE BOLSAS E CALÇADOS LTDA</t>
  </si>
  <si>
    <t>1507</t>
  </si>
  <si>
    <t>GRUPO MALU CALÇADOS</t>
  </si>
  <si>
    <t>RUA BANCÁRIO SERGIO GUERRA</t>
  </si>
  <si>
    <t>ANATOLIA</t>
  </si>
  <si>
    <t>83987181069</t>
  </si>
  <si>
    <t>427886</t>
  </si>
  <si>
    <t>22018158000121</t>
  </si>
  <si>
    <t>FERNANDA BIZERRA</t>
  </si>
  <si>
    <t>AVENIDA ADAO ARCANGELO DAL BEM</t>
  </si>
  <si>
    <t>BRASILANDIA DO SUL</t>
  </si>
  <si>
    <t>45 99962 2351</t>
  </si>
  <si>
    <t>45999622351</t>
  </si>
  <si>
    <t>427889</t>
  </si>
  <si>
    <t>28675039000128</t>
  </si>
  <si>
    <t>M E A COMERCIO DE CONFECCOES EIRELI ME</t>
  </si>
  <si>
    <t>AVENIDA 7 DE JUNHO</t>
  </si>
  <si>
    <t>7931421111</t>
  </si>
  <si>
    <t xml:space="preserve"> 7998192658</t>
  </si>
  <si>
    <t>427891</t>
  </si>
  <si>
    <t>6335333000158</t>
  </si>
  <si>
    <t>DEMISON GUIMARAES DE OLIVEIRA ME</t>
  </si>
  <si>
    <t>RUA CEDRO</t>
  </si>
  <si>
    <t>CHAPADAO DO CEU</t>
  </si>
  <si>
    <t>64 3634 2226</t>
  </si>
  <si>
    <t>64999490847</t>
  </si>
  <si>
    <t>427892</t>
  </si>
  <si>
    <t>36444912000108</t>
  </si>
  <si>
    <t>GUTIERRE CAMPOS SOARES LTDA - ME</t>
  </si>
  <si>
    <t>NA MODA BABY</t>
  </si>
  <si>
    <t>RUA JOÃO DE DEUS PINHO</t>
  </si>
  <si>
    <t>0001</t>
  </si>
  <si>
    <t>MADALENA</t>
  </si>
  <si>
    <t>88 99206 2796</t>
  </si>
  <si>
    <t>427894</t>
  </si>
  <si>
    <t>19077214000194</t>
  </si>
  <si>
    <t>CARLA DANIELA DE MENEZES FERREIRA CANUTO</t>
  </si>
  <si>
    <t>RUA FRANCISCO CHAGAS BARRAS</t>
  </si>
  <si>
    <t>FELIPE GUERRA</t>
  </si>
  <si>
    <t>84998007459</t>
  </si>
  <si>
    <t>84998005479</t>
  </si>
  <si>
    <t>427902</t>
  </si>
  <si>
    <t>15035131000181</t>
  </si>
  <si>
    <t>COMERCIAL DE CALCADOS E CONFECCOES ESTEVES LTDA- EPP</t>
  </si>
  <si>
    <t>PARAGOMINAS</t>
  </si>
  <si>
    <t>9137297303</t>
  </si>
  <si>
    <t>91981652886</t>
  </si>
  <si>
    <t>427905</t>
  </si>
  <si>
    <t>21086821000162</t>
  </si>
  <si>
    <t>CLICIANE DE SOUZA COSTA FARIAS</t>
  </si>
  <si>
    <t>68999779190</t>
  </si>
  <si>
    <t>68999793788</t>
  </si>
  <si>
    <t>427906</t>
  </si>
  <si>
    <t>11224140000160</t>
  </si>
  <si>
    <t>CAPRICHO MODAS LTDA</t>
  </si>
  <si>
    <t>AVENIDA 13 DE MAIO</t>
  </si>
  <si>
    <t>PORTO ESPERIDIAO</t>
  </si>
  <si>
    <t>65 3225 1474</t>
  </si>
  <si>
    <t>65999121474</t>
  </si>
  <si>
    <t>427917</t>
  </si>
  <si>
    <t>38249713000166</t>
  </si>
  <si>
    <t>37988388223</t>
  </si>
  <si>
    <t>427925</t>
  </si>
  <si>
    <t>77625283000191</t>
  </si>
  <si>
    <t>ZARUR &amp; CIA LTDA</t>
  </si>
  <si>
    <t>4136221374</t>
  </si>
  <si>
    <t>41996219791</t>
  </si>
  <si>
    <t>427951</t>
  </si>
  <si>
    <t>24510650000145</t>
  </si>
  <si>
    <t>HANNA GRACY RIBEIRO LACERDA 10309567661</t>
  </si>
  <si>
    <t>SAO JOSE DA SAFIRA</t>
  </si>
  <si>
    <t>33 99973 1151</t>
  </si>
  <si>
    <t>33999731151</t>
  </si>
  <si>
    <t>427952</t>
  </si>
  <si>
    <t>4182486000187</t>
  </si>
  <si>
    <t>ELIANE RUBENSZTAJN ME</t>
  </si>
  <si>
    <t>AVENIDA RODOLFO AMOEDO</t>
  </si>
  <si>
    <t>21 2286 9582</t>
  </si>
  <si>
    <t>21986619582</t>
  </si>
  <si>
    <t>427954</t>
  </si>
  <si>
    <t>63347397002660</t>
  </si>
  <si>
    <t>RUA JOAO JOCA ASSUNÇÃO</t>
  </si>
  <si>
    <t>86999640072</t>
  </si>
  <si>
    <t>427957</t>
  </si>
  <si>
    <t>4935270000145</t>
  </si>
  <si>
    <t>VALDILENE ALVES PEREIRA</t>
  </si>
  <si>
    <t>AVENIDA SILVIO RUGANI</t>
  </si>
  <si>
    <t>TUBALINA</t>
  </si>
  <si>
    <t>34 3238 3462</t>
  </si>
  <si>
    <t>427958</t>
  </si>
  <si>
    <t>28687083000158</t>
  </si>
  <si>
    <t>SILVANEI E MARCELI COMERCIO DE ROUPAS E ACESSORIOS LTDA</t>
  </si>
  <si>
    <t>RUA ANTONIO ANGELINO ROSSI</t>
  </si>
  <si>
    <t>773</t>
  </si>
  <si>
    <t>JARDIM MORADA DO SOL</t>
  </si>
  <si>
    <t>1939363759</t>
  </si>
  <si>
    <t>427960</t>
  </si>
  <si>
    <t>30463551000152</t>
  </si>
  <si>
    <t>D &amp; D MAGAZINE MULTIMARCAS LTDA</t>
  </si>
  <si>
    <t>AVENIDA CRISTO REI</t>
  </si>
  <si>
    <t>94991587899</t>
  </si>
  <si>
    <t>94991514464</t>
  </si>
  <si>
    <t>427961</t>
  </si>
  <si>
    <t>28143153000298</t>
  </si>
  <si>
    <t>E P DE SOUZA DOS REIS</t>
  </si>
  <si>
    <t>ROD BR 316</t>
  </si>
  <si>
    <t>CASTANHEIRA</t>
  </si>
  <si>
    <t>91 3552 7760</t>
  </si>
  <si>
    <t>91 987457808</t>
  </si>
  <si>
    <t>427967</t>
  </si>
  <si>
    <t>30801371000133</t>
  </si>
  <si>
    <t>O D CUNHA E CIA LTDA</t>
  </si>
  <si>
    <t>AVENIDA FRANCISCO LUÍS DA FONSECA</t>
  </si>
  <si>
    <t>MIRADOR</t>
  </si>
  <si>
    <t>99 99161 4185</t>
  </si>
  <si>
    <t>427974</t>
  </si>
  <si>
    <t>26716796000177</t>
  </si>
  <si>
    <t>WANDERLEIA FERNANDES DOS SANTOS 93133359215</t>
  </si>
  <si>
    <t>TRAVESSA DOS ANDRADAS</t>
  </si>
  <si>
    <t>PONTA GROSSA (ICOARACI)</t>
  </si>
  <si>
    <t>91 99114 2237</t>
  </si>
  <si>
    <t>427975</t>
  </si>
  <si>
    <t>32437891000134</t>
  </si>
  <si>
    <t>MARIA APARECIDA DE CARVALHO 98182641349</t>
  </si>
  <si>
    <t>RUA LUÍS CARLOS</t>
  </si>
  <si>
    <t>SIMOES</t>
  </si>
  <si>
    <t>89 3456 1123</t>
  </si>
  <si>
    <t>(89)99975-4064</t>
  </si>
  <si>
    <t>427976</t>
  </si>
  <si>
    <t>12238022000173</t>
  </si>
  <si>
    <t>ARTE BABY 2010 LTDA ME</t>
  </si>
  <si>
    <t>RUA CARDOSO DE MORAIS</t>
  </si>
  <si>
    <t>964556179</t>
  </si>
  <si>
    <t>427977</t>
  </si>
  <si>
    <t>10845070000102</t>
  </si>
  <si>
    <t>PK COMERCIAL DE CALCADOS EIRELLI</t>
  </si>
  <si>
    <t xml:space="preserve"> 6133147700</t>
  </si>
  <si>
    <t>427978</t>
  </si>
  <si>
    <t>15299666000160</t>
  </si>
  <si>
    <t>R. B. DE SOUSA ARTIGOS DO VESTUARIO ME</t>
  </si>
  <si>
    <t>RUA FRANCISCO CALDEIRA CASTELO BRANCO</t>
  </si>
  <si>
    <t>ITAMARATI</t>
  </si>
  <si>
    <t>94991445163</t>
  </si>
  <si>
    <t xml:space="preserve"> 94991445163</t>
  </si>
  <si>
    <t>427979</t>
  </si>
  <si>
    <t>37975392000114</t>
  </si>
  <si>
    <t>DANIZA M. DE ARAÚJO FEITOSA ME</t>
  </si>
  <si>
    <t>RUA ANTÔNIO LEITÃO DE MENDONÇA</t>
  </si>
  <si>
    <t>CATARINA</t>
  </si>
  <si>
    <t>88988415797</t>
  </si>
  <si>
    <t>427982</t>
  </si>
  <si>
    <t>13471489000121</t>
  </si>
  <si>
    <t>ANTONIO GUAITA NETO COMERCIO DE CALCADOS - ME</t>
  </si>
  <si>
    <t>Rua Virgínia Dalabona</t>
  </si>
  <si>
    <t>Orleans</t>
  </si>
  <si>
    <t>41 92356720</t>
  </si>
  <si>
    <t>427983</t>
  </si>
  <si>
    <t>35117457000165</t>
  </si>
  <si>
    <t>FERNANDA CAROLINA SILVA SOUZA AGUIAR</t>
  </si>
  <si>
    <t>ROD BR-316 S/N</t>
  </si>
  <si>
    <t>91 98205 5342</t>
  </si>
  <si>
    <t>91982055342</t>
  </si>
  <si>
    <t>427989</t>
  </si>
  <si>
    <t>3865299000135</t>
  </si>
  <si>
    <t>MARCIO BORGES JUNIOR</t>
  </si>
  <si>
    <t>RUA JUSCELINO KUBITSCHECK</t>
  </si>
  <si>
    <t>SAO GONCALO DO ABAETE</t>
  </si>
  <si>
    <t>3835631596</t>
  </si>
  <si>
    <t>427992</t>
  </si>
  <si>
    <t>7258948000190</t>
  </si>
  <si>
    <t>A P VALE &amp; CIA LTDA EPP</t>
  </si>
  <si>
    <t>RUA JARBAS PASSARINHO</t>
  </si>
  <si>
    <t>427993</t>
  </si>
  <si>
    <t>28846403000175</t>
  </si>
  <si>
    <t>JF MARECHAL SAPATARIA E MATERIAL ESPORTIVO EIRELI</t>
  </si>
  <si>
    <t>24 99213 0359</t>
  </si>
  <si>
    <t>427994</t>
  </si>
  <si>
    <t>2206820000160</t>
  </si>
  <si>
    <t>BEATA CONCEIÇÃO BRAGA SANABRIA</t>
  </si>
  <si>
    <t>BEATA</t>
  </si>
  <si>
    <t>AV SENADOR SALGADO PINHEIRO MACHADO</t>
  </si>
  <si>
    <t>55984440876</t>
  </si>
  <si>
    <t>427996</t>
  </si>
  <si>
    <t>38257151000100</t>
  </si>
  <si>
    <t>REI DO PE COMERCIO DE CALCADOS LTDA</t>
  </si>
  <si>
    <t>R QUINZE DE NOVEMBRO</t>
  </si>
  <si>
    <t xml:space="preserve"> 4430191661</t>
  </si>
  <si>
    <t>428008</t>
  </si>
  <si>
    <t>17539331000105</t>
  </si>
  <si>
    <t>COMERCIAL DE CALCADOS RC BARBOSA LTDA</t>
  </si>
  <si>
    <t>765</t>
  </si>
  <si>
    <t>44984240117</t>
  </si>
  <si>
    <t>428034</t>
  </si>
  <si>
    <t>38411514000102</t>
  </si>
  <si>
    <t>ART CALCADOS CALDAS NOVA LTDA</t>
  </si>
  <si>
    <t>AV. CORONEL BENTO DE GODOY  QD-23 TL-01</t>
  </si>
  <si>
    <t>CALDAS NOVAS</t>
  </si>
  <si>
    <t>6434555103</t>
  </si>
  <si>
    <t>64981558373</t>
  </si>
  <si>
    <t>428046</t>
  </si>
  <si>
    <t>32344928000180</t>
  </si>
  <si>
    <t xml:space="preserve"> DEICE JUCELENE DA SILVA SANTOS 33786641854</t>
  </si>
  <si>
    <t>1786</t>
  </si>
  <si>
    <t>GRUPO CARINHA DE ANJO</t>
  </si>
  <si>
    <t>RUA CORONEL DOMINGOS ROSA</t>
  </si>
  <si>
    <t>Conceição dos Ouros</t>
  </si>
  <si>
    <t>35 99757 9229</t>
  </si>
  <si>
    <t>3597579229</t>
  </si>
  <si>
    <t>428054</t>
  </si>
  <si>
    <t>12677775000851</t>
  </si>
  <si>
    <t>DS.COM.BR COMERCIO DE CALCADOS LTDA - PA0</t>
  </si>
  <si>
    <t>TRAVESSA SÃO PEDRO</t>
  </si>
  <si>
    <t>742</t>
  </si>
  <si>
    <t>CAMPINA</t>
  </si>
  <si>
    <t xml:space="preserve"> 2132138250</t>
  </si>
  <si>
    <t xml:space="preserve"> 11957588982</t>
  </si>
  <si>
    <t>428058</t>
  </si>
  <si>
    <t>38355039000102</t>
  </si>
  <si>
    <t>VALÊNCIA KIDS CONFECÇÕES INFANTIL LTDA LOJA17</t>
  </si>
  <si>
    <t>AV. QUINZE DE NOVEMBRO</t>
  </si>
  <si>
    <t>1146230866</t>
  </si>
  <si>
    <t>428063</t>
  </si>
  <si>
    <t>29220771000176</t>
  </si>
  <si>
    <t>CAMILA LOBATO BRITO 02944565206</t>
  </si>
  <si>
    <t>TRAVESSA PERPETUO SOCORRO</t>
  </si>
  <si>
    <t>CACHOEIRA DO ARARI</t>
  </si>
  <si>
    <t>91 8041 9911</t>
  </si>
  <si>
    <t>9184285127</t>
  </si>
  <si>
    <t>428066</t>
  </si>
  <si>
    <t>28572749000122</t>
  </si>
  <si>
    <t>S B DE SOUZA EIRELLI ME</t>
  </si>
  <si>
    <t>1635</t>
  </si>
  <si>
    <t>GRUPO RAFAELLA CALCADOS</t>
  </si>
  <si>
    <t>AMIM JOSE</t>
  </si>
  <si>
    <t>CASSILANDIA</t>
  </si>
  <si>
    <t>6735962431</t>
  </si>
  <si>
    <t>67981043080</t>
  </si>
  <si>
    <t>428071</t>
  </si>
  <si>
    <t>9196184000181</t>
  </si>
  <si>
    <t>IARGAS E CIA LTDA</t>
  </si>
  <si>
    <t>RUA LAURINDO CORDEIRO DE SOUZA</t>
  </si>
  <si>
    <t>GRAMADOS</t>
  </si>
  <si>
    <t>GOIOXIM</t>
  </si>
  <si>
    <t>42991253578</t>
  </si>
  <si>
    <t>428080</t>
  </si>
  <si>
    <t>37994561000163</t>
  </si>
  <si>
    <t>HAYA M. F. A. RAHMAN</t>
  </si>
  <si>
    <t>QUADRA CENTRAL BL 10 LT 03 LJ 1 PARTE A</t>
  </si>
  <si>
    <t xml:space="preserve"> 6198138-0937</t>
  </si>
  <si>
    <t>428082</t>
  </si>
  <si>
    <t>22474143000178</t>
  </si>
  <si>
    <t>CALCADOS FREITAS EIRELI EPP</t>
  </si>
  <si>
    <t>RODOVIA BR262</t>
  </si>
  <si>
    <t>6555</t>
  </si>
  <si>
    <t>SÃO FRANCISCO</t>
  </si>
  <si>
    <t>2733755235</t>
  </si>
  <si>
    <t>428086</t>
  </si>
  <si>
    <t>39347675000147</t>
  </si>
  <si>
    <t>SIDNEIA SANTIAGO DE OLIVEIRA COSTA- TENDÊNCIA - EIRELI</t>
  </si>
  <si>
    <t>PRACA CIRILO SABAHT</t>
  </si>
  <si>
    <t>IACIARA</t>
  </si>
  <si>
    <t>62 9691 0373</t>
  </si>
  <si>
    <t>62996910373</t>
  </si>
  <si>
    <t>428087</t>
  </si>
  <si>
    <t>37009476000101</t>
  </si>
  <si>
    <t>CONFECCOES EDIPADUANA LTDA</t>
  </si>
  <si>
    <t>RUA DOS LEITES</t>
  </si>
  <si>
    <t>2238573368</t>
  </si>
  <si>
    <t xml:space="preserve"> 11950379417</t>
  </si>
  <si>
    <t>428088</t>
  </si>
  <si>
    <t>38275690000164</t>
  </si>
  <si>
    <t>IFN CALCADOS LTDA</t>
  </si>
  <si>
    <t>AVENIDA NOSSA SENHORA DA PENHA</t>
  </si>
  <si>
    <t>27 3375 5235</t>
  </si>
  <si>
    <t>428095</t>
  </si>
  <si>
    <t>22572577000100</t>
  </si>
  <si>
    <t>GABRIELLA SCOFANO MULTIMARCAS EIRELI</t>
  </si>
  <si>
    <t>RUA DO CAJÁ</t>
  </si>
  <si>
    <t>21999051533</t>
  </si>
  <si>
    <t>428098</t>
  </si>
  <si>
    <t>34616990000290</t>
  </si>
  <si>
    <t>CAIO PINHEIRO CALÇADOS EIRELI</t>
  </si>
  <si>
    <t>PC LUIZ BATISTA</t>
  </si>
  <si>
    <t>84987265326</t>
  </si>
  <si>
    <t>84998188125</t>
  </si>
  <si>
    <t>4281</t>
  </si>
  <si>
    <t>16634126000158</t>
  </si>
  <si>
    <t>MARIA BEATRIZ DE ALMEIDA</t>
  </si>
  <si>
    <t>VILA NOVA CIDADE UNIVERSITARIA</t>
  </si>
  <si>
    <t>428108</t>
  </si>
  <si>
    <t>12091667000126</t>
  </si>
  <si>
    <t>MARIA VERONICA ALVES GOMES</t>
  </si>
  <si>
    <t>TRAVESSA TEOFILO OTONI</t>
  </si>
  <si>
    <t>91 8087 7547</t>
  </si>
  <si>
    <t>91980877547</t>
  </si>
  <si>
    <t>428114</t>
  </si>
  <si>
    <t>39301826000126</t>
  </si>
  <si>
    <t>MBB REDIVO COM DE ROUPAS EIRELI</t>
  </si>
  <si>
    <t>OSWALDO CRUZ</t>
  </si>
  <si>
    <t>11942202935</t>
  </si>
  <si>
    <t>428115</t>
  </si>
  <si>
    <t>17039680000150</t>
  </si>
  <si>
    <t>PIMENTA ROSA CALÇADOS LTDA</t>
  </si>
  <si>
    <t>R. DR MÁRIO RAMOS</t>
  </si>
  <si>
    <t>2433236363</t>
  </si>
  <si>
    <t>24993204548</t>
  </si>
  <si>
    <t>428117</t>
  </si>
  <si>
    <t>13051707000179</t>
  </si>
  <si>
    <t>VIAIS &amp; CIA LTDA.</t>
  </si>
  <si>
    <t>1283</t>
  </si>
  <si>
    <t>TERRA RICA</t>
  </si>
  <si>
    <t>44 9933 2153</t>
  </si>
  <si>
    <t>14 99656-5237</t>
  </si>
  <si>
    <t>428118</t>
  </si>
  <si>
    <t>36650926000170</t>
  </si>
  <si>
    <t>KIBUTY &amp; CALCADOS DIADEMA</t>
  </si>
  <si>
    <t>AV DOM JOÃO VI</t>
  </si>
  <si>
    <t>1127744451</t>
  </si>
  <si>
    <t>428119</t>
  </si>
  <si>
    <t>36203863000103</t>
  </si>
  <si>
    <t>KIBUTY &amp; CALCADOS LTDA</t>
  </si>
  <si>
    <t>R. ORATORIO,11</t>
  </si>
  <si>
    <t>1566</t>
  </si>
  <si>
    <t xml:space="preserve"> 11985609874</t>
  </si>
  <si>
    <t>428120</t>
  </si>
  <si>
    <t>36650283000164</t>
  </si>
  <si>
    <t>KIBUTY &amp; CALCADOS XAVIER DE TOLEDO LTDA</t>
  </si>
  <si>
    <t>RUA XAVIER DE TOLEDO 105</t>
  </si>
  <si>
    <t>1149048201</t>
  </si>
  <si>
    <t>428121</t>
  </si>
  <si>
    <t>5805455000106</t>
  </si>
  <si>
    <t>CAMILA SILVA RADIGHIERI - ME</t>
  </si>
  <si>
    <t>RUA DRAUSIO MARCONDES</t>
  </si>
  <si>
    <t>14999012953</t>
  </si>
  <si>
    <t>428122</t>
  </si>
  <si>
    <t>37914762000103</t>
  </si>
  <si>
    <t>KIBUTY &amp; CALCADOS IPIRANGA LTDA</t>
  </si>
  <si>
    <t>RUA SILVA BUENO,2479/2485</t>
  </si>
  <si>
    <t>2479</t>
  </si>
  <si>
    <t>428127</t>
  </si>
  <si>
    <t>28405324000129</t>
  </si>
  <si>
    <t>GRESSY PEREIRA NASCIMENTO 11586496654</t>
  </si>
  <si>
    <t>AVENIDA MAHMUD SALIN GANEM</t>
  </si>
  <si>
    <t>FREI GASPAR</t>
  </si>
  <si>
    <t>33 9993 5477</t>
  </si>
  <si>
    <t>33999935477</t>
  </si>
  <si>
    <t>428134</t>
  </si>
  <si>
    <t>20296159000102</t>
  </si>
  <si>
    <t>GICELI BRITO BARBOSA NASCIMENTO</t>
  </si>
  <si>
    <t>RUA GONÇALVES DIAS</t>
  </si>
  <si>
    <t>401 ,SN</t>
  </si>
  <si>
    <t>MARANHAOZINHO</t>
  </si>
  <si>
    <t>98985572907</t>
  </si>
  <si>
    <t xml:space="preserve"> 98985572907</t>
  </si>
  <si>
    <t>428135</t>
  </si>
  <si>
    <t>37595870000160</t>
  </si>
  <si>
    <t>SMO MELYSSA MODAS LTDA</t>
  </si>
  <si>
    <t>RUA SÃO JUDAS TADEU</t>
  </si>
  <si>
    <t>11 40565075</t>
  </si>
  <si>
    <t>11 98696 6036</t>
  </si>
  <si>
    <t>428138</t>
  </si>
  <si>
    <t>39709116000130</t>
  </si>
  <si>
    <t>DANUBIA PEDREIRA SANTOS VIAJANTE 03479778550</t>
  </si>
  <si>
    <t>RUA ORLANDO DE MORAES FERIA</t>
  </si>
  <si>
    <t>JARDIM MELIUNAS</t>
  </si>
  <si>
    <t>11953516326</t>
  </si>
  <si>
    <t>428140</t>
  </si>
  <si>
    <t>4215880000174</t>
  </si>
  <si>
    <t>ACQUISTA COMERCIO DE CALCADOS E VESTUARIOS LTDA</t>
  </si>
  <si>
    <t>OUTLETS SHOES (02)</t>
  </si>
  <si>
    <t>AV DAS HORTENSIAS</t>
  </si>
  <si>
    <t>3549</t>
  </si>
  <si>
    <t>5132865522</t>
  </si>
  <si>
    <t>54991418803</t>
  </si>
  <si>
    <t>428141</t>
  </si>
  <si>
    <t>12591264000146</t>
  </si>
  <si>
    <t>AKM COMERCIO DE CALCADOS LTDA</t>
  </si>
  <si>
    <t>AV PRESIDENTE TANCREDO DE ALMEIDA NEVES</t>
  </si>
  <si>
    <t>10269</t>
  </si>
  <si>
    <t>5135491414</t>
  </si>
  <si>
    <t>51997838285</t>
  </si>
  <si>
    <t>428157</t>
  </si>
  <si>
    <t>32812870000151</t>
  </si>
  <si>
    <t>BRUNO PERALTA PERES COMÉRCIO DE CALCADOS</t>
  </si>
  <si>
    <t>R. CARLOS SOTTOMAIOR SL 02</t>
  </si>
  <si>
    <t>JARDIM JUDIAR</t>
  </si>
  <si>
    <t>FOZ DO IGUAÇU</t>
  </si>
  <si>
    <t>45998255431</t>
  </si>
  <si>
    <t>428158</t>
  </si>
  <si>
    <t>31993855000194</t>
  </si>
  <si>
    <t>R A COMERCIO DE ROUPAS LTDA</t>
  </si>
  <si>
    <t>AV MARECHAL FLORIANO</t>
  </si>
  <si>
    <t>GUACUI</t>
  </si>
  <si>
    <t>28999466573</t>
  </si>
  <si>
    <t>428160</t>
  </si>
  <si>
    <t>4295078000131</t>
  </si>
  <si>
    <t>M. V. B. DE ARAÚJO</t>
  </si>
  <si>
    <t>RUA OLAVO OLIVEIRA</t>
  </si>
  <si>
    <t>88999138960</t>
  </si>
  <si>
    <t>428163</t>
  </si>
  <si>
    <t>39765544000180</t>
  </si>
  <si>
    <t>SILVANA APARECIDA PRUST 06743514950</t>
  </si>
  <si>
    <t>RUA 14 DE MARÇO</t>
  </si>
  <si>
    <t>47 99725 2842</t>
  </si>
  <si>
    <t>428165</t>
  </si>
  <si>
    <t>9041207000189</t>
  </si>
  <si>
    <t>MARIA DE LOURDES DINIZ</t>
  </si>
  <si>
    <t>RUA MANOEL FIRMINO</t>
  </si>
  <si>
    <t>83999281182</t>
  </si>
  <si>
    <t>8399281182</t>
  </si>
  <si>
    <t>428174</t>
  </si>
  <si>
    <t>28278878000102</t>
  </si>
  <si>
    <t>TS CALCADOS E CONFECCAO LTDA</t>
  </si>
  <si>
    <t>MONTE ALVERNE (SANTA CRUZ DO SUL)</t>
  </si>
  <si>
    <t>51996009966</t>
  </si>
  <si>
    <t>51997229023</t>
  </si>
  <si>
    <t>428183</t>
  </si>
  <si>
    <t>7281092000336</t>
  </si>
  <si>
    <t>RUA ANITA GARIBALDI</t>
  </si>
  <si>
    <t>4730251514</t>
  </si>
  <si>
    <t>47997022509</t>
  </si>
  <si>
    <t>428196</t>
  </si>
  <si>
    <t>38352322000172</t>
  </si>
  <si>
    <t>MATHEUS ALVES LOPES</t>
  </si>
  <si>
    <t>AVENIDA PREFEITO PAULO NOVAES</t>
  </si>
  <si>
    <t>14 99632 7333</t>
  </si>
  <si>
    <t>14996327333</t>
  </si>
  <si>
    <t>428198</t>
  </si>
  <si>
    <t>18893316000115</t>
  </si>
  <si>
    <t>OLIVEIRA E OLIVEIRA CONFECCOES</t>
  </si>
  <si>
    <t>GRUPO PATROPI</t>
  </si>
  <si>
    <t>ARAPIRACA GARDEM SHOPPING , LOJA 281 PISO L1</t>
  </si>
  <si>
    <t>CAITITUS</t>
  </si>
  <si>
    <t>8235225737</t>
  </si>
  <si>
    <t xml:space="preserve"> 8235225737</t>
  </si>
  <si>
    <t>428199</t>
  </si>
  <si>
    <t>64825581001236</t>
  </si>
  <si>
    <t>062-JO CALCADOS E BOLSAS LTDA</t>
  </si>
  <si>
    <t>1633366908</t>
  </si>
  <si>
    <t>428200</t>
  </si>
  <si>
    <t>64825581001406</t>
  </si>
  <si>
    <t>064-JO CALCADOS E BOLSAS LTDA</t>
  </si>
  <si>
    <t>428201</t>
  </si>
  <si>
    <t>64825581001589</t>
  </si>
  <si>
    <t>063-JO CALCADOS E BOLSAS LTDA</t>
  </si>
  <si>
    <t>RUA DR. BRAGUINHA</t>
  </si>
  <si>
    <t>428202</t>
  </si>
  <si>
    <t>22422291000149</t>
  </si>
  <si>
    <t>MN COMERCIO DE CALCADOS LTDA - MN0</t>
  </si>
  <si>
    <t>AV EPHIGENIO SALLES</t>
  </si>
  <si>
    <t>428203</t>
  </si>
  <si>
    <t>64825581001317</t>
  </si>
  <si>
    <t>061-JO CALCADOS E BOLSAS LTDA</t>
  </si>
  <si>
    <t>428211</t>
  </si>
  <si>
    <t>29871411000134</t>
  </si>
  <si>
    <t>GUARARAPES COMERCIO DE CALCADOS LTDA</t>
  </si>
  <si>
    <t>1ª TRAVESSA PADRE NOBREGA</t>
  </si>
  <si>
    <t>CAVALEIRO</t>
  </si>
  <si>
    <t>428216</t>
  </si>
  <si>
    <t>39841261000170</t>
  </si>
  <si>
    <t>C H RADIGHIERI CAMPOS</t>
  </si>
  <si>
    <t>Rua Drauzio Marcondes</t>
  </si>
  <si>
    <t>Cafelândia</t>
  </si>
  <si>
    <t>428217</t>
  </si>
  <si>
    <t>37975592000177</t>
  </si>
  <si>
    <t>7  COLINAS COMERCIO DE CALCADOS LTDA</t>
  </si>
  <si>
    <t>AV SANTO ANTONIO</t>
  </si>
  <si>
    <t>7534210308</t>
  </si>
  <si>
    <t>428218</t>
  </si>
  <si>
    <t>39702700000163</t>
  </si>
  <si>
    <t>PONTA DE PEDRAS LOJA DE CALCADOS LTDA</t>
  </si>
  <si>
    <t>75 3423 3812</t>
  </si>
  <si>
    <t>428226</t>
  </si>
  <si>
    <t>3191024000163</t>
  </si>
  <si>
    <t>CURUMIM MARINGA VESTUARIO LTDA ME</t>
  </si>
  <si>
    <t>ESTR MARINGA MAROMBA</t>
  </si>
  <si>
    <t>ITATIAIA</t>
  </si>
  <si>
    <t>2433871147</t>
  </si>
  <si>
    <t>428227</t>
  </si>
  <si>
    <t>14029480000551</t>
  </si>
  <si>
    <t>VIAPAR VESTUARIO LTDA</t>
  </si>
  <si>
    <t>RUA PAPA JOAO XXIII 305</t>
  </si>
  <si>
    <t>PAPANDUVA</t>
  </si>
  <si>
    <t>428229</t>
  </si>
  <si>
    <t>29789426000158</t>
  </si>
  <si>
    <t>CARLOS ALEF CALÇADOS</t>
  </si>
  <si>
    <t>RODOVIA PRESIDENTE DUTRA 13900 BOX54</t>
  </si>
  <si>
    <t>21 3037-7081</t>
  </si>
  <si>
    <t>21989109044</t>
  </si>
  <si>
    <t>428234</t>
  </si>
  <si>
    <t>14019501000396</t>
  </si>
  <si>
    <t>OFICINA COMERCIO DE CALCADOS E ACESSORIOS LTDA LJ 22</t>
  </si>
  <si>
    <t>AVENIDA AYRTON SENNA DA SILVA</t>
  </si>
  <si>
    <t>1511</t>
  </si>
  <si>
    <t>XIXOVA</t>
  </si>
  <si>
    <t>428235</t>
  </si>
  <si>
    <t>30412527000194</t>
  </si>
  <si>
    <t>SR. BICUDO ARTIGOS DO VESTUARIO LTDA</t>
  </si>
  <si>
    <t>18 98182-5280</t>
  </si>
  <si>
    <t>18981825280</t>
  </si>
  <si>
    <t>428303</t>
  </si>
  <si>
    <t>34347772000116</t>
  </si>
  <si>
    <t>MARBELLA COM DE CALÇADOS E VESTUÁRIO LTDA - LJ 03</t>
  </si>
  <si>
    <t>AV ACADEMIA DE SÃO PAULO</t>
  </si>
  <si>
    <t>1125673738</t>
  </si>
  <si>
    <t>428309</t>
  </si>
  <si>
    <t>17955874000103</t>
  </si>
  <si>
    <t>EUCLECIA DE SOUZA ALVES</t>
  </si>
  <si>
    <t>SN-TERREO</t>
  </si>
  <si>
    <t>IRAQUARA</t>
  </si>
  <si>
    <t>75 9714-5079</t>
  </si>
  <si>
    <t>428324</t>
  </si>
  <si>
    <t>9412423000274</t>
  </si>
  <si>
    <t>COMENT CALCADOS LTDA</t>
  </si>
  <si>
    <t>PRACA ALICE VIRGENS VIDAL</t>
  </si>
  <si>
    <t>75 3496-2290</t>
  </si>
  <si>
    <t>79999685014</t>
  </si>
  <si>
    <t>428325</t>
  </si>
  <si>
    <t>39833048000116</t>
  </si>
  <si>
    <t>RR CALÇADOS E ACESSÓRIOS PARACATU LTDA</t>
  </si>
  <si>
    <t>RUA JOSE PEREIRA GUIMARAES</t>
  </si>
  <si>
    <t>38999737005</t>
  </si>
  <si>
    <t>428327</t>
  </si>
  <si>
    <t>34000693000134</t>
  </si>
  <si>
    <t>PECALCE CALCADOS E ACESSÓRIOS SPORTS EIRELI</t>
  </si>
  <si>
    <t>GRUPO LADY SHOES</t>
  </si>
  <si>
    <t>RODOVIA BR 222</t>
  </si>
  <si>
    <t>887 B</t>
  </si>
  <si>
    <t>SÃO FÉLIX II</t>
  </si>
  <si>
    <t>94984079301</t>
  </si>
  <si>
    <t>428331</t>
  </si>
  <si>
    <t>2036672000182</t>
  </si>
  <si>
    <t>NINA COMERCIO DE TECIDOS LTDA</t>
  </si>
  <si>
    <t>31-TERREO</t>
  </si>
  <si>
    <t>74 3541-3138</t>
  </si>
  <si>
    <t>428337</t>
  </si>
  <si>
    <t>4425433000220</t>
  </si>
  <si>
    <t>CLARA CALÇADOS CONFECÇÕES LTDA</t>
  </si>
  <si>
    <t>RUA MACAU BAIXO</t>
  </si>
  <si>
    <t>38988393813</t>
  </si>
  <si>
    <t xml:space="preserve"> 38988393813</t>
  </si>
  <si>
    <t>428350</t>
  </si>
  <si>
    <t>38160690000119</t>
  </si>
  <si>
    <t>14996329232</t>
  </si>
  <si>
    <t>428353</t>
  </si>
  <si>
    <t>32891258000111</t>
  </si>
  <si>
    <t>PRINCESA SAPATILHA COMERCIO DEVCALCADOS</t>
  </si>
  <si>
    <t>AVENIDA SANTO ANTÔNIO</t>
  </si>
  <si>
    <t>230B</t>
  </si>
  <si>
    <t>SANTO ANTONIO DO LEVERGER</t>
  </si>
  <si>
    <t>65999617587</t>
  </si>
  <si>
    <t>428402</t>
  </si>
  <si>
    <t>39483430000147</t>
  </si>
  <si>
    <t>DESTAK URUACU COMERCIO DE CALCADOS LTDA</t>
  </si>
  <si>
    <t>GRUPO DESTAK (GEORGE)</t>
  </si>
  <si>
    <t>AV TOCANTINS ESQ. C/RUA 13 DE MAIO</t>
  </si>
  <si>
    <t>6233473173</t>
  </si>
  <si>
    <t>62986035014</t>
  </si>
  <si>
    <t>428414</t>
  </si>
  <si>
    <t>143539000108</t>
  </si>
  <si>
    <t>HELENA QUIRINO MELO LEAL</t>
  </si>
  <si>
    <t>AVENIDA ALEXANDRE B GARCIA</t>
  </si>
  <si>
    <t>INOCENCIA</t>
  </si>
  <si>
    <t>67 3574-1405</t>
  </si>
  <si>
    <t>67981340859</t>
  </si>
  <si>
    <t>428415</t>
  </si>
  <si>
    <t>24066924000159</t>
  </si>
  <si>
    <t>LICIA CRISTINA BATISTA COSTA 05279403563</t>
  </si>
  <si>
    <t>RUA DA LIBERTACAO</t>
  </si>
  <si>
    <t>N S DE FATIMA</t>
  </si>
  <si>
    <t>Nova Soure</t>
  </si>
  <si>
    <t>75 99903-8637</t>
  </si>
  <si>
    <t>428420</t>
  </si>
  <si>
    <t>39478279000159</t>
  </si>
  <si>
    <t>KALANGOTANGO KIDS LTDA</t>
  </si>
  <si>
    <t>RUA 19 - QD 62 - LT 01</t>
  </si>
  <si>
    <t>6436234359</t>
  </si>
  <si>
    <t>64992412436</t>
  </si>
  <si>
    <t>428424</t>
  </si>
  <si>
    <t>10905150000106</t>
  </si>
  <si>
    <t>CONCEIÇÃO APARECIDA MENDES ME</t>
  </si>
  <si>
    <t>RUA EXPEDICIONÁRIO ABEL MENDANHA QD 08</t>
  </si>
  <si>
    <t>52 LT 17 SALA 1</t>
  </si>
  <si>
    <t>VILA REDENÇÃO</t>
  </si>
  <si>
    <t xml:space="preserve"> 62981221566</t>
  </si>
  <si>
    <t>428440</t>
  </si>
  <si>
    <t>32627005000135</t>
  </si>
  <si>
    <t>DANIELA BUSO BADARO 31209554852</t>
  </si>
  <si>
    <t>AVENIDA SEVERINO SICCHIERI</t>
  </si>
  <si>
    <t>SEVERINIA</t>
  </si>
  <si>
    <t>17991402703</t>
  </si>
  <si>
    <t xml:space="preserve"> 17991402703</t>
  </si>
  <si>
    <t>428442</t>
  </si>
  <si>
    <t>28443458000134</t>
  </si>
  <si>
    <t>AQUEME PEREIRA LIMA GUEDES 05705435681</t>
  </si>
  <si>
    <t>RUA JOSE RODRIGUES DE ALMEIDA</t>
  </si>
  <si>
    <t>17-LOJA</t>
  </si>
  <si>
    <t>PEDRAS DE MARIA DA CRUZ</t>
  </si>
  <si>
    <t>(38) 99165-3615</t>
  </si>
  <si>
    <t>38991653615</t>
  </si>
  <si>
    <t>428445</t>
  </si>
  <si>
    <t>39841470000113</t>
  </si>
  <si>
    <t>GEST KIDS BRASIL LTDA</t>
  </si>
  <si>
    <t>RUA DOUTOR NELSON DE ARAÚJO</t>
  </si>
  <si>
    <t>67999724038</t>
  </si>
  <si>
    <t xml:space="preserve"> 67999724038</t>
  </si>
  <si>
    <t>428450</t>
  </si>
  <si>
    <t>39286609000104</t>
  </si>
  <si>
    <t>DEBORA RAMOS DE MORAIS 09723492601</t>
  </si>
  <si>
    <t>33 9956 7222</t>
  </si>
  <si>
    <t>33999567222</t>
  </si>
  <si>
    <t>428451</t>
  </si>
  <si>
    <t>27172769000143</t>
  </si>
  <si>
    <t>JAIRLE DE SOUSA BARROS DE MIRANDA 03496934204</t>
  </si>
  <si>
    <t>RUA ANA CLEIDE</t>
  </si>
  <si>
    <t>91 98428 3530</t>
  </si>
  <si>
    <t>91986044862</t>
  </si>
  <si>
    <t>428457</t>
  </si>
  <si>
    <t>38357783000138</t>
  </si>
  <si>
    <t>ELIZANA BARBOSA SILVA DOS SANTOS 93340176272</t>
  </si>
  <si>
    <t>AVENIDA LOJA</t>
  </si>
  <si>
    <t>NOVA MAMORE</t>
  </si>
  <si>
    <t>69 99993 4734</t>
  </si>
  <si>
    <t>69999934734</t>
  </si>
  <si>
    <t>428463</t>
  </si>
  <si>
    <t>20349750000180</t>
  </si>
  <si>
    <t>FLAVIA MARA GARCIA DE OLIVEIRA LAMY 07708706602</t>
  </si>
  <si>
    <t>32988048985</t>
  </si>
  <si>
    <t>428464</t>
  </si>
  <si>
    <t>29769218000197</t>
  </si>
  <si>
    <t>29.769.218 JOAO CASSIO FULQUINI</t>
  </si>
  <si>
    <t>RUA CORONEL CLEMENTINO</t>
  </si>
  <si>
    <t>JURUCE (JARDINOPOLIS)</t>
  </si>
  <si>
    <t>(16) 98114-8378</t>
  </si>
  <si>
    <t>16981148378</t>
  </si>
  <si>
    <t>428465</t>
  </si>
  <si>
    <t>40145784000160</t>
  </si>
  <si>
    <t>MARIANA POSSO DUTRA RIBEIRO 48259093880</t>
  </si>
  <si>
    <t>RUA ADELINO BILANCIERI</t>
  </si>
  <si>
    <t>NUCLEO ANTONIO LORENZETTI</t>
  </si>
  <si>
    <t>BORACEIA</t>
  </si>
  <si>
    <t>14 99792 9914</t>
  </si>
  <si>
    <t>428467</t>
  </si>
  <si>
    <t>39283583000140</t>
  </si>
  <si>
    <t>ZILMA S DE LIMA</t>
  </si>
  <si>
    <t>92994794401</t>
  </si>
  <si>
    <t xml:space="preserve"> 93991666867</t>
  </si>
  <si>
    <t>428468</t>
  </si>
  <si>
    <t>25193659000132</t>
  </si>
  <si>
    <t>INA VIRGINIA DE SOUZA ANSELMO 03024055002</t>
  </si>
  <si>
    <t>RUA PC RAMIRO BARCELOS</t>
  </si>
  <si>
    <t>SAO JERONIMO</t>
  </si>
  <si>
    <t>51 99737 4892</t>
  </si>
  <si>
    <t>428470</t>
  </si>
  <si>
    <t>32658641000124</t>
  </si>
  <si>
    <t>JUNIOR CALCADOS &amp; MULTIMARCAS LTDA</t>
  </si>
  <si>
    <t>1170</t>
  </si>
  <si>
    <t>VILA REGINA</t>
  </si>
  <si>
    <t>Barão de Cocais</t>
  </si>
  <si>
    <t>+55213197093199</t>
  </si>
  <si>
    <t xml:space="preserve"> (31)997093199</t>
  </si>
  <si>
    <t>428471</t>
  </si>
  <si>
    <t>2716391000170</t>
  </si>
  <si>
    <t>C.R. CONFECCOES EIRELI</t>
  </si>
  <si>
    <t>AV BRASIL 200</t>
  </si>
  <si>
    <t>4934336511</t>
  </si>
  <si>
    <t>49999880282</t>
  </si>
  <si>
    <t>428472</t>
  </si>
  <si>
    <t>30063695000111</t>
  </si>
  <si>
    <t>ELZA SILVA ROCHA LEITE</t>
  </si>
  <si>
    <t>BELA VISTA DO MARANHAO</t>
  </si>
  <si>
    <t>98988289953</t>
  </si>
  <si>
    <t xml:space="preserve"> 98988289953</t>
  </si>
  <si>
    <t>428475</t>
  </si>
  <si>
    <t>12594344000155</t>
  </si>
  <si>
    <t>MARINA ANGELICA PEREIRA MARTINS</t>
  </si>
  <si>
    <t>RUA MAL. DEODORO DA FONSECA</t>
  </si>
  <si>
    <t>BERNARDINO DE CAMPOS</t>
  </si>
  <si>
    <t>14 98128 7369</t>
  </si>
  <si>
    <t>14981287369</t>
  </si>
  <si>
    <t>428476</t>
  </si>
  <si>
    <t>22083882000139</t>
  </si>
  <si>
    <t>MARIA ELECIR DE LIMA CARNEIRO -CONFECCOES</t>
  </si>
  <si>
    <t>1663</t>
  </si>
  <si>
    <t>LOJAO DO BRAZ MANOEL RIBAS (03)</t>
  </si>
  <si>
    <t>R ALZIRA DE ABREU</t>
  </si>
  <si>
    <t>CANTAGALO</t>
  </si>
  <si>
    <t>4396667512</t>
  </si>
  <si>
    <t>43996667512</t>
  </si>
  <si>
    <t>428482</t>
  </si>
  <si>
    <t>13389170000151</t>
  </si>
  <si>
    <t>LUCIMAR PAULO JACOBUS</t>
  </si>
  <si>
    <t>2839</t>
  </si>
  <si>
    <t>5134166030</t>
  </si>
  <si>
    <t>51991902873</t>
  </si>
  <si>
    <t>428485</t>
  </si>
  <si>
    <t>19856105000256</t>
  </si>
  <si>
    <t>MFN MEDEIROS</t>
  </si>
  <si>
    <t>RUA HORACIO NÓBREGA</t>
  </si>
  <si>
    <t>83 2147 1790</t>
  </si>
  <si>
    <t>428487</t>
  </si>
  <si>
    <t>40150148000127</t>
  </si>
  <si>
    <t>EVELLYN CALCADOS E ROUPAS LTDA</t>
  </si>
  <si>
    <t>AV MANGALO SALA 10 QD 1/6 LT CH 6</t>
  </si>
  <si>
    <t>06239549297</t>
  </si>
  <si>
    <t>062981545445</t>
  </si>
  <si>
    <t>428488</t>
  </si>
  <si>
    <t>27661442000135</t>
  </si>
  <si>
    <t>L &amp; S COMERCIO DE ARTIGO INFANTIL LTDA</t>
  </si>
  <si>
    <t>79 9141-1779</t>
  </si>
  <si>
    <t>79991411779</t>
  </si>
  <si>
    <t>428602</t>
  </si>
  <si>
    <t>48678435000116</t>
  </si>
  <si>
    <t>282 NRIZZO REPRESENTACOES PROMOCOES E INTERMEDIACOES LTDA</t>
  </si>
  <si>
    <t>R GEORGES MANSUR NABHAN</t>
  </si>
  <si>
    <t>JARDIM SANTA CRUZ (SACOMA</t>
  </si>
  <si>
    <t>(11) 97207-4478</t>
  </si>
  <si>
    <t>(11) 7207-4478</t>
  </si>
  <si>
    <t>428603</t>
  </si>
  <si>
    <t>48702095000111</t>
  </si>
  <si>
    <t>283 RENATO DE OLIVEIRA COSTA</t>
  </si>
  <si>
    <t>RUA PERUIBE</t>
  </si>
  <si>
    <t>JARDIM ALZIRA FRANCO</t>
  </si>
  <si>
    <t>011963612970</t>
  </si>
  <si>
    <t>11963612970</t>
  </si>
  <si>
    <t>4288</t>
  </si>
  <si>
    <t>44882637000124</t>
  </si>
  <si>
    <t>MUNICIPIO DE OURO VERDE</t>
  </si>
  <si>
    <t>OURO VERDE</t>
  </si>
  <si>
    <t>18997241529</t>
  </si>
  <si>
    <t>4289</t>
  </si>
  <si>
    <t>47825289000141</t>
  </si>
  <si>
    <t>PASSOS CALCADOS DE SENTO SE LTDA</t>
  </si>
  <si>
    <t>RUA DEMÓSTENES VALVERDE</t>
  </si>
  <si>
    <t>SENTO SE</t>
  </si>
  <si>
    <t>7499776322</t>
  </si>
  <si>
    <t>428950</t>
  </si>
  <si>
    <t>22583394000190</t>
  </si>
  <si>
    <t>DANIELE DA SILVEIRA DA SILVA</t>
  </si>
  <si>
    <t>RUA SANTIAGO</t>
  </si>
  <si>
    <t>SUMARÉ</t>
  </si>
  <si>
    <t>51992919774</t>
  </si>
  <si>
    <t>428951</t>
  </si>
  <si>
    <t>78817269000233</t>
  </si>
  <si>
    <t>CENTRAL CALCADOS LTDA</t>
  </si>
  <si>
    <t>LUIS CLAUDIO (02)</t>
  </si>
  <si>
    <t>RUA AGILIO CUNHA, 330, SL 02</t>
  </si>
  <si>
    <t>4730833595</t>
  </si>
  <si>
    <t>4733480995</t>
  </si>
  <si>
    <t>428953</t>
  </si>
  <si>
    <t>30671654000108</t>
  </si>
  <si>
    <t>A V CAVALCANTE COSTA ME</t>
  </si>
  <si>
    <t>RUA CORONEL JOSÉ ADERALDO</t>
  </si>
  <si>
    <t>88997404322</t>
  </si>
  <si>
    <t>428955</t>
  </si>
  <si>
    <t>30544212000109</t>
  </si>
  <si>
    <t>J P GUIMARÃES RIBEIRO</t>
  </si>
  <si>
    <t>PC CORONEL MOREIRA LIMA</t>
  </si>
  <si>
    <t>BURITI BRAVO</t>
  </si>
  <si>
    <t>99988292885</t>
  </si>
  <si>
    <t>428956</t>
  </si>
  <si>
    <t>29205904000135</t>
  </si>
  <si>
    <t>UNIVERSO BABY &amp; KIDS LTDA</t>
  </si>
  <si>
    <t>AVENIDA DAS ARARAS</t>
  </si>
  <si>
    <t>1183</t>
  </si>
  <si>
    <t>65 3308 3321</t>
  </si>
  <si>
    <t>65996382505</t>
  </si>
  <si>
    <t>428957</t>
  </si>
  <si>
    <t>32496414000140</t>
  </si>
  <si>
    <t>JEAN CARLOS CHAVES GONCALVES</t>
  </si>
  <si>
    <t>RUA DOUTOR MANOEL ESTEVES</t>
  </si>
  <si>
    <t>33 98897 1378</t>
  </si>
  <si>
    <t>33 8897-1378</t>
  </si>
  <si>
    <t>428960</t>
  </si>
  <si>
    <t>6125383000100</t>
  </si>
  <si>
    <t>HELO BABY MODA INFANTIL LTDA</t>
  </si>
  <si>
    <t>RUA DR. OSWALDO HAMPE, SALA 101</t>
  </si>
  <si>
    <t>5432934257</t>
  </si>
  <si>
    <t>54996556634</t>
  </si>
  <si>
    <t>428963</t>
  </si>
  <si>
    <t>17600430000147</t>
  </si>
  <si>
    <t>C A DI DOMENICO E CIA LTDA ÉPOCA</t>
  </si>
  <si>
    <t>AV RIO GRANDE DO SUL 146 LJ 02</t>
  </si>
  <si>
    <t>6634783159</t>
  </si>
  <si>
    <t>428965</t>
  </si>
  <si>
    <t>2163991000159</t>
  </si>
  <si>
    <t xml:space="preserve"> FRANCISCA OSMARINA DEVETAK MIATELO</t>
  </si>
  <si>
    <t>AV RIO BRANCO, 2703</t>
  </si>
  <si>
    <t>CURVELANDIA</t>
  </si>
  <si>
    <t>6632731227</t>
  </si>
  <si>
    <t>658436-3794</t>
  </si>
  <si>
    <t>428972</t>
  </si>
  <si>
    <t>34251350000142</t>
  </si>
  <si>
    <t>ERLEIS ROBERTO SAMPAIO ME</t>
  </si>
  <si>
    <t>RUA SÃO PAULO</t>
  </si>
  <si>
    <t>APARECIDA DOESTE</t>
  </si>
  <si>
    <t>1796757109</t>
  </si>
  <si>
    <t>17996757109</t>
  </si>
  <si>
    <t>428973</t>
  </si>
  <si>
    <t>39424044000184</t>
  </si>
  <si>
    <t>RAISLA CALCADOS LTDA</t>
  </si>
  <si>
    <t>AV CANDIDO RIBEIRO PERALVA</t>
  </si>
  <si>
    <t>74991489147</t>
  </si>
  <si>
    <t>74988510183</t>
  </si>
  <si>
    <t>428981</t>
  </si>
  <si>
    <t>37518495000155</t>
  </si>
  <si>
    <t>J JOSÉ DE MATOS</t>
  </si>
  <si>
    <t>6532511666</t>
  </si>
  <si>
    <t>428983</t>
  </si>
  <si>
    <t>15863287000150</t>
  </si>
  <si>
    <t>BEBE DE OURO LTDA ME</t>
  </si>
  <si>
    <t>AV GENERAL ATAIDE TEIVE</t>
  </si>
  <si>
    <t>5307</t>
  </si>
  <si>
    <t>9536243624</t>
  </si>
  <si>
    <t>92993033987</t>
  </si>
  <si>
    <t>428985</t>
  </si>
  <si>
    <t>20744849000187</t>
  </si>
  <si>
    <t>SHANADU COM DE CONFEC LTDA</t>
  </si>
  <si>
    <t>867</t>
  </si>
  <si>
    <t>428987</t>
  </si>
  <si>
    <t>36607199000168</t>
  </si>
  <si>
    <t>VERSATIL CALCADOS E ACESSÓRIOS LTDA</t>
  </si>
  <si>
    <t>RUA PADRE PEDRO PINTO - LOJA 31A</t>
  </si>
  <si>
    <t>974</t>
  </si>
  <si>
    <t>71999152477</t>
  </si>
  <si>
    <t>428993</t>
  </si>
  <si>
    <t>26213053000184</t>
  </si>
  <si>
    <t>TRÍVIA CALÇADOS EIRELI</t>
  </si>
  <si>
    <t>TRIPILIKA</t>
  </si>
  <si>
    <t>RUA SÃO VICENTE</t>
  </si>
  <si>
    <t>JUVEVÊ</t>
  </si>
  <si>
    <t>4133199151</t>
  </si>
  <si>
    <t>41991474043</t>
  </si>
  <si>
    <t>16822900000154</t>
  </si>
  <si>
    <t>FERNANDO ARAUJO - EPP</t>
  </si>
  <si>
    <t>RUA RUI BARBOSA, 273</t>
  </si>
  <si>
    <t xml:space="preserve"> 034 2413286</t>
  </si>
  <si>
    <t>429000</t>
  </si>
  <si>
    <t>37501639000160</t>
  </si>
  <si>
    <t>ROSA DO DESERTO TECIDOS LTDA</t>
  </si>
  <si>
    <t>RUA MANOEL ALVES PEREIRA</t>
  </si>
  <si>
    <t>VILA BAIANA</t>
  </si>
  <si>
    <t>63984687889</t>
  </si>
  <si>
    <t>6234511163</t>
  </si>
  <si>
    <t>429001</t>
  </si>
  <si>
    <t>40188607000161</t>
  </si>
  <si>
    <t>ALANNA COMERCIO DE CALCADOS LTDA</t>
  </si>
  <si>
    <t>TRAVESSA BATISTA ACIOLY</t>
  </si>
  <si>
    <t>8235512260</t>
  </si>
  <si>
    <t xml:space="preserve"> 82998176537</t>
  </si>
  <si>
    <t>429013</t>
  </si>
  <si>
    <t>30851432000177</t>
  </si>
  <si>
    <t>RITA DE CASSIA CAETANO</t>
  </si>
  <si>
    <t>RUA ABILIO GARCIA DE ARAÚJO</t>
  </si>
  <si>
    <t>VISTA SERRANA</t>
  </si>
  <si>
    <t>83981843411</t>
  </si>
  <si>
    <t>429014</t>
  </si>
  <si>
    <t>65105918000140</t>
  </si>
  <si>
    <t>EDUARDO BRÁS DE LIMA</t>
  </si>
  <si>
    <t>RUA:JUCA LIMIRIO</t>
  </si>
  <si>
    <t>LAGOA FORMOSA</t>
  </si>
  <si>
    <t>3438240426</t>
  </si>
  <si>
    <t>429017</t>
  </si>
  <si>
    <t>19856105000337</t>
  </si>
  <si>
    <t>8321493889</t>
  </si>
  <si>
    <t>8396777751</t>
  </si>
  <si>
    <t>429028</t>
  </si>
  <si>
    <t>35812394000167</t>
  </si>
  <si>
    <t>GLEICIANE BARRETO FERREIRA 03349417337</t>
  </si>
  <si>
    <t>RUA 319 (CJ NOVA METROPOLE)</t>
  </si>
  <si>
    <t>NOVA METROPOLE (JUREMA)</t>
  </si>
  <si>
    <t>85 9959 8958</t>
  </si>
  <si>
    <t>429030</t>
  </si>
  <si>
    <t>34256395000100</t>
  </si>
  <si>
    <t>MUNDO ERNESTO CALCADOS LTDA</t>
  </si>
  <si>
    <t>1637</t>
  </si>
  <si>
    <t>GRUPO REDE MUNDO DOS PÉS</t>
  </si>
  <si>
    <t>ESTR VARIANTE JACAREPAGUÁ</t>
  </si>
  <si>
    <t>2828</t>
  </si>
  <si>
    <t>2130405296</t>
  </si>
  <si>
    <t>429032</t>
  </si>
  <si>
    <t>10899851000171</t>
  </si>
  <si>
    <t>V C CASALE</t>
  </si>
  <si>
    <t>6532511477</t>
  </si>
  <si>
    <t>65999793437</t>
  </si>
  <si>
    <t>429034</t>
  </si>
  <si>
    <t>18859434000107</t>
  </si>
  <si>
    <t>AUDICEIA JALES DE MACEDO COMÉRCIO</t>
  </si>
  <si>
    <t>RUA SÃO FRANCISCO</t>
  </si>
  <si>
    <t>RIBEIRÃO DA DIVISA</t>
  </si>
  <si>
    <t>PORTO REAL</t>
  </si>
  <si>
    <t>2433552679</t>
  </si>
  <si>
    <t>429040</t>
  </si>
  <si>
    <t>39578567000185</t>
  </si>
  <si>
    <t>PINGUIM KIDS MODA INFANTO JUVENIL EIRELI</t>
  </si>
  <si>
    <t>RUA DOUTOR DARIO ARAGÃO</t>
  </si>
  <si>
    <t>2433237070</t>
  </si>
  <si>
    <t>24999189918</t>
  </si>
  <si>
    <t>429041</t>
  </si>
  <si>
    <t>22487752000161</t>
  </si>
  <si>
    <t>AMARAL CALÇADOS LTDA ME</t>
  </si>
  <si>
    <t>RUA JOSÉ FRANCISCO BERNARDES, 608</t>
  </si>
  <si>
    <t>47984400250</t>
  </si>
  <si>
    <t>429045</t>
  </si>
  <si>
    <t>35475194000166</t>
  </si>
  <si>
    <t>SANIELE SILVA REIS 06048696302</t>
  </si>
  <si>
    <t>RUA ARTHUR CARVALHO</t>
  </si>
  <si>
    <t>JOSELANDIA</t>
  </si>
  <si>
    <t>8881195151</t>
  </si>
  <si>
    <t>88981195151</t>
  </si>
  <si>
    <t>429047</t>
  </si>
  <si>
    <t>39582379000120</t>
  </si>
  <si>
    <t>M CAJADO NEVES CONFECÇÕES</t>
  </si>
  <si>
    <t>AV. DR HUGO DE MENDONÇA</t>
  </si>
  <si>
    <t>93991216767</t>
  </si>
  <si>
    <t xml:space="preserve"> 93991216767</t>
  </si>
  <si>
    <t>429048</t>
  </si>
  <si>
    <t>27512994000181</t>
  </si>
  <si>
    <t>BOMPANI COMERCIO DE VESTUÁRIO E CALÇADOS LTDA</t>
  </si>
  <si>
    <t>RUA PROFESSOR SIMÃO HESS, 497</t>
  </si>
  <si>
    <t>VILA DO SALTO</t>
  </si>
  <si>
    <t>LUIZ ALVES</t>
  </si>
  <si>
    <t>4732214900</t>
  </si>
  <si>
    <t>4733771230</t>
  </si>
  <si>
    <t>429050</t>
  </si>
  <si>
    <t>64429749000131</t>
  </si>
  <si>
    <t>CIRANDINHA MODA INFANTIL LTDA</t>
  </si>
  <si>
    <t>R VINTE , 1126</t>
  </si>
  <si>
    <t>ITUIUTABA</t>
  </si>
  <si>
    <t>3432612200</t>
  </si>
  <si>
    <t>3496617695</t>
  </si>
  <si>
    <t>429051</t>
  </si>
  <si>
    <t>22094173000159</t>
  </si>
  <si>
    <t>DAIANE KOBER BRANDEBURSKI</t>
  </si>
  <si>
    <t>RUA HENRIQUE WIEDENHOFT NETO SALA 03</t>
  </si>
  <si>
    <t>CHUVISCA</t>
  </si>
  <si>
    <t>51980223404</t>
  </si>
  <si>
    <t>429055</t>
  </si>
  <si>
    <t>7316252000920</t>
  </si>
  <si>
    <t>RUA XAVIER DA SILVA</t>
  </si>
  <si>
    <t>4130390168</t>
  </si>
  <si>
    <t xml:space="preserve"> 41999655122</t>
  </si>
  <si>
    <t>429057</t>
  </si>
  <si>
    <t>6277202000161</t>
  </si>
  <si>
    <t>CALCADOS BIRIGUI LTDA</t>
  </si>
  <si>
    <t>RUA EMILIO BUSS</t>
  </si>
  <si>
    <t>SAO JOSE DO RIO CLARO</t>
  </si>
  <si>
    <t>65 3386 1108</t>
  </si>
  <si>
    <t>429063</t>
  </si>
  <si>
    <t>17895827000103</t>
  </si>
  <si>
    <t>AGUSTINI &amp; COLOMBO COMERCIO DE CALCADOS LTDA</t>
  </si>
  <si>
    <t>RUA DR OSVALDO HAMPE</t>
  </si>
  <si>
    <t>54997006504</t>
  </si>
  <si>
    <t>429064</t>
  </si>
  <si>
    <t>36636031000180</t>
  </si>
  <si>
    <t>GNC SPORTS LTDA</t>
  </si>
  <si>
    <t>Rua 7 de setembro</t>
  </si>
  <si>
    <t>BELA CRUZ</t>
  </si>
  <si>
    <t>38 99747 4277</t>
  </si>
  <si>
    <t>429076</t>
  </si>
  <si>
    <t>11617113000157</t>
  </si>
  <si>
    <t>V L GONÇALVES TEIXEIRA EIRELI</t>
  </si>
  <si>
    <t>TV HORIZONTE</t>
  </si>
  <si>
    <t>93991386373</t>
  </si>
  <si>
    <t>429081</t>
  </si>
  <si>
    <t>39863306000107</t>
  </si>
  <si>
    <t>ANTONIA FAIRLEI DE SOUZA ARAUJO VASCONCELOS 05057636308</t>
  </si>
  <si>
    <t>RUA JOAO FERREIRA DOS SANTOS</t>
  </si>
  <si>
    <t>88 8887-3470</t>
  </si>
  <si>
    <t>88988873470</t>
  </si>
  <si>
    <t>429086</t>
  </si>
  <si>
    <t>39270009000158</t>
  </si>
  <si>
    <t>MEGA LOJA CASTELINHO DO BEBÊ EIRELLI</t>
  </si>
  <si>
    <t>R REPÚBLICA DO LÍBANO</t>
  </si>
  <si>
    <t>1145561510</t>
  </si>
  <si>
    <t>11938033587</t>
  </si>
  <si>
    <t>429093</t>
  </si>
  <si>
    <t>40070696000147</t>
  </si>
  <si>
    <t>CAMBE COMERCIO DE CALCADOS LTDA</t>
  </si>
  <si>
    <t>AV BRASIL 30</t>
  </si>
  <si>
    <t>4333289346</t>
  </si>
  <si>
    <t xml:space="preserve"> 4333289346</t>
  </si>
  <si>
    <t>429094</t>
  </si>
  <si>
    <t>34749987000163</t>
  </si>
  <si>
    <t>M R MACHADO &amp; CIA LTDA</t>
  </si>
  <si>
    <t>RUA PEDRO SEGURA ALDA 241 ANEXO C</t>
  </si>
  <si>
    <t>4436771392</t>
  </si>
  <si>
    <t>429097</t>
  </si>
  <si>
    <t>14853329000100</t>
  </si>
  <si>
    <t>MARIA LUCIA DE JESUS CORREIRA - EPP</t>
  </si>
  <si>
    <t>GRUPO TRÊS MARIAS</t>
  </si>
  <si>
    <t>RUA MAJOR COSTA</t>
  </si>
  <si>
    <t>TUCANO</t>
  </si>
  <si>
    <t>7532722019</t>
  </si>
  <si>
    <t>7599992232</t>
  </si>
  <si>
    <t>429099</t>
  </si>
  <si>
    <t>40099496000117</t>
  </si>
  <si>
    <t>JK CALCADOS E ACESSORIOS LTDA</t>
  </si>
  <si>
    <t>1640</t>
  </si>
  <si>
    <t>JK CALCADOS LTDA</t>
  </si>
  <si>
    <t>AV OTONIEL DOREA</t>
  </si>
  <si>
    <t>282A</t>
  </si>
  <si>
    <t>79999690543</t>
  </si>
  <si>
    <t xml:space="preserve"> 79999290822</t>
  </si>
  <si>
    <t>429103</t>
  </si>
  <si>
    <t>22577263000109</t>
  </si>
  <si>
    <t>D &amp; L CONFECÇÕES LTDA</t>
  </si>
  <si>
    <t>AV EXPEDISSIONARIO SALA 01</t>
  </si>
  <si>
    <t>5433612721</t>
  </si>
  <si>
    <t>5499237388</t>
  </si>
  <si>
    <t>429104</t>
  </si>
  <si>
    <t>12756400000100</t>
  </si>
  <si>
    <t>SCHNEIDER &amp; VORPAGEL LTDA</t>
  </si>
  <si>
    <t>SAO PAULO DAS MISSOES</t>
  </si>
  <si>
    <t>(55) 99725-4951</t>
  </si>
  <si>
    <t>429111</t>
  </si>
  <si>
    <t>28464098000157</t>
  </si>
  <si>
    <t>CARLINE SANTANA BARROS 09031001775</t>
  </si>
  <si>
    <t>GRUPO DE BEBÊ KIDS</t>
  </si>
  <si>
    <t>Rua José Vargas de Figueiredo</t>
  </si>
  <si>
    <t>VARRE-SAI</t>
  </si>
  <si>
    <t>2238433202</t>
  </si>
  <si>
    <t>22988592499</t>
  </si>
  <si>
    <t>429113</t>
  </si>
  <si>
    <t>39492171000110</t>
  </si>
  <si>
    <t>TIMON TECIDOS LTDA</t>
  </si>
  <si>
    <t>AV PRESIDENTE MEDICI LJ. C QD 67 LT. 22</t>
  </si>
  <si>
    <t>PQ PIAUÍ</t>
  </si>
  <si>
    <t>62985561135</t>
  </si>
  <si>
    <t>429114</t>
  </si>
  <si>
    <t>16628426000124</t>
  </si>
  <si>
    <t>MARIA APARECIDA MOSCARDINI</t>
  </si>
  <si>
    <t>RUA RAFAEL TORRES PENEDO</t>
  </si>
  <si>
    <t>CITY PETRÓPOLIS</t>
  </si>
  <si>
    <t>1637030467</t>
  </si>
  <si>
    <t>16991011668</t>
  </si>
  <si>
    <t>429115</t>
  </si>
  <si>
    <t>37640355000155</t>
  </si>
  <si>
    <t>BIG BELEM CALCADOS LTDA</t>
  </si>
  <si>
    <t>R. 15 D NOVEMBRO EDIF FRANCISCO CHAMIE</t>
  </si>
  <si>
    <t>91 3351 7758</t>
  </si>
  <si>
    <t>91985680606</t>
  </si>
  <si>
    <t>429116</t>
  </si>
  <si>
    <t>37884383000118</t>
  </si>
  <si>
    <t>MARB COMÉRCIO DE ARTIGOS ESPORTIVOS EIRELI</t>
  </si>
  <si>
    <t>RUA CÔNEGO EDUARDO ARARIPE</t>
  </si>
  <si>
    <t>1355</t>
  </si>
  <si>
    <t>PACAJUS</t>
  </si>
  <si>
    <t>429121</t>
  </si>
  <si>
    <t>32597385000293</t>
  </si>
  <si>
    <t>MMHA CALCADOS LTDA</t>
  </si>
  <si>
    <t>AVENIDA MARCOLINO MARTINS CABRAL</t>
  </si>
  <si>
    <t>48996600606</t>
  </si>
  <si>
    <t>4891034423</t>
  </si>
  <si>
    <t>429122</t>
  </si>
  <si>
    <t>7106996000163</t>
  </si>
  <si>
    <t>ADRIANA MODAS COMÉRCIO DE ARTIGOS DO VESTUÁRIO LTDA</t>
  </si>
  <si>
    <t>RUA BENTO TORQUATO DA ROCHA, 622</t>
  </si>
  <si>
    <t>4734230994</t>
  </si>
  <si>
    <t>47984165504</t>
  </si>
  <si>
    <t>429126</t>
  </si>
  <si>
    <t>33518672000223</t>
  </si>
  <si>
    <t>JOSÉ LINO COMERCIO DE CALÇADOS LTDA</t>
  </si>
  <si>
    <t>GRUPO PAGUE MENOS/ GARUVA</t>
  </si>
  <si>
    <t>4196826624</t>
  </si>
  <si>
    <t>41996826624</t>
  </si>
  <si>
    <t>429127</t>
  </si>
  <si>
    <t>31248681000135</t>
  </si>
  <si>
    <t>IRK COMERCIO VAREJISTA LTDA</t>
  </si>
  <si>
    <t>RUA HORIZONTINO</t>
  </si>
  <si>
    <t>55991595022</t>
  </si>
  <si>
    <t>429128</t>
  </si>
  <si>
    <t>38234815000108</t>
  </si>
  <si>
    <t>PASSOS CALCADOS DE BURITIRAMA LTDA</t>
  </si>
  <si>
    <t>BURITIRAMA</t>
  </si>
  <si>
    <t>429130</t>
  </si>
  <si>
    <t>28582411000151</t>
  </si>
  <si>
    <t>FERNANDA MARIA DE MACEDO</t>
  </si>
  <si>
    <t>AV ARISTOTELES  QD 40 LT 04</t>
  </si>
  <si>
    <t>JD MARILIZA</t>
  </si>
  <si>
    <t>62991462106</t>
  </si>
  <si>
    <t>429132</t>
  </si>
  <si>
    <t>22326594000168</t>
  </si>
  <si>
    <t>VANDA CELIA PEREIRA LIMA</t>
  </si>
  <si>
    <t>AV CANDIDO ALEIXO</t>
  </si>
  <si>
    <t>8994166442</t>
  </si>
  <si>
    <t xml:space="preserve"> 8994166442</t>
  </si>
  <si>
    <t>429144</t>
  </si>
  <si>
    <t>5553647000164</t>
  </si>
  <si>
    <t>LUCILENE MENEZES CALIDO ALMEIDA</t>
  </si>
  <si>
    <t>AVENIDA VISCONDE DE TAUNAY</t>
  </si>
  <si>
    <t>67 3236 2365</t>
  </si>
  <si>
    <t>67 9822-6377</t>
  </si>
  <si>
    <t>429147</t>
  </si>
  <si>
    <t>469708000196</t>
  </si>
  <si>
    <t>JULIO CESAR GELALETI - ME</t>
  </si>
  <si>
    <t>1324</t>
  </si>
  <si>
    <t>SONIA CALCADOS</t>
  </si>
  <si>
    <t>RUA JOÃO GALO</t>
  </si>
  <si>
    <t>18 3642 7264</t>
  </si>
  <si>
    <t>429149</t>
  </si>
  <si>
    <t>2684003000117</t>
  </si>
  <si>
    <t>ADELCTA CONFECCOES LTDA</t>
  </si>
  <si>
    <t>RUA PRESIDENTE NEREU, 395, SL 02</t>
  </si>
  <si>
    <t>ITUPORANGA</t>
  </si>
  <si>
    <t>4735333091</t>
  </si>
  <si>
    <t>429150</t>
  </si>
  <si>
    <t>32813180000117</t>
  </si>
  <si>
    <t>RAÍLDA AVILA DE OLIVEIRA REIS</t>
  </si>
  <si>
    <t>AV 7 DE JUNHO</t>
  </si>
  <si>
    <t>79998728151</t>
  </si>
  <si>
    <t>429156</t>
  </si>
  <si>
    <t>40421306000136</t>
  </si>
  <si>
    <t>OFICIAL MODAS CONCORDIA LTDA</t>
  </si>
  <si>
    <t>CONCORDIA DO PARA</t>
  </si>
  <si>
    <t>7991992110</t>
  </si>
  <si>
    <t>429157</t>
  </si>
  <si>
    <t>27260915000192</t>
  </si>
  <si>
    <t>AV DO JAU</t>
  </si>
  <si>
    <t>1790SW</t>
  </si>
  <si>
    <t>6533831500</t>
  </si>
  <si>
    <t>429158</t>
  </si>
  <si>
    <t>40091408000130</t>
  </si>
  <si>
    <t>CENTRAL SHOES CANARANA LTDA</t>
  </si>
  <si>
    <t>62984914563</t>
  </si>
  <si>
    <t>429159</t>
  </si>
  <si>
    <t>15292899000130</t>
  </si>
  <si>
    <t>F DOS S SALES ME</t>
  </si>
  <si>
    <t>AV. TOCANTINS</t>
  </si>
  <si>
    <t>NOVA IPIXUNA</t>
  </si>
  <si>
    <t>94991765715</t>
  </si>
  <si>
    <t>429161</t>
  </si>
  <si>
    <t>8648609000183</t>
  </si>
  <si>
    <t>DIEGO TELLES ME</t>
  </si>
  <si>
    <t>RUA CEL. FRANCISCO DEROSA</t>
  </si>
  <si>
    <t>NAZARE PAULISTA</t>
  </si>
  <si>
    <t>11996815096</t>
  </si>
  <si>
    <t>429163</t>
  </si>
  <si>
    <t>7102857000161</t>
  </si>
  <si>
    <t>PLÁTANO COMERCIO DE CALCADOS</t>
  </si>
  <si>
    <t>4933330751</t>
  </si>
  <si>
    <t>49999343984</t>
  </si>
  <si>
    <t>429166</t>
  </si>
  <si>
    <t>40338714000129</t>
  </si>
  <si>
    <t>MAMÃE BEBÊ KIDS - EIRELI</t>
  </si>
  <si>
    <t>1644</t>
  </si>
  <si>
    <t>GRUPO MAMÃE BEBÊ KIDS</t>
  </si>
  <si>
    <t>PCA AMERICANO DO BRASIL LJ. TÉRREO</t>
  </si>
  <si>
    <t>62 9229-2599</t>
  </si>
  <si>
    <t>6292292599</t>
  </si>
  <si>
    <t>429169</t>
  </si>
  <si>
    <t>13181004000165</t>
  </si>
  <si>
    <t>ALINE MARIA NUNES LYSANDRO CALDAS 09689732722</t>
  </si>
  <si>
    <t>AVENIDA VINTE E OITO DE MARCO</t>
  </si>
  <si>
    <t>13-19</t>
  </si>
  <si>
    <t>22 99705 5361</t>
  </si>
  <si>
    <t>429175</t>
  </si>
  <si>
    <t>38659644000169</t>
  </si>
  <si>
    <t>LOJA CANTINHO DA CRIANÇA MR EIRELI</t>
  </si>
  <si>
    <t>949</t>
  </si>
  <si>
    <t>GRUPO CANTINHO DA CRIANCA (03)</t>
  </si>
  <si>
    <t>RUA FRANKLIN FERREIRA RIBEIRO</t>
  </si>
  <si>
    <t>2350</t>
  </si>
  <si>
    <t>MARACAJU</t>
  </si>
  <si>
    <t>6732721859</t>
  </si>
  <si>
    <t xml:space="preserve"> 67984627703</t>
  </si>
  <si>
    <t>429178</t>
  </si>
  <si>
    <t>40292066000117</t>
  </si>
  <si>
    <t>RUA JOÃO BRASIL,</t>
  </si>
  <si>
    <t>ROSARIO DO SUL</t>
  </si>
  <si>
    <t>429179</t>
  </si>
  <si>
    <t>11315362000198</t>
  </si>
  <si>
    <t>JOSELITO RODRIGUES DE MACEDO- EPP</t>
  </si>
  <si>
    <t>RUA CEL ELPIDIOCOELHO</t>
  </si>
  <si>
    <t>ESTACAO</t>
  </si>
  <si>
    <t>8934711175</t>
  </si>
  <si>
    <t>8994046635</t>
  </si>
  <si>
    <t>429181</t>
  </si>
  <si>
    <t>40840280000160</t>
  </si>
  <si>
    <t>NATALIA COMERCIO DE CALCADOS LTDA</t>
  </si>
  <si>
    <t>AV PARANÁ 116</t>
  </si>
  <si>
    <t>4430191101</t>
  </si>
  <si>
    <t xml:space="preserve"> 44999290567</t>
  </si>
  <si>
    <t>429185</t>
  </si>
  <si>
    <t>40895709000117</t>
  </si>
  <si>
    <t>C &amp; C CALÇADOS LTDA</t>
  </si>
  <si>
    <t>1649</t>
  </si>
  <si>
    <t>SO CALCADOS</t>
  </si>
  <si>
    <t>TV MIRANDA</t>
  </si>
  <si>
    <t>COCAL</t>
  </si>
  <si>
    <t>88996717557</t>
  </si>
  <si>
    <t>429191</t>
  </si>
  <si>
    <t>54303896000964</t>
  </si>
  <si>
    <t>123-TOME &amp; TOME LTDA</t>
  </si>
  <si>
    <t>429192</t>
  </si>
  <si>
    <t>54303896001189</t>
  </si>
  <si>
    <t>112 - TOME E TOME COMERCIO DE CALCADOS LTDA</t>
  </si>
  <si>
    <t>4730286802</t>
  </si>
  <si>
    <t>429195</t>
  </si>
  <si>
    <t>3845403000120</t>
  </si>
  <si>
    <t>CONFECCAO VITRINE POPULAR EIRELI</t>
  </si>
  <si>
    <t>R URIAS DE ALMEIDA</t>
  </si>
  <si>
    <t>ANTONIO JOAO</t>
  </si>
  <si>
    <t>(67) 9631-0705</t>
  </si>
  <si>
    <t>67 9631-0705</t>
  </si>
  <si>
    <t>429196</t>
  </si>
  <si>
    <t>40143700000230</t>
  </si>
  <si>
    <t>FOKA PRIME COMERCIO DE CALCADOS LTDA</t>
  </si>
  <si>
    <t>RUA ONZE DE AGOSTO,</t>
  </si>
  <si>
    <t>429199</t>
  </si>
  <si>
    <t>40552490000153</t>
  </si>
  <si>
    <t>BRENDA GOBBI CUNHA 11089379773</t>
  </si>
  <si>
    <t>429206</t>
  </si>
  <si>
    <t>35786852000130</t>
  </si>
  <si>
    <t>KALCE E VESTE COM D CAL E CONF LTDA</t>
  </si>
  <si>
    <t>NATALINO JOAO BRESCANSIN</t>
  </si>
  <si>
    <t>6635447300</t>
  </si>
  <si>
    <t>429208</t>
  </si>
  <si>
    <t>29014539000262</t>
  </si>
  <si>
    <t>JOANA DARC RODRIGUES FERNANDES ME</t>
  </si>
  <si>
    <t>RUA MANOEL ALVES CARVALHO</t>
  </si>
  <si>
    <t>632</t>
  </si>
  <si>
    <t>TERRA NOVA</t>
  </si>
  <si>
    <t xml:space="preserve"> 8799878190</t>
  </si>
  <si>
    <t>429211</t>
  </si>
  <si>
    <t>10619924000124</t>
  </si>
  <si>
    <t>BAZIA &amp; QUADROS LTDA</t>
  </si>
  <si>
    <t>4236671348</t>
  </si>
  <si>
    <t>4299378557</t>
  </si>
  <si>
    <t>429234</t>
  </si>
  <si>
    <t>11729060000166</t>
  </si>
  <si>
    <t>VIP CALCADOS EIRELI</t>
  </si>
  <si>
    <t>RUA FREI SERVACIO</t>
  </si>
  <si>
    <t>PEDRA PRETA</t>
  </si>
  <si>
    <t>6634861521</t>
  </si>
  <si>
    <t>6696841521</t>
  </si>
  <si>
    <t>429235</t>
  </si>
  <si>
    <t>39646184000105</t>
  </si>
  <si>
    <t>SANDRA ROSA SILVA DOS SANTOS</t>
  </si>
  <si>
    <t>RUA ANTÔNIO DA SILVA DURVAL</t>
  </si>
  <si>
    <t>CORTES</t>
  </si>
  <si>
    <t>81986513125</t>
  </si>
  <si>
    <t>429240</t>
  </si>
  <si>
    <t>13373690000176</t>
  </si>
  <si>
    <t>EUNER BERGER</t>
  </si>
  <si>
    <t>RUA VEREADOR DURVAL SOARES</t>
  </si>
  <si>
    <t>81981897949</t>
  </si>
  <si>
    <t>429245</t>
  </si>
  <si>
    <t>38180645000126</t>
  </si>
  <si>
    <t>TIAGO MENDES DA SILVA CALCADOS LTDA - LJ 09</t>
  </si>
  <si>
    <t>AVENIDA NOVE DE NOVEMBRO</t>
  </si>
  <si>
    <t>4301</t>
  </si>
  <si>
    <t>JARDIM DAS CEREJEIRAS</t>
  </si>
  <si>
    <t>429248</t>
  </si>
  <si>
    <t>24870531000101</t>
  </si>
  <si>
    <t>ALZIRA DO ROCIO CRISPIM DOS SANTOS 01570202907</t>
  </si>
  <si>
    <t>RUA PORTO ALEGRE DO SUL</t>
  </si>
  <si>
    <t>SÃO GABRIEL</t>
  </si>
  <si>
    <t>4131282842</t>
  </si>
  <si>
    <t>41999447690</t>
  </si>
  <si>
    <t>429249</t>
  </si>
  <si>
    <t>38449644000134</t>
  </si>
  <si>
    <t>BARCELONA KIDS CONFECÇÕES INFANTIL LTDA</t>
  </si>
  <si>
    <t>AV.DOS  EXPEDICIONÁRIOS</t>
  </si>
  <si>
    <t>VILA FLORA ARUJA</t>
  </si>
  <si>
    <t>429261</t>
  </si>
  <si>
    <t>26257567000131</t>
  </si>
  <si>
    <t>PEIXOTO E HENRIQUE COMÉRCIO DE CONF LTDA</t>
  </si>
  <si>
    <t>AV PRESIDENTE EPITACIO PESSOA</t>
  </si>
  <si>
    <t>81994695354</t>
  </si>
  <si>
    <t>429265</t>
  </si>
  <si>
    <t>37027177000191</t>
  </si>
  <si>
    <t>MARIA LÚCIA GOMES CABRAL VIEIRA ME</t>
  </si>
  <si>
    <t>86981252240</t>
  </si>
  <si>
    <t>429277</t>
  </si>
  <si>
    <t>23390282000186</t>
  </si>
  <si>
    <t>REINALDO R. DA SILVA ROUPAS INFANTIS</t>
  </si>
  <si>
    <t>RUA VIRGILIO M. DE OLIVEIRA</t>
  </si>
  <si>
    <t>11 99510-3678</t>
  </si>
  <si>
    <t>429285</t>
  </si>
  <si>
    <t>34483960000171</t>
  </si>
  <si>
    <t>C R S ARAGÃO</t>
  </si>
  <si>
    <t>R UM C</t>
  </si>
  <si>
    <t>IDEM SÃO CRISTÓVÃO</t>
  </si>
  <si>
    <t>9832452315</t>
  </si>
  <si>
    <t>4293</t>
  </si>
  <si>
    <t>47830648000159</t>
  </si>
  <si>
    <t>7998389560</t>
  </si>
  <si>
    <t>79999535522</t>
  </si>
  <si>
    <t>429321</t>
  </si>
  <si>
    <t>14248386000160</t>
  </si>
  <si>
    <t>G FREIRE RAMALHO COMERCIO ME</t>
  </si>
  <si>
    <t>RUA SARGENTO SIMPLICIO</t>
  </si>
  <si>
    <t>IPIXUNA</t>
  </si>
  <si>
    <t>9138112103</t>
  </si>
  <si>
    <t>91987156827</t>
  </si>
  <si>
    <t>429326</t>
  </si>
  <si>
    <t>40700500000150</t>
  </si>
  <si>
    <t>MINAS CENTER COM. DE CALCADOS E VESTUARIO LTDA</t>
  </si>
  <si>
    <t>1655</t>
  </si>
  <si>
    <t>GRUPO REDE MINAS</t>
  </si>
  <si>
    <t>IMPERIAL</t>
  </si>
  <si>
    <t>63984525276</t>
  </si>
  <si>
    <t>429327</t>
  </si>
  <si>
    <t>18785143000111</t>
  </si>
  <si>
    <t>ALINA ROCHA PEREIRA</t>
  </si>
  <si>
    <t>AV BERNARDO SAYAO,QUADRA 84 LOTE 02</t>
  </si>
  <si>
    <t>1536</t>
  </si>
  <si>
    <t>6333551445</t>
  </si>
  <si>
    <t>6384771667</t>
  </si>
  <si>
    <t>429328</t>
  </si>
  <si>
    <t>40934941000117</t>
  </si>
  <si>
    <t>RODRIGO SAVARIS LTDA</t>
  </si>
  <si>
    <t>GRUPO SAVARIS</t>
  </si>
  <si>
    <t>AV ARAUCARIA</t>
  </si>
  <si>
    <t>49999656072</t>
  </si>
  <si>
    <t>429330</t>
  </si>
  <si>
    <t>28747817000147</t>
  </si>
  <si>
    <t>MAURICIO DE LIMA &amp; CIA LTDA</t>
  </si>
  <si>
    <t>R HORIZONTINA</t>
  </si>
  <si>
    <t>1123</t>
  </si>
  <si>
    <t>55 9151-9236</t>
  </si>
  <si>
    <t>55991519236</t>
  </si>
  <si>
    <t>429338</t>
  </si>
  <si>
    <t>26690515000154</t>
  </si>
  <si>
    <t>SOARES &amp; ABREU LTDA</t>
  </si>
  <si>
    <t>RUA CAPITÃO PARA</t>
  </si>
  <si>
    <t>91983495492</t>
  </si>
  <si>
    <t>429342</t>
  </si>
  <si>
    <t>10700843000154</t>
  </si>
  <si>
    <t>KARINE SOARES DA SILVA E CIA LTDA</t>
  </si>
  <si>
    <t>D. PEDRO LL</t>
  </si>
  <si>
    <t>CAARAPO</t>
  </si>
  <si>
    <t>6734531039</t>
  </si>
  <si>
    <t xml:space="preserve"> 67999995161</t>
  </si>
  <si>
    <t>429344</t>
  </si>
  <si>
    <t>21688228000196</t>
  </si>
  <si>
    <t>MARIA RISOLENE BEZERRA</t>
  </si>
  <si>
    <t>AV. MANOEL QUINTINO</t>
  </si>
  <si>
    <t>SAO JOAQUIM DO MONTE</t>
  </si>
  <si>
    <t>81998714690</t>
  </si>
  <si>
    <t xml:space="preserve"> 81998714690</t>
  </si>
  <si>
    <t>429351</t>
  </si>
  <si>
    <t>16608711000183</t>
  </si>
  <si>
    <t>MONICA SOARES DE ASSUMPÇÃO</t>
  </si>
  <si>
    <t>NSA. DE FÁTIMA</t>
  </si>
  <si>
    <t>31989439614</t>
  </si>
  <si>
    <t xml:space="preserve"> (31)989439614</t>
  </si>
  <si>
    <t>429359</t>
  </si>
  <si>
    <t>7769637000196</t>
  </si>
  <si>
    <t>ESTILO LIVRE DE FRIBURGO COMÉRCIO DE CALÇADOS LTDA</t>
  </si>
  <si>
    <t>RUA NOSSA SENHORA DE FÁTIMA,LOJA 01</t>
  </si>
  <si>
    <t>2225211204</t>
  </si>
  <si>
    <t>22999574099</t>
  </si>
  <si>
    <t>429366</t>
  </si>
  <si>
    <t>11701094000142</t>
  </si>
  <si>
    <t>SAMPAIO SANTOS E NASCIMENTO LTDA ME</t>
  </si>
  <si>
    <t>AV: BRASIL</t>
  </si>
  <si>
    <t>6635541050</t>
  </si>
  <si>
    <t>6684172301</t>
  </si>
  <si>
    <t>429374</t>
  </si>
  <si>
    <t>40877396000174</t>
  </si>
  <si>
    <t>DANIELA CAROLINE SANTOS FELIX MOREIRA</t>
  </si>
  <si>
    <t>Rua Manoel Barbosa</t>
  </si>
  <si>
    <t>Jardim Campo Verde</t>
  </si>
  <si>
    <t>41 9231-6342</t>
  </si>
  <si>
    <t>429393</t>
  </si>
  <si>
    <t>37420288000163</t>
  </si>
  <si>
    <t>ELVIRA CONCEIÇÃO MARQUES DA SILVA EIRELI</t>
  </si>
  <si>
    <t>AV. CÂNDIDA ALVES</t>
  </si>
  <si>
    <t>PICARRA</t>
  </si>
  <si>
    <t>94 99199-6160</t>
  </si>
  <si>
    <t>94991996160</t>
  </si>
  <si>
    <t>429395</t>
  </si>
  <si>
    <t>37860565000159</t>
  </si>
  <si>
    <t>ANA LILIANE VIDAL DA SILVA</t>
  </si>
  <si>
    <t>AV LAURO MAIA</t>
  </si>
  <si>
    <t>438</t>
  </si>
  <si>
    <t>PATU</t>
  </si>
  <si>
    <t>84 9676-6726</t>
  </si>
  <si>
    <t>429398</t>
  </si>
  <si>
    <t>19352198000109</t>
  </si>
  <si>
    <t>BARAO COMERCIO E REP LTDA</t>
  </si>
  <si>
    <t>9437872898</t>
  </si>
  <si>
    <t>4294</t>
  </si>
  <si>
    <t>38353848000177</t>
  </si>
  <si>
    <t>ELYANDRA PAULA RIBEIRO GAVA SERVICOS ADMINISTRATIVOS</t>
  </si>
  <si>
    <t>RUA FRANCISCO LUIZ DE SOUZA JUNIOR</t>
  </si>
  <si>
    <t>4196869828</t>
  </si>
  <si>
    <t>18997071155</t>
  </si>
  <si>
    <t>429425</t>
  </si>
  <si>
    <t>35763699000126</t>
  </si>
  <si>
    <t>TALITA CAROLINE LOPES E LOPES</t>
  </si>
  <si>
    <t>R MÁRIO ANDREAZA</t>
  </si>
  <si>
    <t>JUTAI</t>
  </si>
  <si>
    <t>97991660262</t>
  </si>
  <si>
    <t>429427</t>
  </si>
  <si>
    <t>39528437000138</t>
  </si>
  <si>
    <t>FASHION SHOES LTDA 49748343200</t>
  </si>
  <si>
    <t xml:space="preserve"> RUA -RONDONIA</t>
  </si>
  <si>
    <t xml:space="preserve"> 3552</t>
  </si>
  <si>
    <t>ALTO PARAISO</t>
  </si>
  <si>
    <t>(69) 98485 2474</t>
  </si>
  <si>
    <t>429430</t>
  </si>
  <si>
    <t>6255494000131</t>
  </si>
  <si>
    <t>MARIA ROSANNA ARAOZ LOJA</t>
  </si>
  <si>
    <t>D PEDRO</t>
  </si>
  <si>
    <t>97991573048</t>
  </si>
  <si>
    <t>9788076547</t>
  </si>
  <si>
    <t>429431</t>
  </si>
  <si>
    <t>4862062000163</t>
  </si>
  <si>
    <t>LUCIANA DE CASTRO</t>
  </si>
  <si>
    <t>12 QD 04 CASA 15</t>
  </si>
  <si>
    <t>VILA AEROPORTO</t>
  </si>
  <si>
    <t>ALTO ARAGUAIA</t>
  </si>
  <si>
    <t>6634811727</t>
  </si>
  <si>
    <t>429436</t>
  </si>
  <si>
    <t>23080763000195</t>
  </si>
  <si>
    <t>J L DOS SANTOS ARTIGOS DO VESTUARIO</t>
  </si>
  <si>
    <t>1711</t>
  </si>
  <si>
    <t>AVE LAGO AZUL</t>
  </si>
  <si>
    <t>AGUA AZUL DO NORTE</t>
  </si>
  <si>
    <t>94 8114-5887</t>
  </si>
  <si>
    <t>429450</t>
  </si>
  <si>
    <t>11182130000290</t>
  </si>
  <si>
    <t>MM BEBÊ COM ROUPAS UNIPESSOAL LTDA</t>
  </si>
  <si>
    <t>RUA ANTÔNIO AGU</t>
  </si>
  <si>
    <t>896</t>
  </si>
  <si>
    <t>1136840654</t>
  </si>
  <si>
    <t>11996596044</t>
  </si>
  <si>
    <t>429452</t>
  </si>
  <si>
    <t>10854200000165</t>
  </si>
  <si>
    <t>FRANCISCO  ALTINO ADRIANO SOUSA</t>
  </si>
  <si>
    <t>MONSENHOR HIPOLITO</t>
  </si>
  <si>
    <t>89981032989</t>
  </si>
  <si>
    <t>429455</t>
  </si>
  <si>
    <t>41422459000160</t>
  </si>
  <si>
    <t>ADOLETA KIDS CALCADOS E ACESSORIOS LTDA</t>
  </si>
  <si>
    <t>PRACA SAO PEDRO</t>
  </si>
  <si>
    <t>71996392038</t>
  </si>
  <si>
    <t>7197055653</t>
  </si>
  <si>
    <t>429460</t>
  </si>
  <si>
    <t>6187891000113</t>
  </si>
  <si>
    <t>NS COMERCIO DE CALCADOS EIRELI</t>
  </si>
  <si>
    <t>AVENIDA  RIO DO PEIXE</t>
  </si>
  <si>
    <t>(64) 8418-5398</t>
  </si>
  <si>
    <t>429468</t>
  </si>
  <si>
    <t>19914991000146</t>
  </si>
  <si>
    <t>EVANDRO LEAL BITENCOURT</t>
  </si>
  <si>
    <t>RUA VASCO ALVES</t>
  </si>
  <si>
    <t>55999488612</t>
  </si>
  <si>
    <t>429473</t>
  </si>
  <si>
    <t>36338979000150</t>
  </si>
  <si>
    <t>ELENICE ALVES DE ARAUJO 92554644187</t>
  </si>
  <si>
    <t>RUA 12 CHACARA 154/2</t>
  </si>
  <si>
    <t>154/2</t>
  </si>
  <si>
    <t>SETOR HABITACIONAL V</t>
  </si>
  <si>
    <t>61992272582</t>
  </si>
  <si>
    <t>(61) 99227-2582</t>
  </si>
  <si>
    <t>429483</t>
  </si>
  <si>
    <t>17705434000190</t>
  </si>
  <si>
    <t>LILIANE CRISTINA DA SILVA TEIXEIRA 34122904838</t>
  </si>
  <si>
    <t>RUA COMANDANTE FERNANDO DE BARROS MORGADO</t>
  </si>
  <si>
    <t>12 3624-5940</t>
  </si>
  <si>
    <t>429598</t>
  </si>
  <si>
    <t>28757167000110</t>
  </si>
  <si>
    <t>276 - RIO MINAS PROMOÇÃO DE VENDAS LTDA</t>
  </si>
  <si>
    <t>Rua Délio da Consolação Rocha</t>
  </si>
  <si>
    <t>892</t>
  </si>
  <si>
    <t>Santa Helena</t>
  </si>
  <si>
    <t>429687</t>
  </si>
  <si>
    <t>33854804000107</t>
  </si>
  <si>
    <t>279 GOMES &amp; AQUINOS REPRESENTACOES LTDA</t>
  </si>
  <si>
    <t>RUA DA MATA</t>
  </si>
  <si>
    <t>PONTO CHIQUE</t>
  </si>
  <si>
    <t>21998711112</t>
  </si>
  <si>
    <t>429696</t>
  </si>
  <si>
    <t>24808018000182</t>
  </si>
  <si>
    <t>BRANDS BRASIL COMERCIAL LTDA</t>
  </si>
  <si>
    <t>DENANI</t>
  </si>
  <si>
    <t>RUA PARAIBUNA</t>
  </si>
  <si>
    <t>429701</t>
  </si>
  <si>
    <t>21946467001170</t>
  </si>
  <si>
    <t>(14)3422-1922</t>
  </si>
  <si>
    <t>429702</t>
  </si>
  <si>
    <t>21946467001332</t>
  </si>
  <si>
    <t>FNF COMERCIO DE CALCADOS EIRELI</t>
  </si>
  <si>
    <t>429703</t>
  </si>
  <si>
    <t>21946467001413</t>
  </si>
  <si>
    <t>(18)3325 1478</t>
  </si>
  <si>
    <t>429704</t>
  </si>
  <si>
    <t>21946467001502</t>
  </si>
  <si>
    <t>RUA CATARINA ETSUCO UMEZU</t>
  </si>
  <si>
    <t>(14)3372 3590</t>
  </si>
  <si>
    <t>429746</t>
  </si>
  <si>
    <t>94329216000149</t>
  </si>
  <si>
    <t>SARANDI CALCADOS LTDA</t>
  </si>
  <si>
    <t>5433612168</t>
  </si>
  <si>
    <t>54999201728</t>
  </si>
  <si>
    <t>429748</t>
  </si>
  <si>
    <t>35230541000190</t>
  </si>
  <si>
    <t>E.F. DE ASSUNÇÃO COMERCIO VAREJISTA DE CALÇADOS</t>
  </si>
  <si>
    <t>QUADRA 103 SUL, RUA SO 07,CONJUNTO 02</t>
  </si>
  <si>
    <t>PLANO DIRETOR SUL</t>
  </si>
  <si>
    <t>(63) 3217-8402</t>
  </si>
  <si>
    <t>(63) 98424-0823</t>
  </si>
  <si>
    <t>429749</t>
  </si>
  <si>
    <t>13427875000116</t>
  </si>
  <si>
    <t>ANDRÉIA CRISTINA SGANZERLA</t>
  </si>
  <si>
    <t>5537521407</t>
  </si>
  <si>
    <t>55999422781</t>
  </si>
  <si>
    <t>429751</t>
  </si>
  <si>
    <t>10535916000108</t>
  </si>
  <si>
    <t>F.DA MOTA CASTRO</t>
  </si>
  <si>
    <t>AV TRANGUEDO NEVES</t>
  </si>
  <si>
    <t>9935316614</t>
  </si>
  <si>
    <t>99982859100</t>
  </si>
  <si>
    <t>429754</t>
  </si>
  <si>
    <t>12385804000135</t>
  </si>
  <si>
    <t>LANALU PAPELARIA LTDA</t>
  </si>
  <si>
    <t>EST DA PEDRA,R 29 DE ABRIL</t>
  </si>
  <si>
    <t>2134014077</t>
  </si>
  <si>
    <t>21969524536</t>
  </si>
  <si>
    <t>429762</t>
  </si>
  <si>
    <t>4366656000183</t>
  </si>
  <si>
    <t>JAKELINE DE FÁTIMA BARBOSA</t>
  </si>
  <si>
    <t>RUA TELÊMACO CARNEIRO</t>
  </si>
  <si>
    <t>4335573082</t>
  </si>
  <si>
    <t>4399614878</t>
  </si>
  <si>
    <t>429765</t>
  </si>
  <si>
    <t>15930237000149</t>
  </si>
  <si>
    <t>AIKIFOFO COM. OU CONFECCOES LTDA</t>
  </si>
  <si>
    <t>49991753937</t>
  </si>
  <si>
    <t>49988960792</t>
  </si>
  <si>
    <t>429766</t>
  </si>
  <si>
    <t>37649600000195</t>
  </si>
  <si>
    <t>ESTRELA CALCADOS E CONFECCOES LTDA</t>
  </si>
  <si>
    <t>RUA BARAO DE CAMPO MISTICO</t>
  </si>
  <si>
    <t>BUENO BRANDAO</t>
  </si>
  <si>
    <t>3534632439</t>
  </si>
  <si>
    <t>35997148377</t>
  </si>
  <si>
    <t>429767</t>
  </si>
  <si>
    <t>41132607000102</t>
  </si>
  <si>
    <t>VENCEDORA CALCADOS E CONFECÇÕES LTDA</t>
  </si>
  <si>
    <t>RUA JAN ANTONIN BATA</t>
  </si>
  <si>
    <t>PIRACAIA</t>
  </si>
  <si>
    <t>1140367006</t>
  </si>
  <si>
    <t>429768</t>
  </si>
  <si>
    <t>9662802000212</t>
  </si>
  <si>
    <t>EDINEIDE CAROLINO DE SOUSA BRAGA</t>
  </si>
  <si>
    <t>RUA MANOEL DO VALE</t>
  </si>
  <si>
    <t>NAZAREZINHO</t>
  </si>
  <si>
    <t>83981130716</t>
  </si>
  <si>
    <t>429770</t>
  </si>
  <si>
    <t>41621611000134</t>
  </si>
  <si>
    <t>BOMFIM E ALVES COMÉRCIO DE CALCADOS LTDA</t>
  </si>
  <si>
    <t>17988148840</t>
  </si>
  <si>
    <t>429773</t>
  </si>
  <si>
    <t>17145265000180</t>
  </si>
  <si>
    <t>MISLENE FERREIRA HILARIO</t>
  </si>
  <si>
    <t>RUA SANTA IZABEL</t>
  </si>
  <si>
    <t>SAO PAULO DE OLIVENCA</t>
  </si>
  <si>
    <t>97991610339</t>
  </si>
  <si>
    <t>429775</t>
  </si>
  <si>
    <t>40731845000171</t>
  </si>
  <si>
    <t>VÂNIA M LINS</t>
  </si>
  <si>
    <t>1666</t>
  </si>
  <si>
    <t>LINS CALÇADOS</t>
  </si>
  <si>
    <t>RUA CORONEL NUNES</t>
  </si>
  <si>
    <t>84991471217</t>
  </si>
  <si>
    <t>8491471217</t>
  </si>
  <si>
    <t>429778</t>
  </si>
  <si>
    <t>30504025000193</t>
  </si>
  <si>
    <t>259 R M S REPRESENTACOES COMERCIAIS LTDA</t>
  </si>
  <si>
    <t>RUA DAS INDAIAS</t>
  </si>
  <si>
    <t>JARDIM BELO HORIZONTE</t>
  </si>
  <si>
    <t>19983633161</t>
  </si>
  <si>
    <t>429785</t>
  </si>
  <si>
    <t>34602948000139</t>
  </si>
  <si>
    <t>SILVANA GOMES FERREIRA DE SOUSA 28138092840</t>
  </si>
  <si>
    <t>RUA AMERICO BRASILIENSE</t>
  </si>
  <si>
    <t>1046A</t>
  </si>
  <si>
    <t>PATRIMONIO DE SAO JOAO BATISTA</t>
  </si>
  <si>
    <t>17991517515</t>
  </si>
  <si>
    <t>429788</t>
  </si>
  <si>
    <t>23759235000167</t>
  </si>
  <si>
    <t>DELIZANDRA ROCHINSKI RODRIGUES 03542792977</t>
  </si>
  <si>
    <t>R MESTRE BENTO BALDUINO</t>
  </si>
  <si>
    <t>42 99166-8354</t>
  </si>
  <si>
    <t>429790</t>
  </si>
  <si>
    <t>37550673000125</t>
  </si>
  <si>
    <t>AVS CACTUS COMÉRCIO DE CALÇADOS LTDA</t>
  </si>
  <si>
    <t>RUA GAVIÃO</t>
  </si>
  <si>
    <t>CAPELA VELHA</t>
  </si>
  <si>
    <t>4134063100</t>
  </si>
  <si>
    <t>4799756334</t>
  </si>
  <si>
    <t>429796</t>
  </si>
  <si>
    <t>37456971000150</t>
  </si>
  <si>
    <t>PRAPER CALÇADOS E ACESSÓRIOS LTDA</t>
  </si>
  <si>
    <t>ALAMEDA CASIMIRO DE ABREU</t>
  </si>
  <si>
    <t>Nova Esperança</t>
  </si>
  <si>
    <t>Rio das Ostras</t>
  </si>
  <si>
    <t>22988474723</t>
  </si>
  <si>
    <t>429799</t>
  </si>
  <si>
    <t>41579510000142</t>
  </si>
  <si>
    <t>KIBUTY &amp; CALCADOS OLIVEIRA LIMA LTDA</t>
  </si>
  <si>
    <t>R. CORONEL OLIVEIRA LIMA,</t>
  </si>
  <si>
    <t>11985699874</t>
  </si>
  <si>
    <t>11 98560-9874</t>
  </si>
  <si>
    <t>429801</t>
  </si>
  <si>
    <t>26566996000271</t>
  </si>
  <si>
    <t>ADRIANA FONSECA PEREIRA</t>
  </si>
  <si>
    <t>RUA PANAMA</t>
  </si>
  <si>
    <t>CHUI</t>
  </si>
  <si>
    <t>59891065370</t>
  </si>
  <si>
    <t>53991284199</t>
  </si>
  <si>
    <t>429803</t>
  </si>
  <si>
    <t>36769602010118</t>
  </si>
  <si>
    <t>GTO COMERCIO ATACADISTA DE CONFECCOES E CALCADOS LTDA</t>
  </si>
  <si>
    <t>FREE CENTER</t>
  </si>
  <si>
    <t>QS 09 RUA 123 LOTE 01</t>
  </si>
  <si>
    <t>ÁGUAS CLARAS</t>
  </si>
  <si>
    <t>6132630493</t>
  </si>
  <si>
    <t>61984378266</t>
  </si>
  <si>
    <t>429805</t>
  </si>
  <si>
    <t>28301713000104</t>
  </si>
  <si>
    <t>STEFANO REFFATTI &amp; CIA LTDA</t>
  </si>
  <si>
    <t>1039</t>
  </si>
  <si>
    <t>55996345950</t>
  </si>
  <si>
    <t>5596345950</t>
  </si>
  <si>
    <t>429809</t>
  </si>
  <si>
    <t>35590739000185</t>
  </si>
  <si>
    <t>ATRAENTE MODA COMERCIO DE ROUPAS E CALCADOS EIRELI</t>
  </si>
  <si>
    <t>QUADRA QNM 26 CONJUNTO A 47</t>
  </si>
  <si>
    <t>429810</t>
  </si>
  <si>
    <t>40891101000114</t>
  </si>
  <si>
    <t>40.891.101 HEIVELA MENEZES PARPINELI CABRAL</t>
  </si>
  <si>
    <t>ARTE E MANHA (02)</t>
  </si>
  <si>
    <t>RUA PARA</t>
  </si>
  <si>
    <t>JARDIM BRASIL II</t>
  </si>
  <si>
    <t>Riolândia</t>
  </si>
  <si>
    <t>1781238410</t>
  </si>
  <si>
    <t>17981238410</t>
  </si>
  <si>
    <t>429813</t>
  </si>
  <si>
    <t>1558764000160</t>
  </si>
  <si>
    <t>BIA MULT - CONFECCOES A.M.F. LTDA</t>
  </si>
  <si>
    <t>AV DOM BOSCO</t>
  </si>
  <si>
    <t>MARILANDIA</t>
  </si>
  <si>
    <t>27998940820</t>
  </si>
  <si>
    <t>27996320754</t>
  </si>
  <si>
    <t>429814</t>
  </si>
  <si>
    <t>7155562000153</t>
  </si>
  <si>
    <t>MARCOS ANTÔNIO FONTENELE DA SILVA</t>
  </si>
  <si>
    <t>POÇO VERDE S/N POV PREJUNHO</t>
  </si>
  <si>
    <t>LUIS CORREIA</t>
  </si>
  <si>
    <t>86995698467</t>
  </si>
  <si>
    <t>429821</t>
  </si>
  <si>
    <t>30131614000173</t>
  </si>
  <si>
    <t>JOSENIAS MAGALHAES DA SILVA 01159200211</t>
  </si>
  <si>
    <t>RUA EVANGELICA PAIVA</t>
  </si>
  <si>
    <t>MANAQUIRI</t>
  </si>
  <si>
    <t>92984028516</t>
  </si>
  <si>
    <t>429822</t>
  </si>
  <si>
    <t>27126545000103</t>
  </si>
  <si>
    <t>MAXMILIANA SANTOS MOTA EPP</t>
  </si>
  <si>
    <t>AVENIDA 20 DE DEZEMBRO</t>
  </si>
  <si>
    <t>429823</t>
  </si>
  <si>
    <t>5601641000115</t>
  </si>
  <si>
    <t>R C CAVALCANTE PRESENTES</t>
  </si>
  <si>
    <t>9235216628</t>
  </si>
  <si>
    <t>429827</t>
  </si>
  <si>
    <t>36163998000192</t>
  </si>
  <si>
    <t>261 J2 SILVEIRA COM DE REPRESENTAÇÃO ME</t>
  </si>
  <si>
    <t>RUA MERCEDES P. MAYER, 164</t>
  </si>
  <si>
    <t>JARDIM SAMAMBAIA</t>
  </si>
  <si>
    <t>067 99401113</t>
  </si>
  <si>
    <t>429830</t>
  </si>
  <si>
    <t>41726272000150</t>
  </si>
  <si>
    <t>MARIO S M LOPES F COMERCIO LTDA</t>
  </si>
  <si>
    <t>AVENIDA NEVALDO ROCHA</t>
  </si>
  <si>
    <t>84 2020 3009</t>
  </si>
  <si>
    <t>8487085415</t>
  </si>
  <si>
    <t>429832</t>
  </si>
  <si>
    <t>36664445000113</t>
  </si>
  <si>
    <t>GUADALUPE CALCADOS E CONFECCOES LTDA</t>
  </si>
  <si>
    <t>RUA J.K DE OLIVEIRA</t>
  </si>
  <si>
    <t>IPUIUNA</t>
  </si>
  <si>
    <t>35998108500</t>
  </si>
  <si>
    <t>3599810 8500</t>
  </si>
  <si>
    <t>429842</t>
  </si>
  <si>
    <t>8381155001875</t>
  </si>
  <si>
    <t>LNG 10 CONFECÇÕES LTDA</t>
  </si>
  <si>
    <t>GRUPO NALIN</t>
  </si>
  <si>
    <t>RUA MARIA SOARES SENDAS</t>
  </si>
  <si>
    <t>VENDA VELHA</t>
  </si>
  <si>
    <t>2126339034</t>
  </si>
  <si>
    <t>21998189370</t>
  </si>
  <si>
    <t>429849</t>
  </si>
  <si>
    <t>33676486000131</t>
  </si>
  <si>
    <t>OLHOS DE ÁGUIA CALCADOS EIRELLI - LJ 25</t>
  </si>
  <si>
    <t>RUA 25 DE MARÇO</t>
  </si>
  <si>
    <t>1132290555</t>
  </si>
  <si>
    <t>11942389651</t>
  </si>
  <si>
    <t>429851</t>
  </si>
  <si>
    <t>33889941000187</t>
  </si>
  <si>
    <t>K. BEHISNILIAN AHARONIAN - LJ 03</t>
  </si>
  <si>
    <t>AV PADRE JOSÉ MARIA</t>
  </si>
  <si>
    <t>11933300063</t>
  </si>
  <si>
    <t>11950801796</t>
  </si>
  <si>
    <t>429853</t>
  </si>
  <si>
    <t>33892510000170</t>
  </si>
  <si>
    <t>ARARAT CALCADOS EIRELLI LJ6</t>
  </si>
  <si>
    <t>TIVOLI SHOP CENTER PISO SATÉLITE LJ 262</t>
  </si>
  <si>
    <t>JD MOLLON</t>
  </si>
  <si>
    <t>1934522417</t>
  </si>
  <si>
    <t>429854</t>
  </si>
  <si>
    <t>33655385000184</t>
  </si>
  <si>
    <t>NANCY BEHISNILIAN - LJ22</t>
  </si>
  <si>
    <t>PCA BARÃO DE RIO BRANCO</t>
  </si>
  <si>
    <t>1334671782</t>
  </si>
  <si>
    <t>429855</t>
  </si>
  <si>
    <t>41106648000124</t>
  </si>
  <si>
    <t>MARCOS ALAN MACIEL OLIVEIRA EIRELI</t>
  </si>
  <si>
    <t>1670</t>
  </si>
  <si>
    <t>GRUPO PINHEIRÃO</t>
  </si>
  <si>
    <t>RUA EPITACIO PESSOA</t>
  </si>
  <si>
    <t>8333911251</t>
  </si>
  <si>
    <t>83991393200</t>
  </si>
  <si>
    <t>429856</t>
  </si>
  <si>
    <t>33619886000105</t>
  </si>
  <si>
    <t>THAÍS BEHISNILIAN - LJ 02</t>
  </si>
  <si>
    <t>R TEODORO SAMPAIO</t>
  </si>
  <si>
    <t>1138121701</t>
  </si>
  <si>
    <t>429857</t>
  </si>
  <si>
    <t>33793101000116</t>
  </si>
  <si>
    <t>ELEXANDRA LINGUANOTE DA SILVA 81026773172</t>
  </si>
  <si>
    <t>RUA DEPUTADO JULIO CESAR PAULINO MAIA</t>
  </si>
  <si>
    <t>6796919535</t>
  </si>
  <si>
    <t>429861</t>
  </si>
  <si>
    <t>8641322000121</t>
  </si>
  <si>
    <t>LIVIA VIEGAS NAZAR</t>
  </si>
  <si>
    <t>PC DA CÂMARA</t>
  </si>
  <si>
    <t>3732715280</t>
  </si>
  <si>
    <t>37999458735</t>
  </si>
  <si>
    <t>429862</t>
  </si>
  <si>
    <t>26538945000155</t>
  </si>
  <si>
    <t>INGRID BIANCADO ROSARIOLOBATO</t>
  </si>
  <si>
    <t>AVE CONEGO CLEMENTINO</t>
  </si>
  <si>
    <t>MORRO</t>
  </si>
  <si>
    <t>9191593077</t>
  </si>
  <si>
    <t>429863</t>
  </si>
  <si>
    <t>33218494000134</t>
  </si>
  <si>
    <t>KALINE DA C DOS S SILVA</t>
  </si>
  <si>
    <t>FRA MERCADO DE CARNE EXTERNA  BOX</t>
  </si>
  <si>
    <t>91980965633</t>
  </si>
  <si>
    <t>429873</t>
  </si>
  <si>
    <t>18581404000181</t>
  </si>
  <si>
    <t>RODRIGUES E SPINDOLA LTDA</t>
  </si>
  <si>
    <t>RUA DA BALANÇA</t>
  </si>
  <si>
    <t>11 B</t>
  </si>
  <si>
    <t>PINDARE MIRIM</t>
  </si>
  <si>
    <t>98988684980</t>
  </si>
  <si>
    <t>429874</t>
  </si>
  <si>
    <t>18942782000143</t>
  </si>
  <si>
    <t>LUANA MARTINS DE OLIVEIRA LTDA</t>
  </si>
  <si>
    <t>R BARRA DO GARCAS</t>
  </si>
  <si>
    <t>6634781790</t>
  </si>
  <si>
    <t>62981477913</t>
  </si>
  <si>
    <t>429875</t>
  </si>
  <si>
    <t>40946496000105</t>
  </si>
  <si>
    <t>CARIACICA CALCADOS LTDA ME</t>
  </si>
  <si>
    <t>27996253807</t>
  </si>
  <si>
    <t>429877</t>
  </si>
  <si>
    <t>10992289000126</t>
  </si>
  <si>
    <t>SEVERIANO &amp; GASPARELO LTDA</t>
  </si>
  <si>
    <t>AV JULIO ALVES MACHADO 226</t>
  </si>
  <si>
    <t>4334422397</t>
  </si>
  <si>
    <t>43988488479</t>
  </si>
  <si>
    <t>429880</t>
  </si>
  <si>
    <t>3725189000178</t>
  </si>
  <si>
    <t>GERALDO UMBELINO BRITO</t>
  </si>
  <si>
    <t>PRACA DO COMERCIO</t>
  </si>
  <si>
    <t>SOARES</t>
  </si>
  <si>
    <t>AMERICA DOURADA</t>
  </si>
  <si>
    <t>74999858059</t>
  </si>
  <si>
    <t>429881</t>
  </si>
  <si>
    <t>40506544000144</t>
  </si>
  <si>
    <t>DANTAS COMÉRCIO VAREJISTA LTDA</t>
  </si>
  <si>
    <t>RUA 5, 494</t>
  </si>
  <si>
    <t>CANAPOLIS</t>
  </si>
  <si>
    <t>3432661811</t>
  </si>
  <si>
    <t>34996696796</t>
  </si>
  <si>
    <t>429883</t>
  </si>
  <si>
    <t>4890758000365</t>
  </si>
  <si>
    <t>CALCADOS SERGIO DE ITAPECERICA LTDA- LJ 28</t>
  </si>
  <si>
    <t>1141950136</t>
  </si>
  <si>
    <t>429888</t>
  </si>
  <si>
    <t>35539718000135</t>
  </si>
  <si>
    <t>CLAUDIA RODRIGUES FAUSTIN LTDA</t>
  </si>
  <si>
    <t>AV CONGONHAS</t>
  </si>
  <si>
    <t xml:space="preserve"> CHAPADA</t>
  </si>
  <si>
    <t>4299334432</t>
  </si>
  <si>
    <t>429895</t>
  </si>
  <si>
    <t>40488365000202</t>
  </si>
  <si>
    <t>PINHEIRO CALÇADOS E ACESSORIOS LTDA</t>
  </si>
  <si>
    <t>AV. TANCREDO NEVES BOX 1</t>
  </si>
  <si>
    <t>GOIANESIA DO PARA</t>
  </si>
  <si>
    <t>9437791544</t>
  </si>
  <si>
    <t>9491785739</t>
  </si>
  <si>
    <t>429896</t>
  </si>
  <si>
    <t>29081117000129</t>
  </si>
  <si>
    <t>LUCIVANE OLIVEIRA PINTO</t>
  </si>
  <si>
    <t>RUA SANEI FILHO Q 31</t>
  </si>
  <si>
    <t>25A</t>
  </si>
  <si>
    <t>SANTA EFIGÊNIA</t>
  </si>
  <si>
    <t>98984083121</t>
  </si>
  <si>
    <t>4299</t>
  </si>
  <si>
    <t>10529107000185</t>
  </si>
  <si>
    <t>BENJAMIN CAUB CUNHA AGUIAR FILHO EIRELI</t>
  </si>
  <si>
    <t>93991223179</t>
  </si>
  <si>
    <t>429901</t>
  </si>
  <si>
    <t>34449710000115</t>
  </si>
  <si>
    <t>NELMA BORGES SILVA</t>
  </si>
  <si>
    <t>RUA DO CAJUEIRO</t>
  </si>
  <si>
    <t>NOVA CANAA</t>
  </si>
  <si>
    <t>73988119462</t>
  </si>
  <si>
    <t>429903</t>
  </si>
  <si>
    <t>36566731000146</t>
  </si>
  <si>
    <t>CORUJINHAS MODA INFANTIL LTDA</t>
  </si>
  <si>
    <t>AV AFONSO ARINOS DE MELO FRANCO BL2 129</t>
  </si>
  <si>
    <t>21994443624</t>
  </si>
  <si>
    <t>429905</t>
  </si>
  <si>
    <t>41743791000127</t>
  </si>
  <si>
    <t>KALE KIDS COM DE ROUPAS LTDA</t>
  </si>
  <si>
    <t>R AUGUSTO VASCONCELOS</t>
  </si>
  <si>
    <t>21984154542</t>
  </si>
  <si>
    <t>429907</t>
  </si>
  <si>
    <t>9221742000111</t>
  </si>
  <si>
    <t>262 - VALMIR FERREIRA BRANDÃO E CIA</t>
  </si>
  <si>
    <t>RUA DR MANOEL VARGAS</t>
  </si>
  <si>
    <t>6592491740</t>
  </si>
  <si>
    <t>429910</t>
  </si>
  <si>
    <t>15056763000121</t>
  </si>
  <si>
    <t>IMPERADOR COMERCIO DE CALCADOS LTDA</t>
  </si>
  <si>
    <t>GIGANTE</t>
  </si>
  <si>
    <t>PCA ALVIR RIESEMBERG</t>
  </si>
  <si>
    <t>União da Vitória</t>
  </si>
  <si>
    <t>4235247475</t>
  </si>
  <si>
    <t>4299731308</t>
  </si>
  <si>
    <t>429911</t>
  </si>
  <si>
    <t>40139129000108</t>
  </si>
  <si>
    <t>VF CALCADOS LTDA</t>
  </si>
  <si>
    <t>ROD ERS</t>
  </si>
  <si>
    <t>CONVENTOS</t>
  </si>
  <si>
    <t>54999459344</t>
  </si>
  <si>
    <t>429912</t>
  </si>
  <si>
    <t>21864177000106</t>
  </si>
  <si>
    <t>PONTO ECONOMICO LTDA ME</t>
  </si>
  <si>
    <t>1461</t>
  </si>
  <si>
    <t>6532664879</t>
  </si>
  <si>
    <t>65992712861</t>
  </si>
  <si>
    <t>429920</t>
  </si>
  <si>
    <t>4513207000110</t>
  </si>
  <si>
    <t>JOSE ÂNGELO DE SOUZA SILVA</t>
  </si>
  <si>
    <t>R MANOEL PINTO BRANDÃO</t>
  </si>
  <si>
    <t>ANORI</t>
  </si>
  <si>
    <t>429926</t>
  </si>
  <si>
    <t>37057837000187</t>
  </si>
  <si>
    <t>MARYANA PEREIRA DA COSTA</t>
  </si>
  <si>
    <t>R. FRANCISCO TEODORO DE SOUZA</t>
  </si>
  <si>
    <t>TACIBA</t>
  </si>
  <si>
    <t>18996141907</t>
  </si>
  <si>
    <t xml:space="preserve"> 45 8804 6480</t>
  </si>
  <si>
    <t>429929</t>
  </si>
  <si>
    <t>27467223000110</t>
  </si>
  <si>
    <t>GIZELE CORREA DE ALENCAR LEITE LINO 71684506115</t>
  </si>
  <si>
    <t>QC 5 RUA J 03 CASA 03</t>
  </si>
  <si>
    <t>JARDINS MANGUEIRAL (SAO SEBASTIAO)</t>
  </si>
  <si>
    <t>619984631612</t>
  </si>
  <si>
    <t>429935</t>
  </si>
  <si>
    <t>41894055000170</t>
  </si>
  <si>
    <t>COSTA &amp; COSTA COM DE CALCADOS LTDA</t>
  </si>
  <si>
    <t>AV FRANCISCO LOPES DE ALMEIDA</t>
  </si>
  <si>
    <t>8388759054</t>
  </si>
  <si>
    <t>429939</t>
  </si>
  <si>
    <t>37927280000198</t>
  </si>
  <si>
    <t>JISC COMERCIO VAREJISTA DE CALCADOS</t>
  </si>
  <si>
    <t>REBECA DISTRIBUIDORA</t>
  </si>
  <si>
    <t>RUA HENRIQUE MARTINS</t>
  </si>
  <si>
    <t>92999138249</t>
  </si>
  <si>
    <t>9291245106</t>
  </si>
  <si>
    <t>429941</t>
  </si>
  <si>
    <t>32874597000190</t>
  </si>
  <si>
    <t>A V ROMANO DA SILVA LTDA</t>
  </si>
  <si>
    <t>AV PARANÁ 3654</t>
  </si>
  <si>
    <t>4420203797</t>
  </si>
  <si>
    <t>44998469561</t>
  </si>
  <si>
    <t>429942</t>
  </si>
  <si>
    <t>1056196000280</t>
  </si>
  <si>
    <t>CARLOS ROBSON AFONSO CALCADOS- LJ 07</t>
  </si>
  <si>
    <t>2562</t>
  </si>
  <si>
    <t>SÃO MATEUS</t>
  </si>
  <si>
    <t>429949</t>
  </si>
  <si>
    <t>40806829000109</t>
  </si>
  <si>
    <t>MH DA CRUZ RIBEIRO</t>
  </si>
  <si>
    <t>TRAVESSA IRMAS SANTANA</t>
  </si>
  <si>
    <t>ARATANHA</t>
  </si>
  <si>
    <t>(91) 99176-1656</t>
  </si>
  <si>
    <t>429951</t>
  </si>
  <si>
    <t>27115593000198</t>
  </si>
  <si>
    <t xml:space="preserve"> TOK FINAL COMERCIO DE CALCADOS LTDA</t>
  </si>
  <si>
    <t>15 DE NOVEMBRO</t>
  </si>
  <si>
    <t>MOSTARDAS</t>
  </si>
  <si>
    <t>5136731258</t>
  </si>
  <si>
    <t>51998506616</t>
  </si>
  <si>
    <t>429952</t>
  </si>
  <si>
    <t>41640441000135</t>
  </si>
  <si>
    <t>Nilza Alves De Souza De Oliveira</t>
  </si>
  <si>
    <t>JOSE PICOLLI</t>
  </si>
  <si>
    <t>ESTRADA NOVA</t>
  </si>
  <si>
    <t>JARAGUA DO SUL</t>
  </si>
  <si>
    <t>47996815297</t>
  </si>
  <si>
    <t>429954</t>
  </si>
  <si>
    <t>8143617000178</t>
  </si>
  <si>
    <t>J.D.F PRESENTES LTDA ME</t>
  </si>
  <si>
    <t>AV PRESIDENTE NEREU RAMOS</t>
  </si>
  <si>
    <t>IBICARE</t>
  </si>
  <si>
    <t>49999333427</t>
  </si>
  <si>
    <t>429955</t>
  </si>
  <si>
    <t>39451662000113</t>
  </si>
  <si>
    <t>PAPOLA COMERCIO DE CALÇADOS E ACESSORIOS LTDA</t>
  </si>
  <si>
    <t>AV VICTOR FERREIRA DO AMARAL, LOJA 1206</t>
  </si>
  <si>
    <t>4135144438</t>
  </si>
  <si>
    <t>429956</t>
  </si>
  <si>
    <t>40412336000186</t>
  </si>
  <si>
    <t>CALENDULA COMERCIO DE CALCADOS E ACES.LTDA</t>
  </si>
  <si>
    <t>RUA ARQUIMENDE</t>
  </si>
  <si>
    <t>4135144423</t>
  </si>
  <si>
    <t>429958</t>
  </si>
  <si>
    <t>22684677000129</t>
  </si>
  <si>
    <t>R L CALCADOS LTDA</t>
  </si>
  <si>
    <t>TRAVESSA WE 22</t>
  </si>
  <si>
    <t>91982139186</t>
  </si>
  <si>
    <t>429959</t>
  </si>
  <si>
    <t>40579756000151</t>
  </si>
  <si>
    <t>GIRASSOL COMERCIO DE CALÇADOS E ACES.LTDA</t>
  </si>
  <si>
    <t>R. XV DE NOVEMBRO,</t>
  </si>
  <si>
    <t>4135144413</t>
  </si>
  <si>
    <t>429960</t>
  </si>
  <si>
    <t>41009916000190</t>
  </si>
  <si>
    <t>LIRIO COMERCIO DE CALÇADOS E ACESSORIOS LTDA</t>
  </si>
  <si>
    <t>RUA JACARANDA,</t>
  </si>
  <si>
    <t>4135144421</t>
  </si>
  <si>
    <t>429961</t>
  </si>
  <si>
    <t>39727758000161</t>
  </si>
  <si>
    <t>PRIMULA COMERCIO DE CALÇADOS E ADESSORIOS LTDA</t>
  </si>
  <si>
    <t>AV. PRESIDENTE KENNEDY,  LOJA 1112</t>
  </si>
  <si>
    <t>429963</t>
  </si>
  <si>
    <t>31008222000184</t>
  </si>
  <si>
    <t>VANDA FÁTIMA SOARES</t>
  </si>
  <si>
    <t>RUA - SOLAN AMARAL</t>
  </si>
  <si>
    <t>BURITI DE GOIAS</t>
  </si>
  <si>
    <t>64993108277</t>
  </si>
  <si>
    <t>64993109095</t>
  </si>
  <si>
    <t>429968</t>
  </si>
  <si>
    <t>30357221000182</t>
  </si>
  <si>
    <t>AQUARELA MODA INFANTIL LTDA</t>
  </si>
  <si>
    <t>MONTENEGRO</t>
  </si>
  <si>
    <t>51996784891</t>
  </si>
  <si>
    <t>51997237694</t>
  </si>
  <si>
    <t>429974</t>
  </si>
  <si>
    <t>4771654000170</t>
  </si>
  <si>
    <t>LINO GOMES EPP</t>
  </si>
  <si>
    <t>6535495051</t>
  </si>
  <si>
    <t>65996283974</t>
  </si>
  <si>
    <t>429988</t>
  </si>
  <si>
    <t>5086804000179</t>
  </si>
  <si>
    <t>MANZINI &amp; MANZINI - MODA INFANTIL LTDA</t>
  </si>
  <si>
    <t>RUA RUI BARBOSA 618</t>
  </si>
  <si>
    <t>4335340116</t>
  </si>
  <si>
    <t>43996952699</t>
  </si>
  <si>
    <t>429989</t>
  </si>
  <si>
    <t>42139421000148</t>
  </si>
  <si>
    <t>CAIO CESAR DE CAMPOS 34504856875</t>
  </si>
  <si>
    <t>R MONSENHOR MANZINI</t>
  </si>
  <si>
    <t>SERRA NEGRA</t>
  </si>
  <si>
    <t>19 996726859</t>
  </si>
  <si>
    <t>19 998159155</t>
  </si>
  <si>
    <t>429997</t>
  </si>
  <si>
    <t>20762554000133</t>
  </si>
  <si>
    <t>FERREIRA HABY COMÉRCIO DE MÓVEIS INFANTIS LTDA</t>
  </si>
  <si>
    <t>7330464377</t>
  </si>
  <si>
    <t>430002</t>
  </si>
  <si>
    <t>41972917000135</t>
  </si>
  <si>
    <t>AT CALCADOS LTDA</t>
  </si>
  <si>
    <t>FUNSHOES</t>
  </si>
  <si>
    <t>AV GOVERNADOR FLAVIO RIBEIRO COUTINHO,</t>
  </si>
  <si>
    <t>MANAIRA</t>
  </si>
  <si>
    <t>+55 85 9768-1610</t>
  </si>
  <si>
    <t>430006</t>
  </si>
  <si>
    <t>1062764000174</t>
  </si>
  <si>
    <t>MARCO ANTONIO DE ARAUJO CORREA</t>
  </si>
  <si>
    <t>RUA VALINS</t>
  </si>
  <si>
    <t>AGUAI</t>
  </si>
  <si>
    <t>01936523535</t>
  </si>
  <si>
    <t>1936523535</t>
  </si>
  <si>
    <t>430020</t>
  </si>
  <si>
    <t>5913230001641</t>
  </si>
  <si>
    <t>A. E. G. CALCADOS LTDA</t>
  </si>
  <si>
    <t>AV. CARMELA DUTRA</t>
  </si>
  <si>
    <t>430021</t>
  </si>
  <si>
    <t>19713715001000</t>
  </si>
  <si>
    <t>AV LUIS DE SOUZA</t>
  </si>
  <si>
    <t>430023</t>
  </si>
  <si>
    <t>21946467000441</t>
  </si>
  <si>
    <t>430025</t>
  </si>
  <si>
    <t>21946467000956</t>
  </si>
  <si>
    <t>FNF COMÉRCIO DE CALÇADOS LTDA EPP</t>
  </si>
  <si>
    <t>RUA SÃO LUIZ</t>
  </si>
  <si>
    <t>1496178581</t>
  </si>
  <si>
    <t>430026</t>
  </si>
  <si>
    <t>21946467001090</t>
  </si>
  <si>
    <t>RUA SENADOR RODOLFO MIRANDA</t>
  </si>
  <si>
    <t>POMPEIA</t>
  </si>
  <si>
    <t>1434525990</t>
  </si>
  <si>
    <t>430028</t>
  </si>
  <si>
    <t>21946467000875</t>
  </si>
  <si>
    <t>RUA CORONEL JOAQUIM PIZA</t>
  </si>
  <si>
    <t>FERRAROPOLIS</t>
  </si>
  <si>
    <t>1434712150</t>
  </si>
  <si>
    <t>430033</t>
  </si>
  <si>
    <t>21946467000522</t>
  </si>
  <si>
    <t>430039</t>
  </si>
  <si>
    <t>1318940000196</t>
  </si>
  <si>
    <t>ZULEIKAS MODAS LTDA ME</t>
  </si>
  <si>
    <t>EST CABUCU</t>
  </si>
  <si>
    <t>2735</t>
  </si>
  <si>
    <t>VILA JARDIM</t>
  </si>
  <si>
    <t>02178910443</t>
  </si>
  <si>
    <t>2178910443</t>
  </si>
  <si>
    <t>430040</t>
  </si>
  <si>
    <t>32137947000135</t>
  </si>
  <si>
    <t>LOTTERO CALÇADOS CACHOEIRO LTDA</t>
  </si>
  <si>
    <t>RUA BERNARDO HORTA</t>
  </si>
  <si>
    <t>GUANDU</t>
  </si>
  <si>
    <t>2830158788</t>
  </si>
  <si>
    <t>28999188736</t>
  </si>
  <si>
    <t>430041</t>
  </si>
  <si>
    <t>23685488000133</t>
  </si>
  <si>
    <t>ACZA SONY D B PAIVA COMÉRCIO</t>
  </si>
  <si>
    <t>AV BRIGADEIRO HAROLDO COIMBRA VELOSO</t>
  </si>
  <si>
    <t>JACAREACANGA</t>
  </si>
  <si>
    <t>93984103226</t>
  </si>
  <si>
    <t>430044</t>
  </si>
  <si>
    <t>42196756000106</t>
  </si>
  <si>
    <t>CASTANHAL MAGAZINE LTDA</t>
  </si>
  <si>
    <t>AV BARÃO DO RIO BRANCO</t>
  </si>
  <si>
    <t>3095</t>
  </si>
  <si>
    <t>LANETAMA</t>
  </si>
  <si>
    <t>94992821978</t>
  </si>
  <si>
    <t>430045</t>
  </si>
  <si>
    <t>30278032000114</t>
  </si>
  <si>
    <t>JM COMERCIO DE CALCADOS LTDA</t>
  </si>
  <si>
    <t>PETRÓPOLIS</t>
  </si>
  <si>
    <t>8420300439</t>
  </si>
  <si>
    <t>84996065445</t>
  </si>
  <si>
    <t>430046</t>
  </si>
  <si>
    <t>30278318000108</t>
  </si>
  <si>
    <t>JOÃO VYCTTOR TEIXEIRA DA SILVA</t>
  </si>
  <si>
    <t>AV DR JOÃO MEDEIROS FILHO LOJA 1388</t>
  </si>
  <si>
    <t>2395</t>
  </si>
  <si>
    <t>POTENGI</t>
  </si>
  <si>
    <t>430050</t>
  </si>
  <si>
    <t>21165607000100</t>
  </si>
  <si>
    <t>FRANCIELI DA SILVA MORAIS</t>
  </si>
  <si>
    <t>AV DR. HÉLIO ARMANDO AGOSTINELLI, 77</t>
  </si>
  <si>
    <t>TERMAS</t>
  </si>
  <si>
    <t>GRAVATAL</t>
  </si>
  <si>
    <t>48999259600</t>
  </si>
  <si>
    <t>430053</t>
  </si>
  <si>
    <t>1974175000162</t>
  </si>
  <si>
    <t>M J B COSTA</t>
  </si>
  <si>
    <t>R HILARIO MONTEIRO</t>
  </si>
  <si>
    <t>URUCUI</t>
  </si>
  <si>
    <t>8935441297</t>
  </si>
  <si>
    <t>89994228399</t>
  </si>
  <si>
    <t>430054</t>
  </si>
  <si>
    <t>15684415000107</t>
  </si>
  <si>
    <t>COMERCIAL DE CALCADOS CONQUISTA LTDA</t>
  </si>
  <si>
    <t>UTHMAN</t>
  </si>
  <si>
    <t>AV. MARCOLINO MARTINS CABRAL, 2525</t>
  </si>
  <si>
    <t>2525</t>
  </si>
  <si>
    <t>48999108811</t>
  </si>
  <si>
    <t>430059</t>
  </si>
  <si>
    <t>19994098000178</t>
  </si>
  <si>
    <t>VANI MACHADO CALCADOS</t>
  </si>
  <si>
    <t>AV SANTA RITA</t>
  </si>
  <si>
    <t>NOVA SANTA RITA</t>
  </si>
  <si>
    <t>5134791520</t>
  </si>
  <si>
    <t>430065</t>
  </si>
  <si>
    <t>19233360000161</t>
  </si>
  <si>
    <t>KUELHOS SAPATOS</t>
  </si>
  <si>
    <t>RUA BARAO DO MONTE ALTO, 12</t>
  </si>
  <si>
    <t>3237214578</t>
  </si>
  <si>
    <t>32988319745</t>
  </si>
  <si>
    <t>430066</t>
  </si>
  <si>
    <t>26993541000151</t>
  </si>
  <si>
    <t>ROBSON CARLOS QUEIROZ ME</t>
  </si>
  <si>
    <t>1148</t>
  </si>
  <si>
    <t>ALTO TAQUARI</t>
  </si>
  <si>
    <t>6634961837</t>
  </si>
  <si>
    <t>64999566481</t>
  </si>
  <si>
    <t>430075</t>
  </si>
  <si>
    <t>35504249000119</t>
  </si>
  <si>
    <t>FERNANDO HENRIQUE DA SILVA COSTA 38370683827</t>
  </si>
  <si>
    <t>RUA BATISTA DE CARVALHO QUADRA</t>
  </si>
  <si>
    <t>1438792800</t>
  </si>
  <si>
    <t>430077</t>
  </si>
  <si>
    <t>41911456000190</t>
  </si>
  <si>
    <t>MARCELO ALENCAR GUERREIRO 15542952895</t>
  </si>
  <si>
    <t>AV.SAO PAULO</t>
  </si>
  <si>
    <t>CIDADE S. JG</t>
  </si>
  <si>
    <t>1195468313</t>
  </si>
  <si>
    <t>430078</t>
  </si>
  <si>
    <t>41767360000109</t>
  </si>
  <si>
    <t>ALIANÇA MAGAZINE SILVANIA LTDA</t>
  </si>
  <si>
    <t>NACIONAL (REP 65)</t>
  </si>
  <si>
    <t>0000</t>
  </si>
  <si>
    <t>SILVANIA</t>
  </si>
  <si>
    <t>6233733356</t>
  </si>
  <si>
    <t>62981030058</t>
  </si>
  <si>
    <t>430090</t>
  </si>
  <si>
    <t>207665000170</t>
  </si>
  <si>
    <t>CLARICE PECINATO  ME</t>
  </si>
  <si>
    <t>RUA LAURO RUPP</t>
  </si>
  <si>
    <t>JABORA</t>
  </si>
  <si>
    <t>4935261302</t>
  </si>
  <si>
    <t>49999761522</t>
  </si>
  <si>
    <t>430093</t>
  </si>
  <si>
    <t>15290985000104</t>
  </si>
  <si>
    <t>A M MACHADO DE LIMA CALÇADOS</t>
  </si>
  <si>
    <t>AV MATTOS LEÃO</t>
  </si>
  <si>
    <t>479 TERREO</t>
  </si>
  <si>
    <t>JARDIM ALEGRE</t>
  </si>
  <si>
    <t>4398423480</t>
  </si>
  <si>
    <t>430105</t>
  </si>
  <si>
    <t>10158032000173</t>
  </si>
  <si>
    <t>RAFINHA COMERCIAL DE CALÇADOS LTDA</t>
  </si>
  <si>
    <t>RUA MANOEL FRANCISCO COELHO, 713</t>
  </si>
  <si>
    <t>SÃO VINCENTE</t>
  </si>
  <si>
    <t>47999426763</t>
  </si>
  <si>
    <t>47999426723</t>
  </si>
  <si>
    <t>430115</t>
  </si>
  <si>
    <t>8053502000192</t>
  </si>
  <si>
    <t>REALCE GONCALENCE COM DE CALCADOS LTDA</t>
  </si>
  <si>
    <t>RUA MOREIRA CESAR</t>
  </si>
  <si>
    <t>21970153580</t>
  </si>
  <si>
    <t>430123</t>
  </si>
  <si>
    <t>41196169000146</t>
  </si>
  <si>
    <t>A A TAWIL EIRELI</t>
  </si>
  <si>
    <t>GRUPO JORDHANIA</t>
  </si>
  <si>
    <t>RUA SANTOS DUMOND</t>
  </si>
  <si>
    <t>COMUNICAÇÕES</t>
  </si>
  <si>
    <t>97991455785</t>
  </si>
  <si>
    <t>97991145785</t>
  </si>
  <si>
    <t>430124</t>
  </si>
  <si>
    <t>34451474000171</t>
  </si>
  <si>
    <t>E. L. COMÉRCIO LTDA</t>
  </si>
  <si>
    <t>AVENIDA QUATRO</t>
  </si>
  <si>
    <t>JARDIM AMÉRICA</t>
  </si>
  <si>
    <t>9832451064</t>
  </si>
  <si>
    <t>98985367729</t>
  </si>
  <si>
    <t>430126</t>
  </si>
  <si>
    <t>39346920000100</t>
  </si>
  <si>
    <t>INOVA CALCADOS E ACESSORIOS LTDA</t>
  </si>
  <si>
    <t>RUA JOÃO CÉSAR DE OLIVEIRA</t>
  </si>
  <si>
    <t>2796</t>
  </si>
  <si>
    <t>DA GLORIA</t>
  </si>
  <si>
    <t>3137718730</t>
  </si>
  <si>
    <t>7196814106</t>
  </si>
  <si>
    <t>430142</t>
  </si>
  <si>
    <t>37014259000100</t>
  </si>
  <si>
    <t>JHESSICA GARCIA FONSECA 10993994679</t>
  </si>
  <si>
    <t>R MIGUEL JOSE MIZIARA</t>
  </si>
  <si>
    <t>VILA CHICA</t>
  </si>
  <si>
    <t>Fronteira</t>
  </si>
  <si>
    <t>34991979593</t>
  </si>
  <si>
    <t>34919795939</t>
  </si>
  <si>
    <t>430144</t>
  </si>
  <si>
    <t>16835578000106</t>
  </si>
  <si>
    <t>NEIDIMAR DONATO GUIMARAES DA SILVA</t>
  </si>
  <si>
    <t>RUA OLIMPIO MARIN</t>
  </si>
  <si>
    <t>RESIDENCIAL NUNES</t>
  </si>
  <si>
    <t>ORINDIUVA</t>
  </si>
  <si>
    <t>17997371141</t>
  </si>
  <si>
    <t>430145</t>
  </si>
  <si>
    <t>32537682000162</t>
  </si>
  <si>
    <t>JOARES AGUIAR 05348405906</t>
  </si>
  <si>
    <t>1680</t>
  </si>
  <si>
    <t>GRUPO CAROL KIDSS</t>
  </si>
  <si>
    <t>Rua José bonifacio Pires</t>
  </si>
  <si>
    <t>BARRA VELHA</t>
  </si>
  <si>
    <t>47996375068</t>
  </si>
  <si>
    <t>430146</t>
  </si>
  <si>
    <t>42411609000101</t>
  </si>
  <si>
    <t>NACIONAL CONCÓRDIA DO PARA COMÉRCIO DE CALÇADOS EIRELLI</t>
  </si>
  <si>
    <t>9137211188</t>
  </si>
  <si>
    <t>9191122808</t>
  </si>
  <si>
    <t>430147</t>
  </si>
  <si>
    <t>42355976000127</t>
  </si>
  <si>
    <t>NACIONAL CURUCA COMÉRCIO DE CALÇADOS</t>
  </si>
  <si>
    <t>TRAVESSA SETE DE SETEMBRO</t>
  </si>
  <si>
    <t>CURUCA</t>
  </si>
  <si>
    <t>9193246386</t>
  </si>
  <si>
    <t>430148</t>
  </si>
  <si>
    <t>42448827000102</t>
  </si>
  <si>
    <t>NACIONAL TOME-ACU COMERCIO DE CALCADOS LTDA</t>
  </si>
  <si>
    <t>AVE DIONISIO BENTES</t>
  </si>
  <si>
    <t>9193880167</t>
  </si>
  <si>
    <t xml:space="preserve"> 91992024318</t>
  </si>
  <si>
    <t>430149</t>
  </si>
  <si>
    <t>42454725000108</t>
  </si>
  <si>
    <t>NACIONAL IGARAPE ACU COMERCIO DE CALCADOS LTDA</t>
  </si>
  <si>
    <t>TV DUQUE DE CAXIAS</t>
  </si>
  <si>
    <t>3920</t>
  </si>
  <si>
    <t>9188838170</t>
  </si>
  <si>
    <t>430151</t>
  </si>
  <si>
    <t>5388639000100</t>
  </si>
  <si>
    <t>ELCINETE NOGUEIRA DA SILVA BENTES</t>
  </si>
  <si>
    <t>RUA AJURICABA</t>
  </si>
  <si>
    <t>BERURI</t>
  </si>
  <si>
    <t>92992231406</t>
  </si>
  <si>
    <t>9292231406</t>
  </si>
  <si>
    <t>430153</t>
  </si>
  <si>
    <t>8016911000119</t>
  </si>
  <si>
    <t>A  REGINA F DE OLIVEIRA</t>
  </si>
  <si>
    <t>CAJUAL</t>
  </si>
  <si>
    <t>ITAPIRANGA</t>
  </si>
  <si>
    <t>92991238583</t>
  </si>
  <si>
    <t>430154</t>
  </si>
  <si>
    <t>42371475000134</t>
  </si>
  <si>
    <t>NACIONAL MOJU II COMÉRCIO DE CALÇADOS</t>
  </si>
  <si>
    <t>9188044639</t>
  </si>
  <si>
    <t>430165</t>
  </si>
  <si>
    <t>40591072000175</t>
  </si>
  <si>
    <t>BRISAS COMÉRCIO DE CALÇADOS LTDA</t>
  </si>
  <si>
    <t>AV GETÚLIO VARGAS</t>
  </si>
  <si>
    <t>7136211992</t>
  </si>
  <si>
    <t>430166</t>
  </si>
  <si>
    <t>15388371000160</t>
  </si>
  <si>
    <t>SOLANGE PINHEIRO DE ANDRADE</t>
  </si>
  <si>
    <t>RUA PROFESSOR MACEDO</t>
  </si>
  <si>
    <t>95991213943</t>
  </si>
  <si>
    <t>430167</t>
  </si>
  <si>
    <t>13704166000300</t>
  </si>
  <si>
    <t>M E F DE SOUSA CALÇADOS</t>
  </si>
  <si>
    <t>1563</t>
  </si>
  <si>
    <t>GRUPO CLARISMUNDO</t>
  </si>
  <si>
    <t>RUA MARIA GLÓRIA DA CONCEIÇÃO</t>
  </si>
  <si>
    <t>29-B</t>
  </si>
  <si>
    <t>TURURU</t>
  </si>
  <si>
    <t>85994265995</t>
  </si>
  <si>
    <t>430170</t>
  </si>
  <si>
    <t>10812912000200</t>
  </si>
  <si>
    <t>ROGIS COMERCIO DE ACESSÓRIOS</t>
  </si>
  <si>
    <t>RUA SÓLON RODRIGUES</t>
  </si>
  <si>
    <t>95991364959</t>
  </si>
  <si>
    <t>430171</t>
  </si>
  <si>
    <t>8743020000164</t>
  </si>
  <si>
    <t>I. C. LIMA &amp; LIMA COMÉRCIO DE CALCADOS LTDA</t>
  </si>
  <si>
    <t>RUA DO COMÉRCIO 16</t>
  </si>
  <si>
    <t>IPIGUA</t>
  </si>
  <si>
    <t>17992606810</t>
  </si>
  <si>
    <t>430172</t>
  </si>
  <si>
    <t>4373738000155</t>
  </si>
  <si>
    <t>D FRANCISCA E FILHOS CALÇADOS</t>
  </si>
  <si>
    <t>AV GERALDO INACIO</t>
  </si>
  <si>
    <t>941</t>
  </si>
  <si>
    <t>31986862017</t>
  </si>
  <si>
    <t>430173</t>
  </si>
  <si>
    <t>1839314000145</t>
  </si>
  <si>
    <t>MARIINHA CONFECCOES LTDA</t>
  </si>
  <si>
    <t>RUA UMBELAS</t>
  </si>
  <si>
    <t>JD BOA VISTA 1</t>
  </si>
  <si>
    <t>4136776060</t>
  </si>
  <si>
    <t>4185308041</t>
  </si>
  <si>
    <t>430182</t>
  </si>
  <si>
    <t>42100688000121</t>
  </si>
  <si>
    <t>G L C VENTURA VESTUARIOS</t>
  </si>
  <si>
    <t>RUA ROSA DO REGO</t>
  </si>
  <si>
    <t>86999400871</t>
  </si>
  <si>
    <t>430185</t>
  </si>
  <si>
    <t>56190069000180</t>
  </si>
  <si>
    <t>SANDRA REGINA PEREIRA BRAMBILA CIA LTDA</t>
  </si>
  <si>
    <t>ITOBI</t>
  </si>
  <si>
    <t>19971502858</t>
  </si>
  <si>
    <t>19991752176</t>
  </si>
  <si>
    <t>430197</t>
  </si>
  <si>
    <t>37872544000153</t>
  </si>
  <si>
    <t>CLERIS CALCADOS EIRELI</t>
  </si>
  <si>
    <t>RUA OSVALDO ARANHA</t>
  </si>
  <si>
    <t>5137411226</t>
  </si>
  <si>
    <t>51991557505</t>
  </si>
  <si>
    <t>430199</t>
  </si>
  <si>
    <t>8985063000156</t>
  </si>
  <si>
    <t>AMORIELOS CALCADOS E CONFECCOES LTDA</t>
  </si>
  <si>
    <t>RUA DR. GETÚLIO VARGAS, 65</t>
  </si>
  <si>
    <t>47991129599</t>
  </si>
  <si>
    <t>430200</t>
  </si>
  <si>
    <t>35909178000134</t>
  </si>
  <si>
    <t xml:space="preserve"> PMV COMERCIO DE CONFECCOES LTDA</t>
  </si>
  <si>
    <t>AV PORTO ALEGRE</t>
  </si>
  <si>
    <t>6634015184</t>
  </si>
  <si>
    <t>66999234111</t>
  </si>
  <si>
    <t>430226</t>
  </si>
  <si>
    <t>39655439000198</t>
  </si>
  <si>
    <t>DEMOCRATA COMERCIO DE CALCADOS LTDA</t>
  </si>
  <si>
    <t>AVENIDA CORONEL ANTONIO JAPIASSU</t>
  </si>
  <si>
    <t>430228</t>
  </si>
  <si>
    <t>12441563000102</t>
  </si>
  <si>
    <t>MMBF COMERCIO DE ARTIGOS ESPORTIVOS E ALIMENTOS LTDA</t>
  </si>
  <si>
    <t>GRUPO PODEROSO TIMÃO</t>
  </si>
  <si>
    <t>RUA SAO JORGE</t>
  </si>
  <si>
    <t>PARQUE SAO JORGE</t>
  </si>
  <si>
    <t>(11) 99689-3858</t>
  </si>
  <si>
    <t>430237</t>
  </si>
  <si>
    <t>23044278000166</t>
  </si>
  <si>
    <t>ARENA COMERCIO DE VESTUARIO LTDA</t>
  </si>
  <si>
    <t>AVENIDA MIGUEL IGNACIO CURI</t>
  </si>
  <si>
    <t>VILA CARMOSINA</t>
  </si>
  <si>
    <t>430260</t>
  </si>
  <si>
    <t>24775328000148</t>
  </si>
  <si>
    <t>STAFF COMERCIO DE ARTIGOS ESPORTIVOS LTDA</t>
  </si>
  <si>
    <t>AVENIDA NOVA CANTAREIRA</t>
  </si>
  <si>
    <t>4916</t>
  </si>
  <si>
    <t>430470</t>
  </si>
  <si>
    <t>24187872000179</t>
  </si>
  <si>
    <t>1 ESTILO COMMERCE SHOP EIRELI ME</t>
  </si>
  <si>
    <t>R FLOR DA SERRA</t>
  </si>
  <si>
    <t>VL CARMELA I</t>
  </si>
  <si>
    <t>1149633447</t>
  </si>
  <si>
    <t xml:space="preserve"> 11982148610</t>
  </si>
  <si>
    <t>430570</t>
  </si>
  <si>
    <t>BORGARO S.A.</t>
  </si>
  <si>
    <t>1749</t>
  </si>
  <si>
    <t>SHOPPING CHINA</t>
  </si>
  <si>
    <t>PAULO DUARTE ELIAS</t>
  </si>
  <si>
    <t>DIREC: JUAN E OLEARY C/ CARLOS ANTONIO LOPEZ - PJC</t>
  </si>
  <si>
    <t>CABALLERO</t>
  </si>
  <si>
    <t>PEDRO JUAN CABALLERO</t>
  </si>
  <si>
    <t>1836425000</t>
  </si>
  <si>
    <t xml:space="preserve"> 1836425000</t>
  </si>
  <si>
    <t>430598</t>
  </si>
  <si>
    <t>28492641000120</t>
  </si>
  <si>
    <t>280 DANIELLA MONTEIRO REPRESENTAÇÕES LTDA</t>
  </si>
  <si>
    <t>RUA SARGENTO LUIS DE MORAIS, 605, TORRE F, UBATUBA, AP 403</t>
  </si>
  <si>
    <t>JARDIM SAO VICENTE</t>
  </si>
  <si>
    <t>19 99202-0728</t>
  </si>
  <si>
    <t>4307</t>
  </si>
  <si>
    <t>83591552000149</t>
  </si>
  <si>
    <t>LUIZ OTAVIO MENEZES DE OLIVEIRA</t>
  </si>
  <si>
    <t>PARAIBANA G (3)</t>
  </si>
  <si>
    <t>AVE BARAO DE CAPANEMA</t>
  </si>
  <si>
    <t>9134621848</t>
  </si>
  <si>
    <t xml:space="preserve"> 91988025418</t>
  </si>
  <si>
    <t>21489331000107</t>
  </si>
  <si>
    <t>FARIAS CALCADOS LTDA.</t>
  </si>
  <si>
    <t>RUA FRANCISCO MENEZES, 15</t>
  </si>
  <si>
    <t>38 32511650</t>
  </si>
  <si>
    <t>4313</t>
  </si>
  <si>
    <t>63541072000166</t>
  </si>
  <si>
    <t>TAVEIRA &amp; COUTO LTDA</t>
  </si>
  <si>
    <t>RUA PADRE FRANCO</t>
  </si>
  <si>
    <t>99 3541 3193</t>
  </si>
  <si>
    <t>99984577471</t>
  </si>
  <si>
    <t>4314</t>
  </si>
  <si>
    <t>6312409000120</t>
  </si>
  <si>
    <t>R. BANDEIRA LOIOLA</t>
  </si>
  <si>
    <t>PRACA RAIMUNDO SIMAS, 61</t>
  </si>
  <si>
    <t>99988158296</t>
  </si>
  <si>
    <t xml:space="preserve"> 99988158296</t>
  </si>
  <si>
    <t>4316</t>
  </si>
  <si>
    <t>44471928000120</t>
  </si>
  <si>
    <t>JOSE ROBERTO DIGIERE &amp; CIA LTDA - EPP</t>
  </si>
  <si>
    <t>AVENIDA 15 DE NOVEMBRO 545</t>
  </si>
  <si>
    <t>545</t>
  </si>
  <si>
    <t>1436621700</t>
  </si>
  <si>
    <t xml:space="preserve"> 14981681718</t>
  </si>
  <si>
    <t>4317</t>
  </si>
  <si>
    <t>65309379000161</t>
  </si>
  <si>
    <t>COMERCIAL COSTA LEME  LTDA</t>
  </si>
  <si>
    <t>RUA JARBAS FERREIRA PIRES,133</t>
  </si>
  <si>
    <t>3733511233</t>
  </si>
  <si>
    <t>3799211624</t>
  </si>
  <si>
    <t>4320</t>
  </si>
  <si>
    <t>176581000117</t>
  </si>
  <si>
    <t>J S MACHADO E CIA LTDA</t>
  </si>
  <si>
    <t>AV. RUI BARBOSA  220</t>
  </si>
  <si>
    <t>4436771457</t>
  </si>
  <si>
    <t>4323</t>
  </si>
  <si>
    <t>46937857000133</t>
  </si>
  <si>
    <t>LOJA PORTO LTDA</t>
  </si>
  <si>
    <t>433207</t>
  </si>
  <si>
    <t>40818431000184</t>
  </si>
  <si>
    <t>ELETRONUNES MÓVEIS ELETRO LTDA</t>
  </si>
  <si>
    <t>RUA BERNARDINO SOUZA</t>
  </si>
  <si>
    <t>TEOLANDIA</t>
  </si>
  <si>
    <t>73981739102</t>
  </si>
  <si>
    <t>7391739102</t>
  </si>
  <si>
    <t>433208</t>
  </si>
  <si>
    <t>40434449000182</t>
  </si>
  <si>
    <t>ARACATUBA COMÉRCIO DE CALCADOS LTDA</t>
  </si>
  <si>
    <t>RUA MARECHAL DEODORO 46</t>
  </si>
  <si>
    <t>4434219393</t>
  </si>
  <si>
    <t>433209</t>
  </si>
  <si>
    <t>1247752000114</t>
  </si>
  <si>
    <t>WESSLING COMERCIO DE ROUPAS E CALCADOS LTDA</t>
  </si>
  <si>
    <t>RUA DOUTOR NEREU RAMOS, 265</t>
  </si>
  <si>
    <t>COLONINHA</t>
  </si>
  <si>
    <t>47999010809</t>
  </si>
  <si>
    <t>433212</t>
  </si>
  <si>
    <t>10197038000150</t>
  </si>
  <si>
    <t>PILAR CALCADOS ACESSÓRIOS LTDA</t>
  </si>
  <si>
    <t>RUA ÉRICO VERÍSSIMO</t>
  </si>
  <si>
    <t>2058</t>
  </si>
  <si>
    <t>STA  MÔNICA</t>
  </si>
  <si>
    <t>3134521579</t>
  </si>
  <si>
    <t>31999852445</t>
  </si>
  <si>
    <t>433213</t>
  </si>
  <si>
    <t>41945306000106</t>
  </si>
  <si>
    <t>MODA CAZO LTDA</t>
  </si>
  <si>
    <t>AV JÚLIO DE CASTILHOS SALA 2</t>
  </si>
  <si>
    <t>2393</t>
  </si>
  <si>
    <t>54999666175</t>
  </si>
  <si>
    <t>433218</t>
  </si>
  <si>
    <t>33262838000102</t>
  </si>
  <si>
    <t>EDUARDO ANTONIO DE ARRUDA</t>
  </si>
  <si>
    <t>41 98503447</t>
  </si>
  <si>
    <t>41 33540097</t>
  </si>
  <si>
    <t>433221</t>
  </si>
  <si>
    <t>39247214000100</t>
  </si>
  <si>
    <t>BABY KIDS ROUPAS DE JARAGUA LTDA</t>
  </si>
  <si>
    <t>2125683400</t>
  </si>
  <si>
    <t>21998085375</t>
  </si>
  <si>
    <t>433223</t>
  </si>
  <si>
    <t>2097808000245</t>
  </si>
  <si>
    <t>A. COELHO ARAGÃO EIRELI</t>
  </si>
  <si>
    <t>RUA CORONEL JOSÉ SABÓIA</t>
  </si>
  <si>
    <t>623</t>
  </si>
  <si>
    <t>433224</t>
  </si>
  <si>
    <t>30086582000131</t>
  </si>
  <si>
    <t>V O DE ARAUJO PAIXÃO</t>
  </si>
  <si>
    <t>AV FLORES SILVESTRES</t>
  </si>
  <si>
    <t>SÃO GONÇALO DO AMARANTE</t>
  </si>
  <si>
    <t>84988475931</t>
  </si>
  <si>
    <t>433236</t>
  </si>
  <si>
    <t>32076034000156</t>
  </si>
  <si>
    <t>T A OBESNIK LTDA</t>
  </si>
  <si>
    <t>RUA TELMO OCTAVIO MULLER</t>
  </si>
  <si>
    <t>46 9970-2905</t>
  </si>
  <si>
    <t>433239</t>
  </si>
  <si>
    <t>8035398000103</t>
  </si>
  <si>
    <t>A YROSHIMA DE S TATIKAWA</t>
  </si>
  <si>
    <t>AVE ADEMAR GRANA VIANA</t>
  </si>
  <si>
    <t>92991793752</t>
  </si>
  <si>
    <t>433240</t>
  </si>
  <si>
    <t>30623709000104</t>
  </si>
  <si>
    <t>G SOBRAL DA SILVA E CIA LTDA</t>
  </si>
  <si>
    <t>RUA DA QUADRA</t>
  </si>
  <si>
    <t>284B</t>
  </si>
  <si>
    <t>98982180077</t>
  </si>
  <si>
    <t>433242</t>
  </si>
  <si>
    <t>26030070000186</t>
  </si>
  <si>
    <t>R.DO VALE COSTA</t>
  </si>
  <si>
    <t>RUA DR JOSÉ BARNET</t>
  </si>
  <si>
    <t>98981459756</t>
  </si>
  <si>
    <t>433244</t>
  </si>
  <si>
    <t>32328154000101</t>
  </si>
  <si>
    <t>ELLON KAYO MARREIRO FONSECA</t>
  </si>
  <si>
    <t>RUA ELIZIO DOS SANTOS</t>
  </si>
  <si>
    <t>CONJUNTO INDEPENDECIAS</t>
  </si>
  <si>
    <t>PENDENCIAS</t>
  </si>
  <si>
    <t>84999262722</t>
  </si>
  <si>
    <t>433249</t>
  </si>
  <si>
    <t>39623424000148</t>
  </si>
  <si>
    <t>SILVANA TANANTA COSTA 59469099249</t>
  </si>
  <si>
    <t>TV ACUCENA-DO-RIO</t>
  </si>
  <si>
    <t>COROADO</t>
  </si>
  <si>
    <t>(92) 98468-6236</t>
  </si>
  <si>
    <t>433251</t>
  </si>
  <si>
    <t>20650878000180</t>
  </si>
  <si>
    <t>SILVANA CERCAL</t>
  </si>
  <si>
    <t>RUA LAURA AULER, 164</t>
  </si>
  <si>
    <t>PROFIPO</t>
  </si>
  <si>
    <t>47988271255</t>
  </si>
  <si>
    <t>433252</t>
  </si>
  <si>
    <t>7675351000141</t>
  </si>
  <si>
    <t>SIMONE MARCÃO DE LUCENA ME</t>
  </si>
  <si>
    <t>RUA JOAO NUNES</t>
  </si>
  <si>
    <t>8738501165</t>
  </si>
  <si>
    <t>8799139329</t>
  </si>
  <si>
    <t>433253</t>
  </si>
  <si>
    <t>35246914000111</t>
  </si>
  <si>
    <t>RAFAEL LAMPERT CICHELERO</t>
  </si>
  <si>
    <t>RUA DALTRO FILHO SALA 2</t>
  </si>
  <si>
    <t>ARVOREZINHA</t>
  </si>
  <si>
    <t>51999844210</t>
  </si>
  <si>
    <t>51999804421</t>
  </si>
  <si>
    <t>433254</t>
  </si>
  <si>
    <t>36440317000196</t>
  </si>
  <si>
    <t>BERLATO E BERLATO CALCADOS DE SJCAMPOS LTDA</t>
  </si>
  <si>
    <t>RUA OLINDA</t>
  </si>
  <si>
    <t>1074</t>
  </si>
  <si>
    <t>1239345060</t>
  </si>
  <si>
    <t>12981763178</t>
  </si>
  <si>
    <t>433261</t>
  </si>
  <si>
    <t>33739402000161</t>
  </si>
  <si>
    <t>TAYANA LUZIA ALMEIDA SANTOS 82231737272</t>
  </si>
  <si>
    <t>ART A-5 (C NOVA VI), 74 -CONJ 5B</t>
  </si>
  <si>
    <t>ANANINDEUA</t>
  </si>
  <si>
    <t>(91) 98058-8610</t>
  </si>
  <si>
    <t>433262</t>
  </si>
  <si>
    <t>22690694000179</t>
  </si>
  <si>
    <t>MONICA ALVES SALAZAR</t>
  </si>
  <si>
    <t>R RODOLFO CHERMONT, 1011</t>
  </si>
  <si>
    <t>1011</t>
  </si>
  <si>
    <t>91 91268635</t>
  </si>
  <si>
    <t>433267</t>
  </si>
  <si>
    <t>93577427000138</t>
  </si>
  <si>
    <t>SSC SOLUCOES EM FORNECIMENTO DE MERCADORIAS LTDA</t>
  </si>
  <si>
    <t>SAO SEBASTIAO DO CAI</t>
  </si>
  <si>
    <t>5136372901</t>
  </si>
  <si>
    <t>51 98026 8409</t>
  </si>
  <si>
    <t>433268</t>
  </si>
  <si>
    <t>27920046000185</t>
  </si>
  <si>
    <t>M RIBEIRO CALCADOS</t>
  </si>
  <si>
    <t>AV JK QUADRA 16 LOTE 03 LOJA 01</t>
  </si>
  <si>
    <t>PADRE BERNARDO</t>
  </si>
  <si>
    <t>6136332153</t>
  </si>
  <si>
    <t>6199011482</t>
  </si>
  <si>
    <t>433271</t>
  </si>
  <si>
    <t>42550051000137</t>
  </si>
  <si>
    <t>W &amp; J CALÇADOS LTDA - LJ 14</t>
  </si>
  <si>
    <t>1129405365</t>
  </si>
  <si>
    <t>11982007688</t>
  </si>
  <si>
    <t>433275</t>
  </si>
  <si>
    <t>26076270000170</t>
  </si>
  <si>
    <t>SCHIRLEY SUSANE DE SOUZA</t>
  </si>
  <si>
    <t>AV CELSO RAMOS, 1088</t>
  </si>
  <si>
    <t>GARUVA</t>
  </si>
  <si>
    <t>47984950369</t>
  </si>
  <si>
    <t>433285</t>
  </si>
  <si>
    <t>95070785000185</t>
  </si>
  <si>
    <t>EVA LÚCIA M GUTERRES</t>
  </si>
  <si>
    <t>5534121124</t>
  </si>
  <si>
    <t>433286</t>
  </si>
  <si>
    <t>41513509000115</t>
  </si>
  <si>
    <t>COM CAL MIAKI NOVA XAVANTINA LTDA</t>
  </si>
  <si>
    <t>MATO GROSSO</t>
  </si>
  <si>
    <t>NOVA XAVANTINA</t>
  </si>
  <si>
    <t>433297</t>
  </si>
  <si>
    <t>24048534000156</t>
  </si>
  <si>
    <t>JULIANA FAVATO</t>
  </si>
  <si>
    <t>RUA LOANDA 350</t>
  </si>
  <si>
    <t>LOTEAMENTO ALTOS DO HIGIENOPOLIS</t>
  </si>
  <si>
    <t>17991169328</t>
  </si>
  <si>
    <t>4333</t>
  </si>
  <si>
    <t>42745957000107</t>
  </si>
  <si>
    <t>BELLA KIDS MODAS</t>
  </si>
  <si>
    <t>AVENIDA ABUNA</t>
  </si>
  <si>
    <t>2650</t>
  </si>
  <si>
    <t>69992154131</t>
  </si>
  <si>
    <t>433301</t>
  </si>
  <si>
    <t>34901212000161</t>
  </si>
  <si>
    <t>FLAVIA SILVA DUTRA RAIOL 01230940200</t>
  </si>
  <si>
    <t>AV VINTE E DOIS DE MAIO</t>
  </si>
  <si>
    <t>PACAJA</t>
  </si>
  <si>
    <t>91 9282-9347</t>
  </si>
  <si>
    <t>9192829347</t>
  </si>
  <si>
    <t>433306</t>
  </si>
  <si>
    <t>26153327000197</t>
  </si>
  <si>
    <t>A. N. DOS SANTOS</t>
  </si>
  <si>
    <t>RUA ÁLVARO MAIA</t>
  </si>
  <si>
    <t>ANAMA</t>
  </si>
  <si>
    <t>9233611416</t>
  </si>
  <si>
    <t>92993825370</t>
  </si>
  <si>
    <t>433314</t>
  </si>
  <si>
    <t>34733628000118</t>
  </si>
  <si>
    <t>V ORTEGA CALÇADOS</t>
  </si>
  <si>
    <t>2633 L1019</t>
  </si>
  <si>
    <t>433317</t>
  </si>
  <si>
    <t>38828510000124</t>
  </si>
  <si>
    <t>ETN COMERCIO DE CALCADOS LTDA ME</t>
  </si>
  <si>
    <t>R DO OSMIO</t>
  </si>
  <si>
    <t>699 SL 27</t>
  </si>
  <si>
    <t>19 98167-6677</t>
  </si>
  <si>
    <t>433321</t>
  </si>
  <si>
    <t>29039182000196</t>
  </si>
  <si>
    <t>VENTURINE CALCADOS LTDA</t>
  </si>
  <si>
    <t>AV AMERICO BUAIZ</t>
  </si>
  <si>
    <t>ENSEADA DO SUA</t>
  </si>
  <si>
    <t>27996504238</t>
  </si>
  <si>
    <t>27 999606846</t>
  </si>
  <si>
    <t>433328</t>
  </si>
  <si>
    <t>42710417000198</t>
  </si>
  <si>
    <t>TERESA &amp; MARIA KIDS LTDA</t>
  </si>
  <si>
    <t>RUA RIO JARU</t>
  </si>
  <si>
    <t>1350</t>
  </si>
  <si>
    <t>DOM BOSCO</t>
  </si>
  <si>
    <t>69 9983-4515</t>
  </si>
  <si>
    <t>433330</t>
  </si>
  <si>
    <t>34429576000190</t>
  </si>
  <si>
    <t>JANE COMERCIO DE ROUPAS E ACESSORIOS LTDA</t>
  </si>
  <si>
    <t>RUA DOS CRAVOS</t>
  </si>
  <si>
    <t>57 QD 073</t>
  </si>
  <si>
    <t>FEU ROSA</t>
  </si>
  <si>
    <t>27999724575</t>
  </si>
  <si>
    <t>433331</t>
  </si>
  <si>
    <t>2409637000161</t>
  </si>
  <si>
    <t>SUPER MEGA VARIEDADE EIRELJ</t>
  </si>
  <si>
    <t>RUA MAJOR EVARISTO FRANZINO</t>
  </si>
  <si>
    <t>35 9827-3718</t>
  </si>
  <si>
    <t>64984566180</t>
  </si>
  <si>
    <t>433332</t>
  </si>
  <si>
    <t>41842074000152</t>
  </si>
  <si>
    <t>PRIMEPASSO COM.DE CALCADOS  LOJA09</t>
  </si>
  <si>
    <t>RUA GUSTAVO ADOLFO FRIEDRICH</t>
  </si>
  <si>
    <t>433333</t>
  </si>
  <si>
    <t>42331202000166</t>
  </si>
  <si>
    <t>IVANETE FRANCA DE MENEZES 60547386311</t>
  </si>
  <si>
    <t>PURAQUEU</t>
  </si>
  <si>
    <t>VITORIA DO MEARIM</t>
  </si>
  <si>
    <t>(98)985206616</t>
  </si>
  <si>
    <t>433338</t>
  </si>
  <si>
    <t>42681730000226</t>
  </si>
  <si>
    <t>AVENIDA SANTO CRISTO</t>
  </si>
  <si>
    <t>45999114011</t>
  </si>
  <si>
    <t>433352</t>
  </si>
  <si>
    <t>31678424000133</t>
  </si>
  <si>
    <t>ESPACO KIDS CALCADOS INFANTIS LTDA</t>
  </si>
  <si>
    <t>RUA DAS ORQUIDEAS</t>
  </si>
  <si>
    <t>1855</t>
  </si>
  <si>
    <t>LOTEAMENTO CELINA PARK</t>
  </si>
  <si>
    <t>433353</t>
  </si>
  <si>
    <t>36579140000103</t>
  </si>
  <si>
    <t>VITORIA SILVA DE OLIVEIRA 07886029500</t>
  </si>
  <si>
    <t>RUA POVOADO MATINHA DO CERCO</t>
  </si>
  <si>
    <t>+55 75 9979-3789</t>
  </si>
  <si>
    <t>433355</t>
  </si>
  <si>
    <t>22303063000150</t>
  </si>
  <si>
    <t>VINE JA COMERCIO E SERVIÇOS LTDA</t>
  </si>
  <si>
    <t>AVENIDA VICTOR HUGO KUNZ</t>
  </si>
  <si>
    <t>5132798830</t>
  </si>
  <si>
    <t>5181141701</t>
  </si>
  <si>
    <t>433358</t>
  </si>
  <si>
    <t>35802518000123</t>
  </si>
  <si>
    <t>E F C COMERCIO DE VESTUARIO LTDA</t>
  </si>
  <si>
    <t>3836 SL 03</t>
  </si>
  <si>
    <t>4691198879</t>
  </si>
  <si>
    <t>433360</t>
  </si>
  <si>
    <t>42091248000155</t>
  </si>
  <si>
    <t>GALASCHI COMÉRCIO DE CALÇADOS LTDA</t>
  </si>
  <si>
    <t>TRAMANDAI</t>
  </si>
  <si>
    <t>5136637515</t>
  </si>
  <si>
    <t>51981127768</t>
  </si>
  <si>
    <t>433361</t>
  </si>
  <si>
    <t>30449158000104</t>
  </si>
  <si>
    <t>GISELE FAGUNDES AULER</t>
  </si>
  <si>
    <t>RUA GARIBALDI</t>
  </si>
  <si>
    <t>ESTEIO</t>
  </si>
  <si>
    <t>5130540064</t>
  </si>
  <si>
    <t>51985948928</t>
  </si>
  <si>
    <t>433362</t>
  </si>
  <si>
    <t>41705160000113</t>
  </si>
  <si>
    <t>RS COMERCIAL DE CALÇADOS E ACESSÓRIOS LTDA</t>
  </si>
  <si>
    <t>QA 2 S/N MÓDULO MC LOTE  13</t>
  </si>
  <si>
    <t>6136375017</t>
  </si>
  <si>
    <t>61999227342</t>
  </si>
  <si>
    <t>433365</t>
  </si>
  <si>
    <t>34090245000179</t>
  </si>
  <si>
    <t>GILMAR LUIZ CONRADO MORAES</t>
  </si>
  <si>
    <t>RUA CONCÓRDIA</t>
  </si>
  <si>
    <t>328 SALA 1</t>
  </si>
  <si>
    <t>SAO JORGE DOESTE</t>
  </si>
  <si>
    <t>49999200838</t>
  </si>
  <si>
    <t>4999920838</t>
  </si>
  <si>
    <t>433366</t>
  </si>
  <si>
    <t>41048743000119</t>
  </si>
  <si>
    <t>BER PERON COMÉRCIO DE CALÇADOS LTDA</t>
  </si>
  <si>
    <t>RUA JACARANDÁ, LJ.01/02</t>
  </si>
  <si>
    <t>4199771349</t>
  </si>
  <si>
    <t>433373</t>
  </si>
  <si>
    <t>42688196000107</t>
  </si>
  <si>
    <t>ZOZ COMERCIO DE CALCADOS LTDA</t>
  </si>
  <si>
    <t>RUA SAGUIRAGI</t>
  </si>
  <si>
    <t>VILA OLIVEIRA</t>
  </si>
  <si>
    <t>4330160254</t>
  </si>
  <si>
    <t>433375</t>
  </si>
  <si>
    <t>2744314000124</t>
  </si>
  <si>
    <t>DELE DELA CALÇADOS E BOLSAS LTDA</t>
  </si>
  <si>
    <t>RUA CAPITAO JOSE OLIVA</t>
  </si>
  <si>
    <t>17996227432</t>
  </si>
  <si>
    <t>433377</t>
  </si>
  <si>
    <t>18653743000126</t>
  </si>
  <si>
    <t>LENE CALÇADOS LTDA</t>
  </si>
  <si>
    <t>AV PARAMIRIM</t>
  </si>
  <si>
    <t>PATAGÔNIA</t>
  </si>
  <si>
    <t>7734247794</t>
  </si>
  <si>
    <t>433382</t>
  </si>
  <si>
    <t>3433986000262</t>
  </si>
  <si>
    <t>QUADRA 4-51</t>
  </si>
  <si>
    <t>1430106161</t>
  </si>
  <si>
    <t>433383</t>
  </si>
  <si>
    <t>18672680000155</t>
  </si>
  <si>
    <t>SOUZA E FRANKLIN ELDORADO LTDA</t>
  </si>
  <si>
    <t>AV HERMENEGILDO JOSÉ OLIVEIRA</t>
  </si>
  <si>
    <t>GUARDA DOS FERREIRA</t>
  </si>
  <si>
    <t>RIO PARANAIBA</t>
  </si>
  <si>
    <t>3438551445</t>
  </si>
  <si>
    <t>433387</t>
  </si>
  <si>
    <t>40960479000122</t>
  </si>
  <si>
    <t>BRAGANÇA COMÉRCIO DE TECIDOS LTDA</t>
  </si>
  <si>
    <t>TV JOÃO XXIII</t>
  </si>
  <si>
    <t>62983226661</t>
  </si>
  <si>
    <t>433388</t>
  </si>
  <si>
    <t>72025299000140</t>
  </si>
  <si>
    <t>TEOVANIA LEITE AMORIM ROCHA COM DE CALÇADOS EIRELI</t>
  </si>
  <si>
    <t>1688</t>
  </si>
  <si>
    <t>FELIPE CALCADOS (02)</t>
  </si>
  <si>
    <t>AVENIDA SALLUM</t>
  </si>
  <si>
    <t>16997528091</t>
  </si>
  <si>
    <t>433390</t>
  </si>
  <si>
    <t>4385728000130</t>
  </si>
  <si>
    <t>ROZELI APARECIDA DE MELLO</t>
  </si>
  <si>
    <t>46999261991</t>
  </si>
  <si>
    <t>433396</t>
  </si>
  <si>
    <t>33090817000157</t>
  </si>
  <si>
    <t>MICHERLANE QUITERIA DE OLIVEIRA 71196893470</t>
  </si>
  <si>
    <t>R MARIA IZABEL COSTA SOUZA</t>
  </si>
  <si>
    <t>FLEXEIRAS</t>
  </si>
  <si>
    <t>(82) 9105-0600</t>
  </si>
  <si>
    <t>82 8186-7348</t>
  </si>
  <si>
    <t>433398</t>
  </si>
  <si>
    <t>33083963000155</t>
  </si>
  <si>
    <t>MARCIA SOBIRAI</t>
  </si>
  <si>
    <t>CORONEL FREITAS</t>
  </si>
  <si>
    <t>4999783952</t>
  </si>
  <si>
    <t>4334</t>
  </si>
  <si>
    <t>45359051000142</t>
  </si>
  <si>
    <t>TANIA MANDELLI 34618446838</t>
  </si>
  <si>
    <t>Rua Fortunato Santin Sussae</t>
  </si>
  <si>
    <t>Marco Guerreiro</t>
  </si>
  <si>
    <t>PENAPOLIS</t>
  </si>
  <si>
    <t>1692178229</t>
  </si>
  <si>
    <t>16997659893</t>
  </si>
  <si>
    <t>433401</t>
  </si>
  <si>
    <t>8905680000102</t>
  </si>
  <si>
    <t>CAMILA DO ESPIRITO SANTO P SILVEIRA</t>
  </si>
  <si>
    <t>AV EDUARDO FROES DA MOTA</t>
  </si>
  <si>
    <t>PAMPALONA</t>
  </si>
  <si>
    <t>75991512131</t>
  </si>
  <si>
    <t>75999565837</t>
  </si>
  <si>
    <t>433404</t>
  </si>
  <si>
    <t>34394829000138</t>
  </si>
  <si>
    <t>VALOIS COM ARTIGOS BAZAR EIRELI</t>
  </si>
  <si>
    <t>RUN CAPITAO BARBOSA LJ C E D</t>
  </si>
  <si>
    <t>ILHA DO GOVERNADOR</t>
  </si>
  <si>
    <t>2133663677</t>
  </si>
  <si>
    <t>21985340541</t>
  </si>
  <si>
    <t>433417</t>
  </si>
  <si>
    <t>21946467001251</t>
  </si>
  <si>
    <t>PRAÇA DOUTOR GAMA</t>
  </si>
  <si>
    <t>14996278581</t>
  </si>
  <si>
    <t>433419</t>
  </si>
  <si>
    <t>17118117000177</t>
  </si>
  <si>
    <t>IMA COMERCIO CONFECCOES CALC LTDA</t>
  </si>
  <si>
    <t>AV COLETORA A</t>
  </si>
  <si>
    <t>SN LOJA 2021</t>
  </si>
  <si>
    <t>CONJUNTO MARCOS FREIRE I</t>
  </si>
  <si>
    <t>79999726025</t>
  </si>
  <si>
    <t>433420</t>
  </si>
  <si>
    <t>10944605000194</t>
  </si>
  <si>
    <t>CAMPOS E CAMPOS COMÉRCIO DE ROUPAS</t>
  </si>
  <si>
    <t>3233713174</t>
  </si>
  <si>
    <t>32988233523</t>
  </si>
  <si>
    <t>433421</t>
  </si>
  <si>
    <t>18693120000187</t>
  </si>
  <si>
    <t>MARTILHO LUCENA NETO</t>
  </si>
  <si>
    <t>AV MUNICIPAL</t>
  </si>
  <si>
    <t>79981321331</t>
  </si>
  <si>
    <t>433422</t>
  </si>
  <si>
    <t>28143153000379</t>
  </si>
  <si>
    <t>ROD AUGUSTO MONTENEGRO  LOJA 1095</t>
  </si>
  <si>
    <t>4300</t>
  </si>
  <si>
    <t>9132853790</t>
  </si>
  <si>
    <t>91991470166</t>
  </si>
  <si>
    <t>433423</t>
  </si>
  <si>
    <t>20016916000147</t>
  </si>
  <si>
    <t>NAIRA REGINA DE MORAES</t>
  </si>
  <si>
    <t>RUA CORONEL JOÃO PINTO</t>
  </si>
  <si>
    <t>2547</t>
  </si>
  <si>
    <t>5135422964</t>
  </si>
  <si>
    <t>51996443465</t>
  </si>
  <si>
    <t>433437</t>
  </si>
  <si>
    <t>35061223000305</t>
  </si>
  <si>
    <t>JADSON &amp; POLIANA COMÉRCIO DE CALÇADOS LTDA</t>
  </si>
  <si>
    <t>RUA SEBASTIÃO CHAVES</t>
  </si>
  <si>
    <t>81999127888</t>
  </si>
  <si>
    <t>433446</t>
  </si>
  <si>
    <t>20690569000133</t>
  </si>
  <si>
    <t>MUNDO ENCANTADO MODA INFANTIL</t>
  </si>
  <si>
    <t>46988221805</t>
  </si>
  <si>
    <t>433448</t>
  </si>
  <si>
    <t>488885000110</t>
  </si>
  <si>
    <t>COMERCIO DE MÓVEIS SANTA FE LTDA EPP</t>
  </si>
  <si>
    <t>AVE BARAO DO RIO BRANCO</t>
  </si>
  <si>
    <t>MARAPANIM</t>
  </si>
  <si>
    <t>91993496529</t>
  </si>
  <si>
    <t>433451</t>
  </si>
  <si>
    <t>29699034000106</t>
  </si>
  <si>
    <t>ELIANDRA SUELEN ANTUNES RIBAS BOESING 00937483966</t>
  </si>
  <si>
    <t>R WILIBALDO WIER</t>
  </si>
  <si>
    <t>14 TER SL</t>
  </si>
  <si>
    <t>VL ALEMANHA</t>
  </si>
  <si>
    <t>433456</t>
  </si>
  <si>
    <t>93518173000268</t>
  </si>
  <si>
    <t>NINA SPORT COMÉRCIO DE CONFECCOES LTDA</t>
  </si>
  <si>
    <t>AV JÚLIO DE CASTILHOS</t>
  </si>
  <si>
    <t>VERANOPOLIS</t>
  </si>
  <si>
    <t>5434412437</t>
  </si>
  <si>
    <t>5434415785</t>
  </si>
  <si>
    <t>433460</t>
  </si>
  <si>
    <t>42589412000159</t>
  </si>
  <si>
    <t>266 LORAN DA SILVA SANTOS REPRESENTAÇÕES EIRELI</t>
  </si>
  <si>
    <t>Rua Avestruz (Núcleo Habitacional CPA IV),</t>
  </si>
  <si>
    <t>14 - QUADRA 58</t>
  </si>
  <si>
    <t>Morada da Serra</t>
  </si>
  <si>
    <t>65 9933-5781</t>
  </si>
  <si>
    <t>433461</t>
  </si>
  <si>
    <t>17087108000166</t>
  </si>
  <si>
    <t>JOAO ROBERTO BARROS LIMA-EDT</t>
  </si>
  <si>
    <t>AVENIDA DAS AMEIXEIRAS</t>
  </si>
  <si>
    <t>MARIA CECILIA</t>
  </si>
  <si>
    <t>11 947035284</t>
  </si>
  <si>
    <t>433463</t>
  </si>
  <si>
    <t>11338618000182</t>
  </si>
  <si>
    <t>DESTAQUE MAGAZINE LTDA</t>
  </si>
  <si>
    <t>6533861578</t>
  </si>
  <si>
    <t>66996928996</t>
  </si>
  <si>
    <t>433464</t>
  </si>
  <si>
    <t>42963844000188</t>
  </si>
  <si>
    <t>IRATI COMÉRCIO DE CALCADOS LTDA</t>
  </si>
  <si>
    <t>RUA DOUTOR MUNHOZ DA ROCHA 333 ANDA</t>
  </si>
  <si>
    <t>433465</t>
  </si>
  <si>
    <t>33552927000193</t>
  </si>
  <si>
    <t>POLIANA PEREIRA VIEIRA DE AQUINO</t>
  </si>
  <si>
    <t>RUA LUIZ VIANA FILHO</t>
  </si>
  <si>
    <t>IBITITA</t>
  </si>
  <si>
    <t>74999473120</t>
  </si>
  <si>
    <t>433466</t>
  </si>
  <si>
    <t>42360808000120</t>
  </si>
  <si>
    <t>ROSSI ALICANTE COMÉRCIO E VESTUÁRIO LTDA</t>
  </si>
  <si>
    <t>RUA ABEL BAPTISTA CAMILO</t>
  </si>
  <si>
    <t>JD LUIZ MAURO</t>
  </si>
  <si>
    <t>1178944547</t>
  </si>
  <si>
    <t>433467</t>
  </si>
  <si>
    <t>31606311000122</t>
  </si>
  <si>
    <t>LUANA VILLAGRAN DA SILVA 83485686034</t>
  </si>
  <si>
    <t>AV ACUCENA</t>
  </si>
  <si>
    <t>1401</t>
  </si>
  <si>
    <t>5130445855</t>
  </si>
  <si>
    <t>51998140332</t>
  </si>
  <si>
    <t>433468</t>
  </si>
  <si>
    <t>21279888000202</t>
  </si>
  <si>
    <t>R F DA COSTA CUNHA IMPORTACAO E EXPORTACAO ME</t>
  </si>
  <si>
    <t>KLUBEMIX</t>
  </si>
  <si>
    <t>68981186236</t>
  </si>
  <si>
    <t>433477</t>
  </si>
  <si>
    <t>32475102000150</t>
  </si>
  <si>
    <t>RODRIGUES SIMÃO ROUPAS E CALÇADOS INF LTDA</t>
  </si>
  <si>
    <t>PRAÇA SENADOR CAMILO CHAVES</t>
  </si>
  <si>
    <t>TIBERY</t>
  </si>
  <si>
    <t>3496482266</t>
  </si>
  <si>
    <t>34999262266</t>
  </si>
  <si>
    <t>433479</t>
  </si>
  <si>
    <t>10828709000133</t>
  </si>
  <si>
    <t>M R ARAUJO SAPATARIA ME</t>
  </si>
  <si>
    <t>CELITA MELO DE ABREU</t>
  </si>
  <si>
    <t>64 LOTE 11 QUADRA B</t>
  </si>
  <si>
    <t>SANTA CRUZ DA SERRA</t>
  </si>
  <si>
    <t>433481</t>
  </si>
  <si>
    <t>23060690000170</t>
  </si>
  <si>
    <t>ITAMARAJU CALCADOS E CONFECCOES LTDA</t>
  </si>
  <si>
    <t>433482</t>
  </si>
  <si>
    <t>40673318000158</t>
  </si>
  <si>
    <t>NA MODA BABY COMÉRCIO DO VESTUÁRIO LTDA</t>
  </si>
  <si>
    <t>AV ANTÔNIO COSTA VIEIRA</t>
  </si>
  <si>
    <t>776</t>
  </si>
  <si>
    <t>88992062796</t>
  </si>
  <si>
    <t>433484</t>
  </si>
  <si>
    <t>40572045000155</t>
  </si>
  <si>
    <t>40.572.045 TATIANE ALINE SCHUTZ</t>
  </si>
  <si>
    <t>AV RIO BRANCO     SALA 02</t>
  </si>
  <si>
    <t>IPUMIRIM</t>
  </si>
  <si>
    <t>49999061324</t>
  </si>
  <si>
    <t>433485</t>
  </si>
  <si>
    <t>41707754000163</t>
  </si>
  <si>
    <t>VANESSA ARROYO TMX LTDA - LJ 8 N</t>
  </si>
  <si>
    <t>433487</t>
  </si>
  <si>
    <t>24132675000152</t>
  </si>
  <si>
    <t>GLENDA NEVES BERNARDINO</t>
  </si>
  <si>
    <t>749</t>
  </si>
  <si>
    <t>18996209928</t>
  </si>
  <si>
    <t>433491</t>
  </si>
  <si>
    <t>17683793000193</t>
  </si>
  <si>
    <t>DANIELA CAETANO DE MELO ME</t>
  </si>
  <si>
    <t>Rua Antonio Ferreira Almeida</t>
  </si>
  <si>
    <t>11997532707</t>
  </si>
  <si>
    <t>433492</t>
  </si>
  <si>
    <t>24062908000198</t>
  </si>
  <si>
    <t>ALINE DE CASSIA DA SILVA DURAES ME</t>
  </si>
  <si>
    <t>AVENIDA BERNARDINO FLORA FURLAN</t>
  </si>
  <si>
    <t>PARQUE INDUSTRIAL TOUFIK RACHID RAZUK</t>
  </si>
  <si>
    <t>PEDERNEIRAS</t>
  </si>
  <si>
    <t>14988325472</t>
  </si>
  <si>
    <t>14991288885</t>
  </si>
  <si>
    <t>433493</t>
  </si>
  <si>
    <t>41297603000184</t>
  </si>
  <si>
    <t>RAQUEL DOS SANTOS ZANELA DE SOUZA 02891243951</t>
  </si>
  <si>
    <t>R IRINEU ALVES GARCIA</t>
  </si>
  <si>
    <t>4899323208</t>
  </si>
  <si>
    <t>433495</t>
  </si>
  <si>
    <t>9606286000209</t>
  </si>
  <si>
    <t>VANIA CALCADOS SPORTS LTDA</t>
  </si>
  <si>
    <t>1205</t>
  </si>
  <si>
    <t>VANIA CALCADOS</t>
  </si>
  <si>
    <t>82 3320 4467</t>
  </si>
  <si>
    <t>8296815711</t>
  </si>
  <si>
    <t>433499</t>
  </si>
  <si>
    <t>10790059000184</t>
  </si>
  <si>
    <t>ROBELIA DE SANTANA DIAS SANTOS</t>
  </si>
  <si>
    <t>AV NOSSA SENHORA DO BONCONSELHO</t>
  </si>
  <si>
    <t>7532782956</t>
  </si>
  <si>
    <t>75999534993</t>
  </si>
  <si>
    <t>4335</t>
  </si>
  <si>
    <t>18941556000148</t>
  </si>
  <si>
    <t>EUNICE HUTHER ME</t>
  </si>
  <si>
    <t>CARAZINHO</t>
  </si>
  <si>
    <t>5433311907</t>
  </si>
  <si>
    <t>54992254989</t>
  </si>
  <si>
    <t>433500</t>
  </si>
  <si>
    <t>10680109000170</t>
  </si>
  <si>
    <t>E C DULSKI VESTUÁRIO E CALÇADOS</t>
  </si>
  <si>
    <t>RUA ALBERTO STERION</t>
  </si>
  <si>
    <t>UMBARA</t>
  </si>
  <si>
    <t>41988519355</t>
  </si>
  <si>
    <t>433501</t>
  </si>
  <si>
    <t>9350752000238</t>
  </si>
  <si>
    <t>FRANCISCO DE ASSIS DE FARIAS</t>
  </si>
  <si>
    <t>1696</t>
  </si>
  <si>
    <t>GRUPO SHEILA CALCADOS</t>
  </si>
  <si>
    <t>R SEMEAO LEAL</t>
  </si>
  <si>
    <t>8333218696</t>
  </si>
  <si>
    <t>83986752588</t>
  </si>
  <si>
    <t>433503</t>
  </si>
  <si>
    <t>15182157851</t>
  </si>
  <si>
    <t>260-JOSÉ LUIS GUEDES</t>
  </si>
  <si>
    <t>RUA HUMAITÁ</t>
  </si>
  <si>
    <t>VILA INDEPENDENCIA</t>
  </si>
  <si>
    <t>TUPA</t>
  </si>
  <si>
    <t>433504</t>
  </si>
  <si>
    <t>28263695000113</t>
  </si>
  <si>
    <t>BARBARA MODAS EIRELI</t>
  </si>
  <si>
    <t>RUA IRMÃ ADELAIDE MOLINARI , KM 02</t>
  </si>
  <si>
    <t>ELDORADO DOS CARAJAS</t>
  </si>
  <si>
    <t>94992203850</t>
  </si>
  <si>
    <t>433505</t>
  </si>
  <si>
    <t>36684577000107</t>
  </si>
  <si>
    <t>EZEQUIEL PABLO MAIA CARVALHO</t>
  </si>
  <si>
    <t>RUA AMANCIO PEREIRA</t>
  </si>
  <si>
    <t>75988114196</t>
  </si>
  <si>
    <t>433506</t>
  </si>
  <si>
    <t>24118723000158</t>
  </si>
  <si>
    <t>R2 COMERCIO E DISTRIBUIDORA DE TECIDOS LTDA</t>
  </si>
  <si>
    <t>SETOR F</t>
  </si>
  <si>
    <t>6536617724</t>
  </si>
  <si>
    <t>65992471628</t>
  </si>
  <si>
    <t>433517</t>
  </si>
  <si>
    <t>8459854000142</t>
  </si>
  <si>
    <t>N N V CALCADOS CONFECCOES LTDA EPP</t>
  </si>
  <si>
    <t>AV OTAVIANO LEANDRO DE MORAES</t>
  </si>
  <si>
    <t>7591915590</t>
  </si>
  <si>
    <t>433518</t>
  </si>
  <si>
    <t>32558085000114</t>
  </si>
  <si>
    <t>ELISOMAR GEMAQUE DE CASTRO 44988516253</t>
  </si>
  <si>
    <t>R FIRMINO COELHO</t>
  </si>
  <si>
    <t>49 A</t>
  </si>
  <si>
    <t>AFUA</t>
  </si>
  <si>
    <t>(91)992318406</t>
  </si>
  <si>
    <t>433521</t>
  </si>
  <si>
    <t>26739990000259</t>
  </si>
  <si>
    <t>JJD COMERCIO DE ARTIGOS ESPORTIVOS</t>
  </si>
  <si>
    <t>JOAQUIM MAGALHÃES</t>
  </si>
  <si>
    <t>88999250110</t>
  </si>
  <si>
    <t>433523</t>
  </si>
  <si>
    <t>35723661000120</t>
  </si>
  <si>
    <t>ESPORTE SHOW EIRELI</t>
  </si>
  <si>
    <t>AV PADRE JULIO MARIA LOMBAERD B</t>
  </si>
  <si>
    <t>421 B</t>
  </si>
  <si>
    <t>96981422800</t>
  </si>
  <si>
    <t>433525</t>
  </si>
  <si>
    <t>46311791000171</t>
  </si>
  <si>
    <t>CALCADOS JAHN EIRELI EPP</t>
  </si>
  <si>
    <t>1702</t>
  </si>
  <si>
    <t>BAGUNCA</t>
  </si>
  <si>
    <t>CARIOBA</t>
  </si>
  <si>
    <t>(19) 3475-9200</t>
  </si>
  <si>
    <t>19 99649-7999</t>
  </si>
  <si>
    <t>433526</t>
  </si>
  <si>
    <t>2839263000114</t>
  </si>
  <si>
    <t>BAGUNCA CALCADOS EIRELI EPP</t>
  </si>
  <si>
    <t>19 34759200</t>
  </si>
  <si>
    <t>433527</t>
  </si>
  <si>
    <t>37765702000257</t>
  </si>
  <si>
    <t>OSCAR E ABYS EMPREENDIMENTOS DE MODA LTDA</t>
  </si>
  <si>
    <t>ABYS MODAS - GOLD</t>
  </si>
  <si>
    <t>AV ADJAR DA SILVA</t>
  </si>
  <si>
    <t>82993318615</t>
  </si>
  <si>
    <t>433532</t>
  </si>
  <si>
    <t>32707698000176</t>
  </si>
  <si>
    <t>JAPPONI COM DE CALCADOS E AC. LTDA</t>
  </si>
  <si>
    <t>RUA BARONESA LJ H</t>
  </si>
  <si>
    <t>PRADA SECA</t>
  </si>
  <si>
    <t>21981471647</t>
  </si>
  <si>
    <t>433533</t>
  </si>
  <si>
    <t>32506296000294</t>
  </si>
  <si>
    <t>RUA SAO BARTOLOMEU</t>
  </si>
  <si>
    <t>MARAGOGIPE</t>
  </si>
  <si>
    <t>433538</t>
  </si>
  <si>
    <t>36608367000130</t>
  </si>
  <si>
    <t>AMABILIM LAIANE FERREIRA GOMES 49094266806</t>
  </si>
  <si>
    <t>R JOSE LOPES</t>
  </si>
  <si>
    <t>TAQUARIVAI</t>
  </si>
  <si>
    <t>15 96776172</t>
  </si>
  <si>
    <t>433548</t>
  </si>
  <si>
    <t>4651036000196</t>
  </si>
  <si>
    <t>H L GOMES ME</t>
  </si>
  <si>
    <t>9434339650</t>
  </si>
  <si>
    <t>94992157965</t>
  </si>
  <si>
    <t>433549</t>
  </si>
  <si>
    <t>7086122000191</t>
  </si>
  <si>
    <t>FLÁVIA DA COSTA VIEIRA</t>
  </si>
  <si>
    <t>RUA CEL FRANCISCO DE ASSIS</t>
  </si>
  <si>
    <t>433550</t>
  </si>
  <si>
    <t>3323656000133</t>
  </si>
  <si>
    <t>MINEIRINHO CALÇADOS LTDA</t>
  </si>
  <si>
    <t>AV AURELIANO MOURA BRANDÃO</t>
  </si>
  <si>
    <t>RIBAS DO RIO PARDO</t>
  </si>
  <si>
    <t>6732384065</t>
  </si>
  <si>
    <t>67999847629</t>
  </si>
  <si>
    <t>433552</t>
  </si>
  <si>
    <t>36395700000170</t>
  </si>
  <si>
    <t>E.R.S CALCADOS LTDA</t>
  </si>
  <si>
    <t>1938079971</t>
  </si>
  <si>
    <t>19999306839</t>
  </si>
  <si>
    <t>433557</t>
  </si>
  <si>
    <t>39769469000125</t>
  </si>
  <si>
    <t>PESQUEIRA LOJA DE CALCADOS E MODA LTDA</t>
  </si>
  <si>
    <t>34233812</t>
  </si>
  <si>
    <t>433558</t>
  </si>
  <si>
    <t>40395511000174</t>
  </si>
  <si>
    <t>SAO MIGUEL LOJA DE CALCADOS LTDA</t>
  </si>
  <si>
    <t>PC CEL MIGUEL CESAR TEIXEIRA</t>
  </si>
  <si>
    <t>433559</t>
  </si>
  <si>
    <t>37565346000147</t>
  </si>
  <si>
    <t>RUA 31 DE OUTUBRO</t>
  </si>
  <si>
    <t>4134227038</t>
  </si>
  <si>
    <t>433562</t>
  </si>
  <si>
    <t>12237761000221</t>
  </si>
  <si>
    <t>BELLO PASSO CALCADOS E CONFECCOES LTDA</t>
  </si>
  <si>
    <t>AVENIDA JURACY MAGALHÃES</t>
  </si>
  <si>
    <t>7534203259</t>
  </si>
  <si>
    <t>75998970994</t>
  </si>
  <si>
    <t>433563</t>
  </si>
  <si>
    <t>13471633000120</t>
  </si>
  <si>
    <t>SABINO, SANTANA &amp; FREITAS - ME</t>
  </si>
  <si>
    <t>DUTACIO</t>
  </si>
  <si>
    <t>AV CUIABÁ QD 01, LT 03</t>
  </si>
  <si>
    <t>SETOR C</t>
  </si>
  <si>
    <t>6635292003</t>
  </si>
  <si>
    <t>66984488223</t>
  </si>
  <si>
    <t>433565</t>
  </si>
  <si>
    <t>36920223000114</t>
  </si>
  <si>
    <t>TATARUBA COMÉRCIO DE CALÇADOS EIRELI</t>
  </si>
  <si>
    <t>AVE TEREZINHA ABREU VITA QD 73 LT 18 A</t>
  </si>
  <si>
    <t>BÍBLIA</t>
  </si>
  <si>
    <t>SANTANA DO ARAGUAIA</t>
  </si>
  <si>
    <t>9434312957</t>
  </si>
  <si>
    <t>94992922015</t>
  </si>
  <si>
    <t>433566</t>
  </si>
  <si>
    <t>36126735000103</t>
  </si>
  <si>
    <t>MULUNGU CALÇADOS E CONFECÇÕES LTDA</t>
  </si>
  <si>
    <t>RUA 4 COM AV RIO FORMOSO QD 55 LT 12</t>
  </si>
  <si>
    <t>6333571723</t>
  </si>
  <si>
    <t>94991745875</t>
  </si>
  <si>
    <t>433567</t>
  </si>
  <si>
    <t>36407729000124</t>
  </si>
  <si>
    <t>A.A.M. CALÇADOS E ACESSÓRIOS EIRELI</t>
  </si>
  <si>
    <t>JOSÉ BONIFÁCIO</t>
  </si>
  <si>
    <t>88 SALA 01</t>
  </si>
  <si>
    <t>1521077393</t>
  </si>
  <si>
    <t>15974167909</t>
  </si>
  <si>
    <t>433568</t>
  </si>
  <si>
    <t>41372523000146</t>
  </si>
  <si>
    <t>BETEL COMERCIAL DE CALCADOS LTDA</t>
  </si>
  <si>
    <t>NAZARE DA MATA</t>
  </si>
  <si>
    <t>433569</t>
  </si>
  <si>
    <t>21304568000176</t>
  </si>
  <si>
    <t>MANDACARU CALÇADOS E CONFECÇÕES LTDA - ME</t>
  </si>
  <si>
    <t>AV VITORINO PANTA</t>
  </si>
  <si>
    <t>6333641495</t>
  </si>
  <si>
    <t>64996950110</t>
  </si>
  <si>
    <t>433570</t>
  </si>
  <si>
    <t>42513092000153</t>
  </si>
  <si>
    <t>TORRA TORRA CALCE BEM CALCADOS LTDA</t>
  </si>
  <si>
    <t>433581</t>
  </si>
  <si>
    <t>10854886000275</t>
  </si>
  <si>
    <t>UDERLANDIA ARAUJO DE SOUZA</t>
  </si>
  <si>
    <t>RUA PROFESSORA MARIA BRÁULIO</t>
  </si>
  <si>
    <t>6 B</t>
  </si>
  <si>
    <t>PEDRO RAIMUNDO</t>
  </si>
  <si>
    <t>8738671420</t>
  </si>
  <si>
    <t>87988559024</t>
  </si>
  <si>
    <t>433582</t>
  </si>
  <si>
    <t>2834465000254</t>
  </si>
  <si>
    <t>FRANCISCO ADENILDO ALVES DE LUCENA</t>
  </si>
  <si>
    <t>RUA BARBOSA LIMA</t>
  </si>
  <si>
    <t>SERRITA</t>
  </si>
  <si>
    <t>8738791288</t>
  </si>
  <si>
    <t>87999854112</t>
  </si>
  <si>
    <t>433583</t>
  </si>
  <si>
    <t>36714136000100</t>
  </si>
  <si>
    <t>C DE LIMA MINEIRO EIRELI</t>
  </si>
  <si>
    <t>959</t>
  </si>
  <si>
    <t>RIO MODAS [G2]</t>
  </si>
  <si>
    <t>AV RIO MARIA</t>
  </si>
  <si>
    <t>RIO MARIA</t>
  </si>
  <si>
    <t>9434282142</t>
  </si>
  <si>
    <t>94991685145</t>
  </si>
  <si>
    <t>433587</t>
  </si>
  <si>
    <t>36171174000164</t>
  </si>
  <si>
    <t>FRANCISCO PEREIRA DA ROCHA EIRELI</t>
  </si>
  <si>
    <t>QUADRA 85 CONJ DIRCEU ARCOVERDE LOJA 02</t>
  </si>
  <si>
    <t>86999945146</t>
  </si>
  <si>
    <t>4336</t>
  </si>
  <si>
    <t>8989556000164</t>
  </si>
  <si>
    <t>A. C. DA SILVA E DOMINGUES LTDA.</t>
  </si>
  <si>
    <t>BRIGADEIRO EDUARDO GOMES</t>
  </si>
  <si>
    <t>PONTO CENTRAL</t>
  </si>
  <si>
    <t>7598102-3494</t>
  </si>
  <si>
    <t>7591059747</t>
  </si>
  <si>
    <t>4353</t>
  </si>
  <si>
    <t>31069412000101</t>
  </si>
  <si>
    <t>J. G. G. CALCADOS E BOLSAS LTDA</t>
  </si>
  <si>
    <t>AV. ALBERTO BRAUNE, 44</t>
  </si>
  <si>
    <t>2222253822</t>
  </si>
  <si>
    <t xml:space="preserve"> 2225233822</t>
  </si>
  <si>
    <t>4354</t>
  </si>
  <si>
    <t>28811412000120</t>
  </si>
  <si>
    <t>LUZI CALCADOS E ROUPAS LTDA</t>
  </si>
  <si>
    <t>RUA DELFIM CARLOS, 350 LJ 114</t>
  </si>
  <si>
    <t>4355</t>
  </si>
  <si>
    <t>18744103000121</t>
  </si>
  <si>
    <t>RONALDO JUNEO SILVA BRITO 10915428644</t>
  </si>
  <si>
    <t>PRAÇA ODILON COELHO</t>
  </si>
  <si>
    <t>38991550025</t>
  </si>
  <si>
    <t>4367</t>
  </si>
  <si>
    <t>15096676000106</t>
  </si>
  <si>
    <t>I9 MAGAZZINO LTDA</t>
  </si>
  <si>
    <t>AVENIDA BENEDICTO COUBE DE CARVALHO</t>
  </si>
  <si>
    <t>2225662336</t>
  </si>
  <si>
    <t>22998162395</t>
  </si>
  <si>
    <t>4368</t>
  </si>
  <si>
    <t>43851402000102</t>
  </si>
  <si>
    <t>NOVA PROGRESSO CALCADOS LTDA ME</t>
  </si>
  <si>
    <t>RUA JOSE JOAQUIM ESTEVES</t>
  </si>
  <si>
    <t>14999259222</t>
  </si>
  <si>
    <t>4370</t>
  </si>
  <si>
    <t>11060961000108</t>
  </si>
  <si>
    <t>LAIS REGINA VIANA NASCIMENTO</t>
  </si>
  <si>
    <t>CALLEGARI</t>
  </si>
  <si>
    <t>SAO JOSE DO RIO PARDO</t>
  </si>
  <si>
    <t>1936087548</t>
  </si>
  <si>
    <t>19992687364</t>
  </si>
  <si>
    <t>4385</t>
  </si>
  <si>
    <t>44726159000163</t>
  </si>
  <si>
    <t>ITAPEMIRIM CALCADOS LTDA</t>
  </si>
  <si>
    <t>RUA SIQUEIRA LIMA</t>
  </si>
  <si>
    <t>27999522122</t>
  </si>
  <si>
    <t>4388</t>
  </si>
  <si>
    <t>62310859000154</t>
  </si>
  <si>
    <t>MARIA JOSE LANDIN SALLES</t>
  </si>
  <si>
    <t>PRACA AUGUSTO RIBEIRO</t>
  </si>
  <si>
    <t>1236711290</t>
  </si>
  <si>
    <t>12996607485</t>
  </si>
  <si>
    <t>43380529000190</t>
  </si>
  <si>
    <t>ML CALCADOS LTDA</t>
  </si>
  <si>
    <t>4394</t>
  </si>
  <si>
    <t>44730509000165</t>
  </si>
  <si>
    <t>ROSA CALCADOS LTDA</t>
  </si>
  <si>
    <t>RUA CAPITAO DESLANDES</t>
  </si>
  <si>
    <t>4396</t>
  </si>
  <si>
    <t>2978559000116</t>
  </si>
  <si>
    <t>JOAO HOEPERS</t>
  </si>
  <si>
    <t>AV. JUCELINO KUBITSCHEK, 421</t>
  </si>
  <si>
    <t>NOBRES</t>
  </si>
  <si>
    <t>6533761234</t>
  </si>
  <si>
    <t>65999913177</t>
  </si>
  <si>
    <t>4400</t>
  </si>
  <si>
    <t>4241667000137</t>
  </si>
  <si>
    <t>A S CARDOSO &amp; CIA</t>
  </si>
  <si>
    <t>AV 15 DE NOVEMBRO, 134</t>
  </si>
  <si>
    <t>9235211144</t>
  </si>
  <si>
    <t xml:space="preserve"> 9235211144</t>
  </si>
  <si>
    <t>4402</t>
  </si>
  <si>
    <t>34804617000181</t>
  </si>
  <si>
    <t>J. A. ALBUQUERQUE</t>
  </si>
  <si>
    <t>RUA INACIO MAGALHAES 163</t>
  </si>
  <si>
    <t>9532249786</t>
  </si>
  <si>
    <t>9591295310</t>
  </si>
  <si>
    <t>4404</t>
  </si>
  <si>
    <t>46522723000151</t>
  </si>
  <si>
    <t>KARINA CALCADOS LTDA</t>
  </si>
  <si>
    <t>4405</t>
  </si>
  <si>
    <t>47476074000162</t>
  </si>
  <si>
    <t>T C CALCADOS LTDA</t>
  </si>
  <si>
    <t>27999476536</t>
  </si>
  <si>
    <t>4406</t>
  </si>
  <si>
    <t>38808119000168</t>
  </si>
  <si>
    <t>PEDRO MARTELOZO</t>
  </si>
  <si>
    <t>Santa Cruz do Rio Pardo</t>
  </si>
  <si>
    <t>1433724600</t>
  </si>
  <si>
    <t>14996533794</t>
  </si>
  <si>
    <t>4407</t>
  </si>
  <si>
    <t>47623275000145</t>
  </si>
  <si>
    <t>PA CALCADOS LTDA</t>
  </si>
  <si>
    <t>RUA PLANALTO</t>
  </si>
  <si>
    <t>PLANALTO SERRANO</t>
  </si>
  <si>
    <t>2730608441</t>
  </si>
  <si>
    <t>4408</t>
  </si>
  <si>
    <t>40112084000170</t>
  </si>
  <si>
    <t>TELLES SHOES CALCADOS LTDA</t>
  </si>
  <si>
    <t>RUA CARLOS EDUARDO MONTEIRO DE LEMOS</t>
  </si>
  <si>
    <t>JARDIM DA PENHA</t>
  </si>
  <si>
    <t>4411</t>
  </si>
  <si>
    <t>43626834000110</t>
  </si>
  <si>
    <t>CJ PINHEIRO CALCADOS LTDA - ME</t>
  </si>
  <si>
    <t>ZE BIRU</t>
  </si>
  <si>
    <t>01185</t>
  </si>
  <si>
    <t>ICAPUI</t>
  </si>
  <si>
    <t>4412</t>
  </si>
  <si>
    <t>47329627000154</t>
  </si>
  <si>
    <t>COREU KIDS CALCADOS LTDA</t>
  </si>
  <si>
    <t>1852</t>
  </si>
  <si>
    <t>GRUPO COREAU OUTLET MG</t>
  </si>
  <si>
    <t>RUA DOM LUCIO ANTUNES</t>
  </si>
  <si>
    <t>CORACAO EUCARISTICO</t>
  </si>
  <si>
    <t>3186948860</t>
  </si>
  <si>
    <t>4420</t>
  </si>
  <si>
    <t>74409574000154</t>
  </si>
  <si>
    <t>COM. DE CALCADOS GIGLIO LTDA.</t>
  </si>
  <si>
    <t>AV.PROF.CARLOS ASSIS FIGUEIREDO, 91</t>
  </si>
  <si>
    <t>11 2561 0754</t>
  </si>
  <si>
    <t>11 940208344</t>
  </si>
  <si>
    <t>4421</t>
  </si>
  <si>
    <t>74409541000104</t>
  </si>
  <si>
    <t>COMERCIO DE CALCADOS ANDREASSA LTDA</t>
  </si>
  <si>
    <t>AVENIDA CANGAIBA</t>
  </si>
  <si>
    <t>2674</t>
  </si>
  <si>
    <t>CANGAIBA</t>
  </si>
  <si>
    <t>11940193974</t>
  </si>
  <si>
    <t>4422</t>
  </si>
  <si>
    <t>74661489000189</t>
  </si>
  <si>
    <t>IRANI MAGAZINE LTDA</t>
  </si>
  <si>
    <t>AVENIDA VALDEMAR C PEREIRA</t>
  </si>
  <si>
    <t>V DALILA</t>
  </si>
  <si>
    <t>11947089352</t>
  </si>
  <si>
    <t>4427</t>
  </si>
  <si>
    <t>55158851000159</t>
  </si>
  <si>
    <t>COMERCIO DE ROUPAS SIMONETE LTDA.</t>
  </si>
  <si>
    <t>AV. PAULISTA,2064 LJ A-24 CENTERIII</t>
  </si>
  <si>
    <t>CERQUEIRA CE</t>
  </si>
  <si>
    <t>11 3285 0784</t>
  </si>
  <si>
    <t>4433</t>
  </si>
  <si>
    <t>47975992000136</t>
  </si>
  <si>
    <t>TMX COMERCIO DE CALCADOS LTDA LJ27</t>
  </si>
  <si>
    <t>AVENIDA ARMANDO MARIO TOZZI</t>
  </si>
  <si>
    <t>JARDIM METONOPOLIS</t>
  </si>
  <si>
    <t>4434</t>
  </si>
  <si>
    <t>35453222000144</t>
  </si>
  <si>
    <t>BENZOCA MODAS CALCADOS E ACESSORIOS LTDA</t>
  </si>
  <si>
    <t>Rua Rui Barbosa</t>
  </si>
  <si>
    <t>Jaci</t>
  </si>
  <si>
    <t>17997069457</t>
  </si>
  <si>
    <t>4435</t>
  </si>
  <si>
    <t>11728159000143</t>
  </si>
  <si>
    <t>RAIMUNDO DA SILVA MORAIS</t>
  </si>
  <si>
    <t>AVENIDA ELIAS BARROS</t>
  </si>
  <si>
    <t>1493</t>
  </si>
  <si>
    <t>CAROLINA</t>
  </si>
  <si>
    <t>9981273660</t>
  </si>
  <si>
    <t>99981273660</t>
  </si>
  <si>
    <t>4437</t>
  </si>
  <si>
    <t>47690838000118</t>
  </si>
  <si>
    <t>ESTILO CONSELHEIRO COMERCIO DE CALCADOS LTDA</t>
  </si>
  <si>
    <t>RUA CORONEL JOAO TEIXEIRA</t>
  </si>
  <si>
    <t>2225223322</t>
  </si>
  <si>
    <t>22998914863</t>
  </si>
  <si>
    <t>4439</t>
  </si>
  <si>
    <t>89964605000106</t>
  </si>
  <si>
    <t>BULLA E CIA LTDA</t>
  </si>
  <si>
    <t>RUA VISCONDE DE PELOTAS, 781</t>
  </si>
  <si>
    <t>54 4009 9550</t>
  </si>
  <si>
    <t>4442</t>
  </si>
  <si>
    <t>86825098000131</t>
  </si>
  <si>
    <t>NIPPON-MAGAZINE E CONFECCOES LTDA</t>
  </si>
  <si>
    <t>CEL PILAD REBUA</t>
  </si>
  <si>
    <t>6732551813</t>
  </si>
  <si>
    <t>67991539805</t>
  </si>
  <si>
    <t>4443</t>
  </si>
  <si>
    <t>54837240000174</t>
  </si>
  <si>
    <t>PIXOLE BOLSAS E CINTOS LTDA - LJ 3</t>
  </si>
  <si>
    <t>11 44697003</t>
  </si>
  <si>
    <t>4444</t>
  </si>
  <si>
    <t>47341599000190</t>
  </si>
  <si>
    <t>GPX CALCADOS LTDA - LJ 01</t>
  </si>
  <si>
    <t>RUA MONTE CASSEROS</t>
  </si>
  <si>
    <t>1149946488</t>
  </si>
  <si>
    <t>92012467001303</t>
  </si>
  <si>
    <t>GRAZZIOTIN S/A</t>
  </si>
  <si>
    <t>RUA VALENTIN GRAZZIOTIN, 77</t>
  </si>
  <si>
    <t>54 3316 7572</t>
  </si>
  <si>
    <t>4451</t>
  </si>
  <si>
    <t>41060481000108</t>
  </si>
  <si>
    <t>BELLA BOUTIQUE LTDA</t>
  </si>
  <si>
    <t>RUA TEREZINA</t>
  </si>
  <si>
    <t>CAMPO VERDE</t>
  </si>
  <si>
    <t>6696476061</t>
  </si>
  <si>
    <t>66996476061</t>
  </si>
  <si>
    <t>4455</t>
  </si>
  <si>
    <t>7673484000189</t>
  </si>
  <si>
    <t>M BERNADETE LOPES DOS SANTOS ME</t>
  </si>
  <si>
    <t>GRUPO A &amp; B CALÇADOS</t>
  </si>
  <si>
    <t>AVENIDA PAULO BASTOS</t>
  </si>
  <si>
    <t>00670</t>
  </si>
  <si>
    <t>IRAUCUBA</t>
  </si>
  <si>
    <t>88992351503</t>
  </si>
  <si>
    <t>4456</t>
  </si>
  <si>
    <t>57993255000110</t>
  </si>
  <si>
    <t>PIXOLE MODAS LTDA    LJ4</t>
  </si>
  <si>
    <t>AV.PEREIRA BARRETO.42-LJ.101-PISO 1</t>
  </si>
  <si>
    <t>(11)4469-7004</t>
  </si>
  <si>
    <t>4457</t>
  </si>
  <si>
    <t>64592736000189</t>
  </si>
  <si>
    <t>PIXOLE COMERCIO DE ACESSORIOS DE COURO LTDA - LJ 5</t>
  </si>
  <si>
    <t>RUA JURUBATUBA</t>
  </si>
  <si>
    <t>1261</t>
  </si>
  <si>
    <t>11 44697005</t>
  </si>
  <si>
    <t>4458</t>
  </si>
  <si>
    <t>54837265000178</t>
  </si>
  <si>
    <t>PIXOLE MAGAZINE LTDA -LJ 2</t>
  </si>
  <si>
    <t>RUA NITEROI</t>
  </si>
  <si>
    <t>11 44697002</t>
  </si>
  <si>
    <t>4459</t>
  </si>
  <si>
    <t>172457000183</t>
  </si>
  <si>
    <t>PIXOLE COMERCIO DE ARTEFATOS DE COURO LTDA - LJ 7</t>
  </si>
  <si>
    <t>AVENIDA ANTONIA ROSA FIORAVANTE</t>
  </si>
  <si>
    <t>VL FAUSTO N MORELLI</t>
  </si>
  <si>
    <t>11 4547-4793</t>
  </si>
  <si>
    <t>4460</t>
  </si>
  <si>
    <t>96731724000184</t>
  </si>
  <si>
    <t>MAGAZINE SAO MIGUEL LTDA</t>
  </si>
  <si>
    <t>TANQUE NOVO</t>
  </si>
  <si>
    <t>77 3695-1027</t>
  </si>
  <si>
    <t>4479</t>
  </si>
  <si>
    <t>1916064000280</t>
  </si>
  <si>
    <t>AVENIDA PEDRO DE TOLEDO</t>
  </si>
  <si>
    <t>Rancharia</t>
  </si>
  <si>
    <t>4486</t>
  </si>
  <si>
    <t>15344161000170</t>
  </si>
  <si>
    <t>COMERCIO DE CONF. LENITA LTDA</t>
  </si>
  <si>
    <t>GRUPO LENITA</t>
  </si>
  <si>
    <t>AV NATALINO BRECANSIM</t>
  </si>
  <si>
    <t>66 3544-1402</t>
  </si>
  <si>
    <t>66984670489</t>
  </si>
  <si>
    <t>4495</t>
  </si>
  <si>
    <t>40419670000161</t>
  </si>
  <si>
    <t>PAULO COSTA DIAS 02833814500</t>
  </si>
  <si>
    <t>11956554030</t>
  </si>
  <si>
    <t>4496</t>
  </si>
  <si>
    <t>89756571000164</t>
  </si>
  <si>
    <t>COML DE CALC  VILA BCA LTDA</t>
  </si>
  <si>
    <t>AV. DORIVAL C  LUZ OLIVEIRA</t>
  </si>
  <si>
    <t>5134901019</t>
  </si>
  <si>
    <t>450281</t>
  </si>
  <si>
    <t>42260451000108</t>
  </si>
  <si>
    <t>PISA LEVE CALCADOS E ACESSÓRIOS EIRELI</t>
  </si>
  <si>
    <t>AV PADRE JOAO BOTERO</t>
  </si>
  <si>
    <t>PASSOS MAIA</t>
  </si>
  <si>
    <t>49984147509</t>
  </si>
  <si>
    <t>450282</t>
  </si>
  <si>
    <t>16912005000120</t>
  </si>
  <si>
    <t>ELIETE IBARRA GONSALVES</t>
  </si>
  <si>
    <t>RUA DOS ESTUDANTES</t>
  </si>
  <si>
    <t>65981642404</t>
  </si>
  <si>
    <t>450283</t>
  </si>
  <si>
    <t>37920770000162</t>
  </si>
  <si>
    <t>ROBERT DOS SANTOS NASCIMENTO</t>
  </si>
  <si>
    <t>2033</t>
  </si>
  <si>
    <t>GRUPO SANTOS DISTRIBUIDORA</t>
  </si>
  <si>
    <t>RUA JOAQUIM SARMENTO</t>
  </si>
  <si>
    <t>92991161848</t>
  </si>
  <si>
    <t>450285</t>
  </si>
  <si>
    <t>17460592000127</t>
  </si>
  <si>
    <t>VITOR VIEIRA CARAZZA</t>
  </si>
  <si>
    <t>3233714633</t>
  </si>
  <si>
    <t>450286</t>
  </si>
  <si>
    <t>31164565000138</t>
  </si>
  <si>
    <t>RIAD OSAMA MAHMOUD KRAJAH</t>
  </si>
  <si>
    <t>BAGE</t>
  </si>
  <si>
    <t>5332413144</t>
  </si>
  <si>
    <t>53999733830</t>
  </si>
  <si>
    <t>450287</t>
  </si>
  <si>
    <t>20099239000178</t>
  </si>
  <si>
    <t>VÍVIAN DO AMARAL CANDEMIL</t>
  </si>
  <si>
    <t>AV EMANCIPAÇÃO</t>
  </si>
  <si>
    <t>5136844372</t>
  </si>
  <si>
    <t>51999400363</t>
  </si>
  <si>
    <t>450288</t>
  </si>
  <si>
    <t>33315872000106</t>
  </si>
  <si>
    <t>LIANE FLECK BOFF</t>
  </si>
  <si>
    <t>RUA TELEMACO CARNEIRO</t>
  </si>
  <si>
    <t>4335572207</t>
  </si>
  <si>
    <t>4399667245</t>
  </si>
  <si>
    <t>450290</t>
  </si>
  <si>
    <t>37404121000109</t>
  </si>
  <si>
    <t>CLIQUE E CALCE COMERCIO LTDA</t>
  </si>
  <si>
    <t>AVENIDA CARMELA DUTRA</t>
  </si>
  <si>
    <t>7592932163</t>
  </si>
  <si>
    <t>450291</t>
  </si>
  <si>
    <t>3433986000858</t>
  </si>
  <si>
    <t>RUA OLAVO BILAC,</t>
  </si>
  <si>
    <t>1435223438</t>
  </si>
  <si>
    <t>450292</t>
  </si>
  <si>
    <t>38006592000121</t>
  </si>
  <si>
    <t>CENTER SHOES COM DE CALCADOS E ACESS LTDA</t>
  </si>
  <si>
    <t>RUA LUA MINGUANTE</t>
  </si>
  <si>
    <t>JD DO LUAR</t>
  </si>
  <si>
    <t>1144474341</t>
  </si>
  <si>
    <t>11981637499</t>
  </si>
  <si>
    <t>450293</t>
  </si>
  <si>
    <t>40972944000145</t>
  </si>
  <si>
    <t>SFX CENTER MODAS LTDA</t>
  </si>
  <si>
    <t>AV RIO XINGU</t>
  </si>
  <si>
    <t>SAO FELIX DO XINGU</t>
  </si>
  <si>
    <t>9434351010</t>
  </si>
  <si>
    <t>94991524361</t>
  </si>
  <si>
    <t>450296</t>
  </si>
  <si>
    <t>35825229000140</t>
  </si>
  <si>
    <t>GLD CENTER MODAS LTDA</t>
  </si>
  <si>
    <t>RUA F</t>
  </si>
  <si>
    <t>UNIÃO</t>
  </si>
  <si>
    <t>9433465545</t>
  </si>
  <si>
    <t>450297</t>
  </si>
  <si>
    <t>22104912000146</t>
  </si>
  <si>
    <t>SEVERINA CRISTINA SILVA DE MORAES 07490775736</t>
  </si>
  <si>
    <t>Estrada Mirandela</t>
  </si>
  <si>
    <t>Nilópolis</t>
  </si>
  <si>
    <t>2693-2926</t>
  </si>
  <si>
    <t>21 98829-6105</t>
  </si>
  <si>
    <t>450298</t>
  </si>
  <si>
    <t>40888138000193</t>
  </si>
  <si>
    <t>CINTIA LADY ANNE NASCIMENTO VIEIRA DA SILVA 37106047880</t>
  </si>
  <si>
    <t>10A RUA SEBASTIAO RODRIGUES FILHO</t>
  </si>
  <si>
    <t>RESIDENCIAL NOZAWA</t>
  </si>
  <si>
    <t>Regente Feijó</t>
  </si>
  <si>
    <t>(18)997206197</t>
  </si>
  <si>
    <t>450301</t>
  </si>
  <si>
    <t>43219292000160</t>
  </si>
  <si>
    <t>Thais dias Martins 83787437053</t>
  </si>
  <si>
    <t>Rua dos Escaleres</t>
  </si>
  <si>
    <t>Parque Marinha</t>
  </si>
  <si>
    <t>53999634300</t>
  </si>
  <si>
    <t>53 99634300</t>
  </si>
  <si>
    <t>450302</t>
  </si>
  <si>
    <t>27177096016894</t>
  </si>
  <si>
    <t>CALÇADOS ITAPUA S/A - LOJA 196</t>
  </si>
  <si>
    <t>AV FLORESTAL</t>
  </si>
  <si>
    <t>555 LOJA 28 E 29</t>
  </si>
  <si>
    <t>450303</t>
  </si>
  <si>
    <t>27177096010853</t>
  </si>
  <si>
    <t>CALCADOS ITAPUA  - LOJA 198</t>
  </si>
  <si>
    <t>450304</t>
  </si>
  <si>
    <t>27177096013283</t>
  </si>
  <si>
    <t>CALCADOS ITAPUA S/A - LOJA 152</t>
  </si>
  <si>
    <t>AV AMARAL PEIXOTO</t>
  </si>
  <si>
    <t>4472</t>
  </si>
  <si>
    <t>BALNEARIO REMANSO</t>
  </si>
  <si>
    <t>RIO DAS OSTRAS</t>
  </si>
  <si>
    <t>450307</t>
  </si>
  <si>
    <t>27177096010934</t>
  </si>
  <si>
    <t>CALCADOS ITAPUA S/A - LOJA 110</t>
  </si>
  <si>
    <t>AV ABÍLIO MACHADO</t>
  </si>
  <si>
    <t>1916</t>
  </si>
  <si>
    <t>JARDIM INCONFIDENCIA</t>
  </si>
  <si>
    <t>450308</t>
  </si>
  <si>
    <t>36710296000181</t>
  </si>
  <si>
    <t>DALOMA CALCADOS LTDA</t>
  </si>
  <si>
    <t>AV 04 DE DEZEMBRO 1153</t>
  </si>
  <si>
    <t>4434631982</t>
  </si>
  <si>
    <t>44988158478</t>
  </si>
  <si>
    <t>450309</t>
  </si>
  <si>
    <t>36887719000133</t>
  </si>
  <si>
    <t>EDIVAN B DE SOUZA CONFECCOES ME</t>
  </si>
  <si>
    <t>AV AMADEU TELES TAMANDARE</t>
  </si>
  <si>
    <t>6532411754</t>
  </si>
  <si>
    <t>65996032201</t>
  </si>
  <si>
    <t>450310</t>
  </si>
  <si>
    <t>10687055000337</t>
  </si>
  <si>
    <t>JUCALLI COMERCIO DE CALCADOS LTDA ME</t>
  </si>
  <si>
    <t>AV IVAI 893</t>
  </si>
  <si>
    <t>4432447186</t>
  </si>
  <si>
    <t>450323</t>
  </si>
  <si>
    <t>5366509000176</t>
  </si>
  <si>
    <t>SANTO ANJO COMERCIO DE PRODUTOS INFANTIS LTDA</t>
  </si>
  <si>
    <t>AV TEIXEIRA MENDES</t>
  </si>
  <si>
    <t>TRES FIGUEIRAS</t>
  </si>
  <si>
    <t>5133333978</t>
  </si>
  <si>
    <t>51996572926</t>
  </si>
  <si>
    <t>450324</t>
  </si>
  <si>
    <t>43244218000102</t>
  </si>
  <si>
    <t>FELICE COMÉRCIO DE CALÇADOS LTDA LJ 10</t>
  </si>
  <si>
    <t>AV MARGINAL DIREITA ANCHIETA BOX 40</t>
  </si>
  <si>
    <t>3398</t>
  </si>
  <si>
    <t>JD SANTA CRUZ (SACOMA)</t>
  </si>
  <si>
    <t>1143135477</t>
  </si>
  <si>
    <t>450330</t>
  </si>
  <si>
    <t>2488930000161</t>
  </si>
  <si>
    <t>DARROZ &amp; RODRIGUES LTDA - ME</t>
  </si>
  <si>
    <t>FIGUEIROPOLIS D OESTE</t>
  </si>
  <si>
    <t xml:space="preserve"> 65 8451-8363</t>
  </si>
  <si>
    <t>65984518363</t>
  </si>
  <si>
    <t>450332</t>
  </si>
  <si>
    <t>43209164000136</t>
  </si>
  <si>
    <t>ELISANE DETONI 05875688955</t>
  </si>
  <si>
    <t>RUA BORGES DE MEDEIROS - E,</t>
  </si>
  <si>
    <t>PASSO DOS FORTES</t>
  </si>
  <si>
    <t>49999901619</t>
  </si>
  <si>
    <t>450351</t>
  </si>
  <si>
    <t>34953564000160</t>
  </si>
  <si>
    <t>MOLEMANIA SHOPPING SUL LTDA</t>
  </si>
  <si>
    <t>QUADRA QUADRA 1</t>
  </si>
  <si>
    <t>PARQUE ESPLANADA II</t>
  </si>
  <si>
    <t>6230925955</t>
  </si>
  <si>
    <t>450358</t>
  </si>
  <si>
    <t>12299531000106</t>
  </si>
  <si>
    <t>M S LLANOS CONFECOES</t>
  </si>
  <si>
    <t>AV PADRE NAZARENO LANCIOTTI</t>
  </si>
  <si>
    <t>JAURU</t>
  </si>
  <si>
    <t>6532442158</t>
  </si>
  <si>
    <t>65999882764</t>
  </si>
  <si>
    <t>450361</t>
  </si>
  <si>
    <t>35951027000144</t>
  </si>
  <si>
    <t>NORTAO COMERCIO DE VESTUARIO DE MODA EIRELI</t>
  </si>
  <si>
    <t>1909</t>
  </si>
  <si>
    <t>CALECHE (04)</t>
  </si>
  <si>
    <t>LUDOVICO DA RINAT NET</t>
  </si>
  <si>
    <t>3082</t>
  </si>
  <si>
    <t>6635213185</t>
  </si>
  <si>
    <t>66996332251</t>
  </si>
  <si>
    <t>450363</t>
  </si>
  <si>
    <t>32897681000129</t>
  </si>
  <si>
    <t>ECLOUD COMERCIO IMPORTACAO E EXPORTACAO LTDA ME</t>
  </si>
  <si>
    <t>AV PAULISTA</t>
  </si>
  <si>
    <t>171 AND 4</t>
  </si>
  <si>
    <t>11 4207 4886</t>
  </si>
  <si>
    <t>11 8192 0113</t>
  </si>
  <si>
    <t>450365</t>
  </si>
  <si>
    <t>3112707000188</t>
  </si>
  <si>
    <t>L V DOS SANTOS CONFECCOES ME</t>
  </si>
  <si>
    <t>RUA NOVO CENTRO COMERCIAL</t>
  </si>
  <si>
    <t>SAO JOSE DA LAJE</t>
  </si>
  <si>
    <t>82993263679</t>
  </si>
  <si>
    <t>450366</t>
  </si>
  <si>
    <t>39825594000105</t>
  </si>
  <si>
    <t>E.R. COMERCIO DE CONFECCOES LTDA</t>
  </si>
  <si>
    <t>LOJAS MB</t>
  </si>
  <si>
    <t>5533333173</t>
  </si>
  <si>
    <t>55991442495</t>
  </si>
  <si>
    <t>450367</t>
  </si>
  <si>
    <t>29014539000181</t>
  </si>
  <si>
    <t>JOANA D’ARC RODRIGUES FERNANDES</t>
  </si>
  <si>
    <t>RUA ZEFERINO NUNES BARROS</t>
  </si>
  <si>
    <t>DORMENTES</t>
  </si>
  <si>
    <t>87999278938</t>
  </si>
  <si>
    <t>450368</t>
  </si>
  <si>
    <t>26037823000185</t>
  </si>
  <si>
    <t>VERONICA XAVIER DE CARVALHO BATISTA 22124133861 ME</t>
  </si>
  <si>
    <t>RUA GILBERTO AJJAR</t>
  </si>
  <si>
    <t>131. CS 1</t>
  </si>
  <si>
    <t>JD SERRA AZUL</t>
  </si>
  <si>
    <t>LOUVEIRA</t>
  </si>
  <si>
    <t>1938481649</t>
  </si>
  <si>
    <t>19992933880</t>
  </si>
  <si>
    <t>450369</t>
  </si>
  <si>
    <t>13253965000219</t>
  </si>
  <si>
    <t>PPS COMERCIO DE CALCADOS LTDA</t>
  </si>
  <si>
    <t>AVENIDA  DA IGUALDADE</t>
  </si>
  <si>
    <t>450374</t>
  </si>
  <si>
    <t>38094928000155</t>
  </si>
  <si>
    <t>ATACADÃO DO SAPATO LTDA</t>
  </si>
  <si>
    <t>AVENIDA  BENTO DE GODOY NETO</t>
  </si>
  <si>
    <t>SANTA EFIGENIA</t>
  </si>
  <si>
    <t>Caldas Novas</t>
  </si>
  <si>
    <t>450377</t>
  </si>
  <si>
    <t>32490762000100</t>
  </si>
  <si>
    <t>ATACADÃO BURITI LTDA</t>
  </si>
  <si>
    <t>AVENIDA  DONA MARIA CARDOSO</t>
  </si>
  <si>
    <t>450378</t>
  </si>
  <si>
    <t>40725374000199</t>
  </si>
  <si>
    <t>ATACADAO DO SAPATO MANGALO LTDA</t>
  </si>
  <si>
    <t>AV MANGALO QD 157 LT 13</t>
  </si>
  <si>
    <t>ST MORADA DO SOL</t>
  </si>
  <si>
    <t>450382</t>
  </si>
  <si>
    <t>36128461000191</t>
  </si>
  <si>
    <t>IVANA ROSA GOMES 84252871387</t>
  </si>
  <si>
    <t>AV STA ISABEL</t>
  </si>
  <si>
    <t>49 LOJA 03</t>
  </si>
  <si>
    <t>VL VICENTE FIALHO</t>
  </si>
  <si>
    <t>98 8118 1600</t>
  </si>
  <si>
    <t>+55 98 8256-2878</t>
  </si>
  <si>
    <t>450387</t>
  </si>
  <si>
    <t>27177096013879</t>
  </si>
  <si>
    <t>CALCADOS ITAPUA S/A - LOJA 145</t>
  </si>
  <si>
    <t>450388</t>
  </si>
  <si>
    <t>71611000120</t>
  </si>
  <si>
    <t>MARIA DO AMPARO BARRETO SOUZA</t>
  </si>
  <si>
    <t>PRAÇA TRANCREDO NEVES</t>
  </si>
  <si>
    <t>IBIRAPITANGA</t>
  </si>
  <si>
    <t>7336841170</t>
  </si>
  <si>
    <t>73999252208</t>
  </si>
  <si>
    <t>450401</t>
  </si>
  <si>
    <t>43172172000155</t>
  </si>
  <si>
    <t>REAL GURUPI LTDA - ME</t>
  </si>
  <si>
    <t>AV GOIÁS QD 29 LOTE 06</t>
  </si>
  <si>
    <t>63999692069</t>
  </si>
  <si>
    <t>450402</t>
  </si>
  <si>
    <t>43084100000156</t>
  </si>
  <si>
    <t>3133</t>
  </si>
  <si>
    <t>71987414963</t>
  </si>
  <si>
    <t>450404</t>
  </si>
  <si>
    <t>41865348000129</t>
  </si>
  <si>
    <t>ONIX COMERCIO DE CALCADOS LTDA</t>
  </si>
  <si>
    <t>91993444291</t>
  </si>
  <si>
    <t>450405</t>
  </si>
  <si>
    <t>9212745000199</t>
  </si>
  <si>
    <t>CLESIVANIA ROCHA TITARA ME</t>
  </si>
  <si>
    <t>VANIA CALÇADOS</t>
  </si>
  <si>
    <t>AVENIDA DOIS RIOS</t>
  </si>
  <si>
    <t>81986294446</t>
  </si>
  <si>
    <t>450406</t>
  </si>
  <si>
    <t>40541670000130</t>
  </si>
  <si>
    <t>DANIEL DOS SANTOS DA COSTA LTDA</t>
  </si>
  <si>
    <t>TV CORONEL VITORIO</t>
  </si>
  <si>
    <t>91993447840</t>
  </si>
  <si>
    <t>91993425920</t>
  </si>
  <si>
    <t>450412</t>
  </si>
  <si>
    <t>10794069000279</t>
  </si>
  <si>
    <t>IRAC FERREIRA NOBRE</t>
  </si>
  <si>
    <t>PRAÇA JOÃO FREIRE DE CARVALHO</t>
  </si>
  <si>
    <t>CABROBO</t>
  </si>
  <si>
    <t>87999878190</t>
  </si>
  <si>
    <t>450420</t>
  </si>
  <si>
    <t>39666817000139</t>
  </si>
  <si>
    <t>SONALLY SANTANA SILVA MARCELO 01516624602</t>
  </si>
  <si>
    <t>RUA FELIPE SAMPAIO</t>
  </si>
  <si>
    <t>382</t>
  </si>
  <si>
    <t xml:space="preserve"> (34) 9922-2404</t>
  </si>
  <si>
    <t>450421</t>
  </si>
  <si>
    <t>4747538000115</t>
  </si>
  <si>
    <t>JOVAL CALCADOS E CONFECCOES LTDA ME</t>
  </si>
  <si>
    <t>AV MUNHOZ DA ROCHA 888</t>
  </si>
  <si>
    <t>4432455547</t>
  </si>
  <si>
    <t>450424</t>
  </si>
  <si>
    <t>30024010000128</t>
  </si>
  <si>
    <t>CALDAS CALCADOS LTDA</t>
  </si>
  <si>
    <t>74991364834</t>
  </si>
  <si>
    <t>450425</t>
  </si>
  <si>
    <t>5305517000102</t>
  </si>
  <si>
    <t>JOSE CALDAS DA CRUZ</t>
  </si>
  <si>
    <t>87988196552</t>
  </si>
  <si>
    <t>450426</t>
  </si>
  <si>
    <t>22685976000188</t>
  </si>
  <si>
    <t>RVG  DE OLIVEIRA</t>
  </si>
  <si>
    <t>RUA DOUTOR MUNIZ FALCÃO</t>
  </si>
  <si>
    <t>SANTANA DO MUNDAU</t>
  </si>
  <si>
    <t>87981958727</t>
  </si>
  <si>
    <t>87981058727</t>
  </si>
  <si>
    <t>450427</t>
  </si>
  <si>
    <t>24217078000120</t>
  </si>
  <si>
    <t>J LIMA DE ARAUJO COMÉRCIO</t>
  </si>
  <si>
    <t>96</t>
  </si>
  <si>
    <t>450428</t>
  </si>
  <si>
    <t>11373968000180</t>
  </si>
  <si>
    <t>USE CALCADOS E CONFECCOES</t>
  </si>
  <si>
    <t>AV OITIS</t>
  </si>
  <si>
    <t>CONQUISTA DOESTE</t>
  </si>
  <si>
    <t>65999115163</t>
  </si>
  <si>
    <t>450434</t>
  </si>
  <si>
    <t>79087870000108</t>
  </si>
  <si>
    <t>JULIANO PRECONA MOREIRA COMERCIO DE CALÇADOS LTDA</t>
  </si>
  <si>
    <t>AV OZY MENDONÇA DE LIMA</t>
  </si>
  <si>
    <t>42991112657</t>
  </si>
  <si>
    <t>450446</t>
  </si>
  <si>
    <t>41970296000150</t>
  </si>
  <si>
    <t>E.L CLÁUDIO COM DE CALCADOS</t>
  </si>
  <si>
    <t>AVENIDA STA MONICA</t>
  </si>
  <si>
    <t>JD STA MONICA</t>
  </si>
  <si>
    <t>11981041621</t>
  </si>
  <si>
    <t>450448</t>
  </si>
  <si>
    <t>3773846000233</t>
  </si>
  <si>
    <t>1147183835</t>
  </si>
  <si>
    <t>450451</t>
  </si>
  <si>
    <t>19531778000155</t>
  </si>
  <si>
    <t>GISLEIDE WOLTER</t>
  </si>
  <si>
    <t>RUA PAULO KLEINE,</t>
  </si>
  <si>
    <t>47992225879</t>
  </si>
  <si>
    <t>450452</t>
  </si>
  <si>
    <t>24270992000135</t>
  </si>
  <si>
    <t>PIRES &amp; PIRES - CALCADOS LTDA.</t>
  </si>
  <si>
    <t>RUA ENRICO DELLACQUA</t>
  </si>
  <si>
    <t>450453</t>
  </si>
  <si>
    <t>4549543000202</t>
  </si>
  <si>
    <t>4505</t>
  </si>
  <si>
    <t>24227244000170</t>
  </si>
  <si>
    <t>A. S. MENDES DE OLIVEIRA</t>
  </si>
  <si>
    <t>AV.JOSE ALENCAR</t>
  </si>
  <si>
    <t>NOVOLAER</t>
  </si>
  <si>
    <t>SANTO ANTONIO DOS LOPES</t>
  </si>
  <si>
    <t>99981299856</t>
  </si>
  <si>
    <t>450501</t>
  </si>
  <si>
    <t>36396968000126</t>
  </si>
  <si>
    <t>ARMARINHO E CONFECCOES LUAR PALOMA LTDA</t>
  </si>
  <si>
    <t>RUA MAJOR CAETANO</t>
  </si>
  <si>
    <t>RIO NOVO DO SUL</t>
  </si>
  <si>
    <t>2835331272</t>
  </si>
  <si>
    <t>2899347799</t>
  </si>
  <si>
    <t>450513</t>
  </si>
  <si>
    <t>18513054000116</t>
  </si>
  <si>
    <t>CELINA DOS SANTOS COSTA 12764207816</t>
  </si>
  <si>
    <t>AVENIDA MARIA ANTONIA MARTINS</t>
  </si>
  <si>
    <t>11 98053-8940</t>
  </si>
  <si>
    <t>11980538940</t>
  </si>
  <si>
    <t>450518</t>
  </si>
  <si>
    <t>34563728000143</t>
  </si>
  <si>
    <t>MARIANA DE OLIVEIRA LOBO 47638686837</t>
  </si>
  <si>
    <t>AV COQUEIRAL</t>
  </si>
  <si>
    <t>CIDADE SERODIO</t>
  </si>
  <si>
    <t>11979741927</t>
  </si>
  <si>
    <t>450520</t>
  </si>
  <si>
    <t>33069741000188</t>
  </si>
  <si>
    <t>SEBASTIAO CARLOS PIM</t>
  </si>
  <si>
    <t>1063-NE</t>
  </si>
  <si>
    <t>6533821111</t>
  </si>
  <si>
    <t>65996289892</t>
  </si>
  <si>
    <t>450546</t>
  </si>
  <si>
    <t>26686510000158</t>
  </si>
  <si>
    <t>EDNA MARIA AZEVEDO VIEIRA</t>
  </si>
  <si>
    <t>RUA JOSÉ LUIZ RESENDE</t>
  </si>
  <si>
    <t>450547</t>
  </si>
  <si>
    <t>35253130000200</t>
  </si>
  <si>
    <t>DIEGO CORDEIRO DA SILVA</t>
  </si>
  <si>
    <t>AVAVELINO PINHEIRO</t>
  </si>
  <si>
    <t xml:space="preserve"> JAÇANÃ</t>
  </si>
  <si>
    <t>31995824609</t>
  </si>
  <si>
    <t>450557</t>
  </si>
  <si>
    <t>8103190000265</t>
  </si>
  <si>
    <t>NRG COMERCIO DE CALCADOS LTDA.- LJ49</t>
  </si>
  <si>
    <t>RUA SIVA BUENO</t>
  </si>
  <si>
    <t>1131354564</t>
  </si>
  <si>
    <t>1132265606</t>
  </si>
  <si>
    <t>450564</t>
  </si>
  <si>
    <t>42490998000108</t>
  </si>
  <si>
    <t>YASMIM CÁSSIA DE OLIVEIRA</t>
  </si>
  <si>
    <t>AV. FURTADO</t>
  </si>
  <si>
    <t>SÃO SEBASTIÃO</t>
  </si>
  <si>
    <t>31997804661</t>
  </si>
  <si>
    <t>450566</t>
  </si>
  <si>
    <t>5563578000170</t>
  </si>
  <si>
    <t>LUCAS EVANGELISTA DE LIMA</t>
  </si>
  <si>
    <t>AV ORTIZIO BORGES</t>
  </si>
  <si>
    <t>34991440189</t>
  </si>
  <si>
    <t>450567</t>
  </si>
  <si>
    <t>5962913000102</t>
  </si>
  <si>
    <t>LUIZ FERNANDES LOPES</t>
  </si>
  <si>
    <t>RUA DR. JOÃO PINHEIRO</t>
  </si>
  <si>
    <t>3138711821</t>
  </si>
  <si>
    <t>31988634145</t>
  </si>
  <si>
    <t>450568</t>
  </si>
  <si>
    <t>14477226000192</t>
  </si>
  <si>
    <t>A.L DE MELO</t>
  </si>
  <si>
    <t>GOVERNADOR NEWTON BELLO</t>
  </si>
  <si>
    <t>9836642279</t>
  </si>
  <si>
    <t>98985023749</t>
  </si>
  <si>
    <t>450573</t>
  </si>
  <si>
    <t>27537449000140</t>
  </si>
  <si>
    <t>MARIA HELENA DE OLIVEIRA</t>
  </si>
  <si>
    <t>RUA JOÃO CORREA</t>
  </si>
  <si>
    <t>PAROBE</t>
  </si>
  <si>
    <t>51999646274</t>
  </si>
  <si>
    <t>51995140185</t>
  </si>
  <si>
    <t>450577</t>
  </si>
  <si>
    <t>5532256000163</t>
  </si>
  <si>
    <t>K M TARABAINE CIA LTDA ME</t>
  </si>
  <si>
    <t>R MACHADO DE ASSIS</t>
  </si>
  <si>
    <t>45 35280128</t>
  </si>
  <si>
    <t>450578</t>
  </si>
  <si>
    <t>40483805000158</t>
  </si>
  <si>
    <t>MAIARA DE ATAIDE DA SILVA ME</t>
  </si>
  <si>
    <t>R CON ITAMAR LUIZ DA COSTA</t>
  </si>
  <si>
    <t>48991866046</t>
  </si>
  <si>
    <t>450583</t>
  </si>
  <si>
    <t>41974048000188</t>
  </si>
  <si>
    <t>MAISA OURIVES BUENO 06340585922</t>
  </si>
  <si>
    <t>LUIZ DO ROSARIO SALGUEIRO</t>
  </si>
  <si>
    <t>CASA 542</t>
  </si>
  <si>
    <t>CASA BRANCA VILA RURAL 2</t>
  </si>
  <si>
    <t>Xambrê</t>
  </si>
  <si>
    <t>44999295716</t>
  </si>
  <si>
    <t>450584</t>
  </si>
  <si>
    <t>42200594000124</t>
  </si>
  <si>
    <t>MARIANA MENDES MORETE 22190633800</t>
  </si>
  <si>
    <t>RUA MIZAEL CAMPOS</t>
  </si>
  <si>
    <t>16997839244</t>
  </si>
  <si>
    <t>450591</t>
  </si>
  <si>
    <t>30532144000150</t>
  </si>
  <si>
    <t>MANFRON CENTER LOJA LTDA</t>
  </si>
  <si>
    <t>1719</t>
  </si>
  <si>
    <t>MANFRON CENTER</t>
  </si>
  <si>
    <t>65, SOBRE LOJA</t>
  </si>
  <si>
    <t>IVAI</t>
  </si>
  <si>
    <t>4232471256</t>
  </si>
  <si>
    <t>450594</t>
  </si>
  <si>
    <t>7639530002339</t>
  </si>
  <si>
    <t>SHOE BIZ COM DE CALCADOS - GJA</t>
  </si>
  <si>
    <t>AV THIAGO FERREIRA</t>
  </si>
  <si>
    <t>JD SANTANENSE</t>
  </si>
  <si>
    <t>450598</t>
  </si>
  <si>
    <t>12291557000108</t>
  </si>
  <si>
    <t>LOJA SARON CALÇADOS LTDA</t>
  </si>
  <si>
    <t>8137235899</t>
  </si>
  <si>
    <t>81998535150</t>
  </si>
  <si>
    <t>450606</t>
  </si>
  <si>
    <t>41849206000178</t>
  </si>
  <si>
    <t>FABRICIO VIEIRA DOS SANTOS</t>
  </si>
  <si>
    <t>RUA PREFEITO ANTONIO CONDE SOBRAL</t>
  </si>
  <si>
    <t>ITAPORANGA DAJUDA</t>
  </si>
  <si>
    <t>79999293529</t>
  </si>
  <si>
    <t>7988220419</t>
  </si>
  <si>
    <t>450607</t>
  </si>
  <si>
    <t>43163459000119</t>
  </si>
  <si>
    <t>NOVO PROGRESSO CALÇADOS E CONFECÇÕES LTDA</t>
  </si>
  <si>
    <t>AV JOÃO ATILES DA SILVA QD 490 LT 08</t>
  </si>
  <si>
    <t>450608</t>
  </si>
  <si>
    <t>64825581001740</t>
  </si>
  <si>
    <t>065-JO CALCADOS E BOLSAS LTDA</t>
  </si>
  <si>
    <t>MOGI-MIRIM</t>
  </si>
  <si>
    <t>1239252500</t>
  </si>
  <si>
    <t>12974110200</t>
  </si>
  <si>
    <t>450609</t>
  </si>
  <si>
    <t>50915875001163</t>
  </si>
  <si>
    <t>067- OSCAR CALCADOS LTDA</t>
  </si>
  <si>
    <t>RUA ANDORRA LJ 304 A 307</t>
  </si>
  <si>
    <t>JD AMERICA</t>
  </si>
  <si>
    <t>12974100256</t>
  </si>
  <si>
    <t>450610</t>
  </si>
  <si>
    <t>11351440000100</t>
  </si>
  <si>
    <t>MOREIRA &amp; SPERANDIO LTDA</t>
  </si>
  <si>
    <t>PRAÇA TIRA-DENTES</t>
  </si>
  <si>
    <t>VISCONDE DO RIO BRANCO</t>
  </si>
  <si>
    <t>3235514243</t>
  </si>
  <si>
    <t>450611</t>
  </si>
  <si>
    <t>64825581001660</t>
  </si>
  <si>
    <t>066-JO CALCADOS E BOLSAS LTDA</t>
  </si>
  <si>
    <t>450617</t>
  </si>
  <si>
    <t>456596000139</t>
  </si>
  <si>
    <t>ABWS COMÉRCIO DE CALCADOS LTDA</t>
  </si>
  <si>
    <t>2570</t>
  </si>
  <si>
    <t>JARDIM SONTAG</t>
  </si>
  <si>
    <t>1128401845</t>
  </si>
  <si>
    <t>1982409085</t>
  </si>
  <si>
    <t>450618</t>
  </si>
  <si>
    <t>9363117000104</t>
  </si>
  <si>
    <t>P J SILVA MOITA</t>
  </si>
  <si>
    <t>93991044996</t>
  </si>
  <si>
    <t>450619</t>
  </si>
  <si>
    <t>31947566000159</t>
  </si>
  <si>
    <t>RR COMERCIO DE CALCADOS LTDA</t>
  </si>
  <si>
    <t>63984209000</t>
  </si>
  <si>
    <t>450621</t>
  </si>
  <si>
    <t>29011907000138</t>
  </si>
  <si>
    <t>EDIANE GOMES BARBOSA</t>
  </si>
  <si>
    <t>RUA PONCIANO GOMES</t>
  </si>
  <si>
    <t>MACURURE</t>
  </si>
  <si>
    <t>7588360130</t>
  </si>
  <si>
    <t>75988360130</t>
  </si>
  <si>
    <t>450623</t>
  </si>
  <si>
    <t>8347447000143</t>
  </si>
  <si>
    <t>NUBIA MARIA DOS SANTOS CONFECÇÕES ME</t>
  </si>
  <si>
    <t>AV FERNANDO MENDES DE ALMEIDA</t>
  </si>
  <si>
    <t>PARQUE TAIPAS</t>
  </si>
  <si>
    <t>11945669962</t>
  </si>
  <si>
    <t>450624</t>
  </si>
  <si>
    <t>28539508000181</t>
  </si>
  <si>
    <t>DNG KIDS EIRELLI LTDA</t>
  </si>
  <si>
    <t>AV CONSELHEIRO MOREIRA DE BARROS</t>
  </si>
  <si>
    <t>LAUSANNE PAULISTA</t>
  </si>
  <si>
    <t>11973344004</t>
  </si>
  <si>
    <t>450634</t>
  </si>
  <si>
    <t>4621557000109</t>
  </si>
  <si>
    <t>COLOGI E PRAZERES LTDA</t>
  </si>
  <si>
    <t>AV SEN. SALGADO FILHO</t>
  </si>
  <si>
    <t>4487</t>
  </si>
  <si>
    <t>4132789592</t>
  </si>
  <si>
    <t>4191990814</t>
  </si>
  <si>
    <t>450635</t>
  </si>
  <si>
    <t>28482523000130</t>
  </si>
  <si>
    <t>LUNA CALÇADOS E ACESSÓRIOS LTDA</t>
  </si>
  <si>
    <t>1509</t>
  </si>
  <si>
    <t>FJA</t>
  </si>
  <si>
    <t>820</t>
  </si>
  <si>
    <t>88999868986</t>
  </si>
  <si>
    <t>450639</t>
  </si>
  <si>
    <t>41374229000173</t>
  </si>
  <si>
    <t>JACY CORTAZIO JUNIOR 12256717798</t>
  </si>
  <si>
    <t>PC HIGINO DA SILVEIRA</t>
  </si>
  <si>
    <t>161 LJ 130</t>
  </si>
  <si>
    <t>AT</t>
  </si>
  <si>
    <t>21985045508</t>
  </si>
  <si>
    <t>21987282456</t>
  </si>
  <si>
    <t>450643</t>
  </si>
  <si>
    <t>23945977000187</t>
  </si>
  <si>
    <t>ALIANÇA ACREUNA CONFECÇÕES LTDA ME</t>
  </si>
  <si>
    <t>RUA ROSA GUIMARÃES</t>
  </si>
  <si>
    <t>ACREUNA</t>
  </si>
  <si>
    <t>64981030058</t>
  </si>
  <si>
    <t>450645</t>
  </si>
  <si>
    <t>31757125000194</t>
  </si>
  <si>
    <t>BRUNA AUXILIADORA ANTUNES 87347636191</t>
  </si>
  <si>
    <t>R ANTONIO MARIA COELHO</t>
  </si>
  <si>
    <t>PORTO MURTINHO</t>
  </si>
  <si>
    <t>67999338752</t>
  </si>
  <si>
    <t>450649</t>
  </si>
  <si>
    <t>22941433000184</t>
  </si>
  <si>
    <t>ELIZETE SCHEMEKEL ME</t>
  </si>
  <si>
    <t>AVENIDA: PRESIDENTE TANCREDO NEVES</t>
  </si>
  <si>
    <t>47 8435-8172</t>
  </si>
  <si>
    <t>(47) 3642-2798</t>
  </si>
  <si>
    <t>450654</t>
  </si>
  <si>
    <t>43116010000108</t>
  </si>
  <si>
    <t>RAFAELA SHOES LTDA</t>
  </si>
  <si>
    <t>RUA AUGUSTO MAYNARD</t>
  </si>
  <si>
    <t>RIBEIROPOLIS</t>
  </si>
  <si>
    <t>79999060064</t>
  </si>
  <si>
    <t>450667</t>
  </si>
  <si>
    <t>19132236000100</t>
  </si>
  <si>
    <t>JESSICA SPINA FADINE 35707769803</t>
  </si>
  <si>
    <t>R DR PALINURO</t>
  </si>
  <si>
    <t>512 SL 2</t>
  </si>
  <si>
    <t>15-99796-3364</t>
  </si>
  <si>
    <t>15-99761-1583</t>
  </si>
  <si>
    <t>450682</t>
  </si>
  <si>
    <t>42164242000160</t>
  </si>
  <si>
    <t>ROSSI ROMA COMÉRCIO DE CALÇADOS E VESTUÁRIO LTDA</t>
  </si>
  <si>
    <t>AVENIDA DOUTOR KENKITI SHINOMOTO</t>
  </si>
  <si>
    <t>1678 BOX6</t>
  </si>
  <si>
    <t>CITY BUSSOCABA OSASCO</t>
  </si>
  <si>
    <t>11943375158</t>
  </si>
  <si>
    <t>450683</t>
  </si>
  <si>
    <t>40963838000103</t>
  </si>
  <si>
    <t>TAILANDIA CENTER MODAS LTDA</t>
  </si>
  <si>
    <t>TRAVESSA MOJU, 140</t>
  </si>
  <si>
    <t>9137523090</t>
  </si>
  <si>
    <t>91993392689</t>
  </si>
  <si>
    <t>450685</t>
  </si>
  <si>
    <t>19753259000131</t>
  </si>
  <si>
    <t>GHEYRLLANY CONFECCOES LTDA</t>
  </si>
  <si>
    <t>RUA MAGALHAES PINTO</t>
  </si>
  <si>
    <t>SAO JOSE DO GOIABAL</t>
  </si>
  <si>
    <t>3138585158</t>
  </si>
  <si>
    <t>31983136613</t>
  </si>
  <si>
    <t>450686</t>
  </si>
  <si>
    <t>4760705000168</t>
  </si>
  <si>
    <t>G M ZACHI E CIA LTDA ME</t>
  </si>
  <si>
    <t>AV PRES CASTELO BRANCO</t>
  </si>
  <si>
    <t>4436453028</t>
  </si>
  <si>
    <t>44999562766</t>
  </si>
  <si>
    <t>450693</t>
  </si>
  <si>
    <t>26962363000100</t>
  </si>
  <si>
    <t>WALERIA DUTRA RESPLANDE SIMOES ME</t>
  </si>
  <si>
    <t>3491</t>
  </si>
  <si>
    <t>PATRIMONIO NOVO</t>
  </si>
  <si>
    <t>1730468441</t>
  </si>
  <si>
    <t>17996759185</t>
  </si>
  <si>
    <t>450696</t>
  </si>
  <si>
    <t>40225704000187</t>
  </si>
  <si>
    <t>ALVES &amp; CUNHA</t>
  </si>
  <si>
    <t>AV MANGALO QD 10/94 LT 22</t>
  </si>
  <si>
    <t>6292977355</t>
  </si>
  <si>
    <t>450697</t>
  </si>
  <si>
    <t>40307620000192</t>
  </si>
  <si>
    <t>DA CUNHA &amp; RODRIGUES LTDA</t>
  </si>
  <si>
    <t>LOTE 17 QUADRA 72</t>
  </si>
  <si>
    <t>6235938208</t>
  </si>
  <si>
    <t>62992977355</t>
  </si>
  <si>
    <t>450714</t>
  </si>
  <si>
    <t>7426391000150</t>
  </si>
  <si>
    <t>RENATO SILVEIRA CARREON</t>
  </si>
  <si>
    <t>RUA ODILON ANTÔNIO DE FREITAS</t>
  </si>
  <si>
    <t>NOSSA SENHORA FÁTIMA</t>
  </si>
  <si>
    <t>ITURAMA</t>
  </si>
  <si>
    <t>3434116850</t>
  </si>
  <si>
    <t>34000000000</t>
  </si>
  <si>
    <t>450715</t>
  </si>
  <si>
    <t>647218000132</t>
  </si>
  <si>
    <t>IRINEU WEIWANKOE CIA LTDA</t>
  </si>
  <si>
    <t>RUA CARLOS CAVALCANTI</t>
  </si>
  <si>
    <t>04 TERREO</t>
  </si>
  <si>
    <t>42984271877</t>
  </si>
  <si>
    <t>450722</t>
  </si>
  <si>
    <t>21995562000192</t>
  </si>
  <si>
    <t>R T COMERCIO DE ARTIGOS DO VESTUARIO LTDA ME</t>
  </si>
  <si>
    <t>R DOMINGOS DE ALMEIDA</t>
  </si>
  <si>
    <t>1896</t>
  </si>
  <si>
    <t>URUGUAIANA</t>
  </si>
  <si>
    <t>55 999825613</t>
  </si>
  <si>
    <t>55 34122893</t>
  </si>
  <si>
    <t>450729</t>
  </si>
  <si>
    <t>43576220000170</t>
  </si>
  <si>
    <t>ROCHA E ROCHA - MONTE ALTO &amp; CIA LTDA</t>
  </si>
  <si>
    <t>RUA LUIZ CESTARIAS</t>
  </si>
  <si>
    <t>16991137933</t>
  </si>
  <si>
    <t>450732</t>
  </si>
  <si>
    <t>23524242000180</t>
  </si>
  <si>
    <t>MARIA DE FATIMA MOURA FE</t>
  </si>
  <si>
    <t>PRACA ISAIAS COELHO</t>
  </si>
  <si>
    <t>609</t>
  </si>
  <si>
    <t>SIMPLICIO MENDES</t>
  </si>
  <si>
    <t>8934821219</t>
  </si>
  <si>
    <t>89999712708</t>
  </si>
  <si>
    <t>450733</t>
  </si>
  <si>
    <t>28135462000135</t>
  </si>
  <si>
    <t>LARISSE BENTO DE RESENDE</t>
  </si>
  <si>
    <t>CENTRO 2</t>
  </si>
  <si>
    <t>6634681529</t>
  </si>
  <si>
    <t>66999888102</t>
  </si>
  <si>
    <t>450739</t>
  </si>
  <si>
    <t>43593030000161</t>
  </si>
  <si>
    <t>FALCO MARTINS &amp; VITOR COMERCIO DE CALCADOS LTDA</t>
  </si>
  <si>
    <t>RUA SAO PAULO 21</t>
  </si>
  <si>
    <t>4334611325</t>
  </si>
  <si>
    <t>450749</t>
  </si>
  <si>
    <t>43601545000166</t>
  </si>
  <si>
    <t>EDIM CALCADOS LTDA</t>
  </si>
  <si>
    <t>GRUPO FLAVIA</t>
  </si>
  <si>
    <t>AVENIDA DAS AMÉRICAS</t>
  </si>
  <si>
    <t>RESIDENCIAL BELA VISTA</t>
  </si>
  <si>
    <t>BOM JESUS DE GOIAS</t>
  </si>
  <si>
    <t>6436081261</t>
  </si>
  <si>
    <t>64984475454</t>
  </si>
  <si>
    <t>450751</t>
  </si>
  <si>
    <t>85048809000146</t>
  </si>
  <si>
    <t>ADÃO NATALINO DA SILVA -ME</t>
  </si>
  <si>
    <t>4234227979</t>
  </si>
  <si>
    <t>4298580011</t>
  </si>
  <si>
    <t>450762</t>
  </si>
  <si>
    <t>30792575000155</t>
  </si>
  <si>
    <t>ANA FLAVIA DE ANDRADE FIRMINO ME</t>
  </si>
  <si>
    <t>R ODAIR CANDIDO DE OLIVEIRA JUNIOR</t>
  </si>
  <si>
    <t>1791</t>
  </si>
  <si>
    <t>JD LUIZA</t>
  </si>
  <si>
    <t>16993593453</t>
  </si>
  <si>
    <t>16992012988</t>
  </si>
  <si>
    <t>450770</t>
  </si>
  <si>
    <t>79563730001041</t>
  </si>
  <si>
    <t>4135144404</t>
  </si>
  <si>
    <t>450771</t>
  </si>
  <si>
    <t>79563730002951</t>
  </si>
  <si>
    <t xml:space="preserve"> CICLADI COMERCIO DE CALCADOS E ACESSORIOS LTDA</t>
  </si>
  <si>
    <t>4135144405</t>
  </si>
  <si>
    <t>450772</t>
  </si>
  <si>
    <t>79563730003095</t>
  </si>
  <si>
    <t>RUA PRESIDENTE CARLOS CAVALCANTI</t>
  </si>
  <si>
    <t>4135144426</t>
  </si>
  <si>
    <t>450773</t>
  </si>
  <si>
    <t>42544505000167</t>
  </si>
  <si>
    <t>HIBISCUS COMERCIO DE CALCADOS E ACESSORIOS LTDA</t>
  </si>
  <si>
    <t>4135144419</t>
  </si>
  <si>
    <t>4199320613</t>
  </si>
  <si>
    <t>450775</t>
  </si>
  <si>
    <t>79563730001637</t>
  </si>
  <si>
    <t>AVENIDA NOSSA SENHORA DE LOURDES</t>
  </si>
  <si>
    <t>4135144432</t>
  </si>
  <si>
    <t>450776</t>
  </si>
  <si>
    <t>42325986000110</t>
  </si>
  <si>
    <t>IPE COMERCIO DE CALCADOS E ACESSORIOS LTDA</t>
  </si>
  <si>
    <t>4135144409</t>
  </si>
  <si>
    <t>450777</t>
  </si>
  <si>
    <t>42584374000141</t>
  </si>
  <si>
    <t>AMARÍLIS COMÉRCIO DE CALCADOS E ACESSORIOS LTDA</t>
  </si>
  <si>
    <t>41 3514 4414</t>
  </si>
  <si>
    <t>450778</t>
  </si>
  <si>
    <t>43030438000125</t>
  </si>
  <si>
    <t>LOTUS COMERCIO DE CALCADOS E ACESSORIOS LTDA</t>
  </si>
  <si>
    <t>4135144427</t>
  </si>
  <si>
    <t>450779</t>
  </si>
  <si>
    <t>79563730002528</t>
  </si>
  <si>
    <t>AVENIDA EMILIO JOHNSON</t>
  </si>
  <si>
    <t>VILA S TERESINHA</t>
  </si>
  <si>
    <t>4135144434</t>
  </si>
  <si>
    <t>450780</t>
  </si>
  <si>
    <t>79563730001807</t>
  </si>
  <si>
    <t>6136</t>
  </si>
  <si>
    <t>4135144435</t>
  </si>
  <si>
    <t>450781</t>
  </si>
  <si>
    <t>1518985000104</t>
  </si>
  <si>
    <t>JOAQUIM RODRIGUES NETO ITAÍ ME</t>
  </si>
  <si>
    <t>SALVADOR DE FREITAS</t>
  </si>
  <si>
    <t>1437612635</t>
  </si>
  <si>
    <t>14998435205</t>
  </si>
  <si>
    <t>450791</t>
  </si>
  <si>
    <t>7489029000128</t>
  </si>
  <si>
    <t>SOLLA BELLA COMÉRCIO DE CALÇADOS E ACESSÓRIOS DO BRASIL LTDA</t>
  </si>
  <si>
    <t>RUA LÚCIO TORRES</t>
  </si>
  <si>
    <t>BARREIRA</t>
  </si>
  <si>
    <t>85974008426</t>
  </si>
  <si>
    <t>450792</t>
  </si>
  <si>
    <t>10516635000108</t>
  </si>
  <si>
    <t>ANTONIO AMAURI DE MEDEIROS</t>
  </si>
  <si>
    <t>RUA SEN GEORGINO AVELINO</t>
  </si>
  <si>
    <t>84996289292</t>
  </si>
  <si>
    <t>450794</t>
  </si>
  <si>
    <t>41158134000112</t>
  </si>
  <si>
    <t>THESA SCHIAVON CALCADOS &amp; ACESSORIOS LTDA</t>
  </si>
  <si>
    <t>AVENIDA RIO DE JANEIRO</t>
  </si>
  <si>
    <t>ASSAI</t>
  </si>
  <si>
    <t>4332621575</t>
  </si>
  <si>
    <t>4396514366</t>
  </si>
  <si>
    <t>450796</t>
  </si>
  <si>
    <t>36664038000106</t>
  </si>
  <si>
    <t>DANIELA TEIXEIRA LEONETTI</t>
  </si>
  <si>
    <t>R BARÃO DO RIO BRANCO</t>
  </si>
  <si>
    <t>854</t>
  </si>
  <si>
    <t>53997058880</t>
  </si>
  <si>
    <t>53981197645</t>
  </si>
  <si>
    <t>450797</t>
  </si>
  <si>
    <t>21485988000104</t>
  </si>
  <si>
    <t>LOURDES SOARES DE SOUZA</t>
  </si>
  <si>
    <t>AVENIDA AVESTRUZ</t>
  </si>
  <si>
    <t>4136433733</t>
  </si>
  <si>
    <t>41998772964</t>
  </si>
  <si>
    <t>450810</t>
  </si>
  <si>
    <t>4313795000149</t>
  </si>
  <si>
    <t>GURI E GURIA MODA INFANTIL</t>
  </si>
  <si>
    <t>RUA SETE DE SETEMBRO SALA 02</t>
  </si>
  <si>
    <t>TAQUARI</t>
  </si>
  <si>
    <t>5197237694</t>
  </si>
  <si>
    <t>450812</t>
  </si>
  <si>
    <t>1897976000171</t>
  </si>
  <si>
    <t>LUCIA FRANQUIM DA MAIA</t>
  </si>
  <si>
    <t>RUA DR.REBOUÇAS</t>
  </si>
  <si>
    <t>ANTONINA</t>
  </si>
  <si>
    <t>4134321241</t>
  </si>
  <si>
    <t>4185181241</t>
  </si>
  <si>
    <t>450816</t>
  </si>
  <si>
    <t>36389429000160</t>
  </si>
  <si>
    <t>ALESSANDRE ALVES DA SILVA MARQUES</t>
  </si>
  <si>
    <t>AVENIDA BANDEIRANTES</t>
  </si>
  <si>
    <t>PARANATINGA</t>
  </si>
  <si>
    <t>66996851574</t>
  </si>
  <si>
    <t>450818</t>
  </si>
  <si>
    <t>42382347000196</t>
  </si>
  <si>
    <t>CHR COMÉRCIO DE VESTUÁRIO LTDA</t>
  </si>
  <si>
    <t>1730</t>
  </si>
  <si>
    <t>GRUPO CHRISKA KIDS</t>
  </si>
  <si>
    <t>AVN Alfredo Albuquerque</t>
  </si>
  <si>
    <t>00034</t>
  </si>
  <si>
    <t>2134647303</t>
  </si>
  <si>
    <t>21999632721</t>
  </si>
  <si>
    <t>450832</t>
  </si>
  <si>
    <t>9096852000107</t>
  </si>
  <si>
    <t>BAZAR CARVALHO DE OCAUÇU LTDA EPP</t>
  </si>
  <si>
    <t>AV. CELESTE CASAGRANDE</t>
  </si>
  <si>
    <t>OCAUCU</t>
  </si>
  <si>
    <t>14998556189</t>
  </si>
  <si>
    <t>450834</t>
  </si>
  <si>
    <t>43719754000109</t>
  </si>
  <si>
    <t>CLEUSA AP DOS SANTOS ZUCCOLLOTTO</t>
  </si>
  <si>
    <t>RUA  ALEXANDRE  MAROSTICA</t>
  </si>
  <si>
    <t>NEMER SALIM BONEMER</t>
  </si>
  <si>
    <t>17992293785</t>
  </si>
  <si>
    <t>450841</t>
  </si>
  <si>
    <t>1580797000106</t>
  </si>
  <si>
    <t>TANIA DE FÁTIMA BASAGLIA MAZZIEIRO-ME</t>
  </si>
  <si>
    <t>RUA BARÃO DE MONTE SANTO</t>
  </si>
  <si>
    <t>MOCOCA</t>
  </si>
  <si>
    <t>1936564057</t>
  </si>
  <si>
    <t>19994060493</t>
  </si>
  <si>
    <t>450843</t>
  </si>
  <si>
    <t>73443541000168</t>
  </si>
  <si>
    <t>M. R. SANTOS MODAS</t>
  </si>
  <si>
    <t>RUA FRANCISCO LIRA</t>
  </si>
  <si>
    <t>BARRA DO GARCAS</t>
  </si>
  <si>
    <t>66992520220</t>
  </si>
  <si>
    <t>66984527378</t>
  </si>
  <si>
    <t>450848</t>
  </si>
  <si>
    <t>42678443000186</t>
  </si>
  <si>
    <t>ANIELE SILVA DIAS</t>
  </si>
  <si>
    <t>3237281383</t>
  </si>
  <si>
    <t>3288450882</t>
  </si>
  <si>
    <t>450849</t>
  </si>
  <si>
    <t>28854318000159</t>
  </si>
  <si>
    <t>THAÍS REZENDE DE ASSIS LOPES</t>
  </si>
  <si>
    <t>PRAÇA FLAMBOYANT</t>
  </si>
  <si>
    <t>COQUEIRAL</t>
  </si>
  <si>
    <t>27997024643</t>
  </si>
  <si>
    <t>450857</t>
  </si>
  <si>
    <t>30671837000123</t>
  </si>
  <si>
    <t>JULIANA DE MOURA DIAS</t>
  </si>
  <si>
    <t>1750</t>
  </si>
  <si>
    <t>ALEXANDRE</t>
  </si>
  <si>
    <t>RUA WASHINGTON LUIZ</t>
  </si>
  <si>
    <t>CACONDE</t>
  </si>
  <si>
    <t>3532957465</t>
  </si>
  <si>
    <t>35999923131</t>
  </si>
  <si>
    <t>450858</t>
  </si>
  <si>
    <t>2097808000326</t>
  </si>
  <si>
    <t>A. COELHO ARAGÃO</t>
  </si>
  <si>
    <t>RUA JOSÉ AMANCIO</t>
  </si>
  <si>
    <t>MASSAPE</t>
  </si>
  <si>
    <t>450859</t>
  </si>
  <si>
    <t>22745210000141</t>
  </si>
  <si>
    <t>LANNA MAYRE LTDA</t>
  </si>
  <si>
    <t>RUA MAJOR TEÓFILO BARBOSA</t>
  </si>
  <si>
    <t>SAO ROMAO</t>
  </si>
  <si>
    <t>38999736538</t>
  </si>
  <si>
    <t>38999826158</t>
  </si>
  <si>
    <t>450861</t>
  </si>
  <si>
    <t>40591677000166</t>
  </si>
  <si>
    <t>121- BVB CALCADOS EIRELI</t>
  </si>
  <si>
    <t>1236554133</t>
  </si>
  <si>
    <t>12974084889</t>
  </si>
  <si>
    <t>450862</t>
  </si>
  <si>
    <t>22647075000100</t>
  </si>
  <si>
    <t>NILTON CÉSAR VIUDES</t>
  </si>
  <si>
    <t>R LUÍS PEREIRA BARRETO</t>
  </si>
  <si>
    <t>18997202564</t>
  </si>
  <si>
    <t>450863</t>
  </si>
  <si>
    <t>7116813000190</t>
  </si>
  <si>
    <t>COUTO MARCONDES &amp; MARCONDES LTDA</t>
  </si>
  <si>
    <t>AVENIDA TREMEMBE</t>
  </si>
  <si>
    <t>PARQUE NOSSA SENHORA DA GLORIA</t>
  </si>
  <si>
    <t>1236743890</t>
  </si>
  <si>
    <t>12991462674</t>
  </si>
  <si>
    <t>450869</t>
  </si>
  <si>
    <t>2862607000106</t>
  </si>
  <si>
    <t>BRANFAELA CONFECÇÕES LTDA</t>
  </si>
  <si>
    <t>4530553086</t>
  </si>
  <si>
    <t>450871</t>
  </si>
  <si>
    <t>43648470000179</t>
  </si>
  <si>
    <t>BSO CALCADOS LTDA</t>
  </si>
  <si>
    <t>RUA IZABEL A REDENTORA. LJ.120</t>
  </si>
  <si>
    <t>4192335573</t>
  </si>
  <si>
    <t>450878</t>
  </si>
  <si>
    <t>40257759000179</t>
  </si>
  <si>
    <t>PRICILA ALVES DE SOUZA</t>
  </si>
  <si>
    <t>PC MUNICIPAL</t>
  </si>
  <si>
    <t>77998008113</t>
  </si>
  <si>
    <t>450881</t>
  </si>
  <si>
    <t>40459614000150</t>
  </si>
  <si>
    <t>JESSYCA PAULA ARAÚJO DOS SANTOS</t>
  </si>
  <si>
    <t>R B (QD 2-3 CJ TAXISTAS)</t>
  </si>
  <si>
    <t>82998044131</t>
  </si>
  <si>
    <t>450888</t>
  </si>
  <si>
    <t>43794009000124</t>
  </si>
  <si>
    <t>SMIDI MAGAZINE SAO LUIZ DO PARAITINGA LTDA</t>
  </si>
  <si>
    <t>1769</t>
  </si>
  <si>
    <t>SMIDI</t>
  </si>
  <si>
    <t>RUA CONEGO COSTA BUENO</t>
  </si>
  <si>
    <t>1238323300</t>
  </si>
  <si>
    <t>12974112303</t>
  </si>
  <si>
    <t>450896</t>
  </si>
  <si>
    <t>24585296000118</t>
  </si>
  <si>
    <t>DÉBORA DE LIMA PAIVA</t>
  </si>
  <si>
    <t>RUA CARMELA DUTRA</t>
  </si>
  <si>
    <t>3 C 3 SB 1</t>
  </si>
  <si>
    <t>21964771897</t>
  </si>
  <si>
    <t>450897</t>
  </si>
  <si>
    <t>43751022000104</t>
  </si>
  <si>
    <t>ROSSI ÉVORA COMÉRCIO DE CALÇADOS E VESTUÁRIO LTDA LOJA 14</t>
  </si>
  <si>
    <t>ESTRADA DO MANDI</t>
  </si>
  <si>
    <t>MANDI</t>
  </si>
  <si>
    <t>11998969412</t>
  </si>
  <si>
    <t>11985548485</t>
  </si>
  <si>
    <t>450898</t>
  </si>
  <si>
    <t>37584052000162</t>
  </si>
  <si>
    <t>MORENA MESSIAS XAVIER DA COSTA</t>
  </si>
  <si>
    <t>ÉRICO VERÍSSIMO</t>
  </si>
  <si>
    <t>JD BRABANCIA</t>
  </si>
  <si>
    <t>14996201062</t>
  </si>
  <si>
    <t>450904</t>
  </si>
  <si>
    <t>37712721000134</t>
  </si>
  <si>
    <t>BUENAO COMERCIO DE CONFECCOES E ADMINISTRADORA DE BENS LTDA.</t>
  </si>
  <si>
    <t>BUENAO</t>
  </si>
  <si>
    <t>RUA PRESIDENTE JUSCELINO KUBITSCHEK,</t>
  </si>
  <si>
    <t>45991229993</t>
  </si>
  <si>
    <t>450907</t>
  </si>
  <si>
    <t>43470425000177</t>
  </si>
  <si>
    <t>L.BORIM COMERCIO DE ROUPAS E CALCADOS LTDA- LJ 34</t>
  </si>
  <si>
    <t>RUA AFRÂNIO PEIXOTO</t>
  </si>
  <si>
    <t>11 4387 1448</t>
  </si>
  <si>
    <t>1198706554</t>
  </si>
  <si>
    <t>450909</t>
  </si>
  <si>
    <t>66182932000100</t>
  </si>
  <si>
    <t>MARIA ZULEIDE FORTINI GUERINO E CIA LTDA</t>
  </si>
  <si>
    <t>AVENIDA ÂNGELO TROGIANI</t>
  </si>
  <si>
    <t>19992145266</t>
  </si>
  <si>
    <t>450910</t>
  </si>
  <si>
    <t>16610975000171</t>
  </si>
  <si>
    <t>DIAS BORGES ROUPAS LTDA</t>
  </si>
  <si>
    <t>GRUPO GERALDO REP 65</t>
  </si>
  <si>
    <t>AV ILDEFONSO CARNEIRO</t>
  </si>
  <si>
    <t>1389 LOJA</t>
  </si>
  <si>
    <t>LOTEAMENTO MUNICIPAL</t>
  </si>
  <si>
    <t>CACU</t>
  </si>
  <si>
    <t>(64)3648-1403</t>
  </si>
  <si>
    <t>17996600148</t>
  </si>
  <si>
    <t>450911</t>
  </si>
  <si>
    <t>166920000184</t>
  </si>
  <si>
    <t>FRANCISCA IRACEMA DE MORAIS</t>
  </si>
  <si>
    <t>RUA FRANCISCA DE ARAGAO PAIVA</t>
  </si>
  <si>
    <t>SAO MIGUEL DO TAPUIO</t>
  </si>
  <si>
    <t>8632491794</t>
  </si>
  <si>
    <t>86981891439</t>
  </si>
  <si>
    <t>450924</t>
  </si>
  <si>
    <t>5033666000160</t>
  </si>
  <si>
    <t>LOJAS DOM FLAVITTOS LTDA</t>
  </si>
  <si>
    <t>RUA JERUSALEM</t>
  </si>
  <si>
    <t>3432267913</t>
  </si>
  <si>
    <t>34991346720</t>
  </si>
  <si>
    <t>450926</t>
  </si>
  <si>
    <t>21756100000112</t>
  </si>
  <si>
    <t>ROBERTO DO NASCIMENTO COSTA COMÉRCIO EPP</t>
  </si>
  <si>
    <t>1734</t>
  </si>
  <si>
    <t>GRUPO MAGAZINE DA 5</t>
  </si>
  <si>
    <t>AV. BRASIL, 1496</t>
  </si>
  <si>
    <t>97981246148</t>
  </si>
  <si>
    <t>450929</t>
  </si>
  <si>
    <t>14395126000117</t>
  </si>
  <si>
    <t>EDER SODRE INACIO ME</t>
  </si>
  <si>
    <t>AVE DR TANCREDO DE ALMEIDA NEVES</t>
  </si>
  <si>
    <t>956</t>
  </si>
  <si>
    <t>450931</t>
  </si>
  <si>
    <t>5880666000103</t>
  </si>
  <si>
    <t>MIX COMERCIO DE CALCADOS EIRELI - ME</t>
  </si>
  <si>
    <t>27998046436</t>
  </si>
  <si>
    <t>450932</t>
  </si>
  <si>
    <t>12434531000171</t>
  </si>
  <si>
    <t>MARIA NEUZA DE SALES MURTA</t>
  </si>
  <si>
    <t>RUA ANTÔNIO C AMARAL</t>
  </si>
  <si>
    <t>BERILO</t>
  </si>
  <si>
    <t>33988394428</t>
  </si>
  <si>
    <t>450938</t>
  </si>
  <si>
    <t>42656010000120</t>
  </si>
  <si>
    <t>J L P GUTIERREZ ME</t>
  </si>
  <si>
    <t>R COSTA E SILVA</t>
  </si>
  <si>
    <t>(97) 8415-1905</t>
  </si>
  <si>
    <t>(97) 8426-6052</t>
  </si>
  <si>
    <t>450940</t>
  </si>
  <si>
    <t>40141538000130</t>
  </si>
  <si>
    <t>FUNSHOES MACEIO LTDA ME</t>
  </si>
  <si>
    <t>AV MENINO MARCELO</t>
  </si>
  <si>
    <t>3800</t>
  </si>
  <si>
    <t>CIDADE UNIVERSITARI</t>
  </si>
  <si>
    <t>(85) 9768-1610</t>
  </si>
  <si>
    <t>450944</t>
  </si>
  <si>
    <t>37863999000102</t>
  </si>
  <si>
    <t>DE CAMARGO COMERCIO DE FERRAGENS LTDA</t>
  </si>
  <si>
    <t>RUA INTERNACIONAL</t>
  </si>
  <si>
    <t>49999756973</t>
  </si>
  <si>
    <t>45999756973</t>
  </si>
  <si>
    <t>450945</t>
  </si>
  <si>
    <t>35855382000110</t>
  </si>
  <si>
    <t>JEANE GOMES DA SILVA E CIA LTDA</t>
  </si>
  <si>
    <t>ARAME</t>
  </si>
  <si>
    <t>9935384610</t>
  </si>
  <si>
    <t>99988271682</t>
  </si>
  <si>
    <t>450950</t>
  </si>
  <si>
    <t>42949642000181</t>
  </si>
  <si>
    <t>CONCEITUAL KIDS MODAS EIRELI</t>
  </si>
  <si>
    <t>1686</t>
  </si>
  <si>
    <t>BRANDILI</t>
  </si>
  <si>
    <t>AV SAO JERONIMO</t>
  </si>
  <si>
    <t>19992302600</t>
  </si>
  <si>
    <t>450959</t>
  </si>
  <si>
    <t>29166203000134</t>
  </si>
  <si>
    <t>CLARA LEIDA RODRIGUES CASTRO</t>
  </si>
  <si>
    <t>AVENIDA SAO JOAO BATISTA</t>
  </si>
  <si>
    <t>SAO JOAO DA FRONTEIRA</t>
  </si>
  <si>
    <t>86999191445</t>
  </si>
  <si>
    <t>450967</t>
  </si>
  <si>
    <t>4677491000160</t>
  </si>
  <si>
    <t>ANDRADE E ROCHA LTDA</t>
  </si>
  <si>
    <t>6734531130</t>
  </si>
  <si>
    <t>67999872142</t>
  </si>
  <si>
    <t>450970</t>
  </si>
  <si>
    <t>16671990000120</t>
  </si>
  <si>
    <t>OUTLET KIDS COMÉRCIO DE ROUPAS  E ACESSÓRIOS</t>
  </si>
  <si>
    <t>725</t>
  </si>
  <si>
    <t>1632348667</t>
  </si>
  <si>
    <t>16981371585</t>
  </si>
  <si>
    <t>450981</t>
  </si>
  <si>
    <t>2188058000217</t>
  </si>
  <si>
    <t>ELDORADO COMERCIO DE VESTUARIO LTDA</t>
  </si>
  <si>
    <t>AVENIDA -BRASIL</t>
  </si>
  <si>
    <t>(69) 3224-4877</t>
  </si>
  <si>
    <t>450986</t>
  </si>
  <si>
    <t>7515358000287</t>
  </si>
  <si>
    <t>WEB COMÉRCIO DE CALÇADOS EIRELI  LJ 28</t>
  </si>
  <si>
    <t>AV GETULIO VARGAS    382N</t>
  </si>
  <si>
    <t>382N</t>
  </si>
  <si>
    <t>4933294603</t>
  </si>
  <si>
    <t>49984385753</t>
  </si>
  <si>
    <t>450987</t>
  </si>
  <si>
    <t>51200038001382</t>
  </si>
  <si>
    <t>MAGAZINE MUNDIAL LTDA - LJ 10</t>
  </si>
  <si>
    <t>RUA CEL OLIVEIRA LIMA</t>
  </si>
  <si>
    <t>514</t>
  </si>
  <si>
    <t>1135316000</t>
  </si>
  <si>
    <t>11973120033</t>
  </si>
  <si>
    <t>450988</t>
  </si>
  <si>
    <t>51200038001030</t>
  </si>
  <si>
    <t>MAGAZINE MUNDIAL LTDA - LJ 15</t>
  </si>
  <si>
    <t>VILA FAUSTO N. MORELLI</t>
  </si>
  <si>
    <t>1135316100</t>
  </si>
  <si>
    <t>450989</t>
  </si>
  <si>
    <t>7467424000533</t>
  </si>
  <si>
    <t>JL SILVA MAGAZINE EPP</t>
  </si>
  <si>
    <t>JOSYMIX</t>
  </si>
  <si>
    <t>1385</t>
  </si>
  <si>
    <t>1535314174</t>
  </si>
  <si>
    <t>15996505448</t>
  </si>
  <si>
    <t>450990</t>
  </si>
  <si>
    <t>51200038001625</t>
  </si>
  <si>
    <t>MAGAZINE MUNDIAL LTDA - LJ 2</t>
  </si>
  <si>
    <t>450991</t>
  </si>
  <si>
    <t>51200038001110</t>
  </si>
  <si>
    <t>MAGAZINE MUNDIAL LTDA - LJ 6</t>
  </si>
  <si>
    <t>AV ADOLFO PINHEIRO</t>
  </si>
  <si>
    <t>450992</t>
  </si>
  <si>
    <t>51200038001200</t>
  </si>
  <si>
    <t>MAGAZINE MUNDIAL LTDA - LJ 11</t>
  </si>
  <si>
    <t>450993</t>
  </si>
  <si>
    <t>51200038001897</t>
  </si>
  <si>
    <t>MAGAZINE MUNDIAL LTDA - LJ 12</t>
  </si>
  <si>
    <t>TRAV CASALBUONO  SHOP NORTE LJ 153</t>
  </si>
  <si>
    <t>VL GUILHERME</t>
  </si>
  <si>
    <t>450994</t>
  </si>
  <si>
    <t>51200038001463</t>
  </si>
  <si>
    <t>MAGAZINE MUNDIAL LTDA - LJ 13</t>
  </si>
  <si>
    <t>R MIN FIRMINO WHITAKER</t>
  </si>
  <si>
    <t>BRÁS</t>
  </si>
  <si>
    <t>450996</t>
  </si>
  <si>
    <t>51200038001706</t>
  </si>
  <si>
    <t>MAGAZINE MUNDIAL LTDA - LJ 17 WEB</t>
  </si>
  <si>
    <t>450997</t>
  </si>
  <si>
    <t>51200038001544</t>
  </si>
  <si>
    <t>MAGAZINE MUNDIAL LTDA - LJ 16</t>
  </si>
  <si>
    <t>RUA MARTIN AFONSO</t>
  </si>
  <si>
    <t>450998</t>
  </si>
  <si>
    <t>43505374000171</t>
  </si>
  <si>
    <t>AMANDA MODAS LTDA</t>
  </si>
  <si>
    <t>1737</t>
  </si>
  <si>
    <t>AMANDA MODAS (03)</t>
  </si>
  <si>
    <t>RUA ANTÔNIO LOURENÇO</t>
  </si>
  <si>
    <t>4291496613</t>
  </si>
  <si>
    <t>451000</t>
  </si>
  <si>
    <t>51200038000904</t>
  </si>
  <si>
    <t>MAGAZINE MUNDIAL LTDA - LJ 7</t>
  </si>
  <si>
    <t>451001</t>
  </si>
  <si>
    <t>51200038000815</t>
  </si>
  <si>
    <t>MAGAZINE MUNDIAL LTDA - LJ 8</t>
  </si>
  <si>
    <t>AV ROQUE PETRONIO JÚNIOR , SHOP MORUMBI</t>
  </si>
  <si>
    <t>451002</t>
  </si>
  <si>
    <t>9565010000149</t>
  </si>
  <si>
    <t>MARINEIDE DA APARECIDA STRAUB</t>
  </si>
  <si>
    <t>RUA EROS PUPPEL ABDALA</t>
  </si>
  <si>
    <t>TUNAS DO PARANA</t>
  </si>
  <si>
    <t>4136591627</t>
  </si>
  <si>
    <t>4187065802</t>
  </si>
  <si>
    <t>451003</t>
  </si>
  <si>
    <t>11300356000248</t>
  </si>
  <si>
    <t>ALESSANDRA ALVES DE SIQUEIRA &amp; CIA LTDA</t>
  </si>
  <si>
    <t>RUA SANTOS,</t>
  </si>
  <si>
    <t>CAMPO REAL</t>
  </si>
  <si>
    <t>66996262402</t>
  </si>
  <si>
    <t>451004</t>
  </si>
  <si>
    <t>27878497000100</t>
  </si>
  <si>
    <t>GICELMAS KIDS LTDA</t>
  </si>
  <si>
    <t>RUA GOLVEIA LIMA</t>
  </si>
  <si>
    <t>PORTO DA FOLHA</t>
  </si>
  <si>
    <t>7933491047</t>
  </si>
  <si>
    <t>79999599999</t>
  </si>
  <si>
    <t>451005</t>
  </si>
  <si>
    <t>4639096000193</t>
  </si>
  <si>
    <t>JOSÉ ANTÔNIO RAMOS CALÇADOS - ME</t>
  </si>
  <si>
    <t>1858</t>
  </si>
  <si>
    <t>RAMOS CALÇADOS (02)</t>
  </si>
  <si>
    <t>R. VINTE E UM DE MARÇO</t>
  </si>
  <si>
    <t>228 - A</t>
  </si>
  <si>
    <t>SANTA ERNESTINA</t>
  </si>
  <si>
    <t>1632561106</t>
  </si>
  <si>
    <t>16991751674</t>
  </si>
  <si>
    <t>451010</t>
  </si>
  <si>
    <t>21401029000155</t>
  </si>
  <si>
    <t>MARCO ANTONIO MARQUES BATISTA ME</t>
  </si>
  <si>
    <t>PRACA DO COM?RCIO</t>
  </si>
  <si>
    <t>7736951600</t>
  </si>
  <si>
    <t>451018</t>
  </si>
  <si>
    <t>26377612000191</t>
  </si>
  <si>
    <t>RUA ADEATO CUNHA</t>
  </si>
  <si>
    <t>BOTELHO</t>
  </si>
  <si>
    <t>BRASILIA DE MINAS</t>
  </si>
  <si>
    <t>38991421213</t>
  </si>
  <si>
    <t>451020</t>
  </si>
  <si>
    <t>22864139000116</t>
  </si>
  <si>
    <t>J SILVA CALCADOS</t>
  </si>
  <si>
    <t>RUA ESTADO DE SERGIPE</t>
  </si>
  <si>
    <t>ITAJU DO COLONIA</t>
  </si>
  <si>
    <t>7332042067</t>
  </si>
  <si>
    <t>73988651663</t>
  </si>
  <si>
    <t>451026</t>
  </si>
  <si>
    <t>44013531000194</t>
  </si>
  <si>
    <t>CALÇADOS RICARDO PARACATU 3 LTDA</t>
  </si>
  <si>
    <t>AV QUINTINO VARGAS</t>
  </si>
  <si>
    <t>38988134241</t>
  </si>
  <si>
    <t>451027</t>
  </si>
  <si>
    <t>43928351000170</t>
  </si>
  <si>
    <t>PAC COMÉRCIO DE CALÇADOS E CONFECÇÕES LTDA LJ14</t>
  </si>
  <si>
    <t>ESTRADA DO MBOI MIRIM</t>
  </si>
  <si>
    <t>4055</t>
  </si>
  <si>
    <t>JARDIM DIONÍSIO</t>
  </si>
  <si>
    <t>1125751800</t>
  </si>
  <si>
    <t>11988765544</t>
  </si>
  <si>
    <t>451031</t>
  </si>
  <si>
    <t>35237133000160</t>
  </si>
  <si>
    <t>MODINHA DOS PÉS CAL EIRELI</t>
  </si>
  <si>
    <t>AV HELIÓPOLIS</t>
  </si>
  <si>
    <t>HELIÓPOLIS</t>
  </si>
  <si>
    <t>21984248094</t>
  </si>
  <si>
    <t>451032</t>
  </si>
  <si>
    <t>40905780000133</t>
  </si>
  <si>
    <t>R. F. OLIVEIRA COMERCIO DE ROUPAS E ACESSORIOS LTDA</t>
  </si>
  <si>
    <t>RECANTO DOS PASSAROS</t>
  </si>
  <si>
    <t>65992816231</t>
  </si>
  <si>
    <t>451034</t>
  </si>
  <si>
    <t>37431278000123</t>
  </si>
  <si>
    <t>LEANDRO VARGAS CORREA</t>
  </si>
  <si>
    <t>RUA BORGES DE MEDEIROS SALA 01</t>
  </si>
  <si>
    <t>DOM PEDRITO</t>
  </si>
  <si>
    <t>5332433421</t>
  </si>
  <si>
    <t>53999726007</t>
  </si>
  <si>
    <t>451035</t>
  </si>
  <si>
    <t>38373040000151</t>
  </si>
  <si>
    <t>NAYARA SILVA COSTA</t>
  </si>
  <si>
    <t>RUA AMARANTE</t>
  </si>
  <si>
    <t>9499441249</t>
  </si>
  <si>
    <t>451037</t>
  </si>
  <si>
    <t>43945259000118</t>
  </si>
  <si>
    <t>T J KIDS MODA INFANTIL LTDA</t>
  </si>
  <si>
    <t>AV DOS AUTONOMISTAS LOJA 13 SHOP UNIÃO</t>
  </si>
  <si>
    <t>VILA IARA</t>
  </si>
  <si>
    <t>11975026853</t>
  </si>
  <si>
    <t>451038</t>
  </si>
  <si>
    <t>33726250000162</t>
  </si>
  <si>
    <t>CLAUDIANE L DE AGUIAR</t>
  </si>
  <si>
    <t>RUA EPAMINONDAS MARTINS</t>
  </si>
  <si>
    <t>FEIJO</t>
  </si>
  <si>
    <t>6834632059</t>
  </si>
  <si>
    <t>68999560367</t>
  </si>
  <si>
    <t>451043</t>
  </si>
  <si>
    <t>31802916000199</t>
  </si>
  <si>
    <t>DJ MODAS FASHION LTDA</t>
  </si>
  <si>
    <t>R 1</t>
  </si>
  <si>
    <t>66992380755</t>
  </si>
  <si>
    <t>451050</t>
  </si>
  <si>
    <t>8655616000102</t>
  </si>
  <si>
    <t>FECAZARI CALCADOS, BOLSAS E ACESSORIOS</t>
  </si>
  <si>
    <t>RUA MANOEL DE OLIVEIRA GOMES</t>
  </si>
  <si>
    <t>MARIA APARECIDA PEDROSSIAN</t>
  </si>
  <si>
    <t>67999131113</t>
  </si>
  <si>
    <t>67999421113</t>
  </si>
  <si>
    <t>451053</t>
  </si>
  <si>
    <t>9047249000127</t>
  </si>
  <si>
    <t>FISIO FITNESS ESPORTES LTDA</t>
  </si>
  <si>
    <t>AV FRANCISCO LACERDA DE AGUIAR</t>
  </si>
  <si>
    <t>382/408    LJ 136</t>
  </si>
  <si>
    <t>PARAÍSO</t>
  </si>
  <si>
    <t>28981112362</t>
  </si>
  <si>
    <t>451054</t>
  </si>
  <si>
    <t>30284139000175</t>
  </si>
  <si>
    <t>M DE F M PEDRO EIRELI</t>
  </si>
  <si>
    <t>TRV WE 40   CONJ CIDADE NOVA IV</t>
  </si>
  <si>
    <t>91984935868(marilia)</t>
  </si>
  <si>
    <t>91992810956</t>
  </si>
  <si>
    <t>451055</t>
  </si>
  <si>
    <t>26631633000191</t>
  </si>
  <si>
    <t>ROBERTA CARVALHO</t>
  </si>
  <si>
    <t>RUA DR HUMBERTO PITTA DE ANDRADE</t>
  </si>
  <si>
    <t>CASCALHO</t>
  </si>
  <si>
    <t>3534090323</t>
  </si>
  <si>
    <t>35999100323</t>
  </si>
  <si>
    <t>451059</t>
  </si>
  <si>
    <t>41751265000109</t>
  </si>
  <si>
    <t>DIAMANTE COMÉRCIO DE CALÇADOS LTDA</t>
  </si>
  <si>
    <t>QI 13 LOTES 01/14 ALA 3 LOJAS 08/19</t>
  </si>
  <si>
    <t>61981983706</t>
  </si>
  <si>
    <t>61996652131</t>
  </si>
  <si>
    <t>451061</t>
  </si>
  <si>
    <t>43766950000134</t>
  </si>
  <si>
    <t>VIOLETA COMÉRCIO DE CALCADOS E ACES LTDA</t>
  </si>
  <si>
    <t>AV.NOSSA SENHORA DE LOURDES. LJ 3/4B</t>
  </si>
  <si>
    <t>JARDIM DAS AMÏ¿½RICAS</t>
  </si>
  <si>
    <t>451062</t>
  </si>
  <si>
    <t>43818519000194</t>
  </si>
  <si>
    <t>JADE COMERCIO DE CALCADOS E ACES LTDA</t>
  </si>
  <si>
    <t>R DORVAL CECCON, LOJA 1032</t>
  </si>
  <si>
    <t>451063</t>
  </si>
  <si>
    <t>44032760000156</t>
  </si>
  <si>
    <t>BROMELIA COMERCIO DE CALCADOS E ACESSORIOS LTDA</t>
  </si>
  <si>
    <t>451077</t>
  </si>
  <si>
    <t>30789843000180</t>
  </si>
  <si>
    <t>B &amp; B COMÉRCIO DE CALCADOS LTDA</t>
  </si>
  <si>
    <t>RUA CRISTIANO RAMOS DE OLIVEIRA</t>
  </si>
  <si>
    <t>DESVIO RIZZO</t>
  </si>
  <si>
    <t>5432051362</t>
  </si>
  <si>
    <t>54992026470</t>
  </si>
  <si>
    <t>451078</t>
  </si>
  <si>
    <t>33707074000111</t>
  </si>
  <si>
    <t>QUINTO ANJO COMÉRCIO DE CALCADOS LTDA</t>
  </si>
  <si>
    <t>RUA FEIJO JUNIOR</t>
  </si>
  <si>
    <t>5430667662</t>
  </si>
  <si>
    <t>54991355493</t>
  </si>
  <si>
    <t>451095</t>
  </si>
  <si>
    <t>44329742000130</t>
  </si>
  <si>
    <t>271 DIEGO MAS REPRESENTAÇÕES LTDA</t>
  </si>
  <si>
    <t>AV. LUIZ TARQUINIO PONTES,</t>
  </si>
  <si>
    <t>VILAS DO ATLANTICO</t>
  </si>
  <si>
    <t>71 9626-5588</t>
  </si>
  <si>
    <t>4511</t>
  </si>
  <si>
    <t>5204967000109</t>
  </si>
  <si>
    <t>DISTRIBUIDORA ICAPUI DE CALCADOS LTDA</t>
  </si>
  <si>
    <t>AVENIDA COSME FERREIRA</t>
  </si>
  <si>
    <t>9231844619</t>
  </si>
  <si>
    <t>4513</t>
  </si>
  <si>
    <t>6368126000108</t>
  </si>
  <si>
    <t>RAMON MENEZES RAMOS NETO</t>
  </si>
  <si>
    <t>1330</t>
  </si>
  <si>
    <t>VIL SAO LUIZ</t>
  </si>
  <si>
    <t>APARECIDA DO TABOADO</t>
  </si>
  <si>
    <t>6735654127</t>
  </si>
  <si>
    <t>67 8128-9810</t>
  </si>
  <si>
    <t>4517</t>
  </si>
  <si>
    <t>47155245000151</t>
  </si>
  <si>
    <t>VALENTE CALCADOS E CONFECCOES LTDA</t>
  </si>
  <si>
    <t>R DR. AVELINO DE QUEIROZ</t>
  </si>
  <si>
    <t>CAPITOLIO</t>
  </si>
  <si>
    <t>3799294410</t>
  </si>
  <si>
    <t>4521</t>
  </si>
  <si>
    <t>30249178000212</t>
  </si>
  <si>
    <t>TUNODA SHOES COMERCIO DE CALCADOS  E ARTIGOS DO VESTUARIO LTDA - LJ 21</t>
  </si>
  <si>
    <t>VILA GALVAO</t>
  </si>
  <si>
    <t>11994328540</t>
  </si>
  <si>
    <t>4523</t>
  </si>
  <si>
    <t>92260744000163</t>
  </si>
  <si>
    <t>GILMAR ANTONIO GUIDOLIM</t>
  </si>
  <si>
    <t>LOJA GUIDOLIN</t>
  </si>
  <si>
    <t>RUA SALDANHA MARINHO. 348</t>
  </si>
  <si>
    <t>5434516987</t>
  </si>
  <si>
    <t>54999663323</t>
  </si>
  <si>
    <t>4525</t>
  </si>
  <si>
    <t>39873119000104</t>
  </si>
  <si>
    <t>NOSSA SENHORA DA VITORIA COMERCIO DE CALCADOS EIRELI</t>
  </si>
  <si>
    <t>999</t>
  </si>
  <si>
    <t>GRUPO TRIER-(08 LOJAS)</t>
  </si>
  <si>
    <t>AV RAUL SOUTO MAIOR</t>
  </si>
  <si>
    <t>GOYTACAZES 2 DISTRITO</t>
  </si>
  <si>
    <t>2227225700</t>
  </si>
  <si>
    <t>22998764173</t>
  </si>
  <si>
    <t>4526</t>
  </si>
  <si>
    <t>20296528000248</t>
  </si>
  <si>
    <t>4527</t>
  </si>
  <si>
    <t>7712072000291</t>
  </si>
  <si>
    <t>VANESSA MENEGUESSO ROTA</t>
  </si>
  <si>
    <t>PALOMA CALCADOS (02)</t>
  </si>
  <si>
    <t>Rua Custódio Ribeiro</t>
  </si>
  <si>
    <t>194-C</t>
  </si>
  <si>
    <t>Vila Tibério</t>
  </si>
  <si>
    <t>Itajobi</t>
  </si>
  <si>
    <t>17997522046</t>
  </si>
  <si>
    <t>4529</t>
  </si>
  <si>
    <t>43036778000163</t>
  </si>
  <si>
    <t>ROSEANA DE OLIVEIRA ARRUDA 04644846341</t>
  </si>
  <si>
    <t>10 AV LEONARDO DE ALMEIDA</t>
  </si>
  <si>
    <t>99985457855</t>
  </si>
  <si>
    <t>4533</t>
  </si>
  <si>
    <t>5556407000113</t>
  </si>
  <si>
    <t>JOSEANA BRITO DE CARVALHO VARIEDADES LTDA</t>
  </si>
  <si>
    <t>AVE JOAO JUSTINO DE BRITO</t>
  </si>
  <si>
    <t>8633621719</t>
  </si>
  <si>
    <t>86999882053</t>
  </si>
  <si>
    <t>453999</t>
  </si>
  <si>
    <t>22685030008104</t>
  </si>
  <si>
    <t>MAGAZINE TORRA TORRA LTDA.</t>
  </si>
  <si>
    <t>TORRA TORRA</t>
  </si>
  <si>
    <t>RUA RUA PATAXOS</t>
  </si>
  <si>
    <t>PATAXOS</t>
  </si>
  <si>
    <t>(11) 3622-2929</t>
  </si>
  <si>
    <t>4541</t>
  </si>
  <si>
    <t>69360600000167</t>
  </si>
  <si>
    <t>V B DE AGUIAR DIAS VARIEDADES - ME</t>
  </si>
  <si>
    <t>RUA MONSENHOR VITORINO</t>
  </si>
  <si>
    <t>88999004692</t>
  </si>
  <si>
    <t>4543</t>
  </si>
  <si>
    <t>63491534000188</t>
  </si>
  <si>
    <t>ELENICE BEZERRA DE CARVALHO</t>
  </si>
  <si>
    <t>R. SENADOR JAGUARIBA, 461</t>
  </si>
  <si>
    <t>8836211175</t>
  </si>
  <si>
    <t>4546</t>
  </si>
  <si>
    <t>68200633000187</t>
  </si>
  <si>
    <t>AQUILINO GRASSELLI ME - LJ 1</t>
  </si>
  <si>
    <t>AV MONTEIRO LOBATO</t>
  </si>
  <si>
    <t>6412</t>
  </si>
  <si>
    <t>CUMBICA</t>
  </si>
  <si>
    <t>(11) 2412-6109</t>
  </si>
  <si>
    <t>4548</t>
  </si>
  <si>
    <t>3193322000192</t>
  </si>
  <si>
    <t>R F BONFIM EIRELI</t>
  </si>
  <si>
    <t>TRV TREZE DE MAIO</t>
  </si>
  <si>
    <t>93992371197</t>
  </si>
  <si>
    <t>4552</t>
  </si>
  <si>
    <t>29021269000136</t>
  </si>
  <si>
    <t>DIAS E GARCIA LTDA</t>
  </si>
  <si>
    <t>CAIAPONIA</t>
  </si>
  <si>
    <t>64996757996</t>
  </si>
  <si>
    <t>4558</t>
  </si>
  <si>
    <t>8823717000145</t>
  </si>
  <si>
    <t>JORGE LUIZ LOPES</t>
  </si>
  <si>
    <t>RUA JOAO BORGES PINTO</t>
  </si>
  <si>
    <t>4559</t>
  </si>
  <si>
    <t>23126758000176</t>
  </si>
  <si>
    <t>REIVAX CALCADOS LTDA.</t>
  </si>
  <si>
    <t>3736903839</t>
  </si>
  <si>
    <t>37999879586</t>
  </si>
  <si>
    <t>4563</t>
  </si>
  <si>
    <t>47839338000103</t>
  </si>
  <si>
    <t>DAMIAO B DE ARAUJO JUNIOR</t>
  </si>
  <si>
    <t>1857</t>
  </si>
  <si>
    <t>JUCURUTU CALÇADOS</t>
  </si>
  <si>
    <t>PC JANUNCIO BEZERRA</t>
  </si>
  <si>
    <t>JUCURUTU</t>
  </si>
  <si>
    <t>84996426969</t>
  </si>
  <si>
    <t>4565</t>
  </si>
  <si>
    <t>56439698000109</t>
  </si>
  <si>
    <t>LEONEL CALCADOS LTDA</t>
  </si>
  <si>
    <t>AV. DR. SOARES DE OLIVEIRA, 496</t>
  </si>
  <si>
    <t>1638392800</t>
  </si>
  <si>
    <t xml:space="preserve"> 16992832055</t>
  </si>
  <si>
    <t>50403054000176</t>
  </si>
  <si>
    <t>MARIA ANTONIETA BIANCHINI FERREIRA</t>
  </si>
  <si>
    <t>RUA VOLUNTARIO NELIO GUIMARAES. 269</t>
  </si>
  <si>
    <t>SALES OLIVEIRA</t>
  </si>
  <si>
    <t>16 3852-1173</t>
  </si>
  <si>
    <t>4568</t>
  </si>
  <si>
    <t>32900100000160</t>
  </si>
  <si>
    <t>JME COMERCIO E CONFECCOES DE CALCADOS, ARTIGOS ESPORTIVOS E</t>
  </si>
  <si>
    <t>AVENIDA OLIVEIRA FREIRE</t>
  </si>
  <si>
    <t>1535</t>
  </si>
  <si>
    <t>PARQUE PAULISTANO</t>
  </si>
  <si>
    <t>11984782019</t>
  </si>
  <si>
    <t>11958660286</t>
  </si>
  <si>
    <t>4574</t>
  </si>
  <si>
    <t>84709450000148</t>
  </si>
  <si>
    <t>FALCOES INDOMAVEIS LTDA EPP</t>
  </si>
  <si>
    <t>4794</t>
  </si>
  <si>
    <t>69 3442 1847</t>
  </si>
  <si>
    <t>4581</t>
  </si>
  <si>
    <t>18771208000170</t>
  </si>
  <si>
    <t>JANAINA BALIEIRO DA COSTA COMERCIO</t>
  </si>
  <si>
    <t>PORTEL</t>
  </si>
  <si>
    <t>91993604712</t>
  </si>
  <si>
    <t>4586</t>
  </si>
  <si>
    <t>48130497000199</t>
  </si>
  <si>
    <t xml:space="preserve"> R DUARTE COMERCIO DE CALCADOS LTDA</t>
  </si>
  <si>
    <t>1861</t>
  </si>
  <si>
    <t>GRUPO PONTO DO PÉ</t>
  </si>
  <si>
    <t>RUA DOS COQUEIROS, 917</t>
  </si>
  <si>
    <t>917</t>
  </si>
  <si>
    <t>69992273916</t>
  </si>
  <si>
    <t>69992219100</t>
  </si>
  <si>
    <t>4602</t>
  </si>
  <si>
    <t>383537000188</t>
  </si>
  <si>
    <t>BAMBOLE LTDA</t>
  </si>
  <si>
    <t>POLAINA</t>
  </si>
  <si>
    <t>RUA OLEGARIO MACIEL N-261 LOJA 46</t>
  </si>
  <si>
    <t>3438216764</t>
  </si>
  <si>
    <t>4604</t>
  </si>
  <si>
    <t>42860197000189</t>
  </si>
  <si>
    <t>LUCELIA MARIA DE CARVALHO ALVES</t>
  </si>
  <si>
    <t>RUA MANUEL DIAS PEREIRA</t>
  </si>
  <si>
    <t>N.S.DAS GRACAS</t>
  </si>
  <si>
    <t>3438221602</t>
  </si>
  <si>
    <t>4607</t>
  </si>
  <si>
    <t>13724360000188</t>
  </si>
  <si>
    <t>CONFECCOES LUERSEN LTDA</t>
  </si>
  <si>
    <t>4635551415</t>
  </si>
  <si>
    <t>46999070895</t>
  </si>
  <si>
    <t>4611</t>
  </si>
  <si>
    <t>17041930000196</t>
  </si>
  <si>
    <t>VIEIRA COMERCIAL LTDA</t>
  </si>
  <si>
    <t xml:space="preserve">AV.JOAO PINHEIRO </t>
  </si>
  <si>
    <t>CAETE</t>
  </si>
  <si>
    <t>3136512755</t>
  </si>
  <si>
    <t xml:space="preserve"> 31992251858</t>
  </si>
  <si>
    <t>4624</t>
  </si>
  <si>
    <t>47334668000139</t>
  </si>
  <si>
    <t>EUNICE SIMOES DE VASCONCELOS</t>
  </si>
  <si>
    <t>VASCONCELOS</t>
  </si>
  <si>
    <t>RUA MONSENHOR GENTIL</t>
  </si>
  <si>
    <t>URBANO SANTOS</t>
  </si>
  <si>
    <t>98988731739</t>
  </si>
  <si>
    <t>4627</t>
  </si>
  <si>
    <t>48110596000109</t>
  </si>
  <si>
    <t>LUIZINHO MAGAZINE LTDA</t>
  </si>
  <si>
    <t>AV JOSE DE MENDONCA CAMPOS</t>
  </si>
  <si>
    <t>1262</t>
  </si>
  <si>
    <t>COLUBANDE</t>
  </si>
  <si>
    <t>4629</t>
  </si>
  <si>
    <t>46125413000101</t>
  </si>
  <si>
    <t>KA E KA MAGAZINE LTDA</t>
  </si>
  <si>
    <t>AV DOUTOR EUGENIO BORGES</t>
  </si>
  <si>
    <t xml:space="preserve">935 </t>
  </si>
  <si>
    <t>ARSENAL</t>
  </si>
  <si>
    <t>2122510124</t>
  </si>
  <si>
    <t>4630</t>
  </si>
  <si>
    <t>6722227000127</t>
  </si>
  <si>
    <t>LUIZ CARLOS PEREIRA DE SA TECIDOS</t>
  </si>
  <si>
    <t>R JOAO CABRAL</t>
  </si>
  <si>
    <t>50 SUL</t>
  </si>
  <si>
    <t>(86)3222-6113</t>
  </si>
  <si>
    <t>(86)99967-0127</t>
  </si>
  <si>
    <t>4633</t>
  </si>
  <si>
    <t>43409696000117</t>
  </si>
  <si>
    <t>LILLIANE DUARTE DE MORAIS  CIA LTDA</t>
  </si>
  <si>
    <t>1453</t>
  </si>
  <si>
    <t>GRUPO S DUARTE</t>
  </si>
  <si>
    <t>66996676906</t>
  </si>
  <si>
    <t>66996736939</t>
  </si>
  <si>
    <t>4636</t>
  </si>
  <si>
    <t>48151069000142</t>
  </si>
  <si>
    <t>MARIANA LOPES DA CUNHA TENORIO LTDA - ME</t>
  </si>
  <si>
    <t>00587</t>
  </si>
  <si>
    <t>463631</t>
  </si>
  <si>
    <t>45430205000145</t>
  </si>
  <si>
    <t>Josety Veranice Machado</t>
  </si>
  <si>
    <t>Narciso Leonardo Ruthes</t>
  </si>
  <si>
    <t>MAJOR VIEIRA</t>
  </si>
  <si>
    <t>47997024669</t>
  </si>
  <si>
    <t>4637</t>
  </si>
  <si>
    <t>1554187000138</t>
  </si>
  <si>
    <t>S. S. BORGES</t>
  </si>
  <si>
    <t>GRUPO LOJAS MARISSOL</t>
  </si>
  <si>
    <t>RUA ANTONIO DE SOUZA MARCONDES,</t>
  </si>
  <si>
    <t>6734542245</t>
  </si>
  <si>
    <t>67981199902</t>
  </si>
  <si>
    <t>4638</t>
  </si>
  <si>
    <t>37195120000100</t>
  </si>
  <si>
    <t>C. S. B. MARTINI CONFECCOES</t>
  </si>
  <si>
    <t>AVENIDA ONZE DE DEZEMBRO</t>
  </si>
  <si>
    <t>6732511371</t>
  </si>
  <si>
    <t>67999865691</t>
  </si>
  <si>
    <t>4639</t>
  </si>
  <si>
    <t>48150620000133</t>
  </si>
  <si>
    <t>M MARTINHA CALDAS DA CRUZ LTDA - ME</t>
  </si>
  <si>
    <t>00360</t>
  </si>
  <si>
    <t>463999</t>
  </si>
  <si>
    <t>1052391001</t>
  </si>
  <si>
    <t>322 LUIS FERNANDO MONTEIRO</t>
  </si>
  <si>
    <t>BR - 285 - KM 345</t>
  </si>
  <si>
    <t>54 8121-8746</t>
  </si>
  <si>
    <t>4640</t>
  </si>
  <si>
    <t>94833373000197</t>
  </si>
  <si>
    <t>VIA VENTUS CALCADOS E CONFECCOES LTDA</t>
  </si>
  <si>
    <t>RUA PADRE FEIJO. 395</t>
  </si>
  <si>
    <t>5432912060</t>
  </si>
  <si>
    <t>5499813758</t>
  </si>
  <si>
    <t>4644</t>
  </si>
  <si>
    <t>41195302000140</t>
  </si>
  <si>
    <t>ALINE VIEIRA DANZIGER ALVES LTDA</t>
  </si>
  <si>
    <t>AV JOSE JOAO MURARO</t>
  </si>
  <si>
    <t>JARDIM PORTO ALEGRE</t>
  </si>
  <si>
    <t>4498144773</t>
  </si>
  <si>
    <t>4645</t>
  </si>
  <si>
    <t>97343073000118</t>
  </si>
  <si>
    <t>BAKURI ROUPAS INFANTIS LTDA.</t>
  </si>
  <si>
    <t>RUA PALMIRA NINHO,79-LOJA 01</t>
  </si>
  <si>
    <t>(21)27017390</t>
  </si>
  <si>
    <t>4658</t>
  </si>
  <si>
    <t>47920113000179</t>
  </si>
  <si>
    <t>RE COMERCIO DE CALCADOS E ACESSORIOS LTDA</t>
  </si>
  <si>
    <t>RUA BERNARDINO DE CAMPOS</t>
  </si>
  <si>
    <t>2872</t>
  </si>
  <si>
    <t>1681916661</t>
  </si>
  <si>
    <t>16981916661</t>
  </si>
  <si>
    <t>4660</t>
  </si>
  <si>
    <t>46567755000173</t>
  </si>
  <si>
    <t>SANCHES ANDANDO COM DE ROUPAS E ACESSORIOS</t>
  </si>
  <si>
    <t>RUA GENERAL OLIMPIO</t>
  </si>
  <si>
    <t>21973882103</t>
  </si>
  <si>
    <t>4667</t>
  </si>
  <si>
    <t>46724819000100</t>
  </si>
  <si>
    <t>COMERCIO DE ROUPAS E ENXOVAIS FD LTDA</t>
  </si>
  <si>
    <t>GRUPO CRESCI E PERDI (REPR.34)</t>
  </si>
  <si>
    <t>34991893851</t>
  </si>
  <si>
    <t>4669</t>
  </si>
  <si>
    <t>23359218000213</t>
  </si>
  <si>
    <t>M J FERNANDES COMERCIO DE ROUPAS LTDA</t>
  </si>
  <si>
    <t>2628</t>
  </si>
  <si>
    <t>OURILANDIA DO NORTE</t>
  </si>
  <si>
    <t>9481161263</t>
  </si>
  <si>
    <t>4689</t>
  </si>
  <si>
    <t>47796125000133</t>
  </si>
  <si>
    <t>ELIANE CALCADOS E BOLSAS LTDA</t>
  </si>
  <si>
    <t>AVENIDA BRA DE MURITIBA</t>
  </si>
  <si>
    <t>Parque São Rafael</t>
  </si>
  <si>
    <t>1149781192</t>
  </si>
  <si>
    <t>11999453165</t>
  </si>
  <si>
    <t>4690</t>
  </si>
  <si>
    <t>42755673000100</t>
  </si>
  <si>
    <t>A C DE OLIVEIRA RITA</t>
  </si>
  <si>
    <t>RUA PADRE JOSE RUBENS BONAFE</t>
  </si>
  <si>
    <t>PARQUE BANDEIRANTES</t>
  </si>
  <si>
    <t>1288275587</t>
  </si>
  <si>
    <t>12988275587</t>
  </si>
  <si>
    <t>4692</t>
  </si>
  <si>
    <t>46029897000187</t>
  </si>
  <si>
    <t>JEFERSON LUIS DIEHL DA SILVA 02422094082</t>
  </si>
  <si>
    <t>10 R COLOMBO FELLINI</t>
  </si>
  <si>
    <t>706</t>
  </si>
  <si>
    <t>COTIPORA</t>
  </si>
  <si>
    <t>5195954447</t>
  </si>
  <si>
    <t>4696</t>
  </si>
  <si>
    <t>35836428000153</t>
  </si>
  <si>
    <t>SMALL WORLD CALCADOS LTDA</t>
  </si>
  <si>
    <t>495</t>
  </si>
  <si>
    <t>PIRRALINHO</t>
  </si>
  <si>
    <t>RUA DIAS DA CRUZ. 111-C</t>
  </si>
  <si>
    <t>MEIER</t>
  </si>
  <si>
    <t>2122692197</t>
  </si>
  <si>
    <t>21997371177</t>
  </si>
  <si>
    <t>4709</t>
  </si>
  <si>
    <t>37585917000105</t>
  </si>
  <si>
    <t>JR ESTACAO DA MODA LTDA</t>
  </si>
  <si>
    <t>R ANACA</t>
  </si>
  <si>
    <t>VILA MORENINHA II</t>
  </si>
  <si>
    <t>67996427352</t>
  </si>
  <si>
    <t>471</t>
  </si>
  <si>
    <t>88321161000128</t>
  </si>
  <si>
    <t>RUA SONY CORREA</t>
  </si>
  <si>
    <t>53 3251-3099</t>
  </si>
  <si>
    <t>53991529866</t>
  </si>
  <si>
    <t>4711</t>
  </si>
  <si>
    <t>30365803000100</t>
  </si>
  <si>
    <t>BOLCHIC BOLSAS MALAS LTDA.</t>
  </si>
  <si>
    <t>CENTRO VILA IMPERIAL</t>
  </si>
  <si>
    <t>24988332</t>
  </si>
  <si>
    <t>24981351805</t>
  </si>
  <si>
    <t>4712</t>
  </si>
  <si>
    <t>36235091000191</t>
  </si>
  <si>
    <t>BRUNA DE MACAE CALCADOS LTDA.</t>
  </si>
  <si>
    <t>AV. RUI BARBOSA, 420</t>
  </si>
  <si>
    <t>(22)3081-2643</t>
  </si>
  <si>
    <t>4726</t>
  </si>
  <si>
    <t>47344520000185</t>
  </si>
  <si>
    <t>JCLJP COMERCIO LTDA</t>
  </si>
  <si>
    <t>AVENIDA ALBERTO ANDALO - DR</t>
  </si>
  <si>
    <t>3098</t>
  </si>
  <si>
    <t>1732661336</t>
  </si>
  <si>
    <t>17997889606</t>
  </si>
  <si>
    <t>4740</t>
  </si>
  <si>
    <t>28041218000103</t>
  </si>
  <si>
    <t>ETEL  CALCADOS LTDA</t>
  </si>
  <si>
    <t>RUA FRANCISCO SA NR 94</t>
  </si>
  <si>
    <t>CENTRO*TERESOPOLIS</t>
  </si>
  <si>
    <t>2127424045</t>
  </si>
  <si>
    <t>4742</t>
  </si>
  <si>
    <t>42207852000102</t>
  </si>
  <si>
    <t>F. SARAIVA DE SOUZA E CIA. LTDA.</t>
  </si>
  <si>
    <t>ESTR DO CACUIA, 153-A/B</t>
  </si>
  <si>
    <t>ILHA DO GOV.</t>
  </si>
  <si>
    <t>02 1396-2242</t>
  </si>
  <si>
    <t>4743</t>
  </si>
  <si>
    <t>69185601000112</t>
  </si>
  <si>
    <t>LUCIENE SANTOS FERREIRA</t>
  </si>
  <si>
    <t>RUA LUZITANA</t>
  </si>
  <si>
    <t>1932365483</t>
  </si>
  <si>
    <t>19983150863</t>
  </si>
  <si>
    <t>4745</t>
  </si>
  <si>
    <t>28793826000174</t>
  </si>
  <si>
    <t>GIVISIEZ CALCADOS LTDA.</t>
  </si>
  <si>
    <t>AV.GETULIO VARGAS, 775 LJ. 05</t>
  </si>
  <si>
    <t>24 3342-1458</t>
  </si>
  <si>
    <t>4747</t>
  </si>
  <si>
    <t>27635192000169</t>
  </si>
  <si>
    <t>IRMAOS SIQUEIRA CALCADOS LTDA.</t>
  </si>
  <si>
    <t>RUA MANOEL LOURENCO SOBRINHO</t>
  </si>
  <si>
    <t xml:space="preserve"> 2225211204</t>
  </si>
  <si>
    <t>4756</t>
  </si>
  <si>
    <t>31899495000166</t>
  </si>
  <si>
    <t>JOFEAR CALÇADOS LTDA</t>
  </si>
  <si>
    <t>2422435086</t>
  </si>
  <si>
    <t>4759</t>
  </si>
  <si>
    <t>28606077000129</t>
  </si>
  <si>
    <t>KENT CALCADOS LTDA</t>
  </si>
  <si>
    <t>AV. ALBERTO BRAUNE, 52</t>
  </si>
  <si>
    <t>4761</t>
  </si>
  <si>
    <t>30551071000143</t>
  </si>
  <si>
    <t>LCFOLLY E CIA LDTA</t>
  </si>
  <si>
    <t>AV ALBERTO BRAUNE 136 NOVA FRIBURGO</t>
  </si>
  <si>
    <t>2225221022</t>
  </si>
  <si>
    <t xml:space="preserve"> 22998123411</t>
  </si>
  <si>
    <t>4768</t>
  </si>
  <si>
    <t>31585565000101</t>
  </si>
  <si>
    <t>MAJESTOSA CALCADOS LTDA</t>
  </si>
  <si>
    <t>ESTRADA DO QUITUNGO, 1554</t>
  </si>
  <si>
    <t>BRAZ DE PINA</t>
  </si>
  <si>
    <t>21 3372-4096</t>
  </si>
  <si>
    <t>4769</t>
  </si>
  <si>
    <t>42910013000148</t>
  </si>
  <si>
    <t>HAPPY KIDS CONFECCOES LTDA</t>
  </si>
  <si>
    <t>RUA PEDRO SOUTO</t>
  </si>
  <si>
    <t>TUPARETAMA</t>
  </si>
  <si>
    <t>8799831474</t>
  </si>
  <si>
    <t>4773</t>
  </si>
  <si>
    <t>33129320000103</t>
  </si>
  <si>
    <t>SERGIO TANAKA</t>
  </si>
  <si>
    <t>CRESCI E PERDI (REP. 280)</t>
  </si>
  <si>
    <t>AVENIDA LAURO DE CARVALHO</t>
  </si>
  <si>
    <t>1932441266</t>
  </si>
  <si>
    <t>18997575400</t>
  </si>
  <si>
    <t>4781</t>
  </si>
  <si>
    <t>30542203000170</t>
  </si>
  <si>
    <t>REX CALCADOS LTDA.</t>
  </si>
  <si>
    <t>AV. ALBERTO BRAUNE, 110</t>
  </si>
  <si>
    <t>22 2522-2400</t>
  </si>
  <si>
    <t>4795</t>
  </si>
  <si>
    <t>33915175000188</t>
  </si>
  <si>
    <t>SAMIA PATRICIA MARQUES DE VASCONCELOS 04218189307</t>
  </si>
  <si>
    <t>R JOAQUIM TELES MENEZES</t>
  </si>
  <si>
    <t>8899217524</t>
  </si>
  <si>
    <t>29688504000128</t>
  </si>
  <si>
    <t>SAPATARIA REX LTDA</t>
  </si>
  <si>
    <t>AV. RUI BARBOSA, 621-A</t>
  </si>
  <si>
    <t>22 2762-1110</t>
  </si>
  <si>
    <t>22997602468</t>
  </si>
  <si>
    <t>25154303000190</t>
  </si>
  <si>
    <t>HELO CALCADOS E ESPORTES LTDA.</t>
  </si>
  <si>
    <t>RUA PORTO SEGURO</t>
  </si>
  <si>
    <t>31 3488 1255</t>
  </si>
  <si>
    <t>(31)999515691</t>
  </si>
  <si>
    <t>4821</t>
  </si>
  <si>
    <t>21967878000170</t>
  </si>
  <si>
    <t>FMS CALCADOS LTDA</t>
  </si>
  <si>
    <t>RENSZ CALCADOS</t>
  </si>
  <si>
    <t>1231523162</t>
  </si>
  <si>
    <t>12997623303</t>
  </si>
  <si>
    <t>4822</t>
  </si>
  <si>
    <t>31823245000142</t>
  </si>
  <si>
    <t>SBL CALCADOS LTDA</t>
  </si>
  <si>
    <t>AVENIDA MAJOR NOVAES</t>
  </si>
  <si>
    <t>1231453884</t>
  </si>
  <si>
    <t>4825</t>
  </si>
  <si>
    <t>27249928000160</t>
  </si>
  <si>
    <t>NATALIA GONÇALVES ACHCAR FERREIRA E CIA LTDA</t>
  </si>
  <si>
    <t>RUA DAVID ABDALA RASSI</t>
  </si>
  <si>
    <t xml:space="preserve">22 </t>
  </si>
  <si>
    <t>6434611858</t>
  </si>
  <si>
    <t>64984541237</t>
  </si>
  <si>
    <t>4832</t>
  </si>
  <si>
    <t>48161835000150</t>
  </si>
  <si>
    <t>48.161.835 GISLAINE QUINTINO MIRANDA</t>
  </si>
  <si>
    <t>RODOVIARIA</t>
  </si>
  <si>
    <t>6384413273</t>
  </si>
  <si>
    <t>4834</t>
  </si>
  <si>
    <t>47842457000107</t>
  </si>
  <si>
    <t>RIO 11 ROUPAS E CALCADOS LTDA</t>
  </si>
  <si>
    <t>ROD AMARAL PEIXOTO</t>
  </si>
  <si>
    <t>4488</t>
  </si>
  <si>
    <t>2126431269</t>
  </si>
  <si>
    <t>4838</t>
  </si>
  <si>
    <t>48024683000143</t>
  </si>
  <si>
    <t>TERESOPOLIS 01 ROUPAS E CALCADOS LTDA</t>
  </si>
  <si>
    <t>RUA FRANCISCO SA</t>
  </si>
  <si>
    <t>4840</t>
  </si>
  <si>
    <t>64489974000163</t>
  </si>
  <si>
    <t>WALTER ANGELO FRIZZO DE MENDONCA ME</t>
  </si>
  <si>
    <t>R. HENRIQUE CABRAL VASCONCELOS</t>
  </si>
  <si>
    <t>JD SAO NICOLAU</t>
  </si>
  <si>
    <t>São João da Boa Vista</t>
  </si>
  <si>
    <t>1936331614</t>
  </si>
  <si>
    <t>19999944290</t>
  </si>
  <si>
    <t>4850</t>
  </si>
  <si>
    <t>47839890000193</t>
  </si>
  <si>
    <t>GUAPI ROUPAS, CALCADOS E ACESSORIOS LTDA</t>
  </si>
  <si>
    <t>AVN DEDO DE DEUS</t>
  </si>
  <si>
    <t>GUAPIMIRIM</t>
  </si>
  <si>
    <t>4855</t>
  </si>
  <si>
    <t>59769000185</t>
  </si>
  <si>
    <t>HIPER CALCADOS LTDA ME</t>
  </si>
  <si>
    <t>R.Virgilio Elias Justo, br 282</t>
  </si>
  <si>
    <t>Aririu</t>
  </si>
  <si>
    <t>48 3342 7700</t>
  </si>
  <si>
    <t>4856</t>
  </si>
  <si>
    <t>30727523000103</t>
  </si>
  <si>
    <t>MALU TECIDOS LTDA</t>
  </si>
  <si>
    <t>AVENIDA CONDE DEU, 563</t>
  </si>
  <si>
    <t>IBIRACU</t>
  </si>
  <si>
    <t>00 2732-5712</t>
  </si>
  <si>
    <t>27992929024</t>
  </si>
  <si>
    <t>4857</t>
  </si>
  <si>
    <t>24009987000173</t>
  </si>
  <si>
    <t>JUPH COMERCIO DE ROUPAS LTDA</t>
  </si>
  <si>
    <t>R.FRANCISCO SA</t>
  </si>
  <si>
    <t>38991142532</t>
  </si>
  <si>
    <t>4859</t>
  </si>
  <si>
    <t>48026620000126</t>
  </si>
  <si>
    <t>ITA 25 ROUPAS E CALCADOS LTDA</t>
  </si>
  <si>
    <t>AVN AMELIA SARAIVA</t>
  </si>
  <si>
    <t>4862</t>
  </si>
  <si>
    <t>47810761000172</t>
  </si>
  <si>
    <t>MAGE 03 ROUPAS E CALCADOS LTDA</t>
  </si>
  <si>
    <t>RUA DOUTOR SIQUEIRA</t>
  </si>
  <si>
    <t>4863</t>
  </si>
  <si>
    <t>48024692000134</t>
  </si>
  <si>
    <t>TERE 04 ROUPAS E CALCADOS LTDA</t>
  </si>
  <si>
    <t>4865</t>
  </si>
  <si>
    <t>55779318000104</t>
  </si>
  <si>
    <t>EDNA DRUDI DE ALMEIDA ME</t>
  </si>
  <si>
    <t>PRACA SAO SEBASTIAO, 22</t>
  </si>
  <si>
    <t>PITANGUEIRAS</t>
  </si>
  <si>
    <t>1639522324</t>
  </si>
  <si>
    <t>16992466806</t>
  </si>
  <si>
    <t>4867</t>
  </si>
  <si>
    <t>47842993000102</t>
  </si>
  <si>
    <t>MAGE 05 ROUPAS E CALCADOS LTDA</t>
  </si>
  <si>
    <t>PIABETA (INHOMIRIM)</t>
  </si>
  <si>
    <t>4868</t>
  </si>
  <si>
    <t>605415000199</t>
  </si>
  <si>
    <t>DANILO ANTUNES PROENCA - VESTUARIO - EPP</t>
  </si>
  <si>
    <t>R. MARECHAL DEODORO</t>
  </si>
  <si>
    <t>12 3132-4345</t>
  </si>
  <si>
    <t>4870</t>
  </si>
  <si>
    <t>47810321000115</t>
  </si>
  <si>
    <t>ARA 07 ROUPAS E CALCADOS LTDA</t>
  </si>
  <si>
    <t>Rua Major Félix Moreira</t>
  </si>
  <si>
    <t>4879</t>
  </si>
  <si>
    <t>47891367000106</t>
  </si>
  <si>
    <t>SAQ 10 ROUPAS E CALCADOS LTDA</t>
  </si>
  <si>
    <t>AVN SAQUAREMA</t>
  </si>
  <si>
    <t>5543</t>
  </si>
  <si>
    <t>BACAXA (BACAXA)</t>
  </si>
  <si>
    <t>488034</t>
  </si>
  <si>
    <t>47866391000195</t>
  </si>
  <si>
    <t>Patrícia Cerqueira teodorio</t>
  </si>
  <si>
    <t>Rua Gabriela</t>
  </si>
  <si>
    <t>Nossa Senhora da Vitória</t>
  </si>
  <si>
    <t>4887</t>
  </si>
  <si>
    <t>66600149000110</t>
  </si>
  <si>
    <t>I. N. CALCADOS LTDA</t>
  </si>
  <si>
    <t>RUA CEL. ARTHUR WHITAKER, 588</t>
  </si>
  <si>
    <t>DESCALVADO</t>
  </si>
  <si>
    <t>1935831838</t>
  </si>
  <si>
    <t>19989655445</t>
  </si>
  <si>
    <t>4888</t>
  </si>
  <si>
    <t>74049800000133</t>
  </si>
  <si>
    <t>LARISSA CARDOSO REPRESENTACAO COMER DE MACAUBAS LTDA</t>
  </si>
  <si>
    <t>77999635661</t>
  </si>
  <si>
    <t xml:space="preserve"> 77999635661</t>
  </si>
  <si>
    <t>4889</t>
  </si>
  <si>
    <t>47891113000198</t>
  </si>
  <si>
    <t>SPA 21 ROUPAS E CALCADOS LTDA</t>
  </si>
  <si>
    <t>RUA FELICIANO SODRE</t>
  </si>
  <si>
    <t>4891</t>
  </si>
  <si>
    <t>47540559000178</t>
  </si>
  <si>
    <t>ANG 20 ROUPAS E CALCADOS LTDA</t>
  </si>
  <si>
    <t>PRC GENERAL OSORIO</t>
  </si>
  <si>
    <t>4897</t>
  </si>
  <si>
    <t>47549927000149</t>
  </si>
  <si>
    <t>QUE 17 ROUPAS E CALCADOS LTDA</t>
  </si>
  <si>
    <t>RUA DOUTOR ELOY TEIXEIRA</t>
  </si>
  <si>
    <t>QUEIMADOS</t>
  </si>
  <si>
    <t>4898</t>
  </si>
  <si>
    <t>47840167000124</t>
  </si>
  <si>
    <t>MAGE 16 ROUPAS E CALCADOS LTDA</t>
  </si>
  <si>
    <t>RUA GUARANY</t>
  </si>
  <si>
    <t>4899</t>
  </si>
  <si>
    <t>47540693000179</t>
  </si>
  <si>
    <t>FRI 15 ROUPAS E CALCADOS LTDA</t>
  </si>
  <si>
    <t>4901</t>
  </si>
  <si>
    <t>48095043000124</t>
  </si>
  <si>
    <t>MAGE 14 ROUPAS E CALCADOS LTDA</t>
  </si>
  <si>
    <t>4905</t>
  </si>
  <si>
    <t>33754694000101</t>
  </si>
  <si>
    <t>FRANCISCA GOMES DE OLIVEIRA 07528811750</t>
  </si>
  <si>
    <t>R AGOSTINHO DE OLIVEIRA</t>
  </si>
  <si>
    <t>JARDIM SANTANA DO PILAR</t>
  </si>
  <si>
    <t>2181703003</t>
  </si>
  <si>
    <t>21981703003</t>
  </si>
  <si>
    <t>4908</t>
  </si>
  <si>
    <t>48212825000104</t>
  </si>
  <si>
    <t>OUTLET CABO FRIO ROUPAS E CALCADOS LTDA</t>
  </si>
  <si>
    <t>LRG DE SANTO ANTONIO</t>
  </si>
  <si>
    <t>4909</t>
  </si>
  <si>
    <t>889193000183</t>
  </si>
  <si>
    <t>116-JO SAO CARLOS CALCADOS LTDA</t>
  </si>
  <si>
    <t>AV. SAO CARLOS</t>
  </si>
  <si>
    <t>16) 3307-3929</t>
  </si>
  <si>
    <t>47891993000100</t>
  </si>
  <si>
    <t>ANG 23 ROUPAS E CALCADOS LTDA</t>
  </si>
  <si>
    <t>4913</t>
  </si>
  <si>
    <t>48024694000123</t>
  </si>
  <si>
    <t>CAM 22 ROUPAS E CALCADOS LTDA</t>
  </si>
  <si>
    <t>RUA DOUTOR LACERDA SOBRINHO</t>
  </si>
  <si>
    <t>4918</t>
  </si>
  <si>
    <t>52950904000181</t>
  </si>
  <si>
    <t>L FAVARO DE LIMA ME</t>
  </si>
  <si>
    <t>14 3652-1463</t>
  </si>
  <si>
    <t>4924</t>
  </si>
  <si>
    <t>65907636000167</t>
  </si>
  <si>
    <t>LUIZ PIRES DE ALMEIDA ME</t>
  </si>
  <si>
    <t xml:space="preserve">AV.ITAMARATI </t>
  </si>
  <si>
    <t>2893</t>
  </si>
  <si>
    <t>PQ. ERASMO ASSUNCAO</t>
  </si>
  <si>
    <t>11 4479 0150</t>
  </si>
  <si>
    <t>11 98382-3218</t>
  </si>
  <si>
    <t>4927</t>
  </si>
  <si>
    <t>39423902000176</t>
  </si>
  <si>
    <t>DAURYELLE PEREIRA LIMA EIRELI</t>
  </si>
  <si>
    <t>AV JOSE FERREIRA DA COSTA</t>
  </si>
  <si>
    <t>1314</t>
  </si>
  <si>
    <t>COSTA RICA</t>
  </si>
  <si>
    <t>6799645822</t>
  </si>
  <si>
    <t>4929</t>
  </si>
  <si>
    <t>6103947000104</t>
  </si>
  <si>
    <t>CASA DAS VARIEDADES MAGALHAES LTDA</t>
  </si>
  <si>
    <t>RUA ANGELO PAZ DE OLIVEIRA</t>
  </si>
  <si>
    <t>00107</t>
  </si>
  <si>
    <t>IRACEMA</t>
  </si>
  <si>
    <t>88999229650</t>
  </si>
  <si>
    <t>4931</t>
  </si>
  <si>
    <t>17612562000199</t>
  </si>
  <si>
    <t>CRIACOES ALFORJE MODAS</t>
  </si>
  <si>
    <t>2422313165</t>
  </si>
  <si>
    <t>24988264587</t>
  </si>
  <si>
    <t>4933</t>
  </si>
  <si>
    <t>45847588000151</t>
  </si>
  <si>
    <t>ELISMAR DOS SANTOS SOUZA 89380185200</t>
  </si>
  <si>
    <t>RUA NOVA REPUBLICA</t>
  </si>
  <si>
    <t>COLONIA ANTONIO ALEIXO</t>
  </si>
  <si>
    <t>9292411571</t>
  </si>
  <si>
    <t>4934</t>
  </si>
  <si>
    <t>46388908000115</t>
  </si>
  <si>
    <t>DIAMANTE CALCADOS E ROUPAS LTDA</t>
  </si>
  <si>
    <t>RUA ONZE</t>
  </si>
  <si>
    <t>64992848133</t>
  </si>
  <si>
    <t>4936</t>
  </si>
  <si>
    <t>48299712000180</t>
  </si>
  <si>
    <t>CLAUDIANA FERREIRA DE OLIVEIRA 00743235126</t>
  </si>
  <si>
    <t>10 R EUCALIPTOS</t>
  </si>
  <si>
    <t>6635601159</t>
  </si>
  <si>
    <t>6697111209</t>
  </si>
  <si>
    <t>4937</t>
  </si>
  <si>
    <t>46337181000147</t>
  </si>
  <si>
    <t>R L DE MELO</t>
  </si>
  <si>
    <t>GRUPO PRINCIPAL CALÇADOS</t>
  </si>
  <si>
    <t>R DA PRAINHA</t>
  </si>
  <si>
    <t>98981160765</t>
  </si>
  <si>
    <t>14582785000162</t>
  </si>
  <si>
    <t>H D SOARES CALCADOS E CONFECCOES</t>
  </si>
  <si>
    <t>AVENIDA JOSE RODRIGUES NAVES</t>
  </si>
  <si>
    <t>VILA PADRE PELAGIO</t>
  </si>
  <si>
    <t>62991634236</t>
  </si>
  <si>
    <t>62999148465</t>
  </si>
  <si>
    <t>4940</t>
  </si>
  <si>
    <t>33008014000100</t>
  </si>
  <si>
    <t>33.008.014 DAVI LUIZ FLORENCIO GOIS</t>
  </si>
  <si>
    <t>AVENIDA DEP MARTINHO GUIMARAES</t>
  </si>
  <si>
    <t>4942</t>
  </si>
  <si>
    <t>43560111000165</t>
  </si>
  <si>
    <t>L.M.M. SANTOS CALCADOS LTDA</t>
  </si>
  <si>
    <t>RUA AMBROSIO MACHADOS</t>
  </si>
  <si>
    <t>81999481764</t>
  </si>
  <si>
    <t>4945</t>
  </si>
  <si>
    <t>47219395000181</t>
  </si>
  <si>
    <t>ENERGIA KIDS L5 CALCADOS. ROUPAS E ACESSORIOS LTDA</t>
  </si>
  <si>
    <t>RUA ATOR PAULO GUSTAVO</t>
  </si>
  <si>
    <t>2136174776</t>
  </si>
  <si>
    <t>21996226115</t>
  </si>
  <si>
    <t>4947</t>
  </si>
  <si>
    <t>47219036000124</t>
  </si>
  <si>
    <t>ENERGIA KIDS L3 CALCADOS. ROUPAS E ACESSORIOS LTDA</t>
  </si>
  <si>
    <t>RUA YOLANDA SAAD ABUSAID</t>
  </si>
  <si>
    <t>4948</t>
  </si>
  <si>
    <t>47220598000198</t>
  </si>
  <si>
    <t>ENERGIA KIDS L7 CALCADOS. ROUPAS E ACESSORIOS LTDA</t>
  </si>
  <si>
    <t>1979544000100</t>
  </si>
  <si>
    <t>D V DE A GOMES ME</t>
  </si>
  <si>
    <t>AV SEBASTIAO DINIZ 835</t>
  </si>
  <si>
    <t xml:space="preserve">BOA VISTA </t>
  </si>
  <si>
    <t xml:space="preserve"> 9536233451</t>
  </si>
  <si>
    <t>4954</t>
  </si>
  <si>
    <t>45815677000116</t>
  </si>
  <si>
    <t>PAULINHO CALCADOS LTDA</t>
  </si>
  <si>
    <t>AV. ARMANDO SALES OLIVEIRA, 443/453</t>
  </si>
  <si>
    <t>VILA XAVIER</t>
  </si>
  <si>
    <t>1833251373</t>
  </si>
  <si>
    <t>4957</t>
  </si>
  <si>
    <t>47934069000156</t>
  </si>
  <si>
    <t>ERALDA MARIA DE SOUSA 01645829324</t>
  </si>
  <si>
    <t>1872</t>
  </si>
  <si>
    <t>ARMARIMHO KIDS</t>
  </si>
  <si>
    <t>AVE 01 DE MAIO</t>
  </si>
  <si>
    <t>8995422791</t>
  </si>
  <si>
    <t>4958</t>
  </si>
  <si>
    <t>34416667000191</t>
  </si>
  <si>
    <t>NUNES SILVA COMERCIO DE VESTUARIO LTDA</t>
  </si>
  <si>
    <t>GRUPO CRESCI E PERDI UBERABA</t>
  </si>
  <si>
    <t>AVENIDA EDILSON LAMARTINE MENDES</t>
  </si>
  <si>
    <t>PARQUE DAS AMERICAS</t>
  </si>
  <si>
    <t>3433114389</t>
  </si>
  <si>
    <t>1991251551</t>
  </si>
  <si>
    <t>4960</t>
  </si>
  <si>
    <t>30079298000138</t>
  </si>
  <si>
    <t>MARIANA PIASSON MOREIRA</t>
  </si>
  <si>
    <t>Rua Doutor Euclides Zanini Caldas</t>
  </si>
  <si>
    <t>16992782805</t>
  </si>
  <si>
    <t>4962</t>
  </si>
  <si>
    <t>23460282000105</t>
  </si>
  <si>
    <t>ENTRE ELAS CALCADOS E ACESSORIOS FEMININOS LTDA</t>
  </si>
  <si>
    <t>Rua José Borim</t>
  </si>
  <si>
    <t>Residencial João Peres</t>
  </si>
  <si>
    <t>Cedral</t>
  </si>
  <si>
    <t>17991997755</t>
  </si>
  <si>
    <t>4966</t>
  </si>
  <si>
    <t>5930669000104</t>
  </si>
  <si>
    <t>SAPATARIA CASARAO LTDA</t>
  </si>
  <si>
    <t>AV PADRE PEDRO PINTO</t>
  </si>
  <si>
    <t>3134569296</t>
  </si>
  <si>
    <t>31987658411</t>
  </si>
  <si>
    <t>4970</t>
  </si>
  <si>
    <t>45775473000107</t>
  </si>
  <si>
    <t>AJM COMERCIO DE CALCADOS LTDA</t>
  </si>
  <si>
    <t>LOCALIDADE QUADRA 481</t>
  </si>
  <si>
    <t>NOVO GAMA</t>
  </si>
  <si>
    <t>61992743069</t>
  </si>
  <si>
    <t>4971</t>
  </si>
  <si>
    <t>45803439000190</t>
  </si>
  <si>
    <t>MAJ COMERCIO DE CALCADOS LTDA</t>
  </si>
  <si>
    <t>LOCALIDADE SQ 16 QUADRA 3</t>
  </si>
  <si>
    <t>CIDADE OCIDENTAL</t>
  </si>
  <si>
    <t>6136251020</t>
  </si>
  <si>
    <t>4975</t>
  </si>
  <si>
    <t>44523918000190</t>
  </si>
  <si>
    <t>LALO CALCADOS E ESPORTES LTDA</t>
  </si>
  <si>
    <t>LALO CALCADOS</t>
  </si>
  <si>
    <t>PCA. DR. GAMA</t>
  </si>
  <si>
    <t>18 3642 3570</t>
  </si>
  <si>
    <t>9350339000192</t>
  </si>
  <si>
    <t>JUSSANA MARIA DE SOUZA BEZERRA VIEIRA</t>
  </si>
  <si>
    <t>PC JOSE VARELA</t>
  </si>
  <si>
    <t>AFONSO BEZERRA</t>
  </si>
  <si>
    <t>84988706358</t>
  </si>
  <si>
    <t>4977</t>
  </si>
  <si>
    <t>18610652000103</t>
  </si>
  <si>
    <t>TIELE ASSIS DOS REIS 70415579287</t>
  </si>
  <si>
    <t>TRAVESSA ALUIZIO FERREIRA</t>
  </si>
  <si>
    <t>91996241628</t>
  </si>
  <si>
    <t>4978</t>
  </si>
  <si>
    <t>10868809000274</t>
  </si>
  <si>
    <t>RGG COMERCIO DE CALCADOS LTDA</t>
  </si>
  <si>
    <t>AVENIDA DOUTOR AFONSO VERGUEIRO</t>
  </si>
  <si>
    <t>VILA CASANOVA</t>
  </si>
  <si>
    <t>11983395119</t>
  </si>
  <si>
    <t>4980</t>
  </si>
  <si>
    <t>45777763000181</t>
  </si>
  <si>
    <t>SUZANA MOURA KOTLEWSKI 01335959190</t>
  </si>
  <si>
    <t>11AV JUSCELINO KUBICHEK</t>
  </si>
  <si>
    <t>1721</t>
  </si>
  <si>
    <t>6699217040</t>
  </si>
  <si>
    <t>34107381000124</t>
  </si>
  <si>
    <t>N A P CAMPELO COMERCIO DE VESTUARIO</t>
  </si>
  <si>
    <t>4419</t>
  </si>
  <si>
    <t>8699743307</t>
  </si>
  <si>
    <t>86999743307</t>
  </si>
  <si>
    <t>4985</t>
  </si>
  <si>
    <t>33887437000148</t>
  </si>
  <si>
    <t>MARIA GORETE POLESE PADILHA 67913270900</t>
  </si>
  <si>
    <t>RUA CHAPECÓ</t>
  </si>
  <si>
    <t>CAMPOS NOVOS</t>
  </si>
  <si>
    <t>49988551574</t>
  </si>
  <si>
    <t>49999413230</t>
  </si>
  <si>
    <t>4990</t>
  </si>
  <si>
    <t>40998794000149</t>
  </si>
  <si>
    <t>MARIA LUCINEIDE A LOIOLA EIRELI</t>
  </si>
  <si>
    <t>AVENIDA LUIS EDUARDO MAGALHAES</t>
  </si>
  <si>
    <t>MONTE SANTO</t>
  </si>
  <si>
    <t>73991850014</t>
  </si>
  <si>
    <t>4991</t>
  </si>
  <si>
    <t>96454418000148</t>
  </si>
  <si>
    <t>SINVAL PEREIRA DO AMARAL ME</t>
  </si>
  <si>
    <t>AMARAL (02)</t>
  </si>
  <si>
    <t>AV. PRESIDENTE ROOSEVELT</t>
  </si>
  <si>
    <t>DRACENA</t>
  </si>
  <si>
    <t>18 3821 3703</t>
  </si>
  <si>
    <t>4992</t>
  </si>
  <si>
    <t>66676818000137</t>
  </si>
  <si>
    <t>ZELU MODAS LTDA - ME</t>
  </si>
  <si>
    <t>RUA BRASIL 774</t>
  </si>
  <si>
    <t>ESTRELA DOESTE</t>
  </si>
  <si>
    <t>17 3833 1662</t>
  </si>
  <si>
    <t>4995</t>
  </si>
  <si>
    <t>40813661000150</t>
  </si>
  <si>
    <t>IOLANDA PEREIRA T B BASILIO</t>
  </si>
  <si>
    <t>ESPAÇO INFANTIL</t>
  </si>
  <si>
    <t>R FRANCISCO MARQUES</t>
  </si>
  <si>
    <t>UPANEMA</t>
  </si>
  <si>
    <t>84999530717</t>
  </si>
  <si>
    <t>4997</t>
  </si>
  <si>
    <t>58053109000177</t>
  </si>
  <si>
    <t>VALDIR ROBERTO MENIS - EPP</t>
  </si>
  <si>
    <t>PREF. SALVIANO P. ANDRADE</t>
  </si>
  <si>
    <t>1434712459</t>
  </si>
  <si>
    <t xml:space="preserve"> 14997765447</t>
  </si>
  <si>
    <t>4999</t>
  </si>
  <si>
    <t>13875733000111</t>
  </si>
  <si>
    <t>ELZANETE RAMOS RIBEIRO 20062907115</t>
  </si>
  <si>
    <t>AV JULIO DE CASTILHO</t>
  </si>
  <si>
    <t>VILA ALBA</t>
  </si>
  <si>
    <t>6796650450</t>
  </si>
  <si>
    <t>6784043822</t>
  </si>
  <si>
    <t>5001</t>
  </si>
  <si>
    <t>49240237000139</t>
  </si>
  <si>
    <t>CALCADOS REAL LTDA.</t>
  </si>
  <si>
    <t>AV. JABAQUARA, 847</t>
  </si>
  <si>
    <t>11 2578 9609</t>
  </si>
  <si>
    <t>5007</t>
  </si>
  <si>
    <t>30864674000286</t>
  </si>
  <si>
    <t>ROCHA COMERCIO DE CALCADOS EIRELI</t>
  </si>
  <si>
    <t>1877</t>
  </si>
  <si>
    <t>GRUPO GLOBO</t>
  </si>
  <si>
    <t>OLHO DAGUA</t>
  </si>
  <si>
    <t>9832314105</t>
  </si>
  <si>
    <t>98987539110</t>
  </si>
  <si>
    <t>5008</t>
  </si>
  <si>
    <t>16951007000129</t>
  </si>
  <si>
    <t>GLOBO CALCADOS EIRELI</t>
  </si>
  <si>
    <t>98987529110</t>
  </si>
  <si>
    <t>5010</t>
  </si>
  <si>
    <t>57978017000135</t>
  </si>
  <si>
    <t>SAPATARIA CAETES LTDA - EPP</t>
  </si>
  <si>
    <t>AVENIDA TAMOIOS</t>
  </si>
  <si>
    <t>Tupã</t>
  </si>
  <si>
    <t>1434964677</t>
  </si>
  <si>
    <t>14998058601</t>
  </si>
  <si>
    <t>46992212000101</t>
  </si>
  <si>
    <t>VIVIAN LOUSADA COMERCIO DE CALCADOS LTDA</t>
  </si>
  <si>
    <t>RUA ATANAZIO SOARES</t>
  </si>
  <si>
    <t>VILA OLIMPIA</t>
  </si>
  <si>
    <t>5021</t>
  </si>
  <si>
    <t>31917254000100</t>
  </si>
  <si>
    <t>T B DO C SILVA CALCADOS E CONFECCOES</t>
  </si>
  <si>
    <t>AV JOSE VIEIRA DE LIMA</t>
  </si>
  <si>
    <t>651 A</t>
  </si>
  <si>
    <t>SAO PEDRO DOS CRENTES</t>
  </si>
  <si>
    <t>99984433588</t>
  </si>
  <si>
    <t>5024</t>
  </si>
  <si>
    <t>43728343000180</t>
  </si>
  <si>
    <t>L P SALGADO - ARTIGOS INFANTIS</t>
  </si>
  <si>
    <t>1928</t>
  </si>
  <si>
    <t>GRUPO VIA Z KIDS</t>
  </si>
  <si>
    <t>AVN NILO PECANHA</t>
  </si>
  <si>
    <t>2424524828</t>
  </si>
  <si>
    <t>24999562820</t>
  </si>
  <si>
    <t>5025</t>
  </si>
  <si>
    <t>23898255000119</t>
  </si>
  <si>
    <t>LUZIANE SILVA DO NASCIMENTO 014.837.422-02</t>
  </si>
  <si>
    <t>DRA YANDARA</t>
  </si>
  <si>
    <t>RORAINOPOLIS</t>
  </si>
  <si>
    <t>95991344145</t>
  </si>
  <si>
    <t>5030</t>
  </si>
  <si>
    <t>51663763001044</t>
  </si>
  <si>
    <t>LOJAS TANGER LTDA  -  MATRIZ</t>
  </si>
  <si>
    <t>TANGER</t>
  </si>
  <si>
    <t>AV FLORIANO PEIXOTO 1777</t>
  </si>
  <si>
    <t>JARDIM ARIANO</t>
  </si>
  <si>
    <t>14 3533 4600</t>
  </si>
  <si>
    <t>41991140086</t>
  </si>
  <si>
    <t>5033</t>
  </si>
  <si>
    <t>48510959000101</t>
  </si>
  <si>
    <t>LOUTH FASHION MAGAZINE</t>
  </si>
  <si>
    <t>AV AUGUSTINHO MARTINS TEIXEIRA</t>
  </si>
  <si>
    <t>GOIANDIRA</t>
  </si>
  <si>
    <t>64984475083</t>
  </si>
  <si>
    <t>5034</t>
  </si>
  <si>
    <t>52039575000111</t>
  </si>
  <si>
    <t>FUMI SAKUMOTO TSUDA &amp; CIA LTDA</t>
  </si>
  <si>
    <t>RUA SAO LUIZ.967/971</t>
  </si>
  <si>
    <t>14 3433-2900</t>
  </si>
  <si>
    <t>5036</t>
  </si>
  <si>
    <t>27177096018404</t>
  </si>
  <si>
    <t>CALÇADOS ITAPUÃ S/A - CISA - LOJA 200</t>
  </si>
  <si>
    <t>R CORONEL FRANCISCO BRAGA</t>
  </si>
  <si>
    <t>5038</t>
  </si>
  <si>
    <t>10198533000183</t>
  </si>
  <si>
    <t>GENAINA MARTINS ROSA</t>
  </si>
  <si>
    <t>1965-A</t>
  </si>
  <si>
    <t>CASTELANDIA</t>
  </si>
  <si>
    <t>64992086414</t>
  </si>
  <si>
    <t>5044</t>
  </si>
  <si>
    <t>47712611000126</t>
  </si>
  <si>
    <t>PAR PERFEITO ATACADO E VAREJO LTDA</t>
  </si>
  <si>
    <t>RAMAO DURE</t>
  </si>
  <si>
    <t>4591510022</t>
  </si>
  <si>
    <t>5046</t>
  </si>
  <si>
    <t>27544730000100</t>
  </si>
  <si>
    <t>RAQUEL SILVA DOS SANTOS 00620120371</t>
  </si>
  <si>
    <t>BACURI</t>
  </si>
  <si>
    <t>9981157721</t>
  </si>
  <si>
    <t>99981157721</t>
  </si>
  <si>
    <t>5048</t>
  </si>
  <si>
    <t>28651411000328</t>
  </si>
  <si>
    <t>M M TEIXEIRA</t>
  </si>
  <si>
    <t>AV. MARECHAL RONDON</t>
  </si>
  <si>
    <t>69984275920</t>
  </si>
  <si>
    <t>5049</t>
  </si>
  <si>
    <t>53419081000125</t>
  </si>
  <si>
    <t>JOSE NUNES FARIA</t>
  </si>
  <si>
    <t>276/280</t>
  </si>
  <si>
    <t>14433222733</t>
  </si>
  <si>
    <t>5050</t>
  </si>
  <si>
    <t>45308667000194</t>
  </si>
  <si>
    <t>CIA BELLA KIDS LTDA</t>
  </si>
  <si>
    <t>CIA BELLA (02)</t>
  </si>
  <si>
    <t>RUA IVAN FERREIRA DO AMARAL FILHO</t>
  </si>
  <si>
    <t>MANOEL RIBAS</t>
  </si>
  <si>
    <t>4399035555</t>
  </si>
  <si>
    <t>5051</t>
  </si>
  <si>
    <t>42781897000188</t>
  </si>
  <si>
    <t>MARLA LARIELE FLORES MARIANO</t>
  </si>
  <si>
    <t>MARLA LARIELE F. MARIANO</t>
  </si>
  <si>
    <t>AV IBICUI</t>
  </si>
  <si>
    <t>5532561329</t>
  </si>
  <si>
    <t>55 9729-6203</t>
  </si>
  <si>
    <t>5052</t>
  </si>
  <si>
    <t>38798120000159</t>
  </si>
  <si>
    <t>CHIK CALCADOS DE PARAGUACU LTDA</t>
  </si>
  <si>
    <t>Paraguaçu Paulista</t>
  </si>
  <si>
    <t>18 3361-2962</t>
  </si>
  <si>
    <t>18 99650-3026</t>
  </si>
  <si>
    <t>5053</t>
  </si>
  <si>
    <t>42622218000128</t>
  </si>
  <si>
    <t>MELISSA OLIVEIRA VAZ ALEGRE 47218305806</t>
  </si>
  <si>
    <t>RUA CAPITAO LISBOA</t>
  </si>
  <si>
    <t>Tatuí</t>
  </si>
  <si>
    <t>1581913619</t>
  </si>
  <si>
    <t>15997970748</t>
  </si>
  <si>
    <t>5057</t>
  </si>
  <si>
    <t>96421094000141</t>
  </si>
  <si>
    <t>BUZETTI &amp; RODRIGUES BUZETTI LTDA-EPP</t>
  </si>
  <si>
    <t>AV MANOEL BENTO DA CRUZ</t>
  </si>
  <si>
    <t>1836523844</t>
  </si>
  <si>
    <t>18996391816</t>
  </si>
  <si>
    <t>5063</t>
  </si>
  <si>
    <t>35984382000110</t>
  </si>
  <si>
    <t>DANIELE COSTA FERREIRA 37343121839</t>
  </si>
  <si>
    <t>TRAVESSA O</t>
  </si>
  <si>
    <t>1699969280</t>
  </si>
  <si>
    <t>16999969280</t>
  </si>
  <si>
    <t>5064</t>
  </si>
  <si>
    <t>43223386000103</t>
  </si>
  <si>
    <t>ROMILDO DE JESUS OLIVEIRA 04114091580</t>
  </si>
  <si>
    <t>R PROFESSOR SOUZA</t>
  </si>
  <si>
    <t>1155475469</t>
  </si>
  <si>
    <t xml:space="preserve">22999120592 </t>
  </si>
  <si>
    <t>5065</t>
  </si>
  <si>
    <t>19713900000104</t>
  </si>
  <si>
    <t>N G LINHARES COSTA</t>
  </si>
  <si>
    <t>AV PREFEITO JOSE AMERICO</t>
  </si>
  <si>
    <t>TOUROS</t>
  </si>
  <si>
    <t>8492185318</t>
  </si>
  <si>
    <t>5069</t>
  </si>
  <si>
    <t>63917371000152</t>
  </si>
  <si>
    <t>COMERCIAL REMADRI LTDA.</t>
  </si>
  <si>
    <t>AV. BRASIL, 638</t>
  </si>
  <si>
    <t>18 3223-5162</t>
  </si>
  <si>
    <t>5070</t>
  </si>
  <si>
    <t>38094928000236</t>
  </si>
  <si>
    <t xml:space="preserve"> ATACADAO DO SAPATO LTDA</t>
  </si>
  <si>
    <t>AV COUTO MAGALHAES</t>
  </si>
  <si>
    <t>62998583551</t>
  </si>
  <si>
    <t>5071</t>
  </si>
  <si>
    <t>15359734000139</t>
  </si>
  <si>
    <t>MARIA ERONDINA SILVA DOS ANJOS</t>
  </si>
  <si>
    <t>RUA ROBENILDO MARIANO</t>
  </si>
  <si>
    <t>NOVO AIRAO</t>
  </si>
  <si>
    <t>9284806801</t>
  </si>
  <si>
    <t>5074</t>
  </si>
  <si>
    <t>46979401000136</t>
  </si>
  <si>
    <t>M.A MARTINS COMERCIO DE CALCADOS LTDA</t>
  </si>
  <si>
    <t>QN 312 CONJUNTO 1 LOTE 03 PARTE A;</t>
  </si>
  <si>
    <t>SAMAMBAIA SUL (SAMAMBAIA)</t>
  </si>
  <si>
    <t>61991455006</t>
  </si>
  <si>
    <t>5078</t>
  </si>
  <si>
    <t>51540219006902</t>
  </si>
  <si>
    <t>KALLAN CALCADOS LTDA. - K 48</t>
  </si>
  <si>
    <t>BERTIOGA</t>
  </si>
  <si>
    <t>11998799921</t>
  </si>
  <si>
    <t>5079</t>
  </si>
  <si>
    <t>51540219007046</t>
  </si>
  <si>
    <t>KALLAN CALCADOS LTDA. K 49</t>
  </si>
  <si>
    <t>AVENIDA ANTONIO AFONSO DE LIMA</t>
  </si>
  <si>
    <t>VILA FLORA REGINA</t>
  </si>
  <si>
    <t>5084</t>
  </si>
  <si>
    <t>51540219007208</t>
  </si>
  <si>
    <t>KALLAN CALCADOS LTDA. K 50</t>
  </si>
  <si>
    <t>RUA AMADOR BUENO</t>
  </si>
  <si>
    <t>1199879921</t>
  </si>
  <si>
    <t>5086</t>
  </si>
  <si>
    <t>47749759000135</t>
  </si>
  <si>
    <t>TOP CINDERELA CALCADOS LTDA EPP</t>
  </si>
  <si>
    <t>AV. PEDRO DE TOLEDO</t>
  </si>
  <si>
    <t>PROMISSAO</t>
  </si>
  <si>
    <t>1435410613</t>
  </si>
  <si>
    <t>14996882218</t>
  </si>
  <si>
    <t>37248439000148</t>
  </si>
  <si>
    <t>ANTONIO MARIANO SILVA 00831885335</t>
  </si>
  <si>
    <t>Q 04</t>
  </si>
  <si>
    <t>RESIDENCIAL MIRANDA</t>
  </si>
  <si>
    <t>CAPINZAL DO NORTE</t>
  </si>
  <si>
    <t>99992308445</t>
  </si>
  <si>
    <t>5089</t>
  </si>
  <si>
    <t>43402541000159</t>
  </si>
  <si>
    <t>JOSIANE EUFRASIO RAMOS 11065695470</t>
  </si>
  <si>
    <t>AV DALMO TEIXEIRA</t>
  </si>
  <si>
    <t>JURU</t>
  </si>
  <si>
    <t>8399885348</t>
  </si>
  <si>
    <t>5090</t>
  </si>
  <si>
    <t>52937836000110</t>
  </si>
  <si>
    <t>SANTANA CALCADOS DE RANCHARIA LTDA-EPP</t>
  </si>
  <si>
    <t>AV. DOM PEDRO II, 981</t>
  </si>
  <si>
    <t>18 3265 1934</t>
  </si>
  <si>
    <t>14 99863-5612</t>
  </si>
  <si>
    <t>5093</t>
  </si>
  <si>
    <t>44630784000107</t>
  </si>
  <si>
    <t>44.630.784 ERMENICE DOURADO ROSA</t>
  </si>
  <si>
    <t>AV ARCEBISPO DOM GERALDO FERNANDES</t>
  </si>
  <si>
    <t>2770W</t>
  </si>
  <si>
    <t>1491569305</t>
  </si>
  <si>
    <t>14991569305</t>
  </si>
  <si>
    <t>5096</t>
  </si>
  <si>
    <t>11113906000139</t>
  </si>
  <si>
    <t>RE SIMPATIA MODAS CONFECCOES LTDA</t>
  </si>
  <si>
    <t>RUA MINISTRO LINS DE BARROS</t>
  </si>
  <si>
    <t>JARDIM SANTA CRUZ (ZONA NORTE)</t>
  </si>
  <si>
    <t>1134370622</t>
  </si>
  <si>
    <t>11952372210</t>
  </si>
  <si>
    <t>5098</t>
  </si>
  <si>
    <t>37074836000140</t>
  </si>
  <si>
    <t>OLIVEIRA   VILELA LTDA - ME</t>
  </si>
  <si>
    <t>AV AV PRESIDENTE DUTRA</t>
  </si>
  <si>
    <t>ITACAJA</t>
  </si>
  <si>
    <t>6392222582</t>
  </si>
  <si>
    <t>6391258368</t>
  </si>
  <si>
    <t>5099</t>
  </si>
  <si>
    <t>68989268000131</t>
  </si>
  <si>
    <t>LOJA H.G. ARTIGOS ESPORTIVOS LTDA</t>
  </si>
  <si>
    <t>AV. DR. VICTOR MAIDA, 727</t>
  </si>
  <si>
    <t>1633423011</t>
  </si>
  <si>
    <t>16997349905</t>
  </si>
  <si>
    <t>25296112000162</t>
  </si>
  <si>
    <t>A CINDERELA LTDA EPP.</t>
  </si>
  <si>
    <t>RUA BUENO BRANDAO 265</t>
  </si>
  <si>
    <t>PAINEIRAS</t>
  </si>
  <si>
    <t>TUPACIGUARA</t>
  </si>
  <si>
    <t>3432812241</t>
  </si>
  <si>
    <t>34999975603</t>
  </si>
  <si>
    <t>5101</t>
  </si>
  <si>
    <t>35819930000156</t>
  </si>
  <si>
    <t>SAPATEEN COMERCIO VAREJISTA DE CALCADOS LTDA</t>
  </si>
  <si>
    <t>RUA SIQUEIRA CAMPOS - ATÉ 294/295</t>
  </si>
  <si>
    <t>77988877343</t>
  </si>
  <si>
    <t>5102</t>
  </si>
  <si>
    <t>46167349000202</t>
  </si>
  <si>
    <t>NS COMERCIO DE CALCADOS E ACCESS LIMITADA</t>
  </si>
  <si>
    <t>AV BARRETO DE MENEZES</t>
  </si>
  <si>
    <t>(83)3322 2202</t>
  </si>
  <si>
    <t>5104</t>
  </si>
  <si>
    <t>48282758000196</t>
  </si>
  <si>
    <t>SMA CALCADOS LIMITADA</t>
  </si>
  <si>
    <t>AV REPUBLICA DO LIBANO</t>
  </si>
  <si>
    <t>PINA</t>
  </si>
  <si>
    <t>5105</t>
  </si>
  <si>
    <t>46167349000113</t>
  </si>
  <si>
    <t>NS COMERCIO DE CALCADOS E ACESSO LIMITADA</t>
  </si>
  <si>
    <t>AV GOVERNADOR AGAMEMNON MAGALHAES</t>
  </si>
  <si>
    <t>5106</t>
  </si>
  <si>
    <t>39748915000204</t>
  </si>
  <si>
    <t>BV COMERCIO CALCADOS E ACESSORIOS LTDA</t>
  </si>
  <si>
    <t>AVENIDA HILTON SOUTO MAIOR</t>
  </si>
  <si>
    <t>3901</t>
  </si>
  <si>
    <t>MANGABEIRA</t>
  </si>
  <si>
    <t>72552565000192</t>
  </si>
  <si>
    <t>CINDERELA CALCADOS TUPA LTDA EPP</t>
  </si>
  <si>
    <t>RUA AIMORES, 1200</t>
  </si>
  <si>
    <t>1434962424</t>
  </si>
  <si>
    <t>14996565237</t>
  </si>
  <si>
    <t>5109</t>
  </si>
  <si>
    <t>39748915000115</t>
  </si>
  <si>
    <t>CABEDELO</t>
  </si>
  <si>
    <t>5115</t>
  </si>
  <si>
    <t>28160811000179</t>
  </si>
  <si>
    <t>A.M.C.R.A COMERCIO DE ROUPAS E ACESSORIOS LTDA</t>
  </si>
  <si>
    <t>94 991351533</t>
  </si>
  <si>
    <t>9492574643</t>
  </si>
  <si>
    <t>5116</t>
  </si>
  <si>
    <t>39472264000183</t>
  </si>
  <si>
    <t>VOTUCAL COMERCIO DE CALCADOS LTDA</t>
  </si>
  <si>
    <t>4183</t>
  </si>
  <si>
    <t>5117</t>
  </si>
  <si>
    <t>47180282000110</t>
  </si>
  <si>
    <t>BASICO CALCADOS LTDA</t>
  </si>
  <si>
    <t>5118</t>
  </si>
  <si>
    <t>39829266000187</t>
  </si>
  <si>
    <t>MEZADRE E POMPERMAYER CALCADOS E CONFECCOES LTDA</t>
  </si>
  <si>
    <t>5119</t>
  </si>
  <si>
    <t>27032038000283</t>
  </si>
  <si>
    <t>SAMUEL FLORENCIO GOIS</t>
  </si>
  <si>
    <t>R SAO CRISTOVAO</t>
  </si>
  <si>
    <t>79998389560</t>
  </si>
  <si>
    <t>5125</t>
  </si>
  <si>
    <t>39884740000173</t>
  </si>
  <si>
    <t>GERLANE MARIA DA CONCEICAO 09843972481</t>
  </si>
  <si>
    <t>5126</t>
  </si>
  <si>
    <t>65585523000192</t>
  </si>
  <si>
    <t>EDVALDO CEZAR ANDRADE-ME</t>
  </si>
  <si>
    <t>Avenida Coronel Clementino Gonçalves</t>
  </si>
  <si>
    <t>Vila Santa Aureliana</t>
  </si>
  <si>
    <t>143722442</t>
  </si>
  <si>
    <t>14 3372-6799</t>
  </si>
  <si>
    <t>5127</t>
  </si>
  <si>
    <t>39710109000158</t>
  </si>
  <si>
    <t>AVENIDA DOUTOR MILTON DAVID</t>
  </si>
  <si>
    <t>REIS MAGOS</t>
  </si>
  <si>
    <t>87468518000132</t>
  </si>
  <si>
    <t>J. F. PEREIRA &amp; CIA. LTDA.</t>
  </si>
  <si>
    <t>AV. MANOEL S. DE AZEVEDO, 2863</t>
  </si>
  <si>
    <t>54999431332</t>
  </si>
  <si>
    <t>5132</t>
  </si>
  <si>
    <t>40698884000114</t>
  </si>
  <si>
    <t>ARIANA CARVALHO DA CRUZ PEREIRA</t>
  </si>
  <si>
    <t>R RODRIGO VEIGA GOUTHIER</t>
  </si>
  <si>
    <t>JARDIM TEREZOPOLIS</t>
  </si>
  <si>
    <t>TEREZOPOLIS DE GOIAS</t>
  </si>
  <si>
    <t>62991517795</t>
  </si>
  <si>
    <t>5134</t>
  </si>
  <si>
    <t>64624034000130</t>
  </si>
  <si>
    <t>ADEMAR COZER</t>
  </si>
  <si>
    <t>AVENIDA NEWTON PRADO</t>
  </si>
  <si>
    <t>1832712617</t>
  </si>
  <si>
    <t>18996281625</t>
  </si>
  <si>
    <t>5135</t>
  </si>
  <si>
    <t>58470154000127</t>
  </si>
  <si>
    <t>SONIA MARIA ARAUJO PELAGIO-ME</t>
  </si>
  <si>
    <t>RUA TENENTE NICOLAU MAFFEI, 402</t>
  </si>
  <si>
    <t>1832231247</t>
  </si>
  <si>
    <t>5136</t>
  </si>
  <si>
    <t>56101983000107</t>
  </si>
  <si>
    <t>PELAGIOS CALCADOS E CONFECCOES LTDA.</t>
  </si>
  <si>
    <t>RUA DR. JOSE FOZ, 541</t>
  </si>
  <si>
    <t>1832211089</t>
  </si>
  <si>
    <t>5139</t>
  </si>
  <si>
    <t>45325280000146</t>
  </si>
  <si>
    <t>45.325.280 FRANCINETE RODRIGUES</t>
  </si>
  <si>
    <t>RUA LIGIA PINTO</t>
  </si>
  <si>
    <t>92991544795</t>
  </si>
  <si>
    <t>5141</t>
  </si>
  <si>
    <t>96278163000100</t>
  </si>
  <si>
    <t>ANA LUCIA CHIARATO -ME</t>
  </si>
  <si>
    <t>RUA LOURENCO PRADO</t>
  </si>
  <si>
    <t>14 3621-5808</t>
  </si>
  <si>
    <t>14998549846</t>
  </si>
  <si>
    <t>5142</t>
  </si>
  <si>
    <t>37497009000160</t>
  </si>
  <si>
    <t>MARGARIDA FREIRES SANTANA</t>
  </si>
  <si>
    <t>RUA -PROFESSORA DOLLY CARVALHO</t>
  </si>
  <si>
    <t>8315</t>
  </si>
  <si>
    <t>JUSCELINO KUBITSCHEK</t>
  </si>
  <si>
    <t>6932264115</t>
  </si>
  <si>
    <t>6993084188</t>
  </si>
  <si>
    <t>5143</t>
  </si>
  <si>
    <t>32766105000142</t>
  </si>
  <si>
    <t>ITA SHOES EIRELI</t>
  </si>
  <si>
    <t>62995262200</t>
  </si>
  <si>
    <t>5144</t>
  </si>
  <si>
    <t>47065568000154</t>
  </si>
  <si>
    <t>47.065.568 MARIANA PARPINELI DE MENDONCA TEIXEIRA</t>
  </si>
  <si>
    <t>5147</t>
  </si>
  <si>
    <t>46417654000116</t>
  </si>
  <si>
    <t>BRUNA SIQUEIRA LEITE DA SILVA</t>
  </si>
  <si>
    <t>RUA ANTONIO BELIU</t>
  </si>
  <si>
    <t>VENTUROSA</t>
  </si>
  <si>
    <t>8791286673</t>
  </si>
  <si>
    <t>5148</t>
  </si>
  <si>
    <t>28803878000184</t>
  </si>
  <si>
    <t>HB CALCADOS EIRELI - ME</t>
  </si>
  <si>
    <t>R OSWALDO CRUZ</t>
  </si>
  <si>
    <t>4535734764</t>
  </si>
  <si>
    <t>45999750239</t>
  </si>
  <si>
    <t>5149</t>
  </si>
  <si>
    <t>46455628000182</t>
  </si>
  <si>
    <t>LEONARDO BRUNO AJITA  LTDA</t>
  </si>
  <si>
    <t>AV COSTA E SILVA</t>
  </si>
  <si>
    <t>CATARATAS JL SHOPPING - POLO CENTRO</t>
  </si>
  <si>
    <t>4530282545</t>
  </si>
  <si>
    <t>24408478000113</t>
  </si>
  <si>
    <t>JOAQUIM L CAMPOS &amp; FILHOS LTDA - ME</t>
  </si>
  <si>
    <t>AV. BEBERIBE, 1947 / 1951</t>
  </si>
  <si>
    <t>AGUA FRIA</t>
  </si>
  <si>
    <t>(81)3444-5900</t>
  </si>
  <si>
    <t>5152</t>
  </si>
  <si>
    <t>33623446000121</t>
  </si>
  <si>
    <t>EDILANA FISCHER DE LIMA</t>
  </si>
  <si>
    <t>5533336854</t>
  </si>
  <si>
    <t>55996984725</t>
  </si>
  <si>
    <t>5153</t>
  </si>
  <si>
    <t>43826561000157</t>
  </si>
  <si>
    <t>J DA C BARBOSA CALCADOS</t>
  </si>
  <si>
    <t>AV RODOVIARIA</t>
  </si>
  <si>
    <t>ALTO ALEGRE DO MARANHAO</t>
  </si>
  <si>
    <t>9984098841</t>
  </si>
  <si>
    <t>99984098841</t>
  </si>
  <si>
    <t>5154</t>
  </si>
  <si>
    <t>47360734000145</t>
  </si>
  <si>
    <t>ARF SERVICOS E COMERCIO DE ARTIGOS INFANTIS LTDA</t>
  </si>
  <si>
    <t>RUA JOAO PENTEADO</t>
  </si>
  <si>
    <t>1096</t>
  </si>
  <si>
    <t>JARDIM SUMARE</t>
  </si>
  <si>
    <t>1997106417</t>
  </si>
  <si>
    <t>16992244441</t>
  </si>
  <si>
    <t>15523284000178</t>
  </si>
  <si>
    <t>ITHANA RODRIGUES SOARES 03146752131</t>
  </si>
  <si>
    <t>AVENIDA SANTOS DUMONT</t>
  </si>
  <si>
    <t>MONTES CLAROS DE GOIAS</t>
  </si>
  <si>
    <t>6296341989</t>
  </si>
  <si>
    <t>6298469798</t>
  </si>
  <si>
    <t>5161</t>
  </si>
  <si>
    <t>30227804000199</t>
  </si>
  <si>
    <t>BARROSO CONFECCOES EIRELI</t>
  </si>
  <si>
    <t>RUA JOSE CARVALHO DE OLIVEIRA</t>
  </si>
  <si>
    <t>ABATIA</t>
  </si>
  <si>
    <t>4399334773</t>
  </si>
  <si>
    <t>5162</t>
  </si>
  <si>
    <t>31959005000170</t>
  </si>
  <si>
    <t>Hellen Deriane Silva Gonçalves Ribeiro 04052568176</t>
  </si>
  <si>
    <t>AVENIDA RIO DO PEIXE</t>
  </si>
  <si>
    <t>6484032337</t>
  </si>
  <si>
    <t>5163</t>
  </si>
  <si>
    <t>63520869268</t>
  </si>
  <si>
    <t>ELAINE APARECIDA PERLES</t>
  </si>
  <si>
    <t>Rua Bento Correa da Rocha</t>
  </si>
  <si>
    <t>69 984663694</t>
  </si>
  <si>
    <t>5164</t>
  </si>
  <si>
    <t>57824633000131</t>
  </si>
  <si>
    <t>SIRLEI MORAES SILVA-ME</t>
  </si>
  <si>
    <t>RUA SANTA CATARINA, 484</t>
  </si>
  <si>
    <t>VILA PERINO</t>
  </si>
  <si>
    <t>14 3322-6924</t>
  </si>
  <si>
    <t>5165</t>
  </si>
  <si>
    <t>15578761000100</t>
  </si>
  <si>
    <t>UNIKA VARIEDADES LTDA</t>
  </si>
  <si>
    <t>TOMAZINA</t>
  </si>
  <si>
    <t>4335611232</t>
  </si>
  <si>
    <t>43984323197</t>
  </si>
  <si>
    <t>5166</t>
  </si>
  <si>
    <t>47936581000131</t>
  </si>
  <si>
    <t>MEGA STACAO CALCADOS E CONFECCOES LTDA</t>
  </si>
  <si>
    <t>RENOVACAO CALCADOS</t>
  </si>
  <si>
    <t>R SEMINARISTA MARCO A QUEIROZ</t>
  </si>
  <si>
    <t>82981546664</t>
  </si>
  <si>
    <t>5167</t>
  </si>
  <si>
    <t>32607455000166</t>
  </si>
  <si>
    <t>CC COMERCIO DE CONFECCOES LTDA</t>
  </si>
  <si>
    <t>GRUPO BELLA MORE KIDS</t>
  </si>
  <si>
    <t>RUA GENERAL PEDRA</t>
  </si>
  <si>
    <t>7530239210</t>
  </si>
  <si>
    <t>75992109830</t>
  </si>
  <si>
    <t>5168</t>
  </si>
  <si>
    <t>3015236001595</t>
  </si>
  <si>
    <t>PEDROSO COMERCIO DE CALCADOS LTDA</t>
  </si>
  <si>
    <t>RUA PIMENTA DE PADUA</t>
  </si>
  <si>
    <t>3535317180</t>
  </si>
  <si>
    <t>35992255110</t>
  </si>
  <si>
    <t>5169</t>
  </si>
  <si>
    <t>62156971000182</t>
  </si>
  <si>
    <t>FLORISBELO CAMPOS VERDE JUNIOR-ME</t>
  </si>
  <si>
    <t>AV. DR. DOMINGOS TEODORO GALO, 171</t>
  </si>
  <si>
    <t>PIRAJU</t>
  </si>
  <si>
    <t>1433512745</t>
  </si>
  <si>
    <t>14999008510</t>
  </si>
  <si>
    <t>5170</t>
  </si>
  <si>
    <t>3015236001242</t>
  </si>
  <si>
    <t>TRES CORACOES</t>
  </si>
  <si>
    <t>3532314238</t>
  </si>
  <si>
    <t>5171</t>
  </si>
  <si>
    <t>233586000134</t>
  </si>
  <si>
    <t>SAPATARIA GLORIA LTDA - EPP</t>
  </si>
  <si>
    <t>AVENIDA BRASIL 1179</t>
  </si>
  <si>
    <t>1179</t>
  </si>
  <si>
    <t>18 3704 1740</t>
  </si>
  <si>
    <t>18991413092</t>
  </si>
  <si>
    <t>5172</t>
  </si>
  <si>
    <t>3015236001838</t>
  </si>
  <si>
    <t>AV CONDE RIBEIRO DO VALLE</t>
  </si>
  <si>
    <t>3535520029</t>
  </si>
  <si>
    <t>5173</t>
  </si>
  <si>
    <t>11352803000121</t>
  </si>
  <si>
    <t>BAMBOLLE ARTIGOS DO VESTUARIO, MOVEIS E BRINQUEDOS LTDA</t>
  </si>
  <si>
    <t>RUA 14</t>
  </si>
  <si>
    <t>11956379089</t>
  </si>
  <si>
    <t>5176</t>
  </si>
  <si>
    <t>18190988000164</t>
  </si>
  <si>
    <t>CONCEICAO APARECIDA DINIZ DA SILVA</t>
  </si>
  <si>
    <t>AVENIDA EDU CHAVES</t>
  </si>
  <si>
    <t>PARQUE EDU CHAVES</t>
  </si>
  <si>
    <t>1133681973</t>
  </si>
  <si>
    <t>11987908583</t>
  </si>
  <si>
    <t>5177</t>
  </si>
  <si>
    <t>3015236001919</t>
  </si>
  <si>
    <t>RUA CONEGO JOSE CARLOS</t>
  </si>
  <si>
    <t>3532919553</t>
  </si>
  <si>
    <t>5178</t>
  </si>
  <si>
    <t>55063184000120</t>
  </si>
  <si>
    <t>CENTRAL SPORT CALCADOS LTDA</t>
  </si>
  <si>
    <t>Rua Senador Rodolfo Miranda</t>
  </si>
  <si>
    <t>1434521449</t>
  </si>
  <si>
    <t>14981063712</t>
  </si>
  <si>
    <t>5180</t>
  </si>
  <si>
    <t>37672558000123</t>
  </si>
  <si>
    <t>ERIKA PAIVA COSTA 03738278222</t>
  </si>
  <si>
    <t>9198555060</t>
  </si>
  <si>
    <t>91981213908</t>
  </si>
  <si>
    <t>5181</t>
  </si>
  <si>
    <t>34744957000164</t>
  </si>
  <si>
    <t>DANIELLE JEANE MENDES LAGE</t>
  </si>
  <si>
    <t>AV DOS ENGENHEIROS</t>
  </si>
  <si>
    <t>31991831936</t>
  </si>
  <si>
    <t>5184</t>
  </si>
  <si>
    <t>12355181000158</t>
  </si>
  <si>
    <t>GENALDO FERNANDES DA SILVA</t>
  </si>
  <si>
    <t>8934221584</t>
  </si>
  <si>
    <t>89999261000</t>
  </si>
  <si>
    <t>5187</t>
  </si>
  <si>
    <t>39825594000296</t>
  </si>
  <si>
    <t>BERNARDO BEILFUSS EIRELI</t>
  </si>
  <si>
    <t>AV VAZ FERREIRA</t>
  </si>
  <si>
    <t>1328</t>
  </si>
  <si>
    <t>TUPANCIRETA</t>
  </si>
  <si>
    <t>5532723279</t>
  </si>
  <si>
    <t>5188</t>
  </si>
  <si>
    <t>43839616000163</t>
  </si>
  <si>
    <t>COM DE CONFEC BEILFUSS LTDA</t>
  </si>
  <si>
    <t>RUA CEL APARICIO MARIENSE</t>
  </si>
  <si>
    <t>2819</t>
  </si>
  <si>
    <t>5191</t>
  </si>
  <si>
    <t>38444429000140</t>
  </si>
  <si>
    <t>TAIS CUNHA VITORIA</t>
  </si>
  <si>
    <t>RUA -FRANCISCO BARBOSA DE SOUZA</t>
  </si>
  <si>
    <t>8098</t>
  </si>
  <si>
    <t>CASCALHEIRA</t>
  </si>
  <si>
    <t>6992555993</t>
  </si>
  <si>
    <t>5194</t>
  </si>
  <si>
    <t>26973112000112</t>
  </si>
  <si>
    <t>BRUNO DA SILVA SOUSA ME</t>
  </si>
  <si>
    <t>AV.RIO BRANCO</t>
  </si>
  <si>
    <t>99981241287</t>
  </si>
  <si>
    <t>16869570000152</t>
  </si>
  <si>
    <t>A CLAUDIA LTDA</t>
  </si>
  <si>
    <t>AV. BENEDITO VALADARES</t>
  </si>
  <si>
    <t>3732611709</t>
  </si>
  <si>
    <t>37998252151</t>
  </si>
  <si>
    <t>5201</t>
  </si>
  <si>
    <t>9549198000131</t>
  </si>
  <si>
    <t>AL COMERCIO DE CONFECÇÕES LTDA</t>
  </si>
  <si>
    <t>PRACA RUY BARBOSA</t>
  </si>
  <si>
    <t>IPIAU</t>
  </si>
  <si>
    <t>7335313376</t>
  </si>
  <si>
    <t>73999603376</t>
  </si>
  <si>
    <t>5204</t>
  </si>
  <si>
    <t>17514857000122</t>
  </si>
  <si>
    <t>ROSEMARY DE AVILA FERNANDEZ EIRELI</t>
  </si>
  <si>
    <t>1977</t>
  </si>
  <si>
    <t>LF CALÇADOS</t>
  </si>
  <si>
    <t>AV SEN PINHEIRO MACHADO</t>
  </si>
  <si>
    <t>2470</t>
  </si>
  <si>
    <t>5533524360</t>
  </si>
  <si>
    <t>55991526366</t>
  </si>
  <si>
    <t>5208</t>
  </si>
  <si>
    <t>19604372000155</t>
  </si>
  <si>
    <t>MODA MANNIA KIDS LTDA</t>
  </si>
  <si>
    <t>PRACA ANTONIO BORGES DE SANTANA</t>
  </si>
  <si>
    <t>OLINDINA</t>
  </si>
  <si>
    <t>75999651662</t>
  </si>
  <si>
    <t>5213</t>
  </si>
  <si>
    <t>97191464000164</t>
  </si>
  <si>
    <t>NERACI MARIA CARDOSO</t>
  </si>
  <si>
    <t>RUA DUTRA DE ANDRADE, 876</t>
  </si>
  <si>
    <t>PINHEIRO MACHADO</t>
  </si>
  <si>
    <t>53 3248 1365</t>
  </si>
  <si>
    <t>5221</t>
  </si>
  <si>
    <t>22341315000135</t>
  </si>
  <si>
    <t>VGMDJ COM DE CALCADOS E VEST EIRELI</t>
  </si>
  <si>
    <t>5135597956</t>
  </si>
  <si>
    <t>5223</t>
  </si>
  <si>
    <t>74645250000115</t>
  </si>
  <si>
    <t>SIMONE APARECIDA BARBOSA LOPES ME.</t>
  </si>
  <si>
    <t>AV. DA REPUBLICA, 354</t>
  </si>
  <si>
    <t>1146562242</t>
  </si>
  <si>
    <t>11996295958</t>
  </si>
  <si>
    <t>5231</t>
  </si>
  <si>
    <t>7975847000130</t>
  </si>
  <si>
    <t>CONFECCOES EDITUVERAVA LTDA</t>
  </si>
  <si>
    <t>Avenida Doutor José Anibal Soares de Oliveira</t>
  </si>
  <si>
    <t>Ituverava</t>
  </si>
  <si>
    <t>1135088606</t>
  </si>
  <si>
    <t>11949139942</t>
  </si>
  <si>
    <t>5236</t>
  </si>
  <si>
    <t>11209922000120</t>
  </si>
  <si>
    <t>CONFECÇÕES EDIANGRA EIRELI - EPP</t>
  </si>
  <si>
    <t>5238</t>
  </si>
  <si>
    <t>32726683000155</t>
  </si>
  <si>
    <t>CONFECCOES EDCAMANDUCAIA LTDA</t>
  </si>
  <si>
    <t>5244</t>
  </si>
  <si>
    <t>11419452000129</t>
  </si>
  <si>
    <t>CONFECCOES EDIMOREIRA EIRELI</t>
  </si>
  <si>
    <t>1889</t>
  </si>
  <si>
    <t>LOJAS ÉD+ SÃO PAULO</t>
  </si>
  <si>
    <t>5248</t>
  </si>
  <si>
    <t>22164373000130</t>
  </si>
  <si>
    <t>CONFECCOES EDIGARAPAVA LTDA</t>
  </si>
  <si>
    <t>RUA DR GABRIEL VILELA</t>
  </si>
  <si>
    <t>5255</t>
  </si>
  <si>
    <t>93949220000147</t>
  </si>
  <si>
    <t>ELAINE BEATRIZ DE SORDI</t>
  </si>
  <si>
    <t>RUA RUA TIRADENTES</t>
  </si>
  <si>
    <t>CASCA</t>
  </si>
  <si>
    <t>054  3471574</t>
  </si>
  <si>
    <t>5257</t>
  </si>
  <si>
    <t>7571840000153</t>
  </si>
  <si>
    <t>CONFECCOES EDIVALENCA EIRELI EPP</t>
  </si>
  <si>
    <t>5258</t>
  </si>
  <si>
    <t>14501021000103</t>
  </si>
  <si>
    <t>CONFECCOES EDISAOJOAQUIM LTDA</t>
  </si>
  <si>
    <t>PRACA SETE DE SETEMBRO</t>
  </si>
  <si>
    <t>5261</t>
  </si>
  <si>
    <t>88988258000199</t>
  </si>
  <si>
    <t>NELSON F. DE RAMOS</t>
  </si>
  <si>
    <t>RUA PEDRO BAMBINI.219</t>
  </si>
  <si>
    <t>ESPUMOSO</t>
  </si>
  <si>
    <t>5433831307</t>
  </si>
  <si>
    <t>54991205657</t>
  </si>
  <si>
    <t>5266</t>
  </si>
  <si>
    <t>3978915000164</t>
  </si>
  <si>
    <t>CONFECCOES EDLANDIA LTDA</t>
  </si>
  <si>
    <t>PRACA MARIO FURTADO</t>
  </si>
  <si>
    <t>ORLANDIA</t>
  </si>
  <si>
    <t>5268</t>
  </si>
  <si>
    <t>15091886000101</t>
  </si>
  <si>
    <t>CONFECCOES EDIBITINGA LTDA</t>
  </si>
  <si>
    <t>5272</t>
  </si>
  <si>
    <t>882872000120</t>
  </si>
  <si>
    <t>PIRRALHINHO PRESENTES LTDA</t>
  </si>
  <si>
    <t>RUA FRANCISCO BAPTISTA. 93</t>
  </si>
  <si>
    <t>21 2269-2197</t>
  </si>
  <si>
    <t>5273</t>
  </si>
  <si>
    <t>18691560000103</t>
  </si>
  <si>
    <t>CONFECCOES EDMIS LTDA</t>
  </si>
  <si>
    <t>946</t>
  </si>
  <si>
    <t>5274</t>
  </si>
  <si>
    <t>64807050000168</t>
  </si>
  <si>
    <t>SANTOS E SOEDA ROUPAS E CALCADOS LTDA.</t>
  </si>
  <si>
    <t>R DEOCLECIANO OLIV. FILHO, 102</t>
  </si>
  <si>
    <t>PARQUE STO. ANTONIO</t>
  </si>
  <si>
    <t>11 5514-6264</t>
  </si>
  <si>
    <t>11994786935</t>
  </si>
  <si>
    <t>5277</t>
  </si>
  <si>
    <t>41920760000102</t>
  </si>
  <si>
    <t>SAPATARIA DO VAREJAO LTDA</t>
  </si>
  <si>
    <t>RUA CEL. RANDOLFO SIMOES</t>
  </si>
  <si>
    <t>(31) 3771-0372</t>
  </si>
  <si>
    <t>45686516000170</t>
  </si>
  <si>
    <t>J.A COMERCIO E REPRESENTAÇÃO LTDA</t>
  </si>
  <si>
    <t>AV PRESIDENTE CASTELO BRANCO Nº 1260/64</t>
  </si>
  <si>
    <t>JD ZAIRA</t>
  </si>
  <si>
    <t>11 4543-1550</t>
  </si>
  <si>
    <t>5280</t>
  </si>
  <si>
    <t>2490094000150</t>
  </si>
  <si>
    <t>CONFECCOES EDIRENAN LTDA</t>
  </si>
  <si>
    <t>RUA COMENDADOR GUIMARAES</t>
  </si>
  <si>
    <t>1938086124</t>
  </si>
  <si>
    <t>5282</t>
  </si>
  <si>
    <t>12449888000123</t>
  </si>
  <si>
    <t>CONFECCOES EDESCALVADO LTDA</t>
  </si>
  <si>
    <t>RUA BEZERRA PAES</t>
  </si>
  <si>
    <t>5284</t>
  </si>
  <si>
    <t>97079362000151</t>
  </si>
  <si>
    <t>PEDRO NICOLA E CIA LTDA</t>
  </si>
  <si>
    <t>RUA SALVADOR PINHEIRO MACHADO 1399</t>
  </si>
  <si>
    <t>55 3352-1080</t>
  </si>
  <si>
    <t>5293</t>
  </si>
  <si>
    <t>94002243000102</t>
  </si>
  <si>
    <t>EDEMAR BENEDUZI CONFEC EIRELI</t>
  </si>
  <si>
    <t>AV. SILVIO SANSON,956</t>
  </si>
  <si>
    <t>GUAPORE</t>
  </si>
  <si>
    <t>5434431640</t>
  </si>
  <si>
    <t>54999341640</t>
  </si>
  <si>
    <t>5294</t>
  </si>
  <si>
    <t>28539320000133</t>
  </si>
  <si>
    <t>CONFECCOES EDILEME LTDA</t>
  </si>
  <si>
    <t>5298</t>
  </si>
  <si>
    <t>4476779000177</t>
  </si>
  <si>
    <t>CONFECCOES EDISERTAO LTDA</t>
  </si>
  <si>
    <t>1592</t>
  </si>
  <si>
    <t>SERTAOZINHO</t>
  </si>
  <si>
    <t>5299</t>
  </si>
  <si>
    <t>3459675000191</t>
  </si>
  <si>
    <t>CONFECCOES EDIARTUR LTDA</t>
  </si>
  <si>
    <t>01135088606</t>
  </si>
  <si>
    <t>5300</t>
  </si>
  <si>
    <t>26349832000101</t>
  </si>
  <si>
    <t>CONFECCOES EDEXTREMA LTDA</t>
  </si>
  <si>
    <t>RUA MELO VIANA</t>
  </si>
  <si>
    <t>EXTREMA</t>
  </si>
  <si>
    <t>5306</t>
  </si>
  <si>
    <t>47521820000192</t>
  </si>
  <si>
    <t>CONFECCOES EDIVOTORANTIM LTDA</t>
  </si>
  <si>
    <t>5311</t>
  </si>
  <si>
    <t>22590916000181</t>
  </si>
  <si>
    <t>ED MORRO AGUDO CONFECCOES LTDA</t>
  </si>
  <si>
    <t>5314</t>
  </si>
  <si>
    <t>38338150000182</t>
  </si>
  <si>
    <t>CONFECCOES EDVALADARES LTDA</t>
  </si>
  <si>
    <t>3261</t>
  </si>
  <si>
    <t>5320</t>
  </si>
  <si>
    <t>16801605000111</t>
  </si>
  <si>
    <t>CONFECCOES EDIOLIMPIA LTDA</t>
  </si>
  <si>
    <t>5328</t>
  </si>
  <si>
    <t>14189439000119</t>
  </si>
  <si>
    <t>CONFECCOES EDIBIUNA LTDA</t>
  </si>
  <si>
    <t>AVENIDA FORTUNATINHO</t>
  </si>
  <si>
    <t>Ibiúna</t>
  </si>
  <si>
    <t>5337</t>
  </si>
  <si>
    <t>31512319000120</t>
  </si>
  <si>
    <t>CONFECCOES EDIPITANGUEIRAS LTDA</t>
  </si>
  <si>
    <t>RUA DR EUCLIDES ZANINI CALDAS</t>
  </si>
  <si>
    <t>5338</t>
  </si>
  <si>
    <t>12574199000140</t>
  </si>
  <si>
    <t>CONFECCOES EDIROQUE LTDA</t>
  </si>
  <si>
    <t>5354</t>
  </si>
  <si>
    <t>34567807000122</t>
  </si>
  <si>
    <t>CONFECCOES EDCAMBUI LTDA</t>
  </si>
  <si>
    <t>AVENIDA DO CARMO</t>
  </si>
  <si>
    <t>5357</t>
  </si>
  <si>
    <t>81240277000193</t>
  </si>
  <si>
    <t>ANA MARIA DE JESUS RIBEIRO</t>
  </si>
  <si>
    <t>RUA LAURA MERCHIONE SPAGOLLA, 72</t>
  </si>
  <si>
    <t>4335312048</t>
  </si>
  <si>
    <t>5358</t>
  </si>
  <si>
    <t>80185200000103</t>
  </si>
  <si>
    <t>DALTON LUIZ SOARES PINTO</t>
  </si>
  <si>
    <t>RUA NOVE</t>
  </si>
  <si>
    <t>4332352575</t>
  </si>
  <si>
    <t>43991246910</t>
  </si>
  <si>
    <t>5362</t>
  </si>
  <si>
    <t>24646721000131</t>
  </si>
  <si>
    <t>KI SONHO MODA INFANTIL LTDA.</t>
  </si>
  <si>
    <t>AV. AFONSO PENA, 253</t>
  </si>
  <si>
    <t>MIRANDA</t>
  </si>
  <si>
    <t>067 32421685</t>
  </si>
  <si>
    <t>67 9840-4482</t>
  </si>
  <si>
    <t>5374</t>
  </si>
  <si>
    <t>25395948000114</t>
  </si>
  <si>
    <t>HELENICE JEANETE RODRIGUES</t>
  </si>
  <si>
    <t>(38) 3721-1573</t>
  </si>
  <si>
    <t>38999934945</t>
  </si>
  <si>
    <t>5383</t>
  </si>
  <si>
    <t>28263532000130</t>
  </si>
  <si>
    <t>CONFECCOES EDICABREUVA LTDA</t>
  </si>
  <si>
    <t>Cabreúva</t>
  </si>
  <si>
    <t>5384</t>
  </si>
  <si>
    <t>65226300000139</t>
  </si>
  <si>
    <t>CONFECCOES SABRINA INDUSTRIA COM E REPRESENT LTDA - ME</t>
  </si>
  <si>
    <t>RUA CAMILO MENDONCA</t>
  </si>
  <si>
    <t>037 9 88051841</t>
  </si>
  <si>
    <t>5386</t>
  </si>
  <si>
    <t>71231120000148</t>
  </si>
  <si>
    <t>OLIVEIRA E GONZAGA CALCADOS LTDA</t>
  </si>
  <si>
    <t>R. RIO XINGU, 589 LJ 03</t>
  </si>
  <si>
    <t>LOJA 03</t>
  </si>
  <si>
    <t>3133519541</t>
  </si>
  <si>
    <t>5389</t>
  </si>
  <si>
    <t>39853992000135</t>
  </si>
  <si>
    <t>CONFECCOES EDIHORIZONTE LTDA</t>
  </si>
  <si>
    <t>5395</t>
  </si>
  <si>
    <t>21136104000106</t>
  </si>
  <si>
    <t>CONFECCOES EDIPIEDADE LTDA</t>
  </si>
  <si>
    <t>RUA GENERAL VALDOMIRO DE LIMA</t>
  </si>
  <si>
    <t>5400</t>
  </si>
  <si>
    <t>2538274000164</t>
  </si>
  <si>
    <t>5402</t>
  </si>
  <si>
    <t>48529948000165</t>
  </si>
  <si>
    <t>CONFECÇÕES EDICOSTAVERDE LTDA</t>
  </si>
  <si>
    <t>AVN ROBERTO SILVEIRA</t>
  </si>
  <si>
    <t>5404</t>
  </si>
  <si>
    <t>72636970000199</t>
  </si>
  <si>
    <t>CHULEZINHO MODA INFANTIL LTDA-ME</t>
  </si>
  <si>
    <t>CHULEZINHO</t>
  </si>
  <si>
    <t>QNM 02 CONJUNTO E LOTE 4 LOJA 01</t>
  </si>
  <si>
    <t>CEILANDIA NORTE</t>
  </si>
  <si>
    <t>6132017782</t>
  </si>
  <si>
    <t>5405</t>
  </si>
  <si>
    <t>3692117000171</t>
  </si>
  <si>
    <t>CONFECCOES EDIBRAGANCA LTDA</t>
  </si>
  <si>
    <t>AVENIDA ANTONIO PIRES PIMENTEL</t>
  </si>
  <si>
    <t>5406</t>
  </si>
  <si>
    <t>7881039000104</t>
  </si>
  <si>
    <t>EDIPIRAI COMERCIO DE CONFECCOES EIRELI</t>
  </si>
  <si>
    <t>PRC NILO PECANHA</t>
  </si>
  <si>
    <t>BARRA DO PIRAI</t>
  </si>
  <si>
    <t>5411</t>
  </si>
  <si>
    <t>30887021000131</t>
  </si>
  <si>
    <t>CONFECCOES EDIARAPONGAS - LTDA</t>
  </si>
  <si>
    <t>RUA BEIJA FLOR</t>
  </si>
  <si>
    <t>5415</t>
  </si>
  <si>
    <t>64779002000103</t>
  </si>
  <si>
    <t>JOSEFINA SARKIS EL KHOURI DE HOLANDA ME.</t>
  </si>
  <si>
    <t>LUA DE CRISTAL G(2)</t>
  </si>
  <si>
    <t>R. DOS LAVRADORES</t>
  </si>
  <si>
    <t>PQ. NOVO HORIZONTE</t>
  </si>
  <si>
    <t>1239074359</t>
  </si>
  <si>
    <t>12981274390</t>
  </si>
  <si>
    <t>5416</t>
  </si>
  <si>
    <t>27951966000160</t>
  </si>
  <si>
    <t>CONFECCOES EDICAPIVARI LTDA</t>
  </si>
  <si>
    <t>RUA PADRE FABIANO</t>
  </si>
  <si>
    <t>5417</t>
  </si>
  <si>
    <t>15551963000150</t>
  </si>
  <si>
    <t>RUBENS BASSO VALOTTA</t>
  </si>
  <si>
    <t>AV: PEDRO MANVARLLER</t>
  </si>
  <si>
    <t>06734811485</t>
  </si>
  <si>
    <t>67984063755</t>
  </si>
  <si>
    <t>5422</t>
  </si>
  <si>
    <t>47370008000103</t>
  </si>
  <si>
    <t>CONFECCOES EDMAISKIDS LTDA</t>
  </si>
  <si>
    <t>5423</t>
  </si>
  <si>
    <t>21961835000188</t>
  </si>
  <si>
    <t>CONFECCOES EDIGUARA  LTDA</t>
  </si>
  <si>
    <t>5426</t>
  </si>
  <si>
    <t>13462070000103</t>
  </si>
  <si>
    <t>CONFECÇÕES EDIVASSOURAS EIRELI EPP</t>
  </si>
  <si>
    <t>AVN EXPEDICIONARIO OSWALDO DE ALMEIDA RAMOS</t>
  </si>
  <si>
    <t>VASSOURAS</t>
  </si>
  <si>
    <t>5431</t>
  </si>
  <si>
    <t>59275677000185</t>
  </si>
  <si>
    <t>PIZZI E PIZZI MAG LTDA EPP</t>
  </si>
  <si>
    <t>R: NELLY PELEGRINO, 832</t>
  </si>
  <si>
    <t>NOVA GENTY</t>
  </si>
  <si>
    <t>11.4238.25.40</t>
  </si>
  <si>
    <t>11945885234</t>
  </si>
  <si>
    <t>5433</t>
  </si>
  <si>
    <t>7277194000116</t>
  </si>
  <si>
    <t>CONFECCOES EDIVOLTA LTDA EPP</t>
  </si>
  <si>
    <t>AVN AMARAL PEIXOTO</t>
  </si>
  <si>
    <t>5436</t>
  </si>
  <si>
    <t>934484000146</t>
  </si>
  <si>
    <t>CALCADOS GABRIELLA KIDS LTDA - LOJA 05 S</t>
  </si>
  <si>
    <t>RUA VOLUNTARIOS DA PATRIA, 2112</t>
  </si>
  <si>
    <t>45761111000159</t>
  </si>
  <si>
    <t>JOSE PEREIRA LIMA EPP</t>
  </si>
  <si>
    <t>BRODOWSKI</t>
  </si>
  <si>
    <t>16 3664-1122</t>
  </si>
  <si>
    <t>16993722439</t>
  </si>
  <si>
    <t>5441</t>
  </si>
  <si>
    <t>1092892000160</t>
  </si>
  <si>
    <t>GILVE CENTRO DO CALCADO LTDA.</t>
  </si>
  <si>
    <t>RUA MARECHAL DEODORO. 51</t>
  </si>
  <si>
    <t>5434549759</t>
  </si>
  <si>
    <t>5444</t>
  </si>
  <si>
    <t>66276973000166</t>
  </si>
  <si>
    <t>RBE CALCADOS LTDA</t>
  </si>
  <si>
    <t>RUA DOUTOR FRANCISCO SALLES</t>
  </si>
  <si>
    <t>35 3821 7004</t>
  </si>
  <si>
    <t>5448</t>
  </si>
  <si>
    <t>28153235000132</t>
  </si>
  <si>
    <t>CONFECCOES EDISANTAISABEL LTDA</t>
  </si>
  <si>
    <t>AVENIDA DA REPUBLICA</t>
  </si>
  <si>
    <t>5450</t>
  </si>
  <si>
    <t>3048646000137</t>
  </si>
  <si>
    <t>CONFECCOES EDIATIBAIA LTDA</t>
  </si>
  <si>
    <t>503</t>
  </si>
  <si>
    <t>5451</t>
  </si>
  <si>
    <t>46065502000100</t>
  </si>
  <si>
    <t>CONFECCOES EDIBELEZA LTDA</t>
  </si>
  <si>
    <t>Bariri</t>
  </si>
  <si>
    <t>26334485000143</t>
  </si>
  <si>
    <t>CONFECCOES EDIBEBEDOURO LTDA</t>
  </si>
  <si>
    <t>5456</t>
  </si>
  <si>
    <t>3040961000118</t>
  </si>
  <si>
    <t>HADDAD CALCADOS LTDA</t>
  </si>
  <si>
    <t>RUA 7 DE SETEMBRO,679</t>
  </si>
  <si>
    <t>AQUIDAUANA</t>
  </si>
  <si>
    <t>06 7241-2382</t>
  </si>
  <si>
    <t>25150988000104</t>
  </si>
  <si>
    <t>JAIR PIRES ME</t>
  </si>
  <si>
    <t>AV. JOSE FONSECA E SILVA</t>
  </si>
  <si>
    <t>LUIZOTE FREITAS</t>
  </si>
  <si>
    <t>34 3215 0204 financ</t>
  </si>
  <si>
    <t>5460</t>
  </si>
  <si>
    <t>31776026000150</t>
  </si>
  <si>
    <t>CONFECCOES EDIAMERICO LTDA</t>
  </si>
  <si>
    <t>AMERICO BRASILIENSE</t>
  </si>
  <si>
    <t>5466</t>
  </si>
  <si>
    <t>20000852000196</t>
  </si>
  <si>
    <t>CONFECCOES EDSAOPEDRO LTDA</t>
  </si>
  <si>
    <t>5471</t>
  </si>
  <si>
    <t>48444367000120</t>
  </si>
  <si>
    <t>CAPITAL DO OESTE COMERCIO DE CALÇADOS LTDA</t>
  </si>
  <si>
    <t>676 N</t>
  </si>
  <si>
    <t>5473</t>
  </si>
  <si>
    <t>59346262000155</t>
  </si>
  <si>
    <t>JULLY Y JULLY MAGAZINE LJ 02</t>
  </si>
  <si>
    <t>AV  ACADEMIA DE SAO PAULO</t>
  </si>
  <si>
    <t>11 3678 2470</t>
  </si>
  <si>
    <t>5476</t>
  </si>
  <si>
    <t>5067739000134</t>
  </si>
  <si>
    <t>R. DE O. MELO e CIA LTDA</t>
  </si>
  <si>
    <t>RUA ANTONIO FCO. DE MOURA</t>
  </si>
  <si>
    <t>00508</t>
  </si>
  <si>
    <t>POTIRETAMA</t>
  </si>
  <si>
    <t>88996563981</t>
  </si>
  <si>
    <t>88 99619-7273</t>
  </si>
  <si>
    <t>5478</t>
  </si>
  <si>
    <t>41138937000105</t>
  </si>
  <si>
    <t>KJ COMERCIAL DE CALÇADOS E CONFECÇÕES LTDA</t>
  </si>
  <si>
    <t>RUA EZEQUIEL CARDOSO COSTA</t>
  </si>
  <si>
    <t>7436511594</t>
  </si>
  <si>
    <t>5484</t>
  </si>
  <si>
    <t>49166405000193</t>
  </si>
  <si>
    <t>PLATINENSE COMERCIO DE CALCADOS LTDA</t>
  </si>
  <si>
    <t>44999646758</t>
  </si>
  <si>
    <t>5485</t>
  </si>
  <si>
    <t>23563829000106</t>
  </si>
  <si>
    <t>ANDREZA LOIS VARGAS MENDES 02225016267</t>
  </si>
  <si>
    <t>RUA DR. ALCIDES C. RAPOSO</t>
  </si>
  <si>
    <t>9792366483</t>
  </si>
  <si>
    <t>9784086847</t>
  </si>
  <si>
    <t>5486</t>
  </si>
  <si>
    <t>35646634000109</t>
  </si>
  <si>
    <t>KIDS FRANCA COMERCIO DE ARTIGOS DO VESTUARIO LTDA</t>
  </si>
  <si>
    <t>ESTRADA DAS LAGRIMAS</t>
  </si>
  <si>
    <t>1837</t>
  </si>
  <si>
    <t>1163563689</t>
  </si>
  <si>
    <t>11963563689</t>
  </si>
  <si>
    <t>5487</t>
  </si>
  <si>
    <t>31913254000205</t>
  </si>
  <si>
    <t>PONTO NOVIDADES LTDA - FILIAL</t>
  </si>
  <si>
    <t>RUA DA MATRIZ, 272</t>
  </si>
  <si>
    <t>21 2756 3692</t>
  </si>
  <si>
    <t>5488</t>
  </si>
  <si>
    <t>47950122000102</t>
  </si>
  <si>
    <t>ZORAVOR MODAS LTDA - LJ 14</t>
  </si>
  <si>
    <t>4018/2001</t>
  </si>
  <si>
    <t>5489</t>
  </si>
  <si>
    <t>47950341000191</t>
  </si>
  <si>
    <t>IERAZ MODAS LTDA - LJ 18</t>
  </si>
  <si>
    <t>1141771514</t>
  </si>
  <si>
    <t>5492</t>
  </si>
  <si>
    <t>72435357000103</t>
  </si>
  <si>
    <t>COMERCIO DE CALCADOS CATAGUA LTDA</t>
  </si>
  <si>
    <t>AV. BRASIL, 44</t>
  </si>
  <si>
    <t>4332544837</t>
  </si>
  <si>
    <t>4330223432</t>
  </si>
  <si>
    <t>5493</t>
  </si>
  <si>
    <t>48351548000102</t>
  </si>
  <si>
    <t>RODRIGUES QUINTAL &amp; CIA LTDA</t>
  </si>
  <si>
    <t>RUA MARTHA MARIA, 1643</t>
  </si>
  <si>
    <t>V.NARCIZA</t>
  </si>
  <si>
    <t>14997362144</t>
  </si>
  <si>
    <t>5500</t>
  </si>
  <si>
    <t>81726101000146</t>
  </si>
  <si>
    <t>NIVALDO MORENO</t>
  </si>
  <si>
    <t>RUA BENEDITO SALLES.1030</t>
  </si>
  <si>
    <t>4335661544</t>
  </si>
  <si>
    <t>28143153000107</t>
  </si>
  <si>
    <t>9133527760</t>
  </si>
  <si>
    <t>5502</t>
  </si>
  <si>
    <t>11468225000193</t>
  </si>
  <si>
    <t>RUBENS INFANTE VARIEDADES LTDA</t>
  </si>
  <si>
    <t>RUA MUNI STEINBERG</t>
  </si>
  <si>
    <t>TINGIDOR</t>
  </si>
  <si>
    <t>EMBU</t>
  </si>
  <si>
    <t>1147853210</t>
  </si>
  <si>
    <t>11964610883</t>
  </si>
  <si>
    <t>5508</t>
  </si>
  <si>
    <t>33295389000107</t>
  </si>
  <si>
    <t>CLUBE LOU ACESSORIOS PRA VESTUARIO LTDA</t>
  </si>
  <si>
    <t>RUA GONCALO FERNANDES</t>
  </si>
  <si>
    <t>369</t>
  </si>
  <si>
    <t>5511</t>
  </si>
  <si>
    <t>26042710000178</t>
  </si>
  <si>
    <t>PATRICIA LANTIERI CORREA DE BARROS TOAZZA LTDA</t>
  </si>
  <si>
    <t>R PARAIBA</t>
  </si>
  <si>
    <t>JARDIM DOS ESTADOS</t>
  </si>
  <si>
    <t>67999191427</t>
  </si>
  <si>
    <t>5512</t>
  </si>
  <si>
    <t>78286804000196</t>
  </si>
  <si>
    <t>BRUIN E BRUIN CONFECCOES E CALCADOS LTDA</t>
  </si>
  <si>
    <t>VERE</t>
  </si>
  <si>
    <t>46999326530</t>
  </si>
  <si>
    <t>5520</t>
  </si>
  <si>
    <t>45192949000179</t>
  </si>
  <si>
    <t>FRANCISCO RONALDO MARTINS DE OLIVEIRA LTDA - ME</t>
  </si>
  <si>
    <t>1891</t>
  </si>
  <si>
    <t>GRUPO R R CALCADOS</t>
  </si>
  <si>
    <t>00200</t>
  </si>
  <si>
    <t>88992060460</t>
  </si>
  <si>
    <t>5522</t>
  </si>
  <si>
    <t>46714444000190</t>
  </si>
  <si>
    <t>LUIS GUSTAVO MOIMAZ 22076626832</t>
  </si>
  <si>
    <t>RUA FREDERICO GRANDISOLI</t>
  </si>
  <si>
    <t>JARDIM  YORK</t>
  </si>
  <si>
    <t>1881006263</t>
  </si>
  <si>
    <t>18981006263</t>
  </si>
  <si>
    <t>5523</t>
  </si>
  <si>
    <t>46458066000120</t>
  </si>
  <si>
    <t>GESSICA SOUZA DIAS LTDA</t>
  </si>
  <si>
    <t>ARAUJO CALCADOS</t>
  </si>
  <si>
    <t>RUA DUARTE GUIMARAES</t>
  </si>
  <si>
    <t>UBAIRA</t>
  </si>
  <si>
    <t>75988095991</t>
  </si>
  <si>
    <t>5534</t>
  </si>
  <si>
    <t>58696170000132</t>
  </si>
  <si>
    <t>MAURO KENJI OBAN - ME</t>
  </si>
  <si>
    <t>RUA DOUTOR DEODATO WERTHEIMER,</t>
  </si>
  <si>
    <t>1147947011</t>
  </si>
  <si>
    <t>11975950817</t>
  </si>
  <si>
    <t>5538</t>
  </si>
  <si>
    <t>7148224000275</t>
  </si>
  <si>
    <t>LOJAO PESSOA LTDA</t>
  </si>
  <si>
    <t>R. ALCINDO ROCHA</t>
  </si>
  <si>
    <t>8836210358</t>
  </si>
  <si>
    <t>8836211566</t>
  </si>
  <si>
    <t>5548</t>
  </si>
  <si>
    <t>37845238000128</t>
  </si>
  <si>
    <t>IMPORIUM BANDEIRANTES COMERCIO VAREJISTA DE MOVEIS E ELETRODOMESTICOS EIRELI</t>
  </si>
  <si>
    <t>RUA AIRTON SENNA</t>
  </si>
  <si>
    <t>DISTRITO DE UNIAO BANDEIRANTES</t>
  </si>
  <si>
    <t>UNIAO BANDEIRANTE(PORTO VELHO)</t>
  </si>
  <si>
    <t>6999434022</t>
  </si>
  <si>
    <t>69999390911</t>
  </si>
  <si>
    <t>5549</t>
  </si>
  <si>
    <t>9439117000140</t>
  </si>
  <si>
    <t>ANDRADE  KLIPPEL LTDA</t>
  </si>
  <si>
    <t>RUA 13 DE ABRIL</t>
  </si>
  <si>
    <t>TERRA DE AREIA</t>
  </si>
  <si>
    <t>51981448394</t>
  </si>
  <si>
    <t>25297821000162</t>
  </si>
  <si>
    <t>CALCADOS TRIANGULO E CIA LTDA ME</t>
  </si>
  <si>
    <t>RUA BUENO BRANDAO</t>
  </si>
  <si>
    <t>3432812305</t>
  </si>
  <si>
    <t>34996689038</t>
  </si>
  <si>
    <t>5551</t>
  </si>
  <si>
    <t>21823164000199</t>
  </si>
  <si>
    <t>EVELLYN COMERCIO DE CALCADOS LTDA</t>
  </si>
  <si>
    <t>1894</t>
  </si>
  <si>
    <t>GRUPO EVELLYN CALÇADOS</t>
  </si>
  <si>
    <t>1122919521</t>
  </si>
  <si>
    <t>11953541282</t>
  </si>
  <si>
    <t>5552</t>
  </si>
  <si>
    <t>47759853000175</t>
  </si>
  <si>
    <t>ANGELA ITAQUERA COMERCIO DE CALCADOS LTDA</t>
  </si>
  <si>
    <t>RUA PDE VIEGAS DE MENEZES</t>
  </si>
  <si>
    <t>11980616039</t>
  </si>
  <si>
    <t>5553</t>
  </si>
  <si>
    <t>41750647000118</t>
  </si>
  <si>
    <t>ANDRESON COMERCIO DE ROUPAS LTDA</t>
  </si>
  <si>
    <t>GUIDOVAL</t>
  </si>
  <si>
    <t>3235781434</t>
  </si>
  <si>
    <t>32984624146</t>
  </si>
  <si>
    <t>5561</t>
  </si>
  <si>
    <t>28178392000283</t>
  </si>
  <si>
    <t>LI ANGELA COMERCIO DE CALCADOS LTDA</t>
  </si>
  <si>
    <t>RUA ALVARES DE AZEVEDO</t>
  </si>
  <si>
    <t>1126925145</t>
  </si>
  <si>
    <t>5562</t>
  </si>
  <si>
    <t>74697699000127</t>
  </si>
  <si>
    <t>PRUPE CALCADOS LTDA. ME</t>
  </si>
  <si>
    <t>AVENIDA DONA MARIA ALVES</t>
  </si>
  <si>
    <t>Ubatuba</t>
  </si>
  <si>
    <t>5563</t>
  </si>
  <si>
    <t>42564554000161</t>
  </si>
  <si>
    <t>LI ANNA COMERCIO DE CALCADOS LTDA</t>
  </si>
  <si>
    <t>LI ANNA CALÇADOS</t>
  </si>
  <si>
    <t>RUA ALBARDAO</t>
  </si>
  <si>
    <t>1143778989</t>
  </si>
  <si>
    <t>5564</t>
  </si>
  <si>
    <t>46871466000163</t>
  </si>
  <si>
    <t>ANGELA SUZANO COMERCIO DE CALCADOS LTDA</t>
  </si>
  <si>
    <t>78889938000100</t>
  </si>
  <si>
    <t>SUELI MAGAZINE LTDA</t>
  </si>
  <si>
    <t>47989163359</t>
  </si>
  <si>
    <t>5569</t>
  </si>
  <si>
    <t>568640000100</t>
  </si>
  <si>
    <t>LIS ARUJA MAGAZINE COMERCIAL LTDA EPP</t>
  </si>
  <si>
    <t>PRACA DALILA FERREIRA BARBOSA (JD MODELO)</t>
  </si>
  <si>
    <t>Arujá</t>
  </si>
  <si>
    <t>14651441</t>
  </si>
  <si>
    <t>11944741221</t>
  </si>
  <si>
    <t>5575</t>
  </si>
  <si>
    <t>48910511000177</t>
  </si>
  <si>
    <t>COMERCIAL DE CALCADOS SOCORRENSE LTDA</t>
  </si>
  <si>
    <t>AV 01</t>
  </si>
  <si>
    <t>JOAO ALVES FILHO</t>
  </si>
  <si>
    <t>7999862750</t>
  </si>
  <si>
    <t>79999862750</t>
  </si>
  <si>
    <t>5576</t>
  </si>
  <si>
    <t>48487682000135</t>
  </si>
  <si>
    <t>FLOR DE LIS CALCADOS E CONFECCOES LTDA</t>
  </si>
  <si>
    <t>R GENERAL GURJAO</t>
  </si>
  <si>
    <t>6336024181</t>
  </si>
  <si>
    <t>5577</t>
  </si>
  <si>
    <t>31233148000108</t>
  </si>
  <si>
    <t>A COSTA SILVA</t>
  </si>
  <si>
    <t>TV 15 DE NOVEMBRO</t>
  </si>
  <si>
    <t>TUNTUM</t>
  </si>
  <si>
    <t>9992306284</t>
  </si>
  <si>
    <t>9991071229</t>
  </si>
  <si>
    <t>5580</t>
  </si>
  <si>
    <t>18157262000120</t>
  </si>
  <si>
    <t>LOJA CARINHOSO ROUPAS INFANTIS LTDA</t>
  </si>
  <si>
    <t>RUA JOSE ALVES COSTA</t>
  </si>
  <si>
    <t>SAO JOAO DO IVAI</t>
  </si>
  <si>
    <t>43999002016</t>
  </si>
  <si>
    <t>5581</t>
  </si>
  <si>
    <t>1579312000164</t>
  </si>
  <si>
    <t>JULIO ANTONIO GABRIEL-FARTURA-ME</t>
  </si>
  <si>
    <t>R:EMILIO DEL CISTIA, 61</t>
  </si>
  <si>
    <t>FARTURA</t>
  </si>
  <si>
    <t>14 3382-1349</t>
  </si>
  <si>
    <t>5582</t>
  </si>
  <si>
    <t>28178392000100</t>
  </si>
  <si>
    <t>RUA BR DE LADARIO</t>
  </si>
  <si>
    <t>5584</t>
  </si>
  <si>
    <t>27435755000175</t>
  </si>
  <si>
    <t>ANNY CALCADOS COMERCIO LTDA</t>
  </si>
  <si>
    <t>RUA CAPITAO GABRIEL</t>
  </si>
  <si>
    <t>1120871302</t>
  </si>
  <si>
    <t>5587</t>
  </si>
  <si>
    <t>48740254000172</t>
  </si>
  <si>
    <t>E. M. COMERCIO DE MODA INFANTIL LTDA</t>
  </si>
  <si>
    <t>ESPAÇO DA MODA (02)</t>
  </si>
  <si>
    <t>AV ALEXANDRE FERRONATO</t>
  </si>
  <si>
    <t>SETOR INDUSTRIAL</t>
  </si>
  <si>
    <t>66984368674</t>
  </si>
  <si>
    <t>5589</t>
  </si>
  <si>
    <t>32274028000294</t>
  </si>
  <si>
    <t>BUCHWEITZ COMERCIO DE VESTUARIO LTDA</t>
  </si>
  <si>
    <t>RUA PINHEIRO MACHADO</t>
  </si>
  <si>
    <t>5591</t>
  </si>
  <si>
    <t>61508677000120</t>
  </si>
  <si>
    <t>REGINA DUARTE LIMA SARTORI</t>
  </si>
  <si>
    <t>R: MARANHAO, 1163</t>
  </si>
  <si>
    <t>(11) 3441-5065</t>
  </si>
  <si>
    <t>5593</t>
  </si>
  <si>
    <t>16676591000151</t>
  </si>
  <si>
    <t>EVERALDO KOVALSKI</t>
  </si>
  <si>
    <t>RUA RIO DE JANEIRO</t>
  </si>
  <si>
    <t>SCHROEDER I</t>
  </si>
  <si>
    <t>4733730881</t>
  </si>
  <si>
    <t>47992657199</t>
  </si>
  <si>
    <t>5598</t>
  </si>
  <si>
    <t>47274700000138</t>
  </si>
  <si>
    <t>V  C MODAS LTDA</t>
  </si>
  <si>
    <t>R MAMED UNTAH (LOT CENTRO)</t>
  </si>
  <si>
    <t>6599993131</t>
  </si>
  <si>
    <t>65999993131</t>
  </si>
  <si>
    <t>5599</t>
  </si>
  <si>
    <t>42935677000161</t>
  </si>
  <si>
    <t>ELROS KI BARATO CALCADOS CM LTDA</t>
  </si>
  <si>
    <t>5600</t>
  </si>
  <si>
    <t>31076316000190</t>
  </si>
  <si>
    <t>MONALISA APARECIDA CARMELO BENITES SOARES 32765877858</t>
  </si>
  <si>
    <t>RUA DIRCEU CAMARGO ROCHA</t>
  </si>
  <si>
    <t xml:space="preserve">30 </t>
  </si>
  <si>
    <t>JARDIM IPAUSSURAMA</t>
  </si>
  <si>
    <t>1932660324</t>
  </si>
  <si>
    <t>19983636504</t>
  </si>
  <si>
    <t>5605</t>
  </si>
  <si>
    <t>13873388000187</t>
  </si>
  <si>
    <t>CORREA E BERTO COMERCIO DE ROUPAS E PRESENTES LTDA</t>
  </si>
  <si>
    <t>1925162450</t>
  </si>
  <si>
    <t>19991455856</t>
  </si>
  <si>
    <t>5606</t>
  </si>
  <si>
    <t>46276174000182</t>
  </si>
  <si>
    <t>ELIZANGELA DA SILVA JUNIOR SPIAZZI COMERCIO DE CONFECCOES</t>
  </si>
  <si>
    <t>4999330905</t>
  </si>
  <si>
    <t>49 9999-5503</t>
  </si>
  <si>
    <t>5607</t>
  </si>
  <si>
    <t>17528664000120</t>
  </si>
  <si>
    <t>L DE S GOMES FILHO</t>
  </si>
  <si>
    <t>R GENERAL AURELIO DE AMORIM</t>
  </si>
  <si>
    <t>92984834168</t>
  </si>
  <si>
    <t>5608</t>
  </si>
  <si>
    <t>91617209000154</t>
  </si>
  <si>
    <t>ERNANI JOAO BRUSIUS</t>
  </si>
  <si>
    <t>SAO PEDRO DO SUL</t>
  </si>
  <si>
    <t>5532761502</t>
  </si>
  <si>
    <t>55991329685</t>
  </si>
  <si>
    <t>5609</t>
  </si>
  <si>
    <t>52497153000190</t>
  </si>
  <si>
    <t>DELBIN-VESTI IND. E COM. LTDA.</t>
  </si>
  <si>
    <t>RUA ARTHUR VERGUEIRO</t>
  </si>
  <si>
    <t>19 3651-4269</t>
  </si>
  <si>
    <t>5612</t>
  </si>
  <si>
    <t>84865989000196</t>
  </si>
  <si>
    <t>TOMASI COM. CALCADOS EIRELI EPP</t>
  </si>
  <si>
    <t>AV GOV. MOISES LUPION</t>
  </si>
  <si>
    <t>5613</t>
  </si>
  <si>
    <t>75705822000177</t>
  </si>
  <si>
    <t>FONTANA &amp; MARTINI LTDA - ME.</t>
  </si>
  <si>
    <t>AV. PARANA. 120</t>
  </si>
  <si>
    <t>NOVA AURORA</t>
  </si>
  <si>
    <t>4532431545</t>
  </si>
  <si>
    <t xml:space="preserve"> 45999151393</t>
  </si>
  <si>
    <t>5614</t>
  </si>
  <si>
    <t>78751237000100</t>
  </si>
  <si>
    <t>PIPERNO &amp; JUSTINO LTDA-ME</t>
  </si>
  <si>
    <t>AV. GOIANIA, 393</t>
  </si>
  <si>
    <t>FORMOSA DO OESTE</t>
  </si>
  <si>
    <t>44 3526-1318</t>
  </si>
  <si>
    <t>44- 91685768 LOJA</t>
  </si>
  <si>
    <t>5617</t>
  </si>
  <si>
    <t>91954859000195</t>
  </si>
  <si>
    <t>LUCIA ROSA DA COSTA &amp; CIA LTDA</t>
  </si>
  <si>
    <t>1518</t>
  </si>
  <si>
    <t>GRUPO LUCIA ROSA (3)</t>
  </si>
  <si>
    <t>RUA   24 DE SETEMBRO</t>
  </si>
  <si>
    <t>5121840069</t>
  </si>
  <si>
    <t xml:space="preserve"> 51981959162</t>
  </si>
  <si>
    <t>5618</t>
  </si>
  <si>
    <t>30985693000180</t>
  </si>
  <si>
    <t>RENATA ADELAIDE CASTRO FERRE BRAUNER 02503142079</t>
  </si>
  <si>
    <t>MATA</t>
  </si>
  <si>
    <t>5599072147</t>
  </si>
  <si>
    <t>55999072147</t>
  </si>
  <si>
    <t>5623</t>
  </si>
  <si>
    <t>18801142000113</t>
  </si>
  <si>
    <t>CALDEIRA E FILHOS LTDA</t>
  </si>
  <si>
    <t>RUA JOAO BENTO CALDEIRA</t>
  </si>
  <si>
    <t>3832511379</t>
  </si>
  <si>
    <t>38998582371</t>
  </si>
  <si>
    <t>5632</t>
  </si>
  <si>
    <t>21924147000148</t>
  </si>
  <si>
    <t>ALVES MAGAZINE LTDA</t>
  </si>
  <si>
    <t>PCA.AGUAS MARINHAS</t>
  </si>
  <si>
    <t>3335341779</t>
  </si>
  <si>
    <t>5633</t>
  </si>
  <si>
    <t>21388822000161</t>
  </si>
  <si>
    <t>BOA COMPRA LTDA</t>
  </si>
  <si>
    <t>R: BENTO FERREIRA DOS SANTOS, 66</t>
  </si>
  <si>
    <t xml:space="preserve"> 034 6711969</t>
  </si>
  <si>
    <t>5639</t>
  </si>
  <si>
    <t>19506625000158</t>
  </si>
  <si>
    <t>FARIA E SOUZA CALCADOS CONFC E DECORACOES</t>
  </si>
  <si>
    <t>PCA:BARAO DE CAMBUI</t>
  </si>
  <si>
    <t>CASSIA</t>
  </si>
  <si>
    <t>35 3541-1200</t>
  </si>
  <si>
    <t>5646</t>
  </si>
  <si>
    <t>42830208000188</t>
  </si>
  <si>
    <t>M &amp; M CALCADOS LTDA</t>
  </si>
  <si>
    <t>RUA SILVIANO BRANDAO, 68</t>
  </si>
  <si>
    <t>03 7322-2210</t>
  </si>
  <si>
    <t>5648</t>
  </si>
  <si>
    <t>70988894000155</t>
  </si>
  <si>
    <t>A TODO VAPOR MODA INFANTIL LTDA.</t>
  </si>
  <si>
    <t>TODO VAPOR</t>
  </si>
  <si>
    <t>PC.DA MATRIZ  248</t>
  </si>
  <si>
    <t>(37) 3521-2317</t>
  </si>
  <si>
    <t>37988083699</t>
  </si>
  <si>
    <t>5652</t>
  </si>
  <si>
    <t>48422967000198</t>
  </si>
  <si>
    <t>ADRIELMO PEDROSA GIL</t>
  </si>
  <si>
    <t>AV JOAO SACERDOTE DE SOUSA</t>
  </si>
  <si>
    <t>CANABRAVA DO NORTE</t>
  </si>
  <si>
    <t>66984133272</t>
  </si>
  <si>
    <t>5656</t>
  </si>
  <si>
    <t>86537388000180</t>
  </si>
  <si>
    <t>DORNELAS &amp; BORGES LTDA</t>
  </si>
  <si>
    <t>GRUPO DORNELAS</t>
  </si>
  <si>
    <t>FRANKLIN MENDONCA</t>
  </si>
  <si>
    <t>CARMO DO PARANAIBA</t>
  </si>
  <si>
    <t>03 4851-0005</t>
  </si>
  <si>
    <t>5659</t>
  </si>
  <si>
    <t>3304115000168</t>
  </si>
  <si>
    <t>NOVA ESPERANCA MOV E ELETRODOMESTICOS LTDA</t>
  </si>
  <si>
    <t>RUA MARQUES DE TAMANDARE</t>
  </si>
  <si>
    <t>NOVA ESPERANCA DO SUL</t>
  </si>
  <si>
    <t>5532501002</t>
  </si>
  <si>
    <t>55999152601</t>
  </si>
  <si>
    <t>5663</t>
  </si>
  <si>
    <t>11210031000193</t>
  </si>
  <si>
    <t>LENO &amp; BRUNA LTDA</t>
  </si>
  <si>
    <t>RUA FREI ROGATO</t>
  </si>
  <si>
    <t>ARACUAI</t>
  </si>
  <si>
    <t>5664</t>
  </si>
  <si>
    <t>11210031000274</t>
  </si>
  <si>
    <t>RUA JOSE ANTONIO ARAUJO</t>
  </si>
  <si>
    <t>5666</t>
  </si>
  <si>
    <t>14071667000190</t>
  </si>
  <si>
    <t>LENO JORGE DE OLIVEIRA SANTOS E CIA LTDA</t>
  </si>
  <si>
    <t>AVENIDA PROF ANTONIA GONCALVES REIS</t>
  </si>
  <si>
    <t>ITINGA</t>
  </si>
  <si>
    <t>5667</t>
  </si>
  <si>
    <t>11323960000109</t>
  </si>
  <si>
    <t>TROPICAL MODAS  CALCADOS LTDA</t>
  </si>
  <si>
    <t>GRUPO TROPICAL CALCADOS</t>
  </si>
  <si>
    <t>RUA GOVERNADOR MAURO BORGES</t>
  </si>
  <si>
    <t>6184781900</t>
  </si>
  <si>
    <t>5669</t>
  </si>
  <si>
    <t>47686749000106</t>
  </si>
  <si>
    <t>TROPICAL CALCADOS LTDA</t>
  </si>
  <si>
    <t>RUA CARLOS GOMES ESQUINA COM AV JK</t>
  </si>
  <si>
    <t>5674</t>
  </si>
  <si>
    <t>15234948000189</t>
  </si>
  <si>
    <t>INDUSTRIA E COMERCIO DE CONFECCAO ESTILO VICIOSO LTDA</t>
  </si>
  <si>
    <t>AV ANTONIO JOAQUIM DE SOUSA</t>
  </si>
  <si>
    <t>01259</t>
  </si>
  <si>
    <t>NOVA RUSSAS</t>
  </si>
  <si>
    <t>85996200299</t>
  </si>
  <si>
    <t>5675</t>
  </si>
  <si>
    <t>36141370000196</t>
  </si>
  <si>
    <t>VEST BEM CONFEC KIDS LTDA</t>
  </si>
  <si>
    <t>RUA CEL VERISSIMO</t>
  </si>
  <si>
    <t>5596500627</t>
  </si>
  <si>
    <t>55999328846</t>
  </si>
  <si>
    <t>5678</t>
  </si>
  <si>
    <t>7719875000197</t>
  </si>
  <si>
    <t>CASA DANTAS COMERCIAL DE CALCADOS LTDA - ME</t>
  </si>
  <si>
    <t>R. FRANCISCO ENEIAS DE LIMA</t>
  </si>
  <si>
    <t>QUIXADA</t>
  </si>
  <si>
    <t>8834120119</t>
  </si>
  <si>
    <t>88997109685</t>
  </si>
  <si>
    <t>5679</t>
  </si>
  <si>
    <t>36373161000178</t>
  </si>
  <si>
    <t>V. DE LIMA CARVALHO CONFECCOES</t>
  </si>
  <si>
    <t>CUMARU</t>
  </si>
  <si>
    <t>81981437870</t>
  </si>
  <si>
    <t>81981280243</t>
  </si>
  <si>
    <t>5682</t>
  </si>
  <si>
    <t>8194581000151</t>
  </si>
  <si>
    <t>SAPATARIA FONSECA LTDA.</t>
  </si>
  <si>
    <t>AV. CORONEL ANTONIO JAPIASSU,502</t>
  </si>
  <si>
    <t>8738210437</t>
  </si>
  <si>
    <t xml:space="preserve"> 8738210437</t>
  </si>
  <si>
    <t>5689</t>
  </si>
  <si>
    <t>33711160000106</t>
  </si>
  <si>
    <t>ETHIENE KILLZIS DASDORES GONDIM 05941118112</t>
  </si>
  <si>
    <t>EXCLUSIVA (2)</t>
  </si>
  <si>
    <t>RUA FRANCISCO DA SILVA</t>
  </si>
  <si>
    <t>CUMARI</t>
  </si>
  <si>
    <t>6499566888</t>
  </si>
  <si>
    <t>5690</t>
  </si>
  <si>
    <t>17965000197</t>
  </si>
  <si>
    <t>003-R C P R COMERCIAL DE CALCADOS LTDA</t>
  </si>
  <si>
    <t>12 3941 8273</t>
  </si>
  <si>
    <t>5694</t>
  </si>
  <si>
    <t>38257869000199</t>
  </si>
  <si>
    <t>TAIS MOREIRA DOS SANTOS GUSMAO LTDA</t>
  </si>
  <si>
    <t>1899</t>
  </si>
  <si>
    <t>PIRA CALÇADOS</t>
  </si>
  <si>
    <t>19996440914</t>
  </si>
  <si>
    <t>5695</t>
  </si>
  <si>
    <t>29893703000178</t>
  </si>
  <si>
    <t>LUIZ FERNANDO QUINTANILHA SOUZA</t>
  </si>
  <si>
    <t>RUA FRANCISQUINHO DIAS</t>
  </si>
  <si>
    <t>5705</t>
  </si>
  <si>
    <t>6935040000101</t>
  </si>
  <si>
    <t>D L ALVES  F C MOREIRA LTDA</t>
  </si>
  <si>
    <t>RUA DR JOAO LUCHSINGER BULCAO</t>
  </si>
  <si>
    <t>LAVRAS DO SUL</t>
  </si>
  <si>
    <t>5532821046</t>
  </si>
  <si>
    <t>55991192315</t>
  </si>
  <si>
    <t>5706</t>
  </si>
  <si>
    <t>74849829000108</t>
  </si>
  <si>
    <t>JUCELAINE SIQUEIRA RAMPELOTTO</t>
  </si>
  <si>
    <t>AV JOAO IZIDORO LORENTZ</t>
  </si>
  <si>
    <t>FORMIGUEIRO</t>
  </si>
  <si>
    <t>55999353235</t>
  </si>
  <si>
    <t>5711</t>
  </si>
  <si>
    <t>11889551000174</t>
  </si>
  <si>
    <t>FRANCISCO HERMES DE SOUSA BOSON BENVINDO ME</t>
  </si>
  <si>
    <t>RUA SENADOR GERVASIO</t>
  </si>
  <si>
    <t>PIRACURUCA</t>
  </si>
  <si>
    <t>8699380907</t>
  </si>
  <si>
    <t>86999380907</t>
  </si>
  <si>
    <t>5715</t>
  </si>
  <si>
    <t>52231024000155</t>
  </si>
  <si>
    <t>MELLONE MAGAZINE LTDA</t>
  </si>
  <si>
    <t>AV. MARIA COELHO DE AGUIAR. 1028</t>
  </si>
  <si>
    <t>1158510909</t>
  </si>
  <si>
    <t>5718</t>
  </si>
  <si>
    <t>88954169000121</t>
  </si>
  <si>
    <t>MARIA LENI MEDEIROS DE FIGUEIREDO</t>
  </si>
  <si>
    <t>RUA HERMANN MAYER, 516</t>
  </si>
  <si>
    <t>ERVAL SECO</t>
  </si>
  <si>
    <t>5537481106</t>
  </si>
  <si>
    <t>55996045033</t>
  </si>
  <si>
    <t>5722</t>
  </si>
  <si>
    <t>41492612000126</t>
  </si>
  <si>
    <t>SOUZA &amp; CUNHA LTDA.</t>
  </si>
  <si>
    <t>R. 15 DE NOVEMBRO, 351</t>
  </si>
  <si>
    <t>9935512670</t>
  </si>
  <si>
    <t>5730</t>
  </si>
  <si>
    <t>48339933000134</t>
  </si>
  <si>
    <t>MODA TEEN ROUPAS INFANTIS LTDA</t>
  </si>
  <si>
    <t>QE 30 CONJUNTO T, LOTE 01 S/N PARTE A;</t>
  </si>
  <si>
    <t>61992341768</t>
  </si>
  <si>
    <t>5732</t>
  </si>
  <si>
    <t>34270024000182</t>
  </si>
  <si>
    <t>A GOUVEIA JUNIOR CALCADOS</t>
  </si>
  <si>
    <t>AV FELISBERTO NUNES GONCALVES</t>
  </si>
  <si>
    <t>44991849778</t>
  </si>
  <si>
    <t>5736</t>
  </si>
  <si>
    <t>8947725000101</t>
  </si>
  <si>
    <t>5743</t>
  </si>
  <si>
    <t>1124517000155</t>
  </si>
  <si>
    <t>EUROPASSO CALÇADOS LTDA</t>
  </si>
  <si>
    <t>AV. DOM HÉLDER CÂMARA, 5332 - LOJA 2701</t>
  </si>
  <si>
    <t>CACHAMBI</t>
  </si>
  <si>
    <t>21 3979-8803</t>
  </si>
  <si>
    <t>5753</t>
  </si>
  <si>
    <t>44439282000101</t>
  </si>
  <si>
    <t>AGAPE COMERCIO VAREJISTA DE CALCADOS E ROUPAS INFANTIS LTDA</t>
  </si>
  <si>
    <t>PATIO DOM LUIS</t>
  </si>
  <si>
    <t>Meireles</t>
  </si>
  <si>
    <t>85989917661</t>
  </si>
  <si>
    <t>5756</t>
  </si>
  <si>
    <t>44072664000131</t>
  </si>
  <si>
    <t>DYSTACK LTDA</t>
  </si>
  <si>
    <t>R POV SANTA ROSA DO ERMERIO</t>
  </si>
  <si>
    <t>79999476956</t>
  </si>
  <si>
    <t>5758</t>
  </si>
  <si>
    <t>86384336000110</t>
  </si>
  <si>
    <t>BELLA SPORTS LTDA ME</t>
  </si>
  <si>
    <t>RUA PENETRACAO QUATRO</t>
  </si>
  <si>
    <t>BERNARDO MON</t>
  </si>
  <si>
    <t>5759</t>
  </si>
  <si>
    <t>12924553000110</t>
  </si>
  <si>
    <t>DIGITTAL E ACONCHEGO LTDA</t>
  </si>
  <si>
    <t>RUA BENTO SOEIRO DE SOUZA</t>
  </si>
  <si>
    <t>2486</t>
  </si>
  <si>
    <t>5533527474</t>
  </si>
  <si>
    <t>55984227474</t>
  </si>
  <si>
    <t>5760</t>
  </si>
  <si>
    <t>17756909000177</t>
  </si>
  <si>
    <t>A SOBERANA COMERCIO LTDA.</t>
  </si>
  <si>
    <t>AV COMENDADOR JACINTO SOARES S. LIMA ,</t>
  </si>
  <si>
    <t>3235321012</t>
  </si>
  <si>
    <t>32988888747</t>
  </si>
  <si>
    <t>5765</t>
  </si>
  <si>
    <t>27177096000203</t>
  </si>
  <si>
    <t>CALCADOS ITAPUA S/A. - LOJA 01</t>
  </si>
  <si>
    <t>R. CAPITAO DESLANDES, 23</t>
  </si>
  <si>
    <t>5767</t>
  </si>
  <si>
    <t>27177096003300</t>
  </si>
  <si>
    <t>CALCADOS ITAPUA S/A. - LOJA 20</t>
  </si>
  <si>
    <t>R. CEL. FRANCISCO BRAGA, 71/73</t>
  </si>
  <si>
    <t>5770</t>
  </si>
  <si>
    <t>27177096002320</t>
  </si>
  <si>
    <t>CALCADOS ITAPUA S/A. - LOJA 123</t>
  </si>
  <si>
    <t>AV. JERONIMO MONTEIRO, 391</t>
  </si>
  <si>
    <t>5772</t>
  </si>
  <si>
    <t>27177096003725</t>
  </si>
  <si>
    <t>CALCADOS ITAPUA S/A. - LOJA 22</t>
  </si>
  <si>
    <t>AV. JERONIMO MONTEIRO, 333</t>
  </si>
  <si>
    <t>5774</t>
  </si>
  <si>
    <t>27177096004373</t>
  </si>
  <si>
    <t>CALCADOS ITAPUA S/A. - LOJA 27</t>
  </si>
  <si>
    <t>AV. AMERICO BUAIZ, 200</t>
  </si>
  <si>
    <t>5777</t>
  </si>
  <si>
    <t>27177096003130</t>
  </si>
  <si>
    <t>CALCADOS ITAPUA S/A - ESCRITORIO</t>
  </si>
  <si>
    <t>RUA HENRIQUE LARANJA</t>
  </si>
  <si>
    <t>5779</t>
  </si>
  <si>
    <t>27177096004020</t>
  </si>
  <si>
    <t>CALCADOS ITAPUA S/A. - LOJA 26</t>
  </si>
  <si>
    <t>AV. GETULIO VARGAS, 203/209</t>
  </si>
  <si>
    <t>5780</t>
  </si>
  <si>
    <t>27177096002753</t>
  </si>
  <si>
    <t>CALCADOS ITAPUA S/A. - LOJA 15</t>
  </si>
  <si>
    <t>R. CEL MATEUS CUNHA, 67</t>
  </si>
  <si>
    <t>5781</t>
  </si>
  <si>
    <t>27177096003563</t>
  </si>
  <si>
    <t>CALCADOS ITAPUA S/A. - LOJA 24</t>
  </si>
  <si>
    <t>AV. GOVERNADOR SANTOS NEVES, 912</t>
  </si>
  <si>
    <t>5783</t>
  </si>
  <si>
    <t>48451547000130</t>
  </si>
  <si>
    <t>RODA TECIDOS LTDA</t>
  </si>
  <si>
    <t>R CAMILO VIANA</t>
  </si>
  <si>
    <t>62984157787</t>
  </si>
  <si>
    <t>5784</t>
  </si>
  <si>
    <t>8894032000190</t>
  </si>
  <si>
    <t>JOAO MARTINS DE SOUZA</t>
  </si>
  <si>
    <t>CEMTRO</t>
  </si>
  <si>
    <t>83996325469</t>
  </si>
  <si>
    <t>5788</t>
  </si>
  <si>
    <t>48565662000135</t>
  </si>
  <si>
    <t>GUAMA TECIDOS LTDA</t>
  </si>
  <si>
    <t>RUA MAGALHAES BARATA</t>
  </si>
  <si>
    <t>62985362974</t>
  </si>
  <si>
    <t>5801</t>
  </si>
  <si>
    <t>38598371000190</t>
  </si>
  <si>
    <t>KATIA CILENE DE FREITAS STOFEL ME</t>
  </si>
  <si>
    <t>1690</t>
  </si>
  <si>
    <t>GRUPO KITT VEST</t>
  </si>
  <si>
    <t>PRAÇA BENEDITO VALADARES</t>
  </si>
  <si>
    <t>MUTUM</t>
  </si>
  <si>
    <t>3333121438</t>
  </si>
  <si>
    <t>33999539880</t>
  </si>
  <si>
    <t>5803</t>
  </si>
  <si>
    <t>32186752000185</t>
  </si>
  <si>
    <t>AELITTA MARILAC FERREIRA E SILVA COMERCIO LTDA</t>
  </si>
  <si>
    <t>ORIZONA</t>
  </si>
  <si>
    <t>6434742019</t>
  </si>
  <si>
    <t>6496539795</t>
  </si>
  <si>
    <t>5804</t>
  </si>
  <si>
    <t>14580332000105</t>
  </si>
  <si>
    <t>JOANA CELI MARTINS GOMES DOS SANTOS 25702575830</t>
  </si>
  <si>
    <t>TV DINIZ CALDERAN CAMOLESI</t>
  </si>
  <si>
    <t>NOVA POMPEIA</t>
  </si>
  <si>
    <t>1987182842</t>
  </si>
  <si>
    <t>19987182842</t>
  </si>
  <si>
    <t>5810</t>
  </si>
  <si>
    <t>56598709000195</t>
  </si>
  <si>
    <t>CHIK CALCADOS DE QUATA LTDA.</t>
  </si>
  <si>
    <t>AV. RUI BARBOSA,753</t>
  </si>
  <si>
    <t>QUATA</t>
  </si>
  <si>
    <t>18 3366-1095</t>
  </si>
  <si>
    <t>18998109400</t>
  </si>
  <si>
    <t>5811</t>
  </si>
  <si>
    <t>49390292000105</t>
  </si>
  <si>
    <t>NACIONAL BREVES COMERCIO DE CALCADOS LTDA</t>
  </si>
  <si>
    <t>RUA DR. ASSIS</t>
  </si>
  <si>
    <t>5814</t>
  </si>
  <si>
    <t>91204000185</t>
  </si>
  <si>
    <t>MARIA DOS HUMILDES FERNANDES ME</t>
  </si>
  <si>
    <t>AVE TRANSBRASIL</t>
  </si>
  <si>
    <t>ALTO SAO PEDRO</t>
  </si>
  <si>
    <t>JACOBINA DO PIAUI</t>
  </si>
  <si>
    <t>89994006537</t>
  </si>
  <si>
    <t>5828</t>
  </si>
  <si>
    <t>93926335000116</t>
  </si>
  <si>
    <t>S.L. DA CUNHA COMERCIO DE CALCADOS E CONFECCOES</t>
  </si>
  <si>
    <t>RUA FRANCISCO J  LOPES</t>
  </si>
  <si>
    <t>51 3662 3318</t>
  </si>
  <si>
    <t>51998567642</t>
  </si>
  <si>
    <t>5855</t>
  </si>
  <si>
    <t>37418075000105</t>
  </si>
  <si>
    <t>ALAN JOSE DO NASCIMENTO DA SILVA</t>
  </si>
  <si>
    <t>R HERACLITO NINA</t>
  </si>
  <si>
    <t>9833452033</t>
  </si>
  <si>
    <t>98991308394</t>
  </si>
  <si>
    <t>5857</t>
  </si>
  <si>
    <t>580824000188</t>
  </si>
  <si>
    <t>CROA CALCADOS LTDA.-ME</t>
  </si>
  <si>
    <t>RUA ALFREDO BUENO, 1059</t>
  </si>
  <si>
    <t>MONTE ALEGRE DO SUL</t>
  </si>
  <si>
    <t>019 38672464</t>
  </si>
  <si>
    <t>5859</t>
  </si>
  <si>
    <t>26346376000146</t>
  </si>
  <si>
    <t>JANE CRISTINA PEREIRA PIMENTA 29726569893</t>
  </si>
  <si>
    <t>RUA CEL ANDRE VILELA</t>
  </si>
  <si>
    <t>PEDREGULHO</t>
  </si>
  <si>
    <t>16992420154</t>
  </si>
  <si>
    <t>5863</t>
  </si>
  <si>
    <t>40399845000116</t>
  </si>
  <si>
    <t>ALINE FERREIRA DA SILVA 21450118895</t>
  </si>
  <si>
    <t>1903</t>
  </si>
  <si>
    <t>GRUPO TOM BRASIL</t>
  </si>
  <si>
    <t>RUA URUGUAIANA</t>
  </si>
  <si>
    <t>17996087877</t>
  </si>
  <si>
    <t>5864</t>
  </si>
  <si>
    <t>28059812000121</t>
  </si>
  <si>
    <t>STILO SHOP COMERCIO DE CONFECCOES LTDA</t>
  </si>
  <si>
    <t>SAO FRANCISCO II</t>
  </si>
  <si>
    <t>51982635233</t>
  </si>
  <si>
    <t>5865</t>
  </si>
  <si>
    <t>48225109000153</t>
  </si>
  <si>
    <t>FIORENZANO COM DE CALCADOS LTDA</t>
  </si>
  <si>
    <t>1998</t>
  </si>
  <si>
    <t>5130647316</t>
  </si>
  <si>
    <t>51997009793</t>
  </si>
  <si>
    <t>5873</t>
  </si>
  <si>
    <t>46803582000145</t>
  </si>
  <si>
    <t>G LOPES DA SILVA COMERCIO</t>
  </si>
  <si>
    <t>1905</t>
  </si>
  <si>
    <t>CALÇADOS RAIMUNDO</t>
  </si>
  <si>
    <t>R ARLINDO MENESES</t>
  </si>
  <si>
    <t>9891866571</t>
  </si>
  <si>
    <t>98991866571</t>
  </si>
  <si>
    <t>5877</t>
  </si>
  <si>
    <t>21384878000148</t>
  </si>
  <si>
    <t>M R NEVES DE OLIVEIRA ME</t>
  </si>
  <si>
    <t>AV VINTE E TRES DE MAIO</t>
  </si>
  <si>
    <t>979</t>
  </si>
  <si>
    <t>ARAPUTANGA</t>
  </si>
  <si>
    <t>6532611391</t>
  </si>
  <si>
    <t>65999668470</t>
  </si>
  <si>
    <t>5878</t>
  </si>
  <si>
    <t>41960862000143</t>
  </si>
  <si>
    <t>WELLINGTON RAMOS DOS SANTOS 04192628570</t>
  </si>
  <si>
    <t>TRAVESSA JOSE VAZ DE ANDRADE</t>
  </si>
  <si>
    <t>DISTRITO SERRANA</t>
  </si>
  <si>
    <t>BREJOES</t>
  </si>
  <si>
    <t>75998569938</t>
  </si>
  <si>
    <t>5880</t>
  </si>
  <si>
    <t>14067085000130</t>
  </si>
  <si>
    <t>SPIES  SILVA LTDA</t>
  </si>
  <si>
    <t>4532541045</t>
  </si>
  <si>
    <t>45999366932</t>
  </si>
  <si>
    <t>5883</t>
  </si>
  <si>
    <t>33339582000194</t>
  </si>
  <si>
    <t>F. W. COMERCIO DE CALCADOS LTDA.</t>
  </si>
  <si>
    <t>4335241605</t>
  </si>
  <si>
    <t>5885</t>
  </si>
  <si>
    <t>13397808000449</t>
  </si>
  <si>
    <t>AGITUS COMERCIO DE ARTIGOS DO VESTUARIO LTDA.</t>
  </si>
  <si>
    <t>AVENIDA AUTAZ MIRIM</t>
  </si>
  <si>
    <t>TRANCREDO NEVES</t>
  </si>
  <si>
    <t>92991851977</t>
  </si>
  <si>
    <t>5887</t>
  </si>
  <si>
    <t>54633953000116</t>
  </si>
  <si>
    <t>FLAVIO VIANA BARBOSA-ME</t>
  </si>
  <si>
    <t>AV CAMINHO DO MAR 3344</t>
  </si>
  <si>
    <t>11 4368-9537</t>
  </si>
  <si>
    <t>5889</t>
  </si>
  <si>
    <t>22861261001020</t>
  </si>
  <si>
    <t>V.M. COMERCIO DE ROUPAS E CALCADOS LTDA - LJ 07</t>
  </si>
  <si>
    <t>VIVA MODAS G(7)</t>
  </si>
  <si>
    <t>VILA MARACANA</t>
  </si>
  <si>
    <t>1126951062</t>
  </si>
  <si>
    <t>5890</t>
  </si>
  <si>
    <t>22861261000481</t>
  </si>
  <si>
    <t>V.M. COMERCIO DE ROUPAS E CALCADOS LTDA - LJ 08</t>
  </si>
  <si>
    <t>5892</t>
  </si>
  <si>
    <t>43822861000168</t>
  </si>
  <si>
    <t>ELEGANCE CALÇADOS LTDA</t>
  </si>
  <si>
    <t>RUA CONSELHEIRO JOÃO ZANETTE</t>
  </si>
  <si>
    <t>4830750117</t>
  </si>
  <si>
    <t>5893</t>
  </si>
  <si>
    <t>16812090000155</t>
  </si>
  <si>
    <t>SIMONE PAULINO EUGENIO</t>
  </si>
  <si>
    <t>RUA BARAO DE SARAMENHA</t>
  </si>
  <si>
    <t>31999760879</t>
  </si>
  <si>
    <t>5894</t>
  </si>
  <si>
    <t>1120376000100</t>
  </si>
  <si>
    <t>G.P.S. CALCADOS CONFECCOES</t>
  </si>
  <si>
    <t>AV. BRASIL, 3305</t>
  </si>
  <si>
    <t>4421015152</t>
  </si>
  <si>
    <t>5895</t>
  </si>
  <si>
    <t>49499682000118</t>
  </si>
  <si>
    <t>RIVIA AMORIM CALCADOS LTDA</t>
  </si>
  <si>
    <t>HELIOPOLIS</t>
  </si>
  <si>
    <t>87999633712</t>
  </si>
  <si>
    <t>5896</t>
  </si>
  <si>
    <t>49393272000198</t>
  </si>
  <si>
    <t>LUCIANO FABIO DE OLIVEIRA GOMES LTDA</t>
  </si>
  <si>
    <t>87999710156</t>
  </si>
  <si>
    <t>5900</t>
  </si>
  <si>
    <t>66930439000121</t>
  </si>
  <si>
    <t>PIXOLE COMERCIAL LTDA     LJ 6</t>
  </si>
  <si>
    <t>AV INDUSTRIAL. 600 LOJA 274</t>
  </si>
  <si>
    <t>SHOPPING PLAZA-CENTR</t>
  </si>
  <si>
    <t>11 4979-5368</t>
  </si>
  <si>
    <t>5902</t>
  </si>
  <si>
    <t>89683890000197</t>
  </si>
  <si>
    <t>BOUTIQUE SAO DIEGO  EIRELI</t>
  </si>
  <si>
    <t>R: VALENTIN CAMERLATTO. 1425</t>
  </si>
  <si>
    <t>5432226499</t>
  </si>
  <si>
    <t>54991444020</t>
  </si>
  <si>
    <t>5917</t>
  </si>
  <si>
    <t>47363017000177</t>
  </si>
  <si>
    <t>PALOMA DOS SANTOS RODRIGUES NERI 06647633596</t>
  </si>
  <si>
    <t>1A TRAVESSA DA RUA DO ACRE</t>
  </si>
  <si>
    <t>CASTRO ALVES</t>
  </si>
  <si>
    <t>7581469272</t>
  </si>
  <si>
    <t>75981469272</t>
  </si>
  <si>
    <t>5929</t>
  </si>
  <si>
    <t>33028932000282</t>
  </si>
  <si>
    <t>1308</t>
  </si>
  <si>
    <t>JARDIM GRAMACHO</t>
  </si>
  <si>
    <t xml:space="preserve"> 21983773302</t>
  </si>
  <si>
    <t>5930</t>
  </si>
  <si>
    <t>47532224000108</t>
  </si>
  <si>
    <t>COMERCIAL CALCADOS CAMARGO LTDA</t>
  </si>
  <si>
    <t>GRUPO PERFIL</t>
  </si>
  <si>
    <t>74988312651</t>
  </si>
  <si>
    <t>5931</t>
  </si>
  <si>
    <t>9639483000143</t>
  </si>
  <si>
    <t>LOCH  CIA LTDA ME</t>
  </si>
  <si>
    <t>6634781765</t>
  </si>
  <si>
    <t>66996267470</t>
  </si>
  <si>
    <t>5932</t>
  </si>
  <si>
    <t>40975783000143</t>
  </si>
  <si>
    <t>DONA DO PE CALCADOS, CONFECCOES E ACESSORIOS  LTDA</t>
  </si>
  <si>
    <t>DONA DO PE</t>
  </si>
  <si>
    <t>AV ALEXANDRE ALCINO</t>
  </si>
  <si>
    <t>7988043481</t>
  </si>
  <si>
    <t>79981033918</t>
  </si>
  <si>
    <t>5933</t>
  </si>
  <si>
    <t>18122851000172</t>
  </si>
  <si>
    <t>M. E. DE J. FERREIRA CONFECCOES</t>
  </si>
  <si>
    <t>AV GREGORIO CASTRO</t>
  </si>
  <si>
    <t>APICUM-ACU</t>
  </si>
  <si>
    <t>9884667842</t>
  </si>
  <si>
    <t>91985422533</t>
  </si>
  <si>
    <t>5935</t>
  </si>
  <si>
    <t>11887503000147</t>
  </si>
  <si>
    <t>MAGAZINE VILA FLORIDA COMERCIO DE ROUPAS INFANTIS LTDA</t>
  </si>
  <si>
    <t>JD SAO FRANCISCO</t>
  </si>
  <si>
    <t>1126710071</t>
  </si>
  <si>
    <t>1124044268</t>
  </si>
  <si>
    <t>5936</t>
  </si>
  <si>
    <t>17718541000152</t>
  </si>
  <si>
    <t>MAGAZINE AKEMI LTDA</t>
  </si>
  <si>
    <t>RUA OTELO AUGUSTO RIBEIRO</t>
  </si>
  <si>
    <t>1134357093</t>
  </si>
  <si>
    <t>11947726958</t>
  </si>
  <si>
    <t>5937</t>
  </si>
  <si>
    <t>9147062000103</t>
  </si>
  <si>
    <t>LUAN COMERCIO DE ROUPAS INFANTIS LTDA</t>
  </si>
  <si>
    <t>RUA JOSE ALVIM</t>
  </si>
  <si>
    <t>1144110788</t>
  </si>
  <si>
    <t>1144127096</t>
  </si>
  <si>
    <t>5939</t>
  </si>
  <si>
    <t>20557473000100</t>
  </si>
  <si>
    <t>MAGAZINE MIDORI LTDA</t>
  </si>
  <si>
    <t>1126100307</t>
  </si>
  <si>
    <t>5941</t>
  </si>
  <si>
    <t>36339124000143</t>
  </si>
  <si>
    <t>CRISTIANE XAVIER PEREIRA 03814573544</t>
  </si>
  <si>
    <t>RUA MANOEL RIBEIRO CARNEIRO</t>
  </si>
  <si>
    <t>73981278619</t>
  </si>
  <si>
    <t>5942</t>
  </si>
  <si>
    <t>48269474000160</t>
  </si>
  <si>
    <t>IPANEMA COMERCIO DE CALCADOS LTDA</t>
  </si>
  <si>
    <t>5943</t>
  </si>
  <si>
    <t>48539794000192</t>
  </si>
  <si>
    <t>RANDER COMERCIO DE CALCADOS LTDA</t>
  </si>
  <si>
    <t>5945</t>
  </si>
  <si>
    <t>23622968000155</t>
  </si>
  <si>
    <t>RIMEIRES TELIS DE MORAIS EIRLI</t>
  </si>
  <si>
    <t>RUA CAMBIXE</t>
  </si>
  <si>
    <t>92991656806</t>
  </si>
  <si>
    <t>92991613332</t>
  </si>
  <si>
    <t>5946</t>
  </si>
  <si>
    <t>29870629000174</t>
  </si>
  <si>
    <t>ANGICO BRANCO COMERCIO DE CALCADOS LTDA</t>
  </si>
  <si>
    <t>PRACA MANOEL ANDRE</t>
  </si>
  <si>
    <t>5948</t>
  </si>
  <si>
    <t>33002166000104</t>
  </si>
  <si>
    <t>SANTOS E ROCHA COMERCIO E PRESTACAO DE SERVICOS LTDA</t>
  </si>
  <si>
    <t>38991057123</t>
  </si>
  <si>
    <t>38999826978</t>
  </si>
  <si>
    <t>5950</t>
  </si>
  <si>
    <t>43257467000124</t>
  </si>
  <si>
    <t>ELTON JONES SILVA GONCALVES 06102843126</t>
  </si>
  <si>
    <t>AV 10 DE JANEIRO</t>
  </si>
  <si>
    <t>CONSELVAN</t>
  </si>
  <si>
    <t>66984099907</t>
  </si>
  <si>
    <t>5952</t>
  </si>
  <si>
    <t>47114205000161</t>
  </si>
  <si>
    <t>VESTE  BEM MODAS LTDA</t>
  </si>
  <si>
    <t>38999068965</t>
  </si>
  <si>
    <t>5954</t>
  </si>
  <si>
    <t>36227366000145</t>
  </si>
  <si>
    <t>AGNALDO SALVADOR</t>
  </si>
  <si>
    <t>LOTEAMENTO REMANSO CAMPINEIRO</t>
  </si>
  <si>
    <t>1935041714</t>
  </si>
  <si>
    <t>19992908727</t>
  </si>
  <si>
    <t>5956</t>
  </si>
  <si>
    <t>42751306000120</t>
  </si>
  <si>
    <t>MUNDO BIA MODA KIDS LTDA</t>
  </si>
  <si>
    <t>4599842805</t>
  </si>
  <si>
    <t>45998234448</t>
  </si>
  <si>
    <t>5958</t>
  </si>
  <si>
    <t>31291257000173</t>
  </si>
  <si>
    <t>GISEUDA BATISTA RODRIGUES RIBEIRO 96857439320</t>
  </si>
  <si>
    <t>R FRANCIMAR DE ANDRADE</t>
  </si>
  <si>
    <t>9984167977</t>
  </si>
  <si>
    <t>99984167977</t>
  </si>
  <si>
    <t>5959</t>
  </si>
  <si>
    <t>42483561000139</t>
  </si>
  <si>
    <t>ROSINEIA SILVA CARDOSO 03630445586</t>
  </si>
  <si>
    <t>RUA MELLO MORAES FILHO</t>
  </si>
  <si>
    <t>FAZENDA GRANDE DO RETIRO</t>
  </si>
  <si>
    <t>7182020373</t>
  </si>
  <si>
    <t>2662212000160</t>
  </si>
  <si>
    <t>DIOGO MODAS EIRELI</t>
  </si>
  <si>
    <t>RUA ANTONIO RIBEIRO MENDES. 2310</t>
  </si>
  <si>
    <t>54 3224-1070</t>
  </si>
  <si>
    <t>5964</t>
  </si>
  <si>
    <t>39694489000184</t>
  </si>
  <si>
    <t>LUIZ GONZAGA GOMES DA SILVA 12632864100</t>
  </si>
  <si>
    <t>RUA PELOTAS</t>
  </si>
  <si>
    <t>1155769494</t>
  </si>
  <si>
    <t>11965872705</t>
  </si>
  <si>
    <t>5974</t>
  </si>
  <si>
    <t>5743081000214</t>
  </si>
  <si>
    <t>MARIA NOELIA FERNANDES SALVADOR</t>
  </si>
  <si>
    <t>1933961555</t>
  </si>
  <si>
    <t>19992754779</t>
  </si>
  <si>
    <t>5994</t>
  </si>
  <si>
    <t>8261976000120</t>
  </si>
  <si>
    <t>ADONIAS REGINALDO E FILHOS</t>
  </si>
  <si>
    <t>REGINALDO CALCADOS</t>
  </si>
  <si>
    <t>R. CORONEL GURGEL, 44</t>
  </si>
  <si>
    <t>8433172619</t>
  </si>
  <si>
    <t>8488945174</t>
  </si>
  <si>
    <t>6007</t>
  </si>
  <si>
    <t>84803774001546</t>
  </si>
  <si>
    <t>CASTELINI</t>
  </si>
  <si>
    <t>R PARANA</t>
  </si>
  <si>
    <t>1316</t>
  </si>
  <si>
    <t>6732953743</t>
  </si>
  <si>
    <t>67996708434</t>
  </si>
  <si>
    <t>6008</t>
  </si>
  <si>
    <t>1287008000143</t>
  </si>
  <si>
    <t>CALCADOS GABRIELA GUARULHOS LTDA - LOJA</t>
  </si>
  <si>
    <t>RUA DOM PEDRO II, 134</t>
  </si>
  <si>
    <t>1164408833</t>
  </si>
  <si>
    <t>6013</t>
  </si>
  <si>
    <t>38610481000120</t>
  </si>
  <si>
    <t>A TODO VAPOR JUVENIL LTDA</t>
  </si>
  <si>
    <t>PC.DA MATRIZ 300 LOJA 101-102</t>
  </si>
  <si>
    <t>0373522106</t>
  </si>
  <si>
    <t>37 9857-2401</t>
  </si>
  <si>
    <t>6016</t>
  </si>
  <si>
    <t>7818743000112</t>
  </si>
  <si>
    <t>ORGANIZACAO IRMAS MAURICIO LTDA. ME.</t>
  </si>
  <si>
    <t>R. MAIA ALARCON, 425</t>
  </si>
  <si>
    <t>TABULEIRO DO NORTE</t>
  </si>
  <si>
    <t>88996772089</t>
  </si>
  <si>
    <t>88997668202</t>
  </si>
  <si>
    <t>6018</t>
  </si>
  <si>
    <t>34882154000176</t>
  </si>
  <si>
    <t>LISLEYANNE MARCIA LIMA DE OLIVEIRA</t>
  </si>
  <si>
    <t>R MARIA VASCONCELOS DE ANDRADE (RES ARUANDA PR MAR)</t>
  </si>
  <si>
    <t>ZONA DE EXPANSAO (ARUANA)</t>
  </si>
  <si>
    <t>7991410875</t>
  </si>
  <si>
    <t>7981033918</t>
  </si>
  <si>
    <t>6030</t>
  </si>
  <si>
    <t>46289914000115</t>
  </si>
  <si>
    <t>GEMA MAGAZINE LTDA.</t>
  </si>
  <si>
    <t>AV. DR. EDUARDO COTCHING</t>
  </si>
  <si>
    <t>1126740488</t>
  </si>
  <si>
    <t>11945481592</t>
  </si>
  <si>
    <t>6031</t>
  </si>
  <si>
    <t>9914000113</t>
  </si>
  <si>
    <t>YASOG CALCADOS E CONFECCOES LTDA.</t>
  </si>
  <si>
    <t>R. VISCONDE DE INHAUMA, 667</t>
  </si>
  <si>
    <t>VILA NOVA GERTY</t>
  </si>
  <si>
    <t>(11)3565-5461</t>
  </si>
  <si>
    <t>11954377789</t>
  </si>
  <si>
    <t>6032</t>
  </si>
  <si>
    <t>1189020000115</t>
  </si>
  <si>
    <t>C &amp; L COMERCIO DE CALCADOS l3</t>
  </si>
  <si>
    <t>ESTRADA M BOI MIRIM, 5114</t>
  </si>
  <si>
    <t>5114</t>
  </si>
  <si>
    <t>JARDIM ANGELA</t>
  </si>
  <si>
    <t>1158310201</t>
  </si>
  <si>
    <t>6037</t>
  </si>
  <si>
    <t>45729573000199</t>
  </si>
  <si>
    <t>FATIMA ATIHE SUBHIE LTDA</t>
  </si>
  <si>
    <t>RUA MARECHAL MALLET</t>
  </si>
  <si>
    <t>97981027143</t>
  </si>
  <si>
    <t>6038</t>
  </si>
  <si>
    <t>31358436000180</t>
  </si>
  <si>
    <t>CONSTRUCOES LM LTDA</t>
  </si>
  <si>
    <t>AV IVO JANGADA</t>
  </si>
  <si>
    <t>Imbaú</t>
  </si>
  <si>
    <t>42988717844</t>
  </si>
  <si>
    <t>4231979000</t>
  </si>
  <si>
    <t>6043</t>
  </si>
  <si>
    <t>66907742000103</t>
  </si>
  <si>
    <t>BENEDITA GERALDA DIONIZIO OL.-ME</t>
  </si>
  <si>
    <t>R.CARLOS DE CAMPOS.9-68</t>
  </si>
  <si>
    <t>VILA SOUTO</t>
  </si>
  <si>
    <t>1432387037</t>
  </si>
  <si>
    <t>6047</t>
  </si>
  <si>
    <t>42968406000102</t>
  </si>
  <si>
    <t>FERNANDA VIEIRA REIS 05954148694</t>
  </si>
  <si>
    <t>2281</t>
  </si>
  <si>
    <t>GRUPO FERNANDA VIEIRA</t>
  </si>
  <si>
    <t>AVENIDA PREFEITO ANTÔNIO QUARESMA</t>
  </si>
  <si>
    <t>JACINTO</t>
  </si>
  <si>
    <t>3388668749</t>
  </si>
  <si>
    <t>6049</t>
  </si>
  <si>
    <t>49721229000104</t>
  </si>
  <si>
    <t>HOTEL CASTILHOS LTDA</t>
  </si>
  <si>
    <t>1882</t>
  </si>
  <si>
    <t>GRUPO BARRACÃO</t>
  </si>
  <si>
    <t>RUA JOSE MENDES,260</t>
  </si>
  <si>
    <t>54996120823</t>
  </si>
  <si>
    <t>6064</t>
  </si>
  <si>
    <t>38480140000187</t>
  </si>
  <si>
    <t>W C S NUNES GOMES LTDA</t>
  </si>
  <si>
    <t>AVENIDA RODRIGUES LOPES DE AZEVEDO</t>
  </si>
  <si>
    <t>MUANA</t>
  </si>
  <si>
    <t>6065</t>
  </si>
  <si>
    <t>28263861000181</t>
  </si>
  <si>
    <t>BEBE SONECA COM.ROUPAS LTDA</t>
  </si>
  <si>
    <t>RUA VISCONDE DO URUGUAI.498 LJ 3/4</t>
  </si>
  <si>
    <t>21 2621-0314</t>
  </si>
  <si>
    <t>6067</t>
  </si>
  <si>
    <t>19951086000166</t>
  </si>
  <si>
    <t>LOJA BICALHO LTDA</t>
  </si>
  <si>
    <t>R VINTE</t>
  </si>
  <si>
    <t>3436311149</t>
  </si>
  <si>
    <t>34999851967</t>
  </si>
  <si>
    <t>6069</t>
  </si>
  <si>
    <t>22696350000177</t>
  </si>
  <si>
    <t>DAVID DE OLIVEIRA LEITE 38696977840</t>
  </si>
  <si>
    <t>RUA ARDUINO CAPRA</t>
  </si>
  <si>
    <t>1491739120</t>
  </si>
  <si>
    <t>14997626866</t>
  </si>
  <si>
    <t>6072</t>
  </si>
  <si>
    <t>9347486000103</t>
  </si>
  <si>
    <t>JULIANE LOPES DA SILVA</t>
  </si>
  <si>
    <t>2056</t>
  </si>
  <si>
    <t>GRUPO BRINQUEDOLANDIA</t>
  </si>
  <si>
    <t>AVN DR FRANCISCO M CASTRO</t>
  </si>
  <si>
    <t>2498119085</t>
  </si>
  <si>
    <t>24999867807</t>
  </si>
  <si>
    <t>6073</t>
  </si>
  <si>
    <t>19106222000111</t>
  </si>
  <si>
    <t>MYH - PAPELARIA E PRESENTES.</t>
  </si>
  <si>
    <t>MYH</t>
  </si>
  <si>
    <t>AVENIDA PIO XII</t>
  </si>
  <si>
    <t>184 D</t>
  </si>
  <si>
    <t>SALTO VELOSO</t>
  </si>
  <si>
    <t>4935360453</t>
  </si>
  <si>
    <t>49 999042217</t>
  </si>
  <si>
    <t>6078</t>
  </si>
  <si>
    <t>30158650000120</t>
  </si>
  <si>
    <t>GENTE MIUDA VESTUARIO E ACESSORIOS LTDA</t>
  </si>
  <si>
    <t>RUA PADRE AULING</t>
  </si>
  <si>
    <t>RIO FORTUNA</t>
  </si>
  <si>
    <t>48991305498</t>
  </si>
  <si>
    <t>6079</t>
  </si>
  <si>
    <t>46640866000168</t>
  </si>
  <si>
    <t>VIEIRA CALCADOS LTDA</t>
  </si>
  <si>
    <t>1912</t>
  </si>
  <si>
    <t>LOURENÇO CALÇADOS</t>
  </si>
  <si>
    <t>766</t>
  </si>
  <si>
    <t>COROATA</t>
  </si>
  <si>
    <t>9981313141</t>
  </si>
  <si>
    <t>99981879508</t>
  </si>
  <si>
    <t>6080</t>
  </si>
  <si>
    <t>40866301000206</t>
  </si>
  <si>
    <t>RUA AUGUSTO PEREIRA NUNES</t>
  </si>
  <si>
    <t>6082</t>
  </si>
  <si>
    <t>85089951000131</t>
  </si>
  <si>
    <t>PIPIUI MODA INFANTIL LTDA.</t>
  </si>
  <si>
    <t>AV. BRASIL, 2.974</t>
  </si>
  <si>
    <t>04 4226-6624</t>
  </si>
  <si>
    <t>6083</t>
  </si>
  <si>
    <t>15589828000102</t>
  </si>
  <si>
    <t>W F DA SILVA BOLA 7 ME</t>
  </si>
  <si>
    <t>1154</t>
  </si>
  <si>
    <t>6434133133</t>
  </si>
  <si>
    <t>64984410124</t>
  </si>
  <si>
    <t>6086</t>
  </si>
  <si>
    <t>12954963000103</t>
  </si>
  <si>
    <t>PATRICIA DE ALMEIDA PASSOS - ME</t>
  </si>
  <si>
    <t>JOSE FRANCISCO</t>
  </si>
  <si>
    <t>CINTURAO VERDE</t>
  </si>
  <si>
    <t>95999767601</t>
  </si>
  <si>
    <t>6089</t>
  </si>
  <si>
    <t>18331914000109</t>
  </si>
  <si>
    <t>EDIMILSON F DOS SANTOS - ME</t>
  </si>
  <si>
    <t>MARTINIANO VIEIRA</t>
  </si>
  <si>
    <t>UIRAMUTÃ</t>
  </si>
  <si>
    <t>95991135251</t>
  </si>
  <si>
    <t>44576791000178</t>
  </si>
  <si>
    <t>LOJA AQUARIO LTDA.</t>
  </si>
  <si>
    <t>LOJA AQUARIO</t>
  </si>
  <si>
    <t>AV.DOUTOR SILVIO DE CAMPOS,408</t>
  </si>
  <si>
    <t>PERUS</t>
  </si>
  <si>
    <t>11 3915-5543</t>
  </si>
  <si>
    <t>6090</t>
  </si>
  <si>
    <t>35102368000145</t>
  </si>
  <si>
    <t>DENIS DA SILVA RODRIGUES</t>
  </si>
  <si>
    <t>R PRESIDENTE GETULIO VARGAS</t>
  </si>
  <si>
    <t>PARQUE MAMBUCABA</t>
  </si>
  <si>
    <t>24998492886</t>
  </si>
  <si>
    <t>6094</t>
  </si>
  <si>
    <t>21332622000197</t>
  </si>
  <si>
    <t xml:space="preserve">PCA BARAO DE GUACUI </t>
  </si>
  <si>
    <t>(38) 3531-1665</t>
  </si>
  <si>
    <t>58702515000113</t>
  </si>
  <si>
    <t>L PAULISTANAS CALC E CONF LTDA-L1</t>
  </si>
  <si>
    <t>ESTR. KIZAEMON TAKEUTI</t>
  </si>
  <si>
    <t>3032</t>
  </si>
  <si>
    <t>PIRAJUSSAR</t>
  </si>
  <si>
    <t>11 4137 6000</t>
  </si>
  <si>
    <t>6101</t>
  </si>
  <si>
    <t>30413853000116</t>
  </si>
  <si>
    <t>L T P DE ALBUQUERQUE GOMES</t>
  </si>
  <si>
    <t>R ALTO DA CRUZ</t>
  </si>
  <si>
    <t>SAO DOMINGOS DO MARANHAO</t>
  </si>
  <si>
    <t>9991718233</t>
  </si>
  <si>
    <t>99991718233</t>
  </si>
  <si>
    <t>6111</t>
  </si>
  <si>
    <t>28261557000103</t>
  </si>
  <si>
    <t>ADENILDO ALVES LEMOS</t>
  </si>
  <si>
    <t>ITIUBA</t>
  </si>
  <si>
    <t>7435461043</t>
  </si>
  <si>
    <t>6112</t>
  </si>
  <si>
    <t>42595725000110</t>
  </si>
  <si>
    <t>M F CALCADOS E ACESSORIOS LTDA - ME</t>
  </si>
  <si>
    <t>DR LEANDRO CORREIA</t>
  </si>
  <si>
    <t>00018</t>
  </si>
  <si>
    <t>88993720698</t>
  </si>
  <si>
    <t>6114</t>
  </si>
  <si>
    <t>30185967000156</t>
  </si>
  <si>
    <t>N S COMÉRCIO DE CALÇADOS LTDA</t>
  </si>
  <si>
    <t>Maristela Calçados</t>
  </si>
  <si>
    <t>RUA CORONEL BENJAMIN VIEIRA</t>
  </si>
  <si>
    <t>47996314306</t>
  </si>
  <si>
    <t>6119</t>
  </si>
  <si>
    <t>85331502000158</t>
  </si>
  <si>
    <t>MANIA MODAS LTDA.</t>
  </si>
  <si>
    <t>RUA CORONEL OTAVIO XAVIER RAUEN</t>
  </si>
  <si>
    <t>010</t>
  </si>
  <si>
    <t>4736540303</t>
  </si>
  <si>
    <t>47999834324</t>
  </si>
  <si>
    <t>6125</t>
  </si>
  <si>
    <t>48942108000120</t>
  </si>
  <si>
    <t>COMERCIAL DE CALCADOS PIRAPORA LTDA</t>
  </si>
  <si>
    <t>AVENIDA RODOLFO MALLARD</t>
  </si>
  <si>
    <t>38998972308</t>
  </si>
  <si>
    <t>6131</t>
  </si>
  <si>
    <t>48792353000106</t>
  </si>
  <si>
    <t>LUIZA GABRIELA CARDOSO DE ALMEIDA</t>
  </si>
  <si>
    <t>RUA PAU BRASIL</t>
  </si>
  <si>
    <t>99991612616</t>
  </si>
  <si>
    <t>6134</t>
  </si>
  <si>
    <t>48493825000111</t>
  </si>
  <si>
    <t>ADOLETA MODA E ARTIGOS INFANTIS LTDA</t>
  </si>
  <si>
    <t>AVENIDA SAO JOAO</t>
  </si>
  <si>
    <t>PONTE SAO JOAO</t>
  </si>
  <si>
    <t>1145261624</t>
  </si>
  <si>
    <t>11973397871</t>
  </si>
  <si>
    <t>6135</t>
  </si>
  <si>
    <t>47999302000189</t>
  </si>
  <si>
    <t>DHIENNIFY MARQUES TOBIAS SIPAUBA LTDA</t>
  </si>
  <si>
    <t>AV ARLINDA REZENDE DE AZEVEDO</t>
  </si>
  <si>
    <t>ALTO BOA VISTA</t>
  </si>
  <si>
    <t>6684250369</t>
  </si>
  <si>
    <t>66984250369</t>
  </si>
  <si>
    <t>6141</t>
  </si>
  <si>
    <t>1606805000146</t>
  </si>
  <si>
    <t>BAZAR CHIC CONFECCOES LTDA-ME</t>
  </si>
  <si>
    <t>QUADRA 4-CONJUNTO F-LOTE 20-LOJA B</t>
  </si>
  <si>
    <t>6133893761</t>
  </si>
  <si>
    <t xml:space="preserve"> 61984662632</t>
  </si>
  <si>
    <t>6152</t>
  </si>
  <si>
    <t>24909535000148</t>
  </si>
  <si>
    <t>EDIMAR DOS ANJOS JUNIOR</t>
  </si>
  <si>
    <t>RUA CONEGO JOSE ANTONIO HENRIQUES</t>
  </si>
  <si>
    <t>6156</t>
  </si>
  <si>
    <t>2409653000154</t>
  </si>
  <si>
    <t>PROGRESSO COMERCIO DE CALCADOS LTDA</t>
  </si>
  <si>
    <t>RUA PAULINO VIEIRA</t>
  </si>
  <si>
    <t>6158</t>
  </si>
  <si>
    <t>31368064000173</t>
  </si>
  <si>
    <t>A S COSTA JUNIOR LTDA</t>
  </si>
  <si>
    <t>R FRANCISCO DAS CHAGAS</t>
  </si>
  <si>
    <t>SAO RAIMUNDO DAS MANGABEIRAS</t>
  </si>
  <si>
    <t>9982207270</t>
  </si>
  <si>
    <t>99984633296</t>
  </si>
  <si>
    <t>6160</t>
  </si>
  <si>
    <t>78785862000164</t>
  </si>
  <si>
    <t>JAIRO MORENO</t>
  </si>
  <si>
    <t>AV. DR. JOAO PESSOA, 326</t>
  </si>
  <si>
    <t>QUATIGUA</t>
  </si>
  <si>
    <t>4335641396</t>
  </si>
  <si>
    <t>43999293388</t>
  </si>
  <si>
    <t>6161</t>
  </si>
  <si>
    <t>44039458000120</t>
  </si>
  <si>
    <t>LENITA RODRIGUES DOS SANTOS</t>
  </si>
  <si>
    <t>RUA VINTE E UM DE ABRIL</t>
  </si>
  <si>
    <t>9784033032</t>
  </si>
  <si>
    <t>6177</t>
  </si>
  <si>
    <t>14727969000173</t>
  </si>
  <si>
    <t>SIMONE SILVA DE ALMEIDA SOUSA</t>
  </si>
  <si>
    <t>RUA MONSENHOR FRANCISCO DE ASSIS NEVES</t>
  </si>
  <si>
    <t>81992317885</t>
  </si>
  <si>
    <t>6178</t>
  </si>
  <si>
    <t>47274817000111</t>
  </si>
  <si>
    <t>FERNANDA AMENO CUNHA</t>
  </si>
  <si>
    <t>3135575300</t>
  </si>
  <si>
    <t>6183</t>
  </si>
  <si>
    <t>49860276000139</t>
  </si>
  <si>
    <t>NANY COMERCIO DE CALCADOS LTDA</t>
  </si>
  <si>
    <t>SCC BLOCO 7 LOTES 1/13 LOJA: D - E - H;</t>
  </si>
  <si>
    <t>6133857113</t>
  </si>
  <si>
    <t>6184</t>
  </si>
  <si>
    <t>49876666000105</t>
  </si>
  <si>
    <t>BELLA MORÊ CALÇADOS E ACESSORIOS LTDA</t>
  </si>
  <si>
    <t>7530239220</t>
  </si>
  <si>
    <t>6186</t>
  </si>
  <si>
    <t>49555893000120</t>
  </si>
  <si>
    <t>JFE COMERCIO DE CALCADOS SPORTS LTDA</t>
  </si>
  <si>
    <t>1922</t>
  </si>
  <si>
    <t>PEGA BEM (02)</t>
  </si>
  <si>
    <t>CNB 3 LOTE 08 LOJA: 4;</t>
  </si>
  <si>
    <t>6181906643</t>
  </si>
  <si>
    <t>61981906643</t>
  </si>
  <si>
    <t>5519938000136</t>
  </si>
  <si>
    <t>MARIA APARECIDA SOARES FERNANDES</t>
  </si>
  <si>
    <t>1936082481</t>
  </si>
  <si>
    <t>19992400107</t>
  </si>
  <si>
    <t>6194</t>
  </si>
  <si>
    <t>24853091000176</t>
  </si>
  <si>
    <t>J. A. O. DO CARMO E CIA LTDA</t>
  </si>
  <si>
    <t>9935322247</t>
  </si>
  <si>
    <t>99984084221</t>
  </si>
  <si>
    <t>6196</t>
  </si>
  <si>
    <t>84803774000736</t>
  </si>
  <si>
    <t>AV SEIS</t>
  </si>
  <si>
    <t>785</t>
  </si>
  <si>
    <t>6735622488</t>
  </si>
  <si>
    <t>67981422542</t>
  </si>
  <si>
    <t>6197</t>
  </si>
  <si>
    <t>1331977000154</t>
  </si>
  <si>
    <t>COMERCIAL DE CALCADOS R.S. LTDA</t>
  </si>
  <si>
    <t>PRINCIPE CALCADOS</t>
  </si>
  <si>
    <t>R. D. PEDRO II, 370</t>
  </si>
  <si>
    <t>(38)3221-9985</t>
  </si>
  <si>
    <t>51058550000100</t>
  </si>
  <si>
    <t>LOSSO MAGAZINE LTDA.</t>
  </si>
  <si>
    <t>1934811480</t>
  </si>
  <si>
    <t xml:space="preserve"> 1934811480</t>
  </si>
  <si>
    <t>6202</t>
  </si>
  <si>
    <t>49667664000106</t>
  </si>
  <si>
    <t>49.667.664 KARINE RODRIGUES MAZUI</t>
  </si>
  <si>
    <t>10AV ARTIGAS</t>
  </si>
  <si>
    <t>5581219069</t>
  </si>
  <si>
    <t>6203</t>
  </si>
  <si>
    <t>44959146000134</t>
  </si>
  <si>
    <t>C.MARINHO COM. DE CALCADOS LTDA - L3</t>
  </si>
  <si>
    <t>PRACA B J DE PIRAPORINHA</t>
  </si>
  <si>
    <t>1140661357</t>
  </si>
  <si>
    <t>6204</t>
  </si>
  <si>
    <t>61351599000100</t>
  </si>
  <si>
    <t>LUIS MARINHO CALADOS LTDA - LOJA 02</t>
  </si>
  <si>
    <t>AVENIDA DO TABOAO</t>
  </si>
  <si>
    <t>TABOAO</t>
  </si>
  <si>
    <t>1141781637</t>
  </si>
  <si>
    <t>6205</t>
  </si>
  <si>
    <t>33787350000107</t>
  </si>
  <si>
    <t>FADA MADRINHA CALCADOS E CONFECCOES LTDA</t>
  </si>
  <si>
    <t>4136422795</t>
  </si>
  <si>
    <t>41988803368</t>
  </si>
  <si>
    <t>6221</t>
  </si>
  <si>
    <t>27508866000164</t>
  </si>
  <si>
    <t>REAL CONFECCOES PETROLINA LTDA</t>
  </si>
  <si>
    <t>8738620499</t>
  </si>
  <si>
    <t>6222</t>
  </si>
  <si>
    <t>44587228000103</t>
  </si>
  <si>
    <t>APARECIDO ALVES VIEIRA - ME</t>
  </si>
  <si>
    <t>R.DR.FELIX FAGUNDES 947</t>
  </si>
  <si>
    <t>1437324052</t>
  </si>
  <si>
    <t>14998054077</t>
  </si>
  <si>
    <t>6224</t>
  </si>
  <si>
    <t>48581517000148</t>
  </si>
  <si>
    <t>LEONI RADKE LENZ</t>
  </si>
  <si>
    <t>RUA PADRE REUS</t>
  </si>
  <si>
    <t>51995943386</t>
  </si>
  <si>
    <t>6226</t>
  </si>
  <si>
    <t>48060033000153</t>
  </si>
  <si>
    <t>SUCESSAO CALCADOS LTDA</t>
  </si>
  <si>
    <t>1138166630</t>
  </si>
  <si>
    <t>11975207647</t>
  </si>
  <si>
    <t>6229</t>
  </si>
  <si>
    <t>94117306000176</t>
  </si>
  <si>
    <t>GAUCHA COMERCIO DE CALCADOS E CONFECCOES LTDA</t>
  </si>
  <si>
    <t>1067</t>
  </si>
  <si>
    <t>GRUPO BIGOLIN</t>
  </si>
  <si>
    <t>RUA JACOB GREMMELMAIER</t>
  </si>
  <si>
    <t>5433411280</t>
  </si>
  <si>
    <t>54999986844</t>
  </si>
  <si>
    <t>51319549000184</t>
  </si>
  <si>
    <t>LOJA CRISTIANTEX LTDA.</t>
  </si>
  <si>
    <t>RUA RECIFE</t>
  </si>
  <si>
    <t>1934579100</t>
  </si>
  <si>
    <t>19971285123</t>
  </si>
  <si>
    <t>6230</t>
  </si>
  <si>
    <t>8939409000180</t>
  </si>
  <si>
    <t>SILVA  BROCKER LTDA</t>
  </si>
  <si>
    <t>5135411782</t>
  </si>
  <si>
    <t>51998270998</t>
  </si>
  <si>
    <t>6236</t>
  </si>
  <si>
    <t>5946785000103</t>
  </si>
  <si>
    <t>GOMES E CIA LTDA  MATRIZ</t>
  </si>
  <si>
    <t>GRUPO TECA</t>
  </si>
  <si>
    <t xml:space="preserve">AV JAIME BRASIL </t>
  </si>
  <si>
    <t>95981053235</t>
  </si>
  <si>
    <t>6237</t>
  </si>
  <si>
    <t>46187923000103</t>
  </si>
  <si>
    <t>DI JUJU KIDS MODA INFANTIL E JUVENIL LTDA</t>
  </si>
  <si>
    <t>RUA BENEDITO SIQUEIRA</t>
  </si>
  <si>
    <t>1333172000</t>
  </si>
  <si>
    <t>13996705151</t>
  </si>
  <si>
    <t>6241</t>
  </si>
  <si>
    <t>88675871000156</t>
  </si>
  <si>
    <t>SAPATARIA PORTEIRA DO RIO GRANDE LTDA</t>
  </si>
  <si>
    <t>AV. MOREIRA PAZ. 45</t>
  </si>
  <si>
    <t>5432311768</t>
  </si>
  <si>
    <t>54991329323</t>
  </si>
  <si>
    <t>6244</t>
  </si>
  <si>
    <t>49349206000110</t>
  </si>
  <si>
    <t>DIVINA COMÉRCIO DE CALÇADOS LTDA</t>
  </si>
  <si>
    <t>RUA J J SEABRA</t>
  </si>
  <si>
    <t>7136453659</t>
  </si>
  <si>
    <t>71991974342</t>
  </si>
  <si>
    <t>6246</t>
  </si>
  <si>
    <t>49349721000109</t>
  </si>
  <si>
    <t>BOA TERRA CALÇADOS LTDA</t>
  </si>
  <si>
    <t>Simões Filho</t>
  </si>
  <si>
    <t>7132965938</t>
  </si>
  <si>
    <t>38992125963</t>
  </si>
  <si>
    <t>6251</t>
  </si>
  <si>
    <t>1214036000726</t>
  </si>
  <si>
    <t>MACHRY COMERCIO DE CALCADOS LTDA</t>
  </si>
  <si>
    <t>04733264531</t>
  </si>
  <si>
    <t>6256</t>
  </si>
  <si>
    <t>38415747000183</t>
  </si>
  <si>
    <t>ANA CLEIDE GOMES DOS SANTOS 01353859541</t>
  </si>
  <si>
    <t>Rua Juscelino Kubitschek</t>
  </si>
  <si>
    <t>270 Z</t>
  </si>
  <si>
    <t>Cajazeiras XI</t>
  </si>
  <si>
    <t>7187061920</t>
  </si>
  <si>
    <t>6259</t>
  </si>
  <si>
    <t>2138006003685</t>
  </si>
  <si>
    <t>PRACA TUBAL VILELA</t>
  </si>
  <si>
    <t>6263</t>
  </si>
  <si>
    <t>33394738000130</t>
  </si>
  <si>
    <t>VALDIR GOMES FERREIRA JUNIOR 03744239110</t>
  </si>
  <si>
    <t>2031</t>
  </si>
  <si>
    <t>GRUPO BEBE FROES</t>
  </si>
  <si>
    <t>RUA CEARA</t>
  </si>
  <si>
    <t>3899917540</t>
  </si>
  <si>
    <t>3899999129</t>
  </si>
  <si>
    <t>6267</t>
  </si>
  <si>
    <t>52011087000104</t>
  </si>
  <si>
    <t>CENTRO INF. COM.DE ROUPAS E MOVEIS LTDA.</t>
  </si>
  <si>
    <t>AV. DR. SILVIO DE CAMPOS  201</t>
  </si>
  <si>
    <t>6270</t>
  </si>
  <si>
    <t>4934485000141</t>
  </si>
  <si>
    <t>P M DA SILVA COMÉRCIO DE IMP. E EXP. EPP</t>
  </si>
  <si>
    <t>AVENIDA CONSTITUIÇÃO</t>
  </si>
  <si>
    <t>GUAJARA MIRIM</t>
  </si>
  <si>
    <t>6935413230</t>
  </si>
  <si>
    <t>69984267424</t>
  </si>
  <si>
    <t>6271</t>
  </si>
  <si>
    <t>49533469000185</t>
  </si>
  <si>
    <t>NAJLA RODRIGUES DE MORAES CALEFFI LTDA</t>
  </si>
  <si>
    <t>AVENIDA NETINHO PRADO</t>
  </si>
  <si>
    <t>JARDIM VILA MARIA</t>
  </si>
  <si>
    <t>1491336161</t>
  </si>
  <si>
    <t>14981755031</t>
  </si>
  <si>
    <t>6272</t>
  </si>
  <si>
    <t>41751187000142</t>
  </si>
  <si>
    <t>FLAVIO MARQUEZIM GONCALVES LTDA</t>
  </si>
  <si>
    <t>1838511399</t>
  </si>
  <si>
    <t>18996375689</t>
  </si>
  <si>
    <t>6274</t>
  </si>
  <si>
    <t>60166063000144</t>
  </si>
  <si>
    <t>FURLAN MAGAZINE LTDA.ME</t>
  </si>
  <si>
    <t>R.DEP.NARCISO PIERONI,66</t>
  </si>
  <si>
    <t>0138482122</t>
  </si>
  <si>
    <t>14998503426</t>
  </si>
  <si>
    <t>6286</t>
  </si>
  <si>
    <t>47291582000176</t>
  </si>
  <si>
    <t>SALAM COMERCIO DE CALCADOS LTDA</t>
  </si>
  <si>
    <t>JOAO PINTO DAMASCENO</t>
  </si>
  <si>
    <t>00087</t>
  </si>
  <si>
    <t>85998287888</t>
  </si>
  <si>
    <t>6288</t>
  </si>
  <si>
    <t>35297333000109</t>
  </si>
  <si>
    <t>MARCO TULIO BRENNER MENDES 12687541613</t>
  </si>
  <si>
    <t>6289</t>
  </si>
  <si>
    <t>41302904000159</t>
  </si>
  <si>
    <t>ARIANE ARAUJO SILVA LEMOS 08969072446</t>
  </si>
  <si>
    <t>10AV 02  DE FEVEREIRO</t>
  </si>
  <si>
    <t>OLIVENCA</t>
  </si>
  <si>
    <t>8281890470</t>
  </si>
  <si>
    <t>43468867000189</t>
  </si>
  <si>
    <t>LOJAS MONTINI LTDA.</t>
  </si>
  <si>
    <t>1938073544</t>
  </si>
  <si>
    <t xml:space="preserve"> 1938073544</t>
  </si>
  <si>
    <t>6291</t>
  </si>
  <si>
    <t>4903082000135</t>
  </si>
  <si>
    <t>LONTRA DISTRIBUIDORA DE CALCADOS LTDA</t>
  </si>
  <si>
    <t>RAINHA CALCADOS</t>
  </si>
  <si>
    <t>R MADRE CABRINI</t>
  </si>
  <si>
    <t>SALTO DO LONTRA</t>
  </si>
  <si>
    <t>46999127802</t>
  </si>
  <si>
    <t>6296</t>
  </si>
  <si>
    <t>27729616000154</t>
  </si>
  <si>
    <t>LEONARDO MATHEUS COTIENSCHI LTDA</t>
  </si>
  <si>
    <t>AVENIDA PREFEITO JOSE JUVENAL MAFRA</t>
  </si>
  <si>
    <t>4167</t>
  </si>
  <si>
    <t>NAVEGANTES</t>
  </si>
  <si>
    <t>47984453880</t>
  </si>
  <si>
    <t>6299</t>
  </si>
  <si>
    <t>21594757000120</t>
  </si>
  <si>
    <t>DEBORA SPINOLA SOARES LTDA</t>
  </si>
  <si>
    <t>RUA ESMERALDA</t>
  </si>
  <si>
    <t>1830</t>
  </si>
  <si>
    <t>SAO RAIMUNDO</t>
  </si>
  <si>
    <t>33999751115</t>
  </si>
  <si>
    <t>6302</t>
  </si>
  <si>
    <t>43831763000197</t>
  </si>
  <si>
    <t>43.831.763 OSWALDO SUGUYAMA TADA</t>
  </si>
  <si>
    <t>ESTRADA AGUA CHATA</t>
  </si>
  <si>
    <t>PARQUE PIRATININGA</t>
  </si>
  <si>
    <t>11 958957147</t>
  </si>
  <si>
    <t>6304</t>
  </si>
  <si>
    <t>78609369000193</t>
  </si>
  <si>
    <t>COMERCIAL DE CALCADOS CINDERELA LTDA-ME</t>
  </si>
  <si>
    <t>R: GETULIO VARGAS, 1015</t>
  </si>
  <si>
    <t>49 3445-4581</t>
  </si>
  <si>
    <t>49999846030</t>
  </si>
  <si>
    <t>6306</t>
  </si>
  <si>
    <t>50039019000110</t>
  </si>
  <si>
    <t>MUNDO KIDS STORE LTDA</t>
  </si>
  <si>
    <t>49 999870162</t>
  </si>
  <si>
    <t>6307</t>
  </si>
  <si>
    <t>22957440000174</t>
  </si>
  <si>
    <t>ROMARIA OLIVEIRA MARTINS ME</t>
  </si>
  <si>
    <t>AV GENERAL ALIPIO DOS SANTOS</t>
  </si>
  <si>
    <t>00747</t>
  </si>
  <si>
    <t>AMONTADA</t>
  </si>
  <si>
    <t>88 999431523</t>
  </si>
  <si>
    <t>88999431523</t>
  </si>
  <si>
    <t>6310</t>
  </si>
  <si>
    <t>44495880000190</t>
  </si>
  <si>
    <t>RITA DE CASSIA GOMES SANTOS</t>
  </si>
  <si>
    <t>GRUPO TOP COUNTRY &amp; MODAS</t>
  </si>
  <si>
    <t>BOM JESUS DO TOCANTINS</t>
  </si>
  <si>
    <t>94991776742</t>
  </si>
  <si>
    <t>94991800138</t>
  </si>
  <si>
    <t>6315</t>
  </si>
  <si>
    <t>47158028000115</t>
  </si>
  <si>
    <t>NELSON FILHO COMERCIO DE VESTUARIO LTDA</t>
  </si>
  <si>
    <t>PC NOSSA SENHORA DA ABADIA</t>
  </si>
  <si>
    <t>NOSSA SENHORA DA ABADIA</t>
  </si>
  <si>
    <t>3481251551</t>
  </si>
  <si>
    <t>1998225790</t>
  </si>
  <si>
    <t>6323</t>
  </si>
  <si>
    <t>11245160000117</t>
  </si>
  <si>
    <t>SAJ SHOES CALCADOS LTDA</t>
  </si>
  <si>
    <t>6324</t>
  </si>
  <si>
    <t>7862747000106</t>
  </si>
  <si>
    <t>KI-PE COMERCIO DE CALCADOS LTDA</t>
  </si>
  <si>
    <t>Q QL 5 CONJUNTO I LOTE 06</t>
  </si>
  <si>
    <t>ITAPOA II</t>
  </si>
  <si>
    <t>6195736169</t>
  </si>
  <si>
    <t>6195701397</t>
  </si>
  <si>
    <t>6326</t>
  </si>
  <si>
    <t>11202031000141</t>
  </si>
  <si>
    <t>MATOS  ROCHA CALCADOS LTDA</t>
  </si>
  <si>
    <t>RUA ARNULFO GOMES</t>
  </si>
  <si>
    <t>ARARUNA</t>
  </si>
  <si>
    <t>8333731204</t>
  </si>
  <si>
    <t>6329</t>
  </si>
  <si>
    <t>54658042000143</t>
  </si>
  <si>
    <t>GINO CHAMORRO FILHO</t>
  </si>
  <si>
    <t>Rua Doutor Ataliba Leonel</t>
  </si>
  <si>
    <t>Taquarituba</t>
  </si>
  <si>
    <t>1437623538</t>
  </si>
  <si>
    <t>6332</t>
  </si>
  <si>
    <t>45126535000141</t>
  </si>
  <si>
    <t>45.126.535 ELIZABETE CUNHA SILVA</t>
  </si>
  <si>
    <t>R VILA NOVA 50, BAIRRO NOVO DO CARMELO, CAMARAGIBE - PE, CEP: 54759100</t>
  </si>
  <si>
    <t>BAIRRO NOVO DO CARMELO</t>
  </si>
  <si>
    <t>81999190088</t>
  </si>
  <si>
    <t>6335</t>
  </si>
  <si>
    <t>9337653000135</t>
  </si>
  <si>
    <t>BOBBIDI BOO</t>
  </si>
  <si>
    <t>AV PRESIDENTE JOAO GOULART</t>
  </si>
  <si>
    <t>4835240915</t>
  </si>
  <si>
    <t>48991761286</t>
  </si>
  <si>
    <t>6337</t>
  </si>
  <si>
    <t>7601226000197</t>
  </si>
  <si>
    <t>EMILIA HOLANDA DE PAIVA - ME</t>
  </si>
  <si>
    <t>R ETELVINO SALES</t>
  </si>
  <si>
    <t>OLHO-D'AGUA DO BORGES</t>
  </si>
  <si>
    <t>84996171259</t>
  </si>
  <si>
    <t>6338</t>
  </si>
  <si>
    <t>50124287000130</t>
  </si>
  <si>
    <t>SIMONE SILVA DE NEGREIROS NASCIMENTO</t>
  </si>
  <si>
    <t>2013</t>
  </si>
  <si>
    <t>GRUPO DELI CONFORT</t>
  </si>
  <si>
    <t>R VIOLETA</t>
  </si>
  <si>
    <t>MATARACA</t>
  </si>
  <si>
    <t>8386848445</t>
  </si>
  <si>
    <t>83986848445</t>
  </si>
  <si>
    <t>6339</t>
  </si>
  <si>
    <t>49401002000181</t>
  </si>
  <si>
    <t>49.401.002 JOSILENE SALVINO MENDES MARQUES</t>
  </si>
  <si>
    <t>R AXIXA</t>
  </si>
  <si>
    <t>SAO DOMINGOS DO AZEITAO</t>
  </si>
  <si>
    <t>9985430754</t>
  </si>
  <si>
    <t>99985430754</t>
  </si>
  <si>
    <t>6341</t>
  </si>
  <si>
    <t>47894114000196</t>
  </si>
  <si>
    <t>LEANDRA VELASQUE &amp; CIA LTDA</t>
  </si>
  <si>
    <t>1801</t>
  </si>
  <si>
    <t>4335711032</t>
  </si>
  <si>
    <t>6344</t>
  </si>
  <si>
    <t>2865907000149</t>
  </si>
  <si>
    <t>M T FLORENCIO FERNANDES - ME</t>
  </si>
  <si>
    <t>R   BARAO DE ATALAIA</t>
  </si>
  <si>
    <t>8233264901</t>
  </si>
  <si>
    <t>82999825981</t>
  </si>
  <si>
    <t>6347</t>
  </si>
  <si>
    <t>49043528000137</t>
  </si>
  <si>
    <t>GUENATZ MODAS LTDA - LJ 04</t>
  </si>
  <si>
    <t>RUA SALVADOR DE MEDEIROS</t>
  </si>
  <si>
    <t>1142671857</t>
  </si>
  <si>
    <t>6348</t>
  </si>
  <si>
    <t>14470108000152</t>
  </si>
  <si>
    <t>L.BEATRIZ DE SIQUEIRA EPP</t>
  </si>
  <si>
    <t>AV: MARIO HOMEM DE MELO, 1797</t>
  </si>
  <si>
    <t>(95)3626-0002</t>
  </si>
  <si>
    <t>6349</t>
  </si>
  <si>
    <t>56209208000170</t>
  </si>
  <si>
    <t>JOSE VIEIRA FILHO VALPARAISO</t>
  </si>
  <si>
    <t>AVENIDA MANOEL PARADA DE CARVALHO</t>
  </si>
  <si>
    <t>VALPARAISO</t>
  </si>
  <si>
    <t>1834012217</t>
  </si>
  <si>
    <t>18991191978</t>
  </si>
  <si>
    <t>6351</t>
  </si>
  <si>
    <t>5946785000294</t>
  </si>
  <si>
    <t>GOMES E CIA LTDA FILIAL</t>
  </si>
  <si>
    <t>AVE JAIME BRASIL,  304</t>
  </si>
  <si>
    <t>6355</t>
  </si>
  <si>
    <t>36778802000174</t>
  </si>
  <si>
    <t>E K R DE OLIVEIRA LOPES</t>
  </si>
  <si>
    <t>RUA JOAQUIM COUTINHO</t>
  </si>
  <si>
    <t>AGUA PRETA</t>
  </si>
  <si>
    <t>8188114969</t>
  </si>
  <si>
    <t>6356</t>
  </si>
  <si>
    <t>49305316000180</t>
  </si>
  <si>
    <t>49.305.316 ELIKA GONCALVES QUEIROZ</t>
  </si>
  <si>
    <t>RUA EXPEDICIONARIO GERALDO GENESIO DOS SANTOS</t>
  </si>
  <si>
    <t>JARDIM AGUAS CLARAS</t>
  </si>
  <si>
    <t>1140334528</t>
  </si>
  <si>
    <t>11959291540</t>
  </si>
  <si>
    <t>6357</t>
  </si>
  <si>
    <t>44276252000113</t>
  </si>
  <si>
    <t>ELDER COMERCIO DE CALCADOS LTDA</t>
  </si>
  <si>
    <t>LOJAS ELDER</t>
  </si>
  <si>
    <t>6533822400</t>
  </si>
  <si>
    <t>65984065792</t>
  </si>
  <si>
    <t>6367</t>
  </si>
  <si>
    <t>8253304000172</t>
  </si>
  <si>
    <t>FRANCISCO PINHEIRO DE FIGUEIREDO - EPP</t>
  </si>
  <si>
    <t>R CORONEL VICENTE SABOIA,84</t>
  </si>
  <si>
    <t>84 3316-3788</t>
  </si>
  <si>
    <t>84986850131</t>
  </si>
  <si>
    <t>6373</t>
  </si>
  <si>
    <t>34668576000143</t>
  </si>
  <si>
    <t>ALCANCE CALÇADOS E VESTUÁRIO LTDA</t>
  </si>
  <si>
    <t>069</t>
  </si>
  <si>
    <t>21985603471</t>
  </si>
  <si>
    <t>6391</t>
  </si>
  <si>
    <t>28726587000130</t>
  </si>
  <si>
    <t>NATHALY PINHEIRO FREITAS 13335250796</t>
  </si>
  <si>
    <t>AVENIDA ANTONIO PINHEIRO DA MOTA</t>
  </si>
  <si>
    <t>71992481521</t>
  </si>
  <si>
    <t>6393</t>
  </si>
  <si>
    <t>8104464000150</t>
  </si>
  <si>
    <t>R R JULIAO COMERCIO DE CALCADOS</t>
  </si>
  <si>
    <t>RUA ANTONIO ROCHA</t>
  </si>
  <si>
    <t>2227234322</t>
  </si>
  <si>
    <t>22981522630</t>
  </si>
  <si>
    <t>6394</t>
  </si>
  <si>
    <t>49824875000105</t>
  </si>
  <si>
    <t>DALVESCO COMERCIO DE CALCADOS E CONFECCOES LTDA</t>
  </si>
  <si>
    <t>RUA JOAO TREVISAN</t>
  </si>
  <si>
    <t>41 9222-9334</t>
  </si>
  <si>
    <t>6396</t>
  </si>
  <si>
    <t>267240000157</t>
  </si>
  <si>
    <t>CALCEVALE CALCADOS LTDA - LJ 02</t>
  </si>
  <si>
    <t>RUA CANDEIA</t>
  </si>
  <si>
    <t>J VALE SOL</t>
  </si>
  <si>
    <t>12 3933-2837</t>
  </si>
  <si>
    <t>861122000172</t>
  </si>
  <si>
    <t>CALCADOS ARACALCE LTDA</t>
  </si>
  <si>
    <t>AV. ARAPONGAS</t>
  </si>
  <si>
    <t>43988510921</t>
  </si>
  <si>
    <t>6402</t>
  </si>
  <si>
    <t>82622101000169</t>
  </si>
  <si>
    <t>NELSON LUIZ DE SOUZA</t>
  </si>
  <si>
    <t>AV 14 DE DEZEMBRO 487</t>
  </si>
  <si>
    <t>NOVA FATIMA</t>
  </si>
  <si>
    <t>43 3552 1119</t>
  </si>
  <si>
    <t>6403</t>
  </si>
  <si>
    <t>1327632000127</t>
  </si>
  <si>
    <t>PIXOLE INFANTIL CALCADOS LTDA    LJ 8</t>
  </si>
  <si>
    <t>RUA MARECHAL DEODORO. 1377</t>
  </si>
  <si>
    <t>1141213666</t>
  </si>
  <si>
    <t>64030</t>
  </si>
  <si>
    <t>FABIANA ECLESTONE</t>
  </si>
  <si>
    <t xml:space="preserve"> PRINCES GATE</t>
  </si>
  <si>
    <t>SW7 1QJ</t>
  </si>
  <si>
    <t>Londres</t>
  </si>
  <si>
    <t>18997740327</t>
  </si>
  <si>
    <t>6406</t>
  </si>
  <si>
    <t>50116958000110</t>
  </si>
  <si>
    <t>50.116.958 ROSANGELA APARECIDA ROBERTO CARTEIRO</t>
  </si>
  <si>
    <t>AVENIDA MANOEL FERRAZ DE CAMPOS SALLES</t>
  </si>
  <si>
    <t>1199929654</t>
  </si>
  <si>
    <t>19993664471</t>
  </si>
  <si>
    <t>6407</t>
  </si>
  <si>
    <t>42055072000186</t>
  </si>
  <si>
    <t>NATALIA FERREIRA FRANCO GARCIA 31963181840</t>
  </si>
  <si>
    <t>AVENIDA BRASILIA</t>
  </si>
  <si>
    <t>JARDIM ROSEIRA</t>
  </si>
  <si>
    <t>1933673785</t>
  </si>
  <si>
    <t>19993394369</t>
  </si>
  <si>
    <t>6425</t>
  </si>
  <si>
    <t>25385626000194</t>
  </si>
  <si>
    <t>HUGO CALCADOS LTDA</t>
  </si>
  <si>
    <t>2122</t>
  </si>
  <si>
    <t>PAMPULHA CALÇADOS</t>
  </si>
  <si>
    <t>AV BERNARDA SILVESTRE</t>
  </si>
  <si>
    <t>03134522234</t>
  </si>
  <si>
    <t xml:space="preserve"> 3134961508</t>
  </si>
  <si>
    <t>6426</t>
  </si>
  <si>
    <t>68528033000142</t>
  </si>
  <si>
    <t>GEFERSON CALCADOS LTDA</t>
  </si>
  <si>
    <t>3134961508</t>
  </si>
  <si>
    <t xml:space="preserve"> 3134960233</t>
  </si>
  <si>
    <t>6428</t>
  </si>
  <si>
    <t>23498151000117</t>
  </si>
  <si>
    <t>E. CRISTINA GUIMARAES COMERCIO DE ARTIGOS DE BEBE</t>
  </si>
  <si>
    <t>AV DAS FLORES</t>
  </si>
  <si>
    <t>JARDIM CUIABA</t>
  </si>
  <si>
    <t>6599514560</t>
  </si>
  <si>
    <t>65999514560</t>
  </si>
  <si>
    <t>6430</t>
  </si>
  <si>
    <t>39367681000166</t>
  </si>
  <si>
    <t>ESTRELAR CENTER MODAS</t>
  </si>
  <si>
    <t>RUA GABRIEL PIMENTA</t>
  </si>
  <si>
    <t>94984007220</t>
  </si>
  <si>
    <t>6431</t>
  </si>
  <si>
    <t>48581868000159</t>
  </si>
  <si>
    <t>AZTECA L11 COMERCIO VAREJISTA DE CALCADOS LTDA</t>
  </si>
  <si>
    <t>NOGUEIRA ACIOLY</t>
  </si>
  <si>
    <t>01196</t>
  </si>
  <si>
    <t>ICO</t>
  </si>
  <si>
    <t>6434</t>
  </si>
  <si>
    <t>48939665000191</t>
  </si>
  <si>
    <t>AZTECA L13 COMERCIO VAREJISTA DE CALCADOS LTDA</t>
  </si>
  <si>
    <t>RUA JOSE SANTIAGO BRINGEL</t>
  </si>
  <si>
    <t>6435</t>
  </si>
  <si>
    <t>47231959000100</t>
  </si>
  <si>
    <t>LIMA E FILHO UNIVERSO INFANTIL LTDA</t>
  </si>
  <si>
    <t>IGUACU</t>
  </si>
  <si>
    <t>3191616946</t>
  </si>
  <si>
    <t>31985104897</t>
  </si>
  <si>
    <t>6436</t>
  </si>
  <si>
    <t>39947483000171</t>
  </si>
  <si>
    <t>LIVIAN MARIA NEVES MUCCI 39483303877</t>
  </si>
  <si>
    <t>AVENIDA SIMPLICIANO CUSTODIO DA SILVEIRA</t>
  </si>
  <si>
    <t>Icém</t>
  </si>
  <si>
    <t>1781307862</t>
  </si>
  <si>
    <t>17981307862</t>
  </si>
  <si>
    <t>6439</t>
  </si>
  <si>
    <t>43177730000175</t>
  </si>
  <si>
    <t>ALESSANDRA SUELY PEREIRA DE CARVALHO</t>
  </si>
  <si>
    <t>AVE BRASILIA</t>
  </si>
  <si>
    <t>JURUA</t>
  </si>
  <si>
    <t>97981252729</t>
  </si>
  <si>
    <t>644</t>
  </si>
  <si>
    <t>19860683000185</t>
  </si>
  <si>
    <t>COOPERATIVA DE COMS. DOS EMPR. DA USIMINAS</t>
  </si>
  <si>
    <t>AV: PEDRO LINHARES GOMES</t>
  </si>
  <si>
    <t>31 3824-5121</t>
  </si>
  <si>
    <t>6440</t>
  </si>
  <si>
    <t>68828276000104</t>
  </si>
  <si>
    <t>PASSARELA CALCADOS LTDA</t>
  </si>
  <si>
    <t>RUA VISCONDE DE PELOTAS</t>
  </si>
  <si>
    <t>5432239314</t>
  </si>
  <si>
    <t xml:space="preserve"> 54996265123</t>
  </si>
  <si>
    <t>6445</t>
  </si>
  <si>
    <t>6616734000186</t>
  </si>
  <si>
    <t>SANDALIAS DE OURO LTDA - ME</t>
  </si>
  <si>
    <t>R. SAO PEDRO, 509</t>
  </si>
  <si>
    <t>(88)3511-0034</t>
  </si>
  <si>
    <t>6450</t>
  </si>
  <si>
    <t>36425203000177</t>
  </si>
  <si>
    <t>TERRITORIUN CALCADOS LTDA</t>
  </si>
  <si>
    <t>AV 14 DE DEZEMBRO</t>
  </si>
  <si>
    <t>44 9999-1252</t>
  </si>
  <si>
    <t>44997339605</t>
  </si>
  <si>
    <t>6454</t>
  </si>
  <si>
    <t>26091808000204</t>
  </si>
  <si>
    <t>MANUEL ANGELIM DE LIMA</t>
  </si>
  <si>
    <t>ESTRELA D'ALVA</t>
  </si>
  <si>
    <t>PROFESSORA ARACELI SOUTO MAIOR</t>
  </si>
  <si>
    <t>95991122873</t>
  </si>
  <si>
    <t>6455</t>
  </si>
  <si>
    <t>18872434000147</t>
  </si>
  <si>
    <t>C M ANTUNES ME</t>
  </si>
  <si>
    <t>CODAJAS</t>
  </si>
  <si>
    <t>92992695010</t>
  </si>
  <si>
    <t>6457</t>
  </si>
  <si>
    <t>48541434000125</t>
  </si>
  <si>
    <t>PAULA GEOVANA CUNHA 05875495138</t>
  </si>
  <si>
    <t>6296673728</t>
  </si>
  <si>
    <t>16174611609</t>
  </si>
  <si>
    <t>6459</t>
  </si>
  <si>
    <t>88727797000174</t>
  </si>
  <si>
    <t>MUNDI STORE COM.DE CALCADOS LTDA.</t>
  </si>
  <si>
    <t xml:space="preserve">RUA DR. MAGALHAES CALVET  </t>
  </si>
  <si>
    <t>5130352211</t>
  </si>
  <si>
    <t>51992505753</t>
  </si>
  <si>
    <t>6461</t>
  </si>
  <si>
    <t>60038056000167</t>
  </si>
  <si>
    <t>CORUJAO COMERCIAL LTDA ME</t>
  </si>
  <si>
    <t>AVENIDA ANTONELO DA MESSINA, 1010</t>
  </si>
  <si>
    <t>VILA PAULISTANA</t>
  </si>
  <si>
    <t>11 6243 6185</t>
  </si>
  <si>
    <t>11 97414 4774</t>
  </si>
  <si>
    <t>6462</t>
  </si>
  <si>
    <t>47530759000140</t>
  </si>
  <si>
    <t>ENCANTO KIDS LTDA</t>
  </si>
  <si>
    <t>AV CARLOS HUGUENEY</t>
  </si>
  <si>
    <t>66996823372</t>
  </si>
  <si>
    <t>6463</t>
  </si>
  <si>
    <t>42899361000161</t>
  </si>
  <si>
    <t>MIRIAM SILVA ARANTES</t>
  </si>
  <si>
    <t>66999311724</t>
  </si>
  <si>
    <t>6464</t>
  </si>
  <si>
    <t>49090646000104</t>
  </si>
  <si>
    <t>JOSEFA SOLEANE XAVIER SANTANA</t>
  </si>
  <si>
    <t>1934</t>
  </si>
  <si>
    <t>MON AMOUR STORE</t>
  </si>
  <si>
    <t>RUA NEMEZIO RODRIGUES 205, CENTRO, CUSTODIA - PE, CEP: 56640000</t>
  </si>
  <si>
    <t>8799125857</t>
  </si>
  <si>
    <t>6468</t>
  </si>
  <si>
    <t>78319381000163</t>
  </si>
  <si>
    <t>ORLANDO DIB &amp; CIA</t>
  </si>
  <si>
    <t>AV ANTONIO CUNHA</t>
  </si>
  <si>
    <t>JAGUARIAIVA</t>
  </si>
  <si>
    <t>0435250355</t>
  </si>
  <si>
    <t>6470</t>
  </si>
  <si>
    <t>24521428000148</t>
  </si>
  <si>
    <t>24.521.428 JANAINA VARELA DA SILVA</t>
  </si>
  <si>
    <t>R POETA ABDON MACEDO</t>
  </si>
  <si>
    <t>VISTA BELA</t>
  </si>
  <si>
    <t>ACU</t>
  </si>
  <si>
    <t>84999209124</t>
  </si>
  <si>
    <t>6471</t>
  </si>
  <si>
    <t>37044717000145</t>
  </si>
  <si>
    <t>MARRALLEY COMERCIO DE CACADOS LTDA</t>
  </si>
  <si>
    <t>RUA DOUTOR OSWALDO CRUZ</t>
  </si>
  <si>
    <t>714</t>
  </si>
  <si>
    <t>4334221471</t>
  </si>
  <si>
    <t>6473</t>
  </si>
  <si>
    <t>49639667000128</t>
  </si>
  <si>
    <t>CASTRO CALCADOS E CONFECCOES LTDA</t>
  </si>
  <si>
    <t>R VINTE E NOVE DE MARCO</t>
  </si>
  <si>
    <t>3599878290</t>
  </si>
  <si>
    <t>37988447402</t>
  </si>
  <si>
    <t>6475</t>
  </si>
  <si>
    <t>50146375000132</t>
  </si>
  <si>
    <t>JOABE CALCADOS E CONFECCOES LTDA</t>
  </si>
  <si>
    <t>AV FRANCISCO TEOTONIO DE CASTRO</t>
  </si>
  <si>
    <t>3733517591</t>
  </si>
  <si>
    <t>6479</t>
  </si>
  <si>
    <t>1187846000900</t>
  </si>
  <si>
    <t>GERALDO &amp; GERALDO VESTUARIO LTDA</t>
  </si>
  <si>
    <t>4832631019</t>
  </si>
  <si>
    <t>48 8818-5026</t>
  </si>
  <si>
    <t>6491</t>
  </si>
  <si>
    <t>40024787000146</t>
  </si>
  <si>
    <t>KARINE RODRIGUES 09414217916</t>
  </si>
  <si>
    <t>AGUAS DE CHAPECO</t>
  </si>
  <si>
    <t>6492</t>
  </si>
  <si>
    <t>95206603000150</t>
  </si>
  <si>
    <t>WILMA T. FACCHINELLI</t>
  </si>
  <si>
    <t>RUA ELISA TRAMONTINA. 145</t>
  </si>
  <si>
    <t>54 3461-2185</t>
  </si>
  <si>
    <t>6493</t>
  </si>
  <si>
    <t>41610133000167</t>
  </si>
  <si>
    <t>A Z SERAFINI</t>
  </si>
  <si>
    <t>RUA ENCANTILADO</t>
  </si>
  <si>
    <t>MANFRINOPOLIS</t>
  </si>
  <si>
    <t>4699041010</t>
  </si>
  <si>
    <t>6494</t>
  </si>
  <si>
    <t>14059157000288</t>
  </si>
  <si>
    <t>AR ROCHA MODAS LTDA</t>
  </si>
  <si>
    <t>7521012999</t>
  </si>
  <si>
    <t>6495</t>
  </si>
  <si>
    <t>49295262000110</t>
  </si>
  <si>
    <t>E. H. SILVA LTDA - ME</t>
  </si>
  <si>
    <t>Rua Santa Luzia</t>
  </si>
  <si>
    <t>1590</t>
  </si>
  <si>
    <t>88996985942</t>
  </si>
  <si>
    <t>8418360000110</t>
  </si>
  <si>
    <t>LUIZ CARLOS &amp; CIA LTDA-EPP</t>
  </si>
  <si>
    <t>PRACA MANOEL ANDRE, 46</t>
  </si>
  <si>
    <t>8235211390</t>
  </si>
  <si>
    <t>8235221390</t>
  </si>
  <si>
    <t>6506</t>
  </si>
  <si>
    <t>47135425000171</t>
  </si>
  <si>
    <t>JAQUES PRESOTTO LTDA</t>
  </si>
  <si>
    <t>54999879615</t>
  </si>
  <si>
    <t>6509</t>
  </si>
  <si>
    <t>27526532000113</t>
  </si>
  <si>
    <t>RAQUEL CALCADOS LTDA - MATRIZ</t>
  </si>
  <si>
    <t>RUA DR. NILO PECANHA. 25</t>
  </si>
  <si>
    <t>RODO</t>
  </si>
  <si>
    <t>21 2605-6047</t>
  </si>
  <si>
    <t>6510</t>
  </si>
  <si>
    <t>302248000107</t>
  </si>
  <si>
    <t>KERMA CALCADOS LTDA</t>
  </si>
  <si>
    <t>RUA DR ALFREDO BACKER. 724</t>
  </si>
  <si>
    <t>21 3712-4805</t>
  </si>
  <si>
    <t>6511</t>
  </si>
  <si>
    <t>32236150000195</t>
  </si>
  <si>
    <t>AIRAM CALCADOS LTDA</t>
  </si>
  <si>
    <t>R.YOLANDA SAAD ABUSAID 105 LJ 11/12</t>
  </si>
  <si>
    <t>21 2603-6348</t>
  </si>
  <si>
    <t>6513</t>
  </si>
  <si>
    <t>29785094000133</t>
  </si>
  <si>
    <t>RAQUEL BOUTIQUE LTDA</t>
  </si>
  <si>
    <t>RUA DOUTOR ALFREDO BACKER</t>
  </si>
  <si>
    <t>21 2714-3380</t>
  </si>
  <si>
    <t>6518</t>
  </si>
  <si>
    <t>2452681000154</t>
  </si>
  <si>
    <t>FURLAN CALCADOS LTDA.  - ME</t>
  </si>
  <si>
    <t>ALFREDO CHAVES</t>
  </si>
  <si>
    <t>2732691583</t>
  </si>
  <si>
    <t>27999353314</t>
  </si>
  <si>
    <t>6522</t>
  </si>
  <si>
    <t>50317309000188</t>
  </si>
  <si>
    <t>GD CALCADOS LTDA</t>
  </si>
  <si>
    <t>85997681610</t>
  </si>
  <si>
    <t>6523</t>
  </si>
  <si>
    <t>59773069000109</t>
  </si>
  <si>
    <t>BLITS CALCADOS LTDA - ME</t>
  </si>
  <si>
    <t>RUA JOSEPHINA SILVA MELLO, 251</t>
  </si>
  <si>
    <t>15-3562-2215</t>
  </si>
  <si>
    <t>6524</t>
  </si>
  <si>
    <t>41392325000225</t>
  </si>
  <si>
    <t>J VILEBALDO MAGALHAES - ME</t>
  </si>
  <si>
    <t>RAIMUNDO BATISTA DE ALMEIDA</t>
  </si>
  <si>
    <t>00025</t>
  </si>
  <si>
    <t>88999147988</t>
  </si>
  <si>
    <t>6526</t>
  </si>
  <si>
    <t>20082380000168</t>
  </si>
  <si>
    <t>SILVILENE VIEIRA LIMA DE OLIVEIRA 32761634896</t>
  </si>
  <si>
    <t>1639523873</t>
  </si>
  <si>
    <t>16992796035</t>
  </si>
  <si>
    <t>6527</t>
  </si>
  <si>
    <t>46025191000147</t>
  </si>
  <si>
    <t>D M A LANG LTDA</t>
  </si>
  <si>
    <t>R MACEDO FILHO</t>
  </si>
  <si>
    <t>COLINAS</t>
  </si>
  <si>
    <t>9982611708</t>
  </si>
  <si>
    <t>99982611708</t>
  </si>
  <si>
    <t>6530</t>
  </si>
  <si>
    <t>78428950000109</t>
  </si>
  <si>
    <t>CALCADOS MUNICIPAL EIRELLI</t>
  </si>
  <si>
    <t>43999216985</t>
  </si>
  <si>
    <t>6531</t>
  </si>
  <si>
    <t>39343191000120</t>
  </si>
  <si>
    <t>I. DO C DE OLIVEIRA COMERCIO DE CALÇADOS E ACESSORIOS</t>
  </si>
  <si>
    <t>AVN RAUL POMPEIA</t>
  </si>
  <si>
    <t>24999414343</t>
  </si>
  <si>
    <t>6533</t>
  </si>
  <si>
    <t>4139111000134</t>
  </si>
  <si>
    <t>ATACAREJO PBS CALCADOS LTDA</t>
  </si>
  <si>
    <t>TAIO</t>
  </si>
  <si>
    <t>4792058410</t>
  </si>
  <si>
    <t>6535</t>
  </si>
  <si>
    <t>50421776000153</t>
  </si>
  <si>
    <t>SIMONE ROMANICHEN DOS SANTOS</t>
  </si>
  <si>
    <t>AV SEBASTIAO DE CAMARGO RIBAS - ATE 819/820</t>
  </si>
  <si>
    <t>4298115932</t>
  </si>
  <si>
    <t>6540</t>
  </si>
  <si>
    <t>43877006000154</t>
  </si>
  <si>
    <t>ACOSTA E MILHOMEN COMERCIO LTDA</t>
  </si>
  <si>
    <t>JOSE ALEIXO</t>
  </si>
  <si>
    <t>2702</t>
  </si>
  <si>
    <t>95991169301</t>
  </si>
  <si>
    <t>6547</t>
  </si>
  <si>
    <t>19277027000154</t>
  </si>
  <si>
    <t>JOSE VIEIRA PEDROSO 75020521868</t>
  </si>
  <si>
    <t>RUA JOAQUIM VIEIRA DE MEDEIROS</t>
  </si>
  <si>
    <t>14996746102</t>
  </si>
  <si>
    <t>6549</t>
  </si>
  <si>
    <t>31333888000108</t>
  </si>
  <si>
    <t>31.333.888 PRISCILA MARCAL CORREA</t>
  </si>
  <si>
    <t>R CEL. VIRGILIO ROSA</t>
  </si>
  <si>
    <t>3499035653</t>
  </si>
  <si>
    <t>34991322823</t>
  </si>
  <si>
    <t>6550</t>
  </si>
  <si>
    <t>13217816000113</t>
  </si>
  <si>
    <t>CICERO MILITAO DA SILVA</t>
  </si>
  <si>
    <t>RUA MATOSO</t>
  </si>
  <si>
    <t>PARIPIRANGA</t>
  </si>
  <si>
    <t>77999670705</t>
  </si>
  <si>
    <t>6558</t>
  </si>
  <si>
    <t>12223945000151</t>
  </si>
  <si>
    <t>ENIVALDO GIMENES VERA SILVA - COMERCIO DE CALCADOS</t>
  </si>
  <si>
    <t>1124367545</t>
  </si>
  <si>
    <t>11940224258</t>
  </si>
  <si>
    <t>6560</t>
  </si>
  <si>
    <t>85477313000198</t>
  </si>
  <si>
    <t>R.D. COMERCIO DE CALCADOS LTDA</t>
  </si>
  <si>
    <t>AV. PARANA, 54</t>
  </si>
  <si>
    <t>43 3258-2415</t>
  </si>
  <si>
    <t>6562</t>
  </si>
  <si>
    <t>43597869000178</t>
  </si>
  <si>
    <t>PIETRA TROTTA GIMENES ROUPAS</t>
  </si>
  <si>
    <t>6563</t>
  </si>
  <si>
    <t>28429287000270</t>
  </si>
  <si>
    <t>TATUI COMERCIO DE CALCADOS LTDA- LJ 19</t>
  </si>
  <si>
    <t>1138164621</t>
  </si>
  <si>
    <t>6564</t>
  </si>
  <si>
    <t>50445784000130</t>
  </si>
  <si>
    <t>OLIVEIRA CALCADOS LTDA</t>
  </si>
  <si>
    <t>8195181615</t>
  </si>
  <si>
    <t>81995181615</t>
  </si>
  <si>
    <t>6565</t>
  </si>
  <si>
    <t>42750692000135</t>
  </si>
  <si>
    <t>LUFFY KIDS  TEEN MODAS LTDA</t>
  </si>
  <si>
    <t>RUA CAETANO ELZO ROGERIO</t>
  </si>
  <si>
    <t>1732270725</t>
  </si>
  <si>
    <t>17997521799</t>
  </si>
  <si>
    <t>6568</t>
  </si>
  <si>
    <t>27815968000122</t>
  </si>
  <si>
    <t>GIZA DE NITEROI CALCADOS E ROUPAS LTDA</t>
  </si>
  <si>
    <t>RUA CEL. GOMES MACHADO, 105/107</t>
  </si>
  <si>
    <t>6571</t>
  </si>
  <si>
    <t>1328485000100</t>
  </si>
  <si>
    <t>BONFIM KIDS CALCADOS LTDA - ME</t>
  </si>
  <si>
    <t>3532127948</t>
  </si>
  <si>
    <t>3599881669</t>
  </si>
  <si>
    <t>6572</t>
  </si>
  <si>
    <t>71322291000182</t>
  </si>
  <si>
    <t>FERNANDES JARDIM CALCADOS LTDA</t>
  </si>
  <si>
    <t>R. BENJAMIM CONSTANT, 434</t>
  </si>
  <si>
    <t>ANGELICA</t>
  </si>
  <si>
    <t>31 3763-1487</t>
  </si>
  <si>
    <t>6574</t>
  </si>
  <si>
    <t>31496469000278</t>
  </si>
  <si>
    <t>JAIRENE SILVA SOUSA EIRELI</t>
  </si>
  <si>
    <t>RUA ANFRISIO LOBAO</t>
  </si>
  <si>
    <t>8694340929</t>
  </si>
  <si>
    <t>86994340929</t>
  </si>
  <si>
    <t>6575</t>
  </si>
  <si>
    <t>47839429000130</t>
  </si>
  <si>
    <t>47.839.429 DENEY COSTA MOREIRA</t>
  </si>
  <si>
    <t>1937</t>
  </si>
  <si>
    <t>SEMPRE KIDS</t>
  </si>
  <si>
    <t>CÁSSIA LIFE REPRESENATAÇÕES</t>
  </si>
  <si>
    <t>RUA MELLO MORAES FILHO - ATE 185/186</t>
  </si>
  <si>
    <t>7132121439</t>
  </si>
  <si>
    <t>71992112029</t>
  </si>
  <si>
    <t>6577</t>
  </si>
  <si>
    <t>1916064000361</t>
  </si>
  <si>
    <t>6578</t>
  </si>
  <si>
    <t>50075187000160</t>
  </si>
  <si>
    <t>JD COMERCIO DE BAURU LTDA</t>
  </si>
  <si>
    <t>4-53</t>
  </si>
  <si>
    <t>6579</t>
  </si>
  <si>
    <t>37963786000152</t>
  </si>
  <si>
    <t>SAMA COMERCIO DE CALCADOS E ARTIGOS ESPORTIVOS LTDA</t>
  </si>
  <si>
    <t>RUA EDUARDO CARLOS PEREIRA</t>
  </si>
  <si>
    <t>3605</t>
  </si>
  <si>
    <t>4135019930</t>
  </si>
  <si>
    <t>6582</t>
  </si>
  <si>
    <t>15741443000100</t>
  </si>
  <si>
    <t>ANA MARIA PEREIRA CHAVES 46012974353</t>
  </si>
  <si>
    <t>AV MARIA RIBEIRO</t>
  </si>
  <si>
    <t>9834531050</t>
  </si>
  <si>
    <t>6583</t>
  </si>
  <si>
    <t>1423050000144</t>
  </si>
  <si>
    <t>BMR COMERCIO DE CALCADOS LTDA -L3</t>
  </si>
  <si>
    <t>AV AFONSO MONTEIRO DA CRUZ</t>
  </si>
  <si>
    <t>SERRARIA</t>
  </si>
  <si>
    <t>1141184147</t>
  </si>
  <si>
    <t>6585</t>
  </si>
  <si>
    <t>49994622000171</t>
  </si>
  <si>
    <t>ZAVE CALCADOS E CONFECCOES LTDA</t>
  </si>
  <si>
    <t>46999374291</t>
  </si>
  <si>
    <t>659</t>
  </si>
  <si>
    <t>92766708000176</t>
  </si>
  <si>
    <t>MAGRO E MORO CONFECCOES E CALCADOS LTDA</t>
  </si>
  <si>
    <t>LOJA SOBERANA</t>
  </si>
  <si>
    <t>RUA MARECHAL FLORIANO, 500</t>
  </si>
  <si>
    <t>5432312787</t>
  </si>
  <si>
    <t xml:space="preserve"> 5132312787</t>
  </si>
  <si>
    <t>6597</t>
  </si>
  <si>
    <t>934302000137</t>
  </si>
  <si>
    <t>SOLANGE MARIA AMANCIO</t>
  </si>
  <si>
    <t>AV. MARILIA 1972</t>
  </si>
  <si>
    <t>MARILUZ</t>
  </si>
  <si>
    <t>4435341157</t>
  </si>
  <si>
    <t xml:space="preserve"> 4435341157</t>
  </si>
  <si>
    <t>6599</t>
  </si>
  <si>
    <t>30804669000288</t>
  </si>
  <si>
    <t>FERRERO ACESSORIOS DO VESTUARIO EIRELI</t>
  </si>
  <si>
    <t>RUA RIO ALEGRE</t>
  </si>
  <si>
    <t>041</t>
  </si>
  <si>
    <t>CORIBE</t>
  </si>
  <si>
    <t>64981233158</t>
  </si>
  <si>
    <t>17086018000150</t>
  </si>
  <si>
    <t>ANTONIO MARIANO LTDA</t>
  </si>
  <si>
    <t>RUA DOS EXPEDICIONARIOS  58</t>
  </si>
  <si>
    <t>BAMBUI</t>
  </si>
  <si>
    <t>3734312762</t>
  </si>
  <si>
    <t>37998569930</t>
  </si>
  <si>
    <t>6600</t>
  </si>
  <si>
    <t>48642772000153</t>
  </si>
  <si>
    <t>L C FLEX LTDA</t>
  </si>
  <si>
    <t>783</t>
  </si>
  <si>
    <t>O CALCADAO</t>
  </si>
  <si>
    <t>IACANGA</t>
  </si>
  <si>
    <t>14996552303</t>
  </si>
  <si>
    <t>14997298224</t>
  </si>
  <si>
    <t>6601</t>
  </si>
  <si>
    <t>49886585000188</t>
  </si>
  <si>
    <t>PREDILETA CALCADOS LTDA</t>
  </si>
  <si>
    <t>8699462027</t>
  </si>
  <si>
    <t>86999244935</t>
  </si>
  <si>
    <t>6602</t>
  </si>
  <si>
    <t>9600877000198</t>
  </si>
  <si>
    <t>MARIA ILZA DA COSTA REGO</t>
  </si>
  <si>
    <t>R PADRE CONSTANTINO VIEIRA</t>
  </si>
  <si>
    <t>PASTOS BONS</t>
  </si>
  <si>
    <t>9988023856</t>
  </si>
  <si>
    <t>99999535893</t>
  </si>
  <si>
    <t>6604</t>
  </si>
  <si>
    <t>11452866000150</t>
  </si>
  <si>
    <t>MARIA DO NASCIMENTO BARBOSA BRAGA</t>
  </si>
  <si>
    <t>AVE PRESIDENTE VARGAS</t>
  </si>
  <si>
    <t>8632691570</t>
  </si>
  <si>
    <t>86994260106</t>
  </si>
  <si>
    <t>6607</t>
  </si>
  <si>
    <t>86530128000182</t>
  </si>
  <si>
    <t>CARAZZA MARECHAL LTDA</t>
  </si>
  <si>
    <t>RUA - ARTHUR BERNARDES</t>
  </si>
  <si>
    <t>32 3371-7760</t>
  </si>
  <si>
    <t>32999316062</t>
  </si>
  <si>
    <t>6614</t>
  </si>
  <si>
    <t>23313786000100</t>
  </si>
  <si>
    <t>CALCADOS E CONFECCOES PRIMAVERA LTDA</t>
  </si>
  <si>
    <t>RUA MONTREAL</t>
  </si>
  <si>
    <t>3431236669</t>
  </si>
  <si>
    <t>34999282514</t>
  </si>
  <si>
    <t>6615</t>
  </si>
  <si>
    <t>48809283000143</t>
  </si>
  <si>
    <t>ATACADAO DAS CONFECCOES LTDA</t>
  </si>
  <si>
    <t>62991249822</t>
  </si>
  <si>
    <t>6618</t>
  </si>
  <si>
    <t>20199282000105</t>
  </si>
  <si>
    <t>ELAINE SILVA MOTA BARROS 00075572133</t>
  </si>
  <si>
    <t>AVENIDA BERLIM</t>
  </si>
  <si>
    <t>62991836470</t>
  </si>
  <si>
    <t>62991426672</t>
  </si>
  <si>
    <t>6619</t>
  </si>
  <si>
    <t>24106544000109</t>
  </si>
  <si>
    <t>JOAO BOSCO BARBOSA DA SILVA - ME</t>
  </si>
  <si>
    <t>6621</t>
  </si>
  <si>
    <t>13551314000124</t>
  </si>
  <si>
    <t>CAZAC GOMES  DOMINGUES ARTIGOS INFANTIS LTDA</t>
  </si>
  <si>
    <t>1146618002</t>
  </si>
  <si>
    <t>11997429855</t>
  </si>
  <si>
    <t>6623</t>
  </si>
  <si>
    <t>31431764000165</t>
  </si>
  <si>
    <t>SILARTINS COMERCIO VAREJISTA DE CALCADOS LTDA</t>
  </si>
  <si>
    <t>GRUPO SILARTINS</t>
  </si>
  <si>
    <t>JOAO BATISTA RIOS</t>
  </si>
  <si>
    <t>02120</t>
  </si>
  <si>
    <t>ITAREMA</t>
  </si>
  <si>
    <t>88981385566</t>
  </si>
  <si>
    <t>6626</t>
  </si>
  <si>
    <t>49239844000189</t>
  </si>
  <si>
    <t>SILARTINS LTDA - ME</t>
  </si>
  <si>
    <t>EXPEDITO JOSE SOUSA FARIAS</t>
  </si>
  <si>
    <t>00445</t>
  </si>
  <si>
    <t>ACARAU</t>
  </si>
  <si>
    <t>6627</t>
  </si>
  <si>
    <t>7029834000179</t>
  </si>
  <si>
    <t>LAMIA RAFATE SMAIDI  LTDA</t>
  </si>
  <si>
    <t>1430</t>
  </si>
  <si>
    <t>GRUPO SMAIDI</t>
  </si>
  <si>
    <t>1234111938</t>
  </si>
  <si>
    <t>12974035353</t>
  </si>
  <si>
    <t>6630</t>
  </si>
  <si>
    <t>50422217000168</t>
  </si>
  <si>
    <t>S M D DE BRITO LTDA</t>
  </si>
  <si>
    <t>LAVOSIER</t>
  </si>
  <si>
    <t>8699578140</t>
  </si>
  <si>
    <t>86998164311</t>
  </si>
  <si>
    <t>6631</t>
  </si>
  <si>
    <t>46571821000189</t>
  </si>
  <si>
    <t>FABIANA SANTOS COSTA 04274419517</t>
  </si>
  <si>
    <t>RUA SABINO COSTA NETO</t>
  </si>
  <si>
    <t>SAO FELIX MENDONCA - CAJAZEIRA</t>
  </si>
  <si>
    <t>ITARANTIM</t>
  </si>
  <si>
    <t>7381812842</t>
  </si>
  <si>
    <t>6632</t>
  </si>
  <si>
    <t>31070137000146</t>
  </si>
  <si>
    <t>31.070.137 MILENA BRANDINE GARCIA NAVARRO</t>
  </si>
  <si>
    <t>BALNEARIO SALTO GRANDE</t>
  </si>
  <si>
    <t>19987793131</t>
  </si>
  <si>
    <t>6633</t>
  </si>
  <si>
    <t>35809245000149</t>
  </si>
  <si>
    <t>AMANDA ALVES DE LIMA PICOLI COMERCIO DE FRALDAS E PRODUTOS D</t>
  </si>
  <si>
    <t>ESTRADA CATA PRETA</t>
  </si>
  <si>
    <t>VILA JOAO RAMALHO</t>
  </si>
  <si>
    <t>1123551070</t>
  </si>
  <si>
    <t>11953509825</t>
  </si>
  <si>
    <t>6634</t>
  </si>
  <si>
    <t>43255997000133</t>
  </si>
  <si>
    <t>CALCADOS SANTO ANTONIO ARTIGOS ESPORTIVOS LTDA</t>
  </si>
  <si>
    <t>GRUPO SANTO ANTONIO</t>
  </si>
  <si>
    <t>1636332555</t>
  </si>
  <si>
    <t>16997068939</t>
  </si>
  <si>
    <t>6635</t>
  </si>
  <si>
    <t>23383518000157</t>
  </si>
  <si>
    <t>DUNNER BONEMANN COMERCIO DE CALCADOS LTDA.</t>
  </si>
  <si>
    <t>55984748299</t>
  </si>
  <si>
    <t>55984123048</t>
  </si>
  <si>
    <t>6637</t>
  </si>
  <si>
    <t>50055325000140</t>
  </si>
  <si>
    <t>SIMONE APARECIDA BALAO</t>
  </si>
  <si>
    <t>Rua Vidal Ramos</t>
  </si>
  <si>
    <t>Canoinhas</t>
  </si>
  <si>
    <t>4799163637</t>
  </si>
  <si>
    <t>4796227816</t>
  </si>
  <si>
    <t>6638</t>
  </si>
  <si>
    <t>8940791000222</t>
  </si>
  <si>
    <t>JRC CALCADOS LTDA</t>
  </si>
  <si>
    <t>R DOUTOR SADI MENDES</t>
  </si>
  <si>
    <t>84994713160</t>
  </si>
  <si>
    <t>6639</t>
  </si>
  <si>
    <t>47456547000160</t>
  </si>
  <si>
    <t>ELAINE CRISTINA SILVA STOLL</t>
  </si>
  <si>
    <t>1940</t>
  </si>
  <si>
    <t>GRUPO J E R CALCADOS</t>
  </si>
  <si>
    <t>AVENIDA ALVARO GUIMARAES</t>
  </si>
  <si>
    <t>11998571100</t>
  </si>
  <si>
    <t>6641</t>
  </si>
  <si>
    <t>42996023000148</t>
  </si>
  <si>
    <t>S MOURA DE FREITAS EIRELI</t>
  </si>
  <si>
    <t>1941</t>
  </si>
  <si>
    <t>PÉ QUENTI (REP 253)</t>
  </si>
  <si>
    <t>AV. SAO JOSE</t>
  </si>
  <si>
    <t>61996481089</t>
  </si>
  <si>
    <t>6647</t>
  </si>
  <si>
    <t>32138766000123</t>
  </si>
  <si>
    <t>NEW WALKER CALCADOS LTDA- LJ 42</t>
  </si>
  <si>
    <t>1148114931</t>
  </si>
  <si>
    <t>11990183872</t>
  </si>
  <si>
    <t>6648</t>
  </si>
  <si>
    <t>86478633000125</t>
  </si>
  <si>
    <t>SONELLA CALCADOS LTDA</t>
  </si>
  <si>
    <t>1691</t>
  </si>
  <si>
    <t>SONELLA</t>
  </si>
  <si>
    <t>RUA PEREIRA GUIMARAES</t>
  </si>
  <si>
    <t>438130380</t>
  </si>
  <si>
    <t>6649</t>
  </si>
  <si>
    <t>34005315000143</t>
  </si>
  <si>
    <t>SELENE CALCADOS LTDA- LJ 45</t>
  </si>
  <si>
    <t>2757</t>
  </si>
  <si>
    <t>11 992256562</t>
  </si>
  <si>
    <t>6652</t>
  </si>
  <si>
    <t>61902722000126</t>
  </si>
  <si>
    <t>SPORT CLUB CORINTHIAS PAULISTA</t>
  </si>
  <si>
    <t>PRQ SAO JORGE</t>
  </si>
  <si>
    <t>6655</t>
  </si>
  <si>
    <t>50049710000184</t>
  </si>
  <si>
    <t>VILA SUZANO CALCADOS LTDA- LJ 47</t>
  </si>
  <si>
    <t>PRACA JOAO PESSOA</t>
  </si>
  <si>
    <t>1133333747</t>
  </si>
  <si>
    <t>11 99411 5968</t>
  </si>
  <si>
    <t>6656</t>
  </si>
  <si>
    <t>23113541000202</t>
  </si>
  <si>
    <t>ORGAN.COML. MAGALHAES E OLIVEIRA LTDA</t>
  </si>
  <si>
    <t xml:space="preserve">AV  GETULIO VARGAS  </t>
  </si>
  <si>
    <t>BARAO DE COCAIS</t>
  </si>
  <si>
    <t>31 3837-1090</t>
  </si>
  <si>
    <t>6657</t>
  </si>
  <si>
    <t>28575487000150</t>
  </si>
  <si>
    <t>NEW WAY CALCADOS LTDA- LJ 33</t>
  </si>
  <si>
    <t>1125532556</t>
  </si>
  <si>
    <t>11 94537 5263</t>
  </si>
  <si>
    <t>6659</t>
  </si>
  <si>
    <t>33014378000101</t>
  </si>
  <si>
    <t>UP STAR CALCADOS LTDA.- LJ 44</t>
  </si>
  <si>
    <t>Rua General Glicério</t>
  </si>
  <si>
    <t>1196629 7260</t>
  </si>
  <si>
    <t>6660</t>
  </si>
  <si>
    <t>34003495000124</t>
  </si>
  <si>
    <t>MINALBO CALCADOS LTDA.- LJ 46</t>
  </si>
  <si>
    <t>3005</t>
  </si>
  <si>
    <t>1120124916</t>
  </si>
  <si>
    <t>11 991271056</t>
  </si>
  <si>
    <t>6661</t>
  </si>
  <si>
    <t>31151073000108</t>
  </si>
  <si>
    <t>BABY PEQUENINOS MODA INFANTIL LTDA</t>
  </si>
  <si>
    <t>AV REPUBLICA ARGENTINA</t>
  </si>
  <si>
    <t>4515</t>
  </si>
  <si>
    <t>41995050549</t>
  </si>
  <si>
    <t>6662</t>
  </si>
  <si>
    <t>22716864000147</t>
  </si>
  <si>
    <t>SIMPATIA CONFECCOES E CALCADOS LTDA.</t>
  </si>
  <si>
    <t>AV. GERALDO INACIO</t>
  </si>
  <si>
    <t>(31) 3846-1260</t>
  </si>
  <si>
    <t>3186862017</t>
  </si>
  <si>
    <t>6663</t>
  </si>
  <si>
    <t>43892401000106</t>
  </si>
  <si>
    <t>IRMAOS SANTANA COMERCIO DE CONFECCOES E CALCADOS LTDA</t>
  </si>
  <si>
    <t>R JOAO PESSOA</t>
  </si>
  <si>
    <t>2298223361</t>
  </si>
  <si>
    <t>6668</t>
  </si>
  <si>
    <t>50224308000199</t>
  </si>
  <si>
    <t>MAIARA RAMOS DE MIRANDA</t>
  </si>
  <si>
    <t>RUA JOSE VARGAS FIGUEIREDO</t>
  </si>
  <si>
    <t>6671</t>
  </si>
  <si>
    <t>35412231000197</t>
  </si>
  <si>
    <t>RONILDO ALMEIDA BOAS 61731361394</t>
  </si>
  <si>
    <t>AV PRINCIPAL</t>
  </si>
  <si>
    <t>POVOADO TRES FUROS</t>
  </si>
  <si>
    <t>PRESIDENTE SARNEY</t>
  </si>
  <si>
    <t>9884238873</t>
  </si>
  <si>
    <t>6673</t>
  </si>
  <si>
    <t>8694115000135</t>
  </si>
  <si>
    <t>SERJAO CALCADOS LTDA</t>
  </si>
  <si>
    <t>1944</t>
  </si>
  <si>
    <t>GRUPO SERJÃO CALCADOS</t>
  </si>
  <si>
    <t>3732327900</t>
  </si>
  <si>
    <t>37999880709</t>
  </si>
  <si>
    <t>6677</t>
  </si>
  <si>
    <t>8694115000216</t>
  </si>
  <si>
    <t>SERJAO CALCADOS LTDA - FILIAL 1</t>
  </si>
  <si>
    <t>RUA RICARDO MARINHO</t>
  </si>
  <si>
    <t>3732375455</t>
  </si>
  <si>
    <t>6679</t>
  </si>
  <si>
    <t>8694115000305</t>
  </si>
  <si>
    <t>SERJAO CALCADOS LTDA - FILIAL 2</t>
  </si>
  <si>
    <t>RUA PORCIUNCULA</t>
  </si>
  <si>
    <t>3732318001</t>
  </si>
  <si>
    <t>6680</t>
  </si>
  <si>
    <t>19567577000108</t>
  </si>
  <si>
    <t>GERALDO NUNES E CIA LTDA</t>
  </si>
  <si>
    <t>(31) 3849-1298</t>
  </si>
  <si>
    <t>6685</t>
  </si>
  <si>
    <t>8694115000488</t>
  </si>
  <si>
    <t>SERJAO CALCADOS LTDA - FILIAL 3</t>
  </si>
  <si>
    <t>6686</t>
  </si>
  <si>
    <t>8694115000569</t>
  </si>
  <si>
    <t>SERJAO CALCADOS LTDA - FILIAL 4</t>
  </si>
  <si>
    <t>RUA FRANCISCO SALES</t>
  </si>
  <si>
    <t>3732322700</t>
  </si>
  <si>
    <t>6688</t>
  </si>
  <si>
    <t>80218845000600</t>
  </si>
  <si>
    <t>MIGUEL SALLUM &amp; FILHOS LTDA.</t>
  </si>
  <si>
    <t>MIGUEL SALLUM</t>
  </si>
  <si>
    <t>R. BENJAMIN CONSTANT. 781</t>
  </si>
  <si>
    <t>42-3220-4250</t>
  </si>
  <si>
    <t>6692</t>
  </si>
  <si>
    <t>12333464000107</t>
  </si>
  <si>
    <t>A. M. BEZERRA TEIXEIRA</t>
  </si>
  <si>
    <t>RUA DR. MOREIRA DA ROCHA</t>
  </si>
  <si>
    <t>88 3691-2158</t>
  </si>
  <si>
    <t>8836912158</t>
  </si>
  <si>
    <t>6696</t>
  </si>
  <si>
    <t>83387373000194</t>
  </si>
  <si>
    <t>M V F DOS SANTOS</t>
  </si>
  <si>
    <t>AV MANOEL FELIX DE FARIAS</t>
  </si>
  <si>
    <t>VITORIA DO XINGU</t>
  </si>
  <si>
    <t>93992077301</t>
  </si>
  <si>
    <t>6698</t>
  </si>
  <si>
    <t>47023948000126</t>
  </si>
  <si>
    <t>RICK COMERCIO DE CALCADOS LTDA</t>
  </si>
  <si>
    <t>GRUPO ELO</t>
  </si>
  <si>
    <t>AV SENADOR ATTILIO FONTANA</t>
  </si>
  <si>
    <t>3285</t>
  </si>
  <si>
    <t>4533067969</t>
  </si>
  <si>
    <t>44998305211</t>
  </si>
  <si>
    <t>6699</t>
  </si>
  <si>
    <t>35112315000105</t>
  </si>
  <si>
    <t>LIMENDES CALCADOS LTDA</t>
  </si>
  <si>
    <t>RUA MOGI MIRIM</t>
  </si>
  <si>
    <t>DESMEMBRAMENTO ANTONIO MARTINS</t>
  </si>
  <si>
    <t>19991120307</t>
  </si>
  <si>
    <t>6700</t>
  </si>
  <si>
    <t>40551984000113</t>
  </si>
  <si>
    <t>ISABELLA SOARES DOS SANTOS CONFECCOES</t>
  </si>
  <si>
    <t>DOURADINA</t>
  </si>
  <si>
    <t>4436632360</t>
  </si>
  <si>
    <t>44991763762</t>
  </si>
  <si>
    <t>6701</t>
  </si>
  <si>
    <t>5142156000120</t>
  </si>
  <si>
    <t>S T SANGALLI</t>
  </si>
  <si>
    <t>RUA 7 POVOS DAS MISSOES</t>
  </si>
  <si>
    <t>VL OLIVEIRA</t>
  </si>
  <si>
    <t>5533127161</t>
  </si>
  <si>
    <t>55996227029</t>
  </si>
  <si>
    <t>6703</t>
  </si>
  <si>
    <t>77427045000171</t>
  </si>
  <si>
    <t>LUIZ NUNES FARIA &amp; CIA LTDA</t>
  </si>
  <si>
    <t>RUA MARECHAL DEODORO. 910</t>
  </si>
  <si>
    <t>43 3534 1554</t>
  </si>
  <si>
    <t>43991691554</t>
  </si>
  <si>
    <t>6704</t>
  </si>
  <si>
    <t>39686575000145</t>
  </si>
  <si>
    <t>LETICIA DE ABREU OLIVEIRA GUISE 35866421801</t>
  </si>
  <si>
    <t>AVENIDA FRANCISCO NOBRE</t>
  </si>
  <si>
    <t>11970988640</t>
  </si>
  <si>
    <t>6705</t>
  </si>
  <si>
    <t>91576140000168</t>
  </si>
  <si>
    <t>ROSICLER ANITA SANTIN LTDA</t>
  </si>
  <si>
    <t>RUA CAP VALERIO</t>
  </si>
  <si>
    <t>ENGENHO VELHO</t>
  </si>
  <si>
    <t>54992012173</t>
  </si>
  <si>
    <t>6706</t>
  </si>
  <si>
    <t>76979004000125</t>
  </si>
  <si>
    <t>COMERCIO DE CALCADOS J. S. LTDA</t>
  </si>
  <si>
    <t>RUA 07 DE SETEMBRO, 1010</t>
  </si>
  <si>
    <t>4334351113</t>
  </si>
  <si>
    <t>43991481423</t>
  </si>
  <si>
    <t>6712</t>
  </si>
  <si>
    <t>38160690000623</t>
  </si>
  <si>
    <t>RUA CORONEL JOAQUIM ANSELMO MARTINS</t>
  </si>
  <si>
    <t>1432697114</t>
  </si>
  <si>
    <t>1499768470</t>
  </si>
  <si>
    <t>6715</t>
  </si>
  <si>
    <t>49295121000105</t>
  </si>
  <si>
    <t>49.295.121 CLAUDIA ROSANA ABREU COSTA</t>
  </si>
  <si>
    <t>REDE KAKA CALÇADOS</t>
  </si>
  <si>
    <t>AV TALES NETO</t>
  </si>
  <si>
    <t>JOAO DE DEUS</t>
  </si>
  <si>
    <t>9899037035</t>
  </si>
  <si>
    <t>98996215879</t>
  </si>
  <si>
    <t>6716</t>
  </si>
  <si>
    <t>25093123000145</t>
  </si>
  <si>
    <t>A. LIMA DE OLIVEIRA - ME</t>
  </si>
  <si>
    <t>ANTONIO SEABRA</t>
  </si>
  <si>
    <t>PACARAIMA</t>
  </si>
  <si>
    <t>95991450091</t>
  </si>
  <si>
    <t>9591450091</t>
  </si>
  <si>
    <t>6717</t>
  </si>
  <si>
    <t>3239889000152</t>
  </si>
  <si>
    <t>DZANOTELLI COMERCIO DE CONFECCOES LTDA</t>
  </si>
  <si>
    <t>AV 25 DE ABRIL</t>
  </si>
  <si>
    <t>FONTOURA XAVIER</t>
  </si>
  <si>
    <t>05499064932</t>
  </si>
  <si>
    <t>6724</t>
  </si>
  <si>
    <t>50675262000124</t>
  </si>
  <si>
    <t>J. M. D. CORREIA NETO E CIA LTDA</t>
  </si>
  <si>
    <t>1272</t>
  </si>
  <si>
    <t>BOA COMPANHIA</t>
  </si>
  <si>
    <t>1560</t>
  </si>
  <si>
    <t>SAO GERALDO DO ARAGUAIA</t>
  </si>
  <si>
    <t>99982252661</t>
  </si>
  <si>
    <t>6727</t>
  </si>
  <si>
    <t>3292751000206</t>
  </si>
  <si>
    <t>JOSE DOUGLAS DOS SANTOS</t>
  </si>
  <si>
    <t>1742</t>
  </si>
  <si>
    <t>ROSEMERI CALCADOS (02)</t>
  </si>
  <si>
    <t>RUA HERBERT MERCER</t>
  </si>
  <si>
    <t>4232751496</t>
  </si>
  <si>
    <t>42984341496</t>
  </si>
  <si>
    <t>6728</t>
  </si>
  <si>
    <t>17077624000100</t>
  </si>
  <si>
    <t>PONTO X CALCADOS E ACESSORIOS LTDA</t>
  </si>
  <si>
    <t>RUA JOAO RUDGE</t>
  </si>
  <si>
    <t>1135966787</t>
  </si>
  <si>
    <t>6729</t>
  </si>
  <si>
    <t>50814548000143</t>
  </si>
  <si>
    <t>SIMONE DE FREITAS FERREIRA</t>
  </si>
  <si>
    <t>AV.MARTINS FRAGA</t>
  </si>
  <si>
    <t>SANTANA DO MANHUACU</t>
  </si>
  <si>
    <t>33088484033</t>
  </si>
  <si>
    <t>6730</t>
  </si>
  <si>
    <t>48752792000187</t>
  </si>
  <si>
    <t>E Z COMERCIO DE CALCADOS E MATERIAIS ESPORTIVOS LTDA</t>
  </si>
  <si>
    <t>RUA COMENDADOR VICENTE CRUZ</t>
  </si>
  <si>
    <t>92993939314</t>
  </si>
  <si>
    <t>6737</t>
  </si>
  <si>
    <t>7695981000269</t>
  </si>
  <si>
    <t>GIEVERSON CALLAI CHAVES</t>
  </si>
  <si>
    <t>54999362363</t>
  </si>
  <si>
    <t>6738</t>
  </si>
  <si>
    <t>27962225000185</t>
  </si>
  <si>
    <t>SILVANA MARQUES KIDS LTDA</t>
  </si>
  <si>
    <t>RUA BOA MORTE</t>
  </si>
  <si>
    <t>1890</t>
  </si>
  <si>
    <t>1998880616</t>
  </si>
  <si>
    <t>6741</t>
  </si>
  <si>
    <t>29852670000118</t>
  </si>
  <si>
    <t>FRANCA MATTOS &amp; CIA LTDA</t>
  </si>
  <si>
    <t>AV. 22 DE MAIO. 5566</t>
  </si>
  <si>
    <t>2126352572</t>
  </si>
  <si>
    <t>21997446699</t>
  </si>
  <si>
    <t>6744</t>
  </si>
  <si>
    <t>28412683000103</t>
  </si>
  <si>
    <t>JOSEFA DA SILVA OLIVEIRA 17558188822</t>
  </si>
  <si>
    <t>10A RUA R JOSE EMIDIO</t>
  </si>
  <si>
    <t>IRACEMAPOLIS</t>
  </si>
  <si>
    <t>19993059792</t>
  </si>
  <si>
    <t>6745</t>
  </si>
  <si>
    <t>21226490000119</t>
  </si>
  <si>
    <t>MARIO CESAR REIS E SILVA ME</t>
  </si>
  <si>
    <t>RUA DO CORRENTE</t>
  </si>
  <si>
    <t>LAGOA DO OURO</t>
  </si>
  <si>
    <t>87991730585</t>
  </si>
  <si>
    <t>6746</t>
  </si>
  <si>
    <t>29751854000191</t>
  </si>
  <si>
    <t>V. SENEFONTE CALCADOS</t>
  </si>
  <si>
    <t>11984739311</t>
  </si>
  <si>
    <t>6748</t>
  </si>
  <si>
    <t>9416207000116</t>
  </si>
  <si>
    <t>CONCILMA FERNANDES DE SOUZA</t>
  </si>
  <si>
    <t>R. CORONEL JOAO DE BRITO, 53</t>
  </si>
  <si>
    <t>APODI</t>
  </si>
  <si>
    <t>08 4333-2073</t>
  </si>
  <si>
    <t>84988377437</t>
  </si>
  <si>
    <t>6749</t>
  </si>
  <si>
    <t>10509559000286</t>
  </si>
  <si>
    <t>C C DE MACEDO SILVA COMERCIO</t>
  </si>
  <si>
    <t>AV. 31 DE MARCO</t>
  </si>
  <si>
    <t>SITIO NOVO DO TOCANTINS</t>
  </si>
  <si>
    <t>6384092676</t>
  </si>
  <si>
    <t>6384486387</t>
  </si>
  <si>
    <t>6752</t>
  </si>
  <si>
    <t>21977163000107</t>
  </si>
  <si>
    <t>J. E. ALMEIDA CONFECCOES - ME</t>
  </si>
  <si>
    <t>2464</t>
  </si>
  <si>
    <t>4236352524</t>
  </si>
  <si>
    <t>42999829319</t>
  </si>
  <si>
    <t>6753</t>
  </si>
  <si>
    <t>42692074000186</t>
  </si>
  <si>
    <t>BOUTIQUE LACERDA MODA FEMININA LTDA</t>
  </si>
  <si>
    <t>RUA MILTON LEITE RODRIGUES DE MELO</t>
  </si>
  <si>
    <t>SANTA MÔNICA</t>
  </si>
  <si>
    <t>75999368475</t>
  </si>
  <si>
    <t>759936-8475</t>
  </si>
  <si>
    <t>6754</t>
  </si>
  <si>
    <t>11959806000128</t>
  </si>
  <si>
    <t>JOSE ANTONIO SOBRINHO ARMARINHO</t>
  </si>
  <si>
    <t>AV. JOSE LEITAO, 593-A</t>
  </si>
  <si>
    <t>6755</t>
  </si>
  <si>
    <t>39305474000187</t>
  </si>
  <si>
    <t>IRINEO CHOQUE LIMACHI 23215034832</t>
  </si>
  <si>
    <t>11961104204</t>
  </si>
  <si>
    <t>6756</t>
  </si>
  <si>
    <t>35168203000176</t>
  </si>
  <si>
    <t>TAILHINE OLIVEIRA ALVES DOS SANTOS ME</t>
  </si>
  <si>
    <t>RUA DA IGREJA</t>
  </si>
  <si>
    <t>BREJO GRANDE</t>
  </si>
  <si>
    <t>79999435459</t>
  </si>
  <si>
    <t>6757</t>
  </si>
  <si>
    <t>3466616000140</t>
  </si>
  <si>
    <t>JAILSON F DA SILVA LTDA</t>
  </si>
  <si>
    <t>AV GENERAL JOAO VARELA</t>
  </si>
  <si>
    <t>84994250254</t>
  </si>
  <si>
    <t>6761</t>
  </si>
  <si>
    <t>17016439000105</t>
  </si>
  <si>
    <t>R F DE LIMA COMERCIO DE CALCADOS E ACESSORIOS</t>
  </si>
  <si>
    <t>RUA ZELIA ALBUQUERQUE DOS SANTOS</t>
  </si>
  <si>
    <t>CIDADE MORUMBI</t>
  </si>
  <si>
    <t>12996736632</t>
  </si>
  <si>
    <t>12996736638</t>
  </si>
  <si>
    <t>6763</t>
  </si>
  <si>
    <t>34441593000143</t>
  </si>
  <si>
    <t>SRI COMERCIO DE ARTIGOS ESPORTIVOS LTDA</t>
  </si>
  <si>
    <t>GRUPO SOCKER DESTINAION</t>
  </si>
  <si>
    <t>VIA CONSELHEIRO ANTONIO PRADO</t>
  </si>
  <si>
    <t>11997361939</t>
  </si>
  <si>
    <t>6764</t>
  </si>
  <si>
    <t>15690755000132</t>
  </si>
  <si>
    <t>GAMA HOME CENTER LTDA - ME</t>
  </si>
  <si>
    <t>RUA VICENTE MACHADO</t>
  </si>
  <si>
    <t>4236221517</t>
  </si>
  <si>
    <t>42984348016</t>
  </si>
  <si>
    <t>6765</t>
  </si>
  <si>
    <t>14131231000149</t>
  </si>
  <si>
    <t>ALEX FERREIRA SANTANA</t>
  </si>
  <si>
    <t>RUA HERVAL</t>
  </si>
  <si>
    <t>BELZENZINHO</t>
  </si>
  <si>
    <t>11994779746</t>
  </si>
  <si>
    <t>6767</t>
  </si>
  <si>
    <t>81486177000141</t>
  </si>
  <si>
    <t>GIMENEZ &amp; VENDRAMETTO LTDA</t>
  </si>
  <si>
    <t>AV HORACIO KLABIN</t>
  </si>
  <si>
    <t>459</t>
  </si>
  <si>
    <t>42 3272 1020</t>
  </si>
  <si>
    <t>4232721020</t>
  </si>
  <si>
    <t>6768</t>
  </si>
  <si>
    <t>12390657000272</t>
  </si>
  <si>
    <t>LUCINEIA TEZOTO COMERCIO DE ROUPAS E ACESSORIOS LTDA</t>
  </si>
  <si>
    <t>1952</t>
  </si>
  <si>
    <t>ESTAÇÃO CRIANÇA</t>
  </si>
  <si>
    <t>RUA DR. PALINURO</t>
  </si>
  <si>
    <t>19991693007</t>
  </si>
  <si>
    <t>81811291000108</t>
  </si>
  <si>
    <t>MACARTE COMERCIO DE CALCADOS LTDA</t>
  </si>
  <si>
    <t>GRUPO PARAISO DOS CALCADOS</t>
  </si>
  <si>
    <t>RUA FRANSCISCO VAHLDIECK</t>
  </si>
  <si>
    <t>2.208</t>
  </si>
  <si>
    <t>4733390180</t>
  </si>
  <si>
    <t>47991777270</t>
  </si>
  <si>
    <t>6771</t>
  </si>
  <si>
    <t>41126390000128</t>
  </si>
  <si>
    <t>CHORA VARIEDADES LTDA</t>
  </si>
  <si>
    <t>RUA MIRANDA LEAO</t>
  </si>
  <si>
    <t>92981944058</t>
  </si>
  <si>
    <t>6772</t>
  </si>
  <si>
    <t>26715650000107</t>
  </si>
  <si>
    <t>26.715.650 DANIELLE DA CONCEICAO CAETANO CAMPOS</t>
  </si>
  <si>
    <t>AV LUIZ LYRIO</t>
  </si>
  <si>
    <t>2227592186</t>
  </si>
  <si>
    <t>22998392105</t>
  </si>
  <si>
    <t>6775</t>
  </si>
  <si>
    <t>35965694000186</t>
  </si>
  <si>
    <t>ALLEGRO COMERCIO DE ROUPAS E ACESSORIOS LTDA</t>
  </si>
  <si>
    <t>ALLEGRO (2)</t>
  </si>
  <si>
    <t>QUADRA SCRN 716 BLOCO E S/N LOJA 42</t>
  </si>
  <si>
    <t>6181312461</t>
  </si>
  <si>
    <t>61981312461</t>
  </si>
  <si>
    <t>6776</t>
  </si>
  <si>
    <t>1608851000184</t>
  </si>
  <si>
    <t>ALLEGRINHO KIDS COMERCIO DE ROUPAS LTDA</t>
  </si>
  <si>
    <t>QUADRA STN CONJUNTO J S/N LOJA T-62</t>
  </si>
  <si>
    <t>44125274000182</t>
  </si>
  <si>
    <t>OLHO DA MODA LTDA</t>
  </si>
  <si>
    <t>R DOUTOR MACHADO</t>
  </si>
  <si>
    <t>92982291019</t>
  </si>
  <si>
    <t>6778</t>
  </si>
  <si>
    <t>49933950000168</t>
  </si>
  <si>
    <t>ARV MODAS LTDA</t>
  </si>
  <si>
    <t>12991372994</t>
  </si>
  <si>
    <t>85083913000171</t>
  </si>
  <si>
    <t>MAXI MUNDIAL COM. DE CALC.E CONFEC.LTDA.</t>
  </si>
  <si>
    <t>R. DR LEOCADIO. 098</t>
  </si>
  <si>
    <t>4134222789</t>
  </si>
  <si>
    <t>6780</t>
  </si>
  <si>
    <t>13254643000103</t>
  </si>
  <si>
    <t>NOELI CASAROTTO 00603227996</t>
  </si>
  <si>
    <t>AREA LINHA DAS PALMEIRAS</t>
  </si>
  <si>
    <t>INTERIOR</t>
  </si>
  <si>
    <t>XAVANTINA</t>
  </si>
  <si>
    <t>4934541010</t>
  </si>
  <si>
    <t>49998188162</t>
  </si>
  <si>
    <t>6781</t>
  </si>
  <si>
    <t>28754756000145</t>
  </si>
  <si>
    <t>COMERCIAL LAVIPE LTDA</t>
  </si>
  <si>
    <t>4934330937</t>
  </si>
  <si>
    <t>49999136707</t>
  </si>
  <si>
    <t>6782</t>
  </si>
  <si>
    <t>1426641000175</t>
  </si>
  <si>
    <t>PRETTI CALCADOS LTDA-EPP</t>
  </si>
  <si>
    <t>PRACA JOSE MARCONDES H. MELLO - LJ 16-17</t>
  </si>
  <si>
    <t>JABOT.SHOPPI</t>
  </si>
  <si>
    <t>1632025441</t>
  </si>
  <si>
    <t>1699742-8378</t>
  </si>
  <si>
    <t>6783</t>
  </si>
  <si>
    <t>49794813000190</t>
  </si>
  <si>
    <t>VIVANT COMERCIO DE CALCADOS LTDA</t>
  </si>
  <si>
    <t>6784</t>
  </si>
  <si>
    <t>49977828000193</t>
  </si>
  <si>
    <t>PONTA VERDE COMERCIO DE CALCADOS LTDA</t>
  </si>
  <si>
    <t>AVENIDA MOREIRA LIMA</t>
  </si>
  <si>
    <t>6785</t>
  </si>
  <si>
    <t>49646080000146</t>
  </si>
  <si>
    <t>VIGGUI CALCADOS E ACESSORIOS LTDA</t>
  </si>
  <si>
    <t>1194877521</t>
  </si>
  <si>
    <t>11911811407</t>
  </si>
  <si>
    <t>6786</t>
  </si>
  <si>
    <t>50167556000145</t>
  </si>
  <si>
    <t>290 - LIFE REPRESENTAÇÕES</t>
  </si>
  <si>
    <t>FABIO TAVARES</t>
  </si>
  <si>
    <t>RUA BRIGADEIRO EDUARDO GOMES</t>
  </si>
  <si>
    <t>6787</t>
  </si>
  <si>
    <t>38257126000119</t>
  </si>
  <si>
    <t>DQN COMERCIAL LTDA</t>
  </si>
  <si>
    <t>R JULIO DE CASTILHOS</t>
  </si>
  <si>
    <t>1160782000</t>
  </si>
  <si>
    <t>11960782000</t>
  </si>
  <si>
    <t>6788</t>
  </si>
  <si>
    <t>23978678000149</t>
  </si>
  <si>
    <t>MAIRA MENDES PEREIRA</t>
  </si>
  <si>
    <t>AVENIDA GERALDO R DOS SANTOS</t>
  </si>
  <si>
    <t>ABADIANIA</t>
  </si>
  <si>
    <t>6233432374</t>
  </si>
  <si>
    <t>6296141155</t>
  </si>
  <si>
    <t>6789</t>
  </si>
  <si>
    <t>41656173000140</t>
  </si>
  <si>
    <t>DB ENCOMENDAS COMERCIAL LTDA</t>
  </si>
  <si>
    <t>1196782000</t>
  </si>
  <si>
    <t>6790</t>
  </si>
  <si>
    <t>40261282000103</t>
  </si>
  <si>
    <t>VITORIA COMERCIO DE CALCADOS LTDA</t>
  </si>
  <si>
    <t>19988170800</t>
  </si>
  <si>
    <t>6793</t>
  </si>
  <si>
    <t>27177096004969</t>
  </si>
  <si>
    <t>CALCADOS ITAPUA S/A. - LOJA 32</t>
  </si>
  <si>
    <t>R. SANTOS DUMONT, 60</t>
  </si>
  <si>
    <t>6794</t>
  </si>
  <si>
    <t>42033566000160</t>
  </si>
  <si>
    <t>2 FIT COMERCIAL LTDA</t>
  </si>
  <si>
    <t>RUA LACEDEMONIA</t>
  </si>
  <si>
    <t>JARDIM BRASIL (ZONA SUL)</t>
  </si>
  <si>
    <t>1129883000</t>
  </si>
  <si>
    <t>11984332333</t>
  </si>
  <si>
    <t>6796</t>
  </si>
  <si>
    <t>5168966000156</t>
  </si>
  <si>
    <t>JONHSON ARANTES CAMPOS</t>
  </si>
  <si>
    <t>CAPITAO PINTO</t>
  </si>
  <si>
    <t>3533461995</t>
  </si>
  <si>
    <t>6798</t>
  </si>
  <si>
    <t>2124239000107</t>
  </si>
  <si>
    <t>RODRIGUES E SOARES LTDA</t>
  </si>
  <si>
    <t>0382210020</t>
  </si>
  <si>
    <t>38999299206</t>
  </si>
  <si>
    <t>6799</t>
  </si>
  <si>
    <t>50868518000110</t>
  </si>
  <si>
    <t>DL ESPACO KIDY COMERCIO VAREJISTA LTDA</t>
  </si>
  <si>
    <t>AV  SAO JOAO</t>
  </si>
  <si>
    <t>6696965691</t>
  </si>
  <si>
    <t>66996965691</t>
  </si>
  <si>
    <t>6800</t>
  </si>
  <si>
    <t>60953858000100</t>
  </si>
  <si>
    <t>MARCUSSO CALCADOS LTDA</t>
  </si>
  <si>
    <t>RUA SAO PAULO,</t>
  </si>
  <si>
    <t>1437332246</t>
  </si>
  <si>
    <t>14997141105</t>
  </si>
  <si>
    <t>6802</t>
  </si>
  <si>
    <t>10467023000326</t>
  </si>
  <si>
    <t>AGUINOR CELINO PEIXOTO LTDA</t>
  </si>
  <si>
    <t>RUA FRANCISCO SANTOS</t>
  </si>
  <si>
    <t xml:space="preserve">66 </t>
  </si>
  <si>
    <t>7734246334</t>
  </si>
  <si>
    <t>6803</t>
  </si>
  <si>
    <t>46037544000129</t>
  </si>
  <si>
    <t>MATRIZ VASCONCELOS CALCADOS LTDA</t>
  </si>
  <si>
    <t>PRACA PRESIDENTE KENNEDY</t>
  </si>
  <si>
    <t>1533841995</t>
  </si>
  <si>
    <t>6804</t>
  </si>
  <si>
    <t>30284371000103</t>
  </si>
  <si>
    <t>CALCADOS VASCONCELOS LTDA</t>
  </si>
  <si>
    <t>RUA JOAO FRALETTI</t>
  </si>
  <si>
    <t>PEREIRAS</t>
  </si>
  <si>
    <t>6805</t>
  </si>
  <si>
    <t>43008191000140</t>
  </si>
  <si>
    <t>AMELIA CALCADOS LTDA</t>
  </si>
  <si>
    <t>RUA 4 DE JUNHO</t>
  </si>
  <si>
    <t>PORANGABA</t>
  </si>
  <si>
    <t>6812</t>
  </si>
  <si>
    <t>24193992000189</t>
  </si>
  <si>
    <t>EDER ROCHA  ROCHA LTDA</t>
  </si>
  <si>
    <t>RUA ANTONIO DE OLIVEIRA PORTES</t>
  </si>
  <si>
    <t>POTIM</t>
  </si>
  <si>
    <t>1231121561</t>
  </si>
  <si>
    <t>12981566858</t>
  </si>
  <si>
    <t>6828</t>
  </si>
  <si>
    <t>23683399000158</t>
  </si>
  <si>
    <t>23.683.399 KAREN SILVA MANSOREITCH</t>
  </si>
  <si>
    <t>RUA INACIO MAMMANA</t>
  </si>
  <si>
    <t>796 D</t>
  </si>
  <si>
    <t>VILA VITORIO MAZZEI</t>
  </si>
  <si>
    <t>1135395089</t>
  </si>
  <si>
    <t>11987935520</t>
  </si>
  <si>
    <t>6830</t>
  </si>
  <si>
    <t>48200589000106</t>
  </si>
  <si>
    <t>R QUEIROZ DE FREITAS LTDA</t>
  </si>
  <si>
    <t>GRUPO FREITAS</t>
  </si>
  <si>
    <t>R MAJOR DELFINO CALVO</t>
  </si>
  <si>
    <t>9984293031</t>
  </si>
  <si>
    <t>99984293031</t>
  </si>
  <si>
    <t>6832</t>
  </si>
  <si>
    <t>96321997000150</t>
  </si>
  <si>
    <t>GENI DA SILVEIRA VIEIRA COMERCIO DO VESTUARIO - ME</t>
  </si>
  <si>
    <t>RUA BENEDITA DE ALMEIDA 63</t>
  </si>
  <si>
    <t>JD.NOVO MUND</t>
  </si>
  <si>
    <t>1532177460</t>
  </si>
  <si>
    <t>15997568844</t>
  </si>
  <si>
    <t>6835</t>
  </si>
  <si>
    <t>17511828000107</t>
  </si>
  <si>
    <t>CLAUDECI PEREIRA RIOS 56540787987</t>
  </si>
  <si>
    <t>RUA MARTHA DOERFFLER DA MAIA</t>
  </si>
  <si>
    <t>JOÃO COSTA</t>
  </si>
  <si>
    <t>47997237972</t>
  </si>
  <si>
    <t>6838</t>
  </si>
  <si>
    <t>45089826000107</t>
  </si>
  <si>
    <t>OUTLET DE CALCADOS BRASIL LTDA</t>
  </si>
  <si>
    <t>SHTQ TRECHO 1 AVENIDA COMERCIAL LOJA 18 B S/N TERREO</t>
  </si>
  <si>
    <t>SETOR HABITACIONAL TAQUARI (LAGO NORTE)</t>
  </si>
  <si>
    <t>6841</t>
  </si>
  <si>
    <t>31022516000160</t>
  </si>
  <si>
    <t>MM VASCONCELOS CALCADOS LTDA</t>
  </si>
  <si>
    <t>AVENIDA VEREADOR DR JOSE MARQUES PENTEADO</t>
  </si>
  <si>
    <t>6845</t>
  </si>
  <si>
    <t>57928913000190</t>
  </si>
  <si>
    <t>GILMAR PRANDO</t>
  </si>
  <si>
    <t>RUA ANTONIO M. CAMARGO, 86</t>
  </si>
  <si>
    <t>J. LUCIANA MARIA</t>
  </si>
  <si>
    <t>01 5223-2304</t>
  </si>
  <si>
    <t>6848</t>
  </si>
  <si>
    <t>45222241000113</t>
  </si>
  <si>
    <t>45.222.241 MICHELE CONCEICAO SALLES</t>
  </si>
  <si>
    <t>RUA  GENTILEZA</t>
  </si>
  <si>
    <t>PADRE ERNESTO SASSIDA</t>
  </si>
  <si>
    <t>6799195252</t>
  </si>
  <si>
    <t>21966437074</t>
  </si>
  <si>
    <t>6852</t>
  </si>
  <si>
    <t>1597595000177</t>
  </si>
  <si>
    <t>RUA DIVINO PAULINO DA CRUZ</t>
  </si>
  <si>
    <t>BOSQUE DOS IPÊS</t>
  </si>
  <si>
    <t>12 99781-1058</t>
  </si>
  <si>
    <t>6856</t>
  </si>
  <si>
    <t>31718869000108</t>
  </si>
  <si>
    <t>COLATINA CALCADOS EIRELI EPP</t>
  </si>
  <si>
    <t>AV. GETULIO VARGAS, 242</t>
  </si>
  <si>
    <t>2737210388</t>
  </si>
  <si>
    <t>6858</t>
  </si>
  <si>
    <t>7261991000105</t>
  </si>
  <si>
    <t>KRINSKI DOS SANTOS COMERCIO DE CALCADOS E CONFECCOES LTDA - ME</t>
  </si>
  <si>
    <t>RUA TTE. MAX WOLFF FILHO</t>
  </si>
  <si>
    <t>4235326703</t>
  </si>
  <si>
    <t>6859</t>
  </si>
  <si>
    <t>41858191000104</t>
  </si>
  <si>
    <t>ITA CASA UTILIDADES LTDA</t>
  </si>
  <si>
    <t>2188468061</t>
  </si>
  <si>
    <t>6871</t>
  </si>
  <si>
    <t>39360755000132</t>
  </si>
  <si>
    <t>IN CORPORE ACESSORIOS LTDA ME</t>
  </si>
  <si>
    <t>AV. VIEIRA MACHADO</t>
  </si>
  <si>
    <t>MUQUI</t>
  </si>
  <si>
    <t>2835541553</t>
  </si>
  <si>
    <t>28998865935</t>
  </si>
  <si>
    <t>6876</t>
  </si>
  <si>
    <t>26210947000110</t>
  </si>
  <si>
    <t>DOM STORE LTDA</t>
  </si>
  <si>
    <t>R RUDOLF PRIMITZ</t>
  </si>
  <si>
    <t>NOVA PETROPOLIS</t>
  </si>
  <si>
    <t>11952102561</t>
  </si>
  <si>
    <t>3534018000161</t>
  </si>
  <si>
    <t>TEJO MAGAZINE LTDA.ME. LJ-01</t>
  </si>
  <si>
    <t>RUA DOUTOR JOAO RIBEIRO</t>
  </si>
  <si>
    <t>1122954336</t>
  </si>
  <si>
    <t>011958832570</t>
  </si>
  <si>
    <t>6912</t>
  </si>
  <si>
    <t>44766937000148</t>
  </si>
  <si>
    <t>MARCONDES COMERCIO DE CALCADOS LTDA</t>
  </si>
  <si>
    <t>RUA HONORATO PINTO FERREIRA</t>
  </si>
  <si>
    <t>915</t>
  </si>
  <si>
    <t>4299848555</t>
  </si>
  <si>
    <t>6913</t>
  </si>
  <si>
    <t>39285906000135</t>
  </si>
  <si>
    <t>DANIELA DE CARVALHO PARREIRA 03759208118</t>
  </si>
  <si>
    <t>AVENIDA DAS PAINEIRAS</t>
  </si>
  <si>
    <t>RESID SOLAR DAS PAINEIRAS</t>
  </si>
  <si>
    <t>62993931465</t>
  </si>
  <si>
    <t>6915</t>
  </si>
  <si>
    <t>35398553000129</t>
  </si>
  <si>
    <t>LS BABY E KIDS LTDA</t>
  </si>
  <si>
    <t>10A AVENIDA FELIPE NERES</t>
  </si>
  <si>
    <t>JENIPAPO DOS VIEIRAS</t>
  </si>
  <si>
    <t>9984634640</t>
  </si>
  <si>
    <t>6916</t>
  </si>
  <si>
    <t>47578231000140</t>
  </si>
  <si>
    <t>C S VIEIRA MODA INFANTIL</t>
  </si>
  <si>
    <t>2298392105</t>
  </si>
  <si>
    <t>22996060031</t>
  </si>
  <si>
    <t>6917</t>
  </si>
  <si>
    <t>1826371000190</t>
  </si>
  <si>
    <t>TRONCO  CANTO LTDA</t>
  </si>
  <si>
    <t>5532235115</t>
  </si>
  <si>
    <t>5599719214</t>
  </si>
  <si>
    <t>6921</t>
  </si>
  <si>
    <t>97273502000128</t>
  </si>
  <si>
    <t>RAQUEL P. LICHTENECKER</t>
  </si>
  <si>
    <t>SAO VICENTE DO SUL</t>
  </si>
  <si>
    <t>5532571525</t>
  </si>
  <si>
    <t>55996474863</t>
  </si>
  <si>
    <t>6922</t>
  </si>
  <si>
    <t>9641890000195</t>
  </si>
  <si>
    <t>W F CALCADOS LTDA</t>
  </si>
  <si>
    <t>SÃO VICENTE</t>
  </si>
  <si>
    <t>4732460454</t>
  </si>
  <si>
    <t>47984764934</t>
  </si>
  <si>
    <t>6923</t>
  </si>
  <si>
    <t>28595428000143</t>
  </si>
  <si>
    <t>E G MULLER ARTIGOS ESPORTIVOS</t>
  </si>
  <si>
    <t>RUA MATAGAL</t>
  </si>
  <si>
    <t>9984274747</t>
  </si>
  <si>
    <t>99984274747</t>
  </si>
  <si>
    <t>6924</t>
  </si>
  <si>
    <t>10634594000146</t>
  </si>
  <si>
    <t>CRIATIVA MODAS LTDA</t>
  </si>
  <si>
    <t>AVENIDA ALFREDO JACOMO SCOPEL</t>
  </si>
  <si>
    <t>Saltinho</t>
  </si>
  <si>
    <t>49984132586</t>
  </si>
  <si>
    <t>6925</t>
  </si>
  <si>
    <t>50961737000149</t>
  </si>
  <si>
    <t>ALM COMERCIAL DE CALCADOS LTDA</t>
  </si>
  <si>
    <t>SCC BLOCO 3 LOTES 21/39 S/N LOJA C PARTE TERREA</t>
  </si>
  <si>
    <t>6194423533</t>
  </si>
  <si>
    <t>6926</t>
  </si>
  <si>
    <t>31584528000189</t>
  </si>
  <si>
    <t>JOSIELE CRISTINA BELO PEREIRA</t>
  </si>
  <si>
    <t>LOJAS JOSY (2)</t>
  </si>
  <si>
    <t>1660W</t>
  </si>
  <si>
    <t>65999665994</t>
  </si>
  <si>
    <t>6927</t>
  </si>
  <si>
    <t>39365756000170</t>
  </si>
  <si>
    <t>L A DE MORAIS</t>
  </si>
  <si>
    <t>SOLON RODRIGUES PESSOA</t>
  </si>
  <si>
    <t>791</t>
  </si>
  <si>
    <t>9536263455</t>
  </si>
  <si>
    <t>95991222423</t>
  </si>
  <si>
    <t>6929</t>
  </si>
  <si>
    <t>35586898000106</t>
  </si>
  <si>
    <t>FLAVIO OLIVEIRA CAMPOS - ME</t>
  </si>
  <si>
    <t>88999990882</t>
  </si>
  <si>
    <t>6930</t>
  </si>
  <si>
    <t>50683868000101</t>
  </si>
  <si>
    <t>JAELSON LOPES PEREIRA</t>
  </si>
  <si>
    <t>AVENIDA DOS UIRAPURUS</t>
  </si>
  <si>
    <t>86N</t>
  </si>
  <si>
    <t>6599665994</t>
  </si>
  <si>
    <t>6931</t>
  </si>
  <si>
    <t>81166597000140</t>
  </si>
  <si>
    <t>JOLUIS CALCADOS &amp; CONFECCOES LTDA</t>
  </si>
  <si>
    <t>MUNIZ</t>
  </si>
  <si>
    <t>AV. TUPASSI, 2585</t>
  </si>
  <si>
    <t>4435284131</t>
  </si>
  <si>
    <t>44998692345</t>
  </si>
  <si>
    <t>6932</t>
  </si>
  <si>
    <t>11069641000119</t>
  </si>
  <si>
    <t>CRESCER MODA INFANTO JUVENIL LTDA - EPP</t>
  </si>
  <si>
    <t>RUA ALBERTO PASQUALINE</t>
  </si>
  <si>
    <t>2421020303</t>
  </si>
  <si>
    <t>6933</t>
  </si>
  <si>
    <t>39450210000117</t>
  </si>
  <si>
    <t>TAIPAS SHOW CALCADOS E BOLSAS LTDA</t>
  </si>
  <si>
    <t>ESTRADA DAS TAIPAS</t>
  </si>
  <si>
    <t>712</t>
  </si>
  <si>
    <t>1132949964</t>
  </si>
  <si>
    <t>6942</t>
  </si>
  <si>
    <t>13444087000219</t>
  </si>
  <si>
    <t xml:space="preserve">VILA GUSTAVO CALCADOS E BOLSAS LTDA </t>
  </si>
  <si>
    <t>RUA DOUTOR HAMILTON PRADO</t>
  </si>
  <si>
    <t>1148196595</t>
  </si>
  <si>
    <t>6943</t>
  </si>
  <si>
    <t>46089680000162</t>
  </si>
  <si>
    <t>MAKO CALCADOS E ARTIGOS ESPORTIVOS LTDA- LJ 08</t>
  </si>
  <si>
    <t>AVENIDA GUILHERME COTCHING</t>
  </si>
  <si>
    <t>1129558574</t>
  </si>
  <si>
    <t>6944</t>
  </si>
  <si>
    <t>74072604000180</t>
  </si>
  <si>
    <t>MARIDIONI RONSSONI NOGUEIRA ME</t>
  </si>
  <si>
    <t>AV UNIVERSITARIA, 2105</t>
  </si>
  <si>
    <t>48 3438-1458</t>
  </si>
  <si>
    <t>6945</t>
  </si>
  <si>
    <t>48774010000100</t>
  </si>
  <si>
    <t>M.A.K CALCADOS E ARTIGOS ESPORTIVOS LTDA- LJ 09</t>
  </si>
  <si>
    <t>AVENIDA FRANCISCO MARENGO</t>
  </si>
  <si>
    <t>JARDIM DONA BENTA</t>
  </si>
  <si>
    <t>1147527436</t>
  </si>
  <si>
    <t>6946</t>
  </si>
  <si>
    <t>49009327000113</t>
  </si>
  <si>
    <t>CELSO BENEDITO RUBIO</t>
  </si>
  <si>
    <t>RUA MINAS GERAIS 740</t>
  </si>
  <si>
    <t>14 3732-2328</t>
  </si>
  <si>
    <t>6947</t>
  </si>
  <si>
    <t>48682856000110</t>
  </si>
  <si>
    <t>J.K.A.M CALCADOS LTDA- LJ 07</t>
  </si>
  <si>
    <t>AVENIDA FLORIANOPOLIS</t>
  </si>
  <si>
    <t>1122297883</t>
  </si>
  <si>
    <t>6954</t>
  </si>
  <si>
    <t>31290336000160</t>
  </si>
  <si>
    <t>MSM DA SILVA FEITOSA</t>
  </si>
  <si>
    <t>RUA DEPUTADO AFRANIO R GODOY</t>
  </si>
  <si>
    <t>87996427517</t>
  </si>
  <si>
    <t>87999624810</t>
  </si>
  <si>
    <t>6955</t>
  </si>
  <si>
    <t>14508150000115</t>
  </si>
  <si>
    <t>IMPERIO DA MODA FOZ LTDA</t>
  </si>
  <si>
    <t>AVENIDA MACEIO</t>
  </si>
  <si>
    <t>1662</t>
  </si>
  <si>
    <t>JD CURITIBANO</t>
  </si>
  <si>
    <t>4535754836</t>
  </si>
  <si>
    <t>45998324703</t>
  </si>
  <si>
    <t>6958</t>
  </si>
  <si>
    <t>76085281000194</t>
  </si>
  <si>
    <t>ABU &amp; CIA LTDA ME</t>
  </si>
  <si>
    <t>AV. MATE LARANJEIRA. 346</t>
  </si>
  <si>
    <t>4436422471</t>
  </si>
  <si>
    <t>44997328644</t>
  </si>
  <si>
    <t>6964</t>
  </si>
  <si>
    <t>30963485000180</t>
  </si>
  <si>
    <t>CEZAR  ROCKENBACH LTDA</t>
  </si>
  <si>
    <t>4532361151</t>
  </si>
  <si>
    <t>45991273974</t>
  </si>
  <si>
    <t>6968</t>
  </si>
  <si>
    <t>46984404000168</t>
  </si>
  <si>
    <t>PEÇANHA PROMOÇÃO LTDA</t>
  </si>
  <si>
    <t>22998951989</t>
  </si>
  <si>
    <t>6970</t>
  </si>
  <si>
    <t>18148720000164</t>
  </si>
  <si>
    <t>LOJAO JFS LTDA</t>
  </si>
  <si>
    <t>RUA CARLOS ESTEVAO</t>
  </si>
  <si>
    <t>JD LEOPOLDINA</t>
  </si>
  <si>
    <t>5130003000</t>
  </si>
  <si>
    <t>5197862543</t>
  </si>
  <si>
    <t>6972</t>
  </si>
  <si>
    <t>38161026000194</t>
  </si>
  <si>
    <t>6973</t>
  </si>
  <si>
    <t>45151329000191</t>
  </si>
  <si>
    <t>ANA CLARA GUARANI FERNANDES</t>
  </si>
  <si>
    <t>SABINO DANTAS</t>
  </si>
  <si>
    <t>BENFICA</t>
  </si>
  <si>
    <t>24992502284</t>
  </si>
  <si>
    <t>6974</t>
  </si>
  <si>
    <t>31041107000101</t>
  </si>
  <si>
    <t>CICERO ALVES DA SILVA 58213112253</t>
  </si>
  <si>
    <t>RUA ANTURIO CRISTALINO</t>
  </si>
  <si>
    <t>9292478480</t>
  </si>
  <si>
    <t>92992478480</t>
  </si>
  <si>
    <t>6980</t>
  </si>
  <si>
    <t>2706303000150</t>
  </si>
  <si>
    <t>REGINALDO D. SILVA FILHO</t>
  </si>
  <si>
    <t>TV EMIDIO MARTINS</t>
  </si>
  <si>
    <t>93991223117</t>
  </si>
  <si>
    <t>6981</t>
  </si>
  <si>
    <t>36649020000135</t>
  </si>
  <si>
    <t>ANA PAULA PEREIRA DE JESUS COMERCIO DE CALCADOS E CONFECCOES</t>
  </si>
  <si>
    <t>AV. CAPITAO SILVIO</t>
  </si>
  <si>
    <t>3790</t>
  </si>
  <si>
    <t>SETOR GRANDES ARES</t>
  </si>
  <si>
    <t>69984343533</t>
  </si>
  <si>
    <t>6983</t>
  </si>
  <si>
    <t>42816850000102</t>
  </si>
  <si>
    <t>LUCKS MODAS LTDA</t>
  </si>
  <si>
    <t>RUA: FREI CANDIDO, 22</t>
  </si>
  <si>
    <t>FABRICAS</t>
  </si>
  <si>
    <t>3233715707</t>
  </si>
  <si>
    <t>6985</t>
  </si>
  <si>
    <t>20773991000152</t>
  </si>
  <si>
    <t>REDE UNIAO DE LOJISTAS DO VESTUARIO E CALCADOS LTDA</t>
  </si>
  <si>
    <t>AVENIDA MISSLER</t>
  </si>
  <si>
    <t>DALBÉRGIA</t>
  </si>
  <si>
    <t>4733570035</t>
  </si>
  <si>
    <t>47991799436</t>
  </si>
  <si>
    <t>6986</t>
  </si>
  <si>
    <t>9592222000204</t>
  </si>
  <si>
    <t>MAURO TAMBOSI  CIA LTDA</t>
  </si>
  <si>
    <t>RODOVIA BR-470</t>
  </si>
  <si>
    <t>13901</t>
  </si>
  <si>
    <t>PAMPLONA</t>
  </si>
  <si>
    <t>4735218852</t>
  </si>
  <si>
    <t>6987</t>
  </si>
  <si>
    <t>1198749000158</t>
  </si>
  <si>
    <t>SANDRO PEREIRA DA SILVA</t>
  </si>
  <si>
    <t>AV HUMBERTO MENDONCA NR.326</t>
  </si>
  <si>
    <t>PALMEIRAS DE GOIAS</t>
  </si>
  <si>
    <t>64 3571-2296</t>
  </si>
  <si>
    <t>64998128698</t>
  </si>
  <si>
    <t>6988</t>
  </si>
  <si>
    <t>36685277000304</t>
  </si>
  <si>
    <t>CHINELLUS OUTLET COMERCIO DE CALCADOS LTDA</t>
  </si>
  <si>
    <t>81996431398</t>
  </si>
  <si>
    <t>6989</t>
  </si>
  <si>
    <t>21801126000135</t>
  </si>
  <si>
    <t>JOAO BATISTA NASCIMENTO DE ALMADA EIRELI</t>
  </si>
  <si>
    <t>RUA ESTRADA UM</t>
  </si>
  <si>
    <t>BELTERRA</t>
  </si>
  <si>
    <t>93991772880</t>
  </si>
  <si>
    <t>6992</t>
  </si>
  <si>
    <t>25257078000117</t>
  </si>
  <si>
    <t>ADRIANA MARIA PEREIRA MARQUES 80757570259</t>
  </si>
  <si>
    <t>9499018525</t>
  </si>
  <si>
    <t>6993</t>
  </si>
  <si>
    <t>40084947000142</t>
  </si>
  <si>
    <t>L R DA SILVA LTDA</t>
  </si>
  <si>
    <t>RUA DOUTOR CAMPOS SALLES</t>
  </si>
  <si>
    <t>1236454121</t>
  </si>
  <si>
    <t>12991540287</t>
  </si>
  <si>
    <t>6995</t>
  </si>
  <si>
    <t>38160690000461</t>
  </si>
  <si>
    <t>RUA MORAES GORDO</t>
  </si>
  <si>
    <t>1432693479</t>
  </si>
  <si>
    <t>6996</t>
  </si>
  <si>
    <t>1533316000101</t>
  </si>
  <si>
    <t>P.X. CALCADOS LTDA.</t>
  </si>
  <si>
    <t>RUA:DR. MARIO RAMOS, 63</t>
  </si>
  <si>
    <t>24 3323-9173</t>
  </si>
  <si>
    <t>24 988255491</t>
  </si>
  <si>
    <t>6998</t>
  </si>
  <si>
    <t>1431823000134</t>
  </si>
  <si>
    <t>CALCADOS M &amp; M REZENDE LTDA</t>
  </si>
  <si>
    <t>RUA: PEDRO DE OLIVEIRA, 04</t>
  </si>
  <si>
    <t>CARANGOLA</t>
  </si>
  <si>
    <t>31 3741-1059</t>
  </si>
  <si>
    <t>7002</t>
  </si>
  <si>
    <t>5526168000906</t>
  </si>
  <si>
    <t>ROITERY MODAS LTDA</t>
  </si>
  <si>
    <t>1432697105</t>
  </si>
  <si>
    <t>7003</t>
  </si>
  <si>
    <t>38160690000380</t>
  </si>
  <si>
    <t>7005</t>
  </si>
  <si>
    <t>1446538000197</t>
  </si>
  <si>
    <t>MONICA IKERT ME</t>
  </si>
  <si>
    <t>IKERT</t>
  </si>
  <si>
    <t>AV. SANTO CRISTO. 937</t>
  </si>
  <si>
    <t>4532531658</t>
  </si>
  <si>
    <t>45999188338</t>
  </si>
  <si>
    <t>7009</t>
  </si>
  <si>
    <t>38160690000542</t>
  </si>
  <si>
    <t>RUA AMANDO DE BARROS</t>
  </si>
  <si>
    <t>7014</t>
  </si>
  <si>
    <t>38160690000208</t>
  </si>
  <si>
    <t>6-20</t>
  </si>
  <si>
    <t>7027</t>
  </si>
  <si>
    <t>26060241000209</t>
  </si>
  <si>
    <t>FERNANDES COMERCIO DE CALCADOS LTDA</t>
  </si>
  <si>
    <t>7036</t>
  </si>
  <si>
    <t>20204826000180</t>
  </si>
  <si>
    <t>OPPEN MAGAZINE LTDA.</t>
  </si>
  <si>
    <t>AVENIDA EMILIA MARCHI MARTINI</t>
  </si>
  <si>
    <t>JARDIM SOARES</t>
  </si>
  <si>
    <t>1935692141</t>
  </si>
  <si>
    <t>19989424082</t>
  </si>
  <si>
    <t>7040</t>
  </si>
  <si>
    <t>34979909000236</t>
  </si>
  <si>
    <t>CAMILE FRANK CALCADOS LTDA</t>
  </si>
  <si>
    <t>55996303839</t>
  </si>
  <si>
    <t>7042</t>
  </si>
  <si>
    <t>46956820000152</t>
  </si>
  <si>
    <t>GALMS STORE COMERCIO LTDA</t>
  </si>
  <si>
    <t>AV FREI COIMBRA (LOT PRQ DEL REY)</t>
  </si>
  <si>
    <t>IKARAY</t>
  </si>
  <si>
    <t>65992698093</t>
  </si>
  <si>
    <t>7049</t>
  </si>
  <si>
    <t>32671965000100</t>
  </si>
  <si>
    <t>PRISCILA ECKERT SPOTTI LTDA</t>
  </si>
  <si>
    <t>RUA CONEGO JOSE WIEST</t>
  </si>
  <si>
    <t>BARAO DO TRIUNFO</t>
  </si>
  <si>
    <t>51995465604</t>
  </si>
  <si>
    <t>7051</t>
  </si>
  <si>
    <t>60307717000102</t>
  </si>
  <si>
    <t>EDSON MACHADO &amp; CIA LTDA ME</t>
  </si>
  <si>
    <t>RUA JOAQUIM MEDEIROS 366</t>
  </si>
  <si>
    <t>IGARACU DO TIETE</t>
  </si>
  <si>
    <t>1436441494</t>
  </si>
  <si>
    <t>7052</t>
  </si>
  <si>
    <t>28023857000146</t>
  </si>
  <si>
    <t>28.023.857 REBECA CRISTINA BRECKENFELD DE MELO</t>
  </si>
  <si>
    <t>AVENIDA PRINCESA ISABEL</t>
  </si>
  <si>
    <t>2646</t>
  </si>
  <si>
    <t>CAIMBE</t>
  </si>
  <si>
    <t>9591258091</t>
  </si>
  <si>
    <t>7055</t>
  </si>
  <si>
    <t>18621445000154</t>
  </si>
  <si>
    <t>DS GALLERY LTDA</t>
  </si>
  <si>
    <t>AV COLONIZADOR JOSE BIANCHINI</t>
  </si>
  <si>
    <t>66996824666</t>
  </si>
  <si>
    <t>7060</t>
  </si>
  <si>
    <t>51152565000125</t>
  </si>
  <si>
    <t>T M X LM CALCADOS E VESTUARIO LTDA- LJ 03</t>
  </si>
  <si>
    <t>PRACA TOLEDO DE BARROS</t>
  </si>
  <si>
    <t>7063</t>
  </si>
  <si>
    <t>45706162000188</t>
  </si>
  <si>
    <t>MTSA COMERCIO CALCADOS LTDA</t>
  </si>
  <si>
    <t>1963</t>
  </si>
  <si>
    <t>GRUPO SERVIR</t>
  </si>
  <si>
    <t>RUA JARDIM REPOUSO SAO FRANCISCO</t>
  </si>
  <si>
    <t>PARQUE MARIA HELENA</t>
  </si>
  <si>
    <t>1129545488</t>
  </si>
  <si>
    <t>11986038198</t>
  </si>
  <si>
    <t>7065</t>
  </si>
  <si>
    <t>4286537000110</t>
  </si>
  <si>
    <t>QUEIROZ SANTOS E DANTAS LTDA</t>
  </si>
  <si>
    <t>06436582960</t>
  </si>
  <si>
    <t>7066</t>
  </si>
  <si>
    <t>43084294000190</t>
  </si>
  <si>
    <t>NINNA BV COM INFANTIL LTDA</t>
  </si>
  <si>
    <t>55984392898</t>
  </si>
  <si>
    <t>55996333220</t>
  </si>
  <si>
    <t>7070</t>
  </si>
  <si>
    <t>82483009000165</t>
  </si>
  <si>
    <t>ATIRVAL INDUSTRIA E COMERCIO DE ARTEFATOS DE COURO LTDA</t>
  </si>
  <si>
    <t>4236252162</t>
  </si>
  <si>
    <t>7072</t>
  </si>
  <si>
    <t>35510198000138</t>
  </si>
  <si>
    <t>CHERRY BABY &amp; KIDS COMERCIAL LTDA</t>
  </si>
  <si>
    <t>RUA BATURITE</t>
  </si>
  <si>
    <t>1115978085</t>
  </si>
  <si>
    <t>11944449130</t>
  </si>
  <si>
    <t>7073</t>
  </si>
  <si>
    <t>7508166000162</t>
  </si>
  <si>
    <t>FRANCINEUSA ALVES DO NASCIMENTO</t>
  </si>
  <si>
    <t>86999387398</t>
  </si>
  <si>
    <t>7083</t>
  </si>
  <si>
    <t>33046647000103</t>
  </si>
  <si>
    <t>ALANA SOUZA DE MELO</t>
  </si>
  <si>
    <t>R DAS NOGUEIRAS</t>
  </si>
  <si>
    <t>66996421973</t>
  </si>
  <si>
    <t>7084</t>
  </si>
  <si>
    <t>47525592000129</t>
  </si>
  <si>
    <t>ERREJOTA COMÉRCIO DE CALÇADOS LTDA.- LJ 29</t>
  </si>
  <si>
    <t>AVN GOVERNADOR AMARAL PEIXOTO</t>
  </si>
  <si>
    <t>26999993333</t>
  </si>
  <si>
    <t>7085</t>
  </si>
  <si>
    <t>1427432000227</t>
  </si>
  <si>
    <t>MILITAO  RODRIGUES MILITAO CALCADOS LTDA</t>
  </si>
  <si>
    <t>474</t>
  </si>
  <si>
    <t>14991073010</t>
  </si>
  <si>
    <t>7089</t>
  </si>
  <si>
    <t>1228960000176</t>
  </si>
  <si>
    <t>COMERCIAL TRESOLDI LTDA EPP</t>
  </si>
  <si>
    <t>AV BRASIL, 2294</t>
  </si>
  <si>
    <t>VILA APARECIDA</t>
  </si>
  <si>
    <t>1637235734</t>
  </si>
  <si>
    <t>7090</t>
  </si>
  <si>
    <t>773192000179</t>
  </si>
  <si>
    <t>CALÇADOS BANDEIRANTES COMERCIAL LTDA</t>
  </si>
  <si>
    <t>AVENIDA JOSE ALVES TOLEDO</t>
  </si>
  <si>
    <t>62985302849</t>
  </si>
  <si>
    <t>7092</t>
  </si>
  <si>
    <t>44377338000132</t>
  </si>
  <si>
    <t>MARI MARI VR COMERCIO DE ROUPAS E ACESSORIOS LTDA</t>
  </si>
  <si>
    <t>RUA LUIZ AUGUSTO PEREIRA</t>
  </si>
  <si>
    <t>ATERRADO</t>
  </si>
  <si>
    <t>2432122100</t>
  </si>
  <si>
    <t>24988263978</t>
  </si>
  <si>
    <t>7094</t>
  </si>
  <si>
    <t>47104720000160</t>
  </si>
  <si>
    <t>NOGUEIRA MAGALHAES CALCADOS LTDA</t>
  </si>
  <si>
    <t>RUA PASTEUR</t>
  </si>
  <si>
    <t>JARDIM EUROPA</t>
  </si>
  <si>
    <t>62984771565</t>
  </si>
  <si>
    <t>709412</t>
  </si>
  <si>
    <t>54093402000107</t>
  </si>
  <si>
    <t>EVOLUTION ECOMMERCE LTDA</t>
  </si>
  <si>
    <t>Rua São Francisco Xavier</t>
  </si>
  <si>
    <t>173A</t>
  </si>
  <si>
    <t>Tijuca</t>
  </si>
  <si>
    <t>21998552425</t>
  </si>
  <si>
    <t>7095</t>
  </si>
  <si>
    <t>44875451000148</t>
  </si>
  <si>
    <t>FAMILY MODA CALCADOS LTDA</t>
  </si>
  <si>
    <t>9223579000126</t>
  </si>
  <si>
    <t>ANTONIO ALMEIDA DE OLIVEIRA</t>
  </si>
  <si>
    <t>MERCES CALCADOS</t>
  </si>
  <si>
    <t>R RIO GRANDE DO SUL</t>
  </si>
  <si>
    <t xml:space="preserve"> 8332891096</t>
  </si>
  <si>
    <t xml:space="preserve"> 8332891097</t>
  </si>
  <si>
    <t>7110</t>
  </si>
  <si>
    <t>23014448000160</t>
  </si>
  <si>
    <t>ANGELINA BORGES DA CRUZ RIOS</t>
  </si>
  <si>
    <t>RUA FAMILIA SENA CERQUEIRA</t>
  </si>
  <si>
    <t>VARZEA DA ROCA</t>
  </si>
  <si>
    <t>74999207101</t>
  </si>
  <si>
    <t>7111</t>
  </si>
  <si>
    <t>39400036000106</t>
  </si>
  <si>
    <t>FELIPE R. BERNARDO COMERCIO E SERVICOS AUTOMOTIVOS</t>
  </si>
  <si>
    <t>RUA DOS SANTANAS</t>
  </si>
  <si>
    <t>RECANTO VERDE DO SOL</t>
  </si>
  <si>
    <t>1126299436</t>
  </si>
  <si>
    <t>11978313571</t>
  </si>
  <si>
    <t>7113</t>
  </si>
  <si>
    <t>22977446000103</t>
  </si>
  <si>
    <t>JUCILENE PEREIRA DA SILVA 02535547481</t>
  </si>
  <si>
    <t>RUA CORONEL JUVENCIO CARNEIRO</t>
  </si>
  <si>
    <t>CAJAZEIRAS</t>
  </si>
  <si>
    <t>83993380168</t>
  </si>
  <si>
    <t>83993802140</t>
  </si>
  <si>
    <t>7114</t>
  </si>
  <si>
    <t>50875787000103</t>
  </si>
  <si>
    <t>GLAUCIA SOSSAI MALVESTITI DOS SANTOS</t>
  </si>
  <si>
    <t>1993165615</t>
  </si>
  <si>
    <t>19993165615</t>
  </si>
  <si>
    <t>7116</t>
  </si>
  <si>
    <t>37932723000139</t>
  </si>
  <si>
    <t>SHIEKHISSA COM DE CONFECCAO LTDA</t>
  </si>
  <si>
    <t>SAPUCAIA DO SUL</t>
  </si>
  <si>
    <t>51982606016</t>
  </si>
  <si>
    <t>7120</t>
  </si>
  <si>
    <t>10725223000170</t>
  </si>
  <si>
    <t>BABY KIDS COMERCIO INFANTIL LTDA</t>
  </si>
  <si>
    <t>3434112892</t>
  </si>
  <si>
    <t>34996946553</t>
  </si>
  <si>
    <t>7121</t>
  </si>
  <si>
    <t>50824370000111</t>
  </si>
  <si>
    <t>GILIANE SANABRIA HERMAN</t>
  </si>
  <si>
    <t>RUA VENANCIO AIRES</t>
  </si>
  <si>
    <t>55984165330</t>
  </si>
  <si>
    <t>7125</t>
  </si>
  <si>
    <t>23143822000127</t>
  </si>
  <si>
    <t>GLEICE SOUZA DA CRUZ 95991930163</t>
  </si>
  <si>
    <t>R TAPAJOS</t>
  </si>
  <si>
    <t>67992988649</t>
  </si>
  <si>
    <t>7126</t>
  </si>
  <si>
    <t>7464564000124</t>
  </si>
  <si>
    <t>ANA CRISTINA BEZERRA XAVIER</t>
  </si>
  <si>
    <t>R DR MARIO CAMARA</t>
  </si>
  <si>
    <t>BOA SAUDE</t>
  </si>
  <si>
    <t>84988333750</t>
  </si>
  <si>
    <t>7129</t>
  </si>
  <si>
    <t>44651224000139</t>
  </si>
  <si>
    <t>RETAMERO CALCADOS LTDA</t>
  </si>
  <si>
    <t>Rodovia Governador Mário Covas</t>
  </si>
  <si>
    <t>Carapina Grande</t>
  </si>
  <si>
    <t>7133</t>
  </si>
  <si>
    <t>29201483000174</t>
  </si>
  <si>
    <t>MAURICIO DIONISIO DOS SANTOS</t>
  </si>
  <si>
    <t>1967</t>
  </si>
  <si>
    <t>GRUPO MÁRCIO CALÇADOS</t>
  </si>
  <si>
    <t>PRAÇA VENEZIANO MARTINS DA SILVA</t>
  </si>
  <si>
    <t>ITATUBA</t>
  </si>
  <si>
    <t>83981028634</t>
  </si>
  <si>
    <t>7137</t>
  </si>
  <si>
    <t>29201483000255</t>
  </si>
  <si>
    <t>RUA JOSE BENICIO DE ARAUJO</t>
  </si>
  <si>
    <t>7139</t>
  </si>
  <si>
    <t>29201483000336</t>
  </si>
  <si>
    <t>RUA PEDRO DE AZEVEDO CRUZ</t>
  </si>
  <si>
    <t>SERRA REDONDA</t>
  </si>
  <si>
    <t>7142</t>
  </si>
  <si>
    <t>29201483000417</t>
  </si>
  <si>
    <t>RUA JOAO DA LUZ</t>
  </si>
  <si>
    <t>INGA</t>
  </si>
  <si>
    <t>7147</t>
  </si>
  <si>
    <t>30896499000128</t>
  </si>
  <si>
    <t>CRISTIANE FERNANDES DA CRUZ</t>
  </si>
  <si>
    <t>1 TV TRAVESSA DR BRITO</t>
  </si>
  <si>
    <t>3388164001</t>
  </si>
  <si>
    <t>7149</t>
  </si>
  <si>
    <t>47084754000130</t>
  </si>
  <si>
    <t>JOSE ADRIANO ONCA DE CARVALHO 88778720206</t>
  </si>
  <si>
    <t>9184622224</t>
  </si>
  <si>
    <t>9184910509</t>
  </si>
  <si>
    <t>7150</t>
  </si>
  <si>
    <t>34718194000187</t>
  </si>
  <si>
    <t>STILLU CALCADOS E CONFECCOES LTDA</t>
  </si>
  <si>
    <t>AV BACHAREL TOMAZ LANDIM</t>
  </si>
  <si>
    <t>1062</t>
  </si>
  <si>
    <t>84999542949</t>
  </si>
  <si>
    <t>7151</t>
  </si>
  <si>
    <t>5569587000178</t>
  </si>
  <si>
    <t>W. MIRANDA COMERCIO LTDA</t>
  </si>
  <si>
    <t>EDEN CALCADOS</t>
  </si>
  <si>
    <t>AV. ARAGUAIA 2656</t>
  </si>
  <si>
    <t>ENTRONCAMENTO</t>
  </si>
  <si>
    <t>94 3424-1509</t>
  </si>
  <si>
    <t>7156</t>
  </si>
  <si>
    <t>17842567000108</t>
  </si>
  <si>
    <t>J W CEZARIO - ARTIGOS ESPORTIVOS</t>
  </si>
  <si>
    <t>AV COLOMBO</t>
  </si>
  <si>
    <t>9161</t>
  </si>
  <si>
    <t>GLEBA PATRIMONIO MARINGA</t>
  </si>
  <si>
    <t>4591171267</t>
  </si>
  <si>
    <t>45998171267</t>
  </si>
  <si>
    <t>7161</t>
  </si>
  <si>
    <t>41643230000156</t>
  </si>
  <si>
    <t>FRANCISCO INACIO PINHEIRO &amp; FILHO LTDA.</t>
  </si>
  <si>
    <t>R. JOSE MOREIRA DE ARAUJO, 240</t>
  </si>
  <si>
    <t>88999768079</t>
  </si>
  <si>
    <t xml:space="preserve"> 88999768079</t>
  </si>
  <si>
    <t>7168</t>
  </si>
  <si>
    <t>29902934000109</t>
  </si>
  <si>
    <t>LUCAS JOSE DE OLIVEIRA CALÇADOS</t>
  </si>
  <si>
    <t>AVENIDA GOVERNADOR CELSO RAMOS</t>
  </si>
  <si>
    <t>PEREQUE</t>
  </si>
  <si>
    <t>PORTO BELO</t>
  </si>
  <si>
    <t>47999571416</t>
  </si>
  <si>
    <t>71691</t>
  </si>
  <si>
    <t>14838970000175</t>
  </si>
  <si>
    <t>BRENO MARQUES DE SOUZA</t>
  </si>
  <si>
    <t>RUA JOSE TADEU ALVES PAIM, 148</t>
  </si>
  <si>
    <t>SERRANO</t>
  </si>
  <si>
    <t>54 3238-3189</t>
  </si>
  <si>
    <t>54 99979 8288</t>
  </si>
  <si>
    <t>7171</t>
  </si>
  <si>
    <t>7449215000133</t>
  </si>
  <si>
    <t>M. S MENDES CALCADOS ME</t>
  </si>
  <si>
    <t>92991319273</t>
  </si>
  <si>
    <t>7177</t>
  </si>
  <si>
    <t>94204179000142</t>
  </si>
  <si>
    <t>PREMIER COM. CALC. E CONF. LTDA.</t>
  </si>
  <si>
    <t>RUA DUQUE DE CAXIAS, 1518</t>
  </si>
  <si>
    <t>5534125352</t>
  </si>
  <si>
    <t>55999776178</t>
  </si>
  <si>
    <t>71330674000100</t>
  </si>
  <si>
    <t>UMUARAMA CALCADOS LTDA</t>
  </si>
  <si>
    <t>R PADRE EUSTAQUIO. 2658</t>
  </si>
  <si>
    <t>PADRE EUSTAQUIO</t>
  </si>
  <si>
    <t>3134648393</t>
  </si>
  <si>
    <t xml:space="preserve"> 31998838881</t>
  </si>
  <si>
    <t>7184</t>
  </si>
  <si>
    <t>13818704000118</t>
  </si>
  <si>
    <t>FRANCISCO DE A L MORAES</t>
  </si>
  <si>
    <t>RUA GOVERNADOR NEWTON BELLO</t>
  </si>
  <si>
    <t>98991060652</t>
  </si>
  <si>
    <t>7185</t>
  </si>
  <si>
    <t>13663490000158</t>
  </si>
  <si>
    <t>MAURICIO MORAES DA CRUZ</t>
  </si>
  <si>
    <t>9791776502</t>
  </si>
  <si>
    <t>9791855734</t>
  </si>
  <si>
    <t>7189</t>
  </si>
  <si>
    <t>85369577000128</t>
  </si>
  <si>
    <t>A.J.C. CALCADOS CONFECCOES E ESPORTES LTDA</t>
  </si>
  <si>
    <t>LOJAS IPIRANGA G(3)</t>
  </si>
  <si>
    <t>AVENIDA ANTONIO CUNHA</t>
  </si>
  <si>
    <t>4335352203</t>
  </si>
  <si>
    <t>7195</t>
  </si>
  <si>
    <t>49918420000140</t>
  </si>
  <si>
    <t>SANTOS  ZIMBARO LTDA</t>
  </si>
  <si>
    <t>RUA VICENTE DA FONTOURA</t>
  </si>
  <si>
    <t>5189113939</t>
  </si>
  <si>
    <t>19991126042</t>
  </si>
  <si>
    <t>7199</t>
  </si>
  <si>
    <t>49981939000173</t>
  </si>
  <si>
    <t>OSNI VILAR DE ASSIS</t>
  </si>
  <si>
    <t>AGUAS PARADAS</t>
  </si>
  <si>
    <t>Américo de Campos</t>
  </si>
  <si>
    <t>17991568218</t>
  </si>
  <si>
    <t>13316823000172</t>
  </si>
  <si>
    <t>A ELEGANTE CALCADOS LTDA.</t>
  </si>
  <si>
    <t>R. LAUDELINO FREIRE</t>
  </si>
  <si>
    <t>7936312530</t>
  </si>
  <si>
    <t>79996739995</t>
  </si>
  <si>
    <t>7200</t>
  </si>
  <si>
    <t>12702481000166</t>
  </si>
  <si>
    <t>12.702.481 CLEBER DE JESUS ALVES</t>
  </si>
  <si>
    <t>AV ANGELO CORSETTI</t>
  </si>
  <si>
    <t>PIONEIRO</t>
  </si>
  <si>
    <t>5437711128</t>
  </si>
  <si>
    <t>54991039560</t>
  </si>
  <si>
    <t>7201</t>
  </si>
  <si>
    <t>51200038000149</t>
  </si>
  <si>
    <t>MAGAZINE MUNDIAL LTDA - LOJA 01</t>
  </si>
  <si>
    <t>RUA ARLINDO COLACO 375</t>
  </si>
  <si>
    <t xml:space="preserve"> 11973120033</t>
  </si>
  <si>
    <t>7202</t>
  </si>
  <si>
    <t>51200038000572</t>
  </si>
  <si>
    <t>MAGAZINE MUNDIAL LT - LJ 09</t>
  </si>
  <si>
    <t>AV ARICANDUVA, 5555 ARCO 019</t>
  </si>
  <si>
    <t>7203</t>
  </si>
  <si>
    <t>51200038000220</t>
  </si>
  <si>
    <t>MAGAZINE MUNDIAL LTDA - LJ 03</t>
  </si>
  <si>
    <t>RUA TUIUTI 2046</t>
  </si>
  <si>
    <t>7204</t>
  </si>
  <si>
    <t>51200038000300</t>
  </si>
  <si>
    <t>MAGAZINE MUNDIAL LT - LOJA 05</t>
  </si>
  <si>
    <t>RUA D. PEDRO II 280</t>
  </si>
  <si>
    <t>7209</t>
  </si>
  <si>
    <t>34583459000268</t>
  </si>
  <si>
    <t>PATRICIA PEREIRA DE SOUSA E SILVA MACEDO</t>
  </si>
  <si>
    <t>AVENIDA GENERAL EDSON RAMALHO</t>
  </si>
  <si>
    <t>83991125720</t>
  </si>
  <si>
    <t>7211</t>
  </si>
  <si>
    <t>71961486000172</t>
  </si>
  <si>
    <t>PAULO DONIZETTI DA SILVA BIRITIBA MIRIM</t>
  </si>
  <si>
    <t>RUA FRANCISCO F LOPES</t>
  </si>
  <si>
    <t>BIRITIBA-MIRIM</t>
  </si>
  <si>
    <t>1146923313</t>
  </si>
  <si>
    <t>11998321873</t>
  </si>
  <si>
    <t>7215</t>
  </si>
  <si>
    <t>50047409000131</t>
  </si>
  <si>
    <t>50.047.409 ADEMIR COELHO DE LIMA</t>
  </si>
  <si>
    <t>1971</t>
  </si>
  <si>
    <t>GRUPO MUNDO KIDS</t>
  </si>
  <si>
    <t>A RURAL</t>
  </si>
  <si>
    <t>AREA RURAL DE PETROLINA</t>
  </si>
  <si>
    <t>8796371896</t>
  </si>
  <si>
    <t>7226</t>
  </si>
  <si>
    <t>50757689000171</t>
  </si>
  <si>
    <t>SAPATTOMANIA LTDA</t>
  </si>
  <si>
    <t>GRUPO SAPATTOMANIA REP 41</t>
  </si>
  <si>
    <t>SALESOPOLIS</t>
  </si>
  <si>
    <t>11999501041</t>
  </si>
  <si>
    <t>7227</t>
  </si>
  <si>
    <t>33833969000100</t>
  </si>
  <si>
    <t>M DE JESUS SANTOS</t>
  </si>
  <si>
    <t>06A</t>
  </si>
  <si>
    <t>73981499059</t>
  </si>
  <si>
    <t>7228</t>
  </si>
  <si>
    <t>51075600000150</t>
  </si>
  <si>
    <t>NASCIMENTO E GURTLER LTDA</t>
  </si>
  <si>
    <t>R BENJAMIN CONSTANT</t>
  </si>
  <si>
    <t>RIO BRILHANTE</t>
  </si>
  <si>
    <t>67992132157</t>
  </si>
  <si>
    <t>67996351022</t>
  </si>
  <si>
    <t>7230</t>
  </si>
  <si>
    <t>30843455000130</t>
  </si>
  <si>
    <t>MINI XERENZINHO MODA BEBE E INFANTIL LTDA</t>
  </si>
  <si>
    <t>RUA MARCIO SANTOS SILVA</t>
  </si>
  <si>
    <t>XEREM</t>
  </si>
  <si>
    <t>21991710240</t>
  </si>
  <si>
    <t>7232</t>
  </si>
  <si>
    <t>51255782000140</t>
  </si>
  <si>
    <t xml:space="preserve"> VERENA COSMA SOUSA SILVA</t>
  </si>
  <si>
    <t>10 R MAXIMINO RIBEIRO</t>
  </si>
  <si>
    <t>ALEGRETE DO PIAUI</t>
  </si>
  <si>
    <t>87981752306</t>
  </si>
  <si>
    <t>7233</t>
  </si>
  <si>
    <t>50178056000109</t>
  </si>
  <si>
    <t>MF DUPE CALCADOS LTDA</t>
  </si>
  <si>
    <t>RUA CRISTO REDENTOR</t>
  </si>
  <si>
    <t>CAMPINORTE</t>
  </si>
  <si>
    <t>62984558172</t>
  </si>
  <si>
    <t>7234</t>
  </si>
  <si>
    <t>20538888000209</t>
  </si>
  <si>
    <t>K. I. SAFAOUI - LTDA</t>
  </si>
  <si>
    <t>7236</t>
  </si>
  <si>
    <t>7349502000171</t>
  </si>
  <si>
    <t>FRANCINETO FRANKLIN DE OLIVEIRA ME</t>
  </si>
  <si>
    <t>RUA PRESIDENTE EPITACIO PESSOA</t>
  </si>
  <si>
    <t>TAPEROA</t>
  </si>
  <si>
    <t>8334632564</t>
  </si>
  <si>
    <t>83998013331</t>
  </si>
  <si>
    <t>7237</t>
  </si>
  <si>
    <t>10556683000111</t>
  </si>
  <si>
    <t>ELIANE ELIZABETE DECKER SCHUMANN</t>
  </si>
  <si>
    <t>EST SERTAO CAPIVARA</t>
  </si>
  <si>
    <t>LINDOLFO COLLOR</t>
  </si>
  <si>
    <t>51996619120</t>
  </si>
  <si>
    <t>7238</t>
  </si>
  <si>
    <t>1564828000135</t>
  </si>
  <si>
    <t>VERONESI &amp; CAVICCHIOLI LTDA - EPP</t>
  </si>
  <si>
    <t>JO PE CALCADOS</t>
  </si>
  <si>
    <t>AVENIDA 15 DE NOVEMBRO 1161</t>
  </si>
  <si>
    <t>16 3382 1729</t>
  </si>
  <si>
    <t>7240</t>
  </si>
  <si>
    <t>24094221000134</t>
  </si>
  <si>
    <t>CRISTIANE KUNZLER 02565039077</t>
  </si>
  <si>
    <t>RUA BENO CLOSS</t>
  </si>
  <si>
    <t>2472</t>
  </si>
  <si>
    <t>AMIZADE</t>
  </si>
  <si>
    <t>SANTA MARIA DO HERVAL</t>
  </si>
  <si>
    <t>51994992753</t>
  </si>
  <si>
    <t>7241</t>
  </si>
  <si>
    <t>1384278000172</t>
  </si>
  <si>
    <t>INEZ VERGINIA TUDESCHINI BAZAR</t>
  </si>
  <si>
    <t>AVENIDA BARBACENA</t>
  </si>
  <si>
    <t>1155</t>
  </si>
  <si>
    <t>JARDIM ISMENIA</t>
  </si>
  <si>
    <t>1239121276</t>
  </si>
  <si>
    <t>7242</t>
  </si>
  <si>
    <t>41873578000130</t>
  </si>
  <si>
    <t>41.873.578 DAIANE MARTINS DA SILVA ROSA</t>
  </si>
  <si>
    <t>10 R RUA DOUTOR ANTONIO ALVARENGA</t>
  </si>
  <si>
    <t>CORINTO</t>
  </si>
  <si>
    <t>3898659553</t>
  </si>
  <si>
    <t>7244</t>
  </si>
  <si>
    <t>18538484000192</t>
  </si>
  <si>
    <t>MARCO ANTONIO MIKI DE CAMARGO</t>
  </si>
  <si>
    <t>1973</t>
  </si>
  <si>
    <t>MADAME CHINELO (05)</t>
  </si>
  <si>
    <t>RUA VARZEA PAULISTA</t>
  </si>
  <si>
    <t>1311</t>
  </si>
  <si>
    <t>VILA AGRICOLA</t>
  </si>
  <si>
    <t>1127095504</t>
  </si>
  <si>
    <t>11995306997</t>
  </si>
  <si>
    <t>7247</t>
  </si>
  <si>
    <t>5361290000112</t>
  </si>
  <si>
    <t>ANTONIO ALVES DE OLIVEIRA</t>
  </si>
  <si>
    <t>TRAVESSA ORIENTAL DO MERCADO, 42</t>
  </si>
  <si>
    <t>(91)3462-1848</t>
  </si>
  <si>
    <t>7253</t>
  </si>
  <si>
    <t>91903930000100</t>
  </si>
  <si>
    <t>FERNANDO ABDULFATAH MAHMUD</t>
  </si>
  <si>
    <t>RUA BARAO DO RIO BRANCO, 2508</t>
  </si>
  <si>
    <t>55996434468</t>
  </si>
  <si>
    <t>7262</t>
  </si>
  <si>
    <t>31755539000184</t>
  </si>
  <si>
    <t>RUA HERCILIO CAETANO PEREIRA</t>
  </si>
  <si>
    <t>1197487035</t>
  </si>
  <si>
    <t>7264</t>
  </si>
  <si>
    <t>21880299000196</t>
  </si>
  <si>
    <t>MARCIA TANIA DIAS FREITAS</t>
  </si>
  <si>
    <t>AVE PRESIDENTE CASTELO BRANCO</t>
  </si>
  <si>
    <t>3899999918</t>
  </si>
  <si>
    <t>38999999918</t>
  </si>
  <si>
    <t>7277</t>
  </si>
  <si>
    <t>49824873000108</t>
  </si>
  <si>
    <t>COM. DE CALCADOS RODRIGUES NEVES LTDA.</t>
  </si>
  <si>
    <t>R. SHOBEE KUMAGAI, 137</t>
  </si>
  <si>
    <t>129431290</t>
  </si>
  <si>
    <t>9217787000112</t>
  </si>
  <si>
    <t>MERCANTIL DE CALCADOS VESTUARIO E ARTIGOS ESPORTIVOS E DE VIAGENS LTDA</t>
  </si>
  <si>
    <t>ALUISIO CALÇADOS</t>
  </si>
  <si>
    <t>R. MARQUES DO HERVAL</t>
  </si>
  <si>
    <t>8333214332</t>
  </si>
  <si>
    <t>83991128773</t>
  </si>
  <si>
    <t>7282</t>
  </si>
  <si>
    <t>31061923000187</t>
  </si>
  <si>
    <t>31.061.923 BRUNA KATIELLE DE OLIVEIRA CRUZ</t>
  </si>
  <si>
    <t>EUCLIDES DA CUNHA PAULISTA</t>
  </si>
  <si>
    <t>1896104760</t>
  </si>
  <si>
    <t>18996104760</t>
  </si>
  <si>
    <t>7283</t>
  </si>
  <si>
    <t>51127527000112</t>
  </si>
  <si>
    <t>51.127.527 DAISE CRISTINA GONCALVES PIVA</t>
  </si>
  <si>
    <t>10A RUA MELO PEIXOTO</t>
  </si>
  <si>
    <t>Boa Esperança do Sul</t>
  </si>
  <si>
    <t>1699757852</t>
  </si>
  <si>
    <t>16997578525</t>
  </si>
  <si>
    <t>7284</t>
  </si>
  <si>
    <t>50979197000120</t>
  </si>
  <si>
    <t>ENCANTO CALCADOS E ACESSORIOS INFANTIS LTDA</t>
  </si>
  <si>
    <t>RUA MONTEIRO LOBATO</t>
  </si>
  <si>
    <t>OURO PRETO</t>
  </si>
  <si>
    <t>31997020209</t>
  </si>
  <si>
    <t>7285</t>
  </si>
  <si>
    <t>37195446000129</t>
  </si>
  <si>
    <t>CRISTIAN CUELLAR SOLIZ</t>
  </si>
  <si>
    <t>R MINAS GERAIS</t>
  </si>
  <si>
    <t>ESTADOS</t>
  </si>
  <si>
    <t>4788485719</t>
  </si>
  <si>
    <t>7290</t>
  </si>
  <si>
    <t>33916474000137</t>
  </si>
  <si>
    <t>S D DIAS DA SILVA LTDA</t>
  </si>
  <si>
    <t xml:space="preserve"> AVE DOS BANDEIRANTES</t>
  </si>
  <si>
    <t>1506</t>
  </si>
  <si>
    <t>95981168908</t>
  </si>
  <si>
    <t>7292</t>
  </si>
  <si>
    <t>80775687000176</t>
  </si>
  <si>
    <t>CHARIFE EL KADRI</t>
  </si>
  <si>
    <t>AV. PARANA, 119</t>
  </si>
  <si>
    <t>4332581557</t>
  </si>
  <si>
    <t xml:space="preserve"> 4335281557</t>
  </si>
  <si>
    <t>7293</t>
  </si>
  <si>
    <t>28931966000242</t>
  </si>
  <si>
    <t>SCHULA E PEREIRA LTDA</t>
  </si>
  <si>
    <t>RUA 11 DE JUNHO</t>
  </si>
  <si>
    <t>67998881420</t>
  </si>
  <si>
    <t>7300</t>
  </si>
  <si>
    <t>2373800000183</t>
  </si>
  <si>
    <t>COMERCIAL DE CALCADOS RENATA DE PRUDENTE LTDA</t>
  </si>
  <si>
    <t>RUA TTE NICOLAU MAFFEI</t>
  </si>
  <si>
    <t>18 99609-7943</t>
  </si>
  <si>
    <t>7301</t>
  </si>
  <si>
    <t>26900430000153</t>
  </si>
  <si>
    <t>RAQUEL VASCONCELOS DE JESUS</t>
  </si>
  <si>
    <t>GRUPO RAQUEL MODAS</t>
  </si>
  <si>
    <t>PAS CASTELO BRANCO</t>
  </si>
  <si>
    <t>93991548023</t>
  </si>
  <si>
    <t>7304</t>
  </si>
  <si>
    <t>73006892000101</t>
  </si>
  <si>
    <t>J.E.MARUN &amp; CIA LTDA</t>
  </si>
  <si>
    <t>PRACA ELPIDIO MARCELO,348</t>
  </si>
  <si>
    <t>15 3292-1284</t>
  </si>
  <si>
    <t>7312</t>
  </si>
  <si>
    <t>16537125000195</t>
  </si>
  <si>
    <t>HUDSON CARLOS DE SOUZA &amp; CIA. LTDA.</t>
  </si>
  <si>
    <t>AV MINAS GERAIS</t>
  </si>
  <si>
    <t>3891772455</t>
  </si>
  <si>
    <t>38991772455</t>
  </si>
  <si>
    <t>7318</t>
  </si>
  <si>
    <t>1425066000277</t>
  </si>
  <si>
    <t>3532951750</t>
  </si>
  <si>
    <t>7319</t>
  </si>
  <si>
    <t>1425066003101</t>
  </si>
  <si>
    <t>PRACA DR PAIVA DE OLIVEIRA</t>
  </si>
  <si>
    <t>3537351577</t>
  </si>
  <si>
    <t>7320</t>
  </si>
  <si>
    <t>47709992000275</t>
  </si>
  <si>
    <t>AVENIDA ITAVUVU</t>
  </si>
  <si>
    <t>3373</t>
  </si>
  <si>
    <t>JARDIM CECILIA</t>
  </si>
  <si>
    <t>15 3329 2608</t>
  </si>
  <si>
    <t>7321</t>
  </si>
  <si>
    <t>1323650000130</t>
  </si>
  <si>
    <t>TURMA DO CHULE MODA INFANTIL LTDA-ME</t>
  </si>
  <si>
    <t>CNB 2 LOTE 07 LOJA 3A</t>
  </si>
  <si>
    <t>6139635970</t>
  </si>
  <si>
    <t>61981210074</t>
  </si>
  <si>
    <t>7328</t>
  </si>
  <si>
    <t>263596000112</t>
  </si>
  <si>
    <t>NOIA CALCADOS - EIRELI - EPP</t>
  </si>
  <si>
    <t>RUA 05 DE ABRIL</t>
  </si>
  <si>
    <t>51 3593-5627</t>
  </si>
  <si>
    <t>51999864700</t>
  </si>
  <si>
    <t>7330</t>
  </si>
  <si>
    <t>95442711000122</t>
  </si>
  <si>
    <t>J. D. ZIMMER E CIA LTDA</t>
  </si>
  <si>
    <t>RUA TENENTE CORONEL BRITO. 631</t>
  </si>
  <si>
    <t>5137113780</t>
  </si>
  <si>
    <t>51994510412</t>
  </si>
  <si>
    <t>7350</t>
  </si>
  <si>
    <t>73713943000135</t>
  </si>
  <si>
    <t>SAPATOS E ARTIGOS ESPORTIVOS CORAGEM LT.</t>
  </si>
  <si>
    <t>2254</t>
  </si>
  <si>
    <t>GRUPO MARIA CORAGEM</t>
  </si>
  <si>
    <t>PRACA DA MANTIQUEIRA, 4 - LOJA C1</t>
  </si>
  <si>
    <t>2127391764</t>
  </si>
  <si>
    <t>21987591552</t>
  </si>
  <si>
    <t>7356</t>
  </si>
  <si>
    <t>44223431000192</t>
  </si>
  <si>
    <t>NATHALIA BRASIL DE CASTRO 12886126721</t>
  </si>
  <si>
    <t>R PROJETADA ONZE</t>
  </si>
  <si>
    <t>ENSEADA</t>
  </si>
  <si>
    <t>2498511606</t>
  </si>
  <si>
    <t>7359</t>
  </si>
  <si>
    <t>1596258000165</t>
  </si>
  <si>
    <t>EVERALDO DE MELO LIMA</t>
  </si>
  <si>
    <t>RUA ENOCK IGNACIO OLIVEIRA,560</t>
  </si>
  <si>
    <t>8738313225</t>
  </si>
  <si>
    <t xml:space="preserve"> 87999913875</t>
  </si>
  <si>
    <t>7364</t>
  </si>
  <si>
    <t>93457257000158</t>
  </si>
  <si>
    <t>DALVA DA SILVA MODANESE</t>
  </si>
  <si>
    <t>RUA AUGUSTO POMATTI</t>
  </si>
  <si>
    <t>IBIRAIARAS</t>
  </si>
  <si>
    <t>5435512913</t>
  </si>
  <si>
    <t>54996669288</t>
  </si>
  <si>
    <t>7365</t>
  </si>
  <si>
    <t>50078263000191</t>
  </si>
  <si>
    <t>Z. P. FEIJO</t>
  </si>
  <si>
    <t>TRV SETE DE SETEMBRO</t>
  </si>
  <si>
    <t>FARO</t>
  </si>
  <si>
    <t>9391102555</t>
  </si>
  <si>
    <t>7366</t>
  </si>
  <si>
    <t>34285910000180</t>
  </si>
  <si>
    <t>D S DOS S DIAS CALCADOS - EIRELI</t>
  </si>
  <si>
    <t>QD AV 107 Norte Avenida Juscelino Kubitschek</t>
  </si>
  <si>
    <t>6381232020</t>
  </si>
  <si>
    <t>7376</t>
  </si>
  <si>
    <t>191378000110</t>
  </si>
  <si>
    <t>ZENILDE COM CALC LTDA ME</t>
  </si>
  <si>
    <t>R ANGELO RUBINI 1256 SALA 06</t>
  </si>
  <si>
    <t>BARRA DO RIO CERRO</t>
  </si>
  <si>
    <t>4733760385</t>
  </si>
  <si>
    <t>47997080428</t>
  </si>
  <si>
    <t>7377</t>
  </si>
  <si>
    <t>86911872000127</t>
  </si>
  <si>
    <t>CALCADOS ROSANA MARIA LTDA.</t>
  </si>
  <si>
    <t>RUA: AUGUSTO BEDUSCHI</t>
  </si>
  <si>
    <t>4733320793</t>
  </si>
  <si>
    <t>47991499707</t>
  </si>
  <si>
    <t>7385</t>
  </si>
  <si>
    <t>49639802000135</t>
  </si>
  <si>
    <t>ARC COMERCIO DE ROUPAS E MOVEIS LTDA</t>
  </si>
  <si>
    <t>RUA BENEDITO BERTOLDO ALVES</t>
  </si>
  <si>
    <t>ALTO DA BOA VISTA</t>
  </si>
  <si>
    <t>6235133054</t>
  </si>
  <si>
    <t>62999717273</t>
  </si>
  <si>
    <t>7386</t>
  </si>
  <si>
    <t>43882770000118</t>
  </si>
  <si>
    <t>KARLA A S DOS REIS</t>
  </si>
  <si>
    <t>AV. PLACIDO DE CASTRO</t>
  </si>
  <si>
    <t>1442 A</t>
  </si>
  <si>
    <t>93992260001</t>
  </si>
  <si>
    <t>7387</t>
  </si>
  <si>
    <t>20221481000172</t>
  </si>
  <si>
    <t>MF CABRAL DE MELO COMERCIO DE ARTIGOS DO VESTUARIO E ACESSORIOS</t>
  </si>
  <si>
    <t>PRC ANTONIO PORTO</t>
  </si>
  <si>
    <t>COMENDADOR LEVY GASPARIAN</t>
  </si>
  <si>
    <t>2422551657</t>
  </si>
  <si>
    <t>24992362863</t>
  </si>
  <si>
    <t>7389</t>
  </si>
  <si>
    <t>29989539000105</t>
  </si>
  <si>
    <t>IGOR SILVA BASTOS</t>
  </si>
  <si>
    <t>RUA CUSTODIO P VENCIO</t>
  </si>
  <si>
    <t>6436417100</t>
  </si>
  <si>
    <t>64992909535</t>
  </si>
  <si>
    <t>7390</t>
  </si>
  <si>
    <t>50306035000121</t>
  </si>
  <si>
    <t>50.306.035 FRANCIELIA MARIA DA SILVA</t>
  </si>
  <si>
    <t>1586</t>
  </si>
  <si>
    <t>FRANCIELIA CALCADOS</t>
  </si>
  <si>
    <t>83999030051</t>
  </si>
  <si>
    <t>7396</t>
  </si>
  <si>
    <t>48534745000167</t>
  </si>
  <si>
    <t>DANELLI ARTIGOS E CALCADOS LTDA</t>
  </si>
  <si>
    <t>1236327769</t>
  </si>
  <si>
    <t>12991192430</t>
  </si>
  <si>
    <t>7397</t>
  </si>
  <si>
    <t>8964783000135</t>
  </si>
  <si>
    <t>ROBSON DE VASCONCELOS SILVA</t>
  </si>
  <si>
    <t>PRACA LUIZ ELIAS DE PAULA</t>
  </si>
  <si>
    <t>FERREIROS</t>
  </si>
  <si>
    <t>8194483206</t>
  </si>
  <si>
    <t>81994483206</t>
  </si>
  <si>
    <t>7398</t>
  </si>
  <si>
    <t>22861261000996</t>
  </si>
  <si>
    <t>V.M. COMERCIO DE ROUPAS E CALCADOS LTDA - LJ 06</t>
  </si>
  <si>
    <t>JARDIM FLORESTA</t>
  </si>
  <si>
    <t>1123093637</t>
  </si>
  <si>
    <t>7399</t>
  </si>
  <si>
    <t>37996754000153</t>
  </si>
  <si>
    <t>SCALINY COMERCIO DE ROUPAS E CALCADOS LTDA</t>
  </si>
  <si>
    <t>PRACA JULIO CESAR DE CAMPOS</t>
  </si>
  <si>
    <t>7400</t>
  </si>
  <si>
    <t>22861261001100</t>
  </si>
  <si>
    <t>V.M. COMERCIO DE ROUPAS E CALCADOS LTDA - LJ 11</t>
  </si>
  <si>
    <t>1127761812</t>
  </si>
  <si>
    <t>7402</t>
  </si>
  <si>
    <t>22861261000805</t>
  </si>
  <si>
    <t>RUA PORTELA DA CERDEIRA</t>
  </si>
  <si>
    <t>1159764364</t>
  </si>
  <si>
    <t>7403</t>
  </si>
  <si>
    <t>22861261000309</t>
  </si>
  <si>
    <t>V.M. COMERCIO DE ROUPAS E CALCADOS LTDA - LJ 03</t>
  </si>
  <si>
    <t>JARDIM DIONISIO</t>
  </si>
  <si>
    <t>1158326610</t>
  </si>
  <si>
    <t>7404</t>
  </si>
  <si>
    <t>22861261000643</t>
  </si>
  <si>
    <t>V.M. COMERCIO DE ROUPAS E CALCADOS LTDA - LJ 02</t>
  </si>
  <si>
    <t>1125287894</t>
  </si>
  <si>
    <t>7407</t>
  </si>
  <si>
    <t>26904223000339</t>
  </si>
  <si>
    <t>LEONARDO DE AVILA FERNANDEZ LTDA</t>
  </si>
  <si>
    <t>RUA TITO BECCON</t>
  </si>
  <si>
    <t>SANTIAGO</t>
  </si>
  <si>
    <t>55991526399</t>
  </si>
  <si>
    <t>7409</t>
  </si>
  <si>
    <t>41465316000136</t>
  </si>
  <si>
    <t>FLOR DE ALGODÃO MODA INFANTIL E ACESSÓRIOS LTDA</t>
  </si>
  <si>
    <t>RUA PEDRO ALVARES CABRAL</t>
  </si>
  <si>
    <t>NILOPOLIS</t>
  </si>
  <si>
    <t>2141370781</t>
  </si>
  <si>
    <t>21964449234</t>
  </si>
  <si>
    <t>7415</t>
  </si>
  <si>
    <t>19062279000328</t>
  </si>
  <si>
    <t>SHOEMIX SAO CARLOS CALCADOS E ACESSORIOS LTDA</t>
  </si>
  <si>
    <t>1358</t>
  </si>
  <si>
    <t>1633743346</t>
  </si>
  <si>
    <t>16981175458</t>
  </si>
  <si>
    <t>7416</t>
  </si>
  <si>
    <t>12337384000383</t>
  </si>
  <si>
    <t>1630141339</t>
  </si>
  <si>
    <t>7417</t>
  </si>
  <si>
    <t>19062279000409</t>
  </si>
  <si>
    <t>RUA FRANCISCO MARTIMIANO DE OLIVEIRA</t>
  </si>
  <si>
    <t>1633923607</t>
  </si>
  <si>
    <t>7418</t>
  </si>
  <si>
    <t>81699290000105</t>
  </si>
  <si>
    <t>PEG CALCE CALCADOS LTDA</t>
  </si>
  <si>
    <t>PEG CALCE</t>
  </si>
  <si>
    <t>AV: BRASIL, 6182</t>
  </si>
  <si>
    <t>045-3223-8025</t>
  </si>
  <si>
    <t>7419</t>
  </si>
  <si>
    <t>32521250000163</t>
  </si>
  <si>
    <t>J F FERREIRA VESTUARIOS</t>
  </si>
  <si>
    <t>RUA DEZ</t>
  </si>
  <si>
    <t>CAJUEIRO SECO</t>
  </si>
  <si>
    <t>81984359782</t>
  </si>
  <si>
    <t>81996321856</t>
  </si>
  <si>
    <t>7422</t>
  </si>
  <si>
    <t>4454498000113</t>
  </si>
  <si>
    <t>MAGAZINE NOSSA SENHORA DE FATIMA LTDA</t>
  </si>
  <si>
    <t>1980</t>
  </si>
  <si>
    <t>GRUPO ERIK CALÇADOS</t>
  </si>
  <si>
    <t>81997701303</t>
  </si>
  <si>
    <t>7423</t>
  </si>
  <si>
    <t>32873193000181</t>
  </si>
  <si>
    <t>TANAZIO &amp; SOUSA COM. DE CALCADOS LTDA</t>
  </si>
  <si>
    <t>RUA DOS COQUEIROS</t>
  </si>
  <si>
    <t>69993351243</t>
  </si>
  <si>
    <t>7428</t>
  </si>
  <si>
    <t>83653782000195</t>
  </si>
  <si>
    <t>PIROLLA CALÇADOS LTDA ME</t>
  </si>
  <si>
    <t>AV DOS IMIGRANTES, 2161</t>
  </si>
  <si>
    <t>RIO MAINA</t>
  </si>
  <si>
    <t>4834387345</t>
  </si>
  <si>
    <t>48999940040</t>
  </si>
  <si>
    <t>7431</t>
  </si>
  <si>
    <t>39824183000103</t>
  </si>
  <si>
    <t>RENATA NAIANA DA SILVA</t>
  </si>
  <si>
    <t>AV JOAO MOREIRA SALES</t>
  </si>
  <si>
    <t>ARASOL</t>
  </si>
  <si>
    <t>34988046870</t>
  </si>
  <si>
    <t>7432</t>
  </si>
  <si>
    <t>9200781000132</t>
  </si>
  <si>
    <t>MICHELE RODRIGUES SAPATO E CIA LTDA</t>
  </si>
  <si>
    <t>1981</t>
  </si>
  <si>
    <t>GRUPO MICHELI</t>
  </si>
  <si>
    <t>MAJOR JOAO MARTINS</t>
  </si>
  <si>
    <t>00617</t>
  </si>
  <si>
    <t>ARAPIXI</t>
  </si>
  <si>
    <t>8533154355</t>
  </si>
  <si>
    <t>85999216690</t>
  </si>
  <si>
    <t>7434</t>
  </si>
  <si>
    <t>27023620000283</t>
  </si>
  <si>
    <t>STAR CALCADOS EIRELI  ME</t>
  </si>
  <si>
    <t>1983</t>
  </si>
  <si>
    <t>GRUPO STAR CALÇADOS</t>
  </si>
  <si>
    <t>AV. FLAM BOYANT</t>
  </si>
  <si>
    <t>69992766125</t>
  </si>
  <si>
    <t>7437</t>
  </si>
  <si>
    <t>2413577000150</t>
  </si>
  <si>
    <t>JOAO BATISTA A. DOS SANTOS ¨&amp; SANTOS LTDA</t>
  </si>
  <si>
    <t>PRACA ALMEIDA GIL</t>
  </si>
  <si>
    <t>JAMBEIRO</t>
  </si>
  <si>
    <t>12992417966</t>
  </si>
  <si>
    <t>7438</t>
  </si>
  <si>
    <t>38126885000142</t>
  </si>
  <si>
    <t>38.126.885 MAURICIO MELO FERREIRA</t>
  </si>
  <si>
    <t>10AV AVENIDA DOUTOR ANTERO DE LUCENA RUAS</t>
  </si>
  <si>
    <t>508</t>
  </si>
  <si>
    <t>PEDRA AZUL</t>
  </si>
  <si>
    <t>3399301236</t>
  </si>
  <si>
    <t>7442</t>
  </si>
  <si>
    <t>50765707000167</t>
  </si>
  <si>
    <t>ISADORA RODRIGUES DE CARVALHO</t>
  </si>
  <si>
    <t>GRUPO CARVALHO</t>
  </si>
  <si>
    <t>AVENIDA OSVALDO CELSO MACIEL</t>
  </si>
  <si>
    <t>87996183514</t>
  </si>
  <si>
    <t>7444</t>
  </si>
  <si>
    <t>14716665000100</t>
  </si>
  <si>
    <t>ANDREIA LOURENCO MARTINHAO</t>
  </si>
  <si>
    <t>JARDIM SAO VICENTE DE PAULO</t>
  </si>
  <si>
    <t>17996438036</t>
  </si>
  <si>
    <t>7445</t>
  </si>
  <si>
    <t>8091599000128</t>
  </si>
  <si>
    <t>THAISSIANY PUPILE DA SILVA  CIA LTDA</t>
  </si>
  <si>
    <t>6734527333</t>
  </si>
  <si>
    <t>67999730910</t>
  </si>
  <si>
    <t>7446</t>
  </si>
  <si>
    <t>31338773000106</t>
  </si>
  <si>
    <t>FLEX CALCADOS LTDA</t>
  </si>
  <si>
    <t>VILA ANDEYARA</t>
  </si>
  <si>
    <t>11999162522</t>
  </si>
  <si>
    <t>7447</t>
  </si>
  <si>
    <t>14530133000265</t>
  </si>
  <si>
    <t>M. A. M. SOUZA FEITOSA - ME</t>
  </si>
  <si>
    <t>AVENIDA SANTANA</t>
  </si>
  <si>
    <t>9632812021</t>
  </si>
  <si>
    <t xml:space="preserve"> 96991084590</t>
  </si>
  <si>
    <t>7448</t>
  </si>
  <si>
    <t>34020696000130</t>
  </si>
  <si>
    <t>MARIA NICHELLE DE ALMEIDA BRAGA</t>
  </si>
  <si>
    <t>RUA DOUTOR OTAVIO MARIZ</t>
  </si>
  <si>
    <t>MARIZOPOLIS</t>
  </si>
  <si>
    <t>83981542134</t>
  </si>
  <si>
    <t>7449</t>
  </si>
  <si>
    <t>458670000156</t>
  </si>
  <si>
    <t>SIMONE DE SAMPAIO DIRAMI</t>
  </si>
  <si>
    <t>AV. BRASIL, 1065</t>
  </si>
  <si>
    <t>LUCELIA</t>
  </si>
  <si>
    <t>1835213451</t>
  </si>
  <si>
    <t xml:space="preserve"> 18997258245</t>
  </si>
  <si>
    <t>745</t>
  </si>
  <si>
    <t>5880612000482</t>
  </si>
  <si>
    <t>MELHEM IRMAOS &amp; CIA.</t>
  </si>
  <si>
    <t>GRUPO MELHEN</t>
  </si>
  <si>
    <t>AV. PRESIDENTE DUTRA</t>
  </si>
  <si>
    <t>GUAJARA-MIRIM</t>
  </si>
  <si>
    <t>69 3541 2683</t>
  </si>
  <si>
    <t>69981158535</t>
  </si>
  <si>
    <t>7451</t>
  </si>
  <si>
    <t>32547168000108</t>
  </si>
  <si>
    <t>BARCELOS &amp; BAUER SAPATARIA LTDA.</t>
  </si>
  <si>
    <t>AV RUI BARBOSA, 1272</t>
  </si>
  <si>
    <t>LARGO DA BATALHA</t>
  </si>
  <si>
    <t>984061540</t>
  </si>
  <si>
    <t>21984061540</t>
  </si>
  <si>
    <t>7456</t>
  </si>
  <si>
    <t>47072695000180</t>
  </si>
  <si>
    <t>ROBERTO CORTES DE SOUZA 97220973268</t>
  </si>
  <si>
    <t>RUA DOM BOSCO</t>
  </si>
  <si>
    <t>6993195287</t>
  </si>
  <si>
    <t>6992746625</t>
  </si>
  <si>
    <t>7461</t>
  </si>
  <si>
    <t>42091250000124</t>
  </si>
  <si>
    <t>ADELAINE FERNANDES DE OLIVEIRA 00891154221</t>
  </si>
  <si>
    <t>AV TANCREDO ALMEIDA NEVES</t>
  </si>
  <si>
    <t>9399752966</t>
  </si>
  <si>
    <t>9391668402</t>
  </si>
  <si>
    <t>7465</t>
  </si>
  <si>
    <t>64352883000181</t>
  </si>
  <si>
    <t>EDIR ANTONIO SILVA ME</t>
  </si>
  <si>
    <t>RUA GETULIO VARGAS, 81</t>
  </si>
  <si>
    <t>035  3573 1342</t>
  </si>
  <si>
    <t>7467</t>
  </si>
  <si>
    <t>42891390000187</t>
  </si>
  <si>
    <t>JAIME SASTRE MARTINS</t>
  </si>
  <si>
    <t>3535513546</t>
  </si>
  <si>
    <t>7468</t>
  </si>
  <si>
    <t>38489959000105</t>
  </si>
  <si>
    <t>LIVIA SOARES MARTINS SANTOS 00422555118</t>
  </si>
  <si>
    <t>AV JOSE TORQUATO DA SILVA 1125</t>
  </si>
  <si>
    <t>6592946985</t>
  </si>
  <si>
    <t>7469</t>
  </si>
  <si>
    <t>46453961000152</t>
  </si>
  <si>
    <t>PRAZERES COMERCIO DE CALCADOS LTDA</t>
  </si>
  <si>
    <t>AVENIDA ADOLFO MOITINHO</t>
  </si>
  <si>
    <t>7531990707</t>
  </si>
  <si>
    <t>7471</t>
  </si>
  <si>
    <t>46990774000108</t>
  </si>
  <si>
    <t>PASSOS CALCADOS DE MIGUEL CALMON LTDA</t>
  </si>
  <si>
    <t>20 Z</t>
  </si>
  <si>
    <t>MIGUEL CALMON</t>
  </si>
  <si>
    <t>7473</t>
  </si>
  <si>
    <t>33906322000153</t>
  </si>
  <si>
    <t>PASSO A PASSO CALCADOS LTDA.</t>
  </si>
  <si>
    <t>RUA GORGONIO JOSE DE ARAUJO</t>
  </si>
  <si>
    <t>Santo Antônio de Jesus</t>
  </si>
  <si>
    <t>7536312499</t>
  </si>
  <si>
    <t>75997102736</t>
  </si>
  <si>
    <t>7475</t>
  </si>
  <si>
    <t>10786743000192</t>
  </si>
  <si>
    <t>PAULO FELIPE STRUCKER ME</t>
  </si>
  <si>
    <t>RUA HERMANN MEYER</t>
  </si>
  <si>
    <t>5520300030</t>
  </si>
  <si>
    <t>55999178109</t>
  </si>
  <si>
    <t>7478</t>
  </si>
  <si>
    <t>294394000138</t>
  </si>
  <si>
    <t>MARINHO &amp; MARINHO CALCADOS LTDA.- LJ 01</t>
  </si>
  <si>
    <t>2837</t>
  </si>
  <si>
    <t>Vila Moraes</t>
  </si>
  <si>
    <t>1150737997</t>
  </si>
  <si>
    <t>7480</t>
  </si>
  <si>
    <t>8720951000147</t>
  </si>
  <si>
    <t>R TARGINO DE LIMA</t>
  </si>
  <si>
    <t>RUA BENTO URBANO</t>
  </si>
  <si>
    <t>84991648978</t>
  </si>
  <si>
    <t>7482</t>
  </si>
  <si>
    <t>5337036000189</t>
  </si>
  <si>
    <t>MARISA BATISTA FELIX</t>
  </si>
  <si>
    <t>PRACA RUI AZEVEDO DE CARVALHO</t>
  </si>
  <si>
    <t>31987771713</t>
  </si>
  <si>
    <t>7487</t>
  </si>
  <si>
    <t>1427432000146</t>
  </si>
  <si>
    <t>MILITAO &amp; RODRIGUES MILITAO CALCADOS LTDA - ME</t>
  </si>
  <si>
    <t xml:space="preserve">AV. MINAS GERAIS </t>
  </si>
  <si>
    <t>1435410051</t>
  </si>
  <si>
    <t>14991430605</t>
  </si>
  <si>
    <t>7489</t>
  </si>
  <si>
    <t>759533000151</t>
  </si>
  <si>
    <t>COMERCIAL VALUTI LTDA - LJ 01</t>
  </si>
  <si>
    <t>RUA FRANCISCO RODRIGUES SILVA</t>
  </si>
  <si>
    <t>7491</t>
  </si>
  <si>
    <t>46755791000160</t>
  </si>
  <si>
    <t>DIPE CALCADOS LTDA</t>
  </si>
  <si>
    <t>AV RIO DE JANEIRO</t>
  </si>
  <si>
    <t>4332622474</t>
  </si>
  <si>
    <t>43999298322</t>
  </si>
  <si>
    <t>7492</t>
  </si>
  <si>
    <t>34190405000151</t>
  </si>
  <si>
    <t>PEIXOTO RIBEIRO LTDA</t>
  </si>
  <si>
    <t xml:space="preserve">RUA 2 DE JULHO </t>
  </si>
  <si>
    <t>73 3531 3059</t>
  </si>
  <si>
    <t>7495</t>
  </si>
  <si>
    <t>84897503000100</t>
  </si>
  <si>
    <t>GILMAR BOFF-ME</t>
  </si>
  <si>
    <t>R. TELEMACO CARNEIRO, 759</t>
  </si>
  <si>
    <t>(43)3557-2207</t>
  </si>
  <si>
    <t>7496</t>
  </si>
  <si>
    <t>39958196000167</t>
  </si>
  <si>
    <t>PRECO BAIXO LTDA</t>
  </si>
  <si>
    <t>1356</t>
  </si>
  <si>
    <t>VISTA GAUCHA</t>
  </si>
  <si>
    <t>55997198029</t>
  </si>
  <si>
    <t>7497</t>
  </si>
  <si>
    <t>45745888000120</t>
  </si>
  <si>
    <t>MYRNA MARIA PUSTRELO DA SILVA</t>
  </si>
  <si>
    <t>1639539494</t>
  </si>
  <si>
    <t>7499</t>
  </si>
  <si>
    <t>24926510000152</t>
  </si>
  <si>
    <t>ALINE SANTANA MUNIZ DE FREITAS ME</t>
  </si>
  <si>
    <t>R DR PENN GOMES</t>
  </si>
  <si>
    <t>CHAPADA DOS GUIMARAES</t>
  </si>
  <si>
    <t>6592417891</t>
  </si>
  <si>
    <t>7500</t>
  </si>
  <si>
    <t>10989730000110</t>
  </si>
  <si>
    <t>MICHELE DE MELO RIZZIERI</t>
  </si>
  <si>
    <t>1985</t>
  </si>
  <si>
    <t>RIZZIERI (02)</t>
  </si>
  <si>
    <t>RUA DOUTOR JULIO CARDOSO</t>
  </si>
  <si>
    <t>1637235499</t>
  </si>
  <si>
    <t>16991824147</t>
  </si>
  <si>
    <t>7503</t>
  </si>
  <si>
    <t>41664005000104</t>
  </si>
  <si>
    <t>AQUARELA COMÉRCIO DE CALÇADOS E CONFECÇÕES LTDA</t>
  </si>
  <si>
    <t>RUA N NOVA POJUCA</t>
  </si>
  <si>
    <t>NOVA POJUCA</t>
  </si>
  <si>
    <t>75992341163</t>
  </si>
  <si>
    <t>7505</t>
  </si>
  <si>
    <t>21316781000106</t>
  </si>
  <si>
    <t>COMERCIAL SERTA LTDA</t>
  </si>
  <si>
    <t>AV.DEP. EMILIO VASCONCELOS COSTA</t>
  </si>
  <si>
    <t>3137719267</t>
  </si>
  <si>
    <t>31988640533</t>
  </si>
  <si>
    <t>81233413000118</t>
  </si>
  <si>
    <t>OLIVEIRA FARIA &amp; FARIA LTDA.</t>
  </si>
  <si>
    <t>RUA MARECHAL DEODORO, 910</t>
  </si>
  <si>
    <t>4335341554</t>
  </si>
  <si>
    <t>7511</t>
  </si>
  <si>
    <t>62376736000116</t>
  </si>
  <si>
    <t>MARCIO BUENO DE GODOI-EPP</t>
  </si>
  <si>
    <t>PRACA COMENDADOR MARTINS, 107</t>
  </si>
  <si>
    <t>11 4528-4236</t>
  </si>
  <si>
    <t>7513</t>
  </si>
  <si>
    <t>32396658000231</t>
  </si>
  <si>
    <t>ADOLETA MODA KIDS LTDA</t>
  </si>
  <si>
    <t>17997170229</t>
  </si>
  <si>
    <t>7514</t>
  </si>
  <si>
    <t>11060961000299</t>
  </si>
  <si>
    <t>1936827558</t>
  </si>
  <si>
    <t>7515</t>
  </si>
  <si>
    <t>51078726000188</t>
  </si>
  <si>
    <t>CARAIBANO COMERCIAL DE CALCADOS LTDA</t>
  </si>
  <si>
    <t>7516</t>
  </si>
  <si>
    <t>47524591000160</t>
  </si>
  <si>
    <t>47.524.591 MILLENA DANIELLE MIRANDA SOARES</t>
  </si>
  <si>
    <t>10 R MINAS GERAIS</t>
  </si>
  <si>
    <t>ARAPOEMA</t>
  </si>
  <si>
    <t>7517</t>
  </si>
  <si>
    <t>46993567000107</t>
  </si>
  <si>
    <t>F L DA SILVA COMERCIO LTDA</t>
  </si>
  <si>
    <t>2021</t>
  </si>
  <si>
    <t>GRUPO CHAMBEL</t>
  </si>
  <si>
    <t>1689</t>
  </si>
  <si>
    <t>93991904881</t>
  </si>
  <si>
    <t>7518</t>
  </si>
  <si>
    <t>30698317000104</t>
  </si>
  <si>
    <t>B T CARVALHO DA SILVA</t>
  </si>
  <si>
    <t xml:space="preserve"> AVE GENERAL ATAIDE TEIVE</t>
  </si>
  <si>
    <t>5183</t>
  </si>
  <si>
    <t xml:space="preserve"> ASA BRANCA</t>
  </si>
  <si>
    <t>95981113024</t>
  </si>
  <si>
    <t>7519</t>
  </si>
  <si>
    <t>50937282000126</t>
  </si>
  <si>
    <t>T S DE SOUZA</t>
  </si>
  <si>
    <t>RUA IZAURINA BRAGA</t>
  </si>
  <si>
    <t>COMPENSA 1</t>
  </si>
  <si>
    <t>92982541929</t>
  </si>
  <si>
    <t>7520</t>
  </si>
  <si>
    <t>7969664000102</t>
  </si>
  <si>
    <t>IDERALDO BELTRAME LAIA</t>
  </si>
  <si>
    <t>RUA REFINARIA DUQUE DE CAXIAS</t>
  </si>
  <si>
    <t>31994084101</t>
  </si>
  <si>
    <t>3139224257</t>
  </si>
  <si>
    <t>7523</t>
  </si>
  <si>
    <t>51577889000105</t>
  </si>
  <si>
    <t>ARCO IRIS KIDDY LTDA</t>
  </si>
  <si>
    <t>3432633778</t>
  </si>
  <si>
    <t>34998406566</t>
  </si>
  <si>
    <t>7524</t>
  </si>
  <si>
    <t>25250437000104</t>
  </si>
  <si>
    <t>M H V LIMA ME</t>
  </si>
  <si>
    <t>RUA 21 DE JANEIRO</t>
  </si>
  <si>
    <t>CARACARAI</t>
  </si>
  <si>
    <t>95999052874</t>
  </si>
  <si>
    <t>7526</t>
  </si>
  <si>
    <t>36637686000173</t>
  </si>
  <si>
    <t>VALERIA TOMASI KOTZ</t>
  </si>
  <si>
    <t>R MISSIONARIO DANIEL BERG</t>
  </si>
  <si>
    <t>66981423044</t>
  </si>
  <si>
    <t>7528</t>
  </si>
  <si>
    <t>42041220000103</t>
  </si>
  <si>
    <t>BELA VISTA CALCADOS E CONFECCOES LTDA</t>
  </si>
  <si>
    <t>AVENIDA SENADOR PEDRO LUDOVICO TEIXEIRA</t>
  </si>
  <si>
    <t>6235511414</t>
  </si>
  <si>
    <t>64984497590</t>
  </si>
  <si>
    <t>7530</t>
  </si>
  <si>
    <t>33583097000161</t>
  </si>
  <si>
    <t>GOVERNADOR MODAS LTDA</t>
  </si>
  <si>
    <t>RUA CAPITÃO BARBOSA, 698 - LOJA  D/E</t>
  </si>
  <si>
    <t>21 3396-0594</t>
  </si>
  <si>
    <t>75384</t>
  </si>
  <si>
    <t>39238763000100</t>
  </si>
  <si>
    <t>CALÇADOS LANZUDO LTDA</t>
  </si>
  <si>
    <t>AVENIDA MODESTO DE CARVALHO</t>
  </si>
  <si>
    <t xml:space="preserve"> 64 9248-1223</t>
  </si>
  <si>
    <t>64 99248-1223</t>
  </si>
  <si>
    <t>75385</t>
  </si>
  <si>
    <t>8408617000152</t>
  </si>
  <si>
    <t>COSTA &amp; ANDRADE LTDA</t>
  </si>
  <si>
    <t>RUA  DOM PEDRO II</t>
  </si>
  <si>
    <t>Piracanjuba</t>
  </si>
  <si>
    <t>64 99301-8298</t>
  </si>
  <si>
    <t>75386</t>
  </si>
  <si>
    <t>16780154000183</t>
  </si>
  <si>
    <t>NELIA PEREIRA DOS SANTOS 01548738107</t>
  </si>
  <si>
    <t>RUA FILOGONIO FARIA LEAO</t>
  </si>
  <si>
    <t>64 999834663</t>
  </si>
  <si>
    <t>75387</t>
  </si>
  <si>
    <t>5674477000176</t>
  </si>
  <si>
    <t>SIRLEI CARDOSO LOPES</t>
  </si>
  <si>
    <t>PRACA SAO SEBASTIAO</t>
  </si>
  <si>
    <t>64 35713196</t>
  </si>
  <si>
    <t>64999812043</t>
  </si>
  <si>
    <t>75426</t>
  </si>
  <si>
    <t>42064960000165</t>
  </si>
  <si>
    <t>MONTES BELOS CALCADOS E CONFECCOES LTDA</t>
  </si>
  <si>
    <t>AVENIDA  HERMOGENES COELHO</t>
  </si>
  <si>
    <t>São Luís de Montes Belos</t>
  </si>
  <si>
    <t>64 99306-8476</t>
  </si>
  <si>
    <t>7546</t>
  </si>
  <si>
    <t>5913961000100</t>
  </si>
  <si>
    <t>ANDRE FELIPE SILVEIRA</t>
  </si>
  <si>
    <t>AVENIDA OSCAR ZWICKER</t>
  </si>
  <si>
    <t>AGROLANDIA</t>
  </si>
  <si>
    <t>47988025585</t>
  </si>
  <si>
    <t>7547</t>
  </si>
  <si>
    <t>50746965000104</t>
  </si>
  <si>
    <t>R.S. TURINI CALCADOS</t>
  </si>
  <si>
    <t>RUA HUMAITA</t>
  </si>
  <si>
    <t>1389</t>
  </si>
  <si>
    <t>1436221056</t>
  </si>
  <si>
    <t>14 99671-7589</t>
  </si>
  <si>
    <t>7548</t>
  </si>
  <si>
    <t>78624608000184</t>
  </si>
  <si>
    <t>CRISPIM COM. DE CALCADOS LTDA - CENTRO</t>
  </si>
  <si>
    <t>CRISPIN</t>
  </si>
  <si>
    <t>FRANSCISO VALDIECK, 777, SL 03</t>
  </si>
  <si>
    <t>47 3322-1214</t>
  </si>
  <si>
    <t>75489</t>
  </si>
  <si>
    <t>56223273000150</t>
  </si>
  <si>
    <t>MGA COMERCIO DE CALCADOS LTDA</t>
  </si>
  <si>
    <t>AVENIDA SENADOR HERMENEGILDO DE MORAIS</t>
  </si>
  <si>
    <t>7552</t>
  </si>
  <si>
    <t>77884948000181</t>
  </si>
  <si>
    <t>COMERCIO DE CONFECCOES E ELETRODOMESTICOS CRISPIM LTDA</t>
  </si>
  <si>
    <t>AV. CANTORIO FLORENTINO DA SILVA,1560</t>
  </si>
  <si>
    <t>48 3264-0123</t>
  </si>
  <si>
    <t>48991501919</t>
  </si>
  <si>
    <t>7553</t>
  </si>
  <si>
    <t>1884075000145</t>
  </si>
  <si>
    <t>NAGISUL COMERCIO DE CONFECCOES LTDA</t>
  </si>
  <si>
    <t>CALÇADÃO OSNY GONÇALVES</t>
  </si>
  <si>
    <t>7554</t>
  </si>
  <si>
    <t>51159829000172</t>
  </si>
  <si>
    <t>NB COMERCIO DE CALÇADOS LTDA</t>
  </si>
  <si>
    <t>TRAVESSA MANOEL RAMOS DE SOUZA</t>
  </si>
  <si>
    <t>4830283486</t>
  </si>
  <si>
    <t>47999522502</t>
  </si>
  <si>
    <t>7556</t>
  </si>
  <si>
    <t>26540174000130</t>
  </si>
  <si>
    <t>JAIR CARDEL DA SILVA</t>
  </si>
  <si>
    <t>51994711678</t>
  </si>
  <si>
    <t>7557</t>
  </si>
  <si>
    <t>44799422000144</t>
  </si>
  <si>
    <t>SALIANA SUELLEN DA SILVA</t>
  </si>
  <si>
    <t>AVENIDA PADRE JOAQUIM MARTINS</t>
  </si>
  <si>
    <t>3184617227</t>
  </si>
  <si>
    <t>7558</t>
  </si>
  <si>
    <t>45145750000190</t>
  </si>
  <si>
    <t>BOQUEIRAO COMERCIO DE CALCADOS LTDA</t>
  </si>
  <si>
    <t>QN 7 CONJUNTO 4 S/N LOTE 22</t>
  </si>
  <si>
    <t>6133998818</t>
  </si>
  <si>
    <t>7559</t>
  </si>
  <si>
    <t>47341599000352</t>
  </si>
  <si>
    <t>GPX CALCADOS LTDA - LJ 04</t>
  </si>
  <si>
    <t>AVENIDA PEREIRA BARRETO</t>
  </si>
  <si>
    <t>7568</t>
  </si>
  <si>
    <t>10576244000170</t>
  </si>
  <si>
    <t>EDUARDO GOMES PEREIRA 05656933601</t>
  </si>
  <si>
    <t>ITAIPE</t>
  </si>
  <si>
    <t>3335321142</t>
  </si>
  <si>
    <t>33988365036</t>
  </si>
  <si>
    <t>7570</t>
  </si>
  <si>
    <t>20483503000172</t>
  </si>
  <si>
    <t>PRISCILA AGUIAR DA SILVA  ME</t>
  </si>
  <si>
    <t>AVENIDA MOACIR DE PAULA VIEIRA</t>
  </si>
  <si>
    <t>URUPA</t>
  </si>
  <si>
    <t>69999616191</t>
  </si>
  <si>
    <t>7580</t>
  </si>
  <si>
    <t>67042499000170</t>
  </si>
  <si>
    <t>EDUARDO MAGAZINE LTDA.</t>
  </si>
  <si>
    <t>R. M.M.D.C 379</t>
  </si>
  <si>
    <t>1141786818</t>
  </si>
  <si>
    <t xml:space="preserve"> 11999842845</t>
  </si>
  <si>
    <t>7582</t>
  </si>
  <si>
    <t>39914001000187</t>
  </si>
  <si>
    <t>T SHERY ALENCAR DINIZ LOPES</t>
  </si>
  <si>
    <t>AVE ZEQUINHA FREIRE</t>
  </si>
  <si>
    <t>SATELITE</t>
  </si>
  <si>
    <t>86988225782</t>
  </si>
  <si>
    <t>7584</t>
  </si>
  <si>
    <t>23669747000132</t>
  </si>
  <si>
    <t>COLMEIA KIDS LTDA</t>
  </si>
  <si>
    <t>RUA ISMAEL DIAS DA SILVA</t>
  </si>
  <si>
    <t>1236741768</t>
  </si>
  <si>
    <t>12991804438</t>
  </si>
  <si>
    <t>7593</t>
  </si>
  <si>
    <t>52682713000348</t>
  </si>
  <si>
    <t>FENIX MAGAZINE CONFECCOES E CALCADOS LTDA</t>
  </si>
  <si>
    <t>RUA JOSE FRANCISCO LEONEL</t>
  </si>
  <si>
    <t>UBIRAJARA</t>
  </si>
  <si>
    <t>14998615090</t>
  </si>
  <si>
    <t>7594</t>
  </si>
  <si>
    <t>37508912000189</t>
  </si>
  <si>
    <t>BENONIMO DA SILVA MIRANDA 69474427291</t>
  </si>
  <si>
    <t>AVE PERIMETRAL</t>
  </si>
  <si>
    <t>SUDAM II</t>
  </si>
  <si>
    <t>9399904523</t>
  </si>
  <si>
    <t>9391729966</t>
  </si>
  <si>
    <t>7615</t>
  </si>
  <si>
    <t>38160690000704</t>
  </si>
  <si>
    <t>VILA MAMEDINA</t>
  </si>
  <si>
    <t>14998665310</t>
  </si>
  <si>
    <t>7623</t>
  </si>
  <si>
    <t>3682069000130</t>
  </si>
  <si>
    <t>OLIVERO COMERCIO DE CALCADOS EIRELI</t>
  </si>
  <si>
    <t>AV. MARCELINO PIRES, 2115</t>
  </si>
  <si>
    <t>6734215330</t>
  </si>
  <si>
    <t>6799603423</t>
  </si>
  <si>
    <t>7625</t>
  </si>
  <si>
    <t>33098377000184</t>
  </si>
  <si>
    <t>CALCADOS FABRY LTDA.</t>
  </si>
  <si>
    <t>GRUPO NUNES</t>
  </si>
  <si>
    <t>AVENIDA ANTONIO J. M. ANDRADE</t>
  </si>
  <si>
    <t>6734412632</t>
  </si>
  <si>
    <t xml:space="preserve"> 67996598221</t>
  </si>
  <si>
    <t>7627</t>
  </si>
  <si>
    <t>50186408000178</t>
  </si>
  <si>
    <t>PINHEIRO CALCADOS LTDA</t>
  </si>
  <si>
    <t>R DR RODOLFO GARCIA</t>
  </si>
  <si>
    <t>8432046500</t>
  </si>
  <si>
    <t>7628</t>
  </si>
  <si>
    <t>9368258000110</t>
  </si>
  <si>
    <t>D N A REPAROS E UTILIDADES LTDA</t>
  </si>
  <si>
    <t>RUA SOBREIRO</t>
  </si>
  <si>
    <t>RIO MARINHO</t>
  </si>
  <si>
    <t>27999790348</t>
  </si>
  <si>
    <t>7629</t>
  </si>
  <si>
    <t>7956138000108</t>
  </si>
  <si>
    <t>MAJU KIDS ROUPAS INFANTIS LTDA</t>
  </si>
  <si>
    <t>17997262032</t>
  </si>
  <si>
    <t>7634</t>
  </si>
  <si>
    <t>61419438000101</t>
  </si>
  <si>
    <t>ARTHUR COM. DE CALCADOS E MAG. LTDA. ME</t>
  </si>
  <si>
    <t>1901</t>
  </si>
  <si>
    <t>ARTHUR MAGAZINE</t>
  </si>
  <si>
    <t>R ITINGUCU 684</t>
  </si>
  <si>
    <t>VILE RE</t>
  </si>
  <si>
    <t>1129577268</t>
  </si>
  <si>
    <t>11988579053</t>
  </si>
  <si>
    <t>7635</t>
  </si>
  <si>
    <t>54584594000154</t>
  </si>
  <si>
    <t>JOWI CALCADOS E ACESSORIOS LTDA.</t>
  </si>
  <si>
    <t>RUA TENENTE ALMEIDA, 293</t>
  </si>
  <si>
    <t>0152781818</t>
  </si>
  <si>
    <t>15981119786</t>
  </si>
  <si>
    <t>7636</t>
  </si>
  <si>
    <t>33701555000110</t>
  </si>
  <si>
    <t>GIOVANNA BRUNO DOMINIQUINI 09683519644</t>
  </si>
  <si>
    <t>RUA DOS FUNDADORES</t>
  </si>
  <si>
    <t>149 A</t>
  </si>
  <si>
    <t>35999112394</t>
  </si>
  <si>
    <t>7639</t>
  </si>
  <si>
    <t>50570378000107</t>
  </si>
  <si>
    <t>MASTER MODAS CAMPOVERDENSE LTDA</t>
  </si>
  <si>
    <t>1993</t>
  </si>
  <si>
    <t>REDE MASTER MODAS</t>
  </si>
  <si>
    <t>AV BRASIL (LOT CAMPO REAL)</t>
  </si>
  <si>
    <t>66996576358</t>
  </si>
  <si>
    <t>7642</t>
  </si>
  <si>
    <t>3956015000205</t>
  </si>
  <si>
    <t>I. ALVES FERNANDES CONFECCOES LTDA</t>
  </si>
  <si>
    <t>R SANTA CRUZ</t>
  </si>
  <si>
    <t>4432451333</t>
  </si>
  <si>
    <t>7643</t>
  </si>
  <si>
    <t>44261940000100</t>
  </si>
  <si>
    <t>SAO MATEUS COMERCIO DE CALCADOS LTDA</t>
  </si>
  <si>
    <t>RUA DOUTOR ARLINDO SODRE</t>
  </si>
  <si>
    <t>2737211955</t>
  </si>
  <si>
    <t>27999472472</t>
  </si>
  <si>
    <t>7650</t>
  </si>
  <si>
    <t>46099460000110</t>
  </si>
  <si>
    <t>AGITO CALCADOS UNIPESSOAL LTDA</t>
  </si>
  <si>
    <t>RUA PLANURA</t>
  </si>
  <si>
    <t>JD. ANGELO PASSUELO</t>
  </si>
  <si>
    <t>FRONTEIRA</t>
  </si>
  <si>
    <t>3434282659</t>
  </si>
  <si>
    <t>34999117558</t>
  </si>
  <si>
    <t>7651</t>
  </si>
  <si>
    <t>29754124000144</t>
  </si>
  <si>
    <t>CASA CINTIA CALCADOS LTDA</t>
  </si>
  <si>
    <t>PRACA DR LUIZ PALMIER, 53 - LJ 07</t>
  </si>
  <si>
    <t>21 2712 0677</t>
  </si>
  <si>
    <t>21999869194</t>
  </si>
  <si>
    <t>7654</t>
  </si>
  <si>
    <t>41810912000106</t>
  </si>
  <si>
    <t>CARAZZA CALCADOS LTDA</t>
  </si>
  <si>
    <t>R. XV DE NOVEMBRO, 98</t>
  </si>
  <si>
    <t>3233316936</t>
  </si>
  <si>
    <t xml:space="preserve"> 32999832175</t>
  </si>
  <si>
    <t>7655</t>
  </si>
  <si>
    <t>51469044000104</t>
  </si>
  <si>
    <t>NACIONAL VIGIA COMERCIO DE CALCADOS LTDA</t>
  </si>
  <si>
    <t>AV BOULEVARD MELO PALHETA</t>
  </si>
  <si>
    <t>VIGIA</t>
  </si>
  <si>
    <t>91988118214</t>
  </si>
  <si>
    <t>7656</t>
  </si>
  <si>
    <t>51505494000105</t>
  </si>
  <si>
    <t>NACIONAL ANAJAS COMERCIO DE CALCADOS LTDA</t>
  </si>
  <si>
    <t>TV WILSON GUIMARAES</t>
  </si>
  <si>
    <t>CIDADE NOVA I</t>
  </si>
  <si>
    <t>ANAJAS</t>
  </si>
  <si>
    <t>7657</t>
  </si>
  <si>
    <t>26907126000138</t>
  </si>
  <si>
    <t>26.907.126 ANNA PAULLA BARROS OLIVEIRA CAMARGO</t>
  </si>
  <si>
    <t>6298076027</t>
  </si>
  <si>
    <t>6285571280</t>
  </si>
  <si>
    <t>7659</t>
  </si>
  <si>
    <t>4549543000385</t>
  </si>
  <si>
    <t>5332415000</t>
  </si>
  <si>
    <t>7663</t>
  </si>
  <si>
    <t>22489341000105</t>
  </si>
  <si>
    <t>VANESSA J. KURZ</t>
  </si>
  <si>
    <t>DAS NACOES</t>
  </si>
  <si>
    <t>47999462397</t>
  </si>
  <si>
    <t>7665</t>
  </si>
  <si>
    <t>39428247000220</t>
  </si>
  <si>
    <t>J F CALCADOS LTDA</t>
  </si>
  <si>
    <t>AV. ANTONIO MAIA</t>
  </si>
  <si>
    <t>VALHA MARAVA</t>
  </si>
  <si>
    <t>94981597309</t>
  </si>
  <si>
    <t>7667</t>
  </si>
  <si>
    <t>46819837000168</t>
  </si>
  <si>
    <t>46.819.837 LUZINETE SILVA GOMES</t>
  </si>
  <si>
    <t>R RUI BARBOSA</t>
  </si>
  <si>
    <t>SENADOR LA ROCQUE</t>
  </si>
  <si>
    <t>99984287750</t>
  </si>
  <si>
    <t>7681</t>
  </si>
  <si>
    <t>1026835000183</t>
  </si>
  <si>
    <t>ELAINE DORNELES DE SOUZA CPF 80407331620 ME</t>
  </si>
  <si>
    <t>AVE COSTA JUNIOR</t>
  </si>
  <si>
    <t xml:space="preserve"> 034 8551466</t>
  </si>
  <si>
    <t>7683</t>
  </si>
  <si>
    <t>1188732000110</t>
  </si>
  <si>
    <t>GUSTAVO DOS SANTOS RECEPUTI</t>
  </si>
  <si>
    <t>PCA GETULIO VARGAS,19 LJ-3/4</t>
  </si>
  <si>
    <t>32 3421-5963</t>
  </si>
  <si>
    <t>3285122424</t>
  </si>
  <si>
    <t>7685</t>
  </si>
  <si>
    <t>21684261000148</t>
  </si>
  <si>
    <t>RANIBEL CALCADOS LTDA</t>
  </si>
  <si>
    <t>827</t>
  </si>
  <si>
    <t>RANIBEL</t>
  </si>
  <si>
    <t>R. D. PEDRO I, 13</t>
  </si>
  <si>
    <t>38992341900</t>
  </si>
  <si>
    <t>7686</t>
  </si>
  <si>
    <t>527392000141</t>
  </si>
  <si>
    <t>VITOR LACERDA CALCADOS LTDA</t>
  </si>
  <si>
    <t>AV JOSE MAURICIO DE VASCONCELOS</t>
  </si>
  <si>
    <t>CONSELHEIRO PENA</t>
  </si>
  <si>
    <t>(33) 3261-1734</t>
  </si>
  <si>
    <t>33999222633</t>
  </si>
  <si>
    <t>7689</t>
  </si>
  <si>
    <t>45567063000162</t>
  </si>
  <si>
    <t>NACIONAL ON-LINE LTDA</t>
  </si>
  <si>
    <t>533</t>
  </si>
  <si>
    <t>64984200970</t>
  </si>
  <si>
    <t>64984478582</t>
  </si>
  <si>
    <t>7691</t>
  </si>
  <si>
    <t>40708051000197</t>
  </si>
  <si>
    <t>PAMELA CAROLINE VIEIRA PINHEIRO DE OLIVEIRA 73407593104</t>
  </si>
  <si>
    <t>JARDIM IMPERIAL</t>
  </si>
  <si>
    <t>6592857534</t>
  </si>
  <si>
    <t>7698</t>
  </si>
  <si>
    <t>71495303000170</t>
  </si>
  <si>
    <t>LENIR SIMONE OLIVEIRA MORAIS</t>
  </si>
  <si>
    <t>PCA CONEGO JOAO PIO, 170</t>
  </si>
  <si>
    <t>31 3858-5155</t>
  </si>
  <si>
    <t>7703</t>
  </si>
  <si>
    <t>20109385000137</t>
  </si>
  <si>
    <t>SAPATARIA DA CIDADE DE ABAETE LTDA</t>
  </si>
  <si>
    <t>RUA MARECHAL TEODORO,308</t>
  </si>
  <si>
    <t>ABAETE</t>
  </si>
  <si>
    <t>37 3541-1705</t>
  </si>
  <si>
    <t>558814000146</t>
  </si>
  <si>
    <t>NINA CALCADOS LTDA</t>
  </si>
  <si>
    <t>PRACA N. SENHORA DA CONCEICAO</t>
  </si>
  <si>
    <t>NOVO ELDORAD</t>
  </si>
  <si>
    <t>3133911098</t>
  </si>
  <si>
    <t>7708</t>
  </si>
  <si>
    <t>51329086000131</t>
  </si>
  <si>
    <t>L C O GALVAO COMERCIO</t>
  </si>
  <si>
    <t>R GETULIO VARGAS</t>
  </si>
  <si>
    <t>ESPERANTINOPOLIS</t>
  </si>
  <si>
    <t>99981384278</t>
  </si>
  <si>
    <t>7722</t>
  </si>
  <si>
    <t>35572494000163</t>
  </si>
  <si>
    <t>ZILMAR LEANDRO DA SILVA</t>
  </si>
  <si>
    <t>R. CONEGO JOSE NEVES, 42</t>
  </si>
  <si>
    <t>SOUSA</t>
  </si>
  <si>
    <t>8335211572</t>
  </si>
  <si>
    <t>83986506857</t>
  </si>
  <si>
    <t>7727</t>
  </si>
  <si>
    <t>51516070000138</t>
  </si>
  <si>
    <t>DK FASHION LTDA</t>
  </si>
  <si>
    <t>2003</t>
  </si>
  <si>
    <t>GRUPO DK FASHION</t>
  </si>
  <si>
    <t>RUA ONZE DE AGOSTO</t>
  </si>
  <si>
    <t>GAMELEIRA</t>
  </si>
  <si>
    <t>8196131816</t>
  </si>
  <si>
    <t>7731</t>
  </si>
  <si>
    <t>621451000146</t>
  </si>
  <si>
    <t>TIGRAO II MAGAZINE LTDA- LJ 02</t>
  </si>
  <si>
    <t>TIGRAO G(7)</t>
  </si>
  <si>
    <t>1614</t>
  </si>
  <si>
    <t>Ermelino Matarazzo</t>
  </si>
  <si>
    <t>11 2943-5738</t>
  </si>
  <si>
    <t>7732</t>
  </si>
  <si>
    <t>49663628000166</t>
  </si>
  <si>
    <t>TIGRAO MODA JOVEM E CALCADOS LTDA- LJ 03</t>
  </si>
  <si>
    <t>11 3808 6191</t>
  </si>
  <si>
    <t>7734</t>
  </si>
  <si>
    <t>10289573000130</t>
  </si>
  <si>
    <t>ARLETE ROSSETTO COMERCIO DE VESTUARIO LTDA</t>
  </si>
  <si>
    <t>RUA DO NASCENTE</t>
  </si>
  <si>
    <t>54999992694</t>
  </si>
  <si>
    <t>7737</t>
  </si>
  <si>
    <t>49369662000122</t>
  </si>
  <si>
    <t>A M SIMOES CALCADOS</t>
  </si>
  <si>
    <t>RUA FRANCISCO VIEIRA PASSOS</t>
  </si>
  <si>
    <t>27992738841</t>
  </si>
  <si>
    <t>7738</t>
  </si>
  <si>
    <t>46085487000153</t>
  </si>
  <si>
    <t>SHOES.COM</t>
  </si>
  <si>
    <t>JOAQUIM SOARES SILVA</t>
  </si>
  <si>
    <t>00452</t>
  </si>
  <si>
    <t>ALTANEIRA</t>
  </si>
  <si>
    <t>8894223297</t>
  </si>
  <si>
    <t>88992212582</t>
  </si>
  <si>
    <t>7740</t>
  </si>
  <si>
    <t>36001155000190</t>
  </si>
  <si>
    <t>CLAUDIA DE CARVALHO AGUIAR LTDA</t>
  </si>
  <si>
    <t>AV ALEXANDRE BATISTA GARCIA</t>
  </si>
  <si>
    <t>918</t>
  </si>
  <si>
    <t>17981715462</t>
  </si>
  <si>
    <t>7742</t>
  </si>
  <si>
    <t>1333833000137</t>
  </si>
  <si>
    <t>B.H.S. COMERCIAL LTDA</t>
  </si>
  <si>
    <t>(33) 3278-2110</t>
  </si>
  <si>
    <t>7743</t>
  </si>
  <si>
    <t>50188891000120</t>
  </si>
  <si>
    <t>LAVIBELLE SHOES E SEMIJOIAS LTDA</t>
  </si>
  <si>
    <t>RUA THOMAZ NOGUEIRA GAIA</t>
  </si>
  <si>
    <t>JARDIM IRAJA</t>
  </si>
  <si>
    <t>1692068933</t>
  </si>
  <si>
    <t>7745</t>
  </si>
  <si>
    <t>17250515000142</t>
  </si>
  <si>
    <t>COMERCIAL MOREIRA MAIA LTDA</t>
  </si>
  <si>
    <t>R:DESEMBARGADOR RIBEIRO DA LUZ,165</t>
  </si>
  <si>
    <t>3133841622</t>
  </si>
  <si>
    <t xml:space="preserve"> 31986359877</t>
  </si>
  <si>
    <t>7746</t>
  </si>
  <si>
    <t>34330675000110</t>
  </si>
  <si>
    <t>JORDANA LUIZA DOS SANTOS QUINTELA 12812522470</t>
  </si>
  <si>
    <t>R NOSSA SENHORA DAS GRACAS</t>
  </si>
  <si>
    <t>CHA DO PILAR</t>
  </si>
  <si>
    <t>PILAR</t>
  </si>
  <si>
    <t>8296471548</t>
  </si>
  <si>
    <t>82996471548</t>
  </si>
  <si>
    <t>7757</t>
  </si>
  <si>
    <t>1436197000179</t>
  </si>
  <si>
    <t>CALCADOS DA MODA LTDA</t>
  </si>
  <si>
    <t>7758</t>
  </si>
  <si>
    <t>57679821000113</t>
  </si>
  <si>
    <t>RUA CARLOS TOSIN</t>
  </si>
  <si>
    <t>1527</t>
  </si>
  <si>
    <t>1434225511</t>
  </si>
  <si>
    <t>7759</t>
  </si>
  <si>
    <t>18486995000108</t>
  </si>
  <si>
    <t>ATITUDE LTDA</t>
  </si>
  <si>
    <t>R BENEDITO LEITE</t>
  </si>
  <si>
    <t>9881814382</t>
  </si>
  <si>
    <t>98981814382</t>
  </si>
  <si>
    <t>7760</t>
  </si>
  <si>
    <t>50545322000194</t>
  </si>
  <si>
    <t>SOTNAS SERVICOS E COMERCIO DE CALCADOS LTDA</t>
  </si>
  <si>
    <t>2009</t>
  </si>
  <si>
    <t>GRUPO MINAS CALÇADOS</t>
  </si>
  <si>
    <t>RUA SOL POENTE</t>
  </si>
  <si>
    <t>94981853465</t>
  </si>
  <si>
    <t>94984068034</t>
  </si>
  <si>
    <t>7765</t>
  </si>
  <si>
    <t>41429655000167</t>
  </si>
  <si>
    <t>FRANCISCA SILVANIR SILVESTRE - MICROEMPRESA</t>
  </si>
  <si>
    <t>RUA FRANCISCO ANCILON</t>
  </si>
  <si>
    <t>00029</t>
  </si>
  <si>
    <t>88981236132</t>
  </si>
  <si>
    <t>7766</t>
  </si>
  <si>
    <t>46856690000186</t>
  </si>
  <si>
    <t>ARLETE SOUZA PINA 28259224801</t>
  </si>
  <si>
    <t>RUA EMYGDIO ROSSETO</t>
  </si>
  <si>
    <t>3007</t>
  </si>
  <si>
    <t>JARDIM FLORESTAN FERNANDES</t>
  </si>
  <si>
    <t>1692266295</t>
  </si>
  <si>
    <t>16992266295</t>
  </si>
  <si>
    <t>7769</t>
  </si>
  <si>
    <t>38496311000166</t>
  </si>
  <si>
    <t>DAN VILLE COMERCIO DE CALCADOS LTDA.</t>
  </si>
  <si>
    <t>ESMERALDAS</t>
  </si>
  <si>
    <t>0335381674</t>
  </si>
  <si>
    <t>7770</t>
  </si>
  <si>
    <t>19631407000145</t>
  </si>
  <si>
    <t>COSTA E TAVARES LTDA.</t>
  </si>
  <si>
    <t>AV ANTONIO FLORENCIO ALVIM</t>
  </si>
  <si>
    <t>LAJINHA</t>
  </si>
  <si>
    <t>32999890326</t>
  </si>
  <si>
    <t xml:space="preserve"> 32999890326</t>
  </si>
  <si>
    <t>7772</t>
  </si>
  <si>
    <t>37453644000145</t>
  </si>
  <si>
    <t>FLAMBOYAN MODAS LTDA LOJA 04</t>
  </si>
  <si>
    <t>FLAMBOYAN</t>
  </si>
  <si>
    <t>2675</t>
  </si>
  <si>
    <t>(66)21010000</t>
  </si>
  <si>
    <t>7773</t>
  </si>
  <si>
    <t>37453644000226</t>
  </si>
  <si>
    <t>FLAMBOYAN MODAS LTDA LOJA 05</t>
  </si>
  <si>
    <t>AV. COUTO MAGALHAES, 1414</t>
  </si>
  <si>
    <t>65 3682-4770</t>
  </si>
  <si>
    <t>7778</t>
  </si>
  <si>
    <t>40664490000145</t>
  </si>
  <si>
    <t>LUIZ CLAUDIO DA SILVA PINTO</t>
  </si>
  <si>
    <t>EST UNIAO INDUSTRIA</t>
  </si>
  <si>
    <t>33543</t>
  </si>
  <si>
    <t>24993134600</t>
  </si>
  <si>
    <t>7779</t>
  </si>
  <si>
    <t>45656567000159</t>
  </si>
  <si>
    <t>45.656.567 AMANDA OLIVEIRA DA SILVA VIANA</t>
  </si>
  <si>
    <t>QUADRA 100</t>
  </si>
  <si>
    <t>JARDIM LAGO AZUL</t>
  </si>
  <si>
    <t>6191865686</t>
  </si>
  <si>
    <t>7781</t>
  </si>
  <si>
    <t>71478812000195</t>
  </si>
  <si>
    <t>JOVAVI CALCADOS LTDA</t>
  </si>
  <si>
    <t>CALCADAO DEPUTADO</t>
  </si>
  <si>
    <t>32 3531-4864</t>
  </si>
  <si>
    <t>32999485238</t>
  </si>
  <si>
    <t>7782</t>
  </si>
  <si>
    <t>34802792000300</t>
  </si>
  <si>
    <t>PAS CALCADOS E CONFECCOES LTDA</t>
  </si>
  <si>
    <t>4736424465</t>
  </si>
  <si>
    <t>46999150441</t>
  </si>
  <si>
    <t>7783</t>
  </si>
  <si>
    <t>50446906000102</t>
  </si>
  <si>
    <t>RAPIDOS E FANATICOS DISTRIBUIDORA LTDA</t>
  </si>
  <si>
    <t>RUA JOAO DE SANTA MARIA</t>
  </si>
  <si>
    <t>VILA BRASILINA</t>
  </si>
  <si>
    <t>11934000846</t>
  </si>
  <si>
    <t>7784</t>
  </si>
  <si>
    <t>96272000137</t>
  </si>
  <si>
    <t>V PAULO MAGALHAES BAZAR ME</t>
  </si>
  <si>
    <t>RUA ARY SCHIAVO</t>
  </si>
  <si>
    <t>21993268045</t>
  </si>
  <si>
    <t>7785</t>
  </si>
  <si>
    <t>30510020000173</t>
  </si>
  <si>
    <t>V. S. G. CALÇADOS LTDA</t>
  </si>
  <si>
    <t>RUA ÁLVARO REGO MILLEN</t>
  </si>
  <si>
    <t>9 DE ABRIL</t>
  </si>
  <si>
    <t>2433486444</t>
  </si>
  <si>
    <t>24999443650</t>
  </si>
  <si>
    <t>7786</t>
  </si>
  <si>
    <t>509705000139</t>
  </si>
  <si>
    <t>VICAL CALÇADOS E CONFECCOES LTDA</t>
  </si>
  <si>
    <t>RUA COTEGIPE, 539</t>
  </si>
  <si>
    <t>COOPASUL</t>
  </si>
  <si>
    <t>6733656633</t>
  </si>
  <si>
    <t>67984125207</t>
  </si>
  <si>
    <t>7787</t>
  </si>
  <si>
    <t>20151279000111</t>
  </si>
  <si>
    <t>MARIA CECILIA STACHISSINI MELIN</t>
  </si>
  <si>
    <t>RUA VITORIO STACHISSINI</t>
  </si>
  <si>
    <t>COSMORAMA</t>
  </si>
  <si>
    <t>17996790231</t>
  </si>
  <si>
    <t>7788</t>
  </si>
  <si>
    <t>8385807000100</t>
  </si>
  <si>
    <t>EVERALDO RODRIGUES DIAS  CIA LTDA</t>
  </si>
  <si>
    <t>R COMENDADOR GARCIA</t>
  </si>
  <si>
    <t>PARANAIBA</t>
  </si>
  <si>
    <t>6736685436</t>
  </si>
  <si>
    <t>67981730220</t>
  </si>
  <si>
    <t>77894</t>
  </si>
  <si>
    <t>71818397000171</t>
  </si>
  <si>
    <t>LUIZ ANTONIO PRADO EPP</t>
  </si>
  <si>
    <t>R ERNESTO TRANQUILLINI</t>
  </si>
  <si>
    <t>TAPIRATIBA</t>
  </si>
  <si>
    <t>1936571707</t>
  </si>
  <si>
    <t>19981820774</t>
  </si>
  <si>
    <t>77896</t>
  </si>
  <si>
    <t>5003888000130</t>
  </si>
  <si>
    <t>W J LIMA BARROS FERREIRA-ME</t>
  </si>
  <si>
    <t>MOTOCA</t>
  </si>
  <si>
    <t>AV.MATO GROSSO 627</t>
  </si>
  <si>
    <t>QD. 28A, LT. 5, LOJA 2</t>
  </si>
  <si>
    <t>(62) 3099-6306</t>
  </si>
  <si>
    <t>62981243570</t>
  </si>
  <si>
    <t>77899</t>
  </si>
  <si>
    <t>11956330000171</t>
  </si>
  <si>
    <t>MARANTA CENTER MODAS LTDA</t>
  </si>
  <si>
    <t>2552</t>
  </si>
  <si>
    <t>66 3521 5009</t>
  </si>
  <si>
    <t>77900</t>
  </si>
  <si>
    <t>6137918000163</t>
  </si>
  <si>
    <t>PATOS CENTER COMÉRCIO DE ROUPAS LTDA EPP</t>
  </si>
  <si>
    <t>94991255547</t>
  </si>
  <si>
    <t>77903</t>
  </si>
  <si>
    <t>5149683000167</t>
  </si>
  <si>
    <t>GARRA CALCADOS LTDA ME</t>
  </si>
  <si>
    <t>GARRA G(2)</t>
  </si>
  <si>
    <t>PCA BAIANA, 100</t>
  </si>
  <si>
    <t>(27)3765-1065</t>
  </si>
  <si>
    <t>77904</t>
  </si>
  <si>
    <t>8689829000155</t>
  </si>
  <si>
    <t>GARRA CALCADOS SGP LTDA</t>
  </si>
  <si>
    <t>AV GRACIANO NEVES</t>
  </si>
  <si>
    <t>SAO GABRIEL DA PALHA</t>
  </si>
  <si>
    <t>27999744761</t>
  </si>
  <si>
    <t>77911</t>
  </si>
  <si>
    <t>10735481000137</t>
  </si>
  <si>
    <t>MARCOS LIMA DESGUALDO EIRELI- PV3</t>
  </si>
  <si>
    <t>77912</t>
  </si>
  <si>
    <t>13140815000118</t>
  </si>
  <si>
    <t>DP CALCADOS LTDA</t>
  </si>
  <si>
    <t>AV SAO MATEUS, 470</t>
  </si>
  <si>
    <t>BEIRA RIO</t>
  </si>
  <si>
    <t>77913</t>
  </si>
  <si>
    <t>7426779000150</t>
  </si>
  <si>
    <t>ANDREZA SILVA DUARTE-ME</t>
  </si>
  <si>
    <t>R CASSIMIRO DE ANDRADE,417 LJ E</t>
  </si>
  <si>
    <t>SANTA MARIA DE ITABIRA</t>
  </si>
  <si>
    <t>(31)38381433</t>
  </si>
  <si>
    <t>77914</t>
  </si>
  <si>
    <t>12274328000185</t>
  </si>
  <si>
    <t>PASSARELA CALCADOS E ACESSORIOS LTDA</t>
  </si>
  <si>
    <t>ALAUICE ( 09 lojas)</t>
  </si>
  <si>
    <t>RUA D PEDRO II  410</t>
  </si>
  <si>
    <t>(38) 3213-4193</t>
  </si>
  <si>
    <t>77923</t>
  </si>
  <si>
    <t>13164103000139</t>
  </si>
  <si>
    <t>SIMONE DE QUEIROZ MARTINS</t>
  </si>
  <si>
    <t>RUA GERVASIO HOLANDA GUERRA 1148</t>
  </si>
  <si>
    <t>88996553003</t>
  </si>
  <si>
    <t>77926</t>
  </si>
  <si>
    <t>12507741000142</t>
  </si>
  <si>
    <t>RAFHAEL BERGAMINI SCHIAVON</t>
  </si>
  <si>
    <t>1068</t>
  </si>
  <si>
    <t>GRUPO BERGAMINI</t>
  </si>
  <si>
    <t>AV. RIO DE JANEIRO, 875</t>
  </si>
  <si>
    <t>43 3259 1612</t>
  </si>
  <si>
    <t>77927</t>
  </si>
  <si>
    <t>12608361000102</t>
  </si>
  <si>
    <t>H2M CALCADOS LTDA</t>
  </si>
  <si>
    <t>PRACA ROBERTO CINTRA,09</t>
  </si>
  <si>
    <t>532543328</t>
  </si>
  <si>
    <t>77931</t>
  </si>
  <si>
    <t>5786420000169</t>
  </si>
  <si>
    <t>ANNA BELLA CALCADOS   LTDA</t>
  </si>
  <si>
    <t>PCA JOAO STIVAL,80 QD 29 SL 29 B</t>
  </si>
  <si>
    <t>6233561279</t>
  </si>
  <si>
    <t xml:space="preserve"> 62996005432</t>
  </si>
  <si>
    <t>77933</t>
  </si>
  <si>
    <t>2348340000133</t>
  </si>
  <si>
    <t>ESPORTES RIOS LTDA</t>
  </si>
  <si>
    <t>AVENIDA MARECHAL EMILIO RIBAS JUNIOR</t>
  </si>
  <si>
    <t>64 3680 1342</t>
  </si>
  <si>
    <t>64999562863</t>
  </si>
  <si>
    <t>77935</t>
  </si>
  <si>
    <t>36378594000116</t>
  </si>
  <si>
    <t>RISONETE CARRETA</t>
  </si>
  <si>
    <t>TRV FORTUNATO BROIOLO, 30</t>
  </si>
  <si>
    <t>(27)3259-1091</t>
  </si>
  <si>
    <t>7794</t>
  </si>
  <si>
    <t>21450075000144</t>
  </si>
  <si>
    <t>A DA C A TAVARES EIRELI</t>
  </si>
  <si>
    <t>RUA TEOTONIO VILELA</t>
  </si>
  <si>
    <t>94992814384</t>
  </si>
  <si>
    <t>77943</t>
  </si>
  <si>
    <t>5738374000122</t>
  </si>
  <si>
    <t>HELENA MARIA SAMPAIO DE MELO MAGAZINE ME</t>
  </si>
  <si>
    <t>DANTAS BARRETO, 1295 A</t>
  </si>
  <si>
    <t>(81)3633-3047</t>
  </si>
  <si>
    <t>8192279310</t>
  </si>
  <si>
    <t>77945</t>
  </si>
  <si>
    <t>8174600000188</t>
  </si>
  <si>
    <t>MOREIRA &amp; OLIVEIRA LTDA</t>
  </si>
  <si>
    <t>AV PRESIDENTE VARGAS 4446</t>
  </si>
  <si>
    <t>(67)3565-1471</t>
  </si>
  <si>
    <t>67 8106-5882</t>
  </si>
  <si>
    <t>77948</t>
  </si>
  <si>
    <t>13026207000187</t>
  </si>
  <si>
    <t>SAMUKA COMERCIO DE CALCADOS LTDA</t>
  </si>
  <si>
    <t>ST NORTE CL 114 LT D LJ 1 - 1 PAV.</t>
  </si>
  <si>
    <t>(61)3394-1609</t>
  </si>
  <si>
    <t>77949</t>
  </si>
  <si>
    <t>12755804000180</t>
  </si>
  <si>
    <t>J ROCHA CONFECCOES LTDA</t>
  </si>
  <si>
    <t>856</t>
  </si>
  <si>
    <t>FASCINIO</t>
  </si>
  <si>
    <t>TRAV RUI BARBOSA, 630</t>
  </si>
  <si>
    <t>9134441951</t>
  </si>
  <si>
    <t>91991656358</t>
  </si>
  <si>
    <t>77952</t>
  </si>
  <si>
    <t>30784730000191</t>
  </si>
  <si>
    <t>CALCADOS MEDIANO LTDA</t>
  </si>
  <si>
    <t>DESTAQUE CALCADOS</t>
  </si>
  <si>
    <t>RUA ITALINA PEREIRA MOTTA</t>
  </si>
  <si>
    <t>2733378724</t>
  </si>
  <si>
    <t>27981476563</t>
  </si>
  <si>
    <t>77956</t>
  </si>
  <si>
    <t>1263095000107</t>
  </si>
  <si>
    <t>WILSON COMERCIO DE CALCADOS LTDA</t>
  </si>
  <si>
    <t>AV. SAO JOAO  34</t>
  </si>
  <si>
    <t>64 3411 2850</t>
  </si>
  <si>
    <t>64993068476</t>
  </si>
  <si>
    <t>77957</t>
  </si>
  <si>
    <t>7616297000163</t>
  </si>
  <si>
    <t>COMPANHIA DO PE COMERCIO DE CALCADOS LTDA ME</t>
  </si>
  <si>
    <t>(27)3239-9489</t>
  </si>
  <si>
    <t>77964</t>
  </si>
  <si>
    <t>15919293000182</t>
  </si>
  <si>
    <t>GONTIJO  GONTIJO LTDA  EPP</t>
  </si>
  <si>
    <t>GRUPO DESTAK MS</t>
  </si>
  <si>
    <t>AV MANOEL ALVES DE MORAIS JUNIOR</t>
  </si>
  <si>
    <t>PEDRO GOMES</t>
  </si>
  <si>
    <t>6732301121</t>
  </si>
  <si>
    <t xml:space="preserve"> 67996079412</t>
  </si>
  <si>
    <t>77965</t>
  </si>
  <si>
    <t>7467424000100</t>
  </si>
  <si>
    <t>J.L. SILVA MAGAZINE</t>
  </si>
  <si>
    <t>Rua 24 de Outubro</t>
  </si>
  <si>
    <t>3099</t>
  </si>
  <si>
    <t>Jardim Comodoro</t>
  </si>
  <si>
    <t>1535314470</t>
  </si>
  <si>
    <t>77967</t>
  </si>
  <si>
    <t>71653331000179</t>
  </si>
  <si>
    <t>MODAS TARDELLI LTDA ME</t>
  </si>
  <si>
    <t>RUA DR. EMILIO MARTINS RIBEIRO, 151</t>
  </si>
  <si>
    <t>MIRACATU</t>
  </si>
  <si>
    <t>1333847199</t>
  </si>
  <si>
    <t>13981338870</t>
  </si>
  <si>
    <t>77968</t>
  </si>
  <si>
    <t>5985121000153</t>
  </si>
  <si>
    <t>GERALDO PEREIRA BORGES II - ME</t>
  </si>
  <si>
    <t>RUA JOAO VIEIRA MACHADO N 352</t>
  </si>
  <si>
    <t>ITAJA</t>
  </si>
  <si>
    <t>64999633222</t>
  </si>
  <si>
    <t>77969</t>
  </si>
  <si>
    <t>9237714000192</t>
  </si>
  <si>
    <t>SÔNIA F DUARTE MORAIS E CIA LT ME</t>
  </si>
  <si>
    <t>FRANCISCO MENDES DE MORAES</t>
  </si>
  <si>
    <t>6634961878</t>
  </si>
  <si>
    <t>7797</t>
  </si>
  <si>
    <t>28870774000273</t>
  </si>
  <si>
    <t>PINHAO CONFECCOES E CALCADOS LTDA</t>
  </si>
  <si>
    <t>AV TRIFON HANYSZ</t>
  </si>
  <si>
    <t>PINHAO</t>
  </si>
  <si>
    <t>77970</t>
  </si>
  <si>
    <t>8139330000174</t>
  </si>
  <si>
    <t>FURTADO BORGES E REZENDE MELO LTDA</t>
  </si>
  <si>
    <t>RUA DOMINGOS DE SOUZA FRANCA</t>
  </si>
  <si>
    <t>64996961017</t>
  </si>
  <si>
    <t>77971</t>
  </si>
  <si>
    <t>4958797000195</t>
  </si>
  <si>
    <t>S.C.P. VALLE E CIA LTDA ME</t>
  </si>
  <si>
    <t>1816</t>
  </si>
  <si>
    <t>CASA E CIA</t>
  </si>
  <si>
    <t>AV JEQUITIBA</t>
  </si>
  <si>
    <t>635522313</t>
  </si>
  <si>
    <t>66996771734</t>
  </si>
  <si>
    <t>77972</t>
  </si>
  <si>
    <t>8266985000103</t>
  </si>
  <si>
    <t>MC CHINAGLIA MODAS LTDA</t>
  </si>
  <si>
    <t>RUA PHILOMENA FAUVEL 848</t>
  </si>
  <si>
    <t>BOA VISTA II</t>
  </si>
  <si>
    <t>16 3375 1841</t>
  </si>
  <si>
    <t>77973</t>
  </si>
  <si>
    <t>28386605000181</t>
  </si>
  <si>
    <t>MARLENI FILETTI CASTILHO</t>
  </si>
  <si>
    <t>AV EVANDI AMERICO COMARELA, 63</t>
  </si>
  <si>
    <t>77974</t>
  </si>
  <si>
    <t>2823635000114</t>
  </si>
  <si>
    <t>R M P BRAGA ME</t>
  </si>
  <si>
    <t>RUA ESPIRITO SANTO, 94</t>
  </si>
  <si>
    <t>MIMOSO DO SUL</t>
  </si>
  <si>
    <t>28-3555-0068</t>
  </si>
  <si>
    <t>28999241993</t>
  </si>
  <si>
    <t>77975</t>
  </si>
  <si>
    <t>12573897000121</t>
  </si>
  <si>
    <t>HELITON SHEIDT DO VALLE JUNIOR</t>
  </si>
  <si>
    <t>GRUPO JUNITEX (19)</t>
  </si>
  <si>
    <t>RUA SAO PEDRO 1349</t>
  </si>
  <si>
    <t>15 3531 2591</t>
  </si>
  <si>
    <t>15996361004</t>
  </si>
  <si>
    <t>77976</t>
  </si>
  <si>
    <t>13301969000144</t>
  </si>
  <si>
    <t>MEIO PONTO COMERCIO DE CALCADOS LTDA - SMP</t>
  </si>
  <si>
    <t>RUA ARLINO COLACO,418</t>
  </si>
  <si>
    <t>SAO MIGUEL PTA</t>
  </si>
  <si>
    <t>77979</t>
  </si>
  <si>
    <t>4822190000183</t>
  </si>
  <si>
    <t>TECIDOS PONTALINA LTDA</t>
  </si>
  <si>
    <t>GRUPO BARATAO (GO)</t>
  </si>
  <si>
    <t>AV BAHIA 369</t>
  </si>
  <si>
    <t>64 3471 2422</t>
  </si>
  <si>
    <t>64992917183</t>
  </si>
  <si>
    <t>7798</t>
  </si>
  <si>
    <t>34452469000183</t>
  </si>
  <si>
    <t>LUIZA ALVES DE MATOS NETA 05179781213</t>
  </si>
  <si>
    <t>3000</t>
  </si>
  <si>
    <t>9293404652</t>
  </si>
  <si>
    <t>77987</t>
  </si>
  <si>
    <t>13016000000121</t>
  </si>
  <si>
    <t>CAMAROTTI MAGAZINE LTDA ME</t>
  </si>
  <si>
    <t>RUA DONA BALBINA</t>
  </si>
  <si>
    <t xml:space="preserve"> 1936331240</t>
  </si>
  <si>
    <t>77989</t>
  </si>
  <si>
    <t>23387673000141</t>
  </si>
  <si>
    <t>RHA COMERCIO DE ROUPAS LTDA</t>
  </si>
  <si>
    <t>AV DOM JOAO VI</t>
  </si>
  <si>
    <t>31 3312 2548</t>
  </si>
  <si>
    <t>7799</t>
  </si>
  <si>
    <t>6539427000300</t>
  </si>
  <si>
    <t>M. TEREZA ALEXANDRE VITORINO</t>
  </si>
  <si>
    <t>1142</t>
  </si>
  <si>
    <t>M TERESA</t>
  </si>
  <si>
    <t>RUA CAMPOS BRAVOS</t>
  </si>
  <si>
    <t>97991627478</t>
  </si>
  <si>
    <t>77990</t>
  </si>
  <si>
    <t>299554000131</t>
  </si>
  <si>
    <t>AZUL E ROSA ENXOVAIS PARA RECEM NACIDOS LTDA</t>
  </si>
  <si>
    <t>1217</t>
  </si>
  <si>
    <t>AZUL E ROSA ENXOVAIS</t>
  </si>
  <si>
    <t>RUA JARAGUA QD37 LT01 N 173</t>
  </si>
  <si>
    <t>ST CAMPINAS</t>
  </si>
  <si>
    <t>(62)3293-1137</t>
  </si>
  <si>
    <t>77994</t>
  </si>
  <si>
    <t>12755642000180</t>
  </si>
  <si>
    <t>PRISCILA CARMEM DE OLIVEIRA - ME</t>
  </si>
  <si>
    <t>RUA BRASIL 4810</t>
  </si>
  <si>
    <t>4810</t>
  </si>
  <si>
    <t>1736511036</t>
  </si>
  <si>
    <t>17997083165</t>
  </si>
  <si>
    <t>77995</t>
  </si>
  <si>
    <t>9392636000109</t>
  </si>
  <si>
    <t>EXTRA CALCADOS - LTDA</t>
  </si>
  <si>
    <t xml:space="preserve">AV. RIO GRANDE DO SUL </t>
  </si>
  <si>
    <t>045 3254 3819</t>
  </si>
  <si>
    <t>77996</t>
  </si>
  <si>
    <t>13342210000100</t>
  </si>
  <si>
    <t>MEDIANEIRA CENTER CALCADOS LTDA</t>
  </si>
  <si>
    <t>AV BRASILIA  -  1463  - SALA 02</t>
  </si>
  <si>
    <t>77997</t>
  </si>
  <si>
    <t>9595515000156</t>
  </si>
  <si>
    <t>BARETA COMERCIO DE CALCADOS-EIRELI-ME</t>
  </si>
  <si>
    <t>(44) 9957-4510</t>
  </si>
  <si>
    <t>77999</t>
  </si>
  <si>
    <t>5151175000113</t>
  </si>
  <si>
    <t>SANDRA JADEJISCHI RIBEIRO ME</t>
  </si>
  <si>
    <t>RUA CAPITAO JOSE MARIA</t>
  </si>
  <si>
    <t>2733713480</t>
  </si>
  <si>
    <t>27999454543</t>
  </si>
  <si>
    <t>78001</t>
  </si>
  <si>
    <t>1431343000688</t>
  </si>
  <si>
    <t>EPITACIO DEUSDARAR LEAL JUNIOR</t>
  </si>
  <si>
    <t>DEUSDARA</t>
  </si>
  <si>
    <t>RUA SEVERO EULALIO 345</t>
  </si>
  <si>
    <t>CANTO DA VARZEA</t>
  </si>
  <si>
    <t>8934220715</t>
  </si>
  <si>
    <t>78002</t>
  </si>
  <si>
    <t>11595178000149</t>
  </si>
  <si>
    <t>GUSTAVO MOURA COMERCIO DE CALCADOS E CONFECCOES LTDA</t>
  </si>
  <si>
    <t>RUA DOM VITAL 454</t>
  </si>
  <si>
    <t>8738618864</t>
  </si>
  <si>
    <t xml:space="preserve"> 8738618864</t>
  </si>
  <si>
    <t>78003</t>
  </si>
  <si>
    <t>13374192000148</t>
  </si>
  <si>
    <t>COMERCIAL DE CALCADOS MELO DINIZ LTDA ME</t>
  </si>
  <si>
    <t>AV BENEDITA SILVEIRA 428</t>
  </si>
  <si>
    <t>7736115740</t>
  </si>
  <si>
    <t xml:space="preserve"> 7736115740</t>
  </si>
  <si>
    <t>78005</t>
  </si>
  <si>
    <t>11967067000116</t>
  </si>
  <si>
    <t>COMERCIAL DE CALCADOS MIAKI LTDA ME</t>
  </si>
  <si>
    <t>AV BANDEIRANTES 2287</t>
  </si>
  <si>
    <t xml:space="preserve"> 66996457763</t>
  </si>
  <si>
    <t>78009</t>
  </si>
  <si>
    <t>97169486000128</t>
  </si>
  <si>
    <t>TANIA BEATRIZ BERTEI</t>
  </si>
  <si>
    <t>GRUPO C E J CONFECCOES</t>
  </si>
  <si>
    <t>AV. DOS JESUITAS, 151</t>
  </si>
  <si>
    <t>SAO MIGUEL DAS MISSOES</t>
  </si>
  <si>
    <t>5533811241</t>
  </si>
  <si>
    <t>78013</t>
  </si>
  <si>
    <t>31621584000146</t>
  </si>
  <si>
    <t>VILAS LUQUETTI ROUPAS LTDA</t>
  </si>
  <si>
    <t>RUA PROFESS0R BORGES  N 4</t>
  </si>
  <si>
    <t>NATIVIDADE</t>
  </si>
  <si>
    <t>(22)3841-1149</t>
  </si>
  <si>
    <t>22988294247</t>
  </si>
  <si>
    <t>78015</t>
  </si>
  <si>
    <t>8487885000107</t>
  </si>
  <si>
    <t>LUZIA APARECIDA DA SILVA PALMEIRA DOS SANTOS ME</t>
  </si>
  <si>
    <t>AV NOVE DE JULHO 81</t>
  </si>
  <si>
    <t>PRESIDENTE ALVES</t>
  </si>
  <si>
    <t>(14)3587-1289</t>
  </si>
  <si>
    <t>78017</t>
  </si>
  <si>
    <t>7059188000192</t>
  </si>
  <si>
    <t>RAQUEL FASHION LTDA</t>
  </si>
  <si>
    <t>RUA AGILIO CUNHA</t>
  </si>
  <si>
    <t>1341</t>
  </si>
  <si>
    <t>47996138174</t>
  </si>
  <si>
    <t>78018</t>
  </si>
  <si>
    <t>11482134000102</t>
  </si>
  <si>
    <t>ISA COM CALCADOS E CONFEC LTDA ME</t>
  </si>
  <si>
    <t>PCA DESEMB MONTENEGRO 07</t>
  </si>
  <si>
    <t>71 3644 1647</t>
  </si>
  <si>
    <t>75 99106 1213</t>
  </si>
  <si>
    <t>7802</t>
  </si>
  <si>
    <t>50088067000106</t>
  </si>
  <si>
    <t>ENCANTO KIDS LIAN LTDA</t>
  </si>
  <si>
    <t>2011</t>
  </si>
  <si>
    <t>ENCANTO KIDS (02)</t>
  </si>
  <si>
    <t>66996884613</t>
  </si>
  <si>
    <t>78020</t>
  </si>
  <si>
    <t>11208094000105</t>
  </si>
  <si>
    <t>BABY KIDS ROUPAS DE MERITI LTDA EPP</t>
  </si>
  <si>
    <t>AV NOSSA SENHORA DAS GRACAS</t>
  </si>
  <si>
    <t>78021</t>
  </si>
  <si>
    <t>7372728000193</t>
  </si>
  <si>
    <t>BABY KIDS ROUPAS DA TIJUCA LTDA</t>
  </si>
  <si>
    <t>RUA MAJOR AVILA</t>
  </si>
  <si>
    <t>78022</t>
  </si>
  <si>
    <t>1675701000193</t>
  </si>
  <si>
    <t>COMERCIAL DE CALCADOS GOUVELANDIA</t>
  </si>
  <si>
    <t>R JOAO DE OLIVEIRA GOUVEIA,S/N QD 21  LT 09A</t>
  </si>
  <si>
    <t>GOUVELANDIA</t>
  </si>
  <si>
    <t>(64)3653-1361</t>
  </si>
  <si>
    <t>64992201443</t>
  </si>
  <si>
    <t>78023</t>
  </si>
  <si>
    <t>8971406000123</t>
  </si>
  <si>
    <t>DESTAQUE MULTIMARCAS LTDA ME</t>
  </si>
  <si>
    <t>372</t>
  </si>
  <si>
    <t>PORTO CANOA</t>
  </si>
  <si>
    <t>2733410603</t>
  </si>
  <si>
    <t>78027</t>
  </si>
  <si>
    <t>2078980000251</t>
  </si>
  <si>
    <t>ADELAR SCHNEIDER &amp; CIA LTDA - LJ 07</t>
  </si>
  <si>
    <t>RUA CHUI 886</t>
  </si>
  <si>
    <t>SAO MIGUEL D'OESTE</t>
  </si>
  <si>
    <t>(49)3622-2021</t>
  </si>
  <si>
    <t>78028</t>
  </si>
  <si>
    <t>6296075000148</t>
  </si>
  <si>
    <t>LOJAS MAGRAO LTDA EPP</t>
  </si>
  <si>
    <t>RUA CORONEL FARRAPO</t>
  </si>
  <si>
    <t>2002</t>
  </si>
  <si>
    <t>49 3541 2929</t>
  </si>
  <si>
    <t>78029</t>
  </si>
  <si>
    <t>2078980000332</t>
  </si>
  <si>
    <t>MAGRAO E CIA LTDA - LJ 04</t>
  </si>
  <si>
    <t>RUA PORTO ALEGRE</t>
  </si>
  <si>
    <t>MARRECAS</t>
  </si>
  <si>
    <t>4635244575</t>
  </si>
  <si>
    <t>78032</t>
  </si>
  <si>
    <t>12810530000184</t>
  </si>
  <si>
    <t>ADS DO BRASIL LTDA</t>
  </si>
  <si>
    <t>GRUPO A.D.S.</t>
  </si>
  <si>
    <t>RUA IBIPORA 601 2 ANDAR</t>
  </si>
  <si>
    <t>(46)3224-1746</t>
  </si>
  <si>
    <t>78033</t>
  </si>
  <si>
    <t>9621938000101</t>
  </si>
  <si>
    <t>OPCAO COMERCIO LTDA</t>
  </si>
  <si>
    <t>GRUPO SENSACAO</t>
  </si>
  <si>
    <t>PRACA DO MERCADO 66</t>
  </si>
  <si>
    <t>SRA DO O</t>
  </si>
  <si>
    <t>8135590640</t>
  </si>
  <si>
    <t>81987430376</t>
  </si>
  <si>
    <t>78035</t>
  </si>
  <si>
    <t>60707676000575</t>
  </si>
  <si>
    <t>AVENIDA CONSELHEIRO MOREIRA DE BARROS</t>
  </si>
  <si>
    <t>2780</t>
  </si>
  <si>
    <t>MANDAQUI</t>
  </si>
  <si>
    <t>(11)2208-2726</t>
  </si>
  <si>
    <t>78036</t>
  </si>
  <si>
    <t>65797706000686</t>
  </si>
  <si>
    <t>YZG MODAS LTDA</t>
  </si>
  <si>
    <t>AVENIDA DOS AUTONOMISTAS</t>
  </si>
  <si>
    <t>VILA YARA</t>
  </si>
  <si>
    <t>11 3087-2083</t>
  </si>
  <si>
    <t>78037</t>
  </si>
  <si>
    <t>65797706000767</t>
  </si>
  <si>
    <t>YZG MODAS LTDA - YV</t>
  </si>
  <si>
    <t>RUA OLIMPIADAS,360 LUC 237</t>
  </si>
  <si>
    <t>(11)3081-4897</t>
  </si>
  <si>
    <t>78038</t>
  </si>
  <si>
    <t>52671393000835</t>
  </si>
  <si>
    <t>COMERCIAL NICKY'S DE ARTIGOS ESPORTIVOS LTDA</t>
  </si>
  <si>
    <t>AV JOSE PINHEIRO BORGES</t>
  </si>
  <si>
    <t>(11)2043-6053</t>
  </si>
  <si>
    <t>78039</t>
  </si>
  <si>
    <t>13130628000153</t>
  </si>
  <si>
    <t>BEATRIZ REZENDE PERONI ANGELO</t>
  </si>
  <si>
    <t>1128</t>
  </si>
  <si>
    <t>GRUPO BIA BELLA MORE</t>
  </si>
  <si>
    <t>VIA CONS.ANTONIO PRADO 1400 LUC 187</t>
  </si>
  <si>
    <t>1733210800</t>
  </si>
  <si>
    <t>17982061368</t>
  </si>
  <si>
    <t>78040</t>
  </si>
  <si>
    <t>2201601000198</t>
  </si>
  <si>
    <t>SATURNINO ROSA FILHO ME</t>
  </si>
  <si>
    <t>AV CAMPO GRANDE  N 16</t>
  </si>
  <si>
    <t>INACIOLANDIA</t>
  </si>
  <si>
    <t>64-3435-1615-NAOLIGA</t>
  </si>
  <si>
    <t>64992683037</t>
  </si>
  <si>
    <t>78041</t>
  </si>
  <si>
    <t>10908725000136</t>
  </si>
  <si>
    <t>LIGIA A R CARVALHO ME</t>
  </si>
  <si>
    <t>AV DEZENOVE DE MAIO 202</t>
  </si>
  <si>
    <t>87 9920 7815</t>
  </si>
  <si>
    <t>78046</t>
  </si>
  <si>
    <t>12774396000103</t>
  </si>
  <si>
    <t>MURILO SANTI RODRIGUES ME</t>
  </si>
  <si>
    <t>AV. DAS POSSES 244</t>
  </si>
  <si>
    <t>15 3255-1161</t>
  </si>
  <si>
    <t>78053</t>
  </si>
  <si>
    <t>5140393000152</t>
  </si>
  <si>
    <t>AM DE SOUZA ME</t>
  </si>
  <si>
    <t>QD 4 conj A LT 50/51 - Setor Residencial Leste</t>
  </si>
  <si>
    <t>(61)3388-0646</t>
  </si>
  <si>
    <t>78055</t>
  </si>
  <si>
    <t>12222669000107</t>
  </si>
  <si>
    <t>PEDRO E FILHOS CALCADOS E ACES LTDA</t>
  </si>
  <si>
    <t>AV PRESIDENTE KENEDY 425 LJ 170</t>
  </si>
  <si>
    <t>78056</t>
  </si>
  <si>
    <t>27526532001276</t>
  </si>
  <si>
    <t>RAQUEL CALCADOS LTDA   FL 8</t>
  </si>
  <si>
    <t>RUA ERICO COELHO  156</t>
  </si>
  <si>
    <t>(21)2702-6550</t>
  </si>
  <si>
    <t>78057</t>
  </si>
  <si>
    <t>5749521000160</t>
  </si>
  <si>
    <t>MDL CALCADOS LTDA ME</t>
  </si>
  <si>
    <t>RUA RUI CORTES</t>
  </si>
  <si>
    <t>ECOPORANGA</t>
  </si>
  <si>
    <t>2737551388</t>
  </si>
  <si>
    <t>27997273521</t>
  </si>
  <si>
    <t>78058</t>
  </si>
  <si>
    <t>10993300000172</t>
  </si>
  <si>
    <t>R S CALCADOS LTDA</t>
  </si>
  <si>
    <t>AV SEBASTIAO RABELO, 135</t>
  </si>
  <si>
    <t>PONTO BELO</t>
  </si>
  <si>
    <t>2737571249</t>
  </si>
  <si>
    <t>78059</t>
  </si>
  <si>
    <t>1826218000243</t>
  </si>
  <si>
    <t>GARCA UNIFORMES PROFISSIONAIS LTDA</t>
  </si>
  <si>
    <t>ROD BR 262 KM 05, S/N -  LJ 10</t>
  </si>
  <si>
    <t>(27)3396-2819</t>
  </si>
  <si>
    <t>78061</t>
  </si>
  <si>
    <t>63548044000170</t>
  </si>
  <si>
    <t>COMERCIAL FARIAS DE CALCADOS E ACESSORIOS LTDA</t>
  </si>
  <si>
    <t>RUA CORONEL FELIX</t>
  </si>
  <si>
    <t>(88)3683-2475</t>
  </si>
  <si>
    <t>8836832475</t>
  </si>
  <si>
    <t>78065</t>
  </si>
  <si>
    <t>36352920000116</t>
  </si>
  <si>
    <t>FABMAR CALCADOS LTDA EPP</t>
  </si>
  <si>
    <t>AV IZAIAS SCHERRER, 16</t>
  </si>
  <si>
    <t>PIUMA</t>
  </si>
  <si>
    <t>(28)3520-1875</t>
  </si>
  <si>
    <t>27996025713</t>
  </si>
  <si>
    <t>78067</t>
  </si>
  <si>
    <t>9427046000166</t>
  </si>
  <si>
    <t>COMERCIO DE CALC SALAM LTDA-ME</t>
  </si>
  <si>
    <t>R VEREADOR ARTHUR MARIANO, 889</t>
  </si>
  <si>
    <t>FORQUILHINHA</t>
  </si>
  <si>
    <t>(48)3259-0749</t>
  </si>
  <si>
    <t>78068</t>
  </si>
  <si>
    <t>8803390000140</t>
  </si>
  <si>
    <t>TROPICALCE COMERCIO DE ARTEFATOS DE COURO LTDA - ME</t>
  </si>
  <si>
    <t>RUA BARALDI 1075</t>
  </si>
  <si>
    <t>(11)4221-9088</t>
  </si>
  <si>
    <t>7807</t>
  </si>
  <si>
    <t>40201045000149</t>
  </si>
  <si>
    <t>40.201.045 ALDINEIDE DOS REIS RIBEIRO</t>
  </si>
  <si>
    <t>GRUPO CANTINHO MAGICO</t>
  </si>
  <si>
    <t>1A RUA 02 DE JULHO</t>
  </si>
  <si>
    <t>74999835220</t>
  </si>
  <si>
    <t>78073</t>
  </si>
  <si>
    <t>13089493000120</t>
  </si>
  <si>
    <t>UNIVERSO INFANTIL CONFECCOES LTDA</t>
  </si>
  <si>
    <t>UNIVERSO INFANTIL</t>
  </si>
  <si>
    <t>RUA EVALDO HILGEMANN, 245</t>
  </si>
  <si>
    <t>(51)3762-2649</t>
  </si>
  <si>
    <t>78074</t>
  </si>
  <si>
    <t>12606277000141</t>
  </si>
  <si>
    <t>RILU COMERCIO DE CALCADOS LTDA- LJ 16</t>
  </si>
  <si>
    <t>38/42</t>
  </si>
  <si>
    <t>1532329594</t>
  </si>
  <si>
    <t>78077</t>
  </si>
  <si>
    <t>13361527000193</t>
  </si>
  <si>
    <t>BEZERRA CALCADOS E CONFECCOES LTDA ME</t>
  </si>
  <si>
    <t>(35) 3534-2193</t>
  </si>
  <si>
    <t>78080</t>
  </si>
  <si>
    <t>43809318000473</t>
  </si>
  <si>
    <t>NICKYS CALCADOS E BOLSAS LTDA - NI</t>
  </si>
  <si>
    <t>AV IBIRAPUERA,3103  LJ 143\144</t>
  </si>
  <si>
    <t>MOEMA</t>
  </si>
  <si>
    <t>(11)5542-3399</t>
  </si>
  <si>
    <t>78081</t>
  </si>
  <si>
    <t>9530553000120</t>
  </si>
  <si>
    <t>BADJAN MODAS LTDA - BT</t>
  </si>
  <si>
    <t>ROD. REGIS BITTENCOURT,S N  KM 271,5 LJ 180.181</t>
  </si>
  <si>
    <t>(11)4787-4831</t>
  </si>
  <si>
    <t>78082</t>
  </si>
  <si>
    <t>52671393000401</t>
  </si>
  <si>
    <t>COML NICKY'S DE ARTIGOS ESPORTIVOS LT</t>
  </si>
  <si>
    <t>RUA FREI GASPAR</t>
  </si>
  <si>
    <t>(13)3467-5137</t>
  </si>
  <si>
    <t>78085</t>
  </si>
  <si>
    <t>10557119000113</t>
  </si>
  <si>
    <t>KAMEL MAGAZINE PRACA LTDA</t>
  </si>
  <si>
    <t>R PRES OLEGARIO MACIEL  375</t>
  </si>
  <si>
    <t>3436621139</t>
  </si>
  <si>
    <t>78095</t>
  </si>
  <si>
    <t>5305898000120</t>
  </si>
  <si>
    <t>ANHOLETI &amp; GABRIELI LTDA ME</t>
  </si>
  <si>
    <t>AV QUATORZE DE SETEMBRO, 1885</t>
  </si>
  <si>
    <t>RIO BANANAL</t>
  </si>
  <si>
    <t>(27)3265-1489</t>
  </si>
  <si>
    <t>78101</t>
  </si>
  <si>
    <t>56681513004661</t>
  </si>
  <si>
    <t>PKK CALCADOS LTDA REC1</t>
  </si>
  <si>
    <t>RUA PADRE CAPARUCEIRO</t>
  </si>
  <si>
    <t>78107</t>
  </si>
  <si>
    <t>7472311000100</t>
  </si>
  <si>
    <t>ROBSON ANTONIO GONCALVES CPF 661 621 906 25</t>
  </si>
  <si>
    <t xml:space="preserve">AV FRANCISCO TEOTONIO DE CASTRO </t>
  </si>
  <si>
    <t>SAO LUCAS</t>
  </si>
  <si>
    <t>37 9921 8487</t>
  </si>
  <si>
    <t>78109</t>
  </si>
  <si>
    <t>9146977000196</t>
  </si>
  <si>
    <t>DASJU COMERCIO DE CALCADOS LTDA</t>
  </si>
  <si>
    <t>QN 07 CONJ. 2 LT 28 LJ 1</t>
  </si>
  <si>
    <t>RIACHO FUNDO</t>
  </si>
  <si>
    <t>6133991786</t>
  </si>
  <si>
    <t>61991570776</t>
  </si>
  <si>
    <t>78112</t>
  </si>
  <si>
    <t>7076927000154</t>
  </si>
  <si>
    <t>CARDOSO E VERNILLO LTDA</t>
  </si>
  <si>
    <t>ANTONIO MAGAZINE</t>
  </si>
  <si>
    <t xml:space="preserve">RUA FREI TEOFILO, </t>
  </si>
  <si>
    <t>(41)3246-3565</t>
  </si>
  <si>
    <t>41999333772</t>
  </si>
  <si>
    <t>78118</t>
  </si>
  <si>
    <t>10525894000197</t>
  </si>
  <si>
    <t>JEANE CRISTINA GUBERT CANONICA ME</t>
  </si>
  <si>
    <t>AVENIDA PADRE JOAO BOTERO 965</t>
  </si>
  <si>
    <t>934370331</t>
  </si>
  <si>
    <t>78121</t>
  </si>
  <si>
    <t>8844186000177</t>
  </si>
  <si>
    <t>ALECSANDRA LANG GEHLEN - ME</t>
  </si>
  <si>
    <t>AV CORONEL ERNESTO BERTASO</t>
  </si>
  <si>
    <t>Quilombo</t>
  </si>
  <si>
    <t>(49)3346-3736</t>
  </si>
  <si>
    <t>78122</t>
  </si>
  <si>
    <t>8598352000100</t>
  </si>
  <si>
    <t>NILVA CRISTINA FERRAZ DI MINGO &amp; CIA LTDA</t>
  </si>
  <si>
    <t>RUA-BATISTA CAETANO,08 LOJ B</t>
  </si>
  <si>
    <t>GUIRICEMA</t>
  </si>
  <si>
    <t>(32)3553-1733</t>
  </si>
  <si>
    <t>78123</t>
  </si>
  <si>
    <t>9259058000129</t>
  </si>
  <si>
    <t>CONFECCOES M. BABY LTDA</t>
  </si>
  <si>
    <t>11 4419 0477</t>
  </si>
  <si>
    <t>78133</t>
  </si>
  <si>
    <t>3128150000173</t>
  </si>
  <si>
    <t>A. L. F. NAIVA DE OLIVEIRA</t>
  </si>
  <si>
    <t>PRACA DO  GAVIAO 20</t>
  </si>
  <si>
    <t>(98)3654-0499</t>
  </si>
  <si>
    <t>78138</t>
  </si>
  <si>
    <t>13444087000138</t>
  </si>
  <si>
    <t>VILA GUSTAVO CALCADOS E BOLSAS LTDA - LJ 17</t>
  </si>
  <si>
    <t>AV JULIO BUONO,1998</t>
  </si>
  <si>
    <t>VILA MEDEIROS</t>
  </si>
  <si>
    <t>1122121041</t>
  </si>
  <si>
    <t>78141</t>
  </si>
  <si>
    <t>331217000184</t>
  </si>
  <si>
    <t>GURTLER &amp; ALCANTARA LTDA</t>
  </si>
  <si>
    <t>GRUPO ALCANTARA</t>
  </si>
  <si>
    <t>RUA BENJAMIM CONSTANT, 1213</t>
  </si>
  <si>
    <t>1213</t>
  </si>
  <si>
    <t>(67)3452-8066</t>
  </si>
  <si>
    <t>67998044941</t>
  </si>
  <si>
    <t>78142</t>
  </si>
  <si>
    <t>6722157000107</t>
  </si>
  <si>
    <t>MONTANARI  CIA LTDA ME</t>
  </si>
  <si>
    <t>6935216240</t>
  </si>
  <si>
    <t xml:space="preserve"> 69993728009</t>
  </si>
  <si>
    <t>78143</t>
  </si>
  <si>
    <t>1117390000147</t>
  </si>
  <si>
    <t>FABIO SCUSSIATTO &amp; CIA LTDA</t>
  </si>
  <si>
    <t>RUA MADRE MARIA THEODORA 68</t>
  </si>
  <si>
    <t>4934350861</t>
  </si>
  <si>
    <t>4984186760</t>
  </si>
  <si>
    <t>78147</t>
  </si>
  <si>
    <t>5602147000418</t>
  </si>
  <si>
    <t>COSTES CALCADOS COM LTDA - LJ 16</t>
  </si>
  <si>
    <t>RUA MARTIM AFONSO,451</t>
  </si>
  <si>
    <t>78150</t>
  </si>
  <si>
    <t>12981042000130</t>
  </si>
  <si>
    <t>CORSO COMERCIO DE CALCADOS EIRELI EPP</t>
  </si>
  <si>
    <t>RUA DOM PEDRO II - 1407-B</t>
  </si>
  <si>
    <t>4633444082</t>
  </si>
  <si>
    <t>45999784099</t>
  </si>
  <si>
    <t>78152</t>
  </si>
  <si>
    <t>13611622000106</t>
  </si>
  <si>
    <t>CALCADOS E CONFECCOES SPINELLA LTDA</t>
  </si>
  <si>
    <t>RUA DOUTOR MELO VIANA</t>
  </si>
  <si>
    <t>3538217699</t>
  </si>
  <si>
    <t xml:space="preserve"> 3538217699</t>
  </si>
  <si>
    <t>78155</t>
  </si>
  <si>
    <t>13571853000125</t>
  </si>
  <si>
    <t>TIAGO AUGUSTO VELOSO CALCADOS LTDA - LJ 05</t>
  </si>
  <si>
    <t>7816</t>
  </si>
  <si>
    <t>2418010000177</t>
  </si>
  <si>
    <t>LOJA AMERICANA TECIDOS E CONFECCOES LTDA</t>
  </si>
  <si>
    <t>982</t>
  </si>
  <si>
    <t>LOJAS AMERICANAS</t>
  </si>
  <si>
    <t>66992122567</t>
  </si>
  <si>
    <t>78163</t>
  </si>
  <si>
    <t>13531582000184</t>
  </si>
  <si>
    <t>JMT ROUPAS E CALCADOS EIRELI ME</t>
  </si>
  <si>
    <t>VARRAL</t>
  </si>
  <si>
    <t>ESTRADA DO ALVARENGA</t>
  </si>
  <si>
    <t>MAR PAULISTA</t>
  </si>
  <si>
    <t>(11)56127141</t>
  </si>
  <si>
    <t>78166</t>
  </si>
  <si>
    <t>13530778000154</t>
  </si>
  <si>
    <t>F. COUTINHO DE BRITO -ME</t>
  </si>
  <si>
    <t>R SENADOR GERVASIO</t>
  </si>
  <si>
    <t>86999351558</t>
  </si>
  <si>
    <t>78167</t>
  </si>
  <si>
    <t>8873753000113</t>
  </si>
  <si>
    <t>CONFORTO COMERCIO DE CALCADOS LTDA ME</t>
  </si>
  <si>
    <t>AMPARATO CALCADOS G(3)</t>
  </si>
  <si>
    <t>QI 11 CONJ U CASA 114</t>
  </si>
  <si>
    <t>GUARA I</t>
  </si>
  <si>
    <t>6133814510</t>
  </si>
  <si>
    <t>61992579080</t>
  </si>
  <si>
    <t>7817</t>
  </si>
  <si>
    <t>48876427000184</t>
  </si>
  <si>
    <t>SDF COMERCIO DE ARTIGOS ESPORTIVOS LTDA</t>
  </si>
  <si>
    <t>FRANCISCO FRANCA CAMBRAIA</t>
  </si>
  <si>
    <t>00354</t>
  </si>
  <si>
    <t>78171</t>
  </si>
  <si>
    <t>7901923000244</t>
  </si>
  <si>
    <t>JEANNE TEXEIRA VARAO ME</t>
  </si>
  <si>
    <t>RUA CORONEL ROGERIO JOSE DE CARVALHO</t>
  </si>
  <si>
    <t>899843078</t>
  </si>
  <si>
    <t>78172</t>
  </si>
  <si>
    <t>12816670000160</t>
  </si>
  <si>
    <t>M. M. PINOTTI EIRELI</t>
  </si>
  <si>
    <t>RUA JOCA FARIAS  1023</t>
  </si>
  <si>
    <t>CARANA</t>
  </si>
  <si>
    <t>9536272211</t>
  </si>
  <si>
    <t>9599044309</t>
  </si>
  <si>
    <t>78176</t>
  </si>
  <si>
    <t>5961609000140</t>
  </si>
  <si>
    <t>VERA LUCIA DE OLIVEIRA MORAIS -ME</t>
  </si>
  <si>
    <t>RUA PEDRO MONTI 307</t>
  </si>
  <si>
    <t>PEDRALVA</t>
  </si>
  <si>
    <t>35 3663 1669</t>
  </si>
  <si>
    <t>78182</t>
  </si>
  <si>
    <t>13617545000193</t>
  </si>
  <si>
    <t>BETIM CALCADOS LTDA</t>
  </si>
  <si>
    <t>3135119488</t>
  </si>
  <si>
    <t>78183</t>
  </si>
  <si>
    <t>12270859000108</t>
  </si>
  <si>
    <t>TOLENTINO &amp; QUEIROZ LTDA</t>
  </si>
  <si>
    <t>RUA JOSE CRISTINO SOBRINHO 450</t>
  </si>
  <si>
    <t>(67)3596-2401</t>
  </si>
  <si>
    <t>6781281953</t>
  </si>
  <si>
    <t>78185</t>
  </si>
  <si>
    <t>84422278000147</t>
  </si>
  <si>
    <t>F E PINTO ME</t>
  </si>
  <si>
    <t>GRUPO FE</t>
  </si>
  <si>
    <t>RUA PEDRO SALVADOR DINIZ,744</t>
  </si>
  <si>
    <t>(96)3224-3244</t>
  </si>
  <si>
    <t>7819</t>
  </si>
  <si>
    <t>51190434000132</t>
  </si>
  <si>
    <t>D E J UNV COMERCIO DE ARTIGOS ESPORTIVOS LTDA</t>
  </si>
  <si>
    <t>MONSENHOR SALVIANO PINTO</t>
  </si>
  <si>
    <t>QUIXERAMOBIM</t>
  </si>
  <si>
    <t>78190</t>
  </si>
  <si>
    <t>8184484000188</t>
  </si>
  <si>
    <t>J TUPINAMBA P DE SOUZA ME</t>
  </si>
  <si>
    <t>RUA SAO JOSE, 2019</t>
  </si>
  <si>
    <t>78194</t>
  </si>
  <si>
    <t>50915875000787</t>
  </si>
  <si>
    <t>29-OSCAR CALCADOS LTDA</t>
  </si>
  <si>
    <t>AV DORIVAL MARCONDES GODOY,  LJ 1109 e 1110</t>
  </si>
  <si>
    <t>(24) 3358-4517</t>
  </si>
  <si>
    <t>78206</t>
  </si>
  <si>
    <t>13384125000104</t>
  </si>
  <si>
    <t>MIB MOC CALCADOS LTDA</t>
  </si>
  <si>
    <t>RUA DOUTOR SANTOS</t>
  </si>
  <si>
    <t>38 3221 1622</t>
  </si>
  <si>
    <t>38992149007</t>
  </si>
  <si>
    <t>78207</t>
  </si>
  <si>
    <t>9268359000208</t>
  </si>
  <si>
    <t>CARLOS ALBERTO F. PIMENTA</t>
  </si>
  <si>
    <t>CHARME.COM</t>
  </si>
  <si>
    <t>RUA CLINIO MEMÓRIA</t>
  </si>
  <si>
    <t>88994004328</t>
  </si>
  <si>
    <t>78212</t>
  </si>
  <si>
    <t>4875250000126</t>
  </si>
  <si>
    <t>LUCIENE PRETTI PESSOA ME</t>
  </si>
  <si>
    <t>2732224135</t>
  </si>
  <si>
    <t>27992618560</t>
  </si>
  <si>
    <t>78213</t>
  </si>
  <si>
    <t>13313240000198</t>
  </si>
  <si>
    <t>A TODO VAPOR CALCADOS LTDA</t>
  </si>
  <si>
    <t>R DR. JOSE GONCALVES,20</t>
  </si>
  <si>
    <t>(37)3522-1065</t>
  </si>
  <si>
    <t>78215</t>
  </si>
  <si>
    <t>2526267000142</t>
  </si>
  <si>
    <t>JOSE ALEXANDRE DE ALBUQUERQUE</t>
  </si>
  <si>
    <t>RODOVIA 414 S/N KM 70</t>
  </si>
  <si>
    <t>COCALZINHO DE GOIAS</t>
  </si>
  <si>
    <t>(62)3339-1149</t>
  </si>
  <si>
    <t>78220</t>
  </si>
  <si>
    <t>2713883000102</t>
  </si>
  <si>
    <t>IRMAOS CORTESE LTDA</t>
  </si>
  <si>
    <t>AV. EXPEDICIONARIO</t>
  </si>
  <si>
    <t>54 3361 1300</t>
  </si>
  <si>
    <t>78221</t>
  </si>
  <si>
    <t>86779063000103</t>
  </si>
  <si>
    <t>CAPACHAO TECIDOS LTDA</t>
  </si>
  <si>
    <t>RUA RUY BARBOSA 31</t>
  </si>
  <si>
    <t>(74)3541-3138</t>
  </si>
  <si>
    <t>74998168230</t>
  </si>
  <si>
    <t>78223</t>
  </si>
  <si>
    <t>20983177000324</t>
  </si>
  <si>
    <t>BARTHOLOMEU E BARTHOLOMEU FILIAL</t>
  </si>
  <si>
    <t>RUA- DOUTOR MELO VIANA</t>
  </si>
  <si>
    <t>CENTO</t>
  </si>
  <si>
    <t>31 3741 1132</t>
  </si>
  <si>
    <t>78225</t>
  </si>
  <si>
    <t>13611453000104</t>
  </si>
  <si>
    <t>PE DE ANJO CALCADOS LTDA - ME</t>
  </si>
  <si>
    <t>AV.DR.JOSE MARIANO, 43</t>
  </si>
  <si>
    <t>3138172542</t>
  </si>
  <si>
    <t xml:space="preserve"> 31999394813</t>
  </si>
  <si>
    <t>78228</t>
  </si>
  <si>
    <t>12445031000135</t>
  </si>
  <si>
    <t>VICTORIA MODAS E CALC INFANTIS LTDA</t>
  </si>
  <si>
    <t>AV COM HELDER CAMARA 5474 LJ 1905</t>
  </si>
  <si>
    <t>78235</t>
  </si>
  <si>
    <t>4049497005233</t>
  </si>
  <si>
    <t>SOCIC SOCIEDADE COMERCIAL IRMAS CLAUDINO S/A</t>
  </si>
  <si>
    <t>SOCIC</t>
  </si>
  <si>
    <t>PRACA DUQUE DE CAXIAS, 1100</t>
  </si>
  <si>
    <t>(94)2103-9600</t>
  </si>
  <si>
    <t>78239</t>
  </si>
  <si>
    <t>36876613000134</t>
  </si>
  <si>
    <t>TECIDOS E CONFECCOES PARANA LTDA</t>
  </si>
  <si>
    <t>AV: BRASIL N 459</t>
  </si>
  <si>
    <t>(66)3554-1233</t>
  </si>
  <si>
    <t>66984216340</t>
  </si>
  <si>
    <t>78240</t>
  </si>
  <si>
    <t>10510740000121</t>
  </si>
  <si>
    <t>CURVELO FASHION BABY</t>
  </si>
  <si>
    <t>RUA JOAQUIM FELICIO</t>
  </si>
  <si>
    <t>3837228893</t>
  </si>
  <si>
    <t>38999712100</t>
  </si>
  <si>
    <t>78242</t>
  </si>
  <si>
    <t>36555829000106</t>
  </si>
  <si>
    <t>CONFECCOES SUPER SY LTDA</t>
  </si>
  <si>
    <t>R NABUCODONOZOR SALLES SN QDR 3 LTE 6</t>
  </si>
  <si>
    <t>SARACURUNA</t>
  </si>
  <si>
    <t>(21)2658-5885</t>
  </si>
  <si>
    <t>2126585885</t>
  </si>
  <si>
    <t>78243</t>
  </si>
  <si>
    <t>83517185000303</t>
  </si>
  <si>
    <t>CASAS LEVE TECIDOS LTDA - LJ 12</t>
  </si>
  <si>
    <t>R PREFEITO ALBINO CERUTTI CELLA 19</t>
  </si>
  <si>
    <t>4993664020</t>
  </si>
  <si>
    <t>78244</t>
  </si>
  <si>
    <t>3779174000192</t>
  </si>
  <si>
    <t>LEVE CALCADOS XANXERE LTDA - LJ 15</t>
  </si>
  <si>
    <t>AVENIDA BRASIL 260</t>
  </si>
  <si>
    <t>4934334930</t>
  </si>
  <si>
    <t>78245</t>
  </si>
  <si>
    <t>3353478000193</t>
  </si>
  <si>
    <t>CAMILA CALCADOS LTDA - 18</t>
  </si>
  <si>
    <t>AVENIDA SAO PAULO 1110</t>
  </si>
  <si>
    <t>PINHALZINHO</t>
  </si>
  <si>
    <t>78246</t>
  </si>
  <si>
    <t>7515358000104</t>
  </si>
  <si>
    <t>WEB COM DE CALCADOS LTDA - LJ 21</t>
  </si>
  <si>
    <t>RUA MARECHAL DEODORO DA FONCECA 61</t>
  </si>
  <si>
    <t>4933232222</t>
  </si>
  <si>
    <t>78247</t>
  </si>
  <si>
    <t>8922878000196</t>
  </si>
  <si>
    <t>BARASUOL &amp; CIA LTDA - 22</t>
  </si>
  <si>
    <t>RUA ALMIRANTE TAMANDARE 881</t>
  </si>
  <si>
    <t>4936210600</t>
  </si>
  <si>
    <t>78248</t>
  </si>
  <si>
    <t>3236522000185</t>
  </si>
  <si>
    <t>W R CALCADOS E CONFECCOES LTDA - LJ 28</t>
  </si>
  <si>
    <t>AVENIDA GETULIO VARGAS 382N</t>
  </si>
  <si>
    <t>(49)3322-0669</t>
  </si>
  <si>
    <t>78249</t>
  </si>
  <si>
    <t>6213986000164</t>
  </si>
  <si>
    <t>T J CALCADOS LTDA - 33</t>
  </si>
  <si>
    <t>RUA ERNESTO BEUTER 878</t>
  </si>
  <si>
    <t>4933442003</t>
  </si>
  <si>
    <t>7825</t>
  </si>
  <si>
    <t>39662954000103</t>
  </si>
  <si>
    <t>39.662.954 NUBIA RAFAELLA LAURINDO NUNES SOUZA</t>
  </si>
  <si>
    <t>Rua 64</t>
  </si>
  <si>
    <t>CONJ EDUARDO GOMES</t>
  </si>
  <si>
    <t>79991113489</t>
  </si>
  <si>
    <t>79981342729</t>
  </si>
  <si>
    <t>78250</t>
  </si>
  <si>
    <t>5903634000178</t>
  </si>
  <si>
    <t>ARAUCARIA CALCADOS LTDA - 37</t>
  </si>
  <si>
    <t>RUA DA MATRIZ 104</t>
  </si>
  <si>
    <t>4933536464</t>
  </si>
  <si>
    <t>78251</t>
  </si>
  <si>
    <t>7187823000117</t>
  </si>
  <si>
    <t>GTW CONFECCOES LTDA - EPP - LJ 40</t>
  </si>
  <si>
    <t>AVENIDA BRASIL 500, SALA 3</t>
  </si>
  <si>
    <t>4933351010</t>
  </si>
  <si>
    <t>78252</t>
  </si>
  <si>
    <t>7546259000181</t>
  </si>
  <si>
    <t>LEVE CALCADOS RIOSUL LTDA - 44</t>
  </si>
  <si>
    <t>RUA DR MARURI 1157</t>
  </si>
  <si>
    <t>4933220669</t>
  </si>
  <si>
    <t>78253</t>
  </si>
  <si>
    <t>9401364000158</t>
  </si>
  <si>
    <t>INDEPENDENCIA CONF E CALCADOS LTDA - LJ 52</t>
  </si>
  <si>
    <t>RUA SAO PEDRO 1361 E</t>
  </si>
  <si>
    <t>4933238414</t>
  </si>
  <si>
    <t>78254</t>
  </si>
  <si>
    <t>9813119000158</t>
  </si>
  <si>
    <t>ALTO URUGUAI VESTUARIO LTDA - LJ 47</t>
  </si>
  <si>
    <t>RUA ALEMANHA 107</t>
  </si>
  <si>
    <t>5435220095</t>
  </si>
  <si>
    <t>78255</t>
  </si>
  <si>
    <t>5281439000153</t>
  </si>
  <si>
    <t>JOILSON MARTINS REIS</t>
  </si>
  <si>
    <t>AV BRASIL N 221 QD 01 LT 05</t>
  </si>
  <si>
    <t>(66)3554-2009</t>
  </si>
  <si>
    <t>62986321747</t>
  </si>
  <si>
    <t>78256</t>
  </si>
  <si>
    <t>4266078000960</t>
  </si>
  <si>
    <t>SAPATARIA CLASSE GVS LTDA</t>
  </si>
  <si>
    <t>GRUPO VIANA</t>
  </si>
  <si>
    <t>RUA HENRIQUE MARTINS 167</t>
  </si>
  <si>
    <t>(92)3232-9040</t>
  </si>
  <si>
    <t>78258</t>
  </si>
  <si>
    <t>11041913000172</t>
  </si>
  <si>
    <t>MARQUES E QUEIROZ LTDA</t>
  </si>
  <si>
    <t>RUA SARAGUA  28 B</t>
  </si>
  <si>
    <t>(98)3639-1687</t>
  </si>
  <si>
    <t>7826</t>
  </si>
  <si>
    <t>9620673000119</t>
  </si>
  <si>
    <t>F F F DE LIMA CONFECCOES ME</t>
  </si>
  <si>
    <t>ADEMAR GUIMARAES</t>
  </si>
  <si>
    <t>94991769545</t>
  </si>
  <si>
    <t>78261</t>
  </si>
  <si>
    <t>8072329000170</t>
  </si>
  <si>
    <t>ANTONIO CARLOS VIEIRA DE SOUZA JUNIOR ME</t>
  </si>
  <si>
    <t>AV DOM PEDRO I NRO 163</t>
  </si>
  <si>
    <t>JD SANTA RITA</t>
  </si>
  <si>
    <t>1935717404</t>
  </si>
  <si>
    <t>19988299024</t>
  </si>
  <si>
    <t>78262</t>
  </si>
  <si>
    <t>13713825000103</t>
  </si>
  <si>
    <t>EXPLOOD COMERCIO DO VESTUARIO LTDA- LJ 18</t>
  </si>
  <si>
    <t>AVENIDA SILVIO RIBEIRO ARAGAO</t>
  </si>
  <si>
    <t>VILA FRANCA</t>
  </si>
  <si>
    <t>1158143007</t>
  </si>
  <si>
    <t>78265</t>
  </si>
  <si>
    <t>5964643000179</t>
  </si>
  <si>
    <t>DESTAK COMERCIO DE CONFECCOES E CALCADOS LTDA</t>
  </si>
  <si>
    <t>AV MARANHAO 433</t>
  </si>
  <si>
    <t>78270</t>
  </si>
  <si>
    <t>9320609000112</t>
  </si>
  <si>
    <t>ANESIA RABELO DA SILVA</t>
  </si>
  <si>
    <t>AV MARANHAO 575</t>
  </si>
  <si>
    <t>BARRO ALTO</t>
  </si>
  <si>
    <t>(62) 3347-6443</t>
  </si>
  <si>
    <t>78271</t>
  </si>
  <si>
    <t>23630296000200</t>
  </si>
  <si>
    <t>S. R. BRASIL &amp; CIA. LTDA.</t>
  </si>
  <si>
    <t>RUA: PIO XI, 3390</t>
  </si>
  <si>
    <t>8631226500</t>
  </si>
  <si>
    <t>86999811244</t>
  </si>
  <si>
    <t>78274</t>
  </si>
  <si>
    <t>8236626000103</t>
  </si>
  <si>
    <t>MARCOS BISPO PINTO E CIA LTDA-ME</t>
  </si>
  <si>
    <t>AV CORONEL TUBESTINO RIOS</t>
  </si>
  <si>
    <t>6284558172</t>
  </si>
  <si>
    <t>78275</t>
  </si>
  <si>
    <t>8652512000144</t>
  </si>
  <si>
    <t>RAFAEL MARAIA BERTOLDO &amp; CIA LTDA</t>
  </si>
  <si>
    <t>BERTOLDO</t>
  </si>
  <si>
    <t>AV CASTELO BRANCO N 292</t>
  </si>
  <si>
    <t>65 3361 2502 finan</t>
  </si>
  <si>
    <t>78276</t>
  </si>
  <si>
    <t>4305832000177</t>
  </si>
  <si>
    <t>SAROM CALCADOS LTDA</t>
  </si>
  <si>
    <t>AVENIDA  3 DE JULHO Q.24 L.01</t>
  </si>
  <si>
    <t>CIDADE DOS PIRINEUS</t>
  </si>
  <si>
    <t>62 3339 1262</t>
  </si>
  <si>
    <t>78277</t>
  </si>
  <si>
    <t>11508930000177</t>
  </si>
  <si>
    <t>CALCADOS REILA LTDA ME</t>
  </si>
  <si>
    <t>RUA JOSE CORSINO N 55 S</t>
  </si>
  <si>
    <t>6533264719</t>
  </si>
  <si>
    <t>65999412239</t>
  </si>
  <si>
    <t>78281</t>
  </si>
  <si>
    <t>11976789000137</t>
  </si>
  <si>
    <t>FAST SHOES CALCADOS ARTIGOS ESPORTIVOS LTDA - LJ 07</t>
  </si>
  <si>
    <t>78284</t>
  </si>
  <si>
    <t>3823403000129</t>
  </si>
  <si>
    <t>LM MARTINS COM DE CONF LTDA</t>
  </si>
  <si>
    <t>RUA CRUZ E SOUZA, 767</t>
  </si>
  <si>
    <t>JARDIM ELDORADO</t>
  </si>
  <si>
    <t>(48)3242-3405</t>
  </si>
  <si>
    <t>48988345307</t>
  </si>
  <si>
    <t>78286</t>
  </si>
  <si>
    <t>5457071000131</t>
  </si>
  <si>
    <t>M L ARAUJO DA ROCHA</t>
  </si>
  <si>
    <t>PRACA DA REPUBLICA, 55</t>
  </si>
  <si>
    <t>(91)3425-1132</t>
  </si>
  <si>
    <t>78287</t>
  </si>
  <si>
    <t>10519818000179</t>
  </si>
  <si>
    <t>NILSO BELTRAMINI JUNIOR</t>
  </si>
  <si>
    <t>AV DO POVO N 787  Q27 LOT 39</t>
  </si>
  <si>
    <t>VILA MUTIRAO</t>
  </si>
  <si>
    <t>(62)3593-0659</t>
  </si>
  <si>
    <t>7830</t>
  </si>
  <si>
    <t>42279303000135</t>
  </si>
  <si>
    <t>ANA LUCIA PRUDENTE ALVES 03620685185</t>
  </si>
  <si>
    <t>AV LIONS CLUBE INTERNACIONAL</t>
  </si>
  <si>
    <t>66996644051</t>
  </si>
  <si>
    <t>78307</t>
  </si>
  <si>
    <t>36864940000176</t>
  </si>
  <si>
    <t>ALAOR ALVES DE ARAUJO - ME</t>
  </si>
  <si>
    <t>AV ALVARO RIBEIRO N 40</t>
  </si>
  <si>
    <t>(64)3498-1103</t>
  </si>
  <si>
    <t>7831</t>
  </si>
  <si>
    <t>38128053000165</t>
  </si>
  <si>
    <t>CALCEMODA COM DE CALCADOS LTDA</t>
  </si>
  <si>
    <t>5533525411</t>
  </si>
  <si>
    <t>55996537010</t>
  </si>
  <si>
    <t>78313</t>
  </si>
  <si>
    <t>2534216000405</t>
  </si>
  <si>
    <t>VIA BRASIL CALCADOS LTDA</t>
  </si>
  <si>
    <t>VIA BRASIL</t>
  </si>
  <si>
    <t>AVENIDA BARAO DO RIOBRANCO 754</t>
  </si>
  <si>
    <t>CACADOR</t>
  </si>
  <si>
    <t>4935616300</t>
  </si>
  <si>
    <t xml:space="preserve"> 49984377133</t>
  </si>
  <si>
    <t>78319</t>
  </si>
  <si>
    <t>10666167000140</t>
  </si>
  <si>
    <t xml:space="preserve">  CLAUDIA CRISTINA TEIXEIRA EIRELI- MD2</t>
  </si>
  <si>
    <t>AV. AUTAZ MIRIM 282</t>
  </si>
  <si>
    <t xml:space="preserve"> 11337224022</t>
  </si>
  <si>
    <t>78329</t>
  </si>
  <si>
    <t>7195525000179</t>
  </si>
  <si>
    <t>D M PREGO ME</t>
  </si>
  <si>
    <t>PREGO CALCADOS</t>
  </si>
  <si>
    <t>AV ANTONIO FERREIRA S0BRINHO, 1427</t>
  </si>
  <si>
    <t>JACIARA</t>
  </si>
  <si>
    <t>(66)34612263</t>
  </si>
  <si>
    <t>7833</t>
  </si>
  <si>
    <t>1388752000134</t>
  </si>
  <si>
    <t>BIBILA COM.SAPATOS BOLSAS.VEST.PERF.SOM</t>
  </si>
  <si>
    <t>PRACA DR. LUIZ PALMIER, 53 LOJA 4/6</t>
  </si>
  <si>
    <t>21 2605-8215</t>
  </si>
  <si>
    <t>78330</t>
  </si>
  <si>
    <t>12459898000140</t>
  </si>
  <si>
    <t>DISTAK CALCADOS LTDA</t>
  </si>
  <si>
    <t>AV OLIMPIA ROCHA OLIVEIRA  112</t>
  </si>
  <si>
    <t>PIEDADE DE CARATINGA</t>
  </si>
  <si>
    <t>3333151128</t>
  </si>
  <si>
    <t>7834</t>
  </si>
  <si>
    <t>50233460000138</t>
  </si>
  <si>
    <t>PETROSKI  E REATTO LTDA</t>
  </si>
  <si>
    <t>OFERTAO CHAPECÓ</t>
  </si>
  <si>
    <t>RUA TVA DR ARNALDO BUSATO</t>
  </si>
  <si>
    <t>4691163364</t>
  </si>
  <si>
    <t>46991163364</t>
  </si>
  <si>
    <t>78340</t>
  </si>
  <si>
    <t>12027564000105</t>
  </si>
  <si>
    <t>KINERHUUS MODA INFANTIL LTDA</t>
  </si>
  <si>
    <t>GRUPO KINERHUUS</t>
  </si>
  <si>
    <t>AVE FREDERICO GRULKE</t>
  </si>
  <si>
    <t>732632602</t>
  </si>
  <si>
    <t>27999709395</t>
  </si>
  <si>
    <t>78342</t>
  </si>
  <si>
    <t>4480887000113</t>
  </si>
  <si>
    <t>REGINALDO DE ALMEIDA MATOS ME</t>
  </si>
  <si>
    <t>1938483257</t>
  </si>
  <si>
    <t xml:space="preserve"> 19974199645</t>
  </si>
  <si>
    <t>78343</t>
  </si>
  <si>
    <t>4656183000159</t>
  </si>
  <si>
    <t>NOVA CALCADOS LTDA ME</t>
  </si>
  <si>
    <t>NOVA CALCADOS</t>
  </si>
  <si>
    <t>AV PREF JOSE JUVENAL MAFRA</t>
  </si>
  <si>
    <t>7923</t>
  </si>
  <si>
    <t>4733196465</t>
  </si>
  <si>
    <t>47991190517</t>
  </si>
  <si>
    <t>78344</t>
  </si>
  <si>
    <t>8801958000193</t>
  </si>
  <si>
    <t>COMERCIO DE CALC BARBOSA LTDA</t>
  </si>
  <si>
    <t>RUA JOSE FCO LAURINDO, 2045</t>
  </si>
  <si>
    <t>4733190526</t>
  </si>
  <si>
    <t>78346</t>
  </si>
  <si>
    <t>13755742000179</t>
  </si>
  <si>
    <t>V. H. PIRES &amp; CIA LTDA - ME</t>
  </si>
  <si>
    <t>AV. RAUL SOARES, 36, LOJA 1</t>
  </si>
  <si>
    <t>(32)3531-7747nao lig</t>
  </si>
  <si>
    <t>32999850800</t>
  </si>
  <si>
    <t>45577412000127</t>
  </si>
  <si>
    <t>45.577.412 ANALUA GOBIRA DE AMARAL</t>
  </si>
  <si>
    <t>TV COLIMERIO AMORIM</t>
  </si>
  <si>
    <t>3388949517</t>
  </si>
  <si>
    <t>33988949517</t>
  </si>
  <si>
    <t>78350</t>
  </si>
  <si>
    <t>10261681000103</t>
  </si>
  <si>
    <t>EDILANIA LIMA ANDRADE PEREIRA</t>
  </si>
  <si>
    <t>R JURACY MAGALHAES</t>
  </si>
  <si>
    <t>(75)3286-2244</t>
  </si>
  <si>
    <t>75999712605</t>
  </si>
  <si>
    <t>78356</t>
  </si>
  <si>
    <t>2765835000168</t>
  </si>
  <si>
    <t>M J DE SOUZA &amp; COSTA lTDA EPP</t>
  </si>
  <si>
    <t>AV ANTONIO MAIA, 1464</t>
  </si>
  <si>
    <t>VELHA MARABA</t>
  </si>
  <si>
    <t>94433211842</t>
  </si>
  <si>
    <t xml:space="preserve"> 94981700033</t>
  </si>
  <si>
    <t>78357</t>
  </si>
  <si>
    <t>11373543000170</t>
  </si>
  <si>
    <t>SANTO SAPEKA LTDA ME</t>
  </si>
  <si>
    <t>AV NAGIB MUTRAN, 363</t>
  </si>
  <si>
    <t xml:space="preserve"> 9433211842</t>
  </si>
  <si>
    <t>7836</t>
  </si>
  <si>
    <t>27714767000139</t>
  </si>
  <si>
    <t>M R S DOS SANTOS - ME</t>
  </si>
  <si>
    <t>Avenida Nossa Senhora do Carmo</t>
  </si>
  <si>
    <t>Campo Alegre</t>
  </si>
  <si>
    <t>82999597300</t>
  </si>
  <si>
    <t>78360</t>
  </si>
  <si>
    <t>9942645000118</t>
  </si>
  <si>
    <t>J V PAULO LTDA</t>
  </si>
  <si>
    <t>AV PADRE JULIO MARIA LOMBAERD, 376</t>
  </si>
  <si>
    <t>9621015876</t>
  </si>
  <si>
    <t>96984102811</t>
  </si>
  <si>
    <t>78367</t>
  </si>
  <si>
    <t>13827553000164</t>
  </si>
  <si>
    <t>CALCADOS ARACALCE APUCARANA LTDA.</t>
  </si>
  <si>
    <t>AV. CURITIBA, 996</t>
  </si>
  <si>
    <t>996</t>
  </si>
  <si>
    <t xml:space="preserve"> 4332520271</t>
  </si>
  <si>
    <t>7837</t>
  </si>
  <si>
    <t>34859682000104</t>
  </si>
  <si>
    <t>COMPRECERTO.SHOP COMERCIO DE BICICLETAS E ACESSORIOS LTDA</t>
  </si>
  <si>
    <t>RUA FERNANDO ANTONIO DA SILVEIRA</t>
  </si>
  <si>
    <t>2781696923</t>
  </si>
  <si>
    <t>27981696923</t>
  </si>
  <si>
    <t>78370</t>
  </si>
  <si>
    <t>53744835000112</t>
  </si>
  <si>
    <t>CALCADOS VILA NOVA LTDA</t>
  </si>
  <si>
    <t>RUA. BRIGADEIRO TOBIAS, 70</t>
  </si>
  <si>
    <t>(18)3279-1339</t>
  </si>
  <si>
    <t>78371</t>
  </si>
  <si>
    <t>10561012000149</t>
  </si>
  <si>
    <t>LUCIANA TOLEDO RODRIGUES</t>
  </si>
  <si>
    <t>RUA ARNALDO BONAVENTURA</t>
  </si>
  <si>
    <t>SANTA ETELVINA</t>
  </si>
  <si>
    <t>(11)2282-7745</t>
  </si>
  <si>
    <t>78376</t>
  </si>
  <si>
    <t>4503536000180</t>
  </si>
  <si>
    <t>M. N. F. DA COSTA</t>
  </si>
  <si>
    <t>RUA HERACLITO NINA 3002</t>
  </si>
  <si>
    <t>(98)3345-1243</t>
  </si>
  <si>
    <t>78378</t>
  </si>
  <si>
    <t>13874795000109</t>
  </si>
  <si>
    <t>COMERCIAL DE CALCADOS MONTE SINAI LTDA</t>
  </si>
  <si>
    <t>AV. JOAO PINHEIRO, 90</t>
  </si>
  <si>
    <t>(75)3621-1584</t>
  </si>
  <si>
    <t>78379</t>
  </si>
  <si>
    <t>12908325000156</t>
  </si>
  <si>
    <t>COMERCIAL DE CALCADOS NOVA CANAA LTDA</t>
  </si>
  <si>
    <t>38 3741-2859</t>
  </si>
  <si>
    <t>7838</t>
  </si>
  <si>
    <t>32880902000156</t>
  </si>
  <si>
    <t>MIRRA COMERCIO DE CALCADOS LTDA</t>
  </si>
  <si>
    <t>PRC SAO SEBASTIAO</t>
  </si>
  <si>
    <t>TRES RIOS</t>
  </si>
  <si>
    <t>24981522087</t>
  </si>
  <si>
    <t>78380</t>
  </si>
  <si>
    <t>13882342000124</t>
  </si>
  <si>
    <t>FM CALCADOS DE MARILIA EIRELLI-EPP</t>
  </si>
  <si>
    <t>RUA. SAO LUIZ</t>
  </si>
  <si>
    <t>(14)3433-3445</t>
  </si>
  <si>
    <t>78385</t>
  </si>
  <si>
    <t>13734541000195</t>
  </si>
  <si>
    <t>THIAGO ARC.CALCADOS E ESPORTES</t>
  </si>
  <si>
    <t>RUA J.C.10 SN.QD. 72 L 17</t>
  </si>
  <si>
    <t>62991232561</t>
  </si>
  <si>
    <t>78396</t>
  </si>
  <si>
    <t>78842440001236</t>
  </si>
  <si>
    <t>224- CARIOCA CALCADOS LTDA</t>
  </si>
  <si>
    <t xml:space="preserve"> 4832816324</t>
  </si>
  <si>
    <t>78397</t>
  </si>
  <si>
    <t>78842440001317</t>
  </si>
  <si>
    <t>225- CARIOCA CALCADOS LTDA</t>
  </si>
  <si>
    <t>RUA BERNARDINO MACHADO</t>
  </si>
  <si>
    <t xml:space="preserve"> 4832816325</t>
  </si>
  <si>
    <t>78405</t>
  </si>
  <si>
    <t>5894918000226</t>
  </si>
  <si>
    <t>RUA BOULEVARD THAUMATURGO ESQ.C/ RUA PEDRO TELES, 397</t>
  </si>
  <si>
    <t>69 3421-0572</t>
  </si>
  <si>
    <t>78406</t>
  </si>
  <si>
    <t>8381155000208</t>
  </si>
  <si>
    <t>LNG 10 CONFECCOES LTDA F1</t>
  </si>
  <si>
    <t>AV SANTOS DUMONT 18</t>
  </si>
  <si>
    <t>PIABETA</t>
  </si>
  <si>
    <t>(21) 2659-1090</t>
  </si>
  <si>
    <t>78411</t>
  </si>
  <si>
    <t>6581165000180</t>
  </si>
  <si>
    <t>A IDEAL COMERCIO DE TECIDOS LTDA</t>
  </si>
  <si>
    <t>LOC QC 04 MC LT 3</t>
  </si>
  <si>
    <t>78419</t>
  </si>
  <si>
    <t>13640738000165</t>
  </si>
  <si>
    <t>COMERCIAL DE CALCADOS TUCANO LTDA</t>
  </si>
  <si>
    <t>PA VIGARIO MARTINS 23</t>
  </si>
  <si>
    <t>7532722102</t>
  </si>
  <si>
    <t>759999261752</t>
  </si>
  <si>
    <t>78420</t>
  </si>
  <si>
    <t>82670274000152</t>
  </si>
  <si>
    <t>IVAL DALLA SANTA - ME</t>
  </si>
  <si>
    <t>1092</t>
  </si>
  <si>
    <t>GRUPO IVAL - 93</t>
  </si>
  <si>
    <t>RUA CONCORDIA - 289</t>
  </si>
  <si>
    <t xml:space="preserve">SAO JORGE DO OESTE </t>
  </si>
  <si>
    <t>(46) 3534 1124</t>
  </si>
  <si>
    <t>78421</t>
  </si>
  <si>
    <t>9392636000281</t>
  </si>
  <si>
    <t>EXTRA CALCADOS LTDA</t>
  </si>
  <si>
    <t>AV MANOEL MENDES DE CAMARGO 1451 SALA 01</t>
  </si>
  <si>
    <t>78426</t>
  </si>
  <si>
    <t>12867819000130</t>
  </si>
  <si>
    <t>CONQUISTA DA AGUIA COM  DE CALCADOS LTDA</t>
  </si>
  <si>
    <t>AV. BRASIL, 5980</t>
  </si>
  <si>
    <t>4530374565</t>
  </si>
  <si>
    <t>78428</t>
  </si>
  <si>
    <t>13688847000152</t>
  </si>
  <si>
    <t>SUPERMODA COMERCIO DE CALCADOS LTDA ME</t>
  </si>
  <si>
    <t>AV. COLETORA A, S/N, LOJA 67/68/69</t>
  </si>
  <si>
    <t>CONJ MARCOS FREIRE I</t>
  </si>
  <si>
    <t>78429</t>
  </si>
  <si>
    <t>10973672000218</t>
  </si>
  <si>
    <t>MATHEUS JOSE FERREIRA EPP - LJ 04</t>
  </si>
  <si>
    <t>(11) 2455-9487</t>
  </si>
  <si>
    <t>78430</t>
  </si>
  <si>
    <t>13301969000225</t>
  </si>
  <si>
    <t>MEIO PONTO COM. CALC. LTDA - SBC</t>
  </si>
  <si>
    <t>RUA DR FLAQUER,190</t>
  </si>
  <si>
    <t>78432</t>
  </si>
  <si>
    <t>2535970000117</t>
  </si>
  <si>
    <t>SPOSITO &amp; CHIAPERINI LTDA ME</t>
  </si>
  <si>
    <t>RUA ALFREDO GUEDES</t>
  </si>
  <si>
    <t>(19)3673-3821</t>
  </si>
  <si>
    <t>78435</t>
  </si>
  <si>
    <t>7126109000119</t>
  </si>
  <si>
    <t>L S RICHA COMERCIO DE ROUPAS -ME</t>
  </si>
  <si>
    <t>GRUPO RIEDY</t>
  </si>
  <si>
    <t>AV RAUL VEIGA 194</t>
  </si>
  <si>
    <t>CORDEIRO</t>
  </si>
  <si>
    <t>(22) 2555-4049</t>
  </si>
  <si>
    <t>78440</t>
  </si>
  <si>
    <t>12835729000167</t>
  </si>
  <si>
    <t>FUTURA COMERCIAL DE CALADOS LTDA</t>
  </si>
  <si>
    <t>AVENIDA OLIVEIRA BRITO, 32                 CENTRO</t>
  </si>
  <si>
    <t>78441</t>
  </si>
  <si>
    <t>13784860000105</t>
  </si>
  <si>
    <t>LENDON MODAS LTDA</t>
  </si>
  <si>
    <t>RUA AVARE</t>
  </si>
  <si>
    <t>JARDIM DOM JOSE</t>
  </si>
  <si>
    <t>11 4149 8139</t>
  </si>
  <si>
    <t>78446</t>
  </si>
  <si>
    <t>10668243000156</t>
  </si>
  <si>
    <t>OK CALCADOS DE ARARUAMA LTDA</t>
  </si>
  <si>
    <t>OK CALCADOS</t>
  </si>
  <si>
    <t>R CONSELHEIRO MACEDO SOARES 354 LJ 103 104</t>
  </si>
  <si>
    <t>(22) 2664-7710</t>
  </si>
  <si>
    <t>78449</t>
  </si>
  <si>
    <t>11040182000140</t>
  </si>
  <si>
    <t>ITORORO COMERCIO DE CALCADOS E CONFECCOES LTDA</t>
  </si>
  <si>
    <t>AV. MANOEL NOVAIS</t>
  </si>
  <si>
    <t>ITORORO</t>
  </si>
  <si>
    <t>(73)3265-1416</t>
  </si>
  <si>
    <t>7846</t>
  </si>
  <si>
    <t>27191045000147</t>
  </si>
  <si>
    <t>ADRIANA DOS SANTOS RAUSCH 13711362893</t>
  </si>
  <si>
    <t>AVENIDA ANTONIO FRANCISCO SANTOS JUNIOR</t>
  </si>
  <si>
    <t>SANTOPOLIS DO AGUAPEI</t>
  </si>
  <si>
    <t>1899750656</t>
  </si>
  <si>
    <t>78462</t>
  </si>
  <si>
    <t>7154011000256</t>
  </si>
  <si>
    <t>SERENA KAY CALC. CONF EIRELLI - LJ 20</t>
  </si>
  <si>
    <t>GUAIANASES</t>
  </si>
  <si>
    <t>(11) 2153-5850</t>
  </si>
  <si>
    <t>78464</t>
  </si>
  <si>
    <t>4376816000175</t>
  </si>
  <si>
    <t>RAQUEL CALCADOS E CONFECCOES LTDA</t>
  </si>
  <si>
    <t>RUA MANOEL D'ABADIA</t>
  </si>
  <si>
    <t>(62)3321-5840</t>
  </si>
  <si>
    <t>78468</t>
  </si>
  <si>
    <t>4706238000198</t>
  </si>
  <si>
    <t>JODAL TECIDOS LTDA</t>
  </si>
  <si>
    <t xml:space="preserve"> RUA VISCONDE DE PORTO SEGURO</t>
  </si>
  <si>
    <t>6136313659</t>
  </si>
  <si>
    <t>78469</t>
  </si>
  <si>
    <t>886570000120</t>
  </si>
  <si>
    <t>CENTRAL CALCADOS EIRELI</t>
  </si>
  <si>
    <t>AV PRESIDENTE VARGAS QD 45 LT 01</t>
  </si>
  <si>
    <t>MOZARLANDIA</t>
  </si>
  <si>
    <t>(62) 3348-6449</t>
  </si>
  <si>
    <t>62985841163</t>
  </si>
  <si>
    <t>7847</t>
  </si>
  <si>
    <t>4587013000160</t>
  </si>
  <si>
    <t>FRANCISCA SIMAO PEREIRA</t>
  </si>
  <si>
    <t>AVENIDA TRAVESSA MUNICIPAL</t>
  </si>
  <si>
    <t>62984825127</t>
  </si>
  <si>
    <t>78472</t>
  </si>
  <si>
    <t>12234013000104</t>
  </si>
  <si>
    <t>ANA MARIA DE LIMA MELO</t>
  </si>
  <si>
    <t>PIZZANTI-G(4)</t>
  </si>
  <si>
    <t>AV EXPEDICIONARIOS  59</t>
  </si>
  <si>
    <t>35 3521 7370</t>
  </si>
  <si>
    <t>78474</t>
  </si>
  <si>
    <t>13229221000188</t>
  </si>
  <si>
    <t>CALCADOS TRES PONTAS LTDA</t>
  </si>
  <si>
    <t>PRACA CONEGO VITOR 185</t>
  </si>
  <si>
    <t>78485</t>
  </si>
  <si>
    <t>37875606000180</t>
  </si>
  <si>
    <t>ELTON FERNANDES DA SILVA ME</t>
  </si>
  <si>
    <t>RUA BAHIA    QD 28 LT  06</t>
  </si>
  <si>
    <t>APARECIDA DO RIO DOCE</t>
  </si>
  <si>
    <t>(64)3637-1173</t>
  </si>
  <si>
    <t>78488</t>
  </si>
  <si>
    <t>12537641000169</t>
  </si>
  <si>
    <t>IRMAOS NOBRE LTDA</t>
  </si>
  <si>
    <t>RUA MARTINS JUNIOR 475</t>
  </si>
  <si>
    <t>8738691005</t>
  </si>
  <si>
    <t>7849</t>
  </si>
  <si>
    <t>33017484000130</t>
  </si>
  <si>
    <t>CALCADOS MIL E DEZ LTDA ME</t>
  </si>
  <si>
    <t>RUA CORONEL AGOSTINHO</t>
  </si>
  <si>
    <t>21 3390-5612</t>
  </si>
  <si>
    <t>2133905612</t>
  </si>
  <si>
    <t>78492</t>
  </si>
  <si>
    <t>2740943000186</t>
  </si>
  <si>
    <t>HUBNER E RIBEIRO LTDA ME</t>
  </si>
  <si>
    <t>AV VER JEREMIAS DE CASTRO SOUZA, 89</t>
  </si>
  <si>
    <t>IRUPI</t>
  </si>
  <si>
    <t>(28)3548-1412</t>
  </si>
  <si>
    <t>28999040718</t>
  </si>
  <si>
    <t>78495</t>
  </si>
  <si>
    <t>7104525000116</t>
  </si>
  <si>
    <t xml:space="preserve"> VIEIRA MARTINS CALCADOS LTDA - ME</t>
  </si>
  <si>
    <t>RUA- RAUL SOARES , NO.40</t>
  </si>
  <si>
    <t>TOCANTINS</t>
  </si>
  <si>
    <t>(32)3574-1414</t>
  </si>
  <si>
    <t>78496</t>
  </si>
  <si>
    <t>9509848000115</t>
  </si>
  <si>
    <t>ALANA DE MORAIS REGO</t>
  </si>
  <si>
    <t>AV DOMINGO SERTAO 974</t>
  </si>
  <si>
    <t>(99)3555-1925</t>
  </si>
  <si>
    <t>78497</t>
  </si>
  <si>
    <t>5730640000251</t>
  </si>
  <si>
    <t>MUNDI CALCADOS LTDA</t>
  </si>
  <si>
    <t>RUA PORTAO</t>
  </si>
  <si>
    <t>5135616600</t>
  </si>
  <si>
    <t>78502</t>
  </si>
  <si>
    <t>12362949000110</t>
  </si>
  <si>
    <t>ADSON COMERCIO DE CALÇADOS LTDA - ME</t>
  </si>
  <si>
    <t xml:space="preserve">GOIANIA </t>
  </si>
  <si>
    <t>(62)3573-3480</t>
  </si>
  <si>
    <t>78505</t>
  </si>
  <si>
    <t>13489014000162</t>
  </si>
  <si>
    <t>QUIRINOPOLIS CALCADOS E ROUPAS LTDA</t>
  </si>
  <si>
    <t>AV BRASIL 126</t>
  </si>
  <si>
    <t>78506</t>
  </si>
  <si>
    <t>12132673000184</t>
  </si>
  <si>
    <t>DAULIRIA MARIA DE ARAUJO</t>
  </si>
  <si>
    <t>PROF. SIMAO AMORIM DURANDO, 380</t>
  </si>
  <si>
    <t>8738636828</t>
  </si>
  <si>
    <t xml:space="preserve"> 8788723692</t>
  </si>
  <si>
    <t>78508</t>
  </si>
  <si>
    <t>24827958000119</t>
  </si>
  <si>
    <t>XEPINHA ARTIGOS E VESTUARIOS LTDA</t>
  </si>
  <si>
    <t>RUA 45 1160</t>
  </si>
  <si>
    <t>6233551505</t>
  </si>
  <si>
    <t xml:space="preserve"> 6233551505</t>
  </si>
  <si>
    <t>78513</t>
  </si>
  <si>
    <t>14919120000100</t>
  </si>
  <si>
    <t>CASTELAO CONFECCOES LTDA</t>
  </si>
  <si>
    <t>80 A</t>
  </si>
  <si>
    <t>7436413399</t>
  </si>
  <si>
    <t>7499244391</t>
  </si>
  <si>
    <t>78516</t>
  </si>
  <si>
    <t>10880545000274</t>
  </si>
  <si>
    <t>RIAD DAIS SAID</t>
  </si>
  <si>
    <t>R EDUVALDO VELOSO DO CARMO N 587</t>
  </si>
  <si>
    <t>(64)3641-3111</t>
  </si>
  <si>
    <t>78518</t>
  </si>
  <si>
    <t>5617801000114</t>
  </si>
  <si>
    <t>EDNAIZA BARBOSA DOS SANTOS SILVA</t>
  </si>
  <si>
    <t>BRILHO NOVIDADES</t>
  </si>
  <si>
    <t>DR OSCAR SAMPAIO 201</t>
  </si>
  <si>
    <t>8738691342</t>
  </si>
  <si>
    <t xml:space="preserve"> 87999298662</t>
  </si>
  <si>
    <t>78520</t>
  </si>
  <si>
    <t>13112313000183</t>
  </si>
  <si>
    <t>ARILU COMERCIO DE CALCADOS LTDA</t>
  </si>
  <si>
    <t>GRUPO ARILU</t>
  </si>
  <si>
    <t>PCA CAIRU, 347</t>
  </si>
  <si>
    <t>(73)3634-5462</t>
  </si>
  <si>
    <t>78522</t>
  </si>
  <si>
    <t>9172713000107</t>
  </si>
  <si>
    <t>MULEKADA BRASIL PRODUTOS INFANTIS LTDA ME</t>
  </si>
  <si>
    <t>R MUNIZ FREIRE,232 LJ 002</t>
  </si>
  <si>
    <t>ICONHA</t>
  </si>
  <si>
    <t>2835372425</t>
  </si>
  <si>
    <t>28999309033</t>
  </si>
  <si>
    <t>78531</t>
  </si>
  <si>
    <t>3070383000162</t>
  </si>
  <si>
    <t>M DAS G S DA GAMA</t>
  </si>
  <si>
    <t>RUA CEL LOURENCO BORGES 2289</t>
  </si>
  <si>
    <t>9137831795</t>
  </si>
  <si>
    <t>91981100434</t>
  </si>
  <si>
    <t>78538</t>
  </si>
  <si>
    <t>13802906000171</t>
  </si>
  <si>
    <t>JEQUIE COMERCIO DE CALCADOS E CONFECCOES LTDA</t>
  </si>
  <si>
    <t>AV. ALVES PEREIRA, 36</t>
  </si>
  <si>
    <t>7335253113</t>
  </si>
  <si>
    <t>78539</t>
  </si>
  <si>
    <t>509985000185</t>
  </si>
  <si>
    <t>J SECCHIN COMERCIO DO VESTUARIO ME MEE</t>
  </si>
  <si>
    <t>AV RUBENS RANGEL</t>
  </si>
  <si>
    <t>ILMENITA</t>
  </si>
  <si>
    <t>MARATAIZES</t>
  </si>
  <si>
    <t>(28)3521-1363</t>
  </si>
  <si>
    <t>78550</t>
  </si>
  <si>
    <t>11196062000137</t>
  </si>
  <si>
    <t>GEOVA CECILIO DA SILVA</t>
  </si>
  <si>
    <t>AV CLETO CAMPELO 367</t>
  </si>
  <si>
    <t>137471447</t>
  </si>
  <si>
    <t>78551</t>
  </si>
  <si>
    <t>37306578000180</t>
  </si>
  <si>
    <t>IVANEIDE NUNES SANTIAGO</t>
  </si>
  <si>
    <t xml:space="preserve">AV BRASIL 71 </t>
  </si>
  <si>
    <t>(62) 3354-3813</t>
  </si>
  <si>
    <t>78553</t>
  </si>
  <si>
    <t>13282552000181</t>
  </si>
  <si>
    <t>SEBASTIAO DIAS BELICIO  ME</t>
  </si>
  <si>
    <t>AVENIDA JK  458 A</t>
  </si>
  <si>
    <t>ITANHOMI</t>
  </si>
  <si>
    <t>3332312922</t>
  </si>
  <si>
    <t>33988217180</t>
  </si>
  <si>
    <t>78558</t>
  </si>
  <si>
    <t>97523232000166</t>
  </si>
  <si>
    <t>MIB VALE DO ACO CALCADOS</t>
  </si>
  <si>
    <t>AV 28 DE ABRIL 240 A</t>
  </si>
  <si>
    <t>71-3625-3815</t>
  </si>
  <si>
    <t>38 99214 9007</t>
  </si>
  <si>
    <t>78559</t>
  </si>
  <si>
    <t>7946446000152</t>
  </si>
  <si>
    <t>LUCIENE M. DA SILVA MEE</t>
  </si>
  <si>
    <t>RUA ZACARIAS DE GOES 33</t>
  </si>
  <si>
    <t>89999108182</t>
  </si>
  <si>
    <t>8999108182</t>
  </si>
  <si>
    <t>78563</t>
  </si>
  <si>
    <t>97551409000138</t>
  </si>
  <si>
    <t>SUICA COMERCIO DE CALCADOS LTDA EPP</t>
  </si>
  <si>
    <t>AV. CURITIBA, 1.083</t>
  </si>
  <si>
    <t>78564</t>
  </si>
  <si>
    <t>4393330000145</t>
  </si>
  <si>
    <t>ELENILDA MARIA DE ALMEIDA</t>
  </si>
  <si>
    <t>RUA CORONEL JOSE TIBERIO N 1359</t>
  </si>
  <si>
    <t>(71)3403-9551</t>
  </si>
  <si>
    <t>78565</t>
  </si>
  <si>
    <t>12236636000116</t>
  </si>
  <si>
    <t>GONCALVES &amp; LAGO CALC E ACES INFANTIS LTDA</t>
  </si>
  <si>
    <t>35 3721 5765</t>
  </si>
  <si>
    <t>78569</t>
  </si>
  <si>
    <t>9052959000145</t>
  </si>
  <si>
    <t>M J MENDONCA</t>
  </si>
  <si>
    <t>91 3784 0471</t>
  </si>
  <si>
    <t>78571</t>
  </si>
  <si>
    <t>97553826000110</t>
  </si>
  <si>
    <t>JORROTTOL CALCADOS LTDA.</t>
  </si>
  <si>
    <t>RUA SETE DE SETEMBRO, 891</t>
  </si>
  <si>
    <t>4484069745</t>
  </si>
  <si>
    <t>78572</t>
  </si>
  <si>
    <t>1108905000223</t>
  </si>
  <si>
    <t>PERLIN LUVISON LTDA</t>
  </si>
  <si>
    <t>SHOPVEST</t>
  </si>
  <si>
    <t>4132465563</t>
  </si>
  <si>
    <t>41996959408</t>
  </si>
  <si>
    <t>78579</t>
  </si>
  <si>
    <t>10294438000183</t>
  </si>
  <si>
    <t>STAR PASSOS CALCADOS - LJ03</t>
  </si>
  <si>
    <t>RUA FELIPE SCHIMIDT 1136</t>
  </si>
  <si>
    <t>(47)36420120</t>
  </si>
  <si>
    <t>7858</t>
  </si>
  <si>
    <t>19594589000121</t>
  </si>
  <si>
    <t>ANDRE SALIM ESPER</t>
  </si>
  <si>
    <t>AV. CORONEL CARNEIRO JUNIOR</t>
  </si>
  <si>
    <t>(35) 3622-0990</t>
  </si>
  <si>
    <t>78580</t>
  </si>
  <si>
    <t>2344666000192</t>
  </si>
  <si>
    <t>IPORA CENTER MODAS LTDA</t>
  </si>
  <si>
    <t>AV 15 DE NOVEMBRO, 757</t>
  </si>
  <si>
    <t>(64)36031520</t>
  </si>
  <si>
    <t>64993467119</t>
  </si>
  <si>
    <t>78582</t>
  </si>
  <si>
    <t>22895031000352</t>
  </si>
  <si>
    <t>F ALVES GONÇALVES ME</t>
  </si>
  <si>
    <t>AV GENERAL ATAIDE TEIVE 5169</t>
  </si>
  <si>
    <t>9536255068</t>
  </si>
  <si>
    <t>9591444825</t>
  </si>
  <si>
    <t>78583</t>
  </si>
  <si>
    <t>3472217000192</t>
  </si>
  <si>
    <t>PARINTINS TECIDOS LTDA</t>
  </si>
  <si>
    <t xml:space="preserve">AV AMAZONAS </t>
  </si>
  <si>
    <t>2108</t>
  </si>
  <si>
    <t>92 35331650</t>
  </si>
  <si>
    <t>62984962682</t>
  </si>
  <si>
    <t>78584</t>
  </si>
  <si>
    <t>13953014000171</t>
  </si>
  <si>
    <t>TURMA DO CHULEZINHO MODA INFANTIL LTDA</t>
  </si>
  <si>
    <t>SCLS QD. 305 BLOCO A LOJA 19</t>
  </si>
  <si>
    <t>(61)3034 8013</t>
  </si>
  <si>
    <t>78586</t>
  </si>
  <si>
    <t>13924771000117</t>
  </si>
  <si>
    <t>M. DO NASCIMENTO OLIVEIRA CALCADOS - ME</t>
  </si>
  <si>
    <t>DR LIDIO PARAIBA  12</t>
  </si>
  <si>
    <t>(81)3726-2253</t>
  </si>
  <si>
    <t>78587</t>
  </si>
  <si>
    <t>13742814000143</t>
  </si>
  <si>
    <t>F DE S COMERCIAL DE CALCADOS EIRELI</t>
  </si>
  <si>
    <t>AV DA IGUALDADE S/N QD 118 L 16 ST CARAVELO</t>
  </si>
  <si>
    <t>6135627283</t>
  </si>
  <si>
    <t>78592</t>
  </si>
  <si>
    <t>5456432000125</t>
  </si>
  <si>
    <t>GERLIANE P DE BRITO</t>
  </si>
  <si>
    <t>RUA JOSE APOLINARIO 20</t>
  </si>
  <si>
    <t>95 3238 1771</t>
  </si>
  <si>
    <t>78596</t>
  </si>
  <si>
    <t>11459093000133</t>
  </si>
  <si>
    <t>4041 – LUIS CARLOS ZARDO LTDA (EPP)- PITTOL CALÇADOS</t>
  </si>
  <si>
    <t>RUA DONA LINDA SANTOS,99, SALA 01</t>
  </si>
  <si>
    <t>4935551777</t>
  </si>
  <si>
    <t>7860</t>
  </si>
  <si>
    <t>66398850000106</t>
  </si>
  <si>
    <t>MANOEL MACHADO DOS SANTOS E CIA. LTDA.</t>
  </si>
  <si>
    <t>RUA LUIZ ALVES   LOJA 03</t>
  </si>
  <si>
    <t>CARMOPOLIS DE MINAS</t>
  </si>
  <si>
    <t>3733331464</t>
  </si>
  <si>
    <t>3799173504</t>
  </si>
  <si>
    <t>78609</t>
  </si>
  <si>
    <t>3647628000171</t>
  </si>
  <si>
    <t>67 9299-9089</t>
  </si>
  <si>
    <t>RUA JOAQUIM PEREIRA GABRIEL</t>
  </si>
  <si>
    <t>PRQ RESID DOS BANCAR</t>
  </si>
  <si>
    <t>(67) 3362-9491</t>
  </si>
  <si>
    <t>78611</t>
  </si>
  <si>
    <t>36322840000118</t>
  </si>
  <si>
    <t>M R DA COSTA</t>
  </si>
  <si>
    <t>GRUPO LUANCAS</t>
  </si>
  <si>
    <t>AVE ITAPEMIRIM, S/N</t>
  </si>
  <si>
    <t>ITAIPAVA</t>
  </si>
  <si>
    <t>ITAPEMIRIM</t>
  </si>
  <si>
    <t>(28)3529-2866</t>
  </si>
  <si>
    <t>7862</t>
  </si>
  <si>
    <t>25176940000248</t>
  </si>
  <si>
    <t>VIRGEM APARECIDA COMERCIO DE CALCADOS LTDA</t>
  </si>
  <si>
    <t>AVN JOSE ALVES DE AZEVEDO</t>
  </si>
  <si>
    <t>PARQUE ROSARIO</t>
  </si>
  <si>
    <t>78623</t>
  </si>
  <si>
    <t>10608178000173</t>
  </si>
  <si>
    <t>SANDRA IVANIR SCHNEIDER &amp; CIA LTDA</t>
  </si>
  <si>
    <t>AV: DAS ARARAS N 1548 - W</t>
  </si>
  <si>
    <t>65-3308-3291</t>
  </si>
  <si>
    <t>6599094193</t>
  </si>
  <si>
    <t>78629</t>
  </si>
  <si>
    <t>6872425000177</t>
  </si>
  <si>
    <t>L M COMERCIO DE CALCADOS E CONFECCOES LTDA</t>
  </si>
  <si>
    <t>AV AROEIRA</t>
  </si>
  <si>
    <t>(62)3325-1496</t>
  </si>
  <si>
    <t>78632</t>
  </si>
  <si>
    <t>4551224000142</t>
  </si>
  <si>
    <t>FERNANDA HENTZ ME</t>
  </si>
  <si>
    <t>AV:RUI BARBOSA 606</t>
  </si>
  <si>
    <t>VL REZENDE</t>
  </si>
  <si>
    <t>1934231435</t>
  </si>
  <si>
    <t>7864</t>
  </si>
  <si>
    <t>40322567000107</t>
  </si>
  <si>
    <t>CARLA MONIQUE MARQUES DE ARAUJO 39801850876</t>
  </si>
  <si>
    <t>JOANOPOLIS</t>
  </si>
  <si>
    <t>11975650772</t>
  </si>
  <si>
    <t>78642</t>
  </si>
  <si>
    <t>4071068000112</t>
  </si>
  <si>
    <t>BERTILO ERTEL - ME</t>
  </si>
  <si>
    <t>AV: MARAVILHO S/N</t>
  </si>
  <si>
    <t>FELIZ NATAL</t>
  </si>
  <si>
    <t>(66) 3583-1487</t>
  </si>
  <si>
    <t>78645</t>
  </si>
  <si>
    <t>11254438000201</t>
  </si>
  <si>
    <t>LWEBBER DISTRIBUIDORA LTDA</t>
  </si>
  <si>
    <t>4632632773</t>
  </si>
  <si>
    <t>78646</t>
  </si>
  <si>
    <t>14017754000169</t>
  </si>
  <si>
    <t>BERNARDES COMERCIO E CIA LTDA ME</t>
  </si>
  <si>
    <t>3533321520</t>
  </si>
  <si>
    <t>78649</t>
  </si>
  <si>
    <t>92273259000124</t>
  </si>
  <si>
    <t>WALTER EUGENIO FERREIRA PEREIRA</t>
  </si>
  <si>
    <t>RUA QUINHENTOS E QUATRO 60 SL 2</t>
  </si>
  <si>
    <t>ACEGUA</t>
  </si>
  <si>
    <t>5332461148</t>
  </si>
  <si>
    <t>59891237233</t>
  </si>
  <si>
    <t>7865</t>
  </si>
  <si>
    <t>36919991000158</t>
  </si>
  <si>
    <t>REAL COUROS COMERCIO E SERVICOS LTDA ME</t>
  </si>
  <si>
    <t>AV BRASIL 732</t>
  </si>
  <si>
    <t>66996657214</t>
  </si>
  <si>
    <t>78650</t>
  </si>
  <si>
    <t>12855248000113</t>
  </si>
  <si>
    <t>CBL COM DE CALCADOS LTDA</t>
  </si>
  <si>
    <t>AV. JULIO DE CASTILHOS, 2582</t>
  </si>
  <si>
    <t>5430282582</t>
  </si>
  <si>
    <t>54999390311</t>
  </si>
  <si>
    <t>78658</t>
  </si>
  <si>
    <t>6129206000100</t>
  </si>
  <si>
    <t>BRUNO SILVA FERNANDES - EPP</t>
  </si>
  <si>
    <t>ANDERSON ATACADO</t>
  </si>
  <si>
    <t>R: MENDES GONÇALVES, 305/307</t>
  </si>
  <si>
    <t>(11) 2698-7112</t>
  </si>
  <si>
    <t>78662</t>
  </si>
  <si>
    <t>8949584000158</t>
  </si>
  <si>
    <t>ELAINE DE JESUS DOS SANTOS ME</t>
  </si>
  <si>
    <t>AV. PAULO PORTELA, 87</t>
  </si>
  <si>
    <t>BUERAREMA</t>
  </si>
  <si>
    <t>7332371610</t>
  </si>
  <si>
    <t>78663</t>
  </si>
  <si>
    <t>13334368000138</t>
  </si>
  <si>
    <t>MORRETES COMERCIO VAREJISTA DE CALCADOS E CONFECCOES LTDA</t>
  </si>
  <si>
    <t>RUA ODILON NEGRAO, 169</t>
  </si>
  <si>
    <t>(41)3453-3141 financ</t>
  </si>
  <si>
    <t>4199815099</t>
  </si>
  <si>
    <t>7867</t>
  </si>
  <si>
    <t>42085029000163</t>
  </si>
  <si>
    <t>DI JU CALCADOS E ACESSORIOS LTDA</t>
  </si>
  <si>
    <t>7932052019</t>
  </si>
  <si>
    <t>75988718620</t>
  </si>
  <si>
    <t>7870</t>
  </si>
  <si>
    <t>20679692000153</t>
  </si>
  <si>
    <t>JULIO ANTONIO DOS SANTOS</t>
  </si>
  <si>
    <t>SKINA MODAS</t>
  </si>
  <si>
    <t>AV. SILVIANO BRANDAO</t>
  </si>
  <si>
    <t>(35)3421-6095</t>
  </si>
  <si>
    <t>7871</t>
  </si>
  <si>
    <t>32824633000291</t>
  </si>
  <si>
    <t>R DR LAUDELINO FREIRE</t>
  </si>
  <si>
    <t>7877</t>
  </si>
  <si>
    <t>8585369000204</t>
  </si>
  <si>
    <t>BRICIO SIMAO DIAS CALCADOS LTDA</t>
  </si>
  <si>
    <t>TRAVESSA CORONEL LOIOLA</t>
  </si>
  <si>
    <t>78770</t>
  </si>
  <si>
    <t>6982990000197</t>
  </si>
  <si>
    <t>AMAZONIA COMERCIO DE CALCADOS E ROUPAS LTDA ME</t>
  </si>
  <si>
    <t>RUA ARARA QD 25 A LT O3 S/N</t>
  </si>
  <si>
    <t>9492452244</t>
  </si>
  <si>
    <t>78771</t>
  </si>
  <si>
    <t>14096398000116</t>
  </si>
  <si>
    <t>MR GOES PAIVA LTDA EIRELI - EPP LOJA-07</t>
  </si>
  <si>
    <t>4360</t>
  </si>
  <si>
    <t>7132370527</t>
  </si>
  <si>
    <t>7199797063</t>
  </si>
  <si>
    <t>78773</t>
  </si>
  <si>
    <t>38131397000123</t>
  </si>
  <si>
    <t>DIANOPOLIS TECIDOS LTDA - ME</t>
  </si>
  <si>
    <t>RUA COQUELIM AIRES 116</t>
  </si>
  <si>
    <t>DIANOPOLIS</t>
  </si>
  <si>
    <t>6333692159</t>
  </si>
  <si>
    <t xml:space="preserve"> 6333692159</t>
  </si>
  <si>
    <t>7887</t>
  </si>
  <si>
    <t>48565941000107</t>
  </si>
  <si>
    <t>GIRAMODA COM. DE CALCADOS E CONFECCOES LTDA</t>
  </si>
  <si>
    <t>AV DAS MARITACAS</t>
  </si>
  <si>
    <t>INDUSVILLE</t>
  </si>
  <si>
    <t>4333442971</t>
  </si>
  <si>
    <t>7888</t>
  </si>
  <si>
    <t>1719669000109</t>
  </si>
  <si>
    <t>JOSE DEUSDEDIT CAMARGO-ME</t>
  </si>
  <si>
    <t>JOSE DEUSDEDIT CAMARGO</t>
  </si>
  <si>
    <t>RUA PRUDENTE MORAIS, 363</t>
  </si>
  <si>
    <t>15 3251-7801</t>
  </si>
  <si>
    <t>78881</t>
  </si>
  <si>
    <t>12525916000144</t>
  </si>
  <si>
    <t>A.S.A. FOLHAS CALCADOS ME</t>
  </si>
  <si>
    <t>R AFONSO PENA,1451</t>
  </si>
  <si>
    <t>1634326800</t>
  </si>
  <si>
    <t>16991270102</t>
  </si>
  <si>
    <t>78885</t>
  </si>
  <si>
    <t>12881326000154</t>
  </si>
  <si>
    <t>ELISSON DIONY ROCHA ME</t>
  </si>
  <si>
    <t>RUA BARAO DO RIO BRANCO,86</t>
  </si>
  <si>
    <t>(14)3382 2188</t>
  </si>
  <si>
    <t>78886</t>
  </si>
  <si>
    <t>2488737000120</t>
  </si>
  <si>
    <t>COMERCIO DE CALCADOS E ESPORTIVOS SAO LUCAS LTDA</t>
  </si>
  <si>
    <t>471 L06</t>
  </si>
  <si>
    <t>14 3372 6799</t>
  </si>
  <si>
    <t>14 99902 8067</t>
  </si>
  <si>
    <t>78888</t>
  </si>
  <si>
    <t>77746824000130</t>
  </si>
  <si>
    <t>PLANETA JEANS MATINHOS LTDA</t>
  </si>
  <si>
    <t>GRUPO PLANETA JEANS</t>
  </si>
  <si>
    <t>RUA ROQUE VERNALHA, 77</t>
  </si>
  <si>
    <t>4134233995</t>
  </si>
  <si>
    <t>41992353001</t>
  </si>
  <si>
    <t>78890</t>
  </si>
  <si>
    <t>28897619000160</t>
  </si>
  <si>
    <t>H.TRUGILHO</t>
  </si>
  <si>
    <t>AV:LORD PADEN PAWEL,</t>
  </si>
  <si>
    <t>CAMPO PRADO (CENTRO)</t>
  </si>
  <si>
    <t>2126492731</t>
  </si>
  <si>
    <t xml:space="preserve"> 2126492731</t>
  </si>
  <si>
    <t>78893</t>
  </si>
  <si>
    <t>2818579000120</t>
  </si>
  <si>
    <t>SONIA MARIA MARQUETTI SOUZA FALCAO ME</t>
  </si>
  <si>
    <t>RUA JOQUIM MURTINHO,630</t>
  </si>
  <si>
    <t>POCONE</t>
  </si>
  <si>
    <t>6533452391</t>
  </si>
  <si>
    <t>65996486386</t>
  </si>
  <si>
    <t>78894</t>
  </si>
  <si>
    <t>5468737000157</t>
  </si>
  <si>
    <t>P L D DANTAS E CIA LTDA</t>
  </si>
  <si>
    <t>AV MATO GROSSO,1597-E</t>
  </si>
  <si>
    <t>(65)35492789</t>
  </si>
  <si>
    <t>78898</t>
  </si>
  <si>
    <t>10286436000142</t>
  </si>
  <si>
    <t>ANGELA OUTLET CALCADOS LTDA - LJ 13</t>
  </si>
  <si>
    <t>RUA ANTONIO AGU,397</t>
  </si>
  <si>
    <t>1122842070</t>
  </si>
  <si>
    <t>78904</t>
  </si>
  <si>
    <t>63707681000142</t>
  </si>
  <si>
    <t>JOSE FROTA ARAUJO</t>
  </si>
  <si>
    <t>92-3673-0685</t>
  </si>
  <si>
    <t>92 9285-0692</t>
  </si>
  <si>
    <t>78906</t>
  </si>
  <si>
    <t>4647124000114</t>
  </si>
  <si>
    <t>I. E. CALCADOS LTDA ME</t>
  </si>
  <si>
    <t>R: ANTONIO LEITE PENTEADO,616</t>
  </si>
  <si>
    <t>JD. VERONICA</t>
  </si>
  <si>
    <t>(11)2541-8211</t>
  </si>
  <si>
    <t>11 972682594</t>
  </si>
  <si>
    <t>78913</t>
  </si>
  <si>
    <t>12765721000171</t>
  </si>
  <si>
    <t>NOVA ERA LTDA ME</t>
  </si>
  <si>
    <t>AV. MINAS GERAIS,41</t>
  </si>
  <si>
    <t>CENTRO/SANTA HELENA</t>
  </si>
  <si>
    <t>(34) 3241-8288</t>
  </si>
  <si>
    <t>78914</t>
  </si>
  <si>
    <t>97529993000125</t>
  </si>
  <si>
    <t>L S OTTOBONI LTDA</t>
  </si>
  <si>
    <t>AV. MANDACARU,357</t>
  </si>
  <si>
    <t>JD MARAVILHA</t>
  </si>
  <si>
    <t>4432626061</t>
  </si>
  <si>
    <t xml:space="preserve"> 44999360646</t>
  </si>
  <si>
    <t>78918</t>
  </si>
  <si>
    <t>2961893000167</t>
  </si>
  <si>
    <t>WEBBER CONF E CALCADOS LTDA</t>
  </si>
  <si>
    <t>RUA MOURA BRASIL 1213</t>
  </si>
  <si>
    <t>CUNHA PORA</t>
  </si>
  <si>
    <t>4936460104</t>
  </si>
  <si>
    <t>78920</t>
  </si>
  <si>
    <t>14005036000172</t>
  </si>
  <si>
    <t>LORENA DUARTE BATISTA ME</t>
  </si>
  <si>
    <t>RUA PELICANO 10</t>
  </si>
  <si>
    <t>VILA CELESTE</t>
  </si>
  <si>
    <t>31996884050</t>
  </si>
  <si>
    <t>3199688-4050</t>
  </si>
  <si>
    <t>78924</t>
  </si>
  <si>
    <t>2451174000104</t>
  </si>
  <si>
    <t>MEGGA MANIA BANDEIRANTES LTDA</t>
  </si>
  <si>
    <t>AV.FRANCISCO ANTONIO DE SOUZA</t>
  </si>
  <si>
    <t>6732612180</t>
  </si>
  <si>
    <t>67996868013</t>
  </si>
  <si>
    <t>78926</t>
  </si>
  <si>
    <t>8961527000194</t>
  </si>
  <si>
    <t>NILSA MOREIRA NEVES SANTOS ME</t>
  </si>
  <si>
    <t>AV PIO XII,91</t>
  </si>
  <si>
    <t xml:space="preserve"> 73999885437</t>
  </si>
  <si>
    <t>78929</t>
  </si>
  <si>
    <t>9315333000184</t>
  </si>
  <si>
    <t>PETRONIO GUSTAVO BEZERRA AMARAL</t>
  </si>
  <si>
    <t>PCA GONCALO GOMES 56</t>
  </si>
  <si>
    <t>TABIRA</t>
  </si>
  <si>
    <t>8738472184</t>
  </si>
  <si>
    <t xml:space="preserve"> 8799178312</t>
  </si>
  <si>
    <t>78934</t>
  </si>
  <si>
    <t>8220933000104</t>
  </si>
  <si>
    <t>COXIM CALCADOS LTDA</t>
  </si>
  <si>
    <t>AV FILINTO MULLER</t>
  </si>
  <si>
    <t>(67)3291-8046</t>
  </si>
  <si>
    <t>7894</t>
  </si>
  <si>
    <t>39268975000130</t>
  </si>
  <si>
    <t>J SOUTO GONCALVES</t>
  </si>
  <si>
    <t>TRAVESSA LAURO SOBRE</t>
  </si>
  <si>
    <t>CABANAGEM</t>
  </si>
  <si>
    <t>PORTO DE MOZ</t>
  </si>
  <si>
    <t>93984018918</t>
  </si>
  <si>
    <t>78940</t>
  </si>
  <si>
    <t>11638205000113</t>
  </si>
  <si>
    <t>WILTON JOSE MUNIZ MOURA</t>
  </si>
  <si>
    <t>CANDIBA</t>
  </si>
  <si>
    <t>7736612475</t>
  </si>
  <si>
    <t xml:space="preserve"> 7736612475</t>
  </si>
  <si>
    <t>78945</t>
  </si>
  <si>
    <t>7887539000153</t>
  </si>
  <si>
    <t>ELIZANDRA ALVES NUNES</t>
  </si>
  <si>
    <t>AV ANTONIO J DE MOURA</t>
  </si>
  <si>
    <t>1391</t>
  </si>
  <si>
    <t>67 3441 2632</t>
  </si>
  <si>
    <t>67999315142</t>
  </si>
  <si>
    <t>78946</t>
  </si>
  <si>
    <t>2985345000258</t>
  </si>
  <si>
    <t>GINDA COMERCIO DE CALCADOS LTDA</t>
  </si>
  <si>
    <t>RUA RAUL POMPEIA</t>
  </si>
  <si>
    <t>4132334726</t>
  </si>
  <si>
    <t>78948</t>
  </si>
  <si>
    <t>13729834000184</t>
  </si>
  <si>
    <t>URSULA REGINA DE L FERREIRA ME</t>
  </si>
  <si>
    <t>KARINA MODAS</t>
  </si>
  <si>
    <t>AV TANCREDO NEVES 2165</t>
  </si>
  <si>
    <t>LARANJAL DO JARI</t>
  </si>
  <si>
    <t>9636211422</t>
  </si>
  <si>
    <t>96991190537</t>
  </si>
  <si>
    <t>7895</t>
  </si>
  <si>
    <t>40280115000100</t>
  </si>
  <si>
    <t>JM CALCADOS E ACESSORIOS LTDA</t>
  </si>
  <si>
    <t>AVENIDA DJALMA BATISTA</t>
  </si>
  <si>
    <t>PARQUE 10 DE NOVEMBRO</t>
  </si>
  <si>
    <t>92981715744</t>
  </si>
  <si>
    <t>78954</t>
  </si>
  <si>
    <t>11020186000167</t>
  </si>
  <si>
    <t>ALAERCIO LUIZ TOZATTI E CIA LTDA</t>
  </si>
  <si>
    <t>TOZZATTI - 93</t>
  </si>
  <si>
    <t>RUA TEREZOPOLIS  -  872</t>
  </si>
  <si>
    <t>(46)3527 3416</t>
  </si>
  <si>
    <t>78957</t>
  </si>
  <si>
    <t>938839000175</t>
  </si>
  <si>
    <t>LOJA B.R LTDA</t>
  </si>
  <si>
    <t>RUA PEDRO CARNEIRO PEREIRA</t>
  </si>
  <si>
    <t>5135472421</t>
  </si>
  <si>
    <t>51993139806</t>
  </si>
  <si>
    <t>78958</t>
  </si>
  <si>
    <t>14170422000110</t>
  </si>
  <si>
    <t>R. GONCALVES CALCADOS E CONFECCOES LTDA- LJ 26</t>
  </si>
  <si>
    <t>RUA ARMANDO DE BARROS</t>
  </si>
  <si>
    <t>14 3813 5269</t>
  </si>
  <si>
    <t>78959</t>
  </si>
  <si>
    <t>14160926000159</t>
  </si>
  <si>
    <t>BOTUCATU - COMERCIO DE CALCADOS LTDA - LJ 10</t>
  </si>
  <si>
    <t>1438157399</t>
  </si>
  <si>
    <t xml:space="preserve"> 11994267416</t>
  </si>
  <si>
    <t>7896</t>
  </si>
  <si>
    <t>52497575000165</t>
  </si>
  <si>
    <t>AMARAL CALCADOS LTDA</t>
  </si>
  <si>
    <t>AVENIDA PRESIDENTE ROOSEVELT</t>
  </si>
  <si>
    <t>Dracena</t>
  </si>
  <si>
    <t>1838213732</t>
  </si>
  <si>
    <t>18996569976</t>
  </si>
  <si>
    <t>78961</t>
  </si>
  <si>
    <t>7989815000194</t>
  </si>
  <si>
    <t>LOJAS MAKS COM.ART.VEST.LTDA</t>
  </si>
  <si>
    <t>AV:CARDOSO MOREIRA,747</t>
  </si>
  <si>
    <t>(22)3824-2548</t>
  </si>
  <si>
    <t>78965</t>
  </si>
  <si>
    <t>2455598000139</t>
  </si>
  <si>
    <t>L M S BARBOSA E CIA LTDA</t>
  </si>
  <si>
    <t>RUA BENJAMIM CONSTANT, 678</t>
  </si>
  <si>
    <t>43 3571-1032</t>
  </si>
  <si>
    <t>43999676444</t>
  </si>
  <si>
    <t>78976</t>
  </si>
  <si>
    <t>42818070000282</t>
  </si>
  <si>
    <t>MARIA VANDERLI SILVA RESENDE- ME</t>
  </si>
  <si>
    <t>RUA- PADROEIRO SANTO ANTONIO,193</t>
  </si>
  <si>
    <t>32335513801</t>
  </si>
  <si>
    <t>32999426251</t>
  </si>
  <si>
    <t>78980</t>
  </si>
  <si>
    <t>4335214000170</t>
  </si>
  <si>
    <t>LAS LAJAS COMERCIO DE CALCADOS - EIRELI - EPP</t>
  </si>
  <si>
    <t>RUA:SANTOS DUMONT,26</t>
  </si>
  <si>
    <t>78981</t>
  </si>
  <si>
    <t>6985602000121</t>
  </si>
  <si>
    <t>LOURDES CALCADOS LTDA</t>
  </si>
  <si>
    <t>AV:JOSE ALVES DE AZEVEDO,271</t>
  </si>
  <si>
    <t>2227376850</t>
  </si>
  <si>
    <t xml:space="preserve"> 2227376850</t>
  </si>
  <si>
    <t>78982</t>
  </si>
  <si>
    <t>8984831000157</t>
  </si>
  <si>
    <t>DO TERCO COM.DE CONFECCOES LTDA</t>
  </si>
  <si>
    <t>RUA:TEOTONIO FERREIRA ARAUJO,72</t>
  </si>
  <si>
    <t>78983</t>
  </si>
  <si>
    <t>1868448000194</t>
  </si>
  <si>
    <t>CARAVAGIO CALCADOS LTDA ME</t>
  </si>
  <si>
    <t>RUA:LACERDA SOBRINHO,20</t>
  </si>
  <si>
    <t>PQ.ROSARIO</t>
  </si>
  <si>
    <t xml:space="preserve"> 2227225700</t>
  </si>
  <si>
    <t>78984</t>
  </si>
  <si>
    <t>10899256000136</t>
  </si>
  <si>
    <t>RONCESVALES COM.DE CALC.LTDA</t>
  </si>
  <si>
    <t>ROD.AMARAL PEIXOTO,5309 LJ.1 E 2</t>
  </si>
  <si>
    <t>78985</t>
  </si>
  <si>
    <t>12400194000100</t>
  </si>
  <si>
    <t>NAVEGANTES COM.DE CALC.LTDA</t>
  </si>
  <si>
    <t>RUA:JOAO PESSOA,202/204</t>
  </si>
  <si>
    <t>78986</t>
  </si>
  <si>
    <t>12403768000195</t>
  </si>
  <si>
    <t>LUJAN COM.CALC.LTDA</t>
  </si>
  <si>
    <t>AV:CARDOSO MOREIRA,768/LOJA</t>
  </si>
  <si>
    <t>78987</t>
  </si>
  <si>
    <t>13273358000130</t>
  </si>
  <si>
    <t>VIRGEM DE BOM SUCESSO</t>
  </si>
  <si>
    <t>AV. JOSÉ CARLOS PERREIRA PINTO</t>
  </si>
  <si>
    <t>GUARUS (Parque Novo Mundo)</t>
  </si>
  <si>
    <t>78988</t>
  </si>
  <si>
    <t>893338000110</t>
  </si>
  <si>
    <t>SILVANA MELO RAMOS BITTENCOURT</t>
  </si>
  <si>
    <t>AV. CEL. FRANCISCO BRASIL,26</t>
  </si>
  <si>
    <t>(77)3471-2425</t>
  </si>
  <si>
    <t>77999092383</t>
  </si>
  <si>
    <t>7899</t>
  </si>
  <si>
    <t>26148933000114</t>
  </si>
  <si>
    <t>F. NILDO DA SILVA ARAUJO</t>
  </si>
  <si>
    <t>PRACA DO MERCADO</t>
  </si>
  <si>
    <t>PALHANO</t>
  </si>
  <si>
    <t>88992925891</t>
  </si>
  <si>
    <t>78990</t>
  </si>
  <si>
    <t>7776780000105</t>
  </si>
  <si>
    <t>SANTOS &amp; LABRES LTDA</t>
  </si>
  <si>
    <t>IDEAL ARAGUATINS</t>
  </si>
  <si>
    <t>R SIQUEIRA CAMPOS 740</t>
  </si>
  <si>
    <t>(63) 3474-2853</t>
  </si>
  <si>
    <t>78997</t>
  </si>
  <si>
    <t>97544825000109</t>
  </si>
  <si>
    <t>3 A CALCADOS E CONFECCOES EIRELLI - LJ 10</t>
  </si>
  <si>
    <t>AV MATEO BEI,3181 A 3197</t>
  </si>
  <si>
    <t>3181</t>
  </si>
  <si>
    <t>(11) 2036-4700</t>
  </si>
  <si>
    <t>78998</t>
  </si>
  <si>
    <t>14019501000124</t>
  </si>
  <si>
    <t>OFICINA COM. CALC. ACESS. LTDA - LJ 26</t>
  </si>
  <si>
    <t>RUA DOMINGOS AGOSTIN LUC 204/206 PISO METRO</t>
  </si>
  <si>
    <t>79003</t>
  </si>
  <si>
    <t>4266078000880</t>
  </si>
  <si>
    <t>AV 7 DE SETEMBRO, 945</t>
  </si>
  <si>
    <t>9232329040</t>
  </si>
  <si>
    <t>9288251575</t>
  </si>
  <si>
    <t>79004</t>
  </si>
  <si>
    <t>13901613000141</t>
  </si>
  <si>
    <t>MARCUSLELO COMERCIAL LTDA.-EPP</t>
  </si>
  <si>
    <t>LELOS CALC</t>
  </si>
  <si>
    <t>AV MAJOR NOVAES</t>
  </si>
  <si>
    <t>12 3144 4819</t>
  </si>
  <si>
    <t>79005</t>
  </si>
  <si>
    <t>13845190000190</t>
  </si>
  <si>
    <t>YASLU COM DE CALCADOS LTDA ME</t>
  </si>
  <si>
    <t>MANIA CALCADOS G(2)</t>
  </si>
  <si>
    <t>QD-1 CONJ-01 LT-28 SETOR LESTE</t>
  </si>
  <si>
    <t>VILA ESTRUTURAL</t>
  </si>
  <si>
    <t>(61)3626-2051</t>
  </si>
  <si>
    <t>79006</t>
  </si>
  <si>
    <t>12093161000156</t>
  </si>
  <si>
    <t>REALEZA COMERCIO DE CALCADOS LTDA</t>
  </si>
  <si>
    <t>RUA PROF CARLOS ALBERTO WOLNEY</t>
  </si>
  <si>
    <t>(63) 3692-1516</t>
  </si>
  <si>
    <t>7901</t>
  </si>
  <si>
    <t>12044616000143</t>
  </si>
  <si>
    <t>NAUDICEIA MARIA SILVA</t>
  </si>
  <si>
    <t>R. ENOQUE DE OLIVEIRA. 482</t>
  </si>
  <si>
    <t>(87)3831-2501</t>
  </si>
  <si>
    <t>79032</t>
  </si>
  <si>
    <t>14217705000170</t>
  </si>
  <si>
    <t>CHULEZINHO KIDS MODA INF. LTDA ME</t>
  </si>
  <si>
    <t>AV DAS CASTANHEIRAS L 1060 LJ</t>
  </si>
  <si>
    <t>AGUAS CLARAS</t>
  </si>
  <si>
    <t>(61)32016787</t>
  </si>
  <si>
    <t>79034</t>
  </si>
  <si>
    <t>11436990000121</t>
  </si>
  <si>
    <t>MARIO JORGE COMIRAM</t>
  </si>
  <si>
    <t>AV. MAJOR CLARO</t>
  </si>
  <si>
    <t>CRISTOPOLIS</t>
  </si>
  <si>
    <t>7736181579</t>
  </si>
  <si>
    <t xml:space="preserve"> 7736181579</t>
  </si>
  <si>
    <t>79050</t>
  </si>
  <si>
    <t>14178475000187</t>
  </si>
  <si>
    <t>GOIANIRA CALCADOS E ROUPAS LTDA</t>
  </si>
  <si>
    <t>AV JOSE RODRIGUES NAVES Q 32 LT 24</t>
  </si>
  <si>
    <t>79060</t>
  </si>
  <si>
    <t>13545088000179</t>
  </si>
  <si>
    <t>MARISTELA AP CARDOSO VERNILLO CONFECCOES</t>
  </si>
  <si>
    <t>RUA JACARANDA, LJ.01</t>
  </si>
  <si>
    <t>(41)3246.3565</t>
  </si>
  <si>
    <t>79063</t>
  </si>
  <si>
    <t>14029832000145</t>
  </si>
  <si>
    <t>LUCIA SILVA DE MESQUITA ME</t>
  </si>
  <si>
    <t>SALUSTIANO MIGUEL DE SOUZA,SN</t>
  </si>
  <si>
    <t>IGARACY</t>
  </si>
  <si>
    <t>79068</t>
  </si>
  <si>
    <t>1921892000126</t>
  </si>
  <si>
    <t>MEGA VOGUE MAGAZINE LTDA</t>
  </si>
  <si>
    <t>(21) 2742-4045</t>
  </si>
  <si>
    <t>79069</t>
  </si>
  <si>
    <t>97428254000147</t>
  </si>
  <si>
    <t>LUCINDA MARIA DE MACEDO BARBOZA &amp; CIA LTDA - ME</t>
  </si>
  <si>
    <t>RUA 13 DE MAIO 545</t>
  </si>
  <si>
    <t>(63) 3602-2118</t>
  </si>
  <si>
    <t>6336022118</t>
  </si>
  <si>
    <t>79075</t>
  </si>
  <si>
    <t>12430339000107</t>
  </si>
  <si>
    <t>BURITIS COMERCIO DE CALCADOS E ROUPAS LTDA ME</t>
  </si>
  <si>
    <t>AVENIDA AYRTON SENNA,1196</t>
  </si>
  <si>
    <t>SETOR 2</t>
  </si>
  <si>
    <t>6932383633</t>
  </si>
  <si>
    <t xml:space="preserve"> 69993237796</t>
  </si>
  <si>
    <t>79077</t>
  </si>
  <si>
    <t>10812245000258</t>
  </si>
  <si>
    <t>S.C.VESTUARIO LTDA.</t>
  </si>
  <si>
    <t>GRUPO SILVIO</t>
  </si>
  <si>
    <t>AV. RIO BRANCO</t>
  </si>
  <si>
    <t>(35)3433-2855</t>
  </si>
  <si>
    <t>79083</t>
  </si>
  <si>
    <t>14260199000100</t>
  </si>
  <si>
    <t>ANGEVILLE COM CALC EPP - LJ 55</t>
  </si>
  <si>
    <t>RUA JOSE CAMILO DE CAMARGO,05  LUC 228/229</t>
  </si>
  <si>
    <t>79085</t>
  </si>
  <si>
    <t>5262377000132</t>
  </si>
  <si>
    <t>M DO CARMO BEZERRA SILVA CALCADOS</t>
  </si>
  <si>
    <t>AV JOAO PESSOA 45</t>
  </si>
  <si>
    <t>CATENDE</t>
  </si>
  <si>
    <t>8136731607</t>
  </si>
  <si>
    <t>7909</t>
  </si>
  <si>
    <t>34258666000166</t>
  </si>
  <si>
    <t>MOREIRA, MARQUES E COSTA LTDA</t>
  </si>
  <si>
    <t>AV TOCANTINS</t>
  </si>
  <si>
    <t xml:space="preserve"> CENTRO (TAQUARALTO)</t>
  </si>
  <si>
    <t>63984207372</t>
  </si>
  <si>
    <t>79090</t>
  </si>
  <si>
    <t>14199678000150</t>
  </si>
  <si>
    <t>153 ALEXANDRE GOMES DE FREITAS ME</t>
  </si>
  <si>
    <t>1408</t>
  </si>
  <si>
    <t>REPRESENTANTES KIDY</t>
  </si>
  <si>
    <t>RUA LAYRS FOLLY TURQUE</t>
  </si>
  <si>
    <t>224 AREA B6</t>
  </si>
  <si>
    <t>79092</t>
  </si>
  <si>
    <t>13855357000101</t>
  </si>
  <si>
    <t>FENIX COMERCIAL DE CALCADOS LTDA</t>
  </si>
  <si>
    <t>RUA OSMUNDO BEZERRA,380</t>
  </si>
  <si>
    <t>(87)3871-3055</t>
  </si>
  <si>
    <t>79097</t>
  </si>
  <si>
    <t>29113735000103</t>
  </si>
  <si>
    <t>BRICIA CALCADOS LTDA</t>
  </si>
  <si>
    <t>BOM JESUS DE ITABAPOANA</t>
  </si>
  <si>
    <t>22 3831 1234</t>
  </si>
  <si>
    <t>21971294176</t>
  </si>
  <si>
    <t>79098</t>
  </si>
  <si>
    <t>36570166000190</t>
  </si>
  <si>
    <t>JOEL TERRA DO VALLE BAZAR ME</t>
  </si>
  <si>
    <t>AV AMARAL PEIXOTO,43</t>
  </si>
  <si>
    <t>(22)3841-4164 FINANC</t>
  </si>
  <si>
    <t>79101</t>
  </si>
  <si>
    <t>13820503000155</t>
  </si>
  <si>
    <t>RAQUEL CALCADOS LTDA</t>
  </si>
  <si>
    <t>AV  SANTOS DUMONT</t>
  </si>
  <si>
    <t>NANUQUE</t>
  </si>
  <si>
    <t>3336215373</t>
  </si>
  <si>
    <t>33-99111-6571</t>
  </si>
  <si>
    <t>79105</t>
  </si>
  <si>
    <t>13981285000130</t>
  </si>
  <si>
    <t>K &amp; L LIMA LTDA ME</t>
  </si>
  <si>
    <t>AV GOV MAGALHAES BARATA 173 ALTOS</t>
  </si>
  <si>
    <t>CENTRO COMERCIAL</t>
  </si>
  <si>
    <t>79106</t>
  </si>
  <si>
    <t>14273240000174</t>
  </si>
  <si>
    <t>J E R CALCADOS</t>
  </si>
  <si>
    <t>AV ANTONIO SYLVIO CUNHA BUENO 980</t>
  </si>
  <si>
    <t>JD INAMAR</t>
  </si>
  <si>
    <t>1140491198</t>
  </si>
  <si>
    <t>11959060464</t>
  </si>
  <si>
    <t>79109</t>
  </si>
  <si>
    <t>29712213000128</t>
  </si>
  <si>
    <t>MASCOTE CALCADOS LTDA</t>
  </si>
  <si>
    <t>PRACA:DEMERVAL BARBOSA MOREIRA,03</t>
  </si>
  <si>
    <t>2225236651</t>
  </si>
  <si>
    <t xml:space="preserve"> 22999717564</t>
  </si>
  <si>
    <t>7911</t>
  </si>
  <si>
    <t>76873215000189</t>
  </si>
  <si>
    <t>NURILAR COM DE CALC LTDA</t>
  </si>
  <si>
    <t>AV LEDIO JOAO MARTINS,544</t>
  </si>
  <si>
    <t xml:space="preserve">KOBRASOL </t>
  </si>
  <si>
    <t>79113</t>
  </si>
  <si>
    <t>13681746000150</t>
  </si>
  <si>
    <t>EVA CRIZEL DOS SANTOS &amp; CIA LTDA</t>
  </si>
  <si>
    <t>RUA PRES VARGAS</t>
  </si>
  <si>
    <t>PEDRO OSORIO</t>
  </si>
  <si>
    <t>332551278</t>
  </si>
  <si>
    <t>53981386060</t>
  </si>
  <si>
    <t>79117</t>
  </si>
  <si>
    <t>8548071000135</t>
  </si>
  <si>
    <t>MAGAZINE CAMILA COMERCIO VAREJISTA LTDA ME</t>
  </si>
  <si>
    <t>MAGAZINE CAMILA</t>
  </si>
  <si>
    <t>RUA VER JOAO FARINA</t>
  </si>
  <si>
    <t>ITAUBA</t>
  </si>
  <si>
    <t>(66)35611049</t>
  </si>
  <si>
    <t>6699858309</t>
  </si>
  <si>
    <t>79118</t>
  </si>
  <si>
    <t>8219997000187</t>
  </si>
  <si>
    <t>J. F. ROCHA FILHO</t>
  </si>
  <si>
    <t xml:space="preserve">TRAVESSA D. PEDRO II 257A </t>
  </si>
  <si>
    <t xml:space="preserve">SANTA HELENA </t>
  </si>
  <si>
    <t>98 3382-1677</t>
  </si>
  <si>
    <t>7912</t>
  </si>
  <si>
    <t>45605889000179</t>
  </si>
  <si>
    <t>ADELAIDE MODAS LTDA</t>
  </si>
  <si>
    <t>RUA DR TANCREDO DE ALMEIDA NEVES</t>
  </si>
  <si>
    <t>TAQUARACU DE MINAS</t>
  </si>
  <si>
    <t>3136841323</t>
  </si>
  <si>
    <t>31996931303</t>
  </si>
  <si>
    <t>79124</t>
  </si>
  <si>
    <t>7409802000107</t>
  </si>
  <si>
    <t>MARIA VILMA TENORIO ME</t>
  </si>
  <si>
    <t>FEIRA GRANDE</t>
  </si>
  <si>
    <t>82981233530</t>
  </si>
  <si>
    <t>79126</t>
  </si>
  <si>
    <t>11693598000249</t>
  </si>
  <si>
    <t>REDE COMERCIAL DE CALCADOS LTDA - K 32</t>
  </si>
  <si>
    <t>ESTRADA DO CAMPO LIMPO EUC 369/370</t>
  </si>
  <si>
    <t>(11)3352-0600</t>
  </si>
  <si>
    <t>79127</t>
  </si>
  <si>
    <t>14016214000160</t>
  </si>
  <si>
    <t>M &amp; M CAMAROTTI ART ESP LTDA ME</t>
  </si>
  <si>
    <t>R MAJOR PEREIRA</t>
  </si>
  <si>
    <t>19 99756-1280</t>
  </si>
  <si>
    <t>7913</t>
  </si>
  <si>
    <t>50197584000105</t>
  </si>
  <si>
    <t>CRISTALINA TECIDOS LTDA</t>
  </si>
  <si>
    <t>RUA GOIAS ESQ C/ PE. JOSE BORSATO</t>
  </si>
  <si>
    <t>61996344962</t>
  </si>
  <si>
    <t>79136</t>
  </si>
  <si>
    <t>12903820000172</t>
  </si>
  <si>
    <t>TAE MODAS LTDA ME</t>
  </si>
  <si>
    <t>ATANAZIO SOARES 2422</t>
  </si>
  <si>
    <t>VILA CAROL</t>
  </si>
  <si>
    <t>1532261040</t>
  </si>
  <si>
    <t>15991040517</t>
  </si>
  <si>
    <t>79139</t>
  </si>
  <si>
    <t>7857469000352</t>
  </si>
  <si>
    <t>D S DE FREITAS COMERCIO EPP</t>
  </si>
  <si>
    <t>RUA SOL POENTE,206</t>
  </si>
  <si>
    <t>94 99265 8533</t>
  </si>
  <si>
    <t>9499265-8533</t>
  </si>
  <si>
    <t>79140</t>
  </si>
  <si>
    <t>7720599000187</t>
  </si>
  <si>
    <t>SAPATARIA SAMY E BUSQUET LTDA</t>
  </si>
  <si>
    <t>RUA YOLANDA SAAD ABUZAID  80  lj</t>
  </si>
  <si>
    <t>(21)2701-1510</t>
  </si>
  <si>
    <t>79141</t>
  </si>
  <si>
    <t>13924488000195</t>
  </si>
  <si>
    <t>M. G. TREVIZAN CALCADOS E MODA ME</t>
  </si>
  <si>
    <t>AV. SAPOPEMBA,8552</t>
  </si>
  <si>
    <t>JD. GRIMALDI</t>
  </si>
  <si>
    <t>(11)3467-1768</t>
  </si>
  <si>
    <t>79143</t>
  </si>
  <si>
    <t>13353858000181</t>
  </si>
  <si>
    <t>H F COMERCIO DE CONFECCOES LTDA ME</t>
  </si>
  <si>
    <t>MOREIRA MARQUES REP 169</t>
  </si>
  <si>
    <t>AV BRASIL,10 SALA TERREO</t>
  </si>
  <si>
    <t>(66)3419-1214</t>
  </si>
  <si>
    <t>66996109080</t>
  </si>
  <si>
    <t>79149</t>
  </si>
  <si>
    <t>14360260000182</t>
  </si>
  <si>
    <t>BELA MIRANDA CALCADOS LTDA- ME</t>
  </si>
  <si>
    <t>JAGUAPITA</t>
  </si>
  <si>
    <t>4332560559</t>
  </si>
  <si>
    <t>43999641532</t>
  </si>
  <si>
    <t>7915</t>
  </si>
  <si>
    <t>34499016000102</t>
  </si>
  <si>
    <t>SOUZA E PAIVA COMERCIO DE CALCADOS E CONFECCOES LTDA</t>
  </si>
  <si>
    <t>RUA DOS LAVRADORES</t>
  </si>
  <si>
    <t>PARQUE NOVO HORIZONTE</t>
  </si>
  <si>
    <t>1239071666</t>
  </si>
  <si>
    <t>79150</t>
  </si>
  <si>
    <t>81552911000123</t>
  </si>
  <si>
    <t>4040 – BERNADINA PITOL ZARDO LTDA – PITTOL CALÇADOS</t>
  </si>
  <si>
    <t>RUA SANTOS DUMONT, 750</t>
  </si>
  <si>
    <t>79151</t>
  </si>
  <si>
    <t>3102127000100</t>
  </si>
  <si>
    <t>FINAMOR BABY COM VAR DE ROUPAS ME LTDA</t>
  </si>
  <si>
    <t>AV SAVIO GAMA</t>
  </si>
  <si>
    <t>1646</t>
  </si>
  <si>
    <t>RETIRO</t>
  </si>
  <si>
    <t>2433472359</t>
  </si>
  <si>
    <t>24999454599</t>
  </si>
  <si>
    <t>79166</t>
  </si>
  <si>
    <t>11224918000130</t>
  </si>
  <si>
    <t>J J CALCADOS LTDA - ME</t>
  </si>
  <si>
    <t>RUA ALVORADA - 237</t>
  </si>
  <si>
    <t>4436422880</t>
  </si>
  <si>
    <t>79167</t>
  </si>
  <si>
    <t>1728624000192</t>
  </si>
  <si>
    <t>BITTENCOURT CALCADOS LTDA - ME</t>
  </si>
  <si>
    <t>RUA ALVORADA - 225</t>
  </si>
  <si>
    <t>79169</t>
  </si>
  <si>
    <t>13247882000136</t>
  </si>
  <si>
    <t>JOYCE TEXEIRA MARTINS ME</t>
  </si>
  <si>
    <t>RUA ROSALBINO TUCCI</t>
  </si>
  <si>
    <t>1633427280</t>
  </si>
  <si>
    <t xml:space="preserve"> 16997439573</t>
  </si>
  <si>
    <t>79171</t>
  </si>
  <si>
    <t>22426167000666</t>
  </si>
  <si>
    <t>A GRAVIDA VAIDOSA LTDA-ME</t>
  </si>
  <si>
    <t>AV DR JOAO AUGUSTO F SILVA</t>
  </si>
  <si>
    <t>1131</t>
  </si>
  <si>
    <t>(31) 3351-0800</t>
  </si>
  <si>
    <t>79176</t>
  </si>
  <si>
    <t>10379730000107</t>
  </si>
  <si>
    <t>ARAUJO E CARNEIRO COMERCIO E SERVICOS LTDA</t>
  </si>
  <si>
    <t>RUA JOSE RIBEIRO DA SILVA 41 ANEXO 2</t>
  </si>
  <si>
    <t>95991275559</t>
  </si>
  <si>
    <t>79179</t>
  </si>
  <si>
    <t>14328837000179</t>
  </si>
  <si>
    <t>FAMA CALCADOS E ACESSORIOS LTDA.-ME</t>
  </si>
  <si>
    <t>RUA BARAO DE COROMANDEL, 29</t>
  </si>
  <si>
    <t>3137212944</t>
  </si>
  <si>
    <t>3199154934</t>
  </si>
  <si>
    <t>79181</t>
  </si>
  <si>
    <t>7712072000100</t>
  </si>
  <si>
    <t>VANESSA MENEGUESSO - ME</t>
  </si>
  <si>
    <t>RUA SAO JOAO 243</t>
  </si>
  <si>
    <t>MARAPOAMA</t>
  </si>
  <si>
    <t>1735481130</t>
  </si>
  <si>
    <t>79186</t>
  </si>
  <si>
    <t>14009827000170</t>
  </si>
  <si>
    <t>ALEXANDER 226 CALCADOS LTDA ME</t>
  </si>
  <si>
    <t>PRACA GETULIO VARGAS  139  LOJA</t>
  </si>
  <si>
    <t>(21)-27026550</t>
  </si>
  <si>
    <t>79188</t>
  </si>
  <si>
    <t>14058829000150</t>
  </si>
  <si>
    <t>CONFORTO DOS PES COMERCIO DE CALCADOS LTDA ME</t>
  </si>
  <si>
    <t>21 2669 1940</t>
  </si>
  <si>
    <t>79189</t>
  </si>
  <si>
    <t>4683060000107</t>
  </si>
  <si>
    <t>A LUIZ MIRANDA ME</t>
  </si>
  <si>
    <t>RUA DOS PASSOS,238</t>
  </si>
  <si>
    <t>(22)2741-4936</t>
  </si>
  <si>
    <t>79190</t>
  </si>
  <si>
    <t>39215066000134</t>
  </si>
  <si>
    <t>E P RANGEL ME</t>
  </si>
  <si>
    <t>RUA JOAQUIM MOTA SOBRINHO,37</t>
  </si>
  <si>
    <t>SAO FRANCISCO ITABAPOANA</t>
  </si>
  <si>
    <t>22998053590</t>
  </si>
  <si>
    <t xml:space="preserve"> 22998053590</t>
  </si>
  <si>
    <t>79200</t>
  </si>
  <si>
    <t>79563730001203</t>
  </si>
  <si>
    <t>R XV DE NOVEMBRO,2117 LJ.01</t>
  </si>
  <si>
    <t>79211</t>
  </si>
  <si>
    <t>12951201000153</t>
  </si>
  <si>
    <t>GIUZEILA COMERCIO DE CALÇADOS</t>
  </si>
  <si>
    <t>AV. ATTÍLIO FONTANA</t>
  </si>
  <si>
    <t>(46) 3523 0071</t>
  </si>
  <si>
    <t>79213</t>
  </si>
  <si>
    <t>14273608000102</t>
  </si>
  <si>
    <t>ANGELA CALCADOS CARAPICUIBA LTDA - LJ 16</t>
  </si>
  <si>
    <t>AV RUI BARBOSA,357</t>
  </si>
  <si>
    <t>(11)2284-2100</t>
  </si>
  <si>
    <t>79217</t>
  </si>
  <si>
    <t>13687782000120</t>
  </si>
  <si>
    <t>MANDANDO NAS MARCAS CALCADOS E ARTIGOS ESPORTIVOS LTDA</t>
  </si>
  <si>
    <t xml:space="preserve">AVENIDA COMENDADOR TELES </t>
  </si>
  <si>
    <t>2459</t>
  </si>
  <si>
    <t xml:space="preserve">VILAR DOS TELES </t>
  </si>
  <si>
    <t xml:space="preserve">SAO JOAO DE MERITI </t>
  </si>
  <si>
    <t>21 96443-2977 ALDA</t>
  </si>
  <si>
    <t>7922</t>
  </si>
  <si>
    <t>94749520000145</t>
  </si>
  <si>
    <t>ANDREOLA &amp; VANZIN LTDA</t>
  </si>
  <si>
    <t>RUA ALMANO WILMS</t>
  </si>
  <si>
    <t>ENTRE-IJUIS</t>
  </si>
  <si>
    <t>5533291236</t>
  </si>
  <si>
    <t>55996730746</t>
  </si>
  <si>
    <t>79220</t>
  </si>
  <si>
    <t>10756423000190</t>
  </si>
  <si>
    <t>JULIVAN JAIME BELO</t>
  </si>
  <si>
    <t>GRUPO JULIVAN</t>
  </si>
  <si>
    <t>AV CORONEL TUBERTINO 575  QD 06 LT 26</t>
  </si>
  <si>
    <t>Jaraguá</t>
  </si>
  <si>
    <t>62 3326 4134</t>
  </si>
  <si>
    <t>79246</t>
  </si>
  <si>
    <t>8241794000197</t>
  </si>
  <si>
    <t>MARIA HELENA BRANDAO ALMEIDA-ME</t>
  </si>
  <si>
    <t>RUA DA LAVOURA</t>
  </si>
  <si>
    <t>(31)3742-2661</t>
  </si>
  <si>
    <t>79249</t>
  </si>
  <si>
    <t>260217000130</t>
  </si>
  <si>
    <t>E M CAMPOS DO NASCIMENTO</t>
  </si>
  <si>
    <t>AV PREF CAIO  324 LJ</t>
  </si>
  <si>
    <t>533112400</t>
  </si>
  <si>
    <t>79251</t>
  </si>
  <si>
    <t>10743502000166</t>
  </si>
  <si>
    <t>H CARDOSO DE OLIVEIRA</t>
  </si>
  <si>
    <t>AV BRASIL 600 NE</t>
  </si>
  <si>
    <t>79254</t>
  </si>
  <si>
    <t>11344417000350</t>
  </si>
  <si>
    <t>WISHOES CALCADOS LTDA - LJ 07</t>
  </si>
  <si>
    <t>PCA LOURENCO DE BELLIS,180</t>
  </si>
  <si>
    <t>(11)3467-4956</t>
  </si>
  <si>
    <t>79255</t>
  </si>
  <si>
    <t>10894975000245</t>
  </si>
  <si>
    <t>UNIVERSIDADE COM CALC LTDA - LJ 41</t>
  </si>
  <si>
    <t>R. GAL DIVISAO PEDRO RODRIGUES SILVA</t>
  </si>
  <si>
    <t>ALDEIA BARUERI</t>
  </si>
  <si>
    <t>79256</t>
  </si>
  <si>
    <t>8234864000180</t>
  </si>
  <si>
    <t>GOOD GARCIA COMERCIO DE VESTUARIO LTDA</t>
  </si>
  <si>
    <t>RUA ALBERICO FLORES BUENO</t>
  </si>
  <si>
    <t>BAIRRO ALTO</t>
  </si>
  <si>
    <t>41 3434 2256</t>
  </si>
  <si>
    <t>41991111193</t>
  </si>
  <si>
    <t>79272</t>
  </si>
  <si>
    <t>14430208000155</t>
  </si>
  <si>
    <t>PARAISO 157 COMERCIO DE CALCADOS - EIRELI</t>
  </si>
  <si>
    <t>RUA GREGORIO RAMALHO</t>
  </si>
  <si>
    <t>11 2950 0505</t>
  </si>
  <si>
    <t>79274</t>
  </si>
  <si>
    <t>3845324000119</t>
  </si>
  <si>
    <t>MARILDES COSTA MACHADO ME MEE</t>
  </si>
  <si>
    <t>AV VITORIA,269</t>
  </si>
  <si>
    <t>(27)3752-1990</t>
  </si>
  <si>
    <t>79283</t>
  </si>
  <si>
    <t>4779008000159</t>
  </si>
  <si>
    <t>DUPASSO CALCADOS LTDA ME</t>
  </si>
  <si>
    <t>GRUPO DUPASSO</t>
  </si>
  <si>
    <t>AVENIDA TREZE DE MAIO</t>
  </si>
  <si>
    <t>PANCAS</t>
  </si>
  <si>
    <t>2737261020</t>
  </si>
  <si>
    <t>27988210693</t>
  </si>
  <si>
    <t>79299</t>
  </si>
  <si>
    <t>14051836000120</t>
  </si>
  <si>
    <t>AMERICAN GLOBAL MACEDO'S COMERCIO DO VESTUARIO LTDA- L19</t>
  </si>
  <si>
    <t>1145296600</t>
  </si>
  <si>
    <t>79300</t>
  </si>
  <si>
    <t>5894918000307</t>
  </si>
  <si>
    <t>INACIO CALCADOS E CONFECCOES LTDA- SHOPPING</t>
  </si>
  <si>
    <t>V. VERDE BR 364  ESTRADA DA FLORESTA LOJA 42</t>
  </si>
  <si>
    <t xml:space="preserve">V. VERDE </t>
  </si>
  <si>
    <t>6834210572</t>
  </si>
  <si>
    <t xml:space="preserve"> 69981147446</t>
  </si>
  <si>
    <t>79305</t>
  </si>
  <si>
    <t>11253306000176</t>
  </si>
  <si>
    <t>LUZIA FERREIRA DE ALBUQUERQUE</t>
  </si>
  <si>
    <t>RUA PARANAVAI -</t>
  </si>
  <si>
    <t>IBEMA</t>
  </si>
  <si>
    <t>45 3238 1737</t>
  </si>
  <si>
    <t>79311</t>
  </si>
  <si>
    <t>3238817000190</t>
  </si>
  <si>
    <t>JAQUELINE PCP DA SILVA - ME</t>
  </si>
  <si>
    <t>AV. JOSE AFONSO DOS SANTOS,191</t>
  </si>
  <si>
    <t>JD SANTO AMARO</t>
  </si>
  <si>
    <t>4331542200</t>
  </si>
  <si>
    <t>43999032228</t>
  </si>
  <si>
    <t>79314</t>
  </si>
  <si>
    <t>14636398000161</t>
  </si>
  <si>
    <t>PE LELE CALCADOS INF E ACESS LTDA ME</t>
  </si>
  <si>
    <t>PCA SAENS PENA  45  LOJA 212</t>
  </si>
  <si>
    <t>2125698654</t>
  </si>
  <si>
    <t>21987498941</t>
  </si>
  <si>
    <t>79318</t>
  </si>
  <si>
    <t>14394699000126</t>
  </si>
  <si>
    <t>RENANDRO EMPREDIMENTOS COMERCIAIS LTDA</t>
  </si>
  <si>
    <t>JULIO DE CASTILHOS,648</t>
  </si>
  <si>
    <t>5137144343</t>
  </si>
  <si>
    <t>51999779170</t>
  </si>
  <si>
    <t>79320</t>
  </si>
  <si>
    <t>3660699000104</t>
  </si>
  <si>
    <t>CANELA COMERCIO DE CALCADOS LTDA</t>
  </si>
  <si>
    <t>AV. BRASIL  -  997</t>
  </si>
  <si>
    <t>(45)3574 5051</t>
  </si>
  <si>
    <t>79327</t>
  </si>
  <si>
    <t>14144791000138</t>
  </si>
  <si>
    <t>LOANDA COMERCIO DE CALCADOS - EIRELI - EPP</t>
  </si>
  <si>
    <t>4434232567</t>
  </si>
  <si>
    <t>79336</t>
  </si>
  <si>
    <t>14735223000101</t>
  </si>
  <si>
    <t>J &amp; H COMERCIO DE CALCADOS LTDA</t>
  </si>
  <si>
    <t>AV. BARAO DE STURDAT,1501  - LJ. 09</t>
  </si>
  <si>
    <t>ALDEOTA</t>
  </si>
  <si>
    <t>(85)3023-3488</t>
  </si>
  <si>
    <t>79337</t>
  </si>
  <si>
    <t>14467067000145</t>
  </si>
  <si>
    <t>GADAN CALCADOS LTDA</t>
  </si>
  <si>
    <t>RUA BENICIO FREIRE,76</t>
  </si>
  <si>
    <t>7534261764</t>
  </si>
  <si>
    <t>7998758326</t>
  </si>
  <si>
    <t>79339</t>
  </si>
  <si>
    <t>2479722000104</t>
  </si>
  <si>
    <t>R M DO VALE - ME</t>
  </si>
  <si>
    <t>R PAULO LOPES 287</t>
  </si>
  <si>
    <t>COROADOS 2</t>
  </si>
  <si>
    <t xml:space="preserve"> 92991189421</t>
  </si>
  <si>
    <t>7934</t>
  </si>
  <si>
    <t>47806313000103</t>
  </si>
  <si>
    <t>TRILHA CALCADOS LTDA</t>
  </si>
  <si>
    <t>79340</t>
  </si>
  <si>
    <t>2213935000181</t>
  </si>
  <si>
    <t>G L MODA INFANTIL LTDA</t>
  </si>
  <si>
    <t>RUA CORDEIRO DE FARIAS,58</t>
  </si>
  <si>
    <t>(81)3626-0183</t>
  </si>
  <si>
    <t>79342</t>
  </si>
  <si>
    <t>9377569000307</t>
  </si>
  <si>
    <t>JPM COMERCIO DE CALCADOS LTDA</t>
  </si>
  <si>
    <t>JPM CALCADOS</t>
  </si>
  <si>
    <t>AV.WASHINGTON SOARES,3000  LOJAS 4 E 5</t>
  </si>
  <si>
    <t>EDSON QUEIROZ</t>
  </si>
  <si>
    <t>85 3278-2934 FINANC</t>
  </si>
  <si>
    <t>79343</t>
  </si>
  <si>
    <t>5168701000158</t>
  </si>
  <si>
    <t>MARCIA GONCALVES DE BRITO ACHCAR FERREIRA</t>
  </si>
  <si>
    <t>64 3430 4222</t>
  </si>
  <si>
    <t>79345</t>
  </si>
  <si>
    <t>11695649000190</t>
  </si>
  <si>
    <t>CONFECCOES E BAZAR BOM PRECO LTDA</t>
  </si>
  <si>
    <t>AVENIDA: PADRE JOAO BOTERO,  658</t>
  </si>
  <si>
    <t>4934370011</t>
  </si>
  <si>
    <t>49999617925</t>
  </si>
  <si>
    <t>79347</t>
  </si>
  <si>
    <t>426575000170</t>
  </si>
  <si>
    <t>MARCIA MARIA MACEDO</t>
  </si>
  <si>
    <t>RUA MONS. JOAO MARTINS  2021 LJ 01</t>
  </si>
  <si>
    <t>2021 LJ 01</t>
  </si>
  <si>
    <t>(31)3393-7575</t>
  </si>
  <si>
    <t xml:space="preserve"> (31)993193633</t>
  </si>
  <si>
    <t>7935</t>
  </si>
  <si>
    <t>6958951000154</t>
  </si>
  <si>
    <t>ELAINE CRISTINA PEREIRA</t>
  </si>
  <si>
    <t>PRACA PADRE ANTONIO RIBEIRO PINTO</t>
  </si>
  <si>
    <t>SANTO ANTONIO DO GRAMA</t>
  </si>
  <si>
    <t>31984892635</t>
  </si>
  <si>
    <t>79353</t>
  </si>
  <si>
    <t>14796707000160</t>
  </si>
  <si>
    <t>P &amp; V CALCADOS E CONFECCOES LTDA</t>
  </si>
  <si>
    <t>RUA MATOZINHOS 119</t>
  </si>
  <si>
    <t>TRES MARIAS</t>
  </si>
  <si>
    <t>(37) 9994-8889</t>
  </si>
  <si>
    <t>79360</t>
  </si>
  <si>
    <t>13047101000160</t>
  </si>
  <si>
    <t>PORTAL DOS CALCADOS LTDA</t>
  </si>
  <si>
    <t>AV ABELARDO NINA ROCHA</t>
  </si>
  <si>
    <t>URANDI</t>
  </si>
  <si>
    <t>(77) 3456-2122</t>
  </si>
  <si>
    <t>79362</t>
  </si>
  <si>
    <t>11255229000193</t>
  </si>
  <si>
    <t>PASSO LEVE COMERCIO DE CALCADOS LTDA</t>
  </si>
  <si>
    <t>(54)3952-0312</t>
  </si>
  <si>
    <t>79365</t>
  </si>
  <si>
    <t>7321715000195</t>
  </si>
  <si>
    <t>ANABI CALCADOS LTDA</t>
  </si>
  <si>
    <t>1673</t>
  </si>
  <si>
    <t>GRUPO ANABI</t>
  </si>
  <si>
    <t>RUA. JUAZEIRO - 1395</t>
  </si>
  <si>
    <t>(46)3523-6406</t>
  </si>
  <si>
    <t>4699750261</t>
  </si>
  <si>
    <t>79368</t>
  </si>
  <si>
    <t>4734339000172</t>
  </si>
  <si>
    <t>PAMELLA RIBEIRO SILVA &amp; CIA LTDA ME</t>
  </si>
  <si>
    <t>AV EXPEDICIONARIO</t>
  </si>
  <si>
    <t>( 35 3521 7826</t>
  </si>
  <si>
    <t>79369</t>
  </si>
  <si>
    <t>2437725000177</t>
  </si>
  <si>
    <t>LILIAN DE SOUZA BARBOSA</t>
  </si>
  <si>
    <t>AV. GERALDA FRANCISCA BORGES</t>
  </si>
  <si>
    <t>(34) 3257-4865</t>
  </si>
  <si>
    <t>79370</t>
  </si>
  <si>
    <t>1114688000101</t>
  </si>
  <si>
    <t>CHORACHORA PRA VENDER FIADO LTDA</t>
  </si>
  <si>
    <t>RUA FLORIANO PEIXOTO  215 SL 322 HOT AMAZONAS</t>
  </si>
  <si>
    <t>92982370590</t>
  </si>
  <si>
    <t>79374</t>
  </si>
  <si>
    <t>13771832000153</t>
  </si>
  <si>
    <t>R.A DA ROCHA CORREA -ME</t>
  </si>
  <si>
    <t>RUA RIO MADEIRA 1990 B</t>
  </si>
  <si>
    <t xml:space="preserve">SAO PEDRO </t>
  </si>
  <si>
    <t>97-3373-1298</t>
  </si>
  <si>
    <t>79377</t>
  </si>
  <si>
    <t>5023741000101</t>
  </si>
  <si>
    <t>A &amp; S MODAS</t>
  </si>
  <si>
    <t>A E S MODA</t>
  </si>
  <si>
    <t>3538311093</t>
  </si>
  <si>
    <t>35991424876</t>
  </si>
  <si>
    <t>79379</t>
  </si>
  <si>
    <t>7625336000199</t>
  </si>
  <si>
    <t>IPA CALCADOS LTDA</t>
  </si>
  <si>
    <t>1297</t>
  </si>
  <si>
    <t>G G CALCADOS</t>
  </si>
  <si>
    <t>(31)3091-1144 FINANC</t>
  </si>
  <si>
    <t>79380</t>
  </si>
  <si>
    <t>57691529000116</t>
  </si>
  <si>
    <t>CORCELLI BARAO MODAS LTDA</t>
  </si>
  <si>
    <t>CORCELLI</t>
  </si>
  <si>
    <t>RUA BARAO DE ITAPEMA 240</t>
  </si>
  <si>
    <t>011-45385018</t>
  </si>
  <si>
    <t>79381</t>
  </si>
  <si>
    <t>6014571000161</t>
  </si>
  <si>
    <t>CORCELLI CALCADOS ESPORTIVOS VINHEDO LTDA - EPP</t>
  </si>
  <si>
    <t>VINHEDO</t>
  </si>
  <si>
    <t>11 4524 1485 FINANC</t>
  </si>
  <si>
    <t>79383</t>
  </si>
  <si>
    <t>68854454000244</t>
  </si>
  <si>
    <t>PAULO FERNADO CORCELLI ITATIBA ME</t>
  </si>
  <si>
    <t>RUA RICIERI CHIQUETTO 31</t>
  </si>
  <si>
    <t>11-4524-1485</t>
  </si>
  <si>
    <t>79384</t>
  </si>
  <si>
    <t>4430865000149</t>
  </si>
  <si>
    <t>LUCIANO CORCELLI &amp; CIA LTDA ME</t>
  </si>
  <si>
    <t>(11)4524-1485</t>
  </si>
  <si>
    <t>79387</t>
  </si>
  <si>
    <t>79563730001475</t>
  </si>
  <si>
    <t>RUA JACARANDA, 232</t>
  </si>
  <si>
    <t>79391</t>
  </si>
  <si>
    <t>8011385000285</t>
  </si>
  <si>
    <t>EDSON CLAUDIO MENDELSKI</t>
  </si>
  <si>
    <t>RUA JACOB BRENNER 550</t>
  </si>
  <si>
    <t>4234363801</t>
  </si>
  <si>
    <t>7940</t>
  </si>
  <si>
    <t>5326886000181</t>
  </si>
  <si>
    <t>WALNEIDE DE OLIVEIRA</t>
  </si>
  <si>
    <t>AVENIDA DOS REMEDIOS</t>
  </si>
  <si>
    <t>VILA SANTA EDWIGES</t>
  </si>
  <si>
    <t>1136250318</t>
  </si>
  <si>
    <t>11987371598</t>
  </si>
  <si>
    <t>79400</t>
  </si>
  <si>
    <t>14706397000146</t>
  </si>
  <si>
    <t>PLANALTO COMERCIO DE CALC LTDA ME</t>
  </si>
  <si>
    <t>VIA CALCE</t>
  </si>
  <si>
    <t>AV ALVARO GUIMARAES 684</t>
  </si>
  <si>
    <t>(11)4437-2938</t>
  </si>
  <si>
    <t>79401</t>
  </si>
  <si>
    <t>13824746000161</t>
  </si>
  <si>
    <t>J.N. FERREIRA CALCADOS EPP- LJ 10</t>
  </si>
  <si>
    <t>RODOVIA ALKINDAR MONTEIRO JUNQUEIRA KM 53,00</t>
  </si>
  <si>
    <t>1140105167</t>
  </si>
  <si>
    <t>11968664500</t>
  </si>
  <si>
    <t>79405</t>
  </si>
  <si>
    <t>17804329000108</t>
  </si>
  <si>
    <t>CRIACOES JOBELE  EIRELI - EPP</t>
  </si>
  <si>
    <t>RUA- DR. JOAO COUTO 10</t>
  </si>
  <si>
    <t>SAO JOAO NEPOMUCENO</t>
  </si>
  <si>
    <t>(32)3261-1272</t>
  </si>
  <si>
    <t>79406</t>
  </si>
  <si>
    <t>17997057000100</t>
  </si>
  <si>
    <t>GUARUJA MODAS EIRELI EPP</t>
  </si>
  <si>
    <t>PRACA CARLOS ALVES 5</t>
  </si>
  <si>
    <t>(32)3261-3482</t>
  </si>
  <si>
    <t>79408</t>
  </si>
  <si>
    <t>7308173000110</t>
  </si>
  <si>
    <t>KALCE DISTRIBUIDORA DE CALCADOS LTDA</t>
  </si>
  <si>
    <t>RUA DELCIDIO DE AMARAL 80 A 3</t>
  </si>
  <si>
    <t>80 A3</t>
  </si>
  <si>
    <t>92 3624 8806</t>
  </si>
  <si>
    <t>92988060164</t>
  </si>
  <si>
    <t>79411</t>
  </si>
  <si>
    <t>14754180000101</t>
  </si>
  <si>
    <t>MARIA APARECIDA DA SILVA DIAS ME</t>
  </si>
  <si>
    <t>AV. PEDRO AUGUSTO RANGEL 1889</t>
  </si>
  <si>
    <t>(15) 3247 2230</t>
  </si>
  <si>
    <t>79413</t>
  </si>
  <si>
    <t>14831469000187</t>
  </si>
  <si>
    <t>JOTA CALCADOS E CONFECCOES LTDA</t>
  </si>
  <si>
    <t>AL. ADRIANO BERNARDES, 08</t>
  </si>
  <si>
    <t>(77) 3422-6767</t>
  </si>
  <si>
    <t>7799575246</t>
  </si>
  <si>
    <t>79416</t>
  </si>
  <si>
    <t>88587357005047</t>
  </si>
  <si>
    <t>COOPERATIVA SANTA CLARA LTDA</t>
  </si>
  <si>
    <t>COOPERATIVA SANTA CLARA</t>
  </si>
  <si>
    <t>54 3461 9630</t>
  </si>
  <si>
    <t>54991658345</t>
  </si>
  <si>
    <t>79425</t>
  </si>
  <si>
    <t>14914052000188</t>
  </si>
  <si>
    <t>LEONILDE BOSA BOFF CALCADOS - ME</t>
  </si>
  <si>
    <t>VEST BEM GRUPO</t>
  </si>
  <si>
    <t>AL.MANOEL RIBAS</t>
  </si>
  <si>
    <t>4335281058</t>
  </si>
  <si>
    <t>43999793535</t>
  </si>
  <si>
    <t>7943</t>
  </si>
  <si>
    <t>1673313000173</t>
  </si>
  <si>
    <t>ANGELA RUSCHEL LORENZON</t>
  </si>
  <si>
    <t>RUA OSCAR SCHMIDT, 68 - SALA 1</t>
  </si>
  <si>
    <t>AJURICABA</t>
  </si>
  <si>
    <t>5533871279</t>
  </si>
  <si>
    <t>55996842219</t>
  </si>
  <si>
    <t>79430</t>
  </si>
  <si>
    <t>8721372000119</t>
  </si>
  <si>
    <t>LUIZ NUNES SILVA SOROCABA ME</t>
  </si>
  <si>
    <t>NOEL DE MEDEIROS ROSA, ANTIGA RUA 15</t>
  </si>
  <si>
    <t>JULIO DE MESQUITA</t>
  </si>
  <si>
    <t>1532028551</t>
  </si>
  <si>
    <t>79432</t>
  </si>
  <si>
    <t>2118295000120</t>
  </si>
  <si>
    <t>MOREIRA LIMA E NETO LTDA</t>
  </si>
  <si>
    <t>AV BRASIL 182</t>
  </si>
  <si>
    <t>6436582505</t>
  </si>
  <si>
    <t>64992221880</t>
  </si>
  <si>
    <t>79435</t>
  </si>
  <si>
    <t>12085714000129</t>
  </si>
  <si>
    <t>CALCADOS CRUZ E MELO EIRELI</t>
  </si>
  <si>
    <t>R. MARCIANO SANTOS</t>
  </si>
  <si>
    <t>3432466731</t>
  </si>
  <si>
    <t>7944</t>
  </si>
  <si>
    <t>17433610000181</t>
  </si>
  <si>
    <t>MARIZA PEREIRA DA SILVA ANDRADE 08740654702</t>
  </si>
  <si>
    <t>8A R RUA DA SAUDADE</t>
  </si>
  <si>
    <t>MARIA JOAQUINA</t>
  </si>
  <si>
    <t>ARMACAO DOS BUZIOS</t>
  </si>
  <si>
    <t>2292024712</t>
  </si>
  <si>
    <t>22998484834</t>
  </si>
  <si>
    <t>79441</t>
  </si>
  <si>
    <t>2764795000210</t>
  </si>
  <si>
    <t>DIAS E GOLDONI LTDA</t>
  </si>
  <si>
    <t>AV DAMBROS E PIVA 405</t>
  </si>
  <si>
    <t>MARMELEIRO</t>
  </si>
  <si>
    <t>79442</t>
  </si>
  <si>
    <t>12877929000182</t>
  </si>
  <si>
    <t>E GOLDONI CALCADOS LTDA</t>
  </si>
  <si>
    <t>AV BRUNO ZUTTION</t>
  </si>
  <si>
    <t>3311</t>
  </si>
  <si>
    <t>REALEZA</t>
  </si>
  <si>
    <t>79443</t>
  </si>
  <si>
    <t>6001993000283</t>
  </si>
  <si>
    <t>AV JULIO ASSIS CAVALHEIRO 1060</t>
  </si>
  <si>
    <t>79444</t>
  </si>
  <si>
    <t>12005282000107</t>
  </si>
  <si>
    <t>COMERCIO  DE CALCADOS CALCEBEM LTDA</t>
  </si>
  <si>
    <t>TRV TVA. DR. ARNALDO BUSATO,</t>
  </si>
  <si>
    <t>79447</t>
  </si>
  <si>
    <t>97520943000187</t>
  </si>
  <si>
    <t>RIEDY CALCADOS E ROUPAS EIRELI - ME</t>
  </si>
  <si>
    <t>RUA GETULIO VARGAS,133</t>
  </si>
  <si>
    <t>22 2555 4049</t>
  </si>
  <si>
    <t>79452</t>
  </si>
  <si>
    <t>8331553000139</t>
  </si>
  <si>
    <t>L N DE LIMA CALCADOS</t>
  </si>
  <si>
    <t>RUA PARANA, 823</t>
  </si>
  <si>
    <t>4335512796</t>
  </si>
  <si>
    <t>43984313867</t>
  </si>
  <si>
    <t>79453</t>
  </si>
  <si>
    <t>84830538000113</t>
  </si>
  <si>
    <t>DORACI COMERCIO DE CALCADOS LTDA</t>
  </si>
  <si>
    <t>RUA J G FIGUEIREDO, 27</t>
  </si>
  <si>
    <t>4335541001</t>
  </si>
  <si>
    <t>7946</t>
  </si>
  <si>
    <t>21097780000100</t>
  </si>
  <si>
    <t>TATIANE MICHELS ME</t>
  </si>
  <si>
    <t>RUA TTE JUNG</t>
  </si>
  <si>
    <t>55981354543</t>
  </si>
  <si>
    <t>51997977741</t>
  </si>
  <si>
    <t>79469</t>
  </si>
  <si>
    <t>9552058000112</t>
  </si>
  <si>
    <t>SENRA &amp; ROCHA COMERCIO DE CALCADOS LTDA</t>
  </si>
  <si>
    <t>SENADOR FIRMINO</t>
  </si>
  <si>
    <t>32 3536 1851</t>
  </si>
  <si>
    <t>79479</t>
  </si>
  <si>
    <t>9040196000112</t>
  </si>
  <si>
    <t>J S GUERRA</t>
  </si>
  <si>
    <t>RUA OSVALDO SILVA ARAUJO 253 LOJA 04</t>
  </si>
  <si>
    <t>INHAPIM</t>
  </si>
  <si>
    <t>3333151826</t>
  </si>
  <si>
    <t>33999092333</t>
  </si>
  <si>
    <t>79482</t>
  </si>
  <si>
    <t>14336632000135</t>
  </si>
  <si>
    <t>CRISTINA PIRES DE OLIVEIRA E CIA LTDA ME</t>
  </si>
  <si>
    <t>Avenida Brasil</t>
  </si>
  <si>
    <t>Mandirituba</t>
  </si>
  <si>
    <t>(41)3626.2995</t>
  </si>
  <si>
    <t>79483</t>
  </si>
  <si>
    <t>6168853000113</t>
  </si>
  <si>
    <t>SOLANGE PIRES DE OLIVEIRA LOURENCO</t>
  </si>
  <si>
    <t>AGUDOS DO SUL</t>
  </si>
  <si>
    <t>(41)3624.1030</t>
  </si>
  <si>
    <t>79485</t>
  </si>
  <si>
    <t>81117822000159</t>
  </si>
  <si>
    <t>HM GOOD CALCADOS LTDA EPP</t>
  </si>
  <si>
    <t>AV JOAO FRANCO,</t>
  </si>
  <si>
    <t>4136251295</t>
  </si>
  <si>
    <t>41997901580</t>
  </si>
  <si>
    <t>79486</t>
  </si>
  <si>
    <t>87441556000100</t>
  </si>
  <si>
    <t>NORBERTO LEITZKE</t>
  </si>
  <si>
    <t>RUA 1 DE MAIO,2470</t>
  </si>
  <si>
    <t>ARROIO DO PADRE</t>
  </si>
  <si>
    <t>53 3224 9018</t>
  </si>
  <si>
    <t>79487</t>
  </si>
  <si>
    <t>13530094000152</t>
  </si>
  <si>
    <t>AYMAN ROCHA HOTAR</t>
  </si>
  <si>
    <t>RUA FELICISSIMO ALFONSIN,66</t>
  </si>
  <si>
    <t>TAPES</t>
  </si>
  <si>
    <t>51 3672-2614</t>
  </si>
  <si>
    <t>7949</t>
  </si>
  <si>
    <t>83225607000105</t>
  </si>
  <si>
    <t>LOJA XAVANTES LTDA</t>
  </si>
  <si>
    <t>813</t>
  </si>
  <si>
    <t>PALMITOS</t>
  </si>
  <si>
    <t>49931995550</t>
  </si>
  <si>
    <t>49991361402</t>
  </si>
  <si>
    <t>79490</t>
  </si>
  <si>
    <t>13006487000161</t>
  </si>
  <si>
    <t>RAUL MARINO DE OLIVEIRA</t>
  </si>
  <si>
    <t>RUA- COMENDADOR FILGUEIRAS</t>
  </si>
  <si>
    <t>RIO NOVO</t>
  </si>
  <si>
    <t>(32)3274-1327</t>
  </si>
  <si>
    <t>79495</t>
  </si>
  <si>
    <t>37374469000109</t>
  </si>
  <si>
    <t>VITORIA MODAS</t>
  </si>
  <si>
    <t>R MACIEL ALEGRE 973</t>
  </si>
  <si>
    <t>BURITI ALEGRE</t>
  </si>
  <si>
    <t>(64)3444-2665</t>
  </si>
  <si>
    <t>64996607447</t>
  </si>
  <si>
    <t>79497</t>
  </si>
  <si>
    <t>1717652000104</t>
  </si>
  <si>
    <t>ITABERAI TECIDOS LTDA</t>
  </si>
  <si>
    <t>RUA BELIZARIO DE ALMEIDA 73</t>
  </si>
  <si>
    <t>(62) 3375-4570</t>
  </si>
  <si>
    <t>62992085759</t>
  </si>
  <si>
    <t>79498</t>
  </si>
  <si>
    <t>7459999000180</t>
  </si>
  <si>
    <t>VANIA LURDES ZANQUIN ZENI</t>
  </si>
  <si>
    <t>AV PORTO ALEGRE 585</t>
  </si>
  <si>
    <t>66981362392</t>
  </si>
  <si>
    <t>7950</t>
  </si>
  <si>
    <t>2452199000114</t>
  </si>
  <si>
    <t>LH DE ANDRADE</t>
  </si>
  <si>
    <t xml:space="preserve">05 </t>
  </si>
  <si>
    <t>RIO PRETO</t>
  </si>
  <si>
    <t>3232831431</t>
  </si>
  <si>
    <t>32984641217</t>
  </si>
  <si>
    <t>79512</t>
  </si>
  <si>
    <t>6339371000189</t>
  </si>
  <si>
    <t>V G FERREIRA</t>
  </si>
  <si>
    <t>TRAV HORIZONTE,28-A</t>
  </si>
  <si>
    <t>9335591503</t>
  </si>
  <si>
    <t xml:space="preserve"> 93984368043</t>
  </si>
  <si>
    <t>79517</t>
  </si>
  <si>
    <t>14669153000130</t>
  </si>
  <si>
    <t>NOVA MUNDIAL CENTER LTDA-EPP</t>
  </si>
  <si>
    <t>AV.DR.JOSE MARIANO,105</t>
  </si>
  <si>
    <t>3138173074</t>
  </si>
  <si>
    <t>31971776351</t>
  </si>
  <si>
    <t>79521</t>
  </si>
  <si>
    <t>9367611000147</t>
  </si>
  <si>
    <t>LUCAS DA SILVA KATZER EIRELI EPP</t>
  </si>
  <si>
    <t>LAURI CALCADOS</t>
  </si>
  <si>
    <t>RUA SETE DE SETEMBRO,1363</t>
  </si>
  <si>
    <t>CACHOEIRA DO SUL</t>
  </si>
  <si>
    <t>51 3723-4572</t>
  </si>
  <si>
    <t>51992686485</t>
  </si>
  <si>
    <t>79527</t>
  </si>
  <si>
    <t>14292295000121</t>
  </si>
  <si>
    <t>CHAMORRO E CHAMORRO FILHO LTDA EPP</t>
  </si>
  <si>
    <t>AV. CORONEL JOAO QUINTINO 681</t>
  </si>
  <si>
    <t>1537624500</t>
  </si>
  <si>
    <t>79528</t>
  </si>
  <si>
    <t>9616196000118</t>
  </si>
  <si>
    <t>ANGELA M PEREIRA CALCADOS, VESTUARIO E ACESSORIOS - ME</t>
  </si>
  <si>
    <t>PRACA MACEDO SOARES,613</t>
  </si>
  <si>
    <t>JAPUIBA</t>
  </si>
  <si>
    <t>127456225</t>
  </si>
  <si>
    <t>21974963265</t>
  </si>
  <si>
    <t>79529</t>
  </si>
  <si>
    <t>577010000194</t>
  </si>
  <si>
    <t>F. R FROTA</t>
  </si>
  <si>
    <t>AV. EPAMINONDAS JACOME 2644</t>
  </si>
  <si>
    <t>(68) 3223-4541</t>
  </si>
  <si>
    <t>79535</t>
  </si>
  <si>
    <t>9352060000148</t>
  </si>
  <si>
    <t>SOLANGE DE FATIMA MORILLO</t>
  </si>
  <si>
    <t>(14)99749-0175</t>
  </si>
  <si>
    <t>14997490175</t>
  </si>
  <si>
    <t>79536</t>
  </si>
  <si>
    <t>68051176000106</t>
  </si>
  <si>
    <t>HILARIO CARLOS RODRIGUES-ME</t>
  </si>
  <si>
    <t>RUA DR PEREIRA DE REZENDE 77</t>
  </si>
  <si>
    <t>1438461196</t>
  </si>
  <si>
    <t>14998980511</t>
  </si>
  <si>
    <t>79537</t>
  </si>
  <si>
    <t>12940182000160</t>
  </si>
  <si>
    <t>MARTA AP DE DEUS RODRIGUES</t>
  </si>
  <si>
    <t>RUA CORONEL JOAQUIM ANSELMO MARTIN 634</t>
  </si>
  <si>
    <t xml:space="preserve">1438461196 </t>
  </si>
  <si>
    <t xml:space="preserve"> 1438461196</t>
  </si>
  <si>
    <t>79538</t>
  </si>
  <si>
    <t>243656000135</t>
  </si>
  <si>
    <t>J.S.CARDOSO E CIA LTDA</t>
  </si>
  <si>
    <t>R BENJAMIM BONTORIN,437 1 ANDAR</t>
  </si>
  <si>
    <t>RIO BRANCO DO SUL</t>
  </si>
  <si>
    <t>4136522149</t>
  </si>
  <si>
    <t>4196931919</t>
  </si>
  <si>
    <t>7954</t>
  </si>
  <si>
    <t>5636873000109</t>
  </si>
  <si>
    <t>CASA TECA CONFECCOES LTDA</t>
  </si>
  <si>
    <t>AV. GETï¿½LIO VARGAS 5847</t>
  </si>
  <si>
    <t>79540</t>
  </si>
  <si>
    <t>14738167000169</t>
  </si>
  <si>
    <t>DIRA CALCADOS E ROUPAS LTDA ME</t>
  </si>
  <si>
    <t>RUA CONDE DE BONFIM  344  LOJA 110</t>
  </si>
  <si>
    <t>(21)-25671523</t>
  </si>
  <si>
    <t>79541</t>
  </si>
  <si>
    <t>28837490000102</t>
  </si>
  <si>
    <t>A.S.CORDEIRO E CIA LTDA</t>
  </si>
  <si>
    <t>RUA:PROF.HONORIO SILVESTRE,197</t>
  </si>
  <si>
    <t>APERIBE</t>
  </si>
  <si>
    <t>22988219120</t>
  </si>
  <si>
    <t>22999942366</t>
  </si>
  <si>
    <t>79542</t>
  </si>
  <si>
    <t>36079531000169</t>
  </si>
  <si>
    <t>BZZZ BOUTIQUE LTDA.</t>
  </si>
  <si>
    <t>RUA:DR.FERREIRA DA LUZ</t>
  </si>
  <si>
    <t>238510042</t>
  </si>
  <si>
    <t>22981791072</t>
  </si>
  <si>
    <t>79551</t>
  </si>
  <si>
    <t>3898903000120</t>
  </si>
  <si>
    <t>MARCIA ADRIANE SILVA</t>
  </si>
  <si>
    <t xml:space="preserve">RUA DESEMBARGADOR VELOSO  </t>
  </si>
  <si>
    <t>(38) 3251-3396</t>
  </si>
  <si>
    <t>79552</t>
  </si>
  <si>
    <t>6125112000155</t>
  </si>
  <si>
    <t>MARLENE ALVES DE ARAUJO DUCA</t>
  </si>
  <si>
    <t>RUA FREI ROGATO 128</t>
  </si>
  <si>
    <t>(38) 3841-4139</t>
  </si>
  <si>
    <t>79555</t>
  </si>
  <si>
    <t>88475462000106</t>
  </si>
  <si>
    <t>SHWEIKI E CIA LTDA</t>
  </si>
  <si>
    <t>CASA GURI</t>
  </si>
  <si>
    <t>RUA RIVADAVIA CORREA</t>
  </si>
  <si>
    <t>SANTANA DO LIVRAMENTO</t>
  </si>
  <si>
    <t>55 3242-2170</t>
  </si>
  <si>
    <t>79556</t>
  </si>
  <si>
    <t>12576337000120</t>
  </si>
  <si>
    <t>A.R. RIGHI CALCADOS - LJ 12</t>
  </si>
  <si>
    <t>AV TUCURUVI,241</t>
  </si>
  <si>
    <t>1123395831</t>
  </si>
  <si>
    <t>7956</t>
  </si>
  <si>
    <t>1236837000105</t>
  </si>
  <si>
    <t>NEIVA TEREZINHA LUERCEN E CIA LTDA</t>
  </si>
  <si>
    <t>GRUPO FLÁVIA CALCADOS</t>
  </si>
  <si>
    <t>AV. NICOLAU INACIO, 1120</t>
  </si>
  <si>
    <t>46 3538 1264</t>
  </si>
  <si>
    <t>79561</t>
  </si>
  <si>
    <t>4419519000321</t>
  </si>
  <si>
    <t>LEILA CRISTIANE DE MATOS DANTAS  E CIA LTDA</t>
  </si>
  <si>
    <t>AV. CONEGO MIGUEL MONTEIRO</t>
  </si>
  <si>
    <t>CACULE</t>
  </si>
  <si>
    <t>(77) 3422-6954</t>
  </si>
  <si>
    <t>79562</t>
  </si>
  <si>
    <t>11592566000176</t>
  </si>
  <si>
    <t>RV MODA INFANTIL E ADULTO LTDA</t>
  </si>
  <si>
    <t>RUA 45,1020 A</t>
  </si>
  <si>
    <t>79564</t>
  </si>
  <si>
    <t>9310408000134</t>
  </si>
  <si>
    <t>MARCOS MARIN</t>
  </si>
  <si>
    <t>AV. JAIME CANET JUNIOR 104</t>
  </si>
  <si>
    <t>AMAPORA</t>
  </si>
  <si>
    <t>4434371055</t>
  </si>
  <si>
    <t>44991169569</t>
  </si>
  <si>
    <t>79568</t>
  </si>
  <si>
    <t>13045089000154</t>
  </si>
  <si>
    <t>E. P. XAVIER - ME</t>
  </si>
  <si>
    <t>AV. GOVERNADOR EDMUNDO PINTO</t>
  </si>
  <si>
    <t>CAPIXABA</t>
  </si>
  <si>
    <t>6832341213</t>
  </si>
  <si>
    <t>68984048670</t>
  </si>
  <si>
    <t>79570</t>
  </si>
  <si>
    <t>7515801000139</t>
  </si>
  <si>
    <t>I S COMIRAM</t>
  </si>
  <si>
    <t>PCA DE ESPORTES,S/N</t>
  </si>
  <si>
    <t>77999419504</t>
  </si>
  <si>
    <t xml:space="preserve"> 77999419504</t>
  </si>
  <si>
    <t>79571</t>
  </si>
  <si>
    <t>2998039000175</t>
  </si>
  <si>
    <t>CLAUDIA REGINA AGUIAR PAES</t>
  </si>
  <si>
    <t>AV BERNADO SAYAO QD 28 LT 02</t>
  </si>
  <si>
    <t>MARA ROSA</t>
  </si>
  <si>
    <t>(62) 3366-2285</t>
  </si>
  <si>
    <t>79577</t>
  </si>
  <si>
    <t>47341599000271</t>
  </si>
  <si>
    <t>CALCADOS PIXOLE LTDA - LJ 16</t>
  </si>
  <si>
    <t>ALAMEDA TERRACOTA 545 LJ 2006</t>
  </si>
  <si>
    <t>(11) 4233-8508</t>
  </si>
  <si>
    <t>79579</t>
  </si>
  <si>
    <t>10280555000198</t>
  </si>
  <si>
    <t>VALE E MENDOCA LTDA</t>
  </si>
  <si>
    <t>MATUPA</t>
  </si>
  <si>
    <t>6635951791</t>
  </si>
  <si>
    <t>66999760191</t>
  </si>
  <si>
    <t>79583</t>
  </si>
  <si>
    <t>6335377000188</t>
  </si>
  <si>
    <t>GISMAR RITA DA SILVA</t>
  </si>
  <si>
    <t>AV ILDEFONSO CARNEIRO 1433</t>
  </si>
  <si>
    <t>(64)3656-1581</t>
  </si>
  <si>
    <t>64999818247</t>
  </si>
  <si>
    <t>79586</t>
  </si>
  <si>
    <t>31807761000183</t>
  </si>
  <si>
    <t>G C HELKER</t>
  </si>
  <si>
    <t>RUA CARLOS STABENOW 430</t>
  </si>
  <si>
    <t>LARANJA DA TERRA</t>
  </si>
  <si>
    <t>2737361116</t>
  </si>
  <si>
    <t>27998373087</t>
  </si>
  <si>
    <t>79591</t>
  </si>
  <si>
    <t>14812017000158</t>
  </si>
  <si>
    <t>MIDIA CONFECCAO E CALCADOS LTDA ME</t>
  </si>
  <si>
    <t>TRAVESSA DOUTOR BRITO 84</t>
  </si>
  <si>
    <t>79592</t>
  </si>
  <si>
    <t>14538648000120</t>
  </si>
  <si>
    <t>J.N.II FERREIRA CALCADOS E ACESSORIOS LTDA- LJ 12</t>
  </si>
  <si>
    <t>RUA JOSE BASILIO ALVARENGA</t>
  </si>
  <si>
    <t>1143950845</t>
  </si>
  <si>
    <t>11972669098</t>
  </si>
  <si>
    <t>79594</t>
  </si>
  <si>
    <t>13295562000151</t>
  </si>
  <si>
    <t>ESPECIAL CALCADOS E CONFECCOES LTDA - ME</t>
  </si>
  <si>
    <t>MOREIRA MARQUES REP 34</t>
  </si>
  <si>
    <t>AV. DEP QUINTINO VARGAS</t>
  </si>
  <si>
    <t>3836713991</t>
  </si>
  <si>
    <t>38999939090</t>
  </si>
  <si>
    <t>7960</t>
  </si>
  <si>
    <t>29901290000126</t>
  </si>
  <si>
    <t>JULIANY FEHLBERG ESBERARD</t>
  </si>
  <si>
    <t>RUA DR. ADHEMAR MIRABEAU DA FONSECA</t>
  </si>
  <si>
    <t>ITARANA</t>
  </si>
  <si>
    <t>2126291805</t>
  </si>
  <si>
    <t>21999988375</t>
  </si>
  <si>
    <t>79604</t>
  </si>
  <si>
    <t>41533001000189</t>
  </si>
  <si>
    <t>ISANGELA MARIA DA SILVA COELHO-ME</t>
  </si>
  <si>
    <t>PRACA NOE CARVALHO 854</t>
  </si>
  <si>
    <t>CENTROSA</t>
  </si>
  <si>
    <t>(89)3483.2276</t>
  </si>
  <si>
    <t>79611</t>
  </si>
  <si>
    <t>11964263000137</t>
  </si>
  <si>
    <t>VALTERLENE BARROS LIMA ME</t>
  </si>
  <si>
    <t>RUA EDMUNDO SALES 915</t>
  </si>
  <si>
    <t>95-991716756</t>
  </si>
  <si>
    <t>79613</t>
  </si>
  <si>
    <t>14535549000195</t>
  </si>
  <si>
    <t>DINIZ CALCADOS E ESPORTE LTDA</t>
  </si>
  <si>
    <t>DINIZ CALCADOS</t>
  </si>
  <si>
    <t>RUA DOM JOAO DA MATA</t>
  </si>
  <si>
    <t>83 3531 1527</t>
  </si>
  <si>
    <t>83991322335</t>
  </si>
  <si>
    <t>79620</t>
  </si>
  <si>
    <t>10635743000191</t>
  </si>
  <si>
    <t>ESPORTE VALOTA CALCADOS LTDA</t>
  </si>
  <si>
    <t>AV. NOVE DE JULHO</t>
  </si>
  <si>
    <t>FATIMA DO SUL</t>
  </si>
  <si>
    <t>6734671302</t>
  </si>
  <si>
    <t>67996111411</t>
  </si>
  <si>
    <t>79626</t>
  </si>
  <si>
    <t>13766458000106</t>
  </si>
  <si>
    <t>ILHA BABY COMERCIO DE ROUPAS LTDA ME.</t>
  </si>
  <si>
    <t>GRUPO NILMAR</t>
  </si>
  <si>
    <t>PCA IEDO FIUZA,58 SL 53</t>
  </si>
  <si>
    <t>AREAL</t>
  </si>
  <si>
    <t>24 22571022finan</t>
  </si>
  <si>
    <t>79629</t>
  </si>
  <si>
    <t>5754937000176</t>
  </si>
  <si>
    <t>DOMINGOS PEREIRA CONFECCOES</t>
  </si>
  <si>
    <t>R MIGUEL PARADY 41</t>
  </si>
  <si>
    <t>(92)36315222</t>
  </si>
  <si>
    <t>79630</t>
  </si>
  <si>
    <t>14517889000193</t>
  </si>
  <si>
    <t>MARILENE APARECIDA CORADIN - CALCADOS ME</t>
  </si>
  <si>
    <t>R DAS ORQUIDEAS,</t>
  </si>
  <si>
    <t>SAO DIMAS</t>
  </si>
  <si>
    <t>(41)3606-8901</t>
  </si>
  <si>
    <t>79631</t>
  </si>
  <si>
    <t>14751367000151</t>
  </si>
  <si>
    <t>SPORTS CACOAL LTDA  EPP</t>
  </si>
  <si>
    <t>79634</t>
  </si>
  <si>
    <t>663493000140</t>
  </si>
  <si>
    <t>C.R.G INDUSTRIA E CONFECCOES LTDA</t>
  </si>
  <si>
    <t>R CELINA LEON CARL  2461 SL</t>
  </si>
  <si>
    <t>4935251468</t>
  </si>
  <si>
    <t>4991756940</t>
  </si>
  <si>
    <t>79635</t>
  </si>
  <si>
    <t>7523166000131</t>
  </si>
  <si>
    <t>NOVITA CALCADOS LTDA</t>
  </si>
  <si>
    <t>AV.DR ANTONIO MARCOS GOUVEIA 312 LT 03 E 04</t>
  </si>
  <si>
    <t>62 3481 4641</t>
  </si>
  <si>
    <t>629647-2440</t>
  </si>
  <si>
    <t>79636</t>
  </si>
  <si>
    <t>148890000183</t>
  </si>
  <si>
    <t>JOSE AUGUSTINO SILVA</t>
  </si>
  <si>
    <t>RUA LIZANDRO GOMES DE SOUSA 146</t>
  </si>
  <si>
    <t>(62) 3305-7204</t>
  </si>
  <si>
    <t>79645</t>
  </si>
  <si>
    <t>14590227000149</t>
  </si>
  <si>
    <t>VIDEIRA COMÉRCIO DE CALÇADOS LTDA ME</t>
  </si>
  <si>
    <t>AV 03, QD 87 LT 27 LJ 01 02</t>
  </si>
  <si>
    <t>JARDIM CEU AZUL</t>
  </si>
  <si>
    <t>61 3624 6626</t>
  </si>
  <si>
    <t>61999161223</t>
  </si>
  <si>
    <t>79646</t>
  </si>
  <si>
    <t>10868809000193</t>
  </si>
  <si>
    <t>RGG COMERCIO DE CALCADOS LTDA- L4</t>
  </si>
  <si>
    <t>RUA FRANCISCO INACIO SOLANO</t>
  </si>
  <si>
    <t>CANTINHO DO CEU</t>
  </si>
  <si>
    <t>1155280983</t>
  </si>
  <si>
    <t>79649</t>
  </si>
  <si>
    <t>8346699000158</t>
  </si>
  <si>
    <t>D. SANTANA SILVA</t>
  </si>
  <si>
    <t>R DA RODAGEM</t>
  </si>
  <si>
    <t>9832477418</t>
  </si>
  <si>
    <t>98988531733</t>
  </si>
  <si>
    <t>7965</t>
  </si>
  <si>
    <t>73949760000113</t>
  </si>
  <si>
    <t>PEDROSO COMERCIO DE CALCADOS LTDA.</t>
  </si>
  <si>
    <t>AV. XV DE NOVEMBRO, 854</t>
  </si>
  <si>
    <t>43 3132-0202</t>
  </si>
  <si>
    <t>79652</t>
  </si>
  <si>
    <t>13973064000110</t>
  </si>
  <si>
    <t>TIMAX VIP CALCADOS E ACESS LTDA - LJ 10</t>
  </si>
  <si>
    <t>(11) 4784-1145</t>
  </si>
  <si>
    <t>79654</t>
  </si>
  <si>
    <t>11020390000188</t>
  </si>
  <si>
    <t>DIKINHO BABY LTDA ME</t>
  </si>
  <si>
    <t>R DR. JOSE DO AMARAL</t>
  </si>
  <si>
    <t>JD. LISBOA</t>
  </si>
  <si>
    <t>(11)2026-4389</t>
  </si>
  <si>
    <t>7966</t>
  </si>
  <si>
    <t>62508312000400</t>
  </si>
  <si>
    <t>CALCADOS ZAPATA LTDA.</t>
  </si>
  <si>
    <t>RUA CONSELHEIRO CRISPINIANO, 414</t>
  </si>
  <si>
    <t xml:space="preserve"> 011 2216888</t>
  </si>
  <si>
    <t>79663</t>
  </si>
  <si>
    <t>15119988000180</t>
  </si>
  <si>
    <t>CALCADOS 3642 LTDA</t>
  </si>
  <si>
    <t>AV JACOB MACANHAN,</t>
  </si>
  <si>
    <t>3642</t>
  </si>
  <si>
    <t>JDM CLAUDIA</t>
  </si>
  <si>
    <t>4132333033</t>
  </si>
  <si>
    <t>79665</t>
  </si>
  <si>
    <t>1892214000182</t>
  </si>
  <si>
    <t>MARCELINA RODRIGUES PEREIRA CORREA</t>
  </si>
  <si>
    <t xml:space="preserve">RUA- PASCHOAL DEMARQUE </t>
  </si>
  <si>
    <t>DORNELAS</t>
  </si>
  <si>
    <t>32 3721-8073</t>
  </si>
  <si>
    <t>79667</t>
  </si>
  <si>
    <t>14655095000196</t>
  </si>
  <si>
    <t>ARROYO CAJM CALCADOS LTDA</t>
  </si>
  <si>
    <t>AVENIDA JOAQUIM PEREIRA BARBOSA</t>
  </si>
  <si>
    <t>4407-2720</t>
  </si>
  <si>
    <t>7967</t>
  </si>
  <si>
    <t>62958988000153</t>
  </si>
  <si>
    <t>CALCADOS ZORBA LTDA.</t>
  </si>
  <si>
    <t>RUA BARAO DE ITAPETININGA, 157</t>
  </si>
  <si>
    <t>79671</t>
  </si>
  <si>
    <t>8666243000175</t>
  </si>
  <si>
    <t>COMERCIO DE CALCADOS AGUIAR ME</t>
  </si>
  <si>
    <t>RUA POTIGUARA 3623</t>
  </si>
  <si>
    <t>COLORADO DO OESTE</t>
  </si>
  <si>
    <t>6933412602</t>
  </si>
  <si>
    <t>79673</t>
  </si>
  <si>
    <t>13342885000159</t>
  </si>
  <si>
    <t>BARBARA OLIVEIRA RODRIGUES - ME</t>
  </si>
  <si>
    <t>AV PAPA JOAO I 3106</t>
  </si>
  <si>
    <t>JD PRES DUTRA</t>
  </si>
  <si>
    <t>(11) 2088-6291</t>
  </si>
  <si>
    <t>11- 99748-3412</t>
  </si>
  <si>
    <t>79675</t>
  </si>
  <si>
    <t>5833504000106</t>
  </si>
  <si>
    <t>JANEIT BITAR ME</t>
  </si>
  <si>
    <t>AV INTENDENTE NORBERTO LIMA 531</t>
  </si>
  <si>
    <t>9443421172</t>
  </si>
  <si>
    <t xml:space="preserve"> 94991443953</t>
  </si>
  <si>
    <t>79676</t>
  </si>
  <si>
    <t>70491451000154</t>
  </si>
  <si>
    <t>SANTOS E FONSECA SANTOS LTDA</t>
  </si>
  <si>
    <t>AV RIO GRANDE DO SUL 711</t>
  </si>
  <si>
    <t>(66)34383084</t>
  </si>
  <si>
    <t>66984677867</t>
  </si>
  <si>
    <t>79679</t>
  </si>
  <si>
    <t>12261563000112</t>
  </si>
  <si>
    <t>EMPREENDIMENTOS DANTAS E SANTANA LTDA</t>
  </si>
  <si>
    <t>AV BRASIL 527</t>
  </si>
  <si>
    <t>34 3321 2735</t>
  </si>
  <si>
    <t>79685</t>
  </si>
  <si>
    <t>4710220000321</t>
  </si>
  <si>
    <t>CONFORTO COMERCIO DE MOVEIS LTDA</t>
  </si>
  <si>
    <t>TUDI CALCADOS</t>
  </si>
  <si>
    <t>RUA ESCR RUI BARBOSA 429</t>
  </si>
  <si>
    <t>83334213325</t>
  </si>
  <si>
    <t>83996430070</t>
  </si>
  <si>
    <t>79689</t>
  </si>
  <si>
    <t>37839594000139</t>
  </si>
  <si>
    <t>TAIS CALCADOS LTDA</t>
  </si>
  <si>
    <t>RUA ABRAO LOURENCO DE CARVALHO SN 23LT12</t>
  </si>
  <si>
    <t>62 3584 4148</t>
  </si>
  <si>
    <t>79697</t>
  </si>
  <si>
    <t>13332137000195</t>
  </si>
  <si>
    <t>AV LIVRE 1387</t>
  </si>
  <si>
    <t>(63)3312-4656</t>
  </si>
  <si>
    <t>79698</t>
  </si>
  <si>
    <t>37239118000187</t>
  </si>
  <si>
    <t>PALMAS TECIDOS LTDA</t>
  </si>
  <si>
    <t>103 N RUA O 1 CONJ 01 LT 41</t>
  </si>
  <si>
    <t>6332152590</t>
  </si>
  <si>
    <t>63984539533</t>
  </si>
  <si>
    <t>79699</t>
  </si>
  <si>
    <t>1718083000111</t>
  </si>
  <si>
    <t>COMERCIO VAREJISTA DE TECIDOS TAGUARALTO</t>
  </si>
  <si>
    <t>AV TOCANTINS QD 42 LT 06</t>
  </si>
  <si>
    <t>TAQUARALTO</t>
  </si>
  <si>
    <t>6335718871</t>
  </si>
  <si>
    <t xml:space="preserve"> 63985028611</t>
  </si>
  <si>
    <t>7970</t>
  </si>
  <si>
    <t>26175573000140</t>
  </si>
  <si>
    <t>26.175.573 CLAUDIVANIA PINHEIRO DA SILVA MODANEZ</t>
  </si>
  <si>
    <t>79702</t>
  </si>
  <si>
    <t>14868002000101</t>
  </si>
  <si>
    <t>SAGUARAGI CALCADOS LTDA - ME</t>
  </si>
  <si>
    <t>RUA SAGUARAGI,</t>
  </si>
  <si>
    <t>79705</t>
  </si>
  <si>
    <t>8108645000154</t>
  </si>
  <si>
    <t>LUNNA CALCADOS LTDA ME</t>
  </si>
  <si>
    <t>GRUPO LUNNA</t>
  </si>
  <si>
    <t>AV 09 DE JULHO 1398</t>
  </si>
  <si>
    <t>6734671196</t>
  </si>
  <si>
    <t>67996082266</t>
  </si>
  <si>
    <t>79706</t>
  </si>
  <si>
    <t>9330755000129</t>
  </si>
  <si>
    <t>BABY KIDS CALCADOS E ARTIGOS DO VESTUARIO LTDA ME</t>
  </si>
  <si>
    <t>AV CENTRO OESTE 94</t>
  </si>
  <si>
    <t>(66)35641745</t>
  </si>
  <si>
    <t>66984197007</t>
  </si>
  <si>
    <t>79707</t>
  </si>
  <si>
    <t>2278632000147</t>
  </si>
  <si>
    <t>NILLUS CALCADOS LTDA - ME</t>
  </si>
  <si>
    <t>CORONEL FREDERICO FRANCO</t>
  </si>
  <si>
    <t>CAMPOS ALTOS</t>
  </si>
  <si>
    <t>3734260100</t>
  </si>
  <si>
    <t>37991488236</t>
  </si>
  <si>
    <t>7971</t>
  </si>
  <si>
    <t>20743415000162</t>
  </si>
  <si>
    <t>MAGALHAES CALCADOS E ESPORTES LTDA</t>
  </si>
  <si>
    <t>RUA GOV. VALADARES</t>
  </si>
  <si>
    <t>3534351150</t>
  </si>
  <si>
    <t>79714</t>
  </si>
  <si>
    <t>14974724000140</t>
  </si>
  <si>
    <t>CASSILANDIA CALCADOS E CONFECOES LTDA</t>
  </si>
  <si>
    <t>R DOMINGOS DE SOUZA FRANCA</t>
  </si>
  <si>
    <t xml:space="preserve"> 6735963418</t>
  </si>
  <si>
    <t>79715</t>
  </si>
  <si>
    <t>11254162000172</t>
  </si>
  <si>
    <t>STILUZ COMERCIO DE CALCADOS LTDA</t>
  </si>
  <si>
    <t>1478</t>
  </si>
  <si>
    <t>GRUPO BAHALL ALFREDO (15)</t>
  </si>
  <si>
    <t>RODOVIA AMARAL PEIXOTO</t>
  </si>
  <si>
    <t>4063</t>
  </si>
  <si>
    <t>24 2252 3480</t>
  </si>
  <si>
    <t>2433260187</t>
  </si>
  <si>
    <t>79716</t>
  </si>
  <si>
    <t>14205464000149</t>
  </si>
  <si>
    <t>SANDALUZ COMERCIO DE CALCADOS LTDA</t>
  </si>
  <si>
    <t>RUA GOVERNADOR TEOTONIO FERREIRA DE ARAUJO</t>
  </si>
  <si>
    <t>79717</t>
  </si>
  <si>
    <t>14414416000160</t>
  </si>
  <si>
    <t>BAURAU'S COMERCIO DE CALCADOS EIRELI</t>
  </si>
  <si>
    <t>PRACA GOVERNADOR VALADARES</t>
  </si>
  <si>
    <t>79718</t>
  </si>
  <si>
    <t>3891902000153</t>
  </si>
  <si>
    <t>CONFECCOES JULIANA LTDA EPP</t>
  </si>
  <si>
    <t>AV ANTONIO JOAQUIM DE M. ANDRADE</t>
  </si>
  <si>
    <t>6734492800</t>
  </si>
  <si>
    <t>67996090137</t>
  </si>
  <si>
    <t>79719</t>
  </si>
  <si>
    <t>14952526000186</t>
  </si>
  <si>
    <t>ZAPPANI CAVASIN COMERCIO DE CALCADOS E CONFECCOES EIRELI</t>
  </si>
  <si>
    <t>49 3344 4274</t>
  </si>
  <si>
    <t>79721</t>
  </si>
  <si>
    <t>13376574000100</t>
  </si>
  <si>
    <t>RODRIGO CALCADOS LTDA ME</t>
  </si>
  <si>
    <t>3438331609</t>
  </si>
  <si>
    <t>34999513471</t>
  </si>
  <si>
    <t>79733</t>
  </si>
  <si>
    <t>7069739000107</t>
  </si>
  <si>
    <t>VERA LUCIA MOSSARELLI BARBOSA ME</t>
  </si>
  <si>
    <t>RUA SANTOS DUMONT  292</t>
  </si>
  <si>
    <t>CORDEIROPOLIS</t>
  </si>
  <si>
    <t>01935465202</t>
  </si>
  <si>
    <t>1998452904</t>
  </si>
  <si>
    <t>79735</t>
  </si>
  <si>
    <t>1470979000396</t>
  </si>
  <si>
    <t>VALDOMIRO DUTRA DA SILVA MODAS</t>
  </si>
  <si>
    <t>RUA QUINZE DE NOVEMBRO 248 LJ 02</t>
  </si>
  <si>
    <t>(13)3326-8568</t>
  </si>
  <si>
    <t>79736</t>
  </si>
  <si>
    <t>11584113000106</t>
  </si>
  <si>
    <t>BRAGANHOLO SUPERMERCADO LTDA</t>
  </si>
  <si>
    <t>960</t>
  </si>
  <si>
    <t>BRAGANHOLO</t>
  </si>
  <si>
    <t>RUA ALVORADA - 62</t>
  </si>
  <si>
    <t>VIRMOND</t>
  </si>
  <si>
    <t>42 3618 1343</t>
  </si>
  <si>
    <t>79739</t>
  </si>
  <si>
    <t>8947811000106</t>
  </si>
  <si>
    <t>MENORIDADE CONFECCOES LTDA EPP</t>
  </si>
  <si>
    <t>(28)3522-4006</t>
  </si>
  <si>
    <t>79743</t>
  </si>
  <si>
    <t>1039294000209</t>
  </si>
  <si>
    <t>SOARES E BOAVENTURA ME</t>
  </si>
  <si>
    <t>GRUPO SOARES</t>
  </si>
  <si>
    <t>AV. FREI GABRIEL 20</t>
  </si>
  <si>
    <t>(34) 3851-3866</t>
  </si>
  <si>
    <t>79744</t>
  </si>
  <si>
    <t>15089332000161</t>
  </si>
  <si>
    <t>NITA CALCADOS LTDA</t>
  </si>
  <si>
    <t>NITA CALCADOS</t>
  </si>
  <si>
    <t>AV BARAO DO RIO BRANCO 2259 - 2 PISO</t>
  </si>
  <si>
    <t>9137211896</t>
  </si>
  <si>
    <t xml:space="preserve"> 91981431434</t>
  </si>
  <si>
    <t>7975</t>
  </si>
  <si>
    <t>5556181001122</t>
  </si>
  <si>
    <t>ECLIPSE COMERCIO DE CALÇADOS LTDA LJ25</t>
  </si>
  <si>
    <t>11340441100</t>
  </si>
  <si>
    <t>79754</t>
  </si>
  <si>
    <t>53603000232</t>
  </si>
  <si>
    <t>MARIETE CASSINANO BELO</t>
  </si>
  <si>
    <t>AV.CEL. TUBERTINO RIOS, QD 06 LT 26 - 575</t>
  </si>
  <si>
    <t>6233262692</t>
  </si>
  <si>
    <t>79759</t>
  </si>
  <si>
    <t>11180677000337</t>
  </si>
  <si>
    <t>KAREN DE MIRANDA FORTEZA</t>
  </si>
  <si>
    <t>AV. ITAVUVU 2420</t>
  </si>
  <si>
    <t>JD MARIA ANTONIA PRA</t>
  </si>
  <si>
    <t>(15) 3305 1222</t>
  </si>
  <si>
    <t>7976</t>
  </si>
  <si>
    <t>47897728000121</t>
  </si>
  <si>
    <t>BONNIE MAGAZINE LTDA</t>
  </si>
  <si>
    <t>MEGA STORE</t>
  </si>
  <si>
    <t>1146536130</t>
  </si>
  <si>
    <t>11941824238</t>
  </si>
  <si>
    <t>79760</t>
  </si>
  <si>
    <t>56183239000441</t>
  </si>
  <si>
    <t>MAURO APARECIDO FORTEZA</t>
  </si>
  <si>
    <t>DR. SOARES HUNGRIA 200</t>
  </si>
  <si>
    <t>79764</t>
  </si>
  <si>
    <t>13272606000128</t>
  </si>
  <si>
    <t>E C DA SILVA BARBOSA</t>
  </si>
  <si>
    <t>AVENIDA SAO SEBASTIAO 148</t>
  </si>
  <si>
    <t>LAGOA DO ITAENGA</t>
  </si>
  <si>
    <t>8134581443</t>
  </si>
  <si>
    <t xml:space="preserve"> 8134581443</t>
  </si>
  <si>
    <t>79766</t>
  </si>
  <si>
    <t>35476225000101</t>
  </si>
  <si>
    <t>MARIA APARECIDA DE SOUZA SILVA</t>
  </si>
  <si>
    <t>AV PRES KENEDY 06 CX POSTAL 04</t>
  </si>
  <si>
    <t>JOAO ALFREDO</t>
  </si>
  <si>
    <t>8136481456</t>
  </si>
  <si>
    <t>81998159443</t>
  </si>
  <si>
    <t>79771</t>
  </si>
  <si>
    <t>1246801000102</t>
  </si>
  <si>
    <t>MARIA CLARA LEOTTE BERSCH</t>
  </si>
  <si>
    <t>AV. BENTO GONCALVES 657</t>
  </si>
  <si>
    <t>CHARQUEADAS</t>
  </si>
  <si>
    <t>5136582442</t>
  </si>
  <si>
    <t xml:space="preserve"> 51997217625</t>
  </si>
  <si>
    <t>79772</t>
  </si>
  <si>
    <t>5977943000192</t>
  </si>
  <si>
    <t>NARA T. V. BONNEAU</t>
  </si>
  <si>
    <t>AV. VISCONDE DE MAUA 893</t>
  </si>
  <si>
    <t>ARROIO GRANDE</t>
  </si>
  <si>
    <t>53 3262-2548</t>
  </si>
  <si>
    <t>79773</t>
  </si>
  <si>
    <t>5835653000104</t>
  </si>
  <si>
    <t>POLLYANA E TEIXEIRA E SILVA</t>
  </si>
  <si>
    <t>AV TENENTE SIQUEIRA CAMPOS  286 QD 11 LT 29 FDS</t>
  </si>
  <si>
    <t>(63) 3476-3235</t>
  </si>
  <si>
    <t>79777</t>
  </si>
  <si>
    <t>15105301000157</t>
  </si>
  <si>
    <t>HIPPER CALCADOS E MATERIAL ESPORTIVO LTDA - ME</t>
  </si>
  <si>
    <t>HIPPER CALCADOS</t>
  </si>
  <si>
    <t xml:space="preserve">AVENIDA RUI BARBOSA </t>
  </si>
  <si>
    <t>N.SENHORA DE FATIMA</t>
  </si>
  <si>
    <t>(74)3641-1480</t>
  </si>
  <si>
    <t>79778</t>
  </si>
  <si>
    <t>14919627000155</t>
  </si>
  <si>
    <t>MARLENE SANTOS SOUZA</t>
  </si>
  <si>
    <t>RUA CEL CANDIDO DE SOUZA DIAS</t>
  </si>
  <si>
    <t>ARCEBURGO</t>
  </si>
  <si>
    <t>3535561564</t>
  </si>
  <si>
    <t xml:space="preserve"> 35991172158</t>
  </si>
  <si>
    <t>79779</t>
  </si>
  <si>
    <t>14937589000163</t>
  </si>
  <si>
    <t>MARIA DE LOURDES DOS SANTOS SOUZA ME</t>
  </si>
  <si>
    <t xml:space="preserve">RUA ANTENOR CARVALHAES </t>
  </si>
  <si>
    <t>MONTE SANTO DE MINAS</t>
  </si>
  <si>
    <t>35 3556 1564</t>
  </si>
  <si>
    <t>7978</t>
  </si>
  <si>
    <t>43514370000150</t>
  </si>
  <si>
    <t>VICCI MAGAZINE LTDA</t>
  </si>
  <si>
    <t>1145692363</t>
  </si>
  <si>
    <t>79790</t>
  </si>
  <si>
    <t>8599402000247</t>
  </si>
  <si>
    <t>L W ESPORTES LTDA ME</t>
  </si>
  <si>
    <t>LW SAPATOS</t>
  </si>
  <si>
    <t>AV AGAMENON MAGALHAES 19 LJ 02</t>
  </si>
  <si>
    <t>SERTANIA</t>
  </si>
  <si>
    <t>8738221224</t>
  </si>
  <si>
    <t>87992439487</t>
  </si>
  <si>
    <t>79794</t>
  </si>
  <si>
    <t>14794067000150</t>
  </si>
  <si>
    <t>AGITTUS COMERCIO VAREJISTA DE CALCADOS EIRELI</t>
  </si>
  <si>
    <t>QUADRA 1</t>
  </si>
  <si>
    <t>63637501</t>
  </si>
  <si>
    <t>79799</t>
  </si>
  <si>
    <t>2364099000136</t>
  </si>
  <si>
    <t>B BATISTA DA SILVA</t>
  </si>
  <si>
    <t>REI DAS ROUPAS</t>
  </si>
  <si>
    <t>RUA AMANCIO DE MORAIS 831</t>
  </si>
  <si>
    <t>(63) 3602-1275</t>
  </si>
  <si>
    <t>63 99225-8053</t>
  </si>
  <si>
    <t>79800</t>
  </si>
  <si>
    <t>38147112000142</t>
  </si>
  <si>
    <t>CLAUDIA EDNA PEREIRA CALIXTO</t>
  </si>
  <si>
    <t>ALGO MAIS BOTIQUE</t>
  </si>
  <si>
    <t>AV DAS PALMEIRAS 766</t>
  </si>
  <si>
    <t>PALMEIROPOLIS</t>
  </si>
  <si>
    <t>63 3386 2264</t>
  </si>
  <si>
    <t>79801</t>
  </si>
  <si>
    <t>10503861000146</t>
  </si>
  <si>
    <t>REGICLEBER RODRIGUES MACHADO</t>
  </si>
  <si>
    <t>ROD TO 242 QD 07 LT 16</t>
  </si>
  <si>
    <t>SETOR AEROPORTO</t>
  </si>
  <si>
    <t>(63) 3371-1067</t>
  </si>
  <si>
    <t>79803</t>
  </si>
  <si>
    <t>12385111000142</t>
  </si>
  <si>
    <t>COMERCIO DE CONFECCOES OLIVEIRA E CONTI LTDA</t>
  </si>
  <si>
    <t>AV: XIII DE FEVEREIRO 245</t>
  </si>
  <si>
    <t>PIRATUBA</t>
  </si>
  <si>
    <t>49-3553-0250</t>
  </si>
  <si>
    <t>79804</t>
  </si>
  <si>
    <t>15186540000189</t>
  </si>
  <si>
    <t>SANTA INES MAGAZINE LTDA</t>
  </si>
  <si>
    <t>98983381218</t>
  </si>
  <si>
    <t xml:space="preserve"> 98983381218</t>
  </si>
  <si>
    <t>79805</t>
  </si>
  <si>
    <t>83591214000107</t>
  </si>
  <si>
    <t>F LINHARES SILVA ME</t>
  </si>
  <si>
    <t>RUA  7 DE SETEMBRO 1689</t>
  </si>
  <si>
    <t>(93)3515-3487</t>
  </si>
  <si>
    <t>7981</t>
  </si>
  <si>
    <t>1781153000186</t>
  </si>
  <si>
    <t>IVANA CALCADOS &amp; CIA LTDA-EPP</t>
  </si>
  <si>
    <t>R: PRIMEIRO DE MARCO,222</t>
  </si>
  <si>
    <t>1436413167</t>
  </si>
  <si>
    <t>1436043167</t>
  </si>
  <si>
    <t>79811</t>
  </si>
  <si>
    <t>15236162000109</t>
  </si>
  <si>
    <t>POPULAR CALCADOS LTDA</t>
  </si>
  <si>
    <t>285</t>
  </si>
  <si>
    <t>6635641830</t>
  </si>
  <si>
    <t>66999257250</t>
  </si>
  <si>
    <t>79812</t>
  </si>
  <si>
    <t>69394377000179</t>
  </si>
  <si>
    <t>RAIMUNDO C CUNHA LTDA</t>
  </si>
  <si>
    <t>R TIBUCIO FEIO</t>
  </si>
  <si>
    <t>(99)3552-0329</t>
  </si>
  <si>
    <t>79822</t>
  </si>
  <si>
    <t>320594000118</t>
  </si>
  <si>
    <t>JOSEFA CARDOSO REIS</t>
  </si>
  <si>
    <t>RUA ADEUVALDO DE MORAIS 1121</t>
  </si>
  <si>
    <t>6392288101</t>
  </si>
  <si>
    <t>63992288101</t>
  </si>
  <si>
    <t>7983</t>
  </si>
  <si>
    <t>35772293000100</t>
  </si>
  <si>
    <t>REI DAS SAPATILHAS MODA E CALCADOS LTDA</t>
  </si>
  <si>
    <t>RUA PROFA NINA STOCCO</t>
  </si>
  <si>
    <t>11946678462</t>
  </si>
  <si>
    <t>79830</t>
  </si>
  <si>
    <t>7884743000110</t>
  </si>
  <si>
    <t>M ANTONIA RIBEIRO</t>
  </si>
  <si>
    <t>RUA BARAO DE SAO DOMINGOS</t>
  </si>
  <si>
    <t>9233281239</t>
  </si>
  <si>
    <t xml:space="preserve"> 9233281239</t>
  </si>
  <si>
    <t>79834</t>
  </si>
  <si>
    <t>14712981000104</t>
  </si>
  <si>
    <t>PRISCILA DE CAMPOS MARIN VENTURELLI CALCADOS EPP</t>
  </si>
  <si>
    <t>MARIN</t>
  </si>
  <si>
    <t>RUA 30 DE JULHO  114</t>
  </si>
  <si>
    <t>019-3465-7020</t>
  </si>
  <si>
    <t>11 996111823</t>
  </si>
  <si>
    <t>79839</t>
  </si>
  <si>
    <t>4331977000142</t>
  </si>
  <si>
    <t>SIQUEIRA E CUNHA LTDA - ME</t>
  </si>
  <si>
    <t>1274</t>
  </si>
  <si>
    <t>GRUPO SIQUEIRA E CUNHA</t>
  </si>
  <si>
    <t>(35) 99878-949</t>
  </si>
  <si>
    <t>79841</t>
  </si>
  <si>
    <t>12050359000152</t>
  </si>
  <si>
    <t>H. R. SILVA CARNEIRO</t>
  </si>
  <si>
    <t>RUA SAO PEDRO   449</t>
  </si>
  <si>
    <t>ALTAMIRA DO MARANHAO</t>
  </si>
  <si>
    <t>(98)3664-0076</t>
  </si>
  <si>
    <t>79843</t>
  </si>
  <si>
    <t>4672126000244</t>
  </si>
  <si>
    <t>P DA SILVA BATISTA</t>
  </si>
  <si>
    <t>BATISTA [G2]</t>
  </si>
  <si>
    <t>BLV PEDRO RATES DE OLIVEIRA 375</t>
  </si>
  <si>
    <t>09233614449</t>
  </si>
  <si>
    <t>79844</t>
  </si>
  <si>
    <t>6135465000136</t>
  </si>
  <si>
    <t>M.C DE OLIVEIRA SCARPINI ME</t>
  </si>
  <si>
    <t>Rua MARIO GONCALVES</t>
  </si>
  <si>
    <t>67999871583</t>
  </si>
  <si>
    <t>79852</t>
  </si>
  <si>
    <t>10199287000184</t>
  </si>
  <si>
    <t>G C DE ALMEIDA EIRELI EPP</t>
  </si>
  <si>
    <t>AVENIDA RIO BRANCO (ANA RECH)</t>
  </si>
  <si>
    <t>ANA RECH</t>
  </si>
  <si>
    <t>5421014279</t>
  </si>
  <si>
    <t xml:space="preserve"> 54984410640</t>
  </si>
  <si>
    <t>79853</t>
  </si>
  <si>
    <t>39213855000136</t>
  </si>
  <si>
    <t>ERNANDES DE SOUZA GODINHO ME</t>
  </si>
  <si>
    <t>RUA:DR.FARIA SERRA,271</t>
  </si>
  <si>
    <t>SAO FIDELIS</t>
  </si>
  <si>
    <t>22 2758-2209</t>
  </si>
  <si>
    <t>79854</t>
  </si>
  <si>
    <t>26786756000100</t>
  </si>
  <si>
    <t>BOLA TECIDOS LTDA</t>
  </si>
  <si>
    <t>(66)35311579</t>
  </si>
  <si>
    <t>62992040740</t>
  </si>
  <si>
    <t>79856</t>
  </si>
  <si>
    <t>69035913000301</t>
  </si>
  <si>
    <t>KYRALY COMERCIO DE CALCADOS LTDA FL 45</t>
  </si>
  <si>
    <t>RUA SERGIPE 822</t>
  </si>
  <si>
    <t>79861</t>
  </si>
  <si>
    <t>8942329000183</t>
  </si>
  <si>
    <t>IVONALDO CESAR BARROS</t>
  </si>
  <si>
    <t>TRAVESSA DO CARMO , 38</t>
  </si>
  <si>
    <t>AGUAS BELAS</t>
  </si>
  <si>
    <t>8737752392</t>
  </si>
  <si>
    <t xml:space="preserve"> 8737752392</t>
  </si>
  <si>
    <t>79862</t>
  </si>
  <si>
    <t>11861840000165</t>
  </si>
  <si>
    <t>CARLOS RIET VARGAS LANGENEGGER</t>
  </si>
  <si>
    <t>AV. BARAO DO UPACARAI 1190</t>
  </si>
  <si>
    <t>5332432398</t>
  </si>
  <si>
    <t>53999765868</t>
  </si>
  <si>
    <t>79878</t>
  </si>
  <si>
    <t>11565666000103</t>
  </si>
  <si>
    <t>DONNA BUTIQUE E MODA LTDA</t>
  </si>
  <si>
    <t>AV: MARECHAL FLORIANO</t>
  </si>
  <si>
    <t>1281</t>
  </si>
  <si>
    <t>67 3431-1218</t>
  </si>
  <si>
    <t>79880</t>
  </si>
  <si>
    <t>4962991000144</t>
  </si>
  <si>
    <t>MARIA MIRIAN L SANTOS BARROS</t>
  </si>
  <si>
    <t>FRANCISCO DE SA 458.</t>
  </si>
  <si>
    <t>8738712317</t>
  </si>
  <si>
    <t xml:space="preserve"> 87999008365</t>
  </si>
  <si>
    <t>79883</t>
  </si>
  <si>
    <t>1892214000263</t>
  </si>
  <si>
    <t>RUA- PASCHOAL DEMARQUE</t>
  </si>
  <si>
    <t>(32)3722-3129</t>
  </si>
  <si>
    <t>79885</t>
  </si>
  <si>
    <t>8015291000101</t>
  </si>
  <si>
    <t>VALDENICE MARCOLINO DOS SANTOS ME</t>
  </si>
  <si>
    <t>LOJA DA VAL</t>
  </si>
  <si>
    <t>RUA DOS PINHEIROS CS 01(RODOVIA SP 50)</t>
  </si>
  <si>
    <t>JOSE DA ROSA</t>
  </si>
  <si>
    <t>(12) 3666-1315</t>
  </si>
  <si>
    <t>79887</t>
  </si>
  <si>
    <t>7446715000111</t>
  </si>
  <si>
    <t>MARIA DAS NEVES DE SANTANA</t>
  </si>
  <si>
    <t>AV LARANJEIRAS</t>
  </si>
  <si>
    <t>67 99628 2545</t>
  </si>
  <si>
    <t>67996282545</t>
  </si>
  <si>
    <t>79899</t>
  </si>
  <si>
    <t>13702566000107</t>
  </si>
  <si>
    <t>THIAGO GENEROSO GOMES</t>
  </si>
  <si>
    <t>RUA-PERMIO FIALHO, LOJA 01</t>
  </si>
  <si>
    <t>TEIXEIRAS</t>
  </si>
  <si>
    <t>138952026</t>
  </si>
  <si>
    <t>13998952026</t>
  </si>
  <si>
    <t>7991</t>
  </si>
  <si>
    <t>31473200000195</t>
  </si>
  <si>
    <t>GIGANTE PERFUMARIA E ARMARINHO LTDA.</t>
  </si>
  <si>
    <t>GRUPO GIGANTE PERFUMARIA</t>
  </si>
  <si>
    <t>R. GETULIO VARGAS, 227</t>
  </si>
  <si>
    <t>2733622416</t>
  </si>
  <si>
    <t>27996213430</t>
  </si>
  <si>
    <t>79917</t>
  </si>
  <si>
    <t>5913230001218</t>
  </si>
  <si>
    <t>74 3621-6705</t>
  </si>
  <si>
    <t>79919</t>
  </si>
  <si>
    <t>13881241000139</t>
  </si>
  <si>
    <t>HAIDE OLIVEIRA DE SOUZA</t>
  </si>
  <si>
    <t>(11)2412-4130</t>
  </si>
  <si>
    <t>7992</t>
  </si>
  <si>
    <t>17169334000196</t>
  </si>
  <si>
    <t>CICEMAR COMERCIO DE CALCADOS E CONFECCOES LTDA.</t>
  </si>
  <si>
    <t>RUA KALISKA</t>
  </si>
  <si>
    <t>JARDIM ROSINHA</t>
  </si>
  <si>
    <t>1139118735</t>
  </si>
  <si>
    <t>11966063737</t>
  </si>
  <si>
    <t>79923</t>
  </si>
  <si>
    <t>3277960000191</t>
  </si>
  <si>
    <t>E.M. ESPACO DA MODA CONFECCOES LTDA ME</t>
  </si>
  <si>
    <t>AV. GOV. JULIO CAMPOS 305</t>
  </si>
  <si>
    <t>66 3531-6894</t>
  </si>
  <si>
    <t>79925</t>
  </si>
  <si>
    <t>11043143000105</t>
  </si>
  <si>
    <t>GENERI CALCADOS E CONFECCOES LTDA ME</t>
  </si>
  <si>
    <t>Rua Jarbas Ferreira Pires</t>
  </si>
  <si>
    <t>Arcos</t>
  </si>
  <si>
    <t>3533512011</t>
  </si>
  <si>
    <t>79926</t>
  </si>
  <si>
    <t>11701870000104</t>
  </si>
  <si>
    <t>ELLITE FASHION COMERCIO DE ART.DO VEST.E ACESSORIOS LTDA ME</t>
  </si>
  <si>
    <t>AV:ANTONIO MARIO DE AZEVEDO, 12337 LJ 01 LT 11</t>
  </si>
  <si>
    <t>CONQUISTA</t>
  </si>
  <si>
    <t>2225431103</t>
  </si>
  <si>
    <t>79934</t>
  </si>
  <si>
    <t>11079273000190</t>
  </si>
  <si>
    <t>JACIARA CALCADOS LTDA - EPP</t>
  </si>
  <si>
    <t>AV ANTONIO FERREIRA SOBRINHO 969</t>
  </si>
  <si>
    <t>(66) 3461-1854</t>
  </si>
  <si>
    <t>79944</t>
  </si>
  <si>
    <t>14890170000101</t>
  </si>
  <si>
    <t>MUNDIAL SAPATARIA LTDA - LJ 4 SBC</t>
  </si>
  <si>
    <t>RUA MAL DEODORO 1237</t>
  </si>
  <si>
    <t>79949</t>
  </si>
  <si>
    <t>15066399000180</t>
  </si>
  <si>
    <t>CRISPIM COM DE CAL E ART ESP LTDA - GARCIA</t>
  </si>
  <si>
    <t>RUA AMAZONAS 2960 LJ 01</t>
  </si>
  <si>
    <t>2960</t>
  </si>
  <si>
    <t>(47)3326-5380</t>
  </si>
  <si>
    <t>7995</t>
  </si>
  <si>
    <t>1779921000167</t>
  </si>
  <si>
    <t>APICE CALCADOS CONF.LTDA</t>
  </si>
  <si>
    <t>RUA LENHEIROS</t>
  </si>
  <si>
    <t>(34) 3851-2310</t>
  </si>
  <si>
    <t>79967</t>
  </si>
  <si>
    <t>15495176000139</t>
  </si>
  <si>
    <t>CARAGUA COMERCIO DE CALCADOS LTDA- LJ 06</t>
  </si>
  <si>
    <t>1238837470</t>
  </si>
  <si>
    <t>7997</t>
  </si>
  <si>
    <t>23272642000145</t>
  </si>
  <si>
    <t>CAMAROTTI SPORT LTDA</t>
  </si>
  <si>
    <t>AVENIDA DOUTOR JOSE FERREIRA DE AZAMBUJA</t>
  </si>
  <si>
    <t>1935813953</t>
  </si>
  <si>
    <t>19987659983</t>
  </si>
  <si>
    <t>79981</t>
  </si>
  <si>
    <t>11101446000129</t>
  </si>
  <si>
    <t>DUDA KID'S MODA LTDA ME</t>
  </si>
  <si>
    <t>1323</t>
  </si>
  <si>
    <t>GRUPO ALVES</t>
  </si>
  <si>
    <t>R 11 DE JUNHO 442 A SL A</t>
  </si>
  <si>
    <t>(67) 3454-2331</t>
  </si>
  <si>
    <t>79983</t>
  </si>
  <si>
    <t>10812912000111</t>
  </si>
  <si>
    <t>ROGI'S COMERCIO DE ACESSORIOS E BIJUTERIAS LTDA-ME</t>
  </si>
  <si>
    <t>RUA PEDRO DANIEL DA SILVA</t>
  </si>
  <si>
    <t>9532381622</t>
  </si>
  <si>
    <t>79984</t>
  </si>
  <si>
    <t>76679406000104</t>
  </si>
  <si>
    <t>ROCHER E ROCHER LTDA</t>
  </si>
  <si>
    <t>R BARAO DO RIO BRANCO, 251</t>
  </si>
  <si>
    <t>CERRO AZUL</t>
  </si>
  <si>
    <t>(41)3662.1110</t>
  </si>
  <si>
    <t>79994</t>
  </si>
  <si>
    <t>14924215000103</t>
  </si>
  <si>
    <t>CARCAL COM DE CALC LTDA ME- LJ 12</t>
  </si>
  <si>
    <t>SAO LUIZ (POLVILHO)</t>
  </si>
  <si>
    <t>1141838164</t>
  </si>
  <si>
    <t>79998</t>
  </si>
  <si>
    <t>15498341000106</t>
  </si>
  <si>
    <t>OZ COM DE CALCADOS E ART ESPORTIVOS LTDA</t>
  </si>
  <si>
    <t>TROPICAL CALCADOS</t>
  </si>
  <si>
    <t>Q 102 LT 12 AV RECANTO DAS EMAS</t>
  </si>
  <si>
    <t>61 3028 2243</t>
  </si>
  <si>
    <t>80002</t>
  </si>
  <si>
    <t>15287330000187</t>
  </si>
  <si>
    <t>E. S. CABRAL ME</t>
  </si>
  <si>
    <t>RUA DES. LEITE ALBUQUERQUE 838</t>
  </si>
  <si>
    <t>(85) 3433-4529</t>
  </si>
  <si>
    <t>80005</t>
  </si>
  <si>
    <t>18758532000158</t>
  </si>
  <si>
    <t>CASA PETIT LTDA</t>
  </si>
  <si>
    <t>RUA-BARAO DE CATAS ALTAS</t>
  </si>
  <si>
    <t>BICAS</t>
  </si>
  <si>
    <t>(32)3271-1103</t>
  </si>
  <si>
    <t>80006</t>
  </si>
  <si>
    <t>13476162000142</t>
  </si>
  <si>
    <t>A. ARAUJO ALVES</t>
  </si>
  <si>
    <t>RUA ELIEZER MOREIRA 48A 1 AND</t>
  </si>
  <si>
    <t>99981157893</t>
  </si>
  <si>
    <t>80007</t>
  </si>
  <si>
    <t>5255107000102</t>
  </si>
  <si>
    <t>ALESSANDRA CRISTINA DA S. B. SANDOVAL ME</t>
  </si>
  <si>
    <t>1936621531</t>
  </si>
  <si>
    <t>19981399342</t>
  </si>
  <si>
    <t>80008</t>
  </si>
  <si>
    <t>10324279000112</t>
  </si>
  <si>
    <t>RONALDO MEGLORINI MINELI</t>
  </si>
  <si>
    <t>19 3641 1521</t>
  </si>
  <si>
    <t>80010</t>
  </si>
  <si>
    <t>24825960000159</t>
  </si>
  <si>
    <t>COMERCIAL DE CALCADOS CAPRICHOSA LTDA</t>
  </si>
  <si>
    <t>PRACA GUARDA MOR PINHEIRO 200 QD 32 LT 13</t>
  </si>
  <si>
    <t>PIRACANJUBA</t>
  </si>
  <si>
    <t>(64) 3405.1135</t>
  </si>
  <si>
    <t>6499521943</t>
  </si>
  <si>
    <t>80011</t>
  </si>
  <si>
    <t>11154195000140</t>
  </si>
  <si>
    <t>MEGA MAGAZINE E BAZAR LTDA</t>
  </si>
  <si>
    <t>RUA MAJOR EVARISTO FRAUZINO 634</t>
  </si>
  <si>
    <t>(64) 3413-1426</t>
  </si>
  <si>
    <t>80013</t>
  </si>
  <si>
    <t>9418448000285</t>
  </si>
  <si>
    <t>FERREIRA E PALHARES LTDA</t>
  </si>
  <si>
    <t>PALHARES</t>
  </si>
  <si>
    <t>CONJ.DIRCEU ARCOVERDE I, QD.44 LJ 01</t>
  </si>
  <si>
    <t>(86)3236.8651</t>
  </si>
  <si>
    <t>8003</t>
  </si>
  <si>
    <t>1491092000112</t>
  </si>
  <si>
    <t>FABIO HENRIQUE JANUARIO FALDAO TUPA-ME</t>
  </si>
  <si>
    <t>RUA. CHERENTES. 233</t>
  </si>
  <si>
    <t>(14)3496-5500</t>
  </si>
  <si>
    <t>14998683398</t>
  </si>
  <si>
    <t>80032</t>
  </si>
  <si>
    <t>82622531000180</t>
  </si>
  <si>
    <t>JASER ABOU ALYA</t>
  </si>
  <si>
    <t>AV SAO PAULO 1280</t>
  </si>
  <si>
    <t>44 3441 1722</t>
  </si>
  <si>
    <t>80034</t>
  </si>
  <si>
    <t>6300132000115</t>
  </si>
  <si>
    <t>TOK MAGICO COMERCIO DE VESTUARIO INFANTIL LTDA ME</t>
  </si>
  <si>
    <t>AV JAMARI</t>
  </si>
  <si>
    <t>3361</t>
  </si>
  <si>
    <t>(69)35361903</t>
  </si>
  <si>
    <t>80036</t>
  </si>
  <si>
    <t>3264917000191</t>
  </si>
  <si>
    <t>SALU TECIDOS E CONFECCOES LTDA</t>
  </si>
  <si>
    <t>AVENIDA JOSE MARCELINO DA SILVA 26</t>
  </si>
  <si>
    <t>(64) 3411-1337</t>
  </si>
  <si>
    <t>62991035393</t>
  </si>
  <si>
    <t>8004</t>
  </si>
  <si>
    <t>84709229000351</t>
  </si>
  <si>
    <t>CEDROS UTILIDADES LTDA</t>
  </si>
  <si>
    <t>AVNIDA PRESIDENTE DUTRA</t>
  </si>
  <si>
    <t>6935413773</t>
  </si>
  <si>
    <t>69984737065</t>
  </si>
  <si>
    <t>80042</t>
  </si>
  <si>
    <t>12377619000107</t>
  </si>
  <si>
    <t xml:space="preserve"> DA GRELLA COMERCIO VAREJISTA LTDA - ME</t>
  </si>
  <si>
    <t>RUA DAS PAINEIRAS 180</t>
  </si>
  <si>
    <t>93498183</t>
  </si>
  <si>
    <t>80045</t>
  </si>
  <si>
    <t>5993866000326</t>
  </si>
  <si>
    <t>PRACA AMERICO TURRI</t>
  </si>
  <si>
    <t>SAO SEBASTIAO DA GRAMA</t>
  </si>
  <si>
    <t>1936631726</t>
  </si>
  <si>
    <t>80053</t>
  </si>
  <si>
    <t>14804204000190</t>
  </si>
  <si>
    <t>JB DA SILVA CALCADOS E CONFECCOES ME</t>
  </si>
  <si>
    <t>PRACA MAJOR JOAO CARLOS 54 B</t>
  </si>
  <si>
    <t>CENTTRO</t>
  </si>
  <si>
    <t>(65)32233656</t>
  </si>
  <si>
    <t>65984051736</t>
  </si>
  <si>
    <t>80056</t>
  </si>
  <si>
    <t>6814724000155</t>
  </si>
  <si>
    <t>HEMI CALCADOS E ESPORTES LTDA</t>
  </si>
  <si>
    <t>AVENIDA  ANHANGUERA</t>
  </si>
  <si>
    <t>(62) 30947975</t>
  </si>
  <si>
    <t>80058</t>
  </si>
  <si>
    <t>10722572000138</t>
  </si>
  <si>
    <t>H M CALCADOS E ESPORTES LTDA</t>
  </si>
  <si>
    <t>AV RIO VERDE,S/N QD 102 LT 000A LUC</t>
  </si>
  <si>
    <t>(62) 3094-7004</t>
  </si>
  <si>
    <t>8006</t>
  </si>
  <si>
    <t>37010033000122</t>
  </si>
  <si>
    <t>PORTO BELO COMERCIO DE VESTUARIO E ACESSORIOS LTDA</t>
  </si>
  <si>
    <t>6333631777</t>
  </si>
  <si>
    <t>63984090415</t>
  </si>
  <si>
    <t>80063</t>
  </si>
  <si>
    <t>48665798000702</t>
  </si>
  <si>
    <t>LOJAS BECKER CALCADOS LTDA - LJ 20</t>
  </si>
  <si>
    <t xml:space="preserve"> 1129492147</t>
  </si>
  <si>
    <t>80064</t>
  </si>
  <si>
    <t>15579678000148</t>
  </si>
  <si>
    <t>MARIA DE FATIMA G. RIGHI CALCADOS EPP- LJ 16</t>
  </si>
  <si>
    <t>AV XV DE NOVEMBRO 222</t>
  </si>
  <si>
    <t>(11)4675-9330</t>
  </si>
  <si>
    <t>80069</t>
  </si>
  <si>
    <t>4893606000154</t>
  </si>
  <si>
    <t>JILMARA BATISTA DA SILVA E CIA LTDA</t>
  </si>
  <si>
    <t>RUA DR. MARINS DE CAMARGO, 277A</t>
  </si>
  <si>
    <t>CONSELHEIRO MAIRINCK</t>
  </si>
  <si>
    <t>(43)3561-1884</t>
  </si>
  <si>
    <t>80076</t>
  </si>
  <si>
    <t>12950706000101</t>
  </si>
  <si>
    <t>CINTHIA REJANE SINOTTI LTDA</t>
  </si>
  <si>
    <t>16 3307 7666</t>
  </si>
  <si>
    <t>80077</t>
  </si>
  <si>
    <t>4717233000160</t>
  </si>
  <si>
    <t>JOSILENE PEREIRA DE LIMA BERTOLDO</t>
  </si>
  <si>
    <t>AV JULIO CAMPOS 990</t>
  </si>
  <si>
    <t>DENISE</t>
  </si>
  <si>
    <t>(65)33421054</t>
  </si>
  <si>
    <t>8008</t>
  </si>
  <si>
    <t>996691000125</t>
  </si>
  <si>
    <t>PH DUMARE COML CALC LTDA</t>
  </si>
  <si>
    <t>4839393100</t>
  </si>
  <si>
    <t>80090</t>
  </si>
  <si>
    <t>1739677000109</t>
  </si>
  <si>
    <t>HAFIZA A.A.A ADY</t>
  </si>
  <si>
    <t>R FREI MARIANO,155</t>
  </si>
  <si>
    <t>6732316185</t>
  </si>
  <si>
    <t>67999098702</t>
  </si>
  <si>
    <t>80098</t>
  </si>
  <si>
    <t>3662800000166</t>
  </si>
  <si>
    <t>JALAPAO TECIDOS LTDA</t>
  </si>
  <si>
    <t>AV. SETE DE SETEMBRO 744</t>
  </si>
  <si>
    <t>6932294541</t>
  </si>
  <si>
    <t>69984733628</t>
  </si>
  <si>
    <t>8010</t>
  </si>
  <si>
    <t>2184794000116</t>
  </si>
  <si>
    <t>JUVENAL RAMOS DA SILVA</t>
  </si>
  <si>
    <t>ALIANCA DO TOCANTINS</t>
  </si>
  <si>
    <t>6333771147</t>
  </si>
  <si>
    <t>63981448379</t>
  </si>
  <si>
    <t>80100</t>
  </si>
  <si>
    <t>7173210000120</t>
  </si>
  <si>
    <t>M. L. B. FONTES</t>
  </si>
  <si>
    <t>AV DEP LA ROQUE 1459</t>
  </si>
  <si>
    <t>9935322616</t>
  </si>
  <si>
    <t>99984204569</t>
  </si>
  <si>
    <t>80101</t>
  </si>
  <si>
    <t>73896060000108</t>
  </si>
  <si>
    <t>VANDA MARIA LIMA SOARES ME</t>
  </si>
  <si>
    <t>RUA CEL JOSE POMPEU 376</t>
  </si>
  <si>
    <t>IPUEIRAS</t>
  </si>
  <si>
    <t>88997937322</t>
  </si>
  <si>
    <t>88994833731</t>
  </si>
  <si>
    <t>80102</t>
  </si>
  <si>
    <t>15701859000103</t>
  </si>
  <si>
    <t>MARIA AUCIONE GOMES &amp; CIA LTDA ME</t>
  </si>
  <si>
    <t>PURA MODA</t>
  </si>
  <si>
    <t>RUA JOSE VEDOVATTO 2350</t>
  </si>
  <si>
    <t>JARDIM BOM RETIRO (NOVA VENEZA)</t>
  </si>
  <si>
    <t>19 3854 3704</t>
  </si>
  <si>
    <t>80106</t>
  </si>
  <si>
    <t>878378000192</t>
  </si>
  <si>
    <t>VILMA ALVES DE SOUZA</t>
  </si>
  <si>
    <t>DEP AFRANIO RIBEIRO DE GODOY 681 E</t>
  </si>
  <si>
    <t>NOSSA S DA PENHA</t>
  </si>
  <si>
    <t>8738311751</t>
  </si>
  <si>
    <t>87999916655</t>
  </si>
  <si>
    <t>80110</t>
  </si>
  <si>
    <t>3405251000144</t>
  </si>
  <si>
    <t>DULCILENE MAGELA DO PRADO ME</t>
  </si>
  <si>
    <t>SAPATARIA AMORIM</t>
  </si>
  <si>
    <t>RUA CAPITAO ERNESTO</t>
  </si>
  <si>
    <t>CRUCILANDIA</t>
  </si>
  <si>
    <t>984629006</t>
  </si>
  <si>
    <t>( 31)984629006</t>
  </si>
  <si>
    <t>80113</t>
  </si>
  <si>
    <t>5608417000236</t>
  </si>
  <si>
    <t>J A MACHADO - ME</t>
  </si>
  <si>
    <t>LOJA POPULAE</t>
  </si>
  <si>
    <t>AV DRA YANDARA 263</t>
  </si>
  <si>
    <t>9532351497</t>
  </si>
  <si>
    <t xml:space="preserve"> 9532351497</t>
  </si>
  <si>
    <t>80118</t>
  </si>
  <si>
    <t>13330150000105</t>
  </si>
  <si>
    <t>MMC COMERCIO DE CALCADOS E ROUPAS LTDA</t>
  </si>
  <si>
    <t>AVE HUMBERTO MENDONCA,S/N  QD 2-A LT 02</t>
  </si>
  <si>
    <t>64999733512</t>
  </si>
  <si>
    <t>8012</t>
  </si>
  <si>
    <t>40638204000177</t>
  </si>
  <si>
    <t>VVP COMERCIO VAREJISTA DO VESTUARIO LTDA</t>
  </si>
  <si>
    <t>RUA JOAO XXIII</t>
  </si>
  <si>
    <t>RINCAO DOS ILHEUS</t>
  </si>
  <si>
    <t>51984863514</t>
  </si>
  <si>
    <t>52984516914</t>
  </si>
  <si>
    <t>80122</t>
  </si>
  <si>
    <t>14777575000120</t>
  </si>
  <si>
    <t>LUIZA BEATRIZ CALCADOS LTDA</t>
  </si>
  <si>
    <t>AV PRES KENNEDY,4121 LJ.1109/1110</t>
  </si>
  <si>
    <t>AGUA VERDE</t>
  </si>
  <si>
    <t>413212.3676</t>
  </si>
  <si>
    <t>80124</t>
  </si>
  <si>
    <t>6783948000147</t>
  </si>
  <si>
    <t>R. N. AMORIM</t>
  </si>
  <si>
    <t>RUA DOMINGOS MOREIRA,46</t>
  </si>
  <si>
    <t>ESPERANTINA</t>
  </si>
  <si>
    <t>(89)3383.1464</t>
  </si>
  <si>
    <t>(86)99952-2362</t>
  </si>
  <si>
    <t>80131</t>
  </si>
  <si>
    <t>8842862000173</t>
  </si>
  <si>
    <t>GIANE DE BARROS RODRIGUES - ME</t>
  </si>
  <si>
    <t>RUA TRAJANO LOPES,128</t>
  </si>
  <si>
    <t>VILA QUINTA</t>
  </si>
  <si>
    <t>(53)3239-1034</t>
  </si>
  <si>
    <t>5332391034</t>
  </si>
  <si>
    <t>80132</t>
  </si>
  <si>
    <t>15317754000147</t>
  </si>
  <si>
    <t>OLAVO MOREIRA DA NOBREGA ME</t>
  </si>
  <si>
    <t>QD 3 CONJ D LT 40 LJ C SRL</t>
  </si>
  <si>
    <t>(61)3391-2241</t>
  </si>
  <si>
    <t>80140</t>
  </si>
  <si>
    <t>5444749000141</t>
  </si>
  <si>
    <t>JOSUE DE LIMA OLIVEIRA -ME</t>
  </si>
  <si>
    <t>RUA SANTO ANTONIO,345</t>
  </si>
  <si>
    <t>8993422150</t>
  </si>
  <si>
    <t>89999794172</t>
  </si>
  <si>
    <t>80146</t>
  </si>
  <si>
    <t>13697823000160</t>
  </si>
  <si>
    <t>CALCADOS PRADO DE ITAPORANGA LTDA</t>
  </si>
  <si>
    <t>01535651633</t>
  </si>
  <si>
    <t>15997526768</t>
  </si>
  <si>
    <t>80151</t>
  </si>
  <si>
    <t>10785972000192</t>
  </si>
  <si>
    <t>PORTAL DE ITAOCARA CALCADOS E ART.VESTUARIO LTDA.</t>
  </si>
  <si>
    <t>RUA NILO PECANHA,159</t>
  </si>
  <si>
    <t>2238612497</t>
  </si>
  <si>
    <t>22981760808</t>
  </si>
  <si>
    <t>80157</t>
  </si>
  <si>
    <t>15120424000167</t>
  </si>
  <si>
    <t>COMERCIAL DE CALCADOS BETIM LTDA</t>
  </si>
  <si>
    <t>71996833773</t>
  </si>
  <si>
    <t>31998020947</t>
  </si>
  <si>
    <t>8016</t>
  </si>
  <si>
    <t>17657499000107</t>
  </si>
  <si>
    <t>DM CONFECCOES EIRELI ME</t>
  </si>
  <si>
    <t>RODOVIA BR 116</t>
  </si>
  <si>
    <t>41984639242</t>
  </si>
  <si>
    <t>80160</t>
  </si>
  <si>
    <t>12225894000105</t>
  </si>
  <si>
    <t>G.S.D. COM CALC.CONF. LTDA - LJ 04</t>
  </si>
  <si>
    <t>AV LICO MAIA,512</t>
  </si>
  <si>
    <t>VL CONCEICAO</t>
  </si>
  <si>
    <t>1140434478</t>
  </si>
  <si>
    <t>11940095673</t>
  </si>
  <si>
    <t>80161</t>
  </si>
  <si>
    <t>13537616000148</t>
  </si>
  <si>
    <t>CAMPANARIO COM CALC CONF LTDA - LJ 05</t>
  </si>
  <si>
    <t>AV BRASILIA,928</t>
  </si>
  <si>
    <t>JARDIM CAMPANARIO</t>
  </si>
  <si>
    <t>11 4091 7404</t>
  </si>
  <si>
    <t>80163</t>
  </si>
  <si>
    <t>15400201000153</t>
  </si>
  <si>
    <t>I.A.C. BEGNINI EIRELI EPP - LJ 07</t>
  </si>
  <si>
    <t>AV RIO PEQUENO,769</t>
  </si>
  <si>
    <t>RIO PEQUENO</t>
  </si>
  <si>
    <t>1137147959</t>
  </si>
  <si>
    <t>80164</t>
  </si>
  <si>
    <t>14049758000129</t>
  </si>
  <si>
    <t xml:space="preserve"> VIA VASSOURAS COM DE MATERIAL ESPORTIVO E CALCADOS LTDA - EPP</t>
  </si>
  <si>
    <t>AUTENTICA BAHALL</t>
  </si>
  <si>
    <t>RUA CAETANO FURQUIM</t>
  </si>
  <si>
    <t>110/104</t>
  </si>
  <si>
    <t>(24)2263-2371</t>
  </si>
  <si>
    <t>2424431260</t>
  </si>
  <si>
    <t>80165</t>
  </si>
  <si>
    <t>2175870000127</t>
  </si>
  <si>
    <t>ARMARINHOS  D  FELIPO LTDA  ME</t>
  </si>
  <si>
    <t>GRUPO PASSO LIVRE</t>
  </si>
  <si>
    <t>AV JANIO QUADROS,384</t>
  </si>
  <si>
    <t>MONTE MOR</t>
  </si>
  <si>
    <t>19997528277</t>
  </si>
  <si>
    <t>19993121498</t>
  </si>
  <si>
    <t>80170</t>
  </si>
  <si>
    <t>15805271000191</t>
  </si>
  <si>
    <t>TAMANDARE CALCADOS LTDA</t>
  </si>
  <si>
    <t>V S TERESINHA</t>
  </si>
  <si>
    <t>(41)3222.1657</t>
  </si>
  <si>
    <t>41999453100</t>
  </si>
  <si>
    <t>80173</t>
  </si>
  <si>
    <t>12491597000101</t>
  </si>
  <si>
    <t>MARCOS PIRES DE OLIVEIRA ME</t>
  </si>
  <si>
    <t>RUA SILVINO DIAS BATISTA,96</t>
  </si>
  <si>
    <t>15 3292 3219</t>
  </si>
  <si>
    <t>15991983356</t>
  </si>
  <si>
    <t>80174</t>
  </si>
  <si>
    <t>15111457000140</t>
  </si>
  <si>
    <t>WEBERSON CHAGAS NETO ME</t>
  </si>
  <si>
    <t>AV EXPEDITO GARCIA,87 PAVIMENTO 01</t>
  </si>
  <si>
    <t>(27)4009-4673</t>
  </si>
  <si>
    <t>80175</t>
  </si>
  <si>
    <t>15087155000184</t>
  </si>
  <si>
    <t>CLAUDINETE BESSERT ME</t>
  </si>
  <si>
    <t>AVE MARIO GURGEL</t>
  </si>
  <si>
    <t>5.353</t>
  </si>
  <si>
    <t>São Francisco</t>
  </si>
  <si>
    <t>2740094673</t>
  </si>
  <si>
    <t>80177</t>
  </si>
  <si>
    <t>4542128000138</t>
  </si>
  <si>
    <t>MIX MANIA COMERCIAL LTDA ME</t>
  </si>
  <si>
    <t>R CEL JOAQUIM ROSA</t>
  </si>
  <si>
    <t>16 3761 5117</t>
  </si>
  <si>
    <t>80180</t>
  </si>
  <si>
    <t>14097579000167</t>
  </si>
  <si>
    <t>CLEONICE FATIMA DOS SANTOS BAGATIN &amp; CIA LTDA ME</t>
  </si>
  <si>
    <t>AV PARANA,675 SOBRELOJA</t>
  </si>
  <si>
    <t>JOAQUIM TAVORA</t>
  </si>
  <si>
    <t>43 3559-1560</t>
  </si>
  <si>
    <t>80181</t>
  </si>
  <si>
    <t>50915875000868</t>
  </si>
  <si>
    <t>044- OSCAR CALCADOS LTDA</t>
  </si>
  <si>
    <t>AV JOSE HERCULANO</t>
  </si>
  <si>
    <t>SANTA MARINA</t>
  </si>
  <si>
    <t>1238879212</t>
  </si>
  <si>
    <t xml:space="preserve"> 12974051457</t>
  </si>
  <si>
    <t>80182</t>
  </si>
  <si>
    <t>4026028000159</t>
  </si>
  <si>
    <t>ANGELICA APARECIDA JERONYMO MELO</t>
  </si>
  <si>
    <t>PRACA BERTOLINO CLAUDIO</t>
  </si>
  <si>
    <t>28/30</t>
  </si>
  <si>
    <t>JARDIM COLONIAL</t>
  </si>
  <si>
    <t>1239233978</t>
  </si>
  <si>
    <t>12988317075</t>
  </si>
  <si>
    <t>80184</t>
  </si>
  <si>
    <t>10743798000115</t>
  </si>
  <si>
    <t>NAYARA CRISTINE MARIA FERREIRA DINIZ</t>
  </si>
  <si>
    <t>SHIS QI 09 CONJ 14</t>
  </si>
  <si>
    <t>LAGO SUL</t>
  </si>
  <si>
    <t>61 3435 5620</t>
  </si>
  <si>
    <t>80185</t>
  </si>
  <si>
    <t>81783680000169</t>
  </si>
  <si>
    <t>D.J. CALCADOS LTDA-ME</t>
  </si>
  <si>
    <t>RUA CHAPECO,78</t>
  </si>
  <si>
    <t>GUATA</t>
  </si>
  <si>
    <t>Lauro Müller</t>
  </si>
  <si>
    <t>4834647178</t>
  </si>
  <si>
    <t>48988369329</t>
  </si>
  <si>
    <t>80186</t>
  </si>
  <si>
    <t>7213167000180</t>
  </si>
  <si>
    <t>CONFECCOES IMPACTO LTDA</t>
  </si>
  <si>
    <t>RUA BR 101,2007 SALA 21 KM 435</t>
  </si>
  <si>
    <t>JANUARIO</t>
  </si>
  <si>
    <t>(48)3533-1002</t>
  </si>
  <si>
    <t>80187</t>
  </si>
  <si>
    <t>14933328000175</t>
  </si>
  <si>
    <t>JUNIVALDO B. LIMA - EPP</t>
  </si>
  <si>
    <t>9134442206</t>
  </si>
  <si>
    <t>80188</t>
  </si>
  <si>
    <t>12398635000178</t>
  </si>
  <si>
    <t>PECANHA ARTIGOS PROMOCIONAIS LTDA ME</t>
  </si>
  <si>
    <t>RUA:NILO PECANHA,166</t>
  </si>
  <si>
    <t>(22)3861-2152</t>
  </si>
  <si>
    <t>80189</t>
  </si>
  <si>
    <t>21553185000131</t>
  </si>
  <si>
    <t>ORGANIZACAO LILI LTDA</t>
  </si>
  <si>
    <t>AV BRASIL,408</t>
  </si>
  <si>
    <t>37 32611709</t>
  </si>
  <si>
    <t>80194</t>
  </si>
  <si>
    <t>15787269000137</t>
  </si>
  <si>
    <t>PECANHA CALCE MAIS CALCADOS LTDA.ME</t>
  </si>
  <si>
    <t>RUA DEPUTADO JOSE KEZEN,04 LOJA 3 E 4</t>
  </si>
  <si>
    <t>22981519999</t>
  </si>
  <si>
    <t xml:space="preserve"> 22981519999</t>
  </si>
  <si>
    <t>80195</t>
  </si>
  <si>
    <t>12422758000105</t>
  </si>
  <si>
    <t>TOQUE ESPECIAL COM.DE CALCADOS LTDA</t>
  </si>
  <si>
    <t>AV JORGE TIBIRICA</t>
  </si>
  <si>
    <t>(12) 3144-6688</t>
  </si>
  <si>
    <t>80201</t>
  </si>
  <si>
    <t>15576355000109</t>
  </si>
  <si>
    <t>CECILIA VEIGA SOARES DA CRUZ - ME</t>
  </si>
  <si>
    <t>POSTO DA MATA</t>
  </si>
  <si>
    <t>(73) 3209-3840</t>
  </si>
  <si>
    <t>733209-3840</t>
  </si>
  <si>
    <t>80202</t>
  </si>
  <si>
    <t>15491205000194</t>
  </si>
  <si>
    <t>ANA PAULA DE LOIOLA MELO - ME</t>
  </si>
  <si>
    <t>RUA NILSON MENDES DE ANDRADE</t>
  </si>
  <si>
    <t>358 LJ 02</t>
  </si>
  <si>
    <t>IBIRAPUA</t>
  </si>
  <si>
    <t>(73) 3290-2841</t>
  </si>
  <si>
    <t>33988071278</t>
  </si>
  <si>
    <t>80203</t>
  </si>
  <si>
    <t>14032158000158</t>
  </si>
  <si>
    <t>L C NASCIMENTO DA SILVA ME</t>
  </si>
  <si>
    <t>GRUPO L D CALCADOS</t>
  </si>
  <si>
    <t>RUA ITAITE ,171 TERREO</t>
  </si>
  <si>
    <t>9236362648</t>
  </si>
  <si>
    <t xml:space="preserve"> 9236362648</t>
  </si>
  <si>
    <t>80204</t>
  </si>
  <si>
    <t>81080822000121</t>
  </si>
  <si>
    <t>FONTANIVA &amp; RIGO LTDA</t>
  </si>
  <si>
    <t>AV. IGUACU - 427</t>
  </si>
  <si>
    <t>(46)3243 1333</t>
  </si>
  <si>
    <t>46 9933 2313</t>
  </si>
  <si>
    <t>80206</t>
  </si>
  <si>
    <t>15714429000118</t>
  </si>
  <si>
    <t>CLAUDIA CALEGARI MARAFON</t>
  </si>
  <si>
    <t>AV. DOS PIONEIROS</t>
  </si>
  <si>
    <t>45991054121</t>
  </si>
  <si>
    <t>80207</t>
  </si>
  <si>
    <t>15748145000142</t>
  </si>
  <si>
    <t>SUPER MODA CALCADOS LTDA ME</t>
  </si>
  <si>
    <t>NOSSA SENHORA DE DORES</t>
  </si>
  <si>
    <t>7932651905</t>
  </si>
  <si>
    <t>79991381609</t>
  </si>
  <si>
    <t>80208</t>
  </si>
  <si>
    <t>8708071000155</t>
  </si>
  <si>
    <t>MARCIA FELIPE DE ALMEIDA SANTOS ME</t>
  </si>
  <si>
    <t>QNP 10 CJ Z LT 25 LJ 01</t>
  </si>
  <si>
    <t>P SUL</t>
  </si>
  <si>
    <t>6133785852</t>
  </si>
  <si>
    <t xml:space="preserve"> 61985005520</t>
  </si>
  <si>
    <t>80211</t>
  </si>
  <si>
    <t>2200081000107</t>
  </si>
  <si>
    <t>AMAURI COZER</t>
  </si>
  <si>
    <t>RUA RUI BARBOSA - 71 FUNDOS</t>
  </si>
  <si>
    <t>45 3262 1581</t>
  </si>
  <si>
    <t>80215</t>
  </si>
  <si>
    <t>7888632001820</t>
  </si>
  <si>
    <t>COMPRA CERTA COMERCIAL LTDA - LJ 17</t>
  </si>
  <si>
    <t>GLOBAL</t>
  </si>
  <si>
    <t>AV RANGEL PESTANA 2151</t>
  </si>
  <si>
    <t>(11)3327-3327</t>
  </si>
  <si>
    <t>80219</t>
  </si>
  <si>
    <t>15345645000133</t>
  </si>
  <si>
    <t>AMANDA LOPES DE LIMA- ME</t>
  </si>
  <si>
    <t>GRUPO LIMA</t>
  </si>
  <si>
    <t>AV. PADRE ADOLPHO ROHL, 1656</t>
  </si>
  <si>
    <t>6935216118</t>
  </si>
  <si>
    <t>69984684365</t>
  </si>
  <si>
    <t>8022</t>
  </si>
  <si>
    <t>46395128000100</t>
  </si>
  <si>
    <t>ALINE JESUS DOS SANTOS - CALCADOS E CONFECCOES</t>
  </si>
  <si>
    <t>AVENIDA LAURITA ORTEGA MARI</t>
  </si>
  <si>
    <t>PARQUE PINHEIROS</t>
  </si>
  <si>
    <t>1146842922</t>
  </si>
  <si>
    <t>11991269579</t>
  </si>
  <si>
    <t>80220</t>
  </si>
  <si>
    <t>1167295000158</t>
  </si>
  <si>
    <t>ELITE CALCADOS LTDA</t>
  </si>
  <si>
    <t>QUARTA AVENIDA 34-A</t>
  </si>
  <si>
    <t>6436611867</t>
  </si>
  <si>
    <t>64999381959</t>
  </si>
  <si>
    <t>80221</t>
  </si>
  <si>
    <t>12237476000120</t>
  </si>
  <si>
    <t>ORGANIZACOES ELDORADO PARACATU LTDA ME</t>
  </si>
  <si>
    <t>ELDORADO DE PARACATU</t>
  </si>
  <si>
    <t>AV DEP QUINTINO VARGAS 322 LJ 02</t>
  </si>
  <si>
    <t>3836715000</t>
  </si>
  <si>
    <t>80222</t>
  </si>
  <si>
    <t>41875311000181</t>
  </si>
  <si>
    <t>CALCE BEM PARACATU LTDA</t>
  </si>
  <si>
    <t>AV DEP QUINTINO VARGAS 339</t>
  </si>
  <si>
    <t>3836715143</t>
  </si>
  <si>
    <t>80225</t>
  </si>
  <si>
    <t>7321975000160</t>
  </si>
  <si>
    <t>P A SEVERIANO CRUZ</t>
  </si>
  <si>
    <t>PC DQ DE CAXIAS 1619</t>
  </si>
  <si>
    <t>1619</t>
  </si>
  <si>
    <t>ITAPAGE</t>
  </si>
  <si>
    <t>(85)3346-0983</t>
  </si>
  <si>
    <t>80226</t>
  </si>
  <si>
    <t>15548665000101</t>
  </si>
  <si>
    <t>LELEO COMERCIO DE CALCADOS LTDA - ME</t>
  </si>
  <si>
    <t>GRUPO LELEO</t>
  </si>
  <si>
    <t>R HUMAITA 514</t>
  </si>
  <si>
    <t>88 3663 1252</t>
  </si>
  <si>
    <t>80228</t>
  </si>
  <si>
    <t>15768698000167</t>
  </si>
  <si>
    <t>LUCINETE CAMARGOS FIGUEIREDO CALCS E ACES.</t>
  </si>
  <si>
    <t>R JACUI,2546</t>
  </si>
  <si>
    <t>(31)2516-3524</t>
  </si>
  <si>
    <t>80229</t>
  </si>
  <si>
    <t>12769800000150</t>
  </si>
  <si>
    <t>E.OLIVEIRA MARTINS</t>
  </si>
  <si>
    <t>R RIO MARIE 2 LJ 03</t>
  </si>
  <si>
    <t>SAO JOSE OPERARIO II</t>
  </si>
  <si>
    <t>92 3638-9075</t>
  </si>
  <si>
    <t>80234</t>
  </si>
  <si>
    <t>11533062000185</t>
  </si>
  <si>
    <t>SOLO CALCADOS E VESTUARIO LTDA ME</t>
  </si>
  <si>
    <t>2364</t>
  </si>
  <si>
    <t>MARIA DAS GRACAS</t>
  </si>
  <si>
    <t>2737235448</t>
  </si>
  <si>
    <t>80238</t>
  </si>
  <si>
    <t>8668007000198</t>
  </si>
  <si>
    <t>SIDENILTON ARAUJO DE OLIVEIRA EIRELI - ME</t>
  </si>
  <si>
    <t>AV. WALQUIR VIEIRA DE REZENDE    QD. 52  LT. 09</t>
  </si>
  <si>
    <t>SANTA RITA DO ARAGUAIA</t>
  </si>
  <si>
    <t>64 3635 1830</t>
  </si>
  <si>
    <t>66999282880</t>
  </si>
  <si>
    <t>80243</t>
  </si>
  <si>
    <t>15834841000171</t>
  </si>
  <si>
    <t>LOJAO DE PIABETA CALCADOS LTDA</t>
  </si>
  <si>
    <t>RUA EDUARDINA DE MIRANDA TELLES</t>
  </si>
  <si>
    <t>21 2605 6047</t>
  </si>
  <si>
    <t>80245</t>
  </si>
  <si>
    <t>7560115000180</t>
  </si>
  <si>
    <t>RENAILDE FERREIRA DE OLIVEIRA</t>
  </si>
  <si>
    <t>RUA GENTIL GOMES CORDEIRO</t>
  </si>
  <si>
    <t>38998458296</t>
  </si>
  <si>
    <t>80248</t>
  </si>
  <si>
    <t>15717983000159</t>
  </si>
  <si>
    <t>PIDADON COMERCIO DE CALCADOS LTDA</t>
  </si>
  <si>
    <t>R: FELIPE SCHMIDT 86</t>
  </si>
  <si>
    <t>4788939068</t>
  </si>
  <si>
    <t>80250</t>
  </si>
  <si>
    <t>9676645000113</t>
  </si>
  <si>
    <t>E G BATISTA E CIA LTDA ME</t>
  </si>
  <si>
    <t>AV BRASIL 89</t>
  </si>
  <si>
    <t>(66)3575-2313</t>
  </si>
  <si>
    <t>80253</t>
  </si>
  <si>
    <t>3657473000154</t>
  </si>
  <si>
    <t>SINVAL GOMES MORENO</t>
  </si>
  <si>
    <t>R CON FLORO</t>
  </si>
  <si>
    <t>PRINCESA ISABEL</t>
  </si>
  <si>
    <t>83998285453</t>
  </si>
  <si>
    <t>80254</t>
  </si>
  <si>
    <t>8645997000149</t>
  </si>
  <si>
    <t>M D CAROLO ME</t>
  </si>
  <si>
    <t>R MACIR RAMAZINI 1068</t>
  </si>
  <si>
    <t>1639537440</t>
  </si>
  <si>
    <t>80255</t>
  </si>
  <si>
    <t>11464372000195</t>
  </si>
  <si>
    <t>ADRIANA A B GUEDES ARTIGOS INF ME</t>
  </si>
  <si>
    <t>R EDUARDINA DE MIRANDA TELLES</t>
  </si>
  <si>
    <t>2126590349</t>
  </si>
  <si>
    <t>21989979049</t>
  </si>
  <si>
    <t>80259</t>
  </si>
  <si>
    <t>15729828000152</t>
  </si>
  <si>
    <t>A C CORDEIRO DA SILVA ME</t>
  </si>
  <si>
    <t>CELIA COUTINHO G[3]</t>
  </si>
  <si>
    <t>AV PRESIDENTE CASTELO BRANCO, 4263</t>
  </si>
  <si>
    <t>HORIZONTE</t>
  </si>
  <si>
    <t>85-3348-0039</t>
  </si>
  <si>
    <t>8533362534</t>
  </si>
  <si>
    <t>80261</t>
  </si>
  <si>
    <t>13972689000168</t>
  </si>
  <si>
    <t>ASD COMERCIO DE CALCADOS E CONFECCOES LTDA</t>
  </si>
  <si>
    <t>RUA CLERISTON ANDRADE, 702, QD.19 LOTE 17</t>
  </si>
  <si>
    <t>LUIZ EDUARDO MARGALHAES</t>
  </si>
  <si>
    <t>80262</t>
  </si>
  <si>
    <t>14934603000175</t>
  </si>
  <si>
    <t>HLR CALCADOS E CONFECCOES LTDA ME</t>
  </si>
  <si>
    <t>RUA DOIS DE JULHO, 149</t>
  </si>
  <si>
    <t>75 32411580</t>
  </si>
  <si>
    <t>80263</t>
  </si>
  <si>
    <t>15212165000102</t>
  </si>
  <si>
    <t>LIVRAMENTO CALCADOS E CONFECCOES LTDA</t>
  </si>
  <si>
    <t>RUA DR. EDILSON PONTES, 156</t>
  </si>
  <si>
    <t>LIVRAMENTO DE NOSSA SENHORA</t>
  </si>
  <si>
    <t>(77) 3444-5141</t>
  </si>
  <si>
    <t>80265</t>
  </si>
  <si>
    <t>4529052000100</t>
  </si>
  <si>
    <t>BAZAR LIMA E ANTUNES LTDA.</t>
  </si>
  <si>
    <t>RUA:UBERLAT,222</t>
  </si>
  <si>
    <t>2225371797</t>
  </si>
  <si>
    <t>80266</t>
  </si>
  <si>
    <t>15591450000173</t>
  </si>
  <si>
    <t>OLAVO VINICIUS VOLANTI EIRELI - EPP</t>
  </si>
  <si>
    <t>RUA PRUDENTE DE MORAES, 510</t>
  </si>
  <si>
    <t>80269</t>
  </si>
  <si>
    <t>16422705000137</t>
  </si>
  <si>
    <t>COMERCIAL DE CALCADOS SOUZA E PEREIRA LTDA</t>
  </si>
  <si>
    <t>GRUPO COMETA(270)</t>
  </si>
  <si>
    <t xml:space="preserve">RUA SAO FRANCISCO </t>
  </si>
  <si>
    <t>71992210148</t>
  </si>
  <si>
    <t>8027</t>
  </si>
  <si>
    <t>55748875000168</t>
  </si>
  <si>
    <t>NASCIMBEM REPRES. LTDA</t>
  </si>
  <si>
    <t>AV. EUCLIDES MIRAGAIA, 673</t>
  </si>
  <si>
    <t>JARDIM SUMARÉ</t>
  </si>
  <si>
    <t>8029</t>
  </si>
  <si>
    <t>18548293000373</t>
  </si>
  <si>
    <t>3434</t>
  </si>
  <si>
    <t>4430316323</t>
  </si>
  <si>
    <t>44999716011</t>
  </si>
  <si>
    <t>64359276000143</t>
  </si>
  <si>
    <t>PATOTINHA CALCADOS LTDA.</t>
  </si>
  <si>
    <t>RUA RIO XINGU</t>
  </si>
  <si>
    <t>8031</t>
  </si>
  <si>
    <t>23054360000171</t>
  </si>
  <si>
    <t>D. H. GOOD GARCIA - ME</t>
  </si>
  <si>
    <t>4134342256</t>
  </si>
  <si>
    <t>8033</t>
  </si>
  <si>
    <t>84803774001384</t>
  </si>
  <si>
    <t>4436631569</t>
  </si>
  <si>
    <t>66999209393</t>
  </si>
  <si>
    <t>8036</t>
  </si>
  <si>
    <t>84803774000574</t>
  </si>
  <si>
    <t>R BELEM</t>
  </si>
  <si>
    <t>6634194064</t>
  </si>
  <si>
    <t>8039</t>
  </si>
  <si>
    <t>23528474000106</t>
  </si>
  <si>
    <t>F. MARIA SALES</t>
  </si>
  <si>
    <t>RUA: ALFREDO CARVALHO, 197</t>
  </si>
  <si>
    <t>LUZILANDIA</t>
  </si>
  <si>
    <t>(86)3393.1601</t>
  </si>
  <si>
    <t>8043</t>
  </si>
  <si>
    <t>1359555000197</t>
  </si>
  <si>
    <t>APARECIDA T. CUANI DE SOUZA</t>
  </si>
  <si>
    <t>AV. RIO DE JANEIRO, 1072</t>
  </si>
  <si>
    <t>43 3262 2474</t>
  </si>
  <si>
    <t>8045</t>
  </si>
  <si>
    <t>42908636000186</t>
  </si>
  <si>
    <t>J. C. MARQUES</t>
  </si>
  <si>
    <t>AV ASSEMBLEIA DE DEUS</t>
  </si>
  <si>
    <t>6635381279</t>
  </si>
  <si>
    <t>66999070104</t>
  </si>
  <si>
    <t>8047</t>
  </si>
  <si>
    <t>24961930000170</t>
  </si>
  <si>
    <t>LIMA &amp; GARBELINI LTDA</t>
  </si>
  <si>
    <t>AVENIDA MARECHAL CANDIDO RONDON</t>
  </si>
  <si>
    <t>N1564</t>
  </si>
  <si>
    <t>CLAUDIA</t>
  </si>
  <si>
    <t>6635461827</t>
  </si>
  <si>
    <t>66999952459</t>
  </si>
  <si>
    <t>80501</t>
  </si>
  <si>
    <t>15245371000100</t>
  </si>
  <si>
    <t>LILLEAN CALCADOS LTDA</t>
  </si>
  <si>
    <t>AV TUPI 2177</t>
  </si>
  <si>
    <t>4632247000</t>
  </si>
  <si>
    <t xml:space="preserve"> 46991360483</t>
  </si>
  <si>
    <t>80505</t>
  </si>
  <si>
    <t>14120167000109</t>
  </si>
  <si>
    <t>G L DE SOUZA</t>
  </si>
  <si>
    <t>AV NATALINO JOAO BRESCANSIN 528</t>
  </si>
  <si>
    <t>6635442956</t>
  </si>
  <si>
    <t xml:space="preserve"> 66999744634</t>
  </si>
  <si>
    <t>80506</t>
  </si>
  <si>
    <t>5057271000105</t>
  </si>
  <si>
    <t>VLADIMIR DE ANDRADE SILVA</t>
  </si>
  <si>
    <t xml:space="preserve">RUA ANTONIO NOTINI </t>
  </si>
  <si>
    <t>37 33313415</t>
  </si>
  <si>
    <t>8051</t>
  </si>
  <si>
    <t>5388726000167</t>
  </si>
  <si>
    <t>TLS COMERCIO E SERVICOS LTDA</t>
  </si>
  <si>
    <t>1490</t>
  </si>
  <si>
    <t>RIO SUL CALCADOS</t>
  </si>
  <si>
    <t>AV JOAO PESSOA</t>
  </si>
  <si>
    <t>JORDOA</t>
  </si>
  <si>
    <t>98999753300</t>
  </si>
  <si>
    <t>80510</t>
  </si>
  <si>
    <t>12336108000139</t>
  </si>
  <si>
    <t>GAMBETTA E CIA LTDA</t>
  </si>
  <si>
    <t>AV. XV DE NOVEMBRO - 1280</t>
  </si>
  <si>
    <t>(46)3547 2477</t>
  </si>
  <si>
    <t>80512</t>
  </si>
  <si>
    <t>6956248000107</t>
  </si>
  <si>
    <t>SANDRA TEIXEIRA DE SOUZA NUNES</t>
  </si>
  <si>
    <t>AV QUINZE 284</t>
  </si>
  <si>
    <t>CAMPINA VERDE</t>
  </si>
  <si>
    <t>3434123598</t>
  </si>
  <si>
    <t>80516</t>
  </si>
  <si>
    <t>14929719000116</t>
  </si>
  <si>
    <t>MUCHAU COMERCIO DE CALCADOS LTDA</t>
  </si>
  <si>
    <t>RUA XV DE NOVEMBRO, 194</t>
  </si>
  <si>
    <t>4234232139</t>
  </si>
  <si>
    <t>80521</t>
  </si>
  <si>
    <t>14626586000109</t>
  </si>
  <si>
    <t>H.S. CONFECCOES E CALCADOS LTDA</t>
  </si>
  <si>
    <t>RUA RUBENS CARDOSO 2 QD. 10  LOTE 5/6</t>
  </si>
  <si>
    <t>(64) 3435-1582</t>
  </si>
  <si>
    <t>80526</t>
  </si>
  <si>
    <t>1831533000188</t>
  </si>
  <si>
    <t>LOJAS ALVORADA LTDA.</t>
  </si>
  <si>
    <t>AV PEDRO TAQUES 2238</t>
  </si>
  <si>
    <t>JD . ALVORADA</t>
  </si>
  <si>
    <t>4430310904</t>
  </si>
  <si>
    <t xml:space="preserve"> 4430310904</t>
  </si>
  <si>
    <t>80529</t>
  </si>
  <si>
    <t>2834465000173</t>
  </si>
  <si>
    <t>FRANCISCO ADENILDO ALVES LUCENA</t>
  </si>
  <si>
    <t>LUIZ ALEXANDRE  66 A</t>
  </si>
  <si>
    <t>EXU</t>
  </si>
  <si>
    <t>8796072113</t>
  </si>
  <si>
    <t>80530</t>
  </si>
  <si>
    <t>13325134000124</t>
  </si>
  <si>
    <t>GILBERTO ASSIS GONCALVES-ME</t>
  </si>
  <si>
    <t>RUA-JEQUETIBA, NO.137</t>
  </si>
  <si>
    <t>SERICITA</t>
  </si>
  <si>
    <t>(31)3875-5166</t>
  </si>
  <si>
    <t>31984768029</t>
  </si>
  <si>
    <t>80531</t>
  </si>
  <si>
    <t>16444173000139</t>
  </si>
  <si>
    <t>JOSE FABIANO</t>
  </si>
  <si>
    <t>GRUPO LOJAS SAO PEDRO(72)</t>
  </si>
  <si>
    <t xml:space="preserve">R JOAO SALGUEIRO </t>
  </si>
  <si>
    <t>19 3581 2151</t>
  </si>
  <si>
    <t>80532</t>
  </si>
  <si>
    <t>6943010000147</t>
  </si>
  <si>
    <t>R. DE ARAUJO CORREIA</t>
  </si>
  <si>
    <t>RUA JOAO DE PAIVA 979</t>
  </si>
  <si>
    <t>6834621495</t>
  </si>
  <si>
    <t>68999888979</t>
  </si>
  <si>
    <t>80534</t>
  </si>
  <si>
    <t>5016970000107</t>
  </si>
  <si>
    <t>CASTELO CALCADOS LTDA</t>
  </si>
  <si>
    <t>ANTONIO PEDRO DA SILVA 944</t>
  </si>
  <si>
    <t>OURICURI</t>
  </si>
  <si>
    <t>87 3874 1724</t>
  </si>
  <si>
    <t>80536</t>
  </si>
  <si>
    <t>4713652000124</t>
  </si>
  <si>
    <t>C &amp; S CALCADOS LTDA</t>
  </si>
  <si>
    <t>AV PRES GETLIO VARGAS</t>
  </si>
  <si>
    <t>IUNA</t>
  </si>
  <si>
    <t>2835452009</t>
  </si>
  <si>
    <t>28999173459</t>
  </si>
  <si>
    <t>80538</t>
  </si>
  <si>
    <t>2618110000147</t>
  </si>
  <si>
    <t>MARIA DO ROSARIO Q CARVALHO EPP</t>
  </si>
  <si>
    <t>R DEMERVAL AMARAL</t>
  </si>
  <si>
    <t>2835532705</t>
  </si>
  <si>
    <t>80539</t>
  </si>
  <si>
    <t>1638263000193</t>
  </si>
  <si>
    <t>L. QUALHANO CARVALHO EPP</t>
  </si>
  <si>
    <t>PCA SEIS DE JANEIRO</t>
  </si>
  <si>
    <t>(28)3552-1323</t>
  </si>
  <si>
    <t>80543</t>
  </si>
  <si>
    <t>66306200000266</t>
  </si>
  <si>
    <t>ORIGINAL FIT COMERCIO LTDA</t>
  </si>
  <si>
    <t>RUA PARA DE MINAS</t>
  </si>
  <si>
    <t>37 32262226</t>
  </si>
  <si>
    <t>80544</t>
  </si>
  <si>
    <t>15399465000134</t>
  </si>
  <si>
    <t>ROJO COMERCIAL DE CALCADOS LTDA</t>
  </si>
  <si>
    <t>QUADRA 4 CONJ. J LOTE 59/60</t>
  </si>
  <si>
    <t>133137700</t>
  </si>
  <si>
    <t>80545</t>
  </si>
  <si>
    <t>15399465000215</t>
  </si>
  <si>
    <t xml:space="preserve">ROD BR 070 SN QD 0 LT 6 B </t>
  </si>
  <si>
    <t>MANCOES CENTRO OESTE</t>
  </si>
  <si>
    <t>AGUAS LINDAS DE GOIAS</t>
  </si>
  <si>
    <t>(61)85969252</t>
  </si>
  <si>
    <t>80547</t>
  </si>
  <si>
    <t>15360279000191</t>
  </si>
  <si>
    <t>D A MACEDO EPP</t>
  </si>
  <si>
    <t>MAX KIDS</t>
  </si>
  <si>
    <t>RUA DOS RODOVIARIOS SHOPPING BELLA VISTA LJ 21 PAVIMENTO 01</t>
  </si>
  <si>
    <t>CABULA</t>
  </si>
  <si>
    <t>7133424542</t>
  </si>
  <si>
    <t xml:space="preserve"> 71999214163 </t>
  </si>
  <si>
    <t>80551</t>
  </si>
  <si>
    <t>16443576000163</t>
  </si>
  <si>
    <t>CALCADOS ROLAND</t>
  </si>
  <si>
    <t>AV DOS EXPEDICIONARIOS 85</t>
  </si>
  <si>
    <t>4330510036</t>
  </si>
  <si>
    <t xml:space="preserve"> 4330510036</t>
  </si>
  <si>
    <t>80556</t>
  </si>
  <si>
    <t>211586000133</t>
  </si>
  <si>
    <t>LUZIANIA TECIDOS LTDA</t>
  </si>
  <si>
    <t>RUA DO COMERCIO 177</t>
  </si>
  <si>
    <t>(61) 3601-2712</t>
  </si>
  <si>
    <t>62981516851</t>
  </si>
  <si>
    <t>80557</t>
  </si>
  <si>
    <t>12491750000192</t>
  </si>
  <si>
    <t>MACEDO DANTAS CALCADOS CONF. LTDA</t>
  </si>
  <si>
    <t>R TEN REIS</t>
  </si>
  <si>
    <t>PRATA</t>
  </si>
  <si>
    <t>34 3431 1358</t>
  </si>
  <si>
    <t>34996565051</t>
  </si>
  <si>
    <t>8056</t>
  </si>
  <si>
    <t>63809693000188</t>
  </si>
  <si>
    <t>M.D.M. FERRAIOLI LTDA</t>
  </si>
  <si>
    <t>TRAV. CARLOS MARIA TEIXEIRA, S/N</t>
  </si>
  <si>
    <t>9335442055</t>
  </si>
  <si>
    <t xml:space="preserve"> 93999528012</t>
  </si>
  <si>
    <t>80562</t>
  </si>
  <si>
    <t>8734148000161</t>
  </si>
  <si>
    <t>JUCA TECIDOS LTDA</t>
  </si>
  <si>
    <t>AV PE TRAJANO 361</t>
  </si>
  <si>
    <t>62 3481 3120</t>
  </si>
  <si>
    <t>62986312300</t>
  </si>
  <si>
    <t>8057</t>
  </si>
  <si>
    <t>28859621000144</t>
  </si>
  <si>
    <t>J SANTOS DA SILVA EIRELI - ME</t>
  </si>
  <si>
    <t>PC BOM CONSELHO</t>
  </si>
  <si>
    <t>8299913962</t>
  </si>
  <si>
    <t>82981011269</t>
  </si>
  <si>
    <t>8058</t>
  </si>
  <si>
    <t>50473848000106</t>
  </si>
  <si>
    <t>IBIAPABA PASSOS CALCADOS LTDA - EPP</t>
  </si>
  <si>
    <t>1567</t>
  </si>
  <si>
    <t>GRUPO PASSO FIRME</t>
  </si>
  <si>
    <t>00790</t>
  </si>
  <si>
    <t>88992076036</t>
  </si>
  <si>
    <t>8066</t>
  </si>
  <si>
    <t>30418508000175</t>
  </si>
  <si>
    <t>C.J.MENDES VASCONCELOS FILHO</t>
  </si>
  <si>
    <t>CORONEL JOSE SILVESTRE</t>
  </si>
  <si>
    <t>00867</t>
  </si>
  <si>
    <t>88999786565</t>
  </si>
  <si>
    <t>8072</t>
  </si>
  <si>
    <t>44357861000105</t>
  </si>
  <si>
    <t>KAWAKAMI MODAS COMÉRCIO DE ROUPAS LTDA ME</t>
  </si>
  <si>
    <t>RUA MARECHAL DEODORO, 1400RUA MARECHAL DEODORO, 1400</t>
  </si>
  <si>
    <t>11 4330-5016</t>
  </si>
  <si>
    <t>8073</t>
  </si>
  <si>
    <t>47365440000106</t>
  </si>
  <si>
    <t>MITSUO COMERCIO DE ROUPAS LTDA.</t>
  </si>
  <si>
    <t>RUA MARECHAL DEODORO,1346</t>
  </si>
  <si>
    <t>(11)4330-2970</t>
  </si>
  <si>
    <t>8078</t>
  </si>
  <si>
    <t>1478629000104</t>
  </si>
  <si>
    <t>GALVAO CALCADOS LTDA</t>
  </si>
  <si>
    <t>RUA DOUTOR MILTON BANDEIRA</t>
  </si>
  <si>
    <t>31 3892 5313</t>
  </si>
  <si>
    <t>31986340797</t>
  </si>
  <si>
    <t>8082</t>
  </si>
  <si>
    <t>28342863000166</t>
  </si>
  <si>
    <t>JOSE ANTONIO PINTO DE OLIVEIRA</t>
  </si>
  <si>
    <t>RUA RAIMUNDO DE FARIAS, 119</t>
  </si>
  <si>
    <t>2126354059</t>
  </si>
  <si>
    <t>80828</t>
  </si>
  <si>
    <t>8238207000100</t>
  </si>
  <si>
    <t>MYRAY CONFECCOES E CALCADOS LTDA</t>
  </si>
  <si>
    <t>RUA BARBARA HELIODORA, 635</t>
  </si>
  <si>
    <t>(33) 3221-2890</t>
  </si>
  <si>
    <t>80830</t>
  </si>
  <si>
    <t>115614000119</t>
  </si>
  <si>
    <t>JANE CLEUSA GOMES DA SILVA</t>
  </si>
  <si>
    <t>AV 7 DE SETEMBRO, 01</t>
  </si>
  <si>
    <t>80831</t>
  </si>
  <si>
    <t>84913250000102</t>
  </si>
  <si>
    <t>ADILON EMIDIO DA SILVA - LTDA</t>
  </si>
  <si>
    <t>AV SAO JOAO, 2666</t>
  </si>
  <si>
    <t>80832</t>
  </si>
  <si>
    <t>16525281000136</t>
  </si>
  <si>
    <t>FELIPE DA SILVA CALCADOS EIRELI</t>
  </si>
  <si>
    <t>RUA DR DA ROCHA, 338</t>
  </si>
  <si>
    <t>42 3446 1296</t>
  </si>
  <si>
    <t>42998085242</t>
  </si>
  <si>
    <t>80845</t>
  </si>
  <si>
    <t>16550794000105</t>
  </si>
  <si>
    <t>TERMINAL COM DE CALCADOS LTDA EPP</t>
  </si>
  <si>
    <t>R SANTOS DUMONT 1 LJ 03</t>
  </si>
  <si>
    <t>80846</t>
  </si>
  <si>
    <t>10235167000195</t>
  </si>
  <si>
    <t>LOJAS NACIONAL IPIAU LTDA</t>
  </si>
  <si>
    <t>PRACA VIRGILIO DAMASIO 170A</t>
  </si>
  <si>
    <t>7335316259</t>
  </si>
  <si>
    <t>80847</t>
  </si>
  <si>
    <t>11009975000105</t>
  </si>
  <si>
    <t>SANTA MARIA CALCADOS E ROUPAS LTDA ME</t>
  </si>
  <si>
    <t>RUA TEIXEIRA DE FREITAS, 131</t>
  </si>
  <si>
    <t>SANTA MARIA DA VITORIA</t>
  </si>
  <si>
    <t>77991380337</t>
  </si>
  <si>
    <t>80848</t>
  </si>
  <si>
    <t>11159529000179</t>
  </si>
  <si>
    <t>GANDU FASHION MODA LTDA</t>
  </si>
  <si>
    <t>NACIONAL TECIDOS G (4)</t>
  </si>
  <si>
    <t>R LANDULFO ALVES 12 C TERREA</t>
  </si>
  <si>
    <t>73999900551</t>
  </si>
  <si>
    <t xml:space="preserve"> 73999900551</t>
  </si>
  <si>
    <t>80852</t>
  </si>
  <si>
    <t>10257956000127</t>
  </si>
  <si>
    <t>A. L. CALCADOS LTDA</t>
  </si>
  <si>
    <t>R JOSE FRANCISCO RODRIGUES</t>
  </si>
  <si>
    <t>ARANTES</t>
  </si>
  <si>
    <t>64 3641 1926</t>
  </si>
  <si>
    <t>6492894034</t>
  </si>
  <si>
    <t>80853</t>
  </si>
  <si>
    <t>14760674000107</t>
  </si>
  <si>
    <t>EVIDENCE CALCADOS E CONFECCOES LTDA-ME</t>
  </si>
  <si>
    <t xml:space="preserve">PC GETULIO VARGAS </t>
  </si>
  <si>
    <t>(31)3763-553</t>
  </si>
  <si>
    <t>80856</t>
  </si>
  <si>
    <t>10313487000116</t>
  </si>
  <si>
    <t>CORBARI E PIVOTTO LTDA - ME</t>
  </si>
  <si>
    <t>RUA HORTENCIA - 192</t>
  </si>
  <si>
    <t>CORBELIA</t>
  </si>
  <si>
    <t>(45)3242 148</t>
  </si>
  <si>
    <t>8086</t>
  </si>
  <si>
    <t>47265135000142</t>
  </si>
  <si>
    <t>MARESSA FRANCA DA SILVA 71010943170</t>
  </si>
  <si>
    <t>RUA AV PRINCIPAL CRUZEIRO DO SUL</t>
  </si>
  <si>
    <t>LT 57</t>
  </si>
  <si>
    <t>9496620334</t>
  </si>
  <si>
    <t>9496684686</t>
  </si>
  <si>
    <t>80860</t>
  </si>
  <si>
    <t>9416554000149</t>
  </si>
  <si>
    <t>SAPATARIA WALFREDO LTDA</t>
  </si>
  <si>
    <t>R LAMEIRA BITTENCOURT 459</t>
  </si>
  <si>
    <t>9335235464</t>
  </si>
  <si>
    <t xml:space="preserve"> 93991009513</t>
  </si>
  <si>
    <t>80861</t>
  </si>
  <si>
    <t>12283263000134</t>
  </si>
  <si>
    <t>ANTONIA VERONILDE ALMEIDA FERREIRA</t>
  </si>
  <si>
    <t>R DUZENTOS E DESOITO 429 2 ETAPA</t>
  </si>
  <si>
    <t>(85)3489-1196</t>
  </si>
  <si>
    <t>80867</t>
  </si>
  <si>
    <t>2552136000130</t>
  </si>
  <si>
    <t>SEBASTIANA PEREIRA DA SILVA</t>
  </si>
  <si>
    <t>AV MANOEL RODRIGUES DA CRUZ</t>
  </si>
  <si>
    <t>PARAISO  DAS AGUAS</t>
  </si>
  <si>
    <t>6732481191</t>
  </si>
  <si>
    <t>67998676663</t>
  </si>
  <si>
    <t>8087</t>
  </si>
  <si>
    <t>39490107000109</t>
  </si>
  <si>
    <t>TIANA DE ICARAI CALCADOS E CONFECC. LTDA</t>
  </si>
  <si>
    <t>RUA IOLANDO SAAD ABUZAID, 51 LOJA 105</t>
  </si>
  <si>
    <t>ALCÂNTARA</t>
  </si>
  <si>
    <t>(21)2601-3857</t>
  </si>
  <si>
    <t>80870</t>
  </si>
  <si>
    <t>15652538000158</t>
  </si>
  <si>
    <t>R FRANCISCO SA 480 LJ 04</t>
  </si>
  <si>
    <t>(33) 3523-2554</t>
  </si>
  <si>
    <t>80872</t>
  </si>
  <si>
    <t>14101412000122</t>
  </si>
  <si>
    <t>EMANUELLA EBERLE CONFECCOES - ME</t>
  </si>
  <si>
    <t>GRUPO EBERLE</t>
  </si>
  <si>
    <t>R. GENERAL OSORIO - 14</t>
  </si>
  <si>
    <t>46 3533 1326</t>
  </si>
  <si>
    <t>80873</t>
  </si>
  <si>
    <t>1826218000405</t>
  </si>
  <si>
    <t>GARCA UNIFORMES PROFISSIONAIS LTDA ME</t>
  </si>
  <si>
    <t>AV JERONIMO VERVLOET</t>
  </si>
  <si>
    <t>GOIABEIRAS</t>
  </si>
  <si>
    <t>(27)21251826</t>
  </si>
  <si>
    <t>80874</t>
  </si>
  <si>
    <t>9216915000103</t>
  </si>
  <si>
    <t>LEONOR TECIDOS LTDA</t>
  </si>
  <si>
    <t>R PARAIBA, 576 - QD 57 LT 22</t>
  </si>
  <si>
    <t>(77) 3628-4894</t>
  </si>
  <si>
    <t>77988684897</t>
  </si>
  <si>
    <t>80878</t>
  </si>
  <si>
    <t>15665401000138</t>
  </si>
  <si>
    <t>ARAUCARIA CALCADOS LTDA</t>
  </si>
  <si>
    <t>PCA DR VICENTE MACHADO, LJ.08</t>
  </si>
  <si>
    <t>80879</t>
  </si>
  <si>
    <t>4326431000284</t>
  </si>
  <si>
    <t>KATZER COMERCIO DE CALCADOS LTDA</t>
  </si>
  <si>
    <t>AVENIDA BRASIL, 1503</t>
  </si>
  <si>
    <t>51 3723-0200</t>
  </si>
  <si>
    <t>8088</t>
  </si>
  <si>
    <t>24313675000159</t>
  </si>
  <si>
    <t>REBECA BRAGA CLEMENTE</t>
  </si>
  <si>
    <t>RUA RUBENS DE OLIVEIRA</t>
  </si>
  <si>
    <t>PARQUE RESIDENCIAL COCAIA</t>
  </si>
  <si>
    <t>1155242159</t>
  </si>
  <si>
    <t>11993687792</t>
  </si>
  <si>
    <t>80884</t>
  </si>
  <si>
    <t>36346237000176</t>
  </si>
  <si>
    <t>LILIAN DA PENHA A G VASCONCELOS</t>
  </si>
  <si>
    <t>1729</t>
  </si>
  <si>
    <t>GRUPO LILIAN DA PENHA</t>
  </si>
  <si>
    <t>AV JOAO FELIPE S/N</t>
  </si>
  <si>
    <t>ALTO RIO NOVO</t>
  </si>
  <si>
    <t>(27)3746-1345</t>
  </si>
  <si>
    <t>80885</t>
  </si>
  <si>
    <t>784321000124</t>
  </si>
  <si>
    <t>ANA CASSIA SOARES DA SILVA</t>
  </si>
  <si>
    <t>AV TOCANTINS QD 33 LOTE 08 SALA 01 B</t>
  </si>
  <si>
    <t>TAGUARALTO</t>
  </si>
  <si>
    <t>6335718474</t>
  </si>
  <si>
    <t xml:space="preserve"> 63984308474</t>
  </si>
  <si>
    <t>80886</t>
  </si>
  <si>
    <t>16594088000157</t>
  </si>
  <si>
    <t>EMPORIO MIX COMERCIO DE CALCADOS E BOLSAS LTDA ME</t>
  </si>
  <si>
    <t>ETR DO GALEAO, 2500 BL.B LOJA F</t>
  </si>
  <si>
    <t>PORTUGUESA</t>
  </si>
  <si>
    <t>21 8655 0030</t>
  </si>
  <si>
    <t>80888</t>
  </si>
  <si>
    <t>16646597000186</t>
  </si>
  <si>
    <t>PINGO DE GENTE MODA INF RIBEIRO LTDA EPP</t>
  </si>
  <si>
    <t>PAULMEN G(3)</t>
  </si>
  <si>
    <t>1639426500</t>
  </si>
  <si>
    <t>8089</t>
  </si>
  <si>
    <t>50800649000165</t>
  </si>
  <si>
    <t>M CRISTINA DA S RODRIGUES MODAS</t>
  </si>
  <si>
    <t>AVE ARAGUAIA</t>
  </si>
  <si>
    <t>94991931002</t>
  </si>
  <si>
    <t>80890</t>
  </si>
  <si>
    <t>14253083000135</t>
  </si>
  <si>
    <t>RUBI CENTER MODAS LTDA ME</t>
  </si>
  <si>
    <t>AV ARAGUAIA 2474</t>
  </si>
  <si>
    <t>80905</t>
  </si>
  <si>
    <t>14701291000150</t>
  </si>
  <si>
    <t>SEBE COMERCIAL DE CALCADOS E CONFECCOES LTDA ME</t>
  </si>
  <si>
    <t>R DR ANTONIO MUNIZ 64</t>
  </si>
  <si>
    <t>ITUBERA</t>
  </si>
  <si>
    <t>7398420016</t>
  </si>
  <si>
    <t xml:space="preserve"> 71982095825</t>
  </si>
  <si>
    <t>8091</t>
  </si>
  <si>
    <t>1613680000181</t>
  </si>
  <si>
    <t>ONELCIR PATUSSI &amp; CIA LTDA</t>
  </si>
  <si>
    <t>AV. RIO BRANCO, 425</t>
  </si>
  <si>
    <t>55 3512-1909</t>
  </si>
  <si>
    <t>80910</t>
  </si>
  <si>
    <t>16371333000167</t>
  </si>
  <si>
    <t>MILLA CALCADOS LTDA</t>
  </si>
  <si>
    <t>AV FERNANDO COSTA 417 SL 04</t>
  </si>
  <si>
    <t>JAIARA</t>
  </si>
  <si>
    <t>62 3098-2262</t>
  </si>
  <si>
    <t>62993885521</t>
  </si>
  <si>
    <t>80911</t>
  </si>
  <si>
    <t>16455001000160</t>
  </si>
  <si>
    <t>LELA CALCADOS ACESSORIOS LTDA</t>
  </si>
  <si>
    <t>AV AMARAL PEIXOTO 256 260</t>
  </si>
  <si>
    <t>2433420277</t>
  </si>
  <si>
    <t>80915</t>
  </si>
  <si>
    <t>12924511000189</t>
  </si>
  <si>
    <t>F E DA SILVA COMERCIO LTDA</t>
  </si>
  <si>
    <t>9536270062</t>
  </si>
  <si>
    <t>80916</t>
  </si>
  <si>
    <t>1809889000204</t>
  </si>
  <si>
    <t>A D A VASCONCELOS FILIAL</t>
  </si>
  <si>
    <t>RUA GENERAL ATAIDE TEIVE, 4953 A</t>
  </si>
  <si>
    <t>9581232827</t>
  </si>
  <si>
    <t>95981232827</t>
  </si>
  <si>
    <t>80917</t>
  </si>
  <si>
    <t>14125266000175</t>
  </si>
  <si>
    <t>DELMIRO CALCADOS E CONFECCOES LTDA</t>
  </si>
  <si>
    <t>DELMIRO GOLVEIA</t>
  </si>
  <si>
    <t>82 36411462</t>
  </si>
  <si>
    <t>38999979291</t>
  </si>
  <si>
    <t>80918</t>
  </si>
  <si>
    <t>14216518000171</t>
  </si>
  <si>
    <t>VC CALCADOS E CONFECCOES LTDA ME</t>
  </si>
  <si>
    <t>AV. ANANIAS FERNANDES SANTOS, 762</t>
  </si>
  <si>
    <t>CANINDE DE SAO FRANCISCO</t>
  </si>
  <si>
    <t>7933461728</t>
  </si>
  <si>
    <t>79998275180</t>
  </si>
  <si>
    <t>8092</t>
  </si>
  <si>
    <t>8244424000103</t>
  </si>
  <si>
    <t>KELIMAR GHIZZI</t>
  </si>
  <si>
    <t>RUA JOAO ARISI</t>
  </si>
  <si>
    <t>FLOR DA SERRA DO SUL</t>
  </si>
  <si>
    <t>4684084602</t>
  </si>
  <si>
    <t>80928</t>
  </si>
  <si>
    <t>9376093000128</t>
  </si>
  <si>
    <t>I. F.  DE BRROS</t>
  </si>
  <si>
    <t>RUA REGINA RODRIGUES DE PAULA 737</t>
  </si>
  <si>
    <t xml:space="preserve">ANAJATUBA </t>
  </si>
  <si>
    <t>(98)3454-1560</t>
  </si>
  <si>
    <t>8093</t>
  </si>
  <si>
    <t>1812025000152</t>
  </si>
  <si>
    <t>PASSOART COMERCIO DE CALCADOS LTDA</t>
  </si>
  <si>
    <t>AV. BRASIL, 3.600</t>
  </si>
  <si>
    <t>51 3714-2307</t>
  </si>
  <si>
    <t>80932</t>
  </si>
  <si>
    <t>2692695000145</t>
  </si>
  <si>
    <t>LOJA DE CARLI - CALCADOS E ACESSORIOS LTDA</t>
  </si>
  <si>
    <t>GRUPO COLOMBO</t>
  </si>
  <si>
    <t>R JULIO DE CASTILHOS,</t>
  </si>
  <si>
    <t>5137142307</t>
  </si>
  <si>
    <t>51997509745</t>
  </si>
  <si>
    <t>80933</t>
  </si>
  <si>
    <t>10334273000126</t>
  </si>
  <si>
    <t>WIPP COMERCIO DE CALCADOS LTDA</t>
  </si>
  <si>
    <t>RUA OSVALDO ARANHA,</t>
  </si>
  <si>
    <t>51 3741.5569</t>
  </si>
  <si>
    <t>80935</t>
  </si>
  <si>
    <t>13715181000184</t>
  </si>
  <si>
    <t>CALCADOS PRIMO VOLO LTDA</t>
  </si>
  <si>
    <t>1360</t>
  </si>
  <si>
    <t>GRUPO CLUBE DO PE</t>
  </si>
  <si>
    <t>RUA BARAO DO RIO BRANCO, 1075</t>
  </si>
  <si>
    <t>45 3378 5592</t>
  </si>
  <si>
    <t>8094</t>
  </si>
  <si>
    <t>51058235000175</t>
  </si>
  <si>
    <t>PE MENOR MAGAZINE LTDA</t>
  </si>
  <si>
    <t>GRUPO PE MENOR</t>
  </si>
  <si>
    <t>R IMIRENE ARAUJO ALVES</t>
  </si>
  <si>
    <t>3432416736</t>
  </si>
  <si>
    <t>34988014103</t>
  </si>
  <si>
    <t>80941</t>
  </si>
  <si>
    <t>11386512000154</t>
  </si>
  <si>
    <t>JORCEANO ANTONIO COELHO - ME</t>
  </si>
  <si>
    <t>AV EXPEDITO GARCIA 124</t>
  </si>
  <si>
    <t>(27)3226-8576</t>
  </si>
  <si>
    <t>80944</t>
  </si>
  <si>
    <t>11928659000633</t>
  </si>
  <si>
    <t>ALO KIDS COMERCIO ART. INF. LTDA</t>
  </si>
  <si>
    <t>BABY E KIDS</t>
  </si>
  <si>
    <t>R DR SEIDEL 120 GALPAOA</t>
  </si>
  <si>
    <t>VL LEOPOLDINA</t>
  </si>
  <si>
    <t>(11)3648-3000</t>
  </si>
  <si>
    <t>80945</t>
  </si>
  <si>
    <t>10864748000196</t>
  </si>
  <si>
    <t>GKL VESTUARIOS LTDA ME</t>
  </si>
  <si>
    <t>AV JOAO CORREA</t>
  </si>
  <si>
    <t>5130393434</t>
  </si>
  <si>
    <t>51991913434</t>
  </si>
  <si>
    <t>80949</t>
  </si>
  <si>
    <t>9517372000164</t>
  </si>
  <si>
    <t>LAURA ANDRADE DE OLIVEIRA ME</t>
  </si>
  <si>
    <t>AV. 7 DE JUNHO, 363 ANEXO 373</t>
  </si>
  <si>
    <t>(79) 3541 1313</t>
  </si>
  <si>
    <t>80952</t>
  </si>
  <si>
    <t>16455659000172</t>
  </si>
  <si>
    <t>TECIDOS BARRO ALTO LTDA</t>
  </si>
  <si>
    <t>GRUPO BARATAO REP 11</t>
  </si>
  <si>
    <t>R LONDRINA 600 QD 07 LT 2</t>
  </si>
  <si>
    <t>(64) 3347-6174</t>
  </si>
  <si>
    <t>80953</t>
  </si>
  <si>
    <t>13505591000109</t>
  </si>
  <si>
    <t>MARQUES COMERCIO DE ROUPAS LTDA</t>
  </si>
  <si>
    <t>R 21 1351</t>
  </si>
  <si>
    <t>EDEALINA</t>
  </si>
  <si>
    <t>(64) 3480-1616 loja</t>
  </si>
  <si>
    <t>8096</t>
  </si>
  <si>
    <t>4266078000537</t>
  </si>
  <si>
    <t>AVENIDA EDUARDO RIBEIRO, 410</t>
  </si>
  <si>
    <t>92 3232-9040</t>
  </si>
  <si>
    <t>80963</t>
  </si>
  <si>
    <t>8311389000106</t>
  </si>
  <si>
    <t>R. T. NOGUEIRA - CALCADOS ME</t>
  </si>
  <si>
    <t>RUA MARECHAL MALLET, 73</t>
  </si>
  <si>
    <t>9734122619</t>
  </si>
  <si>
    <t>80964</t>
  </si>
  <si>
    <t>13704166000130</t>
  </si>
  <si>
    <t>M. E. F. DE SOUSA CALCADOS</t>
  </si>
  <si>
    <t>R PE JOSE ROMUALDO 133 LJ 01</t>
  </si>
  <si>
    <t>TRAIRI</t>
  </si>
  <si>
    <t>85 994265995</t>
  </si>
  <si>
    <t>80965</t>
  </si>
  <si>
    <t>2701939000290</t>
  </si>
  <si>
    <t>Y AGITA COMERCIO DE CALCADOS LTDA</t>
  </si>
  <si>
    <t>AV AMERICO DEOLINDO GARLA</t>
  </si>
  <si>
    <t>GLEBA JACUTINGA</t>
  </si>
  <si>
    <t xml:space="preserve"> 43991455357</t>
  </si>
  <si>
    <t>80967</t>
  </si>
  <si>
    <t>12468296000159</t>
  </si>
  <si>
    <t>E.M COMERCIO DE CONFECCOES LTDA ME</t>
  </si>
  <si>
    <t>R TANCREDO NEVES 4364</t>
  </si>
  <si>
    <t>4364</t>
  </si>
  <si>
    <t>CALADINHO</t>
  </si>
  <si>
    <t>(69)32270002</t>
  </si>
  <si>
    <t>80969</t>
  </si>
  <si>
    <t>1251301000150</t>
  </si>
  <si>
    <t>GUARAI COMERCIO DE TECIDOS LTDA</t>
  </si>
  <si>
    <t>AV BERNADO SAYAO 1830</t>
  </si>
  <si>
    <t>(63) 3464-1395</t>
  </si>
  <si>
    <t>62991600087</t>
  </si>
  <si>
    <t>80970</t>
  </si>
  <si>
    <t>16699661000197</t>
  </si>
  <si>
    <t>MAURICIO AURELIO DE MOURA ME</t>
  </si>
  <si>
    <t>RUA BARAO DO RIO BRANCO   1023</t>
  </si>
  <si>
    <t>1023</t>
  </si>
  <si>
    <t>16 3945 6465</t>
  </si>
  <si>
    <t>80972</t>
  </si>
  <si>
    <t>7115367000108</t>
  </si>
  <si>
    <t>CIRLENE FLORIPES DO NASCIMENTO ME</t>
  </si>
  <si>
    <t>R MARTINS FERREIRA 271</t>
  </si>
  <si>
    <t>(84)3521 1760</t>
  </si>
  <si>
    <t>84999134430</t>
  </si>
  <si>
    <t>80975</t>
  </si>
  <si>
    <t>11681488000186</t>
  </si>
  <si>
    <t>TOP COMERCIO DE CALCADOS LTDA</t>
  </si>
  <si>
    <t>RUA GRANDE  N 162</t>
  </si>
  <si>
    <t>61994423536</t>
  </si>
  <si>
    <t>80977</t>
  </si>
  <si>
    <t>11681488000267</t>
  </si>
  <si>
    <t>AV SAO LUIS REI DA FRANCA N 8 SHOP TURURU</t>
  </si>
  <si>
    <t>RIO ANIL</t>
  </si>
  <si>
    <t>61932593284</t>
  </si>
  <si>
    <t>6193593284</t>
  </si>
  <si>
    <t>80980</t>
  </si>
  <si>
    <t>11681488000348</t>
  </si>
  <si>
    <t>AV DANIEL DELA TOUCHE 987 BCDKL SHOP DA ILHA</t>
  </si>
  <si>
    <t>COHAMA</t>
  </si>
  <si>
    <t>80981</t>
  </si>
  <si>
    <t>11681488000429</t>
  </si>
  <si>
    <t>RUA GRANDE 483</t>
  </si>
  <si>
    <t>61932321410</t>
  </si>
  <si>
    <t xml:space="preserve"> 61932321410</t>
  </si>
  <si>
    <t>80982</t>
  </si>
  <si>
    <t>11681488000500</t>
  </si>
  <si>
    <t>AV PROF CARLOS CUNHA  1000 LJ  SHOP JARACATY</t>
  </si>
  <si>
    <t>JARACATY</t>
  </si>
  <si>
    <t>9832513633</t>
  </si>
  <si>
    <t xml:space="preserve"> 9832513633</t>
  </si>
  <si>
    <t>80983</t>
  </si>
  <si>
    <t>11681488000690</t>
  </si>
  <si>
    <t>RUA OSWALDO CRUZ 806</t>
  </si>
  <si>
    <t>80984</t>
  </si>
  <si>
    <t>11681488000771</t>
  </si>
  <si>
    <t>AV 6 QD 18 N 21 CJ HAB MAIOBAO</t>
  </si>
  <si>
    <t>61932376591</t>
  </si>
  <si>
    <t xml:space="preserve"> 61932376591</t>
  </si>
  <si>
    <t>80985</t>
  </si>
  <si>
    <t>11681488000852</t>
  </si>
  <si>
    <t>TOP COMERCIO DA CALCADOS LTDA</t>
  </si>
  <si>
    <t>AV JERONIMO DE ALB MARANHAO 48</t>
  </si>
  <si>
    <t>COHAB ANIL 1</t>
  </si>
  <si>
    <t>61932440365</t>
  </si>
  <si>
    <t xml:space="preserve"> 6132440365</t>
  </si>
  <si>
    <t>80986</t>
  </si>
  <si>
    <t>11681488000933</t>
  </si>
  <si>
    <t xml:space="preserve">AV JOAO PESSOA 347 </t>
  </si>
  <si>
    <t>D JOAO PAULO</t>
  </si>
  <si>
    <t xml:space="preserve">SAO LUIS </t>
  </si>
  <si>
    <t>9832233018</t>
  </si>
  <si>
    <t xml:space="preserve"> 9832233018</t>
  </si>
  <si>
    <t>8099</t>
  </si>
  <si>
    <t>34505412000103</t>
  </si>
  <si>
    <t>G VIANA SILVA &amp; CIA LTDA</t>
  </si>
  <si>
    <t>AVENIDA MARECHAL DEODORO, 134/144</t>
  </si>
  <si>
    <t>80991</t>
  </si>
  <si>
    <t>16606452000151</t>
  </si>
  <si>
    <t>GARRA CALCADOS NV LTDA</t>
  </si>
  <si>
    <t>AV VITORIA</t>
  </si>
  <si>
    <t>(27) 3765-1065</t>
  </si>
  <si>
    <t>80992</t>
  </si>
  <si>
    <t>9406154000152</t>
  </si>
  <si>
    <t>ORGANIZACAO HELBER IOLANDA LTDA</t>
  </si>
  <si>
    <t>3838214189</t>
  </si>
  <si>
    <t>38999154922</t>
  </si>
  <si>
    <t>80995</t>
  </si>
  <si>
    <t>39385729000169</t>
  </si>
  <si>
    <t>PRADO CALCADOS LTDA ME</t>
  </si>
  <si>
    <t>R PRINCIPAL 351</t>
  </si>
  <si>
    <t>PORTO SANTANA</t>
  </si>
  <si>
    <t>(27)3344-0452 loja</t>
  </si>
  <si>
    <t>27999206431</t>
  </si>
  <si>
    <t>80999</t>
  </si>
  <si>
    <t>8011715000232</t>
  </si>
  <si>
    <t>ROSELI APARECIDA STOLL CALCADOS ME</t>
  </si>
  <si>
    <t>AV LICO MAIA  660</t>
  </si>
  <si>
    <t>81006</t>
  </si>
  <si>
    <t>10653461000117</t>
  </si>
  <si>
    <t>DAMIAO JOSE RUIZ</t>
  </si>
  <si>
    <t>6933422596</t>
  </si>
  <si>
    <t>69984472596</t>
  </si>
  <si>
    <t>8101</t>
  </si>
  <si>
    <t>90890765000137</t>
  </si>
  <si>
    <t>TERE CALCADOS LTDA</t>
  </si>
  <si>
    <t>TERE G(9)</t>
  </si>
  <si>
    <t>AV PRIMEIRO DE MARCO</t>
  </si>
  <si>
    <t xml:space="preserve"> 5135945511</t>
  </si>
  <si>
    <t>51997334082</t>
  </si>
  <si>
    <t>81014</t>
  </si>
  <si>
    <t>16630317000141</t>
  </si>
  <si>
    <t>EDER A. L. COSTA</t>
  </si>
  <si>
    <t>AV WENCESLAU BRAZ 2790 LJ 1</t>
  </si>
  <si>
    <t>(33) 3278-9722</t>
  </si>
  <si>
    <t>81015</t>
  </si>
  <si>
    <t>4334899000130</t>
  </si>
  <si>
    <t>J F BARROS ME</t>
  </si>
  <si>
    <t>R ESTRELA D ALVA 655 LETRA B</t>
  </si>
  <si>
    <t>9536283655</t>
  </si>
  <si>
    <t>95991645218</t>
  </si>
  <si>
    <t>81021</t>
  </si>
  <si>
    <t>93123743000130</t>
  </si>
  <si>
    <t>BAZAR E ARTEZANATO REVENE LTDA</t>
  </si>
  <si>
    <t>R INACIO RODRIGUES 657</t>
  </si>
  <si>
    <t>JAQUIRANA</t>
  </si>
  <si>
    <t>(54)-3253-1138</t>
  </si>
  <si>
    <t>81023</t>
  </si>
  <si>
    <t>6244379000242</t>
  </si>
  <si>
    <t>ZANUTO &amp; RODRIGUES ZANUTO LTDA EPP</t>
  </si>
  <si>
    <t>AV. NOVE JULHO, 579</t>
  </si>
  <si>
    <t>81024</t>
  </si>
  <si>
    <t>11519787000119</t>
  </si>
  <si>
    <t>C.A.CALCADOS LTDA</t>
  </si>
  <si>
    <t>GRUPO MAX</t>
  </si>
  <si>
    <t>R. JORGE SANWAIS - 693</t>
  </si>
  <si>
    <t>(45)3027 2783</t>
  </si>
  <si>
    <t>81031</t>
  </si>
  <si>
    <t>27145945000158</t>
  </si>
  <si>
    <t>MORANGUINHO MODA INFANTIL LTDA EPP</t>
  </si>
  <si>
    <t>AV NOVE DE AGOSTO</t>
  </si>
  <si>
    <t>JAGUARE</t>
  </si>
  <si>
    <t>2737691334</t>
  </si>
  <si>
    <t>27981218883</t>
  </si>
  <si>
    <t>8104</t>
  </si>
  <si>
    <t>92523661000110</t>
  </si>
  <si>
    <t>SCARPA BELLA COM DE CALCADOS LTDA</t>
  </si>
  <si>
    <t xml:space="preserve"> 5130653835</t>
  </si>
  <si>
    <t>81043</t>
  </si>
  <si>
    <t>16677319000196</t>
  </si>
  <si>
    <t>M. A. FAVARO BERNARDO CALCADOS</t>
  </si>
  <si>
    <t>REDE BIRI G(6)</t>
  </si>
  <si>
    <t>RUA BARAO DE CAMPINAS</t>
  </si>
  <si>
    <t>19 3445 3691</t>
  </si>
  <si>
    <t>19 98191 0786</t>
  </si>
  <si>
    <t>81045</t>
  </si>
  <si>
    <t>12283480000124</t>
  </si>
  <si>
    <t>ANA CELIA PEREIRA SANTOS ME</t>
  </si>
  <si>
    <t>R NS DA GLORIA 169</t>
  </si>
  <si>
    <t>(79) 3483 1291</t>
  </si>
  <si>
    <t>81046</t>
  </si>
  <si>
    <t>663231000347</t>
  </si>
  <si>
    <t>ZANOELLO E ZANOELLO LTDA - 0003</t>
  </si>
  <si>
    <t>ZANOELLO</t>
  </si>
  <si>
    <t>AV. BARAO DO RIO BRANCO - 580</t>
  </si>
  <si>
    <t>46988028229</t>
  </si>
  <si>
    <t>81049</t>
  </si>
  <si>
    <t>3725642000146</t>
  </si>
  <si>
    <t>TECIDOS CAIAPONIA LTDA</t>
  </si>
  <si>
    <t>AV DO COMERCIO 61 QD 01 LT 01</t>
  </si>
  <si>
    <t>64 3663-1720</t>
  </si>
  <si>
    <t>81051</t>
  </si>
  <si>
    <t>16527502000105</t>
  </si>
  <si>
    <t>OSTRAS CALCADOS LTDA</t>
  </si>
  <si>
    <t>RUA BANGU , 59</t>
  </si>
  <si>
    <t>(22) 2645-6104</t>
  </si>
  <si>
    <t>81061</t>
  </si>
  <si>
    <t>13354101000102</t>
  </si>
  <si>
    <t>BUZO MATTJIE CONFECCOES LTDA</t>
  </si>
  <si>
    <t>697</t>
  </si>
  <si>
    <t>GRUPO OBA OBA</t>
  </si>
  <si>
    <t>AV ANTONIO ANDRE MAGGI</t>
  </si>
  <si>
    <t>1510 SW</t>
  </si>
  <si>
    <t>LOTEAMENTO CIDEZAL I</t>
  </si>
  <si>
    <t>SAPEZAL</t>
  </si>
  <si>
    <t>6635213053</t>
  </si>
  <si>
    <t>81062</t>
  </si>
  <si>
    <t>31641000103</t>
  </si>
  <si>
    <t>A VENCEDORA CALCADOS</t>
  </si>
  <si>
    <t>RUA CUSTODIO P. VENCIO, 774</t>
  </si>
  <si>
    <t>6436412580</t>
  </si>
  <si>
    <t>64992647522</t>
  </si>
  <si>
    <t>81063</t>
  </si>
  <si>
    <t>14944925000103</t>
  </si>
  <si>
    <t>TIAGO LUIZ NORONHA</t>
  </si>
  <si>
    <t>AVENIDA DO COMERCIO, 1035</t>
  </si>
  <si>
    <t>(55)3798-1217</t>
  </si>
  <si>
    <t>81068</t>
  </si>
  <si>
    <t>16596867000191</t>
  </si>
  <si>
    <t>J W LIMA SILVA</t>
  </si>
  <si>
    <t>RUA SENADOR FELINTO MILLER</t>
  </si>
  <si>
    <t>CAAPORA</t>
  </si>
  <si>
    <t>81 99152 8390</t>
  </si>
  <si>
    <t>81070</t>
  </si>
  <si>
    <t>1017983000212</t>
  </si>
  <si>
    <t>GILDEZIA MAURICIO DA SILVA</t>
  </si>
  <si>
    <t>RUA ETELVINO COSTA, 44</t>
  </si>
  <si>
    <t>SANTO ANTONIO DO RETIRO</t>
  </si>
  <si>
    <t>(38) 3015-8106</t>
  </si>
  <si>
    <t>81071</t>
  </si>
  <si>
    <t>3621259000148</t>
  </si>
  <si>
    <t>GERALDA ANTONIA FOLGADO SILVA</t>
  </si>
  <si>
    <t>RUA DIAMANTINA 250</t>
  </si>
  <si>
    <t>OLHOS D AGUA</t>
  </si>
  <si>
    <t>(38) 3251-7141</t>
  </si>
  <si>
    <t>81073</t>
  </si>
  <si>
    <t>15140301000198</t>
  </si>
  <si>
    <t>TROPE ROUPAS E CALCADOS LTDA ME</t>
  </si>
  <si>
    <t>CELLINI G(4)</t>
  </si>
  <si>
    <t>AV. ANTONIO SYLVIO CUNHA BUENO, 399</t>
  </si>
  <si>
    <t>JD. UNIAO</t>
  </si>
  <si>
    <t>1140594400</t>
  </si>
  <si>
    <t xml:space="preserve"> 11998134156</t>
  </si>
  <si>
    <t>81075</t>
  </si>
  <si>
    <t>10225679000170</t>
  </si>
  <si>
    <t>GUEDES &amp; MORAES LTDA ME</t>
  </si>
  <si>
    <t>AV BRASIL, 110</t>
  </si>
  <si>
    <t>NOVA CANAA DO NORTE</t>
  </si>
  <si>
    <t>6635511080</t>
  </si>
  <si>
    <t>6699077136</t>
  </si>
  <si>
    <t>81076</t>
  </si>
  <si>
    <t>7868592000107</t>
  </si>
  <si>
    <t>J T CALCADOS LTDA</t>
  </si>
  <si>
    <t>AV LIBERTADE, 463</t>
  </si>
  <si>
    <t>TAIOBEIRAS</t>
  </si>
  <si>
    <t>(38) 3845-3662</t>
  </si>
  <si>
    <t>8108</t>
  </si>
  <si>
    <t>1815415000186</t>
  </si>
  <si>
    <t>IRINEU P. R. DIRAMI</t>
  </si>
  <si>
    <t>RUA DEP. SALLES FILHO, 112</t>
  </si>
  <si>
    <t>18 3521-3451</t>
  </si>
  <si>
    <t>18 99600-1048</t>
  </si>
  <si>
    <t>81085</t>
  </si>
  <si>
    <t>10925769000174</t>
  </si>
  <si>
    <t>RBG COMERCIO DE CALCADOS LTDA- LJ36</t>
  </si>
  <si>
    <t>1938851943</t>
  </si>
  <si>
    <t>81086</t>
  </si>
  <si>
    <t>14160926000230</t>
  </si>
  <si>
    <t>BOTUCATU - COMERCIO DE CALCADOS LTDA - LJ 15</t>
  </si>
  <si>
    <t>1935139694</t>
  </si>
  <si>
    <t>81088</t>
  </si>
  <si>
    <t>12241173000180</t>
  </si>
  <si>
    <t>M. M. DE CARVALHO</t>
  </si>
  <si>
    <t>PC ANTONIO PEREIRA 735</t>
  </si>
  <si>
    <t>9935413594</t>
  </si>
  <si>
    <t>99988200681</t>
  </si>
  <si>
    <t>8109</t>
  </si>
  <si>
    <t>45775215000112</t>
  </si>
  <si>
    <t>NALANDA CALCADOS LTDA</t>
  </si>
  <si>
    <t>8422265610</t>
  </si>
  <si>
    <t>84988716356</t>
  </si>
  <si>
    <t>81091</t>
  </si>
  <si>
    <t>4373611000136</t>
  </si>
  <si>
    <t>A L DA SILVA CALCADOS</t>
  </si>
  <si>
    <t>RUA 7 DE SETEMBRO 99 SL A QD 4 LT 6</t>
  </si>
  <si>
    <t>TAGUARAL DE GOIAS</t>
  </si>
  <si>
    <t>6233841393</t>
  </si>
  <si>
    <t>6291001249</t>
  </si>
  <si>
    <t>81097</t>
  </si>
  <si>
    <t>5131864000166</t>
  </si>
  <si>
    <t>MASCARELLO &amp; TOFFOLI CONF LTDA-ME</t>
  </si>
  <si>
    <t>AV. IRMAOS PICOLI 205</t>
  </si>
  <si>
    <t>4935321789</t>
  </si>
  <si>
    <t>49991150065</t>
  </si>
  <si>
    <t>8110</t>
  </si>
  <si>
    <t>51825082000144</t>
  </si>
  <si>
    <t>ILAINE MARIA HAUPENTHAL SCHOMMER</t>
  </si>
  <si>
    <t>AV PADRE BERNARDO RECH</t>
  </si>
  <si>
    <t>MARATA</t>
  </si>
  <si>
    <t>81101</t>
  </si>
  <si>
    <t>11957723000108</t>
  </si>
  <si>
    <t>MAIRIPORA CALCADOS E BOLSAS LTDA - LJ 16</t>
  </si>
  <si>
    <t>RUA CEL FAGUNDES</t>
  </si>
  <si>
    <t>1144193563</t>
  </si>
  <si>
    <t>81102</t>
  </si>
  <si>
    <t>14345518000171</t>
  </si>
  <si>
    <t>LARANJEIRAS ESPERANCA CALC. BOLSAS LTDA - LJ 18</t>
  </si>
  <si>
    <t>AV PAULICEIA</t>
  </si>
  <si>
    <t>CAIEIRAS</t>
  </si>
  <si>
    <t>1144411077</t>
  </si>
  <si>
    <t>81103</t>
  </si>
  <si>
    <t>15618095000189</t>
  </si>
  <si>
    <t>MORATO ESPERANCA CALCADOS E BOLSAS LTDA - LJ19</t>
  </si>
  <si>
    <t>R GERONIMO CAETANO GARCIA</t>
  </si>
  <si>
    <t>416</t>
  </si>
  <si>
    <t>1146083423</t>
  </si>
  <si>
    <t>81104</t>
  </si>
  <si>
    <t>16790325000155</t>
  </si>
  <si>
    <t>VITOR RAFAEL ESPERANCA MAGAZINE LTDA - LJ 20</t>
  </si>
  <si>
    <t>AV CEL SEZEFREDO FAGUNDES</t>
  </si>
  <si>
    <t>1146081264</t>
  </si>
  <si>
    <t>8111</t>
  </si>
  <si>
    <t>38479292000160</t>
  </si>
  <si>
    <t>BELA BABY MODA INFANTIL LTDA</t>
  </si>
  <si>
    <t>66999652422</t>
  </si>
  <si>
    <t>81112</t>
  </si>
  <si>
    <t>15537465000153</t>
  </si>
  <si>
    <t>S M G DA SILVA- ME</t>
  </si>
  <si>
    <t>GRUPO VIP</t>
  </si>
  <si>
    <t>PC SEVERINO NUNES</t>
  </si>
  <si>
    <t>REGENERACAO</t>
  </si>
  <si>
    <t>86999386286</t>
  </si>
  <si>
    <t xml:space="preserve"> 86999573954</t>
  </si>
  <si>
    <t>81124</t>
  </si>
  <si>
    <t>15701085000102</t>
  </si>
  <si>
    <t>A. GOLDONI CALCADOS LTDA</t>
  </si>
  <si>
    <t>AV GENEROSO MARQUES</t>
  </si>
  <si>
    <t>81125</t>
  </si>
  <si>
    <t>15701085000293</t>
  </si>
  <si>
    <t>81126</t>
  </si>
  <si>
    <t>5616444000170</t>
  </si>
  <si>
    <t>KECHO CALCADOS LTDA</t>
  </si>
  <si>
    <t>RUA PAPA PIO XII</t>
  </si>
  <si>
    <t xml:space="preserve"> 46999784995</t>
  </si>
  <si>
    <t>81127</t>
  </si>
  <si>
    <t>7343298000181</t>
  </si>
  <si>
    <t>CHINELO CALCADOS LTDA</t>
  </si>
  <si>
    <t>RUA LAURO DE FRIETAS, 17</t>
  </si>
  <si>
    <t>(77) 3421-9551</t>
  </si>
  <si>
    <t>81129</t>
  </si>
  <si>
    <t>2162105000172</t>
  </si>
  <si>
    <t>L S TECIDOS E CONFEC LTDA</t>
  </si>
  <si>
    <t>AV ADELINO AMERICO DE AZEVEDO</t>
  </si>
  <si>
    <t>(62) 3367-2209</t>
  </si>
  <si>
    <t>62999652109</t>
  </si>
  <si>
    <t>81135</t>
  </si>
  <si>
    <t>6820674000119</t>
  </si>
  <si>
    <t>PAIXAO E RIBEIRO</t>
  </si>
  <si>
    <t>PCA JOSE FERREIRA</t>
  </si>
  <si>
    <t>(89)3582.1575</t>
  </si>
  <si>
    <t>81137</t>
  </si>
  <si>
    <t>16841083000181</t>
  </si>
  <si>
    <t>LOPES E MARQUES CALCADOS LTDA ME - LOJA 7</t>
  </si>
  <si>
    <t>RUA MARECHAL DEODORO DA FONSECA N 5 A</t>
  </si>
  <si>
    <t xml:space="preserve">ITAPORANGA D AJUDA </t>
  </si>
  <si>
    <t xml:space="preserve"> 79999096572</t>
  </si>
  <si>
    <t>81138</t>
  </si>
  <si>
    <t>16875065000110</t>
  </si>
  <si>
    <t>CINQUENTENÁRIO CALÇADOS EIRELI</t>
  </si>
  <si>
    <t>AV CINQUETENARIO, TERREO</t>
  </si>
  <si>
    <t>7332156168</t>
  </si>
  <si>
    <t xml:space="preserve"> 7332156168</t>
  </si>
  <si>
    <t>8114</t>
  </si>
  <si>
    <t>44356125000124</t>
  </si>
  <si>
    <t>KMM COMERCIO LTDA</t>
  </si>
  <si>
    <t>AV AYRTON SENNA DA SILVA</t>
  </si>
  <si>
    <t>GLEBA FAZENDA PALHANO</t>
  </si>
  <si>
    <t>4333440677</t>
  </si>
  <si>
    <t>4399000389</t>
  </si>
  <si>
    <t>81145</t>
  </si>
  <si>
    <t>14215426000177</t>
  </si>
  <si>
    <t>COMERCIAL DE BOLSAS E CALC FARIAS LTDA</t>
  </si>
  <si>
    <t>ALUISIO ACESSORIOS</t>
  </si>
  <si>
    <t>R MACIEL PINHEIRO,130</t>
  </si>
  <si>
    <t>(83)3065 3332</t>
  </si>
  <si>
    <t>81146</t>
  </si>
  <si>
    <t>5075231000188</t>
  </si>
  <si>
    <t>SAPATARIA ANDABELA LTDA ME</t>
  </si>
  <si>
    <t>RUA RIO NEGRO</t>
  </si>
  <si>
    <t>AGUA LIMPA</t>
  </si>
  <si>
    <t>(24) 3338-3616</t>
  </si>
  <si>
    <t>24 99242-6116</t>
  </si>
  <si>
    <t>81151</t>
  </si>
  <si>
    <t>16897559000104</t>
  </si>
  <si>
    <t>SAO SEBASTIAO COMERCIO DE CALCADOS LTDA- LJ 07</t>
  </si>
  <si>
    <t>AV. GUARDA MOR LOBO VIANA</t>
  </si>
  <si>
    <t>1238926837</t>
  </si>
  <si>
    <t>81154</t>
  </si>
  <si>
    <t>13010262000260</t>
  </si>
  <si>
    <t>A2K CALCADOS E CONFECCOES LTDA - LJ 12</t>
  </si>
  <si>
    <t>AV DR ANTONIO MARIA DE LAET</t>
  </si>
  <si>
    <t>81159</t>
  </si>
  <si>
    <t>5210700000124</t>
  </si>
  <si>
    <t>MIRIAN CONFECï¿½OES E VARIEDADES LTDA</t>
  </si>
  <si>
    <t>RUA LAFAIETE LOPES</t>
  </si>
  <si>
    <t>SANTANA DO PARAISO</t>
  </si>
  <si>
    <t>(33) 3825-6670</t>
  </si>
  <si>
    <t>8116</t>
  </si>
  <si>
    <t>51918327000188</t>
  </si>
  <si>
    <t>51.918.327 LARISSA SALES DE SOUSA</t>
  </si>
  <si>
    <t>00415</t>
  </si>
  <si>
    <t>NOVO ORIENTE</t>
  </si>
  <si>
    <t>81166</t>
  </si>
  <si>
    <t>16647906000132</t>
  </si>
  <si>
    <t>NP COM DE CALC E CONFEC LTDA EPP</t>
  </si>
  <si>
    <t>ST NORTE QD 05 LT 27/28</t>
  </si>
  <si>
    <t>BRAZILANDIA</t>
  </si>
  <si>
    <t>6130291448</t>
  </si>
  <si>
    <t>61996491603</t>
  </si>
  <si>
    <t>81168</t>
  </si>
  <si>
    <t>8398809000206</t>
  </si>
  <si>
    <t>MARIANA TAVARES PERNA ME LJ 10</t>
  </si>
  <si>
    <t>AV. REPUBLICA</t>
  </si>
  <si>
    <t>JD  RUBI</t>
  </si>
  <si>
    <t>11 4657 1022</t>
  </si>
  <si>
    <t>81172</t>
  </si>
  <si>
    <t>9043584000157</t>
  </si>
  <si>
    <t>CALCADOS E CONFECCOES TULIPA LTDA</t>
  </si>
  <si>
    <t>AVENIDA GOIAS 1340</t>
  </si>
  <si>
    <t>64 3636-5955</t>
  </si>
  <si>
    <t>81176</t>
  </si>
  <si>
    <t>12539267000130</t>
  </si>
  <si>
    <t>CALCADOS E CONFECCOES ORQUIDEA LTDA</t>
  </si>
  <si>
    <t>RUA- ANTONIO WELLERSON</t>
  </si>
  <si>
    <t>MANHUACU</t>
  </si>
  <si>
    <t>(33)3331-3363</t>
  </si>
  <si>
    <t>81177</t>
  </si>
  <si>
    <t>820160000187</t>
  </si>
  <si>
    <t>I. B  ABRAMOSKI &amp; CIA LTDA - ME</t>
  </si>
  <si>
    <t>AV. PAU BRASIL</t>
  </si>
  <si>
    <t>MINISTRO ANDREAZZA</t>
  </si>
  <si>
    <t>(69)34482371</t>
  </si>
  <si>
    <t>81179</t>
  </si>
  <si>
    <t>15399465001530</t>
  </si>
  <si>
    <t>QUADRA 04 CONJUNTO J LOTES 59 E</t>
  </si>
  <si>
    <t>61 3313-7700</t>
  </si>
  <si>
    <t>81181</t>
  </si>
  <si>
    <t>15399465000991</t>
  </si>
  <si>
    <t>RUA 48 LT 361 CENTRO</t>
  </si>
  <si>
    <t>(61) 36274363</t>
  </si>
  <si>
    <t>81182</t>
  </si>
  <si>
    <t>15399465001297</t>
  </si>
  <si>
    <t>QS 410 CONJ D LT 4</t>
  </si>
  <si>
    <t>SAMAMBAIA SUL</t>
  </si>
  <si>
    <t>(61) 33709305</t>
  </si>
  <si>
    <t>81183</t>
  </si>
  <si>
    <t>15399465001025</t>
  </si>
  <si>
    <t>QDA 102 AV RECANTO DAS EMAS LT 17</t>
  </si>
  <si>
    <t>(61)33343690</t>
  </si>
  <si>
    <t>81184</t>
  </si>
  <si>
    <t>15399465001378</t>
  </si>
  <si>
    <t>3 AV LOTE 480 LOJA 01</t>
  </si>
  <si>
    <t>(61)33860150</t>
  </si>
  <si>
    <t>81185</t>
  </si>
  <si>
    <t>15399465001459</t>
  </si>
  <si>
    <t>QN 07 CONJ 2 LJ 01</t>
  </si>
  <si>
    <t>(61)33996848</t>
  </si>
  <si>
    <t>8119</t>
  </si>
  <si>
    <t>32755018000190</t>
  </si>
  <si>
    <t>MARTINS WOLLINGER COMERCIO DE CALÇADOS LTDA</t>
  </si>
  <si>
    <t>AVENIDA FRANCISCO ROBERTO DA SILVA</t>
  </si>
  <si>
    <t>PRAIA JOÃO ROSA</t>
  </si>
  <si>
    <t>4899716608</t>
  </si>
  <si>
    <t>48999716608</t>
  </si>
  <si>
    <t>81195</t>
  </si>
  <si>
    <t>12689187000242</t>
  </si>
  <si>
    <t>MAXI CENTER COM CALC LTDA - LJ 42</t>
  </si>
  <si>
    <t>AV JONH BOYD DUNLOP  LJ 2029 PISO L2</t>
  </si>
  <si>
    <t>PQUE DAS BANDEIRAS</t>
  </si>
  <si>
    <t>81196</t>
  </si>
  <si>
    <t>16888838000101</t>
  </si>
  <si>
    <t>ARMAZEN DE CALCADOS E ACESS LTDA - LJ 38</t>
  </si>
  <si>
    <t>AV DR ANTONIO MARIA DE LAET LJ 33A</t>
  </si>
  <si>
    <t>81199</t>
  </si>
  <si>
    <t>7791796000197</t>
  </si>
  <si>
    <t>NORTE MAGAZINE COMERCIO DE ARTIGOS DO VESTUARIO LTDA.</t>
  </si>
  <si>
    <t>AV BENIGNO GOES FILHO</t>
  </si>
  <si>
    <t>9137271585</t>
  </si>
  <si>
    <t>91992230756</t>
  </si>
  <si>
    <t>8120</t>
  </si>
  <si>
    <t>10769630000189</t>
  </si>
  <si>
    <t>ANDREIA M .M. MENDONCA</t>
  </si>
  <si>
    <t>VILA DAS NACOES</t>
  </si>
  <si>
    <t>18981525584</t>
  </si>
  <si>
    <t>81200</t>
  </si>
  <si>
    <t>16864478000108</t>
  </si>
  <si>
    <t>CAMBALHOTA CALCADOS INFANTIS EIRELI LOJA-06</t>
  </si>
  <si>
    <t>AV. MINISTRO GERALDO BARRETO SOBRAL</t>
  </si>
  <si>
    <t>81203</t>
  </si>
  <si>
    <t>3109029000102</t>
  </si>
  <si>
    <t>LAUANA CONFECCOES LTDA</t>
  </si>
  <si>
    <t>AV PAPAGAIOS</t>
  </si>
  <si>
    <t>Floresta</t>
  </si>
  <si>
    <t>4530378650</t>
  </si>
  <si>
    <t>81204</t>
  </si>
  <si>
    <t>31382559000157</t>
  </si>
  <si>
    <t>TEREZA OLIVEIRA DEBORSSA SILVA LTDA ME</t>
  </si>
  <si>
    <t>TRAVESSA MERCEDES MONTEIRO MACHADO</t>
  </si>
  <si>
    <t>MACUCO</t>
  </si>
  <si>
    <t>22 2554 1289</t>
  </si>
  <si>
    <t>81208</t>
  </si>
  <si>
    <t>3749830000538</t>
  </si>
  <si>
    <t>CASTRO E ROSA LTDA</t>
  </si>
  <si>
    <t>4130373817</t>
  </si>
  <si>
    <t>81213</t>
  </si>
  <si>
    <t>10801251000129</t>
  </si>
  <si>
    <t>SUELI MARQUES DA SILVA NETO ME</t>
  </si>
  <si>
    <t>CIA DOS PE</t>
  </si>
  <si>
    <t>2732260927</t>
  </si>
  <si>
    <t>27997584584</t>
  </si>
  <si>
    <t>81215</t>
  </si>
  <si>
    <t>13803067000106</t>
  </si>
  <si>
    <t>MARIA ADELIA MARTINS SALGADO- ME</t>
  </si>
  <si>
    <t>RUA- NICOLINO BALDI</t>
  </si>
  <si>
    <t>32-3222-6665</t>
  </si>
  <si>
    <t>8122</t>
  </si>
  <si>
    <t>5239371000144</t>
  </si>
  <si>
    <t>FRANCISCO JOSE DE OLIVEIRA</t>
  </si>
  <si>
    <t>AV. DERMEVAL LOBAO, 903</t>
  </si>
  <si>
    <t>8699683656</t>
  </si>
  <si>
    <t>86999683656</t>
  </si>
  <si>
    <t>81227</t>
  </si>
  <si>
    <t>15498895000103</t>
  </si>
  <si>
    <t>BEM CALCADOS PACOTI LTDA - ME</t>
  </si>
  <si>
    <t>PC CLAUDEMIRO LOPES BEZERRA,756</t>
  </si>
  <si>
    <t>PACOTI</t>
  </si>
  <si>
    <t>(85)3325-1118</t>
  </si>
  <si>
    <t>85997906761</t>
  </si>
  <si>
    <t>81228</t>
  </si>
  <si>
    <t>16999675000126</t>
  </si>
  <si>
    <t>TENDENCIA COM CALCADOS LTDA - LJ 45</t>
  </si>
  <si>
    <t>AV JOSE PINHEIRO BORGES LUC 171</t>
  </si>
  <si>
    <t>8123</t>
  </si>
  <si>
    <t>1837367000127</t>
  </si>
  <si>
    <t>J. G. ALMEIDA CALCADOS</t>
  </si>
  <si>
    <t>TRAVESSA ZECA BAYMA, 39</t>
  </si>
  <si>
    <t>(99)3642-1924</t>
  </si>
  <si>
    <t>81231</t>
  </si>
  <si>
    <t>4420449000160</t>
  </si>
  <si>
    <t>LUIZ FLAVIO REBORDOES SAO CARLOS - ME</t>
  </si>
  <si>
    <t>FANTASIA MODAS</t>
  </si>
  <si>
    <t>AVENIDA PAULO VI 784</t>
  </si>
  <si>
    <t>JD CRUZEIRO DO SUL</t>
  </si>
  <si>
    <t>1633663104</t>
  </si>
  <si>
    <t xml:space="preserve"> 16982139277</t>
  </si>
  <si>
    <t>8124</t>
  </si>
  <si>
    <t>45028894000166</t>
  </si>
  <si>
    <t>T DOS S FREITAS COMERCIO LTDA</t>
  </si>
  <si>
    <t>AVENIDA ROTARY</t>
  </si>
  <si>
    <t>BOM REMEDIO</t>
  </si>
  <si>
    <t>93991480558</t>
  </si>
  <si>
    <t>81240</t>
  </si>
  <si>
    <t>7560397000115</t>
  </si>
  <si>
    <t>TOZETTI COMERCIO DE CALCADOS LTDA EPP</t>
  </si>
  <si>
    <t>RUA JOSE REGATTIERI</t>
  </si>
  <si>
    <t>SAO ROQUE DO CANAA</t>
  </si>
  <si>
    <t>2737291591</t>
  </si>
  <si>
    <t>27996116458</t>
  </si>
  <si>
    <t>81245</t>
  </si>
  <si>
    <t>2138006001399</t>
  </si>
  <si>
    <t>FLAVIO'S CALCADOS E ESPORTES LTDA</t>
  </si>
  <si>
    <t>V EX ANEL VIARIO</t>
  </si>
  <si>
    <t>JD PARAISO ACRESCIMO</t>
  </si>
  <si>
    <t>81249</t>
  </si>
  <si>
    <t>11693598000400</t>
  </si>
  <si>
    <t>REDE COMERCIAL DE CALCADOS LTDA - K34</t>
  </si>
  <si>
    <t>81250</t>
  </si>
  <si>
    <t>11693598000672</t>
  </si>
  <si>
    <t>REDE COMERCIAL DE CALCADOS LTDA - K35</t>
  </si>
  <si>
    <t>AV PRESIDENTE KENEDY</t>
  </si>
  <si>
    <t>7254</t>
  </si>
  <si>
    <t>CIDADE OCEAN</t>
  </si>
  <si>
    <t>81251</t>
  </si>
  <si>
    <t>92814250001406</t>
  </si>
  <si>
    <t>KATY CALCADOS LTDA</t>
  </si>
  <si>
    <t>KATY G(4)</t>
  </si>
  <si>
    <t>EST BR 116 (RIO BRANCO)</t>
  </si>
  <si>
    <t>51 3066 8907</t>
  </si>
  <si>
    <t>51993710878</t>
  </si>
  <si>
    <t>81255</t>
  </si>
  <si>
    <t>12320261000178</t>
  </si>
  <si>
    <t>JKS COMERCIO E CONFECCOES LTDA ME</t>
  </si>
  <si>
    <t>RUA ANGELO CARDOSO</t>
  </si>
  <si>
    <t>81257</t>
  </si>
  <si>
    <t>3622339000118</t>
  </si>
  <si>
    <t>ALTIVIO JOAQUIMDOS SANTOS &amp; CIA LTDA</t>
  </si>
  <si>
    <t>734</t>
  </si>
  <si>
    <t>CASA SANTOS G[4]</t>
  </si>
  <si>
    <t>AV. PANAMA</t>
  </si>
  <si>
    <t>6734421113</t>
  </si>
  <si>
    <t>67996554841</t>
  </si>
  <si>
    <t>81258</t>
  </si>
  <si>
    <t>15443431000108</t>
  </si>
  <si>
    <t>J M CALCADOS E CONFECCOES LTDA-194</t>
  </si>
  <si>
    <t>AV BENEDITA SILVEIRA</t>
  </si>
  <si>
    <t>(77) 3612-4463</t>
  </si>
  <si>
    <t>81260</t>
  </si>
  <si>
    <t>16625190000172</t>
  </si>
  <si>
    <t>RENATA CALCADOS ITAPEVI LTDA</t>
  </si>
  <si>
    <t>AV.RUBENS CARAMEZ 216</t>
  </si>
  <si>
    <t>1141843480</t>
  </si>
  <si>
    <t>81263</t>
  </si>
  <si>
    <t>13969439000179</t>
  </si>
  <si>
    <t>COMERCIAL DE CALCADOS RODRIGUES MOREIRA LTDA ME</t>
  </si>
  <si>
    <t>1359</t>
  </si>
  <si>
    <t xml:space="preserve">7532257479 </t>
  </si>
  <si>
    <t xml:space="preserve"> 7532257479</t>
  </si>
  <si>
    <t>81265</t>
  </si>
  <si>
    <t>12552288000196</t>
  </si>
  <si>
    <t>ATUAL DOS PES SAPATARIA LTDA</t>
  </si>
  <si>
    <t xml:space="preserve">AV PR MARTIN LUTER KING JR </t>
  </si>
  <si>
    <t>14076</t>
  </si>
  <si>
    <t>(21) 3837-8349</t>
  </si>
  <si>
    <t>81266</t>
  </si>
  <si>
    <t>16982162000102</t>
  </si>
  <si>
    <t>M.G. DE MORAIS ME</t>
  </si>
  <si>
    <t>AV MUNIPAL</t>
  </si>
  <si>
    <t>(65)32661010</t>
  </si>
  <si>
    <t>65981191010</t>
  </si>
  <si>
    <t>8129</t>
  </si>
  <si>
    <t>1944062000114</t>
  </si>
  <si>
    <t>LOJA FRANMUNIZ LTDA. ME.</t>
  </si>
  <si>
    <t>R. DAS PALMEIRAS, 18</t>
  </si>
  <si>
    <t>JOSE DE ANCHIETA</t>
  </si>
  <si>
    <t>27 3228-2585</t>
  </si>
  <si>
    <t>27 99824-2462</t>
  </si>
  <si>
    <t>81294</t>
  </si>
  <si>
    <t>4449269000291</t>
  </si>
  <si>
    <t>PATRICIA CIPOLA FAGUNDES CALC. - LJ 13</t>
  </si>
  <si>
    <t>(11) 3467-4956</t>
  </si>
  <si>
    <t>81302</t>
  </si>
  <si>
    <t>15349424000133</t>
  </si>
  <si>
    <t>MAGALHAES E CAVALCANTE CALCADOS LTDA ME</t>
  </si>
  <si>
    <t>RUA FRANCISCO FRANCO CAMBRAIA</t>
  </si>
  <si>
    <t>8897032600</t>
  </si>
  <si>
    <t>88997032600</t>
  </si>
  <si>
    <t>81318</t>
  </si>
  <si>
    <t>13610591000160</t>
  </si>
  <si>
    <t>HUDSON RAUSY ALBUQUERQUE DA SILVA</t>
  </si>
  <si>
    <t>AV JK QD 26 LT 17 BOX 13 14</t>
  </si>
  <si>
    <t>61981223208</t>
  </si>
  <si>
    <t>81322</t>
  </si>
  <si>
    <t>5308173000195</t>
  </si>
  <si>
    <t>MARIA EUGENIA CAMPOS ME</t>
  </si>
  <si>
    <t>RUA DAVID ABDALLA RASSI</t>
  </si>
  <si>
    <t>64 3461-1090</t>
  </si>
  <si>
    <t>81330</t>
  </si>
  <si>
    <t>17142793000186</t>
  </si>
  <si>
    <t>MARIA BERNADETE CARDOSO CONF EIRELI</t>
  </si>
  <si>
    <t xml:space="preserve">AV VEREADOR TOALDO TULIO, </t>
  </si>
  <si>
    <t>3740</t>
  </si>
  <si>
    <t>SAO BRAZ</t>
  </si>
  <si>
    <t>(41)30296893</t>
  </si>
  <si>
    <t>81335</t>
  </si>
  <si>
    <t>15414404000107</t>
  </si>
  <si>
    <t>NOVA CALCADOS EIRELLI EPP</t>
  </si>
  <si>
    <t>8134</t>
  </si>
  <si>
    <t>49834734000165</t>
  </si>
  <si>
    <t>CPMG COMERCIO DE VESTUARIOS E CALCADOS LTDA -LJ 01</t>
  </si>
  <si>
    <t>2977</t>
  </si>
  <si>
    <t>1124247344</t>
  </si>
  <si>
    <t>81341</t>
  </si>
  <si>
    <t>17057117000104</t>
  </si>
  <si>
    <t>COMERCIO DE CALCADOS DI GASPARI VII LTDA- L38</t>
  </si>
  <si>
    <t>RUA FRANCISCO FRANCO DE GODOY BUENO</t>
  </si>
  <si>
    <t>801</t>
  </si>
  <si>
    <t>VARJAO</t>
  </si>
  <si>
    <t>1930195125</t>
  </si>
  <si>
    <t>81343</t>
  </si>
  <si>
    <t>21760574000138</t>
  </si>
  <si>
    <t>BARCELOS E SILVA LTDA</t>
  </si>
  <si>
    <t>31 3823 7008 jessica</t>
  </si>
  <si>
    <t>8135</t>
  </si>
  <si>
    <t>49775650000106</t>
  </si>
  <si>
    <t>RDSG COMERCIO DE VESTUARIOS E CALCADOS LTDA- LJ 02</t>
  </si>
  <si>
    <t>12520</t>
  </si>
  <si>
    <t>81353</t>
  </si>
  <si>
    <t>3298894000136</t>
  </si>
  <si>
    <t>GRACIA MARIA DE CARVALHO MOREIRA PILAR - EPP</t>
  </si>
  <si>
    <t>(15) 3278 1143</t>
  </si>
  <si>
    <t>81362</t>
  </si>
  <si>
    <t>16866801000174</t>
  </si>
  <si>
    <t>CAMBALHOTA KIDS CALCADOS LTDA - ME</t>
  </si>
  <si>
    <t>2830383515</t>
  </si>
  <si>
    <t>28999083735</t>
  </si>
  <si>
    <t>81363</t>
  </si>
  <si>
    <t>4148273000139</t>
  </si>
  <si>
    <t>I A SOARES COMERCIO-ME</t>
  </si>
  <si>
    <t>(99)3642-1098</t>
  </si>
  <si>
    <t>9988330062</t>
  </si>
  <si>
    <t>81371</t>
  </si>
  <si>
    <t>14896604000172</t>
  </si>
  <si>
    <t>AMIN HAMMOUD E CIA LTDA ME</t>
  </si>
  <si>
    <t>RODOV PR 407 ENG ARGUS THA HEYN</t>
  </si>
  <si>
    <t>PRAIA DE LESTE</t>
  </si>
  <si>
    <t>81373</t>
  </si>
  <si>
    <t>8253969000186</t>
  </si>
  <si>
    <t>MARIA LUISA RAIMUNDO</t>
  </si>
  <si>
    <t>51 3547 2353</t>
  </si>
  <si>
    <t>8139</t>
  </si>
  <si>
    <t>50849525000174</t>
  </si>
  <si>
    <t>RDPM COMERCIO DE VESTUARIOS E CALCADOS LTDA- LJ 03</t>
  </si>
  <si>
    <t>81390</t>
  </si>
  <si>
    <t>14939165000138</t>
  </si>
  <si>
    <t>PE CALCADOS E CONFECCOES LTDA ME</t>
  </si>
  <si>
    <t>RUA JOAO MOREIRA SALLES</t>
  </si>
  <si>
    <t>3534311517</t>
  </si>
  <si>
    <t>3588526902</t>
  </si>
  <si>
    <t>81399</t>
  </si>
  <si>
    <t>17246068000158</t>
  </si>
  <si>
    <t>PE DE LUA CALC. E ACESS. LTDA</t>
  </si>
  <si>
    <t>R MONTEIRO LOBATO LJ UM</t>
  </si>
  <si>
    <t>31 3498 8400</t>
  </si>
  <si>
    <t>81408</t>
  </si>
  <si>
    <t>5148061000114</t>
  </si>
  <si>
    <t>IVANILDE DA C P LIMA ME</t>
  </si>
  <si>
    <t>SANTA QUITERIA DO MARANHAO</t>
  </si>
  <si>
    <t>(98)3476-1702</t>
  </si>
  <si>
    <t>81410</t>
  </si>
  <si>
    <t>17113716000106</t>
  </si>
  <si>
    <t>JOANA KENAN MIZIARA DE ANDRADE &amp; CIA LTDA EPP</t>
  </si>
  <si>
    <t>897</t>
  </si>
  <si>
    <t>TECIDOS JOIA</t>
  </si>
  <si>
    <t>17 3321 1855</t>
  </si>
  <si>
    <t>81411</t>
  </si>
  <si>
    <t>15611552000103</t>
  </si>
  <si>
    <t>SINOP CENTER COMERCIO DE CONFECCOES LTDA ME</t>
  </si>
  <si>
    <t>(66)35315214</t>
  </si>
  <si>
    <t>81412</t>
  </si>
  <si>
    <t>7636069000155</t>
  </si>
  <si>
    <t>DIEGO DI L. DOS S. SOUZA - ME</t>
  </si>
  <si>
    <t>AVENIDA JOSE CAETANO</t>
  </si>
  <si>
    <t>98 3471 1014</t>
  </si>
  <si>
    <t>(86)99997-6110</t>
  </si>
  <si>
    <t>81414</t>
  </si>
  <si>
    <t>10764817000190</t>
  </si>
  <si>
    <t>MONTE SINAI COM. ROUPAS E ACESSORIOS LTDA</t>
  </si>
  <si>
    <t>AV.GETULIO VARGAS,463 B</t>
  </si>
  <si>
    <t>22 2665 8593</t>
  </si>
  <si>
    <t>81418</t>
  </si>
  <si>
    <t>12336420000122</t>
  </si>
  <si>
    <t>SUGUIAMA COM DE CALCADOS LTDA</t>
  </si>
  <si>
    <t>RUA MARECHAL DEODORO DA FONSECA 70</t>
  </si>
  <si>
    <t>(43) 3524-3995</t>
  </si>
  <si>
    <t>81422</t>
  </si>
  <si>
    <t>1522757000108</t>
  </si>
  <si>
    <t>SILVA ALBUQUERQUE DE RESENDE CRUZ</t>
  </si>
  <si>
    <t>RUA JOSE LEANDRO SOARES</t>
  </si>
  <si>
    <t>7933441845</t>
  </si>
  <si>
    <t>81427</t>
  </si>
  <si>
    <t>13304961000131</t>
  </si>
  <si>
    <t>MARIA DAS GRACAS SE SOUZA COELHO ME</t>
  </si>
  <si>
    <t>RUA ITIRUÇU</t>
  </si>
  <si>
    <t>1124318297</t>
  </si>
  <si>
    <t xml:space="preserve"> 11985299572</t>
  </si>
  <si>
    <t>81429</t>
  </si>
  <si>
    <t>15682374000101</t>
  </si>
  <si>
    <t>HABBITUS COM DE CALCADOS LTDA ME</t>
  </si>
  <si>
    <t>RUA PERU 737</t>
  </si>
  <si>
    <t>47 33664111</t>
  </si>
  <si>
    <t>81438</t>
  </si>
  <si>
    <t>15512290000120</t>
  </si>
  <si>
    <t>SILVIA P F PEREIRA CONFECCOES</t>
  </si>
  <si>
    <t>AV SAO LUIZ  825</t>
  </si>
  <si>
    <t>(45)3243 1586</t>
  </si>
  <si>
    <t>81439</t>
  </si>
  <si>
    <t>5025265000168</t>
  </si>
  <si>
    <t>IMPACTO CALÇADOS LTDA</t>
  </si>
  <si>
    <t>AV ANTONIO PEREIRA ARAGÃO</t>
  </si>
  <si>
    <t>(99)3661-1226</t>
  </si>
  <si>
    <t>8144</t>
  </si>
  <si>
    <t>78817269000152</t>
  </si>
  <si>
    <t>LUIS CLAUDIO SILVEIRA</t>
  </si>
  <si>
    <t>RUA HERCILIO LUZ, 300</t>
  </si>
  <si>
    <t>47 3348-0995</t>
  </si>
  <si>
    <t>81441</t>
  </si>
  <si>
    <t>1777029000228</t>
  </si>
  <si>
    <t>MARIA DE LOURDES CAMPOS BEZERRA ME</t>
  </si>
  <si>
    <t>1204</t>
  </si>
  <si>
    <t>LA BELLE CALCADOS</t>
  </si>
  <si>
    <t>INHAPI</t>
  </si>
  <si>
    <t>8236451407</t>
  </si>
  <si>
    <t xml:space="preserve"> 82988663711</t>
  </si>
  <si>
    <t>81443</t>
  </si>
  <si>
    <t>16838341000170</t>
  </si>
  <si>
    <t>REDENCAO MAGAZINE LTDA EPP</t>
  </si>
  <si>
    <t>94-3424-2097</t>
  </si>
  <si>
    <t>81445</t>
  </si>
  <si>
    <t>6317024000155</t>
  </si>
  <si>
    <t>ALESSANDRA MORASSUTTI TURY ME</t>
  </si>
  <si>
    <t>RUA DR CARLOS DE CAMARGO</t>
  </si>
  <si>
    <t>TORRINHA</t>
  </si>
  <si>
    <t>01436561642</t>
  </si>
  <si>
    <t>14996283351</t>
  </si>
  <si>
    <t>81447</t>
  </si>
  <si>
    <t>17400004000160</t>
  </si>
  <si>
    <t>BARAO CALCADOS E CONFECCOES LTDA</t>
  </si>
  <si>
    <t>AVENIDA BARAO DO RIO BRANCO</t>
  </si>
  <si>
    <t>2671</t>
  </si>
  <si>
    <t>9137113125</t>
  </si>
  <si>
    <t xml:space="preserve"> 91988620177</t>
  </si>
  <si>
    <t>8145</t>
  </si>
  <si>
    <t>44175495000165</t>
  </si>
  <si>
    <t>LOJA DA COMADRE COMERCIO DE ROUPAS LTDA EPP</t>
  </si>
  <si>
    <t>FUSSAKO UEMURA</t>
  </si>
  <si>
    <t>AV BARAO DE MAUA 209</t>
  </si>
  <si>
    <t>11952857991 KAZUO</t>
  </si>
  <si>
    <t>11952857991</t>
  </si>
  <si>
    <t>81453</t>
  </si>
  <si>
    <t>4343628000140</t>
  </si>
  <si>
    <t>JV COMERCIO DE CALCADOS LTDA</t>
  </si>
  <si>
    <t>RUA PRIMEIRO DE MAIO - 447</t>
  </si>
  <si>
    <t>SANTA TEREZINHA DE ITAIPI</t>
  </si>
  <si>
    <t>(45)3541 2440</t>
  </si>
  <si>
    <t>81454</t>
  </si>
  <si>
    <t>4650916000148</t>
  </si>
  <si>
    <t>S L M B V LTDA</t>
  </si>
  <si>
    <t>AVENIDA HERMINIO FELIPE - 673</t>
  </si>
  <si>
    <t xml:space="preserve">SALGADO FILHO </t>
  </si>
  <si>
    <t>46984139382</t>
  </si>
  <si>
    <t xml:space="preserve"> 46984139382</t>
  </si>
  <si>
    <t>81455</t>
  </si>
  <si>
    <t>2377860000174</t>
  </si>
  <si>
    <t>MARIA BARBOSA DE LIMA</t>
  </si>
  <si>
    <t>AV COL JOAO FERNANDES 282</t>
  </si>
  <si>
    <t>8737841271</t>
  </si>
  <si>
    <t>87981057920</t>
  </si>
  <si>
    <t>81456</t>
  </si>
  <si>
    <t>9238909000157</t>
  </si>
  <si>
    <t>R. M. RIBEIRO &amp; B. RIBEIRO LTDA</t>
  </si>
  <si>
    <t>RUA CEL CAMARGO</t>
  </si>
  <si>
    <t>PARAIBUNA</t>
  </si>
  <si>
    <t>12991817595</t>
  </si>
  <si>
    <t>81458</t>
  </si>
  <si>
    <t>12336503000111</t>
  </si>
  <si>
    <t>MAYARA ALMEIDA SANTOS COELHO</t>
  </si>
  <si>
    <t>RUA ANTONIO SODRE PACHECO</t>
  </si>
  <si>
    <t>BARRA DO MENDES</t>
  </si>
  <si>
    <t>7436541482</t>
  </si>
  <si>
    <t>74991956755</t>
  </si>
  <si>
    <t>81460</t>
  </si>
  <si>
    <t>7850215000221</t>
  </si>
  <si>
    <t>BELISSIMA CALCADOS LTDA ME</t>
  </si>
  <si>
    <t>7536144699</t>
  </si>
  <si>
    <t>81461</t>
  </si>
  <si>
    <t>15370801000116</t>
  </si>
  <si>
    <t>LUAR CALCADOS E CONFECCOES LTDA</t>
  </si>
  <si>
    <t>PRAÇA CORONEL PEDRO FRANCISCO DE MORAES</t>
  </si>
  <si>
    <t>7734512524</t>
  </si>
  <si>
    <t xml:space="preserve"> 7734512524</t>
  </si>
  <si>
    <t>8147</t>
  </si>
  <si>
    <t>14413009000139</t>
  </si>
  <si>
    <t>C. R. BANDEIRA - EPP</t>
  </si>
  <si>
    <t>ABRAAO ALAB</t>
  </si>
  <si>
    <t>06832261392</t>
  </si>
  <si>
    <t xml:space="preserve"> 68999435121</t>
  </si>
  <si>
    <t>81470</t>
  </si>
  <si>
    <t>16746431000131</t>
  </si>
  <si>
    <t>NORUEGA COMERCIO DE CALCADOS EIRELI L 112</t>
  </si>
  <si>
    <t>SAVAN (20 LJS) - GOLD</t>
  </si>
  <si>
    <t>AV BRASIL SALA A 34/35 BRASILPARK SHOPPING</t>
  </si>
  <si>
    <t>VILA SANTANA</t>
  </si>
  <si>
    <t>(62)3532-2103</t>
  </si>
  <si>
    <t>81471</t>
  </si>
  <si>
    <t>16814225000111</t>
  </si>
  <si>
    <t>CANADA COMERCIO DE CALCADOS EIRELI LOJA 108</t>
  </si>
  <si>
    <t>R BARAO DO RIO BRANCO,942</t>
  </si>
  <si>
    <t>(62)3521-9918</t>
  </si>
  <si>
    <t>81472</t>
  </si>
  <si>
    <t>9438174000105</t>
  </si>
  <si>
    <t>SHAYFER COMERCIO DE CONFECCOES LTDA</t>
  </si>
  <si>
    <t>RUA AGOSTINHO DOS SANTOS 1394</t>
  </si>
  <si>
    <t>JDM CONSOLATA</t>
  </si>
  <si>
    <t>(45)30375172</t>
  </si>
  <si>
    <t>81473</t>
  </si>
  <si>
    <t>11780549000162</t>
  </si>
  <si>
    <t>BOYS SPACE COMERCIO DE ROUPAS LTDA</t>
  </si>
  <si>
    <t>AV. PROF. MARIO WERNECK</t>
  </si>
  <si>
    <t>(31) 3582-0045</t>
  </si>
  <si>
    <t>81475</t>
  </si>
  <si>
    <t>50915875000949</t>
  </si>
  <si>
    <t>008-OSCAR CALCADOS LDTA</t>
  </si>
  <si>
    <t>AVENIDA BRIGADEIRO FARIA LIMA LOJA SUC 216 A 222 237</t>
  </si>
  <si>
    <t>6363</t>
  </si>
  <si>
    <t>(19) 3227-2976</t>
  </si>
  <si>
    <t>81476</t>
  </si>
  <si>
    <t>17400815000160</t>
  </si>
  <si>
    <t>PASSAKI CALCADOS LTDA</t>
  </si>
  <si>
    <t>RUA CEL CLAUDIO,</t>
  </si>
  <si>
    <t xml:space="preserve">PONTA GROSSA </t>
  </si>
  <si>
    <t>4134224188</t>
  </si>
  <si>
    <t>81479</t>
  </si>
  <si>
    <t>10665247000180</t>
  </si>
  <si>
    <t>RJ GALINARI COMERCIO DE CALCADOS LTDA</t>
  </si>
  <si>
    <t>NOROESTE CALCADOS</t>
  </si>
  <si>
    <t>AV SAUDADE</t>
  </si>
  <si>
    <t>RIBEIRO</t>
  </si>
  <si>
    <t>(18)3652-2035</t>
  </si>
  <si>
    <t>81481</t>
  </si>
  <si>
    <t>2684319000109</t>
  </si>
  <si>
    <t>GALINARI COMERCIO DE CALCADOS LTDA-ME</t>
  </si>
  <si>
    <t>GRUPO GALINARI</t>
  </si>
  <si>
    <t>RUA SAO FRANCISCO 139</t>
  </si>
  <si>
    <t>14997308877</t>
  </si>
  <si>
    <t>81484</t>
  </si>
  <si>
    <t>3870054000104</t>
  </si>
  <si>
    <t>IVANETE DOS SANTOS SILVA ME</t>
  </si>
  <si>
    <t>PRACA MANOEL TEIXEIRA DE FREITAS</t>
  </si>
  <si>
    <t>75 3423-1720</t>
  </si>
  <si>
    <t>75-992534909</t>
  </si>
  <si>
    <t>81485</t>
  </si>
  <si>
    <t>80860034000195</t>
  </si>
  <si>
    <t>COMERCIO DE CONFECCOES TEIXEIRA SOARES LTDA</t>
  </si>
  <si>
    <t>RUA JOAO NEGRAO JUNIOR 62</t>
  </si>
  <si>
    <t>TEIXEIRA SOARES</t>
  </si>
  <si>
    <t>4234601310</t>
  </si>
  <si>
    <t>04299986374</t>
  </si>
  <si>
    <t>81487</t>
  </si>
  <si>
    <t>8658350000151</t>
  </si>
  <si>
    <t>KELLY FERNANDA VITORINO DE SOUZA</t>
  </si>
  <si>
    <t>1155769633</t>
  </si>
  <si>
    <t>11944143048</t>
  </si>
  <si>
    <t>81489</t>
  </si>
  <si>
    <t>8351544000290</t>
  </si>
  <si>
    <t>MARIE CALCADOS E ACESSORIOS LTDA ME</t>
  </si>
  <si>
    <t>AV CEREJEIRAS S/N</t>
  </si>
  <si>
    <t>MOVELAR</t>
  </si>
  <si>
    <t>(27)3371-5636</t>
  </si>
  <si>
    <t>8149</t>
  </si>
  <si>
    <t>51529909000172</t>
  </si>
  <si>
    <t>MVL COMERCIO DE CALCADOS LTDA</t>
  </si>
  <si>
    <t>R CORONEL GURGEL</t>
  </si>
  <si>
    <t>84988553290</t>
  </si>
  <si>
    <t>81500</t>
  </si>
  <si>
    <t>4580810000204</t>
  </si>
  <si>
    <t>AV OURO</t>
  </si>
  <si>
    <t>CARAMBEI</t>
  </si>
  <si>
    <t xml:space="preserve"> 423233232</t>
  </si>
  <si>
    <t>81502</t>
  </si>
  <si>
    <t>41587155000153</t>
  </si>
  <si>
    <t>VIOLETA RUFINO MEDEIROS ME</t>
  </si>
  <si>
    <t xml:space="preserve">RUA JOAQUIM DE PAULA </t>
  </si>
  <si>
    <t>ALTO SANTO</t>
  </si>
  <si>
    <t>(88)3429-2422</t>
  </si>
  <si>
    <t>88996258385</t>
  </si>
  <si>
    <t>81505</t>
  </si>
  <si>
    <t>9076327000111</t>
  </si>
  <si>
    <t>CALCADOS E CONFECCOES BROMELIA LTDA EPP</t>
  </si>
  <si>
    <t>61-3631-8664</t>
  </si>
  <si>
    <t>8155</t>
  </si>
  <si>
    <t>16964715000285</t>
  </si>
  <si>
    <t>FREIRE COMERCIO DE CALCADOS E BOLSAS LTDA</t>
  </si>
  <si>
    <t>KARMELIA</t>
  </si>
  <si>
    <t>AV MARIA LACERDA MONTENEGRO</t>
  </si>
  <si>
    <t>2909</t>
  </si>
  <si>
    <t>NOVA PARNAMIRIM</t>
  </si>
  <si>
    <t>83987871067</t>
  </si>
  <si>
    <t>8165</t>
  </si>
  <si>
    <t>19282758000279</t>
  </si>
  <si>
    <t>DAYSIANE LOPES DA SILVA</t>
  </si>
  <si>
    <t xml:space="preserve"> GRUPO DGLAMOUR SHOES FASHIO</t>
  </si>
  <si>
    <t>R CONEGO FIRMINO CAVALCANTI</t>
  </si>
  <si>
    <t>81989447440</t>
  </si>
  <si>
    <t>8166</t>
  </si>
  <si>
    <t>26554823000152</t>
  </si>
  <si>
    <t>L S LARA CONFECCOES DO VESTUARIO</t>
  </si>
  <si>
    <t>1434221923</t>
  </si>
  <si>
    <t>8167</t>
  </si>
  <si>
    <t>1472031000108</t>
  </si>
  <si>
    <t>NOVA ERA MAGAZINE LTDA</t>
  </si>
  <si>
    <t>8171</t>
  </si>
  <si>
    <t>79716049000103</t>
  </si>
  <si>
    <t>EURICO COM. CALCADOS LTDA.</t>
  </si>
  <si>
    <t>R. JOAO NEGRAO. 227</t>
  </si>
  <si>
    <t>4132333737</t>
  </si>
  <si>
    <t>8174</t>
  </si>
  <si>
    <t>5274117002120</t>
  </si>
  <si>
    <t>00068</t>
  </si>
  <si>
    <t>8176</t>
  </si>
  <si>
    <t>28898638000291</t>
  </si>
  <si>
    <t>ATUAL CALCADOS EIRELI - FILIAL</t>
  </si>
  <si>
    <t>37999064517</t>
  </si>
  <si>
    <t>8178</t>
  </si>
  <si>
    <t>5274117002201</t>
  </si>
  <si>
    <t>JOAO BALTAZAR</t>
  </si>
  <si>
    <t>00192</t>
  </si>
  <si>
    <t>8180</t>
  </si>
  <si>
    <t>46196585000168</t>
  </si>
  <si>
    <t>MARLUCE MARTINS COMERCIO DE CALCADOS LTDA</t>
  </si>
  <si>
    <t>QN 312 CONJUNTO 1 LOTE 03</t>
  </si>
  <si>
    <t>8185</t>
  </si>
  <si>
    <t>31183502000129</t>
  </si>
  <si>
    <t>SAPATARIA MARIA CORAGEM LTDA.</t>
  </si>
  <si>
    <t>RUA EDUARDA MIRANDA TELLES, 75</t>
  </si>
  <si>
    <t>21999884569</t>
  </si>
  <si>
    <t>8186</t>
  </si>
  <si>
    <t>5274117002473</t>
  </si>
  <si>
    <t>00179</t>
  </si>
  <si>
    <t>8534211980</t>
  </si>
  <si>
    <t>8188</t>
  </si>
  <si>
    <t>862215000111</t>
  </si>
  <si>
    <t>JAMILE CALCADOS LTDA.</t>
  </si>
  <si>
    <t>AV. FRANCA, 403</t>
  </si>
  <si>
    <t>54997159299</t>
  </si>
  <si>
    <t>8190</t>
  </si>
  <si>
    <t>2944916000125</t>
  </si>
  <si>
    <t>NAVIRAI CALCADOS LTDA</t>
  </si>
  <si>
    <t>AV. WEIMAR GONCALVES TORRES, 444</t>
  </si>
  <si>
    <t>6734611691</t>
  </si>
  <si>
    <t>67998037066</t>
  </si>
  <si>
    <t>8191</t>
  </si>
  <si>
    <t>5274117002554</t>
  </si>
  <si>
    <t>ANTONIO DENGUINHO DE SANTANA</t>
  </si>
  <si>
    <t>00263</t>
  </si>
  <si>
    <t>8192</t>
  </si>
  <si>
    <t>96184791000126</t>
  </si>
  <si>
    <t>BILA CALCADOS LTDA ME</t>
  </si>
  <si>
    <t>RUA SENADOR MELLO PEIXOTO</t>
  </si>
  <si>
    <t>CHAVANTES</t>
  </si>
  <si>
    <t>1433421394</t>
  </si>
  <si>
    <t>14998094910</t>
  </si>
  <si>
    <t>8194</t>
  </si>
  <si>
    <t>1123673000100</t>
  </si>
  <si>
    <t>ROSIMERE CANUTO DANTAS DE SOUZA - ME</t>
  </si>
  <si>
    <t>R UBALDO MALTA</t>
  </si>
  <si>
    <t>82981336530</t>
  </si>
  <si>
    <t>8195</t>
  </si>
  <si>
    <t>19932613000195</t>
  </si>
  <si>
    <t>ABSALAO VETERANO BARBOSA</t>
  </si>
  <si>
    <t>RUA ENGENHEIRO DIOGO JOSE DE CARVALHO</t>
  </si>
  <si>
    <t>1236636100</t>
  </si>
  <si>
    <t>8197</t>
  </si>
  <si>
    <t>31199546000147</t>
  </si>
  <si>
    <t>SUELY RIBEIRO BARBOSA ROSSI 10283634863</t>
  </si>
  <si>
    <t>OUROESTE</t>
  </si>
  <si>
    <t>17996045583</t>
  </si>
  <si>
    <t>8199</t>
  </si>
  <si>
    <t>49870571000176</t>
  </si>
  <si>
    <t>CONFECCOES PORTO FELIZ LTDA</t>
  </si>
  <si>
    <t>1521074199</t>
  </si>
  <si>
    <t>8200</t>
  </si>
  <si>
    <t>471248000130</t>
  </si>
  <si>
    <t>ANTONIA MARIA DE CARVALHO</t>
  </si>
  <si>
    <t>R. SAO JOSE, 1940</t>
  </si>
  <si>
    <t>JAGUARUANA</t>
  </si>
  <si>
    <t>88 3418 1202</t>
  </si>
  <si>
    <t>8201</t>
  </si>
  <si>
    <t>51399215000168</t>
  </si>
  <si>
    <t>TRES LAGOAS CALCADOS LTDA</t>
  </si>
  <si>
    <t>R JOAO CARRATO</t>
  </si>
  <si>
    <t>TRES LAGOAS</t>
  </si>
  <si>
    <t>67992384045</t>
  </si>
  <si>
    <t>8202</t>
  </si>
  <si>
    <t>51487003000132</t>
  </si>
  <si>
    <t>L M TORRES LTDA</t>
  </si>
  <si>
    <t>AVENIDA GERALDO MANSO PALMEIRAS</t>
  </si>
  <si>
    <t>JURUNAS</t>
  </si>
  <si>
    <t>9134481456</t>
  </si>
  <si>
    <t>9184534404</t>
  </si>
  <si>
    <t>8204</t>
  </si>
  <si>
    <t>2124999000106</t>
  </si>
  <si>
    <t>CARLA ZICATI</t>
  </si>
  <si>
    <t>1144482393</t>
  </si>
  <si>
    <t>11999072133</t>
  </si>
  <si>
    <t>8206</t>
  </si>
  <si>
    <t>30962945000155</t>
  </si>
  <si>
    <t>30.962.945 LETICIA DA SILVA SOUZA</t>
  </si>
  <si>
    <t>R BOUGANVILLE</t>
  </si>
  <si>
    <t>PARQUE DAS ACACIAS</t>
  </si>
  <si>
    <t>2288338168</t>
  </si>
  <si>
    <t>22997592839</t>
  </si>
  <si>
    <t>8208</t>
  </si>
  <si>
    <t>51832227000134</t>
  </si>
  <si>
    <t>51.832.227 KARINE DE SOUZA MOREIRA</t>
  </si>
  <si>
    <t>12991877779</t>
  </si>
  <si>
    <t>8211</t>
  </si>
  <si>
    <t>81738593000190</t>
  </si>
  <si>
    <t>FUZETTI DA MOTA CALCADOS E CONFECCOES EIRELI</t>
  </si>
  <si>
    <t>AVENIDA PREFEITO ERASTO GAERTNER</t>
  </si>
  <si>
    <t>8213</t>
  </si>
  <si>
    <t>6964399000450</t>
  </si>
  <si>
    <t>CASA PIO CALCADOS LTDA</t>
  </si>
  <si>
    <t>R ANTONIO ALVES RIBEIRO</t>
  </si>
  <si>
    <t>JANGURUSSU</t>
  </si>
  <si>
    <t>8834646000</t>
  </si>
  <si>
    <t>8214</t>
  </si>
  <si>
    <t>51385766000172</t>
  </si>
  <si>
    <t>J. ROBERTO DE OLIVEIRA</t>
  </si>
  <si>
    <t>8174016053</t>
  </si>
  <si>
    <t>81992527482</t>
  </si>
  <si>
    <t>8219</t>
  </si>
  <si>
    <t>10888388000162</t>
  </si>
  <si>
    <t>IVONETE DA SILVA ALMEIDA</t>
  </si>
  <si>
    <t>PCA JOSE FLORENCIO</t>
  </si>
  <si>
    <t>7999964656</t>
  </si>
  <si>
    <t>7999657714</t>
  </si>
  <si>
    <t>8222</t>
  </si>
  <si>
    <t>52454329000398</t>
  </si>
  <si>
    <t>MAGAZINE PIEDI LTDA - LOJA 08</t>
  </si>
  <si>
    <t>AV. ROQUE PETRONI JR, 1089</t>
  </si>
  <si>
    <t>SHOPPING MORUMBI 82</t>
  </si>
  <si>
    <t>8224</t>
  </si>
  <si>
    <t>50737562000190</t>
  </si>
  <si>
    <t>F L L LIVON CALCADOS</t>
  </si>
  <si>
    <t>MAX50</t>
  </si>
  <si>
    <t>4236463119</t>
  </si>
  <si>
    <t>42988125576</t>
  </si>
  <si>
    <t>8230</t>
  </si>
  <si>
    <t>108950000134</t>
  </si>
  <si>
    <t>GILMAR CESAR DROBRZONSKI</t>
  </si>
  <si>
    <t>R. MAJOR SELINO, 469</t>
  </si>
  <si>
    <t>4136425290</t>
  </si>
  <si>
    <t>41998828997</t>
  </si>
  <si>
    <t>8231</t>
  </si>
  <si>
    <t>51810954000109</t>
  </si>
  <si>
    <t>ROSALU MAGAZINE LTDA</t>
  </si>
  <si>
    <t>BABY TEEN</t>
  </si>
  <si>
    <t>RUA PROFESSOR ALFREDO GONCALVES FILGUEIRA</t>
  </si>
  <si>
    <t>21988015006</t>
  </si>
  <si>
    <t>8233</t>
  </si>
  <si>
    <t>51451591000154</t>
  </si>
  <si>
    <t>COMERCIAL DE TECIDOS TAVARES LTDA</t>
  </si>
  <si>
    <t>R VINTE E DOIS</t>
  </si>
  <si>
    <t>3432688808</t>
  </si>
  <si>
    <t>21999014696</t>
  </si>
  <si>
    <t>8234</t>
  </si>
  <si>
    <t>15577711000109</t>
  </si>
  <si>
    <t>ROBSON APARECIDO SILVA</t>
  </si>
  <si>
    <t>RUA DUQUE DE CAXIAS, 4079</t>
  </si>
  <si>
    <t>(67) 3565-1354</t>
  </si>
  <si>
    <t>67 9809-9027</t>
  </si>
  <si>
    <t>8238</t>
  </si>
  <si>
    <t>15429130000111</t>
  </si>
  <si>
    <t>15.429.130 ERINEIDE MENDES MUNIZ FERREIRA</t>
  </si>
  <si>
    <t>RUA NOVA JERUSALEM</t>
  </si>
  <si>
    <t>9899059656</t>
  </si>
  <si>
    <t>98999059656</t>
  </si>
  <si>
    <t>8242</t>
  </si>
  <si>
    <t>50725250000167</t>
  </si>
  <si>
    <t>PRIMICIA CENTER MODAS LTDA</t>
  </si>
  <si>
    <t>AV BRAULIO MACHADO</t>
  </si>
  <si>
    <t>BEL RECANTO</t>
  </si>
  <si>
    <t>66984511829</t>
  </si>
  <si>
    <t>8247</t>
  </si>
  <si>
    <t>2012307000138</t>
  </si>
  <si>
    <t>RIBEIRA LIMA CALCADOS &amp; MODAS LTDA</t>
  </si>
  <si>
    <t>GRUPO STREET SHOES</t>
  </si>
  <si>
    <t>21999157373</t>
  </si>
  <si>
    <t>8251</t>
  </si>
  <si>
    <t>2942213000168</t>
  </si>
  <si>
    <t>RIBEIRA LIMA 2000 CALÇADOS E MODAS LTDA</t>
  </si>
  <si>
    <t>AVN NOSSA SENHORA DE COPACABANA</t>
  </si>
  <si>
    <t>8252</t>
  </si>
  <si>
    <t>3930653000168</t>
  </si>
  <si>
    <t>EURO SHOES CALCADOS E MODAS LTDA</t>
  </si>
  <si>
    <t>8253</t>
  </si>
  <si>
    <t>16937186000140</t>
  </si>
  <si>
    <t>CONFORTO DOS PES CALÇADOS E MODAS LTDA</t>
  </si>
  <si>
    <t xml:space="preserve">1200 </t>
  </si>
  <si>
    <t>8255</t>
  </si>
  <si>
    <t>13731614000195</t>
  </si>
  <si>
    <t>SOUTO CALCADOS E MODAS LTDA</t>
  </si>
  <si>
    <t>046</t>
  </si>
  <si>
    <t>21999151313</t>
  </si>
  <si>
    <t>8256</t>
  </si>
  <si>
    <t>51802736000114</t>
  </si>
  <si>
    <t>PIRIRIMPOMPOM CALCADOS LTDA</t>
  </si>
  <si>
    <t>00664</t>
  </si>
  <si>
    <t>8257</t>
  </si>
  <si>
    <t>52025383000156</t>
  </si>
  <si>
    <t>52.025.383 MARIA MADALENA FELIX LUCIANO</t>
  </si>
  <si>
    <t>2029</t>
  </si>
  <si>
    <t>GRUPO DOCE PASSO</t>
  </si>
  <si>
    <t>RUA PREFEITO UNIAS RAMALHO</t>
  </si>
  <si>
    <t>83999928290</t>
  </si>
  <si>
    <t>8260</t>
  </si>
  <si>
    <t>50919875000160</t>
  </si>
  <si>
    <t>LIANCE CALÇADOS E CONFECÇÕES LTDA</t>
  </si>
  <si>
    <t>LENCOIS</t>
  </si>
  <si>
    <t>7193253262</t>
  </si>
  <si>
    <t>8261</t>
  </si>
  <si>
    <t>43487590000131</t>
  </si>
  <si>
    <t>RENATA CRISTINA SOUTO DURAES SIQUEIRA 08922797614</t>
  </si>
  <si>
    <t>PC PEDRO CALDEIRA</t>
  </si>
  <si>
    <t>3899683020</t>
  </si>
  <si>
    <t>38999187524</t>
  </si>
  <si>
    <t>8262</t>
  </si>
  <si>
    <t>8503561000115</t>
  </si>
  <si>
    <t>ESPACO DA MODA VESTUARIOS LTDA</t>
  </si>
  <si>
    <t>RUA DR ABEILARD PEREIRA</t>
  </si>
  <si>
    <t>LAGOA DOURADA</t>
  </si>
  <si>
    <t>3233634010</t>
  </si>
  <si>
    <t>3298047565</t>
  </si>
  <si>
    <t>8263</t>
  </si>
  <si>
    <t>4367414000104</t>
  </si>
  <si>
    <t>ARTE E SABER COMERCIAL LTDA</t>
  </si>
  <si>
    <t>AV ABEL COELHO</t>
  </si>
  <si>
    <t>ABOLICAO</t>
  </si>
  <si>
    <t>8433176400</t>
  </si>
  <si>
    <t>84988393203</t>
  </si>
  <si>
    <t>8264</t>
  </si>
  <si>
    <t>56632649000180</t>
  </si>
  <si>
    <t>SOLINHA CALCADOS E ROUPAS LTDA.</t>
  </si>
  <si>
    <t>RUA DA MOOCA</t>
  </si>
  <si>
    <t>MOOCA</t>
  </si>
  <si>
    <t>11 2693-0851</t>
  </si>
  <si>
    <t>8265</t>
  </si>
  <si>
    <t>1114162000113</t>
  </si>
  <si>
    <t>CALCADOS GEVAERD LTDA.</t>
  </si>
  <si>
    <t>RUA PEDRO WERNER, 236</t>
  </si>
  <si>
    <t>4733513031</t>
  </si>
  <si>
    <t>47984126868</t>
  </si>
  <si>
    <t>8266</t>
  </si>
  <si>
    <t>31972554000184</t>
  </si>
  <si>
    <t>K L CANEDO LTDA</t>
  </si>
  <si>
    <t>AV DR TANCREDO DE ALMEIDA NEVES</t>
  </si>
  <si>
    <t>93992081128</t>
  </si>
  <si>
    <t>8267</t>
  </si>
  <si>
    <t>7877337000120</t>
  </si>
  <si>
    <t>FEIRAO DAS FABRICAS LTDA</t>
  </si>
  <si>
    <t>96991737546</t>
  </si>
  <si>
    <t>96991529097</t>
  </si>
  <si>
    <t>8268</t>
  </si>
  <si>
    <t>8663491000162</t>
  </si>
  <si>
    <t>SAPATILHAS.COM.LTDA</t>
  </si>
  <si>
    <t>AV PADRE JULIO MARIA LOMBAERD, 267</t>
  </si>
  <si>
    <t>9632223693</t>
  </si>
  <si>
    <t>8269</t>
  </si>
  <si>
    <t>34482500000129</t>
  </si>
  <si>
    <t>ANA KAROLINE MONTEIRO SOARES - ME</t>
  </si>
  <si>
    <t>CEL POMPEU</t>
  </si>
  <si>
    <t>426</t>
  </si>
  <si>
    <t>88999750290</t>
  </si>
  <si>
    <t>8270</t>
  </si>
  <si>
    <t>26740710000141</t>
  </si>
  <si>
    <t>LEANDRO M COMERCIO DE VESTUARIO E ACESSORIOS - ME</t>
  </si>
  <si>
    <t>RUA OLGA COUTINHO</t>
  </si>
  <si>
    <t>UNAMAR</t>
  </si>
  <si>
    <t>2226463007</t>
  </si>
  <si>
    <t>22998803559</t>
  </si>
  <si>
    <t>8272</t>
  </si>
  <si>
    <t>82381013000112</t>
  </si>
  <si>
    <t>ROSANETTI COM CALÇADOS LTDA</t>
  </si>
  <si>
    <t>AV REPUBLICA ARGENTINA.</t>
  </si>
  <si>
    <t>SHOP AGUA VERDE</t>
  </si>
  <si>
    <t>4133454543</t>
  </si>
  <si>
    <t>8273</t>
  </si>
  <si>
    <t>75049833000146</t>
  </si>
  <si>
    <t>LOJAS MANOEL A TRADICIONAL CALCADOS LTDA</t>
  </si>
  <si>
    <t>SCHIER</t>
  </si>
  <si>
    <t>AV. PRESIDENTE KENNEDY, 3701</t>
  </si>
  <si>
    <t>VILA GUAIRA</t>
  </si>
  <si>
    <t>4133451313</t>
  </si>
  <si>
    <t>41991534631</t>
  </si>
  <si>
    <t>8279</t>
  </si>
  <si>
    <t>17877742000283</t>
  </si>
  <si>
    <t>ARAUJO &amp; NASCIMENTO LTDA-ME</t>
  </si>
  <si>
    <t>R CANDIDO MENDES</t>
  </si>
  <si>
    <t>96981048515</t>
  </si>
  <si>
    <t>8280</t>
  </si>
  <si>
    <t>33056642000161</t>
  </si>
  <si>
    <t>SAVIO AUGUSTO GUEDES FARIA 12229812700</t>
  </si>
  <si>
    <t>2225554587</t>
  </si>
  <si>
    <t>22981703009</t>
  </si>
  <si>
    <t>8281</t>
  </si>
  <si>
    <t>33967590000185</t>
  </si>
  <si>
    <t>DINO E DINA MODA BEBE E INFANTIL LTDA</t>
  </si>
  <si>
    <t>2030</t>
  </si>
  <si>
    <t>DINO E DINA (02)</t>
  </si>
  <si>
    <t>1733223945</t>
  </si>
  <si>
    <t>17981496810</t>
  </si>
  <si>
    <t>8282</t>
  </si>
  <si>
    <t>51099345000185</t>
  </si>
  <si>
    <t>DINO BABY MODA INFANTIL BARRETOS LTDA</t>
  </si>
  <si>
    <t>PRACA FRANCISCO BARRETO</t>
  </si>
  <si>
    <t>1733211616</t>
  </si>
  <si>
    <t>1781228308</t>
  </si>
  <si>
    <t>8283</t>
  </si>
  <si>
    <t>47436034000197</t>
  </si>
  <si>
    <t>UNIVERSAL CALÇADOS LTDA</t>
  </si>
  <si>
    <t>4732464117</t>
  </si>
  <si>
    <t>8284</t>
  </si>
  <si>
    <t>23344196000218</t>
  </si>
  <si>
    <t>COMERCIAL ELVIA LTDA</t>
  </si>
  <si>
    <t>485/491</t>
  </si>
  <si>
    <t>31986430104</t>
  </si>
  <si>
    <t>8285</t>
  </si>
  <si>
    <t>29381906000185</t>
  </si>
  <si>
    <t>REQUINTE BABY LTDA</t>
  </si>
  <si>
    <t>AVENIDA PEDRO PENSO</t>
  </si>
  <si>
    <t>IOMERE</t>
  </si>
  <si>
    <t>4991194382</t>
  </si>
  <si>
    <t>8287</t>
  </si>
  <si>
    <t>8231709000290</t>
  </si>
  <si>
    <t>KENZO NAGANO</t>
  </si>
  <si>
    <t>1158443322</t>
  </si>
  <si>
    <t>11983579873</t>
  </si>
  <si>
    <t>8288</t>
  </si>
  <si>
    <t>39927910000150</t>
  </si>
  <si>
    <t>NOZOMI KIDS CONFECCOES LTDA</t>
  </si>
  <si>
    <t>8289</t>
  </si>
  <si>
    <t>52113785000102</t>
  </si>
  <si>
    <t>52.113.785 JOSELI CRUZ DE OLIVEIRA BELMINO</t>
  </si>
  <si>
    <t>RUA MARIA MOREIRA</t>
  </si>
  <si>
    <t>Paraipaba</t>
  </si>
  <si>
    <t>85991082122</t>
  </si>
  <si>
    <t>8290</t>
  </si>
  <si>
    <t>52166637000156</t>
  </si>
  <si>
    <t>RUA JOÃO BELORIO</t>
  </si>
  <si>
    <t>DUAS PEDRAS</t>
  </si>
  <si>
    <t>22-99103-4850</t>
  </si>
  <si>
    <t>8291</t>
  </si>
  <si>
    <t>7420437000123</t>
  </si>
  <si>
    <t>PATRICIA PERINI GOMES</t>
  </si>
  <si>
    <t>ARIRANHA</t>
  </si>
  <si>
    <t>1735761722</t>
  </si>
  <si>
    <t>17997459392</t>
  </si>
  <si>
    <t>8292</t>
  </si>
  <si>
    <t>4592106000182</t>
  </si>
  <si>
    <t>MARIA DE FATIMA MEDEIROS OLIVEIRA</t>
  </si>
  <si>
    <t>PRACA REGIS PACHECO</t>
  </si>
  <si>
    <t>IBICUI</t>
  </si>
  <si>
    <t>7332722894</t>
  </si>
  <si>
    <t>8293</t>
  </si>
  <si>
    <t>37733596000149</t>
  </si>
  <si>
    <t>SILVIA REGINA FERREIRA 33361048826</t>
  </si>
  <si>
    <t>AVENIDA DR LUIZ DUMONT</t>
  </si>
  <si>
    <t>SANTA ADELIA</t>
  </si>
  <si>
    <t>17997474256</t>
  </si>
  <si>
    <t>17996695305</t>
  </si>
  <si>
    <t>8294</t>
  </si>
  <si>
    <t>23036085000163</t>
  </si>
  <si>
    <t>V R COMERCIO DO VESTUARIO LTDA ME</t>
  </si>
  <si>
    <t>RUA DOMINIQUE LEVEL</t>
  </si>
  <si>
    <t>PARACAMBI</t>
  </si>
  <si>
    <t>2136936375</t>
  </si>
  <si>
    <t>2199870986</t>
  </si>
  <si>
    <t>8296</t>
  </si>
  <si>
    <t>42506833000179</t>
  </si>
  <si>
    <t>LCT COMERCIO DE ARTIGOS DO VESTUÁRIO LTDA</t>
  </si>
  <si>
    <t>PCA JUSTINO LUZ</t>
  </si>
  <si>
    <t>8297</t>
  </si>
  <si>
    <t>35002992000170</t>
  </si>
  <si>
    <t>ROBERTA NAINE BELEM SOARES JOST</t>
  </si>
  <si>
    <t>66996098514</t>
  </si>
  <si>
    <t>8298</t>
  </si>
  <si>
    <t>46484359000182</t>
  </si>
  <si>
    <t>GLEICIANE ALVES VIEIRA 03180229314</t>
  </si>
  <si>
    <t>R CHAVES</t>
  </si>
  <si>
    <t>9996511561</t>
  </si>
  <si>
    <t>99996511561</t>
  </si>
  <si>
    <t>8299</t>
  </si>
  <si>
    <t>22309941000144</t>
  </si>
  <si>
    <t>ELIZANDRA SILVA DA ROSA</t>
  </si>
  <si>
    <t>QUEVEDOS</t>
  </si>
  <si>
    <t>5581289742</t>
  </si>
  <si>
    <t>55981289742</t>
  </si>
  <si>
    <t>8300</t>
  </si>
  <si>
    <t>45901464000107</t>
  </si>
  <si>
    <t>DOUGLAS ALGUSTO DA S PEREIRA</t>
  </si>
  <si>
    <t>R VEREADOR JOSE VICENTE SOBRINHO</t>
  </si>
  <si>
    <t>ENGENHOCA</t>
  </si>
  <si>
    <t>21986828070</t>
  </si>
  <si>
    <t>8301</t>
  </si>
  <si>
    <t>32824957000149</t>
  </si>
  <si>
    <t>MARIA PATRICIA DE SOUSA RODRIGUES</t>
  </si>
  <si>
    <t>RUA DORVAL PORTO</t>
  </si>
  <si>
    <t>BARCELOS</t>
  </si>
  <si>
    <t>9791859265</t>
  </si>
  <si>
    <t>8302</t>
  </si>
  <si>
    <t>14594734000150</t>
  </si>
  <si>
    <t>ROGERIO CARVALHO DE QUEIROZ 85362620100</t>
  </si>
  <si>
    <t>R ORICURI</t>
  </si>
  <si>
    <t>67991395445</t>
  </si>
  <si>
    <t>6784058895</t>
  </si>
  <si>
    <t>8303</t>
  </si>
  <si>
    <t>21359053000416</t>
  </si>
  <si>
    <t>G I CALÇADOS E ACESSORIOS LTDA</t>
  </si>
  <si>
    <t>DUNGA</t>
  </si>
  <si>
    <t>RUA TOMAZ GONCALVES</t>
  </si>
  <si>
    <t>8632651028</t>
  </si>
  <si>
    <t>86999521444</t>
  </si>
  <si>
    <t>8304</t>
  </si>
  <si>
    <t>50908455000188</t>
  </si>
  <si>
    <t>M G CALCADOS E ACESSORIOS LTDA</t>
  </si>
  <si>
    <t>AV MARECHAL CORDEIRO DE FARIAS</t>
  </si>
  <si>
    <t>86999532052</t>
  </si>
  <si>
    <t>8305</t>
  </si>
  <si>
    <t>51844242000100</t>
  </si>
  <si>
    <t>HIPPER CALCADOS E ARTIGOS DE ESPORTE LTDA.</t>
  </si>
  <si>
    <t>RUA FELIPE SCHIMIDT</t>
  </si>
  <si>
    <t>48991425577</t>
  </si>
  <si>
    <t>48 8811-7228</t>
  </si>
  <si>
    <t>8306</t>
  </si>
  <si>
    <t>32870825000153</t>
  </si>
  <si>
    <t>ANA CLAUDIA ALVES SAMPAIO</t>
  </si>
  <si>
    <t>RUA ABRAMO PIAIA</t>
  </si>
  <si>
    <t>55997283541</t>
  </si>
  <si>
    <t>8308</t>
  </si>
  <si>
    <t>11817371000187</t>
  </si>
  <si>
    <t>VOLMAR LUIZ NOVELLO</t>
  </si>
  <si>
    <t>813-E</t>
  </si>
  <si>
    <t>4933312354</t>
  </si>
  <si>
    <t>49999192024</t>
  </si>
  <si>
    <t>8309</t>
  </si>
  <si>
    <t>51753855000124</t>
  </si>
  <si>
    <t>ORLY COMERCIO DE CALCADOS LTDA</t>
  </si>
  <si>
    <t>FAXINAL</t>
  </si>
  <si>
    <t>45991078453</t>
  </si>
  <si>
    <t>8310</t>
  </si>
  <si>
    <t>46004962000110</t>
  </si>
  <si>
    <t>46.004.962 VINICIUS BATISTA TELES</t>
  </si>
  <si>
    <t>PAR PERFEITO</t>
  </si>
  <si>
    <t>10 R FREI EUGENIO</t>
  </si>
  <si>
    <t>5492134234</t>
  </si>
  <si>
    <t>54991278045</t>
  </si>
  <si>
    <t>8311</t>
  </si>
  <si>
    <t>51046369000176</t>
  </si>
  <si>
    <t>PGP COMERCIO VAREJISTA DE CALCADOS LTDA</t>
  </si>
  <si>
    <t>8738614154</t>
  </si>
  <si>
    <t>8312</t>
  </si>
  <si>
    <t>51048343000167</t>
  </si>
  <si>
    <t>YM COMERCIO VAREJISTA DE CALÇADOS LTDA</t>
  </si>
  <si>
    <t>83126</t>
  </si>
  <si>
    <t>17329117000116</t>
  </si>
  <si>
    <t>BABY KIDS SAPATARIA DA TIJUCA LTDA</t>
  </si>
  <si>
    <t>RUA SANTO AFONSO</t>
  </si>
  <si>
    <t>83127</t>
  </si>
  <si>
    <t>11164378000147</t>
  </si>
  <si>
    <t>FERREIRA &amp; CIA LTDA - ME</t>
  </si>
  <si>
    <t>77 3441-3063</t>
  </si>
  <si>
    <t>8313</t>
  </si>
  <si>
    <t>25065041000197</t>
  </si>
  <si>
    <t>S. APARECIDA DE ARAUJO ME</t>
  </si>
  <si>
    <t>AV JULIO CAMPOS</t>
  </si>
  <si>
    <t>66999158041</t>
  </si>
  <si>
    <t>83131</t>
  </si>
  <si>
    <t>7576563000171</t>
  </si>
  <si>
    <t>ELTON AQUILAS</t>
  </si>
  <si>
    <t>ADERBAL JUREMA 47</t>
  </si>
  <si>
    <t>CUPIRA</t>
  </si>
  <si>
    <t>8137381047</t>
  </si>
  <si>
    <t>8198257007</t>
  </si>
  <si>
    <t>83132</t>
  </si>
  <si>
    <t>16877986000112</t>
  </si>
  <si>
    <t>GUARA CALCADOS LTDA ME</t>
  </si>
  <si>
    <t>TELLES</t>
  </si>
  <si>
    <t xml:space="preserve">RUA 28 DE AGOSTO 1800 </t>
  </si>
  <si>
    <t>47 3373 2356</t>
  </si>
  <si>
    <t>83133</t>
  </si>
  <si>
    <t>37046257000194</t>
  </si>
  <si>
    <t>MAURICIO APARECIDO MADEIRA EIRELI EPP</t>
  </si>
  <si>
    <t>64 3491 2220</t>
  </si>
  <si>
    <t>83138</t>
  </si>
  <si>
    <t>41136896000207</t>
  </si>
  <si>
    <t>EDUARDO FERNANDES DE LIMA</t>
  </si>
  <si>
    <t>EDUARDO CALCADOS</t>
  </si>
  <si>
    <t>REMIGIO</t>
  </si>
  <si>
    <t>(83)3364 1674</t>
  </si>
  <si>
    <t>83139</t>
  </si>
  <si>
    <t>15463660000186</t>
  </si>
  <si>
    <t>ECONIS CALÇADOS ALAGOINHAS LTDA</t>
  </si>
  <si>
    <t>Rua Francisco Batista</t>
  </si>
  <si>
    <t>(75)3423-3812</t>
  </si>
  <si>
    <t>8314</t>
  </si>
  <si>
    <t>50056708000132</t>
  </si>
  <si>
    <t>LF CALCADOS ACESSORIOS E CONFECCOES LTDA</t>
  </si>
  <si>
    <t>925</t>
  </si>
  <si>
    <t>3837411475</t>
  </si>
  <si>
    <t>38999663021</t>
  </si>
  <si>
    <t>83140</t>
  </si>
  <si>
    <t>17325450000157</t>
  </si>
  <si>
    <t>HD2 CALCADOS LTDA - ME</t>
  </si>
  <si>
    <t>PRACA JOSE JOAQUIM SEABRA</t>
  </si>
  <si>
    <t>534233812</t>
  </si>
  <si>
    <t>83143</t>
  </si>
  <si>
    <t>19693324000180</t>
  </si>
  <si>
    <t>TONYS CALCADOS LTDA</t>
  </si>
  <si>
    <t>R PADRE JOAO PIO</t>
  </si>
  <si>
    <t>(31)3731-1034</t>
  </si>
  <si>
    <t>83144</t>
  </si>
  <si>
    <t>8706682000245</t>
  </si>
  <si>
    <t>JOSE GERALDO CORDEIRO MACIEL - ME</t>
  </si>
  <si>
    <t>AV VEREADOR MOACIR TEODORO SIMAO  82</t>
  </si>
  <si>
    <t>8738331941</t>
  </si>
  <si>
    <t>83145</t>
  </si>
  <si>
    <t>10445701000198</t>
  </si>
  <si>
    <t>NATALIA MODAS E ACESSORIOS LTDA</t>
  </si>
  <si>
    <t>RUA 11, QD 43 LT02</t>
  </si>
  <si>
    <t>VILA PROMISSAO</t>
  </si>
  <si>
    <t>64 3621-1470</t>
  </si>
  <si>
    <t>64999547774</t>
  </si>
  <si>
    <t>83149</t>
  </si>
  <si>
    <t>16828377000173</t>
  </si>
  <si>
    <t>VIA RIO COMERCIO DE CALCADOS LTDA 52</t>
  </si>
  <si>
    <t>AV ANT FREDERICO OZANAN</t>
  </si>
  <si>
    <t>21224904000170</t>
  </si>
  <si>
    <t>21.224.904 AMANDA LITTIG FARIAS</t>
  </si>
  <si>
    <t>27996111052</t>
  </si>
  <si>
    <t>83152</t>
  </si>
  <si>
    <t>11515690000138</t>
  </si>
  <si>
    <t>R G NETO LTDA</t>
  </si>
  <si>
    <t>GRUPO RG NETO</t>
  </si>
  <si>
    <t>RUA COIMBRA,26</t>
  </si>
  <si>
    <t>CENTRAL DE MINAS</t>
  </si>
  <si>
    <t>(33) 3243-1147</t>
  </si>
  <si>
    <t>83154</t>
  </si>
  <si>
    <t>10401427000155</t>
  </si>
  <si>
    <t>GILBERTO GONCALVES VARGAS</t>
  </si>
  <si>
    <t>5330272544</t>
  </si>
  <si>
    <t>53991554463</t>
  </si>
  <si>
    <t>83155</t>
  </si>
  <si>
    <t>11991201000114</t>
  </si>
  <si>
    <t>LUCI DE FATIMA SOUSA FARIA E CIA LTDA</t>
  </si>
  <si>
    <t>CURTODIO P VENCIO</t>
  </si>
  <si>
    <t>64 3641-2206</t>
  </si>
  <si>
    <t>64992723015</t>
  </si>
  <si>
    <t>8316</t>
  </si>
  <si>
    <t>42568273000187</t>
  </si>
  <si>
    <t>VANDERLEIA NASCIMENTO SOUSA CURCINO</t>
  </si>
  <si>
    <t>Q ACNE 11 RUA DE PEDRESTE NE 9</t>
  </si>
  <si>
    <t>6384294935</t>
  </si>
  <si>
    <t>83170</t>
  </si>
  <si>
    <t>18113035000100</t>
  </si>
  <si>
    <t>COMERCIAL SIMPLICIO ANDRADE LTDA</t>
  </si>
  <si>
    <t>RUA DANTAS BRANDAO LOJA 7 E 8,22</t>
  </si>
  <si>
    <t>PORCIUNCULA</t>
  </si>
  <si>
    <t>22 3842-9004 ROSANA</t>
  </si>
  <si>
    <t>83171</t>
  </si>
  <si>
    <t>92523661000381</t>
  </si>
  <si>
    <t>AV TIRADENTES</t>
  </si>
  <si>
    <t>CANOAS</t>
  </si>
  <si>
    <t xml:space="preserve"> 5130599356</t>
  </si>
  <si>
    <t>83176</t>
  </si>
  <si>
    <t>17289705000173</t>
  </si>
  <si>
    <t>BRUARDO CALCADOS LTDA ME</t>
  </si>
  <si>
    <t>RUA ALMEIRA LEME 65</t>
  </si>
  <si>
    <t>BAIRRO DOS VIANAS</t>
  </si>
  <si>
    <t>1143327887</t>
  </si>
  <si>
    <t xml:space="preserve"> 11999012244</t>
  </si>
  <si>
    <t>8318</t>
  </si>
  <si>
    <t>27208666000196</t>
  </si>
  <si>
    <t>DAYANE KELLES DE SOUSA - ME</t>
  </si>
  <si>
    <t>RUA MANOEL CRUZ COUTINHO</t>
  </si>
  <si>
    <t>SERRANOPOLIS</t>
  </si>
  <si>
    <t>8999214505</t>
  </si>
  <si>
    <t>89999214505</t>
  </si>
  <si>
    <t>83186</t>
  </si>
  <si>
    <t>2814597000133</t>
  </si>
  <si>
    <t>E DE CARVALHO MACHADO CALCADOS ME</t>
  </si>
  <si>
    <t>RUA DO COMERCIO,122</t>
  </si>
  <si>
    <t>98981557226</t>
  </si>
  <si>
    <t>83188</t>
  </si>
  <si>
    <t>6202969000121</t>
  </si>
  <si>
    <t>CENTRO OESTE TECIDOS LTDA</t>
  </si>
  <si>
    <t>RUA ALAMEDA 31 DE OUTUBRO,410</t>
  </si>
  <si>
    <t>TOMOTEO</t>
  </si>
  <si>
    <t>31 3848 1536</t>
  </si>
  <si>
    <t>31987291411</t>
  </si>
  <si>
    <t>83190</t>
  </si>
  <si>
    <t>17070797000104</t>
  </si>
  <si>
    <t>FERREIRA E SACRAMENTO CALCADOS E CONFECCOES LTDA</t>
  </si>
  <si>
    <t>AV.TAVARES DE LIRA,126</t>
  </si>
  <si>
    <t>7933221318</t>
  </si>
  <si>
    <t>79988741318</t>
  </si>
  <si>
    <t>83195</t>
  </si>
  <si>
    <t>48093892001382</t>
  </si>
  <si>
    <t>RUA FERDINANDO JUNGERS,264</t>
  </si>
  <si>
    <t>ERNESTO ARIAS</t>
  </si>
  <si>
    <t>(11) 4694-8400</t>
  </si>
  <si>
    <t>83198</t>
  </si>
  <si>
    <t>67601000111</t>
  </si>
  <si>
    <t>MARIA DE LOURDES PEREIRA BARBOSA</t>
  </si>
  <si>
    <t>RUA ANTONIO COSTA VIEIRA,892</t>
  </si>
  <si>
    <t>88994520999</t>
  </si>
  <si>
    <t>83199</t>
  </si>
  <si>
    <t>16796882000183</t>
  </si>
  <si>
    <t>VIEIRA E SANTOS CALCADOS LTDA - ME</t>
  </si>
  <si>
    <t>AV PRESIDENTE JUSCELINO,906</t>
  </si>
  <si>
    <t>(38) 3631-1013</t>
  </si>
  <si>
    <t>38999594949</t>
  </si>
  <si>
    <t>8320</t>
  </si>
  <si>
    <t>47702714000105</t>
  </si>
  <si>
    <t>G7 CALCADOS LTDA</t>
  </si>
  <si>
    <t>83200</t>
  </si>
  <si>
    <t>15544546000180</t>
  </si>
  <si>
    <t>COMERCIAL DE CALCADOS SETE LTDA - EPP</t>
  </si>
  <si>
    <t>R. MONSENHOR MESSIAS,243</t>
  </si>
  <si>
    <t>31 3773 2404</t>
  </si>
  <si>
    <t>83204</t>
  </si>
  <si>
    <t>31733256000131</t>
  </si>
  <si>
    <t>MARLUCIA PIMENTEL DE JESUS ME</t>
  </si>
  <si>
    <t>R MARECHAL DEODORO DA FONSECA,91</t>
  </si>
  <si>
    <t>AFONSO CLAUDIO</t>
  </si>
  <si>
    <t>27 3735 1231</t>
  </si>
  <si>
    <t>27 99855 7723</t>
  </si>
  <si>
    <t>83205</t>
  </si>
  <si>
    <t>13976270000184</t>
  </si>
  <si>
    <t>VANIA DANIELA CARDOSO DE CRISTO &amp; CIA LTDA ME</t>
  </si>
  <si>
    <t>AV SAO PEDRO,</t>
  </si>
  <si>
    <t>ITAPERUCU</t>
  </si>
  <si>
    <t>(41)3603.1752</t>
  </si>
  <si>
    <t>83206</t>
  </si>
  <si>
    <t>94390325000171</t>
  </si>
  <si>
    <t>ZANATTA E BERTICELLI CALCADOS LTDA</t>
  </si>
  <si>
    <t>RUA CEL. FLORES,</t>
  </si>
  <si>
    <t>ESTRELA</t>
  </si>
  <si>
    <t>51 3720-1329</t>
  </si>
  <si>
    <t>83209</t>
  </si>
  <si>
    <t>2160710000104</t>
  </si>
  <si>
    <t>EDINELMA MARIA SOUSA DE ALMEIDA</t>
  </si>
  <si>
    <t>TRAV TANCREDO NEVES,332</t>
  </si>
  <si>
    <t>NOVA REPUBLICA</t>
  </si>
  <si>
    <t>9335241905</t>
  </si>
  <si>
    <t>93991322747</t>
  </si>
  <si>
    <t>8321</t>
  </si>
  <si>
    <t>10414406000174</t>
  </si>
  <si>
    <t>LETICIA SOUSA RABELO</t>
  </si>
  <si>
    <t>RUA FERNANDES BARRETO</t>
  </si>
  <si>
    <t>7535424216</t>
  </si>
  <si>
    <t>75982540045</t>
  </si>
  <si>
    <t>83211</t>
  </si>
  <si>
    <t>10216269000163</t>
  </si>
  <si>
    <t>ORION CALCADOS LTDA ME</t>
  </si>
  <si>
    <t>AV VER. NEREU LIBERATO NUNES,558 SL 01</t>
  </si>
  <si>
    <t>47 3319 6465</t>
  </si>
  <si>
    <t>83213</t>
  </si>
  <si>
    <t>72345572000113</t>
  </si>
  <si>
    <t>N L CALCADOS LTDA ME</t>
  </si>
  <si>
    <t>AV ANTONIO CUNHA 1055 SALA</t>
  </si>
  <si>
    <t>CURIUVA</t>
  </si>
  <si>
    <t>(43) 3545-1946</t>
  </si>
  <si>
    <t>83214</t>
  </si>
  <si>
    <t>82051624000100</t>
  </si>
  <si>
    <t>RIBAS DE FREITAS E FREITAS LTDA</t>
  </si>
  <si>
    <t>AV BRASIL 1500 A</t>
  </si>
  <si>
    <t>4334724642</t>
  </si>
  <si>
    <t>83215</t>
  </si>
  <si>
    <t>11187603000160</t>
  </si>
  <si>
    <t>CONFECCOES GRAZE LTDA</t>
  </si>
  <si>
    <t>ARAPUA</t>
  </si>
  <si>
    <t>(43) 3444-1289</t>
  </si>
  <si>
    <t>83216</t>
  </si>
  <si>
    <t>15048280000185</t>
  </si>
  <si>
    <t>GROTO COMERCIO DE CALCADOS E CONFECCOES LTDA</t>
  </si>
  <si>
    <t>RUA MUNHOZ DA ROCHA 347</t>
  </si>
  <si>
    <t>4234229662</t>
  </si>
  <si>
    <t>83217</t>
  </si>
  <si>
    <t>17086018000231</t>
  </si>
  <si>
    <t>ANTONIO MARIANO - CPF 05101565687 - ME</t>
  </si>
  <si>
    <t>EZEQUIEL DIAS,197</t>
  </si>
  <si>
    <t>37 3431 2270</t>
  </si>
  <si>
    <t>37999428243</t>
  </si>
  <si>
    <t>83219</t>
  </si>
  <si>
    <t>13722875000149</t>
  </si>
  <si>
    <t>ANIKELE DE OLIVEIRA TOMAZ COSTA ME</t>
  </si>
  <si>
    <t>RUA SANTA ROSA,49</t>
  </si>
  <si>
    <t>PARAMBU</t>
  </si>
  <si>
    <t>88999222455</t>
  </si>
  <si>
    <t xml:space="preserve"> 88999222455</t>
  </si>
  <si>
    <t>8322</t>
  </si>
  <si>
    <t>2599589000111</t>
  </si>
  <si>
    <t>JUCILENE BRAGA ALVES GABRIEL ME</t>
  </si>
  <si>
    <t>AV DR JOAQUIM FERNANDES</t>
  </si>
  <si>
    <t>00462</t>
  </si>
  <si>
    <t>88999911666</t>
  </si>
  <si>
    <t>83220</t>
  </si>
  <si>
    <t>3729436000104</t>
  </si>
  <si>
    <t>COMERCIAL DE TECIDOS 2000 LTDA</t>
  </si>
  <si>
    <t>AV BARAO DO RIO BRANCO,2564</t>
  </si>
  <si>
    <t>2564</t>
  </si>
  <si>
    <t>91 - 3711 0521</t>
  </si>
  <si>
    <t>91982645740</t>
  </si>
  <si>
    <t>83225</t>
  </si>
  <si>
    <t>5130268000242</t>
  </si>
  <si>
    <t>AVENIDA ANHANGUERA,14404</t>
  </si>
  <si>
    <t>(64)3299-2262</t>
  </si>
  <si>
    <t>83226</t>
  </si>
  <si>
    <t>8931249000122</t>
  </si>
  <si>
    <t>HUGO SANTANA-KAZZU AZZEE</t>
  </si>
  <si>
    <t>AVENIDA  ANHANGUERA, 10790</t>
  </si>
  <si>
    <t>10790</t>
  </si>
  <si>
    <t>AEROVIARIO</t>
  </si>
  <si>
    <t>(62)3621-2833</t>
  </si>
  <si>
    <t>83227</t>
  </si>
  <si>
    <t>10362183000149</t>
  </si>
  <si>
    <t>VISA CALCADOS LTDA</t>
  </si>
  <si>
    <t>AVENIDA  INDEPENDENCIA, S/N</t>
  </si>
  <si>
    <t>SETOR SERRA DOURADA</t>
  </si>
  <si>
    <t>(62)3248-3083</t>
  </si>
  <si>
    <t>83229</t>
  </si>
  <si>
    <t>10494949000149</t>
  </si>
  <si>
    <t>COMERCIO DE CALCADOS ELITE LTDA</t>
  </si>
  <si>
    <t>AVENIDA CÔNEGO JOÃO LIMA,  2340</t>
  </si>
  <si>
    <t>(63)3412-8419</t>
  </si>
  <si>
    <t>8323</t>
  </si>
  <si>
    <t>47740226000192</t>
  </si>
  <si>
    <t>PILULITO MODA INFANTIL LTDA</t>
  </si>
  <si>
    <t>AVENIDA MARIO TEIXEIRA DE FREITAS</t>
  </si>
  <si>
    <t>SANTO ESTEVAO</t>
  </si>
  <si>
    <t>7592550795</t>
  </si>
  <si>
    <t>83231</t>
  </si>
  <si>
    <t>10873658000161</t>
  </si>
  <si>
    <t>SAPATARIA IMPERATRIZ LTDA</t>
  </si>
  <si>
    <t>AVE GETULIO VARGAS,620</t>
  </si>
  <si>
    <t>(99)3524-8733</t>
  </si>
  <si>
    <t>83233</t>
  </si>
  <si>
    <t>11078951000108</t>
  </si>
  <si>
    <t>F N GORDO COMERCIO</t>
  </si>
  <si>
    <t>AVE GETULIO VARGAS,731</t>
  </si>
  <si>
    <t>(99)3524-3383</t>
  </si>
  <si>
    <t>83236</t>
  </si>
  <si>
    <t>11287389000114</t>
  </si>
  <si>
    <t>JR COMERCIO DE CALCADOS LTDA</t>
  </si>
  <si>
    <t>AV CÔNEGO JOÃO LIMA, 2159</t>
  </si>
  <si>
    <t>(64)3412-8429</t>
  </si>
  <si>
    <t>83239</t>
  </si>
  <si>
    <t>11905143000169</t>
  </si>
  <si>
    <t>HPS SANTANA</t>
  </si>
  <si>
    <t>AV MINISTRO JOAO ALBERTO,799</t>
  </si>
  <si>
    <t>(66)3401-6828</t>
  </si>
  <si>
    <t>83245</t>
  </si>
  <si>
    <t>12664988000172</t>
  </si>
  <si>
    <t>CALCADOS PARAISO LTDA</t>
  </si>
  <si>
    <t>AV. BERNARDO SAYAO, 743</t>
  </si>
  <si>
    <t>Paraíso do Tocantins</t>
  </si>
  <si>
    <t>(63)3602-4255</t>
  </si>
  <si>
    <t>83246</t>
  </si>
  <si>
    <t>12667239000107</t>
  </si>
  <si>
    <t>SARA COMERCIO DE CALCADOS LTDA</t>
  </si>
  <si>
    <t>AVENIDA  PERIMETRAL NORTE, 8303</t>
  </si>
  <si>
    <t>FAZENDA CAVEIRAS</t>
  </si>
  <si>
    <t>(62)3605-8207</t>
  </si>
  <si>
    <t>83248</t>
  </si>
  <si>
    <t>12921452000195</t>
  </si>
  <si>
    <t>AZ CALCADOS LTDA (PORTAL SUL)</t>
  </si>
  <si>
    <t>RUA INDEPENDENCIA, 195</t>
  </si>
  <si>
    <t>JARDINS LISBOA</t>
  </si>
  <si>
    <t>(62)3588-2223</t>
  </si>
  <si>
    <t>8325</t>
  </si>
  <si>
    <t>36877108000104</t>
  </si>
  <si>
    <t>M S R CAMPOS SILVA ME</t>
  </si>
  <si>
    <t>AV PADRE JOAO BOSCO</t>
  </si>
  <si>
    <t>RIBEIRAO CASCALHEIRA</t>
  </si>
  <si>
    <t>6634891257</t>
  </si>
  <si>
    <t>66996150664</t>
  </si>
  <si>
    <t>83252</t>
  </si>
  <si>
    <t>13544224000106</t>
  </si>
  <si>
    <t>CALCADISTA SINAI LTDA</t>
  </si>
  <si>
    <t>RUA  ESMERINDO PEREIRA,402</t>
  </si>
  <si>
    <t>(64)3603-1497</t>
  </si>
  <si>
    <t>83254</t>
  </si>
  <si>
    <t>14168723000109</t>
  </si>
  <si>
    <t>E H KAZZU CALCADOS LTDA</t>
  </si>
  <si>
    <t>AV GOIAS, 2209</t>
  </si>
  <si>
    <t>(63)3312-4487</t>
  </si>
  <si>
    <t>83255</t>
  </si>
  <si>
    <t>14273729000146</t>
  </si>
  <si>
    <t>ONIX CALCADOS LTDA</t>
  </si>
  <si>
    <t>AVENIDA  20 DE AGOSTO, 1530</t>
  </si>
  <si>
    <t>(64)3442-5941</t>
  </si>
  <si>
    <t>83256</t>
  </si>
  <si>
    <t>14214843000103</t>
  </si>
  <si>
    <t>CALCADOS CANAA LTDA</t>
  </si>
  <si>
    <t>AVENIDA  ADELINO AMERICO DE AZEVEDO, 147</t>
  </si>
  <si>
    <t>(62)3367-1279</t>
  </si>
  <si>
    <t>8326</t>
  </si>
  <si>
    <t>9621441000428</t>
  </si>
  <si>
    <t>PARRUCI COMERCIO DE CALCADOS STOK LTDA</t>
  </si>
  <si>
    <t>ALAMEDA BARROS</t>
  </si>
  <si>
    <t>1136664317</t>
  </si>
  <si>
    <t>11999572545</t>
  </si>
  <si>
    <t>83263</t>
  </si>
  <si>
    <t>15815299000100</t>
  </si>
  <si>
    <t>AVENIDA  RIO VERDE, S/N</t>
  </si>
  <si>
    <t>(62)3548-0422</t>
  </si>
  <si>
    <t>83265</t>
  </si>
  <si>
    <t>29924966000105</t>
  </si>
  <si>
    <t>SAPATARIA LEAO LTDA</t>
  </si>
  <si>
    <t>PRACA PEDRO CHAIN,15</t>
  </si>
  <si>
    <t>PATY DO ALFERES</t>
  </si>
  <si>
    <t>2424851355</t>
  </si>
  <si>
    <t>24981124835</t>
  </si>
  <si>
    <t>83267</t>
  </si>
  <si>
    <t>2873084000446</t>
  </si>
  <si>
    <t>ROBALINHO &amp; GRANDE LTDA</t>
  </si>
  <si>
    <t>ROBALINHO</t>
  </si>
  <si>
    <t>RUA 13 DE MAIO,313</t>
  </si>
  <si>
    <t>67 3668-2667</t>
  </si>
  <si>
    <t>83268</t>
  </si>
  <si>
    <t>72682776000140</t>
  </si>
  <si>
    <t>M DE ALMEIDA COELHO CALCADOS - EPP</t>
  </si>
  <si>
    <t>CHERRY CALCADOS</t>
  </si>
  <si>
    <t>RUA SANTA BARBARA,530</t>
  </si>
  <si>
    <t>19 3458 6163</t>
  </si>
  <si>
    <t>19 989066319</t>
  </si>
  <si>
    <t>83270</t>
  </si>
  <si>
    <t>17479629000169</t>
  </si>
  <si>
    <t>ERALDO MAGAZINE LTDA</t>
  </si>
  <si>
    <t>AVN DAS MANGUEIRAS NORTE</t>
  </si>
  <si>
    <t>CIDADE ALEGRIA</t>
  </si>
  <si>
    <t>(24) 3354-0586</t>
  </si>
  <si>
    <t>2433540586</t>
  </si>
  <si>
    <t>83273</t>
  </si>
  <si>
    <t>10274213000165</t>
  </si>
  <si>
    <t>PEQUENO ESTILO COMERCIO DE ROUPAS E CALCADOS LTDA</t>
  </si>
  <si>
    <t>RUA- MARTINS BARBOSA,232</t>
  </si>
  <si>
    <t>(32)3222-6842</t>
  </si>
  <si>
    <t>83274</t>
  </si>
  <si>
    <t>13192725000170</t>
  </si>
  <si>
    <t>ROJAM - COMERCIAL DE CALCADOS  LTDA - EPP</t>
  </si>
  <si>
    <t>AV. PEDRO II,400</t>
  </si>
  <si>
    <t>83275</t>
  </si>
  <si>
    <t>13358068000199</t>
  </si>
  <si>
    <t>COMERCIAL DE ROUPAS E CALCADOS KALU LTDA - ME</t>
  </si>
  <si>
    <t>RUA DR MIGUEL GONTIJO,200</t>
  </si>
  <si>
    <t>83276</t>
  </si>
  <si>
    <t>11120645000184</t>
  </si>
  <si>
    <t>J B DE ARAUJO FILHO ME</t>
  </si>
  <si>
    <t>RUA SOLON RODRIGUES PESSOA,1247</t>
  </si>
  <si>
    <t>PITOLANDIA</t>
  </si>
  <si>
    <t>9591190315</t>
  </si>
  <si>
    <t>83277</t>
  </si>
  <si>
    <t>3147599000189</t>
  </si>
  <si>
    <t>CARLOS G MARINHO PONTO G ME</t>
  </si>
  <si>
    <t>AV CENTRAL,909 LJ 02</t>
  </si>
  <si>
    <t>909</t>
  </si>
  <si>
    <t>27 3328 6853</t>
  </si>
  <si>
    <t>83278</t>
  </si>
  <si>
    <t>5256793000128</t>
  </si>
  <si>
    <t xml:space="preserve"> I A RIBEIRO CALCADOS - EPP</t>
  </si>
  <si>
    <t>AV ARIO BARNABE,1320</t>
  </si>
  <si>
    <t>19 3936-1859</t>
  </si>
  <si>
    <t>8328</t>
  </si>
  <si>
    <t>8632708000177</t>
  </si>
  <si>
    <t>CLAUDIO DE SOUZA COSTA ME</t>
  </si>
  <si>
    <t>RUA PORAQUE</t>
  </si>
  <si>
    <t>9584105289</t>
  </si>
  <si>
    <t>83281</t>
  </si>
  <si>
    <t>14483657000161</t>
  </si>
  <si>
    <t>NOGUEIRA COMERCIAL DE CALCADOS LTDA</t>
  </si>
  <si>
    <t>RUA BARAO DE JEQUIA,65</t>
  </si>
  <si>
    <t>83283</t>
  </si>
  <si>
    <t>8140028000136</t>
  </si>
  <si>
    <t>C D COLACA FILHA ME</t>
  </si>
  <si>
    <t xml:space="preserve"> 91981362982</t>
  </si>
  <si>
    <t>83287</t>
  </si>
  <si>
    <t>17547752000170</t>
  </si>
  <si>
    <t>PE DE BIS COMERCIO DE CALCADOS LTDA</t>
  </si>
  <si>
    <t>PRAÇA SENADOR ANTONIO CARLOS</t>
  </si>
  <si>
    <t>7935411313</t>
  </si>
  <si>
    <t xml:space="preserve"> 79996106432</t>
  </si>
  <si>
    <t>8329</t>
  </si>
  <si>
    <t>12877148000198</t>
  </si>
  <si>
    <t>ROBERTO BARROS CORREIA-CALCADOS</t>
  </si>
  <si>
    <t>RUA ELIZA CABRAL DE SOUZA</t>
  </si>
  <si>
    <t>81987082617</t>
  </si>
  <si>
    <t>83296</t>
  </si>
  <si>
    <t>3999621000119</t>
  </si>
  <si>
    <t>C M FERREIRA</t>
  </si>
  <si>
    <t>VILA VITORIA I</t>
  </si>
  <si>
    <t>83298</t>
  </si>
  <si>
    <t>12384901000103</t>
  </si>
  <si>
    <t>JOSE ANTONIO GUERRA CALCADOS ME</t>
  </si>
  <si>
    <t>GRUPO ALINE CALC</t>
  </si>
  <si>
    <t xml:space="preserve">R BEZERRA PAES </t>
  </si>
  <si>
    <t>476</t>
  </si>
  <si>
    <t>1935832353</t>
  </si>
  <si>
    <t>83299</t>
  </si>
  <si>
    <t>17661375000103</t>
  </si>
  <si>
    <t>BARRAL COMERCIO LTDA</t>
  </si>
  <si>
    <t>RUA BARAO MONTE ALTO</t>
  </si>
  <si>
    <t>8330</t>
  </si>
  <si>
    <t>2755830000154</t>
  </si>
  <si>
    <t>WELKHYA IRIS DE SOUZA DE BARROS CORREIA</t>
  </si>
  <si>
    <t>AVENIDA PREFEITO DIOMEDES FERREIRA DE MELO</t>
  </si>
  <si>
    <t>PONTE DOS CARVALHOS</t>
  </si>
  <si>
    <t>83302</t>
  </si>
  <si>
    <t>11511175000180</t>
  </si>
  <si>
    <t>CACILDA MARIA SACCON ME</t>
  </si>
  <si>
    <t>RUA LARGO SAO BENEDITO</t>
  </si>
  <si>
    <t>(015)32821509</t>
  </si>
  <si>
    <t>83303</t>
  </si>
  <si>
    <t>14546648000172</t>
  </si>
  <si>
    <t>COMERCIAL DE CALCADOS E ACESSORIOS VITAL E SILVA LTDA</t>
  </si>
  <si>
    <t>VITAL CALCADOS</t>
  </si>
  <si>
    <t>R RODOLFO GARCIA</t>
  </si>
  <si>
    <t>CEARA MIRIM</t>
  </si>
  <si>
    <t>8432743686</t>
  </si>
  <si>
    <t>84994142175</t>
  </si>
  <si>
    <t>83308</t>
  </si>
  <si>
    <t>1470979000477</t>
  </si>
  <si>
    <t>VALDUMIRO DUTRA DA SILVA MODAS</t>
  </si>
  <si>
    <t>AVENIDA PAPA JOAO PAULO I</t>
  </si>
  <si>
    <t>3381</t>
  </si>
  <si>
    <t>JD PRESIDENTE DUTRA</t>
  </si>
  <si>
    <t>83309</t>
  </si>
  <si>
    <t>8331301000100</t>
  </si>
  <si>
    <t>MAICON DOS SANTOS RIBEIRO</t>
  </si>
  <si>
    <t>RUA CIDADE DE RIO GRANDE</t>
  </si>
  <si>
    <t xml:space="preserve"> 257</t>
  </si>
  <si>
    <t>CAPAO DO LEAO</t>
  </si>
  <si>
    <t>53 3275-5155</t>
  </si>
  <si>
    <t>8331</t>
  </si>
  <si>
    <t>51205614000140</t>
  </si>
  <si>
    <t>51.205.614 CONRADO DURAES FROES FERREIRA</t>
  </si>
  <si>
    <t>R CEARA</t>
  </si>
  <si>
    <t>83311</t>
  </si>
  <si>
    <t>17266159000155</t>
  </si>
  <si>
    <t>DEKA CALCADOS LTDA EPP</t>
  </si>
  <si>
    <t>DURVAL</t>
  </si>
  <si>
    <t>RUA FLORES DO PIAUI 27</t>
  </si>
  <si>
    <t>1129443666</t>
  </si>
  <si>
    <t>11968179720</t>
  </si>
  <si>
    <t>83313</t>
  </si>
  <si>
    <t>17690205000149</t>
  </si>
  <si>
    <t>FORMENTINI E CIA LTDA ME</t>
  </si>
  <si>
    <t>RUA RIO GRANDE DO SUL, 650</t>
  </si>
  <si>
    <t>45 99104 7767</t>
  </si>
  <si>
    <t>83317</t>
  </si>
  <si>
    <t>14042302000137</t>
  </si>
  <si>
    <t>C C DE A MAFRA EPP</t>
  </si>
  <si>
    <t>1149</t>
  </si>
  <si>
    <t>MAGAZINE DA CRIANCA</t>
  </si>
  <si>
    <t>R JOSE PAULINO</t>
  </si>
  <si>
    <t>19 3833 1769</t>
  </si>
  <si>
    <t>8332</t>
  </si>
  <si>
    <t>23106709000171</t>
  </si>
  <si>
    <t>FERREIRA &amp; MELLO LTDA ME</t>
  </si>
  <si>
    <t>2835451320</t>
  </si>
  <si>
    <t>28998869242</t>
  </si>
  <si>
    <t>83326</t>
  </si>
  <si>
    <t>35977495000198</t>
  </si>
  <si>
    <t>ANILTON TONANI ME</t>
  </si>
  <si>
    <t>RUA SILVINO DE MELLO</t>
  </si>
  <si>
    <t>(28)3536-1096</t>
  </si>
  <si>
    <t>28999038979</t>
  </si>
  <si>
    <t>83328</t>
  </si>
  <si>
    <t>71055511000159</t>
  </si>
  <si>
    <t>ELIAS VENANCIO VIEIRA -ME</t>
  </si>
  <si>
    <t>AV- BRAULIR MARCELINO DO PRADO</t>
  </si>
  <si>
    <t>FERVEDOURO</t>
  </si>
  <si>
    <t>(32)3742-1209</t>
  </si>
  <si>
    <t>8333</t>
  </si>
  <si>
    <t>50011877000156</t>
  </si>
  <si>
    <t>50.011.877 DULCINEA MARIA RODRIGUES</t>
  </si>
  <si>
    <t>R C</t>
  </si>
  <si>
    <t>8781103031</t>
  </si>
  <si>
    <t>8334</t>
  </si>
  <si>
    <t>44277484000196</t>
  </si>
  <si>
    <t>44.277.484 KARLA ADRIANA GARCIA</t>
  </si>
  <si>
    <t>RUA TRINTA E UM DE MARCO</t>
  </si>
  <si>
    <t>4998341732</t>
  </si>
  <si>
    <t>4998143456</t>
  </si>
  <si>
    <t>8335</t>
  </si>
  <si>
    <t>50141461000152</t>
  </si>
  <si>
    <t>AV EDUARDO RIBEIRO</t>
  </si>
  <si>
    <t>9291161848</t>
  </si>
  <si>
    <t>929161848</t>
  </si>
  <si>
    <t>83354</t>
  </si>
  <si>
    <t>7322270000168</t>
  </si>
  <si>
    <t>L M M BRITO ME</t>
  </si>
  <si>
    <t>RUA APOSTOLO MATEUS</t>
  </si>
  <si>
    <t>RUI PINTO BANDEIRA</t>
  </si>
  <si>
    <t>CACHOEIRO DE ITAPEMIRM</t>
  </si>
  <si>
    <t>(28)3517-8466</t>
  </si>
  <si>
    <t>83357</t>
  </si>
  <si>
    <t>17406441000190</t>
  </si>
  <si>
    <t>PRISCILLA M V ALVES COMERCIO DE ARTIGOS DO VESTUARIO ME</t>
  </si>
  <si>
    <t>RUA ARIOSTO BENTO DE MELLO</t>
  </si>
  <si>
    <t>22997678629</t>
  </si>
  <si>
    <t xml:space="preserve"> 22997678629</t>
  </si>
  <si>
    <t>8336</t>
  </si>
  <si>
    <t>36636619000134</t>
  </si>
  <si>
    <t>ROSIMERE FONSECA CARVALHO RIBEIRO 10608678775</t>
  </si>
  <si>
    <t>RUA JUDITH SILVEIRA ASSUNCAO CARVALHO</t>
  </si>
  <si>
    <t>ANTA</t>
  </si>
  <si>
    <t>Sapucaia</t>
  </si>
  <si>
    <t>2481334513</t>
  </si>
  <si>
    <t>24988783496</t>
  </si>
  <si>
    <t>83361</t>
  </si>
  <si>
    <t>10737015000190</t>
  </si>
  <si>
    <t>JOVENI CONFECCOES LTDA</t>
  </si>
  <si>
    <t>67 34221594</t>
  </si>
  <si>
    <t>67998010612</t>
  </si>
  <si>
    <t>83362</t>
  </si>
  <si>
    <t>1941102000174</t>
  </si>
  <si>
    <t>MARIETE GONCALVES PEREIRA</t>
  </si>
  <si>
    <t>RUA  BELO HORIZONTE</t>
  </si>
  <si>
    <t>37  33811839</t>
  </si>
  <si>
    <t>3799556155</t>
  </si>
  <si>
    <t>83365</t>
  </si>
  <si>
    <t>14218288000180</t>
  </si>
  <si>
    <t>ROSANGELA BACELLAR MARTENIUK ­ EPP</t>
  </si>
  <si>
    <t>PRACA NEREU RAMOS</t>
  </si>
  <si>
    <t>48 3243 7942</t>
  </si>
  <si>
    <t>83367</t>
  </si>
  <si>
    <t>5552259000169</t>
  </si>
  <si>
    <t>I C DO CARMO ME</t>
  </si>
  <si>
    <t>RUA HUMBERTO DE CAMPOS,410</t>
  </si>
  <si>
    <t>83368</t>
  </si>
  <si>
    <t>49405566000192</t>
  </si>
  <si>
    <t>MALAGUTTI CALCADOS LTDA</t>
  </si>
  <si>
    <t>RUA DAS ROSAS, 676</t>
  </si>
  <si>
    <t>1934612360</t>
  </si>
  <si>
    <t xml:space="preserve"> 1934612360</t>
  </si>
  <si>
    <t>83370</t>
  </si>
  <si>
    <t>17655832000149</t>
  </si>
  <si>
    <t>BORGES CALCADOS LTDA LOJA 2</t>
  </si>
  <si>
    <t>RUA 14 QD44 LOT 19 CX POSTAL 29</t>
  </si>
  <si>
    <t>TRIUNFO   II</t>
  </si>
  <si>
    <t>235161526</t>
  </si>
  <si>
    <t>83374</t>
  </si>
  <si>
    <t>17773200000180</t>
  </si>
  <si>
    <t>GUIGA COMERCIO DE CALCADOS LTDA</t>
  </si>
  <si>
    <t>RUA ENGENHEIRO COSTA BARROS</t>
  </si>
  <si>
    <t>1924</t>
  </si>
  <si>
    <t>4130390804</t>
  </si>
  <si>
    <t>41999740156</t>
  </si>
  <si>
    <t>8338</t>
  </si>
  <si>
    <t>11763755000164</t>
  </si>
  <si>
    <t>M &amp; F COMERCIAL MAGAZINE LTDA</t>
  </si>
  <si>
    <t>91980238035</t>
  </si>
  <si>
    <t>83380</t>
  </si>
  <si>
    <t>1028754000708</t>
  </si>
  <si>
    <t>COMERCIO DE CALCADOS E CONFECCOES DARDARA LTDA</t>
  </si>
  <si>
    <t>RUA BENJAMIN CONSTANT 1746</t>
  </si>
  <si>
    <t>42 3232-4564</t>
  </si>
  <si>
    <t>83382</t>
  </si>
  <si>
    <t>16755394000128</t>
  </si>
  <si>
    <t>GLORIOSA CENTER MODAS LTDA - ME</t>
  </si>
  <si>
    <t>AVE DOM PEDRO II, 722</t>
  </si>
  <si>
    <t>91-3751-1100</t>
  </si>
  <si>
    <t>83384</t>
  </si>
  <si>
    <t>4354959000267</t>
  </si>
  <si>
    <t>ALVES &amp; SALOMONI  LOJA 5</t>
  </si>
  <si>
    <t xml:space="preserve">SN quadra ï¿½rea lote 01 andar tï¿½rreo loja </t>
  </si>
  <si>
    <t xml:space="preserve">SERRA DOURADA </t>
  </si>
  <si>
    <t>APARECIDADA DE GIANIA</t>
  </si>
  <si>
    <t>(62)3954-0835</t>
  </si>
  <si>
    <t>83385</t>
  </si>
  <si>
    <t>17726758000104</t>
  </si>
  <si>
    <t>JOIA COM DE CALCADOS EIRELI</t>
  </si>
  <si>
    <t>AV BRASIL 997</t>
  </si>
  <si>
    <t>45 3574 5051</t>
  </si>
  <si>
    <t>83392</t>
  </si>
  <si>
    <t>5913230001307</t>
  </si>
  <si>
    <t>A E G CALCADOS LTDA - LOJA 17</t>
  </si>
  <si>
    <t>R CONSELHEIRO SARAIVA ,01</t>
  </si>
  <si>
    <t>(87)3866-3500</t>
  </si>
  <si>
    <t>83393</t>
  </si>
  <si>
    <t>3107957000391</t>
  </si>
  <si>
    <t>MMY COMÉRCIO DE CALÇADOS LTDA LJ 18</t>
  </si>
  <si>
    <t>RUA DUQUE DE CAIXAS</t>
  </si>
  <si>
    <t>1141984726</t>
  </si>
  <si>
    <t>83397</t>
  </si>
  <si>
    <t>17786721000171</t>
  </si>
  <si>
    <t>NOBRES &amp; FREITAS LTDA- ME</t>
  </si>
  <si>
    <t>AVENIDA 8</t>
  </si>
  <si>
    <t>JARDIM TIRADENTES</t>
  </si>
  <si>
    <t>62 3537 9141</t>
  </si>
  <si>
    <t>8340</t>
  </si>
  <si>
    <t>29006034000175</t>
  </si>
  <si>
    <t>MARCELLY MUNIZ DE SOUZA</t>
  </si>
  <si>
    <t>R EDUARDINHO MIRANDA TELES</t>
  </si>
  <si>
    <t>21984108066</t>
  </si>
  <si>
    <t>83401</t>
  </si>
  <si>
    <t>41494121000114</t>
  </si>
  <si>
    <t>RAIMUNDA LADEIRA DE SOUSA</t>
  </si>
  <si>
    <t xml:space="preserve">RUA 7 DE SETEBRO </t>
  </si>
  <si>
    <t>99 98165 9013</t>
  </si>
  <si>
    <t>83402</t>
  </si>
  <si>
    <t>10828415000101</t>
  </si>
  <si>
    <t>ORAITON A DE SOUSA</t>
  </si>
  <si>
    <t>PASSAGEM FRANCA</t>
  </si>
  <si>
    <t>(99)3558-1966</t>
  </si>
  <si>
    <t>83403</t>
  </si>
  <si>
    <t>6067688000103</t>
  </si>
  <si>
    <t>V M DE S HOLANDA</t>
  </si>
  <si>
    <t>RUA JOAQUIM TAVORA</t>
  </si>
  <si>
    <t>935581604</t>
  </si>
  <si>
    <t>83407</t>
  </si>
  <si>
    <t>5274117000500</t>
  </si>
  <si>
    <t>RUA CORONEL ALEXANDRINO</t>
  </si>
  <si>
    <t>(88)3421-1287</t>
  </si>
  <si>
    <t>83411</t>
  </si>
  <si>
    <t>71463855000105</t>
  </si>
  <si>
    <t>MALU MAGAZINE COMERCIAL LTDA  ME</t>
  </si>
  <si>
    <t>AV FRANCISCO LUCINDO FONSECA</t>
  </si>
  <si>
    <t>NOSSA S DAS GRACAS</t>
  </si>
  <si>
    <t>3136414611</t>
  </si>
  <si>
    <t xml:space="preserve"> 3136414611</t>
  </si>
  <si>
    <t>8342</t>
  </si>
  <si>
    <t>33084074000102</t>
  </si>
  <si>
    <t>MS SHOPPING BOULEVARD COMERCIO DE CALCADOS LTDA</t>
  </si>
  <si>
    <t>ROD BR CENTO E DEZESSEIS</t>
  </si>
  <si>
    <t>16257</t>
  </si>
  <si>
    <t>83423</t>
  </si>
  <si>
    <t>17819133000197</t>
  </si>
  <si>
    <t>UNICA COM DE CALCADOS LTDA</t>
  </si>
  <si>
    <t>R XV DE NOVEMBRO,</t>
  </si>
  <si>
    <t>4133236080</t>
  </si>
  <si>
    <t>83426</t>
  </si>
  <si>
    <t>10739917000166</t>
  </si>
  <si>
    <t>SANTANA E DUARTE CONFECCOES ME</t>
  </si>
  <si>
    <t>RUA NOVA,75</t>
  </si>
  <si>
    <t>OLHO D AGUA GRANDE</t>
  </si>
  <si>
    <t>(82) 3535 0041</t>
  </si>
  <si>
    <t>83428</t>
  </si>
  <si>
    <t>16684832000104</t>
  </si>
  <si>
    <t>PASSOS CALCADOS E CONFECCOES EIRELI</t>
  </si>
  <si>
    <t>67 32474413</t>
  </si>
  <si>
    <t>83429</t>
  </si>
  <si>
    <t>11272455000182</t>
  </si>
  <si>
    <t>CONFECCOES CANAA LTDA</t>
  </si>
  <si>
    <t>AV WAYNE CAVALCANTE</t>
  </si>
  <si>
    <t>9433924455</t>
  </si>
  <si>
    <t xml:space="preserve"> 9433924455</t>
  </si>
  <si>
    <t>83432</t>
  </si>
  <si>
    <t>10954396000240</t>
  </si>
  <si>
    <t>KIMALHA CONFECCOES LTDA ME</t>
  </si>
  <si>
    <t>KI MALHA</t>
  </si>
  <si>
    <t>67 32475019</t>
  </si>
  <si>
    <t>67999182933</t>
  </si>
  <si>
    <t>83436</t>
  </si>
  <si>
    <t>10972545000113</t>
  </si>
  <si>
    <t>MARIA VILMA DE ALENCAR PEREIRA OLIVEIRA</t>
  </si>
  <si>
    <t>AV. LANDRE SALES,</t>
  </si>
  <si>
    <t>FRONTEIRAS</t>
  </si>
  <si>
    <t>89999840203</t>
  </si>
  <si>
    <t xml:space="preserve"> 89999840230</t>
  </si>
  <si>
    <t>83437</t>
  </si>
  <si>
    <t>17503212000194</t>
  </si>
  <si>
    <t>CALCADOS CASINHAS LTDA ME</t>
  </si>
  <si>
    <t>R PEREGRINO DE CARVALHO, LJ 12</t>
  </si>
  <si>
    <t>8333415835</t>
  </si>
  <si>
    <t>83988321477</t>
  </si>
  <si>
    <t>83448</t>
  </si>
  <si>
    <t>17907042000103</t>
  </si>
  <si>
    <t>RUA NICOLAU KLUPPEL NETO,1502, SL 02</t>
  </si>
  <si>
    <t>1502</t>
  </si>
  <si>
    <t>4232361199</t>
  </si>
  <si>
    <t>83451</t>
  </si>
  <si>
    <t>26682112000163</t>
  </si>
  <si>
    <t>OSVALDO ARAUJO COM. VAR DE ARTIGOS DE ARMAR LTDA</t>
  </si>
  <si>
    <t>AVENIDA RUDA</t>
  </si>
  <si>
    <t>62 3280 1513</t>
  </si>
  <si>
    <t>83454</t>
  </si>
  <si>
    <t>17023733000144</t>
  </si>
  <si>
    <t>TAVARES COMERCIO LTDA - ME</t>
  </si>
  <si>
    <t>RUA CYRO VAZ DE MELO</t>
  </si>
  <si>
    <t>DONA CLARA</t>
  </si>
  <si>
    <t>(031)3493-9102</t>
  </si>
  <si>
    <t>83461</t>
  </si>
  <si>
    <t>17754720000145</t>
  </si>
  <si>
    <t>HE COMERCIO DE CALCADOS LTDA (LOJA 47)</t>
  </si>
  <si>
    <t>RUA PROFESSOR JOAO MENEZES</t>
  </si>
  <si>
    <t>8935821434</t>
  </si>
  <si>
    <t xml:space="preserve"> 8935821434</t>
  </si>
  <si>
    <t>83462</t>
  </si>
  <si>
    <t>7888632001901</t>
  </si>
  <si>
    <t>COMPRA CERTA COMERCIAL LTDA - LJ 03</t>
  </si>
  <si>
    <t>AV RANGEL PESTANA</t>
  </si>
  <si>
    <t>(11) 3327-3327</t>
  </si>
  <si>
    <t>83464</t>
  </si>
  <si>
    <t>12368950000152</t>
  </si>
  <si>
    <t>GILVAN COMERCIO DE ROUPAS E ACESSORIOS INFANTIS LTDA ME</t>
  </si>
  <si>
    <t>RUA:DOUTOR PEREIRA DOS SANTOS 311</t>
  </si>
  <si>
    <t>21 2635 1207</t>
  </si>
  <si>
    <t>83465</t>
  </si>
  <si>
    <t>17847918000173</t>
  </si>
  <si>
    <t>SALESSA BLUE GARDEN COMERCIO DE CALCADOS EIRELI</t>
  </si>
  <si>
    <t>RODOVIA BR-381 FERNAO DIAS</t>
  </si>
  <si>
    <t>KM 492</t>
  </si>
  <si>
    <t>83466</t>
  </si>
  <si>
    <t>12596533000167</t>
  </si>
  <si>
    <t>CABANAS CALCADOS LTDA</t>
  </si>
  <si>
    <t>R JOSAFA MACEDO</t>
  </si>
  <si>
    <t>31 3557 3495</t>
  </si>
  <si>
    <t>83467</t>
  </si>
  <si>
    <t>40773517000138</t>
  </si>
  <si>
    <t>DOCE MEL BOUTIQUE COMERCIAL LTDA</t>
  </si>
  <si>
    <t>R NAIR MESQUITA</t>
  </si>
  <si>
    <t>Macaíba</t>
  </si>
  <si>
    <t>8432711219</t>
  </si>
  <si>
    <t>8488194035</t>
  </si>
  <si>
    <t>83472</t>
  </si>
  <si>
    <t>13993957000128</t>
  </si>
  <si>
    <t>CAMARGO E TEXEIRA CALCADOS LTDA</t>
  </si>
  <si>
    <t>R CUPERTINO DOREA, COM ACESSO PELA RUA BATISTA ITAJAI 188</t>
  </si>
  <si>
    <t>(79)3431-9318</t>
  </si>
  <si>
    <t>83479</t>
  </si>
  <si>
    <t>6082636000106</t>
  </si>
  <si>
    <t>ALEXANDRE SIMONETTO</t>
  </si>
  <si>
    <t>AV PAPAGAIOS 2137</t>
  </si>
  <si>
    <t>(45)33236508</t>
  </si>
  <si>
    <t>83482</t>
  </si>
  <si>
    <t>8369941000109</t>
  </si>
  <si>
    <t>RAIMUNDO F TEIXEIRA</t>
  </si>
  <si>
    <t xml:space="preserve">RUA LUIS DOMINGUES </t>
  </si>
  <si>
    <t>98985533132</t>
  </si>
  <si>
    <t>83485</t>
  </si>
  <si>
    <t>8940791000141</t>
  </si>
  <si>
    <t>J &amp; L CALCADOS LTDA - ME</t>
  </si>
  <si>
    <t>DOUTOR SADI MENDES</t>
  </si>
  <si>
    <t>8432724029</t>
  </si>
  <si>
    <t>83487</t>
  </si>
  <si>
    <t>13362711000158</t>
  </si>
  <si>
    <t>S A DE OLIVEIRA E CIA LTDA</t>
  </si>
  <si>
    <t>R MARIA MAIA DA SILVA QD 11</t>
  </si>
  <si>
    <t>JARDIM SANTA PAULA</t>
  </si>
  <si>
    <t>(62) 3334-6793</t>
  </si>
  <si>
    <t>83488</t>
  </si>
  <si>
    <t>17933891000131</t>
  </si>
  <si>
    <t>MAGAZINE CERES LTDA</t>
  </si>
  <si>
    <t>AV BERNADO SAYAO</t>
  </si>
  <si>
    <t>CERERS</t>
  </si>
  <si>
    <t>(62) 8589-7007</t>
  </si>
  <si>
    <t>83489</t>
  </si>
  <si>
    <t>17659724000144</t>
  </si>
  <si>
    <t>DUPASSO CALCADOS E CONFECCOES LTDA</t>
  </si>
  <si>
    <t>AVENIDA RIO XINGU</t>
  </si>
  <si>
    <t>SETOR RODOVIARIO</t>
  </si>
  <si>
    <t>94981620720</t>
  </si>
  <si>
    <t xml:space="preserve"> 94981620720</t>
  </si>
  <si>
    <t>83499</t>
  </si>
  <si>
    <t>563142000167</t>
  </si>
  <si>
    <t>ITAMARATI COM. DE CONF. E CALCADOS LTDA. - LJ 39</t>
  </si>
  <si>
    <t>AV SENADOR ATILIO FONTANA - E</t>
  </si>
  <si>
    <t>4933284668</t>
  </si>
  <si>
    <t>83502</t>
  </si>
  <si>
    <t>7216679000108</t>
  </si>
  <si>
    <t>MARILENE AMORIM SILVA</t>
  </si>
  <si>
    <t>TRAV PRUDENTE DE MORAES</t>
  </si>
  <si>
    <t>9833832360</t>
  </si>
  <si>
    <t>83504</t>
  </si>
  <si>
    <t>19693324000261</t>
  </si>
  <si>
    <t>TONYS KIDS LTDA</t>
  </si>
  <si>
    <t>RUA PADRE JOAO PIO</t>
  </si>
  <si>
    <t>137311708</t>
  </si>
  <si>
    <t>31997947743</t>
  </si>
  <si>
    <t>83505</t>
  </si>
  <si>
    <t>18097075000106</t>
  </si>
  <si>
    <t>D N COMERCIO DE CALCADOS LTDA</t>
  </si>
  <si>
    <t>AV TACREDO NEVES</t>
  </si>
  <si>
    <t>9935317694</t>
  </si>
  <si>
    <t>83509</t>
  </si>
  <si>
    <t>17898580000189</t>
  </si>
  <si>
    <t>LEILA CRISTIANE GRIGOLETI DOS SANTOS ME</t>
  </si>
  <si>
    <t>RUA DAS SENSITIVAS</t>
  </si>
  <si>
    <t>JARDIM MOTORAMA</t>
  </si>
  <si>
    <t>(12) 3912-4732</t>
  </si>
  <si>
    <t>8351</t>
  </si>
  <si>
    <t>81354524000182</t>
  </si>
  <si>
    <t>LEONARDO MODAS CONFECCOES E CALCADOS LTDA</t>
  </si>
  <si>
    <t xml:space="preserve"> 0425321332</t>
  </si>
  <si>
    <t>42 8843-4907</t>
  </si>
  <si>
    <t>83511</t>
  </si>
  <si>
    <t>22902944000197</t>
  </si>
  <si>
    <t>B C FROTA</t>
  </si>
  <si>
    <t>AV GUIANAS, 647</t>
  </si>
  <si>
    <t>13 DE SETEMBRO</t>
  </si>
  <si>
    <t>95 36241794</t>
  </si>
  <si>
    <t>9581244967</t>
  </si>
  <si>
    <t>83515</t>
  </si>
  <si>
    <t>17356287000190</t>
  </si>
  <si>
    <t>S RICHA COM.DE ARTIGOS DO VESTUARIO EIRELLE EPP</t>
  </si>
  <si>
    <t>AVENIDA CORONEL ALFREDO</t>
  </si>
  <si>
    <t>TRAJANO DE MORAES</t>
  </si>
  <si>
    <t>22 2564 1269</t>
  </si>
  <si>
    <t>83519</t>
  </si>
  <si>
    <t>4932994000305</t>
  </si>
  <si>
    <t>PECANHA NOBRE CALCADOS LTDA ME</t>
  </si>
  <si>
    <t>AV.DR.THEMISTOCLES DE ALMEIDA,60</t>
  </si>
  <si>
    <t>238510460</t>
  </si>
  <si>
    <t>8352</t>
  </si>
  <si>
    <t>34671928000110</t>
  </si>
  <si>
    <t>APARECIDA DONIZETE DE CARVALHO ROSA</t>
  </si>
  <si>
    <t>2034</t>
  </si>
  <si>
    <t>BELLA CALÇADOS</t>
  </si>
  <si>
    <t>RUA CAMILO DE MORAES</t>
  </si>
  <si>
    <t>JD. CRISTINA DE FREITAS</t>
  </si>
  <si>
    <t>BADY BASSITT</t>
  </si>
  <si>
    <t>17981260623</t>
  </si>
  <si>
    <t>83522</t>
  </si>
  <si>
    <t>15640416000141</t>
  </si>
  <si>
    <t>FRANCISCO PINHEIRO E FIGUEIREDO NETO</t>
  </si>
  <si>
    <t>JOAO DA ESCOCIA, WEST SHOPPING</t>
  </si>
  <si>
    <t>NOVA BETANIA</t>
  </si>
  <si>
    <t>84 3321 1703</t>
  </si>
  <si>
    <t>83523</t>
  </si>
  <si>
    <t>17125919000104</t>
  </si>
  <si>
    <t>CARAGUA SHOES COMERCIAL LTDA- LJ 14</t>
  </si>
  <si>
    <t>AVENIDA FREI ORESTES GIRARDI</t>
  </si>
  <si>
    <t>VILA ABERNESSIA</t>
  </si>
  <si>
    <t>1236624347</t>
  </si>
  <si>
    <t>83524</t>
  </si>
  <si>
    <t>3666652000158</t>
  </si>
  <si>
    <t>NILZANIR ANDRIOLLI PEREIRA</t>
  </si>
  <si>
    <t>RUA PRESIDDENTE GETULIO VARGAS</t>
  </si>
  <si>
    <t>(62) 3348-6936</t>
  </si>
  <si>
    <t>83526</t>
  </si>
  <si>
    <t>69035913000492</t>
  </si>
  <si>
    <t>KYRALY COMERCIO DE CALCADOS LTDA LJ 46</t>
  </si>
  <si>
    <t>AV LIMEIRA,722 SUC A5 TERREO, 722</t>
  </si>
  <si>
    <t>VILA AREIAO</t>
  </si>
  <si>
    <t>83529</t>
  </si>
  <si>
    <t>17682001000166</t>
  </si>
  <si>
    <t>GILMAR MANUEL MORAIS CALCADOS EIRELI</t>
  </si>
  <si>
    <t>AV ITALO ADAMI 589</t>
  </si>
  <si>
    <t>VILA ZEFERINA</t>
  </si>
  <si>
    <t>(11) 4746 4497</t>
  </si>
  <si>
    <t>83530</t>
  </si>
  <si>
    <t>8031750000132</t>
  </si>
  <si>
    <t>ATREVIDINHA BOUTIQUE CONFECCOES LTDA</t>
  </si>
  <si>
    <t>2737562427</t>
  </si>
  <si>
    <t>27997491501</t>
  </si>
  <si>
    <t>83533</t>
  </si>
  <si>
    <t>7850215000302</t>
  </si>
  <si>
    <t>RUA CAPITAO FRANCA</t>
  </si>
  <si>
    <t>83534</t>
  </si>
  <si>
    <t>97532668000111</t>
  </si>
  <si>
    <t>M. MENDES LIMA</t>
  </si>
  <si>
    <t>GRUPO MENDES</t>
  </si>
  <si>
    <t>AV. PRESIDENTE MEDICI</t>
  </si>
  <si>
    <t>86 32127513</t>
  </si>
  <si>
    <t>83537</t>
  </si>
  <si>
    <t>81246456000138</t>
  </si>
  <si>
    <t>SOLANGE DA SILVA MOREIRA PINTO</t>
  </si>
  <si>
    <t>R ANTONIO DE OLIVEIRA SANTOS</t>
  </si>
  <si>
    <t>CIC</t>
  </si>
  <si>
    <t>(41)3247.1733</t>
  </si>
  <si>
    <t>83539</t>
  </si>
  <si>
    <t>11568757000100</t>
  </si>
  <si>
    <t>ML VITORIA CALCADOS LTDA</t>
  </si>
  <si>
    <t>AV COR. BENTO DE GODOY,S/N QD.07 LT.02 SL.01</t>
  </si>
  <si>
    <t>QD.08 LT.17 SL.02</t>
  </si>
  <si>
    <t>(64)3453-7381</t>
  </si>
  <si>
    <t>83548</t>
  </si>
  <si>
    <t>11712993000140</t>
  </si>
  <si>
    <t>LUCIANA MARIA DA SILVA 01036516407</t>
  </si>
  <si>
    <t>RUA 17 DE AGOSTO</t>
  </si>
  <si>
    <t>SATUBA</t>
  </si>
  <si>
    <t>(82) 3266 1122</t>
  </si>
  <si>
    <t>83550</t>
  </si>
  <si>
    <t>24465338000187</t>
  </si>
  <si>
    <t>A PREFERIDA LINENSE LTDA ME</t>
  </si>
  <si>
    <t>NOVO LINO</t>
  </si>
  <si>
    <t>8232531181</t>
  </si>
  <si>
    <t>82988153440</t>
  </si>
  <si>
    <t>83551</t>
  </si>
  <si>
    <t>7081697000111</t>
  </si>
  <si>
    <t>EDISON DE AGUIAR MACHADO</t>
  </si>
  <si>
    <t>AV CASTELO BRANCO, LOJA 4</t>
  </si>
  <si>
    <t>BALNEARIO PINHAL</t>
  </si>
  <si>
    <t>5136823621</t>
  </si>
  <si>
    <t>5199583901</t>
  </si>
  <si>
    <t>83554</t>
  </si>
  <si>
    <t>23917776000176</t>
  </si>
  <si>
    <t>FABIO MARTINS DA COSTA</t>
  </si>
  <si>
    <t xml:space="preserve">RUA PADRE FLORENTINO </t>
  </si>
  <si>
    <t>35 9812 1039</t>
  </si>
  <si>
    <t>83557</t>
  </si>
  <si>
    <t>4448559000300</t>
  </si>
  <si>
    <t>IT COUGO FILIAL</t>
  </si>
  <si>
    <t>RUA BEIJAMIM CONSTANT</t>
  </si>
  <si>
    <t>5332329342</t>
  </si>
  <si>
    <t>83558</t>
  </si>
  <si>
    <t>9588454000108</t>
  </si>
  <si>
    <t>CONEXAO DA MODA LTDA</t>
  </si>
  <si>
    <t>ADELINO CRODA</t>
  </si>
  <si>
    <t>5432292441</t>
  </si>
  <si>
    <t>54991664610</t>
  </si>
  <si>
    <t>83559</t>
  </si>
  <si>
    <t>35150358000185</t>
  </si>
  <si>
    <t>ZENAIDE MENDES  DE ARAUJO ALMEIDA-ME</t>
  </si>
  <si>
    <t>RUA MANOEL DE MOURA FE</t>
  </si>
  <si>
    <t>89999224823</t>
  </si>
  <si>
    <t xml:space="preserve"> 89999224823</t>
  </si>
  <si>
    <t>83562</t>
  </si>
  <si>
    <t>12408458000244</t>
  </si>
  <si>
    <t>R.P.COMERCIO DE CALCADOS LTDA ME</t>
  </si>
  <si>
    <t>NOVA SOROCABA</t>
  </si>
  <si>
    <t>(15) 3031 5355</t>
  </si>
  <si>
    <t>83564</t>
  </si>
  <si>
    <t>1072514000115</t>
  </si>
  <si>
    <t>ANTONIO BEZERRA E SILVA MS</t>
  </si>
  <si>
    <t xml:space="preserve">ARNEIROZ </t>
  </si>
  <si>
    <t>(88)9668-5700</t>
  </si>
  <si>
    <t>83567</t>
  </si>
  <si>
    <t>18073089000181</t>
  </si>
  <si>
    <t>M. I. DE SOUSA AMARAL COMERCIO - EIRELI - EPP</t>
  </si>
  <si>
    <t>AVE D</t>
  </si>
  <si>
    <t xml:space="preserve"> LOT. RESIDENCIAL CIDADE JARDIM</t>
  </si>
  <si>
    <t>94981170527</t>
  </si>
  <si>
    <t xml:space="preserve"> 94981170527</t>
  </si>
  <si>
    <t>83570</t>
  </si>
  <si>
    <t>17680185000125</t>
  </si>
  <si>
    <t>VISUAL COMERCIO VAREJISTA DE CALCADOS LTDA</t>
  </si>
  <si>
    <t>9437879045</t>
  </si>
  <si>
    <t>94981358424</t>
  </si>
  <si>
    <t>83574</t>
  </si>
  <si>
    <t>17093937000151</t>
  </si>
  <si>
    <t>GILVANINHO CALCAODOS LTDA ME</t>
  </si>
  <si>
    <t>R MIGUEL ROSSETIM</t>
  </si>
  <si>
    <t>GANCHINHO</t>
  </si>
  <si>
    <t>(41)32980385</t>
  </si>
  <si>
    <t>41998736124</t>
  </si>
  <si>
    <t>83576</t>
  </si>
  <si>
    <t>17936632000164</t>
  </si>
  <si>
    <t>AZUL E PINK LTDA</t>
  </si>
  <si>
    <t>89994027597</t>
  </si>
  <si>
    <t>83579</t>
  </si>
  <si>
    <t>18199104000132</t>
  </si>
  <si>
    <t>SAO BRAZ CALCADOS E ESPORTES LTDA</t>
  </si>
  <si>
    <t>AV VER TOALDO TULIO  LJ 01</t>
  </si>
  <si>
    <t>(41)3272.7651</t>
  </si>
  <si>
    <t>83580</t>
  </si>
  <si>
    <t>11692640000126</t>
  </si>
  <si>
    <t>DOM VITAL CALCADOS E CONFECCOES LTDA</t>
  </si>
  <si>
    <t>87 38614104</t>
  </si>
  <si>
    <t xml:space="preserve"> 8788661086</t>
  </si>
  <si>
    <t>83582</t>
  </si>
  <si>
    <t>6014571000242</t>
  </si>
  <si>
    <t xml:space="preserve"> CORCELLI CALCADOS ESPORTIVOS VINHEDO LTDA - EPP</t>
  </si>
  <si>
    <t>19 38761720</t>
  </si>
  <si>
    <t>83583</t>
  </si>
  <si>
    <t>15265403000130</t>
  </si>
  <si>
    <t>J N COMERCIO DE ROUPAS E ACESSORIOS INFANTIS LTDA</t>
  </si>
  <si>
    <t>ESTR DO GALEAO LOJA B</t>
  </si>
  <si>
    <t>2760</t>
  </si>
  <si>
    <t>2124631679</t>
  </si>
  <si>
    <t>21991402711</t>
  </si>
  <si>
    <t>83585</t>
  </si>
  <si>
    <t>2629932000123</t>
  </si>
  <si>
    <t>MAGAZINE MELIN LTDA. ME</t>
  </si>
  <si>
    <t>2238421325</t>
  </si>
  <si>
    <t>22999356977</t>
  </si>
  <si>
    <t>83587</t>
  </si>
  <si>
    <t>10656274000197</t>
  </si>
  <si>
    <t>N S DE VASCONCELOS ME</t>
  </si>
  <si>
    <t>9834691329</t>
  </si>
  <si>
    <t>98988816628</t>
  </si>
  <si>
    <t>83589</t>
  </si>
  <si>
    <t>8365760000104</t>
  </si>
  <si>
    <t>KEDS COMERCIO DE CALCADOS LTDA.</t>
  </si>
  <si>
    <t>KEDS CALCADOS</t>
  </si>
  <si>
    <t>AV.TENENTE JOSE TEIXEIRA,05</t>
  </si>
  <si>
    <t>22 3831 3935 LOJA</t>
  </si>
  <si>
    <t>8359</t>
  </si>
  <si>
    <t>52223828000102</t>
  </si>
  <si>
    <t>MARIA ALICE COMERCIO DE CALCADOS INFANTIS LTDA</t>
  </si>
  <si>
    <t>R ASSUNCAO</t>
  </si>
  <si>
    <t>VILA MORUMBI</t>
  </si>
  <si>
    <t>6792035975</t>
  </si>
  <si>
    <t>6791272977</t>
  </si>
  <si>
    <t>83590</t>
  </si>
  <si>
    <t>36129161000127</t>
  </si>
  <si>
    <t>ELBA COMERCIO DE CALCADOS BOM JESUS LTDA.</t>
  </si>
  <si>
    <t>AV.TENENTE JOSE TEIXEIRA  LOJA 103,17</t>
  </si>
  <si>
    <t>(22)38313935</t>
  </si>
  <si>
    <t>83592</t>
  </si>
  <si>
    <t>10975918000100</t>
  </si>
  <si>
    <t>RENATA PANDOLFO ME</t>
  </si>
  <si>
    <t>AV MARCILIO DIAS</t>
  </si>
  <si>
    <t>1365</t>
  </si>
  <si>
    <t>5130651100</t>
  </si>
  <si>
    <t>5199878944</t>
  </si>
  <si>
    <t>83595</t>
  </si>
  <si>
    <t>4609909000364</t>
  </si>
  <si>
    <t>FABIO FAGUNDES DE ANDRADE</t>
  </si>
  <si>
    <t>ANDRADE</t>
  </si>
  <si>
    <t>ITAQUI</t>
  </si>
  <si>
    <t>5534337099</t>
  </si>
  <si>
    <t>55999186609</t>
  </si>
  <si>
    <t>83604</t>
  </si>
  <si>
    <t>1633721000282</t>
  </si>
  <si>
    <t>A ARROYO SAPATARIA LTDA EPP - LJ 19</t>
  </si>
  <si>
    <t>AV JOSE PAULINO</t>
  </si>
  <si>
    <t>(19) 3833-4298</t>
  </si>
  <si>
    <t>83606</t>
  </si>
  <si>
    <t>17766998000132</t>
  </si>
  <si>
    <t>ALAN DELON TEIXEIRA MENDES</t>
  </si>
  <si>
    <t>1618</t>
  </si>
  <si>
    <t>SANDOVAL CALCADOS</t>
  </si>
  <si>
    <t>R ALFREDO BANDEIRA DA COSTA</t>
  </si>
  <si>
    <t>(83)2263 2618</t>
  </si>
  <si>
    <t>83988151402</t>
  </si>
  <si>
    <t>83608</t>
  </si>
  <si>
    <t>59868331000190</t>
  </si>
  <si>
    <t>RITA DO RP TOLEDO EPP</t>
  </si>
  <si>
    <t>JOSE BRAGA SOBRINHO</t>
  </si>
  <si>
    <t>(15) 3278 2581</t>
  </si>
  <si>
    <t>83610</t>
  </si>
  <si>
    <t>6072192000128</t>
  </si>
  <si>
    <t>ANTONIO PAIVA NETO - ME</t>
  </si>
  <si>
    <t>RUA FRANCISCO ALFEU DE OLIVEIRA</t>
  </si>
  <si>
    <t>IAPU</t>
  </si>
  <si>
    <t>33 98827 0813 ELIANE</t>
  </si>
  <si>
    <t>83611</t>
  </si>
  <si>
    <t>14953346000119</t>
  </si>
  <si>
    <t>LINEA BABY KIDS EIRELI ME</t>
  </si>
  <si>
    <t>AVENIDA  DOM PEDRO I</t>
  </si>
  <si>
    <t>64 3651-2085</t>
  </si>
  <si>
    <t>83612</t>
  </si>
  <si>
    <t>8688874000195</t>
  </si>
  <si>
    <t>ARAGUARI TECIDOS LTDA</t>
  </si>
  <si>
    <t>(34) 3242-2658</t>
  </si>
  <si>
    <t>35997459996</t>
  </si>
  <si>
    <t>83613</t>
  </si>
  <si>
    <t>74099276000105</t>
  </si>
  <si>
    <t>D.S.MACHADO COMERCIO E REPRESENTACOES ME</t>
  </si>
  <si>
    <t>RUA:L, QUADRA 16 ,LOTE 18</t>
  </si>
  <si>
    <t>83614</t>
  </si>
  <si>
    <t>4059366000197</t>
  </si>
  <si>
    <t>COMERCIAL OBADIAS LTDA</t>
  </si>
  <si>
    <t>AV. CONSTITUICAO 435</t>
  </si>
  <si>
    <t>6935412743</t>
  </si>
  <si>
    <t>6984926729</t>
  </si>
  <si>
    <t>83615</t>
  </si>
  <si>
    <t>11681488001077</t>
  </si>
  <si>
    <t>TOP COMERCIAL DE CALCADOS LTDA</t>
  </si>
  <si>
    <t>RUA S N 02 QUADRA 4 SALA 1</t>
  </si>
  <si>
    <t xml:space="preserve">COHATRAC 1 </t>
  </si>
  <si>
    <t>9832388188</t>
  </si>
  <si>
    <t xml:space="preserve"> 983238188</t>
  </si>
  <si>
    <t>83616</t>
  </si>
  <si>
    <t>10426778000110</t>
  </si>
  <si>
    <t>RAQUISLAMELE COMERCIO DE CALCADOS LTDA ME</t>
  </si>
  <si>
    <t>RUA PROFESSOR LOBO</t>
  </si>
  <si>
    <t>2732562198</t>
  </si>
  <si>
    <t>27996977713</t>
  </si>
  <si>
    <t>83619</t>
  </si>
  <si>
    <t>18287386000120</t>
  </si>
  <si>
    <t>ELIZETE PALMEIRA PASSOS SATELES</t>
  </si>
  <si>
    <t>Baianópolis</t>
  </si>
  <si>
    <t>77 3617 2145</t>
  </si>
  <si>
    <t>83620</t>
  </si>
  <si>
    <t>11364426000140</t>
  </si>
  <si>
    <t>REGIS CALCADOS E ROUPAS LTDA</t>
  </si>
  <si>
    <t>R. JOSE SALOMAO DA SILVA</t>
  </si>
  <si>
    <t>64 98148 9502</t>
  </si>
  <si>
    <t>64981064991</t>
  </si>
  <si>
    <t>83621</t>
  </si>
  <si>
    <t>1900484000198</t>
  </si>
  <si>
    <t>LOIDE RODRIGUES DA SILVA</t>
  </si>
  <si>
    <t>PRACA DO MERCADO CENTRAL</t>
  </si>
  <si>
    <t>SANTA LUZIA DO TIDE</t>
  </si>
  <si>
    <t>(98)3654-5463</t>
  </si>
  <si>
    <t>83622</t>
  </si>
  <si>
    <t>7507485000153</t>
  </si>
  <si>
    <t>COLINA CALCADOS LTDA</t>
  </si>
  <si>
    <t>38 3676 1478</t>
  </si>
  <si>
    <t>62999122090</t>
  </si>
  <si>
    <t>83623</t>
  </si>
  <si>
    <t>13397808000104</t>
  </si>
  <si>
    <t>AGITUS COMERCIO ARTIGOS DO VESTUARIO LTDA ME</t>
  </si>
  <si>
    <t>9360</t>
  </si>
  <si>
    <t>9236357275</t>
  </si>
  <si>
    <t xml:space="preserve"> 9291766595</t>
  </si>
  <si>
    <t>83632</t>
  </si>
  <si>
    <t>18296288000159</t>
  </si>
  <si>
    <t>F. K. IWASHE</t>
  </si>
  <si>
    <t>1141985548</t>
  </si>
  <si>
    <t xml:space="preserve"> 15996817438</t>
  </si>
  <si>
    <t>83633</t>
  </si>
  <si>
    <t>17844578000127</t>
  </si>
  <si>
    <t>M &amp; N CALCADOS  LTDA ME</t>
  </si>
  <si>
    <t>AV W 5 N S/N QD 14  LT 13</t>
  </si>
  <si>
    <t>JARDIN OLIMPICO</t>
  </si>
  <si>
    <t xml:space="preserve">APARECIDA DE GOIANIA </t>
  </si>
  <si>
    <t>62 3598-0122</t>
  </si>
  <si>
    <t>83637</t>
  </si>
  <si>
    <t>18145190000109</t>
  </si>
  <si>
    <t>ALINE GONCALVES VIANA EIRELI ME</t>
  </si>
  <si>
    <t>MANOEL PIMENTA</t>
  </si>
  <si>
    <t>3335237608</t>
  </si>
  <si>
    <t>83639</t>
  </si>
  <si>
    <t>18132314000103</t>
  </si>
  <si>
    <t>A. G. CARRARA CALCADOS E BOLSAS LTDA</t>
  </si>
  <si>
    <t>AVENIDA CASA GRANDE</t>
  </si>
  <si>
    <t>JARDIM PORTINARI</t>
  </si>
  <si>
    <t>83640</t>
  </si>
  <si>
    <t>17866840000134</t>
  </si>
  <si>
    <t>EMERSON APARECIDO CARDOSO CALCADOS</t>
  </si>
  <si>
    <t>RUA ORATORIO 1587</t>
  </si>
  <si>
    <t>1587</t>
  </si>
  <si>
    <t>PARQUE DAS NACOES</t>
  </si>
  <si>
    <t>1140552530</t>
  </si>
  <si>
    <t xml:space="preserve"> 11970884466</t>
  </si>
  <si>
    <t>83641</t>
  </si>
  <si>
    <t>13758028000134</t>
  </si>
  <si>
    <t>SILVANE GOMES DE MERCENA ME</t>
  </si>
  <si>
    <t>AVENIDA SENADOR WALTER FRANCO</t>
  </si>
  <si>
    <t>MALHADOR</t>
  </si>
  <si>
    <t>79998191457</t>
  </si>
  <si>
    <t>83645</t>
  </si>
  <si>
    <t>7577702000262</t>
  </si>
  <si>
    <t>MAGAZINE FOKA DE ATIBAIA LTDA - EPP FILIAL</t>
  </si>
  <si>
    <t>ATANAZIO SOARES  LOJA 2081</t>
  </si>
  <si>
    <t>VILA GOMES</t>
  </si>
  <si>
    <t>1532310004</t>
  </si>
  <si>
    <t>83651</t>
  </si>
  <si>
    <t>8408089000212</t>
  </si>
  <si>
    <t>L. S. MACHADO-ME</t>
  </si>
  <si>
    <t>RUA PEDRO II,1150</t>
  </si>
  <si>
    <t>8633212763</t>
  </si>
  <si>
    <t>83656</t>
  </si>
  <si>
    <t>17389836000122</t>
  </si>
  <si>
    <t>CIDADE SOL COMERCIO DE CALCADOS LTDA</t>
  </si>
  <si>
    <t>AV. ALVES PEREIRA</t>
  </si>
  <si>
    <t>(73) 3527-7833</t>
  </si>
  <si>
    <t>83657</t>
  </si>
  <si>
    <t>18270319000100</t>
  </si>
  <si>
    <t>RUA MARQUES DE PARANAGUA, 259</t>
  </si>
  <si>
    <t>7332316567</t>
  </si>
  <si>
    <t>83661</t>
  </si>
  <si>
    <t>10622964000125</t>
  </si>
  <si>
    <t>ADNA VIRGINIA SANTOS CASTILHO ME</t>
  </si>
  <si>
    <t>RUA ANTONIO ADAO DA SILVA</t>
  </si>
  <si>
    <t>PENHA II</t>
  </si>
  <si>
    <t>35 991211342</t>
  </si>
  <si>
    <t>83662</t>
  </si>
  <si>
    <t>18210312000195</t>
  </si>
  <si>
    <t>IRAN GESO RODRIGUES JUNIOR</t>
  </si>
  <si>
    <t>PRACA - GETULIO VARGAS</t>
  </si>
  <si>
    <t>SIMONESIA</t>
  </si>
  <si>
    <t>333361918</t>
  </si>
  <si>
    <t>83663</t>
  </si>
  <si>
    <t>61663191000166</t>
  </si>
  <si>
    <t>MARIA ELIETE DE OLIVEIRA ME</t>
  </si>
  <si>
    <t>R.BELARMINO CERQUEIRA CESAR,102</t>
  </si>
  <si>
    <t>(15) 3292 2642</t>
  </si>
  <si>
    <t>15996657347</t>
  </si>
  <si>
    <t>83664</t>
  </si>
  <si>
    <t>17746529000151</t>
  </si>
  <si>
    <t>YOUNG SOOK KIM WON ME</t>
  </si>
  <si>
    <t>RUA DR PINHEIRO</t>
  </si>
  <si>
    <t>(15)3531-3914</t>
  </si>
  <si>
    <t>83666</t>
  </si>
  <si>
    <t>31091234000115</t>
  </si>
  <si>
    <t>BAZAR MENTA RIO LTDA ME</t>
  </si>
  <si>
    <t>RUA:OSCAR CARVALHO JARDIM,125</t>
  </si>
  <si>
    <t>MATARUNA</t>
  </si>
  <si>
    <t>(22)2778 1765</t>
  </si>
  <si>
    <t>83668</t>
  </si>
  <si>
    <t>10982938000108</t>
  </si>
  <si>
    <t>N P SARDINHA ME</t>
  </si>
  <si>
    <t>AV RUI BARBOSA, 751</t>
  </si>
  <si>
    <t>6436812670</t>
  </si>
  <si>
    <t>64996238652</t>
  </si>
  <si>
    <t>83673</t>
  </si>
  <si>
    <t>17978940000152</t>
  </si>
  <si>
    <t>91982620759</t>
  </si>
  <si>
    <t>83674</t>
  </si>
  <si>
    <t>9545588000133</t>
  </si>
  <si>
    <t>I L DA SILVA COMERCIO DE CONFECCOES ME</t>
  </si>
  <si>
    <t>134441937</t>
  </si>
  <si>
    <t>83677</t>
  </si>
  <si>
    <t>3199355000140</t>
  </si>
  <si>
    <t>ZENAIDE M. MODAS LTDA</t>
  </si>
  <si>
    <t>LAURENTINO SANTOS 70</t>
  </si>
  <si>
    <t>BARRA DE GUABIRABA</t>
  </si>
  <si>
    <t>8137581210</t>
  </si>
  <si>
    <t xml:space="preserve"> 8137581210</t>
  </si>
  <si>
    <t>83683</t>
  </si>
  <si>
    <t>11234318000153</t>
  </si>
  <si>
    <t>UNISANTOS LTDA</t>
  </si>
  <si>
    <t>AV PARANA 55</t>
  </si>
  <si>
    <t>IRETAMA</t>
  </si>
  <si>
    <t>(44) 3573-1500</t>
  </si>
  <si>
    <t>83684</t>
  </si>
  <si>
    <t>14967935000156</t>
  </si>
  <si>
    <t>BRITO E  RAMALHO LTDA</t>
  </si>
  <si>
    <t>NOVO CRUZEIRO</t>
  </si>
  <si>
    <t>(33) 3533-1686</t>
  </si>
  <si>
    <t>83686</t>
  </si>
  <si>
    <t>11495369000139</t>
  </si>
  <si>
    <t>NESTOR DE SOUZA PIRES ME</t>
  </si>
  <si>
    <t>AV SAO JOSE</t>
  </si>
  <si>
    <t>1231571529</t>
  </si>
  <si>
    <t>12981926953</t>
  </si>
  <si>
    <t>83687</t>
  </si>
  <si>
    <t>786478000199</t>
  </si>
  <si>
    <t>ARRASADAO CALCADOS LTDA ME</t>
  </si>
  <si>
    <t>AV SANTOS DUMONT</t>
  </si>
  <si>
    <t>2126590227</t>
  </si>
  <si>
    <t>83691</t>
  </si>
  <si>
    <t>7845520000306</t>
  </si>
  <si>
    <t>CALC E CONF STA PAULINA LTDA FILIAL</t>
  </si>
  <si>
    <t>R RAUL POMPEIA</t>
  </si>
  <si>
    <t>(41)3229.1538</t>
  </si>
  <si>
    <t>83692</t>
  </si>
  <si>
    <t>3271115000109</t>
  </si>
  <si>
    <t>PATE PE COMERCIO DE CALCADOS LTDA</t>
  </si>
  <si>
    <t>RUA RIVADAVIA CORREIA</t>
  </si>
  <si>
    <t>55 3242-2445</t>
  </si>
  <si>
    <t>83694</t>
  </si>
  <si>
    <t>5688671000100</t>
  </si>
  <si>
    <t>R A SILVA IMPORTACAO E EXPORTACAO LTDA ME</t>
  </si>
  <si>
    <t>AV. SANTOS DUMOND</t>
  </si>
  <si>
    <t>EPITACIOLANDIA</t>
  </si>
  <si>
    <t>(68)3546-5057</t>
  </si>
  <si>
    <t>68999761084</t>
  </si>
  <si>
    <t>83695</t>
  </si>
  <si>
    <t>12022236000108</t>
  </si>
  <si>
    <t>MAIRLA GOMES BARBOSA 07452645499</t>
  </si>
  <si>
    <t>LOTEAMENTO WELLINGTON TORRES QD B</t>
  </si>
  <si>
    <t>(82) 3271-5585</t>
  </si>
  <si>
    <t>83699</t>
  </si>
  <si>
    <t>2088413000367</t>
  </si>
  <si>
    <t>MAGAZINE FOCA DE SOROCABA LTDA (FILIAL)</t>
  </si>
  <si>
    <t>AV. GISELE CONSTANTINO LOJA 172/173</t>
  </si>
  <si>
    <t>(15) 3231 0004</t>
  </si>
  <si>
    <t>83703</t>
  </si>
  <si>
    <t>16991736000109</t>
  </si>
  <si>
    <t>BOUTIKE DA CRIANCA</t>
  </si>
  <si>
    <t>R HERCILIO LUZ 241</t>
  </si>
  <si>
    <t>47 3346 4347</t>
  </si>
  <si>
    <t>47996519732</t>
  </si>
  <si>
    <t>83704</t>
  </si>
  <si>
    <t>14334498000133</t>
  </si>
  <si>
    <t>NOBRE CALCADOS LTDA</t>
  </si>
  <si>
    <t>TRAV ESTRADA DE BELEM 233</t>
  </si>
  <si>
    <t>8738612696</t>
  </si>
  <si>
    <t xml:space="preserve"> 8738612696</t>
  </si>
  <si>
    <t>83708</t>
  </si>
  <si>
    <t>8996759000188</t>
  </si>
  <si>
    <t>COMERCIO DE CAL E CONF DA NORA LTDA</t>
  </si>
  <si>
    <t>RUA SETE DE SETEMBRO 1819</t>
  </si>
  <si>
    <t>9335154300</t>
  </si>
  <si>
    <t xml:space="preserve"> 93992214059</t>
  </si>
  <si>
    <t>83711</t>
  </si>
  <si>
    <t>17066626000101</t>
  </si>
  <si>
    <t>RS CALCADOS LTDA</t>
  </si>
  <si>
    <t>RUA VEREADOR JOAO PACHECO</t>
  </si>
  <si>
    <t>CRISTO REDENTOR</t>
  </si>
  <si>
    <t>(34) 3821-4566</t>
  </si>
  <si>
    <t>83716</t>
  </si>
  <si>
    <t>5622324000185</t>
  </si>
  <si>
    <t>MANCIOPI CALCADOS LTDA ME</t>
  </si>
  <si>
    <t>R PROF JOAQUIM DE FARIA</t>
  </si>
  <si>
    <t>VL ABRANCHES</t>
  </si>
  <si>
    <t>16993973669</t>
  </si>
  <si>
    <t>83718</t>
  </si>
  <si>
    <t>8922878000277</t>
  </si>
  <si>
    <t>BARASUOL E CIA LTDA - LJ 41</t>
  </si>
  <si>
    <t>RUA GUSTAVO FETTER 1118</t>
  </si>
  <si>
    <t>IPORA DO OESTE</t>
  </si>
  <si>
    <t>83720</t>
  </si>
  <si>
    <t>18455779000103</t>
  </si>
  <si>
    <t>D M CALCADOS E CONFECCOES LTDA</t>
  </si>
  <si>
    <t>AV DOS PINHEIROS 1311</t>
  </si>
  <si>
    <t>SANTA IZABEL DO OESTE</t>
  </si>
  <si>
    <t>(46) 35381202</t>
  </si>
  <si>
    <t>83721</t>
  </si>
  <si>
    <t>77845147000107</t>
  </si>
  <si>
    <t>L TAKASHIBA DE FREITAS LTDA</t>
  </si>
  <si>
    <t>AV BRASIL 1238</t>
  </si>
  <si>
    <t>4435422979</t>
  </si>
  <si>
    <t xml:space="preserve"> 44997362281</t>
  </si>
  <si>
    <t>83722</t>
  </si>
  <si>
    <t>80585722000194</t>
  </si>
  <si>
    <t>EULALIA H M G DE SOUZA - ME</t>
  </si>
  <si>
    <t>AV JOSE BONIFACIO 1249</t>
  </si>
  <si>
    <t>SAO JOSE DAS PALMEIRAS</t>
  </si>
  <si>
    <t>45 3259 1143</t>
  </si>
  <si>
    <t>83723</t>
  </si>
  <si>
    <t>1934362000112</t>
  </si>
  <si>
    <t>CALCADOS E CONFECCOES SAO LUIZ LTDA ME</t>
  </si>
  <si>
    <t>AV SENADOR ATTILIO FONTANA 2985</t>
  </si>
  <si>
    <t>2985</t>
  </si>
  <si>
    <t>JDM PANORAMA</t>
  </si>
  <si>
    <t>45999327931</t>
  </si>
  <si>
    <t xml:space="preserve"> 45999327931</t>
  </si>
  <si>
    <t>83724</t>
  </si>
  <si>
    <t>421469000102</t>
  </si>
  <si>
    <t>MARCOS ANTONIO PASOLINE MALHAS ME</t>
  </si>
  <si>
    <t>AV SANTA CATARINA 33</t>
  </si>
  <si>
    <t>45 3242 1852</t>
  </si>
  <si>
    <t>83725</t>
  </si>
  <si>
    <t>7693725000151</t>
  </si>
  <si>
    <t>SOCORRO MARIA  CAMPELO DE SOUSA MEE</t>
  </si>
  <si>
    <t>RUA MAJOR ARTUR ARAGAO</t>
  </si>
  <si>
    <t>SAO MIGUEL DO TAPUIU</t>
  </si>
  <si>
    <t>86 9936 7361</t>
  </si>
  <si>
    <t>8698193619</t>
  </si>
  <si>
    <t>83726</t>
  </si>
  <si>
    <t>18146873000172</t>
  </si>
  <si>
    <t>MARCOS JOSE MORI-CALCADOS</t>
  </si>
  <si>
    <t>RUA QUATORZE</t>
  </si>
  <si>
    <t>17 98173 4630</t>
  </si>
  <si>
    <t>83729</t>
  </si>
  <si>
    <t>2166713000155</t>
  </si>
  <si>
    <t>BARROS E BARROS LTDA ME</t>
  </si>
  <si>
    <t>96 32243046</t>
  </si>
  <si>
    <t>83730</t>
  </si>
  <si>
    <t>71043764000102</t>
  </si>
  <si>
    <t>ROGERIO VICENTE BARBOSA</t>
  </si>
  <si>
    <t>RUA FRANCISCO RIBEIRO DE CARVALHO</t>
  </si>
  <si>
    <t>NAZARENO</t>
  </si>
  <si>
    <t>3538421260</t>
  </si>
  <si>
    <t>35998396654</t>
  </si>
  <si>
    <t>83736</t>
  </si>
  <si>
    <t>10765272000136</t>
  </si>
  <si>
    <t>H Q DE CARVALHO EPP</t>
  </si>
  <si>
    <t>AV GOV CARLOS LINDEMBERG</t>
  </si>
  <si>
    <t>JERONIMO MONTEIRO</t>
  </si>
  <si>
    <t>(28)3558-1474</t>
  </si>
  <si>
    <t>83737</t>
  </si>
  <si>
    <t>63864771000732</t>
  </si>
  <si>
    <t>FORMOSA SUPERMERCADOS E MAGAZINE LTDA</t>
  </si>
  <si>
    <t>RODOVIA AUGUSTO MONTENEGRO</t>
  </si>
  <si>
    <t>9140069562</t>
  </si>
  <si>
    <t>91998036605</t>
  </si>
  <si>
    <t>83739</t>
  </si>
  <si>
    <t>10342323000117</t>
  </si>
  <si>
    <t>ANGEL BOUTIQUE CALCADOS E ACESSORIOS LTDA</t>
  </si>
  <si>
    <t>AV. AGOSTINHO RIBEIRO</t>
  </si>
  <si>
    <t>JECEABA</t>
  </si>
  <si>
    <t>(31)3735-1170</t>
  </si>
  <si>
    <t>83741</t>
  </si>
  <si>
    <t>6152970000199</t>
  </si>
  <si>
    <t>TAIO CALCADOS LTDA</t>
  </si>
  <si>
    <t>PCA JOAQUIM TEIXEIRA</t>
  </si>
  <si>
    <t>(38) 3845-1038</t>
  </si>
  <si>
    <t>83743</t>
  </si>
  <si>
    <t>13516964000139</t>
  </si>
  <si>
    <t>REM 11 ROUPAS E CALCADOS LTDA ME</t>
  </si>
  <si>
    <t>83744</t>
  </si>
  <si>
    <t>14007859000137</t>
  </si>
  <si>
    <t>SHOP 14 - ROUPAS E CALCADOS LTDA</t>
  </si>
  <si>
    <t>RUA BRASIL,79</t>
  </si>
  <si>
    <t>PIABETA (INHOMIRIN)</t>
  </si>
  <si>
    <t>2126595268</t>
  </si>
  <si>
    <t>83745</t>
  </si>
  <si>
    <t>14164076000167</t>
  </si>
  <si>
    <t>REM 15 ROUPAS E CALCADOS LTDA ME</t>
  </si>
  <si>
    <t>AV ALBERTO BRAUNE</t>
  </si>
  <si>
    <t>2225226319</t>
  </si>
  <si>
    <t>83746</t>
  </si>
  <si>
    <t>16783179000130</t>
  </si>
  <si>
    <t>SHOP 16 - ROUPAS E CALCADOS LTDA</t>
  </si>
  <si>
    <t>201, LJ 2</t>
  </si>
  <si>
    <t>83747</t>
  </si>
  <si>
    <t>16754932000160</t>
  </si>
  <si>
    <t>REM 17 ROUPAS E CALCADOS LTDA ME</t>
  </si>
  <si>
    <t>AV ELOI TEIXEIRA</t>
  </si>
  <si>
    <t>83748</t>
  </si>
  <si>
    <t>4443915000122</t>
  </si>
  <si>
    <t>DIEVAN COM CONF LTDA - 6780</t>
  </si>
  <si>
    <t>VANESSA MODAS</t>
  </si>
  <si>
    <t>RUA MONSENHOR GERCINO 6780</t>
  </si>
  <si>
    <t>47 3463 6596</t>
  </si>
  <si>
    <t>8375</t>
  </si>
  <si>
    <t>23495834000110</t>
  </si>
  <si>
    <t>23.495.834 LUCIANA PIRES MACEDO</t>
  </si>
  <si>
    <t>RUA LACERDA FRANCO</t>
  </si>
  <si>
    <t>JARDIM BOM JESUS</t>
  </si>
  <si>
    <t>1996616106</t>
  </si>
  <si>
    <t>19999205599</t>
  </si>
  <si>
    <t>83751</t>
  </si>
  <si>
    <t>18459943000142</t>
  </si>
  <si>
    <t>KIDDY COMERCIAL DANTAS E SILVA LTDA EPP</t>
  </si>
  <si>
    <t>RUA CENTO E UM</t>
  </si>
  <si>
    <t>CAPINOPOLIS</t>
  </si>
  <si>
    <t>34 3263 3772</t>
  </si>
  <si>
    <t>3499739203</t>
  </si>
  <si>
    <t>83754</t>
  </si>
  <si>
    <t>18083069000191</t>
  </si>
  <si>
    <t>MARIANI CALCADOS LTDA</t>
  </si>
  <si>
    <t>GRUPO LOJA SILVA</t>
  </si>
  <si>
    <t xml:space="preserve">RUA AMAZONAS </t>
  </si>
  <si>
    <t xml:space="preserve">ENTRE RIOS </t>
  </si>
  <si>
    <t>45 3936 9174</t>
  </si>
  <si>
    <t>83756</t>
  </si>
  <si>
    <t>6862627009437</t>
  </si>
  <si>
    <t>CLAUDINO S.A. LOJAS DE DEPARTAMENTOS</t>
  </si>
  <si>
    <t>AV. DEMERVAL LOBAO,867</t>
  </si>
  <si>
    <t>83757</t>
  </si>
  <si>
    <t>6862627004559</t>
  </si>
  <si>
    <t>AV 4 DE JULHO,305</t>
  </si>
  <si>
    <t>83758</t>
  </si>
  <si>
    <t>6862627002009</t>
  </si>
  <si>
    <t>QUADRA EF</t>
  </si>
  <si>
    <t>83759</t>
  </si>
  <si>
    <t>6862627015240</t>
  </si>
  <si>
    <t>LUIS EDUARDO MAGALHÃES</t>
  </si>
  <si>
    <t>8376</t>
  </si>
  <si>
    <t>31481790000106</t>
  </si>
  <si>
    <t>ELISSA REZENDE SILVA</t>
  </si>
  <si>
    <t>6436516454</t>
  </si>
  <si>
    <t>64999290499</t>
  </si>
  <si>
    <t>83761</t>
  </si>
  <si>
    <t>6862627032765</t>
  </si>
  <si>
    <t>CLAUDINO S.A LOJAS DE DEPARTAMENTOS</t>
  </si>
  <si>
    <t>BR-010 PAVMTO:TERREO LOJA F0111 IMP SHOPPING</t>
  </si>
  <si>
    <t>83762</t>
  </si>
  <si>
    <t>6862627013205</t>
  </si>
  <si>
    <t>AV. PROFESSOR JOAO MORAIS DE SOUSA, 757</t>
  </si>
  <si>
    <t>83763</t>
  </si>
  <si>
    <t>6862627032501</t>
  </si>
  <si>
    <t>RUA FIRMINO PANTOJA,49</t>
  </si>
  <si>
    <t>CARUTAPERA</t>
  </si>
  <si>
    <t>83764</t>
  </si>
  <si>
    <t>6862627003587</t>
  </si>
  <si>
    <t>RUA FREDERICO FIGUEIRA,370</t>
  </si>
  <si>
    <t>83765</t>
  </si>
  <si>
    <t>6862627003749</t>
  </si>
  <si>
    <t>RUA MAGALHAES DE ALMEIDA, 116</t>
  </si>
  <si>
    <t>83766</t>
  </si>
  <si>
    <t>6862627006683</t>
  </si>
  <si>
    <t>RUA DR PAULO RAMOS, 38</t>
  </si>
  <si>
    <t>83767</t>
  </si>
  <si>
    <t>6862627017375</t>
  </si>
  <si>
    <t>RUA DOM PEDRO II,205</t>
  </si>
  <si>
    <t>CURURUPU</t>
  </si>
  <si>
    <t>83768</t>
  </si>
  <si>
    <t>6862627002505</t>
  </si>
  <si>
    <t>RUA SAO SEBASTIAO,S/N</t>
  </si>
  <si>
    <t>83769</t>
  </si>
  <si>
    <t>6862627016646</t>
  </si>
  <si>
    <t>RUA INACIO LINS, 138</t>
  </si>
  <si>
    <t>BARREIRINHAS</t>
  </si>
  <si>
    <t>83770</t>
  </si>
  <si>
    <t>6862627007655</t>
  </si>
  <si>
    <t>RUA SENADOR LEITE,773</t>
  </si>
  <si>
    <t>83773</t>
  </si>
  <si>
    <t>10444093000105</t>
  </si>
  <si>
    <t>M D GUEDE DA SILVA</t>
  </si>
  <si>
    <t>RUA PINHEIRO</t>
  </si>
  <si>
    <t>BOM JESUS DAS SELVAS</t>
  </si>
  <si>
    <t>(98)3652-1227</t>
  </si>
  <si>
    <t>98988846529</t>
  </si>
  <si>
    <t>83774</t>
  </si>
  <si>
    <t>6020152000132</t>
  </si>
  <si>
    <t>ALVARENGA E HENRIQUES COMERCIO LTDA</t>
  </si>
  <si>
    <t>RUA- CORONEL JOSE DUTRA</t>
  </si>
  <si>
    <t>83777</t>
  </si>
  <si>
    <t>854907000118</t>
  </si>
  <si>
    <t>REIS E SIMAN COMERCIO DE CALCADOS</t>
  </si>
  <si>
    <t>(33) 3221-8685</t>
  </si>
  <si>
    <t>83778</t>
  </si>
  <si>
    <t>9567285000111</t>
  </si>
  <si>
    <t>EDIVANIA LOURIVAL DA SILVA FARIAS- EPP</t>
  </si>
  <si>
    <t>PRACA VENANCIO NEIVA</t>
  </si>
  <si>
    <t xml:space="preserve"> 83986399516</t>
  </si>
  <si>
    <t>83986399516</t>
  </si>
  <si>
    <t>83779</t>
  </si>
  <si>
    <t>2016851000158</t>
  </si>
  <si>
    <t>3R COMERCIO DE CALCADOS LTDA ME</t>
  </si>
  <si>
    <t>R MARIO FREGONESI</t>
  </si>
  <si>
    <t>16 3663 6584</t>
  </si>
  <si>
    <t>83780</t>
  </si>
  <si>
    <t>6862627003072</t>
  </si>
  <si>
    <t>AVENIDA OLIVEIRA ROMA, 127</t>
  </si>
  <si>
    <t>83781</t>
  </si>
  <si>
    <t>78127529000168</t>
  </si>
  <si>
    <t>COMERCIAL DE CEREAIS BLUM LTDA</t>
  </si>
  <si>
    <t>RUA XV DE NOVEMBRO, 23</t>
  </si>
  <si>
    <t>4232421517</t>
  </si>
  <si>
    <t>83782</t>
  </si>
  <si>
    <t>79736948000160</t>
  </si>
  <si>
    <t>DAVID DONATO DE SOUZA CONFECCOES - ME</t>
  </si>
  <si>
    <t>RUA SANTOS DUMONT, 165</t>
  </si>
  <si>
    <t>4232471309</t>
  </si>
  <si>
    <t>83785</t>
  </si>
  <si>
    <t>2283160000200</t>
  </si>
  <si>
    <t>E R VISCOVINI MORANDO ME</t>
  </si>
  <si>
    <t>AV. RIO DE JANEIRO</t>
  </si>
  <si>
    <t>2506</t>
  </si>
  <si>
    <t>IVATE</t>
  </si>
  <si>
    <t>(44) 3673 2022</t>
  </si>
  <si>
    <t>83789</t>
  </si>
  <si>
    <t>14210895000101</t>
  </si>
  <si>
    <t>PATRICIA SILVANA DE ALMEIDA REIS</t>
  </si>
  <si>
    <t>PRACA- SAO SEBASTIAO</t>
  </si>
  <si>
    <t>PALMITAL DOS CARVALH</t>
  </si>
  <si>
    <t>SENHORA DOS REMEDIOS</t>
  </si>
  <si>
    <t>3233432012</t>
  </si>
  <si>
    <t>32999293462</t>
  </si>
  <si>
    <t>83793</t>
  </si>
  <si>
    <t>41136896000118</t>
  </si>
  <si>
    <t>RUA 1 DE NOVEMBRO,83</t>
  </si>
  <si>
    <t>(83)3364 1614</t>
  </si>
  <si>
    <t>83998071800</t>
  </si>
  <si>
    <t>83794</t>
  </si>
  <si>
    <t>3854525000182</t>
  </si>
  <si>
    <t>RAROS DESEJOS COMERCIO DE CONFECCOES LTDA</t>
  </si>
  <si>
    <t>1176</t>
  </si>
  <si>
    <t>HORANGOTANGOS KIDS</t>
  </si>
  <si>
    <t>RUA CORONEL PENA DE MORAES</t>
  </si>
  <si>
    <t>54 3268-3006</t>
  </si>
  <si>
    <t>83797</t>
  </si>
  <si>
    <t>949787000213</t>
  </si>
  <si>
    <t>DIRCEU LUIZ SMANIOTTO</t>
  </si>
  <si>
    <t>AV DR ALBERTO DE OLIVEIRA</t>
  </si>
  <si>
    <t>8137372546</t>
  </si>
  <si>
    <t>83799</t>
  </si>
  <si>
    <t>18430757000180</t>
  </si>
  <si>
    <t>ALFRADIQUE CALCADOS COMERCIO VAREJISTA EIRELI ME</t>
  </si>
  <si>
    <t>RUA WALTER FRANKLIN LOJA 02</t>
  </si>
  <si>
    <t>21 26220225</t>
  </si>
  <si>
    <t>83804</t>
  </si>
  <si>
    <t>3424704000180</t>
  </si>
  <si>
    <t>ELAINE KEILA CALCADOS E CONFECCOES LTDA</t>
  </si>
  <si>
    <t>AV IDELFONSO CARNEIRO</t>
  </si>
  <si>
    <t>64 3656-1601</t>
  </si>
  <si>
    <t>83807</t>
  </si>
  <si>
    <t>1098983025106</t>
  </si>
  <si>
    <t>PAQUETA CALCADOS LTDA</t>
  </si>
  <si>
    <t>GRUPO PAQUETA</t>
  </si>
  <si>
    <t>ROD BR 101 SUL,3791 BLOCO CM1C,CM2C,CM3C,CM4C</t>
  </si>
  <si>
    <t>51-3599-8800-FIN-RS</t>
  </si>
  <si>
    <t>83812</t>
  </si>
  <si>
    <t>63431100000192</t>
  </si>
  <si>
    <t>ANA ROSA MOUSINHO LIMA</t>
  </si>
  <si>
    <t>9935512545</t>
  </si>
  <si>
    <t>99981763512</t>
  </si>
  <si>
    <t>83814</t>
  </si>
  <si>
    <t>79344362000150</t>
  </si>
  <si>
    <t>CONFECCOES MAC BRENDLER LTDA</t>
  </si>
  <si>
    <t>R BRUNO JOAO DA SILVA</t>
  </si>
  <si>
    <t>PILARZINHO</t>
  </si>
  <si>
    <t>(41)3338.3144</t>
  </si>
  <si>
    <t>83824</t>
  </si>
  <si>
    <t>5301693000176</t>
  </si>
  <si>
    <t>MARLI GOULART SANTOS</t>
  </si>
  <si>
    <t xml:space="preserve">PRACA DA MATRIZ </t>
  </si>
  <si>
    <t>31 3251 6165</t>
  </si>
  <si>
    <t>83825</t>
  </si>
  <si>
    <t>4446988000178</t>
  </si>
  <si>
    <t>REAL MACRO CONFECCOES LTDA 6062</t>
  </si>
  <si>
    <t>AV XV NOVEMBRO 744</t>
  </si>
  <si>
    <t>49 3522 4299</t>
  </si>
  <si>
    <t>83830</t>
  </si>
  <si>
    <t>18498853000160</t>
  </si>
  <si>
    <t>PATRICIA PEREIRA CONTI DOS SANTOS E CIA LTDA - ME</t>
  </si>
  <si>
    <t>RUA ADHERBAL VILLALVA RIBEIRO 1098</t>
  </si>
  <si>
    <t>1098</t>
  </si>
  <si>
    <t>NHANDEARA</t>
  </si>
  <si>
    <t>17 3472 1361</t>
  </si>
  <si>
    <t>83833</t>
  </si>
  <si>
    <t>6003547000127</t>
  </si>
  <si>
    <t>SANTOS E TOURETA CONFECCOES LTDA</t>
  </si>
  <si>
    <t>AV ANTONIO JOAQUIM DE MOURA ANDRADE, 1651</t>
  </si>
  <si>
    <t>67 3441-4513</t>
  </si>
  <si>
    <t>83834</t>
  </si>
  <si>
    <t>18591029000150</t>
  </si>
  <si>
    <t>LONGATO &amp; LONGATO LTDA</t>
  </si>
  <si>
    <t>14991082570</t>
  </si>
  <si>
    <t>83835</t>
  </si>
  <si>
    <t>1924681000147</t>
  </si>
  <si>
    <t>BAZAR T. J. A. LTDA ME</t>
  </si>
  <si>
    <t xml:space="preserve">R DR ARMANDO SALLES DE OLIVEIRA </t>
  </si>
  <si>
    <t>19 3571 9119</t>
  </si>
  <si>
    <t>1935719119</t>
  </si>
  <si>
    <t>83836</t>
  </si>
  <si>
    <t>8263171000115</t>
  </si>
  <si>
    <t>L B DE LIMA SPORT</t>
  </si>
  <si>
    <t>AV ARMANAY COUTO</t>
  </si>
  <si>
    <t>9335181744</t>
  </si>
  <si>
    <t>93991933900</t>
  </si>
  <si>
    <t>83840</t>
  </si>
  <si>
    <t>6696204000195</t>
  </si>
  <si>
    <t>PIMENTEL &amp; STROLIGO ROUPAS LTDA</t>
  </si>
  <si>
    <t>AVENIDA RAUL VEIGA,LOJA 03,98</t>
  </si>
  <si>
    <t>22551399</t>
  </si>
  <si>
    <t>83841</t>
  </si>
  <si>
    <t>3293127000134</t>
  </si>
  <si>
    <t>I M M DE SOUSA ME</t>
  </si>
  <si>
    <t xml:space="preserve">RUA ANTONIO PEREIRA </t>
  </si>
  <si>
    <t>VILA SAO PEDRO</t>
  </si>
  <si>
    <t>JUCAS</t>
  </si>
  <si>
    <t>(88)3517-2034</t>
  </si>
  <si>
    <t>83843</t>
  </si>
  <si>
    <t>4588515000296</t>
  </si>
  <si>
    <t>C J O DA SILVA</t>
  </si>
  <si>
    <t>RUA CEL. JUVENCIO DE MENEZES</t>
  </si>
  <si>
    <t>68 3463 2059</t>
  </si>
  <si>
    <t>83844</t>
  </si>
  <si>
    <t>18017094000177</t>
  </si>
  <si>
    <t>T R ALMEIDA COM DO VEST LTDA ME</t>
  </si>
  <si>
    <t>AV D PEDRO II</t>
  </si>
  <si>
    <t>QUATRO BARRAS</t>
  </si>
  <si>
    <t>(41)3671.3183</t>
  </si>
  <si>
    <t>83846</t>
  </si>
  <si>
    <t>18599380000198</t>
  </si>
  <si>
    <t>COMERCIAL DE CALCADOS ROCHA LTDA ME</t>
  </si>
  <si>
    <t>34988490257</t>
  </si>
  <si>
    <t>83847</t>
  </si>
  <si>
    <t>12216973000141</t>
  </si>
  <si>
    <t>ROZANI 160 BOUTIQUE LTDA.</t>
  </si>
  <si>
    <t>AV: PRESIDENTE VARGAS</t>
  </si>
  <si>
    <t>2225510277</t>
  </si>
  <si>
    <t>83848</t>
  </si>
  <si>
    <t>4952658000154</t>
  </si>
  <si>
    <t>GILBERTO DE OLIVEIRA ROCHA</t>
  </si>
  <si>
    <t>1346</t>
  </si>
  <si>
    <t>BETO CALCADOS</t>
  </si>
  <si>
    <t>RUA JOSE AVELINO DE OLIVEIRA</t>
  </si>
  <si>
    <t>7936111821</t>
  </si>
  <si>
    <t>79999326441</t>
  </si>
  <si>
    <t>8385</t>
  </si>
  <si>
    <t>84710532000102</t>
  </si>
  <si>
    <t>CALCADOS APOLO LTDA - EPP</t>
  </si>
  <si>
    <t>GRUPO APOLO CALC</t>
  </si>
  <si>
    <t>RODOVIA A 280 A</t>
  </si>
  <si>
    <t>47 3417 1730</t>
  </si>
  <si>
    <t>83851</t>
  </si>
  <si>
    <t>18036502000138</t>
  </si>
  <si>
    <t>LURDES DA SILVA CALCADOS E ACESSORIOS LTDA</t>
  </si>
  <si>
    <t>45 3266 2537</t>
  </si>
  <si>
    <t>83854</t>
  </si>
  <si>
    <t>18181235000192</t>
  </si>
  <si>
    <t>MARCIA JURACI DE MENEZES CALCADOS</t>
  </si>
  <si>
    <t>MC CALCADO</t>
  </si>
  <si>
    <t>RUA CLETO CAMPELO,120</t>
  </si>
  <si>
    <t>GLORIA DO GOITA</t>
  </si>
  <si>
    <t>(81)3658-1783</t>
  </si>
  <si>
    <t>83860</t>
  </si>
  <si>
    <t>18595875000149</t>
  </si>
  <si>
    <t>FRANCA CALCADOS E CONFECCOES LTDA</t>
  </si>
  <si>
    <t>PRACA NOSSA SENHORA DO CARMO</t>
  </si>
  <si>
    <t>BORDA DA MATA</t>
  </si>
  <si>
    <t>3534445294</t>
  </si>
  <si>
    <t>35998291832</t>
  </si>
  <si>
    <t>83862</t>
  </si>
  <si>
    <t>6814724000236</t>
  </si>
  <si>
    <t>AVENIDA  24 DE OUTUBRO</t>
  </si>
  <si>
    <t>1725</t>
  </si>
  <si>
    <t>62-3587-1469</t>
  </si>
  <si>
    <t>83863</t>
  </si>
  <si>
    <t>16827581000170</t>
  </si>
  <si>
    <t>PRIMAVERA CALCADOS E ROUPAS LTDA</t>
  </si>
  <si>
    <t>AVE 14 DE JULHO LT 01</t>
  </si>
  <si>
    <t xml:space="preserve">ITUPIRANGA </t>
  </si>
  <si>
    <t>(94) 3333-1333</t>
  </si>
  <si>
    <t>83865</t>
  </si>
  <si>
    <t>18162986000161</t>
  </si>
  <si>
    <t>G.B. ROLIM - EPP</t>
  </si>
  <si>
    <t>AV POTI</t>
  </si>
  <si>
    <t>5134161996</t>
  </si>
  <si>
    <t>83868</t>
  </si>
  <si>
    <t>17359992000140</t>
  </si>
  <si>
    <t>MIRIAM MODAS INFANTIL LTDA ME</t>
  </si>
  <si>
    <t>RUA BENEDITO LEITE</t>
  </si>
  <si>
    <t>9834731377</t>
  </si>
  <si>
    <t>98982461279</t>
  </si>
  <si>
    <t>83871</t>
  </si>
  <si>
    <t>26924795000118</t>
  </si>
  <si>
    <t>CARLOS BRAZ FERREIRA EPP</t>
  </si>
  <si>
    <t>RUA ANTONIO COELHO DE GODOY</t>
  </si>
  <si>
    <t>64 3453 5519</t>
  </si>
  <si>
    <t>64996088935</t>
  </si>
  <si>
    <t>83872</t>
  </si>
  <si>
    <t>16712991000175</t>
  </si>
  <si>
    <t>M V CALCADOS E ACESSORIOS LTDA ME</t>
  </si>
  <si>
    <t>RUA SAO FRANCISCO 374</t>
  </si>
  <si>
    <t>83873</t>
  </si>
  <si>
    <t>18616632000140</t>
  </si>
  <si>
    <t>CALCADOS GABRIELLA KIDS TUCURUVI LTDA EPP</t>
  </si>
  <si>
    <t>R DR ANTONIO MARIA LAET LOJA 31 S</t>
  </si>
  <si>
    <t>11-3643-0310</t>
  </si>
  <si>
    <t>83875</t>
  </si>
  <si>
    <t>89206114000104</t>
  </si>
  <si>
    <t>COMERCIO DE CALCADOS KIST LTDA</t>
  </si>
  <si>
    <t>DR. JOAO CARLOS MACHADO</t>
  </si>
  <si>
    <t>5137161310</t>
  </si>
  <si>
    <t>83876</t>
  </si>
  <si>
    <t>5790818000179</t>
  </si>
  <si>
    <t>SANTOS CALCADOS E ACESSORIOS EIRELI</t>
  </si>
  <si>
    <t>MARECHAL FLORIANO</t>
  </si>
  <si>
    <t>(27)3288-0072</t>
  </si>
  <si>
    <t>27997054377</t>
  </si>
  <si>
    <t>83878</t>
  </si>
  <si>
    <t>13369252000134</t>
  </si>
  <si>
    <t>JESSICA E EMILIO CALCADOS LTDA</t>
  </si>
  <si>
    <t>8196011466</t>
  </si>
  <si>
    <t>83911</t>
  </si>
  <si>
    <t>5311688000144</t>
  </si>
  <si>
    <t>LEONARDO ANNICHINO &amp; CIA LTDA</t>
  </si>
  <si>
    <t>ESPORTE TOTAL</t>
  </si>
  <si>
    <t>RUA XV DE NOVEMBRO, 688</t>
  </si>
  <si>
    <t>19 34924747</t>
  </si>
  <si>
    <t>83912</t>
  </si>
  <si>
    <t>11885685000117</t>
  </si>
  <si>
    <t>LOJA AZUL LTDA EPP</t>
  </si>
  <si>
    <t>1140230095</t>
  </si>
  <si>
    <t xml:space="preserve"> 1140230095</t>
  </si>
  <si>
    <t>83913</t>
  </si>
  <si>
    <t>4156658000229</t>
  </si>
  <si>
    <t>LOJA WESTCO EIRELI - EPP</t>
  </si>
  <si>
    <t>15 32616689</t>
  </si>
  <si>
    <t>83914</t>
  </si>
  <si>
    <t>14811690000173</t>
  </si>
  <si>
    <t>NEDIVAL PASETTO EIRELI EPP</t>
  </si>
  <si>
    <t>AV M-19</t>
  </si>
  <si>
    <t>83915</t>
  </si>
  <si>
    <t>435530000596</t>
  </si>
  <si>
    <t>SAPATARIA SAO VICENTE LTDA LJ 07</t>
  </si>
  <si>
    <t xml:space="preserve">RUA XV DE NOVEMBRO </t>
  </si>
  <si>
    <t>19 34221797</t>
  </si>
  <si>
    <t>83916</t>
  </si>
  <si>
    <t>5276169000192</t>
  </si>
  <si>
    <t>LANA MARA FERRACIN MARTUCCI ME</t>
  </si>
  <si>
    <t>RUA CAPITAO SILVA BORGES</t>
  </si>
  <si>
    <t>83920</t>
  </si>
  <si>
    <t>3373128000199</t>
  </si>
  <si>
    <t>PEDRO TECIDOS LTDA</t>
  </si>
  <si>
    <t>AVE DR HUGO DE MENDONCA,277</t>
  </si>
  <si>
    <t>93335180858</t>
  </si>
  <si>
    <t>93981114044</t>
  </si>
  <si>
    <t>83921</t>
  </si>
  <si>
    <t>70522966000174</t>
  </si>
  <si>
    <t>RONDONOPOLIS TECIDOS LTDA</t>
  </si>
  <si>
    <t>67 3344 5566</t>
  </si>
  <si>
    <t>64999282977</t>
  </si>
  <si>
    <t>83922</t>
  </si>
  <si>
    <t>9583792000149</t>
  </si>
  <si>
    <t>GARCAS TECIDOS LTDA</t>
  </si>
  <si>
    <t>RUA MATO GROSSO</t>
  </si>
  <si>
    <t>6634073155</t>
  </si>
  <si>
    <t xml:space="preserve"> 62993126966</t>
  </si>
  <si>
    <t>83925</t>
  </si>
  <si>
    <t>18631318000136</t>
  </si>
  <si>
    <t>EGE CALCADOS LTDA ME</t>
  </si>
  <si>
    <t>GRUPO DA GLORIA</t>
  </si>
  <si>
    <t>NOSSA SENHORA DA GLORIA</t>
  </si>
  <si>
    <t>(79) 3411 1324</t>
  </si>
  <si>
    <t>8393</t>
  </si>
  <si>
    <t>1649208000107</t>
  </si>
  <si>
    <t>COMERCIAL DELOR LTDA</t>
  </si>
  <si>
    <t xml:space="preserve">RUA DOS CAETES </t>
  </si>
  <si>
    <t>3438221964</t>
  </si>
  <si>
    <t>83931</t>
  </si>
  <si>
    <t>17479629000240</t>
  </si>
  <si>
    <t>ERALDO MAGAZINE LTDA ME</t>
  </si>
  <si>
    <t>R PREFEITO ASSUMPCAO</t>
  </si>
  <si>
    <t>83932</t>
  </si>
  <si>
    <t>63849665000194</t>
  </si>
  <si>
    <t>JK TECIDOS LTDA</t>
  </si>
  <si>
    <t>AV RAIMUNDO VERIDIANO CARDOSO</t>
  </si>
  <si>
    <t>(94) 3787-1510</t>
  </si>
  <si>
    <t>9481836869</t>
  </si>
  <si>
    <t>83934</t>
  </si>
  <si>
    <t>10377771000156</t>
  </si>
  <si>
    <t>KARINE &amp; MILTON LTDA</t>
  </si>
  <si>
    <t>RUA  JOAO LEMES SOBRINHO  QD 57  LT 0</t>
  </si>
  <si>
    <t>(64) 3645-2143</t>
  </si>
  <si>
    <t>64996176008</t>
  </si>
  <si>
    <t>83945</t>
  </si>
  <si>
    <t>2138006002794</t>
  </si>
  <si>
    <t>FLAVIOS CALCADOS &amp; ESPORTES LTDA LOJA 04</t>
  </si>
  <si>
    <t>RUA 4, 426, QD 55 L 91</t>
  </si>
  <si>
    <t>83946</t>
  </si>
  <si>
    <t>2138006002107</t>
  </si>
  <si>
    <t>FLAVIOS CALCADOS &amp; ESPORTES LTDA  LOJA 05</t>
  </si>
  <si>
    <t>AV RIO VERDE</t>
  </si>
  <si>
    <t>83947</t>
  </si>
  <si>
    <t>2138006002603</t>
  </si>
  <si>
    <t>FLAVIOS CALCADOS &amp; ESPORTES LTDA LOJA 07</t>
  </si>
  <si>
    <t>RUA 19 C QD 112 LT 16</t>
  </si>
  <si>
    <t>APARECIDA DE GIANIA</t>
  </si>
  <si>
    <t>83948</t>
  </si>
  <si>
    <t>2138006001984</t>
  </si>
  <si>
    <t>FLAVIOS CALCADOS &amp; ESPORTES LTDA LOJA 08</t>
  </si>
  <si>
    <t>RUA 44, AREA LT 2.2</t>
  </si>
  <si>
    <t>83949</t>
  </si>
  <si>
    <t>2138006002522</t>
  </si>
  <si>
    <t>FLAVIOS CALCADOS &amp; ESPORTES LTDA LOJA 09</t>
  </si>
  <si>
    <t>AV ANHANGUERA QD AREA LT 39/E</t>
  </si>
  <si>
    <t>83951</t>
  </si>
  <si>
    <t>18719411000105</t>
  </si>
  <si>
    <t>MAGAZINE MARQUES TECIDOS LTDA</t>
  </si>
  <si>
    <t>AVENIDA  GOIAS   QD 15   LT 12</t>
  </si>
  <si>
    <t>64 3636-8139 LUCAS</t>
  </si>
  <si>
    <t>64999583545</t>
  </si>
  <si>
    <t>83960</t>
  </si>
  <si>
    <t>10627791000219</t>
  </si>
  <si>
    <t>EXODO CONFECCOES LTDA ME</t>
  </si>
  <si>
    <t>A PRINCIPAL</t>
  </si>
  <si>
    <t>RUA DO COMERCIO,31</t>
  </si>
  <si>
    <t>(94)3346-4944</t>
  </si>
  <si>
    <t>83963</t>
  </si>
  <si>
    <t>18098322000180</t>
  </si>
  <si>
    <t>COMERCIAL DE CALCADOS PORTO FOLHENSE LTDA ME</t>
  </si>
  <si>
    <t>RUA IZABEL MARIA DE SANTANA</t>
  </si>
  <si>
    <t>79 3349 2125</t>
  </si>
  <si>
    <t>83964</t>
  </si>
  <si>
    <t>17964641000169</t>
  </si>
  <si>
    <t>COMERCIAL DE CALCADOS NVC LTDA ME</t>
  </si>
  <si>
    <t>AV ANANIAS FERNANDES SANTOS</t>
  </si>
  <si>
    <t>7933461241</t>
  </si>
  <si>
    <t xml:space="preserve"> 79996714454</t>
  </si>
  <si>
    <t>83965</t>
  </si>
  <si>
    <t>16924674000112</t>
  </si>
  <si>
    <t>J.D.C BEGNINI EIRELI - EPP  LOJA 08</t>
  </si>
  <si>
    <t>AV JOAO DE ANDRADE</t>
  </si>
  <si>
    <t>(11) 3683-7901</t>
  </si>
  <si>
    <t>83968</t>
  </si>
  <si>
    <t>2138006001470</t>
  </si>
  <si>
    <t>FLAVIOS CALCADOS &amp; ESPORTES LTDA LOJA 11</t>
  </si>
  <si>
    <t>83969</t>
  </si>
  <si>
    <t>2138006001550</t>
  </si>
  <si>
    <t>FLAVIOS CALCADOS &amp; ESPORTES LTDA LOJA 12</t>
  </si>
  <si>
    <t>83970</t>
  </si>
  <si>
    <t>7827295000385</t>
  </si>
  <si>
    <t>KIKOS CALCADOS E CONFECCOES</t>
  </si>
  <si>
    <t>KIKOS CALCADOS</t>
  </si>
  <si>
    <t>CEL. EUGENIO MOTTA</t>
  </si>
  <si>
    <t>1532633184</t>
  </si>
  <si>
    <t>15 981732345</t>
  </si>
  <si>
    <t>83971</t>
  </si>
  <si>
    <t>7827295000202</t>
  </si>
  <si>
    <t>VINICIUS DE FREITAS PAULA LEITE E CIA EPP</t>
  </si>
  <si>
    <t>AMANDO DE BARROS</t>
  </si>
  <si>
    <t>83972</t>
  </si>
  <si>
    <t>15012414000108</t>
  </si>
  <si>
    <t>BENEDITO PAULA LEITE BISNETO &amp; CIA LTDA - EPP</t>
  </si>
  <si>
    <t>(15) 3263 3184</t>
  </si>
  <si>
    <t>83973</t>
  </si>
  <si>
    <t>10699986000193</t>
  </si>
  <si>
    <t>MANOEL E OLIVEIRA LTDA</t>
  </si>
  <si>
    <t>CEL ROMAO SAMPAIO 367</t>
  </si>
  <si>
    <t>MOREILANDIA</t>
  </si>
  <si>
    <t>(87)3891-1447</t>
  </si>
  <si>
    <t>83981</t>
  </si>
  <si>
    <t>18704534000164</t>
  </si>
  <si>
    <t>COMERCIAL DE CALCADOS MONTE GERIZIM LTDA</t>
  </si>
  <si>
    <t>AVENIDA SENHOR DOS PASSOS</t>
  </si>
  <si>
    <t>7532253606</t>
  </si>
  <si>
    <t xml:space="preserve"> 71993589693</t>
  </si>
  <si>
    <t>83983</t>
  </si>
  <si>
    <t>18675886000139</t>
  </si>
  <si>
    <t>IRMAOS MARINHO COMERCIAL DE CALCADOS LTDA</t>
  </si>
  <si>
    <t>GRUPO ALENCAR (05)</t>
  </si>
  <si>
    <t>ALEXANDRE ARRAES E IRMAOS 46</t>
  </si>
  <si>
    <t>8738742370</t>
  </si>
  <si>
    <t xml:space="preserve"> 8738742370</t>
  </si>
  <si>
    <t>83984</t>
  </si>
  <si>
    <t>11330906000190</t>
  </si>
  <si>
    <t>J B DE QUEIROZ TORRES</t>
  </si>
  <si>
    <t>ALDEIAS ALTAS</t>
  </si>
  <si>
    <t>99 3563 1337</t>
  </si>
  <si>
    <t>99988251028</t>
  </si>
  <si>
    <t>83985</t>
  </si>
  <si>
    <t>16985553000180</t>
  </si>
  <si>
    <t>GUAIANASES M G F ESPERANCA CAL BOLSAS LTDA - LJ 21</t>
  </si>
  <si>
    <t>R OTELO AUGUSTO RIBEIRO</t>
  </si>
  <si>
    <t>1125577216</t>
  </si>
  <si>
    <t>83986</t>
  </si>
  <si>
    <t>16995526000199</t>
  </si>
  <si>
    <t>FERRAZ ESPERANCA CALCADOS E BOLSAS LTDA - LJ 22</t>
  </si>
  <si>
    <t>1144881566</t>
  </si>
  <si>
    <t>83988</t>
  </si>
  <si>
    <t>2138006002360</t>
  </si>
  <si>
    <t>FLAVIOS CALCADOS &amp; ESPORTES LTDA LOJA 16</t>
  </si>
  <si>
    <t>AV DOS IPES</t>
  </si>
  <si>
    <t>83989</t>
  </si>
  <si>
    <t>2138006001712</t>
  </si>
  <si>
    <t>FLAVIOS CALCADOS E &amp; ESPORTES LTDA LOJA 18</t>
  </si>
  <si>
    <t>AV. PRESIDENTE GETULIO VARGAS</t>
  </si>
  <si>
    <t>83990</t>
  </si>
  <si>
    <t>2138006002280</t>
  </si>
  <si>
    <t>FLAVIOS CALCADOS &amp; ESPORTES LTDA LOJA 19</t>
  </si>
  <si>
    <t>AV. INDEPENDENCIA QD 01 LT 01</t>
  </si>
  <si>
    <t>CIDADE LIVRE</t>
  </si>
  <si>
    <t>83991</t>
  </si>
  <si>
    <t>2138006002441</t>
  </si>
  <si>
    <t>FLAVIOS CALCADOS &amp; ESPORTES LOJA 13</t>
  </si>
  <si>
    <t>AV DOM EMANOEL G DE OLIVEIRA QD 01G LT 01</t>
  </si>
  <si>
    <t>1406</t>
  </si>
  <si>
    <t>JARDIM TODOS OS SANTOS</t>
  </si>
  <si>
    <t>83993</t>
  </si>
  <si>
    <t>18738519000137</t>
  </si>
  <si>
    <t>M &amp; V CALCADOS E CONFECCOES</t>
  </si>
  <si>
    <t>RUA GOVERNADOR VALADARES,141</t>
  </si>
  <si>
    <t>33-3516-4342 -REGINA</t>
  </si>
  <si>
    <t>33991191840</t>
  </si>
  <si>
    <t>83995</t>
  </si>
  <si>
    <t>17431030000155</t>
  </si>
  <si>
    <t>MAGNIFICA  CENTER MODAS LTDA</t>
  </si>
  <si>
    <t>QD ACSE 1 AVENIDA JUSCELINO KUBITSCHEK</t>
  </si>
  <si>
    <t>63-3215-70-15</t>
  </si>
  <si>
    <t>83997</t>
  </si>
  <si>
    <t>6997780000172</t>
  </si>
  <si>
    <t>TECIDOS EDEIA LTDA</t>
  </si>
  <si>
    <t>RUA  SETE DE SETEMBRO   QD37   LT15</t>
  </si>
  <si>
    <t>6434921100</t>
  </si>
  <si>
    <t>64981447165</t>
  </si>
  <si>
    <t>83999</t>
  </si>
  <si>
    <t>2736394000176</t>
  </si>
  <si>
    <t>MARCOS ROGERIO EIRAS ARARAQUARA - ME</t>
  </si>
  <si>
    <t>1633223234</t>
  </si>
  <si>
    <t>16997334286</t>
  </si>
  <si>
    <t>85128387000119</t>
  </si>
  <si>
    <t>RIOMAR CALCADOS LTDA</t>
  </si>
  <si>
    <t>R. FELIPE SCHMIDT, 1419</t>
  </si>
  <si>
    <t>1419</t>
  </si>
  <si>
    <t>84002</t>
  </si>
  <si>
    <t>2138006001631</t>
  </si>
  <si>
    <t>FLAVIOS CALCADOS &amp; ESPORTES LTDA LOJA 15</t>
  </si>
  <si>
    <t>84004</t>
  </si>
  <si>
    <t>18134258000146</t>
  </si>
  <si>
    <t>KARINE NICOLETTE MESQUITA DE OLIVEIRA - ME</t>
  </si>
  <si>
    <t>MEGAFRAL</t>
  </si>
  <si>
    <t>11-20635191</t>
  </si>
  <si>
    <t>8401</t>
  </si>
  <si>
    <t>1993650000148</t>
  </si>
  <si>
    <t>SETOR MAGAZINE CALCADOS LTDA. LJ-03</t>
  </si>
  <si>
    <t>R. CAPITAO JOSE LEITE</t>
  </si>
  <si>
    <t>(11)4647-0967</t>
  </si>
  <si>
    <t>84010</t>
  </si>
  <si>
    <t>16916367000190</t>
  </si>
  <si>
    <t xml:space="preserve"> W. C. CAPRIOLI CALCADOS - ME</t>
  </si>
  <si>
    <t>LOS NETO AC</t>
  </si>
  <si>
    <t>AV GETULIO VARGAS,526</t>
  </si>
  <si>
    <t>GIOVANI BREDA</t>
  </si>
  <si>
    <t>(27)3269-1083</t>
  </si>
  <si>
    <t>84014</t>
  </si>
  <si>
    <t>94972080000190</t>
  </si>
  <si>
    <t>EVANE SOLENE KURZ SCHIAVON</t>
  </si>
  <si>
    <t>5332523072</t>
  </si>
  <si>
    <t>53984853572</t>
  </si>
  <si>
    <t>84015</t>
  </si>
  <si>
    <t>14223180000185</t>
  </si>
  <si>
    <t>JANETE MARIA COROTTO SCHAFER</t>
  </si>
  <si>
    <t xml:space="preserve">AV. DUQUE DE CAXIAS </t>
  </si>
  <si>
    <t>SALVADOR DO SUL</t>
  </si>
  <si>
    <t>5136381074</t>
  </si>
  <si>
    <t>84017</t>
  </si>
  <si>
    <t>52452174000350</t>
  </si>
  <si>
    <t>CALCENTER COM DE CALCADOS LJ 54</t>
  </si>
  <si>
    <t>AV LUIZ EDUARDO TOLEDO PRADO</t>
  </si>
  <si>
    <t>VILA DO GOLF</t>
  </si>
  <si>
    <t>8402</t>
  </si>
  <si>
    <t>50723109000125</t>
  </si>
  <si>
    <t>50.723.109 FABRICIO COELHO HOTTZ</t>
  </si>
  <si>
    <t>2035</t>
  </si>
  <si>
    <t>GRUPO FABRICIO COELHO</t>
  </si>
  <si>
    <t>RUA JOÃO FAUSTINO LOPES</t>
  </si>
  <si>
    <t>10A</t>
  </si>
  <si>
    <t>Sumidouro</t>
  </si>
  <si>
    <t>2281134012</t>
  </si>
  <si>
    <t>22981590161</t>
  </si>
  <si>
    <t>84020</t>
  </si>
  <si>
    <t>18143671000177</t>
  </si>
  <si>
    <t>PRINCESA DO NORTE CALCADOS LTDA</t>
  </si>
  <si>
    <t>PRACA DOUTOR CARLOS VERSIANI</t>
  </si>
  <si>
    <t>38 3215 3139</t>
  </si>
  <si>
    <t>84022</t>
  </si>
  <si>
    <t>6260212000194</t>
  </si>
  <si>
    <t>P.C. DE LIMA MELO EPP</t>
  </si>
  <si>
    <t>RIO GRANDE DO SUL, 1260</t>
  </si>
  <si>
    <t>1437312808</t>
  </si>
  <si>
    <t>84023</t>
  </si>
  <si>
    <t>13260273000117</t>
  </si>
  <si>
    <t>ELIANE DA SILVA SOBRINHO DE FREITAS</t>
  </si>
  <si>
    <t>RUA DEZ DE OUTUBRO, 222</t>
  </si>
  <si>
    <t>(22)2541-2084</t>
  </si>
  <si>
    <t>84025</t>
  </si>
  <si>
    <t>5295983000154</t>
  </si>
  <si>
    <t>C B MAGAZINE LTDA</t>
  </si>
  <si>
    <t>AVE SETE DE SETEMBRO</t>
  </si>
  <si>
    <t>9437871925</t>
  </si>
  <si>
    <t xml:space="preserve"> 94991334111</t>
  </si>
  <si>
    <t>84028</t>
  </si>
  <si>
    <t>5274117000691</t>
  </si>
  <si>
    <t>RUA PE RAUL VIEIRA 562</t>
  </si>
  <si>
    <t>834211980</t>
  </si>
  <si>
    <t>84029</t>
  </si>
  <si>
    <t>3618638000189</t>
  </si>
  <si>
    <t>C D COSTA MARQUES ME</t>
  </si>
  <si>
    <t>AV QUEIROZ PESSOA</t>
  </si>
  <si>
    <t>BANABUIU</t>
  </si>
  <si>
    <t>84037</t>
  </si>
  <si>
    <t>17887154000140</t>
  </si>
  <si>
    <t>COMERCIAL DE CALCADOS E CONFECCOES RABELO SALES LTDA</t>
  </si>
  <si>
    <t>71992210306</t>
  </si>
  <si>
    <t>84042</t>
  </si>
  <si>
    <t>15399465000487</t>
  </si>
  <si>
    <t>ROJO COMERCIAL DE CALÇADOS LTDA</t>
  </si>
  <si>
    <t>QD 01 LT 1,S/N LJS 112 A 115</t>
  </si>
  <si>
    <t>PQ ESPLANADA III</t>
  </si>
  <si>
    <t>84043</t>
  </si>
  <si>
    <t>11681488001310</t>
  </si>
  <si>
    <t>UNID 103 RUA 103 N 22</t>
  </si>
  <si>
    <t>932342606</t>
  </si>
  <si>
    <t>84044</t>
  </si>
  <si>
    <t>11681488001158</t>
  </si>
  <si>
    <t>AV GUAJAJARAS,65  SL 36</t>
  </si>
  <si>
    <t>JARDIM SAO CRISTOVAO</t>
  </si>
  <si>
    <t>61984241584</t>
  </si>
  <si>
    <t xml:space="preserve"> 61984241584</t>
  </si>
  <si>
    <t>84046</t>
  </si>
  <si>
    <t>18825201000193</t>
  </si>
  <si>
    <t>G F QUINTANILHA CALCADOS ME</t>
  </si>
  <si>
    <t>RUA MAJOR FELIX MOREIRA 371 LJ 02</t>
  </si>
  <si>
    <t>(22)26534361</t>
  </si>
  <si>
    <t>84049</t>
  </si>
  <si>
    <t>14333385000113</t>
  </si>
  <si>
    <t>L.M.P. PITTOL &amp; CIA LTDA</t>
  </si>
  <si>
    <t>AV. BRASIL OESTE,446</t>
  </si>
  <si>
    <t>(54)3632-9954</t>
  </si>
  <si>
    <t xml:space="preserve"> 54 98419-1187  loja</t>
  </si>
  <si>
    <t>84050</t>
  </si>
  <si>
    <t>10818883000103</t>
  </si>
  <si>
    <t>KULCZ COM DE CALCADOS LTDA</t>
  </si>
  <si>
    <t>SUPERSTAR G(3)</t>
  </si>
  <si>
    <t>RUA ITACOLOMI,292 LJ.319</t>
  </si>
  <si>
    <t>(41)3045.9983</t>
  </si>
  <si>
    <t>84051</t>
  </si>
  <si>
    <t>14137833000103</t>
  </si>
  <si>
    <t>ZANA MODAS LTDA EPP LJ 261</t>
  </si>
  <si>
    <t>RUA RAMIRO PIMENTEL</t>
  </si>
  <si>
    <t>84052</t>
  </si>
  <si>
    <t>14059157000105</t>
  </si>
  <si>
    <t>AR ROCHA MODAS LTDA EPP LJ 251</t>
  </si>
  <si>
    <t>AV AZIZ MARON,S/N LJ NO LAH 03 04 05 TERREO JEQUITIBA PLAZA SHOPPING</t>
  </si>
  <si>
    <t>GOES CALMON</t>
  </si>
  <si>
    <t>84055</t>
  </si>
  <si>
    <t>18797148000164</t>
  </si>
  <si>
    <t>2M CALC E CONF LTDA ME</t>
  </si>
  <si>
    <t>RUA NEREU RAMOS,1291</t>
  </si>
  <si>
    <t>48996963435</t>
  </si>
  <si>
    <t>48996063435</t>
  </si>
  <si>
    <t>84056</t>
  </si>
  <si>
    <t>5426080000165</t>
  </si>
  <si>
    <t>CAMPO GRANDE CALCADOS E ACESSORIOS LTDA</t>
  </si>
  <si>
    <t>67A</t>
  </si>
  <si>
    <t>84057</t>
  </si>
  <si>
    <t>5961374000197</t>
  </si>
  <si>
    <t>ARCO IRIS BABY LTDA</t>
  </si>
  <si>
    <t>AV JOSE MOL</t>
  </si>
  <si>
    <t>(33)3241-1809</t>
  </si>
  <si>
    <t>84058</t>
  </si>
  <si>
    <t>14415001000101</t>
  </si>
  <si>
    <t>TOPCAL 145 COMERCIO DE CALCADOS EIRELI</t>
  </si>
  <si>
    <t>84059</t>
  </si>
  <si>
    <t>18703251000106</t>
  </si>
  <si>
    <t>PERALTA TEEN KIDS COM ROUPAS E ACESS LTDA - ME</t>
  </si>
  <si>
    <t>907</t>
  </si>
  <si>
    <t>EMPORIO PERALTA</t>
  </si>
  <si>
    <t>AV MINISTRO PETRONIO PORTELA,299</t>
  </si>
  <si>
    <t>FREGUESIA DO O</t>
  </si>
  <si>
    <t>11-3473-3749</t>
  </si>
  <si>
    <t>8406</t>
  </si>
  <si>
    <t>1962368000101</t>
  </si>
  <si>
    <t>117-JO BAURU CALCADOS LTDA</t>
  </si>
  <si>
    <t>RUA BATISTA DE CARVALHO.</t>
  </si>
  <si>
    <t>(14) 3232-4787</t>
  </si>
  <si>
    <t>84061</t>
  </si>
  <si>
    <t>10744911000187</t>
  </si>
  <si>
    <t>D BINHA COMERCIO DE CONFECCOES E ACESSORIOS LTDA</t>
  </si>
  <si>
    <t>45 G</t>
  </si>
  <si>
    <t>7436112424</t>
  </si>
  <si>
    <t xml:space="preserve"> 7436112424</t>
  </si>
  <si>
    <t>84063</t>
  </si>
  <si>
    <t>26953588000191</t>
  </si>
  <si>
    <t>VILLAGE MATERIAIS DE ESPORTE LTDA ME</t>
  </si>
  <si>
    <t>AV PRESIDENTE TANCREDO NEVES,100 SL 109</t>
  </si>
  <si>
    <t>EPAMINONDAS II</t>
  </si>
  <si>
    <t>64 3631-1803</t>
  </si>
  <si>
    <t>84064</t>
  </si>
  <si>
    <t>7397605000107</t>
  </si>
  <si>
    <t>MONTES CLAROS MAGAZINE LTDA - ME</t>
  </si>
  <si>
    <t>AV. PRESIDENTE VARGAS,860</t>
  </si>
  <si>
    <t>84065</t>
  </si>
  <si>
    <t>17732726000111</t>
  </si>
  <si>
    <t>HIZA PAULA DE OLIVEIRA HPO - ME</t>
  </si>
  <si>
    <t>AV.MARIA EULALIA DE SOUZA,S/N QD 25 LT 09</t>
  </si>
  <si>
    <t>SETOR BOA VISTA</t>
  </si>
  <si>
    <t>64 3661-7164</t>
  </si>
  <si>
    <t>64999462201</t>
  </si>
  <si>
    <t>84066</t>
  </si>
  <si>
    <t>24230807000189</t>
  </si>
  <si>
    <t>CASA ORIENTE LTDA</t>
  </si>
  <si>
    <t>AV W 3 ,39</t>
  </si>
  <si>
    <t>31 38515431</t>
  </si>
  <si>
    <t>8409</t>
  </si>
  <si>
    <t>24996127000170</t>
  </si>
  <si>
    <t>LUGUI STORE COMERCIO DE ROUPAS E ACESSORIOS LTDA</t>
  </si>
  <si>
    <t>1124714259</t>
  </si>
  <si>
    <t>11958021535</t>
  </si>
  <si>
    <t>84091</t>
  </si>
  <si>
    <t>2701939000370</t>
  </si>
  <si>
    <t>Y AGITA COM DE CALC LTDA</t>
  </si>
  <si>
    <t>AV PARANA, 200</t>
  </si>
  <si>
    <t>4331581011</t>
  </si>
  <si>
    <t xml:space="preserve"> 43991106401</t>
  </si>
  <si>
    <t>84092</t>
  </si>
  <si>
    <t>7668498000104</t>
  </si>
  <si>
    <t>ANTONIO CARLOS COSTA OLIVEIRA-MEE</t>
  </si>
  <si>
    <t>RUA PRADO,7750</t>
  </si>
  <si>
    <t>(86)3231.6264</t>
  </si>
  <si>
    <t>84095</t>
  </si>
  <si>
    <t>1075881000172</t>
  </si>
  <si>
    <t>R.C LEAL E CIA  LTDA</t>
  </si>
  <si>
    <t>AV NOSSA SENHORA DE FATIMA ,3189</t>
  </si>
  <si>
    <t xml:space="preserve"> MUCAJAI</t>
  </si>
  <si>
    <t>9591711398</t>
  </si>
  <si>
    <t>84096</t>
  </si>
  <si>
    <t>18572087000137</t>
  </si>
  <si>
    <t>GARDEM COMERCIO DE CALCADOS LTDA</t>
  </si>
  <si>
    <t>PRACA LUIZ NOGUEIRA,357</t>
  </si>
  <si>
    <t>0734233812</t>
  </si>
  <si>
    <t>82840158000134</t>
  </si>
  <si>
    <t>ROMUALDO PACAGNAN</t>
  </si>
  <si>
    <t>RUA CORONEL MARCOS ROVARIS, 343</t>
  </si>
  <si>
    <t>48 30450208</t>
  </si>
  <si>
    <t>48999261908</t>
  </si>
  <si>
    <t>8410</t>
  </si>
  <si>
    <t>29366926000420</t>
  </si>
  <si>
    <t>3196</t>
  </si>
  <si>
    <t>84102</t>
  </si>
  <si>
    <t>7569349000198</t>
  </si>
  <si>
    <t>MORETTI CALCADOS LTDA</t>
  </si>
  <si>
    <t>GRUPO MORETTI - 37</t>
  </si>
  <si>
    <t>(33) 3271-8869</t>
  </si>
  <si>
    <t>84103</t>
  </si>
  <si>
    <t>18819353000183</t>
  </si>
  <si>
    <t>SO BEBE PRODUTOS INFANTIS LTDA ME</t>
  </si>
  <si>
    <t>SO BEBE</t>
  </si>
  <si>
    <t>QN 206 CONJUNTO B LOTE 02</t>
  </si>
  <si>
    <t>(61)35812303</t>
  </si>
  <si>
    <t>84105</t>
  </si>
  <si>
    <t>17231401000155</t>
  </si>
  <si>
    <t>SAVARIS E SAVARIS LTDA</t>
  </si>
  <si>
    <t>AV PLINIO ARLINDO DE NES, 967 SL 102/103</t>
  </si>
  <si>
    <t>4933534915</t>
  </si>
  <si>
    <t>49999658726</t>
  </si>
  <si>
    <t>84107</t>
  </si>
  <si>
    <t>17392112000138</t>
  </si>
  <si>
    <t>FUTURA GERAÇAO MODA E ACESSORIOS LTDA ME</t>
  </si>
  <si>
    <t>AV.5 DE JANEIRO,S/N QD 09 LT 07</t>
  </si>
  <si>
    <t>SANCLERLANDIA</t>
  </si>
  <si>
    <t>(64)3679-1832</t>
  </si>
  <si>
    <t>8411</t>
  </si>
  <si>
    <t>23140928000177</t>
  </si>
  <si>
    <t>JUDITE FATIMA JOHANN COMERCIO DE CONFECCOES E CALCADOS LTDA</t>
  </si>
  <si>
    <t>ITA</t>
  </si>
  <si>
    <t>49998176854</t>
  </si>
  <si>
    <t>84111</t>
  </si>
  <si>
    <t>18648976000130</t>
  </si>
  <si>
    <t>CALCADOS MELLY LTDA</t>
  </si>
  <si>
    <t>R ENETTE DUBARD,</t>
  </si>
  <si>
    <t>4130456754</t>
  </si>
  <si>
    <t>41991649564</t>
  </si>
  <si>
    <t>84114</t>
  </si>
  <si>
    <t>3658280000118</t>
  </si>
  <si>
    <t>DENIS FERNANDO MANZOLI - ME</t>
  </si>
  <si>
    <t>RUA NOVE 815</t>
  </si>
  <si>
    <t>1736312731</t>
  </si>
  <si>
    <t xml:space="preserve"> 17996702731</t>
  </si>
  <si>
    <t>84116</t>
  </si>
  <si>
    <t>18363776000131</t>
  </si>
  <si>
    <t>REI DO PRECO COMERCIO DE CONFECCOES LTDA</t>
  </si>
  <si>
    <t>AV LUDOVICO DA RIVA NETO,3102</t>
  </si>
  <si>
    <t>(66)35215596</t>
  </si>
  <si>
    <t>84118</t>
  </si>
  <si>
    <t>18446168000190</t>
  </si>
  <si>
    <t>RR KIDS COMERCIO DE CALCADOS LTDA</t>
  </si>
  <si>
    <t>3534730651</t>
  </si>
  <si>
    <t>3591997577</t>
  </si>
  <si>
    <t>84119</t>
  </si>
  <si>
    <t>12484453000110</t>
  </si>
  <si>
    <t>GALDINO &amp; GALDINO CALCADOS LTDA.</t>
  </si>
  <si>
    <t>RUA RIO DE JANEIRO,413</t>
  </si>
  <si>
    <t>MANDURI</t>
  </si>
  <si>
    <t>0133561576</t>
  </si>
  <si>
    <t>14 99716-9104</t>
  </si>
  <si>
    <t>84126</t>
  </si>
  <si>
    <t>17652620000108</t>
  </si>
  <si>
    <t>IUNA CALCADOS E CONFECCOES LTDA - ME</t>
  </si>
  <si>
    <t>CASAS PAULO</t>
  </si>
  <si>
    <t>AV PRES. GETULIO VARGAS,288</t>
  </si>
  <si>
    <t>28-3553-1464 Eliane</t>
  </si>
  <si>
    <t>84127</t>
  </si>
  <si>
    <t>15094705000192</t>
  </si>
  <si>
    <t>DISTRIBUIDORA FRANCO &amp; MACHADO LTDA - ME</t>
  </si>
  <si>
    <t>RUA SALOMAO FADLALAH,280 LOJA 02</t>
  </si>
  <si>
    <t>IBATIBA</t>
  </si>
  <si>
    <t>(28)3553-1567</t>
  </si>
  <si>
    <t>84128</t>
  </si>
  <si>
    <t>8882625000136</t>
  </si>
  <si>
    <t>CAPIXABA MODAS LTDA ME</t>
  </si>
  <si>
    <t>AV SIMAO SOARES,797</t>
  </si>
  <si>
    <t>BARRA DO ITAPEMIRIM</t>
  </si>
  <si>
    <t>84129</t>
  </si>
  <si>
    <t>36307999000163</t>
  </si>
  <si>
    <t>CASAS PAULO LTDA EPP</t>
  </si>
  <si>
    <t>PCA JOAO ACACINHO,420</t>
  </si>
  <si>
    <t>84131</t>
  </si>
  <si>
    <t>7272559000110</t>
  </si>
  <si>
    <t>IOLANDA APARECIDA NUNES COSTA</t>
  </si>
  <si>
    <t>AV DO COMERCIO 467</t>
  </si>
  <si>
    <t>(38) 9197-8021 WPP</t>
  </si>
  <si>
    <t>84134</t>
  </si>
  <si>
    <t>18861282000187</t>
  </si>
  <si>
    <t>MARIA GABRIELA DA SILVA CALCADOS ME</t>
  </si>
  <si>
    <t>AV ANTONIO DE ALMEIDA PACHECO</t>
  </si>
  <si>
    <t>2 ZONA INDUSTRIAL</t>
  </si>
  <si>
    <t>14 3032 6909</t>
  </si>
  <si>
    <t>84136</t>
  </si>
  <si>
    <t>16795961000170</t>
  </si>
  <si>
    <t>SUELLEN CAROLINE DE MENDONCA - ME</t>
  </si>
  <si>
    <t>RUA HERCULANO SILVEIRA LEITE</t>
  </si>
  <si>
    <t>JD. ELDORADO</t>
  </si>
  <si>
    <t>1832231971</t>
  </si>
  <si>
    <t xml:space="preserve"> 18996375886</t>
  </si>
  <si>
    <t>84139</t>
  </si>
  <si>
    <t>14557927000131</t>
  </si>
  <si>
    <t>AMANDA DE CARVALHO VIANA ME</t>
  </si>
  <si>
    <t>RUA GOES DUARTE</t>
  </si>
  <si>
    <t>79996403387</t>
  </si>
  <si>
    <t xml:space="preserve"> 79996403387</t>
  </si>
  <si>
    <t>84142</t>
  </si>
  <si>
    <t>1153536000100</t>
  </si>
  <si>
    <t>EDILSON BATISTA GUIMARAES</t>
  </si>
  <si>
    <t>RUA  MAJOR GARCIA QD 03 LT 17</t>
  </si>
  <si>
    <t>VILA PROGRESSO</t>
  </si>
  <si>
    <t>(62) 33751125</t>
  </si>
  <si>
    <t>84145</t>
  </si>
  <si>
    <t>18548293000101</t>
  </si>
  <si>
    <t>JUCAJAN COMERCIO CALCADOS LTDA.</t>
  </si>
  <si>
    <t>AV. GETULIO VARGAS 867</t>
  </si>
  <si>
    <t>JANDAIA DO SUL</t>
  </si>
  <si>
    <t>(43) 3432 3621</t>
  </si>
  <si>
    <t>84148</t>
  </si>
  <si>
    <t>205970000204</t>
  </si>
  <si>
    <t>JOSE ADERLINO XAVIER ME</t>
  </si>
  <si>
    <t>AV MANOEL SALES 118</t>
  </si>
  <si>
    <t xml:space="preserve">ITAREMA </t>
  </si>
  <si>
    <t>(88)3667-1977</t>
  </si>
  <si>
    <t>84149</t>
  </si>
  <si>
    <t>18658820000130</t>
  </si>
  <si>
    <t>ESCOLASTICO SHOPPING CALCADOS LTDA EPP</t>
  </si>
  <si>
    <t>RUA DR PEDRO COSTA</t>
  </si>
  <si>
    <t>(12)3633-1614</t>
  </si>
  <si>
    <t>84150</t>
  </si>
  <si>
    <t>17726250000106</t>
  </si>
  <si>
    <t>COMERCIO DE CALCADOS DI GASPARI VI LTDA- L43</t>
  </si>
  <si>
    <t>AV ITAVUVU</t>
  </si>
  <si>
    <t>JARDIM SANTA CECILIA</t>
  </si>
  <si>
    <t>1532265940</t>
  </si>
  <si>
    <t>84152</t>
  </si>
  <si>
    <t>223222000173</t>
  </si>
  <si>
    <t>ADRIENY CALCADOS LTDA</t>
  </si>
  <si>
    <t>1058</t>
  </si>
  <si>
    <t>GRUPO ADRI</t>
  </si>
  <si>
    <t>AVENIDA  MARECHAL RONDON 924</t>
  </si>
  <si>
    <t>setor central</t>
  </si>
  <si>
    <t>62 3373 3291</t>
  </si>
  <si>
    <t>84153</t>
  </si>
  <si>
    <t>13548158000142</t>
  </si>
  <si>
    <t>LORRANE MAGALHAES PREGO ME</t>
  </si>
  <si>
    <t>AV ANTONIO FERREIRA SOBRINHO 1307</t>
  </si>
  <si>
    <t>(66)34612404</t>
  </si>
  <si>
    <t>66981313786</t>
  </si>
  <si>
    <t>84159</t>
  </si>
  <si>
    <t>18105792000124</t>
  </si>
  <si>
    <t>TRENTON REGINALD SCOTLAND</t>
  </si>
  <si>
    <t>1021</t>
  </si>
  <si>
    <t>GRUPO TRENTON</t>
  </si>
  <si>
    <t>RUA CEARA 113</t>
  </si>
  <si>
    <t>092 3624 2292</t>
  </si>
  <si>
    <t>8416</t>
  </si>
  <si>
    <t>1985562000102</t>
  </si>
  <si>
    <t>B M II COM DE CALCADOS LTDA- L16</t>
  </si>
  <si>
    <t>RUA CONDE DE PARNAIBA</t>
  </si>
  <si>
    <t>1938055887</t>
  </si>
  <si>
    <t>84160</t>
  </si>
  <si>
    <t>17770903000154</t>
  </si>
  <si>
    <t>BENETTI &amp; SOUZA CALCADOS LTDA</t>
  </si>
  <si>
    <t>BENETTI CALCADOS</t>
  </si>
  <si>
    <t>AV. BRASIL NORTE,</t>
  </si>
  <si>
    <t>ZONA NORTE</t>
  </si>
  <si>
    <t>1837421886</t>
  </si>
  <si>
    <t>18996743907</t>
  </si>
  <si>
    <t>84162</t>
  </si>
  <si>
    <t>18572907000190</t>
  </si>
  <si>
    <t>H. DE A. BARROS - ME</t>
  </si>
  <si>
    <t>AV SAO LUIS REI DE FRANCA,8 LOJA 2028</t>
  </si>
  <si>
    <t>TURU</t>
  </si>
  <si>
    <t>(98)3221-4654</t>
  </si>
  <si>
    <t>9888138288</t>
  </si>
  <si>
    <t>84163</t>
  </si>
  <si>
    <t>10696015000190</t>
  </si>
  <si>
    <t>MAICO SHOES COMERCIO DE CALCADOS LTDA</t>
  </si>
  <si>
    <t>1854</t>
  </si>
  <si>
    <t>MAICO SHOES GRUPO</t>
  </si>
  <si>
    <t>RUA DIAMANTE PRETO</t>
  </si>
  <si>
    <t>CHACARA CALIFORNIA</t>
  </si>
  <si>
    <t>1127813686</t>
  </si>
  <si>
    <t>84165</t>
  </si>
  <si>
    <t>3028953000237</t>
  </si>
  <si>
    <t>AV SANTA CRUZ , 2695</t>
  </si>
  <si>
    <t>VL SANTA CRUZ</t>
  </si>
  <si>
    <t>16 3705 7112</t>
  </si>
  <si>
    <t>84167</t>
  </si>
  <si>
    <t>18616328000100</t>
  </si>
  <si>
    <t>MARIA ADRIANA DA SILVA 11681892413</t>
  </si>
  <si>
    <t>JUNIOR PANTALEÃO</t>
  </si>
  <si>
    <t>RUA SILVESTRE PERICLES</t>
  </si>
  <si>
    <t>82 98101 4246</t>
  </si>
  <si>
    <t>82981014246</t>
  </si>
  <si>
    <t>84168</t>
  </si>
  <si>
    <t>5913230001137</t>
  </si>
  <si>
    <t>A E G CALCADOS LTDA ( LOJA 15)</t>
  </si>
  <si>
    <t>RUA CINQUENTENARIO 110 ATE 568</t>
  </si>
  <si>
    <t xml:space="preserve">ITABUNA </t>
  </si>
  <si>
    <t>84170</t>
  </si>
  <si>
    <t>18686861000130</t>
  </si>
  <si>
    <t>GASPARI VII COMERCIO DE CALCADOS LTDA- LJ 44</t>
  </si>
  <si>
    <t>RUA GIOVANNI BATTISTA PIRELLI</t>
  </si>
  <si>
    <t>VILA HOMERO THON</t>
  </si>
  <si>
    <t>84172</t>
  </si>
  <si>
    <t>1437548000166</t>
  </si>
  <si>
    <t>CELINA DAS GRACAS SILVA ME</t>
  </si>
  <si>
    <t>RUA  NOVA YORK 40</t>
  </si>
  <si>
    <t>CRUZEIRO CELESTE</t>
  </si>
  <si>
    <t>31  38523421</t>
  </si>
  <si>
    <t xml:space="preserve"> (31)989145201</t>
  </si>
  <si>
    <t>84174</t>
  </si>
  <si>
    <t>11999311000122</t>
  </si>
  <si>
    <t>ZELUZA ROSA PEREIRA 87884100134</t>
  </si>
  <si>
    <t>AV JOAQUIM MARIANO MACIEL   SN   QUADRA24 LOTE 05</t>
  </si>
  <si>
    <t>PEROLANDIA</t>
  </si>
  <si>
    <t>64 3639-1225</t>
  </si>
  <si>
    <t>64992659971</t>
  </si>
  <si>
    <t>84179</t>
  </si>
  <si>
    <t>18417542000120</t>
  </si>
  <si>
    <t>PARKVILLE COMERCIO DE CALCADOS LTDA - LJ 61</t>
  </si>
  <si>
    <t>RUA ATANAZIO SOARES  LJ 2100 N3380</t>
  </si>
  <si>
    <t>(15)3333-0478</t>
  </si>
  <si>
    <t>8418</t>
  </si>
  <si>
    <t>44540265000158</t>
  </si>
  <si>
    <t>DANIELLE LOPES DOS SANTOS 08779140440</t>
  </si>
  <si>
    <t>AVENIDA MARTA PACHECO</t>
  </si>
  <si>
    <t>OITIZEIRO</t>
  </si>
  <si>
    <t>8387181132</t>
  </si>
  <si>
    <t>84181</t>
  </si>
  <si>
    <t>16844452000190</t>
  </si>
  <si>
    <t>R M DOS SANTOS CALCADOS EPP - LJ 65</t>
  </si>
  <si>
    <t>RUA ATANAZIO SOARES  LJ 3140 N3380</t>
  </si>
  <si>
    <t>(15) 3333-0577</t>
  </si>
  <si>
    <t>84182</t>
  </si>
  <si>
    <t>19019609000130</t>
  </si>
  <si>
    <t>GREENVILLE SHOES CALCADOS EPP - LJ 77</t>
  </si>
  <si>
    <t>AV XV DE NOVEMBRO 89</t>
  </si>
  <si>
    <t>84183</t>
  </si>
  <si>
    <t>19079473000154</t>
  </si>
  <si>
    <t>MARUGAL COM CALC E ART ESP LTDA-ME</t>
  </si>
  <si>
    <t>R MARCOS BERTOLDI, 538</t>
  </si>
  <si>
    <t>CAMPO DE SANTANA</t>
  </si>
  <si>
    <t>84184</t>
  </si>
  <si>
    <t>11681488001409</t>
  </si>
  <si>
    <t>AV JOAO PESSOA 350 JOAO PAULO 350</t>
  </si>
  <si>
    <t>61932438363</t>
  </si>
  <si>
    <t xml:space="preserve"> 61932438363</t>
  </si>
  <si>
    <t>8419</t>
  </si>
  <si>
    <t>26171115000132</t>
  </si>
  <si>
    <t>26.171.115 GABRIELA DE CARVALHO PEREIRA</t>
  </si>
  <si>
    <t>R ANIS DAVID</t>
  </si>
  <si>
    <t>HONDURAS</t>
  </si>
  <si>
    <t>CARMO DO RIO CLARO</t>
  </si>
  <si>
    <t>3597479927</t>
  </si>
  <si>
    <t>84190</t>
  </si>
  <si>
    <t>18426969000194</t>
  </si>
  <si>
    <t>DOLLY SHOES CALCADOS EIRELI - LJ 75</t>
  </si>
  <si>
    <t>AV AFONSO VERGUEIRO   LJ 207 823</t>
  </si>
  <si>
    <t>11234444141</t>
  </si>
  <si>
    <t>84198</t>
  </si>
  <si>
    <t>19139170000180</t>
  </si>
  <si>
    <t>MHMP CALCADOS LTDA</t>
  </si>
  <si>
    <t>RUA DOUTOR SILVIO BASTOS TAVARES</t>
  </si>
  <si>
    <t xml:space="preserve"> 330</t>
  </si>
  <si>
    <t>22-2732-5194</t>
  </si>
  <si>
    <t>84200</t>
  </si>
  <si>
    <t>11693598000753</t>
  </si>
  <si>
    <t>REDE COMERCIAL DE CALCADOS LTDA - K-38</t>
  </si>
  <si>
    <t>AV MARINA 555</t>
  </si>
  <si>
    <t>MONGAGUA</t>
  </si>
  <si>
    <t>8423</t>
  </si>
  <si>
    <t>35705656000194</t>
  </si>
  <si>
    <t>A NOVA FATIMA LTDA.</t>
  </si>
  <si>
    <t>AV. SANTO ANTONIO. 300</t>
  </si>
  <si>
    <t>(87)3025-0770</t>
  </si>
  <si>
    <t>8424</t>
  </si>
  <si>
    <t>97216105000114</t>
  </si>
  <si>
    <t>LUCIMAR E FURLAN ME</t>
  </si>
  <si>
    <t>RUA BRAZILINA TERRA</t>
  </si>
  <si>
    <t>837</t>
  </si>
  <si>
    <t>JOIA</t>
  </si>
  <si>
    <t>5533181258</t>
  </si>
  <si>
    <t>55996536214</t>
  </si>
  <si>
    <t>8426</t>
  </si>
  <si>
    <t>11967067000205</t>
  </si>
  <si>
    <t>COMERCIO DE CALCADOS MIAKI LTDA EPP</t>
  </si>
  <si>
    <t>472 S</t>
  </si>
  <si>
    <t>6635733266</t>
  </si>
  <si>
    <t>8427</t>
  </si>
  <si>
    <t>11967067000388</t>
  </si>
  <si>
    <t>8428</t>
  </si>
  <si>
    <t>51277024000123</t>
  </si>
  <si>
    <t>E &amp; G CALCADOS LTDA</t>
  </si>
  <si>
    <t>RUA ÁLVARO MENDES</t>
  </si>
  <si>
    <t>8429</t>
  </si>
  <si>
    <t>13778776000189</t>
  </si>
  <si>
    <t>GENILDO EURIPEDES DA SILVA</t>
  </si>
  <si>
    <t>RUA CELSO RAMOS DE OLIVEIRA</t>
  </si>
  <si>
    <t>VILA ANTARTICA</t>
  </si>
  <si>
    <t>1334737800</t>
  </si>
  <si>
    <t xml:space="preserve">13988135718 </t>
  </si>
  <si>
    <t>8431</t>
  </si>
  <si>
    <t>44174378000187</t>
  </si>
  <si>
    <t>MFC COMERCIO DE CALCADOS LTDA</t>
  </si>
  <si>
    <t>Q QNO 17 CONJUNTO 1 LOTE, 16</t>
  </si>
  <si>
    <t>61981828914</t>
  </si>
  <si>
    <t>8434</t>
  </si>
  <si>
    <t>12712710000123</t>
  </si>
  <si>
    <t>AGROACRE SENA LTDA</t>
  </si>
  <si>
    <t>CRISTO LIBERTADOR</t>
  </si>
  <si>
    <t>SENA MADUREIRA</t>
  </si>
  <si>
    <t>6836123178</t>
  </si>
  <si>
    <t>8435</t>
  </si>
  <si>
    <t>50954360000109</t>
  </si>
  <si>
    <t>PE FOFINHO COMERCIO DE CALCADOS LTDA</t>
  </si>
  <si>
    <t>RUA ITACOLOMI</t>
  </si>
  <si>
    <t>8436</t>
  </si>
  <si>
    <t>15199468000124</t>
  </si>
  <si>
    <t>ALBINO &amp; SOUSA LTDA - ME</t>
  </si>
  <si>
    <t>VILA TOCANTINS</t>
  </si>
  <si>
    <t>63992448216</t>
  </si>
  <si>
    <t>8437</t>
  </si>
  <si>
    <t>46969154000197</t>
  </si>
  <si>
    <t>ESMERALDA MAGAZINE LTDA</t>
  </si>
  <si>
    <t>TRAV MOJU</t>
  </si>
  <si>
    <t>91992669860</t>
  </si>
  <si>
    <t>8440</t>
  </si>
  <si>
    <t>1155207000106</t>
  </si>
  <si>
    <t>ABEL ROLIM PINHEIRO NETO ME</t>
  </si>
  <si>
    <t>AV. CEL.JOAO QUINTINO, 629</t>
  </si>
  <si>
    <t>14997790486</t>
  </si>
  <si>
    <t>8441</t>
  </si>
  <si>
    <t>47815871000127</t>
  </si>
  <si>
    <t>TURQUESA CALCADOS E MODA LTDA</t>
  </si>
  <si>
    <t>AVE MINAS GERAIS</t>
  </si>
  <si>
    <t>62994840660</t>
  </si>
  <si>
    <t>8442</t>
  </si>
  <si>
    <t>50775123000172</t>
  </si>
  <si>
    <t>TURMALINA COM DE CALCADOS LTDA</t>
  </si>
  <si>
    <t>AVE DIONOSIO BENTES</t>
  </si>
  <si>
    <t>91991173246</t>
  </si>
  <si>
    <t>8444</t>
  </si>
  <si>
    <t>32551964000114</t>
  </si>
  <si>
    <t>DIAS &amp; DANTAS CALÇADOS LTDA</t>
  </si>
  <si>
    <t>6436617380</t>
  </si>
  <si>
    <t>64999849868</t>
  </si>
  <si>
    <t>8445</t>
  </si>
  <si>
    <t>52233115000120</t>
  </si>
  <si>
    <t>FASHION PERFIL LTDA</t>
  </si>
  <si>
    <t>RUA LEONARDO FRANCISCHELLI</t>
  </si>
  <si>
    <t>4136631511</t>
  </si>
  <si>
    <t>41996690384</t>
  </si>
  <si>
    <t>8446</t>
  </si>
  <si>
    <t>35554952000131</t>
  </si>
  <si>
    <t>35.554.952 MICHELLE ANDRESSA DA SILVA</t>
  </si>
  <si>
    <t>AVENIDA JERONIMO TEIXEIRA BORGES</t>
  </si>
  <si>
    <t>1681149879</t>
  </si>
  <si>
    <t>8448</t>
  </si>
  <si>
    <t>36629993000102</t>
  </si>
  <si>
    <t>H &amp; V MIRANDA LTDA</t>
  </si>
  <si>
    <t>AVE BUCAR NETO</t>
  </si>
  <si>
    <t>8449</t>
  </si>
  <si>
    <t>52320623000145</t>
  </si>
  <si>
    <t>MEGA MANDIRITUBA CALCADOS LTDA</t>
  </si>
  <si>
    <t>AREIA BRANCA DOS ASSIS (MANDIRITUBA)</t>
  </si>
  <si>
    <t>4135475724</t>
  </si>
  <si>
    <t>8450</t>
  </si>
  <si>
    <t>1769275000157</t>
  </si>
  <si>
    <t>ANA CLAUDIA LANCONI MARCA</t>
  </si>
  <si>
    <t>AV IGUAÇU</t>
  </si>
  <si>
    <t>4532861281</t>
  </si>
  <si>
    <t>45999447323</t>
  </si>
  <si>
    <t>84527</t>
  </si>
  <si>
    <t>13959483000440</t>
  </si>
  <si>
    <t>ROBERIO ALVES DE OLIVEIRA</t>
  </si>
  <si>
    <t>AV ANHANGUERA</t>
  </si>
  <si>
    <t>8493</t>
  </si>
  <si>
    <t>62 998153402</t>
  </si>
  <si>
    <t>8453</t>
  </si>
  <si>
    <t>47764245000159</t>
  </si>
  <si>
    <t>MIRANDA &amp; GOMES LTDA</t>
  </si>
  <si>
    <t>RUA IPIRANGA</t>
  </si>
  <si>
    <t>8455</t>
  </si>
  <si>
    <t>82253378000161</t>
  </si>
  <si>
    <t>NEIDE ELISA WOJCIECHOWSKI LIMA</t>
  </si>
  <si>
    <t>AV MARECHAL FLOR. PEIXOTO 5910</t>
  </si>
  <si>
    <t>VILA HAWER</t>
  </si>
  <si>
    <t>4132781331</t>
  </si>
  <si>
    <t>41996409595</t>
  </si>
  <si>
    <t>8459</t>
  </si>
  <si>
    <t>82747361000160</t>
  </si>
  <si>
    <t>SB CALC E CONFEC LTDA</t>
  </si>
  <si>
    <t>RUA HERCILIO LUZ.598</t>
  </si>
  <si>
    <t>47 3348-6037</t>
  </si>
  <si>
    <t>8460</t>
  </si>
  <si>
    <t>82994138000118</t>
  </si>
  <si>
    <t>ESTILO E COURO COM DE CALC LTDA</t>
  </si>
  <si>
    <t>RUA HERCILIO LUZ, 491</t>
  </si>
  <si>
    <t>8468</t>
  </si>
  <si>
    <t>38249713000247</t>
  </si>
  <si>
    <t>8469</t>
  </si>
  <si>
    <t>54076419000156</t>
  </si>
  <si>
    <t>NOVAES &amp; MARINHO COM. CALCADOS LTDA.-L5</t>
  </si>
  <si>
    <t>RUA POLONIA</t>
  </si>
  <si>
    <t>1140922072</t>
  </si>
  <si>
    <t>8470</t>
  </si>
  <si>
    <t>38249713000328</t>
  </si>
  <si>
    <t>8472</t>
  </si>
  <si>
    <t>17327380000176</t>
  </si>
  <si>
    <t>FAGNA SHOES COMERCIO DE CALCADOS LTDA</t>
  </si>
  <si>
    <t>RUA MAJOR PAULA LOPES</t>
  </si>
  <si>
    <t>GUARAREMA</t>
  </si>
  <si>
    <t>11972707828</t>
  </si>
  <si>
    <t>8475</t>
  </si>
  <si>
    <t>79558417000124</t>
  </si>
  <si>
    <t>PE FELIZ COM. DE CALCADOS LTDA.</t>
  </si>
  <si>
    <t>R BAUDUINO TAQUES. 839</t>
  </si>
  <si>
    <t>8476</t>
  </si>
  <si>
    <t>80175425000170</t>
  </si>
  <si>
    <t>MISTER PLANETA COM.CALCS.ART.ESP. LTDA.</t>
  </si>
  <si>
    <t>PRACA BARAO RIO BRANCO. 245</t>
  </si>
  <si>
    <t>42 9850-8552</t>
  </si>
  <si>
    <t>8480</t>
  </si>
  <si>
    <t>80732803000170</t>
  </si>
  <si>
    <t>FATIMA FIORENZANI CIA LTDA</t>
  </si>
  <si>
    <t>RUA TIJUCAS 78 CX POSTAL 524</t>
  </si>
  <si>
    <t>47 3348-4233</t>
  </si>
  <si>
    <t>8481</t>
  </si>
  <si>
    <t>73201709000129</t>
  </si>
  <si>
    <t>MARIZA YUKIE MARUMOTO ANTUNES</t>
  </si>
  <si>
    <t>ORIENTAL MAGAZINE</t>
  </si>
  <si>
    <t>RUA EVARISTO BATISTUZZI</t>
  </si>
  <si>
    <t>19 3465-1677</t>
  </si>
  <si>
    <t>8483</t>
  </si>
  <si>
    <t>32000501000164</t>
  </si>
  <si>
    <t>FELIPE KAZUTO MENDES UTINO</t>
  </si>
  <si>
    <t>1136051863</t>
  </si>
  <si>
    <t>11915652013</t>
  </si>
  <si>
    <t>8484</t>
  </si>
  <si>
    <t>34786262000145</t>
  </si>
  <si>
    <t>M. G. COSTA BARBOSA</t>
  </si>
  <si>
    <t>LEONEL GALVAO</t>
  </si>
  <si>
    <t>NORMANDIA</t>
  </si>
  <si>
    <t>95981269505</t>
  </si>
  <si>
    <t>8487</t>
  </si>
  <si>
    <t>4304090000165</t>
  </si>
  <si>
    <t>QUALYWEST CONFECCOES LTDA</t>
  </si>
  <si>
    <t>RUA AFONSO JUNG</t>
  </si>
  <si>
    <t>00199</t>
  </si>
  <si>
    <t>INDL NORTE</t>
  </si>
  <si>
    <t>RIO NEGRINHO</t>
  </si>
  <si>
    <t>0476441485</t>
  </si>
  <si>
    <t>47996310876</t>
  </si>
  <si>
    <t>84877</t>
  </si>
  <si>
    <t>11693598000834</t>
  </si>
  <si>
    <t>REDE COMERCIAL DE CALCADOS LTDA - K-36</t>
  </si>
  <si>
    <t>RUA DOM PEDRO II 272</t>
  </si>
  <si>
    <t>84878</t>
  </si>
  <si>
    <t>11693598000915</t>
  </si>
  <si>
    <t>REDE COMERCIAL DE CALCADOS LTDA - K-39</t>
  </si>
  <si>
    <t>RUA PADRE MARCOS SIMONI 141</t>
  </si>
  <si>
    <t>84884</t>
  </si>
  <si>
    <t>5274117000772</t>
  </si>
  <si>
    <t>RUA FRANCISCO RAIMUNDO DE SOUSA</t>
  </si>
  <si>
    <t>88 3421 1980</t>
  </si>
  <si>
    <t>84886</t>
  </si>
  <si>
    <t>10722889001499</t>
  </si>
  <si>
    <t>RED COMERCIO DE CALï¿½ADOS LTDA</t>
  </si>
  <si>
    <t>AREA ESP N 1 QUADRA QNM 34 LOJA  153</t>
  </si>
  <si>
    <t>633137700</t>
  </si>
  <si>
    <t>84888</t>
  </si>
  <si>
    <t>18876279000137</t>
  </si>
  <si>
    <t>MY LUSK COMERCIO DE CALCADOS LTDA EPP</t>
  </si>
  <si>
    <t>QNM 34 AE 01 LJAS 125 E 126</t>
  </si>
  <si>
    <t>84890</t>
  </si>
  <si>
    <t>11554999000137</t>
  </si>
  <si>
    <t>MARCILEIA APARECIDA DAS NEVES TEDESCHI ME</t>
  </si>
  <si>
    <t>27999218161</t>
  </si>
  <si>
    <t>84899</t>
  </si>
  <si>
    <t>18124724000102</t>
  </si>
  <si>
    <t>NASCIMENTO E CIA LTDA</t>
  </si>
  <si>
    <t>RUA CLETO CAMPELO 29 B</t>
  </si>
  <si>
    <t>8136712832</t>
  </si>
  <si>
    <t xml:space="preserve"> 81982025661</t>
  </si>
  <si>
    <t>8490</t>
  </si>
  <si>
    <t>80932791000127</t>
  </si>
  <si>
    <t>MICHELE MODAS LTDA</t>
  </si>
  <si>
    <t>RUA ADOLFO KONDER</t>
  </si>
  <si>
    <t>4736441485</t>
  </si>
  <si>
    <t>84903</t>
  </si>
  <si>
    <t>18657780000102</t>
  </si>
  <si>
    <t>R FRANCISCO BUSATO,LJ 0102 E 03</t>
  </si>
  <si>
    <t>7951</t>
  </si>
  <si>
    <t>4136566312</t>
  </si>
  <si>
    <t>81493835000122</t>
  </si>
  <si>
    <t>JURANDIR GIMENES &amp; CIA. LTDA.</t>
  </si>
  <si>
    <t>GRUPO PRO PE</t>
  </si>
  <si>
    <t>AV. HORACIO KLABIN, 84</t>
  </si>
  <si>
    <t>4232721612</t>
  </si>
  <si>
    <t>42999010002</t>
  </si>
  <si>
    <t>84910</t>
  </si>
  <si>
    <t>83733337001379</t>
  </si>
  <si>
    <t>CAPANEMA MOVEIS LTDA</t>
  </si>
  <si>
    <t>CAPANEMA CALCADOS</t>
  </si>
  <si>
    <t>ROD PA 124, S/N KM 1</t>
  </si>
  <si>
    <t>(91)3462-7300</t>
  </si>
  <si>
    <t>84912</t>
  </si>
  <si>
    <t>5814655000117</t>
  </si>
  <si>
    <t>NT DE CASTRO BRITO-ME</t>
  </si>
  <si>
    <t>RUA ENRIQUE MARTINS</t>
  </si>
  <si>
    <t>09232341502</t>
  </si>
  <si>
    <t>84916</t>
  </si>
  <si>
    <t>15399465001610</t>
  </si>
  <si>
    <t>SETOR COMERCIAL SUL QD 07 BL-A LJ-1T</t>
  </si>
  <si>
    <t>(61)33137700</t>
  </si>
  <si>
    <t>84917</t>
  </si>
  <si>
    <t>5654163000101</t>
  </si>
  <si>
    <t>ELDA AZEVEDO GUERRA</t>
  </si>
  <si>
    <t>PRACA MANOEL BARBOSA DE SOUZA</t>
  </si>
  <si>
    <t>LAGOA DO CARRO</t>
  </si>
  <si>
    <t>8136218322</t>
  </si>
  <si>
    <t>8194711559</t>
  </si>
  <si>
    <t>84918</t>
  </si>
  <si>
    <t>4047653000187</t>
  </si>
  <si>
    <t>NEUZA DE FATIMA BONKEVICH ME</t>
  </si>
  <si>
    <t>RUA OLINDA PONTALTI PETEFFE</t>
  </si>
  <si>
    <t>TREVISO</t>
  </si>
  <si>
    <t>5432381005</t>
  </si>
  <si>
    <t>54981639103</t>
  </si>
  <si>
    <t>84919</t>
  </si>
  <si>
    <t>19147140000115</t>
  </si>
  <si>
    <t>ALINE CALCADOS E ACESSORIOS EIRELI</t>
  </si>
  <si>
    <t>RUA CEL FEDDERSEN 1617</t>
  </si>
  <si>
    <t>1617</t>
  </si>
  <si>
    <t>47991001244</t>
  </si>
  <si>
    <t xml:space="preserve"> 47991001244</t>
  </si>
  <si>
    <t>84920</t>
  </si>
  <si>
    <t>15345349000132</t>
  </si>
  <si>
    <t>BOM JESUS CALCADOS LTDA</t>
  </si>
  <si>
    <t>PRACA MARCOS AURELIO,S/N</t>
  </si>
  <si>
    <t>9035621625</t>
  </si>
  <si>
    <t xml:space="preserve"> 62993806732</t>
  </si>
  <si>
    <t>84922</t>
  </si>
  <si>
    <t>10667759000186</t>
  </si>
  <si>
    <t>SELITA ILDA KLEIS VOLPI ME</t>
  </si>
  <si>
    <t>R PAULO KRAISCH, 66</t>
  </si>
  <si>
    <t>4733771958</t>
  </si>
  <si>
    <t>47999954503</t>
  </si>
  <si>
    <t>84924</t>
  </si>
  <si>
    <t>18200581000170</t>
  </si>
  <si>
    <t>MAMI BABY COM ROUPAS INF. LTDA - ME</t>
  </si>
  <si>
    <t>RUA JOÃO DE ANDRADE</t>
  </si>
  <si>
    <t>JD SANTO ANTÔNIO</t>
  </si>
  <si>
    <t>1136850654</t>
  </si>
  <si>
    <t>84931</t>
  </si>
  <si>
    <t>10294438000264</t>
  </si>
  <si>
    <t>STAR PASSO COM CALC LTDA - LJ 04</t>
  </si>
  <si>
    <t>RUA XV NOVEMBRO 400</t>
  </si>
  <si>
    <t>47 3642 1520</t>
  </si>
  <si>
    <t>84934</t>
  </si>
  <si>
    <t>83785501000158</t>
  </si>
  <si>
    <t>J A KRUGER E CIA LTDA</t>
  </si>
  <si>
    <t>RUA PAUL HARRIS 570</t>
  </si>
  <si>
    <t>4736220884</t>
  </si>
  <si>
    <t>84935</t>
  </si>
  <si>
    <t>8795669000129</t>
  </si>
  <si>
    <t>VIVIAN KLAUMANN WEBER E CIA LTDA</t>
  </si>
  <si>
    <t>R EMILIO ALTEMBURG 305 SL 02</t>
  </si>
  <si>
    <t>47 3533 1970</t>
  </si>
  <si>
    <t>84940</t>
  </si>
  <si>
    <t>19318020000133</t>
  </si>
  <si>
    <t>FRANCISMAR MOREIRA FERNANDES E CIA LTDA ME</t>
  </si>
  <si>
    <t>AV MARQUES PEREIRA</t>
  </si>
  <si>
    <t>UBAPORANGA</t>
  </si>
  <si>
    <t>33 3323 1604</t>
  </si>
  <si>
    <t>33 9123-2526</t>
  </si>
  <si>
    <t>84943</t>
  </si>
  <si>
    <t>42397356000150</t>
  </si>
  <si>
    <t>ROAN COMERCIO DE CONFECCOES LTDA</t>
  </si>
  <si>
    <t>7335401045</t>
  </si>
  <si>
    <t>73982510875</t>
  </si>
  <si>
    <t>84947</t>
  </si>
  <si>
    <t>2138006002875</t>
  </si>
  <si>
    <t>FLAVIOS  CALCADOS   E ESPORTES   LOJA  20</t>
  </si>
  <si>
    <t>AV PER NORTE QD AREA, LT B</t>
  </si>
  <si>
    <t>FAZENDA  CAVEIRAS</t>
  </si>
  <si>
    <t>8495</t>
  </si>
  <si>
    <t>41117187000195</t>
  </si>
  <si>
    <t>CANTERO &amp; SILVA LTDA</t>
  </si>
  <si>
    <t>4399339599</t>
  </si>
  <si>
    <t>43999904949</t>
  </si>
  <si>
    <t>84950</t>
  </si>
  <si>
    <t>10977899000150</t>
  </si>
  <si>
    <t>MIMOSO CALCADOS LTDA ME</t>
  </si>
  <si>
    <t>(28)3555-1463</t>
  </si>
  <si>
    <t>84952</t>
  </si>
  <si>
    <t>11836310000167</t>
  </si>
  <si>
    <t xml:space="preserve"> A.G.R. CALCADOS CONFECCOES E ACESSORIOS LTDA ME</t>
  </si>
  <si>
    <t xml:space="preserve">AV.SOLIDARIEDADE </t>
  </si>
  <si>
    <t>INTEGRACAO</t>
  </si>
  <si>
    <t>(34) 3227-7676</t>
  </si>
  <si>
    <t>84953</t>
  </si>
  <si>
    <t>1248209000131</t>
  </si>
  <si>
    <t>LOJAS ARAKEN ME</t>
  </si>
  <si>
    <t>PRACA SAO FRANCISCO DE PAULA</t>
  </si>
  <si>
    <t>(34) 3238-2372</t>
  </si>
  <si>
    <t>84958</t>
  </si>
  <si>
    <t>18650578000159</t>
  </si>
  <si>
    <t>J DE C ROSA</t>
  </si>
  <si>
    <t>AV. SETE DE SETEMBRO, SALA 29-31</t>
  </si>
  <si>
    <t>51 3247-5485</t>
  </si>
  <si>
    <t>84960</t>
  </si>
  <si>
    <t>19217112000127</t>
  </si>
  <si>
    <t>CANAA COMERCIO DE CALCADOS LTDA</t>
  </si>
  <si>
    <t>AV RECANTO DAS EMAS Q 102 LT 18 E 19 LJ 1 E 2</t>
  </si>
  <si>
    <t>(61)33330564</t>
  </si>
  <si>
    <t>84961</t>
  </si>
  <si>
    <t>19090751000174</t>
  </si>
  <si>
    <t>LIMA CRUZ CALCADOS E CONFECCOES LTDA</t>
  </si>
  <si>
    <t>AV SALVADOR</t>
  </si>
  <si>
    <t>CENTRO / ITABATÃ</t>
  </si>
  <si>
    <t>(73) 3206-2703</t>
  </si>
  <si>
    <t>3398807-1278</t>
  </si>
  <si>
    <t>84967</t>
  </si>
  <si>
    <t>6214778000180</t>
  </si>
  <si>
    <t>JOLE CALCADOS LTDA</t>
  </si>
  <si>
    <t>AV.JERUSALEM</t>
  </si>
  <si>
    <t>(34)99102-2567</t>
  </si>
  <si>
    <t>84968</t>
  </si>
  <si>
    <t>19020116000110</t>
  </si>
  <si>
    <t>MODAZINE COM. DE VESTUARIO LTDA</t>
  </si>
  <si>
    <t>RUA ALPINA - SALA 01</t>
  </si>
  <si>
    <t>5435350200</t>
  </si>
  <si>
    <t>54993832575</t>
  </si>
  <si>
    <t>8497</t>
  </si>
  <si>
    <t>79086310000120</t>
  </si>
  <si>
    <t>CLAIDSON ALCANTARA DE OLIVEIRA</t>
  </si>
  <si>
    <t>AV. CORONEL ROGERIO BORBA</t>
  </si>
  <si>
    <t>RESERVA</t>
  </si>
  <si>
    <t xml:space="preserve"> 4232523227</t>
  </si>
  <si>
    <t>84975</t>
  </si>
  <si>
    <t>19020073000254</t>
  </si>
  <si>
    <t>AMERICA DE ANTONI COM DE CONF LTDA</t>
  </si>
  <si>
    <t>RUA DUQUE DE CAXIAS,  SALA 01</t>
  </si>
  <si>
    <t xml:space="preserve">RIO GRANDE </t>
  </si>
  <si>
    <t>53 3232-1107</t>
  </si>
  <si>
    <t>84976</t>
  </si>
  <si>
    <t>19020073000335</t>
  </si>
  <si>
    <t>AV. 07 DE SETEMBRO,  SALA 12A</t>
  </si>
  <si>
    <t>5332414893</t>
  </si>
  <si>
    <t>84977</t>
  </si>
  <si>
    <t>19020073000416</t>
  </si>
  <si>
    <t>RUA ANDRADE NEVES,  SALA 01</t>
  </si>
  <si>
    <t xml:space="preserve">SAO GABRIEL </t>
  </si>
  <si>
    <t>55 3232-4467</t>
  </si>
  <si>
    <t>84978</t>
  </si>
  <si>
    <t>19020073000505</t>
  </si>
  <si>
    <t>RUA DOS ANDRADAS,  SALA 01</t>
  </si>
  <si>
    <t>55 3422-5386</t>
  </si>
  <si>
    <t>84979</t>
  </si>
  <si>
    <t>19020073000688</t>
  </si>
  <si>
    <t>AMERICA DE ANTONI COMERCIO DE CONFECCOES LTDA.</t>
  </si>
  <si>
    <t>AV. BRASIL OESTE,  SALA 01</t>
  </si>
  <si>
    <t>54 3311-1398</t>
  </si>
  <si>
    <t>84981</t>
  </si>
  <si>
    <t>18839414000174</t>
  </si>
  <si>
    <t>SAO PEDRO DA ALDEIA 21 ROUPAS E CALCADOS LTDA ME</t>
  </si>
  <si>
    <t>2226275213</t>
  </si>
  <si>
    <t>84982</t>
  </si>
  <si>
    <t>18914059000150</t>
  </si>
  <si>
    <t>CAMPOS 22 ROUPAS E CALCADOS LTDA ME</t>
  </si>
  <si>
    <t>84983</t>
  </si>
  <si>
    <t>19190233000122</t>
  </si>
  <si>
    <t>SAPO SAPECA MODAS LTDA EPP</t>
  </si>
  <si>
    <t>RUA GENERO LOMBA</t>
  </si>
  <si>
    <t>2126736776</t>
  </si>
  <si>
    <t>21999119360</t>
  </si>
  <si>
    <t>84985</t>
  </si>
  <si>
    <t>16917327000162</t>
  </si>
  <si>
    <t>ALINE BARBOSA PINTO CALCADOS-ME</t>
  </si>
  <si>
    <t>RUA MAJOR FELICIO TARABAI,634</t>
  </si>
  <si>
    <t>(18)3223-3463</t>
  </si>
  <si>
    <t>84987</t>
  </si>
  <si>
    <t>5894918000579</t>
  </si>
  <si>
    <t>INACIO CALCADOS E CONF. LTDA</t>
  </si>
  <si>
    <t xml:space="preserve">AV. NACOES UNIDAS </t>
  </si>
  <si>
    <t>ESTACAO  EXPERIMENTA</t>
  </si>
  <si>
    <t xml:space="preserve">RIO BRANCO </t>
  </si>
  <si>
    <t>6832261619</t>
  </si>
  <si>
    <t>84988</t>
  </si>
  <si>
    <t>4266078001002</t>
  </si>
  <si>
    <t>92988552036</t>
  </si>
  <si>
    <t>8499</t>
  </si>
  <si>
    <t>37804438000132</t>
  </si>
  <si>
    <t>GISELI DOS REIS OLIVEIRA 08209638793</t>
  </si>
  <si>
    <t>RUA HENRIQUE SIVORI</t>
  </si>
  <si>
    <t>24999189368</t>
  </si>
  <si>
    <t>84994</t>
  </si>
  <si>
    <t>9579451000108</t>
  </si>
  <si>
    <t>J K DISTRIBUIDORA DE CALCADOS LTDA ME</t>
  </si>
  <si>
    <t>RUA GENERAL SIQUEIRA</t>
  </si>
  <si>
    <t>7934316214</t>
  </si>
  <si>
    <t>79999290822</t>
  </si>
  <si>
    <t>84995</t>
  </si>
  <si>
    <t>88342191000110</t>
  </si>
  <si>
    <t>DMD COLOMBO LTDA ME</t>
  </si>
  <si>
    <t>RUA PE HERMINIO CATELLI</t>
  </si>
  <si>
    <t>ANTA GORDA</t>
  </si>
  <si>
    <t>5137561273</t>
  </si>
  <si>
    <t xml:space="preserve"> 51998087259</t>
  </si>
  <si>
    <t>84996</t>
  </si>
  <si>
    <t>1643924000179</t>
  </si>
  <si>
    <t>SILVA &amp; SILVA GOLD RIVER LTDA - ME</t>
  </si>
  <si>
    <t>RUA TENENTE JOSE MARCO DE ALBUQUERQUE</t>
  </si>
  <si>
    <t>ANGATUBA</t>
  </si>
  <si>
    <t>1533550601</t>
  </si>
  <si>
    <t>15996266969</t>
  </si>
  <si>
    <t>84999</t>
  </si>
  <si>
    <t>18525976000143</t>
  </si>
  <si>
    <t>EDSON TIAGO DO COUTO</t>
  </si>
  <si>
    <t>RODOVIA BR 262</t>
  </si>
  <si>
    <t>AGUA CLARA</t>
  </si>
  <si>
    <t>67-3239-2320</t>
  </si>
  <si>
    <t>6782020695</t>
  </si>
  <si>
    <t>85002</t>
  </si>
  <si>
    <t>18767687000150</t>
  </si>
  <si>
    <t>IN REDUZINO MAGAZINE LTDA</t>
  </si>
  <si>
    <t>RUA ALFREDO COSTA</t>
  </si>
  <si>
    <t>LAGOA ALEGRE</t>
  </si>
  <si>
    <t>86 3267 1216</t>
  </si>
  <si>
    <t>85003</t>
  </si>
  <si>
    <t>2734532000188</t>
  </si>
  <si>
    <t>EDILSON JOSE DOS SANTOS</t>
  </si>
  <si>
    <t>RUA DO COMERCIO,216</t>
  </si>
  <si>
    <t>64 3489-1246</t>
  </si>
  <si>
    <t>85004</t>
  </si>
  <si>
    <t>1416034000124</t>
  </si>
  <si>
    <t>ELIS LOPES DE ABREU EPP</t>
  </si>
  <si>
    <t>BELLA MODA</t>
  </si>
  <si>
    <t>RUA 01, 559</t>
  </si>
  <si>
    <t>RESIDENCIAL INDAIA</t>
  </si>
  <si>
    <t>SANTA GERTRUDES</t>
  </si>
  <si>
    <t>19 3545 1397</t>
  </si>
  <si>
    <t>85015</t>
  </si>
  <si>
    <t>10322748000164</t>
  </si>
  <si>
    <t>DUBBAI CORAGEM SAPATOS E ARTIGOS ESPORTIVOS LTDA</t>
  </si>
  <si>
    <t xml:space="preserve">RUA REGINA LUCIA </t>
  </si>
  <si>
    <t xml:space="preserve">SANTA CRUZ DA SERRA </t>
  </si>
  <si>
    <t xml:space="preserve">DUQUE DE CAXIAS </t>
  </si>
  <si>
    <t>(21)2679-8755</t>
  </si>
  <si>
    <t>21984007945</t>
  </si>
  <si>
    <t>85017</t>
  </si>
  <si>
    <t>10858948000136</t>
  </si>
  <si>
    <t>ANA LUCIA SILVA GOMES MODAS ME</t>
  </si>
  <si>
    <t>PRACA JOAO PESSOA,117 SALA 2</t>
  </si>
  <si>
    <t>MORUNGABA</t>
  </si>
  <si>
    <t>11 4014-7485</t>
  </si>
  <si>
    <t>85018</t>
  </si>
  <si>
    <t>9082443000143</t>
  </si>
  <si>
    <t>F. O. OLIVEIRA CARRIAS</t>
  </si>
  <si>
    <t>RUA LEONIDAS MELO</t>
  </si>
  <si>
    <t>782</t>
  </si>
  <si>
    <t>BARRAS</t>
  </si>
  <si>
    <t>86 3242 1164</t>
  </si>
  <si>
    <t>85023</t>
  </si>
  <si>
    <t>19201774000109</t>
  </si>
  <si>
    <t>MARIANINHA CALCADO E ROUPAS INFANTIS LTDA</t>
  </si>
  <si>
    <t>AV FRANCISCO CHRISOSTOMOS TORRES</t>
  </si>
  <si>
    <t>2433468624</t>
  </si>
  <si>
    <t>85024</t>
  </si>
  <si>
    <t>17646866000177</t>
  </si>
  <si>
    <t>S KRASNIEVICZ COMERCIO DE CALCADOS LTDA - ME</t>
  </si>
  <si>
    <t>AV BANDEIRANTES 2360</t>
  </si>
  <si>
    <t>66 3573 1592</t>
  </si>
  <si>
    <t>66984613573</t>
  </si>
  <si>
    <t>85027</t>
  </si>
  <si>
    <t>95385621000147</t>
  </si>
  <si>
    <t>IVETE MARIA A T BATISTA ME</t>
  </si>
  <si>
    <t>AV PEDRO FERREIRA DE SIQUEIRA,S/N</t>
  </si>
  <si>
    <t>RESERVA DO IGUACU</t>
  </si>
  <si>
    <t>42988450153</t>
  </si>
  <si>
    <t xml:space="preserve"> 42988450153</t>
  </si>
  <si>
    <t>85028</t>
  </si>
  <si>
    <t>17213118000109</t>
  </si>
  <si>
    <t>COMERCIAL DE CALCADOS MARINHO</t>
  </si>
  <si>
    <t>AGAMENOM MAGALHAES 41</t>
  </si>
  <si>
    <t>8796405558</t>
  </si>
  <si>
    <t>85029</t>
  </si>
  <si>
    <t>15709436000121</t>
  </si>
  <si>
    <t>FRANCISCO ARTUR LOPES MARINHO ME</t>
  </si>
  <si>
    <t>JOSE GOMES FERREIRA 86</t>
  </si>
  <si>
    <t>738742370</t>
  </si>
  <si>
    <t>8503</t>
  </si>
  <si>
    <t>27764251000107</t>
  </si>
  <si>
    <t>R LINHARES COMERCIO LTDA</t>
  </si>
  <si>
    <t>95984002857</t>
  </si>
  <si>
    <t>85031</t>
  </si>
  <si>
    <t>17696719000101</t>
  </si>
  <si>
    <t>EDIANGELO PINHEIRO MACIEL - ME</t>
  </si>
  <si>
    <t>RUA BALBINO SOARES</t>
  </si>
  <si>
    <t>35 9242 7048</t>
  </si>
  <si>
    <t>8504</t>
  </si>
  <si>
    <t>44888082000128</t>
  </si>
  <si>
    <t>INAYARA GONCALVES DE OLIVEIRA 03586587309</t>
  </si>
  <si>
    <t>PADRE MOACIR</t>
  </si>
  <si>
    <t>00039</t>
  </si>
  <si>
    <t>88997420318</t>
  </si>
  <si>
    <t>8505</t>
  </si>
  <si>
    <t>49162028000114</t>
  </si>
  <si>
    <t>R A DE QUEIROZ CALCADOS LTDA</t>
  </si>
  <si>
    <t>RUA CESARIO MOTTA</t>
  </si>
  <si>
    <t>661</t>
  </si>
  <si>
    <t>CRAVINHOS</t>
  </si>
  <si>
    <t>1639844286</t>
  </si>
  <si>
    <t>85056</t>
  </si>
  <si>
    <t>18673064000119</t>
  </si>
  <si>
    <t>KELLES CALCADOS EIRELI</t>
  </si>
  <si>
    <t>R MANOEL FRANCISCO DA COSTA</t>
  </si>
  <si>
    <t>VIEIRA</t>
  </si>
  <si>
    <t>47 30748865</t>
  </si>
  <si>
    <t>47984317972</t>
  </si>
  <si>
    <t>85057</t>
  </si>
  <si>
    <t>76547116000107</t>
  </si>
  <si>
    <t>PATOTINHA MODA INFANTIL LTDA</t>
  </si>
  <si>
    <t>AV 7 SETEMBRO, 82</t>
  </si>
  <si>
    <t>47 3382 1462</t>
  </si>
  <si>
    <t>47991901077</t>
  </si>
  <si>
    <t>8506</t>
  </si>
  <si>
    <t>46181240000130</t>
  </si>
  <si>
    <t>MARIA APARECIDA DE MENESES-57485763504</t>
  </si>
  <si>
    <t>R SENADOR LEITE NETO</t>
  </si>
  <si>
    <t>7996274382</t>
  </si>
  <si>
    <t>85061</t>
  </si>
  <si>
    <t>75092841000175</t>
  </si>
  <si>
    <t>JONER CONFECCOES LTDA</t>
  </si>
  <si>
    <t>RUA MACHADO DE ASSIS  647</t>
  </si>
  <si>
    <t>ENTRE RIOS DO OESTE</t>
  </si>
  <si>
    <t>(45)32571347</t>
  </si>
  <si>
    <t>85062</t>
  </si>
  <si>
    <t>79972485000135</t>
  </si>
  <si>
    <t>IROTILDES R FERREIRA E CIA LTDA</t>
  </si>
  <si>
    <t>AV TUPASSI 2212</t>
  </si>
  <si>
    <t>(44)35283358</t>
  </si>
  <si>
    <t>85065</t>
  </si>
  <si>
    <t>13275309000136</t>
  </si>
  <si>
    <t>LIMA TECIDOS LTDA</t>
  </si>
  <si>
    <t>PRACA SILVA NETO N80</t>
  </si>
  <si>
    <t>99 3621 1622</t>
  </si>
  <si>
    <t>99991473702</t>
  </si>
  <si>
    <t>85067</t>
  </si>
  <si>
    <t>18495833000136</t>
  </si>
  <si>
    <t>A 3 COMERCIAL DE CALCADOS LTDA - ME</t>
  </si>
  <si>
    <t>85069</t>
  </si>
  <si>
    <t>19240161000180</t>
  </si>
  <si>
    <t>SOUZA ROSA CALCADOS LTDA ME LOJA 05</t>
  </si>
  <si>
    <t>R. GENERAL JOAQUIM INACIO</t>
  </si>
  <si>
    <t>62 3099 2038</t>
  </si>
  <si>
    <t>85074</t>
  </si>
  <si>
    <t>9509779000140</t>
  </si>
  <si>
    <t>JOSE PURIFICACAO RODRIGUES</t>
  </si>
  <si>
    <t>RUA CACHOEIRA</t>
  </si>
  <si>
    <t>AFRANIO</t>
  </si>
  <si>
    <t>87988615379</t>
  </si>
  <si>
    <t>85078</t>
  </si>
  <si>
    <t>25618257000132</t>
  </si>
  <si>
    <t>VALERIA CALCADOS LTDA</t>
  </si>
  <si>
    <t>(31) 3474-2166</t>
  </si>
  <si>
    <t xml:space="preserve"> (31)988782168</t>
  </si>
  <si>
    <t>85083</t>
  </si>
  <si>
    <t>19493306000155</t>
  </si>
  <si>
    <t>BOM SUCESSO CALCADOS LTDA - ME</t>
  </si>
  <si>
    <t>(75)3281-1022</t>
  </si>
  <si>
    <t>85084</t>
  </si>
  <si>
    <t>18471855000166</t>
  </si>
  <si>
    <t>FRANCISCO COMERCIO DE CALCADOS LTDA</t>
  </si>
  <si>
    <t>AV LAURO DE FREITAS</t>
  </si>
  <si>
    <t>7734245647</t>
  </si>
  <si>
    <t xml:space="preserve"> 7734245647</t>
  </si>
  <si>
    <t>85085</t>
  </si>
  <si>
    <t>18758457000125</t>
  </si>
  <si>
    <t>COMERCIAL DE CALCADOS MARQUES MELO LTDA</t>
  </si>
  <si>
    <t>RUA CUSTODIA ROCHA DE CARVALHO</t>
  </si>
  <si>
    <t>7736134619</t>
  </si>
  <si>
    <t>77991063274</t>
  </si>
  <si>
    <t>85089</t>
  </si>
  <si>
    <t>10277375000157</t>
  </si>
  <si>
    <t>J C COMRCIO DE CALÇADOS EIRELI</t>
  </si>
  <si>
    <t>JC CALÇADO</t>
  </si>
  <si>
    <t>AV GOVERNADOR PAULO GUERRA</t>
  </si>
  <si>
    <t>MACHADOS</t>
  </si>
  <si>
    <t>(81)8569-1434</t>
  </si>
  <si>
    <t>85090</t>
  </si>
  <si>
    <t>8619770000129</t>
  </si>
  <si>
    <t>CENTRO COMERCIAL RENATA VITORIA LTDA</t>
  </si>
  <si>
    <t>RUA AQUIDABAN</t>
  </si>
  <si>
    <t>5135939972</t>
  </si>
  <si>
    <t>51984518596</t>
  </si>
  <si>
    <t>85092</t>
  </si>
  <si>
    <t>18890180000190</t>
  </si>
  <si>
    <t>MIRELLA CALCADOS ITAGUAI LTDA</t>
  </si>
  <si>
    <t>RUA DOUTOR CURVELO CALVACANTI 262</t>
  </si>
  <si>
    <t>ITAGUAI</t>
  </si>
  <si>
    <t>2137812950</t>
  </si>
  <si>
    <t xml:space="preserve"> 24988023145</t>
  </si>
  <si>
    <t>85093</t>
  </si>
  <si>
    <t>7667155000125</t>
  </si>
  <si>
    <t>CHUVALENCA CALCADOS LTDA</t>
  </si>
  <si>
    <t>RUA:DR. NILO PECANHA 304</t>
  </si>
  <si>
    <t>2422553076</t>
  </si>
  <si>
    <t>85094</t>
  </si>
  <si>
    <t>9268580000177</t>
  </si>
  <si>
    <t>FEET STORE COM.DE CALCADOS LTDA</t>
  </si>
  <si>
    <t>AV:JULIO MARIA 190</t>
  </si>
  <si>
    <t>2443367100</t>
  </si>
  <si>
    <t>24992837095</t>
  </si>
  <si>
    <t>85095</t>
  </si>
  <si>
    <t>4122845000100</t>
  </si>
  <si>
    <t>MARIA REJANE VASQUES FERNANDES ME</t>
  </si>
  <si>
    <t>RUA PADRE MACEDO</t>
  </si>
  <si>
    <t>88997146556</t>
  </si>
  <si>
    <t xml:space="preserve"> 88997146556</t>
  </si>
  <si>
    <t>85099</t>
  </si>
  <si>
    <t>18512365000160</t>
  </si>
  <si>
    <t>BERGAMO COM. DE CALCADOS LTDA</t>
  </si>
  <si>
    <t>BERGAMO</t>
  </si>
  <si>
    <t>RUA SILVEIRA MARTINS, SALA 18</t>
  </si>
  <si>
    <t>VOLTA GRANDE</t>
  </si>
  <si>
    <t>54 2109-8518</t>
  </si>
  <si>
    <t>8510</t>
  </si>
  <si>
    <t>82321316000140</t>
  </si>
  <si>
    <t>SULA COM. DE CALCADOS LTDA.</t>
  </si>
  <si>
    <t>AV. BRASILIA. 6378</t>
  </si>
  <si>
    <t>4132488261</t>
  </si>
  <si>
    <t>85100</t>
  </si>
  <si>
    <t>10986629000106</t>
  </si>
  <si>
    <t>GUTERRES &amp; CRUZ LTDA - ME</t>
  </si>
  <si>
    <t>R CLAUDIO JOAQUIM PIQUET COELHO</t>
  </si>
  <si>
    <t>53 3228-1447</t>
  </si>
  <si>
    <t>85103</t>
  </si>
  <si>
    <t>5627212000206</t>
  </si>
  <si>
    <t>J B MENDES NETO</t>
  </si>
  <si>
    <t>R SOLON RODRIGUES PESSOA</t>
  </si>
  <si>
    <t>95 3626-3455</t>
  </si>
  <si>
    <t>95981145866</t>
  </si>
  <si>
    <t>85104</t>
  </si>
  <si>
    <t>7700238000179</t>
  </si>
  <si>
    <t>INDUSTRIA E COMERCIO DE MALHAS SHEILA LTDA ME</t>
  </si>
  <si>
    <t>AV 18 DE FEVEREIRO  1995</t>
  </si>
  <si>
    <t>49 3553 0275</t>
  </si>
  <si>
    <t>85107</t>
  </si>
  <si>
    <t>18991039000183</t>
  </si>
  <si>
    <t>CALCADOS GABRIELLA TIETE LTDA - LJ 10</t>
  </si>
  <si>
    <t>AV RAIMUNDO PEREIRA MAGALHAES</t>
  </si>
  <si>
    <t>PIRITUBA</t>
  </si>
  <si>
    <t>85108</t>
  </si>
  <si>
    <t>9414270000113</t>
  </si>
  <si>
    <t>DANIELA PELATTI ARAUJO CALCADOS E VESTUARIO LTDA</t>
  </si>
  <si>
    <t>1632313679</t>
  </si>
  <si>
    <t xml:space="preserve"> 16992177132</t>
  </si>
  <si>
    <t>85109</t>
  </si>
  <si>
    <t>14904555000172</t>
  </si>
  <si>
    <t>PAULA STEFANNI NOGUEIRA LEITE EIRELI</t>
  </si>
  <si>
    <t>AV SANTA EFIGENIIA, 410</t>
  </si>
  <si>
    <t>RIANAPOLIS</t>
  </si>
  <si>
    <t>62 99133 1124</t>
  </si>
  <si>
    <t>62991331124</t>
  </si>
  <si>
    <t>8511</t>
  </si>
  <si>
    <t>50584757000148</t>
  </si>
  <si>
    <t>YUMI CALCADOS LTDA</t>
  </si>
  <si>
    <t>RUA CORONEL AMELIO</t>
  </si>
  <si>
    <t>Pardinho</t>
  </si>
  <si>
    <t>14996373772</t>
  </si>
  <si>
    <t>14 99637-3772</t>
  </si>
  <si>
    <t>85110</t>
  </si>
  <si>
    <t>16614317000158</t>
  </si>
  <si>
    <t>VESTY &amp; USA COMERCIO DE CALCADOS LTDA ME</t>
  </si>
  <si>
    <t>GRUPO VESTY G(4)</t>
  </si>
  <si>
    <t xml:space="preserve">AV DOUTOR FRANCISCO M CASTRO </t>
  </si>
  <si>
    <t xml:space="preserve">PARQUE MAMBUCAMBA </t>
  </si>
  <si>
    <t xml:space="preserve">ANGRA DOS REIS </t>
  </si>
  <si>
    <t>(24) 3332-1540</t>
  </si>
  <si>
    <t>24998459899</t>
  </si>
  <si>
    <t>85111</t>
  </si>
  <si>
    <t>14787924000194</t>
  </si>
  <si>
    <t>EDSON DORNELAS DE ARAUJO</t>
  </si>
  <si>
    <t>AV ESTEFANIA CARNEIRO</t>
  </si>
  <si>
    <t>VICENCIA</t>
  </si>
  <si>
    <t>8196447981</t>
  </si>
  <si>
    <t xml:space="preserve"> 81998655427</t>
  </si>
  <si>
    <t>85114</t>
  </si>
  <si>
    <t>9169234000131</t>
  </si>
  <si>
    <t>MARI CALCADOS ITAPEVA LTDA ME</t>
  </si>
  <si>
    <t>PRACA ANCHIETA</t>
  </si>
  <si>
    <t>15997208303</t>
  </si>
  <si>
    <t>85115</t>
  </si>
  <si>
    <t>16851994000190</t>
  </si>
  <si>
    <t>MALU CONF E CALC LTDA ME</t>
  </si>
  <si>
    <t>AV EUGENIO KRAUSE 1405 SL 01</t>
  </si>
  <si>
    <t>1405</t>
  </si>
  <si>
    <t>47 3345 1079</t>
  </si>
  <si>
    <t>47999296323</t>
  </si>
  <si>
    <t>8512</t>
  </si>
  <si>
    <t>40920661000150</t>
  </si>
  <si>
    <t>EDEIA CALCADOS E CONFECCOES LTDA</t>
  </si>
  <si>
    <t>6434955053</t>
  </si>
  <si>
    <t>64981449376</t>
  </si>
  <si>
    <t>85121</t>
  </si>
  <si>
    <t>14732114000130</t>
  </si>
  <si>
    <t>JOSIVALDO DORNELAS DE ARAUJO</t>
  </si>
  <si>
    <t>8136411870</t>
  </si>
  <si>
    <t xml:space="preserve"> 81998518483</t>
  </si>
  <si>
    <t>85129</t>
  </si>
  <si>
    <t>14917023000170</t>
  </si>
  <si>
    <t>RAPHAELLA CRISTINA DE PAULA</t>
  </si>
  <si>
    <t>RUA- ALFERES CHIQUINHO</t>
  </si>
  <si>
    <t>MIRADOURO</t>
  </si>
  <si>
    <t>(32)3753-1446</t>
  </si>
  <si>
    <t>85130</t>
  </si>
  <si>
    <t>199040000104</t>
  </si>
  <si>
    <t>ANTENADINHOS CALCADOS LTDA</t>
  </si>
  <si>
    <t>AV QUEIROZ JUNIOR</t>
  </si>
  <si>
    <t>31991632229</t>
  </si>
  <si>
    <t>85131</t>
  </si>
  <si>
    <t>18616766000160</t>
  </si>
  <si>
    <t>E G M SOARES LTDA</t>
  </si>
  <si>
    <t>RUA JULIO VELOSO</t>
  </si>
  <si>
    <t>(81)3657-1228</t>
  </si>
  <si>
    <t>85138</t>
  </si>
  <si>
    <t>499920000104</t>
  </si>
  <si>
    <t>FATIMA REJANE DE VARGAS</t>
  </si>
  <si>
    <t>RUA MARECHAL DEODORO,</t>
  </si>
  <si>
    <t>53 3027-2544</t>
  </si>
  <si>
    <t>85152</t>
  </si>
  <si>
    <t>5878485000134</t>
  </si>
  <si>
    <t>ALEX SIL BAZAR E LOJA DE VARIEDADES LTDA</t>
  </si>
  <si>
    <t>AV NOVA IORQUE 164</t>
  </si>
  <si>
    <t>UTINGA</t>
  </si>
  <si>
    <t>11 49970038</t>
  </si>
  <si>
    <t>85153</t>
  </si>
  <si>
    <t>18940618000105</t>
  </si>
  <si>
    <t>SABRINA SALY CESCA EIRELE -EPP</t>
  </si>
  <si>
    <t>SAMILLA KIDS</t>
  </si>
  <si>
    <t>RUA SAUL BRANDALISE  105</t>
  </si>
  <si>
    <t>49 3566 5040</t>
  </si>
  <si>
    <t>85154</t>
  </si>
  <si>
    <t>19534333000129</t>
  </si>
  <si>
    <t>COMERCIAL DE CALCADOS TOBIAS BARRETO LTDA ME</t>
  </si>
  <si>
    <t>AV SETE DE JUNHO</t>
  </si>
  <si>
    <t>7935415734</t>
  </si>
  <si>
    <t xml:space="preserve"> 79999740623</t>
  </si>
  <si>
    <t>85155</t>
  </si>
  <si>
    <t>18706436000166</t>
  </si>
  <si>
    <t>B E D COMERCIO DE CALCADOS INFANTIS LTDA-ME</t>
  </si>
  <si>
    <t>968</t>
  </si>
  <si>
    <t>FUN SHOES</t>
  </si>
  <si>
    <t>AV DOS ANDRADAS,3000 QUIOSQUE FUNSHOES</t>
  </si>
  <si>
    <t>31 984159393</t>
  </si>
  <si>
    <t>85159</t>
  </si>
  <si>
    <t>6040784000168</t>
  </si>
  <si>
    <t>REI DO ENXOVAL LTDA - ME</t>
  </si>
  <si>
    <t>REI DO ENXOVAL</t>
  </si>
  <si>
    <t xml:space="preserve"> AV JONES DOS SANTOS NEVES</t>
  </si>
  <si>
    <t>(27)3756-1308</t>
  </si>
  <si>
    <t>85164</t>
  </si>
  <si>
    <t>14783119000192</t>
  </si>
  <si>
    <t>LOJAS DUCKS LTDA-EPP</t>
  </si>
  <si>
    <t>DUCKS SPORTS</t>
  </si>
  <si>
    <t>34-3823-1315</t>
  </si>
  <si>
    <t>85165</t>
  </si>
  <si>
    <t>10554506000104</t>
  </si>
  <si>
    <t>MARKAS &amp; MARKAS EIRELI - EPP</t>
  </si>
  <si>
    <t xml:space="preserve">RUA MAJOR GOTE </t>
  </si>
  <si>
    <t>34-3821-3413</t>
  </si>
  <si>
    <t>85171</t>
  </si>
  <si>
    <t>18355551000133</t>
  </si>
  <si>
    <t>MIMO LTDA ME</t>
  </si>
  <si>
    <t>AV IZAIAS SCHERRER</t>
  </si>
  <si>
    <t>(28)3520-5267</t>
  </si>
  <si>
    <t>85172</t>
  </si>
  <si>
    <t>82327925000106</t>
  </si>
  <si>
    <t>SILVANA VERCHAI AVILLA</t>
  </si>
  <si>
    <t>RUA BENJAMIM CONSTANT 1721</t>
  </si>
  <si>
    <t>4335711715</t>
  </si>
  <si>
    <t>85173</t>
  </si>
  <si>
    <t>3129502000105</t>
  </si>
  <si>
    <t>N F BIAVATI E BIAVATI LTDA</t>
  </si>
  <si>
    <t>RUA TELEMACO CARNEIRO 1135</t>
  </si>
  <si>
    <t>43 3557-2499</t>
  </si>
  <si>
    <t>43 9800-1379</t>
  </si>
  <si>
    <t>85179</t>
  </si>
  <si>
    <t>39326814000156</t>
  </si>
  <si>
    <t>PAPELARIA NUNESPEL LTDA</t>
  </si>
  <si>
    <t>AV FIRMINO TEIXEIRA GRIFO</t>
  </si>
  <si>
    <t>BREJETUBA</t>
  </si>
  <si>
    <t>(27)3733-1036</t>
  </si>
  <si>
    <t>85181</t>
  </si>
  <si>
    <t>66452129000149</t>
  </si>
  <si>
    <t>TONTRI CALCADOS E ARTIGOS ESPORTIVOS LTDA</t>
  </si>
  <si>
    <t xml:space="preserve">RUA MONTES CLAROS </t>
  </si>
  <si>
    <t>31 3223 9474</t>
  </si>
  <si>
    <t>85183</t>
  </si>
  <si>
    <t>15291416000183</t>
  </si>
  <si>
    <t>TINDOLLELE MODA JUVENILEIRELI ME</t>
  </si>
  <si>
    <t>RUA CORONEL MAGNO</t>
  </si>
  <si>
    <t>77 3612 7002</t>
  </si>
  <si>
    <t>85184</t>
  </si>
  <si>
    <t>6247618000137</t>
  </si>
  <si>
    <t>LOJAS MARILU COM VAREJISTA DE ART DO VEST LTDA</t>
  </si>
  <si>
    <t>R CEL ARTHUR WITACKER</t>
  </si>
  <si>
    <t>1935833488</t>
  </si>
  <si>
    <t>19994951829</t>
  </si>
  <si>
    <t>85185</t>
  </si>
  <si>
    <t>19351570000154</t>
  </si>
  <si>
    <t>M T ZANOTTO CONFECCOES EPP</t>
  </si>
  <si>
    <t>9335431071</t>
  </si>
  <si>
    <t>93991546059</t>
  </si>
  <si>
    <t>85186</t>
  </si>
  <si>
    <t>67196469000119</t>
  </si>
  <si>
    <t>S. A. BATALINI &amp; CIA LTDA.</t>
  </si>
  <si>
    <t>(18)3282-3314</t>
  </si>
  <si>
    <t>85189</t>
  </si>
  <si>
    <t>13982435000120</t>
  </si>
  <si>
    <t>KV COMERCIAL DE CALÇADOS LTDA - ME</t>
  </si>
  <si>
    <t>AVENIDA GOIANIA</t>
  </si>
  <si>
    <t>(62)3224-3060</t>
  </si>
  <si>
    <t>8519</t>
  </si>
  <si>
    <t>2098550000110</t>
  </si>
  <si>
    <t>ALCIDES FERREIRA CALCADOS- LJ 14</t>
  </si>
  <si>
    <t>ESTRADA MUNICIPAL DO MANDI</t>
  </si>
  <si>
    <t>JARDIM ADRIANE</t>
  </si>
  <si>
    <t>1140105608</t>
  </si>
  <si>
    <t>11975160409</t>
  </si>
  <si>
    <t>85190</t>
  </si>
  <si>
    <t>18237372000100</t>
  </si>
  <si>
    <t>MERCANTIL DE CALÇADOS AMAPOLA LTDA ME</t>
  </si>
  <si>
    <t>AVENIDA  PROFESSOR ALFREDO DE CASTRO, nº 871</t>
  </si>
  <si>
    <t>CHACARA DO GOVERNADOR</t>
  </si>
  <si>
    <t>62 3229-1901</t>
  </si>
  <si>
    <t>62981588424</t>
  </si>
  <si>
    <t>85191</t>
  </si>
  <si>
    <t>52548500000166</t>
  </si>
  <si>
    <t>JOAO BOSCO RODRIGUES E CIA LTDA</t>
  </si>
  <si>
    <t>RUA EUGENIO TOLEDO PEREIRA</t>
  </si>
  <si>
    <t>CENTRAL PARQUE</t>
  </si>
  <si>
    <t>15 3222 0806</t>
  </si>
  <si>
    <t>85195</t>
  </si>
  <si>
    <t>18400826000103</t>
  </si>
  <si>
    <t>ACP COMERCIO DE CALCADOS LTDA</t>
  </si>
  <si>
    <t>AVENIDA DAS AMERICAS LOJA 143</t>
  </si>
  <si>
    <t>15500</t>
  </si>
  <si>
    <t xml:space="preserve">RECREIO </t>
  </si>
  <si>
    <t>21 9912 2465</t>
  </si>
  <si>
    <t>85196</t>
  </si>
  <si>
    <t>11251524000252</t>
  </si>
  <si>
    <t>VALENTINI CALCADOS EIRELI EPP</t>
  </si>
  <si>
    <t>AV CEREJEIRAS</t>
  </si>
  <si>
    <t>85199</t>
  </si>
  <si>
    <t>13398669000125</t>
  </si>
  <si>
    <t>DUNNER BONEMANN &amp; CIA LTDA</t>
  </si>
  <si>
    <t>AV. JULIO DE CASTILHOS</t>
  </si>
  <si>
    <t>85200</t>
  </si>
  <si>
    <t>3134183000126</t>
  </si>
  <si>
    <t>SAPATARIA SAO PAULO LTDA</t>
  </si>
  <si>
    <t>9335180352</t>
  </si>
  <si>
    <t xml:space="preserve"> 93991496326</t>
  </si>
  <si>
    <t>85201</t>
  </si>
  <si>
    <t>19609626000128</t>
  </si>
  <si>
    <t>SHIC CENTER COM CALCADOS EIRELI ME</t>
  </si>
  <si>
    <t>6635542020</t>
  </si>
  <si>
    <t>85203</t>
  </si>
  <si>
    <t>19741660000151</t>
  </si>
  <si>
    <t>BABY KIDS ROUPAS DE BELFORD LTDA</t>
  </si>
  <si>
    <t>AV BENJAMIM PINTO DIAS</t>
  </si>
  <si>
    <t>85204</t>
  </si>
  <si>
    <t>11837314000160</t>
  </si>
  <si>
    <t>L K MAGAZINE COMERCIO DE VESTUARIO &amp; ACESSORIOS LTDA</t>
  </si>
  <si>
    <t>NSA SRA DE FATIMA</t>
  </si>
  <si>
    <t>9335441317</t>
  </si>
  <si>
    <t xml:space="preserve"> 93991282132</t>
  </si>
  <si>
    <t>85212</t>
  </si>
  <si>
    <t>8832880000174</t>
  </si>
  <si>
    <t>MARIA SILVANA DOS SANTOS</t>
  </si>
  <si>
    <t>6533421288</t>
  </si>
  <si>
    <t>65996749476</t>
  </si>
  <si>
    <t>85215</t>
  </si>
  <si>
    <t>19310695000136</t>
  </si>
  <si>
    <t>MARANATA LTDA. - ME</t>
  </si>
  <si>
    <t>AV SEN HERM DE MORAES</t>
  </si>
  <si>
    <t>64 3413 0161</t>
  </si>
  <si>
    <t>64999164930</t>
  </si>
  <si>
    <t>85217</t>
  </si>
  <si>
    <t>19714180000100</t>
  </si>
  <si>
    <t>JUNQUEIRA CALCADOS LTDA - ME</t>
  </si>
  <si>
    <t>AVENIDA  ORCALINO SANTOS</t>
  </si>
  <si>
    <t>434555103</t>
  </si>
  <si>
    <t>85219</t>
  </si>
  <si>
    <t>8617030000153</t>
  </si>
  <si>
    <t>ROSANE PARNOW BISOGNIN</t>
  </si>
  <si>
    <t>5130641307</t>
  </si>
  <si>
    <t>85220</t>
  </si>
  <si>
    <t>9047065000167</t>
  </si>
  <si>
    <t>SILVIO CARDOSO MOURA</t>
  </si>
  <si>
    <t>RUA DIRETA DA MATA ESCURA</t>
  </si>
  <si>
    <t>MATA ESCURA</t>
  </si>
  <si>
    <t>71 3306-6336</t>
  </si>
  <si>
    <t xml:space="preserve"> 71991593879</t>
  </si>
  <si>
    <t>85221</t>
  </si>
  <si>
    <t>244000000137</t>
  </si>
  <si>
    <t>MARIA SOLIDADE BARBOSA ARRAIS</t>
  </si>
  <si>
    <t xml:space="preserve">RUA SANTO ANTONIO </t>
  </si>
  <si>
    <t>ANTONINA DO NORTE</t>
  </si>
  <si>
    <t>88992512512</t>
  </si>
  <si>
    <t xml:space="preserve"> 88992512512</t>
  </si>
  <si>
    <t>85224</t>
  </si>
  <si>
    <t>5792059000183</t>
  </si>
  <si>
    <t>HACHIRO MODAS LTDA</t>
  </si>
  <si>
    <t>BABY ZONE</t>
  </si>
  <si>
    <t>85229</t>
  </si>
  <si>
    <t>19049104000119</t>
  </si>
  <si>
    <t>MAGAZINE DALVA PRESENTES LTDA</t>
  </si>
  <si>
    <t>GRUPO DALVA</t>
  </si>
  <si>
    <t>RUA- GOVERNADOR VALADARES</t>
  </si>
  <si>
    <t xml:space="preserve">3138613537 </t>
  </si>
  <si>
    <t>3199191394</t>
  </si>
  <si>
    <t>85230</t>
  </si>
  <si>
    <t>12459960000101</t>
  </si>
  <si>
    <t>MEIRELES E FARIA LTDA</t>
  </si>
  <si>
    <t>966</t>
  </si>
  <si>
    <t>AIMORES</t>
  </si>
  <si>
    <t>3332671970</t>
  </si>
  <si>
    <t>85231</t>
  </si>
  <si>
    <t>5596664000189</t>
  </si>
  <si>
    <t>ANA DE LOURDES RIBEIRO - ME</t>
  </si>
  <si>
    <t>AV. DOM CIRILO</t>
  </si>
  <si>
    <t>CANAAN</t>
  </si>
  <si>
    <t>(31) 3714-1705</t>
  </si>
  <si>
    <t>3193460034</t>
  </si>
  <si>
    <t>85232</t>
  </si>
  <si>
    <t>183311000133</t>
  </si>
  <si>
    <t>N B MODAS DE MERITI LTDA ME</t>
  </si>
  <si>
    <t xml:space="preserve">DR ARRUDA NEGREIROS </t>
  </si>
  <si>
    <t>21 2756 2621</t>
  </si>
  <si>
    <t>85235</t>
  </si>
  <si>
    <t>16436774000108</t>
  </si>
  <si>
    <t>RIBEIRO PIRES &amp; NASCIMENTO LTDA-ME</t>
  </si>
  <si>
    <t>RUA PRESIDENTE VARGAS  SALA 138  ED SHOPPING</t>
  </si>
  <si>
    <t>64 3631-1834</t>
  </si>
  <si>
    <t>85238</t>
  </si>
  <si>
    <t>12266289000174</t>
  </si>
  <si>
    <t>S R B LOPES ME</t>
  </si>
  <si>
    <t>1549</t>
  </si>
  <si>
    <t>S B R</t>
  </si>
  <si>
    <t xml:space="preserve">RUA MARLIN DUTRA </t>
  </si>
  <si>
    <t>(88)3635-1636</t>
  </si>
  <si>
    <t>85240</t>
  </si>
  <si>
    <t>2087350000162</t>
  </si>
  <si>
    <t>FERNANLIZA MODAS LTDA</t>
  </si>
  <si>
    <t>AV. LUIZ DE CAMOES,117</t>
  </si>
  <si>
    <t>CORAL</t>
  </si>
  <si>
    <t>49 3223 3808</t>
  </si>
  <si>
    <t>85241</t>
  </si>
  <si>
    <t>2742869000137</t>
  </si>
  <si>
    <t>ALDER CALCADOS E CONFECCOES LTDA</t>
  </si>
  <si>
    <t>AV NILTON PENNA BOTELHO</t>
  </si>
  <si>
    <t>ROLAMAO</t>
  </si>
  <si>
    <t xml:space="preserve">PINHERAL </t>
  </si>
  <si>
    <t>2433564620</t>
  </si>
  <si>
    <t>85242</t>
  </si>
  <si>
    <t>12967111000150</t>
  </si>
  <si>
    <t>ANA MARIA L DOS SANTOS ME</t>
  </si>
  <si>
    <t>RUA FRANCISCO DE SA,19 LJ CANAL SETOR 1</t>
  </si>
  <si>
    <t>(87)3871-2317</t>
  </si>
  <si>
    <t>85244</t>
  </si>
  <si>
    <t>19122125000112</t>
  </si>
  <si>
    <t>TELES E FILHOS CONFECCOES E CALCADOS LTDA</t>
  </si>
  <si>
    <t>GRUPO TELES</t>
  </si>
  <si>
    <t>LARGO SANTO ANTONIO</t>
  </si>
  <si>
    <t>(79) 3431 3207</t>
  </si>
  <si>
    <t>85245</t>
  </si>
  <si>
    <t>19122557000123</t>
  </si>
  <si>
    <t>E MARTINS DA SILVA CALCADOS ME</t>
  </si>
  <si>
    <t>7332880440</t>
  </si>
  <si>
    <t>7399290143</t>
  </si>
  <si>
    <t>85249</t>
  </si>
  <si>
    <t>12407947000109</t>
  </si>
  <si>
    <t>CAROLINE TRIVELLATTO EIRELLI - EPP</t>
  </si>
  <si>
    <t>RUA SALDANHA MARINHO 1672</t>
  </si>
  <si>
    <t>1672</t>
  </si>
  <si>
    <t>4236228338</t>
  </si>
  <si>
    <t>42 9109-3016</t>
  </si>
  <si>
    <t>85255</t>
  </si>
  <si>
    <t>19843553000134</t>
  </si>
  <si>
    <t>J.A.M COMERCIO DE CALCADOS LTDA - ME</t>
  </si>
  <si>
    <t>RUA DR MANOEL BORBA</t>
  </si>
  <si>
    <t>(75)3422-0770</t>
  </si>
  <si>
    <t>85257</t>
  </si>
  <si>
    <t>41015942000120</t>
  </si>
  <si>
    <t>SEVERINA SILVA PAES DE ALMEIDA</t>
  </si>
  <si>
    <t>FELIPE CAMARAO 23</t>
  </si>
  <si>
    <t>8738354590</t>
  </si>
  <si>
    <t xml:space="preserve"> 87991796893</t>
  </si>
  <si>
    <t>85258</t>
  </si>
  <si>
    <t>10725453000139</t>
  </si>
  <si>
    <t>CURIONI &amp; CARDOSO LTDA ME</t>
  </si>
  <si>
    <t>RUA MOGNO,S/N</t>
  </si>
  <si>
    <t>CARLINDA</t>
  </si>
  <si>
    <t>6635251342</t>
  </si>
  <si>
    <t>66984441012</t>
  </si>
  <si>
    <t>85265</t>
  </si>
  <si>
    <t>18165120000104</t>
  </si>
  <si>
    <t>C F ROUPAS E CALCADOS LTDA</t>
  </si>
  <si>
    <t>RUA:ERICO COELHO,05</t>
  </si>
  <si>
    <t>998686187</t>
  </si>
  <si>
    <t>85266</t>
  </si>
  <si>
    <t>14991538000110</t>
  </si>
  <si>
    <t>SAMARA SOUSA MESQUITA ME</t>
  </si>
  <si>
    <t>RUA ROMEU MARTINS,137 LJS 4E e 5E</t>
  </si>
  <si>
    <t xml:space="preserve">(85)3343-0214 </t>
  </si>
  <si>
    <t>88999420228</t>
  </si>
  <si>
    <t>85271</t>
  </si>
  <si>
    <t>19555388000115</t>
  </si>
  <si>
    <t>AGUIAR COMERCIO DE CALCADOS LTDA</t>
  </si>
  <si>
    <t>PRACA PADRE MATHEUS</t>
  </si>
  <si>
    <t>7536312423</t>
  </si>
  <si>
    <t>38991580833</t>
  </si>
  <si>
    <t>85272</t>
  </si>
  <si>
    <t>19668591000106</t>
  </si>
  <si>
    <t>CALCADOS VELLASCO EIRELI ME</t>
  </si>
  <si>
    <t>7736126965</t>
  </si>
  <si>
    <t>85277</t>
  </si>
  <si>
    <t>37453644000900</t>
  </si>
  <si>
    <t>FLAMBOYAN MODAS LTDA LOJA 22</t>
  </si>
  <si>
    <t>AV ANTONIO F. SOBRINHO</t>
  </si>
  <si>
    <t>1421</t>
  </si>
  <si>
    <t>(66)34615000</t>
  </si>
  <si>
    <t>85278</t>
  </si>
  <si>
    <t>37453644001036</t>
  </si>
  <si>
    <t>FLAMBOYAN MODAS LTDA LOJA 23</t>
  </si>
  <si>
    <t xml:space="preserve">AV SAO JOAO </t>
  </si>
  <si>
    <t>(66)34983300</t>
  </si>
  <si>
    <t>85284</t>
  </si>
  <si>
    <t>19136868000141</t>
  </si>
  <si>
    <t>FLAVIO ROBERTO LAZAROTO - ME</t>
  </si>
  <si>
    <t>CORONEL VITORIO 1111</t>
  </si>
  <si>
    <t>VARGEM BONITA</t>
  </si>
  <si>
    <t>49 3548 0339</t>
  </si>
  <si>
    <t>85285</t>
  </si>
  <si>
    <t>2961893000248</t>
  </si>
  <si>
    <t>WEBBER CONFECCOES E CALCADOS LTDA - LJ 60</t>
  </si>
  <si>
    <t>AV LAJU  519</t>
  </si>
  <si>
    <t>MONDAI</t>
  </si>
  <si>
    <t>4943660204</t>
  </si>
  <si>
    <t>85286</t>
  </si>
  <si>
    <t>18799859000178</t>
  </si>
  <si>
    <t>F.C. COMERCIO DE CALCADOS E ROUPAS LTDA - ME</t>
  </si>
  <si>
    <t>AVENIDA  CAROLINA VIEIRA DA MOTA    QD 23   LT 07</t>
  </si>
  <si>
    <t>64-3608-1326</t>
  </si>
  <si>
    <t>64984548874</t>
  </si>
  <si>
    <t>85287</t>
  </si>
  <si>
    <t>35536812000130</t>
  </si>
  <si>
    <t>CASA MISS TECIDOS E CONFECCOES LTDA</t>
  </si>
  <si>
    <t>LOJAS SENSACAO</t>
  </si>
  <si>
    <t>8136751353</t>
  </si>
  <si>
    <t>81989560457</t>
  </si>
  <si>
    <t>85288</t>
  </si>
  <si>
    <t>19277999000149</t>
  </si>
  <si>
    <t>BELO CALCADOS LTDA</t>
  </si>
  <si>
    <t>GRUPO BERTUOL</t>
  </si>
  <si>
    <t>5432822451</t>
  </si>
  <si>
    <t>54991397799</t>
  </si>
  <si>
    <t>8529</t>
  </si>
  <si>
    <t>52445469000138</t>
  </si>
  <si>
    <t>A S SIMOES CACHOEIRO COMERCIO DE CALCADOS LTDA</t>
  </si>
  <si>
    <t>85298</t>
  </si>
  <si>
    <t>15222204000144</t>
  </si>
  <si>
    <t>BLZ MODAS LTDA</t>
  </si>
  <si>
    <t>RUA MARECHAL DEODORO DA FONSECA</t>
  </si>
  <si>
    <t>75 3221-9250</t>
  </si>
  <si>
    <t>85299</t>
  </si>
  <si>
    <t>13991015000100</t>
  </si>
  <si>
    <t>C M ARAUJO OLIVEIRA</t>
  </si>
  <si>
    <t>AV MINISTRO SERGIO MOTA QUADRA X CS 14</t>
  </si>
  <si>
    <t>86 3226 6442</t>
  </si>
  <si>
    <t>8530</t>
  </si>
  <si>
    <t>48306262000105</t>
  </si>
  <si>
    <t>UMBAUBA CALCADOS LTDA</t>
  </si>
  <si>
    <t>UMBAUBA</t>
  </si>
  <si>
    <t>85301</t>
  </si>
  <si>
    <t>14206142000114</t>
  </si>
  <si>
    <t>CLEITON  VIEIRA CARNEIRO</t>
  </si>
  <si>
    <t>R FREI GILBERTO MOTTER</t>
  </si>
  <si>
    <t>ALCINOPOLIS</t>
  </si>
  <si>
    <t>67 8415-9500</t>
  </si>
  <si>
    <t>85302</t>
  </si>
  <si>
    <t>8702418000152</t>
  </si>
  <si>
    <t>JOSIANE APARECIDA MARTINS DOS REIS</t>
  </si>
  <si>
    <t>736</t>
  </si>
  <si>
    <t>JOSIANE NATERCIA</t>
  </si>
  <si>
    <t>RUA CORONEL JOAQUIM TORQUATO , 28</t>
  </si>
  <si>
    <t>NATERCIA</t>
  </si>
  <si>
    <t>3534561214</t>
  </si>
  <si>
    <t>85303</t>
  </si>
  <si>
    <t>16780578000148</t>
  </si>
  <si>
    <t>JUCELIA LIMA GOES CONFECCOES ME</t>
  </si>
  <si>
    <t>R ROBUSTIANO MENESES,143</t>
  </si>
  <si>
    <t>(79) 3449 2199</t>
  </si>
  <si>
    <t>85304</t>
  </si>
  <si>
    <t>19917011000169</t>
  </si>
  <si>
    <t>BELLO PASSO CALCADOS LTDA</t>
  </si>
  <si>
    <t>BRUNA CALÇADOS</t>
  </si>
  <si>
    <t xml:space="preserve">RUA GENERAL JOAQUIM INACIO </t>
  </si>
  <si>
    <t xml:space="preserve">ANAPOLIS </t>
  </si>
  <si>
    <t>62 3324 0710</t>
  </si>
  <si>
    <t>62993121086</t>
  </si>
  <si>
    <t>85307</t>
  </si>
  <si>
    <t>10820414000110</t>
  </si>
  <si>
    <t>DTALLY MODAS LTDA ME</t>
  </si>
  <si>
    <t>SAO SEBASTIAO DO OESTE</t>
  </si>
  <si>
    <t>3732861197</t>
  </si>
  <si>
    <t>37999461005</t>
  </si>
  <si>
    <t>85308</t>
  </si>
  <si>
    <t>19687596000178</t>
  </si>
  <si>
    <t>CONQUISTA CENTER MODAS LTDA - ME</t>
  </si>
  <si>
    <t>64 3442 3060 FINAN</t>
  </si>
  <si>
    <t>8531</t>
  </si>
  <si>
    <t>10273591000124</t>
  </si>
  <si>
    <t>VALERIA OLIVEIRA PAIXAO</t>
  </si>
  <si>
    <t>AVENIDA RAMID MAUAD</t>
  </si>
  <si>
    <t>PACAEMBU II</t>
  </si>
  <si>
    <t>3433113591</t>
  </si>
  <si>
    <t>34988777931</t>
  </si>
  <si>
    <t>85310</t>
  </si>
  <si>
    <t>9051601000106</t>
  </si>
  <si>
    <t>JM SOARES VESTUARIO ME</t>
  </si>
  <si>
    <t>AV DOM AURELIANO MATOS</t>
  </si>
  <si>
    <t>2341</t>
  </si>
  <si>
    <t xml:space="preserve">LIMOEIRO DO NORTE </t>
  </si>
  <si>
    <t>88998047936</t>
  </si>
  <si>
    <t>85312</t>
  </si>
  <si>
    <t>13325134000205</t>
  </si>
  <si>
    <t>GILBERTO ASSIS GONCALVES-ME FILIAL</t>
  </si>
  <si>
    <t>RUA-DR.JUAREZ DE SOUZA CARMO</t>
  </si>
  <si>
    <t>85313</t>
  </si>
  <si>
    <t>13377435000100</t>
  </si>
  <si>
    <t>POVEDA E POVEDA MODAS E ACESSORIOS LTDA ME</t>
  </si>
  <si>
    <t>DR GABRIEL RESENDE PASSOS</t>
  </si>
  <si>
    <t>JD PIRATININGA</t>
  </si>
  <si>
    <t>1532221868</t>
  </si>
  <si>
    <t>15991176092</t>
  </si>
  <si>
    <t>85316</t>
  </si>
  <si>
    <t>19240972000181</t>
  </si>
  <si>
    <t>L J COMERCIO DE CALCADOS LTDA</t>
  </si>
  <si>
    <t>RUA AUGUSTO DOS ANJOS</t>
  </si>
  <si>
    <t>PEDRA DE FOGO</t>
  </si>
  <si>
    <t>8136351658</t>
  </si>
  <si>
    <t>85319</t>
  </si>
  <si>
    <t>19879087000147</t>
  </si>
  <si>
    <t>PROPRIA COMERCIO DE CALCADOS LTDA</t>
  </si>
  <si>
    <t>RUA SALDANHA MARINHO</t>
  </si>
  <si>
    <t>413323.6080</t>
  </si>
  <si>
    <t>85320</t>
  </si>
  <si>
    <t>18604122000152</t>
  </si>
  <si>
    <t>IONE PEREIRA GOMES ME</t>
  </si>
  <si>
    <t>AV MANUEL PIMENTEL 255</t>
  </si>
  <si>
    <t>PQ SANTA MADALENA</t>
  </si>
  <si>
    <t>1120362229</t>
  </si>
  <si>
    <t>85322</t>
  </si>
  <si>
    <t>2680879000195</t>
  </si>
  <si>
    <t>TECIDOS INDIARA LTDA</t>
  </si>
  <si>
    <t>BARATAO CALCADOS</t>
  </si>
  <si>
    <t>AVENIDA  PEDRO LUDOVICO TEIXEIRA</t>
  </si>
  <si>
    <t>64 3547 2550 ney</t>
  </si>
  <si>
    <t>64981320106</t>
  </si>
  <si>
    <t>85323</t>
  </si>
  <si>
    <t>19827285000167</t>
  </si>
  <si>
    <t>PRIME CENTER MODAS LTDA</t>
  </si>
  <si>
    <t>AV. HERMOGENES COELHO</t>
  </si>
  <si>
    <t>64 3671-1484</t>
  </si>
  <si>
    <t>64984337349</t>
  </si>
  <si>
    <t>85324</t>
  </si>
  <si>
    <t>16781138000105</t>
  </si>
  <si>
    <t>CONFECÇÕES SOARES BRITO - EIRELI</t>
  </si>
  <si>
    <t>(33) 3522-1394</t>
  </si>
  <si>
    <t>3398082342</t>
  </si>
  <si>
    <t>85325</t>
  </si>
  <si>
    <t>18613215000143</t>
  </si>
  <si>
    <t>MARCELO DA MOTA GOMES</t>
  </si>
  <si>
    <t>CNH 1</t>
  </si>
  <si>
    <t>(61)99101-1191</t>
  </si>
  <si>
    <t>85326</t>
  </si>
  <si>
    <t>17955899000794</t>
  </si>
  <si>
    <t>FERNANDES JUNIOR &amp; CIA LTDA</t>
  </si>
  <si>
    <t>PRACA ANDRADAS</t>
  </si>
  <si>
    <t>35 3339 2000</t>
  </si>
  <si>
    <t>85328</t>
  </si>
  <si>
    <t>9468777000150</t>
  </si>
  <si>
    <t>N K PORTO ME</t>
  </si>
  <si>
    <t>ROD BR 316 SN LOJA 187</t>
  </si>
  <si>
    <t>132507381</t>
  </si>
  <si>
    <t>8533</t>
  </si>
  <si>
    <t>29835015000151</t>
  </si>
  <si>
    <t>KATIA REGINA MILESKI DA LUZ</t>
  </si>
  <si>
    <t>4399071339</t>
  </si>
  <si>
    <t>85330</t>
  </si>
  <si>
    <t>12578228000142</t>
  </si>
  <si>
    <t>FELIPE ZUANAZZI ME</t>
  </si>
  <si>
    <t>LINDOIA DO SUL</t>
  </si>
  <si>
    <t>49 49 3446 169</t>
  </si>
  <si>
    <t>49999252761</t>
  </si>
  <si>
    <t>85332</t>
  </si>
  <si>
    <t>17714068000135</t>
  </si>
  <si>
    <t>CASTELO CENTER COMERCIO DE CALCADOS LTDA ME</t>
  </si>
  <si>
    <t>(66) 8400-2264</t>
  </si>
  <si>
    <t>6684448541</t>
  </si>
  <si>
    <t>85333</t>
  </si>
  <si>
    <t>3926266000158</t>
  </si>
  <si>
    <t>ANDREA MODA COURO LTDA</t>
  </si>
  <si>
    <t>RUA TRES DE MAIO</t>
  </si>
  <si>
    <t>47 3417 1711</t>
  </si>
  <si>
    <t>47 9145-1949</t>
  </si>
  <si>
    <t>85334</t>
  </si>
  <si>
    <t>18897634000154</t>
  </si>
  <si>
    <t>APL MODA E CALCADOS LTDA</t>
  </si>
  <si>
    <t>4791451949</t>
  </si>
  <si>
    <t>85338</t>
  </si>
  <si>
    <t>10293480000180</t>
  </si>
  <si>
    <t>A PRINCIPAL CALCADOS LTDA - ME</t>
  </si>
  <si>
    <t>RUA DA PRAINHA 120</t>
  </si>
  <si>
    <t>9836545867</t>
  </si>
  <si>
    <t>85340</t>
  </si>
  <si>
    <t>8992305000139</t>
  </si>
  <si>
    <t>ROBERTO GALINDO DOS SANTOS</t>
  </si>
  <si>
    <t>RUA PREF CARLOS JOSE CARlSON 38</t>
  </si>
  <si>
    <t>RIO GRANDE DA SERRA</t>
  </si>
  <si>
    <t>11 48215806</t>
  </si>
  <si>
    <t>85341</t>
  </si>
  <si>
    <t>65429540000130</t>
  </si>
  <si>
    <t>LOJA DE CALCADOS PEREIRA &amp; GALINDO LTDA</t>
  </si>
  <si>
    <t>11 48276721</t>
  </si>
  <si>
    <t>85343</t>
  </si>
  <si>
    <t>84710532000960</t>
  </si>
  <si>
    <t>CALCADOS APOLO LTDA</t>
  </si>
  <si>
    <t>R EUZEBIO DE QUEIROZ</t>
  </si>
  <si>
    <t>47 3417 1731</t>
  </si>
  <si>
    <t>85347</t>
  </si>
  <si>
    <t>16888838000284</t>
  </si>
  <si>
    <t>ARMAZEN DE CALCADOS E ACESSORIOS LTDA - LJ 43</t>
  </si>
  <si>
    <t>JARDIM MARIA EUGENIA</t>
  </si>
  <si>
    <t>85348</t>
  </si>
  <si>
    <t>14019501000205</t>
  </si>
  <si>
    <t>OFICINA COM. CALC. E ACESS. LTDA - LJ 44</t>
  </si>
  <si>
    <t>R GIOVANNI BATISTA PIRELLI  LJ 109 TERREO</t>
  </si>
  <si>
    <t>VILA HOMERO TON</t>
  </si>
  <si>
    <t>85349</t>
  </si>
  <si>
    <t>18861406000124</t>
  </si>
  <si>
    <t>PONTO DOS CALCADOS LTDA - LJ 46</t>
  </si>
  <si>
    <t>AV RAIMUNDO PEREIRA MAGALHAES LJ 1068</t>
  </si>
  <si>
    <t xml:space="preserve"> JARDIM IRIS</t>
  </si>
  <si>
    <t>85352</t>
  </si>
  <si>
    <t>31065675000142</t>
  </si>
  <si>
    <t>R P JAUHAR BAZAR PAPELARIA E INFORMATICA ME</t>
  </si>
  <si>
    <t>RUA FERREIRA CEZAR</t>
  </si>
  <si>
    <t>Laje do Muriaé</t>
  </si>
  <si>
    <t>(22) 3829 2451</t>
  </si>
  <si>
    <t>85353</t>
  </si>
  <si>
    <t>20048825000193</t>
  </si>
  <si>
    <t>MINIPE COMERCIO DE ROUPAS E CALCADOS EIRELI-ME</t>
  </si>
  <si>
    <t>GALERIA JOAO BORGES DE MATOS</t>
  </si>
  <si>
    <t>23 212 3261</t>
  </si>
  <si>
    <t>85354</t>
  </si>
  <si>
    <t>6046987000161</t>
  </si>
  <si>
    <t>B B BOX COM. VAREJISTA DE ART. INF. LTDA</t>
  </si>
  <si>
    <t>AV PIRACEMA</t>
  </si>
  <si>
    <t>TAMBORE</t>
  </si>
  <si>
    <t>(11)4314-2942</t>
  </si>
  <si>
    <t>85355</t>
  </si>
  <si>
    <t>10458544000155</t>
  </si>
  <si>
    <t>ROBESIA KARLA MARCOLINO DOS SANTOS</t>
  </si>
  <si>
    <t>R PROFESSOR APRIGIO</t>
  </si>
  <si>
    <t>PARELHAS</t>
  </si>
  <si>
    <t>8434712597</t>
  </si>
  <si>
    <t xml:space="preserve"> 84999534135</t>
  </si>
  <si>
    <t>85356</t>
  </si>
  <si>
    <t>19836010000190</t>
  </si>
  <si>
    <t>ANGRA DOS REIS 23 ROUPAS E CALCADOS LTDA</t>
  </si>
  <si>
    <t>(21) 3641-5548</t>
  </si>
  <si>
    <t>85359</t>
  </si>
  <si>
    <t>9382337000185</t>
  </si>
  <si>
    <t>M. DO P.S MILLER VIANA</t>
  </si>
  <si>
    <t>1022</t>
  </si>
  <si>
    <t>ESPORTE 10 &amp; CALCADOS</t>
  </si>
  <si>
    <t>PARQUE 10</t>
  </si>
  <si>
    <t>9232369231</t>
  </si>
  <si>
    <t xml:space="preserve"> 9232369231</t>
  </si>
  <si>
    <t>85360</t>
  </si>
  <si>
    <t>17766998000213</t>
  </si>
  <si>
    <t>MENDES COMERCIO DE CALCADOS LTDA</t>
  </si>
  <si>
    <t>RUA GOV.JOAO FERNANDES DE LIMA</t>
  </si>
  <si>
    <t>(83)3363 2618</t>
  </si>
  <si>
    <t>85364</t>
  </si>
  <si>
    <t>19120272000153</t>
  </si>
  <si>
    <t>AVENIDA COMERCIO DE CALCADOS EIRELI EPP</t>
  </si>
  <si>
    <t>85367</t>
  </si>
  <si>
    <t>18648533000654</t>
  </si>
  <si>
    <t>GLOBAL COMERCIO  VAREJISTA DE CALCADOS 103</t>
  </si>
  <si>
    <t>AV ANHANGUERA 5221 QD 20 LT 52</t>
  </si>
  <si>
    <t xml:space="preserve">GOIANIA   </t>
  </si>
  <si>
    <t>62 3521-9900</t>
  </si>
  <si>
    <t>85375</t>
  </si>
  <si>
    <t>16684840000150</t>
  </si>
  <si>
    <t>ALEXANDRE JOSE ALVES DE LIMA ME</t>
  </si>
  <si>
    <t>RUA PC RODOLFO LINS</t>
  </si>
  <si>
    <t>SAO LUIS DO QUITUNDE</t>
  </si>
  <si>
    <t>8232541541</t>
  </si>
  <si>
    <t>85376</t>
  </si>
  <si>
    <t>19913401000160</t>
  </si>
  <si>
    <t>STEGMANN E PIRES COMERCIO DE CALCADOS LTDA-ME</t>
  </si>
  <si>
    <t>9733733650</t>
  </si>
  <si>
    <t>85377</t>
  </si>
  <si>
    <t>20092688000194</t>
  </si>
  <si>
    <t xml:space="preserve"> MOCHUARA CALCADOS LTDA ME</t>
  </si>
  <si>
    <t>RODOVIA BR 262 KM 05</t>
  </si>
  <si>
    <t>27-3343 7198</t>
  </si>
  <si>
    <t>85378</t>
  </si>
  <si>
    <t>20021902000111</t>
  </si>
  <si>
    <t>RENI PAULO FLACH EPP</t>
  </si>
  <si>
    <t>RUA CAPITAO SCHNEIDER</t>
  </si>
  <si>
    <t>CANABARRO</t>
  </si>
  <si>
    <t>5137627302</t>
  </si>
  <si>
    <t>51999769074</t>
  </si>
  <si>
    <t>85379</t>
  </si>
  <si>
    <t>19578302000170</t>
  </si>
  <si>
    <t>IMPERATRIZ MAGAZINE</t>
  </si>
  <si>
    <t>(99)3525-8392</t>
  </si>
  <si>
    <t>8538</t>
  </si>
  <si>
    <t>48221223000105</t>
  </si>
  <si>
    <t>TAUIL MIX LTDA</t>
  </si>
  <si>
    <t>RUA BARBACENA</t>
  </si>
  <si>
    <t>JARDIM BOM CLIMA</t>
  </si>
  <si>
    <t>1151012000</t>
  </si>
  <si>
    <t>11951012000</t>
  </si>
  <si>
    <t>85381</t>
  </si>
  <si>
    <t>19835766000114</t>
  </si>
  <si>
    <t>PALHARES E PALHARES LTDA ME</t>
  </si>
  <si>
    <t>RUA RUI BARBOSA SALA 05 E 04</t>
  </si>
  <si>
    <t>8632210585</t>
  </si>
  <si>
    <t>85386</t>
  </si>
  <si>
    <t>10569987000113</t>
  </si>
  <si>
    <t>V.M COMERCIO DE CALCADOS E ROUPA  LTDA</t>
  </si>
  <si>
    <t>NARCEU DE ALMEIDA</t>
  </si>
  <si>
    <t>6296998629</t>
  </si>
  <si>
    <t>62999081977</t>
  </si>
  <si>
    <t>85387</t>
  </si>
  <si>
    <t>3700367000106</t>
  </si>
  <si>
    <t>ELEANE BARICHELLO EPP</t>
  </si>
  <si>
    <t>ELEANE</t>
  </si>
  <si>
    <t>RUA 7 DE SETEMBRO     277</t>
  </si>
  <si>
    <t>49 34333273</t>
  </si>
  <si>
    <t>85388</t>
  </si>
  <si>
    <t>20185626000127</t>
  </si>
  <si>
    <t>H.P CALCADOS E CONFECCOES LTDA - LJ 19</t>
  </si>
  <si>
    <t>RUA MARECHAL DEODORO  BLOCO A</t>
  </si>
  <si>
    <t>(11) 4121-7430</t>
  </si>
  <si>
    <t>85389</t>
  </si>
  <si>
    <t>20185626000208</t>
  </si>
  <si>
    <t>H.P CALCADOS E CONFECCOES LTDA - LJ 13</t>
  </si>
  <si>
    <t>RUA HIPOLITO DE CAMARGO 415</t>
  </si>
  <si>
    <t>VILA LOURDES</t>
  </si>
  <si>
    <t>85390</t>
  </si>
  <si>
    <t>6043635000233</t>
  </si>
  <si>
    <t>SANDRY FASHION CALCADOS E CONFECCOES LTDA</t>
  </si>
  <si>
    <t>GRUPO SANDRY</t>
  </si>
  <si>
    <t>AV LUIS PEQUINI 93</t>
  </si>
  <si>
    <t>PQ S.B.DO CAMPO</t>
  </si>
  <si>
    <t>1131282910</t>
  </si>
  <si>
    <t>85392</t>
  </si>
  <si>
    <t>10274971000183</t>
  </si>
  <si>
    <t>LUXOS CALCADOS LTDA</t>
  </si>
  <si>
    <t>(62)3357-4444</t>
  </si>
  <si>
    <t>85393</t>
  </si>
  <si>
    <t>86933777000124</t>
  </si>
  <si>
    <t>ELTA MARIA DOS SANTOS</t>
  </si>
  <si>
    <t>AV.TOCANTIS</t>
  </si>
  <si>
    <t>(62)3357-4238</t>
  </si>
  <si>
    <t>85397</t>
  </si>
  <si>
    <t>19742672000109</t>
  </si>
  <si>
    <t>MARANATA ITUMBIARA LTDA</t>
  </si>
  <si>
    <t>(64) 34310913</t>
  </si>
  <si>
    <t>64981054758</t>
  </si>
  <si>
    <t>85399</t>
  </si>
  <si>
    <t>13916483000110</t>
  </si>
  <si>
    <t>R T DA SILVA ME</t>
  </si>
  <si>
    <t>AV JUCA MARIA</t>
  </si>
  <si>
    <t>PINGO Dï¿½GUA</t>
  </si>
  <si>
    <t>3333536275</t>
  </si>
  <si>
    <t>85400</t>
  </si>
  <si>
    <t>13013168000183</t>
  </si>
  <si>
    <t>ZILA FERNANDES DE SOUZA</t>
  </si>
  <si>
    <t>RUA ACESITA</t>
  </si>
  <si>
    <t>(31) 3826-2155</t>
  </si>
  <si>
    <t>85403</t>
  </si>
  <si>
    <t>14935477000173</t>
  </si>
  <si>
    <t>W L COMERCIO   DE CACADOS E ROUPAS  LDTA</t>
  </si>
  <si>
    <t>AV SENADOR PEDRO LUDOVICO TEIXEIRA</t>
  </si>
  <si>
    <t>62 3551 1944</t>
  </si>
  <si>
    <t>85406</t>
  </si>
  <si>
    <t>19352514000134</t>
  </si>
  <si>
    <t>CHRISKA KIDS COMERCIAL LTDA ME</t>
  </si>
  <si>
    <t>RUA ANTONIO CARLOS DE CARVALHO CASA 1</t>
  </si>
  <si>
    <t>(21) 3467-6097</t>
  </si>
  <si>
    <t>85409</t>
  </si>
  <si>
    <t>20037952000197</t>
  </si>
  <si>
    <t>JK CALCADOS LTDA ME</t>
  </si>
  <si>
    <t>AV  MARACANA</t>
  </si>
  <si>
    <t>3733316265</t>
  </si>
  <si>
    <t>37999876679</t>
  </si>
  <si>
    <t>85411</t>
  </si>
  <si>
    <t>20098652000118</t>
  </si>
  <si>
    <t>MARCO TULIO TIMOTEO VENTORIM PORTO</t>
  </si>
  <si>
    <t>AV VISCONDE DE IBITURUNA, LJ 03</t>
  </si>
  <si>
    <t xml:space="preserve">BARREIRO </t>
  </si>
  <si>
    <t>31 3317 0147</t>
  </si>
  <si>
    <t>31997136943</t>
  </si>
  <si>
    <t>85412</t>
  </si>
  <si>
    <t>7259165000121</t>
  </si>
  <si>
    <t>COMERCIO DE CALCADOS FREITAS E ARAUJO LTDA</t>
  </si>
  <si>
    <t>1575</t>
  </si>
  <si>
    <t>JESSICA CALÇADOS</t>
  </si>
  <si>
    <t>R SOLON DE LUCENA</t>
  </si>
  <si>
    <t>ARARA</t>
  </si>
  <si>
    <t>83-3362-2636</t>
  </si>
  <si>
    <t>83996003900</t>
  </si>
  <si>
    <t>85415</t>
  </si>
  <si>
    <t>11472854000197</t>
  </si>
  <si>
    <t>R&amp;L CONFECCOES E CALCADOS LTDA</t>
  </si>
  <si>
    <t>PRAÇA CIRILO MOREIRA</t>
  </si>
  <si>
    <t>SANTA EFIGENIA DE MINAS</t>
  </si>
  <si>
    <t>(33) 3297-1112</t>
  </si>
  <si>
    <t>85417</t>
  </si>
  <si>
    <t>2731571000121</t>
  </si>
  <si>
    <t>KROLOW FISS E CIA LTDA</t>
  </si>
  <si>
    <t>AV. FERNANDO OSORIO,</t>
  </si>
  <si>
    <t>53 3273-7993</t>
  </si>
  <si>
    <t>85418</t>
  </si>
  <si>
    <t>20244868000144</t>
  </si>
  <si>
    <t>JOSE CERON NETO - EPP</t>
  </si>
  <si>
    <t>CERON CALCADOS</t>
  </si>
  <si>
    <t>RUA 9 DE JULHO, 1121</t>
  </si>
  <si>
    <t>1732815369</t>
  </si>
  <si>
    <t>8542</t>
  </si>
  <si>
    <t>70133293000160</t>
  </si>
  <si>
    <t>JOZILDA SALES DE ARAUJO</t>
  </si>
  <si>
    <t>RUA SANTA RITA,147</t>
  </si>
  <si>
    <t>8333622636</t>
  </si>
  <si>
    <t>85420</t>
  </si>
  <si>
    <t>19218438000179</t>
  </si>
  <si>
    <t>LOJAS ECONOMIA LTDA-EPP</t>
  </si>
  <si>
    <t>RUA CONEGO JOAO LIMA</t>
  </si>
  <si>
    <t>63 3414 0155</t>
  </si>
  <si>
    <t>85421</t>
  </si>
  <si>
    <t>14100903000159</t>
  </si>
  <si>
    <t>J A P RIBEIRO</t>
  </si>
  <si>
    <t xml:space="preserve">AV VISCONDE DO RIO BRANCO </t>
  </si>
  <si>
    <t>(91)3425-4251</t>
  </si>
  <si>
    <t>85428</t>
  </si>
  <si>
    <t>7544226000100</t>
  </si>
  <si>
    <t>DESTAK1 COMERCIO DE CONFECCOES LTDA</t>
  </si>
  <si>
    <t>1316 SL 04</t>
  </si>
  <si>
    <t xml:space="preserve">CUNHA PORA </t>
  </si>
  <si>
    <t>49 3646 1016</t>
  </si>
  <si>
    <t>49989112035</t>
  </si>
  <si>
    <t>85430</t>
  </si>
  <si>
    <t>26095547000101</t>
  </si>
  <si>
    <t>M J E BRUNO CALCADOS LTDA ME</t>
  </si>
  <si>
    <t>PRAï¿½A FRANCISCO COLL</t>
  </si>
  <si>
    <t>38997269457</t>
  </si>
  <si>
    <t>85433</t>
  </si>
  <si>
    <t>20159210000134</t>
  </si>
  <si>
    <t>PALMITAL CONF E CALC EIRELI EPP - LJ 61</t>
  </si>
  <si>
    <t>AV. IRINEU BORNHAUSEN</t>
  </si>
  <si>
    <t>85437</t>
  </si>
  <si>
    <t>3127261000327</t>
  </si>
  <si>
    <t>NUNES E SILVEIRA CALÇADOS E CONFECÇÕES LTDA</t>
  </si>
  <si>
    <t>RUA MANOEL JOAQUIM PINTO</t>
  </si>
  <si>
    <t>4932331268</t>
  </si>
  <si>
    <t>4999722586</t>
  </si>
  <si>
    <t>85441</t>
  </si>
  <si>
    <t>7505206000112</t>
  </si>
  <si>
    <t>BELLA FASHION CALCADOS E CONFECCOES LTDA ME</t>
  </si>
  <si>
    <t>RUA- MAJOR JOSE LUIZ DA SILVA</t>
  </si>
  <si>
    <t>PEDRA DO ANTA</t>
  </si>
  <si>
    <t>(31)3896-1135</t>
  </si>
  <si>
    <t>85443</t>
  </si>
  <si>
    <t>3085799000154</t>
  </si>
  <si>
    <t>FRANKLANE MARCIO FRANKLIN DE ALMEIDA ME</t>
  </si>
  <si>
    <t>1616</t>
  </si>
  <si>
    <t>MALHARIA SANTA MARIA</t>
  </si>
  <si>
    <t>R FRANCISCO BARBOSA PONTES</t>
  </si>
  <si>
    <t>JARDIM ETELVINA</t>
  </si>
  <si>
    <t>POCINHOS</t>
  </si>
  <si>
    <t>(83)3384 1232</t>
  </si>
  <si>
    <t>83999160018</t>
  </si>
  <si>
    <t>85447</t>
  </si>
  <si>
    <t>20192089000142</t>
  </si>
  <si>
    <t>LC CANGUSSU COMERCIO DE CALCADOS LTDA ME</t>
  </si>
  <si>
    <t>AVENIDA  GOIAS</t>
  </si>
  <si>
    <t>(64) 36210585</t>
  </si>
  <si>
    <t>85448</t>
  </si>
  <si>
    <t>15034547000185</t>
  </si>
  <si>
    <t>ARYATTHE RODRIGUES DA SILVA</t>
  </si>
  <si>
    <t>AV.NEWTON BELLO</t>
  </si>
  <si>
    <t>LIMA CAMPOS</t>
  </si>
  <si>
    <t>99 3646 1423</t>
  </si>
  <si>
    <t>8545</t>
  </si>
  <si>
    <t>38423135000132</t>
  </si>
  <si>
    <t>MS ARAUJO CALCADOS E ROUPAS LTDA</t>
  </si>
  <si>
    <t>TRAVESSA FRAGOSO</t>
  </si>
  <si>
    <t>BANANAL</t>
  </si>
  <si>
    <t>1231161283</t>
  </si>
  <si>
    <t>12992217830</t>
  </si>
  <si>
    <t>85450</t>
  </si>
  <si>
    <t>4504144000136</t>
  </si>
  <si>
    <t>PAULO CESAR DA COSTA MATTOSO FILHO</t>
  </si>
  <si>
    <t>1106</t>
  </si>
  <si>
    <t>PAULINHO SPORTS</t>
  </si>
  <si>
    <t>GUARANESIA</t>
  </si>
  <si>
    <t>35 35553107</t>
  </si>
  <si>
    <t>85452</t>
  </si>
  <si>
    <t>20088021000118</t>
  </si>
  <si>
    <t>TAQUARALTO COMERCIO DE ROUPA LTDA</t>
  </si>
  <si>
    <t>63 3215-7878</t>
  </si>
  <si>
    <t>85453</t>
  </si>
  <si>
    <t>2602270000106</t>
  </si>
  <si>
    <t>MODAS &amp; COURO LTDA ME</t>
  </si>
  <si>
    <t>RUA XAVIER DE TOLEDO</t>
  </si>
  <si>
    <t>011 44371947</t>
  </si>
  <si>
    <t>85454</t>
  </si>
  <si>
    <t>20218171000107</t>
  </si>
  <si>
    <t>GIRAFA'S SAPATARIA INFANTIL LTDA - ME</t>
  </si>
  <si>
    <t>R 28 DE SETEMBRO</t>
  </si>
  <si>
    <t>982150660</t>
  </si>
  <si>
    <t>51982150660</t>
  </si>
  <si>
    <t>85458</t>
  </si>
  <si>
    <t>27802222000184</t>
  </si>
  <si>
    <t>SAKURA PRESENTES EIRELLI</t>
  </si>
  <si>
    <t>RUA MOISES ABRAAO</t>
  </si>
  <si>
    <t>2126883035</t>
  </si>
  <si>
    <t>21978425801</t>
  </si>
  <si>
    <t>85459</t>
  </si>
  <si>
    <t>18937583000147</t>
  </si>
  <si>
    <t>MOREIRA E LUCIANO LTDA</t>
  </si>
  <si>
    <t>9437860672</t>
  </si>
  <si>
    <t>8546</t>
  </si>
  <si>
    <t>30758594000165</t>
  </si>
  <si>
    <t>ASSOCIACAO PLANET DE BENEFICIOS MUTUOS</t>
  </si>
  <si>
    <t>EST CAPOEIRAS</t>
  </si>
  <si>
    <t>2124168097</t>
  </si>
  <si>
    <t>21964653205</t>
  </si>
  <si>
    <t>85461</t>
  </si>
  <si>
    <t>3980991000104</t>
  </si>
  <si>
    <t>CONFECCOES P Z LTDA ME</t>
  </si>
  <si>
    <t>RUA ALEXANDRE CALMON</t>
  </si>
  <si>
    <t>2737221060</t>
  </si>
  <si>
    <t>27999470321</t>
  </si>
  <si>
    <t>85462</t>
  </si>
  <si>
    <t>27725340000136</t>
  </si>
  <si>
    <t>EDVALDO JOSE PEREIRA DOS SANTOS EPP</t>
  </si>
  <si>
    <t>RUA CASSIANO CASTELO</t>
  </si>
  <si>
    <t>85465</t>
  </si>
  <si>
    <t>15771923000114</t>
  </si>
  <si>
    <t>GALHOTTO E GALHOTTO COM. CALC. LTDA ME</t>
  </si>
  <si>
    <t>RUA NEREU RAMOS      257</t>
  </si>
  <si>
    <t xml:space="preserve">HERVAL D'OESTE </t>
  </si>
  <si>
    <t>49 35541617</t>
  </si>
  <si>
    <t>49999066763</t>
  </si>
  <si>
    <t>85466</t>
  </si>
  <si>
    <t>274913000104</t>
  </si>
  <si>
    <t>LUZIA RIBEIRO MARQUES ME</t>
  </si>
  <si>
    <t>AV.ADELINO AMERICO DE AZEVEDO</t>
  </si>
  <si>
    <t>62-3362-19-25ñ quer</t>
  </si>
  <si>
    <t>8547</t>
  </si>
  <si>
    <t>1111850000120</t>
  </si>
  <si>
    <t>CALCADOS NAISA LTDA.</t>
  </si>
  <si>
    <t>RUA ENETTE DUBARD.</t>
  </si>
  <si>
    <t>85471</t>
  </si>
  <si>
    <t>16612908000196</t>
  </si>
  <si>
    <t>PLANETA BEBE INDUSTRIA E COMERCIO LTDA</t>
  </si>
  <si>
    <t>AV. SANTOS DUMONT</t>
  </si>
  <si>
    <t>3757</t>
  </si>
  <si>
    <t>85 3267-6777</t>
  </si>
  <si>
    <t>85473</t>
  </si>
  <si>
    <t>20394881000180</t>
  </si>
  <si>
    <t>ALVES COMERCIO DE CALCADOS LTDA - ME</t>
  </si>
  <si>
    <t>RUA CLETO CAMPELO</t>
  </si>
  <si>
    <t>JACINTINHO</t>
  </si>
  <si>
    <t>82 9426 8686</t>
  </si>
  <si>
    <t>82994268686</t>
  </si>
  <si>
    <t>85475</t>
  </si>
  <si>
    <t>17835819000171</t>
  </si>
  <si>
    <t>CABRAL E MARCINIAK LTA ME</t>
  </si>
  <si>
    <t>MARCINIACK</t>
  </si>
  <si>
    <t>44 3645 3045</t>
  </si>
  <si>
    <t>85476</t>
  </si>
  <si>
    <t>20342790000109</t>
  </si>
  <si>
    <t>J. L. PIETROBOM CALCADOS - ME</t>
  </si>
  <si>
    <t>17 3442 6619</t>
  </si>
  <si>
    <t>85477</t>
  </si>
  <si>
    <t>200351000146</t>
  </si>
  <si>
    <t>LUCIANO MAGAZINE EIRELLI</t>
  </si>
  <si>
    <t>RUA FIRMINO PANTOJA</t>
  </si>
  <si>
    <t>(98)3394-1237</t>
  </si>
  <si>
    <t>85479</t>
  </si>
  <si>
    <t>19540589000149</t>
  </si>
  <si>
    <t>COMERCIO DE CONFECCOES FERNANDEZ LTDA</t>
  </si>
  <si>
    <t>R ANGELO STRAPAZON,270</t>
  </si>
  <si>
    <t>(55)3333-3173</t>
  </si>
  <si>
    <t>8548</t>
  </si>
  <si>
    <t>1618676000106</t>
  </si>
  <si>
    <t>PLANETA LEGAL COM. CALCS. ART. ESP. LTDA</t>
  </si>
  <si>
    <t>R. LUIZ XAVIER. 47</t>
  </si>
  <si>
    <t>04 1222-1121</t>
  </si>
  <si>
    <t>85480</t>
  </si>
  <si>
    <t>19956216000153</t>
  </si>
  <si>
    <t>ADRIENY ESTILO SETE EIRELI ME   LOJA 3</t>
  </si>
  <si>
    <t>AVENIDA MARECHAL RONDOM , N 705</t>
  </si>
  <si>
    <t>VAS REBOUCAS</t>
  </si>
  <si>
    <t>62 3373-3027</t>
  </si>
  <si>
    <t>6286012835</t>
  </si>
  <si>
    <t>85484</t>
  </si>
  <si>
    <t>1470979000558</t>
  </si>
  <si>
    <t>VALDUMIRO DUTRA DA SILVA MODAS-EPP</t>
  </si>
  <si>
    <t>(11)2364-3668</t>
  </si>
  <si>
    <t>85489</t>
  </si>
  <si>
    <t>20053509000100</t>
  </si>
  <si>
    <t>CURTIS CALCADOS LTDA ME</t>
  </si>
  <si>
    <t>AV  VICENTE FERREIRA</t>
  </si>
  <si>
    <t>64-8135-1888</t>
  </si>
  <si>
    <t>64992073621</t>
  </si>
  <si>
    <t>8549</t>
  </si>
  <si>
    <t>31602498000196</t>
  </si>
  <si>
    <t>M DE J DA S ARAUJO LIMA</t>
  </si>
  <si>
    <t>RUA 03</t>
  </si>
  <si>
    <t>6334764852</t>
  </si>
  <si>
    <t>6384988267</t>
  </si>
  <si>
    <t>85490</t>
  </si>
  <si>
    <t>19949807000101</t>
  </si>
  <si>
    <t>MANIA DE CALCADOS LTDA ME</t>
  </si>
  <si>
    <t>AV GOVERNADOR MILTON CAMPOS</t>
  </si>
  <si>
    <t>(33) 3421-5512</t>
  </si>
  <si>
    <t>33991322682</t>
  </si>
  <si>
    <t>85491</t>
  </si>
  <si>
    <t>19969893000106</t>
  </si>
  <si>
    <t>CAPANEMA CALCADOS LTDA</t>
  </si>
  <si>
    <t>AVENIDA BARAO DE CAPANEMA</t>
  </si>
  <si>
    <t>91 3462 3977</t>
  </si>
  <si>
    <t>85494</t>
  </si>
  <si>
    <t>18392954000152</t>
  </si>
  <si>
    <t>GARRA ESPORTES LTDA</t>
  </si>
  <si>
    <t>3835316474</t>
  </si>
  <si>
    <t>3899472919</t>
  </si>
  <si>
    <t>85495</t>
  </si>
  <si>
    <t>66200957000190</t>
  </si>
  <si>
    <t>LOJA NOVA ESTRELA LTDA</t>
  </si>
  <si>
    <t>R DAS BIQUINHAS</t>
  </si>
  <si>
    <t>3835312449</t>
  </si>
  <si>
    <t>85497</t>
  </si>
  <si>
    <t>2138006002956</t>
  </si>
  <si>
    <t>FLAVIOS CALCADOS ESPORTES   LOJA   21</t>
  </si>
  <si>
    <t>AV  MANOEL   MONTEIRO</t>
  </si>
  <si>
    <t>797, QD 34, LT 1</t>
  </si>
  <si>
    <t>85498</t>
  </si>
  <si>
    <t>6167519000145</t>
  </si>
  <si>
    <t>WR COMERCIO DE CALCADOS EIRELLI EPP</t>
  </si>
  <si>
    <t>PASSOLD CALCADOS</t>
  </si>
  <si>
    <t>AV MARECHAL DEODORO DA FONSECA, 281</t>
  </si>
  <si>
    <t>4730550303</t>
  </si>
  <si>
    <t>47988320396</t>
  </si>
  <si>
    <t>85499</t>
  </si>
  <si>
    <t>3214573000106</t>
  </si>
  <si>
    <t>WR CALCADOS LTDA</t>
  </si>
  <si>
    <t>AV GETULIO VARGAS, 9</t>
  </si>
  <si>
    <t>47 3055 0300</t>
  </si>
  <si>
    <t>85500</t>
  </si>
  <si>
    <t>6943028000149</t>
  </si>
  <si>
    <t>SAMEK CALCADOS LTDA</t>
  </si>
  <si>
    <t>PCA PRESIDENTE KENNEDY</t>
  </si>
  <si>
    <t>43 3472-1061 FINANCE</t>
  </si>
  <si>
    <t>85502</t>
  </si>
  <si>
    <t>14163401000177</t>
  </si>
  <si>
    <t>CORITA KIDS CONFECCOES LTDA</t>
  </si>
  <si>
    <t>85504</t>
  </si>
  <si>
    <t>8371212000197</t>
  </si>
  <si>
    <t>HAN EI KIDS CONFECCOES LTDA</t>
  </si>
  <si>
    <t>ESTRADA CAMPO LIMPO</t>
  </si>
  <si>
    <t>4032</t>
  </si>
  <si>
    <t>85505</t>
  </si>
  <si>
    <t>79503132000196</t>
  </si>
  <si>
    <t>CONFECCOES E ENXOVAIS HALLIN LTDA</t>
  </si>
  <si>
    <t>RUA CORONEL FARRAPO  661</t>
  </si>
  <si>
    <t>4935441716</t>
  </si>
  <si>
    <t>49 98433 9755</t>
  </si>
  <si>
    <t>85507</t>
  </si>
  <si>
    <t>7860890000150</t>
  </si>
  <si>
    <t>M DA G GUEDES SILVA VESTUARIO ME</t>
  </si>
  <si>
    <t>R ESPIRITO SANTO</t>
  </si>
  <si>
    <t>1733924502</t>
  </si>
  <si>
    <t>17991598288</t>
  </si>
  <si>
    <t>8551</t>
  </si>
  <si>
    <t>82403973000136</t>
  </si>
  <si>
    <t>MARIA LUIZA V. DOS SANTOS</t>
  </si>
  <si>
    <t>AV. SAO JOAO. 2772</t>
  </si>
  <si>
    <t>4234464204</t>
  </si>
  <si>
    <t>85511</t>
  </si>
  <si>
    <t>13776897000191</t>
  </si>
  <si>
    <t>R L DE BIASSIO - ACESSORIOS</t>
  </si>
  <si>
    <t>42 3272-1612</t>
  </si>
  <si>
    <t>85514</t>
  </si>
  <si>
    <t>3907587000105</t>
  </si>
  <si>
    <t>DINCA E DINCA LTDA</t>
  </si>
  <si>
    <t>AV ADOLPHO LOLLATO</t>
  </si>
  <si>
    <t>SANTA TEEZINHA DE ITAIPU</t>
  </si>
  <si>
    <t>45 3541 2716</t>
  </si>
  <si>
    <t>85517</t>
  </si>
  <si>
    <t>20165958000140</t>
  </si>
  <si>
    <t>LUZIA ANTONIO MAGALHAES SILVA ME</t>
  </si>
  <si>
    <t>219-A</t>
  </si>
  <si>
    <t>BAIRRO CARRILHO</t>
  </si>
  <si>
    <t>6233530328</t>
  </si>
  <si>
    <t>62985249034</t>
  </si>
  <si>
    <t>8552</t>
  </si>
  <si>
    <t>1445230000127</t>
  </si>
  <si>
    <t>NEUZA MARIA PONTES &amp; CIA LTDA</t>
  </si>
  <si>
    <t>RUA PRUDENTE DE MORAES, 192</t>
  </si>
  <si>
    <t>Porto União</t>
  </si>
  <si>
    <t>4235221184</t>
  </si>
  <si>
    <t>85523</t>
  </si>
  <si>
    <t>11454101000159</t>
  </si>
  <si>
    <t>CLAUDIA ZANETTI CALIANI</t>
  </si>
  <si>
    <t>RUA NAPOLES 204</t>
  </si>
  <si>
    <t>N S DAS GRACAS</t>
  </si>
  <si>
    <t>46988193017</t>
  </si>
  <si>
    <t>85526</t>
  </si>
  <si>
    <t>4549543000113</t>
  </si>
  <si>
    <t>COMERCIAL GATHI IMPORTACAO E EXPORTACAO LTDA</t>
  </si>
  <si>
    <t>5534231122</t>
  </si>
  <si>
    <t>85528</t>
  </si>
  <si>
    <t>4062289000124</t>
  </si>
  <si>
    <t>R M G LIMA &amp; CIA LTDA</t>
  </si>
  <si>
    <t>TRAV VINTE TREIS DE DEZEMBRO</t>
  </si>
  <si>
    <t>91983980200</t>
  </si>
  <si>
    <t>85533</t>
  </si>
  <si>
    <t>2701939000451</t>
  </si>
  <si>
    <t>Y AGITA COMERCIO CALCADOS LTDA.</t>
  </si>
  <si>
    <t>AV. THEODORO VICTORELLI</t>
  </si>
  <si>
    <t>JD HELENA</t>
  </si>
  <si>
    <t>4333221050</t>
  </si>
  <si>
    <t>85534</t>
  </si>
  <si>
    <t>19853593000167</t>
  </si>
  <si>
    <t>047- OPS COMERCIO DE CALCADOS LTDA</t>
  </si>
  <si>
    <t>RUA ALCIDE RAMOS NOGUEIRA</t>
  </si>
  <si>
    <t>1236421850</t>
  </si>
  <si>
    <t xml:space="preserve"> 12974117551</t>
  </si>
  <si>
    <t>85537</t>
  </si>
  <si>
    <t>13257635000110</t>
  </si>
  <si>
    <t>ELE  ELA ENXOVAIS LTDA</t>
  </si>
  <si>
    <t>MARTINHO CAMPOS</t>
  </si>
  <si>
    <t>3734510155</t>
  </si>
  <si>
    <t>37999279439</t>
  </si>
  <si>
    <t>85542</t>
  </si>
  <si>
    <t>11596629000162</t>
  </si>
  <si>
    <t>SUPER B COM ULTILIDADES E PRESENTES LTDA</t>
  </si>
  <si>
    <t xml:space="preserve"> AV CARLOS GOMES </t>
  </si>
  <si>
    <t>2576</t>
  </si>
  <si>
    <t>MARIA LUIZA</t>
  </si>
  <si>
    <t>45 2101 4000</t>
  </si>
  <si>
    <t>85544</t>
  </si>
  <si>
    <t>4479696000131</t>
  </si>
  <si>
    <t>ALESSANDRA GOMES DE AMEIDA CAETANO ROSA</t>
  </si>
  <si>
    <t>AV.ALFREDO NASSER</t>
  </si>
  <si>
    <t>ITAPIRAPUA</t>
  </si>
  <si>
    <t>62-3374-21-96</t>
  </si>
  <si>
    <t>85545</t>
  </si>
  <si>
    <t>2912708000144</t>
  </si>
  <si>
    <t>COM DE ROUPAS DU GABI LTDA</t>
  </si>
  <si>
    <t>RUA MAURICIO CARDOSO</t>
  </si>
  <si>
    <t>879</t>
  </si>
  <si>
    <t>45 3257 1183</t>
  </si>
  <si>
    <t>85546</t>
  </si>
  <si>
    <t>12655396000194</t>
  </si>
  <si>
    <t>F. DAS CHAGAS DE O. LOPES - ME</t>
  </si>
  <si>
    <t>AVE ATALIBA G DE LAIA</t>
  </si>
  <si>
    <t>SAO LUIZ DO ANAUA</t>
  </si>
  <si>
    <t>95 3537 1353</t>
  </si>
  <si>
    <t>9588038659</t>
  </si>
  <si>
    <t>85549</t>
  </si>
  <si>
    <t>20514516000161</t>
  </si>
  <si>
    <t>CAROLINA CALCADOS LTDA ME</t>
  </si>
  <si>
    <t>1354</t>
  </si>
  <si>
    <t>CAROLINA CACADOS</t>
  </si>
  <si>
    <t>AV PRESIDENTE KENNEDY</t>
  </si>
  <si>
    <t>4436496845</t>
  </si>
  <si>
    <t>44999487792</t>
  </si>
  <si>
    <t>85550</t>
  </si>
  <si>
    <t>7228968000119</t>
  </si>
  <si>
    <t>BENEMILIA DE MOURA OLIVEIRA</t>
  </si>
  <si>
    <t>PRACA CLEMENTINO MARTINS</t>
  </si>
  <si>
    <t>SANTA CRUZ DO PIAUI</t>
  </si>
  <si>
    <t>89 98817 8242 JOSA</t>
  </si>
  <si>
    <t>85557</t>
  </si>
  <si>
    <t>30786370000167</t>
  </si>
  <si>
    <t xml:space="preserve"> JOSE LEONIL COUTINHO</t>
  </si>
  <si>
    <t xml:space="preserve"> AV GABRIEL PANDOLFI</t>
  </si>
  <si>
    <t>GUARANA</t>
  </si>
  <si>
    <t>(27)3276-1112</t>
  </si>
  <si>
    <t>85559</t>
  </si>
  <si>
    <t>19831162000108</t>
  </si>
  <si>
    <t>ROSSINE CALCADOS LTDA - ME</t>
  </si>
  <si>
    <t>7532663614</t>
  </si>
  <si>
    <t>85560</t>
  </si>
  <si>
    <t>17904617000134</t>
  </si>
  <si>
    <t>ROCHA COMERCIO DE CALCDOS EIRELI-ME</t>
  </si>
  <si>
    <t>AV ITABERAI Q 14 L-10</t>
  </si>
  <si>
    <t>JD POMPEIA</t>
  </si>
  <si>
    <t>62 3205 5250</t>
  </si>
  <si>
    <t>85562</t>
  </si>
  <si>
    <t>13517905000185</t>
  </si>
  <si>
    <t>LETICIA DE CARVALHO BEZERRA-ME</t>
  </si>
  <si>
    <t>CARVALHO</t>
  </si>
  <si>
    <t>CURRAL NOVO DO PIAUI</t>
  </si>
  <si>
    <t>89 33456 1198</t>
  </si>
  <si>
    <t>85565</t>
  </si>
  <si>
    <t>2959553000100</t>
  </si>
  <si>
    <t>A ISETE R DOS SANTOS ME</t>
  </si>
  <si>
    <t>RUA RIO JUTAI</t>
  </si>
  <si>
    <t>TRISIDELA</t>
  </si>
  <si>
    <t>9936430917</t>
  </si>
  <si>
    <t>99981317696</t>
  </si>
  <si>
    <t>85567</t>
  </si>
  <si>
    <t>19784006000125</t>
  </si>
  <si>
    <t>MAGAZINE REZENDE ARUJA EIRELI EPP</t>
  </si>
  <si>
    <t>1146551595</t>
  </si>
  <si>
    <t xml:space="preserve"> 11914764357</t>
  </si>
  <si>
    <t>85572</t>
  </si>
  <si>
    <t>7050078000160</t>
  </si>
  <si>
    <t>DIGI 9 COM DE CALC E ROUPAS EIRELI</t>
  </si>
  <si>
    <t>85573</t>
  </si>
  <si>
    <t>19391180000108</t>
  </si>
  <si>
    <t>GEREZ CALCADOS EIRELI</t>
  </si>
  <si>
    <t xml:space="preserve"> AVENIDA SEVERINO BALLESTEROS RODRIGUES</t>
  </si>
  <si>
    <t>85574</t>
  </si>
  <si>
    <t>20463910000118</t>
  </si>
  <si>
    <t>MARINGA COMERCIO CALCADOS - EIRELLI</t>
  </si>
  <si>
    <t>3293</t>
  </si>
  <si>
    <t>85580</t>
  </si>
  <si>
    <t>63492367000190</t>
  </si>
  <si>
    <t>FRANCISCO EDINER MONTE - ME</t>
  </si>
  <si>
    <t>RUA PADRE EMILIO CABRAL</t>
  </si>
  <si>
    <t>ASSARE</t>
  </si>
  <si>
    <t>88999870405</t>
  </si>
  <si>
    <t xml:space="preserve"> 88999870405</t>
  </si>
  <si>
    <t>85583</t>
  </si>
  <si>
    <t>20588466000167</t>
  </si>
  <si>
    <t>BELTRAO COMERCIO DE CALCADOS - EIRELLI - EPP</t>
  </si>
  <si>
    <t>AV. JULIO ASSIS CAVALHEIRO</t>
  </si>
  <si>
    <t xml:space="preserve"> 4630242674</t>
  </si>
  <si>
    <t>85588</t>
  </si>
  <si>
    <t>19530584000135</t>
  </si>
  <si>
    <t>SUDOESTE CALCADOS LTDA - ME</t>
  </si>
  <si>
    <t>7734215617</t>
  </si>
  <si>
    <t xml:space="preserve"> 7734215617</t>
  </si>
  <si>
    <t>8559</t>
  </si>
  <si>
    <t>73225815000142</t>
  </si>
  <si>
    <t>CALCE BEM COMERCIO DE CALCADOS LTDA</t>
  </si>
  <si>
    <t>RUA CEL. GRACIA. 323</t>
  </si>
  <si>
    <t>42 9128 9691</t>
  </si>
  <si>
    <t>85593</t>
  </si>
  <si>
    <t>6726100000186</t>
  </si>
  <si>
    <t>MANIA FATAL COM. DE CONFECCOES LTDA ME</t>
  </si>
  <si>
    <t>SILVIO GIOPPO</t>
  </si>
  <si>
    <t>MARTELO</t>
  </si>
  <si>
    <t>4991351506</t>
  </si>
  <si>
    <t>85596</t>
  </si>
  <si>
    <t>3925510000249</t>
  </si>
  <si>
    <t>ROBERIO JAMIR MAIA DA SILVA ME</t>
  </si>
  <si>
    <t>TOBERIO</t>
  </si>
  <si>
    <t>67 3453 1884</t>
  </si>
  <si>
    <t>85598</t>
  </si>
  <si>
    <t>7211813000170</t>
  </si>
  <si>
    <t>F.P.DA S.BARRETO</t>
  </si>
  <si>
    <t>AVENIDA LEOPODO PERES</t>
  </si>
  <si>
    <t>9291784639</t>
  </si>
  <si>
    <t>85599</t>
  </si>
  <si>
    <t>5976036000129</t>
  </si>
  <si>
    <t>SARAIVA LIMA &amp; CAJAZEIRAS MODAS LTDA - ME</t>
  </si>
  <si>
    <t>RUA JOSE MILTON MARTINS</t>
  </si>
  <si>
    <t>BERTOLINIA</t>
  </si>
  <si>
    <t>8935461404</t>
  </si>
  <si>
    <t xml:space="preserve"> 89994300820</t>
  </si>
  <si>
    <t>8560</t>
  </si>
  <si>
    <t>84843127000162</t>
  </si>
  <si>
    <t>JECZ MIONSKI &amp; CIA LTDA.</t>
  </si>
  <si>
    <t>RUA JOSE AFONSO VIEIRA LOPES</t>
  </si>
  <si>
    <t>04234571229</t>
  </si>
  <si>
    <t>85603</t>
  </si>
  <si>
    <t>12062013000174</t>
  </si>
  <si>
    <t>R. E. DA CUNHA ME</t>
  </si>
  <si>
    <t>2279</t>
  </si>
  <si>
    <t>GRUPO RONY CALÇADOS</t>
  </si>
  <si>
    <t>RUA 67-B,</t>
  </si>
  <si>
    <t>62994694404</t>
  </si>
  <si>
    <t xml:space="preserve"> 62994694404</t>
  </si>
  <si>
    <t>85604</t>
  </si>
  <si>
    <t>4104694000168</t>
  </si>
  <si>
    <t>M DO CARMO MOREIRA RAMOS</t>
  </si>
  <si>
    <t>PRACA CEZAR CALISE</t>
  </si>
  <si>
    <t>89999834334</t>
  </si>
  <si>
    <t xml:space="preserve"> 89999834334</t>
  </si>
  <si>
    <t>85605</t>
  </si>
  <si>
    <t>19512050000186</t>
  </si>
  <si>
    <t>SUL CALC EIRELI ME</t>
  </si>
  <si>
    <t>AV MAL DEODORO DA FONSECA, 632  SL 02</t>
  </si>
  <si>
    <t>47 3371 4093</t>
  </si>
  <si>
    <t>85609</t>
  </si>
  <si>
    <t>20450747000159</t>
  </si>
  <si>
    <t>COMERCIAL DE CALCADOS NOSSA SENHORA DA GLORIA LTDA</t>
  </si>
  <si>
    <t>PRACA ANTONIO ALVES OLIVEIRA</t>
  </si>
  <si>
    <t>73998284045</t>
  </si>
  <si>
    <t>79998284045</t>
  </si>
  <si>
    <t>8561</t>
  </si>
  <si>
    <t>79756698000120</t>
  </si>
  <si>
    <t>DANILO SERGIO SCHMIDT</t>
  </si>
  <si>
    <t>AV. JOAO PESSOA, 760</t>
  </si>
  <si>
    <t>4235421401</t>
  </si>
  <si>
    <t>85611</t>
  </si>
  <si>
    <t>20080730000157</t>
  </si>
  <si>
    <t>RIO BRANCO 351 CALCADOS LTDA</t>
  </si>
  <si>
    <t>(21)27026550</t>
  </si>
  <si>
    <t>85612</t>
  </si>
  <si>
    <t>14944572000133</t>
  </si>
  <si>
    <t>KAROLINE BATTISTI BITTENCOURT ME</t>
  </si>
  <si>
    <t>RUA SAO VICENTE 277</t>
  </si>
  <si>
    <t>47 3455 4288</t>
  </si>
  <si>
    <t>47996431527</t>
  </si>
  <si>
    <t>85613</t>
  </si>
  <si>
    <t>10888727000100</t>
  </si>
  <si>
    <t>GOIANESIA TECIDOS LTDA</t>
  </si>
  <si>
    <t>AV.GOIAS</t>
  </si>
  <si>
    <t>62-3353-0064</t>
  </si>
  <si>
    <t>62984610170</t>
  </si>
  <si>
    <t>85614</t>
  </si>
  <si>
    <t>18946433000108</t>
  </si>
  <si>
    <t>MORENTA MODAS LUIS EDUARDO EIRELI-ME</t>
  </si>
  <si>
    <t>GRUPO MORENTA-REP11</t>
  </si>
  <si>
    <t>77 3628-6442 ELIANE</t>
  </si>
  <si>
    <t>85615</t>
  </si>
  <si>
    <t>18716519000136</t>
  </si>
  <si>
    <t>MORENTA MODAS CAMPOS BELOS EIRELI</t>
  </si>
  <si>
    <t>RUA DO COMERCIO QD,47 LT 07-A</t>
  </si>
  <si>
    <t>62-3451-3415</t>
  </si>
  <si>
    <t>85619</t>
  </si>
  <si>
    <t>12920592000149</t>
  </si>
  <si>
    <t>TEFI MODAS E VESTUARIO LTDA EPP - LJ 05</t>
  </si>
  <si>
    <t>RUA JOAO PESSOA,20</t>
  </si>
  <si>
    <t>(13) 3219-2409</t>
  </si>
  <si>
    <t>85620</t>
  </si>
  <si>
    <t>17054106000170</t>
  </si>
  <si>
    <t>L.R ABDOU COMERCIO EPP - LJ 06</t>
  </si>
  <si>
    <t>(13) 3341-3868</t>
  </si>
  <si>
    <t>85621</t>
  </si>
  <si>
    <t>12920592000220</t>
  </si>
  <si>
    <t>TEFI MODAS E VEST LTDA EPP - LJ 07</t>
  </si>
  <si>
    <t>AV THIAGO FERREIRA,442</t>
  </si>
  <si>
    <t>(13) 3341-5255</t>
  </si>
  <si>
    <t>85622</t>
  </si>
  <si>
    <t>3240516000282</t>
  </si>
  <si>
    <t>COMERCIO DE CALCADOS DI GASPI II LTDA- LJ37</t>
  </si>
  <si>
    <t>RUA ALCIDES RAMOS NOGUEIRA (LOTEAMENTO REAL VILLE)</t>
  </si>
  <si>
    <t>MONBACA</t>
  </si>
  <si>
    <t>1236453722</t>
  </si>
  <si>
    <t>85625</t>
  </si>
  <si>
    <t>18644375000150</t>
  </si>
  <si>
    <t>ANDORRA CALCADOS EIRELI - EPP</t>
  </si>
  <si>
    <t xml:space="preserve">RUA DOIS DE NOVEMBRO </t>
  </si>
  <si>
    <t>85626</t>
  </si>
  <si>
    <t>18755662000137</t>
  </si>
  <si>
    <t>VIP LINE CALCADOS EIRELI</t>
  </si>
  <si>
    <t>RUA DR JOSE DOS SANTOS</t>
  </si>
  <si>
    <t>LAMBARI</t>
  </si>
  <si>
    <t xml:space="preserve"> 37991971913</t>
  </si>
  <si>
    <t>85627</t>
  </si>
  <si>
    <t>18010088000198</t>
  </si>
  <si>
    <t>ONDA CALCADOS LTDA EPP</t>
  </si>
  <si>
    <t>RUA SILVIANO BRANDAO</t>
  </si>
  <si>
    <t>85628</t>
  </si>
  <si>
    <t>20487383000181</t>
  </si>
  <si>
    <t>BARCELOS E DIAS CALCADOS LTDA</t>
  </si>
  <si>
    <t>RUA SEIS DE JANEIRO</t>
  </si>
  <si>
    <t>3138487241</t>
  </si>
  <si>
    <t>31987938625</t>
  </si>
  <si>
    <t>8563</t>
  </si>
  <si>
    <t>1674543000157</t>
  </si>
  <si>
    <t>LANA E SIQUEIRA LTDA</t>
  </si>
  <si>
    <t>Rua Benjamin Constant</t>
  </si>
  <si>
    <t>Angélica</t>
  </si>
  <si>
    <t>Conselheiro Lafaiete</t>
  </si>
  <si>
    <t>31992081484</t>
  </si>
  <si>
    <t>85630</t>
  </si>
  <si>
    <t>13305957000198</t>
  </si>
  <si>
    <t>M A CAMAROTTI &amp; CIA LTDA ME</t>
  </si>
  <si>
    <t>R BARAO DE ARARAS,271</t>
  </si>
  <si>
    <t xml:space="preserve"> 19987659983</t>
  </si>
  <si>
    <t>85631</t>
  </si>
  <si>
    <t>18721523000192</t>
  </si>
  <si>
    <t>PELEGRINI &amp; TERASSI LTDA</t>
  </si>
  <si>
    <t>R DR ARMANDO SALLES OLIVEIRA</t>
  </si>
  <si>
    <t>85634</t>
  </si>
  <si>
    <t>17634701000185</t>
  </si>
  <si>
    <t>5 ESTRELAS CALCADOS E MODAS LTDA</t>
  </si>
  <si>
    <t>4896</t>
  </si>
  <si>
    <t>JARDIM SHANGAI</t>
  </si>
  <si>
    <t>19 32244439</t>
  </si>
  <si>
    <t>19998225265</t>
  </si>
  <si>
    <t>85636</t>
  </si>
  <si>
    <t>3682233000100</t>
  </si>
  <si>
    <t>FP BABY LTDA</t>
  </si>
  <si>
    <t>AV. JATUARANA</t>
  </si>
  <si>
    <t>4776</t>
  </si>
  <si>
    <t>6932100997</t>
  </si>
  <si>
    <t>6992070144</t>
  </si>
  <si>
    <t>8564</t>
  </si>
  <si>
    <t>122373000135</t>
  </si>
  <si>
    <t>CLEONICE DA SILVA VALOIS</t>
  </si>
  <si>
    <t>AVENIDA JOSE OTAVIO DE SENA</t>
  </si>
  <si>
    <t>74999674147</t>
  </si>
  <si>
    <t>85640</t>
  </si>
  <si>
    <t>19981860000181</t>
  </si>
  <si>
    <t>LILIAN HILDEBRANDT</t>
  </si>
  <si>
    <t>AV. 15 DE SETEMBRO,</t>
  </si>
  <si>
    <t>VALE DO SOL</t>
  </si>
  <si>
    <t>51 3750-1196</t>
  </si>
  <si>
    <t>85647</t>
  </si>
  <si>
    <t>63197404000137</t>
  </si>
  <si>
    <t>NOBERTA COM. DE CONFEC. LTDA</t>
  </si>
  <si>
    <t>73 3255-1198</t>
  </si>
  <si>
    <t>85650</t>
  </si>
  <si>
    <t>10389356000112</t>
  </si>
  <si>
    <t>LUIS AMERICO PANONTE</t>
  </si>
  <si>
    <t>GRUPO CHILLIS</t>
  </si>
  <si>
    <t>AVENIDA DAS PALMEIRAS</t>
  </si>
  <si>
    <t>VARGEM GRANDE - PARELHEIROS</t>
  </si>
  <si>
    <t>1159215267</t>
  </si>
  <si>
    <t>11980338119</t>
  </si>
  <si>
    <t>85653</t>
  </si>
  <si>
    <t>63508949000117</t>
  </si>
  <si>
    <t>MARIA INES TECLA DE CARVALHO</t>
  </si>
  <si>
    <t>RUA FELIPE ALVES</t>
  </si>
  <si>
    <t>89 3456 1198</t>
  </si>
  <si>
    <t>85654</t>
  </si>
  <si>
    <t>17300811000100</t>
  </si>
  <si>
    <t>JESSICA DE OLIVEIRA PEREIRA-ME</t>
  </si>
  <si>
    <t>RUA PASQUALE GALUPI</t>
  </si>
  <si>
    <t>PARAISOPOLIS</t>
  </si>
  <si>
    <t>11 5523 4583</t>
  </si>
  <si>
    <t>11998918950</t>
  </si>
  <si>
    <t>85657</t>
  </si>
  <si>
    <t>7766984000165</t>
  </si>
  <si>
    <t>GONCALVES COMERCIO DE CALCADOS LTDA</t>
  </si>
  <si>
    <t>VIA 7</t>
  </si>
  <si>
    <t>AV ABIDO SAADI</t>
  </si>
  <si>
    <t>JACARAIPE</t>
  </si>
  <si>
    <t>(27)3065-7426</t>
  </si>
  <si>
    <t>27992933012</t>
  </si>
  <si>
    <t>85658</t>
  </si>
  <si>
    <t>5326990000176</t>
  </si>
  <si>
    <t>TEIXEIRA E ABREU COMERCIAL GERAL LTDA</t>
  </si>
  <si>
    <t>2227581689</t>
  </si>
  <si>
    <t>85659</t>
  </si>
  <si>
    <t>3736684000182</t>
  </si>
  <si>
    <t>S. MARINHO-CELLSHOPP LTDA</t>
  </si>
  <si>
    <t>AV CENTRAL,930</t>
  </si>
  <si>
    <t>(27)3328-8013</t>
  </si>
  <si>
    <t>8566</t>
  </si>
  <si>
    <t>52479535000190</t>
  </si>
  <si>
    <t>SKILL CALCADOS LTDA - ME</t>
  </si>
  <si>
    <t>CORONEL ERNESTO DEOCLECIANO</t>
  </si>
  <si>
    <t>Sobral</t>
  </si>
  <si>
    <t>85660</t>
  </si>
  <si>
    <t>10418237000140</t>
  </si>
  <si>
    <t>CALCADOS REIS LTDA</t>
  </si>
  <si>
    <t>RUA TEBAS</t>
  </si>
  <si>
    <t>VERA CRUZ</t>
  </si>
  <si>
    <t>(31) 3483-3300</t>
  </si>
  <si>
    <t xml:space="preserve"> (41)999494884</t>
  </si>
  <si>
    <t>85662</t>
  </si>
  <si>
    <t>8077120000107</t>
  </si>
  <si>
    <t>C L LIMA DA SILVA ME</t>
  </si>
  <si>
    <t xml:space="preserve">PRACA CLARICIO VALENCA </t>
  </si>
  <si>
    <t>(82) 9341 7773</t>
  </si>
  <si>
    <t>85663</t>
  </si>
  <si>
    <t>13171000155</t>
  </si>
  <si>
    <t>UBATUBA ART DECOR COMERCIAL LTDA ME</t>
  </si>
  <si>
    <t>1152</t>
  </si>
  <si>
    <t>PRUPE CALCADOS</t>
  </si>
  <si>
    <t>R HANS STADEN</t>
  </si>
  <si>
    <t>UBATUBA</t>
  </si>
  <si>
    <t>(12) 3832-3553</t>
  </si>
  <si>
    <t>85664</t>
  </si>
  <si>
    <t>9397580000177</t>
  </si>
  <si>
    <t>LUANA CALCADOS LTDA</t>
  </si>
  <si>
    <t>AV PRES KENNEDY, LJ.1025</t>
  </si>
  <si>
    <t xml:space="preserve">AGUA VERDE </t>
  </si>
  <si>
    <t>4130954345</t>
  </si>
  <si>
    <t>85665</t>
  </si>
  <si>
    <t>5254554000139</t>
  </si>
  <si>
    <t>MARIA SOLANGE PASCUTI ME</t>
  </si>
  <si>
    <t>R CAMOES, LJ.178</t>
  </si>
  <si>
    <t>4133605884</t>
  </si>
  <si>
    <t>85667</t>
  </si>
  <si>
    <t>7281092000174</t>
  </si>
  <si>
    <t>COMERCIO DE CALCADOS XV DE NOVEMBRO LTDA ME</t>
  </si>
  <si>
    <t xml:space="preserve"> 47996306612</t>
  </si>
  <si>
    <t>85675</t>
  </si>
  <si>
    <t>6344081000123</t>
  </si>
  <si>
    <t>ADEMARIO MARTINS LEMOS - EPP</t>
  </si>
  <si>
    <t>(75) 3546-1043</t>
  </si>
  <si>
    <t>85676</t>
  </si>
  <si>
    <t>69142198000144</t>
  </si>
  <si>
    <t>FRESNEDA &amp; GARCIA LTDA</t>
  </si>
  <si>
    <t>11 4661 3557</t>
  </si>
  <si>
    <t>85680</t>
  </si>
  <si>
    <t>2074695000181</t>
  </si>
  <si>
    <t>MIRIAN MENDES NINO ME</t>
  </si>
  <si>
    <t>DOIS CORREGO</t>
  </si>
  <si>
    <t>(014)36525469</t>
  </si>
  <si>
    <t>85681</t>
  </si>
  <si>
    <t>1473137000126</t>
  </si>
  <si>
    <t>SCHWADE &amp; WEIRICH LTDA ME</t>
  </si>
  <si>
    <t>AV. CORONEL BERTASO</t>
  </si>
  <si>
    <t>4933463657</t>
  </si>
  <si>
    <t xml:space="preserve"> 49988024511</t>
  </si>
  <si>
    <t>85685</t>
  </si>
  <si>
    <t>37453644000811</t>
  </si>
  <si>
    <t>FLAMBOYAN MODAS LTDA LOJA 20</t>
  </si>
  <si>
    <t>PRACA LUIZ DE ALBUQUERQUE</t>
  </si>
  <si>
    <t>85687</t>
  </si>
  <si>
    <t>13028230000100</t>
  </si>
  <si>
    <t>RM COMERCIO DE ROUPAS DE TOMBOS LTDA</t>
  </si>
  <si>
    <t>RUA- CORONEL BENTO MACHADO</t>
  </si>
  <si>
    <t>TOMBOS</t>
  </si>
  <si>
    <t>(32)3751-1761</t>
  </si>
  <si>
    <t>85688</t>
  </si>
  <si>
    <t>79113841000327</t>
  </si>
  <si>
    <t>GENKO SHIMABUKURO COMERCIO CALCADOS LTDA - FILIAL 02</t>
  </si>
  <si>
    <t>AV SAO PAULO - LJ 164 A 167 - SHOP AVENIDA CENTER</t>
  </si>
  <si>
    <t>4432204100</t>
  </si>
  <si>
    <t>85690</t>
  </si>
  <si>
    <t>39274493000193</t>
  </si>
  <si>
    <t xml:space="preserve"> RENILTON FERNANDES ME</t>
  </si>
  <si>
    <t>AV SENADOR EURICO REZENDE</t>
  </si>
  <si>
    <t>(27)3763-1364</t>
  </si>
  <si>
    <t>85694</t>
  </si>
  <si>
    <t>3904842001480</t>
  </si>
  <si>
    <t>SECULO XXI CAlCADOS LTDA</t>
  </si>
  <si>
    <t>85697</t>
  </si>
  <si>
    <t>3904842001804</t>
  </si>
  <si>
    <t>AV DR LISBOA</t>
  </si>
  <si>
    <t>SAO CAMILO</t>
  </si>
  <si>
    <t>85698</t>
  </si>
  <si>
    <t>3904842002029</t>
  </si>
  <si>
    <t>37 21014100</t>
  </si>
  <si>
    <t>8570</t>
  </si>
  <si>
    <t>1144192000172</t>
  </si>
  <si>
    <t>PLANETINHA COM. DE CALCADOS LTDA.</t>
  </si>
  <si>
    <t>R. CARLOS KLEMTZ, 1687</t>
  </si>
  <si>
    <t>FAZENDINHA</t>
  </si>
  <si>
    <t>0415761046</t>
  </si>
  <si>
    <t>85700</t>
  </si>
  <si>
    <t>3904842002100</t>
  </si>
  <si>
    <t>RUA WENCESLAU BRAS</t>
  </si>
  <si>
    <t>85703</t>
  </si>
  <si>
    <t>3904842000913</t>
  </si>
  <si>
    <t>85704</t>
  </si>
  <si>
    <t>3904842001561</t>
  </si>
  <si>
    <t>85707</t>
  </si>
  <si>
    <t>11083500000150</t>
  </si>
  <si>
    <t>GISELIA FABRICIO PEREIRA</t>
  </si>
  <si>
    <t>PAULO ESPORTE</t>
  </si>
  <si>
    <t>RUA PADRE JOAO MADRUGA</t>
  </si>
  <si>
    <t>ITAPOROROCA</t>
  </si>
  <si>
    <t>8332941816</t>
  </si>
  <si>
    <t>83 99839 0205</t>
  </si>
  <si>
    <t>85708</t>
  </si>
  <si>
    <t>7412743000118</t>
  </si>
  <si>
    <t>PAULO LUIZ SOBRINHO- ME</t>
  </si>
  <si>
    <t>R PROF MARIA DO CARMO</t>
  </si>
  <si>
    <t>ARACAGI</t>
  </si>
  <si>
    <t>83981335849</t>
  </si>
  <si>
    <t>85712</t>
  </si>
  <si>
    <t>16873792000149</t>
  </si>
  <si>
    <t>ERNANI COM. DE VEST. E ACESSORIOS LTDA</t>
  </si>
  <si>
    <t>R CORONEL FARRAAPO</t>
  </si>
  <si>
    <t>49 3425 5506 financ</t>
  </si>
  <si>
    <t>85713</t>
  </si>
  <si>
    <t>16873792000220</t>
  </si>
  <si>
    <t>AV SALOMAO CARNEIRO DE ALMEIDA</t>
  </si>
  <si>
    <t>(49) 98831-5884</t>
  </si>
  <si>
    <t>85715</t>
  </si>
  <si>
    <t>18917368000184</t>
  </si>
  <si>
    <t>LETICIA COMERCIO DE CALCADOS E ARTIGOS ESPORTIVOS LTDA</t>
  </si>
  <si>
    <t xml:space="preserve">AV FERNANDO COSTA QD 08 LT 06 E </t>
  </si>
  <si>
    <t>VILA JAIARA</t>
  </si>
  <si>
    <t>62 3328 2329</t>
  </si>
  <si>
    <t>85722</t>
  </si>
  <si>
    <t>20488641000144</t>
  </si>
  <si>
    <t>KYMI COM.CAL.LTDA</t>
  </si>
  <si>
    <t>RUA RICARTE SEWAYBRIKER</t>
  </si>
  <si>
    <t>85724</t>
  </si>
  <si>
    <t>15360279000272</t>
  </si>
  <si>
    <t>D A MACEDO EPP FILIAL 1</t>
  </si>
  <si>
    <t>ROD  BA 526</t>
  </si>
  <si>
    <t>71 3342-4542</t>
  </si>
  <si>
    <t>85725</t>
  </si>
  <si>
    <t>11112195000269</t>
  </si>
  <si>
    <t>KILVIA RODRIGUES DE BRITO ME</t>
  </si>
  <si>
    <t>GRUPO KILVYA</t>
  </si>
  <si>
    <t>RUA DEPUTADO VICENTE RIBEIRO</t>
  </si>
  <si>
    <t>88 99288 1706</t>
  </si>
  <si>
    <t>85727</t>
  </si>
  <si>
    <t>11478960000188</t>
  </si>
  <si>
    <t>SUZETHE DE A S MOURA</t>
  </si>
  <si>
    <t xml:space="preserve">RUA PADRE IBIAPINA </t>
  </si>
  <si>
    <t>88996555072</t>
  </si>
  <si>
    <t>85729</t>
  </si>
  <si>
    <t>7356072000115</t>
  </si>
  <si>
    <t>MODAS FRANCO LTDA ME</t>
  </si>
  <si>
    <t>(28)3545-1714</t>
  </si>
  <si>
    <t>85731</t>
  </si>
  <si>
    <t>525368000173</t>
  </si>
  <si>
    <t>WALDIR A. BAVARESCO &amp; CIA LTDA</t>
  </si>
  <si>
    <t>GRUPO BAVARESCO</t>
  </si>
  <si>
    <t xml:space="preserve">PONTE SERRADA </t>
  </si>
  <si>
    <t>49 3435 0369</t>
  </si>
  <si>
    <t>85732</t>
  </si>
  <si>
    <t>4572203000103</t>
  </si>
  <si>
    <t>CATICIA APARECIDA RODRIGUES MARIA ME</t>
  </si>
  <si>
    <t>RUA PAGNOCELLI</t>
  </si>
  <si>
    <t>IPUACU</t>
  </si>
  <si>
    <t>4934490310</t>
  </si>
  <si>
    <t>4999027950</t>
  </si>
  <si>
    <t>85733</t>
  </si>
  <si>
    <t>83302158000143</t>
  </si>
  <si>
    <t>COMERCIAL BRIZOT</t>
  </si>
  <si>
    <t>4933470187</t>
  </si>
  <si>
    <t>4991350853</t>
  </si>
  <si>
    <t>85735</t>
  </si>
  <si>
    <t>2169242000139</t>
  </si>
  <si>
    <t>WECKTRA CALCADOS LTDA ME</t>
  </si>
  <si>
    <t>AV SUL BRASIL</t>
  </si>
  <si>
    <t>49 3664 0829</t>
  </si>
  <si>
    <t>11973599037</t>
  </si>
  <si>
    <t>85736</t>
  </si>
  <si>
    <t>86263068000189</t>
  </si>
  <si>
    <t>COMERCIO DE CONFECCOES HACALPI LTDA</t>
  </si>
  <si>
    <t>49 3458 1109</t>
  </si>
  <si>
    <t>49 8802 1416</t>
  </si>
  <si>
    <t>85737</t>
  </si>
  <si>
    <t>1881039000128</t>
  </si>
  <si>
    <t>ADROALDO DALLA COSTA LTDA</t>
  </si>
  <si>
    <t>RUA OSORIO DE OLIVEIRA</t>
  </si>
  <si>
    <t>IRANI</t>
  </si>
  <si>
    <t>(49)3432-0157</t>
  </si>
  <si>
    <t>(49)99109-9516</t>
  </si>
  <si>
    <t>85741</t>
  </si>
  <si>
    <t>79948881000127</t>
  </si>
  <si>
    <t>SERGIO CARLOS ALGAYER</t>
  </si>
  <si>
    <t>AV DOM PEDRO II</t>
  </si>
  <si>
    <t>SERRA ALTA</t>
  </si>
  <si>
    <t>4933640131</t>
  </si>
  <si>
    <t>4988212916</t>
  </si>
  <si>
    <t>85742</t>
  </si>
  <si>
    <t>7937174000124</t>
  </si>
  <si>
    <t>KARLA STAATZMANN</t>
  </si>
  <si>
    <t>AVENIDA JOINVILE</t>
  </si>
  <si>
    <t>4933390447</t>
  </si>
  <si>
    <t xml:space="preserve"> 49988173001</t>
  </si>
  <si>
    <t>85743</t>
  </si>
  <si>
    <t>81623548000190</t>
  </si>
  <si>
    <t>COMERCIAL DE CONF GEMEU LTDA ME</t>
  </si>
  <si>
    <t>4935261151</t>
  </si>
  <si>
    <t xml:space="preserve"> 49999260169</t>
  </si>
  <si>
    <t>85744</t>
  </si>
  <si>
    <t>6300201000190</t>
  </si>
  <si>
    <t>THIAGO FRANCISCO PEREIRA</t>
  </si>
  <si>
    <t>RIQUEZA</t>
  </si>
  <si>
    <t>49 3675 0007</t>
  </si>
  <si>
    <t>85745</t>
  </si>
  <si>
    <t>1346325000193</t>
  </si>
  <si>
    <t>PATRICIA RAUBER CONFECCOES LTDA</t>
  </si>
  <si>
    <t>SAUDADES</t>
  </si>
  <si>
    <t>49 33340373</t>
  </si>
  <si>
    <t>85747</t>
  </si>
  <si>
    <t>79485231000192</t>
  </si>
  <si>
    <t>NELDI TURATTO E FILHOS LTDA ME</t>
  </si>
  <si>
    <t>RUA SENADOR NEREU RAMOS</t>
  </si>
  <si>
    <t>49 34531183</t>
  </si>
  <si>
    <t>49 9992 5465</t>
  </si>
  <si>
    <t>85748</t>
  </si>
  <si>
    <t>79851275000199</t>
  </si>
  <si>
    <t>MARIGA CALCADOS, CONFECCOES, ESPORTE E PAPELARIA LTDA</t>
  </si>
  <si>
    <t xml:space="preserve">PALMITOS </t>
  </si>
  <si>
    <t>49 36470072</t>
  </si>
  <si>
    <t>8575</t>
  </si>
  <si>
    <t>22081504000116</t>
  </si>
  <si>
    <t>R K A DA SILVA CONFECCOES</t>
  </si>
  <si>
    <t>AVENIDA MANOEL GONCALVES DA LUZ</t>
  </si>
  <si>
    <t>BONGI</t>
  </si>
  <si>
    <t>81983211953</t>
  </si>
  <si>
    <t>85752</t>
  </si>
  <si>
    <t>7589772000400</t>
  </si>
  <si>
    <t>AFK CALCADOS LTDA - LJ 42</t>
  </si>
  <si>
    <t>RUA CAPITAO TIAGO LUZ</t>
  </si>
  <si>
    <t>85753</t>
  </si>
  <si>
    <t>20681931000100</t>
  </si>
  <si>
    <t>ARARIPINA MODA LTDA</t>
  </si>
  <si>
    <t>7387317450</t>
  </si>
  <si>
    <t xml:space="preserve"> 7999536913</t>
  </si>
  <si>
    <t>85754</t>
  </si>
  <si>
    <t>3458633000136</t>
  </si>
  <si>
    <t>BELCHIOR JOSE DE OLIVEIRA</t>
  </si>
  <si>
    <t>CORONEL CARLOS CAIAFA</t>
  </si>
  <si>
    <t>CAMPOS GERAIS</t>
  </si>
  <si>
    <t>(35) 3853-3143</t>
  </si>
  <si>
    <t>35 998702 2028</t>
  </si>
  <si>
    <t>85755</t>
  </si>
  <si>
    <t>18530019000105</t>
  </si>
  <si>
    <t>DEBORA SARMENTO 34380975835</t>
  </si>
  <si>
    <t>1636636584</t>
  </si>
  <si>
    <t>85758</t>
  </si>
  <si>
    <t>17067872000170</t>
  </si>
  <si>
    <t>S.S. M. ANDRADE</t>
  </si>
  <si>
    <t>GRUPO ANDRADE</t>
  </si>
  <si>
    <t>AV. BOULEVARD THAUMATURGO</t>
  </si>
  <si>
    <t>(68)3322 1238</t>
  </si>
  <si>
    <t>85759</t>
  </si>
  <si>
    <t>20741752000110</t>
  </si>
  <si>
    <t>FENICIOS COMERCIO DE CALCADOS LTDA ME</t>
  </si>
  <si>
    <t>FEIRAO DOS CALCADOS</t>
  </si>
  <si>
    <t>RUA SIMEAO A DE ALMEIDA</t>
  </si>
  <si>
    <t>47 3622-6587</t>
  </si>
  <si>
    <t>85760</t>
  </si>
  <si>
    <t>4609909000445</t>
  </si>
  <si>
    <t>55999440159</t>
  </si>
  <si>
    <t xml:space="preserve"> 55999440159</t>
  </si>
  <si>
    <t>85768</t>
  </si>
  <si>
    <t>8640125000198</t>
  </si>
  <si>
    <t>ROMA COMERCIO DE CONFECCOES CALCADOS LTDA</t>
  </si>
  <si>
    <t>1489</t>
  </si>
  <si>
    <t>GRUPO LOJAS ENCANTO</t>
  </si>
  <si>
    <t>AV GOIAS Nº2146 QD. 11 LOTE 03</t>
  </si>
  <si>
    <t>63-35718330 FINANCEI</t>
  </si>
  <si>
    <t>63984565919</t>
  </si>
  <si>
    <t>85769</t>
  </si>
  <si>
    <t>2391962000144</t>
  </si>
  <si>
    <t>ROMA PORANGATU LTDA</t>
  </si>
  <si>
    <t xml:space="preserve">AV ADELINO AMERICO DE AZEVEDO </t>
  </si>
  <si>
    <t>62-3362-1928</t>
  </si>
  <si>
    <t>85770</t>
  </si>
  <si>
    <t>9552343000133</t>
  </si>
  <si>
    <t>ROMA TAQUARALTO CONFECCOES LTDA</t>
  </si>
  <si>
    <t>AV TOCANTINS QD.42 LT.7  SL 2</t>
  </si>
  <si>
    <t>63-3571-8330</t>
  </si>
  <si>
    <t>85771</t>
  </si>
  <si>
    <t>13889026000184</t>
  </si>
  <si>
    <t>J.B DE ARAUJO CONFECCOES ME</t>
  </si>
  <si>
    <t>RUA SUAPI</t>
  </si>
  <si>
    <t>9535921312</t>
  </si>
  <si>
    <t>95991190315</t>
  </si>
  <si>
    <t>85773</t>
  </si>
  <si>
    <t>1499883000199</t>
  </si>
  <si>
    <t>FIRMINO SILVA RIBEIRO</t>
  </si>
  <si>
    <t xml:space="preserve">AV.TRANQUEDO NEVES </t>
  </si>
  <si>
    <t>311 A</t>
  </si>
  <si>
    <t>99 3531 6774</t>
  </si>
  <si>
    <t>85779</t>
  </si>
  <si>
    <t>14439926000192</t>
  </si>
  <si>
    <t>SANDRA VARGAS BOECHER COMERCIO DO VESTUARIO ME</t>
  </si>
  <si>
    <t>981</t>
  </si>
  <si>
    <t>27988860797</t>
  </si>
  <si>
    <t>27999361522</t>
  </si>
  <si>
    <t>85781</t>
  </si>
  <si>
    <t>19805699000195</t>
  </si>
  <si>
    <t>F. C. A. CALCADOS E ACESSORIOS LTDA - ME</t>
  </si>
  <si>
    <t>RUA MADRE DE DEUS</t>
  </si>
  <si>
    <t xml:space="preserve"> 81999744795</t>
  </si>
  <si>
    <t>85782</t>
  </si>
  <si>
    <t>15986201000187</t>
  </si>
  <si>
    <t>DOMINGOS RIBEIRO BRAGA</t>
  </si>
  <si>
    <t>AV.CONEGO JOAO LIMA</t>
  </si>
  <si>
    <t>63-3421-2999</t>
  </si>
  <si>
    <t>85783</t>
  </si>
  <si>
    <t>7760090000168</t>
  </si>
  <si>
    <t>J R DA COSTA LIMA - ME</t>
  </si>
  <si>
    <t>RUA ITAETE</t>
  </si>
  <si>
    <t>CONJ. AMAZ. MENDES</t>
  </si>
  <si>
    <t>85784</t>
  </si>
  <si>
    <t>4621655000308</t>
  </si>
  <si>
    <t>RUA FRANCISCO CLAUDINO DOS SANTO</t>
  </si>
  <si>
    <t>41 3232-8262</t>
  </si>
  <si>
    <t>85785</t>
  </si>
  <si>
    <t>4621655000480</t>
  </si>
  <si>
    <t>RUA SAO JOSE DOS PINHAIS,</t>
  </si>
  <si>
    <t>41-3233-3033</t>
  </si>
  <si>
    <t>85789</t>
  </si>
  <si>
    <t>10586966000106</t>
  </si>
  <si>
    <t>SIRLENE CRISTINA DO CARMO LEITE</t>
  </si>
  <si>
    <t>AVENIDA DOUTOR ANTONIO DE SOUZA MELO</t>
  </si>
  <si>
    <t>CABO VERDE</t>
  </si>
  <si>
    <t>35 3736 1827</t>
  </si>
  <si>
    <t>85791</t>
  </si>
  <si>
    <t>11207090000102</t>
  </si>
  <si>
    <t>EMILIANA C.CAETANO - ME</t>
  </si>
  <si>
    <t>RUA-AMILCAR NEVES</t>
  </si>
  <si>
    <t>DONA EUZEBIA</t>
  </si>
  <si>
    <t>(32)3453-1582</t>
  </si>
  <si>
    <t>85795</t>
  </si>
  <si>
    <t>15787269000218</t>
  </si>
  <si>
    <t>PECANHA CALCE MAIS CALCADOS LTDA ME</t>
  </si>
  <si>
    <t>RUA:MARECHAL FLORIANO PEIXITO,435</t>
  </si>
  <si>
    <t>(22)38510784</t>
  </si>
  <si>
    <t>85798</t>
  </si>
  <si>
    <t>10932118000101</t>
  </si>
  <si>
    <t>LYGIA BIBIANA DA SILVA ME</t>
  </si>
  <si>
    <t xml:space="preserve">RUA JOAO PESSOA </t>
  </si>
  <si>
    <t>85801</t>
  </si>
  <si>
    <t>3109029000447</t>
  </si>
  <si>
    <t>45 3037 1067</t>
  </si>
  <si>
    <t>85803</t>
  </si>
  <si>
    <t>17601257000100</t>
  </si>
  <si>
    <t>VERONICE LOPES PEREIRA AGUIAR-ME</t>
  </si>
  <si>
    <t>AV.31 DE MARCO</t>
  </si>
  <si>
    <t>63 3446 1287</t>
  </si>
  <si>
    <t>63984445879</t>
  </si>
  <si>
    <t>85804</t>
  </si>
  <si>
    <t>4617233000199</t>
  </si>
  <si>
    <t>DLENE G. DA SILVA</t>
  </si>
  <si>
    <t>RUA FARIA NETO</t>
  </si>
  <si>
    <t>9235334341</t>
  </si>
  <si>
    <t>9291437856</t>
  </si>
  <si>
    <t>85805</t>
  </si>
  <si>
    <t>13020811000104</t>
  </si>
  <si>
    <t>DELSIMAR SOARES SILVA 53302150210</t>
  </si>
  <si>
    <t xml:space="preserve">RUA ONELDES MARTINS </t>
  </si>
  <si>
    <t>3856</t>
  </si>
  <si>
    <t>JOSE ESTEVES</t>
  </si>
  <si>
    <t>09291013793</t>
  </si>
  <si>
    <t>85807</t>
  </si>
  <si>
    <t>19252764000100</t>
  </si>
  <si>
    <t>VEMAR ARTIGOS DO VESTUARIO LTDA EPP</t>
  </si>
  <si>
    <t>AV SALGADO FILHO    1155</t>
  </si>
  <si>
    <t>SAO JOSE DO CEDRO</t>
  </si>
  <si>
    <t>49 3643 0097</t>
  </si>
  <si>
    <t>85808</t>
  </si>
  <si>
    <t>20429071000111</t>
  </si>
  <si>
    <t>COMERCIAL DE CALCADOS SOUSA LOPES LTDA ME - LOJA 08</t>
  </si>
  <si>
    <t>PRACA OLIMPIO CAMPOS</t>
  </si>
  <si>
    <t>85811</t>
  </si>
  <si>
    <t>20929176000130</t>
  </si>
  <si>
    <t>AMG COM. ARTIGOS INFANTIS LTDA - LJ 2</t>
  </si>
  <si>
    <t>AV INOCENCIO SERAFICO</t>
  </si>
  <si>
    <t>3501</t>
  </si>
  <si>
    <t>VILA DIRCE</t>
  </si>
  <si>
    <t>11-4191-8074</t>
  </si>
  <si>
    <t>85812</t>
  </si>
  <si>
    <t>17874455000139</t>
  </si>
  <si>
    <t>OLIVIA MENDES DA SILVA GAVA ME</t>
  </si>
  <si>
    <t>AV. DR. FERNANDO COSTA</t>
  </si>
  <si>
    <t>1338224867</t>
  </si>
  <si>
    <t>85813</t>
  </si>
  <si>
    <t>86572401000131</t>
  </si>
  <si>
    <t>CELIO ROBERTO PEREIRA CPF49805312615 ME</t>
  </si>
  <si>
    <t>33 3344 1170</t>
  </si>
  <si>
    <t>85814</t>
  </si>
  <si>
    <t>13700065000191</t>
  </si>
  <si>
    <t>P. I. J CALCADOS E CONFECCOES LTDA ME</t>
  </si>
  <si>
    <t>DORVALINA GUERREIRO</t>
  </si>
  <si>
    <t>ZORTEA</t>
  </si>
  <si>
    <t>(48) (49) 35571046</t>
  </si>
  <si>
    <t>85815</t>
  </si>
  <si>
    <t>7523730000388</t>
  </si>
  <si>
    <t>TRICUNHA CALCADOS LTDA - ME</t>
  </si>
  <si>
    <t>AV ALEXANDRINO DE ALENCAR</t>
  </si>
  <si>
    <t>MORADA DO VALE I</t>
  </si>
  <si>
    <t>85819</t>
  </si>
  <si>
    <t>4501295000130</t>
  </si>
  <si>
    <t>PIRAMIDE CONFECCOES LTDA</t>
  </si>
  <si>
    <t>AVENIDA EGERINEU TEIXEIRA</t>
  </si>
  <si>
    <t>64 3474 1963</t>
  </si>
  <si>
    <t>85822</t>
  </si>
  <si>
    <t>20956052000143</t>
  </si>
  <si>
    <t>CACHOEIRO CALCADOS E ACESSORIOS LTDA ME</t>
  </si>
  <si>
    <t>79 3411 1324</t>
  </si>
  <si>
    <t>85824</t>
  </si>
  <si>
    <t>18255865000164</t>
  </si>
  <si>
    <t>ALMIR MATHEUS COMERCIO DE CONFECCOES ME</t>
  </si>
  <si>
    <t>RUA DOS IPES</t>
  </si>
  <si>
    <t>6635521232</t>
  </si>
  <si>
    <t xml:space="preserve"> 66999882567</t>
  </si>
  <si>
    <t>85825</t>
  </si>
  <si>
    <t>18963516000105</t>
  </si>
  <si>
    <t>MATHEUS COMERCIO DE VARIEDADES LTDA</t>
  </si>
  <si>
    <t>AV VICTOR FIDELIS DONINI</t>
  </si>
  <si>
    <t>2718</t>
  </si>
  <si>
    <t>66999882567</t>
  </si>
  <si>
    <t>85827</t>
  </si>
  <si>
    <t>20626625000170</t>
  </si>
  <si>
    <t>GRAJAU MAGAZINE LTDA</t>
  </si>
  <si>
    <t>9935329051</t>
  </si>
  <si>
    <t xml:space="preserve"> 99981970809</t>
  </si>
  <si>
    <t>85829</t>
  </si>
  <si>
    <t>8487557000100</t>
  </si>
  <si>
    <t>SAMA SOBOTA MODAS EIRELI</t>
  </si>
  <si>
    <t>RUA NOSSA SENHORA DO ROCIO</t>
  </si>
  <si>
    <t>4136275589</t>
  </si>
  <si>
    <t>41997565519</t>
  </si>
  <si>
    <t>85832</t>
  </si>
  <si>
    <t>20746135000108</t>
  </si>
  <si>
    <t>BRAGA CALCADOS LTDA ME</t>
  </si>
  <si>
    <t>AV OSVALDO CELSO MACIEL 129</t>
  </si>
  <si>
    <t>(87)3735-1119</t>
  </si>
  <si>
    <t>85835</t>
  </si>
  <si>
    <t>20324540000138</t>
  </si>
  <si>
    <t>MONTE CASTELO COMERCIO DE CALCADOS LTDA - ME</t>
  </si>
  <si>
    <t>85836</t>
  </si>
  <si>
    <t>20854278000133</t>
  </si>
  <si>
    <t>CHAPADAO CALCADOS LTDA</t>
  </si>
  <si>
    <t xml:space="preserve">AV QUATRO </t>
  </si>
  <si>
    <t>6735622670</t>
  </si>
  <si>
    <t>85837</t>
  </si>
  <si>
    <t>4104185000135</t>
  </si>
  <si>
    <t>MARIMAR MODAS LTDA</t>
  </si>
  <si>
    <t>6732471786</t>
  </si>
  <si>
    <t xml:space="preserve"> 67984151788</t>
  </si>
  <si>
    <t>85841</t>
  </si>
  <si>
    <t>4027866000147</t>
  </si>
  <si>
    <t>RENATO CESAR MACHADO FARIAS ME</t>
  </si>
  <si>
    <t>AVENIDA DR WILSON PINHEIRO</t>
  </si>
  <si>
    <t>MILHA</t>
  </si>
  <si>
    <t>(88)3529-1336</t>
  </si>
  <si>
    <t>85845</t>
  </si>
  <si>
    <t>1645695000121</t>
  </si>
  <si>
    <t>DIVA ROSSI PIOVESAN ME</t>
  </si>
  <si>
    <t>RUA NOVE DE MAIO     108</t>
  </si>
  <si>
    <t>ERVAL VELHO</t>
  </si>
  <si>
    <t>49 35421150</t>
  </si>
  <si>
    <t>4999770345</t>
  </si>
  <si>
    <t>85851</t>
  </si>
  <si>
    <t>17513294000239</t>
  </si>
  <si>
    <t>ANA LUIZA DOS SANTOS RICKLI EIRELI</t>
  </si>
  <si>
    <t>PRACA FIRMO MENDES DE QUEIROZ, 500</t>
  </si>
  <si>
    <t>85857</t>
  </si>
  <si>
    <t>6372103000169</t>
  </si>
  <si>
    <t>MASSOCO CALCADOS E CONFECCOES LTDA</t>
  </si>
  <si>
    <t>RUA MARECHAL DEODORO       679</t>
  </si>
  <si>
    <t>49 3442 7356</t>
  </si>
  <si>
    <t>85858</t>
  </si>
  <si>
    <t>20964283000107</t>
  </si>
  <si>
    <t>ON COM. CALCADOS E CONFECCOES LTDA - LJ 22</t>
  </si>
  <si>
    <t>3603</t>
  </si>
  <si>
    <t>VL SILVA RIBEIRO</t>
  </si>
  <si>
    <t>(11) 2284-2100</t>
  </si>
  <si>
    <t>85862</t>
  </si>
  <si>
    <t>473841000205</t>
  </si>
  <si>
    <t>M. S. FILHO CALCADOS</t>
  </si>
  <si>
    <t>AV PREF ANTONIO FRANCISCHINI, 919</t>
  </si>
  <si>
    <t>85863</t>
  </si>
  <si>
    <t>13063142000140</t>
  </si>
  <si>
    <t>MARIA APARECIDA MARTINS DA SILVA</t>
  </si>
  <si>
    <t>AV MINAS GERAIS,455</t>
  </si>
  <si>
    <t>SANTA HELENA DE MINAS</t>
  </si>
  <si>
    <t>33 98869 8248</t>
  </si>
  <si>
    <t>85865</t>
  </si>
  <si>
    <t>21020001000178</t>
  </si>
  <si>
    <t>SG COMERCIO DE ROUPAS E CALCADOS LTDA  ME</t>
  </si>
  <si>
    <t>GRUPO SANGLAR</t>
  </si>
  <si>
    <t>RUA PRESIDENTE VARGAS  LOJAS A E B 07</t>
  </si>
  <si>
    <t>(22)2566-2909</t>
  </si>
  <si>
    <t>22992560900</t>
  </si>
  <si>
    <t>85867</t>
  </si>
  <si>
    <t>1438504000150</t>
  </si>
  <si>
    <t>JUNIOR CALCADOS LTDA ME</t>
  </si>
  <si>
    <t>AV EXEDITO GARCIA</t>
  </si>
  <si>
    <t>(27)3386-7070</t>
  </si>
  <si>
    <t>85868</t>
  </si>
  <si>
    <t>86651726000100</t>
  </si>
  <si>
    <t>CARLOS ALBERTO  FREIRE - ME</t>
  </si>
  <si>
    <t>RUA TORQUATRO FERREIRA</t>
  </si>
  <si>
    <t>POTE</t>
  </si>
  <si>
    <t>3335251380</t>
  </si>
  <si>
    <t>85872</t>
  </si>
  <si>
    <t>85008886000504</t>
  </si>
  <si>
    <t>ANDARAKI CALCADOS LTDA LTDA</t>
  </si>
  <si>
    <t>AV GETULIO VARGAS - LJ.02</t>
  </si>
  <si>
    <t>PIRAQUARA</t>
  </si>
  <si>
    <t>(41)3232.8262</t>
  </si>
  <si>
    <t>85875</t>
  </si>
  <si>
    <t>35284280000191</t>
  </si>
  <si>
    <t>FATIMA PAIVA DE MELO</t>
  </si>
  <si>
    <t>JOAO ATAIDE DE MELO</t>
  </si>
  <si>
    <t>8432922308</t>
  </si>
  <si>
    <t>84996841819</t>
  </si>
  <si>
    <t>85876</t>
  </si>
  <si>
    <t>10230769000150</t>
  </si>
  <si>
    <t>FURTADO BORGES E GONCALVES LTDA - ME</t>
  </si>
  <si>
    <t>RUA  GUAPEVA LESTE   QD 37 LT 06</t>
  </si>
  <si>
    <t>64996482115</t>
  </si>
  <si>
    <t>85877</t>
  </si>
  <si>
    <t>7881715000140</t>
  </si>
  <si>
    <t>SILVA &amp; PEREIRA BORGES LTDA</t>
  </si>
  <si>
    <t>RUA  SANTA CATARINA</t>
  </si>
  <si>
    <t>BAIRRO NOVA ESPERANC</t>
  </si>
  <si>
    <t>ITARUMA</t>
  </si>
  <si>
    <t>64996419886</t>
  </si>
  <si>
    <t>85878</t>
  </si>
  <si>
    <t>17555717000100</t>
  </si>
  <si>
    <t>A ECONOMICA VESTUARIO E ACESSORIOS LTDA</t>
  </si>
  <si>
    <t>AV WALQUIR VIEIRA DE REZENDE,285</t>
  </si>
  <si>
    <t>Santa Rita do Araguaia</t>
  </si>
  <si>
    <t>66 9696-4371</t>
  </si>
  <si>
    <t>85879</t>
  </si>
  <si>
    <t>17832462000178</t>
  </si>
  <si>
    <t>A DA SILVA FRANCA &amp; CIA LTDA</t>
  </si>
  <si>
    <t>66 - 3438-1779</t>
  </si>
  <si>
    <t>64999913200</t>
  </si>
  <si>
    <t>85880</t>
  </si>
  <si>
    <t>20806061000158</t>
  </si>
  <si>
    <t>ALEXANDRE LINO DOS REIS</t>
  </si>
  <si>
    <t>RUA CORONEL JOAQUIM TORQUATO</t>
  </si>
  <si>
    <t>35 9988 8112</t>
  </si>
  <si>
    <t>85882</t>
  </si>
  <si>
    <t>9377569000498</t>
  </si>
  <si>
    <t>R. DES. LAURO NOGUEIRA -  LOJA 1175</t>
  </si>
  <si>
    <t>PAPICU</t>
  </si>
  <si>
    <t>85886</t>
  </si>
  <si>
    <t>3939421000170</t>
  </si>
  <si>
    <t>CAROLINA COMERCIO DE CALCADOS LTDA</t>
  </si>
  <si>
    <t>AV ZACARIAS DE PAULA NANTES</t>
  </si>
  <si>
    <t>PARQUE RES UNIAO 1</t>
  </si>
  <si>
    <t>67991410389</t>
  </si>
  <si>
    <t xml:space="preserve"> 67991410389</t>
  </si>
  <si>
    <t>85887</t>
  </si>
  <si>
    <t>15318393000153</t>
  </si>
  <si>
    <t>WANUSKA MARROC OS AGUIAR DANTAS ME</t>
  </si>
  <si>
    <t>AV.PASTEUR</t>
  </si>
  <si>
    <t>PARQUE ANHANGUERA</t>
  </si>
  <si>
    <t>62-3932-3942</t>
  </si>
  <si>
    <t>85890</t>
  </si>
  <si>
    <t>11040075000112</t>
  </si>
  <si>
    <t>WP CALCADOS LTDA</t>
  </si>
  <si>
    <t>AVENIDA  JOSE CARNEIRO NASCENTE</t>
  </si>
  <si>
    <t>URUTAI</t>
  </si>
  <si>
    <t xml:space="preserve"> (64) 34611690</t>
  </si>
  <si>
    <t>85891</t>
  </si>
  <si>
    <t>1689708000164</t>
  </si>
  <si>
    <t>SERGIO VIEIRA MATOS</t>
  </si>
  <si>
    <t>RUA LEOPOLDO JOSE BARBOSA, 108</t>
  </si>
  <si>
    <t>SAO JOSE DA BOA VISTA</t>
  </si>
  <si>
    <t>43 3565-1696</t>
  </si>
  <si>
    <t>85893</t>
  </si>
  <si>
    <t>3847266000162</t>
  </si>
  <si>
    <t>MARIA ALICE SILVA ARAGUACU</t>
  </si>
  <si>
    <t>AV.ARAGUAIA , S/N</t>
  </si>
  <si>
    <t>ARAGUACU</t>
  </si>
  <si>
    <t>6333841384</t>
  </si>
  <si>
    <t xml:space="preserve"> 6333841384</t>
  </si>
  <si>
    <t>85894</t>
  </si>
  <si>
    <t>7090397000107</t>
  </si>
  <si>
    <t>JARBAS RIBEIRO IVO</t>
  </si>
  <si>
    <t>AVENIDA DR ULISSES GUIMARAES SN Q 5 L6</t>
  </si>
  <si>
    <t>SANDOLANDIA</t>
  </si>
  <si>
    <t>63-3384-1384</t>
  </si>
  <si>
    <t>85898</t>
  </si>
  <si>
    <t>82809005000124</t>
  </si>
  <si>
    <t>ELI &amp; HOFFMANN LTDA</t>
  </si>
  <si>
    <t>AV. LUIS DE CAMOES     863</t>
  </si>
  <si>
    <t>4932231697</t>
  </si>
  <si>
    <t>49999143186</t>
  </si>
  <si>
    <t>85900</t>
  </si>
  <si>
    <t>4620694000110</t>
  </si>
  <si>
    <t>LAYANNE E VICTOR CONFECCOES LTDA</t>
  </si>
  <si>
    <t>LAYLUC MODAS</t>
  </si>
  <si>
    <t>RUA JOSE DO PRADO FRANCO</t>
  </si>
  <si>
    <t>(79) 3211-5352</t>
  </si>
  <si>
    <t>85901</t>
  </si>
  <si>
    <t>9102306000123</t>
  </si>
  <si>
    <t>JLV CONFECCOES LTDA</t>
  </si>
  <si>
    <t>79 3211 5352</t>
  </si>
  <si>
    <t>85905</t>
  </si>
  <si>
    <t>21075641000185</t>
  </si>
  <si>
    <t>E.M. DE CARVALHO ME</t>
  </si>
  <si>
    <t>PRACA DO EVANGELHO</t>
  </si>
  <si>
    <t>VILA SAN MARTIN</t>
  </si>
  <si>
    <t>19 32898135</t>
  </si>
  <si>
    <t>85906</t>
  </si>
  <si>
    <t>10789900000113</t>
  </si>
  <si>
    <t>S G CUNHA CALCADOS ME</t>
  </si>
  <si>
    <t>R EDUARDO PINTO DA ROCHA</t>
  </si>
  <si>
    <t>4199158298</t>
  </si>
  <si>
    <t xml:space="preserve"> 4199158298</t>
  </si>
  <si>
    <t>85908</t>
  </si>
  <si>
    <t>12632445000173</t>
  </si>
  <si>
    <t>MAURICIO FERREIRA DE BRITO</t>
  </si>
  <si>
    <t>Q CNB 8 LOTE 9 LOJA 0</t>
  </si>
  <si>
    <t>(61)39651365</t>
  </si>
  <si>
    <t>85912</t>
  </si>
  <si>
    <t>19384001000105</t>
  </si>
  <si>
    <t>PE DE OURO FASHION CALCADOS LTDA - LJ 31</t>
  </si>
  <si>
    <t>1144125522</t>
  </si>
  <si>
    <t xml:space="preserve"> 11997293444</t>
  </si>
  <si>
    <t>85913</t>
  </si>
  <si>
    <t>20385216000120</t>
  </si>
  <si>
    <t>LUA NOVA ESPERANCA CALC BOLSAS LTDA ME - LJ 24</t>
  </si>
  <si>
    <t>RUA JUVENAL HARTMANN</t>
  </si>
  <si>
    <t xml:space="preserve"> 1144887046</t>
  </si>
  <si>
    <t>85914</t>
  </si>
  <si>
    <t>20783803000177</t>
  </si>
  <si>
    <t>VITOR FAVERO DE PADUA ME - LJ 25</t>
  </si>
  <si>
    <t>1146048613</t>
  </si>
  <si>
    <t>85915</t>
  </si>
  <si>
    <t>89387807000132</t>
  </si>
  <si>
    <t>KONZEN - COMERCIO DE CALCADOS LTDA</t>
  </si>
  <si>
    <t>RUA RAMIRO BARCELOS,</t>
  </si>
  <si>
    <t>2339</t>
  </si>
  <si>
    <t>5136321022</t>
  </si>
  <si>
    <t>51985081022</t>
  </si>
  <si>
    <t>85921</t>
  </si>
  <si>
    <t>21091089000119</t>
  </si>
  <si>
    <t>COMERCIO DE CALCADOS DE CARAPICUIBA LTDA- LJ 15</t>
  </si>
  <si>
    <t>1145598338</t>
  </si>
  <si>
    <t>85925</t>
  </si>
  <si>
    <t>4341449000174</t>
  </si>
  <si>
    <t>R A A  SANTOS URANO E CIA  LTDA ME</t>
  </si>
  <si>
    <t>AV WEIMAR GONCALVES TORRES</t>
  </si>
  <si>
    <t>6734611524</t>
  </si>
  <si>
    <t>6799629386</t>
  </si>
  <si>
    <t>85933</t>
  </si>
  <si>
    <t>21007023000106</t>
  </si>
  <si>
    <t>ONDA DOS PES LTDA ME</t>
  </si>
  <si>
    <t>AV SIMAO SOARES</t>
  </si>
  <si>
    <t>85937</t>
  </si>
  <si>
    <t>10662216000176</t>
  </si>
  <si>
    <t>JULIANA VALENTINA ANTONIO MENDES - ME</t>
  </si>
  <si>
    <t>AV DA SAUDADE</t>
  </si>
  <si>
    <t>PALESTINA</t>
  </si>
  <si>
    <t>17991954094</t>
  </si>
  <si>
    <t>85938</t>
  </si>
  <si>
    <t>1523262000101</t>
  </si>
  <si>
    <t>ALICE ALVES DE OLIVEIRA  E CIA LTDA</t>
  </si>
  <si>
    <t>GRUPO ALICE CALCADOS</t>
  </si>
  <si>
    <t xml:space="preserve">AV.GOIAS </t>
  </si>
  <si>
    <t>AMERICANO DO BRASIL</t>
  </si>
  <si>
    <t>6435041224</t>
  </si>
  <si>
    <t>85941</t>
  </si>
  <si>
    <t>2138006003090</t>
  </si>
  <si>
    <t>FLAVIOS CALCADOS E ESPORTES LOJA 22</t>
  </si>
  <si>
    <t>RUA 0</t>
  </si>
  <si>
    <t>RES JARDIM CAMPESTRE</t>
  </si>
  <si>
    <t>85947</t>
  </si>
  <si>
    <t>35220714000190</t>
  </si>
  <si>
    <t>P &amp; Q COMERCIAL LTDA</t>
  </si>
  <si>
    <t>R CORONEL GUILHERME ALENCAR</t>
  </si>
  <si>
    <t>MESSEJANA</t>
  </si>
  <si>
    <t>(85)3276-7246</t>
  </si>
  <si>
    <t>85948</t>
  </si>
  <si>
    <t>20631909000236</t>
  </si>
  <si>
    <t>PRACA BENEDITO VALADARES</t>
  </si>
  <si>
    <t>3837215730</t>
  </si>
  <si>
    <t>85951</t>
  </si>
  <si>
    <t>10779393000137</t>
  </si>
  <si>
    <t>RAIMUNDA REIS DE JESUS</t>
  </si>
  <si>
    <t>PRACA 15 DE NOVEMBRO</t>
  </si>
  <si>
    <t>(75)3526-1351</t>
  </si>
  <si>
    <t>85952</t>
  </si>
  <si>
    <t>20340772000180</t>
  </si>
  <si>
    <t>ANTONIA AUSENIR DE ALMEIDA ROCHA ME</t>
  </si>
  <si>
    <t xml:space="preserve">RUA AGRONOMANDO RANGEL </t>
  </si>
  <si>
    <t>(88)3427-1099</t>
  </si>
  <si>
    <t>85955</t>
  </si>
  <si>
    <t>4909371000141</t>
  </si>
  <si>
    <t>SUELI BORGES DE ALMEIDA NASCIMENTO ME</t>
  </si>
  <si>
    <t>2059</t>
  </si>
  <si>
    <t>GRUPO SUH CALÇADOS</t>
  </si>
  <si>
    <t xml:space="preserve">RUA 45 </t>
  </si>
  <si>
    <t>62-3312-1662</t>
  </si>
  <si>
    <t>85957</t>
  </si>
  <si>
    <t>21082247000174</t>
  </si>
  <si>
    <t>ITABORAI 25 ROUPAS E CALCADOS LTDA ME</t>
  </si>
  <si>
    <t>AV AMELIA SARAIVA QUADRA</t>
  </si>
  <si>
    <t>AMPLIACAO</t>
  </si>
  <si>
    <t>85959</t>
  </si>
  <si>
    <t>11930603000109</t>
  </si>
  <si>
    <t>FRANCISCO SAVIO DE MELO OLIVEIRA ME</t>
  </si>
  <si>
    <t>MARIA FATIMA</t>
  </si>
  <si>
    <t>RUA SAGRADO CORACAO DE JESUS</t>
  </si>
  <si>
    <t>MONSENHOR TABOSA</t>
  </si>
  <si>
    <t>(88)3696-1432</t>
  </si>
  <si>
    <t>85960</t>
  </si>
  <si>
    <t>10984680000189</t>
  </si>
  <si>
    <t>M. S. DA SILVA ME</t>
  </si>
  <si>
    <t xml:space="preserve">R. JOSE RAIMUNDO BRITO </t>
  </si>
  <si>
    <t>MONSENHOR GIL</t>
  </si>
  <si>
    <t>86 3258-1196</t>
  </si>
  <si>
    <t>85961</t>
  </si>
  <si>
    <t>938731000182</t>
  </si>
  <si>
    <t>TOPA TUDO DAS CONFECCOES LTDA ME</t>
  </si>
  <si>
    <t>AV MARECHAL CAMPOS</t>
  </si>
  <si>
    <t>LOURDES</t>
  </si>
  <si>
    <t>85962</t>
  </si>
  <si>
    <t>3862904000114</t>
  </si>
  <si>
    <t>JULIANA MEZADRI C. DE SOUZA COM DE R. ME</t>
  </si>
  <si>
    <t xml:space="preserve"> RUA PALMEIRAS</t>
  </si>
  <si>
    <t>85963</t>
  </si>
  <si>
    <t>6989157000178</t>
  </si>
  <si>
    <t>INTENSE INDUSTRIA E COMERCIO LTDA</t>
  </si>
  <si>
    <t>4423</t>
  </si>
  <si>
    <t>85966</t>
  </si>
  <si>
    <t>10789016000189</t>
  </si>
  <si>
    <t>EDRA CALCADOS EIRELI EPP</t>
  </si>
  <si>
    <t>85967</t>
  </si>
  <si>
    <t>11159259000104</t>
  </si>
  <si>
    <t>SAPE CALCADOS LTDA - EPP</t>
  </si>
  <si>
    <t>PARQUE JACARAIPE</t>
  </si>
  <si>
    <t>27999329306</t>
  </si>
  <si>
    <t>85968</t>
  </si>
  <si>
    <t>10583025000119</t>
  </si>
  <si>
    <t>RAED CALCADOS LTDA - EPP</t>
  </si>
  <si>
    <t>762</t>
  </si>
  <si>
    <t>27997377346</t>
  </si>
  <si>
    <t>85969</t>
  </si>
  <si>
    <t>11220762000110</t>
  </si>
  <si>
    <t>GEMA CALCADOS LTDA - EPP</t>
  </si>
  <si>
    <t>85970</t>
  </si>
  <si>
    <t>10903172000129</t>
  </si>
  <si>
    <t xml:space="preserve"> MAGE CALCADOS LTDA - EPP</t>
  </si>
  <si>
    <t>AV JOAO FRANCISCO GONCALVES</t>
  </si>
  <si>
    <t>COBILANDIA</t>
  </si>
  <si>
    <t>27999724603</t>
  </si>
  <si>
    <t>85971</t>
  </si>
  <si>
    <t>8899855000108</t>
  </si>
  <si>
    <t>CESCON CALCADOS E CONFECCOES EIRELI - EPP</t>
  </si>
  <si>
    <t>85972</t>
  </si>
  <si>
    <t>3372989000152</t>
  </si>
  <si>
    <t>MULTICESCOM CALCADOS LTDA - EPP</t>
  </si>
  <si>
    <t>RUA PARAGUAI</t>
  </si>
  <si>
    <t>85973</t>
  </si>
  <si>
    <t>5650332000135</t>
  </si>
  <si>
    <t>GEED CALCADOS LTDA - EPP</t>
  </si>
  <si>
    <t>AV ALPHEU RIBEIRO</t>
  </si>
  <si>
    <t>CARAPINA GRANDE</t>
  </si>
  <si>
    <t>85976</t>
  </si>
  <si>
    <t>5982815000137</t>
  </si>
  <si>
    <t>RODRIGO CERATO ME - LJ 04</t>
  </si>
  <si>
    <t>AV GUAPIRA,2459</t>
  </si>
  <si>
    <t>1122497035</t>
  </si>
  <si>
    <t>11960756654</t>
  </si>
  <si>
    <t>85977</t>
  </si>
  <si>
    <t>5501475000185</t>
  </si>
  <si>
    <t>ADALCINEIDE BARBOSA  DA SILVA ME</t>
  </si>
  <si>
    <t>AV MINISTRO OLIVEIRA BRITO</t>
  </si>
  <si>
    <t>IBO (ABARE)</t>
  </si>
  <si>
    <t>7532872043</t>
  </si>
  <si>
    <t>75999940201</t>
  </si>
  <si>
    <t>85978</t>
  </si>
  <si>
    <t>21183105000101</t>
  </si>
  <si>
    <t>RODRIGUES &amp; SILVA CALCADOS LTDA ME</t>
  </si>
  <si>
    <t>AVENIDA  HERMOGENES COELHO   QD 34   LT 03</t>
  </si>
  <si>
    <t>85988</t>
  </si>
  <si>
    <t>6239811000550</t>
  </si>
  <si>
    <t>TRES K COMERCIO DE CALCADOS LTDA - SV</t>
  </si>
  <si>
    <t>RUA MARTIM AFONSO</t>
  </si>
  <si>
    <t>(11) 3357-0022</t>
  </si>
  <si>
    <t>85991</t>
  </si>
  <si>
    <t>13942505000117</t>
  </si>
  <si>
    <t>VANDERLEI VIEIRA DA SILVA</t>
  </si>
  <si>
    <t>R MARQUES DE POMBAL</t>
  </si>
  <si>
    <t>67 3341 0540</t>
  </si>
  <si>
    <t>85992</t>
  </si>
  <si>
    <t>41444803000112</t>
  </si>
  <si>
    <t>A G M FILHO EPP</t>
  </si>
  <si>
    <t>RUA CORONEL LIBERALINO</t>
  </si>
  <si>
    <t>85993</t>
  </si>
  <si>
    <t>20747281000158</t>
  </si>
  <si>
    <t>MEU BEBE RIO PRETO LTDA</t>
  </si>
  <si>
    <t>LOJAS TOKIO</t>
  </si>
  <si>
    <t>RUA FLORIANO PEIXOTO 456</t>
  </si>
  <si>
    <t>1732226243</t>
  </si>
  <si>
    <t xml:space="preserve"> 17997318080</t>
  </si>
  <si>
    <t>85997</t>
  </si>
  <si>
    <t>64247356000107</t>
  </si>
  <si>
    <t>INDUSTRIA E COMERCIO STAR LTDA</t>
  </si>
  <si>
    <t>RUA ANTONIO JOSE DA COSTA FERREIRA</t>
  </si>
  <si>
    <t>NACIONAL</t>
  </si>
  <si>
    <t>3133971526</t>
  </si>
  <si>
    <t xml:space="preserve"> 31992042637</t>
  </si>
  <si>
    <t>85998</t>
  </si>
  <si>
    <t>4235572000100</t>
  </si>
  <si>
    <t>CELISMAR GENEROSO GOMES - ME</t>
  </si>
  <si>
    <t>RUA-PERMIO FIALHO DE OLIVEIRA</t>
  </si>
  <si>
    <t>(31)3895-2026</t>
  </si>
  <si>
    <t>85999</t>
  </si>
  <si>
    <t>19800436000193</t>
  </si>
  <si>
    <t>LEONOR DEBORTOLLI &amp; CIA LTDA - EPP</t>
  </si>
  <si>
    <t>GRUPO DEBORTOLLI</t>
  </si>
  <si>
    <t>RUA SANTA CATARINA   610</t>
  </si>
  <si>
    <t>FAXINAL DOS GUEDES</t>
  </si>
  <si>
    <t>(49)3436-0294 financ</t>
  </si>
  <si>
    <t>4988338220</t>
  </si>
  <si>
    <t>66253493000180</t>
  </si>
  <si>
    <t>RUMO CALCADOS E CONFECCOES LTDA.</t>
  </si>
  <si>
    <t>35 3292-7941</t>
  </si>
  <si>
    <t>35988345743</t>
  </si>
  <si>
    <t>86001</t>
  </si>
  <si>
    <t>16805598000126</t>
  </si>
  <si>
    <t>VERA LUCIA MONTEIRO COMERCIO DE CALCADOS ME</t>
  </si>
  <si>
    <t>CALCEAKI - REP 18</t>
  </si>
  <si>
    <t>AV ALVARO GUIMARAES 524</t>
  </si>
  <si>
    <t>VILA JUPTER</t>
  </si>
  <si>
    <t>(11)4390-0665</t>
  </si>
  <si>
    <t>4196884076</t>
  </si>
  <si>
    <t>86003</t>
  </si>
  <si>
    <t>6862627012063</t>
  </si>
  <si>
    <t>CLAUDINO S\A LOJAS DE DEPARTAMENTO-IDC</t>
  </si>
  <si>
    <t>RUA ACACIO PEREIRA DE CASTRO</t>
  </si>
  <si>
    <t>86004</t>
  </si>
  <si>
    <t>20219748000197</t>
  </si>
  <si>
    <t>DORINHA BALSAMO CONFECCOES LTDA - ME</t>
  </si>
  <si>
    <t>AVENIDA BRASIL 309</t>
  </si>
  <si>
    <t>BALSAMO</t>
  </si>
  <si>
    <t>17988040074</t>
  </si>
  <si>
    <t xml:space="preserve"> 17988040074</t>
  </si>
  <si>
    <t>86005</t>
  </si>
  <si>
    <t>8093243000123</t>
  </si>
  <si>
    <t>ALBERTINA FERREIRA LIMA  ME</t>
  </si>
  <si>
    <t>R LERO GOMES</t>
  </si>
  <si>
    <t>JORDANIA</t>
  </si>
  <si>
    <t>3387060568</t>
  </si>
  <si>
    <t>86006</t>
  </si>
  <si>
    <t>15429270000190</t>
  </si>
  <si>
    <t>TATIANE ALVES MARTINS - ME</t>
  </si>
  <si>
    <t>QE 30 CONJUNTO T LOTE 01 PARTE</t>
  </si>
  <si>
    <t>GUARA 2</t>
  </si>
  <si>
    <t xml:space="preserve"> 61 3567 1479</t>
  </si>
  <si>
    <t>86007</t>
  </si>
  <si>
    <t>13352397000122</t>
  </si>
  <si>
    <t>AS - COMÉRCIO DE ARTIGOS DE VIAGENS E ACESSORIOS LTDA</t>
  </si>
  <si>
    <t>SDN CONJUNTO A LOJA T-24</t>
  </si>
  <si>
    <t>61 33262782</t>
  </si>
  <si>
    <t>86008</t>
  </si>
  <si>
    <t>20185626000399</t>
  </si>
  <si>
    <t>H.P. CALCADOS E CONFECCOES LTDA - LJ 23</t>
  </si>
  <si>
    <t>ESTRADA DO LAGEADO VELHO</t>
  </si>
  <si>
    <t>VILA IOLANDA(LAJEADO)</t>
  </si>
  <si>
    <t>86009</t>
  </si>
  <si>
    <t>20110579000152</t>
  </si>
  <si>
    <t>CRISTIANA O MOURA PIRAN CALC CONF EPP - LJ 14</t>
  </si>
  <si>
    <t>VILA IOLANDA</t>
  </si>
  <si>
    <t>(11) 2554-2884</t>
  </si>
  <si>
    <t>86013</t>
  </si>
  <si>
    <t>96225784000125</t>
  </si>
  <si>
    <t>CALCADOS ROSALES LTDA-ME</t>
  </si>
  <si>
    <t>SAO JOAO CALCADOS</t>
  </si>
  <si>
    <t>RUA JOSE EMIDIO</t>
  </si>
  <si>
    <t>19 3546 5479</t>
  </si>
  <si>
    <t>86014</t>
  </si>
  <si>
    <t>10262204000154</t>
  </si>
  <si>
    <t>ROSALES CORDEIROPOLIS LTDA - ME</t>
  </si>
  <si>
    <t>RUA SETE DE SETEMBRO,464</t>
  </si>
  <si>
    <t>86015</t>
  </si>
  <si>
    <t>20830321000120</t>
  </si>
  <si>
    <t>MODAL CALCADOS E ACESSORIOS EIRELLI</t>
  </si>
  <si>
    <t>AV 20 DE AGOSTO 1544 LOJA 2</t>
  </si>
  <si>
    <t>1544</t>
  </si>
  <si>
    <t>3438218111</t>
  </si>
  <si>
    <t>86016</t>
  </si>
  <si>
    <t>21155211000173</t>
  </si>
  <si>
    <t>NOVA ONDA CALCADOS EIRELI</t>
  </si>
  <si>
    <t>RUA BOSSUET COSTA</t>
  </si>
  <si>
    <t>PIUNHI</t>
  </si>
  <si>
    <t xml:space="preserve"> 3791391213</t>
  </si>
  <si>
    <t>86018</t>
  </si>
  <si>
    <t>79657136000129</t>
  </si>
  <si>
    <t>CONFECCOES DI FRANCINE LTDA</t>
  </si>
  <si>
    <t>RUA GALDINO NESI     37</t>
  </si>
  <si>
    <t>ARROIO TRINTA</t>
  </si>
  <si>
    <t>49 99914 5333</t>
  </si>
  <si>
    <t>49999145333</t>
  </si>
  <si>
    <t>86021</t>
  </si>
  <si>
    <t>11355657000198</t>
  </si>
  <si>
    <t>APARECIDA DE FATIMA MENDES RIBEIRO-ME</t>
  </si>
  <si>
    <t xml:space="preserve">R. MANOEL PIRES DE MIRANDA </t>
  </si>
  <si>
    <t>3433561965</t>
  </si>
  <si>
    <t>34996473269</t>
  </si>
  <si>
    <t>86023</t>
  </si>
  <si>
    <t>10779393000218</t>
  </si>
  <si>
    <t>RUA VISCONDE DE MACAE</t>
  </si>
  <si>
    <t>75 35261330</t>
  </si>
  <si>
    <t xml:space="preserve"> 75-99806-7906</t>
  </si>
  <si>
    <t>86027</t>
  </si>
  <si>
    <t>15139020000115</t>
  </si>
  <si>
    <t>CALCADOS TUTIPE LTDA ME</t>
  </si>
  <si>
    <t>RUA MARIA SIMAO, 933</t>
  </si>
  <si>
    <t>4733334540</t>
  </si>
  <si>
    <t>47996538989</t>
  </si>
  <si>
    <t>86028</t>
  </si>
  <si>
    <t>86911872000208</t>
  </si>
  <si>
    <t>CALCADOS ROZANA MARIA LTDA. - ME</t>
  </si>
  <si>
    <t>RUA CORONEL ARISTILIANO RAMOS, 426</t>
  </si>
  <si>
    <t>47 3332-3700</t>
  </si>
  <si>
    <t>86036</t>
  </si>
  <si>
    <t>8199737000197</t>
  </si>
  <si>
    <t>WP COMERCIO DE CALCADOS E CONFECCOES LTDA I</t>
  </si>
  <si>
    <t>ZELIA</t>
  </si>
  <si>
    <t>R: GENERAL LIBERATO BITTENCOURT, 1537</t>
  </si>
  <si>
    <t>CANTO</t>
  </si>
  <si>
    <t>48-3244-2474</t>
  </si>
  <si>
    <t>86037</t>
  </si>
  <si>
    <t>8199737000278</t>
  </si>
  <si>
    <t>WP COMERCIO DE CALCADOS E CONFECCOES LTDA II</t>
  </si>
  <si>
    <t>RUA: DOUTOR HEITOR BLUM, 229 PISO 1-2</t>
  </si>
  <si>
    <t>86042</t>
  </si>
  <si>
    <t>3904842003181</t>
  </si>
  <si>
    <t>86043</t>
  </si>
  <si>
    <t>3904842002290</t>
  </si>
  <si>
    <t>AV CARNEIRO JUNIOR</t>
  </si>
  <si>
    <t>86047</t>
  </si>
  <si>
    <t>3904842002967</t>
  </si>
  <si>
    <t>AV VINTE E OITO DE ABRIL</t>
  </si>
  <si>
    <t>86049</t>
  </si>
  <si>
    <t>3904842003009</t>
  </si>
  <si>
    <t xml:space="preserve">AV SETE DE SETEMBRO </t>
  </si>
  <si>
    <t>86051</t>
  </si>
  <si>
    <t>7589772000583</t>
  </si>
  <si>
    <t>AFK CALCADOS LTDA</t>
  </si>
  <si>
    <t>AV SAPOPEMBA</t>
  </si>
  <si>
    <t>8420</t>
  </si>
  <si>
    <t>86052</t>
  </si>
  <si>
    <t>2021565000180</t>
  </si>
  <si>
    <t>PISE LEVE COM DE CALCADOS LTDA</t>
  </si>
  <si>
    <t>RUA 15 DE JANEIRO</t>
  </si>
  <si>
    <t>5134728067</t>
  </si>
  <si>
    <t>51998583689</t>
  </si>
  <si>
    <t>86053</t>
  </si>
  <si>
    <t>5322744000146</t>
  </si>
  <si>
    <t>BABY BOY GIRL LTDA</t>
  </si>
  <si>
    <t>2414</t>
  </si>
  <si>
    <t>2433379345</t>
  </si>
  <si>
    <t>86054</t>
  </si>
  <si>
    <t>21217267000105</t>
  </si>
  <si>
    <t>COMERCIAL DE CAL E CONF SAO FRANCISCO LTDA-ME</t>
  </si>
  <si>
    <t>AVENIDA LANDULFO ALVES</t>
  </si>
  <si>
    <t>75992894267</t>
  </si>
  <si>
    <t>86057</t>
  </si>
  <si>
    <t>21303255000101</t>
  </si>
  <si>
    <t>KEIKO FUJITA CALCADOS - EIRELI - LJ 19</t>
  </si>
  <si>
    <t>AVENIDA DOUTOR LISBOA</t>
  </si>
  <si>
    <t>11974926451</t>
  </si>
  <si>
    <t>86068</t>
  </si>
  <si>
    <t>18765429000135</t>
  </si>
  <si>
    <t>DE CRIANCA COMERCIO DE PRODUTOS INFANTIS LTDA</t>
  </si>
  <si>
    <t>QUADRA 203 AVENIDA RECANTO DAS EMAS</t>
  </si>
  <si>
    <t>61 3028 5337</t>
  </si>
  <si>
    <t>86070</t>
  </si>
  <si>
    <t>21432462000158</t>
  </si>
  <si>
    <t>RICARDO COMERCIO DE CALCADOS LTDA ME</t>
  </si>
  <si>
    <t>RUA JOAQUIM MURTINHO</t>
  </si>
  <si>
    <t>38 3672 6039</t>
  </si>
  <si>
    <t>86072</t>
  </si>
  <si>
    <t>21451043000163</t>
  </si>
  <si>
    <t>ANTONIO CESAR VELOSO CALC EIRELI EPP LJ6</t>
  </si>
  <si>
    <t>AVENIDA DUSMENIL SANTOS FERNANDES</t>
  </si>
  <si>
    <t>CONJUNTO RESIDENCIAL GALO BRANCO</t>
  </si>
  <si>
    <t>86073</t>
  </si>
  <si>
    <t>18884587000104</t>
  </si>
  <si>
    <t>SOUZA MARQUES COM DE CALC E ACESSORIO LTDA</t>
  </si>
  <si>
    <t>AV MARECHAL FONTINELLE</t>
  </si>
  <si>
    <t>3545</t>
  </si>
  <si>
    <t xml:space="preserve">SULACAP </t>
  </si>
  <si>
    <t>(21) 3107-8202</t>
  </si>
  <si>
    <t>86075</t>
  </si>
  <si>
    <t>20273266000115</t>
  </si>
  <si>
    <t>ELLEN RUTH LEITE VALE BRITO 84400889149</t>
  </si>
  <si>
    <t>RUA 12 shvp CHACARA 312 LOTE 01</t>
  </si>
  <si>
    <t>vicente pires</t>
  </si>
  <si>
    <t>61 39646607</t>
  </si>
  <si>
    <t>86077</t>
  </si>
  <si>
    <t>21396746000136</t>
  </si>
  <si>
    <t>AB 4 MAGAZINE E CAL EIRELI LJ 04</t>
  </si>
  <si>
    <t>RUA DESEMGADOR PAULO OCTAVIANO DINIZ JUNQUEIRA</t>
  </si>
  <si>
    <t>CIDADE KEMEL</t>
  </si>
  <si>
    <t>1120983777</t>
  </si>
  <si>
    <t>8608</t>
  </si>
  <si>
    <t>49091205000119</t>
  </si>
  <si>
    <t>L S &amp; A H P DE SA FILHO LTDA</t>
  </si>
  <si>
    <t>1317</t>
  </si>
  <si>
    <t>GRUPO PEREIRA</t>
  </si>
  <si>
    <t>AVE HOMERO CASTELO BRANCO</t>
  </si>
  <si>
    <t>8632215777</t>
  </si>
  <si>
    <t>86999293769</t>
  </si>
  <si>
    <t>86082</t>
  </si>
  <si>
    <t>7895127000165</t>
  </si>
  <si>
    <t>SILVA ANTUNES CALCADOS LTDA ME</t>
  </si>
  <si>
    <t>PRACA SANTA CRUZ</t>
  </si>
  <si>
    <t>3538512151</t>
  </si>
  <si>
    <t>35988098710</t>
  </si>
  <si>
    <t>86084</t>
  </si>
  <si>
    <t>14596626000117</t>
  </si>
  <si>
    <t>DILMA MANIA COMERCIO DE CALCADOS LTDA - ME</t>
  </si>
  <si>
    <t>DILMA MANIA</t>
  </si>
  <si>
    <t>RUA: DA AROEIRA,48</t>
  </si>
  <si>
    <t>MONTE VERDE</t>
  </si>
  <si>
    <t>48 3238-0117 (FINAC)</t>
  </si>
  <si>
    <t>86085</t>
  </si>
  <si>
    <t>11173992000175</t>
  </si>
  <si>
    <t>D PANIZ ARTIGOS DO VESTUARIO LTDA</t>
  </si>
  <si>
    <t>2524</t>
  </si>
  <si>
    <t>5432257785</t>
  </si>
  <si>
    <t>5435385082</t>
  </si>
  <si>
    <t>86086</t>
  </si>
  <si>
    <t>4833671000194</t>
  </si>
  <si>
    <t>LISANI CALCADOS LTDA EPP</t>
  </si>
  <si>
    <t>LISANI</t>
  </si>
  <si>
    <t>AV BELARMINO PEREIRA DE OLIVEIRA</t>
  </si>
  <si>
    <t>VL N S APARECIDA</t>
  </si>
  <si>
    <t>1633632766</t>
  </si>
  <si>
    <t xml:space="preserve"> 16981534678</t>
  </si>
  <si>
    <t>86087</t>
  </si>
  <si>
    <t>2304668000158</t>
  </si>
  <si>
    <t>DVS CALCADOS E CONFECCOES LTDA</t>
  </si>
  <si>
    <t>RUA CORONEL JOSE THEODORO</t>
  </si>
  <si>
    <t>1636633312</t>
  </si>
  <si>
    <t>86090</t>
  </si>
  <si>
    <t>78842440000850</t>
  </si>
  <si>
    <t>297- CARIOCA CALCADOS LTDA</t>
  </si>
  <si>
    <t xml:space="preserve"> 4832576374</t>
  </si>
  <si>
    <t>86096</t>
  </si>
  <si>
    <t>15874397000118</t>
  </si>
  <si>
    <t>KAMILA SCHUMULLER DINIZ ME</t>
  </si>
  <si>
    <t>ALTO PARANA</t>
  </si>
  <si>
    <t>44 3447 3288</t>
  </si>
  <si>
    <t>8610</t>
  </si>
  <si>
    <t>51955943000109</t>
  </si>
  <si>
    <t>BRUNA STEFANI DE SOUZA OLIVEIRA</t>
  </si>
  <si>
    <t>RUA PRIMO FERNANDES</t>
  </si>
  <si>
    <t>UIRAUNA</t>
  </si>
  <si>
    <t>83996172871</t>
  </si>
  <si>
    <t>86100</t>
  </si>
  <si>
    <t>17630330000163</t>
  </si>
  <si>
    <t>A POSYTIVA CALCADOS E ROUPAS LTA ME</t>
  </si>
  <si>
    <t>AV FREI CONFALONE</t>
  </si>
  <si>
    <t>CONJ VERA CRUZ II</t>
  </si>
  <si>
    <t>62 3998 0872</t>
  </si>
  <si>
    <t>86102</t>
  </si>
  <si>
    <t>11289351000180</t>
  </si>
  <si>
    <t>CRISTIANE DOS SANTOS</t>
  </si>
  <si>
    <t>RUA GENERAL OSORIO      LOJA B</t>
  </si>
  <si>
    <t>5134162155</t>
  </si>
  <si>
    <t>51998111886</t>
  </si>
  <si>
    <t>86103</t>
  </si>
  <si>
    <t>1214036000130</t>
  </si>
  <si>
    <t>MACHRY COM DE CALCADOS LTDA</t>
  </si>
  <si>
    <t>AV JOAO SACAVEM</t>
  </si>
  <si>
    <t>47999699010</t>
  </si>
  <si>
    <t>86111</t>
  </si>
  <si>
    <t>12850320000110</t>
  </si>
  <si>
    <t>J B M COMERCIO DE ARTIGOS ESPOTIVOS LTDA ME</t>
  </si>
  <si>
    <t xml:space="preserve"> AV PLACIDO CASTELO</t>
  </si>
  <si>
    <t xml:space="preserve"> 88999250110</t>
  </si>
  <si>
    <t>86113</t>
  </si>
  <si>
    <t>21156192000108</t>
  </si>
  <si>
    <t>ACTUAL CALCADOS SPORTS LTDA</t>
  </si>
  <si>
    <t>PRACA PEREIRA LIMA,51</t>
  </si>
  <si>
    <t>22981242629</t>
  </si>
  <si>
    <t xml:space="preserve"> 22981242629</t>
  </si>
  <si>
    <t>86118</t>
  </si>
  <si>
    <t>13520777000129</t>
  </si>
  <si>
    <t>JTA COMERCIO DE CALCADOS LTDA ME - LJ 1</t>
  </si>
  <si>
    <t>GRUPO CIA DOS CALCADOS</t>
  </si>
  <si>
    <t>R XV DE NOVEMBRO 7350</t>
  </si>
  <si>
    <t>47 3455 5082</t>
  </si>
  <si>
    <t>41988032451</t>
  </si>
  <si>
    <t>86119</t>
  </si>
  <si>
    <t>21097629000171</t>
  </si>
  <si>
    <t>M LIMA WANDERLEY CALCADOS EIRELI ME</t>
  </si>
  <si>
    <t>PRACA DA CONCEICAO 112</t>
  </si>
  <si>
    <t>LAGOA DO OUORO</t>
  </si>
  <si>
    <t>8737851191</t>
  </si>
  <si>
    <t xml:space="preserve"> 87991670172</t>
  </si>
  <si>
    <t>86120</t>
  </si>
  <si>
    <t>2030589000104</t>
  </si>
  <si>
    <t>COMERCIAL DE CALCADOS ROCHA E FONSECA LTDA</t>
  </si>
  <si>
    <t>RUA PONTO CHIC</t>
  </si>
  <si>
    <t>VILA GARCIA</t>
  </si>
  <si>
    <t xml:space="preserve">PATOS DE MINAS </t>
  </si>
  <si>
    <t>3438228592</t>
  </si>
  <si>
    <t>86121</t>
  </si>
  <si>
    <t>9339936000205</t>
  </si>
  <si>
    <t>NS2. COM INTERNET SA</t>
  </si>
  <si>
    <t>NETSHOES</t>
  </si>
  <si>
    <t>AV. ARUANA (ATUAL 700)</t>
  </si>
  <si>
    <t>11-30282268</t>
  </si>
  <si>
    <t>86123</t>
  </si>
  <si>
    <t>7805172000181</t>
  </si>
  <si>
    <t>SD COMERCIO DE ARTIGOS PARA BEBES LTDA ME</t>
  </si>
  <si>
    <t>RUA QUIRINO LONGO, 22</t>
  </si>
  <si>
    <t>BENEDITO NOVO</t>
  </si>
  <si>
    <t>(47) 3053-5874</t>
  </si>
  <si>
    <t>86126</t>
  </si>
  <si>
    <t>9014837000164</t>
  </si>
  <si>
    <t>SILVEIRA CALCADOS E CONFECCOES</t>
  </si>
  <si>
    <t>RUA 28 DE JULHO 282 A</t>
  </si>
  <si>
    <t xml:space="preserve"> 99981172618</t>
  </si>
  <si>
    <t>86127</t>
  </si>
  <si>
    <t>75922799000172</t>
  </si>
  <si>
    <t>CALCE PAGUE LTDA</t>
  </si>
  <si>
    <t>CALCE PAGUE</t>
  </si>
  <si>
    <t>AV BRASIL 416</t>
  </si>
  <si>
    <t>4535232244</t>
  </si>
  <si>
    <t xml:space="preserve"> 4535232244</t>
  </si>
  <si>
    <t>86128</t>
  </si>
  <si>
    <t>6263144000117</t>
  </si>
  <si>
    <t>PARANDAR CALCADOS LTDA</t>
  </si>
  <si>
    <t>VILA RESIDENCIAL A</t>
  </si>
  <si>
    <t xml:space="preserve"> 45999303003</t>
  </si>
  <si>
    <t>86129</t>
  </si>
  <si>
    <t>6263144000206</t>
  </si>
  <si>
    <t>VILA   A</t>
  </si>
  <si>
    <t>45 35754111</t>
  </si>
  <si>
    <t>8613</t>
  </si>
  <si>
    <t>15839878000192</t>
  </si>
  <si>
    <t>CLAUDINEI PEREIRA 04945380660</t>
  </si>
  <si>
    <t>RUA VILA NOVA</t>
  </si>
  <si>
    <t>1596203098</t>
  </si>
  <si>
    <t>15996203098</t>
  </si>
  <si>
    <t>86130</t>
  </si>
  <si>
    <t>6263377000110</t>
  </si>
  <si>
    <t>COMERCIO DE CALCADOS PARATY LTDA</t>
  </si>
  <si>
    <t>45 35743015</t>
  </si>
  <si>
    <t>86131</t>
  </si>
  <si>
    <t>6263377000209</t>
  </si>
  <si>
    <t>AV BEIRA RIO SALA 02</t>
  </si>
  <si>
    <t>45 3523-2244</t>
  </si>
  <si>
    <t>86134</t>
  </si>
  <si>
    <t>2209956000123</t>
  </si>
  <si>
    <t>JOAO BATISTA ROCHA SAO CARLOS</t>
  </si>
  <si>
    <t>AVENIDA SALLUM, 1093</t>
  </si>
  <si>
    <t>1093</t>
  </si>
  <si>
    <t>VL PRADO</t>
  </si>
  <si>
    <t>86137</t>
  </si>
  <si>
    <t>10496978000140</t>
  </si>
  <si>
    <t>ELMAUER MODAS LTDA</t>
  </si>
  <si>
    <t>RUA NOVA RESENDE</t>
  </si>
  <si>
    <t>PARQUE STA MADALENA</t>
  </si>
  <si>
    <t>1121436604</t>
  </si>
  <si>
    <t>86138</t>
  </si>
  <si>
    <t>13147390000179</t>
  </si>
  <si>
    <t>HONEIDA TAISES DUARTE-ME</t>
  </si>
  <si>
    <t>RUA- TEOFILO ANDRADE</t>
  </si>
  <si>
    <t>DESTERRO DE ENTRE RIOS</t>
  </si>
  <si>
    <t>(31)8468-3225</t>
  </si>
  <si>
    <t>8614</t>
  </si>
  <si>
    <t>27453026000141</t>
  </si>
  <si>
    <t>CONCHA CORAL LTDA EPP</t>
  </si>
  <si>
    <t>2732299898</t>
  </si>
  <si>
    <t>86142</t>
  </si>
  <si>
    <t>20555916000115</t>
  </si>
  <si>
    <t>P K CAMPOS NASCIMENTO ME</t>
  </si>
  <si>
    <t>(65)33262008</t>
  </si>
  <si>
    <t>86144</t>
  </si>
  <si>
    <t>20338136000113</t>
  </si>
  <si>
    <t>MAGAZINE SAO JOAO DA PONTE LTDA ME</t>
  </si>
  <si>
    <t>ELLOS NINO</t>
  </si>
  <si>
    <t>(38) 3234-1089</t>
  </si>
  <si>
    <t>86147</t>
  </si>
  <si>
    <t>13122541000134</t>
  </si>
  <si>
    <t>MANAUS COMERCIO DE CALCADOS EIRELI  ME</t>
  </si>
  <si>
    <t>RUA JORGE LACERDA,</t>
  </si>
  <si>
    <t>49 3643 0522</t>
  </si>
  <si>
    <t>86148</t>
  </si>
  <si>
    <t>1749051000183</t>
  </si>
  <si>
    <t>TOPANOTT LTDA</t>
  </si>
  <si>
    <t>GRUPO TOPANOTT</t>
  </si>
  <si>
    <t>VIDAL PEREIRA DE CHAVES   40</t>
  </si>
  <si>
    <t>CAMPO BELO DO SUL</t>
  </si>
  <si>
    <t>49 32491032</t>
  </si>
  <si>
    <t>4999680591</t>
  </si>
  <si>
    <t>86153</t>
  </si>
  <si>
    <t>11736810000127</t>
  </si>
  <si>
    <t>GIAN PAVANI BARBOZA</t>
  </si>
  <si>
    <t>RUA JACQUEY</t>
  </si>
  <si>
    <t>VILA HELENA</t>
  </si>
  <si>
    <t>1141775730</t>
  </si>
  <si>
    <t xml:space="preserve"> 11985693040</t>
  </si>
  <si>
    <t>86154</t>
  </si>
  <si>
    <t>21255676000104</t>
  </si>
  <si>
    <t>PAVANI &amp; ISOLANI COMERCIO DE CALCADOS LTDA - ME</t>
  </si>
  <si>
    <t>PC FRANCISCO VICENTE  44</t>
  </si>
  <si>
    <t>11 4066 1531</t>
  </si>
  <si>
    <t>86159</t>
  </si>
  <si>
    <t>20649446000159</t>
  </si>
  <si>
    <t xml:space="preserve"> J M DO VALE COMERCIO DE CALCADOS</t>
  </si>
  <si>
    <t>JD RINCAO</t>
  </si>
  <si>
    <t>(11) 3945-0758</t>
  </si>
  <si>
    <t>86160</t>
  </si>
  <si>
    <t>20320562000120</t>
  </si>
  <si>
    <t>INOCENCIA CALCADOS LTDA</t>
  </si>
  <si>
    <t>INOCENCIA CALCADOS</t>
  </si>
  <si>
    <t>R 24 DE NOVEMBRO</t>
  </si>
  <si>
    <t>83998237857</t>
  </si>
  <si>
    <t xml:space="preserve"> 83998237857</t>
  </si>
  <si>
    <t>86162</t>
  </si>
  <si>
    <t>5087925000135</t>
  </si>
  <si>
    <t>EDELEUSA MARIA ZANOTTO SFOGGIA</t>
  </si>
  <si>
    <t>RUA PADRE IVO ZOLETTI</t>
  </si>
  <si>
    <t>BOM SUCESSO DO SUL</t>
  </si>
  <si>
    <t>4632341380</t>
  </si>
  <si>
    <t xml:space="preserve"> 46984018189</t>
  </si>
  <si>
    <t>86163</t>
  </si>
  <si>
    <t>3924164000101</t>
  </si>
  <si>
    <t>TECIDOS E ARTEFATOS DE TECIDOS</t>
  </si>
  <si>
    <t>67 3574 1215</t>
  </si>
  <si>
    <t>86164</t>
  </si>
  <si>
    <t>18678505000175</t>
  </si>
  <si>
    <t>ANJOS CALCADOS E MATERIAL ESPORTIVO LTDA</t>
  </si>
  <si>
    <t>TRAVESSA GUADALUPE</t>
  </si>
  <si>
    <t>3538211231</t>
  </si>
  <si>
    <t xml:space="preserve"> 3538211231</t>
  </si>
  <si>
    <t>86165</t>
  </si>
  <si>
    <t>20727334000179</t>
  </si>
  <si>
    <t>PEKOKAS KIDS COMERCIO VAREJISTA DE ARTIGO DO VESTUARIO EIRELI - ME</t>
  </si>
  <si>
    <t>AV. RODRIGO OTÁVIO, 3555 LJ 45</t>
  </si>
  <si>
    <t>92-3624-2292</t>
  </si>
  <si>
    <t>86166</t>
  </si>
  <si>
    <t>14787917000192</t>
  </si>
  <si>
    <t>S P CAMPOS COMERCIO VAREJISTA DE CALCADOS EIRELI ME</t>
  </si>
  <si>
    <t>92932345479</t>
  </si>
  <si>
    <t>86167</t>
  </si>
  <si>
    <t>16702269000150</t>
  </si>
  <si>
    <t>LEIDIANE PAIXAO COELHO</t>
  </si>
  <si>
    <t>AV JOSE INOCENCIO</t>
  </si>
  <si>
    <t>BETANIA DO PIAUI</t>
  </si>
  <si>
    <t>89 94071776</t>
  </si>
  <si>
    <t>86173</t>
  </si>
  <si>
    <t>8165262000118</t>
  </si>
  <si>
    <t>LEANDRO SARTOR</t>
  </si>
  <si>
    <t>46 35351070</t>
  </si>
  <si>
    <t>86175</t>
  </si>
  <si>
    <t>8381155000399</t>
  </si>
  <si>
    <t>LNG 10 CONFCCOES LTDA</t>
  </si>
  <si>
    <t xml:space="preserve">AV MINISTRO ARY FRANCO </t>
  </si>
  <si>
    <t>(21) 2633-9034</t>
  </si>
  <si>
    <t>86176</t>
  </si>
  <si>
    <t>3398978000303</t>
  </si>
  <si>
    <t>LOJAS CEVAL LTDA - ME</t>
  </si>
  <si>
    <t xml:space="preserve">AV. AFONSO PENA </t>
  </si>
  <si>
    <t>NSA SRA APARECIDA</t>
  </si>
  <si>
    <t xml:space="preserve">UBERLANDIA </t>
  </si>
  <si>
    <t>(34) 3235-8222</t>
  </si>
  <si>
    <t>86178</t>
  </si>
  <si>
    <t>17263415000150</t>
  </si>
  <si>
    <t>ALINE MARTINS ARANTES ME</t>
  </si>
  <si>
    <t>Avenida Sargento Andirás</t>
  </si>
  <si>
    <t>Agudos</t>
  </si>
  <si>
    <t>1432613377</t>
  </si>
  <si>
    <t>86179</t>
  </si>
  <si>
    <t>52682713000186</t>
  </si>
  <si>
    <t>CATARINA CAPARROZ BISSI ME</t>
  </si>
  <si>
    <t>R FRANCISCO DIAS ALMEIDA</t>
  </si>
  <si>
    <t>LUCIANOPLIS</t>
  </si>
  <si>
    <t>01498615090</t>
  </si>
  <si>
    <t>8618</t>
  </si>
  <si>
    <t>80379407000100</t>
  </si>
  <si>
    <t>A. J. EBERLE &amp; CIA LTDA.</t>
  </si>
  <si>
    <t>RUA GENERAL OSORIO. 20</t>
  </si>
  <si>
    <t>46999227712</t>
  </si>
  <si>
    <t>86180</t>
  </si>
  <si>
    <t>4074648000406</t>
  </si>
  <si>
    <t>MACEDO COMERCIAL DE CALCADOS LTDA- FILIAL 4</t>
  </si>
  <si>
    <t>AV, LUIS VIANA</t>
  </si>
  <si>
    <t>8544</t>
  </si>
  <si>
    <t>ALPHA VILLE 1</t>
  </si>
  <si>
    <t xml:space="preserve"> 71999214163</t>
  </si>
  <si>
    <t>86181</t>
  </si>
  <si>
    <t>8719844000107</t>
  </si>
  <si>
    <t>C ENGEL KLEIN CALCADOS</t>
  </si>
  <si>
    <t>R FRANCISCO HIPOLITO ROLIM</t>
  </si>
  <si>
    <t>TRES CACHOEIRAS</t>
  </si>
  <si>
    <t>86184</t>
  </si>
  <si>
    <t>3949333000230</t>
  </si>
  <si>
    <t>LIVIA CALCADOS E ACESSORIOS EIRELI - EPP</t>
  </si>
  <si>
    <t>AV 21 DE ABRIL</t>
  </si>
  <si>
    <t>3732290201</t>
  </si>
  <si>
    <t>37999962021</t>
  </si>
  <si>
    <t>86185</t>
  </si>
  <si>
    <t>3749830000619</t>
  </si>
  <si>
    <t>CASTRO E ROSA LTDA ME</t>
  </si>
  <si>
    <t>2488</t>
  </si>
  <si>
    <t>4130293302</t>
  </si>
  <si>
    <t>86186</t>
  </si>
  <si>
    <t>13945473000103</t>
  </si>
  <si>
    <t>ND DE MELO CALÇADOS EPP</t>
  </si>
  <si>
    <t>86189</t>
  </si>
  <si>
    <t>7450396000118</t>
  </si>
  <si>
    <t>L M B DA COSTA</t>
  </si>
  <si>
    <t>RUA DAS NACOES</t>
  </si>
  <si>
    <t>AGUA DOCE DO MARANHAO</t>
  </si>
  <si>
    <t>(98)3485-1335</t>
  </si>
  <si>
    <t>86190</t>
  </si>
  <si>
    <t>21237660000160</t>
  </si>
  <si>
    <t>RAFAEL LOURENCO DE OLIVEIRA</t>
  </si>
  <si>
    <t>RUA MAESTRO CARLOS OTONI</t>
  </si>
  <si>
    <t>SANTA MARGARIDA</t>
  </si>
  <si>
    <t>3138751606</t>
  </si>
  <si>
    <t>31982014460</t>
  </si>
  <si>
    <t>86191</t>
  </si>
  <si>
    <t>68781434000100</t>
  </si>
  <si>
    <t>C E J CONFECCOES LTDA</t>
  </si>
  <si>
    <t>JOSE CIRINO RODRIGUES</t>
  </si>
  <si>
    <t>CASEIROS</t>
  </si>
  <si>
    <t>(54)3353-1026</t>
  </si>
  <si>
    <t>86193</t>
  </si>
  <si>
    <t>20487485000105</t>
  </si>
  <si>
    <t>CALCADOS &amp; CONFECCOES ALTO HORIZONTE LTDA ME</t>
  </si>
  <si>
    <t>RUA  BELEM, 89  QD 13  LT 08</t>
  </si>
  <si>
    <t>ALTO HORIZONTE</t>
  </si>
  <si>
    <t>6233833001</t>
  </si>
  <si>
    <t>62982281572</t>
  </si>
  <si>
    <t>86197</t>
  </si>
  <si>
    <t>21227619000103</t>
  </si>
  <si>
    <t>PRIMMA CALCADOS E CONF LTDA</t>
  </si>
  <si>
    <t>3343</t>
  </si>
  <si>
    <t>41 30970707</t>
  </si>
  <si>
    <t>86198</t>
  </si>
  <si>
    <t>12347366000110</t>
  </si>
  <si>
    <t>ALBERTINA DE BARROS LEDER FARIA ME</t>
  </si>
  <si>
    <t>AV SAO PEDRO</t>
  </si>
  <si>
    <t>41 3603 3072</t>
  </si>
  <si>
    <t>86199</t>
  </si>
  <si>
    <t>35208339000162</t>
  </si>
  <si>
    <t>WEDNA MARIA R D TORRES VALE ME</t>
  </si>
  <si>
    <t>AV IVAR SALDANHA</t>
  </si>
  <si>
    <t>(98)3451-1183</t>
  </si>
  <si>
    <t>86200</t>
  </si>
  <si>
    <t>76479476000119</t>
  </si>
  <si>
    <t>GEMPKA &amp; CIA LTDA</t>
  </si>
  <si>
    <t>RUA JOSE AFONSO VIEIRA LOPES 500</t>
  </si>
  <si>
    <t>4234571287</t>
  </si>
  <si>
    <t>86202</t>
  </si>
  <si>
    <t>21639393000158</t>
  </si>
  <si>
    <t>QUITERIA FERREIRA DE LIMA- ME</t>
  </si>
  <si>
    <t>PRACA INDEPENDENCIA</t>
  </si>
  <si>
    <t>QUEBRANGULO</t>
  </si>
  <si>
    <t>82 3288 1559</t>
  </si>
  <si>
    <t>86203</t>
  </si>
  <si>
    <t>3893411000141</t>
  </si>
  <si>
    <t>RENSZ CALCADOS LTDA</t>
  </si>
  <si>
    <t>1238833031</t>
  </si>
  <si>
    <t>86204</t>
  </si>
  <si>
    <t>7997535000128</t>
  </si>
  <si>
    <t>RAUL LIMA TORRALBO CALCADOS LTDA</t>
  </si>
  <si>
    <t>1238361879</t>
  </si>
  <si>
    <t>86205</t>
  </si>
  <si>
    <t>14120476000170</t>
  </si>
  <si>
    <t>SANDRA DAS GRACAS DE LIMA TORRALBO CALCADOS LTDA</t>
  </si>
  <si>
    <t>AVENIDA JOSE HERCULANO</t>
  </si>
  <si>
    <t>BRITANIA</t>
  </si>
  <si>
    <t>1238874348</t>
  </si>
  <si>
    <t>86206</t>
  </si>
  <si>
    <t>14191507000184</t>
  </si>
  <si>
    <t>SAMUEL BERNADINO DE LIMA CALCADOS</t>
  </si>
  <si>
    <t>1236552069</t>
  </si>
  <si>
    <t>86214</t>
  </si>
  <si>
    <t>5455594000149</t>
  </si>
  <si>
    <t>VELOSO COMERCIO DE VESTUARIO LTDA</t>
  </si>
  <si>
    <t>AV SAO JOSE DOS PINHAIS</t>
  </si>
  <si>
    <t>4130426963</t>
  </si>
  <si>
    <t>41999005862</t>
  </si>
  <si>
    <t>86215</t>
  </si>
  <si>
    <t>721144000137</t>
  </si>
  <si>
    <t>JOSE DE DEUS PEREIRA LIMA</t>
  </si>
  <si>
    <t>LARGO TREZE DE MAIO</t>
  </si>
  <si>
    <t>24/28</t>
  </si>
  <si>
    <t>11 3213 3266</t>
  </si>
  <si>
    <t>86217</t>
  </si>
  <si>
    <t>21528512000103</t>
  </si>
  <si>
    <t>J SANTOS DE ARAUJO EIRELI</t>
  </si>
  <si>
    <t>RUA SOL POENTE 191 C</t>
  </si>
  <si>
    <t>9433562136</t>
  </si>
  <si>
    <t xml:space="preserve"> 94984068034</t>
  </si>
  <si>
    <t>86218</t>
  </si>
  <si>
    <t>12571220000154</t>
  </si>
  <si>
    <t>MARIA DE FÁTIMA RODRIGUES DE ALMEIDA ME</t>
  </si>
  <si>
    <t>GRUPO FATIMA CALÇADOS</t>
  </si>
  <si>
    <t>PCA GONCALO GOMES</t>
  </si>
  <si>
    <t>8799117386</t>
  </si>
  <si>
    <t>87999117386</t>
  </si>
  <si>
    <t>86219</t>
  </si>
  <si>
    <t>12571058000174</t>
  </si>
  <si>
    <t>D &amp; A MAGAZINE LTDA ME</t>
  </si>
  <si>
    <t>R AMANCIO ARAUJO,267</t>
  </si>
  <si>
    <t>8738681325</t>
  </si>
  <si>
    <t>8788615379</t>
  </si>
  <si>
    <t>8622</t>
  </si>
  <si>
    <t>79077327000111</t>
  </si>
  <si>
    <t>SAN RIO CALCADOS EIRELI</t>
  </si>
  <si>
    <t>1436</t>
  </si>
  <si>
    <t>SAN RIO MODAS</t>
  </si>
  <si>
    <t>RUA PADRE CHAGAS</t>
  </si>
  <si>
    <t>4236224050</t>
  </si>
  <si>
    <t>42999975128</t>
  </si>
  <si>
    <t>86220</t>
  </si>
  <si>
    <t>9067421000104</t>
  </si>
  <si>
    <t>NATYRAY CALCADOS E PRESENTES LTDA ME</t>
  </si>
  <si>
    <t>RUA NEGRI ORESTES</t>
  </si>
  <si>
    <t>JOAO NEIVA</t>
  </si>
  <si>
    <t>732582556</t>
  </si>
  <si>
    <t>86221</t>
  </si>
  <si>
    <t>16637900000184</t>
  </si>
  <si>
    <t>CR IRUPI CALCADOS LTDA EPP</t>
  </si>
  <si>
    <t>RUA JOAO COSTA</t>
  </si>
  <si>
    <t>(28)3553-2192</t>
  </si>
  <si>
    <t>86222</t>
  </si>
  <si>
    <t>15419925000149</t>
  </si>
  <si>
    <t>CR MUNIZ FREIRE LTDA EPP</t>
  </si>
  <si>
    <t>RUA DIVINO ESPIRITO SANTO</t>
  </si>
  <si>
    <t>(27)3553-2192</t>
  </si>
  <si>
    <t>86224</t>
  </si>
  <si>
    <t>17424331000151</t>
  </si>
  <si>
    <t>HELENA DE FATIMA COMERCIO DE CALCADOS E VESTUARIO LTDA. - ME</t>
  </si>
  <si>
    <t>(35) 3295-5919</t>
  </si>
  <si>
    <t>3588627479</t>
  </si>
  <si>
    <t>86225</t>
  </si>
  <si>
    <t>20454111000185</t>
  </si>
  <si>
    <t>AMAR MODAS LTDA</t>
  </si>
  <si>
    <t>AV ADELINO A.DE AZEVEDO</t>
  </si>
  <si>
    <t>62-3367-2591</t>
  </si>
  <si>
    <t>86226</t>
  </si>
  <si>
    <t>19711334000100</t>
  </si>
  <si>
    <t>GLORIA CENTER MODAS LTDA</t>
  </si>
  <si>
    <t xml:space="preserve">AVENIDA DAS NACOES </t>
  </si>
  <si>
    <t>2106</t>
  </si>
  <si>
    <t>94 3434 1275</t>
  </si>
  <si>
    <t>86227</t>
  </si>
  <si>
    <t>12716187000103</t>
  </si>
  <si>
    <t>SALUA MARIEL SOUZA ARAUJO ME</t>
  </si>
  <si>
    <t>RUA CORONEL LEVINO RIBEIRO</t>
  </si>
  <si>
    <t>1435243015</t>
  </si>
  <si>
    <t>86228</t>
  </si>
  <si>
    <t>4915562000116</t>
  </si>
  <si>
    <t>EDLAYN MARIA ASSUNCAO VASCONCELOS TAVARES - ME</t>
  </si>
  <si>
    <t xml:space="preserve">RUA TAVARES BASTOS </t>
  </si>
  <si>
    <t>CAPELA</t>
  </si>
  <si>
    <t>82999010070</t>
  </si>
  <si>
    <t>82999760428</t>
  </si>
  <si>
    <t>86229</t>
  </si>
  <si>
    <t>4757214000168</t>
  </si>
  <si>
    <t>AUREA CRISTINA MARQUES DA SILVA</t>
  </si>
  <si>
    <t>RUA NOSSA SENHORA DO ROSIL</t>
  </si>
  <si>
    <t>MARIALVA</t>
  </si>
  <si>
    <t>4432324955</t>
  </si>
  <si>
    <t xml:space="preserve"> 4432324955</t>
  </si>
  <si>
    <t>8623</t>
  </si>
  <si>
    <t>78144193000141</t>
  </si>
  <si>
    <t>I.J. TEREBINTO &amp; CIA LTDA</t>
  </si>
  <si>
    <t>RUA XV DE NOVEMBRO 2509</t>
  </si>
  <si>
    <t>2509</t>
  </si>
  <si>
    <t>42 3635 1685</t>
  </si>
  <si>
    <t>86231</t>
  </si>
  <si>
    <t>51832046000108</t>
  </si>
  <si>
    <t>COOPERAT.DE CONSUMO DE INUBIA PAULI</t>
  </si>
  <si>
    <t>RUA LEAO MIGUEL BANNWART</t>
  </si>
  <si>
    <t>INUBIA PALISTA SP</t>
  </si>
  <si>
    <t>INUBIA PAULISTA</t>
  </si>
  <si>
    <t xml:space="preserve"> 18997073686</t>
  </si>
  <si>
    <t>86233</t>
  </si>
  <si>
    <t>11179536000132</t>
  </si>
  <si>
    <t>SILVANIA FEITOSA QUINTINO</t>
  </si>
  <si>
    <t>RUA DO CORRENTE 20</t>
  </si>
  <si>
    <t>87 99243 3042</t>
  </si>
  <si>
    <t>86234</t>
  </si>
  <si>
    <t>21717140000155</t>
  </si>
  <si>
    <t>CALCADOS E CONFECCOES SANTOS E FREITAS LTDA - ME</t>
  </si>
  <si>
    <t>AV PADRE JUJU</t>
  </si>
  <si>
    <t>SAO JOAO DAS MISSOES</t>
  </si>
  <si>
    <t>38991981010</t>
  </si>
  <si>
    <t xml:space="preserve"> 38991981010</t>
  </si>
  <si>
    <t>86235</t>
  </si>
  <si>
    <t>2139679000391</t>
  </si>
  <si>
    <t>86236</t>
  </si>
  <si>
    <t>53060885000180</t>
  </si>
  <si>
    <t>VERA LUCIA SALES TRUZZI - ME</t>
  </si>
  <si>
    <t>HERCULANDIA</t>
  </si>
  <si>
    <t>(14)3486-1611</t>
  </si>
  <si>
    <t>86237</t>
  </si>
  <si>
    <t>3557076000100</t>
  </si>
  <si>
    <t>M F A ROCHA VESTUARIO ME</t>
  </si>
  <si>
    <t>AV. ROLANDO MOREIRA</t>
  </si>
  <si>
    <t xml:space="preserve">BRASILEIA </t>
  </si>
  <si>
    <t>6835463387</t>
  </si>
  <si>
    <t xml:space="preserve"> 6899660987</t>
  </si>
  <si>
    <t>86240</t>
  </si>
  <si>
    <t>14311087000122</t>
  </si>
  <si>
    <t>STYLO CALCADOS ACESSORIOS LTDA-ME</t>
  </si>
  <si>
    <t xml:space="preserve">RUA SAO MARCOS </t>
  </si>
  <si>
    <t>PAU DA LIMA</t>
  </si>
  <si>
    <t>71 3213-5512</t>
  </si>
  <si>
    <t>86241</t>
  </si>
  <si>
    <t>20216733000175</t>
  </si>
  <si>
    <t>ELIZABETH V. L. KARAS CALCADOS INFANTIS</t>
  </si>
  <si>
    <t>R PRES CARLOS CAVALCANTI</t>
  </si>
  <si>
    <t>41 3642 1582</t>
  </si>
  <si>
    <t>86242</t>
  </si>
  <si>
    <t>20006115000109</t>
  </si>
  <si>
    <t>MADIBA COMERCIO DE CALCADOS LTDA - ME</t>
  </si>
  <si>
    <t>PRACA J J SEABRA</t>
  </si>
  <si>
    <t>86244</t>
  </si>
  <si>
    <t>57263139000145</t>
  </si>
  <si>
    <t>DEL GREGO COMERCIAL DE ROUPAS, CALCADOS E ACESSORIOS EM GERAL LTDA - EPP</t>
  </si>
  <si>
    <t>R CARIJOS</t>
  </si>
  <si>
    <t>JARDIM PROGRESSO</t>
  </si>
  <si>
    <t>44536042</t>
  </si>
  <si>
    <t>86245</t>
  </si>
  <si>
    <t>21190801000137</t>
  </si>
  <si>
    <t>SKYPASSO COMERCIO DE CALCADOS LTDA.</t>
  </si>
  <si>
    <t>AV CAETANO MUNHOZ DA ROCHA</t>
  </si>
  <si>
    <t>4136226406</t>
  </si>
  <si>
    <t>4736416367</t>
  </si>
  <si>
    <t>86246</t>
  </si>
  <si>
    <t>11681488001239</t>
  </si>
  <si>
    <t>ETR DE SAO JOSE DE RIBAMAR KM 05 ROD MA 201</t>
  </si>
  <si>
    <t>SAMARANTA</t>
  </si>
  <si>
    <t>SAO JOSE DO RIBAMAR</t>
  </si>
  <si>
    <t>9832321440</t>
  </si>
  <si>
    <t xml:space="preserve"> 6192165922</t>
  </si>
  <si>
    <t>86248</t>
  </si>
  <si>
    <t>19844465000157</t>
  </si>
  <si>
    <t>MALHARIA SANTA MARIA COMERCIO VAREJISTA DE ARTIGOS DO VESTUARIO LTDA</t>
  </si>
  <si>
    <t>R EPITACIO PESSOA</t>
  </si>
  <si>
    <t>(83)3463 2564</t>
  </si>
  <si>
    <t>86249</t>
  </si>
  <si>
    <t>11236299000102</t>
  </si>
  <si>
    <t>ANTUNES E ALMEIDA LTDA ME</t>
  </si>
  <si>
    <t>APUI</t>
  </si>
  <si>
    <t>9733891441</t>
  </si>
  <si>
    <t xml:space="preserve"> 97991502392</t>
  </si>
  <si>
    <t>8625</t>
  </si>
  <si>
    <t>33653955000105</t>
  </si>
  <si>
    <t>ALDEIZA DE ASSIS ARAUJO 46407090300</t>
  </si>
  <si>
    <t>TENENTE ELIEZER COSTA</t>
  </si>
  <si>
    <t>00145</t>
  </si>
  <si>
    <t>85988650788</t>
  </si>
  <si>
    <t>86250</t>
  </si>
  <si>
    <t>17622088000186</t>
  </si>
  <si>
    <t>ANDERSON EUDES DE CARVALHO ME</t>
  </si>
  <si>
    <t>AV GERALDO MAGELA</t>
  </si>
  <si>
    <t>SANTA BARBARA DO LESTE</t>
  </si>
  <si>
    <t>3333261539</t>
  </si>
  <si>
    <t xml:space="preserve"> 3399217562</t>
  </si>
  <si>
    <t>86251</t>
  </si>
  <si>
    <t>4590909000106</t>
  </si>
  <si>
    <t>TELLES CALCADOS LTDA - ME</t>
  </si>
  <si>
    <t>R PROFESSOR TELLES</t>
  </si>
  <si>
    <t>ALPINOPLIS</t>
  </si>
  <si>
    <t>3535232083</t>
  </si>
  <si>
    <t>86255</t>
  </si>
  <si>
    <t>9495043000160</t>
  </si>
  <si>
    <t>DAVID STEFANO PATRONI ME</t>
  </si>
  <si>
    <t>R 13 DE JUNHO</t>
  </si>
  <si>
    <t>6732424223</t>
  </si>
  <si>
    <t>67999717649</t>
  </si>
  <si>
    <t>86256</t>
  </si>
  <si>
    <t>17322038000183</t>
  </si>
  <si>
    <t>JAMILE MEGIAS DA CRUZ</t>
  </si>
  <si>
    <t>R ALFREDO J. NASCIMENTO</t>
  </si>
  <si>
    <t>CANDEIAS DO JAMARI</t>
  </si>
  <si>
    <t>6993027281</t>
  </si>
  <si>
    <t>69993027281</t>
  </si>
  <si>
    <t>86257</t>
  </si>
  <si>
    <t>6259453000113</t>
  </si>
  <si>
    <t>MA DA SILVA XAVIER - ME</t>
  </si>
  <si>
    <t>3205</t>
  </si>
  <si>
    <t>MIGRANTENOPOLIS</t>
  </si>
  <si>
    <t>NOVO HORIZONTE DO OESTE</t>
  </si>
  <si>
    <t>6934129225</t>
  </si>
  <si>
    <t>69984568322</t>
  </si>
  <si>
    <t>86260</t>
  </si>
  <si>
    <t>7639530000557</t>
  </si>
  <si>
    <t>SHOEBIZ COMERCIO DE CALCADOS LTDA - SUZ</t>
  </si>
  <si>
    <t>RUA GAL FRANCISCO GLICERIO</t>
  </si>
  <si>
    <t>86261</t>
  </si>
  <si>
    <t>34856708000160</t>
  </si>
  <si>
    <t>C DE L ALVES VARIEDADES</t>
  </si>
  <si>
    <t>94991393592</t>
  </si>
  <si>
    <t>86262</t>
  </si>
  <si>
    <t>4176952000111</t>
  </si>
  <si>
    <t>ATITUDE KIDS CALCADOS LTDA-ME</t>
  </si>
  <si>
    <t>PRACA MONSENHOR DAVID</t>
  </si>
  <si>
    <t>1833411745</t>
  </si>
  <si>
    <t>18996568819</t>
  </si>
  <si>
    <t>86264</t>
  </si>
  <si>
    <t>17048437000106</t>
  </si>
  <si>
    <t>JONATAS CARNEIRO BUSS LTDA</t>
  </si>
  <si>
    <t>1409</t>
  </si>
  <si>
    <t>LOJA CATS BARNEIA</t>
  </si>
  <si>
    <t>Ivaí</t>
  </si>
  <si>
    <t>4232471891</t>
  </si>
  <si>
    <t>86265</t>
  </si>
  <si>
    <t>12323384000162</t>
  </si>
  <si>
    <t>HERCULES OSNI CARNEIRO BUSS</t>
  </si>
  <si>
    <t>RUA ALMEIDA TAQUES, 100</t>
  </si>
  <si>
    <t>4232751864</t>
  </si>
  <si>
    <t>86267</t>
  </si>
  <si>
    <t>13591160000102</t>
  </si>
  <si>
    <t>F. P. COMERCIAL DE CONFECCOES LTDA - ME</t>
  </si>
  <si>
    <t>2163</t>
  </si>
  <si>
    <t>GRUPO NOVIDADE</t>
  </si>
  <si>
    <t xml:space="preserve">PRACA 12 DE OUTUBRO </t>
  </si>
  <si>
    <t>7136552836</t>
  </si>
  <si>
    <t xml:space="preserve"> 719883677881</t>
  </si>
  <si>
    <t>86268</t>
  </si>
  <si>
    <t>20934558000151</t>
  </si>
  <si>
    <t>RECONCAVO CALCADOS E ACESSORIOS LTDA - EPP</t>
  </si>
  <si>
    <t xml:space="preserve">RUA GORGONIA JOSE DE ARAUJO </t>
  </si>
  <si>
    <t>7136167800</t>
  </si>
  <si>
    <t xml:space="preserve"> 71982683625</t>
  </si>
  <si>
    <t>86269</t>
  </si>
  <si>
    <t>2302785000182</t>
  </si>
  <si>
    <t>CLAYMAR CONFECCOES LTDA</t>
  </si>
  <si>
    <t>(44) 3031 0915</t>
  </si>
  <si>
    <t>86272</t>
  </si>
  <si>
    <t>21470706000197</t>
  </si>
  <si>
    <t>TONI REGIS GIROTO - ME</t>
  </si>
  <si>
    <t>(14)3422-6321</t>
  </si>
  <si>
    <t>86275</t>
  </si>
  <si>
    <t>2942421000167</t>
  </si>
  <si>
    <t>WALBSON RODRIGUES DA SILVA ME</t>
  </si>
  <si>
    <t>RUA DR ZANY</t>
  </si>
  <si>
    <t>95991145310</t>
  </si>
  <si>
    <t>86277</t>
  </si>
  <si>
    <t>84101799000100</t>
  </si>
  <si>
    <t>A C VASCONCELOS E CONFECCOES</t>
  </si>
  <si>
    <t>RUA JOAO MELO</t>
  </si>
  <si>
    <t>9235332382</t>
  </si>
  <si>
    <t>9292252801</t>
  </si>
  <si>
    <t>86279</t>
  </si>
  <si>
    <t>7986634000104</t>
  </si>
  <si>
    <t>SINVAL MOREIRA DE LIMA FILHO LTDA</t>
  </si>
  <si>
    <t xml:space="preserve">(64) 34052376 </t>
  </si>
  <si>
    <t>64992070005</t>
  </si>
  <si>
    <t>86281</t>
  </si>
  <si>
    <t>11184997000101</t>
  </si>
  <si>
    <t>MAGAZINE ALEGRETE LTDA</t>
  </si>
  <si>
    <t xml:space="preserve">DOIS DE ABRIL </t>
  </si>
  <si>
    <t>86282</t>
  </si>
  <si>
    <t>23331390000188</t>
  </si>
  <si>
    <t>DEMETRIOS LIBONI COUGIAS - EPP</t>
  </si>
  <si>
    <t>(31)3541-2411</t>
  </si>
  <si>
    <t xml:space="preserve"> (31)987975339</t>
  </si>
  <si>
    <t>86283</t>
  </si>
  <si>
    <t>64299019000163</t>
  </si>
  <si>
    <t>CONSTANTINOS LIBONI COUGIAS - ME</t>
  </si>
  <si>
    <t>86287</t>
  </si>
  <si>
    <t>21739615000104</t>
  </si>
  <si>
    <t>CALCADOS SAVARIS EIRELI EPP</t>
  </si>
  <si>
    <t>4933292110</t>
  </si>
  <si>
    <t>49999658066</t>
  </si>
  <si>
    <t>86290</t>
  </si>
  <si>
    <t>45512555002447</t>
  </si>
  <si>
    <t>PASSARELA MODAS LTDA E</t>
  </si>
  <si>
    <t>AVENIDA BETA</t>
  </si>
  <si>
    <t>11 3109 1480 FINANC</t>
  </si>
  <si>
    <t>11 96427-7267</t>
  </si>
  <si>
    <t>86296</t>
  </si>
  <si>
    <t>8339044000152</t>
  </si>
  <si>
    <t>CAROLINA ROSA FARES KIM VESTUARIO EPP</t>
  </si>
  <si>
    <t>AV ANCHIETA 1930</t>
  </si>
  <si>
    <t>13 3317-6837 FINANC</t>
  </si>
  <si>
    <t>86297</t>
  </si>
  <si>
    <t>21028040000111</t>
  </si>
  <si>
    <t>D IAN COMERCIO DE CALCADOS E CONFECCOES LTDA - EPP</t>
  </si>
  <si>
    <t xml:space="preserve">RUA ARTUR ROCHA </t>
  </si>
  <si>
    <t>86298</t>
  </si>
  <si>
    <t>21084317000123</t>
  </si>
  <si>
    <t>RT COMERCIO DE CALCADOS E CONFECCOES LTDA - EPP</t>
  </si>
  <si>
    <t xml:space="preserve">AVENIDA DUQUE DE CAXIAS </t>
  </si>
  <si>
    <t>86301</t>
  </si>
  <si>
    <t>21724076000130</t>
  </si>
  <si>
    <t>BRASIL CALCADOS E CONFECCOES LTDA - EPP</t>
  </si>
  <si>
    <t>PC CEL ANTONIO AUGUSTO DE OLIVEIRA</t>
  </si>
  <si>
    <t>ANDRADAS</t>
  </si>
  <si>
    <t>35999347964</t>
  </si>
  <si>
    <t>86310</t>
  </si>
  <si>
    <t>21887421000156</t>
  </si>
  <si>
    <t>CACU CALCADOS E ROUPAS LTDA ME</t>
  </si>
  <si>
    <t>6436562125 CAÇU</t>
  </si>
  <si>
    <t>64981660025</t>
  </si>
  <si>
    <t>86318</t>
  </si>
  <si>
    <t>19138828000139</t>
  </si>
  <si>
    <t>VERONICA DE CARVALHO E VASCONCELOS</t>
  </si>
  <si>
    <t>AV CORONEL LUCAS</t>
  </si>
  <si>
    <t>NOVA PARNAIBA</t>
  </si>
  <si>
    <t>8633224707</t>
  </si>
  <si>
    <t>86999295864</t>
  </si>
  <si>
    <t>86319</t>
  </si>
  <si>
    <t>3638552000118</t>
  </si>
  <si>
    <t>F A R SANTOS MEE</t>
  </si>
  <si>
    <t>RUA ALMIR GERVASIO SAMPAIO</t>
  </si>
  <si>
    <t>8633223301</t>
  </si>
  <si>
    <t>86320</t>
  </si>
  <si>
    <t>21816318000115</t>
  </si>
  <si>
    <t>CONFECCAO &amp; CALCADOS MONTIVIDIU LTDA - ME</t>
  </si>
  <si>
    <t>RUA  RIO VERDE   SN    QD 04    LT 02</t>
  </si>
  <si>
    <t>MONTIVIDIU</t>
  </si>
  <si>
    <t xml:space="preserve"> 64 9945-5792</t>
  </si>
  <si>
    <t>64999455792</t>
  </si>
  <si>
    <t>86321</t>
  </si>
  <si>
    <t>3642651000173</t>
  </si>
  <si>
    <t>BELLA VITA CONFECCOES E CALCADOS LTDA ME</t>
  </si>
  <si>
    <t>RUA SAUL BRANDALISE  426</t>
  </si>
  <si>
    <t xml:space="preserve">SALTO VELOSO </t>
  </si>
  <si>
    <t>4935360467</t>
  </si>
  <si>
    <t>49998086690</t>
  </si>
  <si>
    <t>86322</t>
  </si>
  <si>
    <t>21755705000199</t>
  </si>
  <si>
    <t>YURI MATHEUS DE FREITAS SANTOS EPP</t>
  </si>
  <si>
    <t>PRACA DEPUTADO MARQUES DA SILVA</t>
  </si>
  <si>
    <t>8235222400</t>
  </si>
  <si>
    <t>86325</t>
  </si>
  <si>
    <t>16848947000278</t>
  </si>
  <si>
    <t>TECIDOS COMETA LTDA - EPP</t>
  </si>
  <si>
    <t>(31)3541-1235</t>
  </si>
  <si>
    <t>86326</t>
  </si>
  <si>
    <t>15705936000195</t>
  </si>
  <si>
    <t>CASA ESTRELA CALCADOS E ACESSORIOS EIRELI</t>
  </si>
  <si>
    <t>RUA BIAS FORTES</t>
  </si>
  <si>
    <t>(31)3451-1235</t>
  </si>
  <si>
    <t>86327</t>
  </si>
  <si>
    <t>21657986000147</t>
  </si>
  <si>
    <t>CALCADOSE CONFECCOES GRAZIELE LTDA ME</t>
  </si>
  <si>
    <t>RUA- ARTHUR BERNARDES</t>
  </si>
  <si>
    <t>(31)3762-1666</t>
  </si>
  <si>
    <t>86328</t>
  </si>
  <si>
    <t>15418967000165</t>
  </si>
  <si>
    <t>E B L COELHO-ME</t>
  </si>
  <si>
    <t>AV.VITORINO PANTA,QD.25 LT.10</t>
  </si>
  <si>
    <t>2431</t>
  </si>
  <si>
    <t>63 3364 1746</t>
  </si>
  <si>
    <t>86333</t>
  </si>
  <si>
    <t>10514625000125</t>
  </si>
  <si>
    <t>AS AMARELINHAAS LTDA</t>
  </si>
  <si>
    <t>RUA SAO JOSE,</t>
  </si>
  <si>
    <t>PASSO DO SOBRADO</t>
  </si>
  <si>
    <t>51 3730-1229</t>
  </si>
  <si>
    <t>51995302690</t>
  </si>
  <si>
    <t>86334</t>
  </si>
  <si>
    <t>83928432000194</t>
  </si>
  <si>
    <t>H C A VIEIRA ME</t>
  </si>
  <si>
    <t>RUA DR PICANSO DINIZ</t>
  </si>
  <si>
    <t>OBIDOS</t>
  </si>
  <si>
    <t>9335472513</t>
  </si>
  <si>
    <t xml:space="preserve"> 93991398636</t>
  </si>
  <si>
    <t>86335</t>
  </si>
  <si>
    <t>18775955000186</t>
  </si>
  <si>
    <t>ERIKA SILVA CARDOSO LIMA ME</t>
  </si>
  <si>
    <t>RUA PADRE ARNALDO</t>
  </si>
  <si>
    <t>77 3275 2765</t>
  </si>
  <si>
    <t>86337</t>
  </si>
  <si>
    <t>21107043000140</t>
  </si>
  <si>
    <t>JG CALCADOS LTDA</t>
  </si>
  <si>
    <t>9998403843</t>
  </si>
  <si>
    <t>99984403843</t>
  </si>
  <si>
    <t>86338</t>
  </si>
  <si>
    <t>11518981000180</t>
  </si>
  <si>
    <t>MUNDO DOS CALCADOS LTDA</t>
  </si>
  <si>
    <t>AV PEDRO ZAPPELINI</t>
  </si>
  <si>
    <t>48 3658 3404</t>
  </si>
  <si>
    <t>86339</t>
  </si>
  <si>
    <t>15545322000193</t>
  </si>
  <si>
    <t>ESTRELA BABY COMERCIO DE ROUPAS LTDA ME</t>
  </si>
  <si>
    <t>RUA JOVELINO DE OLIVEIRA VIANA</t>
  </si>
  <si>
    <t>21 2614 4689</t>
  </si>
  <si>
    <t>86342</t>
  </si>
  <si>
    <t>21946467000107</t>
  </si>
  <si>
    <t>FNF COMERCIO DE CALCADOS EIREL</t>
  </si>
  <si>
    <t>14 3413 7701</t>
  </si>
  <si>
    <t>(14) 3433-3601</t>
  </si>
  <si>
    <t>86346</t>
  </si>
  <si>
    <t>21517787000133</t>
  </si>
  <si>
    <t>COMERCIAL POVIGLIO LTDA - ME</t>
  </si>
  <si>
    <t>RUA MARECHAL FLORIANO,</t>
  </si>
  <si>
    <t>51 3748-6924</t>
  </si>
  <si>
    <t>86349</t>
  </si>
  <si>
    <t>2159388000284</t>
  </si>
  <si>
    <t xml:space="preserve">PALMEIRA DOS INDIOS </t>
  </si>
  <si>
    <t>(82) 3421-3848 FINAN</t>
  </si>
  <si>
    <t>86350</t>
  </si>
  <si>
    <t>7873136000406</t>
  </si>
  <si>
    <t>JOAO RIBEIRO JUNIOR &amp; CIA LTDA</t>
  </si>
  <si>
    <t>CASA DE VARIEDADES</t>
  </si>
  <si>
    <t xml:space="preserve">RUA TENENTE RAMIRO DE SOUSA </t>
  </si>
  <si>
    <t xml:space="preserve">MONTE CASTELO </t>
  </si>
  <si>
    <t>UBAJARA</t>
  </si>
  <si>
    <t>8836341381</t>
  </si>
  <si>
    <t>88999920091</t>
  </si>
  <si>
    <t>86355</t>
  </si>
  <si>
    <t>2513260000439</t>
  </si>
  <si>
    <t>MARIA OSANEIDE DA COSTA - ME</t>
  </si>
  <si>
    <t>R LAURENTINO BEZERRA</t>
  </si>
  <si>
    <t>8434311864</t>
  </si>
  <si>
    <t>84999782305</t>
  </si>
  <si>
    <t>86357</t>
  </si>
  <si>
    <t>17282671000195</t>
  </si>
  <si>
    <t>MOACIR ARAUJO GOMES</t>
  </si>
  <si>
    <t xml:space="preserve">RUA PEDRO DANIEL DA SILVA </t>
  </si>
  <si>
    <t>RORAINOPOLES</t>
  </si>
  <si>
    <t>(95) 3452-1454</t>
  </si>
  <si>
    <t>86358</t>
  </si>
  <si>
    <t>9370316000140</t>
  </si>
  <si>
    <t>MAPETRO COMERCIO DE CALCADOS LTDA</t>
  </si>
  <si>
    <t>(83)3221 1709</t>
  </si>
  <si>
    <t>86359</t>
  </si>
  <si>
    <t>21596133000142</t>
  </si>
  <si>
    <t>BARUC COMERCIO DE ROUPAS E ACESSORIOS EIRELI-ME</t>
  </si>
  <si>
    <t>BARUC CALCADOS</t>
  </si>
  <si>
    <t>RUA  GENERAL JOAQUIM INACIO</t>
  </si>
  <si>
    <t>62 3321 3322</t>
  </si>
  <si>
    <t>62981117977</t>
  </si>
  <si>
    <t>86361</t>
  </si>
  <si>
    <t>10013362000170</t>
  </si>
  <si>
    <t>PRINCE &amp; POSSATO LTDA - ME</t>
  </si>
  <si>
    <t>ALAMEDA ALBERTO JOSE ELOY ROLLO N265</t>
  </si>
  <si>
    <t>1633928817</t>
  </si>
  <si>
    <t xml:space="preserve"> 16997883124</t>
  </si>
  <si>
    <t>86364</t>
  </si>
  <si>
    <t>1449511000158</t>
  </si>
  <si>
    <t>MARIVAN DIAS PEREIRA REIS</t>
  </si>
  <si>
    <t xml:space="preserve">AV.LONGUINHO VIEIRA JUNIOR </t>
  </si>
  <si>
    <t>COLMEIA</t>
  </si>
  <si>
    <t>6334571209</t>
  </si>
  <si>
    <t>86365</t>
  </si>
  <si>
    <t>3839156000159</t>
  </si>
  <si>
    <t>VITORIA REGIA CONFECCOES LTDA</t>
  </si>
  <si>
    <t>AV.TENENTE SIQUEIRA CAMPOS</t>
  </si>
  <si>
    <t>6334762444</t>
  </si>
  <si>
    <t>63984674843</t>
  </si>
  <si>
    <t>86366</t>
  </si>
  <si>
    <t>19775988000199</t>
  </si>
  <si>
    <t>COMERCIO DE CALCADOS VERDE VALE EIRELI - EPP</t>
  </si>
  <si>
    <t>7335342372</t>
  </si>
  <si>
    <t>86367</t>
  </si>
  <si>
    <t>20468717000170</t>
  </si>
  <si>
    <t>METROPOLITANA CALCADOS - EIRELI - ME</t>
  </si>
  <si>
    <t>7130271229</t>
  </si>
  <si>
    <t>71986685029</t>
  </si>
  <si>
    <t>86368</t>
  </si>
  <si>
    <t>21986655000150</t>
  </si>
  <si>
    <t>ANZA STORE COMERCIO DE CALCADOS LTDA - EPP LJ-79</t>
  </si>
  <si>
    <t>(11)3652-3381</t>
  </si>
  <si>
    <t>86372</t>
  </si>
  <si>
    <t>19011310000130</t>
  </si>
  <si>
    <t>F &amp; F COMERCIO DE CALÇADOS E SPORT - EIRELI</t>
  </si>
  <si>
    <t>QR 217 CONJUNTO B LOTE 12 LOJA</t>
  </si>
  <si>
    <t>06135632368</t>
  </si>
  <si>
    <t>86374</t>
  </si>
  <si>
    <t>1462027000169</t>
  </si>
  <si>
    <t>VARDELE PINTO DA FONSECA ME</t>
  </si>
  <si>
    <t>AVENIDA  MARECHAL FLORIANO PEIXOTO    ESQ C/RUA 4</t>
  </si>
  <si>
    <t>(64) 35641571</t>
  </si>
  <si>
    <t>86377</t>
  </si>
  <si>
    <t>27177096014506</t>
  </si>
  <si>
    <t>CALCADOS ITAPUA S/A - LOJA 135</t>
  </si>
  <si>
    <t>RUA JOSE ALCANTRA BOURGUIGNON</t>
  </si>
  <si>
    <t>86379</t>
  </si>
  <si>
    <t>27177096014255</t>
  </si>
  <si>
    <t>CALCADOS ITAPUA S/A - LOJA 150</t>
  </si>
  <si>
    <t>AV. JOAO PALACIOS, 300- SUC 303E/F/G/H/I-PISO L-3</t>
  </si>
  <si>
    <t>EURICO SALLES</t>
  </si>
  <si>
    <t>86380</t>
  </si>
  <si>
    <t>27177096016460</t>
  </si>
  <si>
    <t>CALCADOS ITAPUA S/A - LOJA 165</t>
  </si>
  <si>
    <t>AV. JONES DOS SANTOS NEVES, 1372/1442-LOJAS 32/33/34/39</t>
  </si>
  <si>
    <t>1372/1442</t>
  </si>
  <si>
    <t>86381</t>
  </si>
  <si>
    <t>27177096016703</t>
  </si>
  <si>
    <t>CALCADOS ITAPUA S/A - LOJA 176</t>
  </si>
  <si>
    <t>RODOVIA DO SOL, 5000- LOJA 1096</t>
  </si>
  <si>
    <t>JOCKEY DE ITAPIRACA</t>
  </si>
  <si>
    <t>86385</t>
  </si>
  <si>
    <t>27177096018080</t>
  </si>
  <si>
    <t>CALCADOS ITAPUA S/A - LOJA 189</t>
  </si>
  <si>
    <t>AV. ELDES SHRRER SOUZA, 2162 - SUC 104 C/D -PISO L-1</t>
  </si>
  <si>
    <t>COLINA DE LARANJEIRAS</t>
  </si>
  <si>
    <t>86386</t>
  </si>
  <si>
    <t>27177096016541</t>
  </si>
  <si>
    <t>CALCADOS ITAPUA S/A - LOJA 192</t>
  </si>
  <si>
    <t>ROD. BR 262, 6555 KM 05 - SUC 212 M/N/O/P/K/L -PISO L-2</t>
  </si>
  <si>
    <t>86387</t>
  </si>
  <si>
    <t>14108172000198</t>
  </si>
  <si>
    <t>IMPERIO DA MODA LTDA</t>
  </si>
  <si>
    <t xml:space="preserve">AV.CONEGO JOAO LIMA </t>
  </si>
  <si>
    <t>63-3412-3258</t>
  </si>
  <si>
    <t>63984050494</t>
  </si>
  <si>
    <t>86388</t>
  </si>
  <si>
    <t>21387963000160</t>
  </si>
  <si>
    <t>ELIANE SMANIOTTO VEDANA LTDA</t>
  </si>
  <si>
    <t>GRUPO ANDRIOLI</t>
  </si>
  <si>
    <t>AV. FLORES DA CUNHA</t>
  </si>
  <si>
    <t>1602</t>
  </si>
  <si>
    <t>54996551307</t>
  </si>
  <si>
    <t>5499655-1307</t>
  </si>
  <si>
    <t>86389</t>
  </si>
  <si>
    <t>21443939000109</t>
  </si>
  <si>
    <t>ZEINAB AQIL SAMHAN 02648825045</t>
  </si>
  <si>
    <t>RUA ALTAMIRO BARCELOS DUTRA, 1309</t>
  </si>
  <si>
    <t>1309</t>
  </si>
  <si>
    <t>BARRA DA LAGOA</t>
  </si>
  <si>
    <t>48 3232 7578</t>
  </si>
  <si>
    <t>8639</t>
  </si>
  <si>
    <t>51627524000148</t>
  </si>
  <si>
    <t>PAULLA MODAS KIDS LTDA</t>
  </si>
  <si>
    <t>PAULLA MODAS</t>
  </si>
  <si>
    <t>R VIRGINIA AZAMBUJA</t>
  </si>
  <si>
    <t>6596185269</t>
  </si>
  <si>
    <t>65996185269</t>
  </si>
  <si>
    <t>86391</t>
  </si>
  <si>
    <t>27177096011744</t>
  </si>
  <si>
    <t>CALCADOS ITAPUA S/A - LOJA 116</t>
  </si>
  <si>
    <t>AV. EXPEDITO GARCIA, 1425</t>
  </si>
  <si>
    <t>86392</t>
  </si>
  <si>
    <t>27177096007550</t>
  </si>
  <si>
    <t>CALCADOS ITAPUA S/A - LOJA 187</t>
  </si>
  <si>
    <t>RUA DOUTOR SILVIO BASTOS TAVARES, 330 -LOJA 104B/C/D- INTERLIGADAS</t>
  </si>
  <si>
    <t>86393</t>
  </si>
  <si>
    <t>27177096018242</t>
  </si>
  <si>
    <t>CALCADOS ITAPUA S/A - LOJA 188</t>
  </si>
  <si>
    <t>RUA HENRIQUE TERRA, 1700 - SUC 86/87 - PISO 1</t>
  </si>
  <si>
    <t>PARQUE BURLE</t>
  </si>
  <si>
    <t>86404</t>
  </si>
  <si>
    <t>27177096015227</t>
  </si>
  <si>
    <t>CALCADOS ITAPUA S/A - LOJA  158</t>
  </si>
  <si>
    <t>AV CRISTIANO MACHADO, 11833- LUC 2064/2065/2066 - 2 PISO</t>
  </si>
  <si>
    <t>86407</t>
  </si>
  <si>
    <t>27177096017270</t>
  </si>
  <si>
    <t>CALCADOS ITAPUA S/A - LOJA 178</t>
  </si>
  <si>
    <t>AV CRISTIANO MACHADO, 4000 - LOJA 112</t>
  </si>
  <si>
    <t>4000</t>
  </si>
  <si>
    <t>86411</t>
  </si>
  <si>
    <t>27177096017009</t>
  </si>
  <si>
    <t>CALCADOS ITAPUA S/A - LOJA  190</t>
  </si>
  <si>
    <t>AV SEVERINO BALLESTEROS RODRIGUES, 850 - LOJA 1011/1012/1013 A- PISO L1</t>
  </si>
  <si>
    <t>86417</t>
  </si>
  <si>
    <t>7109736000141</t>
  </si>
  <si>
    <t>COMERCIAL RALLE DE CALCADOS E CONFECCOES LTDA</t>
  </si>
  <si>
    <t xml:space="preserve">RUA DOM PEDRO I </t>
  </si>
  <si>
    <t>63-3456-1218</t>
  </si>
  <si>
    <t>86418</t>
  </si>
  <si>
    <t>21870176000174</t>
  </si>
  <si>
    <t>ITAITUBA MAGAZINE LTDA</t>
  </si>
  <si>
    <t>AV DR. HUGO DE MENDONCA,531</t>
  </si>
  <si>
    <t>62998561022</t>
  </si>
  <si>
    <t xml:space="preserve"> 93991033489</t>
  </si>
  <si>
    <t>86419</t>
  </si>
  <si>
    <t>1670652000104</t>
  </si>
  <si>
    <t>PAIS &amp; FILHOS CONFECCOES LTDA EPP</t>
  </si>
  <si>
    <t xml:space="preserve">SETOR CENTRAL </t>
  </si>
  <si>
    <t xml:space="preserve">(64) 36312239 </t>
  </si>
  <si>
    <t>8642</t>
  </si>
  <si>
    <t>40809977000179</t>
  </si>
  <si>
    <t>CAMILA PEREIRA DA SILVA 07653449980</t>
  </si>
  <si>
    <t>R CLEMENTE ITSYO HORIKOSHI</t>
  </si>
  <si>
    <t>4197400080</t>
  </si>
  <si>
    <t>86420</t>
  </si>
  <si>
    <t>37863271000180</t>
  </si>
  <si>
    <t>CHARMOSA CALCADOS LTDA</t>
  </si>
  <si>
    <t>AVENIDA  BRASIL</t>
  </si>
  <si>
    <t>(64) 36311803</t>
  </si>
  <si>
    <t>86421</t>
  </si>
  <si>
    <t>3749323000170</t>
  </si>
  <si>
    <t>CANGUSSU &amp; SILVA LTDA</t>
  </si>
  <si>
    <t>AVENIDA  PRESIDENTE VARGAS</t>
  </si>
  <si>
    <t>63620585</t>
  </si>
  <si>
    <t>86425</t>
  </si>
  <si>
    <t>3178643000118</t>
  </si>
  <si>
    <t>LAYLUC CONFECOES LTDA</t>
  </si>
  <si>
    <t xml:space="preserve">RUA SANTA ROSA </t>
  </si>
  <si>
    <t>(79)3213 7263</t>
  </si>
  <si>
    <t>86430</t>
  </si>
  <si>
    <t>20373967000126</t>
  </si>
  <si>
    <t>SHOEMAX MAG LTDA ME</t>
  </si>
  <si>
    <t>AV PARANAGUA</t>
  </si>
  <si>
    <t>VILA PARANAGUA</t>
  </si>
  <si>
    <t>1125417842</t>
  </si>
  <si>
    <t xml:space="preserve"> 11986130220</t>
  </si>
  <si>
    <t>86432</t>
  </si>
  <si>
    <t>20903377000168</t>
  </si>
  <si>
    <t>JOAQUINA INFANTIL LTDA - ME</t>
  </si>
  <si>
    <t>RUA ANTONIO MARIANO DE ABREU</t>
  </si>
  <si>
    <t>1295</t>
  </si>
  <si>
    <t>CONJ PAULO VI</t>
  </si>
  <si>
    <t>(031)3432-1177</t>
  </si>
  <si>
    <t>86433</t>
  </si>
  <si>
    <t>19165108000162</t>
  </si>
  <si>
    <t>EDILSON R.SANTOS-ME</t>
  </si>
  <si>
    <t>RUA 3</t>
  </si>
  <si>
    <t>063-3476-3821</t>
  </si>
  <si>
    <t>86435</t>
  </si>
  <si>
    <t>20059039000191</t>
  </si>
  <si>
    <t>ATUAL CENTER MODAS LTDA-EPP</t>
  </si>
  <si>
    <t>AV.BERNARDO SAYAO</t>
  </si>
  <si>
    <t>63-3602-1221</t>
  </si>
  <si>
    <t>86442</t>
  </si>
  <si>
    <t>7873451000263</t>
  </si>
  <si>
    <t>NNG COMERCIO DE CALCADOS LTDA.- LJ 41</t>
  </si>
  <si>
    <t>RUA CIDADE DE SANTOS</t>
  </si>
  <si>
    <t>1148233727</t>
  </si>
  <si>
    <t>86445</t>
  </si>
  <si>
    <t>20338127000122</t>
  </si>
  <si>
    <t>KELLY FORNACIARI MARTINS RIBEIRO 04985198480</t>
  </si>
  <si>
    <t>AV MOREIRA LIMA</t>
  </si>
  <si>
    <t>82 98876 2737</t>
  </si>
  <si>
    <t>86446</t>
  </si>
  <si>
    <t>17433018000180</t>
  </si>
  <si>
    <t>CAMILLA C ALVES MODA FEMININA ME</t>
  </si>
  <si>
    <t>82 3025 8679</t>
  </si>
  <si>
    <t>86447</t>
  </si>
  <si>
    <t>7785841000109</t>
  </si>
  <si>
    <t>MARCOS WOLSCHICK</t>
  </si>
  <si>
    <t>AV. 28 DE MAIO</t>
  </si>
  <si>
    <t>1248</t>
  </si>
  <si>
    <t>SANTA CLARA DO SUL</t>
  </si>
  <si>
    <t>51 3782-1333</t>
  </si>
  <si>
    <t>51999787467</t>
  </si>
  <si>
    <t>86448</t>
  </si>
  <si>
    <t>3342515000168</t>
  </si>
  <si>
    <t>CLEUNICE SOUSA BRITO MEE</t>
  </si>
  <si>
    <t>AVENIDA CEL PEDRO DE BRITO</t>
  </si>
  <si>
    <t>86999159673</t>
  </si>
  <si>
    <t>86454</t>
  </si>
  <si>
    <t>260240000125</t>
  </si>
  <si>
    <t>TECIDOS MINACU LTDA</t>
  </si>
  <si>
    <t>AVENIDA MARANHAO, 662/668</t>
  </si>
  <si>
    <t>662/668</t>
  </si>
  <si>
    <t>86456</t>
  </si>
  <si>
    <t>21351189000137</t>
  </si>
  <si>
    <t>ALELLA COM DE ROUPAS E ACESSORIOS LTDA ME</t>
  </si>
  <si>
    <t xml:space="preserve">AV 28 DE SETEMBRO </t>
  </si>
  <si>
    <t xml:space="preserve">VILA ISABEL </t>
  </si>
  <si>
    <t>(21) 2577-5325</t>
  </si>
  <si>
    <t>86465</t>
  </si>
  <si>
    <t>21999079000186</t>
  </si>
  <si>
    <t>ARAGUAIA CENTER MODAS LTDA</t>
  </si>
  <si>
    <t>SAO MIGUEL DO ARAGUAIA</t>
  </si>
  <si>
    <t>6233642525</t>
  </si>
  <si>
    <t>86468</t>
  </si>
  <si>
    <t>14210299000113</t>
  </si>
  <si>
    <t>D.M.H. DOS SANTOS ME</t>
  </si>
  <si>
    <t>BARAO DE MELGACO</t>
  </si>
  <si>
    <t>4930</t>
  </si>
  <si>
    <t>6934429078</t>
  </si>
  <si>
    <t>69985001170</t>
  </si>
  <si>
    <t>86471</t>
  </si>
  <si>
    <t>22027824000198</t>
  </si>
  <si>
    <t>CR LAJINHA CALCADOS LTDA - ME</t>
  </si>
  <si>
    <t>AV.NATAL RODRIGUES PEREIRA</t>
  </si>
  <si>
    <t>33-3344-1114</t>
  </si>
  <si>
    <t>86472</t>
  </si>
  <si>
    <t>18011117000136</t>
  </si>
  <si>
    <t>THM COMERCIO DE CALCADOS LTDA - ME</t>
  </si>
  <si>
    <t>CNM 2 BLOCO A LOTE 08</t>
  </si>
  <si>
    <t>61 3371 5247</t>
  </si>
  <si>
    <t>86475</t>
  </si>
  <si>
    <t>22010958000104</t>
  </si>
  <si>
    <t>ERIVANIA ROSA DE ARAUJO ME</t>
  </si>
  <si>
    <t>RUA TEODULO DE ALBUQUERQUE</t>
  </si>
  <si>
    <t>CABULA VI</t>
  </si>
  <si>
    <t>71997005904</t>
  </si>
  <si>
    <t>86478</t>
  </si>
  <si>
    <t>15450699000169</t>
  </si>
  <si>
    <t xml:space="preserve"> KARAMELADA KIDS MODA INFANTIL LTDA</t>
  </si>
  <si>
    <t>2122683412</t>
  </si>
  <si>
    <t>86480</t>
  </si>
  <si>
    <t>21910719000130</t>
  </si>
  <si>
    <t>EVAZ COM DE CALC EIRELI EPP 05</t>
  </si>
  <si>
    <t>41 3679.0940</t>
  </si>
  <si>
    <t>86484</t>
  </si>
  <si>
    <t>21910719000210</t>
  </si>
  <si>
    <t>EVAZ COM DE CALC EIRELI EPP 09</t>
  </si>
  <si>
    <t>R JOAO TREVISAN</t>
  </si>
  <si>
    <t>1004</t>
  </si>
  <si>
    <t>JDM PAULISTA</t>
  </si>
  <si>
    <t>41 36056138</t>
  </si>
  <si>
    <t>86488</t>
  </si>
  <si>
    <t>10943072000126</t>
  </si>
  <si>
    <t>S R SALES FERREIRA CALCADOS</t>
  </si>
  <si>
    <t xml:space="preserve">RUA JACOB UCHOA </t>
  </si>
  <si>
    <t>86 994005370</t>
  </si>
  <si>
    <t>69 92070144</t>
  </si>
  <si>
    <t>8649</t>
  </si>
  <si>
    <t>38411614000139</t>
  </si>
  <si>
    <t>OUTLET GOLD CALDAS NOVAS LTDA</t>
  </si>
  <si>
    <t>AVENIDA CORONEL BENTO DE GODOY</t>
  </si>
  <si>
    <t>86490</t>
  </si>
  <si>
    <t>22135907000109</t>
  </si>
  <si>
    <t>ANTONIO MARQUES DE FREITAS LTDA</t>
  </si>
  <si>
    <t>6436911447</t>
  </si>
  <si>
    <t>64999945438</t>
  </si>
  <si>
    <t>86491</t>
  </si>
  <si>
    <t>88475462000459</t>
  </si>
  <si>
    <t>SHWEIKI E CIA LTDA - FILIAL</t>
  </si>
  <si>
    <t>RUA DOS ANDRADAS,</t>
  </si>
  <si>
    <t>55 3242-3630</t>
  </si>
  <si>
    <t>86494</t>
  </si>
  <si>
    <t>74319708000146</t>
  </si>
  <si>
    <t xml:space="preserve"> MATILDE PINAFFO GONCALVES - ME</t>
  </si>
  <si>
    <t>AV. MARECHAL CASTELO BRANCO</t>
  </si>
  <si>
    <t>2468</t>
  </si>
  <si>
    <t>TARABAI</t>
  </si>
  <si>
    <t>(18)3289-1217</t>
  </si>
  <si>
    <t>86501</t>
  </si>
  <si>
    <t>10239672000108</t>
  </si>
  <si>
    <t>L. F. COELHO &amp; CIA LTDA - ME</t>
  </si>
  <si>
    <t>RUA- ARAMBABA</t>
  </si>
  <si>
    <t>PIRAUBA</t>
  </si>
  <si>
    <t>(32)3573-2646</t>
  </si>
  <si>
    <t>86504</t>
  </si>
  <si>
    <t>22130590000100</t>
  </si>
  <si>
    <t>SATURNINA CALCADOS LTDA ME</t>
  </si>
  <si>
    <t>R LUDOVICO KAMINSKI,</t>
  </si>
  <si>
    <t>3489</t>
  </si>
  <si>
    <t>4132459626</t>
  </si>
  <si>
    <t>86507</t>
  </si>
  <si>
    <t>21753513000143</t>
  </si>
  <si>
    <t>LEAN FABIO LERIA DASILVA</t>
  </si>
  <si>
    <t>SILVA</t>
  </si>
  <si>
    <t>AV MORRO VERDE  1230</t>
  </si>
  <si>
    <t>FOZ DO JORDAO</t>
  </si>
  <si>
    <t>42 3639 1152</t>
  </si>
  <si>
    <t>86508</t>
  </si>
  <si>
    <t>20899395000113</t>
  </si>
  <si>
    <t>H.K.S CRUZ</t>
  </si>
  <si>
    <t>AV.GETULIO VARGAS</t>
  </si>
  <si>
    <t>(98)3381-2095</t>
  </si>
  <si>
    <t>98998864953</t>
  </si>
  <si>
    <t>86509</t>
  </si>
  <si>
    <t>21968322000107</t>
  </si>
  <si>
    <t>NASK ALEGRIA COMERCIO DE CALCADOS E ARTIGOS ESPORTIVOS LTDA</t>
  </si>
  <si>
    <t>R. VICENTE SPOSITO</t>
  </si>
  <si>
    <t>42 3026-5600</t>
  </si>
  <si>
    <t>8651</t>
  </si>
  <si>
    <t>3931619000108</t>
  </si>
  <si>
    <t>MARIA APARECIDA BRAGA</t>
  </si>
  <si>
    <t>AVENIDA SEME SIMAO</t>
  </si>
  <si>
    <t>SAO JORGE IV</t>
  </si>
  <si>
    <t>3432368001</t>
  </si>
  <si>
    <t>34997774307</t>
  </si>
  <si>
    <t>86512</t>
  </si>
  <si>
    <t>2758608000105</t>
  </si>
  <si>
    <t>RICARDO ZANCANARO COMERCIO DE BAZAR EIRELI</t>
  </si>
  <si>
    <t>AV.LIDO TAGLIARI</t>
  </si>
  <si>
    <t>(54)3337-2174</t>
  </si>
  <si>
    <t>86518</t>
  </si>
  <si>
    <t>60707676000656</t>
  </si>
  <si>
    <t>GERMAK MODAS LTDA</t>
  </si>
  <si>
    <t>(11) 5513-6738</t>
  </si>
  <si>
    <t>86519</t>
  </si>
  <si>
    <t>65797706000848</t>
  </si>
  <si>
    <t>AVENIDA INTERLAGOS</t>
  </si>
  <si>
    <t>JD UMUARAMA</t>
  </si>
  <si>
    <t>(11) 5562-5990</t>
  </si>
  <si>
    <t>8652</t>
  </si>
  <si>
    <t>4179726000194</t>
  </si>
  <si>
    <t>KIDS PLACE ROUPAS E ACESSORIOS LTDA EPP</t>
  </si>
  <si>
    <t>2433241341</t>
  </si>
  <si>
    <t>24999786546</t>
  </si>
  <si>
    <t>86520</t>
  </si>
  <si>
    <t>52671393000916</t>
  </si>
  <si>
    <t>VILA ARICANDUVA</t>
  </si>
  <si>
    <t>(11) 2253-1189</t>
  </si>
  <si>
    <t>86521</t>
  </si>
  <si>
    <t>9530553000201</t>
  </si>
  <si>
    <t>BADJAN MODAS LTDA</t>
  </si>
  <si>
    <t>AVENIDA INDUSTRIAL</t>
  </si>
  <si>
    <t>(11) 4437-2913</t>
  </si>
  <si>
    <t>86522</t>
  </si>
  <si>
    <t>9530553000392</t>
  </si>
  <si>
    <t>AVENIDA DR. ANTONIO MARIA LAET</t>
  </si>
  <si>
    <t>(11) 4873-0724</t>
  </si>
  <si>
    <t>8653</t>
  </si>
  <si>
    <t>81517252000194</t>
  </si>
  <si>
    <t>MARVEL CONFECCOES LTDA</t>
  </si>
  <si>
    <t>GRUPO MARVEL</t>
  </si>
  <si>
    <t>RUA JORGE ZIPPERER</t>
  </si>
  <si>
    <t>4736440931</t>
  </si>
  <si>
    <t>47991110785</t>
  </si>
  <si>
    <t>86531</t>
  </si>
  <si>
    <t>11276759000118</t>
  </si>
  <si>
    <t>N L ESTACAO DA MODA LTDA</t>
  </si>
  <si>
    <t xml:space="preserve">AV:PAULO FRANCISCO TORRES,196     </t>
  </si>
  <si>
    <t>2127450618</t>
  </si>
  <si>
    <t xml:space="preserve"> 21972516817</t>
  </si>
  <si>
    <t>86534</t>
  </si>
  <si>
    <t>21811323000135</t>
  </si>
  <si>
    <t>SYMBRA COMERCIO DE SAPATOS E ARTIGOS DE VESTUARIO LTDA</t>
  </si>
  <si>
    <t>ESTRADA DOS TRES RIOS BL3 LOJA 109</t>
  </si>
  <si>
    <t>FREGUESIA</t>
  </si>
  <si>
    <t>2135297236</t>
  </si>
  <si>
    <t>21988759741</t>
  </si>
  <si>
    <t>8654</t>
  </si>
  <si>
    <t>78137171000154</t>
  </si>
  <si>
    <t>JUREMA HILDEBRANDT E CIA LTDA</t>
  </si>
  <si>
    <t>RUA FRANCISCO FERRER, 588</t>
  </si>
  <si>
    <t>MARIPA</t>
  </si>
  <si>
    <t>44 3687 1841</t>
  </si>
  <si>
    <t>86546</t>
  </si>
  <si>
    <t>17873885000136</t>
  </si>
  <si>
    <t>E.J.L CALCADOS E ROUPAS LTDA-ME</t>
  </si>
  <si>
    <t>RUA LIZANDRO GOMES DE SOUZA LTDA-ME</t>
  </si>
  <si>
    <t>62-3326-6063</t>
  </si>
  <si>
    <t>86550</t>
  </si>
  <si>
    <t>3643247000114</t>
  </si>
  <si>
    <t>TECIDOS SOARES LTDA ME</t>
  </si>
  <si>
    <t>RUA DR LAUDELINO FREIRE</t>
  </si>
  <si>
    <t>(79) 3631 2625</t>
  </si>
  <si>
    <t>86552</t>
  </si>
  <si>
    <t>22228279000106</t>
  </si>
  <si>
    <t>EDNA SALES ARAUJO</t>
  </si>
  <si>
    <t>AV CENTRAL I CONJ MAGUARY</t>
  </si>
  <si>
    <t>COQUEIRO</t>
  </si>
  <si>
    <t>(91)98068-5198 wpp</t>
  </si>
  <si>
    <t>86558</t>
  </si>
  <si>
    <t>21946467000280</t>
  </si>
  <si>
    <t>RUA HEITOR PENTEADO</t>
  </si>
  <si>
    <t>43413770</t>
  </si>
  <si>
    <t>86559</t>
  </si>
  <si>
    <t>15825290000180</t>
  </si>
  <si>
    <t>OTAVIO E SUZANA COMERCIO DE CALCADOS LTDA</t>
  </si>
  <si>
    <t>1087</t>
  </si>
  <si>
    <t>SARAH CALCADOS</t>
  </si>
  <si>
    <t>VILA MINERVA</t>
  </si>
  <si>
    <t>11 2594 4944</t>
  </si>
  <si>
    <t>8656</t>
  </si>
  <si>
    <t>33428892000185</t>
  </si>
  <si>
    <t>GILNEI TEIXEIRA LTDA</t>
  </si>
  <si>
    <t>AV ASSIS BRASIL</t>
  </si>
  <si>
    <t>ARROIO DO SAL</t>
  </si>
  <si>
    <t>51997715200</t>
  </si>
  <si>
    <t>86562</t>
  </si>
  <si>
    <t>718206000151</t>
  </si>
  <si>
    <t>MARIA DAGUIMAR NASCIMENTO BENTO MEE</t>
  </si>
  <si>
    <t>AVE GOVERNADOR CHAGAS RODRIGUES</t>
  </si>
  <si>
    <t>89 3457 1070</t>
  </si>
  <si>
    <t>89 9930-2345</t>
  </si>
  <si>
    <t>86564</t>
  </si>
  <si>
    <t>8086166000184</t>
  </si>
  <si>
    <t>CRAVO E CANELA ARTIGOS DE ARMARINHO LTDA ME</t>
  </si>
  <si>
    <t>AVENIDA UM</t>
  </si>
  <si>
    <t>FRIMISA</t>
  </si>
  <si>
    <t>31 36415502</t>
  </si>
  <si>
    <t>86565</t>
  </si>
  <si>
    <t>22438093000173</t>
  </si>
  <si>
    <t>NATALIA DAS DORES SILVA</t>
  </si>
  <si>
    <t>RUA POUSO ALTO</t>
  </si>
  <si>
    <t>PRESIDENTE KUBITSCHEK</t>
  </si>
  <si>
    <t>38 99725 7871</t>
  </si>
  <si>
    <t>38997257871</t>
  </si>
  <si>
    <t>86573</t>
  </si>
  <si>
    <t>26679886000135</t>
  </si>
  <si>
    <t>LOPES &amp; ALVES CALCADOS LTDA - ME</t>
  </si>
  <si>
    <t>AV.GOIAS N 238</t>
  </si>
  <si>
    <t>62985150582</t>
  </si>
  <si>
    <t>86575</t>
  </si>
  <si>
    <t>22045609000110</t>
  </si>
  <si>
    <t>C R COMERCIO DE ARTIGOS INFANTIS LTDA ME</t>
  </si>
  <si>
    <t>(54)3537-9335</t>
  </si>
  <si>
    <t>54991010356</t>
  </si>
  <si>
    <t>86576</t>
  </si>
  <si>
    <t>20600707000146</t>
  </si>
  <si>
    <t>MARTHA PEZZIN ME</t>
  </si>
  <si>
    <t>RUA NESTOR GOMES</t>
  </si>
  <si>
    <t>VARGEM ALTA</t>
  </si>
  <si>
    <t>(27)3258-1052</t>
  </si>
  <si>
    <t>86577</t>
  </si>
  <si>
    <t>11406439000216</t>
  </si>
  <si>
    <t>ROSE MARI GONCALVES CARINI EPP LJ 15</t>
  </si>
  <si>
    <t>11  2562 2625</t>
  </si>
  <si>
    <t>86578</t>
  </si>
  <si>
    <t>18492191000111</t>
  </si>
  <si>
    <t>FRANCISCO RODRIGUES DA COSTA &amp; CIA. LTDA - ME</t>
  </si>
  <si>
    <t>AV. 7 DE SETEMBRO   ANEXO A</t>
  </si>
  <si>
    <t>1884</t>
  </si>
  <si>
    <t>VL FERREIRA CUSTIDIO</t>
  </si>
  <si>
    <t>JOVIANIA</t>
  </si>
  <si>
    <t>64 3408 1709</t>
  </si>
  <si>
    <t>86580</t>
  </si>
  <si>
    <t>18188661000158</t>
  </si>
  <si>
    <t>SERENIDADE COMERCIO DE CALCADOS LTDA- ME</t>
  </si>
  <si>
    <t>CNM 02 BLOCO A LOJA 6</t>
  </si>
  <si>
    <t>61 32014254</t>
  </si>
  <si>
    <t>86582</t>
  </si>
  <si>
    <t>22299115000161</t>
  </si>
  <si>
    <t>SPORT CENTTER COMERCIO VAREJISTA DE CALCADOS LTDA ME</t>
  </si>
  <si>
    <t>RUA BARAO DE JIQUIA</t>
  </si>
  <si>
    <t>(82) 3271-1727 FINAN</t>
  </si>
  <si>
    <t>86583</t>
  </si>
  <si>
    <t>20052046000161</t>
  </si>
  <si>
    <t>DORA BABY E KIDS LTDA ME</t>
  </si>
  <si>
    <t>OIAPOQUE</t>
  </si>
  <si>
    <t>9635213286</t>
  </si>
  <si>
    <t>969684111532</t>
  </si>
  <si>
    <t>86585</t>
  </si>
  <si>
    <t>22325958000195</t>
  </si>
  <si>
    <t>FONTE CALCADOS E CONFECCOES LTDA - EPP</t>
  </si>
  <si>
    <t>RUA  CRESO GOMES   QD 19   LT 12</t>
  </si>
  <si>
    <t>86588</t>
  </si>
  <si>
    <t>10357546000158</t>
  </si>
  <si>
    <t>ELISANGELA DE F DE A REDONDO ME</t>
  </si>
  <si>
    <t>Praça Raphael de Souza</t>
  </si>
  <si>
    <t>Ipaussu</t>
  </si>
  <si>
    <t>1433442258</t>
  </si>
  <si>
    <t>14999093387</t>
  </si>
  <si>
    <t>86589</t>
  </si>
  <si>
    <t>10396955000163</t>
  </si>
  <si>
    <t>REDE MAIS CALCADOS</t>
  </si>
  <si>
    <t>RUA IGNES CAVAGNOLLI RIBEIRO</t>
  </si>
  <si>
    <t>MARIA WINCKLER</t>
  </si>
  <si>
    <t>4934332844</t>
  </si>
  <si>
    <t>49999027950</t>
  </si>
  <si>
    <t>8659</t>
  </si>
  <si>
    <t>60707676000222</t>
  </si>
  <si>
    <t>C GRANDE</t>
  </si>
  <si>
    <t xml:space="preserve"> 01155643991</t>
  </si>
  <si>
    <t>86594</t>
  </si>
  <si>
    <t>75623496000159</t>
  </si>
  <si>
    <t>JAMALITO CONFECCOES LTDA ME</t>
  </si>
  <si>
    <t>RUA SALDANHA MARINHO 2038</t>
  </si>
  <si>
    <t>4236233686</t>
  </si>
  <si>
    <t>86595</t>
  </si>
  <si>
    <t>20894900000137</t>
  </si>
  <si>
    <t>STYLLUS KIDS CALCADOS E CONFECCOES</t>
  </si>
  <si>
    <t>RUA- PADRE ANTONIO CORREA</t>
  </si>
  <si>
    <t xml:space="preserve"> 3137311003</t>
  </si>
  <si>
    <t>3188451003</t>
  </si>
  <si>
    <t>86597</t>
  </si>
  <si>
    <t>21727559000198</t>
  </si>
  <si>
    <t>CAPELA CALCADOS E CONFECCOES LTDA ME</t>
  </si>
  <si>
    <t>PRACA MANOEL CARDOSO SOUZA</t>
  </si>
  <si>
    <t>79998189964</t>
  </si>
  <si>
    <t xml:space="preserve"> 79998189964</t>
  </si>
  <si>
    <t>804229000189</t>
  </si>
  <si>
    <t>CURTIS CALCADOS EDEIA LTDA</t>
  </si>
  <si>
    <t>AV ELSON TAVARES DE FREITAS</t>
  </si>
  <si>
    <t>64) 3471-1142</t>
  </si>
  <si>
    <t>86600</t>
  </si>
  <si>
    <t>16479288000169</t>
  </si>
  <si>
    <t>J. G. MARQUES CALÇADOS LTDA</t>
  </si>
  <si>
    <t>RUA  TIRADENTES,</t>
  </si>
  <si>
    <t>61 36236172</t>
  </si>
  <si>
    <t>86603</t>
  </si>
  <si>
    <t>22396922000100</t>
  </si>
  <si>
    <t>LUIZA DE MIRANDA FORTEZA ME</t>
  </si>
  <si>
    <t>AVENIDA PROFESSORA IZORAIDA MARQUES PERES</t>
  </si>
  <si>
    <t>PARQUE CAMPOLIM</t>
  </si>
  <si>
    <t xml:space="preserve">SOROCABA </t>
  </si>
  <si>
    <t>(15) 99180 504</t>
  </si>
  <si>
    <t>86607</t>
  </si>
  <si>
    <t>12531403000146</t>
  </si>
  <si>
    <t>THATIANE CRISTINA GOMES PIRES NAVES-ME</t>
  </si>
  <si>
    <t>AV.ANTONIO LOURENCO DE SA Q.06 L.25</t>
  </si>
  <si>
    <t>ITAGUARU</t>
  </si>
  <si>
    <t>62-3398-1822</t>
  </si>
  <si>
    <t>86608</t>
  </si>
  <si>
    <t>11252032000109</t>
  </si>
  <si>
    <t>VERGILIO ANTUNES</t>
  </si>
  <si>
    <t>49 3249 1697</t>
  </si>
  <si>
    <t>49 88313365</t>
  </si>
  <si>
    <t>86613</t>
  </si>
  <si>
    <t>63332019000236</t>
  </si>
  <si>
    <t>DESTAK DISTRIBUIDORA DE CALCADOS LTDA</t>
  </si>
  <si>
    <t>REIS VELOSO</t>
  </si>
  <si>
    <t>8633224206</t>
  </si>
  <si>
    <t>86614</t>
  </si>
  <si>
    <t>21333381000109</t>
  </si>
  <si>
    <t>F &amp; H MODA INFANTIL LTDA - EPP</t>
  </si>
  <si>
    <t>QS 1 RUA 210 LT 40 SALÃO COMERCIAL</t>
  </si>
  <si>
    <t>61 81127071</t>
  </si>
  <si>
    <t>86616</t>
  </si>
  <si>
    <t>10300613000106</t>
  </si>
  <si>
    <t>JANAINE BARBOSA SILVA ME</t>
  </si>
  <si>
    <t>RUA COMERCIO</t>
  </si>
  <si>
    <t>JARAMATAIA</t>
  </si>
  <si>
    <t>(82) 3533 1133</t>
  </si>
  <si>
    <t>82998104136</t>
  </si>
  <si>
    <t>86617</t>
  </si>
  <si>
    <t>7589772000664</t>
  </si>
  <si>
    <t>AFK CALCADOS LTDA - LJ 44</t>
  </si>
  <si>
    <t>AV  DR EDUARDO COTCHING</t>
  </si>
  <si>
    <t>86618</t>
  </si>
  <si>
    <t>11693598001130</t>
  </si>
  <si>
    <t>REDE COMERCIAL DE CALCADOS LTDA - LJ 45</t>
  </si>
  <si>
    <t>86619</t>
  </si>
  <si>
    <t>5610665000130</t>
  </si>
  <si>
    <t>A. C. DE BRITO-ME</t>
  </si>
  <si>
    <t>AV JOSIAS LEODIDO,701</t>
  </si>
  <si>
    <t>BURITI DOS LOPES</t>
  </si>
  <si>
    <t>86 3366-1873</t>
  </si>
  <si>
    <t>86621</t>
  </si>
  <si>
    <t>22447438000155</t>
  </si>
  <si>
    <t>DU PEZINHO CALCADOS LTDA-ME</t>
  </si>
  <si>
    <t>RUA- AMARAL FRANCO</t>
  </si>
  <si>
    <t>86622</t>
  </si>
  <si>
    <t>6335703000157</t>
  </si>
  <si>
    <t>M ADEMI DE SOUSA MES</t>
  </si>
  <si>
    <t>RUA TENENTE EUFRASIO</t>
  </si>
  <si>
    <t>FRECHEIRINHA</t>
  </si>
  <si>
    <t>(88)3655-1604</t>
  </si>
  <si>
    <t>88994867527</t>
  </si>
  <si>
    <t>86623</t>
  </si>
  <si>
    <t>37453644001117</t>
  </si>
  <si>
    <t>FLAMBOYAN MODAS LIMITADA</t>
  </si>
  <si>
    <t>86624</t>
  </si>
  <si>
    <t>21268385000142</t>
  </si>
  <si>
    <t>CLK COM CALCADOS CONF LTDA EPP- LJ 06</t>
  </si>
  <si>
    <t>KABLER</t>
  </si>
  <si>
    <t>AV BENEDITO DE ANDRADE</t>
  </si>
  <si>
    <t>(11) 3993-3424</t>
  </si>
  <si>
    <t>86629</t>
  </si>
  <si>
    <t>2920310000150</t>
  </si>
  <si>
    <t>M.J. NERI FROTA ME</t>
  </si>
  <si>
    <t>RUA BENJAMIN CONSTANT, 569</t>
  </si>
  <si>
    <t>(69)32234541</t>
  </si>
  <si>
    <t>86630</t>
  </si>
  <si>
    <t>20086066000153</t>
  </si>
  <si>
    <t>COMERCIAL DE CALCADOS E CONFECCOES M F LTDA ME</t>
  </si>
  <si>
    <t>AVENIDA FRANSCISCO DUMONT</t>
  </si>
  <si>
    <t>38-3251-2889marilia</t>
  </si>
  <si>
    <t>38999551852</t>
  </si>
  <si>
    <t>86633</t>
  </si>
  <si>
    <t>19020073000769</t>
  </si>
  <si>
    <t>AMERICA DE ANTONI COM. DE CONF. LTDA</t>
  </si>
  <si>
    <t>AV. GENERAL FLORES DA CUNHA,</t>
  </si>
  <si>
    <t>CACHOEIRINHA</t>
  </si>
  <si>
    <t>54 3028-1551</t>
  </si>
  <si>
    <t>86638</t>
  </si>
  <si>
    <t>22152265000148</t>
  </si>
  <si>
    <t>LELE PETIT COMERCIO LTDA - ME</t>
  </si>
  <si>
    <t>3732268464</t>
  </si>
  <si>
    <t>37991774242</t>
  </si>
  <si>
    <t>86641</t>
  </si>
  <si>
    <t>16873604000182</t>
  </si>
  <si>
    <t>G. DOS A S LUSTOSA-ME</t>
  </si>
  <si>
    <t>AV GOVERNADOR PETRONIO PORTELA,131,  SALA D</t>
  </si>
  <si>
    <t>JOSE DE FREITAS</t>
  </si>
  <si>
    <t>86 3264 2634</t>
  </si>
  <si>
    <t>86642</t>
  </si>
  <si>
    <t>17347564000106</t>
  </si>
  <si>
    <t>MAURICIO ANTONIO VALENTE - ME</t>
  </si>
  <si>
    <t>RUA- MESTRE NICANOR</t>
  </si>
  <si>
    <t>3135585268</t>
  </si>
  <si>
    <t>31987733412</t>
  </si>
  <si>
    <t>86644</t>
  </si>
  <si>
    <t>22298258000159</t>
  </si>
  <si>
    <t>LILIAN FABIANA ALVES E CIA LTDA</t>
  </si>
  <si>
    <t>RUA 17 DE SETEMBRO,</t>
  </si>
  <si>
    <t>SANTANA DA BOA VISTA</t>
  </si>
  <si>
    <t>5332581155</t>
  </si>
  <si>
    <t>53999245377</t>
  </si>
  <si>
    <t>86646</t>
  </si>
  <si>
    <t>20852507000180</t>
  </si>
  <si>
    <t>J &amp; IRANIR CALCADOS LTDA ME</t>
  </si>
  <si>
    <t>AVENIDA CASTRO ALVES 302</t>
  </si>
  <si>
    <t>IBIMIRIM</t>
  </si>
  <si>
    <t>8738422545</t>
  </si>
  <si>
    <t>8738421655</t>
  </si>
  <si>
    <t>86648</t>
  </si>
  <si>
    <t>17630056000122</t>
  </si>
  <si>
    <t>J W COMERCIO DE CALCADOS LTDA ME</t>
  </si>
  <si>
    <t>RUA JOAO GONCALVES PADILHA 491</t>
  </si>
  <si>
    <t>42 3646-2125</t>
  </si>
  <si>
    <t>86649</t>
  </si>
  <si>
    <t>10978395000155</t>
  </si>
  <si>
    <t>NORTE DE MINAS CALCADOS E ESPORTES LTDA</t>
  </si>
  <si>
    <t>38 3216 9020</t>
  </si>
  <si>
    <t>86651</t>
  </si>
  <si>
    <t>15551690000144</t>
  </si>
  <si>
    <t>6734314561</t>
  </si>
  <si>
    <t>86655</t>
  </si>
  <si>
    <t>10877643000171</t>
  </si>
  <si>
    <t>GARDENIA M A DE OLIVEIRA COMERCIO</t>
  </si>
  <si>
    <t>AV SABINO CAMARA  1220</t>
  </si>
  <si>
    <t>BREJO</t>
  </si>
  <si>
    <t>98981767531</t>
  </si>
  <si>
    <t>86656</t>
  </si>
  <si>
    <t>18434780000143</t>
  </si>
  <si>
    <t>ILDENE FRANCA DE OLIVEIRA</t>
  </si>
  <si>
    <t>AV SABINO CAMARA 1220</t>
  </si>
  <si>
    <t>98984693163</t>
  </si>
  <si>
    <t>98981734827</t>
  </si>
  <si>
    <t>86659</t>
  </si>
  <si>
    <t>7483585000197</t>
  </si>
  <si>
    <t>GONGORA M DE CARVALHO E CIA LTDA.</t>
  </si>
  <si>
    <t>MARILENA</t>
  </si>
  <si>
    <t>(44) 3448 1377</t>
  </si>
  <si>
    <t>86662</t>
  </si>
  <si>
    <t>14636832000103</t>
  </si>
  <si>
    <t>SOUSA CONFECCOES LTDA</t>
  </si>
  <si>
    <t>RUA DO COMERCIO 380</t>
  </si>
  <si>
    <t>VILA DE RAJADA</t>
  </si>
  <si>
    <t>87981115198</t>
  </si>
  <si>
    <t>86663</t>
  </si>
  <si>
    <t>21873285000145</t>
  </si>
  <si>
    <t>DULCINEIDE DE SOUZA ARAUJO MACEDO</t>
  </si>
  <si>
    <t>GENESIO MARINHO FALCAO 124</t>
  </si>
  <si>
    <t>SANTA FILOMENA</t>
  </si>
  <si>
    <t>(87)3874-7161</t>
  </si>
  <si>
    <t>86665</t>
  </si>
  <si>
    <t>13529851000178</t>
  </si>
  <si>
    <t>MAYRA KARLLA BUENO CONSTANSKI</t>
  </si>
  <si>
    <t>GRUPO BELLA GRIFF</t>
  </si>
  <si>
    <t>AV ANTONIO CUNHA, 980</t>
  </si>
  <si>
    <t>4335451358</t>
  </si>
  <si>
    <t>86672</t>
  </si>
  <si>
    <t>9377569000579</t>
  </si>
  <si>
    <t>AV. WASHIGTON SOARES     LOJA 614</t>
  </si>
  <si>
    <t>86675</t>
  </si>
  <si>
    <t>22339560000108</t>
  </si>
  <si>
    <t>PARELHAS COMERCIAL DE CALCADOS EIRELLI-ME</t>
  </si>
  <si>
    <t>84996687557</t>
  </si>
  <si>
    <t xml:space="preserve"> 84996687557</t>
  </si>
  <si>
    <t>86680</t>
  </si>
  <si>
    <t>17832067000195</t>
  </si>
  <si>
    <t>J K PEDROSO &amp; TAUSCHER LTDA - ME</t>
  </si>
  <si>
    <t>RUA LAURINDO CORDEIRO DE SOUZA  385</t>
  </si>
  <si>
    <t>42991441140</t>
  </si>
  <si>
    <t>86683</t>
  </si>
  <si>
    <t>22093006000193</t>
  </si>
  <si>
    <t>MOSTAFA COMERCIO INFANTO JUVENIL LTDA</t>
  </si>
  <si>
    <t>11 2015 3311</t>
  </si>
  <si>
    <t>86684</t>
  </si>
  <si>
    <t>2031746000198</t>
  </si>
  <si>
    <t>R. DE SOUZA &amp; CIA LTDA</t>
  </si>
  <si>
    <t>AV XV DE NOVEMBRO 4350</t>
  </si>
  <si>
    <t>4350</t>
  </si>
  <si>
    <t>46 3242 1816</t>
  </si>
  <si>
    <t>86688</t>
  </si>
  <si>
    <t>1685129000143</t>
  </si>
  <si>
    <t>CLENICE GEFFER SALVALAIO</t>
  </si>
  <si>
    <t>RUA GENEROSO KARPINSK</t>
  </si>
  <si>
    <t>SANTA MARIA DO OESTE</t>
  </si>
  <si>
    <t>4236441226</t>
  </si>
  <si>
    <t>42999359107</t>
  </si>
  <si>
    <t>86689</t>
  </si>
  <si>
    <t>3325936000180</t>
  </si>
  <si>
    <t>MARCIO PAULO SANTELLI</t>
  </si>
  <si>
    <t>RUA EBANO PEREIRA 275</t>
  </si>
  <si>
    <t>4236463739</t>
  </si>
  <si>
    <t>86692</t>
  </si>
  <si>
    <t>5758832000195</t>
  </si>
  <si>
    <t>ANGELA M R QUEIROZ CONFECCOES</t>
  </si>
  <si>
    <t>AV JOSE BONIFACIO  1287</t>
  </si>
  <si>
    <t>1287</t>
  </si>
  <si>
    <t>4532591430</t>
  </si>
  <si>
    <t>45988134940</t>
  </si>
  <si>
    <t>86695</t>
  </si>
  <si>
    <t>11171189000100</t>
  </si>
  <si>
    <t>KELLY DANKER EIRELI - ME</t>
  </si>
  <si>
    <t>RUA WILLY SCHROEDER, 531</t>
  </si>
  <si>
    <t>LONTRAS</t>
  </si>
  <si>
    <t>86696</t>
  </si>
  <si>
    <t>11915176000190</t>
  </si>
  <si>
    <t>SIRLENE SOARES DE SOUZA PEREIRA 01369969147</t>
  </si>
  <si>
    <t>AVENIDA NIQUELANDIA</t>
  </si>
  <si>
    <t>SETOR OESTE</t>
  </si>
  <si>
    <t>62 3339-1007</t>
  </si>
  <si>
    <t>62-8412-8859</t>
  </si>
  <si>
    <t>86698</t>
  </si>
  <si>
    <t>7888632002207</t>
  </si>
  <si>
    <t>COMPRA CERTA COMERCIAL LTDA - 31N</t>
  </si>
  <si>
    <t>RUA DO HIPODROMO</t>
  </si>
  <si>
    <t>1133273327</t>
  </si>
  <si>
    <t>11934910748</t>
  </si>
  <si>
    <t>86699</t>
  </si>
  <si>
    <t>19436875000169</t>
  </si>
  <si>
    <t>BRITO COMERCIO DE VESTUARIO INFANTIL LTDA ME</t>
  </si>
  <si>
    <t>SHCS. QUADRA 510 BL. C LOJA 29</t>
  </si>
  <si>
    <t>61-3308-4397</t>
  </si>
  <si>
    <t>86700</t>
  </si>
  <si>
    <t>7008009000198</t>
  </si>
  <si>
    <t>ELOY CONFECCOES LTDA. - ME</t>
  </si>
  <si>
    <t>PRACA DESEMBARGADOR RINALDO COSTA E SILVA</t>
  </si>
  <si>
    <t>7936451015</t>
  </si>
  <si>
    <t>86701</t>
  </si>
  <si>
    <t>18644257000141</t>
  </si>
  <si>
    <t>EMILIANNA LETYCIA CRISTIAN DA COSTA SILVA - ME</t>
  </si>
  <si>
    <t>AV DIX-SEPT ROSADO,53</t>
  </si>
  <si>
    <t>84-3314-9146</t>
  </si>
  <si>
    <t>84987042890</t>
  </si>
  <si>
    <t>86702</t>
  </si>
  <si>
    <t>22004052000179</t>
  </si>
  <si>
    <t>CAPIBA COMERCIO DE CALCADOS EIRELLI EPP</t>
  </si>
  <si>
    <t>SURUBIM</t>
  </si>
  <si>
    <t>8136342889</t>
  </si>
  <si>
    <t>86703</t>
  </si>
  <si>
    <t>12838610000148</t>
  </si>
  <si>
    <t>N M SARAIVA ME</t>
  </si>
  <si>
    <t>AV TANCREDO NEVES, 2349</t>
  </si>
  <si>
    <t>2349</t>
  </si>
  <si>
    <t>Chupinguaia</t>
  </si>
  <si>
    <t>6933461433</t>
  </si>
  <si>
    <t xml:space="preserve"> 69992118791</t>
  </si>
  <si>
    <t>86705</t>
  </si>
  <si>
    <t>921587000171</t>
  </si>
  <si>
    <t>ALENITA SOUZA LOBO NUNES</t>
  </si>
  <si>
    <t>AV.BRASIL 66</t>
  </si>
  <si>
    <t>62 3354-2457</t>
  </si>
  <si>
    <t>86706</t>
  </si>
  <si>
    <t>2767071000140</t>
  </si>
  <si>
    <t>FRANCISCA ELINEIA MARTINS BEZERRA</t>
  </si>
  <si>
    <t>EIRUNEPE</t>
  </si>
  <si>
    <t>9734811051</t>
  </si>
  <si>
    <t>86708</t>
  </si>
  <si>
    <t>16517654000127</t>
  </si>
  <si>
    <t>STELA APARECIDA SCHIMIDBERGER</t>
  </si>
  <si>
    <t>RUA FRANCISCO DE PAULA PEREIRA</t>
  </si>
  <si>
    <t>4736226340</t>
  </si>
  <si>
    <t>4784836340</t>
  </si>
  <si>
    <t>86709</t>
  </si>
  <si>
    <t>11213784000152</t>
  </si>
  <si>
    <t>V F S COMERCIO DE CALCADOS LTDA. - ME</t>
  </si>
  <si>
    <t>(44) 3045 6064</t>
  </si>
  <si>
    <t>86710</t>
  </si>
  <si>
    <t>22598466000173</t>
  </si>
  <si>
    <t>COUROLAM COMERCIO DE CALCADOS, ROUPAS E COMPLEMENTOS LTDA EPP</t>
  </si>
  <si>
    <t>AV BAYER FILHO 881 SL 26</t>
  </si>
  <si>
    <t>TIJUCAS</t>
  </si>
  <si>
    <t>48 3641-1111</t>
  </si>
  <si>
    <t>4891875779</t>
  </si>
  <si>
    <t>86717</t>
  </si>
  <si>
    <t>18968303000168</t>
  </si>
  <si>
    <t>DEISI MARIA RATZLAFF</t>
  </si>
  <si>
    <t>R ALMIRANTE TAMANDARE</t>
  </si>
  <si>
    <t>4931971248</t>
  </si>
  <si>
    <t>4991016010</t>
  </si>
  <si>
    <t>86718</t>
  </si>
  <si>
    <t>3333921000164</t>
  </si>
  <si>
    <t>G C ARMARINHOS E REPRESENTACOES LTDA</t>
  </si>
  <si>
    <t>RUA VISCONDE DO ITABORAI</t>
  </si>
  <si>
    <t>22 2731 0072</t>
  </si>
  <si>
    <t>8672</t>
  </si>
  <si>
    <t>27249928000241</t>
  </si>
  <si>
    <t>RUA JOAQUIM ANTONIO TEIXEIRA</t>
  </si>
  <si>
    <t>6434612750</t>
  </si>
  <si>
    <t>86721</t>
  </si>
  <si>
    <t>8597174000276</t>
  </si>
  <si>
    <t>ANNE COMERCIO DE ARMARINHO LTDA ME</t>
  </si>
  <si>
    <t>RUA BERNARDINO MONTEIRO</t>
  </si>
  <si>
    <t>ITAGUACU</t>
  </si>
  <si>
    <t>737251040</t>
  </si>
  <si>
    <t>27999047550</t>
  </si>
  <si>
    <t>86724</t>
  </si>
  <si>
    <t>19336672000109</t>
  </si>
  <si>
    <t>BENA E COMERCIO DE CALCADOS E CONFECCOES LTDA ME</t>
  </si>
  <si>
    <t>AV BETO MARCOS</t>
  </si>
  <si>
    <t>6635691089</t>
  </si>
  <si>
    <t>86728</t>
  </si>
  <si>
    <t>3408699000111</t>
  </si>
  <si>
    <t>COMERCIAL BRICIO EIRELI</t>
  </si>
  <si>
    <t>RODOVIA RIACHAO DO DANTAS</t>
  </si>
  <si>
    <t>PRATAS</t>
  </si>
  <si>
    <t>(79) 3632 1400</t>
  </si>
  <si>
    <t>86731</t>
  </si>
  <si>
    <t>20284479000142</t>
  </si>
  <si>
    <t>LANA LAKOPA CALCADOS LTDA</t>
  </si>
  <si>
    <t>RUA ARAUJO PINHO</t>
  </si>
  <si>
    <t>7332311979</t>
  </si>
  <si>
    <t>86732</t>
  </si>
  <si>
    <t>19879005000164</t>
  </si>
  <si>
    <t>FELIPE MOURA COMERCIAL DE CALCADOS E CONFECCOES LTDA - EPP</t>
  </si>
  <si>
    <t>7436140958</t>
  </si>
  <si>
    <t xml:space="preserve"> 07436140958</t>
  </si>
  <si>
    <t>86733</t>
  </si>
  <si>
    <t>19214433000178</t>
  </si>
  <si>
    <t>LAGARES CALCADOS E CONFECCOES LTDA-ME</t>
  </si>
  <si>
    <t>(75)3241-5958finance</t>
  </si>
  <si>
    <t>86734</t>
  </si>
  <si>
    <t>21039957000111</t>
  </si>
  <si>
    <t>D BRUNO CALCADOS E CONFECCOES LTDA - EPP</t>
  </si>
  <si>
    <t>PRACA RIO BRANCO</t>
  </si>
  <si>
    <t>7436224098</t>
  </si>
  <si>
    <t xml:space="preserve"> 7436224098</t>
  </si>
  <si>
    <t>86735</t>
  </si>
  <si>
    <t>18679875000127</t>
  </si>
  <si>
    <t>DUDAS COMERCIO VAREJISTA DE SAPATOS INFANTIS LTDA</t>
  </si>
  <si>
    <t>AVENIDA PRESIDENTE KENNEDY LJ142</t>
  </si>
  <si>
    <t xml:space="preserve">SAO GONCALO </t>
  </si>
  <si>
    <t>2136171817</t>
  </si>
  <si>
    <t>86737</t>
  </si>
  <si>
    <t>22458015000130</t>
  </si>
  <si>
    <t>ALDEIZA RODRIGUES MACEDO CORDEIRO - ME</t>
  </si>
  <si>
    <t>VENEZA E RODRIGUES</t>
  </si>
  <si>
    <t>AVENIDA MAJOR GASPARINO DE QUADROS</t>
  </si>
  <si>
    <t xml:space="preserve"> 625</t>
  </si>
  <si>
    <t>14 3262 3643</t>
  </si>
  <si>
    <t>8674</t>
  </si>
  <si>
    <t>49594725000144</t>
  </si>
  <si>
    <t>SILVA ANDRADE COMERCIO DE CALÇADOS LTDA</t>
  </si>
  <si>
    <t>RUA ABREU SODRE</t>
  </si>
  <si>
    <t>21984930841</t>
  </si>
  <si>
    <t>86747</t>
  </si>
  <si>
    <t>10833445000106</t>
  </si>
  <si>
    <t>V.J CALCADOS LTDA - ME</t>
  </si>
  <si>
    <t>RUA DOS LIRIOS</t>
  </si>
  <si>
    <t xml:space="preserve"> 134</t>
  </si>
  <si>
    <t>CECAP</t>
  </si>
  <si>
    <t>(18)3907-4670</t>
  </si>
  <si>
    <t>86748</t>
  </si>
  <si>
    <t>10859826000164</t>
  </si>
  <si>
    <t>SE CALCADOS LTDA ME</t>
  </si>
  <si>
    <t>19 3807 9971</t>
  </si>
  <si>
    <t>86749</t>
  </si>
  <si>
    <t>7857172000125</t>
  </si>
  <si>
    <t>GEOVANA TOME RODRIGUES</t>
  </si>
  <si>
    <t>AVENIDA JANIO QUADROS</t>
  </si>
  <si>
    <t>19 38891584</t>
  </si>
  <si>
    <t>19982490069</t>
  </si>
  <si>
    <t>8675</t>
  </si>
  <si>
    <t>2881746000187</t>
  </si>
  <si>
    <t>CALCADOS FLAVIA LTDA.</t>
  </si>
  <si>
    <t>AV. GOIAS, NR. 563</t>
  </si>
  <si>
    <t>86751</t>
  </si>
  <si>
    <t>50181924000100</t>
  </si>
  <si>
    <t>LOJA DA NEGA CALCADOS E CONFECCOES LTDA - ME</t>
  </si>
  <si>
    <t xml:space="preserve">AV JOAO PESSOA </t>
  </si>
  <si>
    <t>CAMILOPOLIS</t>
  </si>
  <si>
    <t>1144613244</t>
  </si>
  <si>
    <t>86754</t>
  </si>
  <si>
    <t>69027225000480</t>
  </si>
  <si>
    <t>PAULINO PETA CALCADOS EIRELI - EPP</t>
  </si>
  <si>
    <t xml:space="preserve">RUA 15 DE NOVEMBRO </t>
  </si>
  <si>
    <t>86755</t>
  </si>
  <si>
    <t>14974107000145</t>
  </si>
  <si>
    <t>VILLA DO SAPATO LTDA</t>
  </si>
  <si>
    <t>8676</t>
  </si>
  <si>
    <t>47743850000143</t>
  </si>
  <si>
    <t>FABIO PIROPO LEOPOLDINO 28105235846</t>
  </si>
  <si>
    <t>Rua Plínio Arlindo de Moura</t>
  </si>
  <si>
    <t>Boa Saúde</t>
  </si>
  <si>
    <t>51998465866</t>
  </si>
  <si>
    <t>86764</t>
  </si>
  <si>
    <t>2961893000329</t>
  </si>
  <si>
    <t>WEBBER CONFECCOES E CALCADOS EIRELI</t>
  </si>
  <si>
    <t>AVENIDA: BRASIL</t>
  </si>
  <si>
    <t>49991939755</t>
  </si>
  <si>
    <t>86767</t>
  </si>
  <si>
    <t>4916665000362</t>
  </si>
  <si>
    <t>CERTEZA UNI MAGAZINE LTDA ME</t>
  </si>
  <si>
    <t>LOJAS CERTEZA</t>
  </si>
  <si>
    <t>R JOAQUIM AFONSO DA COSTA</t>
  </si>
  <si>
    <t>16 3392 5608</t>
  </si>
  <si>
    <t>86770</t>
  </si>
  <si>
    <t>9147287000151</t>
  </si>
  <si>
    <t>ELVIS THIAGO HOLANDA DOS SANTOS ME</t>
  </si>
  <si>
    <t>PEDRO FRANCISCO BEZERRA 9</t>
  </si>
  <si>
    <t>891082411</t>
  </si>
  <si>
    <t>87991082411</t>
  </si>
  <si>
    <t>86772</t>
  </si>
  <si>
    <t>4262660000100</t>
  </si>
  <si>
    <t>R A DE AGUIAR E SILVA COMERCIO LTDA ME</t>
  </si>
  <si>
    <t>ESTACIO COIMBRA 104</t>
  </si>
  <si>
    <t>(81)3634-1570</t>
  </si>
  <si>
    <t>86773</t>
  </si>
  <si>
    <t>15335982000140</t>
  </si>
  <si>
    <t>COMERCIAL FERREIRA NUNES LTDA ME</t>
  </si>
  <si>
    <t>JUSTINO ALVES DE SOUZA</t>
  </si>
  <si>
    <t>BODOCO</t>
  </si>
  <si>
    <t>8738781328</t>
  </si>
  <si>
    <t xml:space="preserve"> 8799913321</t>
  </si>
  <si>
    <t>86774</t>
  </si>
  <si>
    <t>26916510000105</t>
  </si>
  <si>
    <t>AROEIRA CONFECÇÕES LTDA</t>
  </si>
  <si>
    <t>AVENIDA  BRASIL   TERREO E 1 ANDAR</t>
  </si>
  <si>
    <t>6436512662</t>
  </si>
  <si>
    <t>6499013294</t>
  </si>
  <si>
    <t>86776</t>
  </si>
  <si>
    <t>12240319000173</t>
  </si>
  <si>
    <t>ELLEN PATRICIA VIEIRA DE CASTRO</t>
  </si>
  <si>
    <t>PC CORONEL JONATHAS</t>
  </si>
  <si>
    <t>Monte Azul</t>
  </si>
  <si>
    <t>(38) 9129-6998</t>
  </si>
  <si>
    <t>86779</t>
  </si>
  <si>
    <t>8675248000164</t>
  </si>
  <si>
    <t>WC DOS SANTOS CONFECCOES ME</t>
  </si>
  <si>
    <t>REAL MODAS</t>
  </si>
  <si>
    <t>RIO FORMOSO</t>
  </si>
  <si>
    <t>8136781806</t>
  </si>
  <si>
    <t>81986643369</t>
  </si>
  <si>
    <t>86783</t>
  </si>
  <si>
    <t>21994837000173</t>
  </si>
  <si>
    <t>VITA COMERCIO DE CALCADOS EIRELLI - EPP</t>
  </si>
  <si>
    <t>(44) 3622 3979</t>
  </si>
  <si>
    <t>86787</t>
  </si>
  <si>
    <t>5865138000258</t>
  </si>
  <si>
    <t>JOCIMARIO GONCALVES DA GAMA ME</t>
  </si>
  <si>
    <t>2041</t>
  </si>
  <si>
    <t>75 3277 1072</t>
  </si>
  <si>
    <t>7582099414</t>
  </si>
  <si>
    <t>86788</t>
  </si>
  <si>
    <t>5865138000339</t>
  </si>
  <si>
    <t>AVENIDA JOAO MARIA DE OLIVEIRA</t>
  </si>
  <si>
    <t>75999930334</t>
  </si>
  <si>
    <t>8679</t>
  </si>
  <si>
    <t>52046677000164</t>
  </si>
  <si>
    <t>COMERCIAL DE CALCADOS REAL OURICURI LTDA</t>
  </si>
  <si>
    <t>PRACA VOLUNTARIOS DA PATRIA</t>
  </si>
  <si>
    <t>86792</t>
  </si>
  <si>
    <t>22839186000100</t>
  </si>
  <si>
    <t>CALCADOS CUNHA LTDA-ME</t>
  </si>
  <si>
    <t>AV.SALVADOR FURTADO</t>
  </si>
  <si>
    <t>31 3558 5542</t>
  </si>
  <si>
    <t>86794</t>
  </si>
  <si>
    <t>25527201000172</t>
  </si>
  <si>
    <t>ROBERTO EDUARDO DE AGUIAR - ME</t>
  </si>
  <si>
    <t>R EQUADOR</t>
  </si>
  <si>
    <t>(31) 3773-8797</t>
  </si>
  <si>
    <t>86795</t>
  </si>
  <si>
    <t>3146383000107</t>
  </si>
  <si>
    <t>REJANE A. PONTELO AGUIAR - EPP</t>
  </si>
  <si>
    <t>AV JOSE SERVULO SOALHEIRO</t>
  </si>
  <si>
    <t>86799</t>
  </si>
  <si>
    <t>5829368000180</t>
  </si>
  <si>
    <t>ELIZABETH CATARINA MOREIRA DINIZ - ME</t>
  </si>
  <si>
    <t>R DONA HERCULINA</t>
  </si>
  <si>
    <t>CAMILO ALVES</t>
  </si>
  <si>
    <t>(31) 3390-2309</t>
  </si>
  <si>
    <t>3185985886</t>
  </si>
  <si>
    <t>86800</t>
  </si>
  <si>
    <t>3195289000130</t>
  </si>
  <si>
    <t>GIOVANNI PEREIRA DA SILVA - ME</t>
  </si>
  <si>
    <t>RUA DR ROMULO ALMEIDA</t>
  </si>
  <si>
    <t>8233204467</t>
  </si>
  <si>
    <t>82988624480</t>
  </si>
  <si>
    <t>86801</t>
  </si>
  <si>
    <t>91672717000135</t>
  </si>
  <si>
    <t>A KASPER &amp; CIA LTDA</t>
  </si>
  <si>
    <t xml:space="preserve">RUA RINCAO </t>
  </si>
  <si>
    <t>RINCAO</t>
  </si>
  <si>
    <t>5135562257</t>
  </si>
  <si>
    <t>5193419605</t>
  </si>
  <si>
    <t>86802</t>
  </si>
  <si>
    <t>8347135000130</t>
  </si>
  <si>
    <t>JAILSON DO CARMOS SANTOS ME</t>
  </si>
  <si>
    <t>AVENIDA MANOEL NOVAIS</t>
  </si>
  <si>
    <t>73999642221</t>
  </si>
  <si>
    <t xml:space="preserve"> 73999642221</t>
  </si>
  <si>
    <t>86809</t>
  </si>
  <si>
    <t>13010262000340</t>
  </si>
  <si>
    <t>A2K CALCADOS E CONFECCOES LTDA - LJ 14</t>
  </si>
  <si>
    <t>ESTRADA PRES JUSCELINO KUBITSCHEK DE OLIVEIRA</t>
  </si>
  <si>
    <t>4018</t>
  </si>
  <si>
    <t>JD ALBERTINA</t>
  </si>
  <si>
    <t>86812</t>
  </si>
  <si>
    <t>5161213000119</t>
  </si>
  <si>
    <t>IRLAN MARIA SOUZA SANTANA - ME</t>
  </si>
  <si>
    <t>AV NORDESTINA 5326</t>
  </si>
  <si>
    <t>5326</t>
  </si>
  <si>
    <t>1125133370</t>
  </si>
  <si>
    <t xml:space="preserve"> 11973137192</t>
  </si>
  <si>
    <t>86817</t>
  </si>
  <si>
    <t>21179163000153</t>
  </si>
  <si>
    <t>GILDA ARAUJO DE OLIVEIRA-ME</t>
  </si>
  <si>
    <t>3232741327</t>
  </si>
  <si>
    <t>86819</t>
  </si>
  <si>
    <t>17719212000126</t>
  </si>
  <si>
    <t>LOJAS SOUZA E BERTOLIN LTDA</t>
  </si>
  <si>
    <t>RUA- MAJOR JOAO ROCHA</t>
  </si>
  <si>
    <t>CARANDAI</t>
  </si>
  <si>
    <t>3291059150</t>
  </si>
  <si>
    <t>86823</t>
  </si>
  <si>
    <t>9815025000118</t>
  </si>
  <si>
    <t>KIDS ROUPAS E ACESSORIOS LTDA</t>
  </si>
  <si>
    <t>RUA PADRE ROLIM</t>
  </si>
  <si>
    <t>(31)3222-1671</t>
  </si>
  <si>
    <t xml:space="preserve"> (31991204419</t>
  </si>
  <si>
    <t>86824</t>
  </si>
  <si>
    <t>9506193000121</t>
  </si>
  <si>
    <t xml:space="preserve"> ODENATE MUNIZ DE SOUSA</t>
  </si>
  <si>
    <t>RUA JOAO PIRES QUERIDO</t>
  </si>
  <si>
    <t>63 3365-1113</t>
  </si>
  <si>
    <t>86825</t>
  </si>
  <si>
    <t>22849949000101</t>
  </si>
  <si>
    <t>CASTELO CALCADOS E ROUPAS LTDA</t>
  </si>
  <si>
    <t>62998420118</t>
  </si>
  <si>
    <t>86827</t>
  </si>
  <si>
    <t>10661547000191</t>
  </si>
  <si>
    <t>COMERCIO DE CALCADOS DI GASPARI V LTDA - L27</t>
  </si>
  <si>
    <t>1159251188</t>
  </si>
  <si>
    <t>86828</t>
  </si>
  <si>
    <t>1066713000110</t>
  </si>
  <si>
    <t>OCSANA CARAS VERES &amp; CIA LTDA ME</t>
  </si>
  <si>
    <t>GRUPO SUZANA CALÇADOS</t>
  </si>
  <si>
    <t>AV. GETULIO VARGAS 1420</t>
  </si>
  <si>
    <t>FOSFORO</t>
  </si>
  <si>
    <t>4234221420</t>
  </si>
  <si>
    <t>86829</t>
  </si>
  <si>
    <t>82342791000100</t>
  </si>
  <si>
    <t>A R ZEBIAN &amp; CIA LTDA ME</t>
  </si>
  <si>
    <t>AV. BRASIL 285</t>
  </si>
  <si>
    <t>URAI</t>
  </si>
  <si>
    <t>43354151614</t>
  </si>
  <si>
    <t>4391395876</t>
  </si>
  <si>
    <t>8683</t>
  </si>
  <si>
    <t>36237884000140</t>
  </si>
  <si>
    <t>E DOS S LOPES LTDA</t>
  </si>
  <si>
    <t>11A RUA HUMBERTO DE CAMPOS</t>
  </si>
  <si>
    <t>99984815966</t>
  </si>
  <si>
    <t>86830</t>
  </si>
  <si>
    <t>22239459000185</t>
  </si>
  <si>
    <t>OPCAO CALCADOS E CONFECCOES LTDA ME</t>
  </si>
  <si>
    <t>64 3453-6882</t>
  </si>
  <si>
    <t>64992445215</t>
  </si>
  <si>
    <t>86831</t>
  </si>
  <si>
    <t>18818630000133</t>
  </si>
  <si>
    <t>E BENTO DA SILVA</t>
  </si>
  <si>
    <t>TREZE DE JUNHO</t>
  </si>
  <si>
    <t>6732329288</t>
  </si>
  <si>
    <t>67999877006</t>
  </si>
  <si>
    <t>86833</t>
  </si>
  <si>
    <t>22245745000153</t>
  </si>
  <si>
    <t>MANARA COMERCIO DE CALCADOS E CONFECCOES LTDA ME</t>
  </si>
  <si>
    <t>RUA DOUTOR JORGE XAVIER DA SILVA 309</t>
  </si>
  <si>
    <t>86838</t>
  </si>
  <si>
    <t>19763382000133</t>
  </si>
  <si>
    <t>A PRINCESINHA LTDA - ME</t>
  </si>
  <si>
    <t>RUA-CORONEL GERALDO RODRIGUES DE AGUIAR</t>
  </si>
  <si>
    <t>(32)3551-1427</t>
  </si>
  <si>
    <t>86839</t>
  </si>
  <si>
    <t>19852991000169</t>
  </si>
  <si>
    <t>BIG LOJA COMERCIO VAREJISTA DE CALCADOS E CONFECCOES EIRELI ME</t>
  </si>
  <si>
    <t>9733220561</t>
  </si>
  <si>
    <t>97991442939</t>
  </si>
  <si>
    <t>8684</t>
  </si>
  <si>
    <t>59074278000156</t>
  </si>
  <si>
    <t>O CALCADAO UBATUBA MAGAZINE LTDA</t>
  </si>
  <si>
    <t>RUA D MARIA ALVES</t>
  </si>
  <si>
    <t>12996303285</t>
  </si>
  <si>
    <t>86842</t>
  </si>
  <si>
    <t>8767913000140</t>
  </si>
  <si>
    <t>GIRLANE ANDALICIO FERREIRA CIRLANE MODAS ME</t>
  </si>
  <si>
    <t xml:space="preserve"> RUA SAO JOAO </t>
  </si>
  <si>
    <t>(27)3254-2049</t>
  </si>
  <si>
    <t>86843</t>
  </si>
  <si>
    <t>5477019000147</t>
  </si>
  <si>
    <t>WALLACE MANZOLI MACHADO ME</t>
  </si>
  <si>
    <t>AV SEBASTIAO COELHO DE SOUZA</t>
  </si>
  <si>
    <t>AGUA DOCE DO NORTE</t>
  </si>
  <si>
    <t>(27)3759-1168</t>
  </si>
  <si>
    <t>27998369150</t>
  </si>
  <si>
    <t>86846</t>
  </si>
  <si>
    <t>86570355000301</t>
  </si>
  <si>
    <t>WELLINGTON RODDRIGUES DE OLIVEIRA</t>
  </si>
  <si>
    <t>AV GOVERNADOR BENEDITO VALADARES</t>
  </si>
  <si>
    <t>PIRAPETINGA</t>
  </si>
  <si>
    <t>32 3465 1488</t>
  </si>
  <si>
    <t>8685</t>
  </si>
  <si>
    <t>1916064000523</t>
  </si>
  <si>
    <t>1434333971</t>
  </si>
  <si>
    <t>1834333971</t>
  </si>
  <si>
    <t>86850</t>
  </si>
  <si>
    <t>17135225000158</t>
  </si>
  <si>
    <t>LETICIA E VERA ROUPAS E MODAS LTDA- LJ 10</t>
  </si>
  <si>
    <t>AV PADRE ARLINDO VIEIRA</t>
  </si>
  <si>
    <t>JD VERGUEIRO</t>
  </si>
  <si>
    <t>11 2083 4070</t>
  </si>
  <si>
    <t>86857</t>
  </si>
  <si>
    <t>9157867000120</t>
  </si>
  <si>
    <t>MARIA IVONE DE SOUZA ARMELIN - ME</t>
  </si>
  <si>
    <t>RUA LAS PALMAS 43</t>
  </si>
  <si>
    <t>VILA SACADURA CABRAL</t>
  </si>
  <si>
    <t>11 4421 8357</t>
  </si>
  <si>
    <t>8686</t>
  </si>
  <si>
    <t>52671393000169</t>
  </si>
  <si>
    <t>RUA DOMINGOS AGOSTIM</t>
  </si>
  <si>
    <t>CIDADE MAE DO CEU</t>
  </si>
  <si>
    <t xml:space="preserve"> 01161929620</t>
  </si>
  <si>
    <t>86866</t>
  </si>
  <si>
    <t>19081287000150</t>
  </si>
  <si>
    <t>ODAIR MATIAS DA SILVA</t>
  </si>
  <si>
    <t>RUA PRESIDENTE NASSER</t>
  </si>
  <si>
    <t>PANORAMA</t>
  </si>
  <si>
    <t>(18)3871-1519</t>
  </si>
  <si>
    <t>18 98196 2852</t>
  </si>
  <si>
    <t>86867</t>
  </si>
  <si>
    <t>5464066000156</t>
  </si>
  <si>
    <t>VALTEMIR PEREIRA DE SOUZA</t>
  </si>
  <si>
    <t>6732471381</t>
  </si>
  <si>
    <t>67996506066</t>
  </si>
  <si>
    <t>8687</t>
  </si>
  <si>
    <t>60707676000303</t>
  </si>
  <si>
    <t>GERMAK MODAS LTDA.</t>
  </si>
  <si>
    <t>AV. AIRTON SENNA DA SILVA, 1511</t>
  </si>
  <si>
    <t>LJ.110/11-INTERMARES</t>
  </si>
  <si>
    <t>11 6910-8868</t>
  </si>
  <si>
    <t>86870</t>
  </si>
  <si>
    <t>73167751000170</t>
  </si>
  <si>
    <t>JOSE ANTONIO LINHARES FILHO CALC ME</t>
  </si>
  <si>
    <t>1006</t>
  </si>
  <si>
    <t>GRUPO KI PE</t>
  </si>
  <si>
    <t>AV ITAPARK 4277 C</t>
  </si>
  <si>
    <t>4277</t>
  </si>
  <si>
    <t>JD ITAPARK</t>
  </si>
  <si>
    <t>11 34102375</t>
  </si>
  <si>
    <t>86871</t>
  </si>
  <si>
    <t>10328405000107</t>
  </si>
  <si>
    <t>ELZA DE AZEVEDO LINHARES - ME</t>
  </si>
  <si>
    <t>AV BARAO DE MAUA 5150</t>
  </si>
  <si>
    <t>5150</t>
  </si>
  <si>
    <t>JD ITAPEVA</t>
  </si>
  <si>
    <t>11 45787250</t>
  </si>
  <si>
    <t>86873</t>
  </si>
  <si>
    <t>20185626000470</t>
  </si>
  <si>
    <t>H.P. CALCADOS E CONFECCOES LTDA - LJ 16</t>
  </si>
  <si>
    <t>(11) 4742-5102</t>
  </si>
  <si>
    <t>86874</t>
  </si>
  <si>
    <t>22966788000128</t>
  </si>
  <si>
    <t>R FREIBERGER COMERCIO DO VESTUARIO</t>
  </si>
  <si>
    <t>AV JOAO XXIII  530</t>
  </si>
  <si>
    <t xml:space="preserve">MERCEDES </t>
  </si>
  <si>
    <t>45999599156</t>
  </si>
  <si>
    <t>86876</t>
  </si>
  <si>
    <t>86878212000191</t>
  </si>
  <si>
    <t>RONALDO GUILHERME VERAS ME</t>
  </si>
  <si>
    <t>CENTRO COMERCIAL D INAH ARRUDA</t>
  </si>
  <si>
    <t>(88)99727-1918</t>
  </si>
  <si>
    <t>86878</t>
  </si>
  <si>
    <t>22464715000138</t>
  </si>
  <si>
    <t>ORLANDO CALCADOS EIRELI ME</t>
  </si>
  <si>
    <t xml:space="preserve">AV DR OLIVIO LIRA </t>
  </si>
  <si>
    <t>(27)99777-3947 wpp</t>
  </si>
  <si>
    <t>86879</t>
  </si>
  <si>
    <t>22738867000181</t>
  </si>
  <si>
    <t>RAMO COMERCIAL DE CALCADOS LTDA - ME</t>
  </si>
  <si>
    <t xml:space="preserve">RUA GOMES PITA  </t>
  </si>
  <si>
    <t>73 3534 2992</t>
  </si>
  <si>
    <t>8688</t>
  </si>
  <si>
    <t>43809318000201</t>
  </si>
  <si>
    <t>NICKY'S CALCADOS E BOLSAS LTDA</t>
  </si>
  <si>
    <t>(11) 2425-0444</t>
  </si>
  <si>
    <t>86880</t>
  </si>
  <si>
    <t>23047246000114</t>
  </si>
  <si>
    <t>TAUANY COMERCIO DE CALCADOS E CONFECCOES LTDA - ME</t>
  </si>
  <si>
    <t>3335219930</t>
  </si>
  <si>
    <t>86885</t>
  </si>
  <si>
    <t>21333669000175</t>
  </si>
  <si>
    <t>FRANCIELE DE MACEDO NASCIMENTO ME</t>
  </si>
  <si>
    <t>RUA CACHOEIRA 239</t>
  </si>
  <si>
    <t>87 3868 1019</t>
  </si>
  <si>
    <t>86887</t>
  </si>
  <si>
    <t>2139679000472</t>
  </si>
  <si>
    <t>ALEX CALÇADOS LTDA</t>
  </si>
  <si>
    <t>RUA DR ANTÔNIO DE SOUZA LEÃO</t>
  </si>
  <si>
    <t>86888</t>
  </si>
  <si>
    <t>20059128000138</t>
  </si>
  <si>
    <t>PREMIUM CENTER MODAS LTDA</t>
  </si>
  <si>
    <t>104 SUL AVENIDA JUSCELINO KUBITSCHEK</t>
  </si>
  <si>
    <t>63-3515-7878</t>
  </si>
  <si>
    <t>86895</t>
  </si>
  <si>
    <t>22804198000107</t>
  </si>
  <si>
    <t>SUREK CALCADOS DV LTDA ME</t>
  </si>
  <si>
    <t xml:space="preserve">DOIS VIZINHOS </t>
  </si>
  <si>
    <t>86896</t>
  </si>
  <si>
    <t>12211697000129</t>
  </si>
  <si>
    <t>CG DE SOUZA COMERCIO DE ROUPAS E BAZAR</t>
  </si>
  <si>
    <t>AV AREIA BRANCA</t>
  </si>
  <si>
    <t>1724</t>
  </si>
  <si>
    <t xml:space="preserve">SANTA CRUZ </t>
  </si>
  <si>
    <t>2133651854</t>
  </si>
  <si>
    <t>21968503650</t>
  </si>
  <si>
    <t>86897</t>
  </si>
  <si>
    <t>14362171000175</t>
  </si>
  <si>
    <t>VIA KIDS MODA E CALCADOS INFANTIS LTDA ME</t>
  </si>
  <si>
    <t>AV AYRTON SENNA LJ1118</t>
  </si>
  <si>
    <t>21985550070</t>
  </si>
  <si>
    <t>86898</t>
  </si>
  <si>
    <t>14360731000152</t>
  </si>
  <si>
    <t>BANGU KIDS MODA E CALCADOS INFANTIS</t>
  </si>
  <si>
    <t>RUA FONSECA LOJA 121H</t>
  </si>
  <si>
    <t>21 98555-0072</t>
  </si>
  <si>
    <t>86899</t>
  </si>
  <si>
    <t>14359577000107</t>
  </si>
  <si>
    <t>IPANEMA KIDS MODA E CALCADOS INFANTIS LTDA EPP</t>
  </si>
  <si>
    <t>RUA VISCONDE DE PIRAJARA</t>
  </si>
  <si>
    <t>86900</t>
  </si>
  <si>
    <t>16668061000161</t>
  </si>
  <si>
    <t>PARQUE KIDS MODA E CALCADOS INFANTIS EIRELI-EPP</t>
  </si>
  <si>
    <t>ESTRADA DO MONTEIRO LOJA 1051</t>
  </si>
  <si>
    <t>86901</t>
  </si>
  <si>
    <t>17722352000153</t>
  </si>
  <si>
    <t>MADUREIRA KIDS MODAS E CALCADOS INFANTIS LTDA</t>
  </si>
  <si>
    <t>RUA FRANCISCO BATISTA 93</t>
  </si>
  <si>
    <t>86902</t>
  </si>
  <si>
    <t>9118010000109</t>
  </si>
  <si>
    <t>G MAIS EMPREENDIMENTOS - EIRELI</t>
  </si>
  <si>
    <t>RUA VEREADOR ALACY COSTA</t>
  </si>
  <si>
    <t>86903</t>
  </si>
  <si>
    <t>20704948000135</t>
  </si>
  <si>
    <t>NOVA AMERICA KIDS MODA E CALCADOS INFANTIS EIRELI - EPP</t>
  </si>
  <si>
    <t>AVENIDA PASTOR MARTIN LUTHER LJ512</t>
  </si>
  <si>
    <t>DEL CASTILHO</t>
  </si>
  <si>
    <t>86904</t>
  </si>
  <si>
    <t>2263255000172</t>
  </si>
  <si>
    <t>R A CORDEIRO ME</t>
  </si>
  <si>
    <t xml:space="preserve">AV. MARECHAL DEODORO </t>
  </si>
  <si>
    <t xml:space="preserve">FEIJO </t>
  </si>
  <si>
    <t>6834633968</t>
  </si>
  <si>
    <t xml:space="preserve"> 68999143694</t>
  </si>
  <si>
    <t>8691</t>
  </si>
  <si>
    <t>52444651000174</t>
  </si>
  <si>
    <t>ESTASHOES COMERCIO DE CALCADOS LTDA</t>
  </si>
  <si>
    <t>1836</t>
  </si>
  <si>
    <t>ESTAÇÃO CALÇADOS</t>
  </si>
  <si>
    <t>AVENIDA GOVERNADOR ESTACIO COIMBRA</t>
  </si>
  <si>
    <t>OROBO</t>
  </si>
  <si>
    <t>81997792424</t>
  </si>
  <si>
    <t>86912</t>
  </si>
  <si>
    <t>23106387000160</t>
  </si>
  <si>
    <t>TIAGO MAFRA COM DE ROUPAS LTDA</t>
  </si>
  <si>
    <t>19 3844 6238</t>
  </si>
  <si>
    <t>86913</t>
  </si>
  <si>
    <t>22898543000100</t>
  </si>
  <si>
    <t>FARINHA E FERNANDES COMERCIO DE ROUPAS E ACESSORIOS LTDA - ME</t>
  </si>
  <si>
    <t>RUA DOUTOR AVELAR</t>
  </si>
  <si>
    <t>3137731902</t>
  </si>
  <si>
    <t>37995458589</t>
  </si>
  <si>
    <t>86914</t>
  </si>
  <si>
    <t>14444612000269</t>
  </si>
  <si>
    <t>J. V. SILVA DO ROSARIO &amp; CIA LTDA</t>
  </si>
  <si>
    <t>(015)35323429</t>
  </si>
  <si>
    <t>86916</t>
  </si>
  <si>
    <t>9404855000152</t>
  </si>
  <si>
    <t>COMERCIAL PARADELO EIRELI - ME</t>
  </si>
  <si>
    <t>RUA GUARAPARI</t>
  </si>
  <si>
    <t>AREINHA</t>
  </si>
  <si>
    <t>VIANA</t>
  </si>
  <si>
    <t>2733442386</t>
  </si>
  <si>
    <t>86920</t>
  </si>
  <si>
    <t>5953999000107</t>
  </si>
  <si>
    <t>R. R. VIANA</t>
  </si>
  <si>
    <t>RUA QUATRO DE ABRIL</t>
  </si>
  <si>
    <t>PRESIDENTE KENNEDY</t>
  </si>
  <si>
    <t>28 3535 1718</t>
  </si>
  <si>
    <t>86921</t>
  </si>
  <si>
    <t>15027492000186</t>
  </si>
  <si>
    <t>RF ROCHA ROUPAS LTDA</t>
  </si>
  <si>
    <t>(62) 3324-0594</t>
  </si>
  <si>
    <t>64 9222-4841</t>
  </si>
  <si>
    <t>86924</t>
  </si>
  <si>
    <t>7514962000108</t>
  </si>
  <si>
    <t>THIAGO FERNANDES CALCADOS - ME</t>
  </si>
  <si>
    <t>RUA MANOEL COELHO,379</t>
  </si>
  <si>
    <t>1142263797</t>
  </si>
  <si>
    <t>11964522287</t>
  </si>
  <si>
    <t>86925</t>
  </si>
  <si>
    <t>13314633000116</t>
  </si>
  <si>
    <t>JESSE SILVA DE ASSIS ME</t>
  </si>
  <si>
    <t>PRACA MINOR FIRMINO DE SOUSA</t>
  </si>
  <si>
    <t>CAPITAO GERVASSIO OLIVEIRA</t>
  </si>
  <si>
    <t>89) 9.9417.4565</t>
  </si>
  <si>
    <t>86926</t>
  </si>
  <si>
    <t>20013198000155</t>
  </si>
  <si>
    <t>CASTRO E CARDOSO LTDA ME</t>
  </si>
  <si>
    <t>AVENIDA ELZA LEAL</t>
  </si>
  <si>
    <t>AXIXA</t>
  </si>
  <si>
    <t>63 3444 1184</t>
  </si>
  <si>
    <t>63984682344</t>
  </si>
  <si>
    <t>86928</t>
  </si>
  <si>
    <t>12761559000113</t>
  </si>
  <si>
    <t>COMERCIO DE TECIDOS BOM TEMPO LTDA</t>
  </si>
  <si>
    <t xml:space="preserve">RUA AYRES BELO </t>
  </si>
  <si>
    <t>8136751570</t>
  </si>
  <si>
    <t xml:space="preserve"> 8136751570</t>
  </si>
  <si>
    <t>86929</t>
  </si>
  <si>
    <t>20177394000165</t>
  </si>
  <si>
    <t>RESPLANDES &amp; NASCIMENTO LTDA ME</t>
  </si>
  <si>
    <t>RUA SIQUEIRA CAMPOS QD.53 LT.24</t>
  </si>
  <si>
    <t>63-3474-2153</t>
  </si>
  <si>
    <t>6385052209</t>
  </si>
  <si>
    <t>86930</t>
  </si>
  <si>
    <t>7210233000168</t>
  </si>
  <si>
    <t>L V BORGES DE SOUSA- ME</t>
  </si>
  <si>
    <t xml:space="preserve">AV.BRASIL </t>
  </si>
  <si>
    <t>ANANAS</t>
  </si>
  <si>
    <t>63-3442-1624</t>
  </si>
  <si>
    <t>86931</t>
  </si>
  <si>
    <t>1761709000172</t>
  </si>
  <si>
    <t>FERREIRA E GUIMARAES &amp; CONCEICAO LTDA</t>
  </si>
  <si>
    <t>RUA QUININO BOCAIUNA</t>
  </si>
  <si>
    <t>063-3474-2694</t>
  </si>
  <si>
    <t>86935</t>
  </si>
  <si>
    <t>21279888000113</t>
  </si>
  <si>
    <t>R F DA COSTA CUNHA IMP. EXP.</t>
  </si>
  <si>
    <t>201 SL2</t>
  </si>
  <si>
    <t>86937</t>
  </si>
  <si>
    <t>15107280000109</t>
  </si>
  <si>
    <t>IVANIR RODRIGUES DE DEUS CALCADOS LTDA - ME</t>
  </si>
  <si>
    <t>AVENIDA CENTRAL 1347</t>
  </si>
  <si>
    <t>1734663304</t>
  </si>
  <si>
    <t>86941</t>
  </si>
  <si>
    <t>12529870000131</t>
  </si>
  <si>
    <t>ANDREIA DO NASCIMENTO - ME</t>
  </si>
  <si>
    <t>AV DORVALINO DOS SANTOS</t>
  </si>
  <si>
    <t>SIDROLANDIA</t>
  </si>
  <si>
    <t>67 3272 1859</t>
  </si>
  <si>
    <t>6784627703</t>
  </si>
  <si>
    <t>86942</t>
  </si>
  <si>
    <t>9179347000207</t>
  </si>
  <si>
    <t>RENAN PEREIRA DE FREITAS-ME</t>
  </si>
  <si>
    <t>PARAGUACU</t>
  </si>
  <si>
    <t>3532673097</t>
  </si>
  <si>
    <t>035998874010</t>
  </si>
  <si>
    <t>86944</t>
  </si>
  <si>
    <t>10289235000107</t>
  </si>
  <si>
    <t>ALVORADA COMERCIO DE VESTUARIO LTDA</t>
  </si>
  <si>
    <t>AV. RIO MADEIRA SHOPING LJ 114</t>
  </si>
  <si>
    <t>FLODOALDO P. PINTO</t>
  </si>
  <si>
    <t>86946</t>
  </si>
  <si>
    <t>7976847000155</t>
  </si>
  <si>
    <t>R M COMERCIO DE CALCADOS LTDA</t>
  </si>
  <si>
    <t>MINAS TECIDOS REP-11</t>
  </si>
  <si>
    <t>RUA FREDERICO LEMOS QD,2  LT, 2</t>
  </si>
  <si>
    <t>BAIRRO IMPERIAL</t>
  </si>
  <si>
    <t>63 3363-7177</t>
  </si>
  <si>
    <t>86948</t>
  </si>
  <si>
    <t>12147509000221</t>
  </si>
  <si>
    <t>ELESE FRANCISCO RODRIGUES ME</t>
  </si>
  <si>
    <t>1562</t>
  </si>
  <si>
    <t>GRUPO ELESE</t>
  </si>
  <si>
    <t>RUA CORONEL LUIS AIRES</t>
  </si>
  <si>
    <t>(88)98116-6552</t>
  </si>
  <si>
    <t>86949</t>
  </si>
  <si>
    <t>5274117000934</t>
  </si>
  <si>
    <t>RUA CEL. ALEXANDRINO</t>
  </si>
  <si>
    <t>(88)3421-1980</t>
  </si>
  <si>
    <t>8695</t>
  </si>
  <si>
    <t>49482836000169</t>
  </si>
  <si>
    <t>FLOR DE MARACUJA COM DE CALCADOS E VEST LTDA</t>
  </si>
  <si>
    <t>RUA CINCO DE ABRIL</t>
  </si>
  <si>
    <t>51991164420</t>
  </si>
  <si>
    <t>86950</t>
  </si>
  <si>
    <t>5274117001078</t>
  </si>
  <si>
    <t>MAGAZINE GUERRA LTDA</t>
  </si>
  <si>
    <t>AV DR PEDRO DE QUEIROZ FERREIRA</t>
  </si>
  <si>
    <t>86954</t>
  </si>
  <si>
    <t>23208215000106</t>
  </si>
  <si>
    <t>PEZINHOS CALCADOS EIRELI - ME</t>
  </si>
  <si>
    <t>RUA  CIRO PALMERSON   QD 19</t>
  </si>
  <si>
    <t>(64) 34538782</t>
  </si>
  <si>
    <t>64992217057</t>
  </si>
  <si>
    <t>86955</t>
  </si>
  <si>
    <t>11578856000165</t>
  </si>
  <si>
    <t>MARLI DOS SANTOS ZALESKI</t>
  </si>
  <si>
    <t>RUA BARAO DO RIO BRANCO 346</t>
  </si>
  <si>
    <t>42325206689</t>
  </si>
  <si>
    <t>86957</t>
  </si>
  <si>
    <t>23179184000102</t>
  </si>
  <si>
    <t>COMERCIAL DE CALCADOS ARACAJU  LTDA</t>
  </si>
  <si>
    <t>7930220664</t>
  </si>
  <si>
    <t>79999075035</t>
  </si>
  <si>
    <t>86959</t>
  </si>
  <si>
    <t>10854668000150</t>
  </si>
  <si>
    <t>QUERUBINS CALCADOS LTDA - ME</t>
  </si>
  <si>
    <t>QUERUBINS CALCADOS</t>
  </si>
  <si>
    <t>AVENIDA  DAS NACOES QD 30 LT 05</t>
  </si>
  <si>
    <t>(62) 35783637</t>
  </si>
  <si>
    <t>86960</t>
  </si>
  <si>
    <t>17210130000151</t>
  </si>
  <si>
    <t>EMIVALDO PEREIRA DOS SANTOS-ME</t>
  </si>
  <si>
    <t>R  NOSSA SENHORA DE GUADALUPE QD 82 LT 16</t>
  </si>
  <si>
    <t>JARDIM ALTO PARAISO</t>
  </si>
  <si>
    <t>(62) 35881340</t>
  </si>
  <si>
    <t>86962</t>
  </si>
  <si>
    <t>5274117000853</t>
  </si>
  <si>
    <t>RUA CONEGO EDUARDO ARARIPE</t>
  </si>
  <si>
    <t>86965</t>
  </si>
  <si>
    <t>81732745000147</t>
  </si>
  <si>
    <t>BUENO COMERCIO DE CALCADOS LTDA</t>
  </si>
  <si>
    <t>RUA CASTRO ALVES 208</t>
  </si>
  <si>
    <t>45 35651881</t>
  </si>
  <si>
    <t>86966</t>
  </si>
  <si>
    <t>8899855000884</t>
  </si>
  <si>
    <t>CESCON CALCADOS E CONFECCOES EIRELI EPP</t>
  </si>
  <si>
    <t>86969</t>
  </si>
  <si>
    <t>22583099000134</t>
  </si>
  <si>
    <t>MAGRAO CONFECCOES E CALCADOS LTDA - LJ 08</t>
  </si>
  <si>
    <t>AVENIDA SALOMAO DE ALMEIDA</t>
  </si>
  <si>
    <t>4932412129</t>
  </si>
  <si>
    <t>86970</t>
  </si>
  <si>
    <t>4677211000114</t>
  </si>
  <si>
    <t>ROSALINA AIGNER - ME</t>
  </si>
  <si>
    <t>RUA JOSE ENGILIARDIT</t>
  </si>
  <si>
    <t>(27)3344-8612</t>
  </si>
  <si>
    <t>86973</t>
  </si>
  <si>
    <t>20185626000550</t>
  </si>
  <si>
    <t>H.P CALCADOS E CONFECCOES LTDA - LJ 17</t>
  </si>
  <si>
    <t>PCA PADRE JOAO ALVARES</t>
  </si>
  <si>
    <t>86974</t>
  </si>
  <si>
    <t>17617603000130</t>
  </si>
  <si>
    <t>DAYNNE CRISTINNE DE OLIVEIRA CARVALHO 04005001165</t>
  </si>
  <si>
    <t xml:space="preserve">AV.ABEL LUIZ PEREIRA </t>
  </si>
  <si>
    <t>ADELANDIA</t>
  </si>
  <si>
    <t>64-3695-1220</t>
  </si>
  <si>
    <t>86975</t>
  </si>
  <si>
    <t>2059674000197</t>
  </si>
  <si>
    <t>DIONEIA P DE MOURA</t>
  </si>
  <si>
    <t>RUA LORIS CORDOVIL</t>
  </si>
  <si>
    <t>ALVORADA 1</t>
  </si>
  <si>
    <t>9236464062</t>
  </si>
  <si>
    <t>9291695179</t>
  </si>
  <si>
    <t>86976</t>
  </si>
  <si>
    <t>23208670000101</t>
  </si>
  <si>
    <t>SANTORINI CALCADOS E CONFECCOES LTDA - EPP</t>
  </si>
  <si>
    <t>(75) 3241-7444</t>
  </si>
  <si>
    <t>86978</t>
  </si>
  <si>
    <t>34993121000101</t>
  </si>
  <si>
    <t>ANTONIA RODRIGUES SALES MICROEMPRESA</t>
  </si>
  <si>
    <t>R JOAO FACUNDES BONFIM,82</t>
  </si>
  <si>
    <t xml:space="preserve">INDEPENDECIA </t>
  </si>
  <si>
    <t>(88)3675-1795</t>
  </si>
  <si>
    <t>86979</t>
  </si>
  <si>
    <t>23284651000156</t>
  </si>
  <si>
    <t>COMERCIAL DE CALCADOS TINDOLELE LTDA - ME</t>
  </si>
  <si>
    <t xml:space="preserve">RUA MARECHAL FLORIANO </t>
  </si>
  <si>
    <t>(33) 3225-2781</t>
  </si>
  <si>
    <t>8698</t>
  </si>
  <si>
    <t>45928072000131</t>
  </si>
  <si>
    <t>CONCEITO MODA LTDA</t>
  </si>
  <si>
    <t>8788365153</t>
  </si>
  <si>
    <t>87988365153</t>
  </si>
  <si>
    <t>86982</t>
  </si>
  <si>
    <t>17382164000123</t>
  </si>
  <si>
    <t>JP CALCADOS PALMARES LTDA</t>
  </si>
  <si>
    <t>PRACA DOUTOR PAULO PARANHOS</t>
  </si>
  <si>
    <t>86985</t>
  </si>
  <si>
    <t>25007246000116</t>
  </si>
  <si>
    <t>JAIR TECIDOS LTDA EPP</t>
  </si>
  <si>
    <t>64 3601-1241</t>
  </si>
  <si>
    <t>64999164671</t>
  </si>
  <si>
    <t>86986</t>
  </si>
  <si>
    <t>15700251000156</t>
  </si>
  <si>
    <t>K DE CASTRO VIANA</t>
  </si>
  <si>
    <t>RUA JOSE DE FREITAS</t>
  </si>
  <si>
    <t>98991028009</t>
  </si>
  <si>
    <t xml:space="preserve"> 98991028009</t>
  </si>
  <si>
    <t>86987</t>
  </si>
  <si>
    <t>21870022000182</t>
  </si>
  <si>
    <t>BELLE STAR EIRELI-ME</t>
  </si>
  <si>
    <t>807</t>
  </si>
  <si>
    <t>6734531243</t>
  </si>
  <si>
    <t>67999816498</t>
  </si>
  <si>
    <t>8699</t>
  </si>
  <si>
    <t>28884950000145</t>
  </si>
  <si>
    <t>VILA MATILDE COMERCIO DE CALCADOS LTDA</t>
  </si>
  <si>
    <t>AVENIDA WALDEMAR CARLOS PEREIRA</t>
  </si>
  <si>
    <t>VILA TALARICO</t>
  </si>
  <si>
    <t>1126528823</t>
  </si>
  <si>
    <t>11959930231</t>
  </si>
  <si>
    <t>86994</t>
  </si>
  <si>
    <t>1666905000168</t>
  </si>
  <si>
    <t>ALZIRA LOCATELLI-ME</t>
  </si>
  <si>
    <t>3332718814</t>
  </si>
  <si>
    <t>86999</t>
  </si>
  <si>
    <t>10928281000109</t>
  </si>
  <si>
    <t>R DE B CORREIA FILHO COMERCIO DE ARTIGOS PLASTICOS LTDA</t>
  </si>
  <si>
    <t>(81)32245280</t>
  </si>
  <si>
    <t>8700</t>
  </si>
  <si>
    <t>67299123000146</t>
  </si>
  <si>
    <t>MARIA DOLORES SANCHES - ME</t>
  </si>
  <si>
    <t>RUA NOVE 2464</t>
  </si>
  <si>
    <t>1736324944</t>
  </si>
  <si>
    <t>87001</t>
  </si>
  <si>
    <t>8299546000105</t>
  </si>
  <si>
    <t>DAYANE CERATO EPP - LJ 5</t>
  </si>
  <si>
    <t>RUA IBITIRAMA 50</t>
  </si>
  <si>
    <t>VILA PRUDENTE</t>
  </si>
  <si>
    <t>1122150715</t>
  </si>
  <si>
    <t>87002</t>
  </si>
  <si>
    <t>15509548000139</t>
  </si>
  <si>
    <t>LDR CALCADOS EIRELI EPP LJ 6</t>
  </si>
  <si>
    <t>AV SAO LUCAS 93</t>
  </si>
  <si>
    <t>PQ SAO LUCAS</t>
  </si>
  <si>
    <t>1122164900</t>
  </si>
  <si>
    <t>87003</t>
  </si>
  <si>
    <t>14439773000183</t>
  </si>
  <si>
    <t>UNIVERSO TENIS LTDA ME - LJ 7</t>
  </si>
  <si>
    <t>RUA COSTA BARROS 687</t>
  </si>
  <si>
    <t>(11)2249-7035</t>
  </si>
  <si>
    <t>87004</t>
  </si>
  <si>
    <t>14439773000264</t>
  </si>
  <si>
    <t>UNIVERSO TENIS LTDA - ME LJ 8</t>
  </si>
  <si>
    <t>AV PARANAGUA 1708</t>
  </si>
  <si>
    <t>(11)2651-3149</t>
  </si>
  <si>
    <t>87005</t>
  </si>
  <si>
    <t>15509548000210</t>
  </si>
  <si>
    <t>LDR CALCADOS EIRELI - LJ 9</t>
  </si>
  <si>
    <t>RUA SANTO ANTONIO AVENTUREIRO 146</t>
  </si>
  <si>
    <t>87007</t>
  </si>
  <si>
    <t>1407363000109</t>
  </si>
  <si>
    <t>REQUINTE CALCADOS COMERCIO LTDA</t>
  </si>
  <si>
    <t>AV PRES BANDEIRA</t>
  </si>
  <si>
    <t>84988429631</t>
  </si>
  <si>
    <t>87008</t>
  </si>
  <si>
    <t>15048754011719</t>
  </si>
  <si>
    <t>CALCENTER CALCADOS CENTRO OESTE LTDA - CD AM</t>
  </si>
  <si>
    <t>STUDIO Z</t>
  </si>
  <si>
    <t>RUA RAIMUNDO NONATO DE CASTRO, 260</t>
  </si>
  <si>
    <t>SANTO AGOSTINHO</t>
  </si>
  <si>
    <t>48 3298-6922</t>
  </si>
  <si>
    <t>87010</t>
  </si>
  <si>
    <t>13317171000190</t>
  </si>
  <si>
    <t>VINICIUS DOS SANTOS OLIVEIRA ME</t>
  </si>
  <si>
    <t>R ALBERTO DE OLIVEIRA MARQUES</t>
  </si>
  <si>
    <t>SAO SEBASTIAO DO RIO VERDE</t>
  </si>
  <si>
    <t>(35) 3373-1842</t>
  </si>
  <si>
    <t>87013</t>
  </si>
  <si>
    <t>9011736000130</t>
  </si>
  <si>
    <t>WILLIANA COSTA LIMA ME</t>
  </si>
  <si>
    <t xml:space="preserve">RUA CORONEL ALEXANDRINO </t>
  </si>
  <si>
    <t xml:space="preserve">ARACATI </t>
  </si>
  <si>
    <t>(88)3421-6195</t>
  </si>
  <si>
    <t>87015</t>
  </si>
  <si>
    <t>10268215000141</t>
  </si>
  <si>
    <t>T F COMERCIO DE CALCDOS LTDA</t>
  </si>
  <si>
    <t>AV XV DE NOVEMBRO 296</t>
  </si>
  <si>
    <t>43 3524-6020</t>
  </si>
  <si>
    <t>43988059198</t>
  </si>
  <si>
    <t>87018</t>
  </si>
  <si>
    <t>5316507000253</t>
  </si>
  <si>
    <t>LOJAS TRESOLDI CALCADOS LTDA EPP</t>
  </si>
  <si>
    <t>87019</t>
  </si>
  <si>
    <t>21684695000148</t>
  </si>
  <si>
    <t>AXI COMERCIO DE VESTUARIO LTDA - EPP</t>
  </si>
  <si>
    <t>AVENIDA  PEDRO LUDOVICO TEIXEIRA  QD 07  LT 03</t>
  </si>
  <si>
    <t>64 3547-2558</t>
  </si>
  <si>
    <t>8702</t>
  </si>
  <si>
    <t>47911064000108</t>
  </si>
  <si>
    <t>GO NEW COMÉRCIO DE CALÇADOS, VESTUÁRIO, ARTIGOS PARA ESPORTE E VIAGEM LTDA</t>
  </si>
  <si>
    <t>RUA DR. ALFREDO BACKER</t>
  </si>
  <si>
    <t>2138575298</t>
  </si>
  <si>
    <t>21980466640</t>
  </si>
  <si>
    <t>87021</t>
  </si>
  <si>
    <t>21618868000120</t>
  </si>
  <si>
    <t>F CHAVES LOPES ME</t>
  </si>
  <si>
    <t>AVENIDA JOAO DA SILVA LIMA</t>
  </si>
  <si>
    <t>98 98320 2727</t>
  </si>
  <si>
    <t>98983202727</t>
  </si>
  <si>
    <t>87027</t>
  </si>
  <si>
    <t>23263842000131</t>
  </si>
  <si>
    <t>L MIRANDA TRINDADE EIRELI</t>
  </si>
  <si>
    <t>22 2741 4946</t>
  </si>
  <si>
    <t>22 99820 5414</t>
  </si>
  <si>
    <t>87031</t>
  </si>
  <si>
    <t>7224320000336</t>
  </si>
  <si>
    <t>2575</t>
  </si>
  <si>
    <t>VILA VERDE</t>
  </si>
  <si>
    <t>(27)3763-3311</t>
  </si>
  <si>
    <t>87035</t>
  </si>
  <si>
    <t>18496743000160</t>
  </si>
  <si>
    <t>MODELO CALCADOS</t>
  </si>
  <si>
    <t>(44) 30562255</t>
  </si>
  <si>
    <t>87038</t>
  </si>
  <si>
    <t>5005275000131</t>
  </si>
  <si>
    <t>M.H.S. DE OLIVEIRA COMERCIO DE ROUPAS, CALCADOS E ACESSORIOS</t>
  </si>
  <si>
    <t>PRACA PARIS</t>
  </si>
  <si>
    <t>(31)9986-0292 wpp</t>
  </si>
  <si>
    <t>3199860292</t>
  </si>
  <si>
    <t>8704</t>
  </si>
  <si>
    <t>46439757000187</t>
  </si>
  <si>
    <t>FRANCISCA NEIDE DE ARAUJO DINIZ 04222346306</t>
  </si>
  <si>
    <t>AV IMPERATRIZ</t>
  </si>
  <si>
    <t>JOAO LISBOA</t>
  </si>
  <si>
    <t>9988221463</t>
  </si>
  <si>
    <t>87040</t>
  </si>
  <si>
    <t>9646718000124</t>
  </si>
  <si>
    <t>MARIA ANTONIA MODAS LTDA - ME</t>
  </si>
  <si>
    <t>RUA SILVIO ROMERO</t>
  </si>
  <si>
    <t>MINAS GERAIS</t>
  </si>
  <si>
    <t>3432321919</t>
  </si>
  <si>
    <t>87042</t>
  </si>
  <si>
    <t>15789070000148</t>
  </si>
  <si>
    <t>MARIVAN KID'S MODAS LTDA</t>
  </si>
  <si>
    <t>1155141304</t>
  </si>
  <si>
    <t xml:space="preserve"> 11942767936</t>
  </si>
  <si>
    <t>87043</t>
  </si>
  <si>
    <t>21591541000101</t>
  </si>
  <si>
    <t>ESPERANCA DE MACARENA COMERCIO DE CALCADOS EIRELI EPP</t>
  </si>
  <si>
    <t>AVENIDA PELINCA,108</t>
  </si>
  <si>
    <t>PARQUE TAMANDARE</t>
  </si>
  <si>
    <t>87044</t>
  </si>
  <si>
    <t>10971389000176</t>
  </si>
  <si>
    <t>ALINE ALVES JOVEM AMARAL</t>
  </si>
  <si>
    <t>PRAÇA HERMES PIRES DE BARROS</t>
  </si>
  <si>
    <t>610 A</t>
  </si>
  <si>
    <t>8738471813</t>
  </si>
  <si>
    <t xml:space="preserve"> 87999178312</t>
  </si>
  <si>
    <t>87047</t>
  </si>
  <si>
    <t>23391025000169</t>
  </si>
  <si>
    <t>NSM COMERCIO DE CALÇADOS LTDA</t>
  </si>
  <si>
    <t>4-51</t>
  </si>
  <si>
    <t>833236100</t>
  </si>
  <si>
    <t>87048</t>
  </si>
  <si>
    <t>2101541000131</t>
  </si>
  <si>
    <t>WALDEMIRO DE ALMEIDA CHAVES ME</t>
  </si>
  <si>
    <t>PC ILETE BUENO,31</t>
  </si>
  <si>
    <t>ITAUCU</t>
  </si>
  <si>
    <t>6233781257</t>
  </si>
  <si>
    <t>87049</t>
  </si>
  <si>
    <t>6256659000190</t>
  </si>
  <si>
    <t>AMANDA OLIVEIRA SILVA ROUPAS ME</t>
  </si>
  <si>
    <t>AV DR VICENTE DE CARVALHO 511</t>
  </si>
  <si>
    <t>OCIAN</t>
  </si>
  <si>
    <t>1334721928</t>
  </si>
  <si>
    <t>87051</t>
  </si>
  <si>
    <t>22360120000132</t>
  </si>
  <si>
    <t>M.C. DE ALMEIDA SILVA &amp; CIA LTDA</t>
  </si>
  <si>
    <t>AVENIDAPARANA</t>
  </si>
  <si>
    <t>43 3559-1327</t>
  </si>
  <si>
    <t>87052</t>
  </si>
  <si>
    <t>21970556000180</t>
  </si>
  <si>
    <t>JOSIANE VIEIRA MARINHO 05603969610</t>
  </si>
  <si>
    <t>RUA- DIOMARA DIAS</t>
  </si>
  <si>
    <t>SAO GERALDO</t>
  </si>
  <si>
    <t>MARTINS SOARES</t>
  </si>
  <si>
    <t>(33)8411-3064</t>
  </si>
  <si>
    <t>87053</t>
  </si>
  <si>
    <t>2636308000153</t>
  </si>
  <si>
    <t>MODAS IPANEMA LTDA - ME</t>
  </si>
  <si>
    <t>R JOSE MARTINS SOBRINHO</t>
  </si>
  <si>
    <t>TURVOLANDIA</t>
  </si>
  <si>
    <t>(35) 3242-1153</t>
  </si>
  <si>
    <t>87055</t>
  </si>
  <si>
    <t>16791776000107</t>
  </si>
  <si>
    <t>ANTONIA PESSOA DA COSTA</t>
  </si>
  <si>
    <t>AV PADRE JOAQUIM NONATO</t>
  </si>
  <si>
    <t>DEMERVAL LOBAO</t>
  </si>
  <si>
    <t>86999482562</t>
  </si>
  <si>
    <t>87057</t>
  </si>
  <si>
    <t>18918837000180</t>
  </si>
  <si>
    <t>UNIAO CALCADOS E CONFECCOES LTDA - EPP</t>
  </si>
  <si>
    <t xml:space="preserve"> 3534227285</t>
  </si>
  <si>
    <t>35997047648</t>
  </si>
  <si>
    <t>87058</t>
  </si>
  <si>
    <t>10713018000194</t>
  </si>
  <si>
    <t>PAIS &amp; FILHOS CONFECCOES LTDA - ME</t>
  </si>
  <si>
    <t>(35) 5373-1864</t>
  </si>
  <si>
    <t>8706</t>
  </si>
  <si>
    <t>13610442000100</t>
  </si>
  <si>
    <t>COMERCIO E DISTRIBUIDORA DE BRINQUEDOS CELSO E CRISTINA LTDA</t>
  </si>
  <si>
    <t>RUA ANTONIO MATRONE</t>
  </si>
  <si>
    <t>JARDIM ITAPARK VELHO</t>
  </si>
  <si>
    <t>1135412918</t>
  </si>
  <si>
    <t>11997266655</t>
  </si>
  <si>
    <t>87060</t>
  </si>
  <si>
    <t>20185626000631</t>
  </si>
  <si>
    <t>H.P CALCADOS E CONFECCOES LTDA - LJ 18</t>
  </si>
  <si>
    <t>AV MARECHAL TITO 4490</t>
  </si>
  <si>
    <t>87066</t>
  </si>
  <si>
    <t>15169695000298</t>
  </si>
  <si>
    <t>MARIFRAN COMERCIO DE CALCADOS LTDA</t>
  </si>
  <si>
    <t>D CALCADOS</t>
  </si>
  <si>
    <t>1144278904</t>
  </si>
  <si>
    <t>87071</t>
  </si>
  <si>
    <t>10187646000264</t>
  </si>
  <si>
    <t>TIMAX CALCADOS E CONFECCOES EIRELI EPP - LJ21</t>
  </si>
  <si>
    <t>RUA ENG JAIME PINHEIRO ULHOA CINTRA 1351</t>
  </si>
  <si>
    <t>JD BOM RETIRO</t>
  </si>
  <si>
    <t>(11)4191-1274 finan</t>
  </si>
  <si>
    <t>87073</t>
  </si>
  <si>
    <t>7530038000115</t>
  </si>
  <si>
    <t>LOJAO DE NITEROI CALCADOS LTDA</t>
  </si>
  <si>
    <t>RUA VISCONDE DE URUGUAI,490</t>
  </si>
  <si>
    <t xml:space="preserve"> 21 2717-9115 </t>
  </si>
  <si>
    <t>87074</t>
  </si>
  <si>
    <t>7118189000160</t>
  </si>
  <si>
    <t>AL MODAS LTDA</t>
  </si>
  <si>
    <t>AV AFONSO CLAUDIO</t>
  </si>
  <si>
    <t>(28)3543-0696</t>
  </si>
  <si>
    <t>87076</t>
  </si>
  <si>
    <t>41671546000151</t>
  </si>
  <si>
    <t>CALCADOS SOMAR LTDA</t>
  </si>
  <si>
    <t>RUA- ANTONIO LADEIRA</t>
  </si>
  <si>
    <t>(32)3251-3423</t>
  </si>
  <si>
    <t>87077</t>
  </si>
  <si>
    <t>9339936000701</t>
  </si>
  <si>
    <t>NS2. COM INTERNET S.A</t>
  </si>
  <si>
    <t>RUA RIACHAO,</t>
  </si>
  <si>
    <t>PRAZERES</t>
  </si>
  <si>
    <t xml:space="preserve"> 11994472486</t>
  </si>
  <si>
    <t>8708</t>
  </si>
  <si>
    <t>43006615000138</t>
  </si>
  <si>
    <t>DIRANI FERREIRA BARBOSA DE FREITAS 01718182880</t>
  </si>
  <si>
    <t>AVENIDA PRESIDENTE CASTELO BRANCO</t>
  </si>
  <si>
    <t>RUBINEIA</t>
  </si>
  <si>
    <t>19983628235</t>
  </si>
  <si>
    <t>87082</t>
  </si>
  <si>
    <t>18226140000148</t>
  </si>
  <si>
    <t>D.NOGUEIRA MENDES CALCADOS ME</t>
  </si>
  <si>
    <t>(92) 3673-0685</t>
  </si>
  <si>
    <t>87083</t>
  </si>
  <si>
    <t>23217740000180</t>
  </si>
  <si>
    <t>D LIPE CALCADOS E CONFECCOES LTDA</t>
  </si>
  <si>
    <t xml:space="preserve">AV 7 DE SETEMBRO </t>
  </si>
  <si>
    <t>79-3411-1994</t>
  </si>
  <si>
    <t>87084</t>
  </si>
  <si>
    <t>21543611000156</t>
  </si>
  <si>
    <t>IJR CALCADOS E CONFECCOES LTDA - EPP</t>
  </si>
  <si>
    <t>148 B</t>
  </si>
  <si>
    <t>TEIXEIRA DE FRETAS</t>
  </si>
  <si>
    <t>75 3241-1580 aline</t>
  </si>
  <si>
    <t>87086</t>
  </si>
  <si>
    <t>13818275000189</t>
  </si>
  <si>
    <t>RUA CHANCELER OSWALDO ARANHA</t>
  </si>
  <si>
    <t>87089</t>
  </si>
  <si>
    <t>23327989000148</t>
  </si>
  <si>
    <t>27 EJM REPRESENTAÇÕES LTDA - ME</t>
  </si>
  <si>
    <t>RUA CUIABA</t>
  </si>
  <si>
    <t>8709</t>
  </si>
  <si>
    <t>42772841000167</t>
  </si>
  <si>
    <t>DARLENE MELO WENCESLAU 35552324870</t>
  </si>
  <si>
    <t>RUA EDESIA GONCALVES NEVES</t>
  </si>
  <si>
    <t>1296864037</t>
  </si>
  <si>
    <t>12996864037</t>
  </si>
  <si>
    <t>87090</t>
  </si>
  <si>
    <t>23103030000129</t>
  </si>
  <si>
    <t>37 JACSON CRISTIAN REPRESENTACOES</t>
  </si>
  <si>
    <t>RUA MARIA JULIA DA SILVA</t>
  </si>
  <si>
    <t>SIR</t>
  </si>
  <si>
    <t>87091</t>
  </si>
  <si>
    <t>19909072000184</t>
  </si>
  <si>
    <t>MARCUS VINICIUS KLEFENS - ME</t>
  </si>
  <si>
    <t>AVENIDA MARGINAL 200</t>
  </si>
  <si>
    <t>(014)38809036</t>
  </si>
  <si>
    <t>87092</t>
  </si>
  <si>
    <t>22787968000142</t>
  </si>
  <si>
    <t xml:space="preserve">L A CUSTODIO EIRELI - ME </t>
  </si>
  <si>
    <t>OLIVEIRA CUSTODIO</t>
  </si>
  <si>
    <t xml:space="preserve">AV. 7 DE SETEMBRO </t>
  </si>
  <si>
    <t>(69)32219944</t>
  </si>
  <si>
    <t>87094</t>
  </si>
  <si>
    <t>7172894000146</t>
  </si>
  <si>
    <t>GUSTAVO F DUARTE - ME</t>
  </si>
  <si>
    <t>CALCADOS DUARTE</t>
  </si>
  <si>
    <t>RUA PRESIDENTE OLEGARIO MACIEL</t>
  </si>
  <si>
    <t>346623384</t>
  </si>
  <si>
    <t>87098</t>
  </si>
  <si>
    <t>7129659000191</t>
  </si>
  <si>
    <t>R DA SILVA QUEIROZ ME</t>
  </si>
  <si>
    <t>AV JOACY PINHEIRO SL</t>
  </si>
  <si>
    <t>TUNTUN</t>
  </si>
  <si>
    <t>99 3522 1081</t>
  </si>
  <si>
    <t>99991374857</t>
  </si>
  <si>
    <t>87104</t>
  </si>
  <si>
    <t>4863467000116</t>
  </si>
  <si>
    <t>KITTAS MODAS LTDA ME</t>
  </si>
  <si>
    <t>RUA DJALMA DUTRA,S/N</t>
  </si>
  <si>
    <t>73 32552302</t>
  </si>
  <si>
    <t>87109</t>
  </si>
  <si>
    <t>5548954000157</t>
  </si>
  <si>
    <t>CALCIPE COMERCIAL EIRELI - ME</t>
  </si>
  <si>
    <t>AV BELARMINO COTA PACHECO</t>
  </si>
  <si>
    <t>8711</t>
  </si>
  <si>
    <t>50071163000133</t>
  </si>
  <si>
    <t>BTD COMERCIO VAREJISTA DE CALCADOS LTDA - MD3</t>
  </si>
  <si>
    <t>RUA JOAO PAULO I</t>
  </si>
  <si>
    <t xml:space="preserve"> 02132138250</t>
  </si>
  <si>
    <t>11984472122</t>
  </si>
  <si>
    <t>87110</t>
  </si>
  <si>
    <t>9521325000194</t>
  </si>
  <si>
    <t>AFONSO LACERDA CALCADOS EIRELI - ME</t>
  </si>
  <si>
    <t>34-3231-5987</t>
  </si>
  <si>
    <t>87111</t>
  </si>
  <si>
    <t>20777596000148</t>
  </si>
  <si>
    <t>CALCADOS LTDA ME</t>
  </si>
  <si>
    <t>AV BAHIA</t>
  </si>
  <si>
    <t>3432426156</t>
  </si>
  <si>
    <t xml:space="preserve"> 3432426156</t>
  </si>
  <si>
    <t>87112</t>
  </si>
  <si>
    <t>23422950000100</t>
  </si>
  <si>
    <t>LACERDA COMERCIO VAREJISTA DE CALCADOS LTDA - ME</t>
  </si>
  <si>
    <t>3332710127</t>
  </si>
  <si>
    <t>33999501340</t>
  </si>
  <si>
    <t>87113</t>
  </si>
  <si>
    <t>23586892000150</t>
  </si>
  <si>
    <t>CELIO JOSE DE ASSIS - ME</t>
  </si>
  <si>
    <t>GENTE INOCENTE</t>
  </si>
  <si>
    <t>SAVASSI</t>
  </si>
  <si>
    <t>31 3223 2425</t>
  </si>
  <si>
    <t>3184450378</t>
  </si>
  <si>
    <t>87114</t>
  </si>
  <si>
    <t>23623446000178</t>
  </si>
  <si>
    <t>ARMANDINHO CALCADOS DE UBATUBA LTDA ME</t>
  </si>
  <si>
    <t>AV DONA MARIA ALVES</t>
  </si>
  <si>
    <t>12 3833 8246</t>
  </si>
  <si>
    <t>12996533040</t>
  </si>
  <si>
    <t>87115</t>
  </si>
  <si>
    <t>18293303000105</t>
  </si>
  <si>
    <t>PANAMERICANA CALCADOS E CONFECCOES LTDA - ME</t>
  </si>
  <si>
    <t>RUA NEREU RAMOS 678</t>
  </si>
  <si>
    <t>48 3255-1883</t>
  </si>
  <si>
    <t>87117</t>
  </si>
  <si>
    <t>22081729000172</t>
  </si>
  <si>
    <t>MAE CORUJA CALCADOS E ACESSORIOS LTDA</t>
  </si>
  <si>
    <t>RUA RECIFE 347</t>
  </si>
  <si>
    <t xml:space="preserve"> 1735224101</t>
  </si>
  <si>
    <t>17997175205</t>
  </si>
  <si>
    <t>87118</t>
  </si>
  <si>
    <t>21703254000146</t>
  </si>
  <si>
    <t>WARLEM JOSE DA SILVA 05620744655</t>
  </si>
  <si>
    <t>RUA PERDIZES LOJA DOIS</t>
  </si>
  <si>
    <t>(031)3656-1421</t>
  </si>
  <si>
    <t>8712</t>
  </si>
  <si>
    <t>2196291000160</t>
  </si>
  <si>
    <t>WILLIAM CALCADOS LTDA.L4</t>
  </si>
  <si>
    <t>AV. PADRE ARLINDO VIEIRA.</t>
  </si>
  <si>
    <t>VL. DAS MERCES</t>
  </si>
  <si>
    <t>11 2940 5365</t>
  </si>
  <si>
    <t>87120</t>
  </si>
  <si>
    <t>20336694000140</t>
  </si>
  <si>
    <t>C. Z. S. BERGAMINI EIRELI</t>
  </si>
  <si>
    <t>TRAVESSA PADRE EUTIQUIO,1078 LOJA 219</t>
  </si>
  <si>
    <t>91 3232 0241</t>
  </si>
  <si>
    <t>87122</t>
  </si>
  <si>
    <t>13973064000200</t>
  </si>
  <si>
    <t>TIMAX VIP CALCADOS E ACESSORIOS EIRELI - EPP LJ 20</t>
  </si>
  <si>
    <t>663</t>
  </si>
  <si>
    <t>1535430912</t>
  </si>
  <si>
    <t>87123</t>
  </si>
  <si>
    <t>12056963000196</t>
  </si>
  <si>
    <t>VILLA MODAS ARTIGOS DO VESTUARIO LTDA</t>
  </si>
  <si>
    <t>R PADRE IBIAPINA</t>
  </si>
  <si>
    <t>(83)3369 1148</t>
  </si>
  <si>
    <t>87125</t>
  </si>
  <si>
    <t>5526168000825</t>
  </si>
  <si>
    <t>ROITERY MODAS LTDA - EPP</t>
  </si>
  <si>
    <t xml:space="preserve">RUA AMANDO DE BARROS </t>
  </si>
  <si>
    <t>14 99632 9232</t>
  </si>
  <si>
    <t>87127</t>
  </si>
  <si>
    <t>5526168001554</t>
  </si>
  <si>
    <t>ROITERY MODAS LTDA EPP</t>
  </si>
  <si>
    <t>AV MARGINAL LOJA 1112 1113 1132</t>
  </si>
  <si>
    <t>87130</t>
  </si>
  <si>
    <t>5821184000255</t>
  </si>
  <si>
    <t>FERNANDO CANHADAS DE ARAUJO  LJ 13</t>
  </si>
  <si>
    <t>EST DO COPIUVA 566 LOJA 06</t>
  </si>
  <si>
    <t>VILA DA OPORTUNIDADE</t>
  </si>
  <si>
    <t>(11)2026-4618</t>
  </si>
  <si>
    <t>87131</t>
  </si>
  <si>
    <t>11454413000162</t>
  </si>
  <si>
    <t>GIOVANA DAMAZIO ME -</t>
  </si>
  <si>
    <t>RUA VINTE DE MAIO 312</t>
  </si>
  <si>
    <t>MORRO DA FUMACA</t>
  </si>
  <si>
    <t>48999883231</t>
  </si>
  <si>
    <t>87132</t>
  </si>
  <si>
    <t>5526168001392</t>
  </si>
  <si>
    <t>RUA XV DE NOVEMBRO 605</t>
  </si>
  <si>
    <t>87133</t>
  </si>
  <si>
    <t>23605053000131</t>
  </si>
  <si>
    <t>VEST PE CALCADOS LTDA  EPP</t>
  </si>
  <si>
    <t>RUA PEDRO LINHARES GOMES   LJ 09  E  10</t>
  </si>
  <si>
    <t>87139</t>
  </si>
  <si>
    <t>3904842003424</t>
  </si>
  <si>
    <t>87140</t>
  </si>
  <si>
    <t>94393758000180</t>
  </si>
  <si>
    <t>ROSANA MARIA SFOGLIA DELLAZERI</t>
  </si>
  <si>
    <t>RUA CORONEL JOAO BATISTA DE MELLO,</t>
  </si>
  <si>
    <t>RELVADO</t>
  </si>
  <si>
    <t>51 3776-1144</t>
  </si>
  <si>
    <t>87143</t>
  </si>
  <si>
    <t>17660282000156</t>
  </si>
  <si>
    <t>RENOSTO E NOGUEIRA LTDA - ME</t>
  </si>
  <si>
    <t>RUA ITALIA</t>
  </si>
  <si>
    <t>CASCAVEL VELHO</t>
  </si>
  <si>
    <t>45999246021</t>
  </si>
  <si>
    <t xml:space="preserve"> 45999246021</t>
  </si>
  <si>
    <t>87144</t>
  </si>
  <si>
    <t>14488576000154</t>
  </si>
  <si>
    <t>ERCA DE QUADROS DA SILVA ME</t>
  </si>
  <si>
    <t>RUA GETULIO VARGAS Nº46</t>
  </si>
  <si>
    <t>4934521808</t>
  </si>
  <si>
    <t>4999284494</t>
  </si>
  <si>
    <t>87149</t>
  </si>
  <si>
    <t>23108395000146</t>
  </si>
  <si>
    <t>ALPHA CALCADOS LTDA ME</t>
  </si>
  <si>
    <t>AV MAL FLORIANO PEIXOTO, LJ LT 33A B</t>
  </si>
  <si>
    <t>4130777949</t>
  </si>
  <si>
    <t>87150</t>
  </si>
  <si>
    <t>23466635000184</t>
  </si>
  <si>
    <t>ARA CALCADOS E CONFECCOES LTDA</t>
  </si>
  <si>
    <t>33 37313830</t>
  </si>
  <si>
    <t>37999287151</t>
  </si>
  <si>
    <t>87151</t>
  </si>
  <si>
    <t>23726198000190</t>
  </si>
  <si>
    <t>BIOKA CALCADOS LTDA ME</t>
  </si>
  <si>
    <t>R ITACOLOMI, LJS 353 E 354</t>
  </si>
  <si>
    <t>4130257266</t>
  </si>
  <si>
    <t>87153</t>
  </si>
  <si>
    <t>23691734000160</t>
  </si>
  <si>
    <t>MALU CALCADOS E ACESSORIOS LTDA - ME</t>
  </si>
  <si>
    <t>RUA ARIOSTO BENTO DE MELLO LJ 04 25</t>
  </si>
  <si>
    <t>22 3512 2323</t>
  </si>
  <si>
    <t>87154</t>
  </si>
  <si>
    <t>10682877000244</t>
  </si>
  <si>
    <t>GILBERTO CEZAR SILVEIRA - ME</t>
  </si>
  <si>
    <t>Rua Silviano Brandão</t>
  </si>
  <si>
    <t>CACHOEIRA DE MINAS</t>
  </si>
  <si>
    <t>(35) 3472-1160</t>
  </si>
  <si>
    <t>87156</t>
  </si>
  <si>
    <t>22676810000103</t>
  </si>
  <si>
    <t>KELLY KARINE DANKER - ME</t>
  </si>
  <si>
    <t>RUA: PRESIDENTE NEREU, 302</t>
  </si>
  <si>
    <t>87158</t>
  </si>
  <si>
    <t>23518486000150</t>
  </si>
  <si>
    <t>NANDA KIDS EIRELI - ME</t>
  </si>
  <si>
    <t>AVENIDA CENTRAL BLOCOS 518/680, LOTE 620, LOJA</t>
  </si>
  <si>
    <t>nucleo bandeirante</t>
  </si>
  <si>
    <t>61 3386 0001</t>
  </si>
  <si>
    <t>61981711106</t>
  </si>
  <si>
    <t>87159</t>
  </si>
  <si>
    <t>20686980000135</t>
  </si>
  <si>
    <t>UTILIDADES IMPORTACAO E EXPORTACAO SENADOR</t>
  </si>
  <si>
    <t>AV PRES GETULIO VARGAS 719</t>
  </si>
  <si>
    <t>CRUZ MACHADO</t>
  </si>
  <si>
    <t>42 3554 2311</t>
  </si>
  <si>
    <t>87160</t>
  </si>
  <si>
    <t>388562000154</t>
  </si>
  <si>
    <t>MARLY CONSTANCIA DA SILVA - ME</t>
  </si>
  <si>
    <t>GRUPO MARLY</t>
  </si>
  <si>
    <t xml:space="preserve">RUA AGOSTINHO BARBALHO </t>
  </si>
  <si>
    <t>RECREIO  BANDEIRANTE</t>
  </si>
  <si>
    <t>(35) 3551-7588</t>
  </si>
  <si>
    <t>87167</t>
  </si>
  <si>
    <t>8762819000289</t>
  </si>
  <si>
    <t>COMERCIAL ABDALLA LOPES EIRELI - ME</t>
  </si>
  <si>
    <t>RUA ELPIDIO DE PAULA RIBEIRO</t>
  </si>
  <si>
    <t>PALMINOPOLIS</t>
  </si>
  <si>
    <t>64 3675-1160</t>
  </si>
  <si>
    <t>87169</t>
  </si>
  <si>
    <t>5526168000310</t>
  </si>
  <si>
    <t>87171</t>
  </si>
  <si>
    <t>83569624001123</t>
  </si>
  <si>
    <t>PITTOL CALCADOS CONCORDIA LTDA LJ 122</t>
  </si>
  <si>
    <t>Rua Saul Brandalise</t>
  </si>
  <si>
    <t>Videira</t>
  </si>
  <si>
    <t>4935665967</t>
  </si>
  <si>
    <t>87174</t>
  </si>
  <si>
    <t>10936785000162</t>
  </si>
  <si>
    <t>RONALDO FIGUEIRA MARTINS JUNIOR ME</t>
  </si>
  <si>
    <t>RUA SAO JOSE,531</t>
  </si>
  <si>
    <t>(22)38612186</t>
  </si>
  <si>
    <t>22997919248</t>
  </si>
  <si>
    <t>87175</t>
  </si>
  <si>
    <t>14953614000100</t>
  </si>
  <si>
    <t>AUCIELE R DO NASCIMENTO ME</t>
  </si>
  <si>
    <t>PCA JOAO PEREIRA DA CRUZ SN</t>
  </si>
  <si>
    <t>89 34970051</t>
  </si>
  <si>
    <t>87179</t>
  </si>
  <si>
    <t>21950293000148</t>
  </si>
  <si>
    <t>PLANALTINA CALCADOS LTDA</t>
  </si>
  <si>
    <t>QUADRA  QA 2 LOTE 4</t>
  </si>
  <si>
    <t>8718</t>
  </si>
  <si>
    <t>48480673000112</t>
  </si>
  <si>
    <t>M COSTA COMERCIO DE CALCADOS LTDA</t>
  </si>
  <si>
    <t>QNO 18 CONJUNTO 1 LOTE 01</t>
  </si>
  <si>
    <t>6133747745</t>
  </si>
  <si>
    <t>61984407946</t>
  </si>
  <si>
    <t>87181</t>
  </si>
  <si>
    <t>19910915000162</t>
  </si>
  <si>
    <t>RUA ALZEMIRO FLOR</t>
  </si>
  <si>
    <t>FUNDOS</t>
  </si>
  <si>
    <t>48996118121</t>
  </si>
  <si>
    <t>87182</t>
  </si>
  <si>
    <t>23750454000185</t>
  </si>
  <si>
    <t>ML DE QUEIROZ JUNIOR COMERCIO DE CALCADOS EIRELI</t>
  </si>
  <si>
    <t>AV CEL ESTEVAM, LJ 3</t>
  </si>
  <si>
    <t>(84)2030 5559</t>
  </si>
  <si>
    <t>87184</t>
  </si>
  <si>
    <t>17157426000156</t>
  </si>
  <si>
    <t>IROMAR ALVES DOS SANTOS CALCADOS ME</t>
  </si>
  <si>
    <t>SANTA CRUZ DO CAPIBARIBE</t>
  </si>
  <si>
    <t>81996829255</t>
  </si>
  <si>
    <t>8196829255</t>
  </si>
  <si>
    <t>87185</t>
  </si>
  <si>
    <t>5138851000119</t>
  </si>
  <si>
    <t>BOM PASSO CALCADOS LTDA ME</t>
  </si>
  <si>
    <t>RUA SANTOS NEVES,INTERVENTOR</t>
  </si>
  <si>
    <t>FUNDAO</t>
  </si>
  <si>
    <t>(27)3267-1470</t>
  </si>
  <si>
    <t>87186</t>
  </si>
  <si>
    <t>14297769000128</t>
  </si>
  <si>
    <t>SERELEPE BOUTIQUE EIRELI EPP</t>
  </si>
  <si>
    <t>TRAVESSA ROTARY</t>
  </si>
  <si>
    <t>2737110890</t>
  </si>
  <si>
    <t>27999010890</t>
  </si>
  <si>
    <t>87188</t>
  </si>
  <si>
    <t>759791000138</t>
  </si>
  <si>
    <t>MARIA APARECIDA DE MIRANDA CPF 97660248634 ME - ME</t>
  </si>
  <si>
    <t>ROA -DOUTOR JOAO VAZ</t>
  </si>
  <si>
    <t>ENTRE RIOS DE MINAS</t>
  </si>
  <si>
    <t>31995322436</t>
  </si>
  <si>
    <t>8719</t>
  </si>
  <si>
    <t>70982442000166</t>
  </si>
  <si>
    <t>COMERCIAL FELIX E CORREA</t>
  </si>
  <si>
    <t>31 3674-4125</t>
  </si>
  <si>
    <t>87195</t>
  </si>
  <si>
    <t>3982496000134</t>
  </si>
  <si>
    <t>NIVALDO MARTINS DE OLIVEIRA TATUI - ME</t>
  </si>
  <si>
    <t>PRUDENTE DE MORAES</t>
  </si>
  <si>
    <t>(15) 3305 4262</t>
  </si>
  <si>
    <t>87198</t>
  </si>
  <si>
    <t>12448209000100</t>
  </si>
  <si>
    <t>CASA RENATO LTDA - ME</t>
  </si>
  <si>
    <t>R DOUTOR VEIGA LIMA</t>
  </si>
  <si>
    <t>CARMO DA CACHOEIRA</t>
  </si>
  <si>
    <t>3532251577</t>
  </si>
  <si>
    <t>3599896980</t>
  </si>
  <si>
    <t>87200</t>
  </si>
  <si>
    <t>13306441000168</t>
  </si>
  <si>
    <t>CIA DO BOOT COMERCIO LTDA - ME</t>
  </si>
  <si>
    <t>RUA ANGELO CUNHA</t>
  </si>
  <si>
    <t>3432134220</t>
  </si>
  <si>
    <t>87204</t>
  </si>
  <si>
    <t>5514947000134</t>
  </si>
  <si>
    <t>GUIMEL COMERCIO DE MODAS EIRELI ME</t>
  </si>
  <si>
    <t>AV SANTO ANTONIO 241</t>
  </si>
  <si>
    <t>8737622475</t>
  </si>
  <si>
    <t>87996492198</t>
  </si>
  <si>
    <t>87205</t>
  </si>
  <si>
    <t>19140471000123</t>
  </si>
  <si>
    <t xml:space="preserve"> MARISA APARECIDA DA ROCHA - ME</t>
  </si>
  <si>
    <t>R CORONEL OLIVEIRA LIMA 499 LOJA 09</t>
  </si>
  <si>
    <t>11 44276232</t>
  </si>
  <si>
    <t>87206</t>
  </si>
  <si>
    <t>1553597000164</t>
  </si>
  <si>
    <t>COMERCIAL M DE ARAGUARI LTDA - ME</t>
  </si>
  <si>
    <t>RUA JOAQUIM BARBOSA</t>
  </si>
  <si>
    <t>3432424013</t>
  </si>
  <si>
    <t>34988834013</t>
  </si>
  <si>
    <t>87209</t>
  </si>
  <si>
    <t>22861261000139</t>
  </si>
  <si>
    <t>V.M. COMERCIO DE ROUPAS E CALCADOS LTDA - LJ 09</t>
  </si>
  <si>
    <t>2891</t>
  </si>
  <si>
    <t>11  2695-1062</t>
  </si>
  <si>
    <t>87211</t>
  </si>
  <si>
    <t>3639298000172</t>
  </si>
  <si>
    <t>MARES CALCADOS LTDA ME</t>
  </si>
  <si>
    <t>PRACA COUTO MAGALHAES</t>
  </si>
  <si>
    <t>ARUANA</t>
  </si>
  <si>
    <t>62-3376-1606</t>
  </si>
  <si>
    <t>87212</t>
  </si>
  <si>
    <t>6974412000109</t>
  </si>
  <si>
    <t>ELIU CALCADOS LTDA - ME</t>
  </si>
  <si>
    <t xml:space="preserve">RUA 49 </t>
  </si>
  <si>
    <t>62-3312-3397</t>
  </si>
  <si>
    <t>87213</t>
  </si>
  <si>
    <t>10376963000148</t>
  </si>
  <si>
    <t>WW MACANEIRO COMERCIO DE CALCADOS LTDA ME</t>
  </si>
  <si>
    <t>RUA: FRANCISCO VAHLDIECK, 888 SL 01</t>
  </si>
  <si>
    <t>047-3339.4009</t>
  </si>
  <si>
    <t>87216</t>
  </si>
  <si>
    <t>80114770000285</t>
  </si>
  <si>
    <t>COMERCIO 22 DE JULHO LTDA EPP</t>
  </si>
  <si>
    <t>RUA SIQUEIRA CAMPOS    90</t>
  </si>
  <si>
    <t xml:space="preserve">PORTO UNIAO </t>
  </si>
  <si>
    <t>47 3625 1268</t>
  </si>
  <si>
    <t>87217</t>
  </si>
  <si>
    <t>17016604000129</t>
  </si>
  <si>
    <t>BRAZLUCCA - COMERCIO DE CONFECCOES LTDA - ME</t>
  </si>
  <si>
    <t>RUA: FRANCISCO DE PAULA PEREIRA</t>
  </si>
  <si>
    <t xml:space="preserve"> 47 3622 5828</t>
  </si>
  <si>
    <t>87218</t>
  </si>
  <si>
    <t>12894156000142</t>
  </si>
  <si>
    <t>ALDOVANIO CALEGARI ME</t>
  </si>
  <si>
    <t>RUA ANTONIO GUGLIELMI, 249</t>
  </si>
  <si>
    <t>JARDIM ELIZABETE</t>
  </si>
  <si>
    <t>04834324034</t>
  </si>
  <si>
    <t>48996147879</t>
  </si>
  <si>
    <t>87220</t>
  </si>
  <si>
    <t>10283396000185</t>
  </si>
  <si>
    <t>ADRIANA SALES PALAURO</t>
  </si>
  <si>
    <t>RUA BRASILIA  231</t>
  </si>
  <si>
    <t>RAMILANDIA</t>
  </si>
  <si>
    <t>45 99824 3971</t>
  </si>
  <si>
    <t>87221</t>
  </si>
  <si>
    <t>73321424000121</t>
  </si>
  <si>
    <t>CONFECCOES BEIRA LAGO LTDA</t>
  </si>
  <si>
    <t>RUA NOSSA SENHORA DA LUZ  216</t>
  </si>
  <si>
    <t>45 32441550</t>
  </si>
  <si>
    <t>87222</t>
  </si>
  <si>
    <t>2718299000140</t>
  </si>
  <si>
    <t>CONFECCOES SANTA HELENA LTDA</t>
  </si>
  <si>
    <t>RUA BRASILIA  581</t>
  </si>
  <si>
    <t>45 3268 1066</t>
  </si>
  <si>
    <t>45 8808-6631</t>
  </si>
  <si>
    <t>87224</t>
  </si>
  <si>
    <t>18483322000102</t>
  </si>
  <si>
    <t>ONESHOP DISTRIBUIDORA LTDA</t>
  </si>
  <si>
    <t>RUA CASIMIRO DE ABREU</t>
  </si>
  <si>
    <t>11-33281818</t>
  </si>
  <si>
    <t>87230</t>
  </si>
  <si>
    <t>17915071000117</t>
  </si>
  <si>
    <t>ELIZANGELA FARIA BARBOSA03422105131</t>
  </si>
  <si>
    <t>1726</t>
  </si>
  <si>
    <t>GRUPO H LERINHA</t>
  </si>
  <si>
    <t>AV.AROEIRA 82 QUADRA 56 LT 10</t>
  </si>
  <si>
    <t>62996617814</t>
  </si>
  <si>
    <t>87232</t>
  </si>
  <si>
    <t>83511519000161</t>
  </si>
  <si>
    <t>SMANIOTTO E FILHOS LTDA</t>
  </si>
  <si>
    <t>RUA JORGE LACERDA  854</t>
  </si>
  <si>
    <t>4936430389</t>
  </si>
  <si>
    <t>49991364936</t>
  </si>
  <si>
    <t>87234</t>
  </si>
  <si>
    <t>7658741000103</t>
  </si>
  <si>
    <t>FERREIRA VARIEDADES LTDA - ME</t>
  </si>
  <si>
    <t>AV DOM CRISTIANO</t>
  </si>
  <si>
    <t>PERDIGAO</t>
  </si>
  <si>
    <t>3732871558</t>
  </si>
  <si>
    <t>8724</t>
  </si>
  <si>
    <t>2228508000410</t>
  </si>
  <si>
    <t>FERNANDO A F CHIACCHIO LTDA - SL2</t>
  </si>
  <si>
    <t>87241</t>
  </si>
  <si>
    <t>213169000120</t>
  </si>
  <si>
    <t>REGINALDO MARTINS DE OLIVEIRA ME</t>
  </si>
  <si>
    <t>DR PRUDENTE DE MORAES</t>
  </si>
  <si>
    <t>(15) 3251 6986</t>
  </si>
  <si>
    <t>15997084727</t>
  </si>
  <si>
    <t>87243</t>
  </si>
  <si>
    <t>21330932000172</t>
  </si>
  <si>
    <t xml:space="preserve"> M. DE M. MOTA - ME</t>
  </si>
  <si>
    <t>SARAPUI</t>
  </si>
  <si>
    <t>(15) 3276 1225</t>
  </si>
  <si>
    <t>15998711430</t>
  </si>
  <si>
    <t>87244</t>
  </si>
  <si>
    <t>10238842000130</t>
  </si>
  <si>
    <t>BOLSONI &amp; WELTER LTDA</t>
  </si>
  <si>
    <t>RUA MARINGA  2573</t>
  </si>
  <si>
    <t>2573</t>
  </si>
  <si>
    <t>45999240159</t>
  </si>
  <si>
    <t>87245</t>
  </si>
  <si>
    <t>22307711000146</t>
  </si>
  <si>
    <t>FOZ STAR CALCADOS LTDA</t>
  </si>
  <si>
    <t>FOZ STAR</t>
  </si>
  <si>
    <t>45 3029 2101</t>
  </si>
  <si>
    <t>87247</t>
  </si>
  <si>
    <t>21950833000193</t>
  </si>
  <si>
    <t>CALCE MANIA CALCADOS LTDA</t>
  </si>
  <si>
    <t>AV BEIRA RIO 636</t>
  </si>
  <si>
    <t>87248</t>
  </si>
  <si>
    <t>16465983000171</t>
  </si>
  <si>
    <t>MARCOS REGUELIN-CONFECCOES ME</t>
  </si>
  <si>
    <t>RUA DR CARMOSINO VIEIRA BRANCO 677</t>
  </si>
  <si>
    <t>42984312780</t>
  </si>
  <si>
    <t>87249</t>
  </si>
  <si>
    <t>22102160000184</t>
  </si>
  <si>
    <t>ABD NAIL SAFA ME</t>
  </si>
  <si>
    <t>GRUPO ABD NAIL</t>
  </si>
  <si>
    <t xml:space="preserve"> RUA FREI MARIANO </t>
  </si>
  <si>
    <t>67 3232 9454</t>
  </si>
  <si>
    <t>87250</t>
  </si>
  <si>
    <t>20526357000115</t>
  </si>
  <si>
    <t>SANTA PAULA COMERCIO DE CALCADOS - EIRELI</t>
  </si>
  <si>
    <t>RUA DOUTOR COLARES 511</t>
  </si>
  <si>
    <t>42 3239 4415</t>
  </si>
  <si>
    <t>87251</t>
  </si>
  <si>
    <t>1192715000156</t>
  </si>
  <si>
    <t>MAURICIO PAULO DIAS</t>
  </si>
  <si>
    <t>AVENIDA  JOSE PEREIRA DO NASCIMENTO</t>
  </si>
  <si>
    <t>62 33642271</t>
  </si>
  <si>
    <t>87252</t>
  </si>
  <si>
    <t>3768774000155</t>
  </si>
  <si>
    <t>VARIEDADES SANTOS LTDA EPP</t>
  </si>
  <si>
    <t>RUA NIZIO PECANHA BARCELOS</t>
  </si>
  <si>
    <t>(33) 3278-1332</t>
  </si>
  <si>
    <t>87253</t>
  </si>
  <si>
    <t>18061209000120</t>
  </si>
  <si>
    <t>ISLAVIA RIBEIRO DE OLIVEIRA &amp; CIA LTDA</t>
  </si>
  <si>
    <t>EDILSON PIMENTA</t>
  </si>
  <si>
    <t xml:space="preserve">RUA PARANAIBA </t>
  </si>
  <si>
    <t>3121215588</t>
  </si>
  <si>
    <t>67992034791</t>
  </si>
  <si>
    <t>87256</t>
  </si>
  <si>
    <t>88384201000180</t>
  </si>
  <si>
    <t>ADELE HILAL ME</t>
  </si>
  <si>
    <t>5532413493</t>
  </si>
  <si>
    <t>87257</t>
  </si>
  <si>
    <t>23935946000145</t>
  </si>
  <si>
    <t>GEDEON &amp; SILVEIRA LTDA -ME</t>
  </si>
  <si>
    <t>AVENIDA CINQUENTENARIO</t>
  </si>
  <si>
    <t>7321012772</t>
  </si>
  <si>
    <t>73998070875</t>
  </si>
  <si>
    <t>87258</t>
  </si>
  <si>
    <t>12462220000116</t>
  </si>
  <si>
    <t>PGV CONFECCOES INFANTO JUVENIL LTDA ME</t>
  </si>
  <si>
    <t>RUA JOSE DE PRADO FRANCO</t>
  </si>
  <si>
    <t>(79) 3211 3171</t>
  </si>
  <si>
    <t>87259</t>
  </si>
  <si>
    <t>13738352000190</t>
  </si>
  <si>
    <t>RENATA COMERCIO DE CALCADOS LTDA</t>
  </si>
  <si>
    <t>RUA ALTAMIRO GUIMARES 1010</t>
  </si>
  <si>
    <t>4836268291</t>
  </si>
  <si>
    <t xml:space="preserve"> 48999360130</t>
  </si>
  <si>
    <t>87260</t>
  </si>
  <si>
    <t>16922827000192</t>
  </si>
  <si>
    <t>HARRISON MARCON CACHOEIRA - ME</t>
  </si>
  <si>
    <t>AVENIDA: MARCOLINO MARTINS CABRAL, 577</t>
  </si>
  <si>
    <t>048-3626.5829</t>
  </si>
  <si>
    <t>48996446668</t>
  </si>
  <si>
    <t>87261</t>
  </si>
  <si>
    <t>76520394000170</t>
  </si>
  <si>
    <t>IRMAOS GRASEL LTDA</t>
  </si>
  <si>
    <t>AV D GERALDO SIGAUD  394</t>
  </si>
  <si>
    <t>45 32441205</t>
  </si>
  <si>
    <t>87262</t>
  </si>
  <si>
    <t>21026079000108</t>
  </si>
  <si>
    <t>MORAIS &amp; SILVA COMERCIO LTDA ME</t>
  </si>
  <si>
    <t>RUA JOAQUIM VIEIRA NOBRE</t>
  </si>
  <si>
    <t>(88)3517-1574</t>
  </si>
  <si>
    <t>88997323332</t>
  </si>
  <si>
    <t>87266</t>
  </si>
  <si>
    <t>23286528000174</t>
  </si>
  <si>
    <t>VPS COMERCIO VAREJISTA DE CALCADOS EIRELI</t>
  </si>
  <si>
    <t xml:space="preserve">ROD WASHINGTON LUIZ </t>
  </si>
  <si>
    <t xml:space="preserve">VILA SAO LUIZ </t>
  </si>
  <si>
    <t>(21) 2784-2147</t>
  </si>
  <si>
    <t>8727</t>
  </si>
  <si>
    <t>30117579000138</t>
  </si>
  <si>
    <t>ATD COMERCIO VAREJISTA DE CALCADOS LTDA - MD1</t>
  </si>
  <si>
    <t>87270</t>
  </si>
  <si>
    <t>18687204000108</t>
  </si>
  <si>
    <t>MORENTA MODAS CERES EIRELI</t>
  </si>
  <si>
    <t>AV.BERNARDO SAYAO 12-B</t>
  </si>
  <si>
    <t>6233575458</t>
  </si>
  <si>
    <t>6285573115</t>
  </si>
  <si>
    <t>87272</t>
  </si>
  <si>
    <t>15032112000100</t>
  </si>
  <si>
    <t>F J MAIA DOS SANTOS CALCADOS</t>
  </si>
  <si>
    <t>GRUPO MAIA</t>
  </si>
  <si>
    <t>AV AQUIDAUANA</t>
  </si>
  <si>
    <t>BATAGUASSU</t>
  </si>
  <si>
    <t>6735411384</t>
  </si>
  <si>
    <t xml:space="preserve"> 67981678888</t>
  </si>
  <si>
    <t>87273</t>
  </si>
  <si>
    <t>8635589000106</t>
  </si>
  <si>
    <t>J. L. M. BARROSO</t>
  </si>
  <si>
    <t>AVENIDA MATO GROSSO, 1370</t>
  </si>
  <si>
    <t>67 3476 2931</t>
  </si>
  <si>
    <t>67 9623-7987</t>
  </si>
  <si>
    <t>87274</t>
  </si>
  <si>
    <t>22903525000170</t>
  </si>
  <si>
    <t>COMERCIO DE CALCADOS IPIRANGA LTDA</t>
  </si>
  <si>
    <t>RUA MARCIO ARAUJO MOTA</t>
  </si>
  <si>
    <t>43 3535-2203</t>
  </si>
  <si>
    <t>4396512962</t>
  </si>
  <si>
    <t>87275</t>
  </si>
  <si>
    <t>22904491000138</t>
  </si>
  <si>
    <t>LUIZ HENRIQUE DE SOUZA MELO - EPP</t>
  </si>
  <si>
    <t>RUA PARANA 360</t>
  </si>
  <si>
    <t>IBAITI</t>
  </si>
  <si>
    <t>4335461128</t>
  </si>
  <si>
    <t xml:space="preserve"> 4335461128</t>
  </si>
  <si>
    <t>87278</t>
  </si>
  <si>
    <t>9226479000153</t>
  </si>
  <si>
    <t>ADRYS CALCADOS LTDA ME</t>
  </si>
  <si>
    <t>ADRYS CALCADOS</t>
  </si>
  <si>
    <t>RUA TAVARES BASTOS</t>
  </si>
  <si>
    <t>8232812050</t>
  </si>
  <si>
    <t>82996282381</t>
  </si>
  <si>
    <t>8728</t>
  </si>
  <si>
    <t>12680513000765</t>
  </si>
  <si>
    <t>DS LOG COMERCIO DE CALCADOS LTDA - ELOGMC0</t>
  </si>
  <si>
    <t>VIA SECUNDÁRIA 3</t>
  </si>
  <si>
    <t>TABULEIRO DO MARTINS</t>
  </si>
  <si>
    <t>87280</t>
  </si>
  <si>
    <t>10936435000104</t>
  </si>
  <si>
    <t>JOAO B FERREIRA</t>
  </si>
  <si>
    <t>R MONSENHOR FRANCISCO DE ASSIS NEVES</t>
  </si>
  <si>
    <t>8137267023</t>
  </si>
  <si>
    <t>81996726352</t>
  </si>
  <si>
    <t>87282</t>
  </si>
  <si>
    <t>837022000100</t>
  </si>
  <si>
    <t>COMERCIAL SAO LUCAS LTDA - EPP</t>
  </si>
  <si>
    <t>AVENIDA FLORESTA, 53A</t>
  </si>
  <si>
    <t>62-3361-1600</t>
  </si>
  <si>
    <t>87285</t>
  </si>
  <si>
    <t>21280388000100</t>
  </si>
  <si>
    <t>LOS PES CALCADOS LTDA</t>
  </si>
  <si>
    <t>AV JOAQUIM DE ABREU SILVA</t>
  </si>
  <si>
    <t>DIST NOVA ESPERANCA</t>
  </si>
  <si>
    <t>(38) 3217-8093</t>
  </si>
  <si>
    <t>87289</t>
  </si>
  <si>
    <t>4443490000151</t>
  </si>
  <si>
    <t>D BONFIM PERREIRA COMERCIO</t>
  </si>
  <si>
    <t>MERCADO CENTRAL BOX 12</t>
  </si>
  <si>
    <t xml:space="preserve">LAGO DA PEDRA </t>
  </si>
  <si>
    <t>99984600210</t>
  </si>
  <si>
    <t>9984215199</t>
  </si>
  <si>
    <t>873</t>
  </si>
  <si>
    <t>55922892000170</t>
  </si>
  <si>
    <t>SILVA &amp; SCUDELER LTDA.</t>
  </si>
  <si>
    <t>TUKA G(2)</t>
  </si>
  <si>
    <t>R. SAO JOSE, 59</t>
  </si>
  <si>
    <t>15 3284-2676</t>
  </si>
  <si>
    <t>15991989273</t>
  </si>
  <si>
    <t>87304</t>
  </si>
  <si>
    <t>12881192000171</t>
  </si>
  <si>
    <t>DEVANIR DIAS NUNES</t>
  </si>
  <si>
    <t>DEVANIR</t>
  </si>
  <si>
    <t>67 3452 7796</t>
  </si>
  <si>
    <t>67996383981</t>
  </si>
  <si>
    <t>87305</t>
  </si>
  <si>
    <t>2145436000102</t>
  </si>
  <si>
    <t>RENATA APARECIDA DE CARVALHO SITA LOJA</t>
  </si>
  <si>
    <t>CORUMBATAI DO SUL</t>
  </si>
  <si>
    <t>44 3277 1473</t>
  </si>
  <si>
    <t>87306</t>
  </si>
  <si>
    <t>49593122000128</t>
  </si>
  <si>
    <t>COMERCIO DE CALCADOS SOCORRENSE LTDA - ME</t>
  </si>
  <si>
    <t>AV CORONEL GERMANO</t>
  </si>
  <si>
    <t>SOCORRO</t>
  </si>
  <si>
    <t>1938954148</t>
  </si>
  <si>
    <t xml:space="preserve"> 19998995155</t>
  </si>
  <si>
    <t>87307</t>
  </si>
  <si>
    <t>11245534000102</t>
  </si>
  <si>
    <t>DAYANA KARLA FERREIRA DA SILVA</t>
  </si>
  <si>
    <t>RUA 11 DE AGOSTO</t>
  </si>
  <si>
    <t>8136791633</t>
  </si>
  <si>
    <t>81996131816</t>
  </si>
  <si>
    <t>87309</t>
  </si>
  <si>
    <t>7397954000129</t>
  </si>
  <si>
    <t>EDILMA DA SILVA LIMA CONFECCOES ME</t>
  </si>
  <si>
    <t>AV ESTACIO COIMBRA</t>
  </si>
  <si>
    <t>8136281296</t>
  </si>
  <si>
    <t xml:space="preserve"> 8136281296</t>
  </si>
  <si>
    <t>8731</t>
  </si>
  <si>
    <t>49947181000157</t>
  </si>
  <si>
    <t>SILVA E TAVARES CALCADOS LTDA</t>
  </si>
  <si>
    <t>87311</t>
  </si>
  <si>
    <t>4860260000198</t>
  </si>
  <si>
    <t>REJUCEN COMERCIO DE CALCADOS LTDA - EPP</t>
  </si>
  <si>
    <t xml:space="preserve">AVENIDA CINQUENTENARIO </t>
  </si>
  <si>
    <t>7336121444</t>
  </si>
  <si>
    <t>87315</t>
  </si>
  <si>
    <t>12653138000179</t>
  </si>
  <si>
    <t>FMS COMERCIO DE CALCADOS LTDA - ME</t>
  </si>
  <si>
    <t>AV PEDRO TAQUES</t>
  </si>
  <si>
    <t>JD ALVORADA</t>
  </si>
  <si>
    <t>87317</t>
  </si>
  <si>
    <t>873830000123</t>
  </si>
  <si>
    <t>PLUTAO TECIDOS LTDA - EPP</t>
  </si>
  <si>
    <t xml:space="preserve">AVENIDA LANDULFO ALVES </t>
  </si>
  <si>
    <t>VILA POTY</t>
  </si>
  <si>
    <t>075  32811120</t>
  </si>
  <si>
    <t>87318</t>
  </si>
  <si>
    <t>2230625000175</t>
  </si>
  <si>
    <t>JOAO BATISTA RODRIGUES</t>
  </si>
  <si>
    <t>RUA IGARASSU</t>
  </si>
  <si>
    <t>JAATOBA</t>
  </si>
  <si>
    <t>(87)3851-3287</t>
  </si>
  <si>
    <t>87322</t>
  </si>
  <si>
    <t>63755656000134</t>
  </si>
  <si>
    <t>SCHLICKMANN &amp; VILELA LTDA - EPP</t>
  </si>
  <si>
    <t>AV. NORTE SUL 4801</t>
  </si>
  <si>
    <t>4801</t>
  </si>
  <si>
    <t>(69)34422585</t>
  </si>
  <si>
    <t>87325</t>
  </si>
  <si>
    <t>33790809000113</t>
  </si>
  <si>
    <t>GURTLER &amp; CIA LTDA</t>
  </si>
  <si>
    <t>Caarapó</t>
  </si>
  <si>
    <t>6734531644</t>
  </si>
  <si>
    <t xml:space="preserve"> 6796295595</t>
  </si>
  <si>
    <t>87326</t>
  </si>
  <si>
    <t>12565533000108</t>
  </si>
  <si>
    <t>ERISMAR FERREIRA NOBRE</t>
  </si>
  <si>
    <t>RUA JOSE VICENTE COIMBRA</t>
  </si>
  <si>
    <t>CARAI</t>
  </si>
  <si>
    <t>(33) 3531-1745</t>
  </si>
  <si>
    <t>8733</t>
  </si>
  <si>
    <t>37136359000109</t>
  </si>
  <si>
    <t>MA TAVARES CALCADOS LTDA</t>
  </si>
  <si>
    <t>87358</t>
  </si>
  <si>
    <t>33780883001716</t>
  </si>
  <si>
    <t>TOBELLI COMERCIO DE CALCADOS LTDA</t>
  </si>
  <si>
    <t>GRUPO ANITA/TOBELLI</t>
  </si>
  <si>
    <t>AV CARLINDA PEREIRA CONTAR</t>
  </si>
  <si>
    <t>JARDIM VERANEIO</t>
  </si>
  <si>
    <t>6733894217</t>
  </si>
  <si>
    <t>67992445060</t>
  </si>
  <si>
    <t>87359</t>
  </si>
  <si>
    <t>5765475000192</t>
  </si>
  <si>
    <t>R VIVIANI COMÉRCIO DE CALÇADOS LTDA</t>
  </si>
  <si>
    <t>14 34333445</t>
  </si>
  <si>
    <t>8736</t>
  </si>
  <si>
    <t>39822721000112</t>
  </si>
  <si>
    <t>RUA CACHOEIRO DE ITAPEMIRIM</t>
  </si>
  <si>
    <t>87362</t>
  </si>
  <si>
    <t>11501065000137</t>
  </si>
  <si>
    <t>MARIA HELENA BATISTA FARIA - ME</t>
  </si>
  <si>
    <t>RUA- BIAS FORTES</t>
  </si>
  <si>
    <t>ALTO RIO DOCE</t>
  </si>
  <si>
    <t>3233451656</t>
  </si>
  <si>
    <t>87363</t>
  </si>
  <si>
    <t>17341672000163</t>
  </si>
  <si>
    <t>VANESSA DE ALMEIDA SOUSA - LIRIOS - ME</t>
  </si>
  <si>
    <t>PRACA  CIRILO SABAHT</t>
  </si>
  <si>
    <t>62-3473-1659</t>
  </si>
  <si>
    <t>87364</t>
  </si>
  <si>
    <t>20599055000177</t>
  </si>
  <si>
    <t>DUARTE E DUARTE LTDA</t>
  </si>
  <si>
    <t>3436611680</t>
  </si>
  <si>
    <t>87366</t>
  </si>
  <si>
    <t>13651769000111</t>
  </si>
  <si>
    <t>KATIA NASCIMENTO BARBOSA DE OLIVEIRA 25624098847</t>
  </si>
  <si>
    <t>AV. GUILHERME COTHING, 1898</t>
  </si>
  <si>
    <t>11 2967 3819</t>
  </si>
  <si>
    <t>87367</t>
  </si>
  <si>
    <t>23372343000182</t>
  </si>
  <si>
    <t>DI LAURENTIS &amp; CARDOSO LTDA</t>
  </si>
  <si>
    <t>RUA BARAO RIO BRANCO</t>
  </si>
  <si>
    <t>796</t>
  </si>
  <si>
    <t>87374</t>
  </si>
  <si>
    <t>16930249000136</t>
  </si>
  <si>
    <t>E THAIS VALE LACERDA COMERCIO</t>
  </si>
  <si>
    <t>RUA RIO TAPAJOS</t>
  </si>
  <si>
    <t>94 99277 2658</t>
  </si>
  <si>
    <t>87375</t>
  </si>
  <si>
    <t>17728514000160</t>
  </si>
  <si>
    <t>JULIANA DE CASSIA JULIANO FERNANDES CALCADOS ME</t>
  </si>
  <si>
    <t>AV EUZEBIO CORREIA DE MELO 327</t>
  </si>
  <si>
    <t>SAO JERONIMO DA SERRA</t>
  </si>
  <si>
    <t>43 3267-1882</t>
  </si>
  <si>
    <t>87376</t>
  </si>
  <si>
    <t>22598537000138</t>
  </si>
  <si>
    <t>MARIA DA LUZ CARVALHO LEAL ME</t>
  </si>
  <si>
    <t>AV ANTONIO MAIA</t>
  </si>
  <si>
    <t>9491215251</t>
  </si>
  <si>
    <t>9488088532</t>
  </si>
  <si>
    <t>87377</t>
  </si>
  <si>
    <t>20000759000181</t>
  </si>
  <si>
    <t>COMERCIAL DE CALCADOS ADA LTDA - EPP</t>
  </si>
  <si>
    <t xml:space="preserve">AVENIDA ANTONIO PATTERSON  </t>
  </si>
  <si>
    <t>7136167828</t>
  </si>
  <si>
    <t>71997010249</t>
  </si>
  <si>
    <t>8738</t>
  </si>
  <si>
    <t>42039030000151</t>
  </si>
  <si>
    <t>VTM CALCADOS LTDA</t>
  </si>
  <si>
    <t>87380</t>
  </si>
  <si>
    <t>23149607000133</t>
  </si>
  <si>
    <t>M F L DE LIMA EIRELI - EPP</t>
  </si>
  <si>
    <t>(69)35363794</t>
  </si>
  <si>
    <t>87384</t>
  </si>
  <si>
    <t>894191000182</t>
  </si>
  <si>
    <t>ALESSANDER ARLEY DE ABREU - ME</t>
  </si>
  <si>
    <t>RUA PEDRO VIEIRA</t>
  </si>
  <si>
    <t>PAPAGAIOS</t>
  </si>
  <si>
    <t>37 32741744</t>
  </si>
  <si>
    <t>87385</t>
  </si>
  <si>
    <t>20916563000131</t>
  </si>
  <si>
    <t>PAIVA MAGAZINE LTDA - EPP</t>
  </si>
  <si>
    <t>RUA XAVIER LISBOA</t>
  </si>
  <si>
    <t>35 3622 7865</t>
  </si>
  <si>
    <t>35988428660</t>
  </si>
  <si>
    <t>87388</t>
  </si>
  <si>
    <t>14763604000102</t>
  </si>
  <si>
    <t>CENTER MODAS LTDA-ME</t>
  </si>
  <si>
    <t>6334644646</t>
  </si>
  <si>
    <t>87389</t>
  </si>
  <si>
    <t>22211615000108</t>
  </si>
  <si>
    <t>PEDRO MARCELO OLIVEIRA COSTA - ME</t>
  </si>
  <si>
    <t>RUA HELENA DE CASTRO BAPTISTA</t>
  </si>
  <si>
    <t>75999151030</t>
  </si>
  <si>
    <t>87390</t>
  </si>
  <si>
    <t>23788498000102</t>
  </si>
  <si>
    <t>COMERCIAL DE CALCADOS PROPRIA LTDA -ME</t>
  </si>
  <si>
    <t>AVENIDA TAVARES DE LIRA</t>
  </si>
  <si>
    <t>63984424921</t>
  </si>
  <si>
    <t xml:space="preserve"> 63984424921</t>
  </si>
  <si>
    <t>87396</t>
  </si>
  <si>
    <t>21103564000120</t>
  </si>
  <si>
    <t>COMPRE MAIS MAGAZINE LTDA - ME</t>
  </si>
  <si>
    <t>AV SENADOR JULIO CAMPOS</t>
  </si>
  <si>
    <t>BRASNORTE</t>
  </si>
  <si>
    <t>(66)35921302</t>
  </si>
  <si>
    <t>66996115902</t>
  </si>
  <si>
    <t>87399</t>
  </si>
  <si>
    <t>13455166000144</t>
  </si>
  <si>
    <t>CALCADOS E CONFECCOES JASMIM LTDA</t>
  </si>
  <si>
    <t>R . FREDERICO LEMOS</t>
  </si>
  <si>
    <t>6333631915</t>
  </si>
  <si>
    <t>87400</t>
  </si>
  <si>
    <t>8026097000113</t>
  </si>
  <si>
    <t>JOAO PAULO DE CARVALHO RUBIO - ME</t>
  </si>
  <si>
    <t>R PROFESSORA TELLES</t>
  </si>
  <si>
    <t>ALPINOPOLIS</t>
  </si>
  <si>
    <t>3535231728</t>
  </si>
  <si>
    <t>87401</t>
  </si>
  <si>
    <t>13969396000121</t>
  </si>
  <si>
    <t>LOJAS BRICIO DE CALCADOS LTDA ME</t>
  </si>
  <si>
    <t>AV 07 DE SETEMBRO</t>
  </si>
  <si>
    <t>(79)3541 4495</t>
  </si>
  <si>
    <t>87402</t>
  </si>
  <si>
    <t>25325564000125</t>
  </si>
  <si>
    <t>LELIANE PINHEIRO DE RESENDE MUNDIM</t>
  </si>
  <si>
    <t>34 3842 1808</t>
  </si>
  <si>
    <t>34992185811</t>
  </si>
  <si>
    <t>87403</t>
  </si>
  <si>
    <t>8438060000100</t>
  </si>
  <si>
    <t>S R KASPER E CIA LTDA</t>
  </si>
  <si>
    <t>RUA EMANCIPACAO</t>
  </si>
  <si>
    <t>Vale Real</t>
  </si>
  <si>
    <t>5136370136</t>
  </si>
  <si>
    <t>51993419605</t>
  </si>
  <si>
    <t>87404</t>
  </si>
  <si>
    <t>4663560000187</t>
  </si>
  <si>
    <t>F.J DE ALMEIDA NETO-ME</t>
  </si>
  <si>
    <t>5912</t>
  </si>
  <si>
    <t>1158344460</t>
  </si>
  <si>
    <t>11962221315</t>
  </si>
  <si>
    <t>87408</t>
  </si>
  <si>
    <t>8675664000162</t>
  </si>
  <si>
    <t>PIZZERO CALCADOS LTDA - ME</t>
  </si>
  <si>
    <t>AVENIDA AMOS BERNARDINO ZANCHET</t>
  </si>
  <si>
    <t>Nova Maringá</t>
  </si>
  <si>
    <t>6635371204</t>
  </si>
  <si>
    <t>66981363838</t>
  </si>
  <si>
    <t>87409</t>
  </si>
  <si>
    <t>8605484000104</t>
  </si>
  <si>
    <t>WENES FRANCISCO DE MATOS</t>
  </si>
  <si>
    <t>AVENIDA  2 DE OUTUBRO</t>
  </si>
  <si>
    <t>98-A</t>
  </si>
  <si>
    <t>64 9994-3733</t>
  </si>
  <si>
    <t>8741</t>
  </si>
  <si>
    <t>46268625000130</t>
  </si>
  <si>
    <t>87410</t>
  </si>
  <si>
    <t>23813394000100</t>
  </si>
  <si>
    <t>SHEKINAH CENTER MODAS EIRELI</t>
  </si>
  <si>
    <t>R. LIBERDADE</t>
  </si>
  <si>
    <t>91 99172 1794</t>
  </si>
  <si>
    <t>87411</t>
  </si>
  <si>
    <t>23946681000180</t>
  </si>
  <si>
    <t>BELA CENTER COM. DE CALCADOS EIRELI</t>
  </si>
  <si>
    <t>RUA DR. RAUL C. PRATES</t>
  </si>
  <si>
    <t>SETOR BIBLIA</t>
  </si>
  <si>
    <t>91-3354-9696</t>
  </si>
  <si>
    <t>87412</t>
  </si>
  <si>
    <t>23643012000130</t>
  </si>
  <si>
    <t>VALENTINA COMERCIO DE CALCADOS LTDA - EPP</t>
  </si>
  <si>
    <t>RUA ADELINA DE SA</t>
  </si>
  <si>
    <t>71999210147</t>
  </si>
  <si>
    <t>87413</t>
  </si>
  <si>
    <t>79520367000196</t>
  </si>
  <si>
    <t>RAMAGE COM E IND DE CONFECCOES LTDA EPP</t>
  </si>
  <si>
    <t>AVENIDA: SETE DE SETEMBRO, 01667</t>
  </si>
  <si>
    <t>048-3524.0231</t>
  </si>
  <si>
    <t>87414</t>
  </si>
  <si>
    <t>3546786000135</t>
  </si>
  <si>
    <t>CASTELAO INDUSTRIA E COMERCIO DE CONFECCOES LTDA</t>
  </si>
  <si>
    <t>048-3524.0108</t>
  </si>
  <si>
    <t>48991240959</t>
  </si>
  <si>
    <t>87415</t>
  </si>
  <si>
    <t>14796969000125</t>
  </si>
  <si>
    <t>NASSER HAMMOUD EIRELI - ME</t>
  </si>
  <si>
    <t>RUA DESEMBARGADOR HUGO SIMAS</t>
  </si>
  <si>
    <t>4134226722</t>
  </si>
  <si>
    <t>87418</t>
  </si>
  <si>
    <t>17909509000154</t>
  </si>
  <si>
    <t>CLEONICE DA CONCEICAO 01415393303</t>
  </si>
  <si>
    <t>RUA SETE</t>
  </si>
  <si>
    <t>CIDADE OLIMPICA</t>
  </si>
  <si>
    <t>(98)98128-2275</t>
  </si>
  <si>
    <t>87420</t>
  </si>
  <si>
    <t>23977039000169</t>
  </si>
  <si>
    <t>MELO MENDES COMERCIAL DE CALCADOS E CONFECCOES LTDA - ME</t>
  </si>
  <si>
    <t>PRACA DIONIZIO CERQUEIRA</t>
  </si>
  <si>
    <t>71 A</t>
  </si>
  <si>
    <t>75982574775</t>
  </si>
  <si>
    <t>87421</t>
  </si>
  <si>
    <t>13226703000184</t>
  </si>
  <si>
    <t>ANDREZA BABY COMERCIO DE ARMARINHOS LTDA</t>
  </si>
  <si>
    <t>1122120358</t>
  </si>
  <si>
    <t xml:space="preserve"> 11962339165</t>
  </si>
  <si>
    <t>87423</t>
  </si>
  <si>
    <t>4775022000184</t>
  </si>
  <si>
    <t xml:space="preserve"> MARIA LUCIA DOS SANTOS OLIVEIRA - ME</t>
  </si>
  <si>
    <t>DIGITAL CALCADOS</t>
  </si>
  <si>
    <t>R: MONSENHOR DALISIO BATISTA DINI</t>
  </si>
  <si>
    <t>VIRGINIA</t>
  </si>
  <si>
    <t xml:space="preserve"> 35998174865</t>
  </si>
  <si>
    <t>87425</t>
  </si>
  <si>
    <t>21670856000144</t>
  </si>
  <si>
    <t>ANDREA JACOME CONFECCOES LTDA - ME</t>
  </si>
  <si>
    <t>RUA NUNES VIANA</t>
  </si>
  <si>
    <t>3136512135</t>
  </si>
  <si>
    <t>87426</t>
  </si>
  <si>
    <t>18505107000157</t>
  </si>
  <si>
    <t>CARREON CARREON LTDA - ME</t>
  </si>
  <si>
    <t xml:space="preserve">AVENDIA RIO GRANDE </t>
  </si>
  <si>
    <t>3434110099</t>
  </si>
  <si>
    <t>87427</t>
  </si>
  <si>
    <t>10565027000185</t>
  </si>
  <si>
    <t>PIMPOLHO VESTUARIO INFANTIL  LTDA</t>
  </si>
  <si>
    <t>PRACA DOS ANDRADAS</t>
  </si>
  <si>
    <t>(32)3331-7664</t>
  </si>
  <si>
    <t>87432</t>
  </si>
  <si>
    <t>23090078000140</t>
  </si>
  <si>
    <t>VALDAIR DE LIMA CALCADOS - ME</t>
  </si>
  <si>
    <t>RUA FLORIANO PEIXOTO n243</t>
  </si>
  <si>
    <t>IBATE</t>
  </si>
  <si>
    <t>16 3343 1489</t>
  </si>
  <si>
    <t>87433</t>
  </si>
  <si>
    <t>1470979000639</t>
  </si>
  <si>
    <t>VALDUMIRO DUTRA DA SILVA MODAS - EPP</t>
  </si>
  <si>
    <t>RUA CEL. OLIVEIRA LIMA 185</t>
  </si>
  <si>
    <t>11 27744451</t>
  </si>
  <si>
    <t>87435</t>
  </si>
  <si>
    <t>18539688000148</t>
  </si>
  <si>
    <t>NV OLIVEIRA ROUPAS E CALCADOS LTDA</t>
  </si>
  <si>
    <t>AVENIDA COMENDADOR DANTE CARRARO</t>
  </si>
  <si>
    <t>CIDADE ARISTON ESTELA AZEVEDO</t>
  </si>
  <si>
    <t>(11)983628604</t>
  </si>
  <si>
    <t>87436</t>
  </si>
  <si>
    <t>23360539000157</t>
  </si>
  <si>
    <t>VERISSIMO CALCADOS E CONFECCOES EIRELI</t>
  </si>
  <si>
    <t>RADISCO CAPITAO POCO</t>
  </si>
  <si>
    <t>(91)3817-1142</t>
  </si>
  <si>
    <t>87437</t>
  </si>
  <si>
    <t>10142324000118</t>
  </si>
  <si>
    <t>CLEVIANE PAULA POWROSNEK REBEICA</t>
  </si>
  <si>
    <t>AV JOAO PESSOA 520</t>
  </si>
  <si>
    <t>4291150020</t>
  </si>
  <si>
    <t>42991150020</t>
  </si>
  <si>
    <t>8744</t>
  </si>
  <si>
    <t>58639816000140</t>
  </si>
  <si>
    <t>KEDS CALCADOS MONGAGUA LTDA</t>
  </si>
  <si>
    <t>1334482419</t>
  </si>
  <si>
    <t xml:space="preserve"> 13997777951</t>
  </si>
  <si>
    <t>87440</t>
  </si>
  <si>
    <t>5617853000271</t>
  </si>
  <si>
    <t>L SANTOS CALCADOS LTDA LOJA 142</t>
  </si>
  <si>
    <t>PRACA LUIZ NOGUEIRA</t>
  </si>
  <si>
    <t>7532612009</t>
  </si>
  <si>
    <t xml:space="preserve"> 7532612009</t>
  </si>
  <si>
    <t>87441</t>
  </si>
  <si>
    <t>11113769000132</t>
  </si>
  <si>
    <t>M.KIDS CALCADOS EIRELI - EPP 241</t>
  </si>
  <si>
    <t>AV JOAO DURVAL CARNEIRO LJ 114 SHOPPING BOULEVARD</t>
  </si>
  <si>
    <t>ESTACAO NOVA</t>
  </si>
  <si>
    <t>7536025000</t>
  </si>
  <si>
    <t>87442</t>
  </si>
  <si>
    <t>22096105000129</t>
  </si>
  <si>
    <t>MRSN COMERCIO DE CALCADOS EIRELI - EPP   LJ 321</t>
  </si>
  <si>
    <t>R RIO PARDO</t>
  </si>
  <si>
    <t>8745</t>
  </si>
  <si>
    <t>35342030000160</t>
  </si>
  <si>
    <t>VIC COMERCIO DE CALCADOS LTDA</t>
  </si>
  <si>
    <t>AVENIDA PADRE JOSE DE ANCHIETA</t>
  </si>
  <si>
    <t>87450</t>
  </si>
  <si>
    <t>4861005000160</t>
  </si>
  <si>
    <t>WALMIR FRANCISCO GONCALVES ME</t>
  </si>
  <si>
    <t>RUA ANTONIO SEABRA</t>
  </si>
  <si>
    <t>95 3592-1720</t>
  </si>
  <si>
    <t>87451</t>
  </si>
  <si>
    <t>2368311000133</t>
  </si>
  <si>
    <t>INOVARE MODAS LTDA</t>
  </si>
  <si>
    <t>RUA MARANHAO  222</t>
  </si>
  <si>
    <t>CAMPO ERE</t>
  </si>
  <si>
    <t>4936551157</t>
  </si>
  <si>
    <t>49991651712</t>
  </si>
  <si>
    <t>87452</t>
  </si>
  <si>
    <t>24078135000138</t>
  </si>
  <si>
    <t>CLEBER CORREA CARDOSO - ME</t>
  </si>
  <si>
    <t>CORREA CARDOSO</t>
  </si>
  <si>
    <t>AV MATO GROSSO DO SUL</t>
  </si>
  <si>
    <t>6732951814</t>
  </si>
  <si>
    <t>87453</t>
  </si>
  <si>
    <t>8603105000147</t>
  </si>
  <si>
    <t>I. D. ROCHA IMP. E EXP. EIRELI</t>
  </si>
  <si>
    <t xml:space="preserve">AV. SANTOS DUMONT </t>
  </si>
  <si>
    <t>68 3546 3387</t>
  </si>
  <si>
    <t>87455</t>
  </si>
  <si>
    <t>37660115000112</t>
  </si>
  <si>
    <t>LAZARO TAVARES DA SILVA O MINEIRO</t>
  </si>
  <si>
    <t>AV.21 DE ABRIL</t>
  </si>
  <si>
    <t>CAMPINACU</t>
  </si>
  <si>
    <t>62-3377-3116</t>
  </si>
  <si>
    <t>87457</t>
  </si>
  <si>
    <t>24130977000191</t>
  </si>
  <si>
    <t>ROSA LINA DE SOUSA DUARTE 30093354827</t>
  </si>
  <si>
    <t>RUA DR LUIZ PAGANI</t>
  </si>
  <si>
    <t>PONGAI</t>
  </si>
  <si>
    <t>1435811319</t>
  </si>
  <si>
    <t>1499759436</t>
  </si>
  <si>
    <t>87458</t>
  </si>
  <si>
    <t>13401332000120</t>
  </si>
  <si>
    <t>VICALVI COMERCIO DE CALCADOS LTDA</t>
  </si>
  <si>
    <t>1633425267</t>
  </si>
  <si>
    <t>16996038753</t>
  </si>
  <si>
    <t>87459</t>
  </si>
  <si>
    <t>10721675000183</t>
  </si>
  <si>
    <t>MANINI E CAXITO LTDA EPP</t>
  </si>
  <si>
    <t>(38)3676-6512</t>
  </si>
  <si>
    <t>87462</t>
  </si>
  <si>
    <t>19233482000158</t>
  </si>
  <si>
    <t>GUZZO &amp; GUZZO LTDA</t>
  </si>
  <si>
    <t>AV. SALZANO DA CUNHA</t>
  </si>
  <si>
    <t>5433432211</t>
  </si>
  <si>
    <t>54996118227</t>
  </si>
  <si>
    <t>87465</t>
  </si>
  <si>
    <t>6215262000150</t>
  </si>
  <si>
    <t>ALZIRA HARUMI TAKAHASHI - ME</t>
  </si>
  <si>
    <t xml:space="preserve"> RUA BOM JESUS DA PENHA</t>
  </si>
  <si>
    <t>11 2552 2722</t>
  </si>
  <si>
    <t>11963841615</t>
  </si>
  <si>
    <t>87466</t>
  </si>
  <si>
    <t>14920572000101</t>
  </si>
  <si>
    <t>LOJA ZANCAN LTDA</t>
  </si>
  <si>
    <t>AV INDEPENDENCIA      530</t>
  </si>
  <si>
    <t>AGUA DOCE</t>
  </si>
  <si>
    <t>49 35240841</t>
  </si>
  <si>
    <t>4991332545</t>
  </si>
  <si>
    <t>87468</t>
  </si>
  <si>
    <t>1469937000173</t>
  </si>
  <si>
    <t>D D CUNHA  EIRELI</t>
  </si>
  <si>
    <t>RUA ARISTOCRACIA RIBEIRO</t>
  </si>
  <si>
    <t>87471</t>
  </si>
  <si>
    <t>18565378000106</t>
  </si>
  <si>
    <t>POPA COMERCIAL LTDA - ME</t>
  </si>
  <si>
    <t>34-32363646</t>
  </si>
  <si>
    <t>3492344300</t>
  </si>
  <si>
    <t>87472</t>
  </si>
  <si>
    <t>10237286000187</t>
  </si>
  <si>
    <t>PLANETA BABY TEEN COMERCIO DE ARTIGOS INFANTIS LTDA</t>
  </si>
  <si>
    <t>(11) 2628-2126</t>
  </si>
  <si>
    <t>87475</t>
  </si>
  <si>
    <t>55185581000175</t>
  </si>
  <si>
    <t xml:space="preserve"> MARIA ELIZA GUILHERME SAITO &amp; CIA LTDA - EPP</t>
  </si>
  <si>
    <t>1835282381</t>
  </si>
  <si>
    <t xml:space="preserve"> 18997050796</t>
  </si>
  <si>
    <t>87476</t>
  </si>
  <si>
    <t>7650563000174</t>
  </si>
  <si>
    <t>CONFECCOES RODRIGO LTDA EPP</t>
  </si>
  <si>
    <t>PCA 6 DE JANEIRO</t>
  </si>
  <si>
    <t>(28)3553-1464</t>
  </si>
  <si>
    <t>87480</t>
  </si>
  <si>
    <t>8294064000154</t>
  </si>
  <si>
    <t>BALLUA CONFECCOES LTDA - EPP</t>
  </si>
  <si>
    <t xml:space="preserve">RUA FERNANDES LIMA </t>
  </si>
  <si>
    <t>(82) 3521 5561</t>
  </si>
  <si>
    <t>87481</t>
  </si>
  <si>
    <t>24303881000188</t>
  </si>
  <si>
    <t>CEL COMERCIO DE CALCADOS E CONFECCOES LTDA - EPP CDN</t>
  </si>
  <si>
    <t>ALAMEDA ARAGUACEMA</t>
  </si>
  <si>
    <t>1141913396</t>
  </si>
  <si>
    <t xml:space="preserve"> 1141913396</t>
  </si>
  <si>
    <t>87482</t>
  </si>
  <si>
    <t>23878596000122</t>
  </si>
  <si>
    <t>BEATRIZ COMERCIO DE CALCADOS E CONFECCOES LTDA - EPP</t>
  </si>
  <si>
    <t>RUA AURELINO JOSE MARQUES</t>
  </si>
  <si>
    <t>74 999397990</t>
  </si>
  <si>
    <t>71-83195172</t>
  </si>
  <si>
    <t>87484</t>
  </si>
  <si>
    <t>29785094000303</t>
  </si>
  <si>
    <t>RUA YOLANDA SAAD ABUZAID,100</t>
  </si>
  <si>
    <t>(21)2702 6550</t>
  </si>
  <si>
    <t>87486</t>
  </si>
  <si>
    <t>23371969000174</t>
  </si>
  <si>
    <t>FERNANDES E SOUSA CALCADOS LTDA ME</t>
  </si>
  <si>
    <t>RUA DR MOREIRA DA ROCHA</t>
  </si>
  <si>
    <t>613</t>
  </si>
  <si>
    <t>88998201011</t>
  </si>
  <si>
    <t xml:space="preserve"> 88998201011</t>
  </si>
  <si>
    <t>87487</t>
  </si>
  <si>
    <t>3286659000144</t>
  </si>
  <si>
    <t>REGIS DE OLIVEIRA GODOY</t>
  </si>
  <si>
    <t>AV VICENTE MACHADO 474</t>
  </si>
  <si>
    <t>42991148156</t>
  </si>
  <si>
    <t>87491</t>
  </si>
  <si>
    <t>1374753000120</t>
  </si>
  <si>
    <t>ENI DE OLIVEIRA LIMA ME</t>
  </si>
  <si>
    <t>AV. TRINTA DE JUNHO</t>
  </si>
  <si>
    <t>1479</t>
  </si>
  <si>
    <t>PRESIDENTE MEDICE</t>
  </si>
  <si>
    <t>6934711330</t>
  </si>
  <si>
    <t>69984644181</t>
  </si>
  <si>
    <t>87492</t>
  </si>
  <si>
    <t>23455566000103</t>
  </si>
  <si>
    <t>MODA E CALCE ANSILIERO LTDA ME</t>
  </si>
  <si>
    <t>AV. AFONSO DRESCH     39</t>
  </si>
  <si>
    <t>TREZE TILHAS</t>
  </si>
  <si>
    <t>4935370351</t>
  </si>
  <si>
    <t>49999801508</t>
  </si>
  <si>
    <t>87493</t>
  </si>
  <si>
    <t>18251743000108</t>
  </si>
  <si>
    <t>EVELEN CALCADOS LTDA - ME</t>
  </si>
  <si>
    <t xml:space="preserve"> PRACA BARAO DE MARUIM</t>
  </si>
  <si>
    <t>MARUIM</t>
  </si>
  <si>
    <t>(79) 3265 1803</t>
  </si>
  <si>
    <t>87495</t>
  </si>
  <si>
    <t>23374434000157</t>
  </si>
  <si>
    <t>MATECO - COMERCIO DE CALCADOS E ARTIGOS ESPORTIVOS EIRELI -</t>
  </si>
  <si>
    <t>RUA CEL GLAUDIO 42   CALCADAO</t>
  </si>
  <si>
    <t>87496</t>
  </si>
  <si>
    <t>7374012000125</t>
  </si>
  <si>
    <t>MOREIRA MARQUES CALCADOS LTDA</t>
  </si>
  <si>
    <t>QUADRA 30</t>
  </si>
  <si>
    <t>6136132253</t>
  </si>
  <si>
    <t xml:space="preserve"> 61981271535</t>
  </si>
  <si>
    <t>87497</t>
  </si>
  <si>
    <t>24351653000183</t>
  </si>
  <si>
    <t>D. C. BEGNINI EIRELI - EPP LJ 02</t>
  </si>
  <si>
    <t>19 3886 1279</t>
  </si>
  <si>
    <t>87500</t>
  </si>
  <si>
    <t>19562709000109</t>
  </si>
  <si>
    <t>KECIA REGINA P DE SOUZA ME</t>
  </si>
  <si>
    <t>AVENIDA CORONEL JOAO FERNANDES</t>
  </si>
  <si>
    <t>8737841157</t>
  </si>
  <si>
    <t xml:space="preserve"> 87981594378</t>
  </si>
  <si>
    <t>87504</t>
  </si>
  <si>
    <t>24323309000180</t>
  </si>
  <si>
    <t>V M DUTRA</t>
  </si>
  <si>
    <t>TRAVESSA JOAO PERREIRA DE ARAGAO</t>
  </si>
  <si>
    <t>(98) 9847 4582</t>
  </si>
  <si>
    <t>98 98405 3193</t>
  </si>
  <si>
    <t>87507</t>
  </si>
  <si>
    <t>24156371000125</t>
  </si>
  <si>
    <t>F K E MODA INFANTIL LTDA</t>
  </si>
  <si>
    <t>AV AUTOMOVEL CLUBE</t>
  </si>
  <si>
    <t>3037</t>
  </si>
  <si>
    <t>INHOMIRIM</t>
  </si>
  <si>
    <t>2126302551</t>
  </si>
  <si>
    <t>21986894239</t>
  </si>
  <si>
    <t>87511</t>
  </si>
  <si>
    <t>17318547000132</t>
  </si>
  <si>
    <t>PRINCESA CENTER - COMERCIO DE CONFECCOES E UTILIDADES LTDA -</t>
  </si>
  <si>
    <t>6334743232</t>
  </si>
  <si>
    <t xml:space="preserve"> 6334743232</t>
  </si>
  <si>
    <t>87512</t>
  </si>
  <si>
    <t>2224895000173</t>
  </si>
  <si>
    <t>LOJA LARANJA COMERCIO DE CONFECCOES E ACESSORIOS LTDA</t>
  </si>
  <si>
    <t>NONOAI</t>
  </si>
  <si>
    <t>54 33622556</t>
  </si>
  <si>
    <t>54984477714</t>
  </si>
  <si>
    <t>87518</t>
  </si>
  <si>
    <t>17617633000146</t>
  </si>
  <si>
    <t>ARIANE SALETE DULLIUS EPP</t>
  </si>
  <si>
    <t>AV. DAS PALMEIRAS</t>
  </si>
  <si>
    <t>TRES PALMEIRAS</t>
  </si>
  <si>
    <t>(54)3367-1235</t>
  </si>
  <si>
    <t>87519</t>
  </si>
  <si>
    <t>9208339000152</t>
  </si>
  <si>
    <t>A. A. BRANDAO BORGES COMERCIO</t>
  </si>
  <si>
    <t>AVENIDA TALES NETO 123 A</t>
  </si>
  <si>
    <t>(98)3244-4415</t>
  </si>
  <si>
    <t>98999958356</t>
  </si>
  <si>
    <t>87520</t>
  </si>
  <si>
    <t>1440877000166</t>
  </si>
  <si>
    <t>J. DE R. BATISTA RODRIGUES-ME</t>
  </si>
  <si>
    <t>AVENIDA MAGALHAES ALMEIDA</t>
  </si>
  <si>
    <t>9832318100</t>
  </si>
  <si>
    <t xml:space="preserve"> 98999129712</t>
  </si>
  <si>
    <t>87521</t>
  </si>
  <si>
    <t>83629709000188</t>
  </si>
  <si>
    <t>MERCADO DOS RETALHOS TEXTEIS LTDA</t>
  </si>
  <si>
    <t>AV BARAO DO RIO BRANCO   327</t>
  </si>
  <si>
    <t>49 3563-0988 FINANC</t>
  </si>
  <si>
    <t>4935673945</t>
  </si>
  <si>
    <t>87522</t>
  </si>
  <si>
    <t>12661700000106</t>
  </si>
  <si>
    <t>CALCADOS E CONFECCOES CAPIM DOURADO LTDA</t>
  </si>
  <si>
    <t>2876</t>
  </si>
  <si>
    <t>33 3275 8807 LOJA</t>
  </si>
  <si>
    <t>31996849962</t>
  </si>
  <si>
    <t>87524</t>
  </si>
  <si>
    <t>17687160000153</t>
  </si>
  <si>
    <t>JULIANO SILEZIO DA SILVA</t>
  </si>
  <si>
    <t>PRACA</t>
  </si>
  <si>
    <t>4832630676</t>
  </si>
  <si>
    <t>48984142429</t>
  </si>
  <si>
    <t>87525</t>
  </si>
  <si>
    <t>5993468000148</t>
  </si>
  <si>
    <t>A M DE ALENCAR MEE</t>
  </si>
  <si>
    <t>RUA ISRAEL ANTAO DE CARVALHO</t>
  </si>
  <si>
    <t>FRANCISCO MACEDO</t>
  </si>
  <si>
    <t>8934350019</t>
  </si>
  <si>
    <t>87526</t>
  </si>
  <si>
    <t>7506387000100</t>
  </si>
  <si>
    <t>K. C. SAMPAIO- ME</t>
  </si>
  <si>
    <t>RUA 101</t>
  </si>
  <si>
    <t>(98)3237-1807</t>
  </si>
  <si>
    <t>87527</t>
  </si>
  <si>
    <t>17224144000124</t>
  </si>
  <si>
    <t>MARINALVA MORATELLI BERTOTTI 02442145146</t>
  </si>
  <si>
    <t>1863</t>
  </si>
  <si>
    <t>G MODAS (02)</t>
  </si>
  <si>
    <t>(65)3549-4940</t>
  </si>
  <si>
    <t>87528</t>
  </si>
  <si>
    <t>71506901000106</t>
  </si>
  <si>
    <t>MAGNA LUSIA DE FARIA BIZARRIA - EPP</t>
  </si>
  <si>
    <t>PRACA CEL JOSE VIEIRA</t>
  </si>
  <si>
    <t>3536511000</t>
  </si>
  <si>
    <t>35992325538</t>
  </si>
  <si>
    <t>87529</t>
  </si>
  <si>
    <t>4132086000167</t>
  </si>
  <si>
    <t>E.C. RAMOS COMERCIO DE CALCADOS LTDA ME</t>
  </si>
  <si>
    <t>GRUPO ASSIS - 45</t>
  </si>
  <si>
    <t>AVENIDA: GETULIO VARGAS, 303</t>
  </si>
  <si>
    <t>048 3533 3999</t>
  </si>
  <si>
    <t>8753</t>
  </si>
  <si>
    <t>17847368000192</t>
  </si>
  <si>
    <t>CRISTIANE DE BRITO FONSECA 13718034719</t>
  </si>
  <si>
    <t>RUA MANOEL JOAQUIM TEIXEIRA VOGAS</t>
  </si>
  <si>
    <t>VALAO DO BARRO</t>
  </si>
  <si>
    <t>São Sebastião do Alto</t>
  </si>
  <si>
    <t>2225561320</t>
  </si>
  <si>
    <t>22981108877</t>
  </si>
  <si>
    <t>87530</t>
  </si>
  <si>
    <t>6947525000115</t>
  </si>
  <si>
    <t>SANTINA CONSENSO PEREIRA &amp; CIA LTDA EPP</t>
  </si>
  <si>
    <t>RUA: ANTONIO SAVI</t>
  </si>
  <si>
    <t>TIMBE DO SUL</t>
  </si>
  <si>
    <t>48 3536-1252</t>
  </si>
  <si>
    <t>87531</t>
  </si>
  <si>
    <t>23741676000131</t>
  </si>
  <si>
    <t>CONQUISTA CALCADOS E CONFECCOES LTDA - ME</t>
  </si>
  <si>
    <t>RUA CONSELHEIRO RODRIGUES ALVES</t>
  </si>
  <si>
    <t xml:space="preserve">SAO BENTO DO SAPUCAI </t>
  </si>
  <si>
    <t>12 3971 2275</t>
  </si>
  <si>
    <t>87532</t>
  </si>
  <si>
    <t>11603965000195</t>
  </si>
  <si>
    <t>OUROS CALCADOS E CONFECCOES LTDA - ME</t>
  </si>
  <si>
    <t>CONCEICAO DOS OUROS</t>
  </si>
  <si>
    <t>(35) 3653-2271</t>
  </si>
  <si>
    <t>87533</t>
  </si>
  <si>
    <t>11839155000132</t>
  </si>
  <si>
    <t>BELEZE &amp; BALIEGO COMERCIO DE CALCADOS LTDA</t>
  </si>
  <si>
    <t>01433461070</t>
  </si>
  <si>
    <t xml:space="preserve"> 14997521673</t>
  </si>
  <si>
    <t>87535</t>
  </si>
  <si>
    <t>2811236000133</t>
  </si>
  <si>
    <t>A F DE SOUSA LIMA COSMETICOS E CONFECCOES ME</t>
  </si>
  <si>
    <t>AV JOSE FRANCISO DE ALMEIDA NETO,Q168 CASA 10</t>
  </si>
  <si>
    <t>8630117898</t>
  </si>
  <si>
    <t>87538</t>
  </si>
  <si>
    <t>7537999000151</t>
  </si>
  <si>
    <t>GENI RODRIGUES MOREIRA CARDOSO - ME</t>
  </si>
  <si>
    <t>RUA MAJOR BELO LISBOA</t>
  </si>
  <si>
    <t>(35) 3622-5536</t>
  </si>
  <si>
    <t>87539</t>
  </si>
  <si>
    <t>20539311000130</t>
  </si>
  <si>
    <t xml:space="preserve"> ANA PAULA RODRIGUES CARDOSO - ME</t>
  </si>
  <si>
    <t>MAJOR BELO LISBOA</t>
  </si>
  <si>
    <t>3536223021</t>
  </si>
  <si>
    <t>8754</t>
  </si>
  <si>
    <t>30079900000137</t>
  </si>
  <si>
    <t>MARIELY DE L. BEZERRA</t>
  </si>
  <si>
    <t>RUA CATAO 72</t>
  </si>
  <si>
    <t>VILA ROMANA</t>
  </si>
  <si>
    <t>1182305505</t>
  </si>
  <si>
    <t>11982305505</t>
  </si>
  <si>
    <t>87541</t>
  </si>
  <si>
    <t>94060977000148</t>
  </si>
  <si>
    <t>IVONI LOPES ALVES</t>
  </si>
  <si>
    <t>5534191026</t>
  </si>
  <si>
    <t>5599087086</t>
  </si>
  <si>
    <t>87545</t>
  </si>
  <si>
    <t>22933160000126</t>
  </si>
  <si>
    <t>MARINA SILVA PINTO MODAS EIRELI - ME</t>
  </si>
  <si>
    <t>PRACA JOSE FERREIRA</t>
  </si>
  <si>
    <t>75 99121 0047</t>
  </si>
  <si>
    <t>75991210047</t>
  </si>
  <si>
    <t>87546</t>
  </si>
  <si>
    <t>21324084000199</t>
  </si>
  <si>
    <t>C H DOS SANTOS - CALCADOS</t>
  </si>
  <si>
    <t>VILA PORTAES</t>
  </si>
  <si>
    <t>4535785010</t>
  </si>
  <si>
    <t xml:space="preserve"> 46999729727</t>
  </si>
  <si>
    <t>87547</t>
  </si>
  <si>
    <t>24087443000120</t>
  </si>
  <si>
    <t>ESTRELA DA VILA PORTES CALCADOS - EIRELI</t>
  </si>
  <si>
    <t>RUA CASSIANO RICARDO  527</t>
  </si>
  <si>
    <t>87549</t>
  </si>
  <si>
    <t>9498982000168</t>
  </si>
  <si>
    <t>CALCADOS E CONFECCOES RIC LTDA - ME</t>
  </si>
  <si>
    <t>R. SANTO AGOSTINHO,</t>
  </si>
  <si>
    <t>VILA CRISTINA</t>
  </si>
  <si>
    <t>(31)3352-9844</t>
  </si>
  <si>
    <t>8755</t>
  </si>
  <si>
    <t>15698339000180</t>
  </si>
  <si>
    <t>Naviraí</t>
  </si>
  <si>
    <t>67999494603</t>
  </si>
  <si>
    <t>87551</t>
  </si>
  <si>
    <t>24454987000182</t>
  </si>
  <si>
    <t>MAIARA BETANIA SOUSA ALVES &amp; CIA LTDA - ME</t>
  </si>
  <si>
    <t>PRACA PERICLES GAMA</t>
  </si>
  <si>
    <t>75998112700</t>
  </si>
  <si>
    <t>87553</t>
  </si>
  <si>
    <t>23409395000186</t>
  </si>
  <si>
    <t>BRUNO PEREIRA DE SOUZA CALCADOS ME</t>
  </si>
  <si>
    <t>GRUPO H.S</t>
  </si>
  <si>
    <t>AVENIDA: GETULIO VARGAS</t>
  </si>
  <si>
    <t>48 3524 0187</t>
  </si>
  <si>
    <t>87555</t>
  </si>
  <si>
    <t>7539696000178</t>
  </si>
  <si>
    <t>MANUEL M DA SILVA CALÇADOS ME</t>
  </si>
  <si>
    <t>RUA COMÉRCIO</t>
  </si>
  <si>
    <t>87557</t>
  </si>
  <si>
    <t>1058063000161</t>
  </si>
  <si>
    <t>RUTH DUARTE ME</t>
  </si>
  <si>
    <t>RUA: CENTO E VINTE, 002</t>
  </si>
  <si>
    <t>047 3368 1249</t>
  </si>
  <si>
    <t>87563</t>
  </si>
  <si>
    <t>3308526000121</t>
  </si>
  <si>
    <t>CALCADOS R &amp; N LTDA - ME</t>
  </si>
  <si>
    <t>RUA JOSE RIBEIRO SOBRINHO</t>
  </si>
  <si>
    <t>CONFINS</t>
  </si>
  <si>
    <t>31 36862195</t>
  </si>
  <si>
    <t>87564</t>
  </si>
  <si>
    <t>24507095000100</t>
  </si>
  <si>
    <t>BENTONVILLE CALCADOS EPP - LJ 69</t>
  </si>
  <si>
    <t xml:space="preserve"> AVENIDA DOUTOR AFONSO VERGUEIRO</t>
  </si>
  <si>
    <t>87566</t>
  </si>
  <si>
    <t>12691068000224</t>
  </si>
  <si>
    <t>ANA MARIA CALCADOS E CONFECCOES LTDA</t>
  </si>
  <si>
    <t>RUA DO COMERCIO 995</t>
  </si>
  <si>
    <t>49 3677 3590</t>
  </si>
  <si>
    <t>87567</t>
  </si>
  <si>
    <t>24504560000141</t>
  </si>
  <si>
    <t>CALCADOS TONIAL EIRELI ME</t>
  </si>
  <si>
    <t>ADEMAR DE BARROS   18</t>
  </si>
  <si>
    <t>49 99812 1622</t>
  </si>
  <si>
    <t>8757</t>
  </si>
  <si>
    <t>47341599000433</t>
  </si>
  <si>
    <t>GPX CALCADOS LTDA - LJ 07</t>
  </si>
  <si>
    <t>AVENIDA GOVERNADOR MARIO COVAS JUNIOR</t>
  </si>
  <si>
    <t>1144697001</t>
  </si>
  <si>
    <t>1144697035</t>
  </si>
  <si>
    <t>87573</t>
  </si>
  <si>
    <t>2946482000100</t>
  </si>
  <si>
    <t>REI DAS VARIEDADES LTDA - EPP</t>
  </si>
  <si>
    <t>RUA AGUA SANTA</t>
  </si>
  <si>
    <t>31 38345693</t>
  </si>
  <si>
    <t>87575</t>
  </si>
  <si>
    <t>24487252000155</t>
  </si>
  <si>
    <t>171 M T  INTERMEDIACAO EM NEGOCIOS LTDA ME</t>
  </si>
  <si>
    <t>ESTRADA DO MOINHO,1111 BL2 AP.102</t>
  </si>
  <si>
    <t>CONDOMIO VIVENDAS DO MOINHO</t>
  </si>
  <si>
    <t>21-96455-6179</t>
  </si>
  <si>
    <t>8758</t>
  </si>
  <si>
    <t>24656148000147</t>
  </si>
  <si>
    <t>BENJAMIN DOUGLAS VITORINO COSME  CIA LTDA</t>
  </si>
  <si>
    <t>AV INDUSTRIAL</t>
  </si>
  <si>
    <t>67998747114</t>
  </si>
  <si>
    <t>87580</t>
  </si>
  <si>
    <t>13606671000142</t>
  </si>
  <si>
    <t>PATRICIA RUIZ FERREIRA</t>
  </si>
  <si>
    <t>RUA VINTE E DOIS (PARQUE PIRATININGA)</t>
  </si>
  <si>
    <t>11 2499 2398</t>
  </si>
  <si>
    <t>11962107191</t>
  </si>
  <si>
    <t>87581</t>
  </si>
  <si>
    <t>10652193000119</t>
  </si>
  <si>
    <t xml:space="preserve"> E C J COMERCIO DE CALCADOS LTDA</t>
  </si>
  <si>
    <t>ATACADO CRUZEIRO</t>
  </si>
  <si>
    <t>RUA FREDERICO G HAENSSGEN</t>
  </si>
  <si>
    <t>4280</t>
  </si>
  <si>
    <t>51 3764.1109</t>
  </si>
  <si>
    <t>87582</t>
  </si>
  <si>
    <t>19987061000112</t>
  </si>
  <si>
    <t>TRAVESSA ITORORO</t>
  </si>
  <si>
    <t>Cianorte</t>
  </si>
  <si>
    <t>44 9976-6613</t>
  </si>
  <si>
    <t>87583</t>
  </si>
  <si>
    <t>4378849000154</t>
  </si>
  <si>
    <t>SONIA MULTIMARCAS EIRELI EPP</t>
  </si>
  <si>
    <t>RUA: MONSENHOR GERCINO, 6866</t>
  </si>
  <si>
    <t>6866</t>
  </si>
  <si>
    <t>047 3463 5664</t>
  </si>
  <si>
    <t>87588</t>
  </si>
  <si>
    <t>24556576000106</t>
  </si>
  <si>
    <t>MUNDO RAMOS CALCADOS LTDA - ME</t>
  </si>
  <si>
    <t>RUA DOS TOPAZIOS</t>
  </si>
  <si>
    <t>ROCHA MIRANDA</t>
  </si>
  <si>
    <t>(21) 3283-5001</t>
  </si>
  <si>
    <t>21996905001</t>
  </si>
  <si>
    <t>87589</t>
  </si>
  <si>
    <t>4056436000153</t>
  </si>
  <si>
    <t>D. DAL MAGRO</t>
  </si>
  <si>
    <t>AV NOBERTO SCHWANTES</t>
  </si>
  <si>
    <t>Terra Nova do Norte</t>
  </si>
  <si>
    <t>6635342087</t>
  </si>
  <si>
    <t>8759</t>
  </si>
  <si>
    <t>31260351000165</t>
  </si>
  <si>
    <t>TIAGO DA SILVA FERREIRA 38901831821</t>
  </si>
  <si>
    <t>AVENIDA PEDRO FORNER</t>
  </si>
  <si>
    <t>ENGENHEIRO COELHO</t>
  </si>
  <si>
    <t>1998153469</t>
  </si>
  <si>
    <t>19982474078</t>
  </si>
  <si>
    <t>87594</t>
  </si>
  <si>
    <t>9339936000973</t>
  </si>
  <si>
    <t>NS2 COM.  INTERNET S.A</t>
  </si>
  <si>
    <t>EST MUNICIPAL MARIA MARGARIDA PINTO DONA BELINHA</t>
  </si>
  <si>
    <t>DOS PIRES</t>
  </si>
  <si>
    <t xml:space="preserve">  11994472486</t>
  </si>
  <si>
    <t>87596</t>
  </si>
  <si>
    <t>4334979000195</t>
  </si>
  <si>
    <t>A.E.F. COMERCIO LTDA</t>
  </si>
  <si>
    <t>92985192312</t>
  </si>
  <si>
    <t>92999628028</t>
  </si>
  <si>
    <t>87598</t>
  </si>
  <si>
    <t>5533165000142</t>
  </si>
  <si>
    <t>ROSANGELA GONCALVES DA SILVA - ME</t>
  </si>
  <si>
    <t>RUA CONEGO MIGUEL MONTEIRO</t>
  </si>
  <si>
    <t>077 3455-2614</t>
  </si>
  <si>
    <t>87602</t>
  </si>
  <si>
    <t>4921613000112</t>
  </si>
  <si>
    <t>DUDALAIT COMERCIAL LTDA</t>
  </si>
  <si>
    <t>45 3025 6895</t>
  </si>
  <si>
    <t>87603</t>
  </si>
  <si>
    <t>4281122000154</t>
  </si>
  <si>
    <t>GUIMMI CALCADOS LTDA</t>
  </si>
  <si>
    <t>AV. MORENITAS</t>
  </si>
  <si>
    <t>PORTO MEIRA</t>
  </si>
  <si>
    <t>4535277847</t>
  </si>
  <si>
    <t>45999247657</t>
  </si>
  <si>
    <t>87604</t>
  </si>
  <si>
    <t>24627253000158</t>
  </si>
  <si>
    <t>65 NEIRON LUZ REPRESENTAÇÃO EIRELI ME</t>
  </si>
  <si>
    <t>RUA:MEXICO,QUADRA 10 LOTE 07 S/N</t>
  </si>
  <si>
    <t>SETOR PLANICIE</t>
  </si>
  <si>
    <t>87607</t>
  </si>
  <si>
    <t>17316296000157</t>
  </si>
  <si>
    <t>PASSARELA DOS PES DE CABUCU LTDA - EPP</t>
  </si>
  <si>
    <t>2289</t>
  </si>
  <si>
    <t>GRUPO PASSARELA DOS PES</t>
  </si>
  <si>
    <t>RUA OTAVIO TEIXEIRA, S/N L01 QD32</t>
  </si>
  <si>
    <t>CABUCU</t>
  </si>
  <si>
    <t>2137781247</t>
  </si>
  <si>
    <t>21964151380</t>
  </si>
  <si>
    <t>87608</t>
  </si>
  <si>
    <t>11068468000134</t>
  </si>
  <si>
    <t xml:space="preserve"> PASSARELA DOS PES DE QUEIMADOS LTDA</t>
  </si>
  <si>
    <t>ESTR LAZARETO LJ 3 E 7</t>
  </si>
  <si>
    <t>2137787826</t>
  </si>
  <si>
    <t>87609</t>
  </si>
  <si>
    <t>3516661000162</t>
  </si>
  <si>
    <t xml:space="preserve"> SAPATARIA COSMORAMA LTDA</t>
  </si>
  <si>
    <t xml:space="preserve">AVENIDA RETIRO DA IMPRENSA </t>
  </si>
  <si>
    <t xml:space="preserve">VILA HELIOPOLIS </t>
  </si>
  <si>
    <t>21988281636</t>
  </si>
  <si>
    <t>87610</t>
  </si>
  <si>
    <t>233838000125</t>
  </si>
  <si>
    <t>STONE ROLLERS CALCADOS LTDA ME</t>
  </si>
  <si>
    <t>AVENIDA PEDRO JORGE</t>
  </si>
  <si>
    <t>87612</t>
  </si>
  <si>
    <t>3648199000157</t>
  </si>
  <si>
    <t>F M M CAVALCANTE DOS SANTOS - CONFECCOES</t>
  </si>
  <si>
    <t>1364</t>
  </si>
  <si>
    <t>GRUPO FMM</t>
  </si>
  <si>
    <t>44 3654 1022</t>
  </si>
  <si>
    <t>87613</t>
  </si>
  <si>
    <t>6317807000139</t>
  </si>
  <si>
    <t>COUTINHO E MOREIRA LTDA ME</t>
  </si>
  <si>
    <t>RUA DR LUZARDO FERREIRA DE MELO</t>
  </si>
  <si>
    <t>9235212719</t>
  </si>
  <si>
    <t>87618</t>
  </si>
  <si>
    <t>7474499000118</t>
  </si>
  <si>
    <t>S. A. PIM E G. P. MORAES LTDA</t>
  </si>
  <si>
    <t>R JOSE CORSINO</t>
  </si>
  <si>
    <t>55 S</t>
  </si>
  <si>
    <t>6533261318</t>
  </si>
  <si>
    <t>8762</t>
  </si>
  <si>
    <t>80421126000179</t>
  </si>
  <si>
    <t>MARLENE ELIGIA FACCIO</t>
  </si>
  <si>
    <t>RUA MARTIN PIASESKI</t>
  </si>
  <si>
    <t>00220</t>
  </si>
  <si>
    <t>DESCANSO</t>
  </si>
  <si>
    <t>4936230357</t>
  </si>
  <si>
    <t>49991453971</t>
  </si>
  <si>
    <t>87622</t>
  </si>
  <si>
    <t>13967863000184</t>
  </si>
  <si>
    <t>MF COMERCIO VAREJISTA DE CALCADOS LTDA ME</t>
  </si>
  <si>
    <t>AV T 10  QD A LT 1018 LOJA 219</t>
  </si>
  <si>
    <t>62-32340608</t>
  </si>
  <si>
    <t>87623</t>
  </si>
  <si>
    <t>9022307000168</t>
  </si>
  <si>
    <t>TOP SHOES COMERCIO VAREJISTA DE CALCADOS LTDA ME</t>
  </si>
  <si>
    <t>R 42, 68 -QUADRAH23 LOTE 9/10</t>
  </si>
  <si>
    <t>SETOR MARISTA</t>
  </si>
  <si>
    <t>623245-1882</t>
  </si>
  <si>
    <t>87624</t>
  </si>
  <si>
    <t>8139710000109</t>
  </si>
  <si>
    <t>PEZINHO COMERCIO VAREJISTA DE CALCADOS LTDA ME</t>
  </si>
  <si>
    <t>AV RIO VERDE,S/N QD 102/104 AREA A-B SL 22</t>
  </si>
  <si>
    <t>(62)3094-1883</t>
  </si>
  <si>
    <t>87625</t>
  </si>
  <si>
    <t>9511419000182</t>
  </si>
  <si>
    <t>KIDS SHOES COMERCIO VAREJISTA DE CALCADOS LTDA ME</t>
  </si>
  <si>
    <t>AV T-12, 171 -QUADRA124 LOTE 17 CASA 1</t>
  </si>
  <si>
    <t>623241-5051</t>
  </si>
  <si>
    <t>8763</t>
  </si>
  <si>
    <t>52320059000160</t>
  </si>
  <si>
    <t>AZTECA L14 COMERCIO VAREJISTA DE CALCADOS LTDA</t>
  </si>
  <si>
    <t>R MACIEL PINHEIRO</t>
  </si>
  <si>
    <t>87632</t>
  </si>
  <si>
    <t>18835924000173</t>
  </si>
  <si>
    <t>BESSEGATO E CAMPOS LTDA ME</t>
  </si>
  <si>
    <t>RUA GUMERCINDO FERREIRA QD 03 LT 22 SL 02</t>
  </si>
  <si>
    <t>64 3623 5610</t>
  </si>
  <si>
    <t>87634</t>
  </si>
  <si>
    <t>22742179000195</t>
  </si>
  <si>
    <t>PEZINHO ACESSORIOS INFANTIS LTDA EPP</t>
  </si>
  <si>
    <t>RUA AFONSO PENA,4909 LOJA 705</t>
  </si>
  <si>
    <t>67 3326-3310</t>
  </si>
  <si>
    <t>87637</t>
  </si>
  <si>
    <t>22871304000167</t>
  </si>
  <si>
    <t>JOSELMA CALCADOS DA VILA EIRELI</t>
  </si>
  <si>
    <t>AVENIDA MARROCOS</t>
  </si>
  <si>
    <t>2124052663</t>
  </si>
  <si>
    <t>87639</t>
  </si>
  <si>
    <t>18897634000235</t>
  </si>
  <si>
    <t>LARISSA GRUN BRANDAO NASCIMENTO - EPP</t>
  </si>
  <si>
    <t>RUA: ORESTES GUIMARAES</t>
  </si>
  <si>
    <t>47 3417 1703</t>
  </si>
  <si>
    <t>8764</t>
  </si>
  <si>
    <t>32597385000374</t>
  </si>
  <si>
    <t>4830523778</t>
  </si>
  <si>
    <t>48991876962</t>
  </si>
  <si>
    <t>87644</t>
  </si>
  <si>
    <t>18721542000119</t>
  </si>
  <si>
    <t>A F DA CUNHA ROUPAS E ACESS INF ME</t>
  </si>
  <si>
    <t>RUA PREFEITO ABELARDO GOULART LT17 Q13</t>
  </si>
  <si>
    <t>SEROPEDICA</t>
  </si>
  <si>
    <t>(21)2682-2992</t>
  </si>
  <si>
    <t>87646</t>
  </si>
  <si>
    <t>12080083000155</t>
  </si>
  <si>
    <t>CLUB KIDS INDÚSTRIA E COMÉRCIO DE CONFECÇÕES LTDA</t>
  </si>
  <si>
    <t>RUA GUIMARAES NATAL</t>
  </si>
  <si>
    <t>62 3311 1259</t>
  </si>
  <si>
    <t>6299291611</t>
  </si>
  <si>
    <t>87647</t>
  </si>
  <si>
    <t>1328485000290</t>
  </si>
  <si>
    <t>BONFIM KIDS CALCADOS LTDA</t>
  </si>
  <si>
    <t>RUA HUMBERTO PIZZO</t>
  </si>
  <si>
    <t>JARDIM PETROPOLIS</t>
  </si>
  <si>
    <t>8765</t>
  </si>
  <si>
    <t>29409436000110</t>
  </si>
  <si>
    <t>MARCELLI MARVILLA DE SOUZA 07114018703</t>
  </si>
  <si>
    <t>PRAIA DE ITAIPAVA</t>
  </si>
  <si>
    <t>Itapemirim</t>
  </si>
  <si>
    <t>28999532766</t>
  </si>
  <si>
    <t>87650</t>
  </si>
  <si>
    <t>12025290000107</t>
  </si>
  <si>
    <t>ANDRE IUDY MIAKI SCHULA - EPP</t>
  </si>
  <si>
    <t>66996061300</t>
  </si>
  <si>
    <t>87652</t>
  </si>
  <si>
    <t>20042668000109</t>
  </si>
  <si>
    <t>GEISY MOANE CARVALHO DO NASCIMENTO CAJAIBA ME</t>
  </si>
  <si>
    <t>7734219551</t>
  </si>
  <si>
    <t>77999810775</t>
  </si>
  <si>
    <t>87653</t>
  </si>
  <si>
    <t>18949984000117</t>
  </si>
  <si>
    <t>LARISSA K. DE M. NOBREGA</t>
  </si>
  <si>
    <t>R MEIRE E SA</t>
  </si>
  <si>
    <t>(84)3314 4861</t>
  </si>
  <si>
    <t>87655</t>
  </si>
  <si>
    <t>16941152000129</t>
  </si>
  <si>
    <t>MARIA ARLETE DA ROCHA CONCEICAO 56813007734</t>
  </si>
  <si>
    <t>AV SOLDADO FRANCISCO ALVES ROCHA</t>
  </si>
  <si>
    <t>STO AGOSTINHO</t>
  </si>
  <si>
    <t>(24) 99881 6278</t>
  </si>
  <si>
    <t>87656</t>
  </si>
  <si>
    <t>4107596000265</t>
  </si>
  <si>
    <t>ELMASA COMERCIO DE CONFECCOES E CALCADOS LTDA</t>
  </si>
  <si>
    <t>87657</t>
  </si>
  <si>
    <t>50867373000132</t>
  </si>
  <si>
    <t>LOJA ANDRADE LTDA - EPP</t>
  </si>
  <si>
    <t>11 2422 0661</t>
  </si>
  <si>
    <t>87658</t>
  </si>
  <si>
    <t>5081620000116</t>
  </si>
  <si>
    <t>CELIO CAETANO SCUSEL E CIA LTDA</t>
  </si>
  <si>
    <t>São Miguel do Iguaçu</t>
  </si>
  <si>
    <t>45999239636</t>
  </si>
  <si>
    <t>8766</t>
  </si>
  <si>
    <t>58835067000126</t>
  </si>
  <si>
    <t>CONCEICAO MAGARO CARRENO COMERCIO ROUPAS LTDA</t>
  </si>
  <si>
    <t>AVENIDA LUIZ DO PATROCINO FERNANDES</t>
  </si>
  <si>
    <t>VILA DOMINGUINHO</t>
  </si>
  <si>
    <t>1532432212</t>
  </si>
  <si>
    <t>15997933731</t>
  </si>
  <si>
    <t>87660</t>
  </si>
  <si>
    <t>6974798000159</t>
  </si>
  <si>
    <t>J D N SOUZA CALCADOS E BOLSAS</t>
  </si>
  <si>
    <t xml:space="preserve">RUA COSMORAMA </t>
  </si>
  <si>
    <t>EDSON PASSOS</t>
  </si>
  <si>
    <t>2127924304</t>
  </si>
  <si>
    <t>87663</t>
  </si>
  <si>
    <t>14172174000146</t>
  </si>
  <si>
    <t>BABY MOVEIS E DECORACOES LTDA ME</t>
  </si>
  <si>
    <t>31-3243-5033</t>
  </si>
  <si>
    <t>87664</t>
  </si>
  <si>
    <t>23410455000180</t>
  </si>
  <si>
    <t xml:space="preserve"> MODA BEBE COMERCIO LTDA - ME</t>
  </si>
  <si>
    <t>QUADRA 03 LOTE 21 LOJA 01 SETOR NORTE</t>
  </si>
  <si>
    <t>6196610066</t>
  </si>
  <si>
    <t>87665</t>
  </si>
  <si>
    <t>81333106000109</t>
  </si>
  <si>
    <t>ALAIR DE SA PEREIRA ME</t>
  </si>
  <si>
    <t>AVENIDA: BOM JESUS DE NAZARE</t>
  </si>
  <si>
    <t>ARIRIU</t>
  </si>
  <si>
    <t>4833420409</t>
  </si>
  <si>
    <t>48996613612</t>
  </si>
  <si>
    <t>87666</t>
  </si>
  <si>
    <t>1637751000186</t>
  </si>
  <si>
    <t>KAMOKO MODAS LTDA ME</t>
  </si>
  <si>
    <t xml:space="preserve"> RUA: NOSSA SENHORA DOS NAVEGANTES</t>
  </si>
  <si>
    <t>JARDIM ZANELATTO</t>
  </si>
  <si>
    <t>(48) 3258-2253</t>
  </si>
  <si>
    <t>87667</t>
  </si>
  <si>
    <t>13881473000197</t>
  </si>
  <si>
    <t>C J R PRIMO</t>
  </si>
  <si>
    <t>RANCHO ALEGRE DO OESTE</t>
  </si>
  <si>
    <t>44999308400</t>
  </si>
  <si>
    <t xml:space="preserve"> 44999308400</t>
  </si>
  <si>
    <t>87671</t>
  </si>
  <si>
    <t>54113485000159</t>
  </si>
  <si>
    <t>JOSE FRANCISCO QUINTO ME</t>
  </si>
  <si>
    <t xml:space="preserve">AV 9 DE JULHO </t>
  </si>
  <si>
    <t>1732452866</t>
  </si>
  <si>
    <t>87672</t>
  </si>
  <si>
    <t>12210867000150</t>
  </si>
  <si>
    <t>A G DE CAMPOS CALCADOS ME</t>
  </si>
  <si>
    <t>GRUPO AG CALÇADOS</t>
  </si>
  <si>
    <t>(15) 3327 7238</t>
  </si>
  <si>
    <t>87673</t>
  </si>
  <si>
    <t>21359053000173</t>
  </si>
  <si>
    <t>G I CALCADOS &amp; ACESSORIOS LTDA</t>
  </si>
  <si>
    <t>RUA COELHO RODRIGUES</t>
  </si>
  <si>
    <t>86 3265 1028</t>
  </si>
  <si>
    <t>87674</t>
  </si>
  <si>
    <t>97436539000120</t>
  </si>
  <si>
    <t>T V CAETANO CONFECCOES</t>
  </si>
  <si>
    <t>AV 12 DE MAIO 644</t>
  </si>
  <si>
    <t>TURVO</t>
  </si>
  <si>
    <t>42 3642 1114</t>
  </si>
  <si>
    <t>87676</t>
  </si>
  <si>
    <t>20598763000193</t>
  </si>
  <si>
    <t>TERRA DO GADO CONFECCOES E CALCADOS LTDA - ME</t>
  </si>
  <si>
    <t xml:space="preserve">JOSE BONIFACIO </t>
  </si>
  <si>
    <t>77988576432</t>
  </si>
  <si>
    <t>87680</t>
  </si>
  <si>
    <t>24674630000100</t>
  </si>
  <si>
    <t>AF DE LIMA BERNADES ME</t>
  </si>
  <si>
    <t>AV GERGINA BORGES TEXEIRA QD C32 LOTE 1</t>
  </si>
  <si>
    <t>62 3998 0638</t>
  </si>
  <si>
    <t>87682</t>
  </si>
  <si>
    <t>9317437000128</t>
  </si>
  <si>
    <t>RICARDO PAULO DA COSTA - ME</t>
  </si>
  <si>
    <t>AV MINISTRO NELSON HUNGRIA</t>
  </si>
  <si>
    <t>87684</t>
  </si>
  <si>
    <t>13675736000101</t>
  </si>
  <si>
    <t>PULSACAO CALCADOS LTDA</t>
  </si>
  <si>
    <t xml:space="preserve">AV CEL. ANTONIO PAULINO DA COSTA </t>
  </si>
  <si>
    <t xml:space="preserve">MONTE SANTO DE MINAS </t>
  </si>
  <si>
    <t>(35) 3591-4344</t>
  </si>
  <si>
    <t>87686</t>
  </si>
  <si>
    <t>17280799000110</t>
  </si>
  <si>
    <t>SANDRINA DE AUSTIN CALCADOS LTDA ME</t>
  </si>
  <si>
    <t xml:space="preserve">RUA CORONEL MONTEIRO DE BARROS </t>
  </si>
  <si>
    <t>AUSTIN</t>
  </si>
  <si>
    <t xml:space="preserve">NOVA IGUACU </t>
  </si>
  <si>
    <t>2126607203</t>
  </si>
  <si>
    <t>87687</t>
  </si>
  <si>
    <t>4582690000195</t>
  </si>
  <si>
    <t>DEIVD NOVAIS FONTES ME</t>
  </si>
  <si>
    <t xml:space="preserve">RUA VINTE DOIS </t>
  </si>
  <si>
    <t>34-3268-2085</t>
  </si>
  <si>
    <t>87689</t>
  </si>
  <si>
    <t>23738898000103</t>
  </si>
  <si>
    <t>FEIRAO DOS CALCADOS EIRELI MR</t>
  </si>
  <si>
    <t>3438316197</t>
  </si>
  <si>
    <t xml:space="preserve"> 34999780032</t>
  </si>
  <si>
    <t>87690</t>
  </si>
  <si>
    <t>10290457000131</t>
  </si>
  <si>
    <t>MENSA DISTRIBUIDORA</t>
  </si>
  <si>
    <t>RUA DESCAMPADO</t>
  </si>
  <si>
    <t>VILA VERA</t>
  </si>
  <si>
    <t>1137776825</t>
  </si>
  <si>
    <t>87692</t>
  </si>
  <si>
    <t>8002860000176</t>
  </si>
  <si>
    <t>A H OLIVEIRA FERREIRA ME</t>
  </si>
  <si>
    <t>AVENIDA  EDSON LOBAO N139</t>
  </si>
  <si>
    <t>FORMOSA DA SERRA NEGRA</t>
  </si>
  <si>
    <t>99984174018</t>
  </si>
  <si>
    <t>87693</t>
  </si>
  <si>
    <t>51200038000653</t>
  </si>
  <si>
    <t>MAGAZINE MUNDIAL LTDA - LJ 18</t>
  </si>
  <si>
    <t>RUA VOL DA Pï¿½TRIA</t>
  </si>
  <si>
    <t xml:space="preserve"> 2.100</t>
  </si>
  <si>
    <t>87694</t>
  </si>
  <si>
    <t>24488183000102</t>
  </si>
  <si>
    <t>JARDENYA COM DE CALCADOS EIRELLI</t>
  </si>
  <si>
    <t>AV ENG ROBERTO FREIRE, LJ 28A - SHOP CIDADE JARDIM</t>
  </si>
  <si>
    <t>CAPIM MACIO</t>
  </si>
  <si>
    <t>8420300206</t>
  </si>
  <si>
    <t>84991578706</t>
  </si>
  <si>
    <t>87696</t>
  </si>
  <si>
    <t>13706673000103</t>
  </si>
  <si>
    <t>J C FURMANN VESTUARIO ME</t>
  </si>
  <si>
    <t>AVENIDA DEP IVAN FERREIRA DO AMARAL</t>
  </si>
  <si>
    <t>LARANGEIRAS DO SUL</t>
  </si>
  <si>
    <t>4236352377</t>
  </si>
  <si>
    <t>87697</t>
  </si>
  <si>
    <t>2159959000108</t>
  </si>
  <si>
    <t>LOJA SEMIANA DE APERIBE LTDA ME</t>
  </si>
  <si>
    <t>GRUPO SEMIANA</t>
  </si>
  <si>
    <t>RUA PROFESSOR HONORIO SILVESTRE,98</t>
  </si>
  <si>
    <t>22 3864 1534</t>
  </si>
  <si>
    <t>87699</t>
  </si>
  <si>
    <t>24034655000149</t>
  </si>
  <si>
    <t>M.A COMERCIO DE CALCADOS E CONFECCOES EIRELI</t>
  </si>
  <si>
    <t>area especial 1 eq 55/56 b91 b92 c107 c108</t>
  </si>
  <si>
    <t>gama</t>
  </si>
  <si>
    <t>61 3964-1592</t>
  </si>
  <si>
    <t>87701</t>
  </si>
  <si>
    <t>3560110000104</t>
  </si>
  <si>
    <t>NASCIMENTO CALCADOS E VESTUARIOS LTDA</t>
  </si>
  <si>
    <t>RUA JACUTINGA</t>
  </si>
  <si>
    <t>Rio Claro</t>
  </si>
  <si>
    <t>(19) 981359664</t>
  </si>
  <si>
    <t>87703</t>
  </si>
  <si>
    <t>22660236000197</t>
  </si>
  <si>
    <t>I P MAX CALCADOS LTDA - ME</t>
  </si>
  <si>
    <t>LOJA KI BARATO</t>
  </si>
  <si>
    <t>RUA DIOGO PINTO</t>
  </si>
  <si>
    <t>(42) 98056215</t>
  </si>
  <si>
    <t>87705</t>
  </si>
  <si>
    <t>11564298000189</t>
  </si>
  <si>
    <t>MAGAZINE DINIZ LTDA-ME</t>
  </si>
  <si>
    <t>AV PREFEITO MILTON RODRIGUES DA ROCHA LJ-14</t>
  </si>
  <si>
    <t>21 99162 7281</t>
  </si>
  <si>
    <t>87709</t>
  </si>
  <si>
    <t>12557461000149</t>
  </si>
  <si>
    <t>MOREIRA COMERCIO DE CALCADOS E ARTIGOS DO VESTUARIO LTDA</t>
  </si>
  <si>
    <t xml:space="preserve">AV MANOEL RIBAS </t>
  </si>
  <si>
    <t>ITAPEJARA DO OESTE</t>
  </si>
  <si>
    <t>(46) 3526 1119</t>
  </si>
  <si>
    <t>87713</t>
  </si>
  <si>
    <t>87814794000105</t>
  </si>
  <si>
    <t>SOLANGE FERREIRA NUNES &amp; CIA LTDA</t>
  </si>
  <si>
    <t>RUA 15 DE NOVEMBRO,</t>
  </si>
  <si>
    <t>51 3673-1136</t>
  </si>
  <si>
    <t>51999518377</t>
  </si>
  <si>
    <t>87714</t>
  </si>
  <si>
    <t>24250279000120</t>
  </si>
  <si>
    <t>NATALIA SEVERO 00498798399</t>
  </si>
  <si>
    <t>ANTONIO COSTA VIEIRS</t>
  </si>
  <si>
    <t>(88)3442-1560</t>
  </si>
  <si>
    <t>87719</t>
  </si>
  <si>
    <t>9550230000107</t>
  </si>
  <si>
    <t>CARLOS EDUARDO CAIXETA DE CASTRO E CIA. LTDA - ME</t>
  </si>
  <si>
    <t>LAGAMAR</t>
  </si>
  <si>
    <t>34 3812 1172</t>
  </si>
  <si>
    <t>8772</t>
  </si>
  <si>
    <t>45884919000123</t>
  </si>
  <si>
    <t>ROSANGELA DA SILVEIRA DE ARAUJO SANTOS 02546750186</t>
  </si>
  <si>
    <t>10 R ALVARES DE AZEVEDO</t>
  </si>
  <si>
    <t>87722</t>
  </si>
  <si>
    <t>4072792000160</t>
  </si>
  <si>
    <t>CESCONI &amp; CESCONI COMERCIO DE CALCADOS LTDA</t>
  </si>
  <si>
    <t>AVENIDA MIRASSOLANDIA</t>
  </si>
  <si>
    <t>787</t>
  </si>
  <si>
    <t>CONJUNTO HABITACIONAL COSTA DO SOL</t>
  </si>
  <si>
    <t>17 98117 9100 Patric</t>
  </si>
  <si>
    <t>17992128021</t>
  </si>
  <si>
    <t>87724</t>
  </si>
  <si>
    <t>14096641000104</t>
  </si>
  <si>
    <t>CANTINHO INFANTIL COMERCIO DE CONFECCOES LTDA EPP</t>
  </si>
  <si>
    <t>BALAOZINHO</t>
  </si>
  <si>
    <t>(27)3256-3753</t>
  </si>
  <si>
    <t>87727</t>
  </si>
  <si>
    <t>4376461000114</t>
  </si>
  <si>
    <t>A MODINHA LTDA ME</t>
  </si>
  <si>
    <t>RUA PROFESSOR FIGUEREDO MENEZES</t>
  </si>
  <si>
    <t>7930253989</t>
  </si>
  <si>
    <t>79999246991</t>
  </si>
  <si>
    <t>87728</t>
  </si>
  <si>
    <t>19020073000840</t>
  </si>
  <si>
    <t>RUA DO ACAMPAMENTO, SALA 201</t>
  </si>
  <si>
    <t>54 3025.2030</t>
  </si>
  <si>
    <t>87734</t>
  </si>
  <si>
    <t>81355323000108</t>
  </si>
  <si>
    <t>COML DE MALHAS SCOLA LTDA</t>
  </si>
  <si>
    <t>RUA: PROFESSOR SIMAO HESS, 566</t>
  </si>
  <si>
    <t>47 3377 1192</t>
  </si>
  <si>
    <t>87735</t>
  </si>
  <si>
    <t>34765347000147</t>
  </si>
  <si>
    <t>CHALANA CONFECCOES LTDA</t>
  </si>
  <si>
    <t>4530</t>
  </si>
  <si>
    <t xml:space="preserve">CONCEICAO </t>
  </si>
  <si>
    <t>6932271855</t>
  </si>
  <si>
    <t>6999015019</t>
  </si>
  <si>
    <t>87739</t>
  </si>
  <si>
    <t>3659178000307</t>
  </si>
  <si>
    <t>FLAMBOYANT COMERCIO DE CALCADOS LTDA</t>
  </si>
  <si>
    <t>AV DAS CATARATAS,3570 LOJAS 1050 E 105 1 ANDAR</t>
  </si>
  <si>
    <t>3570</t>
  </si>
  <si>
    <t>VILA YOLANDA</t>
  </si>
  <si>
    <t>45-3939-0112 ERIKA</t>
  </si>
  <si>
    <t>8774</t>
  </si>
  <si>
    <t>77904217000150</t>
  </si>
  <si>
    <t>CASA DOS CALCADOS JUSTUS ALMEIDA LTDA - EPP</t>
  </si>
  <si>
    <t>RUA VICENTE MACHADO, 1484</t>
  </si>
  <si>
    <t>4236233795</t>
  </si>
  <si>
    <t>42984181238</t>
  </si>
  <si>
    <t>87740</t>
  </si>
  <si>
    <t>14754633000108</t>
  </si>
  <si>
    <t>CELIA MENDES ANDRADE COMERCIO DO VESTUARIO EIRELI</t>
  </si>
  <si>
    <t>AV ANTONIO DIAS,520</t>
  </si>
  <si>
    <t>NOVA CARAPINA II</t>
  </si>
  <si>
    <t>(27)3341-0427</t>
  </si>
  <si>
    <t>87742</t>
  </si>
  <si>
    <t>73955460000147</t>
  </si>
  <si>
    <t>HS DS CONFECCOES LTDA ME</t>
  </si>
  <si>
    <t>AV DES TACITO DE CALDAS,204</t>
  </si>
  <si>
    <t>99991574570</t>
  </si>
  <si>
    <t>87743</t>
  </si>
  <si>
    <t>4322248000120</t>
  </si>
  <si>
    <t>MAYALA ALI SMAIDI - EPP</t>
  </si>
  <si>
    <t>1236333271</t>
  </si>
  <si>
    <t>12974033807</t>
  </si>
  <si>
    <t>87744</t>
  </si>
  <si>
    <t>18432304000193</t>
  </si>
  <si>
    <t>JOICI CRISTINA SONDA - ME</t>
  </si>
  <si>
    <t>AV. BENJAMIN CONSTANT,2990 SALA 1</t>
  </si>
  <si>
    <t>MONTANHA</t>
  </si>
  <si>
    <t xml:space="preserve">LAJEADO </t>
  </si>
  <si>
    <t>51 3726.3707</t>
  </si>
  <si>
    <t>87745</t>
  </si>
  <si>
    <t>19448933000174</t>
  </si>
  <si>
    <t>CLAUDIA HERNANDEZ SANTINATO BASSIQUETE - ME</t>
  </si>
  <si>
    <t>1835511935</t>
  </si>
  <si>
    <t>87746</t>
  </si>
  <si>
    <t>1176329000170</t>
  </si>
  <si>
    <t>REALCE CALCADOS LTDA ME</t>
  </si>
  <si>
    <t>AV PIRACICABA,2 LOJA 02</t>
  </si>
  <si>
    <t>MARCILIO DE NORONHA</t>
  </si>
  <si>
    <t>2733437029</t>
  </si>
  <si>
    <t>27997442764</t>
  </si>
  <si>
    <t>87748</t>
  </si>
  <si>
    <t>22446078000177</t>
  </si>
  <si>
    <t>F. M. V. COMERCIO DE CALCADOS LTDA</t>
  </si>
  <si>
    <t>RUA PRESIDENTE VARGAS,133 A</t>
  </si>
  <si>
    <t>38991747486</t>
  </si>
  <si>
    <t>87749</t>
  </si>
  <si>
    <t>16733308000186</t>
  </si>
  <si>
    <t>C I CAPANA DE LIMA EIRELI ME</t>
  </si>
  <si>
    <t>1454</t>
  </si>
  <si>
    <t>45 99996 9266</t>
  </si>
  <si>
    <t>87752</t>
  </si>
  <si>
    <t>2105303000102</t>
  </si>
  <si>
    <t>BERNADETE LITTIERI</t>
  </si>
  <si>
    <t>RUA XV NOVEMBRO 310</t>
  </si>
  <si>
    <t>42 3422-1844</t>
  </si>
  <si>
    <t>87754</t>
  </si>
  <si>
    <t>23907040000117</t>
  </si>
  <si>
    <t>ANA LUIZA EMERGENTE RIBEIRO 14395012620</t>
  </si>
  <si>
    <t>RUA PREFEITO PEDRO MOREIRA BORGES</t>
  </si>
  <si>
    <t>(35) 3462-1780</t>
  </si>
  <si>
    <t>87755</t>
  </si>
  <si>
    <t>7917072000147</t>
  </si>
  <si>
    <t>TRIBALL COMERCIO DE CONFECCOES LTDA EPP</t>
  </si>
  <si>
    <t xml:space="preserve">CNB 5 LOTE 8, LOJA </t>
  </si>
  <si>
    <t>taguatinga</t>
  </si>
  <si>
    <t>61 33873028</t>
  </si>
  <si>
    <t>87756</t>
  </si>
  <si>
    <t>10880404000170</t>
  </si>
  <si>
    <t>SHOPPING DO BEBE COMERCIO DE ROUPAS E ARTIGOS INFANTIS LTDA ME</t>
  </si>
  <si>
    <t>RAYANE BABY</t>
  </si>
  <si>
    <t>CNG 2 LT 23 LOJA 01</t>
  </si>
  <si>
    <t>061 33556747</t>
  </si>
  <si>
    <t>87757</t>
  </si>
  <si>
    <t>9181331000140</t>
  </si>
  <si>
    <t>RAYANE BABY COMERCIO DE ROUPAS LTDA ME</t>
  </si>
  <si>
    <t>COM E HAB QN 206 CJ A LT 2 LOJA</t>
  </si>
  <si>
    <t>061) 33583042</t>
  </si>
  <si>
    <t>87758</t>
  </si>
  <si>
    <t>17695633000164</t>
  </si>
  <si>
    <t>EDBERG MANGUEIRA ABILIO ME</t>
  </si>
  <si>
    <t>QUADRA 203 LOTE 34 AVENIDA RECANTO</t>
  </si>
  <si>
    <t>recanto das emas</t>
  </si>
  <si>
    <t>(061) 30244251</t>
  </si>
  <si>
    <t>87759</t>
  </si>
  <si>
    <t>7685015000180</t>
  </si>
  <si>
    <t>GUTENBERG MANGUEIRA ABILIO - ME</t>
  </si>
  <si>
    <t>Q 05, S/N, Lote 02 Lojas 01 E</t>
  </si>
  <si>
    <t>VALPARAISO I ETAPA A</t>
  </si>
  <si>
    <t>61) 36279035</t>
  </si>
  <si>
    <t>8776</t>
  </si>
  <si>
    <t>75727156000178</t>
  </si>
  <si>
    <t>MANICA &amp; MANICA LTDA</t>
  </si>
  <si>
    <t>2050</t>
  </si>
  <si>
    <t>CASAS MANICA</t>
  </si>
  <si>
    <t>AV INDEPENDENCIA</t>
  </si>
  <si>
    <t>46 3552-1538</t>
  </si>
  <si>
    <t>46999720222</t>
  </si>
  <si>
    <t>87762</t>
  </si>
  <si>
    <t>11164160000192</t>
  </si>
  <si>
    <t>COMERCIAL PASTORE E SIQUEIRA LTDA ME</t>
  </si>
  <si>
    <t>PCA OSVALDO LOPES</t>
  </si>
  <si>
    <t>2737541098</t>
  </si>
  <si>
    <t>27999404030</t>
  </si>
  <si>
    <t>87763</t>
  </si>
  <si>
    <t>7576050000160</t>
  </si>
  <si>
    <t>COMPANY BRASIL INDUSTRIA COMERCIO LTDA</t>
  </si>
  <si>
    <t>GRUPO JHS</t>
  </si>
  <si>
    <t>AV.DR. CARLOS SOARES</t>
  </si>
  <si>
    <t>(32)3551-1247</t>
  </si>
  <si>
    <t>87764</t>
  </si>
  <si>
    <t>66535535000337</t>
  </si>
  <si>
    <t>TAKA TAKA CALCADOS LTDA EPP</t>
  </si>
  <si>
    <t>11 3467 4956</t>
  </si>
  <si>
    <t>87765</t>
  </si>
  <si>
    <t>18876194000159</t>
  </si>
  <si>
    <t>LUIS VANDERLEI DE MATOS SILVA ME</t>
  </si>
  <si>
    <t>BORBOREMA</t>
  </si>
  <si>
    <t>16-32761190</t>
  </si>
  <si>
    <t>87767</t>
  </si>
  <si>
    <t>4340388000120</t>
  </si>
  <si>
    <t>LOJA MAREMANSA LTDA</t>
  </si>
  <si>
    <t>855</t>
  </si>
  <si>
    <t>4936330021</t>
  </si>
  <si>
    <t>49991114041</t>
  </si>
  <si>
    <t>87769</t>
  </si>
  <si>
    <t>85344695000181</t>
  </si>
  <si>
    <t>JOAO HENRIQUE DEMARTINI</t>
  </si>
  <si>
    <t>AVENIDA DA PATRIA 591</t>
  </si>
  <si>
    <t>4936480053</t>
  </si>
  <si>
    <t>49991050344</t>
  </si>
  <si>
    <t>87771</t>
  </si>
  <si>
    <t>83343509000407</t>
  </si>
  <si>
    <t>CASTANHAL TECIDOS LTDA - EPP</t>
  </si>
  <si>
    <t>AV PEDRO CONSTANTINO</t>
  </si>
  <si>
    <t>91983110080</t>
  </si>
  <si>
    <t>87774</t>
  </si>
  <si>
    <t>14874628000120</t>
  </si>
  <si>
    <t>SIRLENE MARTINS PEREIRA DE CARVALHO ME</t>
  </si>
  <si>
    <t xml:space="preserve">R ANA IDALINA </t>
  </si>
  <si>
    <t>NEPOMUCENO</t>
  </si>
  <si>
    <t>35 99921 7822</t>
  </si>
  <si>
    <t>87775</t>
  </si>
  <si>
    <t>10242686000180</t>
  </si>
  <si>
    <t>R. LEORDE CONFECCOES LTDA - ME</t>
  </si>
  <si>
    <t>MERCADO Nï¿½ 2 LJS 07,20,21 SETOR LESTE COMERCIAL</t>
  </si>
  <si>
    <t>61 3967 9944</t>
  </si>
  <si>
    <t>87779</t>
  </si>
  <si>
    <t>15244705000121</t>
  </si>
  <si>
    <t>DD CALCADOS LTDA</t>
  </si>
  <si>
    <t>AVE EXPEDITO GARCIA</t>
  </si>
  <si>
    <t>(27)3343-7029</t>
  </si>
  <si>
    <t>87780</t>
  </si>
  <si>
    <t>14589000000183</t>
  </si>
  <si>
    <t>JULIAN SERRNO AFONSO-ME</t>
  </si>
  <si>
    <t>ESTRADA DO SACRAMENTO, 1210</t>
  </si>
  <si>
    <t>CIDADE TUPINAMBA</t>
  </si>
  <si>
    <t>11  2955-7568</t>
  </si>
  <si>
    <t>87783</t>
  </si>
  <si>
    <t>3692797000123</t>
  </si>
  <si>
    <t>JOSE SEVERINO DE LIMA FILHO CALCADOS ME</t>
  </si>
  <si>
    <t xml:space="preserve">RUA SARGENTO ANTONIO SARZEDAS </t>
  </si>
  <si>
    <t>JD ELBA</t>
  </si>
  <si>
    <t>11 2704 5198</t>
  </si>
  <si>
    <t>87784</t>
  </si>
  <si>
    <t>18147511000104</t>
  </si>
  <si>
    <t>COLONELLI CALCADOS LTDA ME</t>
  </si>
  <si>
    <t>1969</t>
  </si>
  <si>
    <t>GRUPO COLONELLI</t>
  </si>
  <si>
    <t>RUA MIGUEL FERREIRA DE MELO</t>
  </si>
  <si>
    <t>JD SANTO ANDRE</t>
  </si>
  <si>
    <t>1127534088</t>
  </si>
  <si>
    <t>11998763604</t>
  </si>
  <si>
    <t>87786</t>
  </si>
  <si>
    <t>22450791000194</t>
  </si>
  <si>
    <t>SHOW DOS PES COMERCIO DE CALCADOS VESTUARIOS E ACESSORIOS LTDA</t>
  </si>
  <si>
    <t xml:space="preserve">RUA CORONEL GOMES MACHADO </t>
  </si>
  <si>
    <t>2136202033</t>
  </si>
  <si>
    <t>87787</t>
  </si>
  <si>
    <t>23349677000135</t>
  </si>
  <si>
    <t>BALSAS MAGAZINE LTDA</t>
  </si>
  <si>
    <t>AVENIDA CATULO N172 A QD22</t>
  </si>
  <si>
    <t>99981970309</t>
  </si>
  <si>
    <t>87788</t>
  </si>
  <si>
    <t>5961868000171</t>
  </si>
  <si>
    <t>FABED CONFECCOES LTDA - ME</t>
  </si>
  <si>
    <t>RUA AMERICA 177</t>
  </si>
  <si>
    <t>CALIFORNIA</t>
  </si>
  <si>
    <t>43 3429-1292</t>
  </si>
  <si>
    <t>87790</t>
  </si>
  <si>
    <t>1491569000160</t>
  </si>
  <si>
    <t>NILDA LUIZA DA SILVA DIAS</t>
  </si>
  <si>
    <t>AV.PRESIDENTE VARGAS</t>
  </si>
  <si>
    <t>TROMBAS</t>
  </si>
  <si>
    <t>62-3374-3131</t>
  </si>
  <si>
    <t>87791</t>
  </si>
  <si>
    <t>18927643000140</t>
  </si>
  <si>
    <t>VALDENES APARECIDO GOMES 11002369614</t>
  </si>
  <si>
    <t>NOVA RESENDE</t>
  </si>
  <si>
    <t>35992060486</t>
  </si>
  <si>
    <t xml:space="preserve"> 35992060486</t>
  </si>
  <si>
    <t>87792</t>
  </si>
  <si>
    <t>21049816000180</t>
  </si>
  <si>
    <t>IMPERIO DO SAPATO E ACESSORIOS EIRELI - ME</t>
  </si>
  <si>
    <t>AV. DENISE CRISTINA ROCHA,348 LOJA A</t>
  </si>
  <si>
    <t>VILA SANTA BRANCA (JUSTINOPOLIS)</t>
  </si>
  <si>
    <t>(31) 3456-8631</t>
  </si>
  <si>
    <t xml:space="preserve"> (31)987658415</t>
  </si>
  <si>
    <t>87793</t>
  </si>
  <si>
    <t>21155211000254</t>
  </si>
  <si>
    <t>NOVA ONDA CALCADOS LTDA EPP  FILIAL</t>
  </si>
  <si>
    <t xml:space="preserve"> AVENIDA CRISTIANO ROCAS</t>
  </si>
  <si>
    <t>87794</t>
  </si>
  <si>
    <t>19322279000158</t>
  </si>
  <si>
    <t>PERES E PAIVA COMERCIO DE CALCADOS E CONFECCOES LTDA - LJ 04</t>
  </si>
  <si>
    <t>RUA JOAO ADAO</t>
  </si>
  <si>
    <t>RESIDENCIAL GAZZO</t>
  </si>
  <si>
    <t>(12) 3941-5105</t>
  </si>
  <si>
    <t>87797</t>
  </si>
  <si>
    <t>12240144000102</t>
  </si>
  <si>
    <t>NOVA C E R CALCADOS LTDA ME</t>
  </si>
  <si>
    <t>AV TENENTE JOSE TEIXEIRA</t>
  </si>
  <si>
    <t>28 3553-2535 FINANC</t>
  </si>
  <si>
    <t>87798</t>
  </si>
  <si>
    <t>8386548000123</t>
  </si>
  <si>
    <t>S B  COMERCIO DE CONFECCOES EIRELI EPP</t>
  </si>
  <si>
    <t>(66)34213178</t>
  </si>
  <si>
    <t>66996865577</t>
  </si>
  <si>
    <t>87799</t>
  </si>
  <si>
    <t>8261557000198</t>
  </si>
  <si>
    <t>DONATO ALBINO E LIMA LTDA</t>
  </si>
  <si>
    <t>1781</t>
  </si>
  <si>
    <t>GRUPO LINDOMAR (65)</t>
  </si>
  <si>
    <t>67 3461-1449</t>
  </si>
  <si>
    <t>69999694021</t>
  </si>
  <si>
    <t>87800</t>
  </si>
  <si>
    <t>5337960000165</t>
  </si>
  <si>
    <t>PERFIL COMERCIO VAREJISTA LTDA</t>
  </si>
  <si>
    <t>RUA SANTA BARBARA</t>
  </si>
  <si>
    <t>(35) 33555-142</t>
  </si>
  <si>
    <t>87802</t>
  </si>
  <si>
    <t>3303126000123</t>
  </si>
  <si>
    <t>HELENA DOMICIANO FERNANDES - ME</t>
  </si>
  <si>
    <t>AV. MATE LARANJEIRAS</t>
  </si>
  <si>
    <t>44999473503</t>
  </si>
  <si>
    <t>87803</t>
  </si>
  <si>
    <t>10769661000130</t>
  </si>
  <si>
    <t>PEREIRA E VIOLA LTDA</t>
  </si>
  <si>
    <t>1824</t>
  </si>
  <si>
    <t>GRUPO DELMAR</t>
  </si>
  <si>
    <t>RUA CEL GUILHERME DE PAULA</t>
  </si>
  <si>
    <t>42998536289</t>
  </si>
  <si>
    <t>87807</t>
  </si>
  <si>
    <t>24419700000183</t>
  </si>
  <si>
    <t>MARCON CALCADOS EIRELI ME</t>
  </si>
  <si>
    <t>RUA: GENERAL OSVALDO PINTO DA VEIGA, 915 lj 10</t>
  </si>
  <si>
    <t>48 99420080</t>
  </si>
  <si>
    <t>87809</t>
  </si>
  <si>
    <t>16384724000116</t>
  </si>
  <si>
    <t>A DE S P ANDRADE</t>
  </si>
  <si>
    <t>PEQUENINOS</t>
  </si>
  <si>
    <t>AV SEN SALGADO FILHO LOJA 223</t>
  </si>
  <si>
    <t>8420203009</t>
  </si>
  <si>
    <t>8496242215</t>
  </si>
  <si>
    <t>87812</t>
  </si>
  <si>
    <t>20424021000141</t>
  </si>
  <si>
    <t>MRG CALCADOS LTDA</t>
  </si>
  <si>
    <t>1009</t>
  </si>
  <si>
    <t>42 3653 1789</t>
  </si>
  <si>
    <t>87815</t>
  </si>
  <si>
    <t>25015211000129</t>
  </si>
  <si>
    <t>LSB CALCADOS E ACESSORIOS INFANTO JUVENIL LTDA ME</t>
  </si>
  <si>
    <t>AV DOM LUCIO</t>
  </si>
  <si>
    <t>14-3361-2726</t>
  </si>
  <si>
    <t>87818</t>
  </si>
  <si>
    <t>24931881000122</t>
  </si>
  <si>
    <t>SPAMER CALCADOS E ACESSORIOS LTDA - ME</t>
  </si>
  <si>
    <t>339988196</t>
  </si>
  <si>
    <t>87819</t>
  </si>
  <si>
    <t>18861406000205</t>
  </si>
  <si>
    <t>PONTO DOS CALCADOS LTDA - LJ 48</t>
  </si>
  <si>
    <t>AV RAIMUNDO PEREIRA DE MAGALHAES</t>
  </si>
  <si>
    <t>JD PIRITUBA</t>
  </si>
  <si>
    <t>87821</t>
  </si>
  <si>
    <t>24621950000100</t>
  </si>
  <si>
    <t xml:space="preserve"> FRANCISCO ELIAS DE QUEIROZ - ME</t>
  </si>
  <si>
    <t>ALICE DUARTE GUILDER</t>
  </si>
  <si>
    <t>CONJ HABITAC UNIAO</t>
  </si>
  <si>
    <t>(11) 4019 0022</t>
  </si>
  <si>
    <t>87822</t>
  </si>
  <si>
    <t>7411112000184</t>
  </si>
  <si>
    <t>KALCI CALCADOS EIRELI - ME</t>
  </si>
  <si>
    <t xml:space="preserve">AV AMERICANO DO BRASIL </t>
  </si>
  <si>
    <t>62-3257-6247</t>
  </si>
  <si>
    <t>87824</t>
  </si>
  <si>
    <t>4269903000123</t>
  </si>
  <si>
    <t>MANICORE</t>
  </si>
  <si>
    <t>9733851196</t>
  </si>
  <si>
    <t>87825</t>
  </si>
  <si>
    <t>11190833000189</t>
  </si>
  <si>
    <t>M DAS DORES P DA SILVA</t>
  </si>
  <si>
    <t>9733851672</t>
  </si>
  <si>
    <t>9784133935</t>
  </si>
  <si>
    <t>87826</t>
  </si>
  <si>
    <t>18745719000117</t>
  </si>
  <si>
    <t>JUNQUEIRA &amp; CIA LTDA</t>
  </si>
  <si>
    <t>(32)98852-0563</t>
  </si>
  <si>
    <t>87829</t>
  </si>
  <si>
    <t>10674446000155</t>
  </si>
  <si>
    <t>ROMILDO PEIXOTO PEREIRA &amp; CIA LTDA</t>
  </si>
  <si>
    <t>R JOAQUIM DA MOTA SOBRINHO S/N</t>
  </si>
  <si>
    <t>22 2789 1925</t>
  </si>
  <si>
    <t>87831</t>
  </si>
  <si>
    <t>25014165000143</t>
  </si>
  <si>
    <t>ALIANÇA RONDON CALÇADOS ECONFECÇÕES LTDA</t>
  </si>
  <si>
    <t>AVE MARECHAL RONDON</t>
  </si>
  <si>
    <t>94991102218</t>
  </si>
  <si>
    <t xml:space="preserve"> 93984276446</t>
  </si>
  <si>
    <t>87832</t>
  </si>
  <si>
    <t>10241679000164</t>
  </si>
  <si>
    <t>JULIANO ARIAS CONFECCOES</t>
  </si>
  <si>
    <t>AV SETE DE SETEMBRO 710</t>
  </si>
  <si>
    <t>4234352562</t>
  </si>
  <si>
    <t>87833</t>
  </si>
  <si>
    <t>13024597000156</t>
  </si>
  <si>
    <t>AGASSI &amp; SOUZA LTDA</t>
  </si>
  <si>
    <t>AV CANTU, 605</t>
  </si>
  <si>
    <t>NOVA CANTU</t>
  </si>
  <si>
    <t>4445271314</t>
  </si>
  <si>
    <t>87834</t>
  </si>
  <si>
    <t>7205954000180</t>
  </si>
  <si>
    <t>PS CAETANO CONFECCOES ME</t>
  </si>
  <si>
    <t>AV SAO ROQUE 362</t>
  </si>
  <si>
    <t>4236521029</t>
  </si>
  <si>
    <t>87835</t>
  </si>
  <si>
    <t>7655930000203</t>
  </si>
  <si>
    <t>DANIELI RATKI ME</t>
  </si>
  <si>
    <t>AV 12 DE MAIO 610</t>
  </si>
  <si>
    <t>4236421063</t>
  </si>
  <si>
    <t>42998520013</t>
  </si>
  <si>
    <t>87836</t>
  </si>
  <si>
    <t>1909125000100</t>
  </si>
  <si>
    <t>FRANCIELE SCARATTI NICKORN</t>
  </si>
  <si>
    <t>RUA GENEROSO KARPINSKI 830</t>
  </si>
  <si>
    <t>4291266789</t>
  </si>
  <si>
    <t>87837</t>
  </si>
  <si>
    <t>9136444000123</t>
  </si>
  <si>
    <t>JOSNEI ZIERUHT CONFECCOES ME</t>
  </si>
  <si>
    <t>AV DALZOTO 461</t>
  </si>
  <si>
    <t>87842</t>
  </si>
  <si>
    <t>2852956000147</t>
  </si>
  <si>
    <t>DIVINA A DOS ANJOS L MENDES - ME</t>
  </si>
  <si>
    <t>RUA SANTANA,335</t>
  </si>
  <si>
    <t>SETOR BEIRA RIO</t>
  </si>
  <si>
    <t>64- 3665-1505</t>
  </si>
  <si>
    <t>87843</t>
  </si>
  <si>
    <t>1445004000146</t>
  </si>
  <si>
    <t>MATILDE GONCALVES DA CUNHA AURIFLAMA ME</t>
  </si>
  <si>
    <t>RUA FELICIANO SALES CUNHA</t>
  </si>
  <si>
    <t>48-71</t>
  </si>
  <si>
    <t>AURIFLAMA</t>
  </si>
  <si>
    <t>1734821676</t>
  </si>
  <si>
    <t>17991108453</t>
  </si>
  <si>
    <t>87844</t>
  </si>
  <si>
    <t>24073649000109</t>
  </si>
  <si>
    <t>J E R CONFECCOES LTDA - ME</t>
  </si>
  <si>
    <t>RUA JOAQUIM PRUDENTE</t>
  </si>
  <si>
    <t>NOVA LARANGEIRAS</t>
  </si>
  <si>
    <t>(42) 3637 1405</t>
  </si>
  <si>
    <t>87845</t>
  </si>
  <si>
    <t>21050068000155</t>
  </si>
  <si>
    <t>CLEBER ROGERIO FACCI ME</t>
  </si>
  <si>
    <t>RUA JOSE HERMINIO VISCONSINI</t>
  </si>
  <si>
    <t>SAO JORGE DO PATROCINIO</t>
  </si>
  <si>
    <t>44 3634 1443</t>
  </si>
  <si>
    <t>87846</t>
  </si>
  <si>
    <t>11622691000181</t>
  </si>
  <si>
    <t xml:space="preserve"> VANIA R V C TEIXERA &amp; CIA LTDA - ME</t>
  </si>
  <si>
    <t>AV VOLUNTARIOS DA PATRIA</t>
  </si>
  <si>
    <t>45 3258 1339</t>
  </si>
  <si>
    <t>87851</t>
  </si>
  <si>
    <t>211593000135</t>
  </si>
  <si>
    <t>R A DE ABREU</t>
  </si>
  <si>
    <t>CANTINHO DA MODA</t>
  </si>
  <si>
    <t>AVENIDA  ARAGUAIA QD 52 LT 75</t>
  </si>
  <si>
    <t xml:space="preserve">62 3942-3582 </t>
  </si>
  <si>
    <t>87853</t>
  </si>
  <si>
    <t>19254946000102</t>
  </si>
  <si>
    <t xml:space="preserve"> EDSON LUIS VICALVI JUNIOR - ME</t>
  </si>
  <si>
    <t>0133414812</t>
  </si>
  <si>
    <t>87854</t>
  </si>
  <si>
    <t>8798924000197</t>
  </si>
  <si>
    <t>PALUDO COMERCIO DE CALCADOS LTDA</t>
  </si>
  <si>
    <t>AV BRASIL  SALA 01</t>
  </si>
  <si>
    <t>45 3268 1846</t>
  </si>
  <si>
    <t>45984071409</t>
  </si>
  <si>
    <t>87855</t>
  </si>
  <si>
    <t>13955198000109</t>
  </si>
  <si>
    <t>M.L. PALUDO E CIA LTDA ME</t>
  </si>
  <si>
    <t>87856</t>
  </si>
  <si>
    <t>17746202000180</t>
  </si>
  <si>
    <t>I PALUDO E CIA LTDA</t>
  </si>
  <si>
    <t>AV PEDRO A. CABRAL</t>
  </si>
  <si>
    <t>VERA CRUZ DO OESTE</t>
  </si>
  <si>
    <t>45 3268 2695</t>
  </si>
  <si>
    <t>8786</t>
  </si>
  <si>
    <t>48783136000141</t>
  </si>
  <si>
    <t>LARISSY NASCIMENTO SILVA</t>
  </si>
  <si>
    <t>PAULO RAMOS</t>
  </si>
  <si>
    <t>98984426354</t>
  </si>
  <si>
    <t>87862</t>
  </si>
  <si>
    <t>5406909000168</t>
  </si>
  <si>
    <t>SINTIA MELO DE OLIVEIRA NOGUEIRA &amp; CIA LTDA ME</t>
  </si>
  <si>
    <t>AV. RIO CLARO</t>
  </si>
  <si>
    <t>64- 3674-2043</t>
  </si>
  <si>
    <t>64984582044</t>
  </si>
  <si>
    <t>87863</t>
  </si>
  <si>
    <t>24902362000136</t>
  </si>
  <si>
    <t>CORREDEIRA E CORREDEIRA MODAS LTDA</t>
  </si>
  <si>
    <t>AV. BRASIL QD- 34 , PARTE , B  DO LOTE 9</t>
  </si>
  <si>
    <t>MAURILANDIA</t>
  </si>
  <si>
    <t>67991674267</t>
  </si>
  <si>
    <t>87865</t>
  </si>
  <si>
    <t>1295636000170</t>
  </si>
  <si>
    <t>REGINA MARCIA BRAIT SAVAN ME</t>
  </si>
  <si>
    <t>R INACIO MAXIMO DINIZ JUNQUEIRA</t>
  </si>
  <si>
    <t>1733471507</t>
  </si>
  <si>
    <t>17991527686</t>
  </si>
  <si>
    <t>87867</t>
  </si>
  <si>
    <t>24406982000184</t>
  </si>
  <si>
    <t>JULIO LEMES ME</t>
  </si>
  <si>
    <t>AV ANTONIO TRAJANO</t>
  </si>
  <si>
    <t>67 3522 4243</t>
  </si>
  <si>
    <t>67992584987</t>
  </si>
  <si>
    <t>87868</t>
  </si>
  <si>
    <t>5728281000893</t>
  </si>
  <si>
    <t>BARREIROS E ALMEIDA IMP. E EXP.LTDA</t>
  </si>
  <si>
    <t>ESTACAO EXPERIMNTAL</t>
  </si>
  <si>
    <t>6833020900</t>
  </si>
  <si>
    <t xml:space="preserve"> 68999850088</t>
  </si>
  <si>
    <t>87869</t>
  </si>
  <si>
    <t>600987000185</t>
  </si>
  <si>
    <t>C P DA SILVA ESTIVAS</t>
  </si>
  <si>
    <t>GRUPO ATUALLY</t>
  </si>
  <si>
    <t>RUA JOAO PESSOA SN</t>
  </si>
  <si>
    <t>LAGUINHO</t>
  </si>
  <si>
    <t>92991179960</t>
  </si>
  <si>
    <t>87878</t>
  </si>
  <si>
    <t>8534484000160</t>
  </si>
  <si>
    <t>IVANIA TELES SARAIVA ME</t>
  </si>
  <si>
    <t>RUA JOSE EDMILSON ROCHA</t>
  </si>
  <si>
    <t>88992987011</t>
  </si>
  <si>
    <t xml:space="preserve"> 88992987011</t>
  </si>
  <si>
    <t>87879</t>
  </si>
  <si>
    <t>84481761000100</t>
  </si>
  <si>
    <t xml:space="preserve">  WM COMERCIO DE MOVEIS E ARTIGOS DE CONFECCOES LTDA</t>
  </si>
  <si>
    <t>2024</t>
  </si>
  <si>
    <t>GRUPO VAREJAO NILMAR</t>
  </si>
  <si>
    <t>AV SILVERO NERY</t>
  </si>
  <si>
    <t>BORBA</t>
  </si>
  <si>
    <t>9235121585</t>
  </si>
  <si>
    <t>9288088284</t>
  </si>
  <si>
    <t>8788</t>
  </si>
  <si>
    <t>32341408000113</t>
  </si>
  <si>
    <t>SAPATARIA MACIEL E ARAUJO LTDA</t>
  </si>
  <si>
    <t>GRUPO MACIEL (4)</t>
  </si>
  <si>
    <t>DISTRITO DE VERMELHOS</t>
  </si>
  <si>
    <t>LAGOA GRANDE</t>
  </si>
  <si>
    <t>7435311783</t>
  </si>
  <si>
    <t>87880</t>
  </si>
  <si>
    <t>8958655000189</t>
  </si>
  <si>
    <t>RAFAEL BOAVENTURA BRASIL ME</t>
  </si>
  <si>
    <t>RUA: VINTE E SETE DE SETEMBRO, 351</t>
  </si>
  <si>
    <t>SANGAO</t>
  </si>
  <si>
    <t>48-3656.0592</t>
  </si>
  <si>
    <t>87881</t>
  </si>
  <si>
    <t>1370455000161</t>
  </si>
  <si>
    <t>WANDERCLEIDES S. DE OLIVEIRA</t>
  </si>
  <si>
    <t>PCA DA REPUBLICA</t>
  </si>
  <si>
    <t>91 3425-4106</t>
  </si>
  <si>
    <t>91 98434 6082</t>
  </si>
  <si>
    <t>87882</t>
  </si>
  <si>
    <t>24835276000158</t>
  </si>
  <si>
    <t>JOSIANA APARECIDA CARRERA GIACOMELLI</t>
  </si>
  <si>
    <t>AVENIDA 29 DE AGOSTO, 590</t>
  </si>
  <si>
    <t>1935713950</t>
  </si>
  <si>
    <t>19992239673</t>
  </si>
  <si>
    <t>87886</t>
  </si>
  <si>
    <t>9179347000380</t>
  </si>
  <si>
    <t>RENAN PEREIRA DE FREITAS EIRELI - ME</t>
  </si>
  <si>
    <t>PRACA PREEITO ODILON REZENDE ANDRADE</t>
  </si>
  <si>
    <t>87887</t>
  </si>
  <si>
    <t>24933209000176</t>
  </si>
  <si>
    <t>E.C.N.M. COMERCIO DE CALCADOS LTDA</t>
  </si>
  <si>
    <t>RUA BARAO DO RIO BRANCO,1206</t>
  </si>
  <si>
    <t xml:space="preserve">TOLEDO </t>
  </si>
  <si>
    <t>(44)3649-2506 finan</t>
  </si>
  <si>
    <t>87888</t>
  </si>
  <si>
    <t>84198000139</t>
  </si>
  <si>
    <t>MERCO IGUACU HB ROUPAS E CALCADOS LTDA</t>
  </si>
  <si>
    <t>806</t>
  </si>
  <si>
    <t>4535286162</t>
  </si>
  <si>
    <t>87889</t>
  </si>
  <si>
    <t>21289501000100</t>
  </si>
  <si>
    <t>ADOLETA COMERCIO E CIA LTDA ME</t>
  </si>
  <si>
    <t>RUA MARIA DOLORES TAVARES BONELLA</t>
  </si>
  <si>
    <t>VILA VALERIO</t>
  </si>
  <si>
    <t>2737281331</t>
  </si>
  <si>
    <t>27998804566</t>
  </si>
  <si>
    <t>87891</t>
  </si>
  <si>
    <t>10812362000130</t>
  </si>
  <si>
    <t xml:space="preserve"> MARIA DE FATIMA LEANDRO ANDRADE - ME</t>
  </si>
  <si>
    <t>RUA-LINO JACINTO, LOJ.02</t>
  </si>
  <si>
    <t>CORREIA DE ALMEIDA</t>
  </si>
  <si>
    <t>BABACENA</t>
  </si>
  <si>
    <t>(32)3330-9326</t>
  </si>
  <si>
    <t>87892</t>
  </si>
  <si>
    <t>640262000110</t>
  </si>
  <si>
    <t>MARAJO TECIDOS LTDA</t>
  </si>
  <si>
    <t>AVENIDA PRES GETULIO 1999 BAIXO</t>
  </si>
  <si>
    <t>1999</t>
  </si>
  <si>
    <t>9137831035</t>
  </si>
  <si>
    <t>9192926626</t>
  </si>
  <si>
    <t>87893</t>
  </si>
  <si>
    <t>1669509000194</t>
  </si>
  <si>
    <t>SUELI GALBIER BARBOSA SOROCABA EPP</t>
  </si>
  <si>
    <t>(15) 3213 3415</t>
  </si>
  <si>
    <t>87894</t>
  </si>
  <si>
    <t>20894701000129</t>
  </si>
  <si>
    <t>MARIA GORETTI MARTINS DA SILVA ME</t>
  </si>
  <si>
    <t xml:space="preserve">  RUA EXPEDITO FARIAS</t>
  </si>
  <si>
    <t>(88)3661-1884</t>
  </si>
  <si>
    <t>88 9671-0303</t>
  </si>
  <si>
    <t>87895</t>
  </si>
  <si>
    <t>23467181000166</t>
  </si>
  <si>
    <t>CARLOS EDUARDO MARTINS DA SILVA ME</t>
  </si>
  <si>
    <t xml:space="preserve">AV JOAO BATISTA RIOS </t>
  </si>
  <si>
    <t>2086</t>
  </si>
  <si>
    <t>87896</t>
  </si>
  <si>
    <t>20202969000152</t>
  </si>
  <si>
    <t>ADRIANA COSTA DE SOUSA 04055651350</t>
  </si>
  <si>
    <t>RUA JOAO DESIDERIO</t>
  </si>
  <si>
    <t>89 99903-0901</t>
  </si>
  <si>
    <t>87897</t>
  </si>
  <si>
    <t>23736204000190</t>
  </si>
  <si>
    <t>THEREZINHA BOFF CALCADOS ME</t>
  </si>
  <si>
    <t>RUA EXPEDICIONARIOS ESQ SANTOS DUMONT 321</t>
  </si>
  <si>
    <t>4335281692</t>
  </si>
  <si>
    <t>87898</t>
  </si>
  <si>
    <t>23086454000122</t>
  </si>
  <si>
    <t>ANTONIO CARLOS PEREIRA</t>
  </si>
  <si>
    <t xml:space="preserve">RUA RUI BARBOSA 354 </t>
  </si>
  <si>
    <t>PINHALAO</t>
  </si>
  <si>
    <t>43984071637</t>
  </si>
  <si>
    <t xml:space="preserve"> 43984071637</t>
  </si>
  <si>
    <t>87901</t>
  </si>
  <si>
    <t>22838525000133</t>
  </si>
  <si>
    <t>COMERCIAL DE CALCADOS MARQUES &amp; LOPES LTDA - LOJA 09</t>
  </si>
  <si>
    <t>AV.Tocantins</t>
  </si>
  <si>
    <t>CENTRO(TAQUARALTO)</t>
  </si>
  <si>
    <t>87902</t>
  </si>
  <si>
    <t>10314119000192</t>
  </si>
  <si>
    <t>VISUAL CONFECCOES E PRESENTES LTDA</t>
  </si>
  <si>
    <t>PC ELOI BATISTA PEREIRA</t>
  </si>
  <si>
    <t>SAO JOSE DA BARRA</t>
  </si>
  <si>
    <t>3535239269</t>
  </si>
  <si>
    <t>87903</t>
  </si>
  <si>
    <t>10391445000101</t>
  </si>
  <si>
    <t>MOISES ADAIR LOPES ME</t>
  </si>
  <si>
    <t>R ALICE NACHEF</t>
  </si>
  <si>
    <t xml:space="preserve">JARD ALICE </t>
  </si>
  <si>
    <t>PERDERNEIRAS</t>
  </si>
  <si>
    <t>014 32832480</t>
  </si>
  <si>
    <t>87904</t>
  </si>
  <si>
    <t>6922142000273</t>
  </si>
  <si>
    <t>PAGUE LEVE CONFECCOES LTDA EPP</t>
  </si>
  <si>
    <t>47 3449.2118</t>
  </si>
  <si>
    <t>87905</t>
  </si>
  <si>
    <t>6215525000120</t>
  </si>
  <si>
    <t>REVAL PRESENTES LTDA</t>
  </si>
  <si>
    <t xml:space="preserve">AV. GOIAS </t>
  </si>
  <si>
    <t>CACHOEIRA ALTA</t>
  </si>
  <si>
    <t>64-3654-1094</t>
  </si>
  <si>
    <t>87906</t>
  </si>
  <si>
    <t>24061022000120</t>
  </si>
  <si>
    <t>J K COMERCIO DE CALCADOS LTDA</t>
  </si>
  <si>
    <t>RUA ALGOSTINHO DE OLIVEIRA</t>
  </si>
  <si>
    <t>JD SANTANA DO PILAR</t>
  </si>
  <si>
    <t>DUQUE DE CAIXAS</t>
  </si>
  <si>
    <t>21 2777 9257</t>
  </si>
  <si>
    <t>21992440882</t>
  </si>
  <si>
    <t>87909</t>
  </si>
  <si>
    <t>9591477000163</t>
  </si>
  <si>
    <t>BRUNO LUIZ PEREIRA</t>
  </si>
  <si>
    <t>RUA DEMERVAL PIMENTA</t>
  </si>
  <si>
    <t>ACUCENA</t>
  </si>
  <si>
    <t>(33) 3298-1102</t>
  </si>
  <si>
    <t>87910</t>
  </si>
  <si>
    <t>8799442000151</t>
  </si>
  <si>
    <t>COMERCIAL DE CALÇADOS ZAMAN LTDA ME</t>
  </si>
  <si>
    <t>RUA: ALVARO DE CARVALHO, 132</t>
  </si>
  <si>
    <t>48 3325 2050</t>
  </si>
  <si>
    <t>87911</t>
  </si>
  <si>
    <t>8799442000232</t>
  </si>
  <si>
    <t>COMERCIAL DE CALCADOS ZAMAN LTDA ME</t>
  </si>
  <si>
    <t>AVENIDA: OSVALDO JOSE DO AMARAL,</t>
  </si>
  <si>
    <t>48 3024 3131</t>
  </si>
  <si>
    <t>87913</t>
  </si>
  <si>
    <t>10445038000121</t>
  </si>
  <si>
    <t>IVETE MARIA DE OLIVEIRA FAVALI - ME</t>
  </si>
  <si>
    <t>JOAO SATIRO DE ALMEIDA LEME</t>
  </si>
  <si>
    <t>1533550373</t>
  </si>
  <si>
    <t>11996023346</t>
  </si>
  <si>
    <t>87914</t>
  </si>
  <si>
    <t>20354695000117</t>
  </si>
  <si>
    <t>COMERCIAL FABRESAN DE CONFECCOES EIRELI - ME</t>
  </si>
  <si>
    <t>MANOEL FOGACA</t>
  </si>
  <si>
    <t>(15) 3527 3556</t>
  </si>
  <si>
    <t>15 996296062</t>
  </si>
  <si>
    <t>87915</t>
  </si>
  <si>
    <t>23672114000183</t>
  </si>
  <si>
    <t>MQCL COMERCIAL LTDA EPP</t>
  </si>
  <si>
    <t xml:space="preserve">RUA DO COMERCIO </t>
  </si>
  <si>
    <t>8135511102</t>
  </si>
  <si>
    <t>87917</t>
  </si>
  <si>
    <t>21382081000101</t>
  </si>
  <si>
    <t>MELGY MODAS LTDA - ME</t>
  </si>
  <si>
    <t>RUA BERILO</t>
  </si>
  <si>
    <t>3332755141</t>
  </si>
  <si>
    <t>33999313267</t>
  </si>
  <si>
    <t>87918</t>
  </si>
  <si>
    <t>14184835000153</t>
  </si>
  <si>
    <t xml:space="preserve"> JOSIANY CRISTINE VICENTE FERREIRA 09325134683</t>
  </si>
  <si>
    <t>RUA FREI INOCENCIO</t>
  </si>
  <si>
    <t>SAO FELIX DE MINAS</t>
  </si>
  <si>
    <t>33988492</t>
  </si>
  <si>
    <t>87920</t>
  </si>
  <si>
    <t>8679083000107</t>
  </si>
  <si>
    <t>UNICA COMERCIO DE CALCADOS LTDA</t>
  </si>
  <si>
    <t>RUA CONS JOAO ALFREDO 344</t>
  </si>
  <si>
    <t>9132123482</t>
  </si>
  <si>
    <t>87921</t>
  </si>
  <si>
    <t>13509717000105</t>
  </si>
  <si>
    <t>HELCIO MARCIO DUPINSKI CALCADOS - EPP</t>
  </si>
  <si>
    <t>11-4661-6060</t>
  </si>
  <si>
    <t>1146616060</t>
  </si>
  <si>
    <t>87923</t>
  </si>
  <si>
    <t>14029480000128</t>
  </si>
  <si>
    <t>VIAPAR VESTUARIO LTDA EPP</t>
  </si>
  <si>
    <t>4235226943</t>
  </si>
  <si>
    <t>87926</t>
  </si>
  <si>
    <t>19540589000220</t>
  </si>
  <si>
    <t>(55)3375-4025</t>
  </si>
  <si>
    <t>87927</t>
  </si>
  <si>
    <t>19540589000300</t>
  </si>
  <si>
    <t>RUA CEL. APARICIO MARIENSE</t>
  </si>
  <si>
    <t>(55)3430-1049</t>
  </si>
  <si>
    <t>87928</t>
  </si>
  <si>
    <t>19540589000491</t>
  </si>
  <si>
    <t>(55)3324-5422</t>
  </si>
  <si>
    <t>87929</t>
  </si>
  <si>
    <t>19540589000572</t>
  </si>
  <si>
    <t>RUA WALDEMAR BALBE</t>
  </si>
  <si>
    <t>3581</t>
  </si>
  <si>
    <t>SANTO ANTONIO DAS MISSOES</t>
  </si>
  <si>
    <t>(55)3367-1120</t>
  </si>
  <si>
    <t>8793</t>
  </si>
  <si>
    <t>30155170000106</t>
  </si>
  <si>
    <t>SEMIANA CERQUEIRA DE LIMA</t>
  </si>
  <si>
    <t>AV. NILO PECANHA, 111</t>
  </si>
  <si>
    <t>22 3861-2754</t>
  </si>
  <si>
    <t>22997894966</t>
  </si>
  <si>
    <t>87930</t>
  </si>
  <si>
    <t>19540589000653</t>
  </si>
  <si>
    <t>AV. SENADOR PINHEIRO MACHADO</t>
  </si>
  <si>
    <t>2557</t>
  </si>
  <si>
    <t>(55)3352-1695</t>
  </si>
  <si>
    <t>87931</t>
  </si>
  <si>
    <t>19540589000734</t>
  </si>
  <si>
    <t>(55)3511-4647</t>
  </si>
  <si>
    <t>87932</t>
  </si>
  <si>
    <t>19540589000815</t>
  </si>
  <si>
    <t>PALMEIRA DAS MISSOES</t>
  </si>
  <si>
    <t>(55)3742-7667</t>
  </si>
  <si>
    <t>87933</t>
  </si>
  <si>
    <t>19540589000904</t>
  </si>
  <si>
    <t>GIRUA</t>
  </si>
  <si>
    <t>(55)3361-2622</t>
  </si>
  <si>
    <t>87934</t>
  </si>
  <si>
    <t>19540589001030</t>
  </si>
  <si>
    <t>AV. URUGUAI</t>
  </si>
  <si>
    <t>(55)3535-3927</t>
  </si>
  <si>
    <t>87935</t>
  </si>
  <si>
    <t>19540589001110</t>
  </si>
  <si>
    <t>AV. VAZ FERREIRA</t>
  </si>
  <si>
    <t>(55)3272-3279</t>
  </si>
  <si>
    <t>87936</t>
  </si>
  <si>
    <t>19540589001382</t>
  </si>
  <si>
    <t>(55)3331-1525</t>
  </si>
  <si>
    <t>87937</t>
  </si>
  <si>
    <t>19540589001463</t>
  </si>
  <si>
    <t>(55)3313-2402</t>
  </si>
  <si>
    <t>87938</t>
  </si>
  <si>
    <t>9605975000118</t>
  </si>
  <si>
    <t xml:space="preserve"> CLAUDINEIA A. F. MACHADO ME</t>
  </si>
  <si>
    <t>AV JOSE GRILO</t>
  </si>
  <si>
    <t>CONCEICAO DO CASTELO</t>
  </si>
  <si>
    <t>(28)3547-1782</t>
  </si>
  <si>
    <t>8794</t>
  </si>
  <si>
    <t>35572514000104</t>
  </si>
  <si>
    <t>LUANI RODOVALHO EVANGELISTA 01460002180</t>
  </si>
  <si>
    <t>RUA JOVINA DA SILVA LEAO</t>
  </si>
  <si>
    <t>LOTEAMENTO LAGO DAS MANSOES SILVA LEAO</t>
  </si>
  <si>
    <t>64984181126</t>
  </si>
  <si>
    <t>87940</t>
  </si>
  <si>
    <t>9643154000176</t>
  </si>
  <si>
    <t>TECIDOS VILHENA LTDA EPP</t>
  </si>
  <si>
    <t xml:space="preserve">AVENIDA MAJOR AMARANTE </t>
  </si>
  <si>
    <t xml:space="preserve">VILHENA </t>
  </si>
  <si>
    <t>(69) 3322-2385</t>
  </si>
  <si>
    <t>87941</t>
  </si>
  <si>
    <t>17837852000130</t>
  </si>
  <si>
    <t>TECIDOS ROLIM LTDA ME</t>
  </si>
  <si>
    <t>AV 25 DE AGOSTO</t>
  </si>
  <si>
    <t>87942</t>
  </si>
  <si>
    <t>13511395000139</t>
  </si>
  <si>
    <t>CALCADOS E ARTEFATOS DE COURO E PRODUTOS SIMILARES</t>
  </si>
  <si>
    <t>RUA VISCONDE DE TAUNAY</t>
  </si>
  <si>
    <t>67 3668 4500</t>
  </si>
  <si>
    <t>67981065136</t>
  </si>
  <si>
    <t>87943</t>
  </si>
  <si>
    <t>1270375000134</t>
  </si>
  <si>
    <t xml:space="preserve"> CALCADOS E CONFECCOES JACIARA LTDA</t>
  </si>
  <si>
    <t>6634612283</t>
  </si>
  <si>
    <t>64999694021</t>
  </si>
  <si>
    <t>87944</t>
  </si>
  <si>
    <t>10208598000162</t>
  </si>
  <si>
    <t>BOM GOSTO CONFECCOES LTDA</t>
  </si>
  <si>
    <t>R CASSIANO LEAL PAEL</t>
  </si>
  <si>
    <t>67 3456 2749</t>
  </si>
  <si>
    <t>67996339382</t>
  </si>
  <si>
    <t>87945</t>
  </si>
  <si>
    <t>4374190000168</t>
  </si>
  <si>
    <t>LINEI CRISTINA CARNEIRO ANACLETO</t>
  </si>
  <si>
    <t>ANAURILANDIA</t>
  </si>
  <si>
    <t>6734451371</t>
  </si>
  <si>
    <t xml:space="preserve"> 67999220485</t>
  </si>
  <si>
    <t>87947</t>
  </si>
  <si>
    <t>37550274000164</t>
  </si>
  <si>
    <t>JAIME CORREIA ARAUJO</t>
  </si>
  <si>
    <t>6735411994</t>
  </si>
  <si>
    <t>67984078687</t>
  </si>
  <si>
    <t>87948</t>
  </si>
  <si>
    <t>2206972000162</t>
  </si>
  <si>
    <t>M L DE SOUZA - NOVA TEBAS</t>
  </si>
  <si>
    <t>CATUPORANGA</t>
  </si>
  <si>
    <t>NOVA TEBAS</t>
  </si>
  <si>
    <t>4236541101</t>
  </si>
  <si>
    <t>8795</t>
  </si>
  <si>
    <t>43849113000179</t>
  </si>
  <si>
    <t>LOPES REPRESENTACOES LTDA</t>
  </si>
  <si>
    <t>Rua Goiânia</t>
  </si>
  <si>
    <t>Zona 02</t>
  </si>
  <si>
    <t>44999766613</t>
  </si>
  <si>
    <t>87950</t>
  </si>
  <si>
    <t>23248536000126</t>
  </si>
  <si>
    <t>A3 CALCADOS E CONFECCOES EIRELI-EPP</t>
  </si>
  <si>
    <t>AV XV DE NOVEMBRO    250</t>
  </si>
  <si>
    <t>49 35666815</t>
  </si>
  <si>
    <t>49 9137 9615</t>
  </si>
  <si>
    <t>87952</t>
  </si>
  <si>
    <t>23009626000164</t>
  </si>
  <si>
    <t>LOJA MULTIMARCAS TOCANTINS LTDA EPP</t>
  </si>
  <si>
    <t>QUADRA 104 SUL RUA SE 1 ACSE 01 QC 02 LT 21 E 22</t>
  </si>
  <si>
    <t>(63) 3224-6067</t>
  </si>
  <si>
    <t>87953</t>
  </si>
  <si>
    <t>21170632000173</t>
  </si>
  <si>
    <t>CARLOS ALBERTO BATISTA CALCADOS ME</t>
  </si>
  <si>
    <t>AV BRIGADEIRO FARIA LIMA</t>
  </si>
  <si>
    <t>(11) 2600-6411</t>
  </si>
  <si>
    <t>87954</t>
  </si>
  <si>
    <t>4543044000119</t>
  </si>
  <si>
    <t>SIRLEI DA SILVA DOS ANJOS LTDA</t>
  </si>
  <si>
    <t>AV ARCHELAU DE ALMEIDA TORRES</t>
  </si>
  <si>
    <t>41 3642 8524</t>
  </si>
  <si>
    <t>87956</t>
  </si>
  <si>
    <t>28901726000114</t>
  </si>
  <si>
    <t>MARIA JOSE LUIZ MIRANDA</t>
  </si>
  <si>
    <t>RUA DOS PASSOS 265</t>
  </si>
  <si>
    <t>22-2741-4931</t>
  </si>
  <si>
    <t>87962</t>
  </si>
  <si>
    <t>2789569000103</t>
  </si>
  <si>
    <t>EUGENIO COSTA DE SOUZA</t>
  </si>
  <si>
    <t>(82) 999050150</t>
  </si>
  <si>
    <t>87964</t>
  </si>
  <si>
    <t>16954877000151</t>
  </si>
  <si>
    <t xml:space="preserve"> ARLINDA MELGACO MOURA - ME</t>
  </si>
  <si>
    <t>1381</t>
  </si>
  <si>
    <t>3438215448</t>
  </si>
  <si>
    <t>87969</t>
  </si>
  <si>
    <t>3109456000182</t>
  </si>
  <si>
    <t>K M V COMERCIO DE MANUFATURADOS  LTDA</t>
  </si>
  <si>
    <t>45999112832</t>
  </si>
  <si>
    <t xml:space="preserve"> 45999112832</t>
  </si>
  <si>
    <t>87970</t>
  </si>
  <si>
    <t>8359718000180</t>
  </si>
  <si>
    <t>ADRIANO MARCOS GERVASONI-ME</t>
  </si>
  <si>
    <t>(18)3903-0447</t>
  </si>
  <si>
    <t>87971</t>
  </si>
  <si>
    <t>10229322000160</t>
  </si>
  <si>
    <t>COMERCIAL VERSATIL MAX LTDA ME</t>
  </si>
  <si>
    <t>AV SALIM FARAH MALUF LOJA 03 04</t>
  </si>
  <si>
    <t>JD ELDORADO</t>
  </si>
  <si>
    <t>1832214433</t>
  </si>
  <si>
    <t xml:space="preserve"> 18997239166</t>
  </si>
  <si>
    <t>87974</t>
  </si>
  <si>
    <t>23996526000179</t>
  </si>
  <si>
    <t>TIAGO KRUBNIKI SOTANA - EIRELI</t>
  </si>
  <si>
    <t>RUA RUI BARBOSA 810</t>
  </si>
  <si>
    <t>810</t>
  </si>
  <si>
    <t>SANTO ANTONIO SA PLATINA</t>
  </si>
  <si>
    <t>43 3141-3125</t>
  </si>
  <si>
    <t>87977</t>
  </si>
  <si>
    <t>13273716000104</t>
  </si>
  <si>
    <t>CALCADOS E CONFCCOES GIRASSOL LTDA</t>
  </si>
  <si>
    <t>63-3414-7200</t>
  </si>
  <si>
    <t>63992495999</t>
  </si>
  <si>
    <t>87978</t>
  </si>
  <si>
    <t>3085522000121</t>
  </si>
  <si>
    <t>MENDES E MENDES COM DE CALCADOS E VESTUARIO LTDA</t>
  </si>
  <si>
    <t>RUA ANTONIO CARLOS</t>
  </si>
  <si>
    <t>São Gonçalo do Sapucaí</t>
  </si>
  <si>
    <t>(35) 3241-3177</t>
  </si>
  <si>
    <t>87979</t>
  </si>
  <si>
    <t>14356966000170</t>
  </si>
  <si>
    <t>LUZIA DE F. FERNANDES CALCADOS - ME</t>
  </si>
  <si>
    <t>RUA FREI PACIFICO DE MONTE FALCO</t>
  </si>
  <si>
    <t>(15)3565-3528</t>
  </si>
  <si>
    <t>15998224115</t>
  </si>
  <si>
    <t>87980</t>
  </si>
  <si>
    <t>4795758000114</t>
  </si>
  <si>
    <t>AGP COMERCIO E CONFECCOES LTDA ME</t>
  </si>
  <si>
    <t>RUA 7 DE SETEMBRO     287</t>
  </si>
  <si>
    <t>4935421881</t>
  </si>
  <si>
    <t>4999421931</t>
  </si>
  <si>
    <t>87982</t>
  </si>
  <si>
    <t>10348205000116</t>
  </si>
  <si>
    <t>KAFFER COMERCIO DE ROUPAS E ACESSORIOS LTDA</t>
  </si>
  <si>
    <t>R MARCOS BERTOLDI</t>
  </si>
  <si>
    <t>41 3225-1091</t>
  </si>
  <si>
    <t>87984</t>
  </si>
  <si>
    <t>19749695000137</t>
  </si>
  <si>
    <t>CLEON RODRIGO GODOI</t>
  </si>
  <si>
    <t>AV PEDRO ALVARES CABRAL</t>
  </si>
  <si>
    <t>45 3267 1136</t>
  </si>
  <si>
    <t>87986</t>
  </si>
  <si>
    <t>9290862000170</t>
  </si>
  <si>
    <t>ROSANGELA A. B. SILVA</t>
  </si>
  <si>
    <t>(66)34381642</t>
  </si>
  <si>
    <t>66984220767</t>
  </si>
  <si>
    <t>87988</t>
  </si>
  <si>
    <t>1377097000119</t>
  </si>
  <si>
    <t xml:space="preserve"> ACYR FIALHO VIEIRA - CPF - 024.325.156-41 - ME</t>
  </si>
  <si>
    <t xml:space="preserve">RUA-CORONEL SOARES </t>
  </si>
  <si>
    <t>(31)98453-9036</t>
  </si>
  <si>
    <t>87989</t>
  </si>
  <si>
    <t>4110033000145</t>
  </si>
  <si>
    <t>MARIA APARECIDA DO CARMO PEREIRA</t>
  </si>
  <si>
    <t>RUA-NAPOLEAO REIS</t>
  </si>
  <si>
    <t>LAMIM</t>
  </si>
  <si>
    <t>(31)3754-1379</t>
  </si>
  <si>
    <t>87996</t>
  </si>
  <si>
    <t>8961417000122</t>
  </si>
  <si>
    <t>T COSTA GUIMARAES</t>
  </si>
  <si>
    <t>JARDIM REAL</t>
  </si>
  <si>
    <t>2433531504</t>
  </si>
  <si>
    <t>24993045952</t>
  </si>
  <si>
    <t>87998</t>
  </si>
  <si>
    <t>24737725000125</t>
  </si>
  <si>
    <t>ESCOLASTICO PINDA CALCADOS EIRELI</t>
  </si>
  <si>
    <t>R: DEP. CLARO CESAR</t>
  </si>
  <si>
    <t>1236432244</t>
  </si>
  <si>
    <t>12991883412</t>
  </si>
  <si>
    <t>87999</t>
  </si>
  <si>
    <t>1907052000109</t>
  </si>
  <si>
    <t>NAUDINHA PEREIRA DE SOUSA - ME</t>
  </si>
  <si>
    <t>RUA ALMIRO FERRAZ DE ARAUJO</t>
  </si>
  <si>
    <t>BELO CAMPO</t>
  </si>
  <si>
    <t>7734372114</t>
  </si>
  <si>
    <t>88001</t>
  </si>
  <si>
    <t>24838946000190</t>
  </si>
  <si>
    <t>ELANE PEREIRA PAZ GUEDES ME</t>
  </si>
  <si>
    <t>(85)99991-7503</t>
  </si>
  <si>
    <t>85999629902</t>
  </si>
  <si>
    <t>88004</t>
  </si>
  <si>
    <t>11543880000169</t>
  </si>
  <si>
    <t>MICHELE CRISTINI ZABLONSKI PADILHA</t>
  </si>
  <si>
    <t>RUA HIPOLITO ALVES DE ARAUJO 222</t>
  </si>
  <si>
    <t>41 3622-9175</t>
  </si>
  <si>
    <t>88005</t>
  </si>
  <si>
    <t>18894133000114</t>
  </si>
  <si>
    <t>K M CALCADOS LTDA</t>
  </si>
  <si>
    <t>GRUPO MEGA PASSO CALÇADOS</t>
  </si>
  <si>
    <t>ALD ARPO</t>
  </si>
  <si>
    <t>COSTEIRA</t>
  </si>
  <si>
    <t>4135862488</t>
  </si>
  <si>
    <t>88006</t>
  </si>
  <si>
    <t>25047429000165</t>
  </si>
  <si>
    <t>MEGA GUATUPE CALCADOS LTDA</t>
  </si>
  <si>
    <t>AV TOMAZ CARMELIANO DE MIRANDA 345 SL 02 E 03</t>
  </si>
  <si>
    <t>GUATUPE</t>
  </si>
  <si>
    <t>88007</t>
  </si>
  <si>
    <t>25204607000114</t>
  </si>
  <si>
    <t>MATHEUS SCHULZE GAZOLA - EIRELI - EPP</t>
  </si>
  <si>
    <t>RUA DOUTOR JORGE XAVIER DA SILVA 312</t>
  </si>
  <si>
    <t>88011</t>
  </si>
  <si>
    <t>11141287000196</t>
  </si>
  <si>
    <t>COMERCIO DE CONFECCOES MAIUN LTDA</t>
  </si>
  <si>
    <t>AV. URUGUAI,</t>
  </si>
  <si>
    <t>5332652277</t>
  </si>
  <si>
    <t>53999597112</t>
  </si>
  <si>
    <t>88012</t>
  </si>
  <si>
    <t>23418134000122</t>
  </si>
  <si>
    <t>MOHAMED KHALED MUSA YUSUF SAID ME</t>
  </si>
  <si>
    <t>53 3265 2365</t>
  </si>
  <si>
    <t>53981188476</t>
  </si>
  <si>
    <t>88014</t>
  </si>
  <si>
    <t>2161259000220</t>
  </si>
  <si>
    <t>IBRAIM AHMAD ME</t>
  </si>
  <si>
    <t>A FAVORITA</t>
  </si>
  <si>
    <t>RUA MARIZ E BARROS,</t>
  </si>
  <si>
    <t>53 3251.2072</t>
  </si>
  <si>
    <t>88015</t>
  </si>
  <si>
    <t>254514000173</t>
  </si>
  <si>
    <t>ILAELCIO TONIETTO</t>
  </si>
  <si>
    <t xml:space="preserve">AV RIO GRANDE DO SUL </t>
  </si>
  <si>
    <t>(46)3536-3218</t>
  </si>
  <si>
    <t>88021</t>
  </si>
  <si>
    <t>66358623000220</t>
  </si>
  <si>
    <t>PRECAO DO VALE LTDA - ME</t>
  </si>
  <si>
    <t>VINTE OITO DE ABRIL</t>
  </si>
  <si>
    <t>31 3821-0338</t>
  </si>
  <si>
    <t>88022</t>
  </si>
  <si>
    <t>9101953000110</t>
  </si>
  <si>
    <t>LUCAS ANTONIO DULSKI - ME</t>
  </si>
  <si>
    <t>GRUPO DULSKI</t>
  </si>
  <si>
    <t>R ANTONIO AUGUSTO DE BRITO</t>
  </si>
  <si>
    <t>41 3348.1361</t>
  </si>
  <si>
    <t>88024</t>
  </si>
  <si>
    <t>30165120000100</t>
  </si>
  <si>
    <t>HEMARODAN CALCADOS LTDA</t>
  </si>
  <si>
    <t>AV PASTOR MANOEL AVELINO DE SOUZA</t>
  </si>
  <si>
    <t>MANTIQUEIRA XEREM</t>
  </si>
  <si>
    <t>2126791528</t>
  </si>
  <si>
    <t>88026</t>
  </si>
  <si>
    <t>18680731000190</t>
  </si>
  <si>
    <t>L SARTE COMERCIO - ME</t>
  </si>
  <si>
    <t>R VER JOAQUIM SOARES DE ARAUJO</t>
  </si>
  <si>
    <t>1144475385</t>
  </si>
  <si>
    <t>11944445594</t>
  </si>
  <si>
    <t>88027</t>
  </si>
  <si>
    <t>7386074000157</t>
  </si>
  <si>
    <t>ROSELIS MOREIRA DOS SANTOS</t>
  </si>
  <si>
    <t>AV REP ARGENTINA, LJ 40</t>
  </si>
  <si>
    <t>41 3343.1509 LOJA</t>
  </si>
  <si>
    <t>88028</t>
  </si>
  <si>
    <t>22094964000189</t>
  </si>
  <si>
    <t>JESSICA DE A SANTOS</t>
  </si>
  <si>
    <t>PRACA DUQUE BACELAR N067</t>
  </si>
  <si>
    <t>9834733153</t>
  </si>
  <si>
    <t>98981618163</t>
  </si>
  <si>
    <t>88030</t>
  </si>
  <si>
    <t>23303939000120</t>
  </si>
  <si>
    <t>PEDROSO E FERREIRA LTDA</t>
  </si>
  <si>
    <t>AVENIDA MAJOR AMARANTE</t>
  </si>
  <si>
    <t>3340</t>
  </si>
  <si>
    <t>6933212635</t>
  </si>
  <si>
    <t>69992422750</t>
  </si>
  <si>
    <t>88032</t>
  </si>
  <si>
    <t>9556239000117</t>
  </si>
  <si>
    <t>J. M. GURGEL - EIRELI</t>
  </si>
  <si>
    <t>CALCADOS ONLINE</t>
  </si>
  <si>
    <t>RUA ARNOLD FARIA JUNQUEIRA</t>
  </si>
  <si>
    <t>JARDIM PAULISTANO</t>
  </si>
  <si>
    <t>16-3721-7191</t>
  </si>
  <si>
    <t>88033</t>
  </si>
  <si>
    <t>24688113000190</t>
  </si>
  <si>
    <t>M. LOURDES P. DE A. FERNANDES - EPP</t>
  </si>
  <si>
    <t>RUA MENDES GONCALVES</t>
  </si>
  <si>
    <t>1120812001</t>
  </si>
  <si>
    <t xml:space="preserve"> 11945014645</t>
  </si>
  <si>
    <t>88034</t>
  </si>
  <si>
    <t>23060685000167</t>
  </si>
  <si>
    <t>COMERCIAL DE CALCADOS BEIJA FLOR LTDA EPP</t>
  </si>
  <si>
    <t xml:space="preserve">PRACA GERCINO COELHO  </t>
  </si>
  <si>
    <t>88035</t>
  </si>
  <si>
    <t>24818070000110</t>
  </si>
  <si>
    <t>COMERCIAL DE CALCADOS REAL IRECE LTDA - EPP</t>
  </si>
  <si>
    <t>7536415336</t>
  </si>
  <si>
    <t xml:space="preserve"> 7536415336</t>
  </si>
  <si>
    <t>88036</t>
  </si>
  <si>
    <t>23808747000176</t>
  </si>
  <si>
    <t>PEQUENA CRIANCA CONFECCOES LTDA ME</t>
  </si>
  <si>
    <t>QND 14 LOTE 1 LJ</t>
  </si>
  <si>
    <t>s/n</t>
  </si>
  <si>
    <t>61 3024 3400 LOJA</t>
  </si>
  <si>
    <t>88037</t>
  </si>
  <si>
    <t>22995335000120</t>
  </si>
  <si>
    <t>CELEBRAR CALCADOS EIRELI ME</t>
  </si>
  <si>
    <t>RUA PRIMEIRO DE MARCO</t>
  </si>
  <si>
    <t>IGARATINGA</t>
  </si>
  <si>
    <t>37 32461671</t>
  </si>
  <si>
    <t>88039</t>
  </si>
  <si>
    <t>23881464000150</t>
  </si>
  <si>
    <t>COMERCIAL DE CALCADOS MANGA ROSA LTDA - EPPLJ 74</t>
  </si>
  <si>
    <t xml:space="preserve">AVENIDA GETULIO VARGAS </t>
  </si>
  <si>
    <t>88040</t>
  </si>
  <si>
    <t>22982496000189</t>
  </si>
  <si>
    <t>RAM COMERCIO DE CALCADOS E CONFECCOES LTDA - ME   LJ 75</t>
  </si>
  <si>
    <t>PRACA PADRE MATEUS</t>
  </si>
  <si>
    <t>75 99285-9896</t>
  </si>
  <si>
    <t>88041</t>
  </si>
  <si>
    <t>81205254000148</t>
  </si>
  <si>
    <t>ITO PRODUTOS ESPORTIVOS LTDA</t>
  </si>
  <si>
    <t>41 3071.0305</t>
  </si>
  <si>
    <t>88042</t>
  </si>
  <si>
    <t>3256032000140</t>
  </si>
  <si>
    <t>MORAIS SANTOS &amp; PEREIRA MORAES LTDA</t>
  </si>
  <si>
    <t xml:space="preserve">RUA GUARDA MOR </t>
  </si>
  <si>
    <t>JAUPACI</t>
  </si>
  <si>
    <t>62-3688-1396</t>
  </si>
  <si>
    <t>6484249451</t>
  </si>
  <si>
    <t>88043</t>
  </si>
  <si>
    <t>25207265000196</t>
  </si>
  <si>
    <t>JUNMAR CALCADOS LTDA</t>
  </si>
  <si>
    <t>PRACA NOVE DE JULHO</t>
  </si>
  <si>
    <t>16-99742-8375</t>
  </si>
  <si>
    <t>88044</t>
  </si>
  <si>
    <t>13953163000130</t>
  </si>
  <si>
    <t>MAX CALCADOS VASCONCELOS LTDA - ME</t>
  </si>
  <si>
    <t>(15) 3246-3195</t>
  </si>
  <si>
    <t>88045</t>
  </si>
  <si>
    <t>9513125000190</t>
  </si>
  <si>
    <t>FROTA VASCONCELOS CALCADOS LTDA - ME</t>
  </si>
  <si>
    <t>PELEGRINO BACILI</t>
  </si>
  <si>
    <t>88046</t>
  </si>
  <si>
    <t>13592820000161</t>
  </si>
  <si>
    <t>VASCONCELOS &amp; VASCONCELOS CALCADOS LTDA - ME</t>
  </si>
  <si>
    <t>(15) 98171 363</t>
  </si>
  <si>
    <t>88048</t>
  </si>
  <si>
    <t>12427880000166</t>
  </si>
  <si>
    <t>PATRIA AMADA CALCADOS LTDA ME</t>
  </si>
  <si>
    <t xml:space="preserve">RUA JULIO AMORIM PEREIRA </t>
  </si>
  <si>
    <t>21 3663-2508</t>
  </si>
  <si>
    <t>88050</t>
  </si>
  <si>
    <t>26645366000101</t>
  </si>
  <si>
    <t>M L TECIDOS LTDA</t>
  </si>
  <si>
    <t>AV.TOCANTINS</t>
  </si>
  <si>
    <t>62 3357 1645</t>
  </si>
  <si>
    <t>62985822865</t>
  </si>
  <si>
    <t>88051</t>
  </si>
  <si>
    <t>8442977000170</t>
  </si>
  <si>
    <t>JANETE DA SILVA ME</t>
  </si>
  <si>
    <t>RODOVIA: SC 438 - DANIEL BRUNNING, 1814</t>
  </si>
  <si>
    <t>48 3658 6258</t>
  </si>
  <si>
    <t>48996366452</t>
  </si>
  <si>
    <t>88056</t>
  </si>
  <si>
    <t>2406378000115</t>
  </si>
  <si>
    <t>ANA M FAIER BENATTI</t>
  </si>
  <si>
    <t xml:space="preserve">RUA BAHIA </t>
  </si>
  <si>
    <t>BARRACAOPR</t>
  </si>
  <si>
    <t>4936440054</t>
  </si>
  <si>
    <t>49991767202</t>
  </si>
  <si>
    <t>88058</t>
  </si>
  <si>
    <t>24744034000159</t>
  </si>
  <si>
    <t>BAVARESCO CONF. E CALCADOS LTDA ME</t>
  </si>
  <si>
    <t>AV. XV DE NOVEMBRO</t>
  </si>
  <si>
    <t>4934350369</t>
  </si>
  <si>
    <t>49999711030</t>
  </si>
  <si>
    <t>88059</t>
  </si>
  <si>
    <t>15545667000147</t>
  </si>
  <si>
    <t>NIVEA THINASSI CARNEIRO &amp; CIA LTDA - ME</t>
  </si>
  <si>
    <t>RUA-CORONEL CARLOS BRANDAO</t>
  </si>
  <si>
    <t>(32)3531-9668</t>
  </si>
  <si>
    <t>88063</t>
  </si>
  <si>
    <t>24146270000173</t>
  </si>
  <si>
    <t>BERTOLDO &amp; MONTEIRO LTDA ME</t>
  </si>
  <si>
    <t>RUA CANOINHAS</t>
  </si>
  <si>
    <t>BORDA DO CAMPO</t>
  </si>
  <si>
    <t>41 3084.5448</t>
  </si>
  <si>
    <t>88064</t>
  </si>
  <si>
    <t>25235968000128</t>
  </si>
  <si>
    <t>LATIFA CALCADOS LTDA ME</t>
  </si>
  <si>
    <t>AV CINCO DE MARCO 630   SALA 02</t>
  </si>
  <si>
    <t>PIRAI DO SUL</t>
  </si>
  <si>
    <t>88065</t>
  </si>
  <si>
    <t>23052812000186</t>
  </si>
  <si>
    <t>BASICO CHIC MODAS LTDA ME</t>
  </si>
  <si>
    <t>88066</t>
  </si>
  <si>
    <t>13516393000132</t>
  </si>
  <si>
    <t>EDVALDO LIMA SOUSA 52609227515</t>
  </si>
  <si>
    <t>RUA PLINIO ALVES COSTA</t>
  </si>
  <si>
    <t>MAETINGA</t>
  </si>
  <si>
    <t>(77)98837-6490</t>
  </si>
  <si>
    <t>77988376490</t>
  </si>
  <si>
    <t>88069</t>
  </si>
  <si>
    <t>19157827000131</t>
  </si>
  <si>
    <t>BABY BRINK LTDA</t>
  </si>
  <si>
    <t>8934227304</t>
  </si>
  <si>
    <t xml:space="preserve"> 8934227304</t>
  </si>
  <si>
    <t>88072</t>
  </si>
  <si>
    <t>6090477000191</t>
  </si>
  <si>
    <t>J VICENTE DA FONSECA ME</t>
  </si>
  <si>
    <t>AV FREI ORESTE GIRARDI</t>
  </si>
  <si>
    <t>12 3664 2090</t>
  </si>
  <si>
    <t>88073</t>
  </si>
  <si>
    <t>25117632000160</t>
  </si>
  <si>
    <t>MARLEY CALCADOS EIRELI ME LOJA-17</t>
  </si>
  <si>
    <t>RUA PREFEITO JOAO CLEOFAS DE OLIVEIRA</t>
  </si>
  <si>
    <t>7534221404</t>
  </si>
  <si>
    <t>88075</t>
  </si>
  <si>
    <t>5993866000164</t>
  </si>
  <si>
    <t>R ROMEU ZANETTI</t>
  </si>
  <si>
    <t>DIVINOLANDIA</t>
  </si>
  <si>
    <t xml:space="preserve"> 19982341476</t>
  </si>
  <si>
    <t>88076</t>
  </si>
  <si>
    <t>15447569000177</t>
  </si>
  <si>
    <t>ICARO MARCASSO RAGONEZI</t>
  </si>
  <si>
    <t>1266</t>
  </si>
  <si>
    <t>16 3412 9922</t>
  </si>
  <si>
    <t>16991298295</t>
  </si>
  <si>
    <t>88077</t>
  </si>
  <si>
    <t>16615757000120</t>
  </si>
  <si>
    <t>M VICENTE DA SILVA &amp; CIA LTDA</t>
  </si>
  <si>
    <t>(55)3332-3336</t>
  </si>
  <si>
    <t>88078</t>
  </si>
  <si>
    <t>20963602000151</t>
  </si>
  <si>
    <t xml:space="preserve"> ADRYS COMERCIO DE VESTUARIO LTDA - ME</t>
  </si>
  <si>
    <t>AV MONSENHOR CLOVES</t>
  </si>
  <si>
    <t>UNIAO DOS PALMWRES</t>
  </si>
  <si>
    <t>8232814222</t>
  </si>
  <si>
    <t>8296282381</t>
  </si>
  <si>
    <t>88079</t>
  </si>
  <si>
    <t>19341814000118</t>
  </si>
  <si>
    <t>G V ROCHA</t>
  </si>
  <si>
    <t>RUA ANTONIO MATIAS</t>
  </si>
  <si>
    <t>82999809968</t>
  </si>
  <si>
    <t xml:space="preserve"> 82999809968</t>
  </si>
  <si>
    <t>88080</t>
  </si>
  <si>
    <t>7150190000334</t>
  </si>
  <si>
    <t>GENIVALDO SILVA DOS SANTOS ME</t>
  </si>
  <si>
    <t xml:space="preserve">RUA SANTO AMARO </t>
  </si>
  <si>
    <t>(79) 3211 2069</t>
  </si>
  <si>
    <t>88081</t>
  </si>
  <si>
    <t>13776458000189</t>
  </si>
  <si>
    <t>CAMILA MODAS E CONFECCOES LTDA</t>
  </si>
  <si>
    <t>PRACA- JUCA PENA</t>
  </si>
  <si>
    <t>ITAVERAVA</t>
  </si>
  <si>
    <t>3197119700</t>
  </si>
  <si>
    <t xml:space="preserve"> 3197119700</t>
  </si>
  <si>
    <t>88083</t>
  </si>
  <si>
    <t>11700905000190</t>
  </si>
  <si>
    <t>CORREA BRANCO MELLO MODAS LTDA ME</t>
  </si>
  <si>
    <t>RUA LUIZ GOMES 326</t>
  </si>
  <si>
    <t>SILVA JARDIM</t>
  </si>
  <si>
    <t>22 2668 2199</t>
  </si>
  <si>
    <t>88085</t>
  </si>
  <si>
    <t>8832690000157</t>
  </si>
  <si>
    <t>EUREKA CALCADOS LTDA</t>
  </si>
  <si>
    <t>ESTRADA DO MENDANHA,555</t>
  </si>
  <si>
    <t>(21)3513-3805</t>
  </si>
  <si>
    <t>88087</t>
  </si>
  <si>
    <t>22155455000119</t>
  </si>
  <si>
    <t xml:space="preserve"> C. A. RODRIGUES CALCADOS - ME</t>
  </si>
  <si>
    <t>RUA HERMINIO SAGGIORO</t>
  </si>
  <si>
    <t>JARD SAO JOSE</t>
  </si>
  <si>
    <t>014 36242301</t>
  </si>
  <si>
    <t>88088</t>
  </si>
  <si>
    <t>25208855000133</t>
  </si>
  <si>
    <t>LUMA CALCADOS LTDA. - ME</t>
  </si>
  <si>
    <t>AV JOAO PINHEIRO</t>
  </si>
  <si>
    <t>3040</t>
  </si>
  <si>
    <t>31 36511027</t>
  </si>
  <si>
    <t>88092</t>
  </si>
  <si>
    <t>22055797000167</t>
  </si>
  <si>
    <t>VICTOR HUGO DOS SANTOS MENDONCA CALCADOS ME</t>
  </si>
  <si>
    <t>1528</t>
  </si>
  <si>
    <t>LEONIA CALÇADOS</t>
  </si>
  <si>
    <t>RUA HENRIQUE DIAS</t>
  </si>
  <si>
    <t>(81)37282138</t>
  </si>
  <si>
    <t>88096</t>
  </si>
  <si>
    <t>21113822000159</t>
  </si>
  <si>
    <t>FABIO SEGATI MODAS - ME</t>
  </si>
  <si>
    <t>PADRE LUIZ SCROSSOPPI</t>
  </si>
  <si>
    <t>(15) 3243 6097</t>
  </si>
  <si>
    <t>15997435775</t>
  </si>
  <si>
    <t>88097</t>
  </si>
  <si>
    <t>24830268000119</t>
  </si>
  <si>
    <t>SOUZA E CARDOSO COMERCIO LTDA - ME</t>
  </si>
  <si>
    <t>AV ANHAGUERA QD 582 LOTE B1 LJA 8</t>
  </si>
  <si>
    <t>62 3293 1137</t>
  </si>
  <si>
    <t>88098</t>
  </si>
  <si>
    <t>8890473000113</t>
  </si>
  <si>
    <t>CONFECCAO E CALCADOS DA SOGRA LTDA EPP</t>
  </si>
  <si>
    <t xml:space="preserve">RUA CUSTODIA ROCHA DE CARVALHO  </t>
  </si>
  <si>
    <t xml:space="preserve">BARREIRAS </t>
  </si>
  <si>
    <t>7736111321</t>
  </si>
  <si>
    <t>88099</t>
  </si>
  <si>
    <t>16625788000161</t>
  </si>
  <si>
    <t>IPE ROXO CONFECCOES LTDA - EPP</t>
  </si>
  <si>
    <t>62-3345-5678</t>
  </si>
  <si>
    <t>62986204391</t>
  </si>
  <si>
    <t>8810</t>
  </si>
  <si>
    <t>44127484000100</t>
  </si>
  <si>
    <t>ANTONIA MARIA DE ARAUJO PEREIRA SOBRINHO 00805818383</t>
  </si>
  <si>
    <t>RUA DO PROGRESSO</t>
  </si>
  <si>
    <t>SAO JULIAO</t>
  </si>
  <si>
    <t>8981478180</t>
  </si>
  <si>
    <t>88100</t>
  </si>
  <si>
    <t>525640000115</t>
  </si>
  <si>
    <t>ADELINO ZAMARKI EIRELI ME</t>
  </si>
  <si>
    <t>PREFEITO ELIO DE GREGORI   735</t>
  </si>
  <si>
    <t>ALTO IRANI</t>
  </si>
  <si>
    <t>4991194981</t>
  </si>
  <si>
    <t>49991194981</t>
  </si>
  <si>
    <t>88104</t>
  </si>
  <si>
    <t>23177339000163</t>
  </si>
  <si>
    <t>MOJU MAGAZINE LTDA</t>
  </si>
  <si>
    <t>AV DAS PALMEIRAS 209 B</t>
  </si>
  <si>
    <t>6298551011</t>
  </si>
  <si>
    <t>91981862564</t>
  </si>
  <si>
    <t>88106</t>
  </si>
  <si>
    <t>24947672000177</t>
  </si>
  <si>
    <t>F A MAHMOUD MAHMAD</t>
  </si>
  <si>
    <t>88107</t>
  </si>
  <si>
    <t>25375722000151</t>
  </si>
  <si>
    <t>RMS CALCADOS E ARTIGOS ESPORTIVOS EIRELI-EPP</t>
  </si>
  <si>
    <t>Avenida Getúlio de Moura</t>
  </si>
  <si>
    <t>88108</t>
  </si>
  <si>
    <t>25290298000142</t>
  </si>
  <si>
    <t>KMTC COMERCIAL LTDA</t>
  </si>
  <si>
    <t>88109</t>
  </si>
  <si>
    <t>1072300000149</t>
  </si>
  <si>
    <t>CLAUDIA REJANE LIMA ME</t>
  </si>
  <si>
    <t>RUA BATISTA MAIA</t>
  </si>
  <si>
    <t>4512</t>
  </si>
  <si>
    <t>88996862511</t>
  </si>
  <si>
    <t>88110</t>
  </si>
  <si>
    <t>19713715000110</t>
  </si>
  <si>
    <t>PADYL PRONTA ENTREGA LTDA - EPP</t>
  </si>
  <si>
    <t>AV SANTOS DUMONT KM 5</t>
  </si>
  <si>
    <t>4399</t>
  </si>
  <si>
    <t>ESTRADA DO COCO</t>
  </si>
  <si>
    <t>738663500</t>
  </si>
  <si>
    <t>88111</t>
  </si>
  <si>
    <t>23125475000100</t>
  </si>
  <si>
    <t>OZAIR JOSE DA SILVA DE AZEVEDO VESTUARIO</t>
  </si>
  <si>
    <t>PC DOM PEDRO II</t>
  </si>
  <si>
    <t>8737712525</t>
  </si>
  <si>
    <t>88112</t>
  </si>
  <si>
    <t>20296598000115</t>
  </si>
  <si>
    <t>J. B. COMERCIO DE ROUPAS E CALCADOS - EIRELI - ME</t>
  </si>
  <si>
    <t>AVENIDA  GABRIEL HENRIQUE DE ARAUJO</t>
  </si>
  <si>
    <t>1743</t>
  </si>
  <si>
    <t>(62) 39223071</t>
  </si>
  <si>
    <t>88115</t>
  </si>
  <si>
    <t>9070630000379</t>
  </si>
  <si>
    <t>COSTA LINO CALCADOS LTDA EPP</t>
  </si>
  <si>
    <t>41 3472.2218</t>
  </si>
  <si>
    <t>88117</t>
  </si>
  <si>
    <t>881002000137</t>
  </si>
  <si>
    <t>SAPATARIA MODELLE LTDA</t>
  </si>
  <si>
    <t>EST. DA CACUIA,</t>
  </si>
  <si>
    <t>CACUIA</t>
  </si>
  <si>
    <t>2122304009</t>
  </si>
  <si>
    <t>21 98815-2484</t>
  </si>
  <si>
    <t>88118</t>
  </si>
  <si>
    <t>3750004000185</t>
  </si>
  <si>
    <t>BERNARDELLI &amp; MARTINS LTDA</t>
  </si>
  <si>
    <t>AV CONGONHAS 718</t>
  </si>
  <si>
    <t>4232397770</t>
  </si>
  <si>
    <t>42988429251</t>
  </si>
  <si>
    <t>88122</t>
  </si>
  <si>
    <t>18989549000116</t>
  </si>
  <si>
    <t>MARCELO CARLOS SCOTELLARO XAVIER FILHO</t>
  </si>
  <si>
    <t>RUA SILVA CARDOSO LJ13/15</t>
  </si>
  <si>
    <t>2133326085</t>
  </si>
  <si>
    <t>88123</t>
  </si>
  <si>
    <t>69948271000170</t>
  </si>
  <si>
    <t>ANTONIO OTAVIO MELO</t>
  </si>
  <si>
    <t>RUA CORONEL LUIZ INACIO</t>
  </si>
  <si>
    <t>8136371104</t>
  </si>
  <si>
    <t xml:space="preserve"> 8198200052</t>
  </si>
  <si>
    <t>88124</t>
  </si>
  <si>
    <t>15913727000137</t>
  </si>
  <si>
    <t>LIRIO DO CAMPO CONFECCOES LTDA</t>
  </si>
  <si>
    <t>AVENIDA MINISTRO JOAO ALBERTO</t>
  </si>
  <si>
    <t>BARRA DO GARÇAS</t>
  </si>
  <si>
    <t>6634016408</t>
  </si>
  <si>
    <t>66999811747</t>
  </si>
  <si>
    <t>88125</t>
  </si>
  <si>
    <t>824232000164</t>
  </si>
  <si>
    <t>ALAGOINHAS TECIDOS E CONFECCOES LTDA - EPP</t>
  </si>
  <si>
    <t>PRACA BANDEIRA, DA</t>
  </si>
  <si>
    <t xml:space="preserve">CENTRO  </t>
  </si>
  <si>
    <t xml:space="preserve">ALAGOINHAS  </t>
  </si>
  <si>
    <t>07534215000</t>
  </si>
  <si>
    <t>7582111362</t>
  </si>
  <si>
    <t>88126</t>
  </si>
  <si>
    <t>3017644000180</t>
  </si>
  <si>
    <t>GOIAS TECIDOS E CONFECCOES LTDA ME</t>
  </si>
  <si>
    <t>AV PRESIDENTE CASTELO BRANCO,169</t>
  </si>
  <si>
    <t>9137293841</t>
  </si>
  <si>
    <t>91981122921</t>
  </si>
  <si>
    <t>88127</t>
  </si>
  <si>
    <t>6988469000167</t>
  </si>
  <si>
    <t>MARIA LETICIA DA SILVA RAMOS ME</t>
  </si>
  <si>
    <t>RUA JUSCELINO KUBITSCHEK</t>
  </si>
  <si>
    <t>91991592857</t>
  </si>
  <si>
    <t>88128</t>
  </si>
  <si>
    <t>1859371000196</t>
  </si>
  <si>
    <t>O B PIMENTEL COMERCIO</t>
  </si>
  <si>
    <t>RUA ASSUNCAO</t>
  </si>
  <si>
    <t>PREFEITURA</t>
  </si>
  <si>
    <t>9193888030</t>
  </si>
  <si>
    <t>91993888030</t>
  </si>
  <si>
    <t>88129</t>
  </si>
  <si>
    <t>20430639000114</t>
  </si>
  <si>
    <t>MARIA FELIX DA SILVA MARTINS-ME</t>
  </si>
  <si>
    <t>LANDRI SALES</t>
  </si>
  <si>
    <t>8935421154</t>
  </si>
  <si>
    <t>89 99474-7896</t>
  </si>
  <si>
    <t>88130</t>
  </si>
  <si>
    <t>23518491000162</t>
  </si>
  <si>
    <t>MARIA ROSELIA ALMEIDA REIS</t>
  </si>
  <si>
    <t>AV MANOEL RODRIGUES SN</t>
  </si>
  <si>
    <t>ELISEU MARTINS</t>
  </si>
  <si>
    <t>89 3537-1161</t>
  </si>
  <si>
    <t>88131</t>
  </si>
  <si>
    <t>23196924000100</t>
  </si>
  <si>
    <t xml:space="preserve"> MARILENE TELES MENDES - ME</t>
  </si>
  <si>
    <t>RUA JOSE ARMINDO DE PAULA</t>
  </si>
  <si>
    <t>4133277599</t>
  </si>
  <si>
    <t>88132</t>
  </si>
  <si>
    <t>14096398000205</t>
  </si>
  <si>
    <t>MR GOES PAIVA LTDA EPP LOJA-05</t>
  </si>
  <si>
    <t>7130151402</t>
  </si>
  <si>
    <t>88133</t>
  </si>
  <si>
    <t>1112676000130</t>
  </si>
  <si>
    <t>TOCANTINS TECIDOS LTDA EPP</t>
  </si>
  <si>
    <t>99 3525 4373</t>
  </si>
  <si>
    <t>75999726828</t>
  </si>
  <si>
    <t>88134</t>
  </si>
  <si>
    <t>1871560000184</t>
  </si>
  <si>
    <t>SOUZA E SANTANA COMERCIO LTDA</t>
  </si>
  <si>
    <t>AV MAYNARD GOMES</t>
  </si>
  <si>
    <t>AQUIDABA</t>
  </si>
  <si>
    <t>79 3341 1510</t>
  </si>
  <si>
    <t>88135</t>
  </si>
  <si>
    <t>4687797000106</t>
  </si>
  <si>
    <t>GOMES FRANCA CONFECCOES LTDA</t>
  </si>
  <si>
    <t>AV. PEDRO LUDOVICO TEIXEIRA  Q-03  L-14</t>
  </si>
  <si>
    <t xml:space="preserve">INDIARA </t>
  </si>
  <si>
    <t>64- 3547-2602</t>
  </si>
  <si>
    <t>88137</t>
  </si>
  <si>
    <t>24048106000123</t>
  </si>
  <si>
    <t>MARCIO ROBERTO GASPARELO 02663347922</t>
  </si>
  <si>
    <t>45 99125 7001</t>
  </si>
  <si>
    <t>88138</t>
  </si>
  <si>
    <t>4657404000103</t>
  </si>
  <si>
    <t xml:space="preserve"> VALERIA CUNHA FERREIRA DE SOUSA - ME</t>
  </si>
  <si>
    <t>AVENIDA DAVID VIEIRA NEY 246</t>
  </si>
  <si>
    <t>SAO JOSE DE UBA</t>
  </si>
  <si>
    <t>22 99893 0405</t>
  </si>
  <si>
    <t>88139</t>
  </si>
  <si>
    <t>15287330000268</t>
  </si>
  <si>
    <t>R. FREI CIRILO,3840 LOJA 46</t>
  </si>
  <si>
    <t>8814</t>
  </si>
  <si>
    <t>46971947000140</t>
  </si>
  <si>
    <t>SCA COMERCIO DE ROUPAS E CALCADOS  LTDA</t>
  </si>
  <si>
    <t>11998156761</t>
  </si>
  <si>
    <t>88144</t>
  </si>
  <si>
    <t>20741071000152</t>
  </si>
  <si>
    <t>NILTON SERGIO DE SOUSA MIRANDA E CIA LTDA</t>
  </si>
  <si>
    <t>RUA TIMBIRAS</t>
  </si>
  <si>
    <t>8699386286</t>
  </si>
  <si>
    <t>88146</t>
  </si>
  <si>
    <t>1974317000191</t>
  </si>
  <si>
    <t>POSSE CALCADOS  E CONFECCOES LTDA EPP</t>
  </si>
  <si>
    <t>RUA ROBSON RICARDO BARBOSA , 248 Q.24 L.13</t>
  </si>
  <si>
    <t xml:space="preserve"> 6233733356</t>
  </si>
  <si>
    <t>88147</t>
  </si>
  <si>
    <t>24859232000168</t>
  </si>
  <si>
    <t>L T DE SOUSA PREGO</t>
  </si>
  <si>
    <t>TRAVESSA FRANCISCO RAMOS  N88</t>
  </si>
  <si>
    <t>9936611553</t>
  </si>
  <si>
    <t>99985125035</t>
  </si>
  <si>
    <t>88149</t>
  </si>
  <si>
    <t>17645587000199</t>
  </si>
  <si>
    <t>COMERCIAL DE CALCADOS MAGALHES LTDA</t>
  </si>
  <si>
    <t>AV. PEDRO LUDOVICO TEXEIRA</t>
  </si>
  <si>
    <t>63 3476 2527</t>
  </si>
  <si>
    <t>8815</t>
  </si>
  <si>
    <t>21772942000168</t>
  </si>
  <si>
    <t>JAMIL DUARTE NAZAR</t>
  </si>
  <si>
    <t>RUA DOPILAR</t>
  </si>
  <si>
    <t>37 3271 4198</t>
  </si>
  <si>
    <t>88151</t>
  </si>
  <si>
    <t>3209771000181</t>
  </si>
  <si>
    <t>CM CALCADOS  LTDA</t>
  </si>
  <si>
    <t>NINA CALÇADOS (3)</t>
  </si>
  <si>
    <t xml:space="preserve">AV TIRADENTES </t>
  </si>
  <si>
    <t>45999790147</t>
  </si>
  <si>
    <t>88154</t>
  </si>
  <si>
    <t>24623940000103</t>
  </si>
  <si>
    <t>JOAO PAULO LUIZ CALCADOS ME</t>
  </si>
  <si>
    <t>AV DR DOMINGOS T GALLO</t>
  </si>
  <si>
    <t>14 3351-1770</t>
  </si>
  <si>
    <t>88156</t>
  </si>
  <si>
    <t>4584570000127</t>
  </si>
  <si>
    <t>ELEM MODAS LTDA</t>
  </si>
  <si>
    <t>RUA DAS HORTENCIAS</t>
  </si>
  <si>
    <t>PORTO BARREIRO</t>
  </si>
  <si>
    <t>42 3661-1264</t>
  </si>
  <si>
    <t>4236354538</t>
  </si>
  <si>
    <t>88157</t>
  </si>
  <si>
    <t>24813132000109</t>
  </si>
  <si>
    <t>F &amp; A COMERCIO VAREJISTA DE CALCADOS LTDA - ME</t>
  </si>
  <si>
    <t>33 3272 4148</t>
  </si>
  <si>
    <t>88158</t>
  </si>
  <si>
    <t>25162159000133</t>
  </si>
  <si>
    <t>IMPACTO CALCADOS EIRELLI</t>
  </si>
  <si>
    <t>RUA DOUTOR IRANY FERREIRA</t>
  </si>
  <si>
    <t>62 3505 1946</t>
  </si>
  <si>
    <t>88165</t>
  </si>
  <si>
    <t>24510577000101</t>
  </si>
  <si>
    <t>ANA CRISTINA GONCALVES DE MELO RAMALHO CALCADOS - ME</t>
  </si>
  <si>
    <t>GOVERNADOR WALFREDO SIQUEIRA</t>
  </si>
  <si>
    <t>8738441035</t>
  </si>
  <si>
    <t>87999470093</t>
  </si>
  <si>
    <t>88166</t>
  </si>
  <si>
    <t>3313549000124</t>
  </si>
  <si>
    <t>MOCCHETTI CALCADOS &amp; PRESENTES LTDA</t>
  </si>
  <si>
    <t>NOVA EUROPA</t>
  </si>
  <si>
    <t>0133871746</t>
  </si>
  <si>
    <t>88167</t>
  </si>
  <si>
    <t>4660849000142</t>
  </si>
  <si>
    <t>MARCIA DA SILVA ALVES MAGAZINE</t>
  </si>
  <si>
    <t>RUA MARIA JEANE MOREIRA SAMPAIO</t>
  </si>
  <si>
    <t>(82) 3543 1297</t>
  </si>
  <si>
    <t>88169</t>
  </si>
  <si>
    <t>12432223000107</t>
  </si>
  <si>
    <t>RAMOS COMERCIO DE CALCADOS LTDA</t>
  </si>
  <si>
    <t>AVENIDA: NEREU RAMOS, 281</t>
  </si>
  <si>
    <t>48-3533.3999</t>
  </si>
  <si>
    <t>88170</t>
  </si>
  <si>
    <t>2860743000167</t>
  </si>
  <si>
    <t>DELCILA GRITTI FABIANE</t>
  </si>
  <si>
    <t>AV ELEUTERIO DE SOUZA PADILHA</t>
  </si>
  <si>
    <t>41 3643-1684 itamar</t>
  </si>
  <si>
    <t>881700</t>
  </si>
  <si>
    <t>41149549000120</t>
  </si>
  <si>
    <t>41.149.549 VANESSA ALVES DE LIMA</t>
  </si>
  <si>
    <t>RUA  ORCANTE MARTINS,S/N</t>
  </si>
  <si>
    <t>RESID SAO JOSE</t>
  </si>
  <si>
    <t>Paraúna</t>
  </si>
  <si>
    <t>64999088806</t>
  </si>
  <si>
    <t>881701</t>
  </si>
  <si>
    <t>37331014000106</t>
  </si>
  <si>
    <t>DAVID E SANTOS LTDA</t>
  </si>
  <si>
    <t>AVENIDA  HERMOGENES COELHO, 2215</t>
  </si>
  <si>
    <t>6436011479</t>
  </si>
  <si>
    <t>64 8407-2602</t>
  </si>
  <si>
    <t>881702</t>
  </si>
  <si>
    <t>1548565000170</t>
  </si>
  <si>
    <t>OPCAO MODAS E ESPORTES LTDA</t>
  </si>
  <si>
    <t>AVENIDA  5 DE JANEIRO, SN,</t>
  </si>
  <si>
    <t>Sanclerlândia</t>
  </si>
  <si>
    <t>6436791539</t>
  </si>
  <si>
    <t>64981702211</t>
  </si>
  <si>
    <t>881703</t>
  </si>
  <si>
    <t>22899867000163</t>
  </si>
  <si>
    <t>LUCILENE GOMES FERREIRA 33635609153</t>
  </si>
  <si>
    <t>AVENIDA  DORACINA MENDES DE FORTUNA, nº A</t>
  </si>
  <si>
    <t>SETOR ANTONIO CRUZ</t>
  </si>
  <si>
    <t>São João da Paraúna</t>
  </si>
  <si>
    <t>64992746498</t>
  </si>
  <si>
    <t>88171</t>
  </si>
  <si>
    <t>4727365000173</t>
  </si>
  <si>
    <t>C. L. LIMA DE ALMEIDA COMERCIO E SERVICOS - ME</t>
  </si>
  <si>
    <t>RUA ANGELO AUGUSTO 623 SL A</t>
  </si>
  <si>
    <t>9335443256</t>
  </si>
  <si>
    <t>88172</t>
  </si>
  <si>
    <t>10650159000105</t>
  </si>
  <si>
    <t>MILEO E FERRAIOLI LTDA EPP</t>
  </si>
  <si>
    <t>RUA 24 DE DEZEMBRO 2098 TERREO</t>
  </si>
  <si>
    <t>2098</t>
  </si>
  <si>
    <t>9335441131</t>
  </si>
  <si>
    <t>93991500098</t>
  </si>
  <si>
    <t>88173</t>
  </si>
  <si>
    <t>7520883000100</t>
  </si>
  <si>
    <t>ASS DE AQUINO ME</t>
  </si>
  <si>
    <t>RUA DR MACHADO SN</t>
  </si>
  <si>
    <t>93991222520</t>
  </si>
  <si>
    <t>88174</t>
  </si>
  <si>
    <t>2730043000158</t>
  </si>
  <si>
    <t>I. C. C. CANTO</t>
  </si>
  <si>
    <t>RUA ANTONIO BRITO DE SOUZA</t>
  </si>
  <si>
    <t>9335472205</t>
  </si>
  <si>
    <t xml:space="preserve"> 93991228802</t>
  </si>
  <si>
    <t>88178</t>
  </si>
  <si>
    <t>23398032000192</t>
  </si>
  <si>
    <t>LUCAS E EDNA ROUPAS E CALCADOS LTDA.- LJ 18</t>
  </si>
  <si>
    <t>AV CONDE FRANCISCO MATARAZO</t>
  </si>
  <si>
    <t>11 4225 8341</t>
  </si>
  <si>
    <t>88179</t>
  </si>
  <si>
    <t>17646216000121</t>
  </si>
  <si>
    <t>VILA HAPPY COMERCIO DE CALCADOS E ACESSORIOS LTDA</t>
  </si>
  <si>
    <t>AV 11, 496</t>
  </si>
  <si>
    <t>19 3023 1605</t>
  </si>
  <si>
    <t>88181</t>
  </si>
  <si>
    <t>10909584000176</t>
  </si>
  <si>
    <t>ANDRE L. NESI E CIA LTDA</t>
  </si>
  <si>
    <t>AV JOAQUIM BONETTI</t>
  </si>
  <si>
    <t>ENEAS MARQUES</t>
  </si>
  <si>
    <t>46 3544 1233</t>
  </si>
  <si>
    <t>88184</t>
  </si>
  <si>
    <t>71440952000174</t>
  </si>
  <si>
    <t>MARA S. COSTA DIAS - ME</t>
  </si>
  <si>
    <t>RUA BENEDITO QUINTINO</t>
  </si>
  <si>
    <t>JABOTICATUBAS</t>
  </si>
  <si>
    <t>(31)3683-1291</t>
  </si>
  <si>
    <t>88192</t>
  </si>
  <si>
    <t>6900820000388</t>
  </si>
  <si>
    <t xml:space="preserve"> MANIA DO ESPORTE DE SAO GONCALO COMERCIO DE ARTIGOS ESPORTIVOS LTDA - EPP</t>
  </si>
  <si>
    <t xml:space="preserve">RUA LUIZ GOMES 452 </t>
  </si>
  <si>
    <t>2226682076</t>
  </si>
  <si>
    <t xml:space="preserve"> 22988430265</t>
  </si>
  <si>
    <t>88193</t>
  </si>
  <si>
    <t>9535721000170</t>
  </si>
  <si>
    <t>A L SA LOBATO COMERCIO</t>
  </si>
  <si>
    <t>AVENIDA DUQUE DE CAXIAS N442</t>
  </si>
  <si>
    <t>98 98100 3939</t>
  </si>
  <si>
    <t>98981003939</t>
  </si>
  <si>
    <t>88194</t>
  </si>
  <si>
    <t>8470556000153</t>
  </si>
  <si>
    <t>JADIELSON BEZERRA DA SILVA</t>
  </si>
  <si>
    <t>RUA MARIA JEANE SAPMAPIO</t>
  </si>
  <si>
    <t>(82) 3545 3570</t>
  </si>
  <si>
    <t>88195</t>
  </si>
  <si>
    <t>24072155000100</t>
  </si>
  <si>
    <t>J N SILVA EIRELI EPP</t>
  </si>
  <si>
    <t>Rua Augusto Pereira Nunes</t>
  </si>
  <si>
    <t>7491227000</t>
  </si>
  <si>
    <t>88197</t>
  </si>
  <si>
    <t>23805909000112</t>
  </si>
  <si>
    <t>PH FURLAN ME</t>
  </si>
  <si>
    <t>(15)3527 2364</t>
  </si>
  <si>
    <t>15997461839</t>
  </si>
  <si>
    <t>88198</t>
  </si>
  <si>
    <t>25189306000169</t>
  </si>
  <si>
    <t>VITORIA MARQUES BRUM GUERRA</t>
  </si>
  <si>
    <t>AV TODOS OS SANTOS</t>
  </si>
  <si>
    <t>(27)99897-5850</t>
  </si>
  <si>
    <t>8820</t>
  </si>
  <si>
    <t>17469008000102</t>
  </si>
  <si>
    <t>SAPATARIA NORMA LTDA</t>
  </si>
  <si>
    <t xml:space="preserve">PRACA CLEMENTE FARIA </t>
  </si>
  <si>
    <t>33 3751-1256</t>
  </si>
  <si>
    <t>88200</t>
  </si>
  <si>
    <t>4719425000106</t>
  </si>
  <si>
    <t>ARIOVALDO PEREIRA BASTOS FILHO - EPP</t>
  </si>
  <si>
    <t>(74) 3641-3424</t>
  </si>
  <si>
    <t>88202</t>
  </si>
  <si>
    <t>17161302000144</t>
  </si>
  <si>
    <t>SENRA CALCADOS E CONFECCOES LTDA - ME</t>
  </si>
  <si>
    <t>PRACA BARAO DO RIO BRANCO</t>
  </si>
  <si>
    <t>88203</t>
  </si>
  <si>
    <t>12399184000274</t>
  </si>
  <si>
    <t>CICERO ZIFIRINO DOS SANTOS ME</t>
  </si>
  <si>
    <t>RUA 01 DE MAIO</t>
  </si>
  <si>
    <t>POCO DAS TRINCHEIRAS</t>
  </si>
  <si>
    <t>8236201318</t>
  </si>
  <si>
    <t xml:space="preserve"> 82998125013</t>
  </si>
  <si>
    <t>88204</t>
  </si>
  <si>
    <t>25424100000176</t>
  </si>
  <si>
    <t>JB CARAPICUIBA CALCADOS LTDA - EPP LJ 24</t>
  </si>
  <si>
    <t>VILA SILVINIA</t>
  </si>
  <si>
    <t>1122842100</t>
  </si>
  <si>
    <t>11947157666</t>
  </si>
  <si>
    <t>88205</t>
  </si>
  <si>
    <t>26054280000104</t>
  </si>
  <si>
    <t>JB CALCADOS BOAVISTA SHOPPING LTDA - EPP LJ 26</t>
  </si>
  <si>
    <t>RUA BORBA GATO</t>
  </si>
  <si>
    <t>88206</t>
  </si>
  <si>
    <t>96722228000164</t>
  </si>
  <si>
    <t>SIMONE PEREIRA LEITE</t>
  </si>
  <si>
    <t>2053</t>
  </si>
  <si>
    <t>GRUPO GABY CALÇADOS</t>
  </si>
  <si>
    <t>AVENIDA JOAQUIM AUGUSTO DOURADO</t>
  </si>
  <si>
    <t>JOAO DOURADO</t>
  </si>
  <si>
    <t>74-36681115</t>
  </si>
  <si>
    <t>74999748888</t>
  </si>
  <si>
    <t>88207</t>
  </si>
  <si>
    <t>16549700000170</t>
  </si>
  <si>
    <t>ALESSANDRA MARIA DA SILVA DUARTE - ME</t>
  </si>
  <si>
    <t>RUA ALANO VIANA 44</t>
  </si>
  <si>
    <t>88210</t>
  </si>
  <si>
    <t>69211761000199</t>
  </si>
  <si>
    <t>JOSE AMERICO SIMEONI - ME</t>
  </si>
  <si>
    <t>PRACA ATALIBA LEONEL</t>
  </si>
  <si>
    <t>ANASTACIO</t>
  </si>
  <si>
    <t>1832631813</t>
  </si>
  <si>
    <t xml:space="preserve"> 18981328659</t>
  </si>
  <si>
    <t>88212</t>
  </si>
  <si>
    <t>14567448000104</t>
  </si>
  <si>
    <t>VANESSA SIBALDO FERREIRA ME</t>
  </si>
  <si>
    <t>RUA PALMIRA LISBOA</t>
  </si>
  <si>
    <t>7933461114</t>
  </si>
  <si>
    <t xml:space="preserve"> 79999032890</t>
  </si>
  <si>
    <t>88213</t>
  </si>
  <si>
    <t>26048971000103</t>
  </si>
  <si>
    <t>SANTA LUZ COMERCIO DE CALCADOS EIRELI</t>
  </si>
  <si>
    <t>88214</t>
  </si>
  <si>
    <t>25353578000152</t>
  </si>
  <si>
    <t>IARA MODAS &amp; CALCADOS LTDA ME</t>
  </si>
  <si>
    <t>PRACA LUIZ HERMENEGILDO ROCHA</t>
  </si>
  <si>
    <t>MULUNGU</t>
  </si>
  <si>
    <t>(85)98868-3746</t>
  </si>
  <si>
    <t>88216</t>
  </si>
  <si>
    <t>66449000000181</t>
  </si>
  <si>
    <t xml:space="preserve"> MARIA BEATRIZ LOPES - ME</t>
  </si>
  <si>
    <t xml:space="preserve"> RUA ABADIA PAULINA DA SILVA</t>
  </si>
  <si>
    <t>CUSTODIO PEREIRA</t>
  </si>
  <si>
    <t>3432327452</t>
  </si>
  <si>
    <t>88219</t>
  </si>
  <si>
    <t>4384989000135</t>
  </si>
  <si>
    <t>AKRAM SOLAIMAN BOU KAMEL - EPP</t>
  </si>
  <si>
    <t>RUA PEDRO CAETANO</t>
  </si>
  <si>
    <t>27 3361 1335</t>
  </si>
  <si>
    <t>8822</t>
  </si>
  <si>
    <t>22173660000107</t>
  </si>
  <si>
    <t>JOSE VILMAR DA SILVA - EPP</t>
  </si>
  <si>
    <t>R. BELO HORIZONTE 510</t>
  </si>
  <si>
    <t>ITAOBIM</t>
  </si>
  <si>
    <t>33991321494</t>
  </si>
  <si>
    <t>88220</t>
  </si>
  <si>
    <t>23274121000127</t>
  </si>
  <si>
    <t>AVENIDA ELIAS GUERSONI</t>
  </si>
  <si>
    <t>(35)99924-3888</t>
  </si>
  <si>
    <t>88223</t>
  </si>
  <si>
    <t>26073232000163</t>
  </si>
  <si>
    <t>INTER CALCADOS LTDA EPP</t>
  </si>
  <si>
    <t>RUA ENG CAMILO OLIVETTI, 295 LOJA C05 À C07</t>
  </si>
  <si>
    <t>VILA ENDRES</t>
  </si>
  <si>
    <t>(11) 2408-0266</t>
  </si>
  <si>
    <t>88225</t>
  </si>
  <si>
    <t>6955123000162</t>
  </si>
  <si>
    <t>ATALAIA CONFECCOES LTDA</t>
  </si>
  <si>
    <t>RUA DOS MARTIRES</t>
  </si>
  <si>
    <t>CIDADE BAIXA</t>
  </si>
  <si>
    <t>9335332998</t>
  </si>
  <si>
    <t xml:space="preserve"> 93991387843</t>
  </si>
  <si>
    <t>88226</t>
  </si>
  <si>
    <t>1102678000148</t>
  </si>
  <si>
    <t>L G DE LIMA NETO</t>
  </si>
  <si>
    <t>9335261480</t>
  </si>
  <si>
    <t>88227</t>
  </si>
  <si>
    <t>19267166000105</t>
  </si>
  <si>
    <t>C PONTES DE AGUIAR COMERCIO</t>
  </si>
  <si>
    <t>RUA QUINZE DE AGOSTO</t>
  </si>
  <si>
    <t>93991761536</t>
  </si>
  <si>
    <t xml:space="preserve"> 93991761536</t>
  </si>
  <si>
    <t>88230</t>
  </si>
  <si>
    <t>24497714000115</t>
  </si>
  <si>
    <t>MARIA LAUDICEIA DA SILVA MARTINS</t>
  </si>
  <si>
    <t xml:space="preserve">RUA SAO JOAO </t>
  </si>
  <si>
    <t>(27)3286-4811</t>
  </si>
  <si>
    <t>88231</t>
  </si>
  <si>
    <t>8530841000112</t>
  </si>
  <si>
    <t>ISABEL MARIA SILVA CALCADOS ME</t>
  </si>
  <si>
    <t>RUA IVALDO FERINO  9D</t>
  </si>
  <si>
    <t>CLIMA BOM 2</t>
  </si>
  <si>
    <t xml:space="preserve"> 82996875710</t>
  </si>
  <si>
    <t>88234</t>
  </si>
  <si>
    <t>11600593000143</t>
  </si>
  <si>
    <t>SERGIO LUIZ CORREA</t>
  </si>
  <si>
    <t>RUA C 28 QD B12 LOTE 20</t>
  </si>
  <si>
    <t>JD BOA ESPERANCA</t>
  </si>
  <si>
    <t>62 32183481</t>
  </si>
  <si>
    <t>88235</t>
  </si>
  <si>
    <t>25238046000174</t>
  </si>
  <si>
    <t>S4 KIDS COMERCIO DE SAPATOS E ACESSORIOS LTDA ME</t>
  </si>
  <si>
    <t>PRACA TIRADENTES SALA 603</t>
  </si>
  <si>
    <t>21999192880</t>
  </si>
  <si>
    <t>88236</t>
  </si>
  <si>
    <t>10746479000325</t>
  </si>
  <si>
    <t>1045</t>
  </si>
  <si>
    <t>GRUPO FAMA - 180</t>
  </si>
  <si>
    <t>AV EMILIO BOSCO,2760</t>
  </si>
  <si>
    <t>JD PARAISO II</t>
  </si>
  <si>
    <t>19 32696013</t>
  </si>
  <si>
    <t>88237</t>
  </si>
  <si>
    <t>13233783000103</t>
  </si>
  <si>
    <t>AGUIAR &amp; ARAUJO LTDA ME</t>
  </si>
  <si>
    <t>9335221729</t>
  </si>
  <si>
    <t xml:space="preserve"> 93991174812</t>
  </si>
  <si>
    <t>88239</t>
  </si>
  <si>
    <t>58702515000709</t>
  </si>
  <si>
    <t>L.PAULISTANAS CALC E CONF LTDA L11</t>
  </si>
  <si>
    <t>RUA JOSE BOCCHIGLIERI</t>
  </si>
  <si>
    <t>11 3807 1755</t>
  </si>
  <si>
    <t>88240</t>
  </si>
  <si>
    <t>17125919000295</t>
  </si>
  <si>
    <t>CARAGUA SHOES COMERCIAL LTDA- LJ 11</t>
  </si>
  <si>
    <t>AV ELIAS YASBEK</t>
  </si>
  <si>
    <t>1143852574</t>
  </si>
  <si>
    <t>88245</t>
  </si>
  <si>
    <t>8316459000100</t>
  </si>
  <si>
    <t>CAMILA DAGOSTIM JEREMIAS ME</t>
  </si>
  <si>
    <t>AVENIDA: GETULIO VARGAS, 270</t>
  </si>
  <si>
    <t>48 3524 3535</t>
  </si>
  <si>
    <t>88247</t>
  </si>
  <si>
    <t>18147511000287</t>
  </si>
  <si>
    <t>AV JARDIM JAPAO</t>
  </si>
  <si>
    <t>11 2201 4142</t>
  </si>
  <si>
    <t>88248</t>
  </si>
  <si>
    <t>6936415000158</t>
  </si>
  <si>
    <t>COMERCIO DE CALCADOS W. A. S. LTDA</t>
  </si>
  <si>
    <t>WISLAN CALCADOS</t>
  </si>
  <si>
    <t>RUA XV DE NOVEMBRO    239</t>
  </si>
  <si>
    <t>47 9747-2991</t>
  </si>
  <si>
    <t>88249</t>
  </si>
  <si>
    <t>5978282000110</t>
  </si>
  <si>
    <t>LUCIMAR NUNES BICHUETTE INACIO - ME</t>
  </si>
  <si>
    <t>AVENIDA BRASIL,420 SALA A</t>
  </si>
  <si>
    <t>34 3321 0280</t>
  </si>
  <si>
    <t>34996821107</t>
  </si>
  <si>
    <t>88250</t>
  </si>
  <si>
    <t>2843129000197</t>
  </si>
  <si>
    <t>ISMAR LEITE RIBEIRO</t>
  </si>
  <si>
    <t>38999667208</t>
  </si>
  <si>
    <t>88251</t>
  </si>
  <si>
    <t>13333975000183</t>
  </si>
  <si>
    <t>DERNEVAL RIBEIRO SANTOS - ME</t>
  </si>
  <si>
    <t xml:space="preserve">RUA JUCA BATISTA </t>
  </si>
  <si>
    <t>GRAO MONGOL</t>
  </si>
  <si>
    <t>(38) 3251-1601</t>
  </si>
  <si>
    <t>88252</t>
  </si>
  <si>
    <t>6006799000100</t>
  </si>
  <si>
    <t>FLAVIA PENHA FROTA FERNANDES MODAS</t>
  </si>
  <si>
    <t>R EXPEDICIONARIO LELLIS</t>
  </si>
  <si>
    <t>1317-B</t>
  </si>
  <si>
    <t>1639471192</t>
  </si>
  <si>
    <t>16994523893</t>
  </si>
  <si>
    <t>88257</t>
  </si>
  <si>
    <t>1467775000134</t>
  </si>
  <si>
    <t>AKIBARATO CONFECCOES E CALCADOS LTDA</t>
  </si>
  <si>
    <t>RUA JORGE  ZIPPERER   160</t>
  </si>
  <si>
    <t xml:space="preserve">RIO NEGRINHO </t>
  </si>
  <si>
    <t>47 36440931</t>
  </si>
  <si>
    <t>88258</t>
  </si>
  <si>
    <t>23862454000177</t>
  </si>
  <si>
    <t xml:space="preserve"> ESPACO CALCADOS EIRELI - ME</t>
  </si>
  <si>
    <t>RUA-ARTHUR BERNARDES</t>
  </si>
  <si>
    <t>(31)3891-3888</t>
  </si>
  <si>
    <t>8826</t>
  </si>
  <si>
    <t>84803774002356</t>
  </si>
  <si>
    <t>6796052171</t>
  </si>
  <si>
    <t>88261</t>
  </si>
  <si>
    <t>25280276000100</t>
  </si>
  <si>
    <t>M A CALCADOS ARACOIABA DA SERRA LTDA ME</t>
  </si>
  <si>
    <t>ANTONIO ANTERO DE OLIVEIRA BOX 9 E 10</t>
  </si>
  <si>
    <t>ARACOIABA DA SERRA</t>
  </si>
  <si>
    <t>1530114104</t>
  </si>
  <si>
    <t>15974038064</t>
  </si>
  <si>
    <t>88262</t>
  </si>
  <si>
    <t>24797167000193</t>
  </si>
  <si>
    <t>MAGE SHOP ROUPAS E CALC LTDA 3</t>
  </si>
  <si>
    <t xml:space="preserve">R DOUTOR SIQUEIRA </t>
  </si>
  <si>
    <t xml:space="preserve">MAGE </t>
  </si>
  <si>
    <t>(21) 2743-1187</t>
  </si>
  <si>
    <t>88264</t>
  </si>
  <si>
    <t>24797167000355</t>
  </si>
  <si>
    <t>MAGE SHOP ROUPAS E CALC LTDA</t>
  </si>
  <si>
    <t>(21) 27431187</t>
  </si>
  <si>
    <t>88272</t>
  </si>
  <si>
    <t>15787404000144</t>
  </si>
  <si>
    <t>SPASSO CALCADOS DE PADUA LTDA-ME</t>
  </si>
  <si>
    <t>GRUPO SPASSO</t>
  </si>
  <si>
    <t>RUA DOS LEITES, 35</t>
  </si>
  <si>
    <t>2238510739</t>
  </si>
  <si>
    <t>22981034175</t>
  </si>
  <si>
    <t>88278</t>
  </si>
  <si>
    <t>1028754000627</t>
  </si>
  <si>
    <t>COM DE CALCADOS E CONFECCOES DARDARA LTDA ME</t>
  </si>
  <si>
    <t>AV. DO OURO, 199</t>
  </si>
  <si>
    <t>8828</t>
  </si>
  <si>
    <t>52043756000111</t>
  </si>
  <si>
    <t>L.A.W.R.  COMERCIO DE ROUPAS E ACESSORIOS INFANTIS LTDA</t>
  </si>
  <si>
    <t>RUA PIRATININGA</t>
  </si>
  <si>
    <t>4498038455</t>
  </si>
  <si>
    <t>44998038405</t>
  </si>
  <si>
    <t>8830</t>
  </si>
  <si>
    <t>48587790000180</t>
  </si>
  <si>
    <t>48.587.790 VINICIUS ALVES DA SILVA</t>
  </si>
  <si>
    <t>AVE MONTE ALEGRE, 545</t>
  </si>
  <si>
    <t>CASAS POPULARES</t>
  </si>
  <si>
    <t>9481199244</t>
  </si>
  <si>
    <t>8834</t>
  </si>
  <si>
    <t>38413897000158</t>
  </si>
  <si>
    <t>38.413.897 ANDREIA TRAJANO COSTA FERNANDES</t>
  </si>
  <si>
    <t>21964930535</t>
  </si>
  <si>
    <t>8847</t>
  </si>
  <si>
    <t>42346234000135</t>
  </si>
  <si>
    <t>MAGAZINE LTDA</t>
  </si>
  <si>
    <t>AVENIDA MAGALHAES BARATA</t>
  </si>
  <si>
    <t>PATAUATEUA</t>
  </si>
  <si>
    <t>9193220875</t>
  </si>
  <si>
    <t>9185750082</t>
  </si>
  <si>
    <t>8856</t>
  </si>
  <si>
    <t>2696736000252</t>
  </si>
  <si>
    <t>FERRAZ  CIA LTDA</t>
  </si>
  <si>
    <t>4665</t>
  </si>
  <si>
    <t>69992300661</t>
  </si>
  <si>
    <t>69992553155</t>
  </si>
  <si>
    <t>8857</t>
  </si>
  <si>
    <t>2705560000258</t>
  </si>
  <si>
    <t>COMERCIO DE CONFECCAES UNIAO NORTE LTDA</t>
  </si>
  <si>
    <t>AV. PADRE ADOLPHO ROLH</t>
  </si>
  <si>
    <t>2440</t>
  </si>
  <si>
    <t>6932244877</t>
  </si>
  <si>
    <t>8860</t>
  </si>
  <si>
    <t>75598227000180</t>
  </si>
  <si>
    <t>VILA RICA COMERCIO DE CALCADOS LTDA</t>
  </si>
  <si>
    <t>RUA ABEL SCUSSIATO</t>
  </si>
  <si>
    <t>2832</t>
  </si>
  <si>
    <t>41 3675-6446</t>
  </si>
  <si>
    <t>8863</t>
  </si>
  <si>
    <t>80345572000141</t>
  </si>
  <si>
    <t>LOJAS BIDU CENTRO LTDA</t>
  </si>
  <si>
    <t xml:space="preserve">R. XV NOVEMBRO, </t>
  </si>
  <si>
    <t>4136561884</t>
  </si>
  <si>
    <t>8865</t>
  </si>
  <si>
    <t>51810491000177</t>
  </si>
  <si>
    <t>51.810.491 NILZANETE BARBOSA GUIMARAES</t>
  </si>
  <si>
    <t>2040</t>
  </si>
  <si>
    <t>GRUPO GUIMARAES</t>
  </si>
  <si>
    <t>RUA PREFEITO ANTONIO ROCHA FILHO</t>
  </si>
  <si>
    <t>BAIRRO SAO JOSE</t>
  </si>
  <si>
    <t>ALTO PARNAIBA</t>
  </si>
  <si>
    <t>99984846929</t>
  </si>
  <si>
    <t>8866</t>
  </si>
  <si>
    <t>79560587000143</t>
  </si>
  <si>
    <t>ROSENENTE &amp; MOTTIN LTDA.</t>
  </si>
  <si>
    <t xml:space="preserve">AV. ARGENTINA, </t>
  </si>
  <si>
    <t>41-3663-2448</t>
  </si>
  <si>
    <t>8868</t>
  </si>
  <si>
    <t>80360928000116</t>
  </si>
  <si>
    <t>EURICO CALCADOS LTDA.</t>
  </si>
  <si>
    <t>AV. DR. VICTOR DO AMARAL. 343</t>
  </si>
  <si>
    <t>(41)3552-6942 financ</t>
  </si>
  <si>
    <t>8869</t>
  </si>
  <si>
    <t>75801969000160</t>
  </si>
  <si>
    <t>PUPPI &amp; CIA. LTDA.</t>
  </si>
  <si>
    <t>R. MARECHAL DEODORO.</t>
  </si>
  <si>
    <t>4132921425</t>
  </si>
  <si>
    <t>41999419679</t>
  </si>
  <si>
    <t>8870</t>
  </si>
  <si>
    <t>77518132000134</t>
  </si>
  <si>
    <t>SERGIO BASSANI</t>
  </si>
  <si>
    <t>R. XV DE NOVEMBRO. 2331</t>
  </si>
  <si>
    <t>4132922188</t>
  </si>
  <si>
    <t>41999617329</t>
  </si>
  <si>
    <t>8871</t>
  </si>
  <si>
    <t>36556427000118</t>
  </si>
  <si>
    <t>CLAUDIO IVALDIR DE LIMA 03440225950</t>
  </si>
  <si>
    <t>RUA ANTONIO FERREIRA</t>
  </si>
  <si>
    <t>3499518096</t>
  </si>
  <si>
    <t>8872</t>
  </si>
  <si>
    <t>84920982000120</t>
  </si>
  <si>
    <t>ARIANE COM. CALCADOS LTDA.</t>
  </si>
  <si>
    <t>R. DR. ROQUE WERNALHA. 139</t>
  </si>
  <si>
    <t>4134533141</t>
  </si>
  <si>
    <t>8873</t>
  </si>
  <si>
    <t>41191872000161</t>
  </si>
  <si>
    <t>NAIRA BORGES GUIMARAES 60842236309</t>
  </si>
  <si>
    <t>8875</t>
  </si>
  <si>
    <t>18710758000189</t>
  </si>
  <si>
    <t>LETICIA FERNANDES NASCIUTTI</t>
  </si>
  <si>
    <t>3432812364</t>
  </si>
  <si>
    <t>34999737303</t>
  </si>
  <si>
    <t>8876</t>
  </si>
  <si>
    <t>95406989000144</t>
  </si>
  <si>
    <t>ADEMIR CALCADOS LTDA. (SAO JOSE)</t>
  </si>
  <si>
    <t>R. XV DE NOVEMBRO. 1480</t>
  </si>
  <si>
    <t>4132832473</t>
  </si>
  <si>
    <t>8878</t>
  </si>
  <si>
    <t>79994133000180</t>
  </si>
  <si>
    <t>ALESSANDRA COM. CALCADOS LTDA.</t>
  </si>
  <si>
    <t>R. XV DE NOVEMBRO. 252</t>
  </si>
  <si>
    <t>4133229716</t>
  </si>
  <si>
    <t>8880</t>
  </si>
  <si>
    <t>2637716000120</t>
  </si>
  <si>
    <t>BABIM CALCADOS LTDA</t>
  </si>
  <si>
    <t>41 3642-5722</t>
  </si>
  <si>
    <t>8881</t>
  </si>
  <si>
    <t>82020611000166</t>
  </si>
  <si>
    <t>ANDREA MAIA MODAS LTDA</t>
  </si>
  <si>
    <t>AV. WINSTON CHURCHILL. 2122</t>
  </si>
  <si>
    <t>4132462932</t>
  </si>
  <si>
    <t>41997776756</t>
  </si>
  <si>
    <t>8882</t>
  </si>
  <si>
    <t>33602760000128</t>
  </si>
  <si>
    <t>PASSARELA DOS PES MIGUEL COUTO SAPATARIA LTDA</t>
  </si>
  <si>
    <t>2127691655</t>
  </si>
  <si>
    <t>8884</t>
  </si>
  <si>
    <t>20146640000111</t>
  </si>
  <si>
    <t>A B DE FREITAS LTDA</t>
  </si>
  <si>
    <t>92993242151</t>
  </si>
  <si>
    <t>8885</t>
  </si>
  <si>
    <t>52649130000153</t>
  </si>
  <si>
    <t>BALOON KIDS CONFECCOES LTDA</t>
  </si>
  <si>
    <t>1832657720</t>
  </si>
  <si>
    <t>18996322947</t>
  </si>
  <si>
    <t>8889</t>
  </si>
  <si>
    <t>39304736000199</t>
  </si>
  <si>
    <t>V.F.S. RIBEIRAO CONFECCOES INFANTO JUVENIL LTDA</t>
  </si>
  <si>
    <t>2151</t>
  </si>
  <si>
    <t>GRUPO GIRA GIRÔ</t>
  </si>
  <si>
    <t>JARDIM SAO LUIZ</t>
  </si>
  <si>
    <t>1636103099</t>
  </si>
  <si>
    <t>16981700011</t>
  </si>
  <si>
    <t>888910</t>
  </si>
  <si>
    <t>2541516000179</t>
  </si>
  <si>
    <t>EDNA ALMEIDA DE SOUZA</t>
  </si>
  <si>
    <t xml:space="preserve">AV.  DR. OSORIO ADRIAO DA ROCHA </t>
  </si>
  <si>
    <t>SAO JOAO DO PARAISO</t>
  </si>
  <si>
    <t>03 8383-2134</t>
  </si>
  <si>
    <t>888912</t>
  </si>
  <si>
    <t>7002415000143</t>
  </si>
  <si>
    <t>FERREIRA E FILHOS CONFECCOES LTDA ME</t>
  </si>
  <si>
    <t>R. GETULIO VARGAS, N 282</t>
  </si>
  <si>
    <t>33 3312-1754</t>
  </si>
  <si>
    <t>888921</t>
  </si>
  <si>
    <t>5333207000100</t>
  </si>
  <si>
    <t>C R MANTOVANI PETENUCI BAURU ME</t>
  </si>
  <si>
    <t>Rua Batista de Carvalho</t>
  </si>
  <si>
    <t>3-21</t>
  </si>
  <si>
    <t>1438794609</t>
  </si>
  <si>
    <t>888922</t>
  </si>
  <si>
    <t>73008146000157</t>
  </si>
  <si>
    <t>O CALCADAO DE BAURU CALCADOS E CONF. LTDA ME</t>
  </si>
  <si>
    <t>1438794610</t>
  </si>
  <si>
    <t>888926</t>
  </si>
  <si>
    <t>5100161000170</t>
  </si>
  <si>
    <t>MARCOS CARLOS DE OLIVEIRA - ME</t>
  </si>
  <si>
    <t>AV SIQUEIRA CAMPOS, 148</t>
  </si>
  <si>
    <t>CAMOCIM DE SAO FELIX</t>
  </si>
  <si>
    <t>8137431274</t>
  </si>
  <si>
    <t>888927</t>
  </si>
  <si>
    <t>4310112000108</t>
  </si>
  <si>
    <t>J. M. RIBEIRO COMERCIO - ME.</t>
  </si>
  <si>
    <t>RUA: SIMPLICIO MENDES. 23A</t>
  </si>
  <si>
    <t>86 3223-7787</t>
  </si>
  <si>
    <t>888937</t>
  </si>
  <si>
    <t>72848666000105</t>
  </si>
  <si>
    <t>SHOPPING CALCADOS DE GUAIRA LTDA.ME</t>
  </si>
  <si>
    <t>AV. 11</t>
  </si>
  <si>
    <t>1733311023</t>
  </si>
  <si>
    <t>17991212444</t>
  </si>
  <si>
    <t>888942</t>
  </si>
  <si>
    <t>4080732000190</t>
  </si>
  <si>
    <t>LUIS HENRIQUE MARTINS CALCADOS</t>
  </si>
  <si>
    <t>CASA VITORIA</t>
  </si>
  <si>
    <t>AV. ASSIS BRASIL, 387</t>
  </si>
  <si>
    <t>51 3672-2454</t>
  </si>
  <si>
    <t>888944</t>
  </si>
  <si>
    <t>6992638000132</t>
  </si>
  <si>
    <t>OLUAP CALCADOS E CONFECCOES LTDA</t>
  </si>
  <si>
    <t>CENTER SPORTS</t>
  </si>
  <si>
    <t>RUA BARAO DO RIO BRANCO. 812</t>
  </si>
  <si>
    <t>5332633962</t>
  </si>
  <si>
    <t>53999639872</t>
  </si>
  <si>
    <t>888946</t>
  </si>
  <si>
    <t>7146257000103</t>
  </si>
  <si>
    <t>MORENA CALCADOS E CONFECCOES LTDA</t>
  </si>
  <si>
    <t>AV. SENHOR DOS PASSOS,1242</t>
  </si>
  <si>
    <t>7532234422</t>
  </si>
  <si>
    <t xml:space="preserve"> 7532234422</t>
  </si>
  <si>
    <t>888948</t>
  </si>
  <si>
    <t>77892289000478</t>
  </si>
  <si>
    <t>NEKI CONFECCOES LTDA</t>
  </si>
  <si>
    <t>RUA GERMANO MULLER,226</t>
  </si>
  <si>
    <t>47 3374 1135 f</t>
  </si>
  <si>
    <t>888949</t>
  </si>
  <si>
    <t>92042944000140</t>
  </si>
  <si>
    <t>MARIA DA GRACA CLAVIJO SERRA</t>
  </si>
  <si>
    <t>5332651238</t>
  </si>
  <si>
    <t>59898611327</t>
  </si>
  <si>
    <t>888955</t>
  </si>
  <si>
    <t>4514079000120</t>
  </si>
  <si>
    <t>SPASSO CALCADOS DE PIRAPETINGA</t>
  </si>
  <si>
    <t>AV.GOV.BENEDITO VALADARES, 87</t>
  </si>
  <si>
    <t>888965</t>
  </si>
  <si>
    <t>7177864000122</t>
  </si>
  <si>
    <t>CALCADOS JEQUIE LTDA (GRUPO SILVA)</t>
  </si>
  <si>
    <t>AV ALVES PEREIRA, 26</t>
  </si>
  <si>
    <t>888966</t>
  </si>
  <si>
    <t>73884017000122</t>
  </si>
  <si>
    <t>CGM - TECIDOS E CONFECCOES LTDA</t>
  </si>
  <si>
    <t>RUA MACIEL, 1326</t>
  </si>
  <si>
    <t>6434441058</t>
  </si>
  <si>
    <t>64981331331</t>
  </si>
  <si>
    <t>888970</t>
  </si>
  <si>
    <t>68289685000171</t>
  </si>
  <si>
    <t>ROCHA MARANINI COM DE ROUPAS E ARTIGOS INFANTIL LTDA ME</t>
  </si>
  <si>
    <t>RUA GENERAL GLICERIO,920</t>
  </si>
  <si>
    <t>(11)4436-0774</t>
  </si>
  <si>
    <t>888973</t>
  </si>
  <si>
    <t>1251045000100</t>
  </si>
  <si>
    <t>DEON COMERCIO DE CALCADOS LTDA</t>
  </si>
  <si>
    <t>Francisco Beltrão</t>
  </si>
  <si>
    <t>888980</t>
  </si>
  <si>
    <t>7137411000172</t>
  </si>
  <si>
    <t>BEATRIZ CALCADOS LTDA</t>
  </si>
  <si>
    <t>RUA XV DE NOVEMBRO. 1912/1914</t>
  </si>
  <si>
    <t>4133980704</t>
  </si>
  <si>
    <t>888983</t>
  </si>
  <si>
    <t>404253000120</t>
  </si>
  <si>
    <t>MARIA SOLANGE PEREIRA ALENCAR EPP</t>
  </si>
  <si>
    <t>RUA ENOQUE INACIO DE OLIVEIRA</t>
  </si>
  <si>
    <t>8738311978</t>
  </si>
  <si>
    <t xml:space="preserve"> 8738311978</t>
  </si>
  <si>
    <t>888984</t>
  </si>
  <si>
    <t>558322000150</t>
  </si>
  <si>
    <t>JANIA MARIA DINIZ</t>
  </si>
  <si>
    <t>PCA 15 DE NOVEMBRO, 250</t>
  </si>
  <si>
    <t>TRIUNFO</t>
  </si>
  <si>
    <t>87 3846 1359</t>
  </si>
  <si>
    <t>888992</t>
  </si>
  <si>
    <t>66535535000256</t>
  </si>
  <si>
    <t>TAKA TAKA CALCADOS LTDA  LJ 09</t>
  </si>
  <si>
    <t>888995</t>
  </si>
  <si>
    <t>49837693000160</t>
  </si>
  <si>
    <t>PERES &amp; VIDEIRA LTDA</t>
  </si>
  <si>
    <t>RUA RUI BARBOSA, 1087</t>
  </si>
  <si>
    <t>PIRAPOZINHO</t>
  </si>
  <si>
    <t>1832691098</t>
  </si>
  <si>
    <t>18996708840</t>
  </si>
  <si>
    <t>8890</t>
  </si>
  <si>
    <t>81070021000185</t>
  </si>
  <si>
    <t>CALCADOS NATARIO LTDA.</t>
  </si>
  <si>
    <t>AV. MARECHAL FLORIANO PEIXOTO</t>
  </si>
  <si>
    <t>5991</t>
  </si>
  <si>
    <t>V. HAUER</t>
  </si>
  <si>
    <t>4132766835</t>
  </si>
  <si>
    <t>8891</t>
  </si>
  <si>
    <t>48279942000187</t>
  </si>
  <si>
    <t>C M SANTOS CALCADOS LTDA</t>
  </si>
  <si>
    <t>45988315528</t>
  </si>
  <si>
    <t>8892</t>
  </si>
  <si>
    <t>11871890000123</t>
  </si>
  <si>
    <t>LOJAS MIRANA LTDA</t>
  </si>
  <si>
    <t>AVENIDA SENADOR ATILO FONTANA</t>
  </si>
  <si>
    <t>3031 E</t>
  </si>
  <si>
    <t>49999844740</t>
  </si>
  <si>
    <t>88929</t>
  </si>
  <si>
    <t>13102651000134</t>
  </si>
  <si>
    <t>SUCESSO REPRESENTACOES DE CALCADOS LTDA - ME</t>
  </si>
  <si>
    <t>QUADRA 27 CASA 33 - SETOR C</t>
  </si>
  <si>
    <t>MOCAMBINHO 3</t>
  </si>
  <si>
    <t>88936</t>
  </si>
  <si>
    <t>13918862000140</t>
  </si>
  <si>
    <t>ISABEL TAVARES REPRESENTACOES LTDA</t>
  </si>
  <si>
    <t>RUA PEDRO BORGES</t>
  </si>
  <si>
    <t>88937</t>
  </si>
  <si>
    <t>17093070000134</t>
  </si>
  <si>
    <t>178 VHB SHOES REPRESENTAÇÕES LTDA</t>
  </si>
  <si>
    <t>RUA:NOVE DE JULHO,308</t>
  </si>
  <si>
    <t>(44) 99118-9978</t>
  </si>
  <si>
    <t>8894</t>
  </si>
  <si>
    <t>80050123000176</t>
  </si>
  <si>
    <t>CHURCHILL MAGAZIN LTDA.</t>
  </si>
  <si>
    <t>AV. WINSTON CHURCHILL</t>
  </si>
  <si>
    <t>2508</t>
  </si>
  <si>
    <t>4132488786</t>
  </si>
  <si>
    <t>41998946635</t>
  </si>
  <si>
    <t>88945</t>
  </si>
  <si>
    <t>16812549000110</t>
  </si>
  <si>
    <t>DUNIA CALCADOS LTDA</t>
  </si>
  <si>
    <t>RUA DOUTOR JAVERT MADUREIRA, 1610</t>
  </si>
  <si>
    <t>88946</t>
  </si>
  <si>
    <t>17243845000100</t>
  </si>
  <si>
    <t>LIMEIRA COMERCIO DE CALCADOS EIRELI - LJ 16</t>
  </si>
  <si>
    <t>RUA DR TRAJANO DE BARROS CAMARGO</t>
  </si>
  <si>
    <t>1935139676</t>
  </si>
  <si>
    <t>88949</t>
  </si>
  <si>
    <t>11979502000203</t>
  </si>
  <si>
    <t>ISPF CALCADOS LTDA</t>
  </si>
  <si>
    <t>RUA SETE DE SETEMBRO, 2831</t>
  </si>
  <si>
    <t>2831</t>
  </si>
  <si>
    <t>(45) 3224-3452</t>
  </si>
  <si>
    <t>8895</t>
  </si>
  <si>
    <t>77698538000146</t>
  </si>
  <si>
    <t>DIMAR CALCADOS LTDA</t>
  </si>
  <si>
    <t>AV. MANOEL RIBAS,</t>
  </si>
  <si>
    <t>6247</t>
  </si>
  <si>
    <t>CASCATINHA</t>
  </si>
  <si>
    <t>4133722388</t>
  </si>
  <si>
    <t>41996893130</t>
  </si>
  <si>
    <t>88951</t>
  </si>
  <si>
    <t>11200418000401</t>
  </si>
  <si>
    <t>GFG COMERCIO DIGITAL LTDA.</t>
  </si>
  <si>
    <t>RODOVIA VICE-PREFEITO HERMENEGILDO TONOLLI, 2000</t>
  </si>
  <si>
    <t>(11)3055-0383 financ</t>
  </si>
  <si>
    <t>88957</t>
  </si>
  <si>
    <t>5337098000190</t>
  </si>
  <si>
    <t>ALTAIR CARNEIRO BUSS - ME</t>
  </si>
  <si>
    <t>AV CEL ROGERIO BORBA, 776</t>
  </si>
  <si>
    <t>4232762542</t>
  </si>
  <si>
    <t>88958</t>
  </si>
  <si>
    <t>3661480000120</t>
  </si>
  <si>
    <t>M.G. TEIXEIRA MACHADO E MACHADO LTDA</t>
  </si>
  <si>
    <t>PRACA EUCLIDES PEPINO, 70</t>
  </si>
  <si>
    <t>44 3573-1178</t>
  </si>
  <si>
    <t>88959</t>
  </si>
  <si>
    <t>3292751000117</t>
  </si>
  <si>
    <t>AV ANACLETO BUENO DE CAMARGO, 1497</t>
  </si>
  <si>
    <t>4232741560</t>
  </si>
  <si>
    <t>42988346731</t>
  </si>
  <si>
    <t>8896</t>
  </si>
  <si>
    <t>39608133000180</t>
  </si>
  <si>
    <t>A C G DE FARIAS LTDA</t>
  </si>
  <si>
    <t>88963</t>
  </si>
  <si>
    <t>4154861000266</t>
  </si>
  <si>
    <t>AV BRASIL, 6165</t>
  </si>
  <si>
    <t>4530375197</t>
  </si>
  <si>
    <t>8899</t>
  </si>
  <si>
    <t>46827958000151</t>
  </si>
  <si>
    <t>123 ACABOU MINHA VEZ ARTIGOS E ACESSORIOS DO VESTUARIO LTDA</t>
  </si>
  <si>
    <t>AV RIACHUELO</t>
  </si>
  <si>
    <t>ZONA 03</t>
  </si>
  <si>
    <t>44999600600</t>
  </si>
  <si>
    <t>8900</t>
  </si>
  <si>
    <t>82310145000153</t>
  </si>
  <si>
    <t>PLANETA TOTAL COM.CAL.ART.ESP.LTDA</t>
  </si>
  <si>
    <t>AV.REPUBLICA ARGENTINA 2017</t>
  </si>
  <si>
    <t>8901</t>
  </si>
  <si>
    <t>43605009000139</t>
  </si>
  <si>
    <t>LOJA FELICITA LTDA</t>
  </si>
  <si>
    <t>6599875220</t>
  </si>
  <si>
    <t>6699994556</t>
  </si>
  <si>
    <t>8903</t>
  </si>
  <si>
    <t>13323513000185</t>
  </si>
  <si>
    <t>KASUAL COMERCIO E SERVICOS LTDA  ME</t>
  </si>
  <si>
    <t>R GIRASSOL</t>
  </si>
  <si>
    <t>6993743280</t>
  </si>
  <si>
    <t>8904</t>
  </si>
  <si>
    <t>43546814000139</t>
  </si>
  <si>
    <t>PE MIO SHOES COMERCIO DE CALCADOS LTDA</t>
  </si>
  <si>
    <t>AVENIDA ARAUCÁRIAS</t>
  </si>
  <si>
    <t>ÁGUAS CLARAS SHOPPING</t>
  </si>
  <si>
    <t>6199999999</t>
  </si>
  <si>
    <t>6195997512</t>
  </si>
  <si>
    <t>89045</t>
  </si>
  <si>
    <t>15503168000197</t>
  </si>
  <si>
    <t>CR IBITIRAMA CALCADOS LTDA ME</t>
  </si>
  <si>
    <t>AVE ANISIO FERREIRA DA SILVA</t>
  </si>
  <si>
    <t>IBITIRAMA</t>
  </si>
  <si>
    <t>(28)3543-1169</t>
  </si>
  <si>
    <t>89046</t>
  </si>
  <si>
    <t>11040280000188</t>
  </si>
  <si>
    <t>CR IBATIBA CALCADOS LTDA EPP</t>
  </si>
  <si>
    <t>RUA RONDON,MAL, 28</t>
  </si>
  <si>
    <t>28 3543 1169</t>
  </si>
  <si>
    <t>8906</t>
  </si>
  <si>
    <t>35379051000150</t>
  </si>
  <si>
    <t>AGLIATI MODA E BAZAR LTDA</t>
  </si>
  <si>
    <t>51998854748</t>
  </si>
  <si>
    <t>89073</t>
  </si>
  <si>
    <t>4897121000210</t>
  </si>
  <si>
    <t>TEREZA SANTACROCE ALVES - ME</t>
  </si>
  <si>
    <t>AV.PRESIDENTE VALENTIM GENTIL</t>
  </si>
  <si>
    <t>1632626459</t>
  </si>
  <si>
    <t>16997677166</t>
  </si>
  <si>
    <t>8908</t>
  </si>
  <si>
    <t>76736065000161</t>
  </si>
  <si>
    <t>COMERCIAL DE CALCADOS HAMBURGO LTDA.</t>
  </si>
  <si>
    <t xml:space="preserve">AV. PRESIDENTE AFFONSO CAMARGO, </t>
  </si>
  <si>
    <t>41 3263-3583</t>
  </si>
  <si>
    <t>64412810000138</t>
  </si>
  <si>
    <t>SAPATARIA BIRNI LTDA</t>
  </si>
  <si>
    <t>PCA. DR. GUILHERME, 103</t>
  </si>
  <si>
    <t>3135611906</t>
  </si>
  <si>
    <t>31999620901</t>
  </si>
  <si>
    <t>89107</t>
  </si>
  <si>
    <t>17882899000116</t>
  </si>
  <si>
    <t>ELESSANDRO LAMOUNIER ME</t>
  </si>
  <si>
    <t>AV. 17 DE DEZEMBRO</t>
  </si>
  <si>
    <t>(37)3833-1630</t>
  </si>
  <si>
    <t>8912</t>
  </si>
  <si>
    <t>82355009000180</t>
  </si>
  <si>
    <t>DURSKI &amp; CIA. LTDA.</t>
  </si>
  <si>
    <t>DURSKI</t>
  </si>
  <si>
    <t>R. FIORAVANTE SLAVIERO. 612</t>
  </si>
  <si>
    <t>N.MUNDO</t>
  </si>
  <si>
    <t>41 3247-6173</t>
  </si>
  <si>
    <t>4195006817</t>
  </si>
  <si>
    <t>8913</t>
  </si>
  <si>
    <t>79788899000109</t>
  </si>
  <si>
    <t>ESPOLADOR COM. CALCADOS LTDA.</t>
  </si>
  <si>
    <t>328  LJ B</t>
  </si>
  <si>
    <t>4136051938</t>
  </si>
  <si>
    <t>89146</t>
  </si>
  <si>
    <t>8197397000165</t>
  </si>
  <si>
    <t>CENTRO COMERCIAL CORREIA PINTO LTDA</t>
  </si>
  <si>
    <t>4932432313</t>
  </si>
  <si>
    <t>49999964265</t>
  </si>
  <si>
    <t>8915</t>
  </si>
  <si>
    <t>52607248000119</t>
  </si>
  <si>
    <t>PEQUENINOS ARTIGOS INFANTIL LTDA</t>
  </si>
  <si>
    <t>AV AYRTON SENNA</t>
  </si>
  <si>
    <t>8917</t>
  </si>
  <si>
    <t>7360543000169</t>
  </si>
  <si>
    <t>DANIELA S DE OLIVEIRA</t>
  </si>
  <si>
    <t>5135233044</t>
  </si>
  <si>
    <t>51991265468</t>
  </si>
  <si>
    <t>8919</t>
  </si>
  <si>
    <t>95407177000113</t>
  </si>
  <si>
    <t>GRABSKI ESPOLADOR COM. CALCADOS LTDA.</t>
  </si>
  <si>
    <t>R. IZAAC FERREIRA DA CRUZ.</t>
  </si>
  <si>
    <t>4551</t>
  </si>
  <si>
    <t>SIT. CERCADO</t>
  </si>
  <si>
    <t>4133788064</t>
  </si>
  <si>
    <t>8920</t>
  </si>
  <si>
    <t>5249551000298</t>
  </si>
  <si>
    <t>ARTKAMIZETAS LTDA</t>
  </si>
  <si>
    <t>AV ANTONIO BASILIO</t>
  </si>
  <si>
    <t>2515</t>
  </si>
  <si>
    <t>LAGOA NOVA</t>
  </si>
  <si>
    <t>84996021303</t>
  </si>
  <si>
    <t>84987318325</t>
  </si>
  <si>
    <t>8921</t>
  </si>
  <si>
    <t>10315284000169</t>
  </si>
  <si>
    <t>ROSACHICK COMERCIO VAREJISTA DE ARTIGOS DO VESTUARIO LTDA</t>
  </si>
  <si>
    <t>75999025515</t>
  </si>
  <si>
    <t>89219</t>
  </si>
  <si>
    <t>8666079000287</t>
  </si>
  <si>
    <t>SERALLE COMERCIO DE CALCADOS EIRELI</t>
  </si>
  <si>
    <t>AV MANOEL MENDES DE CAMARGO, 1431</t>
  </si>
  <si>
    <t>8923</t>
  </si>
  <si>
    <t>6122446000175</t>
  </si>
  <si>
    <t>ETAJANA MARIA GODOI</t>
  </si>
  <si>
    <t>LOJAS GODOI</t>
  </si>
  <si>
    <t>AV REDENCAO</t>
  </si>
  <si>
    <t>TENENTE PORTELA</t>
  </si>
  <si>
    <t>55999080215</t>
  </si>
  <si>
    <t>8924</t>
  </si>
  <si>
    <t>76490523000125</t>
  </si>
  <si>
    <t>L. SCHIER &amp; CIA.</t>
  </si>
  <si>
    <t>AV. REPUBLICA ARGENTINA. 4025</t>
  </si>
  <si>
    <t>4133464546</t>
  </si>
  <si>
    <t>41999267007</t>
  </si>
  <si>
    <t>8925</t>
  </si>
  <si>
    <t>44626100000101</t>
  </si>
  <si>
    <t>CALCADOS E CONFECCOES MADAM LTDA</t>
  </si>
  <si>
    <t>4699790258</t>
  </si>
  <si>
    <t>4699780129</t>
  </si>
  <si>
    <t>8926</t>
  </si>
  <si>
    <t>50602976000102</t>
  </si>
  <si>
    <t>WESLEY DAM OLIVEIRA GONCALVES</t>
  </si>
  <si>
    <t>AV DOUTOR ANTONIO GERALDO DE OLIVEIRA</t>
  </si>
  <si>
    <t>ITAGUARA</t>
  </si>
  <si>
    <t>31971422138</t>
  </si>
  <si>
    <t>8927</t>
  </si>
  <si>
    <t>36439086000109</t>
  </si>
  <si>
    <t>CAETANO GODOI BERGONCI LTDA</t>
  </si>
  <si>
    <t>AV IJUI</t>
  </si>
  <si>
    <t>MIRAGUAI</t>
  </si>
  <si>
    <t>5535541343</t>
  </si>
  <si>
    <t>8929</t>
  </si>
  <si>
    <t>42340629000120</t>
  </si>
  <si>
    <t>KATIA DE CASTRO EUFRASIO FREITAS 06661473614</t>
  </si>
  <si>
    <t>10 R BARAO DE CAMANDUCAIA</t>
  </si>
  <si>
    <t>35997579229</t>
  </si>
  <si>
    <t>8933</t>
  </si>
  <si>
    <t>24434437000282</t>
  </si>
  <si>
    <t>ZAPES CALCADOS E ACESSORIOS LTDA</t>
  </si>
  <si>
    <t>RUA ROMUALDO LOPES CANCADO</t>
  </si>
  <si>
    <t>31991208661</t>
  </si>
  <si>
    <t>8934</t>
  </si>
  <si>
    <t>12954123000140</t>
  </si>
  <si>
    <t>RITA OLIVEIRA DA SILVA CONFECCOES ME</t>
  </si>
  <si>
    <t>RUA CEL JOAO JOSE PEREIRA</t>
  </si>
  <si>
    <t>00431</t>
  </si>
  <si>
    <t>ARATUBA</t>
  </si>
  <si>
    <t>85997680246</t>
  </si>
  <si>
    <t>8935</t>
  </si>
  <si>
    <t>27177096018595</t>
  </si>
  <si>
    <t>CALCADOS ITAPUA S A - CISA - LJ 201</t>
  </si>
  <si>
    <t>AVENIDA DOUTOR ARISTIDES CAMPOS</t>
  </si>
  <si>
    <t>CAMPO DA LEOPOLDINA</t>
  </si>
  <si>
    <t>(27) 21247799</t>
  </si>
  <si>
    <t>8936</t>
  </si>
  <si>
    <t>85063345000147</t>
  </si>
  <si>
    <t>NENAVIT CONFECCOES LTDA</t>
  </si>
  <si>
    <t>RUA CARMELINA CAVASIN, 247</t>
  </si>
  <si>
    <t>4133540290</t>
  </si>
  <si>
    <t>41991268797</t>
  </si>
  <si>
    <t>8938</t>
  </si>
  <si>
    <t>11497301000199</t>
  </si>
  <si>
    <t>ALBANEA DEYSE DE ANDRADE MARANHAO MELO - EPP</t>
  </si>
  <si>
    <t>LAGOA MARIA TIMOTEO</t>
  </si>
  <si>
    <t>8738313194</t>
  </si>
  <si>
    <t>87999573837</t>
  </si>
  <si>
    <t>8939</t>
  </si>
  <si>
    <t>14049758000200</t>
  </si>
  <si>
    <t>VIA VASSOURAS COMÉRCIO DE MATERIAL ESPORTIVO E CALÇADOS LTDA</t>
  </si>
  <si>
    <t>AVENIDA NILO PECANHA</t>
  </si>
  <si>
    <t>2492766434</t>
  </si>
  <si>
    <t>8941</t>
  </si>
  <si>
    <t>37426373000139</t>
  </si>
  <si>
    <t>37.426.373 DIEGO PIRES BENTO</t>
  </si>
  <si>
    <t>2044</t>
  </si>
  <si>
    <t>GRUPO PÉ COM COR</t>
  </si>
  <si>
    <t>RUA JOSE TRUGILLANO</t>
  </si>
  <si>
    <t>PARQUE VITORIA REGIA</t>
  </si>
  <si>
    <t>1597106214</t>
  </si>
  <si>
    <t>15991245507</t>
  </si>
  <si>
    <t>8943</t>
  </si>
  <si>
    <t>44555539000182</t>
  </si>
  <si>
    <t>INDIA CALCADOS E ACESSORIOS LTDA</t>
  </si>
  <si>
    <t>AVENIDA RAGUEB CHOHFI</t>
  </si>
  <si>
    <t>4831</t>
  </si>
  <si>
    <t>JARDIM IGUATEMI</t>
  </si>
  <si>
    <t>8945</t>
  </si>
  <si>
    <t>85463495000148</t>
  </si>
  <si>
    <t>PASSO A PASSO COM. CALCADOS LTDA.</t>
  </si>
  <si>
    <t>R LEA MOREIRA DE S. MOURA</t>
  </si>
  <si>
    <t>C. INDUSTRIAL</t>
  </si>
  <si>
    <t>4133461464</t>
  </si>
  <si>
    <t>8947</t>
  </si>
  <si>
    <t>73368441000203</t>
  </si>
  <si>
    <t>PISE BEM CALCADOS LTDA.</t>
  </si>
  <si>
    <t>R. CIDADANIA DA FAZENDINHA LJ.18/19</t>
  </si>
  <si>
    <t>fazendinha</t>
  </si>
  <si>
    <t>4130182434</t>
  </si>
  <si>
    <t>8949</t>
  </si>
  <si>
    <t>39914219000131</t>
  </si>
  <si>
    <t>CHAIANE DA SILVA VALMORBIDA 04457068993</t>
  </si>
  <si>
    <t>8951</t>
  </si>
  <si>
    <t>999294000107</t>
  </si>
  <si>
    <t>RIQUEDU COMERCIO DE CALCADOS LTDA.</t>
  </si>
  <si>
    <t>AV.VEREADOR TOALDO TULIO</t>
  </si>
  <si>
    <t>3710</t>
  </si>
  <si>
    <t>SÃO BRAZ</t>
  </si>
  <si>
    <t>41832723530</t>
  </si>
  <si>
    <t>8954</t>
  </si>
  <si>
    <t>13166819000175</t>
  </si>
  <si>
    <t>JACKSON BRAGA DE MIRANDA ME</t>
  </si>
  <si>
    <t>RUA ZECA COQUEIRO</t>
  </si>
  <si>
    <t>89981062520</t>
  </si>
  <si>
    <t>8955</t>
  </si>
  <si>
    <t>74217167000145</t>
  </si>
  <si>
    <t>VERA ANTONIA PERINI ALCANTARA</t>
  </si>
  <si>
    <t>RUA VEREADOR SEBASTIAO BRAMBATTI</t>
  </si>
  <si>
    <t>17996704003</t>
  </si>
  <si>
    <t>8958</t>
  </si>
  <si>
    <t>32040086000172</t>
  </si>
  <si>
    <t>CAROLINE SALES MOREIRA</t>
  </si>
  <si>
    <t>PRACA MANOEL PIO PEREIRA</t>
  </si>
  <si>
    <t>VILA SATELITE</t>
  </si>
  <si>
    <t>6493182466</t>
  </si>
  <si>
    <t>35383208935</t>
  </si>
  <si>
    <t>8960</t>
  </si>
  <si>
    <t>43209467000230</t>
  </si>
  <si>
    <t>MONALISA NO SOL COMERCIO LTDA</t>
  </si>
  <si>
    <t>INACIO MAGALHAES</t>
  </si>
  <si>
    <t>9536265908</t>
  </si>
  <si>
    <t>95991286764</t>
  </si>
  <si>
    <t>8961</t>
  </si>
  <si>
    <t>2842129000172</t>
  </si>
  <si>
    <t>TROPICAL LTDA</t>
  </si>
  <si>
    <t>RUA FRANCISCO FERREIRA DE CARVALHO</t>
  </si>
  <si>
    <t>8934831849</t>
  </si>
  <si>
    <t>89999218011</t>
  </si>
  <si>
    <t>8962</t>
  </si>
  <si>
    <t>51359320000173</t>
  </si>
  <si>
    <t>DS COM DE ALIMENTOS E VESTS LTDA</t>
  </si>
  <si>
    <t>RUA FORTALEZA</t>
  </si>
  <si>
    <t>55999586148</t>
  </si>
  <si>
    <t>8963</t>
  </si>
  <si>
    <t>73871972000125</t>
  </si>
  <si>
    <t>PE CONTENTE COM CALC ART ESP LTDA</t>
  </si>
  <si>
    <t>RUA XV DE NOVEMBRO, 2101</t>
  </si>
  <si>
    <t>8965</t>
  </si>
  <si>
    <t>1385047000183</t>
  </si>
  <si>
    <t>VITS CALCADOS LTDA.</t>
  </si>
  <si>
    <t>R. IZAAC FERREIRA CRUZ.</t>
  </si>
  <si>
    <t>2845</t>
  </si>
  <si>
    <t>4133494917</t>
  </si>
  <si>
    <t>8966</t>
  </si>
  <si>
    <t>18634265000700</t>
  </si>
  <si>
    <t>IG COMERCIO DE CALCADOS LTDA ME</t>
  </si>
  <si>
    <t>6732721708</t>
  </si>
  <si>
    <t>8968</t>
  </si>
  <si>
    <t>51152249000153</t>
  </si>
  <si>
    <t>51.152.249 PRISCILA SOUZA</t>
  </si>
  <si>
    <t>RUA RAUL DEEKE</t>
  </si>
  <si>
    <t>4792502211</t>
  </si>
  <si>
    <t>23387467000131</t>
  </si>
  <si>
    <t>KAMILLO'S CALCADOS &amp; CHOCOLATERIA LTDA</t>
  </si>
  <si>
    <t>N.SRA.DE FATIMA</t>
  </si>
  <si>
    <t>3436712192</t>
  </si>
  <si>
    <t>31993521111</t>
  </si>
  <si>
    <t>8970</t>
  </si>
  <si>
    <t>17839283000162</t>
  </si>
  <si>
    <t>ANA CRISTINA MOREIRA DUTRA</t>
  </si>
  <si>
    <t>Rua Francisco Sales - 35</t>
  </si>
  <si>
    <t>37 32311092</t>
  </si>
  <si>
    <t>73999734279</t>
  </si>
  <si>
    <t>8972</t>
  </si>
  <si>
    <t>24036572000199</t>
  </si>
  <si>
    <t>CASSIA HELOISA BARZON DUARTE</t>
  </si>
  <si>
    <t>PQ. RES. CAMBE</t>
  </si>
  <si>
    <t>4399718881</t>
  </si>
  <si>
    <t>8973</t>
  </si>
  <si>
    <t>65601908000104</t>
  </si>
  <si>
    <t>HELITON SHEIDT DO VALLE ME.</t>
  </si>
  <si>
    <t>1704</t>
  </si>
  <si>
    <t>15 3532-5524</t>
  </si>
  <si>
    <t>8974</t>
  </si>
  <si>
    <t>2296109000143</t>
  </si>
  <si>
    <t xml:space="preserve"> CLUBE DO PE COMERCIO DE CALCADOS E ARTIGOS ESPORTIVOS LTDA</t>
  </si>
  <si>
    <t>RUA DOUTOR JORGE XAVIER DA SILVA</t>
  </si>
  <si>
    <t>8975</t>
  </si>
  <si>
    <t>51387565000104</t>
  </si>
  <si>
    <t>SILVA LIMA CALCADOS LTDA</t>
  </si>
  <si>
    <t>RUA HORTENCIA</t>
  </si>
  <si>
    <t>8982</t>
  </si>
  <si>
    <t>6964399002231</t>
  </si>
  <si>
    <t>PRACA VIDAL DE NEGREIROS, 29</t>
  </si>
  <si>
    <t>08 5252-1011</t>
  </si>
  <si>
    <t>89827</t>
  </si>
  <si>
    <t>16980908000149</t>
  </si>
  <si>
    <t>SEVERIANO CALÇADOS LTDA</t>
  </si>
  <si>
    <t xml:space="preserve"> 27995080339</t>
  </si>
  <si>
    <t>8984</t>
  </si>
  <si>
    <t>52579043000177</t>
  </si>
  <si>
    <t>CAPANA CALCADOS LTDA</t>
  </si>
  <si>
    <t>8985</t>
  </si>
  <si>
    <t>284869000105</t>
  </si>
  <si>
    <t>ELOS CALCADOS LTDA</t>
  </si>
  <si>
    <t>AV. GOIAS, NR. 2088, QD.09, LT.07-A</t>
  </si>
  <si>
    <t>63333512073</t>
  </si>
  <si>
    <t xml:space="preserve"> 6333124096</t>
  </si>
  <si>
    <t>8986</t>
  </si>
  <si>
    <t>52011256000106</t>
  </si>
  <si>
    <t>52.011.256 ANA JULIA DE PAULA SOARES</t>
  </si>
  <si>
    <t>62996379606</t>
  </si>
  <si>
    <t>89863</t>
  </si>
  <si>
    <t>89270391000763</t>
  </si>
  <si>
    <t>LOJAS PALUDO LTDA</t>
  </si>
  <si>
    <t>1483</t>
  </si>
  <si>
    <t>GRUPO LOJAS PALUDO</t>
  </si>
  <si>
    <t>5135973546</t>
  </si>
  <si>
    <t>22544266000138</t>
  </si>
  <si>
    <t>SEBASTIAO DOS REIS MORAIS</t>
  </si>
  <si>
    <t>3532214134</t>
  </si>
  <si>
    <t xml:space="preserve"> 3532214134</t>
  </si>
  <si>
    <t>89937</t>
  </si>
  <si>
    <t>19436553000110</t>
  </si>
  <si>
    <t>GEOVANA SCHULZE GAZOLA EIRELI</t>
  </si>
  <si>
    <t>AV AMAZONAS, 728</t>
  </si>
  <si>
    <t>44998692652</t>
  </si>
  <si>
    <t>89950</t>
  </si>
  <si>
    <t>19648233000123</t>
  </si>
  <si>
    <t>MATHEUS AUGUSTO MARCUSSO ME</t>
  </si>
  <si>
    <t>RUA PERNAMBUCO,</t>
  </si>
  <si>
    <t>(14)3733-2163</t>
  </si>
  <si>
    <t>14996632163</t>
  </si>
  <si>
    <t>8996</t>
  </si>
  <si>
    <t>1529077000116</t>
  </si>
  <si>
    <t>MARIA DA JUDA BARBOSA OLIVEIRA</t>
  </si>
  <si>
    <t>AV.ANTONIO CARLOS 10</t>
  </si>
  <si>
    <t>3838412313</t>
  </si>
  <si>
    <t>38988273993</t>
  </si>
  <si>
    <t>89964</t>
  </si>
  <si>
    <t>20111629000116</t>
  </si>
  <si>
    <t>RUA MEXICO</t>
  </si>
  <si>
    <t>CONJUNTO PLANICIE</t>
  </si>
  <si>
    <t>89977</t>
  </si>
  <si>
    <t>16927259000112</t>
  </si>
  <si>
    <t>ARM IMPORTADORA E EXPORTADORA EIRELI</t>
  </si>
  <si>
    <t>RUA AEROPORTO GUARARAPES 411</t>
  </si>
  <si>
    <t>JD AEROPORTO</t>
  </si>
  <si>
    <t>+595 336 274343</t>
  </si>
  <si>
    <t>90000</t>
  </si>
  <si>
    <t>11254438000384</t>
  </si>
  <si>
    <t>RUA POMPEIA</t>
  </si>
  <si>
    <t xml:space="preserve"> 397</t>
  </si>
  <si>
    <t>46 3524 3585</t>
  </si>
  <si>
    <t>900001</t>
  </si>
  <si>
    <t>2640763000122</t>
  </si>
  <si>
    <t>JOAO BATISTA DE SOUZA MAGALHAES LTDA.</t>
  </si>
  <si>
    <t>AV.GOV.ROBERTO SILVEIRA, 248</t>
  </si>
  <si>
    <t>22 3831-2246</t>
  </si>
  <si>
    <t>900012</t>
  </si>
  <si>
    <t>6923926000135</t>
  </si>
  <si>
    <t>HAPPY TEAM CALCADOS E ARTIGOS DO VESTUARIO LTDA ME</t>
  </si>
  <si>
    <t>AV DR AFONSO VERGUEIRO,1700 LOJA054</t>
  </si>
  <si>
    <t>(15) 3234-6124</t>
  </si>
  <si>
    <t>900018</t>
  </si>
  <si>
    <t>2789235000130</t>
  </si>
  <si>
    <t>SANGLAR MODAS LTDA.</t>
  </si>
  <si>
    <t>RUA NILO PECANHA , 210</t>
  </si>
  <si>
    <t>2225662909</t>
  </si>
  <si>
    <t>900021</t>
  </si>
  <si>
    <t>6337458000117</t>
  </si>
  <si>
    <t>M. M. ARTIGOS DE VESTUARIO LTDA.</t>
  </si>
  <si>
    <t>RUA MAJOR BARRETO, 1591</t>
  </si>
  <si>
    <t>(85) 3346-0584</t>
  </si>
  <si>
    <t>900024</t>
  </si>
  <si>
    <t>6148002000109</t>
  </si>
  <si>
    <t>MAE DO RIO CALCADOS LTDA</t>
  </si>
  <si>
    <t>AV.MARECHAL RONDON, 306</t>
  </si>
  <si>
    <t>9134441431</t>
  </si>
  <si>
    <t>91981361077</t>
  </si>
  <si>
    <t>900025</t>
  </si>
  <si>
    <t>73535502000190</t>
  </si>
  <si>
    <t>BUTIQUE RECANTO DA MODA LTDA</t>
  </si>
  <si>
    <t>RUA OSVALDO BASTOS</t>
  </si>
  <si>
    <t>5136661638</t>
  </si>
  <si>
    <t>51981801609</t>
  </si>
  <si>
    <t>900026</t>
  </si>
  <si>
    <t>4025131000184</t>
  </si>
  <si>
    <t>VIA K IND. DE CALCADOS LTDA</t>
  </si>
  <si>
    <t>AVENIDA PARANOÁ</t>
  </si>
  <si>
    <t>QUADRA 17 CONJUNTO 11 LOTE 13 LOJA 01</t>
  </si>
  <si>
    <t>61 35616023</t>
  </si>
  <si>
    <t>900027</t>
  </si>
  <si>
    <t>100965000156</t>
  </si>
  <si>
    <t>JOSE EUCLIDES DA COSTA</t>
  </si>
  <si>
    <t>PRACA MARECHAL CASTELO BRANCO</t>
  </si>
  <si>
    <t>79 3455 1130</t>
  </si>
  <si>
    <t>900028</t>
  </si>
  <si>
    <t>4281248000129</t>
  </si>
  <si>
    <t>AMORIM E OLIVEIRA LTDA ME</t>
  </si>
  <si>
    <t>R. DEZ</t>
  </si>
  <si>
    <t>34 3424-2068</t>
  </si>
  <si>
    <t>900031</t>
  </si>
  <si>
    <t>5932941000187</t>
  </si>
  <si>
    <t>MARILIA KAROLINA A.A. DE LUNA</t>
  </si>
  <si>
    <t>CEL. ANIZIO COELHO</t>
  </si>
  <si>
    <t>81- 99798-3232</t>
  </si>
  <si>
    <t>900035</t>
  </si>
  <si>
    <t>7082454000106</t>
  </si>
  <si>
    <t>DKK CALCADOS E CONF.LTDA - LJ 07</t>
  </si>
  <si>
    <t>RUA CAPITAO JOSE LEITE</t>
  </si>
  <si>
    <t>900047</t>
  </si>
  <si>
    <t>7194868000119</t>
  </si>
  <si>
    <t>JULIO CESAR BECK IVANOSKI</t>
  </si>
  <si>
    <t>RUA DOUTOR JAVERT MADUREIRA, 1585</t>
  </si>
  <si>
    <t>V.RIO BRANCO</t>
  </si>
  <si>
    <t xml:space="preserve">4232321672 </t>
  </si>
  <si>
    <t>900050</t>
  </si>
  <si>
    <t>6959840000162</t>
  </si>
  <si>
    <t>J J J COMERCIO DE CALCADOS E BOLSAS LTDA LJ12</t>
  </si>
  <si>
    <t>PRACA RAUL CHAVES, 43</t>
  </si>
  <si>
    <t>12 3951-1175</t>
  </si>
  <si>
    <t>900066</t>
  </si>
  <si>
    <t>63864771000147</t>
  </si>
  <si>
    <t>FORMOSA SUP E MAGAZINE LTDA</t>
  </si>
  <si>
    <t>AV. DUQUE DE CAXIAS, 165</t>
  </si>
  <si>
    <t xml:space="preserve"> 9140069420</t>
  </si>
  <si>
    <t>900067</t>
  </si>
  <si>
    <t>63864771000570</t>
  </si>
  <si>
    <t>TV. SN 17 CONJ CID NOVA IV</t>
  </si>
  <si>
    <t>9140069420</t>
  </si>
  <si>
    <t>900069</t>
  </si>
  <si>
    <t>3961493000114</t>
  </si>
  <si>
    <t>ANTONIO ADERVALVICENTE</t>
  </si>
  <si>
    <t>PCA PREF MIGUEL DE CAMPOS GOES 78</t>
  </si>
  <si>
    <t>8738381709</t>
  </si>
  <si>
    <t xml:space="preserve"> 87999967563</t>
  </si>
  <si>
    <t>900071</t>
  </si>
  <si>
    <t>7129840000106</t>
  </si>
  <si>
    <t>ALTAMIRA MAGAZINE LTDA - EPP</t>
  </si>
  <si>
    <t>RUA 7 DE SETEMBRO, 1776</t>
  </si>
  <si>
    <t>(93)3515-6180</t>
  </si>
  <si>
    <t>900073</t>
  </si>
  <si>
    <t>19923531000184</t>
  </si>
  <si>
    <t>RONALDO RODRIGUES ALVARES</t>
  </si>
  <si>
    <t>3836762453</t>
  </si>
  <si>
    <t>900074</t>
  </si>
  <si>
    <t>21264619000183</t>
  </si>
  <si>
    <t>PINGO DE GENTE CONF. LTDA</t>
  </si>
  <si>
    <t>R. ALDEIA</t>
  </si>
  <si>
    <t>38 99804 4481</t>
  </si>
  <si>
    <t>900097</t>
  </si>
  <si>
    <t>66193756000293</t>
  </si>
  <si>
    <t>JOAO CAMILO RANGEL (FILIAL)</t>
  </si>
  <si>
    <t>AV ALVARENGA PEIXOTO</t>
  </si>
  <si>
    <t>35 3464-1310</t>
  </si>
  <si>
    <t>900099</t>
  </si>
  <si>
    <t>7151449000108</t>
  </si>
  <si>
    <t>COMERCIO DE CALCADOS A R LTDA ME</t>
  </si>
  <si>
    <t>900101</t>
  </si>
  <si>
    <t>1825388000122</t>
  </si>
  <si>
    <t>COMERCIAL DE CALCADOS LOPES LTDA</t>
  </si>
  <si>
    <t>51 3742-1144</t>
  </si>
  <si>
    <t>51997006562</t>
  </si>
  <si>
    <t>900105</t>
  </si>
  <si>
    <t>7237262000113</t>
  </si>
  <si>
    <t>LOJAS BIDU SÃO GABRIEL LTDA</t>
  </si>
  <si>
    <t>CAMPO PEQUENO</t>
  </si>
  <si>
    <t>4136566633</t>
  </si>
  <si>
    <t>4191248725</t>
  </si>
  <si>
    <t>900107</t>
  </si>
  <si>
    <t>7197337000180</t>
  </si>
  <si>
    <t>GILBERTO ALVES DA SILVA CALCS.ME</t>
  </si>
  <si>
    <t>AV.GARCIA DE AVILA,  422</t>
  </si>
  <si>
    <t>JD.MIRIAM</t>
  </si>
  <si>
    <t>11 5621 6288</t>
  </si>
  <si>
    <t>900109</t>
  </si>
  <si>
    <t>7153569000136</t>
  </si>
  <si>
    <t>BECKER E TADIOTTO LTDA</t>
  </si>
  <si>
    <t>AV.GUERINO PANDOLFO   SALA  01</t>
  </si>
  <si>
    <t>RIOZINHO</t>
  </si>
  <si>
    <t xml:space="preserve"> 5135481493</t>
  </si>
  <si>
    <t>900114</t>
  </si>
  <si>
    <t>6975589000120</t>
  </si>
  <si>
    <t>COMERCIAL OLIVEIRA MARTINS</t>
  </si>
  <si>
    <t>RUA JOSE PELEGRINO, 13B</t>
  </si>
  <si>
    <t>XIQUE-XIQUE</t>
  </si>
  <si>
    <t>7436612266</t>
  </si>
  <si>
    <t>74981109736</t>
  </si>
  <si>
    <t>900118</t>
  </si>
  <si>
    <t>7248386000102</t>
  </si>
  <si>
    <t>LUANA DE AVILA FERNANDEZ LTDA</t>
  </si>
  <si>
    <t>AV. BOENOS AIRES 520</t>
  </si>
  <si>
    <t>5533526368</t>
  </si>
  <si>
    <t>900121</t>
  </si>
  <si>
    <t>2534015000165</t>
  </si>
  <si>
    <t>MIRENY JOANA MARTINS FERREIRA - ME</t>
  </si>
  <si>
    <t>AV. RIO MADEIRA</t>
  </si>
  <si>
    <t>0335929051</t>
  </si>
  <si>
    <t>900133</t>
  </si>
  <si>
    <t>6279940000148</t>
  </si>
  <si>
    <t>LEILA OLIVEIRA HILGERT</t>
  </si>
  <si>
    <t>RUA RAMIRO BARCELOS, 1820</t>
  </si>
  <si>
    <t>5136328081</t>
  </si>
  <si>
    <t>5199919727</t>
  </si>
  <si>
    <t>900134</t>
  </si>
  <si>
    <t>331168000180</t>
  </si>
  <si>
    <t>REGINA C.JESUS PINTO ME</t>
  </si>
  <si>
    <t>GELLIS</t>
  </si>
  <si>
    <t>AV.ALEXANDRINA DE PAULA 1051</t>
  </si>
  <si>
    <t>VL.PAULISTA</t>
  </si>
  <si>
    <t>11 4794-1599</t>
  </si>
  <si>
    <t>900135</t>
  </si>
  <si>
    <t>7022138000130</t>
  </si>
  <si>
    <t>A IDEAL TECIDOS CALCADOS LTDA</t>
  </si>
  <si>
    <t>R LAURENTINO FREIRE</t>
  </si>
  <si>
    <t>900140</t>
  </si>
  <si>
    <t>4565491000179</t>
  </si>
  <si>
    <t>ALEXANDRE BENICIO DE LIMA</t>
  </si>
  <si>
    <t>RUA DR.PEDRO DE QUEIROZ FERREIRA,2045</t>
  </si>
  <si>
    <t>8533343337</t>
  </si>
  <si>
    <t>85986825086</t>
  </si>
  <si>
    <t>900148</t>
  </si>
  <si>
    <t>15769847000102</t>
  </si>
  <si>
    <t>CAMPOS COMERCIO DE CALCADOS LTDA</t>
  </si>
  <si>
    <t>Rua Rio Marie</t>
  </si>
  <si>
    <t>São José Operário</t>
  </si>
  <si>
    <t>9232345479</t>
  </si>
  <si>
    <t>9292099887</t>
  </si>
  <si>
    <t>900150</t>
  </si>
  <si>
    <t>7209269000121</t>
  </si>
  <si>
    <t>MARIA ANA BORUTA &amp; CIA LTDA FILIAL 42</t>
  </si>
  <si>
    <t>AV.D.PEDRO II, 350 LJA. 6.7.8</t>
  </si>
  <si>
    <t>42 3028-7346</t>
  </si>
  <si>
    <t>42999086121</t>
  </si>
  <si>
    <t>900152</t>
  </si>
  <si>
    <t>2855387000193</t>
  </si>
  <si>
    <t>SLOW RIDE INDUSTRIA E COMERCIO DE CONFECCOES LTDA- LJ 04</t>
  </si>
  <si>
    <t>4100</t>
  </si>
  <si>
    <t>JARDIM REGINA</t>
  </si>
  <si>
    <t>1158334929</t>
  </si>
  <si>
    <t>900153</t>
  </si>
  <si>
    <t>3411432000183</t>
  </si>
  <si>
    <t>AMERICAN FIRE MACEDO' S COMERCIAL LTDA-LJ 07</t>
  </si>
  <si>
    <t>RUA KIZAEMON TAKEUTI</t>
  </si>
  <si>
    <t>2725</t>
  </si>
  <si>
    <t>1141381455</t>
  </si>
  <si>
    <t>900157</t>
  </si>
  <si>
    <t>7095089000166</t>
  </si>
  <si>
    <t>MEGACORP COMERCIO DO VESTUARIO E CALCADOS LTDA- LJ 08</t>
  </si>
  <si>
    <t>AVENIDA COMENDADOR SANT'ANNA</t>
  </si>
  <si>
    <t>CAPAO REDONDO</t>
  </si>
  <si>
    <t>1158751708</t>
  </si>
  <si>
    <t>900160</t>
  </si>
  <si>
    <t>26259739000106</t>
  </si>
  <si>
    <t>XIZU MODAS LTDA</t>
  </si>
  <si>
    <t>RUA DOUTOR RIBEIRO PENA</t>
  </si>
  <si>
    <t>INDUSTRIAS</t>
  </si>
  <si>
    <t>31 3331 1418</t>
  </si>
  <si>
    <t xml:space="preserve"> (31)988952831</t>
  </si>
  <si>
    <t>900164</t>
  </si>
  <si>
    <t>4874089000176</t>
  </si>
  <si>
    <t>PLATAFORMA PS COMERCIO DE CALCADOS LTDA.</t>
  </si>
  <si>
    <t>PRACA GARCIA</t>
  </si>
  <si>
    <t>PARAIBA DO SUL</t>
  </si>
  <si>
    <t>24-2263-2334</t>
  </si>
  <si>
    <t>900178</t>
  </si>
  <si>
    <t>6342598000183</t>
  </si>
  <si>
    <t>UNIVERSO DOS CALCADOS LTDA - ME</t>
  </si>
  <si>
    <t>AV. DR. CRISTIANO GUIMARAES</t>
  </si>
  <si>
    <t>(31)3441-6300</t>
  </si>
  <si>
    <t xml:space="preserve"> (31)988336889</t>
  </si>
  <si>
    <t>900179</t>
  </si>
  <si>
    <t>25426933000176</t>
  </si>
  <si>
    <t>HUMBERTO TOMAS PEREIRA - ME</t>
  </si>
  <si>
    <t>R. TIRADENTES, 150</t>
  </si>
  <si>
    <t>ABADIA DOS DOURADOS</t>
  </si>
  <si>
    <t>34 3847-1334</t>
  </si>
  <si>
    <t>900182</t>
  </si>
  <si>
    <t>7242881000104</t>
  </si>
  <si>
    <t>COMERCIAL DE CALCADOS E CONFECCOES MINEIRAO LTDA</t>
  </si>
  <si>
    <t>RUA DOM VITAL, 432</t>
  </si>
  <si>
    <t>8738619797</t>
  </si>
  <si>
    <t xml:space="preserve"> 8738619797</t>
  </si>
  <si>
    <t>900184</t>
  </si>
  <si>
    <t>1701047000145</t>
  </si>
  <si>
    <t>J. G. RIBEIRO E SILVA LTDA.</t>
  </si>
  <si>
    <t>RUA JOAO DOS SANTOS</t>
  </si>
  <si>
    <t>CANTO DO BURITI</t>
  </si>
  <si>
    <t>89 3531 1884</t>
  </si>
  <si>
    <t>(89)99919-3000</t>
  </si>
  <si>
    <t>900187</t>
  </si>
  <si>
    <t>6160503000100</t>
  </si>
  <si>
    <t>VIA VALENCA COMERCIO DE CALCADOS LTDA.</t>
  </si>
  <si>
    <t>RUA DOS MINEIROS</t>
  </si>
  <si>
    <t>136 TERREO</t>
  </si>
  <si>
    <t>24 2263-2371</t>
  </si>
  <si>
    <t>900188</t>
  </si>
  <si>
    <t>6981843000100</t>
  </si>
  <si>
    <t>BELLA BARRA MATERIAL ESPORTIVO LTDA</t>
  </si>
  <si>
    <t>AV GOVERNADOR PORTELA</t>
  </si>
  <si>
    <t>Barra do Piraí</t>
  </si>
  <si>
    <t>900189</t>
  </si>
  <si>
    <t>32163081000137</t>
  </si>
  <si>
    <t>AUTENTICA CALCADOS E ROUPAS LTDA.</t>
  </si>
  <si>
    <t>AV.GOVERNADOR PORTELA</t>
  </si>
  <si>
    <t>71 2263-2043</t>
  </si>
  <si>
    <t>900197</t>
  </si>
  <si>
    <t>55856918000129</t>
  </si>
  <si>
    <t>HYRO CARDOSO PEREIRA JUNIOR - EIRELI</t>
  </si>
  <si>
    <t>RUA DR PAULO FRONTIM</t>
  </si>
  <si>
    <t>11 4799 0688 LOJA</t>
  </si>
  <si>
    <t>11976914149</t>
  </si>
  <si>
    <t>900199</t>
  </si>
  <si>
    <t>5144754000139</t>
  </si>
  <si>
    <t>REGINALDO ANTONIO MENDES EIRELI EPP</t>
  </si>
  <si>
    <t>Elói Mendes</t>
  </si>
  <si>
    <t>3532643134</t>
  </si>
  <si>
    <t>9002</t>
  </si>
  <si>
    <t>11195691000142</t>
  </si>
  <si>
    <t>ELCICLEIA FARIAS DE SOUSA ME</t>
  </si>
  <si>
    <t>AV BOULEVARD PEDRO  RATES DE OLIVEIRA</t>
  </si>
  <si>
    <t>92992291443</t>
  </si>
  <si>
    <t>900206</t>
  </si>
  <si>
    <t>5120063000103</t>
  </si>
  <si>
    <t>LOJA DE VESTUARIO CALCON LTDA</t>
  </si>
  <si>
    <t>RUA 09 DE JULHO, 309</t>
  </si>
  <si>
    <t>1138264666</t>
  </si>
  <si>
    <t xml:space="preserve"> 1138264666</t>
  </si>
  <si>
    <t>900207</t>
  </si>
  <si>
    <t>5269702000199</t>
  </si>
  <si>
    <t>TAVARES CARVALHO CALCADOS E CONFECCOES LTDA EPP</t>
  </si>
  <si>
    <t>AV. MIGUEL PETRERE</t>
  </si>
  <si>
    <t>1532781669</t>
  </si>
  <si>
    <t>900209</t>
  </si>
  <si>
    <t>782112000141</t>
  </si>
  <si>
    <t>ROSILENE FERNANDES GONZAGA - ME</t>
  </si>
  <si>
    <t>RUA JOSE SALOMAO FILHO</t>
  </si>
  <si>
    <t>(31)997645614 wpp</t>
  </si>
  <si>
    <t>900213</t>
  </si>
  <si>
    <t>6149032000130</t>
  </si>
  <si>
    <t>DELCI ALVES PINHEIRO ME</t>
  </si>
  <si>
    <t>AV. AFONSO QUEIROZ, 841</t>
  </si>
  <si>
    <t>SEBASTIAO AM</t>
  </si>
  <si>
    <t>3438143401</t>
  </si>
  <si>
    <t>900215</t>
  </si>
  <si>
    <t>7272585000148</t>
  </si>
  <si>
    <t>KORPUS KIDS CONFECCOES LTDA</t>
  </si>
  <si>
    <t>38991296000</t>
  </si>
  <si>
    <t>900216</t>
  </si>
  <si>
    <t>75838219000163</t>
  </si>
  <si>
    <t>LOJAS GEBIEN CALCADOS E CONFECCOES LTDA</t>
  </si>
  <si>
    <t>4733300635</t>
  </si>
  <si>
    <t>47992423828</t>
  </si>
  <si>
    <t>900217</t>
  </si>
  <si>
    <t>23503311000179</t>
  </si>
  <si>
    <t>MANOEL FRANCISCO DE PAULA</t>
  </si>
  <si>
    <t>PCA LIMA REBELO, 1028</t>
  </si>
  <si>
    <t>(86)3321-1061</t>
  </si>
  <si>
    <t>900219</t>
  </si>
  <si>
    <t>739162000146</t>
  </si>
  <si>
    <t>TATUAGEM DE PARACAMBI MODAS LTDA ME.</t>
  </si>
  <si>
    <t>RUA BEZERRA DE MENEZES</t>
  </si>
  <si>
    <t>LAJES</t>
  </si>
  <si>
    <t>21 2683-1847</t>
  </si>
  <si>
    <t>2126831847</t>
  </si>
  <si>
    <t>900222</t>
  </si>
  <si>
    <t>2010504000380</t>
  </si>
  <si>
    <t>VERNON CALCADOS LTDA LJ 13</t>
  </si>
  <si>
    <t>RUA MINISTRO FIRMINO WHITAKER,106</t>
  </si>
  <si>
    <t>900223</t>
  </si>
  <si>
    <t>5602147000256</t>
  </si>
  <si>
    <t>COSTES CALCADOS COMERCIAL LTDA 14</t>
  </si>
  <si>
    <t>RUA VINTE E CINCO DE MARCO,831</t>
  </si>
  <si>
    <t>900229</t>
  </si>
  <si>
    <t>60641842000154</t>
  </si>
  <si>
    <t>ROSELINA MACONETTO GUERRA ME</t>
  </si>
  <si>
    <t>RUA VX DE NOVEMBRO, 1186</t>
  </si>
  <si>
    <t>19997716140</t>
  </si>
  <si>
    <t>900231</t>
  </si>
  <si>
    <t>3736066000132</t>
  </si>
  <si>
    <t>RUA ANDRADE NEVES, 1605</t>
  </si>
  <si>
    <t>900240</t>
  </si>
  <si>
    <t>4144970000111</t>
  </si>
  <si>
    <t>VENUS CALCADOS E ACESSORIOS LTDA</t>
  </si>
  <si>
    <t>R. SAO FRANCISCO, 394</t>
  </si>
  <si>
    <t>900241</t>
  </si>
  <si>
    <t>6915108000190</t>
  </si>
  <si>
    <t>LAYLA COMERCIO DE CALCADOS LTDA</t>
  </si>
  <si>
    <t>R. REFINARIA DUQUE DE CAXIAS</t>
  </si>
  <si>
    <t>(031)3397-5226</t>
  </si>
  <si>
    <t>900242</t>
  </si>
  <si>
    <t>38524633000171</t>
  </si>
  <si>
    <t>ALAUICE PEREIRA OLIVEIRA</t>
  </si>
  <si>
    <t>R. DOM PEDRO II, 370 LJ 01</t>
  </si>
  <si>
    <t>(38)3213-4193</t>
  </si>
  <si>
    <t>900243</t>
  </si>
  <si>
    <t>7171696000168</t>
  </si>
  <si>
    <t>ACIR JOSE DA COSTA - CPF:67592422620-ME</t>
  </si>
  <si>
    <t>(34) 3824-2154</t>
  </si>
  <si>
    <t>900246</t>
  </si>
  <si>
    <t>7286249000154</t>
  </si>
  <si>
    <t>COML.DE CALCADOS S.G.C. LTDA-EPP</t>
  </si>
  <si>
    <t>DIMENSÃO</t>
  </si>
  <si>
    <t>(82) 3281-2320</t>
  </si>
  <si>
    <t>82981199435</t>
  </si>
  <si>
    <t>900249</t>
  </si>
  <si>
    <t>4751419000136</t>
  </si>
  <si>
    <t>ALCINEU DE MADUREIRA CALCADOS LTDA.</t>
  </si>
  <si>
    <t>AV.MINISTRO EDGAR ROMERO, 75</t>
  </si>
  <si>
    <t>21 24504737</t>
  </si>
  <si>
    <t>900254</t>
  </si>
  <si>
    <t>1777029000147</t>
  </si>
  <si>
    <t>MARIA DE LURDES CAMPOS BEZERRA</t>
  </si>
  <si>
    <t>XINGU</t>
  </si>
  <si>
    <t>)82) 3686-1139</t>
  </si>
  <si>
    <t>900255</t>
  </si>
  <si>
    <t>319404000223</t>
  </si>
  <si>
    <t>AV. DOS BANDEIRANTES, 1675B</t>
  </si>
  <si>
    <t>1687</t>
  </si>
  <si>
    <t xml:space="preserve"> 9536251091</t>
  </si>
  <si>
    <t>90030</t>
  </si>
  <si>
    <t>20983159000180</t>
  </si>
  <si>
    <t>ELEGANCE MODAS DE TERESOPOLIS LTDA - ME</t>
  </si>
  <si>
    <t>ESTRADA  AGUA QUENTE KM 3</t>
  </si>
  <si>
    <t>AGUA QUENTE</t>
  </si>
  <si>
    <t xml:space="preserve">TERESOPOLIS </t>
  </si>
  <si>
    <t>21 3641 6053</t>
  </si>
  <si>
    <t>90032</t>
  </si>
  <si>
    <t>18512735000160</t>
  </si>
  <si>
    <t>A MAJESTOSA COM. DE CALC E ART VEST LTDA</t>
  </si>
  <si>
    <t>R BARRA DAS GARCAS S/N LT1 QD72</t>
  </si>
  <si>
    <t>GUARATIBA</t>
  </si>
  <si>
    <t>2134027074</t>
  </si>
  <si>
    <t>90034</t>
  </si>
  <si>
    <t>3139609000134</t>
  </si>
  <si>
    <t>COMERCIO  DE CALCADOS DOLLY</t>
  </si>
  <si>
    <t>AV BEIRA RIO SALA B</t>
  </si>
  <si>
    <t>45 3528-8414</t>
  </si>
  <si>
    <t>90035</t>
  </si>
  <si>
    <t>3955653000112</t>
  </si>
  <si>
    <t>EDVALDO BATISTA GUIMARAES-ME</t>
  </si>
  <si>
    <t>RUA MAJOR GARCIA</t>
  </si>
  <si>
    <t>62-3375-1199</t>
  </si>
  <si>
    <t>90038</t>
  </si>
  <si>
    <t>7575175000176</t>
  </si>
  <si>
    <t>IMPACTTO SHOES 59 COMERCIO DE CALCADOS LTDA - ME</t>
  </si>
  <si>
    <t>AV OLIMPIA SILVA,813 LJ 2</t>
  </si>
  <si>
    <t>2126652309</t>
  </si>
  <si>
    <t>21993383132</t>
  </si>
  <si>
    <t>9004</t>
  </si>
  <si>
    <t>52555800000172</t>
  </si>
  <si>
    <t>CALCADOS CARLUCIO LTDA</t>
  </si>
  <si>
    <t>RUA DOUTOR LAUDELINO FREIRE</t>
  </si>
  <si>
    <t>7999784546</t>
  </si>
  <si>
    <t>79999785631</t>
  </si>
  <si>
    <t>90043</t>
  </si>
  <si>
    <t>9346653000100</t>
  </si>
  <si>
    <t>DEUZIMAR DOS SANTOS LIMA</t>
  </si>
  <si>
    <t>RUA CELSO LACERDA DE AZEVEDO</t>
  </si>
  <si>
    <t>BAIRRO UNIVERSITARIO</t>
  </si>
  <si>
    <t>6733884695</t>
  </si>
  <si>
    <t>67991441870</t>
  </si>
  <si>
    <t>90047</t>
  </si>
  <si>
    <t>14703892000100</t>
  </si>
  <si>
    <t>EDVALDO BENTO NOLETO ME</t>
  </si>
  <si>
    <t>RUA 04</t>
  </si>
  <si>
    <t>38-36721245</t>
  </si>
  <si>
    <t>9005</t>
  </si>
  <si>
    <t>33217881000156</t>
  </si>
  <si>
    <t>L.A. MARCHIORI CONFECCOES E CALCADOS LTDA</t>
  </si>
  <si>
    <t>4232221246</t>
  </si>
  <si>
    <t>90050</t>
  </si>
  <si>
    <t>1524129000161</t>
  </si>
  <si>
    <t>CLARINANDA COM DE CONFECCOES LTDA</t>
  </si>
  <si>
    <t>RUA CONCORDIA</t>
  </si>
  <si>
    <t>SAO JORGE DO OSTE</t>
  </si>
  <si>
    <t>46 3534 1430</t>
  </si>
  <si>
    <t>90051</t>
  </si>
  <si>
    <t>1132100000215</t>
  </si>
  <si>
    <t>LIZOMAR BEZERRA DE SOUSA - ME</t>
  </si>
  <si>
    <t>DR GABRIEL RIBEIRO DOS SANTOS</t>
  </si>
  <si>
    <t>1535523039</t>
  </si>
  <si>
    <t>15997989930</t>
  </si>
  <si>
    <t>90052</t>
  </si>
  <si>
    <t>18834845000148</t>
  </si>
  <si>
    <t>WILLIAM CARVALHO BOM</t>
  </si>
  <si>
    <t>RUA CONEGO FRANCISCO RIBEIRO</t>
  </si>
  <si>
    <t>(15) 3379-9633</t>
  </si>
  <si>
    <t>90053</t>
  </si>
  <si>
    <t>21525693000106</t>
  </si>
  <si>
    <t>MAGALHAES &amp; RYOJI LTDA ME</t>
  </si>
  <si>
    <t>R DELAMARE</t>
  </si>
  <si>
    <t>858</t>
  </si>
  <si>
    <t>67996454444</t>
  </si>
  <si>
    <t xml:space="preserve"> 6798265659</t>
  </si>
  <si>
    <t>900530</t>
  </si>
  <si>
    <t>7200905000154</t>
  </si>
  <si>
    <t>TEMAR CALCADOS E CONFECCOES LTDA</t>
  </si>
  <si>
    <t>77988012810</t>
  </si>
  <si>
    <t>900531</t>
  </si>
  <si>
    <t>6990933000150</t>
  </si>
  <si>
    <t>OLIVEIRA E MEDEIROS LTDA</t>
  </si>
  <si>
    <t>AV. GETULIO VARGAS. NR. 02</t>
  </si>
  <si>
    <t>900532</t>
  </si>
  <si>
    <t>7217266000130</t>
  </si>
  <si>
    <t>COMERCIAL DE CALCADOS AZEVEDO LTDA</t>
  </si>
  <si>
    <t>AV 20 DE AGOSTO, 1605</t>
  </si>
  <si>
    <t>64 3442-8928</t>
  </si>
  <si>
    <t>900546</t>
  </si>
  <si>
    <t>83474155000197</t>
  </si>
  <si>
    <t>DA SOLER E DA SOLER LTDA</t>
  </si>
  <si>
    <t>AVENIDA PROFESSOR EURICO BACK, 407</t>
  </si>
  <si>
    <t>4834631382</t>
  </si>
  <si>
    <t>48996302661</t>
  </si>
  <si>
    <t>90055</t>
  </si>
  <si>
    <t>20241489000109</t>
  </si>
  <si>
    <t>JOAO VICTOR DE CASTRO NUNES DA SILVA</t>
  </si>
  <si>
    <t>PEDACINHO DE GENTE</t>
  </si>
  <si>
    <t>31 2531 3851</t>
  </si>
  <si>
    <t>31986543798</t>
  </si>
  <si>
    <t>900559</t>
  </si>
  <si>
    <t>7253202000194</t>
  </si>
  <si>
    <t>MONICA CALCADOS E CONFECCOES LTDA - LJ 03</t>
  </si>
  <si>
    <t>AV. PARADA PINTO, 63</t>
  </si>
  <si>
    <t>90056</t>
  </si>
  <si>
    <t>92523661000462</t>
  </si>
  <si>
    <t xml:space="preserve"> 5130294573</t>
  </si>
  <si>
    <t>900560</t>
  </si>
  <si>
    <t>4929889000147</t>
  </si>
  <si>
    <t>HERMINIA DOMINGOS BRAIT WOLFF LTDA</t>
  </si>
  <si>
    <t>RUA RUI BARBOSA,</t>
  </si>
  <si>
    <t>JUNQUEIROPOLIS</t>
  </si>
  <si>
    <t>1838412281</t>
  </si>
  <si>
    <t>18997273574</t>
  </si>
  <si>
    <t>900562</t>
  </si>
  <si>
    <t>27629237000192</t>
  </si>
  <si>
    <t>SAPATARIA HOLIDAY LTDA.</t>
  </si>
  <si>
    <t>RUA CAMUIRANO, 153 - LJ. A</t>
  </si>
  <si>
    <t>21 2527 4980</t>
  </si>
  <si>
    <t>21981222618</t>
  </si>
  <si>
    <t>900566</t>
  </si>
  <si>
    <t>7230067000161</t>
  </si>
  <si>
    <t>MAGAZINE FLUMINENSE LTDA.</t>
  </si>
  <si>
    <t>AV DEP.CARLOS PINTO FILHO,395-LJ.09</t>
  </si>
  <si>
    <t>COSTA SILVA</t>
  </si>
  <si>
    <t>22 38110131</t>
  </si>
  <si>
    <t>900568</t>
  </si>
  <si>
    <t>198463000100</t>
  </si>
  <si>
    <t>MEL DE PEPELU ARTIGOS INF LTDA ME</t>
  </si>
  <si>
    <t>RUA MAL DEODORO, 658</t>
  </si>
  <si>
    <t>04 9444-0027</t>
  </si>
  <si>
    <t>900572</t>
  </si>
  <si>
    <t>4087022000191</t>
  </si>
  <si>
    <t>MARIA DE JESUS OLIVEIRA DOS SANTOS ME</t>
  </si>
  <si>
    <t>PRACA DEP.JOAO TOLEDO,</t>
  </si>
  <si>
    <t>CAJUEIRO</t>
  </si>
  <si>
    <t>8232841333</t>
  </si>
  <si>
    <t>82996460111</t>
  </si>
  <si>
    <t>900573</t>
  </si>
  <si>
    <t>49373335000144</t>
  </si>
  <si>
    <t>PATHS MAGAZINE LTDA-ME</t>
  </si>
  <si>
    <t>AV JOSE BRUMATTI,3430</t>
  </si>
  <si>
    <t>00 1120-8752</t>
  </si>
  <si>
    <t>900600</t>
  </si>
  <si>
    <t>3549497000190</t>
  </si>
  <si>
    <t>COMPADRE TECIDOS LTDA</t>
  </si>
  <si>
    <t>69 3536 3414</t>
  </si>
  <si>
    <t>900607</t>
  </si>
  <si>
    <t>32176745000100</t>
  </si>
  <si>
    <t>CASA REGINA LTDA</t>
  </si>
  <si>
    <t>RUA FRANCISCO SA, 118/136</t>
  </si>
  <si>
    <t>2127421525</t>
  </si>
  <si>
    <t>21991857165</t>
  </si>
  <si>
    <t>90061</t>
  </si>
  <si>
    <t>24479196000107</t>
  </si>
  <si>
    <t>MAETESON CALCADOS EIRELI</t>
  </si>
  <si>
    <t>RUA BENJAMIN CONSTANT 128</t>
  </si>
  <si>
    <t>4299002000</t>
  </si>
  <si>
    <t>42999002000</t>
  </si>
  <si>
    <t>900613</t>
  </si>
  <si>
    <t>4008043000174</t>
  </si>
  <si>
    <t>LEONOR PAULINO ESPOLADOR</t>
  </si>
  <si>
    <t>AV.RUI BARBOSA, 4970</t>
  </si>
  <si>
    <t>900614</t>
  </si>
  <si>
    <t>4008043000255</t>
  </si>
  <si>
    <t>LEONOR PAULINO ESPOLADOR - FILIAL</t>
  </si>
  <si>
    <t>RUA RAUL POMPEIA, 543</t>
  </si>
  <si>
    <t>41 3345-7654</t>
  </si>
  <si>
    <t>900615</t>
  </si>
  <si>
    <t>5115317000197</t>
  </si>
  <si>
    <t>ELIZIANA E PORTO CALCADOS LTDA</t>
  </si>
  <si>
    <t>11 98467-1870</t>
  </si>
  <si>
    <t>900617</t>
  </si>
  <si>
    <t>5310581000181</t>
  </si>
  <si>
    <t>WALDIR SILVESTRINI ME</t>
  </si>
  <si>
    <t>R JORGE DAHER SCANDE</t>
  </si>
  <si>
    <t>NATO VETORAZ</t>
  </si>
  <si>
    <t>1732374320</t>
  </si>
  <si>
    <t xml:space="preserve"> 17992864183</t>
  </si>
  <si>
    <t>900618</t>
  </si>
  <si>
    <t>53412748000168</t>
  </si>
  <si>
    <t>CASA MATACHANA MODAS E CALCADOS LTDA.</t>
  </si>
  <si>
    <t>RUA DR. ANTONIO PRADO, 84</t>
  </si>
  <si>
    <t>14 3322-4636</t>
  </si>
  <si>
    <t>900620</t>
  </si>
  <si>
    <t>5853918000105</t>
  </si>
  <si>
    <t>MARILI PAES DE SOUZA FOLCHINI</t>
  </si>
  <si>
    <t>AV OLINKRAFT, 3068</t>
  </si>
  <si>
    <t>4932752050</t>
  </si>
  <si>
    <t xml:space="preserve"> 49999315643</t>
  </si>
  <si>
    <t>900624</t>
  </si>
  <si>
    <t>4422998000173</t>
  </si>
  <si>
    <t>ANTONIA OSIMAR ALVES - ME</t>
  </si>
  <si>
    <t>R MANOEL PINHEIRO,307</t>
  </si>
  <si>
    <t>FARIAS BRITO</t>
  </si>
  <si>
    <t>(88)3544-1442</t>
  </si>
  <si>
    <t>900628</t>
  </si>
  <si>
    <t>22517478000126</t>
  </si>
  <si>
    <t>STAR CALCADOS LTDA</t>
  </si>
  <si>
    <t>R. LORIVAL BRASIL FILHO, 38</t>
  </si>
  <si>
    <t>ESTRELA DO SUL</t>
  </si>
  <si>
    <t>34 3843 1208</t>
  </si>
  <si>
    <t>90063</t>
  </si>
  <si>
    <t>10794069000198</t>
  </si>
  <si>
    <t>IRAC FERREIRA NOBRE ME</t>
  </si>
  <si>
    <t>AV SAO SEBASTIAO 530 A</t>
  </si>
  <si>
    <t>OROCO</t>
  </si>
  <si>
    <t>8738871185</t>
  </si>
  <si>
    <t xml:space="preserve"> 8738871185</t>
  </si>
  <si>
    <t>900633</t>
  </si>
  <si>
    <t>1139691000171</t>
  </si>
  <si>
    <t>ANDRADE E MENDES</t>
  </si>
  <si>
    <t>AV. FORMOSA. 152</t>
  </si>
  <si>
    <t>9832127533</t>
  </si>
  <si>
    <t>900635</t>
  </si>
  <si>
    <t>7376539000199</t>
  </si>
  <si>
    <t>PRIMEIRA VIA DE COMERCIO DE CALCADOS LTDA.</t>
  </si>
  <si>
    <t>AV ALBINO DE ALMEIDA</t>
  </si>
  <si>
    <t>24 2263-1249</t>
  </si>
  <si>
    <t>900636</t>
  </si>
  <si>
    <t>6349335000104</t>
  </si>
  <si>
    <t>YOUSSEF &amp; YOUSSEF COMERCIO DE CALCADOS LTDA.</t>
  </si>
  <si>
    <t>1733311381</t>
  </si>
  <si>
    <t>17999791875</t>
  </si>
  <si>
    <t>900637</t>
  </si>
  <si>
    <t>6886289000174</t>
  </si>
  <si>
    <t>SAPATARIA BASTOS LTDA.</t>
  </si>
  <si>
    <t>RUA: RAIMUNDO TEOFILO DE CASTRO, 96</t>
  </si>
  <si>
    <t>ITAPIPOCA</t>
  </si>
  <si>
    <t>88 3631-2091</t>
  </si>
  <si>
    <t>8836312091</t>
  </si>
  <si>
    <t>900641</t>
  </si>
  <si>
    <t>7323847000156</t>
  </si>
  <si>
    <t>COMERCIO DE CALC FL LTDA</t>
  </si>
  <si>
    <t>AVENIDA DR. JOSE CORREIA MACHADO. 1</t>
  </si>
  <si>
    <t>38 3214-0954</t>
  </si>
  <si>
    <t>900643</t>
  </si>
  <si>
    <t>7261545000109</t>
  </si>
  <si>
    <t>VIDA LIVRE - COMERCIO DE CALCADOS E ARTIGOS ESPORTIVOS LTDA ME</t>
  </si>
  <si>
    <t>RUA: DR. VALDIR COTRIN</t>
  </si>
  <si>
    <t>48 3464 4777</t>
  </si>
  <si>
    <t>48991869904</t>
  </si>
  <si>
    <t>900644</t>
  </si>
  <si>
    <t>1298036000166</t>
  </si>
  <si>
    <t>DET`S 2078 CONFECCOES LTDA - ME</t>
  </si>
  <si>
    <t>AV. GOVERNADOR AMARAL PEIXOTO, 311</t>
  </si>
  <si>
    <t>21 2667 0921</t>
  </si>
  <si>
    <t>900645</t>
  </si>
  <si>
    <t>7327997000138</t>
  </si>
  <si>
    <t>BRILHO DOS PÉS CALÇADOS LTDA</t>
  </si>
  <si>
    <t>AV. MARTIN NIOR, 14296 - LOJA  B/C/D</t>
  </si>
  <si>
    <t>2124076376</t>
  </si>
  <si>
    <t>900647</t>
  </si>
  <si>
    <t>5650714000169</t>
  </si>
  <si>
    <t>ALISSON DE CARVALHO ALVES - ME</t>
  </si>
  <si>
    <t>(34) 3821-1167</t>
  </si>
  <si>
    <t>900649</t>
  </si>
  <si>
    <t>7402843000163</t>
  </si>
  <si>
    <t>TOCANTINS CENTER COM. DE CALCADOS LTDA - ME</t>
  </si>
  <si>
    <t>MIRACEMA DO TOCANTINS</t>
  </si>
  <si>
    <t>63 3366-2439 financ</t>
  </si>
  <si>
    <t>900650</t>
  </si>
  <si>
    <t>60885985000101</t>
  </si>
  <si>
    <t>VANDELEA SEGANTINI SEGURA ME</t>
  </si>
  <si>
    <t>SEGURA G(3)</t>
  </si>
  <si>
    <t>BARRINHA</t>
  </si>
  <si>
    <t>16-3943-1992</t>
  </si>
  <si>
    <t>900655</t>
  </si>
  <si>
    <t>23390529000164</t>
  </si>
  <si>
    <t>GONTIJO CALCADOS LTDA</t>
  </si>
  <si>
    <t>R TIRADENTES,226</t>
  </si>
  <si>
    <t>CARMO DO CAJURU</t>
  </si>
  <si>
    <t>3732441170</t>
  </si>
  <si>
    <t>37999863969</t>
  </si>
  <si>
    <t>900656</t>
  </si>
  <si>
    <t>66784778000147</t>
  </si>
  <si>
    <t>SKILL PENAPOLIS COMÉRCIO DE CALCADOS LTDA</t>
  </si>
  <si>
    <t>RUA AMAZONAS, 394</t>
  </si>
  <si>
    <t>18 3652-2035</t>
  </si>
  <si>
    <t>900657</t>
  </si>
  <si>
    <t>808911000140</t>
  </si>
  <si>
    <t>JOSIANE DE A. PORTELA</t>
  </si>
  <si>
    <t>RUA: BARAO DO RIO BRANCO, 421</t>
  </si>
  <si>
    <t>00 0000-0098</t>
  </si>
  <si>
    <t>900658</t>
  </si>
  <si>
    <t>73567133000118</t>
  </si>
  <si>
    <t>ALEX SANDRO MUNIZ QUEIROZ - ME</t>
  </si>
  <si>
    <t>AV. MARTIN LUTHER KING, 14254</t>
  </si>
  <si>
    <t>21 3835-0176</t>
  </si>
  <si>
    <t>900659</t>
  </si>
  <si>
    <t>71335608000115</t>
  </si>
  <si>
    <t>AL TECIDOS E CONFECCOES LTDA</t>
  </si>
  <si>
    <t>AV. JOSE FONSECA E SILVA. 690</t>
  </si>
  <si>
    <t>LUIZOTE DE F</t>
  </si>
  <si>
    <t>34 3238-0307</t>
  </si>
  <si>
    <t>90066</t>
  </si>
  <si>
    <t>18688284000116</t>
  </si>
  <si>
    <t>GLEIDSON CARLOS CARVALHO DA SILVA ME</t>
  </si>
  <si>
    <t>AVENIDA MARECHAL JUAREZ TAVORA 1</t>
  </si>
  <si>
    <t xml:space="preserve"> 86999933848</t>
  </si>
  <si>
    <t>900660</t>
  </si>
  <si>
    <t>3152338000157</t>
  </si>
  <si>
    <t>T.W.M. ACESSORIOS E CALCADOS LTDA</t>
  </si>
  <si>
    <t>R. PADRE AUGUSTO ,337</t>
  </si>
  <si>
    <t>38 3213-3732</t>
  </si>
  <si>
    <t>90067</t>
  </si>
  <si>
    <t>15558254000105</t>
  </si>
  <si>
    <t>MAIS CALÇADOS LTDA</t>
  </si>
  <si>
    <t>R RAUL BACELAR FARMACEUTICO</t>
  </si>
  <si>
    <t>VALE QUEM TEM</t>
  </si>
  <si>
    <t>8632313035</t>
  </si>
  <si>
    <t>86988355246</t>
  </si>
  <si>
    <t>900687</t>
  </si>
  <si>
    <t>2748677000138</t>
  </si>
  <si>
    <t>FABIO EDUARDO DE OLIVEIRA JABOTICABAL ME</t>
  </si>
  <si>
    <t>1632037155</t>
  </si>
  <si>
    <t>900689</t>
  </si>
  <si>
    <t>7370189000153</t>
  </si>
  <si>
    <t>BARAO CALCADOS LTDA</t>
  </si>
  <si>
    <t>R. BARAO DE MONTE ALTO</t>
  </si>
  <si>
    <t>URUCUIA</t>
  </si>
  <si>
    <t>(31) 3381-1743</t>
  </si>
  <si>
    <t>900690</t>
  </si>
  <si>
    <t>273954000178</t>
  </si>
  <si>
    <t>COSTA MONTEIRO E MONTEIRO LTDA</t>
  </si>
  <si>
    <t>GRUPO  COSTA E MONTEIRO</t>
  </si>
  <si>
    <t>RUA ROBERTO LAMBACH FALAVINHA,</t>
  </si>
  <si>
    <t>JDM N.S.FATIMA</t>
  </si>
  <si>
    <t>4130375555</t>
  </si>
  <si>
    <t>900691</t>
  </si>
  <si>
    <t>1102787000165</t>
  </si>
  <si>
    <t>R C M ROCHA - CONFECCOES E CALCADOS</t>
  </si>
  <si>
    <t>VILA STA MARIA</t>
  </si>
  <si>
    <t>41 3051 5605 claudia</t>
  </si>
  <si>
    <t>41 8465-7059</t>
  </si>
  <si>
    <t>900694</t>
  </si>
  <si>
    <t>7394713000126</t>
  </si>
  <si>
    <t>PEZINHO DE ANJO CALCADOS E ACESSORIOS LTDA</t>
  </si>
  <si>
    <t>R. DUQUE DE CAXIAS. 760 LJ.04</t>
  </si>
  <si>
    <t>3137610720</t>
  </si>
  <si>
    <t>31999168239</t>
  </si>
  <si>
    <t>900695</t>
  </si>
  <si>
    <t>82961814000157</t>
  </si>
  <si>
    <t>CIOMAR COMERCIO DE CALCADOS LTDA</t>
  </si>
  <si>
    <t>AVENIDA: MARCOLINO MARTINS CABRAL 2525 - SALA 1</t>
  </si>
  <si>
    <t>48 3626-0491</t>
  </si>
  <si>
    <t>900696</t>
  </si>
  <si>
    <t>7366528000128</t>
  </si>
  <si>
    <t>LUZAL COMÉRCIO DE CALÇADOS EIRELI</t>
  </si>
  <si>
    <t>24 22523685</t>
  </si>
  <si>
    <t>900697</t>
  </si>
  <si>
    <t>7334744000191</t>
  </si>
  <si>
    <t>MALUSA &amp; MALUSA COM.E IND.DE CALC.LTDA.ME</t>
  </si>
  <si>
    <t>AV.RUI BARBOSA  532</t>
  </si>
  <si>
    <t>VILA REZENDE</t>
  </si>
  <si>
    <t>1933029707</t>
  </si>
  <si>
    <t>19994410292</t>
  </si>
  <si>
    <t>900698</t>
  </si>
  <si>
    <t>80465701000135</t>
  </si>
  <si>
    <t>SERGIO LUIZ CORRÊA</t>
  </si>
  <si>
    <t>RUA SANTOS DUMONT, 131</t>
  </si>
  <si>
    <t>47984021881</t>
  </si>
  <si>
    <t>9007</t>
  </si>
  <si>
    <t>52564226000119</t>
  </si>
  <si>
    <t>IPIRANGA CALCADOS LTDA.</t>
  </si>
  <si>
    <t>R.DR.ATALIBA LEONEL 256</t>
  </si>
  <si>
    <t>1437621853</t>
  </si>
  <si>
    <t>14996136270</t>
  </si>
  <si>
    <t>90070</t>
  </si>
  <si>
    <t>21724751000201</t>
  </si>
  <si>
    <t>JACQUELINE DANIELLE BARBOSA EPP</t>
  </si>
  <si>
    <t>RUA JOSE BONIFACIO LJ2</t>
  </si>
  <si>
    <t>(12) 3122-4936</t>
  </si>
  <si>
    <t>900703</t>
  </si>
  <si>
    <t>7416286000130</t>
  </si>
  <si>
    <t>VIA PATY COMERCIO DE CALCADOS LTDA.</t>
  </si>
  <si>
    <t>R.DR.SEBASTIAO DE LACERDA</t>
  </si>
  <si>
    <t>900705</t>
  </si>
  <si>
    <t>5369908000190</t>
  </si>
  <si>
    <t>SAO MIGUEL MAGAZINE LTDA-ME</t>
  </si>
  <si>
    <t>AV.ALCIDES PEREIRA DE CASTRO 598</t>
  </si>
  <si>
    <t>SAO MIGUEL DO PASSA QUATRO</t>
  </si>
  <si>
    <t>62 9424-2180</t>
  </si>
  <si>
    <t>64992433375</t>
  </si>
  <si>
    <t>900706</t>
  </si>
  <si>
    <t>7389112000125</t>
  </si>
  <si>
    <t>LM CALÇADOS LTDA</t>
  </si>
  <si>
    <t>AV SAO JOAO, 578</t>
  </si>
  <si>
    <t>4934360414</t>
  </si>
  <si>
    <t>49988190211</t>
  </si>
  <si>
    <t>900707</t>
  </si>
  <si>
    <t>6222403000161</t>
  </si>
  <si>
    <t>HAYANA COMERCIO DE CALCADOS E MATERIAIS ESPORTIVOS LTDA</t>
  </si>
  <si>
    <t>RUA LEOVEGILDO COELHO,96</t>
  </si>
  <si>
    <t>92 3233-8555</t>
  </si>
  <si>
    <t>900709</t>
  </si>
  <si>
    <t>7261607000174</t>
  </si>
  <si>
    <t>CALCADOS E CONFECCOES PLANETA DA MODA LTDA - ME</t>
  </si>
  <si>
    <t>AV COLETORA ARTHUR TRINDADE</t>
  </si>
  <si>
    <t>662 A</t>
  </si>
  <si>
    <t>J ALTERS</t>
  </si>
  <si>
    <t>(31)3511-5000</t>
  </si>
  <si>
    <t>900710</t>
  </si>
  <si>
    <t>7344697000167</t>
  </si>
  <si>
    <t>LIMA RIZZO MODAS MAGAZINE EIRELI</t>
  </si>
  <si>
    <t>AV. BOM PASTOR. 890</t>
  </si>
  <si>
    <t>B. KAISER</t>
  </si>
  <si>
    <t>54 3217 7772</t>
  </si>
  <si>
    <t>900712</t>
  </si>
  <si>
    <t>5340561000153</t>
  </si>
  <si>
    <t>SILVA E CAMPOS MODAS LTDA</t>
  </si>
  <si>
    <t>R. FREITAS DE OLIVEIRA</t>
  </si>
  <si>
    <t>3135334000</t>
  </si>
  <si>
    <t xml:space="preserve"> 3135334000</t>
  </si>
  <si>
    <t>90072</t>
  </si>
  <si>
    <t>25250979000187</t>
  </si>
  <si>
    <t>R C CUNHA EIRELI</t>
  </si>
  <si>
    <t>RUA JOÃO LISBOA</t>
  </si>
  <si>
    <t>(99)3552-1561 financ</t>
  </si>
  <si>
    <t>900720</t>
  </si>
  <si>
    <t>59128157000140</t>
  </si>
  <si>
    <t>J. L. ROCHA CALCADOS</t>
  </si>
  <si>
    <t>GRUPO MALU (02)</t>
  </si>
  <si>
    <t>RUA DA IMPRENSA</t>
  </si>
  <si>
    <t>VILA FARIA</t>
  </si>
  <si>
    <t>1633642595</t>
  </si>
  <si>
    <t>1633068444</t>
  </si>
  <si>
    <t>900721</t>
  </si>
  <si>
    <t>7294286000104</t>
  </si>
  <si>
    <t>ITAQUA TREVIZAN CALC LTDA EPP</t>
  </si>
  <si>
    <t>R CAPITAO JOSE LEITE 140</t>
  </si>
  <si>
    <t>11 3467 1768 silene</t>
  </si>
  <si>
    <t>900722</t>
  </si>
  <si>
    <t>7405302000199</t>
  </si>
  <si>
    <t>NARDY COMERCIO DE CALCS. LTDA</t>
  </si>
  <si>
    <t>R. URSULA PAULINO</t>
  </si>
  <si>
    <t>BETANIA</t>
  </si>
  <si>
    <t>3133833166</t>
  </si>
  <si>
    <t xml:space="preserve"> 31997563848</t>
  </si>
  <si>
    <t>900723</t>
  </si>
  <si>
    <t>81875692000113</t>
  </si>
  <si>
    <t>EDGAR BENETTI</t>
  </si>
  <si>
    <t>AV CRESTANI, 1284</t>
  </si>
  <si>
    <t>0496520058</t>
  </si>
  <si>
    <t>49991293424</t>
  </si>
  <si>
    <t>900731</t>
  </si>
  <si>
    <t>4563874000108</t>
  </si>
  <si>
    <t>COMERCIAL DE CALCADOS GONCALVES LTDA</t>
  </si>
  <si>
    <t>RUA GOVERNADOR GONCALVES, 226</t>
  </si>
  <si>
    <t>7536417505</t>
  </si>
  <si>
    <t>75988425255</t>
  </si>
  <si>
    <t>900734</t>
  </si>
  <si>
    <t>2365082000101</t>
  </si>
  <si>
    <t>ROSILENE M. SOUZA COMÉRCIO DE CALÇADOS LTDA</t>
  </si>
  <si>
    <t>RUA DA MATRIZ, 366</t>
  </si>
  <si>
    <t>21 2696-5400</t>
  </si>
  <si>
    <t>90074</t>
  </si>
  <si>
    <t>20367103000100</t>
  </si>
  <si>
    <t>LUCIANA DE ALMEIDA PEREIRA ROSO</t>
  </si>
  <si>
    <t>RUA MIGUEL CUNHA BARBOSA</t>
  </si>
  <si>
    <t>SANTAA LUZIA</t>
  </si>
  <si>
    <t>12 98114 5863</t>
  </si>
  <si>
    <t>900741</t>
  </si>
  <si>
    <t>3296864000190</t>
  </si>
  <si>
    <t>JARAGUA COMERCIO DE ARTIGOS DE COUROS LTDA</t>
  </si>
  <si>
    <t>RUA:JOS AMADOR, 2883</t>
  </si>
  <si>
    <t>JK</t>
  </si>
  <si>
    <t>900746</t>
  </si>
  <si>
    <t>7450982000162</t>
  </si>
  <si>
    <t>FORT CALCADOS DE TUPA LTDA</t>
  </si>
  <si>
    <t>AV TAMOIOS</t>
  </si>
  <si>
    <t>1434963320</t>
  </si>
  <si>
    <t>900749</t>
  </si>
  <si>
    <t>7231789000130</t>
  </si>
  <si>
    <t>J. G. FIALHO DA SILVA - ME.</t>
  </si>
  <si>
    <t>RUA: DONDON FEITOSA, 125</t>
  </si>
  <si>
    <t>TAUA</t>
  </si>
  <si>
    <t>88996511211</t>
  </si>
  <si>
    <t>88999350452</t>
  </si>
  <si>
    <t>90075</t>
  </si>
  <si>
    <t>11141287000277</t>
  </si>
  <si>
    <t>1302</t>
  </si>
  <si>
    <t>5332652189</t>
  </si>
  <si>
    <t>900752</t>
  </si>
  <si>
    <t>3081496000163</t>
  </si>
  <si>
    <t>KAMIKAZE ARTIGOS INFANTIS LTDA.</t>
  </si>
  <si>
    <t>RUA SOUZA NAVES, 3.932</t>
  </si>
  <si>
    <t>4532224364</t>
  </si>
  <si>
    <t>4598438967</t>
  </si>
  <si>
    <t>900757</t>
  </si>
  <si>
    <t>5629144000125</t>
  </si>
  <si>
    <t>PEKENINA CALCADOS LTDA</t>
  </si>
  <si>
    <t>AV. DOM PEDRO I  3832</t>
  </si>
  <si>
    <t>VL. LUZITA</t>
  </si>
  <si>
    <t>11 4972-1671</t>
  </si>
  <si>
    <t>90077</t>
  </si>
  <si>
    <t>79743993000141</t>
  </si>
  <si>
    <t>IONE A FERNANDES &amp; CIA LTDA</t>
  </si>
  <si>
    <t>AV BANDEIRANTES 829</t>
  </si>
  <si>
    <t>829</t>
  </si>
  <si>
    <t>43 9903-1551</t>
  </si>
  <si>
    <t>900770</t>
  </si>
  <si>
    <t>7387469000174</t>
  </si>
  <si>
    <t>RMB COMERCIO DE CALCADOS LTDA-L20</t>
  </si>
  <si>
    <t>AV. DONA BELMIRA MARIN</t>
  </si>
  <si>
    <t>1159712632</t>
  </si>
  <si>
    <t>900793</t>
  </si>
  <si>
    <t>7454038000183</t>
  </si>
  <si>
    <t>REKINTE SAPATOS LTDA</t>
  </si>
  <si>
    <t xml:space="preserve">PRACA MARECHAL DEODORO DA FONSECA </t>
  </si>
  <si>
    <t>7932651343</t>
  </si>
  <si>
    <t xml:space="preserve"> 79999393279</t>
  </si>
  <si>
    <t>900795</t>
  </si>
  <si>
    <t>6958204000116</t>
  </si>
  <si>
    <t>DIEGO LUIS SIMON EIRELI ME</t>
  </si>
  <si>
    <t>900798</t>
  </si>
  <si>
    <t>5633068000121</t>
  </si>
  <si>
    <t>ASTRAL CALCADOS LTDA -ME</t>
  </si>
  <si>
    <t xml:space="preserve">RUA CAPITAO SPERIDIAO </t>
  </si>
  <si>
    <t>3835614490</t>
  </si>
  <si>
    <t xml:space="preserve"> 38998764490</t>
  </si>
  <si>
    <t>900802</t>
  </si>
  <si>
    <t>7301662000140</t>
  </si>
  <si>
    <t>PERIN  &amp;  PERIN CONFECCOES  LTDA</t>
  </si>
  <si>
    <t>AV. IGUACU. 174</t>
  </si>
  <si>
    <t>45 3286-1374</t>
  </si>
  <si>
    <t>900806</t>
  </si>
  <si>
    <t>5570546000100</t>
  </si>
  <si>
    <t>KELLY E LILIANE CALCADOS LTDA</t>
  </si>
  <si>
    <t>R. PADRE AUGUSTO, 386 LJ.A</t>
  </si>
  <si>
    <t>38 3222-9566</t>
  </si>
  <si>
    <t>900808</t>
  </si>
  <si>
    <t>20983177000243</t>
  </si>
  <si>
    <t>AV. MARISA SOUZA MENDES, 1068</t>
  </si>
  <si>
    <t>31 3741 5189</t>
  </si>
  <si>
    <t>90081</t>
  </si>
  <si>
    <t>24620179000148</t>
  </si>
  <si>
    <t>JULIANA SEVERINO DE SOUZA 03662538679</t>
  </si>
  <si>
    <t>RUA BOLIVAR MINEIRO</t>
  </si>
  <si>
    <t>(31)98712-5001</t>
  </si>
  <si>
    <t>900810</t>
  </si>
  <si>
    <t>61351599000283</t>
  </si>
  <si>
    <t>LUIS MARINHO CALCADOS LTDA - LJ 7</t>
  </si>
  <si>
    <t>3260</t>
  </si>
  <si>
    <t>1156715323</t>
  </si>
  <si>
    <t>11999719048</t>
  </si>
  <si>
    <t>900817</t>
  </si>
  <si>
    <t>7472650000189</t>
  </si>
  <si>
    <t>TEENS CALCADOS LTDA</t>
  </si>
  <si>
    <t>SAI/SUDOESTE, BLOCO 6.580 LOJA 132-</t>
  </si>
  <si>
    <t>GUARï¿½</t>
  </si>
  <si>
    <t>(61)3313-7700</t>
  </si>
  <si>
    <t>900818</t>
  </si>
  <si>
    <t>268934000109</t>
  </si>
  <si>
    <t>BETTH MELO CALCADOS LTDA</t>
  </si>
  <si>
    <t>RUA RIO BRANCO,9-43</t>
  </si>
  <si>
    <t>1432275553</t>
  </si>
  <si>
    <t>14988204440</t>
  </si>
  <si>
    <t>900819</t>
  </si>
  <si>
    <t>5556181000401</t>
  </si>
  <si>
    <t>ECLIPSE COMERCIO DE CALCADOS LTDA.LJ.031</t>
  </si>
  <si>
    <t>R.GENERAL OSORIO,424/432</t>
  </si>
  <si>
    <t>900822</t>
  </si>
  <si>
    <t>217417000100</t>
  </si>
  <si>
    <t>ELIAS DE ALMEIDA BASTOS EIRELI EPP</t>
  </si>
  <si>
    <t>902</t>
  </si>
  <si>
    <t>LOJAS CAPIXABA</t>
  </si>
  <si>
    <t>AVE CARLOS DE MEDEIROS,</t>
  </si>
  <si>
    <t>2737321167</t>
  </si>
  <si>
    <t>27988744227</t>
  </si>
  <si>
    <t>90083</t>
  </si>
  <si>
    <t>81772188000198</t>
  </si>
  <si>
    <t>VALDUIR ANTONIO BALESTRIN</t>
  </si>
  <si>
    <t>AV SALOMAO CARNEIRO DE ALMEIDA 492</t>
  </si>
  <si>
    <t xml:space="preserve">CURITIBANOS </t>
  </si>
  <si>
    <t>49 32450080</t>
  </si>
  <si>
    <t>49998127888</t>
  </si>
  <si>
    <t>900833</t>
  </si>
  <si>
    <t>7278037000125</t>
  </si>
  <si>
    <t>FATIMA INES AIRES BORRAS DE FREITAS-EPP. LJ-02</t>
  </si>
  <si>
    <t>7828</t>
  </si>
  <si>
    <t>900834</t>
  </si>
  <si>
    <t>7278033000147</t>
  </si>
  <si>
    <t>RF6 MAGAZINE E CALCADOS LTDA LJ 06</t>
  </si>
  <si>
    <t>R AUGUSTO CAVALCANTI</t>
  </si>
  <si>
    <t>CONJ RES JOSE BONIFACIO</t>
  </si>
  <si>
    <t>900835</t>
  </si>
  <si>
    <t>7337011000100</t>
  </si>
  <si>
    <t>LEANDRO APARECIDO SOUSA DE FREITAS-EPP. LJ-08</t>
  </si>
  <si>
    <t>RUA MANUEL VELOSO DA COSTA</t>
  </si>
  <si>
    <t>JARDIM VILA CARRAO</t>
  </si>
  <si>
    <t>900837</t>
  </si>
  <si>
    <t>7386777000185</t>
  </si>
  <si>
    <t>WALDENIZE OLIVEIRA DIAS BIGONHA-EPP. LJ-05</t>
  </si>
  <si>
    <t>AV MATEO BEI</t>
  </si>
  <si>
    <t>3513</t>
  </si>
  <si>
    <t>900840</t>
  </si>
  <si>
    <t>7458119000151</t>
  </si>
  <si>
    <t>MARILU GERALDINI ALBUQUERQUE CALCADOS LTDA ME</t>
  </si>
  <si>
    <t>MARILU CALCADOS</t>
  </si>
  <si>
    <t>AV.09  DE JULHO,400</t>
  </si>
  <si>
    <t>19 3876 6765</t>
  </si>
  <si>
    <t>900844</t>
  </si>
  <si>
    <t>3373893000109</t>
  </si>
  <si>
    <t>MENDES &amp; TONIAL LTDA</t>
  </si>
  <si>
    <t>RUA PADRE FRANCISCO BONATO,</t>
  </si>
  <si>
    <t>41 3656-3299</t>
  </si>
  <si>
    <t>900845</t>
  </si>
  <si>
    <t>68810506000108</t>
  </si>
  <si>
    <t>MARIA GERALDA GANZERT</t>
  </si>
  <si>
    <t xml:space="preserve">RUA ALFREDO MIGUEL BADUY, </t>
  </si>
  <si>
    <t>4136667623</t>
  </si>
  <si>
    <t>41997450255</t>
  </si>
  <si>
    <t>900854</t>
  </si>
  <si>
    <t>83353466000106</t>
  </si>
  <si>
    <t>A.C. NASCIMENTO COMERCIO</t>
  </si>
  <si>
    <t>RUA SETE DE SETEMBRO, 1719</t>
  </si>
  <si>
    <t>9335152676</t>
  </si>
  <si>
    <t>93991177311</t>
  </si>
  <si>
    <t>900857</t>
  </si>
  <si>
    <t>86504859000153</t>
  </si>
  <si>
    <t>MAGAZINE ARAGUAIA LTDA - ME</t>
  </si>
  <si>
    <t>AVENIDA  WALQUIR VIEIRA DE REZENDE,374 QD.40 LT.07</t>
  </si>
  <si>
    <t>6436351248</t>
  </si>
  <si>
    <t>6436351613</t>
  </si>
  <si>
    <t>900859</t>
  </si>
  <si>
    <t>7343527000168</t>
  </si>
  <si>
    <t>LUPA MODAS LTDA</t>
  </si>
  <si>
    <t>75 3624-3651</t>
  </si>
  <si>
    <t>90086</t>
  </si>
  <si>
    <t>7813260000125</t>
  </si>
  <si>
    <t>M.R.G. DE OLIVEIRA</t>
  </si>
  <si>
    <t>AVENIDA RAFAEL PEREIRA MARTINI</t>
  </si>
  <si>
    <t>9-90</t>
  </si>
  <si>
    <t>JD REDENTOR</t>
  </si>
  <si>
    <t>1432036595</t>
  </si>
  <si>
    <t xml:space="preserve"> 14997647162</t>
  </si>
  <si>
    <t>900860</t>
  </si>
  <si>
    <t>7396315000149</t>
  </si>
  <si>
    <t>HAIZA CALCADOS LTDA</t>
  </si>
  <si>
    <t>RUA CONSELHEIRO SARAIVA. 28</t>
  </si>
  <si>
    <t>7436116942</t>
  </si>
  <si>
    <t>87981410091</t>
  </si>
  <si>
    <t>900861</t>
  </si>
  <si>
    <t>7460054000189</t>
  </si>
  <si>
    <t>SOL NASCENTE CALCADOS LTDA</t>
  </si>
  <si>
    <t>RUA DR JOSE GONCALVES, 22</t>
  </si>
  <si>
    <t>7435415700</t>
  </si>
  <si>
    <t xml:space="preserve"> 7435415700</t>
  </si>
  <si>
    <t>900862</t>
  </si>
  <si>
    <t>7397204000157</t>
  </si>
  <si>
    <t>A. A. TRESOLDI EPP</t>
  </si>
  <si>
    <t>R ANTONIO CANDIDO DE MELLO</t>
  </si>
  <si>
    <t>VL CHICO JULIO</t>
  </si>
  <si>
    <t>1637246058</t>
  </si>
  <si>
    <t>900863</t>
  </si>
  <si>
    <t>2477302000180</t>
  </si>
  <si>
    <t>BWA MAGAZINE LTDA</t>
  </si>
  <si>
    <t>AVENIDA ALBINO DE ALMEIDA</t>
  </si>
  <si>
    <t>CAMP.ELISEOS</t>
  </si>
  <si>
    <t>24999311122</t>
  </si>
  <si>
    <t>900865</t>
  </si>
  <si>
    <t>7335215000102</t>
  </si>
  <si>
    <t>CARDOSO CALCADOS LTDA</t>
  </si>
  <si>
    <t>RUA DO COMERCIO 525</t>
  </si>
  <si>
    <t>9836531271</t>
  </si>
  <si>
    <t>98981710038</t>
  </si>
  <si>
    <t>90087</t>
  </si>
  <si>
    <t>25083765000163</t>
  </si>
  <si>
    <t xml:space="preserve"> JOSE ORLANDO A BARBOSA - ME</t>
  </si>
  <si>
    <t>AV AFONSO QUEIROZ</t>
  </si>
  <si>
    <t>JARDIM PANORAMICO</t>
  </si>
  <si>
    <t>3438144642</t>
  </si>
  <si>
    <t>900879</t>
  </si>
  <si>
    <t>7370409000149</t>
  </si>
  <si>
    <t>MARIA MARGARETE LACOWICZ KRAUTLER CIA LTDA</t>
  </si>
  <si>
    <t>RUA ROBERTO EHLKE, 709</t>
  </si>
  <si>
    <t>JARDIM ESP.</t>
  </si>
  <si>
    <t>4736240820</t>
  </si>
  <si>
    <t>47999599646</t>
  </si>
  <si>
    <t>90088</t>
  </si>
  <si>
    <t>21032842000448</t>
  </si>
  <si>
    <t>CASA AMERICA MAGAZINE, COUROS E ACESSORIOS EIRELI - EPP</t>
  </si>
  <si>
    <t>1091</t>
  </si>
  <si>
    <t>CASA AMERICA - 61</t>
  </si>
  <si>
    <t>RUA CORONEL CARNEIRO JUNIOR</t>
  </si>
  <si>
    <t>35 36220699</t>
  </si>
  <si>
    <t>3584468261</t>
  </si>
  <si>
    <t>900880</t>
  </si>
  <si>
    <t>4534136000132</t>
  </si>
  <si>
    <t>SOTAM COMERCIAL DE CALCADOS LTDA</t>
  </si>
  <si>
    <t>RUA 13 DE MAIO, 179</t>
  </si>
  <si>
    <t>7136050593</t>
  </si>
  <si>
    <t>71991432363</t>
  </si>
  <si>
    <t>900882</t>
  </si>
  <si>
    <t>5133958000174</t>
  </si>
  <si>
    <t>VERA LUCIA VIEIRA JORGE ME</t>
  </si>
  <si>
    <t>RUA RAYMUNDO NONATO LIMA</t>
  </si>
  <si>
    <t>ANA JACINTA</t>
  </si>
  <si>
    <t>1839093230</t>
  </si>
  <si>
    <t>1839074670</t>
  </si>
  <si>
    <t>90089</t>
  </si>
  <si>
    <t>12419929000139</t>
  </si>
  <si>
    <t>S J CALCADOS LTDA</t>
  </si>
  <si>
    <t>SAO JORGE D'OESTE</t>
  </si>
  <si>
    <t>46 3534 1936</t>
  </si>
  <si>
    <t>900894</t>
  </si>
  <si>
    <t>17623034000135</t>
  </si>
  <si>
    <t>SAPATARIA CARAZZA LTDA</t>
  </si>
  <si>
    <t>AVENIDA PRESIDENTE TANCREDO NEVES</t>
  </si>
  <si>
    <t>3233712609</t>
  </si>
  <si>
    <t>3299941-0223</t>
  </si>
  <si>
    <t>900895</t>
  </si>
  <si>
    <t>22455091000192</t>
  </si>
  <si>
    <t>RENE APARECIDO DE RESENDE</t>
  </si>
  <si>
    <t>R. SETE DE SETEMBRO, 256</t>
  </si>
  <si>
    <t>RESENDE COSTA</t>
  </si>
  <si>
    <t>3233541167</t>
  </si>
  <si>
    <t>900896</t>
  </si>
  <si>
    <t>2844673000153</t>
  </si>
  <si>
    <t>JKL DISTRIBUIDORA DE CALCADOS LTDA</t>
  </si>
  <si>
    <t>ADE CJ 01 LT 02 S/N</t>
  </si>
  <si>
    <t>TAGUATINGA - AGUAS CLARAS</t>
  </si>
  <si>
    <t>6133556516</t>
  </si>
  <si>
    <t>61981433222</t>
  </si>
  <si>
    <t>900897</t>
  </si>
  <si>
    <t>1107714000166</t>
  </si>
  <si>
    <t>LUIZ ANTONIO SANGLAR ME.</t>
  </si>
  <si>
    <t>AV. RAUL VEIGA, 76</t>
  </si>
  <si>
    <t>22 2566-2593</t>
  </si>
  <si>
    <t>900898</t>
  </si>
  <si>
    <t>4324196000120</t>
  </si>
  <si>
    <t>CALCADOS JR DE CANTAGALO LTDA.</t>
  </si>
  <si>
    <t>22 2555 4868</t>
  </si>
  <si>
    <t>900899</t>
  </si>
  <si>
    <t>18533729000199</t>
  </si>
  <si>
    <t>DINIESTER CALCADOS LTDA - ME</t>
  </si>
  <si>
    <t>R. PADRE ANTONIO CORREIA, 39</t>
  </si>
  <si>
    <t>3137311500</t>
  </si>
  <si>
    <t>90090</t>
  </si>
  <si>
    <t>4689095000153</t>
  </si>
  <si>
    <t>NACIONAL CONFECCOES EUNAPOLIS LTDA</t>
  </si>
  <si>
    <t>AV PORTO SEGURO</t>
  </si>
  <si>
    <t>73988663944</t>
  </si>
  <si>
    <t>900900</t>
  </si>
  <si>
    <t>3997618000166</t>
  </si>
  <si>
    <t>BY NIZUMA BABY LTDA</t>
  </si>
  <si>
    <t>RUA CORONEL MOREIRA DA GLORIA</t>
  </si>
  <si>
    <t>1147251807</t>
  </si>
  <si>
    <t>11996213219</t>
  </si>
  <si>
    <t>900901</t>
  </si>
  <si>
    <t>63027452000187</t>
  </si>
  <si>
    <t>DAVID RAFAEL FERREIRA</t>
  </si>
  <si>
    <t>15 3542 4217</t>
  </si>
  <si>
    <t>1535424217</t>
  </si>
  <si>
    <t>900903</t>
  </si>
  <si>
    <t>33392267000120</t>
  </si>
  <si>
    <t>S. PEREIRA ALCANTARA</t>
  </si>
  <si>
    <t>AV. GENESIO LIMA BRITO, N. 314</t>
  </si>
  <si>
    <t>BALNEARIO M</t>
  </si>
  <si>
    <t>900904</t>
  </si>
  <si>
    <t>5697049000169</t>
  </si>
  <si>
    <t>CALCADOS LELLES LTDA</t>
  </si>
  <si>
    <t>R DR JOVINIANO DUARTE, 60</t>
  </si>
  <si>
    <t>74 3541-4302</t>
  </si>
  <si>
    <t>900905</t>
  </si>
  <si>
    <t>3534224000171</t>
  </si>
  <si>
    <t>CALVISA CALC E BOLSAS LTDA ME</t>
  </si>
  <si>
    <t>R.DR.AURELIANO BARREIROS 22</t>
  </si>
  <si>
    <t>(11)6151-8415</t>
  </si>
  <si>
    <t>90091</t>
  </si>
  <si>
    <t>8608418000198</t>
  </si>
  <si>
    <t>IRMAOS REATTO LTDA</t>
  </si>
  <si>
    <t>AV NICOLAU INACIO</t>
  </si>
  <si>
    <t xml:space="preserve"> 46991163364</t>
  </si>
  <si>
    <t>900911</t>
  </si>
  <si>
    <t>69151611000137</t>
  </si>
  <si>
    <t>BARAO CALCADOS DE GARCA LTDA-ME</t>
  </si>
  <si>
    <t>1434714522</t>
  </si>
  <si>
    <t>14981214576</t>
  </si>
  <si>
    <t>90092</t>
  </si>
  <si>
    <t>27616382000139</t>
  </si>
  <si>
    <t>CARDOSO E RESENDE MATERIAL ESPORTIVO LTDA</t>
  </si>
  <si>
    <t>1526</t>
  </si>
  <si>
    <t>GRUPO RESENDE</t>
  </si>
  <si>
    <t xml:space="preserve">RUA PREF WALTER FRANKLIN </t>
  </si>
  <si>
    <t xml:space="preserve">TRES RIOS </t>
  </si>
  <si>
    <t>24 2255-2846</t>
  </si>
  <si>
    <t>900938</t>
  </si>
  <si>
    <t>55253447000164</t>
  </si>
  <si>
    <t>A ESKINA CALCADOS LTDA</t>
  </si>
  <si>
    <t>1433225739</t>
  </si>
  <si>
    <t>900940</t>
  </si>
  <si>
    <t>5271377000107</t>
  </si>
  <si>
    <t>KMWS COMERCIO DE CALCADOS LTDA</t>
  </si>
  <si>
    <t>RUA PE GERMANO MAYER, lj.01</t>
  </si>
  <si>
    <t>1115</t>
  </si>
  <si>
    <t>41 3263-1723</t>
  </si>
  <si>
    <t>900941</t>
  </si>
  <si>
    <t>6941481000116</t>
  </si>
  <si>
    <t>PANTENI COMERCIO DE CALCADOS E CONFECCOES LTDA</t>
  </si>
  <si>
    <t>AV.29 DE ABRIL, 52 - CENTRO</t>
  </si>
  <si>
    <t>4134422400</t>
  </si>
  <si>
    <t>900942</t>
  </si>
  <si>
    <t>95387155000139</t>
  </si>
  <si>
    <t>IVONE DO ROCIO NADAL E CIA LTDA ME</t>
  </si>
  <si>
    <t>RUA BOM RETIRO</t>
  </si>
  <si>
    <t>4232263331</t>
  </si>
  <si>
    <t>900948</t>
  </si>
  <si>
    <t>25338385000122</t>
  </si>
  <si>
    <t>CASA GRAVINA LTDA</t>
  </si>
  <si>
    <t>AV. GOVERNADOR VALADARES, 834</t>
  </si>
  <si>
    <t>32 3531-1892</t>
  </si>
  <si>
    <t>900952</t>
  </si>
  <si>
    <t>48467690000110</t>
  </si>
  <si>
    <t>NORBI CALCADOS LTDA</t>
  </si>
  <si>
    <t>AV. RIO BRANCO. 957</t>
  </si>
  <si>
    <t>1836062043</t>
  </si>
  <si>
    <t>18981676630</t>
  </si>
  <si>
    <t>900953</t>
  </si>
  <si>
    <t>558129000110</t>
  </si>
  <si>
    <t>ENOQUE ANDRADE ROCHA -ME</t>
  </si>
  <si>
    <t>RUA PEDRO LANCA, 719</t>
  </si>
  <si>
    <t>900966</t>
  </si>
  <si>
    <t>49137409000143</t>
  </si>
  <si>
    <t>LABS &amp; LABS LTDA ME</t>
  </si>
  <si>
    <t>AV. TARUMA, 468</t>
  </si>
  <si>
    <t>1833291098</t>
  </si>
  <si>
    <t xml:space="preserve"> 1833291533</t>
  </si>
  <si>
    <t>900967</t>
  </si>
  <si>
    <t>7316252000173</t>
  </si>
  <si>
    <t>RUA CEL.CARLOS PIOLI.</t>
  </si>
  <si>
    <t>900969</t>
  </si>
  <si>
    <t>78741048000148</t>
  </si>
  <si>
    <t>NAMUR E NAMI LTDA</t>
  </si>
  <si>
    <t>RUA VICENTE MACHADO 301</t>
  </si>
  <si>
    <t>42 3225-1230</t>
  </si>
  <si>
    <t>90097</t>
  </si>
  <si>
    <t>3816357000211</t>
  </si>
  <si>
    <t>C I CALCADOS</t>
  </si>
  <si>
    <t>86 3226 2534</t>
  </si>
  <si>
    <t>900972</t>
  </si>
  <si>
    <t>54050927000327</t>
  </si>
  <si>
    <t>PONTO DA MODA LTDA 30</t>
  </si>
  <si>
    <t>R ALEXANDRE MARTINS,80 LJS 204/205</t>
  </si>
  <si>
    <t>900976</t>
  </si>
  <si>
    <t>5669206000122</t>
  </si>
  <si>
    <t>JACOBINA CALCADOS LTDA</t>
  </si>
  <si>
    <t>RUA CORONEL TEIXEIRA, 62</t>
  </si>
  <si>
    <t>74 3621-5225</t>
  </si>
  <si>
    <t>900977</t>
  </si>
  <si>
    <t>15154024000172</t>
  </si>
  <si>
    <t>JOSE GAMA NOBRE - ME</t>
  </si>
  <si>
    <t>RUA DR ABDON AFONSO</t>
  </si>
  <si>
    <t>75 3203 2192</t>
  </si>
  <si>
    <t>90098</t>
  </si>
  <si>
    <t>20106144000134</t>
  </si>
  <si>
    <t>MARIA MIKAELE MOREIRA DE SOUSA</t>
  </si>
  <si>
    <t>ROD ESTRADA DE RODAGEM, SN -ROD. PA 431 KM 15</t>
  </si>
  <si>
    <t>MOJUI DOS CAMPOS</t>
  </si>
  <si>
    <t>93991094478</t>
  </si>
  <si>
    <t>9391826979</t>
  </si>
  <si>
    <t>900981</t>
  </si>
  <si>
    <t>6319880000140</t>
  </si>
  <si>
    <t>PAMELA CALCADOS E CONFECCOES LTDA</t>
  </si>
  <si>
    <t>AV. TAVARES DE LIRA,164</t>
  </si>
  <si>
    <t>7933221353</t>
  </si>
  <si>
    <t xml:space="preserve"> 79991213740</t>
  </si>
  <si>
    <t>900987</t>
  </si>
  <si>
    <t>64865918000186</t>
  </si>
  <si>
    <t>DISTAC COMERCIO DE CALCADOS E VESTUARIO LTDA</t>
  </si>
  <si>
    <t>14 3522-5758</t>
  </si>
  <si>
    <t>900989</t>
  </si>
  <si>
    <t>7090120000176</t>
  </si>
  <si>
    <t>2771</t>
  </si>
  <si>
    <t>BOM PRINCIPIO</t>
  </si>
  <si>
    <t>54 9975-2237</t>
  </si>
  <si>
    <t>90099</t>
  </si>
  <si>
    <t>33215476000107</t>
  </si>
  <si>
    <t>LARA E OLIVEIRA LTDA- ME</t>
  </si>
  <si>
    <t>AV. MACABEUS</t>
  </si>
  <si>
    <t>AMORINOPOLIS</t>
  </si>
  <si>
    <t>64-3677-1129</t>
  </si>
  <si>
    <t>25893447000168</t>
  </si>
  <si>
    <t>SEREIA CENTER MODAS LTDA.</t>
  </si>
  <si>
    <t>RUA CONSELHEIRO RUFINO</t>
  </si>
  <si>
    <t>GUIMARANIA</t>
  </si>
  <si>
    <t>3438341347</t>
  </si>
  <si>
    <t>34988555929</t>
  </si>
  <si>
    <t>9010</t>
  </si>
  <si>
    <t>26546446000100</t>
  </si>
  <si>
    <t>L. C. SCHERER CALCADOS E CONFECCOES - ME</t>
  </si>
  <si>
    <t>901002</t>
  </si>
  <si>
    <t>1763003000140</t>
  </si>
  <si>
    <t>PERFORMANCE CALCADOS E ESPORTES LTDA</t>
  </si>
  <si>
    <t>LOJAS JAQUELINE</t>
  </si>
  <si>
    <t>SQ 16 QD.03 LT.28</t>
  </si>
  <si>
    <t>61 3625-1020</t>
  </si>
  <si>
    <t>901007</t>
  </si>
  <si>
    <t>52605185000161</t>
  </si>
  <si>
    <t>COMERCIAL DE CALCADOS ELY SERGIO LTDA-ME</t>
  </si>
  <si>
    <t>AV. REGENTE FEIJO</t>
  </si>
  <si>
    <t>1832791256</t>
  </si>
  <si>
    <t>901009</t>
  </si>
  <si>
    <t>5022001000150</t>
  </si>
  <si>
    <t>MAXI PE - CALCADOS E CONFECCOES LTDA</t>
  </si>
  <si>
    <t>GRUPO MAXIPE CALÇADOS</t>
  </si>
  <si>
    <t>AV.MARIA ANTONIETA SANTOS, 157</t>
  </si>
  <si>
    <t>MARIA ANTONIETA</t>
  </si>
  <si>
    <t>41 3033-6697</t>
  </si>
  <si>
    <t>41991514227</t>
  </si>
  <si>
    <t>90101</t>
  </si>
  <si>
    <t>11300356000167</t>
  </si>
  <si>
    <t>ALESSANDRA ALVES DE SIQUEIRA SOUZA &amp; CIA LTDA ME</t>
  </si>
  <si>
    <t>VERAO MODAS</t>
  </si>
  <si>
    <t>RUA GUAICURUS</t>
  </si>
  <si>
    <t>694</t>
  </si>
  <si>
    <t>634611370</t>
  </si>
  <si>
    <t>901011</t>
  </si>
  <si>
    <t>4326431000101</t>
  </si>
  <si>
    <t>RUA JULIO DE CASTILHOS,</t>
  </si>
  <si>
    <t>51 3723-8203</t>
  </si>
  <si>
    <t>901017</t>
  </si>
  <si>
    <t>5767153000182</t>
  </si>
  <si>
    <t>M.S. FARIAS SOUZA</t>
  </si>
  <si>
    <t>RUA TANCREDO NEVES, 321</t>
  </si>
  <si>
    <t>68 3462 3267</t>
  </si>
  <si>
    <t>90102</t>
  </si>
  <si>
    <t>14498439000109</t>
  </si>
  <si>
    <t>GERALDO &amp; GERALDO MATAO LTDA EPP</t>
  </si>
  <si>
    <t>RUA JOAO PESSOA, 954</t>
  </si>
  <si>
    <t>1633827729</t>
  </si>
  <si>
    <t xml:space="preserve"> 16981144164</t>
  </si>
  <si>
    <t>901022</t>
  </si>
  <si>
    <t>96554084000184</t>
  </si>
  <si>
    <t>LOJAS BERTUOL LTDA</t>
  </si>
  <si>
    <t>AV. JULIO DE CASTILHOS, 477</t>
  </si>
  <si>
    <t>SAO FRANCISCO DE PAULA</t>
  </si>
  <si>
    <t>5432441284</t>
  </si>
  <si>
    <t>901023</t>
  </si>
  <si>
    <t>4684160000158</t>
  </si>
  <si>
    <t>ANTONIO RUBENS OLIVEIRA VIANA M.E</t>
  </si>
  <si>
    <t>AV.SAO PAULO 901</t>
  </si>
  <si>
    <t>90103</t>
  </si>
  <si>
    <t>11198446000199</t>
  </si>
  <si>
    <t>O TEIXEIRA COELHO COMERCIO</t>
  </si>
  <si>
    <t>RUA PROF MARIA DE NAZARE FLEX LJ B</t>
  </si>
  <si>
    <t>9337931454</t>
  </si>
  <si>
    <t>901036</t>
  </si>
  <si>
    <t>38524633000252</t>
  </si>
  <si>
    <t>ALAUICE PEREIRA OLIVEIRA FILIAL</t>
  </si>
  <si>
    <t>R. SAO FRANCISCO,334</t>
  </si>
  <si>
    <t>38 3222-8859</t>
  </si>
  <si>
    <t>901038</t>
  </si>
  <si>
    <t>1597158000153</t>
  </si>
  <si>
    <t>ZEINA M. EL GADBAN-ME</t>
  </si>
  <si>
    <t>AV. SAO PAULO, 588</t>
  </si>
  <si>
    <t>1432822015</t>
  </si>
  <si>
    <t xml:space="preserve"> 14997025588</t>
  </si>
  <si>
    <t>901039</t>
  </si>
  <si>
    <t>7362212000168</t>
  </si>
  <si>
    <t>MARCLAL CALCADOS LTDA EPP - LJ 27</t>
  </si>
  <si>
    <t>AV.GOV.MARIO COVAS JR LJ 91</t>
  </si>
  <si>
    <t>(11) 4547-4425</t>
  </si>
  <si>
    <t>90104</t>
  </si>
  <si>
    <t>20410642000176</t>
  </si>
  <si>
    <t>OLIVEIRA E ANDRADE COMERCIO VAREJISTA DE ARTIGOS DO VESTUARIO LTDA</t>
  </si>
  <si>
    <t>2072</t>
  </si>
  <si>
    <t>GRUPO DALVA MODAS</t>
  </si>
  <si>
    <t>R SEVERINO RODRIGUES</t>
  </si>
  <si>
    <t>(81)9834-8134</t>
  </si>
  <si>
    <t>901046</t>
  </si>
  <si>
    <t>6980121000123</t>
  </si>
  <si>
    <t>F M MODAS LTDA</t>
  </si>
  <si>
    <t>PCA. DR. SEBASTIAO MARTINS. 350</t>
  </si>
  <si>
    <t>89 3522 1254</t>
  </si>
  <si>
    <t>90105</t>
  </si>
  <si>
    <t>12805240000495</t>
  </si>
  <si>
    <t>EDEN COMERCIO ELETRONICO DO BRASIL LTDA</t>
  </si>
  <si>
    <t>R JOSEPHA GOMES DE SOUZA,298 GALPAO 3</t>
  </si>
  <si>
    <t>DIST. IND. PIRES II</t>
  </si>
  <si>
    <t xml:space="preserve">EXTREMA </t>
  </si>
  <si>
    <t>(11)3614-9228</t>
  </si>
  <si>
    <t>90106</t>
  </si>
  <si>
    <t>8598142000104</t>
  </si>
  <si>
    <t>ANGELA BEATRIZ LENHARD MARIO ME</t>
  </si>
  <si>
    <t>AV INDEPENDENCIA 207</t>
  </si>
  <si>
    <t>49 88079681</t>
  </si>
  <si>
    <t>901063</t>
  </si>
  <si>
    <t>7037501000191</t>
  </si>
  <si>
    <t>MAGAZINE BENEDUZI LTDA</t>
  </si>
  <si>
    <t>AV. MIGUEL SOCCOL,</t>
  </si>
  <si>
    <t>2686</t>
  </si>
  <si>
    <t>SERAFINA CORREA</t>
  </si>
  <si>
    <t>54 3444.1812</t>
  </si>
  <si>
    <t>901064</t>
  </si>
  <si>
    <t>7577702000181</t>
  </si>
  <si>
    <t>MAGAZINE FOKA DE ATIBAIA LTDA</t>
  </si>
  <si>
    <t>PRACA APRIGIO DE TOLEDO</t>
  </si>
  <si>
    <t>1521310004</t>
  </si>
  <si>
    <t>901067</t>
  </si>
  <si>
    <t>7534487000131</t>
  </si>
  <si>
    <t>MARCEDON COMERCIO DE CALCADOS LTDA</t>
  </si>
  <si>
    <t>RUA FELIPE SCHMIDT, 038</t>
  </si>
  <si>
    <t>901069</t>
  </si>
  <si>
    <t>7384257000133</t>
  </si>
  <si>
    <t>SOUBER CALCADOS LTDA</t>
  </si>
  <si>
    <t>RUA CRISPIM JACQUES BIAS FORTES ,40</t>
  </si>
  <si>
    <t>3233612972</t>
  </si>
  <si>
    <t>32991196400</t>
  </si>
  <si>
    <t>90107</t>
  </si>
  <si>
    <t>10471725000111</t>
  </si>
  <si>
    <t xml:space="preserve"> CALCADOS FERREIRA E SILVA DE SAO GERALDO LTDA - ME</t>
  </si>
  <si>
    <t>RUA-VINTE E UM DE ABRIL, LOJ.A</t>
  </si>
  <si>
    <t>(32)3556-1852</t>
  </si>
  <si>
    <t>901072</t>
  </si>
  <si>
    <t>7247155000176</t>
  </si>
  <si>
    <t>ROSILDA SOUZA ALENCAR</t>
  </si>
  <si>
    <t>RUA MODESTO LINS 186</t>
  </si>
  <si>
    <t>901079</t>
  </si>
  <si>
    <t>5864821000190</t>
  </si>
  <si>
    <t>C.F.O. CALCADOS LTDA ME</t>
  </si>
  <si>
    <t>PCA CASTELO BRANCO, 606</t>
  </si>
  <si>
    <t>7332945194</t>
  </si>
  <si>
    <t>90108</t>
  </si>
  <si>
    <t>26259186000191</t>
  </si>
  <si>
    <t>HB COMERCIO DE CALCADOS E CONFECOES LTDA</t>
  </si>
  <si>
    <t>AV ROTARY INTERNACIONAL 1950</t>
  </si>
  <si>
    <t>(66)34253384</t>
  </si>
  <si>
    <t>901080</t>
  </si>
  <si>
    <t>49617525000160</t>
  </si>
  <si>
    <t>LANZA &amp; CIA. LTDA.</t>
  </si>
  <si>
    <t>RUA NEWTON PRADO. 250</t>
  </si>
  <si>
    <t>1935735300</t>
  </si>
  <si>
    <t xml:space="preserve"> 16987224566</t>
  </si>
  <si>
    <t>901086</t>
  </si>
  <si>
    <t>27177096000114</t>
  </si>
  <si>
    <t>CALCADOS ITAPUA S/A - CISA CENTRO DE DISTRIBUICAO</t>
  </si>
  <si>
    <t>AV ARISTIDES CAMPOS</t>
  </si>
  <si>
    <t>GILBERTO MACHADO</t>
  </si>
  <si>
    <t>901089</t>
  </si>
  <si>
    <t>5204572000106</t>
  </si>
  <si>
    <t>SLA MODAS LTDA</t>
  </si>
  <si>
    <t>AV SANTOS DOMONT</t>
  </si>
  <si>
    <t>7332616737</t>
  </si>
  <si>
    <t>73981872948</t>
  </si>
  <si>
    <t>901092</t>
  </si>
  <si>
    <t>7331124000107</t>
  </si>
  <si>
    <t>PEZAO CALCADOS E ESP. LTDA</t>
  </si>
  <si>
    <t>GRUPO PEZAO</t>
  </si>
  <si>
    <t xml:space="preserve">R. DR. RIBEIRO PENA </t>
  </si>
  <si>
    <t>DAS INDUSTRI</t>
  </si>
  <si>
    <t>31 3333-3687</t>
  </si>
  <si>
    <t>901094</t>
  </si>
  <si>
    <t>7582417000159</t>
  </si>
  <si>
    <t>ANAGEL CALCADOS CONF. LTDA</t>
  </si>
  <si>
    <t>RUA MARECHAL DEODORO, 266-A</t>
  </si>
  <si>
    <t>64 3433-8640</t>
  </si>
  <si>
    <t>64992395156</t>
  </si>
  <si>
    <t>901099</t>
  </si>
  <si>
    <t>4140500000180</t>
  </si>
  <si>
    <t>FRANCISCO MODESTO REIS FILHO ME</t>
  </si>
  <si>
    <t>AV CENTRAL, 162</t>
  </si>
  <si>
    <t>87 3964-2007</t>
  </si>
  <si>
    <t>90110</t>
  </si>
  <si>
    <t>1237555000114</t>
  </si>
  <si>
    <t>S F DOS S REIS</t>
  </si>
  <si>
    <t>RUA ANTONIO DIAS 061</t>
  </si>
  <si>
    <t>9833491479</t>
  </si>
  <si>
    <t>98988256214</t>
  </si>
  <si>
    <t>901104</t>
  </si>
  <si>
    <t>7461330000123</t>
  </si>
  <si>
    <t>KARIN KLEN PALLONE ME</t>
  </si>
  <si>
    <t>RUA CORONEL TEOFILO LEME, 1215</t>
  </si>
  <si>
    <t>1140340312</t>
  </si>
  <si>
    <t xml:space="preserve"> 1140340312</t>
  </si>
  <si>
    <t>901108</t>
  </si>
  <si>
    <t>6983935000111</t>
  </si>
  <si>
    <t>DECCOR ANNA COM.DE ART.INF.LTDA</t>
  </si>
  <si>
    <t>Rua Enette Dubard</t>
  </si>
  <si>
    <t>Tatuquara</t>
  </si>
  <si>
    <t>4130799167</t>
  </si>
  <si>
    <t>41992392401</t>
  </si>
  <si>
    <t>901109</t>
  </si>
  <si>
    <t>7055624000155</t>
  </si>
  <si>
    <t>PORTELA E SILVA LTDA - ME</t>
  </si>
  <si>
    <t>AV.GEL ATAIDE TEIVE.4075 - ASA BRAN</t>
  </si>
  <si>
    <t>asa branca</t>
  </si>
  <si>
    <t>9536252712</t>
  </si>
  <si>
    <t>95991518679</t>
  </si>
  <si>
    <t>90111</t>
  </si>
  <si>
    <t>13011070000197</t>
  </si>
  <si>
    <t>MRV SILVA COMERCIAL LTDA</t>
  </si>
  <si>
    <t>RUA INACIO LINS 198</t>
  </si>
  <si>
    <t>(98)3349-0563</t>
  </si>
  <si>
    <t>901113</t>
  </si>
  <si>
    <t>7561193000107</t>
  </si>
  <si>
    <t>PASSE CALCADOS LTDA</t>
  </si>
  <si>
    <t>PRACA 12 DE OUTUBRO, 09</t>
  </si>
  <si>
    <t>71 3655-5142</t>
  </si>
  <si>
    <t>901117</t>
  </si>
  <si>
    <t>1394336000149</t>
  </si>
  <si>
    <t>SAPATARIA 3 RIOS LTDA.</t>
  </si>
  <si>
    <t>PR. VISCONDE DO RIO NOVO, 50</t>
  </si>
  <si>
    <t>901119</t>
  </si>
  <si>
    <t>3119558000189</t>
  </si>
  <si>
    <t>BOM PE CALCADOS LTDA.</t>
  </si>
  <si>
    <t>AV.CONDESSA DO RIO NOVO, 1547</t>
  </si>
  <si>
    <t>901120</t>
  </si>
  <si>
    <t>5322693000152</t>
  </si>
  <si>
    <t>MARALI DE ANGRA CALCADOS LTDA.</t>
  </si>
  <si>
    <t>RUA DO COMERCIO, 209</t>
  </si>
  <si>
    <t>901121</t>
  </si>
  <si>
    <t>5882867000131</t>
  </si>
  <si>
    <t>SIMARA CALCADOS LTDA. ME.</t>
  </si>
  <si>
    <t>AV. AMARAL PEIXOTO, 188</t>
  </si>
  <si>
    <t>2422551296</t>
  </si>
  <si>
    <t>901122</t>
  </si>
  <si>
    <t>6178173000180</t>
  </si>
  <si>
    <t>MIRELLA CALCADOS LTDA. ME.</t>
  </si>
  <si>
    <t>RUA DO COMERCIO, 272</t>
  </si>
  <si>
    <t>2433655337</t>
  </si>
  <si>
    <t>901123</t>
  </si>
  <si>
    <t>6957947000171</t>
  </si>
  <si>
    <t>NOVO PE CALCADOS LTDA.</t>
  </si>
  <si>
    <t>RUA DR.CURVELO CAVALCANTE,484-LJ.B</t>
  </si>
  <si>
    <t>2126870816</t>
  </si>
  <si>
    <t>901124</t>
  </si>
  <si>
    <t>7181686000103</t>
  </si>
  <si>
    <t>MIRELLA VASSOURAS LTDA.</t>
  </si>
  <si>
    <t>RUA CAETANO FURQUIM, 96/100</t>
  </si>
  <si>
    <t>901127</t>
  </si>
  <si>
    <t>46929303000194</t>
  </si>
  <si>
    <t>MARUNAKA COM DE ROUPAS FEITAS LTDA.</t>
  </si>
  <si>
    <t>LOJA JAPONESA</t>
  </si>
  <si>
    <t>19 3807 4164</t>
  </si>
  <si>
    <t>901131</t>
  </si>
  <si>
    <t>5315716000100</t>
  </si>
  <si>
    <t>MATSUMURA &amp; PENA LTDA EPP</t>
  </si>
  <si>
    <t>GRUPO MATSUMURA</t>
  </si>
  <si>
    <t>AV. MARECHAL DEODORO  DA FONSECA S/N</t>
  </si>
  <si>
    <t>91 3728-1145</t>
  </si>
  <si>
    <t>901136</t>
  </si>
  <si>
    <t>7411141000146</t>
  </si>
  <si>
    <t>COMERCIAL DE CALCADOS VICENTE LTDA</t>
  </si>
  <si>
    <t>RUA DA BANDEIRA</t>
  </si>
  <si>
    <t>7136217555</t>
  </si>
  <si>
    <t>901141</t>
  </si>
  <si>
    <t>7601959000121</t>
  </si>
  <si>
    <t>K.V.COMERCIO DE CALCADOS LTDA</t>
  </si>
  <si>
    <t>RUA AUGUSTO STRESSER, 420 lj 27</t>
  </si>
  <si>
    <t>ALTO GLORIA</t>
  </si>
  <si>
    <t>4130272233</t>
  </si>
  <si>
    <t>41991051005</t>
  </si>
  <si>
    <t>901142</t>
  </si>
  <si>
    <t>7583338000162</t>
  </si>
  <si>
    <t>CENTER CALCADOS LTDA.</t>
  </si>
  <si>
    <t>AV. MARIPA, 30</t>
  </si>
  <si>
    <t>901143</t>
  </si>
  <si>
    <t>6226030000105</t>
  </si>
  <si>
    <t>CIA DOS PES CALCADOS E ACESSORIOS LTDA</t>
  </si>
  <si>
    <t>3438228438</t>
  </si>
  <si>
    <t>3491213449</t>
  </si>
  <si>
    <t>90115</t>
  </si>
  <si>
    <t>7430346000179</t>
  </si>
  <si>
    <t xml:space="preserve"> BENIZAIDE MACEDO NASCIMENTO ME</t>
  </si>
  <si>
    <t>RUA NOVA DAS FLORES</t>
  </si>
  <si>
    <t>PERNANBUES</t>
  </si>
  <si>
    <t>(71) 3431-0327</t>
  </si>
  <si>
    <t>901157</t>
  </si>
  <si>
    <t>7081473000100</t>
  </si>
  <si>
    <t>JOSELINO JOSE DA SILVA</t>
  </si>
  <si>
    <t>AVENIDA SOLON DE LUCENA</t>
  </si>
  <si>
    <t>901159</t>
  </si>
  <si>
    <t>5648312000120</t>
  </si>
  <si>
    <t>P. ARAUJO VERAS ME</t>
  </si>
  <si>
    <t>VERÁS</t>
  </si>
  <si>
    <t>PRACA CONEGO HONORIO,LOJA 3 E 4</t>
  </si>
  <si>
    <t>ALTOS</t>
  </si>
  <si>
    <t>86 3262 1919</t>
  </si>
  <si>
    <t>86 9989-6015</t>
  </si>
  <si>
    <t>901161</t>
  </si>
  <si>
    <t>7545747000174</t>
  </si>
  <si>
    <t>RAFAEL ANDRADE DA SILVA</t>
  </si>
  <si>
    <t>091</t>
  </si>
  <si>
    <t>8137731179</t>
  </si>
  <si>
    <t xml:space="preserve"> 8199936188</t>
  </si>
  <si>
    <t>901162</t>
  </si>
  <si>
    <t>5659903000100</t>
  </si>
  <si>
    <t>PREMIUM ARTIGOS ESPORTIVOS LTDA</t>
  </si>
  <si>
    <t>R DORVAL CECCON,664 - LOJAS 7,8,9,10 E 11</t>
  </si>
  <si>
    <t>4136061952</t>
  </si>
  <si>
    <t>901166</t>
  </si>
  <si>
    <t>27624725000107</t>
  </si>
  <si>
    <t>MAGAZINE ROBMAR LTDA.</t>
  </si>
  <si>
    <t>AV. SAVIO GAMA, 1734 / 1752</t>
  </si>
  <si>
    <t>00 3341-2599</t>
  </si>
  <si>
    <t>90117</t>
  </si>
  <si>
    <t>20347536000195</t>
  </si>
  <si>
    <t>CR IUNA CALCADOS LTDA ME</t>
  </si>
  <si>
    <t>AV JOSE GRILO, 335</t>
  </si>
  <si>
    <t>(27)3545-1969</t>
  </si>
  <si>
    <t>901171</t>
  </si>
  <si>
    <t>5274117000268</t>
  </si>
  <si>
    <t>RUA: CONEGO EDUARDO ARARIPE</t>
  </si>
  <si>
    <t>85 3348-7719</t>
  </si>
  <si>
    <t>901172</t>
  </si>
  <si>
    <t>5274117000349</t>
  </si>
  <si>
    <t>RUA:TAB.JOSE MARCOS DE CASTRO, 2091 LJ 06</t>
  </si>
  <si>
    <t>88 3421-1980</t>
  </si>
  <si>
    <t>901174</t>
  </si>
  <si>
    <t>6310763000115</t>
  </si>
  <si>
    <t>JOSE LUIS TEIEXEIRA DE SOUZA</t>
  </si>
  <si>
    <t>JOSE LUIS</t>
  </si>
  <si>
    <t>RUA: DOMINGOS GOMES. 17</t>
  </si>
  <si>
    <t>88 3437-2819</t>
  </si>
  <si>
    <t>88 99949669</t>
  </si>
  <si>
    <t>901176</t>
  </si>
  <si>
    <t>7393554000145</t>
  </si>
  <si>
    <t>M R CALCADOS E ESPORTES LTDA</t>
  </si>
  <si>
    <t>AVENIDA MACAUBA, QD.27 LT.17</t>
  </si>
  <si>
    <t>JD.DAS OLIVEIRAS</t>
  </si>
  <si>
    <t>6232082309</t>
  </si>
  <si>
    <t>901178</t>
  </si>
  <si>
    <t>7543494000108</t>
  </si>
  <si>
    <t>CPJ COMERCIO DE CALCADOS E CONFECCOES LTDA</t>
  </si>
  <si>
    <t>RUA PARANA, 191 SL 01</t>
  </si>
  <si>
    <t>901179</t>
  </si>
  <si>
    <t>66825365000163</t>
  </si>
  <si>
    <t>A. LOURENCO COMERCIO DE CONFECCOES E CALCADOS LTDA EPP</t>
  </si>
  <si>
    <t>SALTO GRANDE</t>
  </si>
  <si>
    <t>1433781379</t>
  </si>
  <si>
    <t>14 996683850</t>
  </si>
  <si>
    <t>90118</t>
  </si>
  <si>
    <t>7316252000254</t>
  </si>
  <si>
    <t xml:space="preserve"> 4137581405</t>
  </si>
  <si>
    <t>901182</t>
  </si>
  <si>
    <t>17274937000158</t>
  </si>
  <si>
    <t>J.H.S. CONFECCOES LTDA</t>
  </si>
  <si>
    <t>RUA: DO DIVINO, 82</t>
  </si>
  <si>
    <t>32 3551 1455</t>
  </si>
  <si>
    <t>32 98899 1455</t>
  </si>
  <si>
    <t>901185</t>
  </si>
  <si>
    <t>7603677000163</t>
  </si>
  <si>
    <t>TAVARES E NONATO PEREIRA LTDA - EPP</t>
  </si>
  <si>
    <t>AV. DOM PEDRO II</t>
  </si>
  <si>
    <t>90119</t>
  </si>
  <si>
    <t>23195115000184</t>
  </si>
  <si>
    <t>MARIA NELSILEIDE FREITAS BARRETO</t>
  </si>
  <si>
    <t>R. NOSSA SENHORA DA APARECIDA  ,236</t>
  </si>
  <si>
    <t>PQ. VILA MARIA</t>
  </si>
  <si>
    <t>11  98617-6754</t>
  </si>
  <si>
    <t>901192</t>
  </si>
  <si>
    <t>7565240000182</t>
  </si>
  <si>
    <t>NILTON DE SOUZA CALCADOS ME</t>
  </si>
  <si>
    <t>RUA ANASTACIO</t>
  </si>
  <si>
    <t>CONJUNTO RESIDENCIAL PAES DE BARROS</t>
  </si>
  <si>
    <t>11 4649-0767</t>
  </si>
  <si>
    <t>11950537132</t>
  </si>
  <si>
    <t>901194</t>
  </si>
  <si>
    <t>7295530000153</t>
  </si>
  <si>
    <t>BALUARTE CALCADOS LTDA</t>
  </si>
  <si>
    <t>RUA MARECHAL DEODORO, 888</t>
  </si>
  <si>
    <t>86999020291</t>
  </si>
  <si>
    <t xml:space="preserve"> 86999020291</t>
  </si>
  <si>
    <t>901195</t>
  </si>
  <si>
    <t>1193698000171</t>
  </si>
  <si>
    <t>DUDU &amp; BELLA CONFECCOES LTDA - ME</t>
  </si>
  <si>
    <t>AV. SARGENTO LEONTINO. S/N QD. 04  LT. 15</t>
  </si>
  <si>
    <t>NOVA GLORIA</t>
  </si>
  <si>
    <t>62 3345 3700</t>
  </si>
  <si>
    <t>62 99175 2811</t>
  </si>
  <si>
    <t>901200</t>
  </si>
  <si>
    <t>3740673000176</t>
  </si>
  <si>
    <t>TECIDOS CORURIPE LTDA</t>
  </si>
  <si>
    <t>RUA FLORIANO PEIXOTO 52 I</t>
  </si>
  <si>
    <t>82 3273-1309</t>
  </si>
  <si>
    <t>901203</t>
  </si>
  <si>
    <t>7620919000127</t>
  </si>
  <si>
    <t>ANGELA COMERCIO DE CALCADOS LTDA - LJ 09</t>
  </si>
  <si>
    <t>AV. DOS AUTONOMISTAS, 1768/1828</t>
  </si>
  <si>
    <t>901208</t>
  </si>
  <si>
    <t>7553667000160</t>
  </si>
  <si>
    <t>A.M.M. COMERCIO CALCADOS LTDA.</t>
  </si>
  <si>
    <t>RUA PARANA, 2.623</t>
  </si>
  <si>
    <t>45 3038 9419</t>
  </si>
  <si>
    <t>90121</t>
  </si>
  <si>
    <t>23028900000142</t>
  </si>
  <si>
    <t>S DE J CUSTODIO CALCADOS ME</t>
  </si>
  <si>
    <t>JUVENAL WEY</t>
  </si>
  <si>
    <t>VILA GUIMARAES</t>
  </si>
  <si>
    <t>(15) 3267-5138</t>
  </si>
  <si>
    <t>901210</t>
  </si>
  <si>
    <t>3816373000123</t>
  </si>
  <si>
    <t>COQUETE COMERCIO DE IMPORTACAO E EXPORTACAO LTDA</t>
  </si>
  <si>
    <t>RUA ALFREDO BALTAZAR SILVEIRA. 580 - LOJA 105 - B</t>
  </si>
  <si>
    <t>RECREIO BANDEIRANTES</t>
  </si>
  <si>
    <t>21 2420-5278</t>
  </si>
  <si>
    <t>901211</t>
  </si>
  <si>
    <t>5738628000102</t>
  </si>
  <si>
    <t>GILRI COMERCIO DE ROUPAS E CALCADOS LTDA</t>
  </si>
  <si>
    <t>AV.NOSSA SENHORA DOS NAVEGANTES</t>
  </si>
  <si>
    <t>11 4049 5251</t>
  </si>
  <si>
    <t>11993942167</t>
  </si>
  <si>
    <t>901218</t>
  </si>
  <si>
    <t>881001000192</t>
  </si>
  <si>
    <t>CAMPO FORMOSO TECIDOS LTDA</t>
  </si>
  <si>
    <t>AV ADOLFO MATEIRO DA SILVA, 116</t>
  </si>
  <si>
    <t>7436451897</t>
  </si>
  <si>
    <t>74991022979</t>
  </si>
  <si>
    <t>901219</t>
  </si>
  <si>
    <t>7577325000180</t>
  </si>
  <si>
    <t>J.R.G. CALCADOS LTDA</t>
  </si>
  <si>
    <t>AV MARIO ANDREAZZA</t>
  </si>
  <si>
    <t>7534271531</t>
  </si>
  <si>
    <t>71987053742</t>
  </si>
  <si>
    <t>901223</t>
  </si>
  <si>
    <t>72779499000198</t>
  </si>
  <si>
    <t>MARAJOARA COMERCIO DE CALCADOS LTDA.</t>
  </si>
  <si>
    <t>1833251478</t>
  </si>
  <si>
    <t>901228</t>
  </si>
  <si>
    <t>7570626000182</t>
  </si>
  <si>
    <t>KARIN CRISTINA BAGLI BORGES</t>
  </si>
  <si>
    <t>RUA DOMINGOS DE MORAIS</t>
  </si>
  <si>
    <t>824</t>
  </si>
  <si>
    <t>11 5572 1023</t>
  </si>
  <si>
    <t>11971911676</t>
  </si>
  <si>
    <t>90123</t>
  </si>
  <si>
    <t>8985912000171</t>
  </si>
  <si>
    <t>MARLENE MARIA DA SILVA MAGAZINE</t>
  </si>
  <si>
    <t xml:space="preserve">AV. NAIR DE OLIVEIRA COSTA </t>
  </si>
  <si>
    <t>JARDIM FORTALEZA</t>
  </si>
  <si>
    <t>1124675289</t>
  </si>
  <si>
    <t xml:space="preserve"> 11965181058</t>
  </si>
  <si>
    <t>901232</t>
  </si>
  <si>
    <t>7617505000149</t>
  </si>
  <si>
    <t>EJE CALCADOS E CONF. LTDA</t>
  </si>
  <si>
    <t>4885</t>
  </si>
  <si>
    <t>31 38510029</t>
  </si>
  <si>
    <t>901241</t>
  </si>
  <si>
    <t>7320359000195</t>
  </si>
  <si>
    <t>CODO CALCADOS LTDA</t>
  </si>
  <si>
    <t>99-3661-2661</t>
  </si>
  <si>
    <t>9981017758</t>
  </si>
  <si>
    <t>901251</t>
  </si>
  <si>
    <t>7424394000154</t>
  </si>
  <si>
    <t>SUPERMERCADO SHIBATA TAUBATE</t>
  </si>
  <si>
    <t>J M AUGUSTA</t>
  </si>
  <si>
    <t>12 3625-5712</t>
  </si>
  <si>
    <t>901253</t>
  </si>
  <si>
    <t>3410095000290</t>
  </si>
  <si>
    <t>VILLA DOS ESPORTES LTDA</t>
  </si>
  <si>
    <t xml:space="preserve">R DOMINGOS RODRIGUES </t>
  </si>
  <si>
    <t xml:space="preserve">NOVA LIMA </t>
  </si>
  <si>
    <t>31 3541 2980</t>
  </si>
  <si>
    <t>901254</t>
  </si>
  <si>
    <t>7639530000123</t>
  </si>
  <si>
    <t>SHOE BIZ COMERCIO DE CALCADOS LTDA - LP2</t>
  </si>
  <si>
    <t>901256</t>
  </si>
  <si>
    <t>7635880000111</t>
  </si>
  <si>
    <t>PROCALCADOS COMERCIO LTDA.</t>
  </si>
  <si>
    <t>2422523480</t>
  </si>
  <si>
    <t>901259</t>
  </si>
  <si>
    <t>623981000123</t>
  </si>
  <si>
    <t>COMERCIAL SEIXAS E CAMPOS LTDA</t>
  </si>
  <si>
    <t>AV. JOAO MONLEVADE, 895 LJ. 06</t>
  </si>
  <si>
    <t>31 3742-3196</t>
  </si>
  <si>
    <t>31999872571</t>
  </si>
  <si>
    <t>90127</t>
  </si>
  <si>
    <t>10949715000149</t>
  </si>
  <si>
    <t>FABIO FEDRIZZI RIBEIRO - CALCADOS</t>
  </si>
  <si>
    <t>5200</t>
  </si>
  <si>
    <t>LINHA GUARAPUAVA</t>
  </si>
  <si>
    <t>FOZ DO IGUCU</t>
  </si>
  <si>
    <t>45 3525 0237</t>
  </si>
  <si>
    <t>901273</t>
  </si>
  <si>
    <t>6539427000149</t>
  </si>
  <si>
    <t>M.TEREZA ALEXANDRE VITORINO DA COSTA</t>
  </si>
  <si>
    <t>RUA ALVARO MAIA,55</t>
  </si>
  <si>
    <t>SANTO ANTONIO DO ICA</t>
  </si>
  <si>
    <t>9734611236</t>
  </si>
  <si>
    <t>9791627478</t>
  </si>
  <si>
    <t>901275</t>
  </si>
  <si>
    <t>27177096006406</t>
  </si>
  <si>
    <t>CALCADOS ITAPUA S/A- LOJA 79</t>
  </si>
  <si>
    <t>RUA BERNARDO HORTA, 285</t>
  </si>
  <si>
    <t>90128</t>
  </si>
  <si>
    <t>4697411000139</t>
  </si>
  <si>
    <t>ELIAS &amp; SANTOS COMERCIO CONFECOES LTDA ME</t>
  </si>
  <si>
    <t>RUA MARCO MAFRINATTI</t>
  </si>
  <si>
    <t>(18)3631-7028</t>
  </si>
  <si>
    <t>901289</t>
  </si>
  <si>
    <t>7158620000100</t>
  </si>
  <si>
    <t>LEANDRO CANHADAS DE ARAUJO LJ 05</t>
  </si>
  <si>
    <t>AV.BRIGADEIRO FARIA LIMA 1193</t>
  </si>
  <si>
    <t>JD COCAIA</t>
  </si>
  <si>
    <t>11 24051267</t>
  </si>
  <si>
    <t>90129</t>
  </si>
  <si>
    <t>26342054000129</t>
  </si>
  <si>
    <t>49 ELIAS CAMILO REPRESENTAÇÕES COMERCIAIS LTDA</t>
  </si>
  <si>
    <t>RUA LAMBARI</t>
  </si>
  <si>
    <t>37999695772</t>
  </si>
  <si>
    <t>901294</t>
  </si>
  <si>
    <t>7667872000157</t>
  </si>
  <si>
    <t>COMERCIO VAREJISTA DE CALCADOS RMP LTDA EPP</t>
  </si>
  <si>
    <t>RUA DR. JOAO PESSOA</t>
  </si>
  <si>
    <t>901296</t>
  </si>
  <si>
    <t>6264032000180</t>
  </si>
  <si>
    <t>ARMAZEM CALCADOS E BOLSAS DE ASSIS LTDA</t>
  </si>
  <si>
    <t>RUA JOAO FIUZA, 254</t>
  </si>
  <si>
    <t>VILA FIUZA</t>
  </si>
  <si>
    <t>901297</t>
  </si>
  <si>
    <t>7765499000177</t>
  </si>
  <si>
    <t>AFTDS COM.E REPRES.DE CALÇ. LTDA</t>
  </si>
  <si>
    <t>RUA WALDEMAR COLOMBO GARCIA 312</t>
  </si>
  <si>
    <t>DIST. SANTO ALEIXO</t>
  </si>
  <si>
    <t>MAGÉ</t>
  </si>
  <si>
    <t>21 2630 2551</t>
  </si>
  <si>
    <t>2126301507</t>
  </si>
  <si>
    <t>90130</t>
  </si>
  <si>
    <t>71313282000125</t>
  </si>
  <si>
    <t>35 3521-6922</t>
  </si>
  <si>
    <t>901301</t>
  </si>
  <si>
    <t>7647053000148</t>
  </si>
  <si>
    <t>NEUSA RODRIGUES BARBOSA CALCADOS-ME</t>
  </si>
  <si>
    <t>RUA TENENTE NICOLAU MAFFEI, 188-B</t>
  </si>
  <si>
    <t>18 3901-1167</t>
  </si>
  <si>
    <t>18997722878</t>
  </si>
  <si>
    <t>901302</t>
  </si>
  <si>
    <t>5126666000104</t>
  </si>
  <si>
    <t>N.M. COML. SANTOS ARAUJO LTDA ME</t>
  </si>
  <si>
    <t>AV. CASTELAR PRATES,281 LOJA 01</t>
  </si>
  <si>
    <t>3832147155</t>
  </si>
  <si>
    <t>901304</t>
  </si>
  <si>
    <t>7654077000124</t>
  </si>
  <si>
    <t>AFONSOS CALCADOS LTDA - EPP</t>
  </si>
  <si>
    <t>AV:GETULIO VARGAS. 208-A</t>
  </si>
  <si>
    <t>7136441641</t>
  </si>
  <si>
    <t>90131</t>
  </si>
  <si>
    <t>26053976000116</t>
  </si>
  <si>
    <t>GUARA COMERCIO DE CALCADOS EIRELI</t>
  </si>
  <si>
    <t>12 3122 5942</t>
  </si>
  <si>
    <t>901312</t>
  </si>
  <si>
    <t>7709201000101</t>
  </si>
  <si>
    <t>MAIA &amp; MAIA CALCADOS LTDA</t>
  </si>
  <si>
    <t>AV PRIMEIRO DE MAIO, 1288 - SL 103 E 104</t>
  </si>
  <si>
    <t>51-3065.2050</t>
  </si>
  <si>
    <t>901317</t>
  </si>
  <si>
    <t>5138213000106</t>
  </si>
  <si>
    <t>MAUDE TEIXEIRA DA SILVA</t>
  </si>
  <si>
    <t>AV. SELIM JOSE DE SALES. 1767</t>
  </si>
  <si>
    <t>31 3827-2295</t>
  </si>
  <si>
    <t>901318</t>
  </si>
  <si>
    <t>6098977000170</t>
  </si>
  <si>
    <t>NACIONAL CALCADOS MONLEVADE LTDA</t>
  </si>
  <si>
    <t>AV. GETULIO VARGAS. 4574</t>
  </si>
  <si>
    <t>3138523708</t>
  </si>
  <si>
    <t>31987524575</t>
  </si>
  <si>
    <t>901321</t>
  </si>
  <si>
    <t>89299507000282</t>
  </si>
  <si>
    <t>AIRTON OLIVEIRA DA SILVA</t>
  </si>
  <si>
    <t>AV. JOAO PEREIRA DE VARGAS</t>
  </si>
  <si>
    <t>NOVA SAPUCAI</t>
  </si>
  <si>
    <t>5134741186</t>
  </si>
  <si>
    <t xml:space="preserve"> 5134741186</t>
  </si>
  <si>
    <t>901336</t>
  </si>
  <si>
    <t>5911954000170</t>
  </si>
  <si>
    <t>M.M. DA SILVA CALCADOS</t>
  </si>
  <si>
    <t>RUA GENERAL JOAQUIM INACIO, 85-B</t>
  </si>
  <si>
    <t>62 3943 2386</t>
  </si>
  <si>
    <t>901339</t>
  </si>
  <si>
    <t>19692367000141</t>
  </si>
  <si>
    <t>DANUBIO CALCADOS LTDA</t>
  </si>
  <si>
    <t>RUA PADRE CORREIA,N§ 05</t>
  </si>
  <si>
    <t>31986362228</t>
  </si>
  <si>
    <t>901347</t>
  </si>
  <si>
    <t>5299237000139</t>
  </si>
  <si>
    <t>GRAZIELA HELENA MERLIM</t>
  </si>
  <si>
    <t>41 3252-3231</t>
  </si>
  <si>
    <t>90135</t>
  </si>
  <si>
    <t>25245577000194</t>
  </si>
  <si>
    <t>CARLA WANESSA COSTA PONTES</t>
  </si>
  <si>
    <t>RUA ARTHUR DE AZEVEDO MACHADO</t>
  </si>
  <si>
    <t>COSTA AZUL</t>
  </si>
  <si>
    <t>71-3241-8540</t>
  </si>
  <si>
    <t>901352</t>
  </si>
  <si>
    <t>2033267000100</t>
  </si>
  <si>
    <t>COMERCIAL BR 381 DE CALCADOS LTDA</t>
  </si>
  <si>
    <t>AV  MARACANA   LJ 01</t>
  </si>
  <si>
    <t>3733327216</t>
  </si>
  <si>
    <t>37999244848</t>
  </si>
  <si>
    <t>901353</t>
  </si>
  <si>
    <t>3146269000179</t>
  </si>
  <si>
    <t>MARLY APARECIDA PEREIRA DOS SANTOS</t>
  </si>
  <si>
    <t>RUA DAS PALMEIRAS, 28 CENTRO</t>
  </si>
  <si>
    <t>SAO DESIDERIO</t>
  </si>
  <si>
    <t>7736232635</t>
  </si>
  <si>
    <t>901356</t>
  </si>
  <si>
    <t>1501727000115</t>
  </si>
  <si>
    <t>RUA DR. VICENTE BORNANCINI, 176</t>
  </si>
  <si>
    <t>54 3224-5288</t>
  </si>
  <si>
    <t>90136</t>
  </si>
  <si>
    <t>1558655000142</t>
  </si>
  <si>
    <t>J. CIMA COMERCIO LTDA ME</t>
  </si>
  <si>
    <t>AV TANCREDO NEVES                 1319</t>
  </si>
  <si>
    <t>49 34581140</t>
  </si>
  <si>
    <t>901362</t>
  </si>
  <si>
    <t>7752060000100</t>
  </si>
  <si>
    <t>CONSTANTE COM DE CALCADOS LTDA</t>
  </si>
  <si>
    <t>AV.MAL.FLORIANO PEIXOTO.  LJ.25</t>
  </si>
  <si>
    <t>41 3224-3633</t>
  </si>
  <si>
    <t>90137</t>
  </si>
  <si>
    <t>3099366000158</t>
  </si>
  <si>
    <t>OLINDINA PAULA ABILIO ME</t>
  </si>
  <si>
    <t>CNG 01 LOTE</t>
  </si>
  <si>
    <t xml:space="preserve">TAGUATINGA </t>
  </si>
  <si>
    <t>061 33551128</t>
  </si>
  <si>
    <t>901371</t>
  </si>
  <si>
    <t>5491030000161</t>
  </si>
  <si>
    <t>RAIMUNDO PEREIRA CARDOSO</t>
  </si>
  <si>
    <t>RUA: JOAQUIM AIRES, 157</t>
  </si>
  <si>
    <t>99988245519</t>
  </si>
  <si>
    <t xml:space="preserve"> 99988245519</t>
  </si>
  <si>
    <t>901375</t>
  </si>
  <si>
    <t>7341396000180</t>
  </si>
  <si>
    <t>ELIZANGELA SOARES CARNEIRO MACHADO</t>
  </si>
  <si>
    <t>R. EURIPEDES RIBEIRO</t>
  </si>
  <si>
    <t>3438242264</t>
  </si>
  <si>
    <t>90138</t>
  </si>
  <si>
    <t>20926715000187</t>
  </si>
  <si>
    <t>ABILIO COMERCIO DE ROUPAS E ARTIGOS INFANTIS LTDA ME</t>
  </si>
  <si>
    <t>QUADRA C 09 LT 09 LOJAS 03 E</t>
  </si>
  <si>
    <t>61 991773886</t>
  </si>
  <si>
    <t>901388</t>
  </si>
  <si>
    <t>1176252000139</t>
  </si>
  <si>
    <t>J J NASCIMENTO ME</t>
  </si>
  <si>
    <t>ALAMEDA CASIMIRO DE ABREU 280 LJ 02</t>
  </si>
  <si>
    <t>(22)2523-4478 FINANC</t>
  </si>
  <si>
    <t>90139</t>
  </si>
  <si>
    <t>6965540000196</t>
  </si>
  <si>
    <t>COMERCIO DE CALCADOS DI GASPI X LTDA- LJ 18</t>
  </si>
  <si>
    <t>RUA JACY TEIXEIRA CAMARGO</t>
  </si>
  <si>
    <t>1155068068</t>
  </si>
  <si>
    <t>901391</t>
  </si>
  <si>
    <t>7781999000100</t>
  </si>
  <si>
    <t>ACAILANDIA CENTER MODAS LTDA</t>
  </si>
  <si>
    <t>RUA DUQUE DE CAIXAS 978</t>
  </si>
  <si>
    <t>9935381720</t>
  </si>
  <si>
    <t>901392</t>
  </si>
  <si>
    <t>7735722000133</t>
  </si>
  <si>
    <t>FATIMA CALCADOS LTDA</t>
  </si>
  <si>
    <t>AV. FRANCISCO TEOTONIO DE CASTRO 46</t>
  </si>
  <si>
    <t>732817154</t>
  </si>
  <si>
    <t>37999282402</t>
  </si>
  <si>
    <t>901393</t>
  </si>
  <si>
    <t>4172910000102</t>
  </si>
  <si>
    <t>TRIBO DO PE LTDA</t>
  </si>
  <si>
    <t>PRACA PRES CASTELO BRANCO 60A</t>
  </si>
  <si>
    <t>AREAL RJ</t>
  </si>
  <si>
    <t>2422572459</t>
  </si>
  <si>
    <t>24999972437</t>
  </si>
  <si>
    <t>901399</t>
  </si>
  <si>
    <t>7301090000108</t>
  </si>
  <si>
    <t>LC MOREIRA DA SILVA</t>
  </si>
  <si>
    <t>RUA SAO JOSE DO RIBAMAR  191</t>
  </si>
  <si>
    <t>8132243289</t>
  </si>
  <si>
    <t>81999994109</t>
  </si>
  <si>
    <t>9014</t>
  </si>
  <si>
    <t>6949238000144</t>
  </si>
  <si>
    <t>COMERCIO DE CALCADOS ARIRANHA LTDA</t>
  </si>
  <si>
    <t>17997416536</t>
  </si>
  <si>
    <t>90140</t>
  </si>
  <si>
    <t>4702505000230</t>
  </si>
  <si>
    <t>L G MACIEL SOUZA</t>
  </si>
  <si>
    <t>9232327659</t>
  </si>
  <si>
    <t>92981272475</t>
  </si>
  <si>
    <t>901406</t>
  </si>
  <si>
    <t>4932222000101</t>
  </si>
  <si>
    <t>VIK MODAS LTDA</t>
  </si>
  <si>
    <t>AV CEL BENTO DE GODOY 474</t>
  </si>
  <si>
    <t>64 3454-2222 FINANC</t>
  </si>
  <si>
    <t>901407</t>
  </si>
  <si>
    <t>4324394000194</t>
  </si>
  <si>
    <t>COMERCIAL DE CALCADOS EL SHADDAI LTDA</t>
  </si>
  <si>
    <t>R DR JJ SEABRA</t>
  </si>
  <si>
    <t>90141</t>
  </si>
  <si>
    <t>23156645000113</t>
  </si>
  <si>
    <t>MAGIA DA TAQUARA COMERCIO DE CALCADOS LTDA</t>
  </si>
  <si>
    <t>AVENIDA NELSON CARDOSO LOJA C</t>
  </si>
  <si>
    <t>2124235578</t>
  </si>
  <si>
    <t>901410</t>
  </si>
  <si>
    <t>4666132000108</t>
  </si>
  <si>
    <t>MOURA GRASSELLI CALCADOS LTDA - LJ 4</t>
  </si>
  <si>
    <t>1124558997</t>
  </si>
  <si>
    <t xml:space="preserve"> 11942237495</t>
  </si>
  <si>
    <t>901411</t>
  </si>
  <si>
    <t>7600854000158</t>
  </si>
  <si>
    <t>CRISTINA CALCADOS E CONFECCOES LTDA</t>
  </si>
  <si>
    <t>R. PORCIUNCULA</t>
  </si>
  <si>
    <t>S. FRANCISCO</t>
  </si>
  <si>
    <t>37 32321092</t>
  </si>
  <si>
    <t>901415</t>
  </si>
  <si>
    <t>73368441000386</t>
  </si>
  <si>
    <t>RUA JOAO ALENCAR GUIMARAES, 1273</t>
  </si>
  <si>
    <t>STA QUITERIA</t>
  </si>
  <si>
    <t>901421</t>
  </si>
  <si>
    <t>41302431000190</t>
  </si>
  <si>
    <t>BEM ME QUER BY CARLA INES LTDA</t>
  </si>
  <si>
    <t>RUA ANTONIO FELIC DE CARVALHO</t>
  </si>
  <si>
    <t>VICOSA DO CEARA</t>
  </si>
  <si>
    <t>90143</t>
  </si>
  <si>
    <t>23561667000169</t>
  </si>
  <si>
    <t>R BABY COMERCIO DE ROUPAS E ARTIGOS INFANTIS LTDA ME</t>
  </si>
  <si>
    <t>Q CRS 510 BLOCO B LOJA</t>
  </si>
  <si>
    <t>(61)99270-9497</t>
  </si>
  <si>
    <t>901431</t>
  </si>
  <si>
    <t>67741736000191</t>
  </si>
  <si>
    <t>J A DA SILVA ARTIGOS DE COURO ME</t>
  </si>
  <si>
    <t>AV:PEDRO LESSA,Nº771</t>
  </si>
  <si>
    <t>.cleiton.calcados@hotmail.com</t>
  </si>
  <si>
    <t>1333260080</t>
  </si>
  <si>
    <t>13982150460</t>
  </si>
  <si>
    <t>901434</t>
  </si>
  <si>
    <t>7648297000145</t>
  </si>
  <si>
    <t>HUSSEIM MOHAMAD ABOU WADI E CIA LTDA</t>
  </si>
  <si>
    <t>CORONEL CORDOVA 25</t>
  </si>
  <si>
    <t>49 3222-4130</t>
  </si>
  <si>
    <t>901435</t>
  </si>
  <si>
    <t>2633497000100</t>
  </si>
  <si>
    <t>SOUSA CALÇADOS E ACESSÓRIOS ESPORTIVOS LTDA</t>
  </si>
  <si>
    <t>PCA ARTHUR BERNARDES</t>
  </si>
  <si>
    <t>Coimbra</t>
  </si>
  <si>
    <t>32 3555-1337</t>
  </si>
  <si>
    <t>90144</t>
  </si>
  <si>
    <t>4665457000257</t>
  </si>
  <si>
    <t>JR GRIFFE COMCERCIO CALCADOS LTDA - F01</t>
  </si>
  <si>
    <t xml:space="preserve"> AV LONDRINA</t>
  </si>
  <si>
    <t>(44)3031-6323</t>
  </si>
  <si>
    <t>901445</t>
  </si>
  <si>
    <t>976626000138</t>
  </si>
  <si>
    <t>FERREIRA E SANGLAR LTDA ME</t>
  </si>
  <si>
    <t>R NILO PECANHA 232</t>
  </si>
  <si>
    <t>901446</t>
  </si>
  <si>
    <t>4448559000130</t>
  </si>
  <si>
    <t>IT COUGO</t>
  </si>
  <si>
    <t>5332476096</t>
  </si>
  <si>
    <t xml:space="preserve"> 53 9954-0887</t>
  </si>
  <si>
    <t>901447</t>
  </si>
  <si>
    <t>7028469000188</t>
  </si>
  <si>
    <t>MARIA CARMEN FIRMO CAMINHA</t>
  </si>
  <si>
    <t>JOAO CAETANO DO AMARAL, 180</t>
  </si>
  <si>
    <t>53 3238-1891</t>
  </si>
  <si>
    <t>90145</t>
  </si>
  <si>
    <t>21434099000100</t>
  </si>
  <si>
    <t>VANDERLEI S EIDT EIRELI  ME</t>
  </si>
  <si>
    <t>1114</t>
  </si>
  <si>
    <t>DOMINIKI CALCADOS</t>
  </si>
  <si>
    <t>RUA RIO DA PAZ</t>
  </si>
  <si>
    <t>45 3306 8301</t>
  </si>
  <si>
    <t>901452</t>
  </si>
  <si>
    <t>7302248000156</t>
  </si>
  <si>
    <t>VISUAL CALCADOS LTDA</t>
  </si>
  <si>
    <t>AV GETULIO VARGAS, 978</t>
  </si>
  <si>
    <t>98981374098</t>
  </si>
  <si>
    <t>901453</t>
  </si>
  <si>
    <t>4594504000138</t>
  </si>
  <si>
    <t>COMERCIAL DE TECIDOS BELO LTDA</t>
  </si>
  <si>
    <t>AV TOCANTINS QD 43 LT 01 SL 01</t>
  </si>
  <si>
    <t>6335712066</t>
  </si>
  <si>
    <t>901454</t>
  </si>
  <si>
    <t>3814668000160</t>
  </si>
  <si>
    <t>COMERCIAL DE TECIDOS TOCANTINS LTDA</t>
  </si>
  <si>
    <t>104 SUL AV J.K. N 112 LT 27 SALA 1</t>
  </si>
  <si>
    <t>6332158470</t>
  </si>
  <si>
    <t>901465</t>
  </si>
  <si>
    <t>7666393000116</t>
  </si>
  <si>
    <t>TICIMILI COMERCIO DE CALCADOS E CONFECCO</t>
  </si>
  <si>
    <t>CALCELEVE</t>
  </si>
  <si>
    <t>BUARQUE DE MACEDO, 3286</t>
  </si>
  <si>
    <t>GARIBALDI</t>
  </si>
  <si>
    <t>54 3462-5699</t>
  </si>
  <si>
    <t>54996677016</t>
  </si>
  <si>
    <t>901468</t>
  </si>
  <si>
    <t>7568089000136</t>
  </si>
  <si>
    <t>IBIRITE CALCADOS LTDA</t>
  </si>
  <si>
    <t>R. FREITAS DE OLIVEIRA. 672</t>
  </si>
  <si>
    <t>901469</t>
  </si>
  <si>
    <t>3498916000101</t>
  </si>
  <si>
    <t>ARMELIN MODAS COMERCIO DE CALCADOS LTDA - ME</t>
  </si>
  <si>
    <t>ESTRADA DOS ALVARENGAS 5228</t>
  </si>
  <si>
    <t>5228</t>
  </si>
  <si>
    <t>ALVARENGA</t>
  </si>
  <si>
    <t>11983675155</t>
  </si>
  <si>
    <t>901471</t>
  </si>
  <si>
    <t>2649277000175</t>
  </si>
  <si>
    <t>SANDRO APARECIDO ALIPIO INDIANA-ME</t>
  </si>
  <si>
    <t xml:space="preserve">AV. ROSA TAFARELO STUANI. </t>
  </si>
  <si>
    <t>INDIANA</t>
  </si>
  <si>
    <t>18 3995-1672</t>
  </si>
  <si>
    <t>18 99641 6888 LOJA</t>
  </si>
  <si>
    <t>901474</t>
  </si>
  <si>
    <t>7559497000121</t>
  </si>
  <si>
    <t>JANDYRA RAMOS BATISTA E CIA LTDA</t>
  </si>
  <si>
    <t>ESTRADA DO CASCALHO 581</t>
  </si>
  <si>
    <t>BOICUCANGA</t>
  </si>
  <si>
    <t>1238652222</t>
  </si>
  <si>
    <t>12992431151</t>
  </si>
  <si>
    <t>901480</t>
  </si>
  <si>
    <t>4717456000128</t>
  </si>
  <si>
    <t>NOSSO LAR COMERCIO DO VESTUARIO LTDA - EPP</t>
  </si>
  <si>
    <t>RUA RUI BARBOSA, 593</t>
  </si>
  <si>
    <t>9134441647</t>
  </si>
  <si>
    <t xml:space="preserve"> 91987465385</t>
  </si>
  <si>
    <t>901481</t>
  </si>
  <si>
    <t>1582122000104</t>
  </si>
  <si>
    <t>SANDRA MARA PROCOPIO MOURA</t>
  </si>
  <si>
    <t>Rosana</t>
  </si>
  <si>
    <t>1832841627</t>
  </si>
  <si>
    <t>18981118664</t>
  </si>
  <si>
    <t>901482</t>
  </si>
  <si>
    <t>63839542000172</t>
  </si>
  <si>
    <t>RONDON TECIDOS E CONFECCOES LTDA</t>
  </si>
  <si>
    <t>AV. MARECHAL RONDON 1066</t>
  </si>
  <si>
    <t>94 3326-1541</t>
  </si>
  <si>
    <t>901483</t>
  </si>
  <si>
    <t>520053000133</t>
  </si>
  <si>
    <t>JUREMA VIEIRA CARAZZA</t>
  </si>
  <si>
    <t>R. JOSUE DE QUEIROZ, 315</t>
  </si>
  <si>
    <t>32 3372-4345</t>
  </si>
  <si>
    <t>901484</t>
  </si>
  <si>
    <t>2156797000146</t>
  </si>
  <si>
    <t xml:space="preserve"> WALTER E VINICIUS CALÇADOS EPP</t>
  </si>
  <si>
    <t>R. MARECHAL DEODORO, 140 LJ.03</t>
  </si>
  <si>
    <t>3233718197</t>
  </si>
  <si>
    <t>32996885280</t>
  </si>
  <si>
    <t>901492</t>
  </si>
  <si>
    <t>1429533000156</t>
  </si>
  <si>
    <t>ELMA O. B. MAIA E COMERCIO</t>
  </si>
  <si>
    <t>RUA:JUSTIMIANO COELHO 505</t>
  </si>
  <si>
    <t>99 3531 2904</t>
  </si>
  <si>
    <t>901495</t>
  </si>
  <si>
    <t>73607228000118</t>
  </si>
  <si>
    <t>COMERCIAL DE CONFECCOES AMAZONAS LTDA.</t>
  </si>
  <si>
    <t xml:space="preserve"> 231</t>
  </si>
  <si>
    <t>Sant'Ana do Livramento</t>
  </si>
  <si>
    <t>5532421288</t>
  </si>
  <si>
    <t>55996310777</t>
  </si>
  <si>
    <t>901496</t>
  </si>
  <si>
    <t>7631494000151</t>
  </si>
  <si>
    <t>PATROPI MODA INFANTO JUVENIL LTDA-ME</t>
  </si>
  <si>
    <t>RUA FERNANDES LIMA A</t>
  </si>
  <si>
    <t>901497</t>
  </si>
  <si>
    <t>1857653000154</t>
  </si>
  <si>
    <t>JURACY VIANA SANTANA MARTINS</t>
  </si>
  <si>
    <t>AV.B - S/N QD.07 LT.02</t>
  </si>
  <si>
    <t>ST.AEROPORTO</t>
  </si>
  <si>
    <t>63-3371.1034</t>
  </si>
  <si>
    <t>901499</t>
  </si>
  <si>
    <t>7732222000148</t>
  </si>
  <si>
    <t>SELU COMERCIO DE CALCADOS LTDA- LJ 10</t>
  </si>
  <si>
    <t>1145513218</t>
  </si>
  <si>
    <t>901500</t>
  </si>
  <si>
    <t>7732222000229</t>
  </si>
  <si>
    <t>SELU COMERCIO DE CALCADOS LTDA- LJ 05</t>
  </si>
  <si>
    <t>1938974222</t>
  </si>
  <si>
    <t>901501</t>
  </si>
  <si>
    <t>1183689000108</t>
  </si>
  <si>
    <t>L &amp; C TECIDOS LTDA - EPP</t>
  </si>
  <si>
    <t>AV. GOIAS. NR. 865 Q-020 L-13A</t>
  </si>
  <si>
    <t>6436368888</t>
  </si>
  <si>
    <t>64999379158</t>
  </si>
  <si>
    <t>901502</t>
  </si>
  <si>
    <t>7801919000123</t>
  </si>
  <si>
    <t>R K L MODAS LTDA</t>
  </si>
  <si>
    <t>RUA AUGUSTO ANTONIO GUIMARAES, 55</t>
  </si>
  <si>
    <t>(64) 3455-1000</t>
  </si>
  <si>
    <t>64984058451</t>
  </si>
  <si>
    <t>901503</t>
  </si>
  <si>
    <t>798648000155</t>
  </si>
  <si>
    <t>ALCIDES BORDIGNON</t>
  </si>
  <si>
    <t>AV. ANTONIO HERNANDES, NR. 250</t>
  </si>
  <si>
    <t>MONTIVIDIU DO NORTE</t>
  </si>
  <si>
    <t>62 3384-6151</t>
  </si>
  <si>
    <t>62981246837</t>
  </si>
  <si>
    <t>901507</t>
  </si>
  <si>
    <t>7792635000118</t>
  </si>
  <si>
    <t>ADELSON AGUIAR DE ALMEIDA EIRELI - EPP</t>
  </si>
  <si>
    <t>RUA A PRACA DUQUE DE CAXIAS</t>
  </si>
  <si>
    <t>7536325229</t>
  </si>
  <si>
    <t>75991764818</t>
  </si>
  <si>
    <t>901513</t>
  </si>
  <si>
    <t>7595521000188</t>
  </si>
  <si>
    <t>PASSOS CALCADOS LTDA</t>
  </si>
  <si>
    <t xml:space="preserve">AV EXPEDICIONARIOS </t>
  </si>
  <si>
    <t>901517</t>
  </si>
  <si>
    <t>1071129000153</t>
  </si>
  <si>
    <t>ANA LIMA CLEMENTE ME</t>
  </si>
  <si>
    <t>R. DONA MARIA CARNEIRO</t>
  </si>
  <si>
    <t>35 3623-4643</t>
  </si>
  <si>
    <t>901522</t>
  </si>
  <si>
    <t>74609397000150</t>
  </si>
  <si>
    <t>D GALAN COMERCIAL LTDA-ME</t>
  </si>
  <si>
    <t>D GALLAN</t>
  </si>
  <si>
    <t>RUA SILVA BUENO.2.276</t>
  </si>
  <si>
    <t>1122727178</t>
  </si>
  <si>
    <t>11992368451</t>
  </si>
  <si>
    <t>901524</t>
  </si>
  <si>
    <t>26466003000109</t>
  </si>
  <si>
    <t>WS NOBREGA IRMAOS TECIDOS EIRELI</t>
  </si>
  <si>
    <t>QUADRA 05 NORTE LOTE 15</t>
  </si>
  <si>
    <t>6133912241</t>
  </si>
  <si>
    <t>901526</t>
  </si>
  <si>
    <t>7482899000175</t>
  </si>
  <si>
    <t>W. E. MULLER CARVALHO COMERCIO DE CALCADOS LTDA</t>
  </si>
  <si>
    <t>RUA SAO PAULO, 561</t>
  </si>
  <si>
    <t>MARACAI</t>
  </si>
  <si>
    <t>1833711394</t>
  </si>
  <si>
    <t>18996160345</t>
  </si>
  <si>
    <t>901530</t>
  </si>
  <si>
    <t>7802452000136</t>
  </si>
  <si>
    <t>WILLIAM GATTERMANN &amp; CIA LTDA ME</t>
  </si>
  <si>
    <t>RUA BENTO GONSALVES. 658 - SALA 1</t>
  </si>
  <si>
    <t>5137144388</t>
  </si>
  <si>
    <t>51991364040</t>
  </si>
  <si>
    <t>901536</t>
  </si>
  <si>
    <t>7774778000105</t>
  </si>
  <si>
    <t>B R M COMERCIO DE CALCADOS LTDA</t>
  </si>
  <si>
    <t>PRACA DEP. DARCI MARINHO, NR. 87-A</t>
  </si>
  <si>
    <t>63 3471-3111</t>
  </si>
  <si>
    <t>90154</t>
  </si>
  <si>
    <t>26393505000157</t>
  </si>
  <si>
    <t>MARCIA ELIANE RODRIGUES DA CRUZ</t>
  </si>
  <si>
    <t>AVENIDA BRASIL, 61 LOJA 01</t>
  </si>
  <si>
    <t>3732611432</t>
  </si>
  <si>
    <t>901540</t>
  </si>
  <si>
    <t>7827295000113</t>
  </si>
  <si>
    <t>VINICIUS DE FREITAS PAULA LEITE E CIA LTDA EPP</t>
  </si>
  <si>
    <t>901541</t>
  </si>
  <si>
    <t>7726379000160</t>
  </si>
  <si>
    <t>MERCIA FUDIKO TONYAMA YAMASHITA ME</t>
  </si>
  <si>
    <t>RUA DR. JOSE LISBOA JUNIOR 81 A</t>
  </si>
  <si>
    <t>1432652858</t>
  </si>
  <si>
    <t>14997020138</t>
  </si>
  <si>
    <t>901549</t>
  </si>
  <si>
    <t>7766556000132</t>
  </si>
  <si>
    <t>CALCADOS IRAI LTDA</t>
  </si>
  <si>
    <t>AVENIDA IRAI. 539</t>
  </si>
  <si>
    <t>WEISOPOLIS</t>
  </si>
  <si>
    <t>4136673721</t>
  </si>
  <si>
    <t>90155</t>
  </si>
  <si>
    <t>18565771000191</t>
  </si>
  <si>
    <t>EVERALDA MARIA DE MEDEIROS</t>
  </si>
  <si>
    <t>RUA JOAQUIM PIRES FERREIRA,S/N LJ 142</t>
  </si>
  <si>
    <t>BAIRRO DOS ESTADOS</t>
  </si>
  <si>
    <t>(83)3244 4318</t>
  </si>
  <si>
    <t>901553</t>
  </si>
  <si>
    <t>36169332000141</t>
  </si>
  <si>
    <t>BABY PINGUIM MODA INFANTIL EIRELI</t>
  </si>
  <si>
    <t>AVENIDA JOAQUIM LEITE</t>
  </si>
  <si>
    <t>396 3</t>
  </si>
  <si>
    <t>901555</t>
  </si>
  <si>
    <t>65090227000110</t>
  </si>
  <si>
    <t>GUEDES E MATOS LTDA</t>
  </si>
  <si>
    <t>32 3271 2251</t>
  </si>
  <si>
    <t>901556</t>
  </si>
  <si>
    <t>7603297000129</t>
  </si>
  <si>
    <t>VILMA FRANCISCA SANTOS</t>
  </si>
  <si>
    <t>3337341282</t>
  </si>
  <si>
    <t>33999848908</t>
  </si>
  <si>
    <t>901558</t>
  </si>
  <si>
    <t>7710689000197</t>
  </si>
  <si>
    <t>RODRIGO E SOEDA ROUPAS E CALCADOS LTDA.ME</t>
  </si>
  <si>
    <t>RUA COSTA DA CASTANHEIRA, 131</t>
  </si>
  <si>
    <t>VALO VELHO</t>
  </si>
  <si>
    <t>1158722029</t>
  </si>
  <si>
    <t>901559</t>
  </si>
  <si>
    <t>59724104000191</t>
  </si>
  <si>
    <t>BAZAR SANTOS E CAMBOA</t>
  </si>
  <si>
    <t>AV. INACIO DIAS DA SILVA, 13A</t>
  </si>
  <si>
    <t>11-5512-9042</t>
  </si>
  <si>
    <t>901565</t>
  </si>
  <si>
    <t>6120991000122</t>
  </si>
  <si>
    <t>N T NOGUEIRA CALCADOS</t>
  </si>
  <si>
    <t>RUA MARECHAL MALET</t>
  </si>
  <si>
    <t>993011090</t>
  </si>
  <si>
    <t>92992977140</t>
  </si>
  <si>
    <t>90157</t>
  </si>
  <si>
    <t>26463536000137</t>
  </si>
  <si>
    <t>SERENA COMERCIO DE CALCADOS LTDA ME</t>
  </si>
  <si>
    <t xml:space="preserve">QS 01 RUA 210 LOTE 40 LOJAS 1097 A </t>
  </si>
  <si>
    <t>901576</t>
  </si>
  <si>
    <t>82269788000109</t>
  </si>
  <si>
    <t>MAELENE DO ROCIO BENATTO</t>
  </si>
  <si>
    <t>AV.SAO PEDRO, 255</t>
  </si>
  <si>
    <t>4136032055</t>
  </si>
  <si>
    <t>41996802002</t>
  </si>
  <si>
    <t>90158</t>
  </si>
  <si>
    <t>533449000115</t>
  </si>
  <si>
    <t>GUERBE COMERCIO E REPRES LTDA ME</t>
  </si>
  <si>
    <t>R JOSE DE OLIVEIRA FRANCO</t>
  </si>
  <si>
    <t>41 3238.6815</t>
  </si>
  <si>
    <t>901582</t>
  </si>
  <si>
    <t>7511628000109</t>
  </si>
  <si>
    <t>NIJME COM. CALC CONF.LTDA</t>
  </si>
  <si>
    <t>RUA FRANCISCO DE PAULOA PEREIRA 617</t>
  </si>
  <si>
    <t>4736225428</t>
  </si>
  <si>
    <t>47991010476</t>
  </si>
  <si>
    <t>901585</t>
  </si>
  <si>
    <t>3534374000185</t>
  </si>
  <si>
    <t>TOPCAL 1912 COMERCIO DE CALCADOS LTDA</t>
  </si>
  <si>
    <t>901586</t>
  </si>
  <si>
    <t>7841072000100</t>
  </si>
  <si>
    <t>FRANCIANA ARAUJO DA SILVA CALCADOS</t>
  </si>
  <si>
    <t>RUA DO PATIO DO MERCADO. 57A</t>
  </si>
  <si>
    <t>FEIRA NOVA</t>
  </si>
  <si>
    <t>901589</t>
  </si>
  <si>
    <t>771565000253</t>
  </si>
  <si>
    <t>GALERIA CONSTANCA VALADARES, LOJ.02</t>
  </si>
  <si>
    <t>3232123261</t>
  </si>
  <si>
    <t xml:space="preserve"> 32987016753</t>
  </si>
  <si>
    <t>90159</t>
  </si>
  <si>
    <t>24056863000149</t>
  </si>
  <si>
    <t>GERALDO ANTONIO DOS SANTOS ME</t>
  </si>
  <si>
    <t>RUA DR AVELINO DE QUEIROZ</t>
  </si>
  <si>
    <t>37 33731104</t>
  </si>
  <si>
    <t>901594</t>
  </si>
  <si>
    <t>7861576000192</t>
  </si>
  <si>
    <t>ANDRE DIAS BIGONHA-ME.  LJ-11</t>
  </si>
  <si>
    <t>(11)2674-0466</t>
  </si>
  <si>
    <t>901596</t>
  </si>
  <si>
    <t>7843587000140</t>
  </si>
  <si>
    <t>LEIDIANE APARECIDA DA CUNHA</t>
  </si>
  <si>
    <t>SILVEIRA BABY</t>
  </si>
  <si>
    <t>QUADRA 17 CONJ. 11 LOTE 15</t>
  </si>
  <si>
    <t>(61)3408-6074</t>
  </si>
  <si>
    <t>901598</t>
  </si>
  <si>
    <t>7811323000104</t>
  </si>
  <si>
    <t>LILIAN DO PARAISO &amp; CIA LTDA</t>
  </si>
  <si>
    <t>R. BARÃO DE CAMPO MISTICO</t>
  </si>
  <si>
    <t>3534631159</t>
  </si>
  <si>
    <t>3599773533</t>
  </si>
  <si>
    <t>90160</t>
  </si>
  <si>
    <t>2768735000195</t>
  </si>
  <si>
    <t>NEIVANIR LAUTHARTH ROSSINI ME</t>
  </si>
  <si>
    <t>45998701748</t>
  </si>
  <si>
    <t>45998412400</t>
  </si>
  <si>
    <t>90161</t>
  </si>
  <si>
    <t>27473669001471</t>
  </si>
  <si>
    <t>SUPERMERCADOS CASAGRANDE LTDA</t>
  </si>
  <si>
    <t>AV PREFEITO SAMUEL BATISTA CRUZ</t>
  </si>
  <si>
    <t>ARACA</t>
  </si>
  <si>
    <t>27 32647000</t>
  </si>
  <si>
    <t>901610</t>
  </si>
  <si>
    <t>7845665000145</t>
  </si>
  <si>
    <t>PIXOLE ESPLANADA COM. DE CALC. LTDA LJ 13</t>
  </si>
  <si>
    <t>AV. GISELE CONSTANTINO, 1870 LJ 320</t>
  </si>
  <si>
    <t>PARQUE BOA VISTA</t>
  </si>
  <si>
    <t>901615</t>
  </si>
  <si>
    <t>5824122000116</t>
  </si>
  <si>
    <t>MARIO LONZA DA SILVA CARVALHO</t>
  </si>
  <si>
    <t>PIRENOPOLIS</t>
  </si>
  <si>
    <t>901619</t>
  </si>
  <si>
    <t>5552276000104</t>
  </si>
  <si>
    <t>COMERCIAL DE CALCADOS CORREIA E RABELO  LTDA</t>
  </si>
  <si>
    <t>AV. GOVERNADOR VALDARES</t>
  </si>
  <si>
    <t>3836762600</t>
  </si>
  <si>
    <t xml:space="preserve"> 7136167800</t>
  </si>
  <si>
    <t>90163</t>
  </si>
  <si>
    <t>18562809000253</t>
  </si>
  <si>
    <t>PRIME COMERCIO DE CALCADOS LTDA ME</t>
  </si>
  <si>
    <t>RUA: ALCINA DA SILVA MACHADO, 114</t>
  </si>
  <si>
    <t>URUSSANGUINHA</t>
  </si>
  <si>
    <t>48-3524-6927</t>
  </si>
  <si>
    <t>901632</t>
  </si>
  <si>
    <t>7474223000130</t>
  </si>
  <si>
    <t>ALFA CALCADOS E CONFECCOES LTDA</t>
  </si>
  <si>
    <t>73 3288-2383</t>
  </si>
  <si>
    <t>901635</t>
  </si>
  <si>
    <t>35574789000179</t>
  </si>
  <si>
    <t>EDILENE MOREIRA DA SILVA</t>
  </si>
  <si>
    <t>R MARECHAL DEODORO DA FONSECA, 26</t>
  </si>
  <si>
    <t>8333722423</t>
  </si>
  <si>
    <t>83998752201</t>
  </si>
  <si>
    <t>901636</t>
  </si>
  <si>
    <t>3159053000148</t>
  </si>
  <si>
    <t>A.EVANDRO OLIVEIRA CHAVES</t>
  </si>
  <si>
    <t>AV. PRESIDENTE MEDICI, SN</t>
  </si>
  <si>
    <t>MEDICILANDIA</t>
  </si>
  <si>
    <t>09335311263</t>
  </si>
  <si>
    <t>9391690544</t>
  </si>
  <si>
    <t>901638</t>
  </si>
  <si>
    <t>7320670000134</t>
  </si>
  <si>
    <t>VIBRAMAR CALC.ARTIGOS VEST.LTDA- LJ 07</t>
  </si>
  <si>
    <t>RUA BARAO DO RIO BRANCO ,  41</t>
  </si>
  <si>
    <t>(15) 99700-6009</t>
  </si>
  <si>
    <t>90164</t>
  </si>
  <si>
    <t>4537947000359</t>
  </si>
  <si>
    <t>LITORAL COMERCIO DE CALCADOS LTDA EPP</t>
  </si>
  <si>
    <t>Avenida XV de Novembro</t>
  </si>
  <si>
    <t>Araranguá</t>
  </si>
  <si>
    <t>4835247158</t>
  </si>
  <si>
    <t xml:space="preserve"> 4835247158</t>
  </si>
  <si>
    <t>901640</t>
  </si>
  <si>
    <t>7672220000100</t>
  </si>
  <si>
    <t>IRMAOS PIETTA LTDA.</t>
  </si>
  <si>
    <t>AV. IGUACU, 796</t>
  </si>
  <si>
    <t>46 3545 1183</t>
  </si>
  <si>
    <t>901641</t>
  </si>
  <si>
    <t>72050032000102</t>
  </si>
  <si>
    <t>COM. DE CALCADOS DEBORTOLI LTDA.</t>
  </si>
  <si>
    <t>AV. TUPI, 3.271</t>
  </si>
  <si>
    <t>46 3224-1041</t>
  </si>
  <si>
    <t>901645</t>
  </si>
  <si>
    <t>4537712000103</t>
  </si>
  <si>
    <t>SKALA MODAS PIRAPORA LTDA</t>
  </si>
  <si>
    <t>R. DA BAHIA, 514 A</t>
  </si>
  <si>
    <t>(38) 3741-1706</t>
  </si>
  <si>
    <t>34993064280</t>
  </si>
  <si>
    <t>901646</t>
  </si>
  <si>
    <t>5082254000110</t>
  </si>
  <si>
    <t>MARCONDES E LANA LTDA</t>
  </si>
  <si>
    <t>R: CORONEL JOÃO GOMES  189</t>
  </si>
  <si>
    <t>3137610337</t>
  </si>
  <si>
    <t xml:space="preserve"> 31992081484</t>
  </si>
  <si>
    <t>901648</t>
  </si>
  <si>
    <t>7167138000129</t>
  </si>
  <si>
    <t>SUSETE M. MUNARI</t>
  </si>
  <si>
    <t>RUA MACHADO DE ASSIS. 407  SALA 01</t>
  </si>
  <si>
    <t>5136636051</t>
  </si>
  <si>
    <t>51996568036</t>
  </si>
  <si>
    <t>90165</t>
  </si>
  <si>
    <t>3012701000139</t>
  </si>
  <si>
    <t>TERRA NOVA CALCADOS LTDA EPP</t>
  </si>
  <si>
    <t>PC HERCILIO LUZ, 382</t>
  </si>
  <si>
    <t>4835220583</t>
  </si>
  <si>
    <t xml:space="preserve"> 48999311690</t>
  </si>
  <si>
    <t>901650</t>
  </si>
  <si>
    <t>7833737000134</t>
  </si>
  <si>
    <t>ZEN COMERCIO DE CALCADOS - EIRELI - EPP</t>
  </si>
  <si>
    <t>PRACAO DA BIBLIA, 56 A – CENTRO</t>
  </si>
  <si>
    <t>73 3291-0662</t>
  </si>
  <si>
    <t>71988717063</t>
  </si>
  <si>
    <t>901651</t>
  </si>
  <si>
    <t>47081872000195</t>
  </si>
  <si>
    <t>LAURO MANFRIN COMERCIO DE CALCADOS LTDA</t>
  </si>
  <si>
    <t>1735222300</t>
  </si>
  <si>
    <t xml:space="preserve"> 17991072440</t>
  </si>
  <si>
    <t>901652</t>
  </si>
  <si>
    <t>198108000130</t>
  </si>
  <si>
    <t>ARAUJO SILVA CALCADOS LTDA</t>
  </si>
  <si>
    <t>RUA MINISTRO OSCAR J ALMEIDA</t>
  </si>
  <si>
    <t>12 3116-1631</t>
  </si>
  <si>
    <t>901653</t>
  </si>
  <si>
    <t>7554669000174</t>
  </si>
  <si>
    <t>TERRANI MAGAZINE LTDA</t>
  </si>
  <si>
    <t>R. CAMILO ASCHAR</t>
  </si>
  <si>
    <t>35 3561-1689</t>
  </si>
  <si>
    <t>35988172903</t>
  </si>
  <si>
    <t>901657</t>
  </si>
  <si>
    <t>4297573000180</t>
  </si>
  <si>
    <t>KATIA REGINA DE SOUZA CALCADOS ME- LJ 03</t>
  </si>
  <si>
    <t>(11)4811-3411</t>
  </si>
  <si>
    <t>901658</t>
  </si>
  <si>
    <t>5627434000130</t>
  </si>
  <si>
    <t>LUZIA SONIA BORDINI DE SOUZA-ME - LJ 05</t>
  </si>
  <si>
    <t>BOULEVARD MANOELA A.RIVERO</t>
  </si>
  <si>
    <t>(11) 4488-4181</t>
  </si>
  <si>
    <t>901660</t>
  </si>
  <si>
    <t>29688637000102</t>
  </si>
  <si>
    <t>DILTON PEREIRA - EPP</t>
  </si>
  <si>
    <t>R TEIXEIRA DE GOUVEIA,512</t>
  </si>
  <si>
    <t>22 2762 0804</t>
  </si>
  <si>
    <t>901665</t>
  </si>
  <si>
    <t>7809376000190</t>
  </si>
  <si>
    <t>ADRIANA FERREIRA DE SOUZA</t>
  </si>
  <si>
    <t>RUA DOM PEDRO II 116</t>
  </si>
  <si>
    <t>4236531236</t>
  </si>
  <si>
    <t>42984182914</t>
  </si>
  <si>
    <t>901669</t>
  </si>
  <si>
    <t>3675443000170</t>
  </si>
  <si>
    <t>ABRAO MACHADO DE SOUZA RIO PRETO ME</t>
  </si>
  <si>
    <t>AV. JOSE PIEDADE 2050</t>
  </si>
  <si>
    <t>JD ANTONIETA</t>
  </si>
  <si>
    <t>1732376166</t>
  </si>
  <si>
    <t>17991722613</t>
  </si>
  <si>
    <t>901670</t>
  </si>
  <si>
    <t>4013477000162</t>
  </si>
  <si>
    <t>ELISANGELA MENEZES PARPINELI TEIXEIRA - ME</t>
  </si>
  <si>
    <t>RUA DOZE 584</t>
  </si>
  <si>
    <t>RIOLANDIA</t>
  </si>
  <si>
    <t>17 98123 8410</t>
  </si>
  <si>
    <t>901673</t>
  </si>
  <si>
    <t>7885352000110</t>
  </si>
  <si>
    <t>MARINELLA COM.DE CALCADOS LTDA</t>
  </si>
  <si>
    <t>AV. MAURICIO CARDOSO</t>
  </si>
  <si>
    <t>FELIZ</t>
  </si>
  <si>
    <t>5136372225</t>
  </si>
  <si>
    <t xml:space="preserve"> 51996666100</t>
  </si>
  <si>
    <t>901675</t>
  </si>
  <si>
    <t>7441671000137</t>
  </si>
  <si>
    <t>ANTONIO TOMAZ DE OLIVEIRA ROUPAS - EPP</t>
  </si>
  <si>
    <t>AV.ANGELICA - 455</t>
  </si>
  <si>
    <t>V.ANGELICA</t>
  </si>
  <si>
    <t>1532232221</t>
  </si>
  <si>
    <t>15997563412</t>
  </si>
  <si>
    <t>90168</t>
  </si>
  <si>
    <t>12078605000184</t>
  </si>
  <si>
    <t>E.T.FROTA PASSO FIRME ME</t>
  </si>
  <si>
    <t>AV PREFEITO JAQUES NUNES</t>
  </si>
  <si>
    <t xml:space="preserve"> 88992076036</t>
  </si>
  <si>
    <t>901680</t>
  </si>
  <si>
    <t>67709238000161</t>
  </si>
  <si>
    <t>MARCIA HEIKO SAITO CRIVELARO-ME</t>
  </si>
  <si>
    <t>RUA SENADOR RODOLFO MIRANDA. 489</t>
  </si>
  <si>
    <t>(14)3452-2676</t>
  </si>
  <si>
    <t>14997046320</t>
  </si>
  <si>
    <t>901684</t>
  </si>
  <si>
    <t>7893673000167</t>
  </si>
  <si>
    <t>MAXIPE COMERCIO VAREJISTA DE CALCADOS LTDA</t>
  </si>
  <si>
    <t>AV GETULIO VARGAS, 904</t>
  </si>
  <si>
    <t>41 3034-2380</t>
  </si>
  <si>
    <t>901685</t>
  </si>
  <si>
    <t>7829660000129</t>
  </si>
  <si>
    <t>JANETE DUTRA DE AGUIAR-ME</t>
  </si>
  <si>
    <t>AV. ELIZABETH MARQUES, Q.13 L.16</t>
  </si>
  <si>
    <t>ST. MAYSA</t>
  </si>
  <si>
    <t>62 3577-2323</t>
  </si>
  <si>
    <t>901692</t>
  </si>
  <si>
    <t>7696181000181</t>
  </si>
  <si>
    <t>AV JUSCELINO K. DE OLIVEIRA.LJ10</t>
  </si>
  <si>
    <t>CAMPOS DO GALVAO</t>
  </si>
  <si>
    <t>12 3132-1268</t>
  </si>
  <si>
    <t>901694</t>
  </si>
  <si>
    <t>462815000192</t>
  </si>
  <si>
    <t>M.G. AGUIAR CUNHA</t>
  </si>
  <si>
    <t>RUA CANDIDO MENDES, 1390</t>
  </si>
  <si>
    <t>(96) 3222-5904</t>
  </si>
  <si>
    <t>901696</t>
  </si>
  <si>
    <t>66214503000178</t>
  </si>
  <si>
    <t>PAULO'S CALCADOS LTDA</t>
  </si>
  <si>
    <t>PCA PRESIDENTE VARGAS</t>
  </si>
  <si>
    <t>80-90</t>
  </si>
  <si>
    <t>ALEM PARAIBA</t>
  </si>
  <si>
    <t>31 3462-3066</t>
  </si>
  <si>
    <t>901698</t>
  </si>
  <si>
    <t>7503926000149</t>
  </si>
  <si>
    <t>COMERCIAL DE CALCADOS STILLUS LTDA</t>
  </si>
  <si>
    <t>PCA J.J. SEABRA, 238</t>
  </si>
  <si>
    <t>7534222337</t>
  </si>
  <si>
    <t xml:space="preserve"> 7534222337</t>
  </si>
  <si>
    <t>901699</t>
  </si>
  <si>
    <t>7893347000150</t>
  </si>
  <si>
    <t>COMERCIAL DE CALCADOS DONIZETE LTDA</t>
  </si>
  <si>
    <t>Rua Cel ANISIO CARDOSO, 58</t>
  </si>
  <si>
    <t>7534224889</t>
  </si>
  <si>
    <t xml:space="preserve"> 7534224889</t>
  </si>
  <si>
    <t>901704</t>
  </si>
  <si>
    <t>7899070000172</t>
  </si>
  <si>
    <t>CANION COMERCIO DE CALCADOS E MODA LTDA</t>
  </si>
  <si>
    <t>RUA PRESIDENTE CASTELO BRANCO,85</t>
  </si>
  <si>
    <t>8236412971</t>
  </si>
  <si>
    <t>901712</t>
  </si>
  <si>
    <t>7605627000115</t>
  </si>
  <si>
    <t>SIG'S BABY CALCADOS LTDA</t>
  </si>
  <si>
    <t>R. DR. SILVEIRA BRUM, 01 LJ.A</t>
  </si>
  <si>
    <t>32 3722-3000</t>
  </si>
  <si>
    <t>32988262958</t>
  </si>
  <si>
    <t>901714</t>
  </si>
  <si>
    <t>1774772000143</t>
  </si>
  <si>
    <t>COMERCIAL DE ELETROMOVEIS LTDA</t>
  </si>
  <si>
    <t>ELETROMOVEIS G (2)</t>
  </si>
  <si>
    <t>AV. BARAO DE CAPANEMA, 1033</t>
  </si>
  <si>
    <t>91 3462 1343</t>
  </si>
  <si>
    <t>901719</t>
  </si>
  <si>
    <t>1478629000295</t>
  </si>
  <si>
    <t>RUA ARTHUR BERNARDES. 131  LJ 01</t>
  </si>
  <si>
    <t>901721</t>
  </si>
  <si>
    <t>21429873000194</t>
  </si>
  <si>
    <t>WOLVAN MAGAZINE E PAPELARIA LTDA</t>
  </si>
  <si>
    <t>GURINHATA</t>
  </si>
  <si>
    <t>(34) 3264-1415</t>
  </si>
  <si>
    <t>901726</t>
  </si>
  <si>
    <t>4036891000197</t>
  </si>
  <si>
    <t>M.D FRANÇA DA SILVA CALÇADOS - ME</t>
  </si>
  <si>
    <t>RUA GENI SARAIVA, 1360/1362</t>
  </si>
  <si>
    <t>CERÂMICA</t>
  </si>
  <si>
    <t>NOVA IGUAÇÚ</t>
  </si>
  <si>
    <t>21 2694-9581</t>
  </si>
  <si>
    <t>2126949581</t>
  </si>
  <si>
    <t>901728</t>
  </si>
  <si>
    <t>1873111000175</t>
  </si>
  <si>
    <t>CASA ALVES MAGAZINE TOCANTINS LTDA</t>
  </si>
  <si>
    <t xml:space="preserve">RUA: DR.MANOEL TOMAZ TEIXEIRA </t>
  </si>
  <si>
    <t>34 3217-2813</t>
  </si>
  <si>
    <t>901729</t>
  </si>
  <si>
    <t>6109489000110</t>
  </si>
  <si>
    <t>REPARTIMENTO TECIDOS LTDA - EPP</t>
  </si>
  <si>
    <t>AV. BEIJA FLOR,S/N QUADRA 31 LOTE 13</t>
  </si>
  <si>
    <t>PQ UIRAUPURU</t>
  </si>
  <si>
    <t>(94)3785-1160</t>
  </si>
  <si>
    <t>90173</t>
  </si>
  <si>
    <t>10440052000132</t>
  </si>
  <si>
    <t>NINA COMERCIO DE ROUPAS E ACESSORIOS LTDA</t>
  </si>
  <si>
    <t>AV JOAO PENA SOBRINHO</t>
  </si>
  <si>
    <t>3838414741</t>
  </si>
  <si>
    <t>901732</t>
  </si>
  <si>
    <t>592200000261</t>
  </si>
  <si>
    <t>HILDA LOPES DA SILVA</t>
  </si>
  <si>
    <t>AV. LAURO MACHADO</t>
  </si>
  <si>
    <t>(38) 3527-1377</t>
  </si>
  <si>
    <t>901733</t>
  </si>
  <si>
    <t>65854663000119</t>
  </si>
  <si>
    <t>STIL LIFE COMERCIO DE ROUPAS LTDA M.E</t>
  </si>
  <si>
    <t>R. LAGO DE  TEFE  70</t>
  </si>
  <si>
    <t>JD. DO LAGO</t>
  </si>
  <si>
    <t>11-4358.43.08</t>
  </si>
  <si>
    <t>901734</t>
  </si>
  <si>
    <t>4864081000129</t>
  </si>
  <si>
    <t>LOJAO DO POVO LTDA</t>
  </si>
  <si>
    <t>RUA 12, QD.39 LT.19</t>
  </si>
  <si>
    <t>NOROESTE</t>
  </si>
  <si>
    <t>CACHOEIRA DOURADA</t>
  </si>
  <si>
    <t>6434341066</t>
  </si>
  <si>
    <t>6481277421</t>
  </si>
  <si>
    <t>901736</t>
  </si>
  <si>
    <t>7873451000182</t>
  </si>
  <si>
    <t>NNG COMERCIO DE CALCADOS LTDA.-LJ 21</t>
  </si>
  <si>
    <t>1140105610</t>
  </si>
  <si>
    <t>90174</t>
  </si>
  <si>
    <t>21337654000185</t>
  </si>
  <si>
    <t>GERALDO AZEVEDO &amp; CIA LTDA</t>
  </si>
  <si>
    <t xml:space="preserve">AV BRASIL </t>
  </si>
  <si>
    <t>ARAUJOS</t>
  </si>
  <si>
    <t>(37) 99807-7839</t>
  </si>
  <si>
    <t>37998077839</t>
  </si>
  <si>
    <t>901742</t>
  </si>
  <si>
    <t>7593139000135</t>
  </si>
  <si>
    <t>SAO MIGUEL CALCADOS E BOLSAS LTDA - LJ 7</t>
  </si>
  <si>
    <t>RUA SERRA DOURADA 85</t>
  </si>
  <si>
    <t>1129560671</t>
  </si>
  <si>
    <t>901747</t>
  </si>
  <si>
    <t>7840287000107</t>
  </si>
  <si>
    <t>CAPRI SHOW COM DE ARTEFATOS DE COUR LJ 12</t>
  </si>
  <si>
    <t>AV INDUSTRIAL 600</t>
  </si>
  <si>
    <t>11 4979-5447</t>
  </si>
  <si>
    <t>901748</t>
  </si>
  <si>
    <t>7855107000160</t>
  </si>
  <si>
    <t>PIXOLE METROPOLE COM DE CALCADOS LTDA - LJ 14</t>
  </si>
  <si>
    <t>PRACA SAMUEL SABATINI 200</t>
  </si>
  <si>
    <t>01 1433-7657</t>
  </si>
  <si>
    <t>90175</t>
  </si>
  <si>
    <t>24139527000160</t>
  </si>
  <si>
    <t>COMERCIO DE CALCADOS BELO LTDA EPP</t>
  </si>
  <si>
    <t>2632</t>
  </si>
  <si>
    <t>51 3282-2451</t>
  </si>
  <si>
    <t>901751</t>
  </si>
  <si>
    <t>2900189000102</t>
  </si>
  <si>
    <t>ORLANDO MATOS SANTANA ME</t>
  </si>
  <si>
    <t>885</t>
  </si>
  <si>
    <t>ORLANDO MATOS</t>
  </si>
  <si>
    <t>AV DO IMPERADOR 5140</t>
  </si>
  <si>
    <t>5140</t>
  </si>
  <si>
    <t>1120532066</t>
  </si>
  <si>
    <t>11992187310</t>
  </si>
  <si>
    <t>901752</t>
  </si>
  <si>
    <t>678554000657</t>
  </si>
  <si>
    <t>SNICKER COM DE CALC. LTDA  lj 32</t>
  </si>
  <si>
    <t>RUA HALFELD. 711</t>
  </si>
  <si>
    <t>901753</t>
  </si>
  <si>
    <t>5776516000146</t>
  </si>
  <si>
    <t>MAURICIO MATHEUS FILHO &amp; CIA LTDA ME</t>
  </si>
  <si>
    <t>RUA JOAQUIM DA SILVA MARTHA - 17-1</t>
  </si>
  <si>
    <t>STA TEREZA</t>
  </si>
  <si>
    <t>14 3224-1328</t>
  </si>
  <si>
    <t>901754</t>
  </si>
  <si>
    <t>6016915000171</t>
  </si>
  <si>
    <t>JOAO HENRIQUE GONCALVES CALCADOS- LJ 04</t>
  </si>
  <si>
    <t>11 2409 6745</t>
  </si>
  <si>
    <t>11975959394</t>
  </si>
  <si>
    <t>901758</t>
  </si>
  <si>
    <t>7749163000110</t>
  </si>
  <si>
    <t>VERAS DINIZ COM VAREJ DE CALC E ACESSORIOS LTDA - EPP</t>
  </si>
  <si>
    <t>AV JK QUADRA 21 LT 02</t>
  </si>
  <si>
    <t>61 3561 6020</t>
  </si>
  <si>
    <t>90176</t>
  </si>
  <si>
    <t>21471426000101</t>
  </si>
  <si>
    <t>NIVIA GRAÇA DOS SANTOS YAMAMOTO E CIA LTDA</t>
  </si>
  <si>
    <t>01535651636</t>
  </si>
  <si>
    <t xml:space="preserve"> 15981250046</t>
  </si>
  <si>
    <t>901763</t>
  </si>
  <si>
    <t>7841508000161</t>
  </si>
  <si>
    <t>MDL COMERCIO VAREJISTA DE CALCADOS E ACESSORIOS LTDA - EPP</t>
  </si>
  <si>
    <t>61-99287-7196</t>
  </si>
  <si>
    <t>61992877196</t>
  </si>
  <si>
    <t>901768</t>
  </si>
  <si>
    <t>5571762000161</t>
  </si>
  <si>
    <t>REDENÇÃO TECIDOS LTDA</t>
  </si>
  <si>
    <t>AV BRASIL, 2791</t>
  </si>
  <si>
    <t>NÚCLEO URBANO</t>
  </si>
  <si>
    <t>(94) 8171-3739</t>
  </si>
  <si>
    <t>90177</t>
  </si>
  <si>
    <t>2954811000157</t>
  </si>
  <si>
    <t>GANDU CALCADOS LTDA</t>
  </si>
  <si>
    <t>PC DA BIBLIA</t>
  </si>
  <si>
    <t>73 3254 0116</t>
  </si>
  <si>
    <t xml:space="preserve"> 73991953251</t>
  </si>
  <si>
    <t>901776</t>
  </si>
  <si>
    <t>6862627000219</t>
  </si>
  <si>
    <t>CLAUDINO S/A LOJAS DE DEPARTAMENTOS</t>
  </si>
  <si>
    <t>901777</t>
  </si>
  <si>
    <t>6862627000308</t>
  </si>
  <si>
    <t>CLAUDINO S/A LOJAS DE DEPARTAMENTO</t>
  </si>
  <si>
    <t>RUA DO COMERCIO, 359</t>
  </si>
  <si>
    <t>901778</t>
  </si>
  <si>
    <t>6862627000480</t>
  </si>
  <si>
    <t>CLAUDINO S/A DE DEPARTAMNETOS</t>
  </si>
  <si>
    <t>PRACA SILVA NETO, 52</t>
  </si>
  <si>
    <t>901779</t>
  </si>
  <si>
    <t>6862627000561</t>
  </si>
  <si>
    <t>RUA: AFONSO PENA, 516</t>
  </si>
  <si>
    <t>901780</t>
  </si>
  <si>
    <t>6862627000642</t>
  </si>
  <si>
    <t>RUA: AFONSO CUNHA, 531</t>
  </si>
  <si>
    <t>901781</t>
  </si>
  <si>
    <t>6862627001100</t>
  </si>
  <si>
    <t>RUA: ALVARO MENDES, 1008/32 - NORTE</t>
  </si>
  <si>
    <t>901782</t>
  </si>
  <si>
    <t>6862627006926</t>
  </si>
  <si>
    <t>AV. GETULIO VARGAS, 661</t>
  </si>
  <si>
    <t>901783</t>
  </si>
  <si>
    <t>6862627009275</t>
  </si>
  <si>
    <t>AV. PRESIDENTE VARGAS, 119</t>
  </si>
  <si>
    <t xml:space="preserve"> .</t>
  </si>
  <si>
    <t>901784</t>
  </si>
  <si>
    <t>6862627009941</t>
  </si>
  <si>
    <t>PRACA CEL. BORGES, 111</t>
  </si>
  <si>
    <t>901785</t>
  </si>
  <si>
    <t>6862627010524</t>
  </si>
  <si>
    <t>901787</t>
  </si>
  <si>
    <t>6155179000213</t>
  </si>
  <si>
    <t>ARPEL CALCADOS LTDA - LJ 11</t>
  </si>
  <si>
    <t>AV JUSC.KUBITSCHEK DE OLIVEIRA,429</t>
  </si>
  <si>
    <t>SUC G-4</t>
  </si>
  <si>
    <t>901790</t>
  </si>
  <si>
    <t>7248696000119</t>
  </si>
  <si>
    <t>STALECA CALCADOS LTDA</t>
  </si>
  <si>
    <t>AV. FERNANDO VILELA</t>
  </si>
  <si>
    <t>(34)3217-2204</t>
  </si>
  <si>
    <t>34991366999</t>
  </si>
  <si>
    <t>901791</t>
  </si>
  <si>
    <t>23261027000133</t>
  </si>
  <si>
    <t>KITT VEST COMÉRCIO VARJ DE CONFEC E CALÇADOS EIRELLI</t>
  </si>
  <si>
    <t>33991386401</t>
  </si>
  <si>
    <t>901792</t>
  </si>
  <si>
    <t>6862627000723</t>
  </si>
  <si>
    <t>AV. DO COMERCIO, 04</t>
  </si>
  <si>
    <t>901793</t>
  </si>
  <si>
    <t>6862627006250</t>
  </si>
  <si>
    <t>AV.RAUL LOPES,1000-LJ-ANCORA THE SHOP</t>
  </si>
  <si>
    <t>901794</t>
  </si>
  <si>
    <t>6862627019319</t>
  </si>
  <si>
    <t>AV. CLERISTON ANDRADE, 1115</t>
  </si>
  <si>
    <t>901798</t>
  </si>
  <si>
    <t>2160015000142</t>
  </si>
  <si>
    <t>C. E. N. DE SOUZA SAPATARIA LTDA - ME</t>
  </si>
  <si>
    <t>ESTRADA LUIZ DE LEMOS, 2422</t>
  </si>
  <si>
    <t>VILA ANITA</t>
  </si>
  <si>
    <t>21 3101-2166</t>
  </si>
  <si>
    <t>901799</t>
  </si>
  <si>
    <t>3516661000243</t>
  </si>
  <si>
    <t>SAPATARIA COSMORAMA LTDA - ME</t>
  </si>
  <si>
    <t>AV. HELIOPOLIS, 1198</t>
  </si>
  <si>
    <t>VILA HELIOPOLIS</t>
  </si>
  <si>
    <t>21 2758-5472</t>
  </si>
  <si>
    <t>90180</t>
  </si>
  <si>
    <t>15620106000165</t>
  </si>
  <si>
    <t>SUSI PEREIRA DE SANTANA</t>
  </si>
  <si>
    <t xml:space="preserve">RUA HILARIO MONTEIRO LJ </t>
  </si>
  <si>
    <t>89 8817-2900</t>
  </si>
  <si>
    <t>8988172900</t>
  </si>
  <si>
    <t>901800</t>
  </si>
  <si>
    <t>5274677000131</t>
  </si>
  <si>
    <t>ORGANIZACOES MARIA LTDA</t>
  </si>
  <si>
    <t>R. ROUSSELLS</t>
  </si>
  <si>
    <t>(34) 3212-6003</t>
  </si>
  <si>
    <t>901801</t>
  </si>
  <si>
    <t>682886000109</t>
  </si>
  <si>
    <t>BARBARA CRISTINA MARQUES DA SILVA CALCADOS M.E</t>
  </si>
  <si>
    <t>AV.H.ALENCAR CASTELO BCO,3650</t>
  </si>
  <si>
    <t>ALVES DIAS</t>
  </si>
  <si>
    <t>11 4352-5359</t>
  </si>
  <si>
    <t>901807</t>
  </si>
  <si>
    <t>7712248000124</t>
  </si>
  <si>
    <t>N DE F ALMEIDA GASETTA - ME</t>
  </si>
  <si>
    <t>4741</t>
  </si>
  <si>
    <t>BOSQUE DOS EUCALIPITOS</t>
  </si>
  <si>
    <t>1239362217</t>
  </si>
  <si>
    <t xml:space="preserve"> 12997173174</t>
  </si>
  <si>
    <t>901818</t>
  </si>
  <si>
    <t>4276018000171</t>
  </si>
  <si>
    <t>CONFRESA COMERCIO DE TECIDOS LTDA</t>
  </si>
  <si>
    <t>AV. CENTRO OESTE, NR. 89</t>
  </si>
  <si>
    <t>66 3564-1207</t>
  </si>
  <si>
    <t>66999885149</t>
  </si>
  <si>
    <t>90183</t>
  </si>
  <si>
    <t>2157161000119</t>
  </si>
  <si>
    <t>GIANE LOPES CARLOS VERTELE ME</t>
  </si>
  <si>
    <t>RUA-FIORAVANTE PADULA</t>
  </si>
  <si>
    <t>ESPERA FELIZ</t>
  </si>
  <si>
    <t>3237461528</t>
  </si>
  <si>
    <t>32984030541</t>
  </si>
  <si>
    <t>901831</t>
  </si>
  <si>
    <t>780524000142</t>
  </si>
  <si>
    <t>NILMAR CALCADOS LTDA ME</t>
  </si>
  <si>
    <t xml:space="preserve">RUA PROF.MARIA EMILIA ESTEVES </t>
  </si>
  <si>
    <t>(24) 2224-7253</t>
  </si>
  <si>
    <t>901832</t>
  </si>
  <si>
    <t>6345999000197</t>
  </si>
  <si>
    <t>MARIA CELIA COUTINHO - ME</t>
  </si>
  <si>
    <t xml:space="preserve">RUA  FRANCISCO MENESES </t>
  </si>
  <si>
    <t>(85)3348-0039</t>
  </si>
  <si>
    <t>901834</t>
  </si>
  <si>
    <t>1819467000120</t>
  </si>
  <si>
    <t>AM3 MAGAZINE LTDA</t>
  </si>
  <si>
    <t xml:space="preserve"> 69984085612</t>
  </si>
  <si>
    <t>901840</t>
  </si>
  <si>
    <t>3967261000173</t>
  </si>
  <si>
    <t>F. D. FERNANDES &amp; CIA LTDA</t>
  </si>
  <si>
    <t>RUA CORREIA PINTO, 25</t>
  </si>
  <si>
    <t>49 3222-6444</t>
  </si>
  <si>
    <t>49 8403-7670</t>
  </si>
  <si>
    <t>901856</t>
  </si>
  <si>
    <t>6260001000151</t>
  </si>
  <si>
    <t>ANDRE COSTA MARTENIUK ME</t>
  </si>
  <si>
    <t>834</t>
  </si>
  <si>
    <t>CELLY (2 LJS) - GOLD</t>
  </si>
  <si>
    <t>CORONEL TEIXEIRA OLIVEIRA</t>
  </si>
  <si>
    <t>48 3285-4198</t>
  </si>
  <si>
    <t>48984424719</t>
  </si>
  <si>
    <t>901862</t>
  </si>
  <si>
    <t>3667871000151</t>
  </si>
  <si>
    <t>M.M JACOB MAGAZINE LTDA M.E</t>
  </si>
  <si>
    <t>RUA FILIPINAS 215</t>
  </si>
  <si>
    <t>PQ. CAPUAVA</t>
  </si>
  <si>
    <t>1144721865</t>
  </si>
  <si>
    <t>11 99752-5963</t>
  </si>
  <si>
    <t>901875</t>
  </si>
  <si>
    <t>6214926000166</t>
  </si>
  <si>
    <t>MARIA DE FATIMA DE MELO OLIVEIRA</t>
  </si>
  <si>
    <t>TRAV. N. S. DE FATIMA, 1071</t>
  </si>
  <si>
    <t>88 3696-1432</t>
  </si>
  <si>
    <t>901878</t>
  </si>
  <si>
    <t>3775365000348</t>
  </si>
  <si>
    <t>H.S.CALCADOS E CONFECCOES</t>
  </si>
  <si>
    <t>RUA ALAMEDA PEQUIA 1471 CENTRO</t>
  </si>
  <si>
    <t>69 3535-7800</t>
  </si>
  <si>
    <t>90189</t>
  </si>
  <si>
    <t>26364264000118</t>
  </si>
  <si>
    <t>GIGI CALCADOS INFANTIS LTDA</t>
  </si>
  <si>
    <t>AV DAS ROSAS</t>
  </si>
  <si>
    <t>12 97402 0364</t>
  </si>
  <si>
    <t>901898</t>
  </si>
  <si>
    <t>17715137000125</t>
  </si>
  <si>
    <t>ATALIBA CUNHA DE FREITAS</t>
  </si>
  <si>
    <t>AV. SAO BENEDITO</t>
  </si>
  <si>
    <t>34-3312-5939</t>
  </si>
  <si>
    <t>901908</t>
  </si>
  <si>
    <t>49164114000409</t>
  </si>
  <si>
    <t>JOSE PAULO RIBEIRO &amp; CIA.LTDA.</t>
  </si>
  <si>
    <t xml:space="preserve"> 1639426500</t>
  </si>
  <si>
    <t>90191</t>
  </si>
  <si>
    <t>23752274000132</t>
  </si>
  <si>
    <t>ANDREIA LUCIENE PONTES GUILHERME EIRELI-ME</t>
  </si>
  <si>
    <t>RUA PADRE FABIANO SALA 01</t>
  </si>
  <si>
    <t xml:space="preserve">CAPIVARI </t>
  </si>
  <si>
    <t>2137018311</t>
  </si>
  <si>
    <t>901912</t>
  </si>
  <si>
    <t>77594513000100</t>
  </si>
  <si>
    <t>JOSE REATTO &amp; CIA LTDA</t>
  </si>
  <si>
    <t>AV. NICOLOU INACIO.1118</t>
  </si>
  <si>
    <t>4635381265</t>
  </si>
  <si>
    <t>901914</t>
  </si>
  <si>
    <t>7009266000144</t>
  </si>
  <si>
    <t>DANUSIA ABRANTES TEIXEIRA DA SILVA</t>
  </si>
  <si>
    <t>RUA ITAITE, 66 -A</t>
  </si>
  <si>
    <t>AMAZONINO MENDES</t>
  </si>
  <si>
    <t>901917</t>
  </si>
  <si>
    <t>7909497000104</t>
  </si>
  <si>
    <t>DANIEL CARLOS DE OLIVEIRA CALCADOS ME</t>
  </si>
  <si>
    <t>AV MANOEL FRANKLIN</t>
  </si>
  <si>
    <t>8137282953</t>
  </si>
  <si>
    <t xml:space="preserve"> 811234567</t>
  </si>
  <si>
    <t>901918</t>
  </si>
  <si>
    <t>56790298000135</t>
  </si>
  <si>
    <t>NAIR MEDAGLIA DE OLIVEIRA-ME</t>
  </si>
  <si>
    <t>RUA NOVE DE JULHO, 249</t>
  </si>
  <si>
    <t>14 3326-3992</t>
  </si>
  <si>
    <t>901921</t>
  </si>
  <si>
    <t>5871778000190</t>
  </si>
  <si>
    <t>EDILEUSA BARBOSA DA SILVA</t>
  </si>
  <si>
    <t>RUA: SANTA RITA, 209</t>
  </si>
  <si>
    <t>GOVERNADOR EDISON LOBAO</t>
  </si>
  <si>
    <t>(99) 3536-1085</t>
  </si>
  <si>
    <t>99 84458031</t>
  </si>
  <si>
    <t>901922</t>
  </si>
  <si>
    <t>112227000129</t>
  </si>
  <si>
    <t>GONCALVES GARCIA OLIVEIRA LTDA</t>
  </si>
  <si>
    <t>R. JOSE ANTONIO DA SILVEIRA LEAO. 256</t>
  </si>
  <si>
    <t>(64)3641-1875</t>
  </si>
  <si>
    <t>64984518983</t>
  </si>
  <si>
    <t>901925</t>
  </si>
  <si>
    <t>7983963000100</t>
  </si>
  <si>
    <t>ACIORLI F FILHO CALCADOS LTDA</t>
  </si>
  <si>
    <t>RUA PROF.FRANCISCO FONSECA. 305 -  LJ 01</t>
  </si>
  <si>
    <t>21 27026550</t>
  </si>
  <si>
    <t>901927</t>
  </si>
  <si>
    <t>1987497000146</t>
  </si>
  <si>
    <t>OSMARINA ABREU MORAIS - ME</t>
  </si>
  <si>
    <t>RUA SATURNO, 194</t>
  </si>
  <si>
    <t>COMENDADOR GOMES</t>
  </si>
  <si>
    <t>3434231292</t>
  </si>
  <si>
    <t>34999923861</t>
  </si>
  <si>
    <t>901931</t>
  </si>
  <si>
    <t>7905022000140</t>
  </si>
  <si>
    <t>CASTANHAL COMERCIO DE CALCADOS E CONFECCOES LTDA</t>
  </si>
  <si>
    <t>AV.BARAO DO RIO BRANCO 2566</t>
  </si>
  <si>
    <t>9137211066</t>
  </si>
  <si>
    <t xml:space="preserve"> 91982225502</t>
  </si>
  <si>
    <t>901932</t>
  </si>
  <si>
    <t>37020369000176</t>
  </si>
  <si>
    <t>RUBENS DE CASTRO</t>
  </si>
  <si>
    <t>AV. BRASIL, NR. 142</t>
  </si>
  <si>
    <t>64 3651-2718</t>
  </si>
  <si>
    <t>64984028951</t>
  </si>
  <si>
    <t>901946</t>
  </si>
  <si>
    <t>7917679000127</t>
  </si>
  <si>
    <t>J BORGES FILHO</t>
  </si>
  <si>
    <t>RUA JOAQUIM RIBEIRO, 519</t>
  </si>
  <si>
    <t>83 3444-3009</t>
  </si>
  <si>
    <t>83999678037</t>
  </si>
  <si>
    <t>90195</t>
  </si>
  <si>
    <t>17093252000105</t>
  </si>
  <si>
    <t>MAGDA WISNIEWSKI VENDRAMINI</t>
  </si>
  <si>
    <t>AV. GETULIO VARGAS,</t>
  </si>
  <si>
    <t>MINAS DO LEAO</t>
  </si>
  <si>
    <t>51 3652.5876</t>
  </si>
  <si>
    <t>901956</t>
  </si>
  <si>
    <t>7498031000163</t>
  </si>
  <si>
    <t>MINASMAR CALCADOS E CONFECCOES LTDA</t>
  </si>
  <si>
    <t>PRACA NABYM SALEM, 20</t>
  </si>
  <si>
    <t>9936611226</t>
  </si>
  <si>
    <t xml:space="preserve"> 9991083882</t>
  </si>
  <si>
    <t>90196</t>
  </si>
  <si>
    <t>13305630000116</t>
  </si>
  <si>
    <t>CR SPORTS LTDA - EPP</t>
  </si>
  <si>
    <t>RUA FIORAVANTE PADULA,15</t>
  </si>
  <si>
    <t>901962</t>
  </si>
  <si>
    <t>3473583000166</t>
  </si>
  <si>
    <t>COMERCIAL BRUNIELE LTDA (MATRIZ)</t>
  </si>
  <si>
    <t>(34)3831-3386</t>
  </si>
  <si>
    <t>34988030891</t>
  </si>
  <si>
    <t>901963</t>
  </si>
  <si>
    <t>7686652000170</t>
  </si>
  <si>
    <t>G. F. DE ARAUJO</t>
  </si>
  <si>
    <t>RUA: SIMPLICIO MENDES, 137</t>
  </si>
  <si>
    <t>8632211765</t>
  </si>
  <si>
    <t>86 9421-5249</t>
  </si>
  <si>
    <t>901964</t>
  </si>
  <si>
    <t>113917000100</t>
  </si>
  <si>
    <t>O MUNDO DOS TECIDOS E CALÇADOS LTDA - ME</t>
  </si>
  <si>
    <t>RUA GUAPORE,650</t>
  </si>
  <si>
    <t>64 34953470</t>
  </si>
  <si>
    <t>64992197621</t>
  </si>
  <si>
    <t>901965</t>
  </si>
  <si>
    <t>5752569000127</t>
  </si>
  <si>
    <t>CURTIS CALCADOS PNN LTDA EPP</t>
  </si>
  <si>
    <t>64993445858</t>
  </si>
  <si>
    <t>901966</t>
  </si>
  <si>
    <t>7505105000141</t>
  </si>
  <si>
    <t>VISE CALCADOS LTDA - ME</t>
  </si>
  <si>
    <t>AV. PRESIDENTE VARGAS. NR. 1176</t>
  </si>
  <si>
    <t>6434955250</t>
  </si>
  <si>
    <t>64984333832</t>
  </si>
  <si>
    <t>901967</t>
  </si>
  <si>
    <t>5457729000105</t>
  </si>
  <si>
    <t>CINTIA MARIA ALVES FACUNDO</t>
  </si>
  <si>
    <t>RUA 7 DE SETEMBRO. 881</t>
  </si>
  <si>
    <t>85996741459</t>
  </si>
  <si>
    <t>901969</t>
  </si>
  <si>
    <t>7160718000194</t>
  </si>
  <si>
    <t>MARA MODAS CONFECCOES LTDA</t>
  </si>
  <si>
    <t>RUA PE.FREIRE DE MENEZES S/N</t>
  </si>
  <si>
    <t>7934431559</t>
  </si>
  <si>
    <t>79998998260</t>
  </si>
  <si>
    <t>901971</t>
  </si>
  <si>
    <t>6045204000125</t>
  </si>
  <si>
    <t>S.A.CARLOS</t>
  </si>
  <si>
    <t>AV. AFONSO PENA 2222 CENTRO</t>
  </si>
  <si>
    <t>TEIXEIROPOLIS</t>
  </si>
  <si>
    <t>6934651069</t>
  </si>
  <si>
    <t xml:space="preserve"> 69993790088</t>
  </si>
  <si>
    <t>901972</t>
  </si>
  <si>
    <t>2372048000156</t>
  </si>
  <si>
    <t>MARIOT CALCADOS LTDA</t>
  </si>
  <si>
    <t>R DR.VALDIR COTRIN, 20</t>
  </si>
  <si>
    <t>48991573636</t>
  </si>
  <si>
    <t>901973</t>
  </si>
  <si>
    <t>7543752000148</t>
  </si>
  <si>
    <t>COMERCIO DE CALCADOS ROLOFF LTDA</t>
  </si>
  <si>
    <t>RUA 04 DE JULHO. 7481 - SALA 01</t>
  </si>
  <si>
    <t>PAVERAMA</t>
  </si>
  <si>
    <t>5137611006</t>
  </si>
  <si>
    <t xml:space="preserve"> 5199482738</t>
  </si>
  <si>
    <t>901975</t>
  </si>
  <si>
    <t>7291173000155</t>
  </si>
  <si>
    <t>PRIMEIRO PASSO CALCADOS EIRELI</t>
  </si>
  <si>
    <t>RUA RUI BARBOSA 75 LJ 01</t>
  </si>
  <si>
    <t xml:space="preserve"> 37991535251</t>
  </si>
  <si>
    <t>901977</t>
  </si>
  <si>
    <t>7967462000121</t>
  </si>
  <si>
    <t>DIARIO COM.CALCADOS LTDA -LJ 12</t>
  </si>
  <si>
    <t>EST.CAMPO LIMPO,459 LJS 257/260</t>
  </si>
  <si>
    <t>VILA PREL.</t>
  </si>
  <si>
    <t>90198</t>
  </si>
  <si>
    <t>14924215000294</t>
  </si>
  <si>
    <t>CARCAL COMERCIO DE CALCADOS LTDA- LJ 12</t>
  </si>
  <si>
    <t>AV TENENTE MARQUES</t>
  </si>
  <si>
    <t>11 4183 8164</t>
  </si>
  <si>
    <t>901981</t>
  </si>
  <si>
    <t>4308725000100</t>
  </si>
  <si>
    <t>MAGNA A.R. PIMENTA ASCENCAO</t>
  </si>
  <si>
    <t>RUA: SAO JOSE</t>
  </si>
  <si>
    <t>31 3772 0859</t>
  </si>
  <si>
    <t>31 99141 5986</t>
  </si>
  <si>
    <t>901985</t>
  </si>
  <si>
    <t>21051354000135</t>
  </si>
  <si>
    <t>JOSE DOMINGOS DA SILVA E CIA LTDA</t>
  </si>
  <si>
    <t>AV. TRES PONTAS</t>
  </si>
  <si>
    <t>SANTANA DA VARGEM</t>
  </si>
  <si>
    <t>3538581194</t>
  </si>
  <si>
    <t xml:space="preserve"> 3538581194</t>
  </si>
  <si>
    <t>901987</t>
  </si>
  <si>
    <t>4094583000118</t>
  </si>
  <si>
    <t>DIOGO GRASSELI</t>
  </si>
  <si>
    <t>R. DEP ULISSAES GUIMARAES</t>
  </si>
  <si>
    <t>PARQUE SANTO AGOSTINHO</t>
  </si>
  <si>
    <t>1127767596</t>
  </si>
  <si>
    <t>901989</t>
  </si>
  <si>
    <t>211635000138</t>
  </si>
  <si>
    <t>SIRLENE MARIA DE PAULA</t>
  </si>
  <si>
    <t>AV. BRASIL, NR.593</t>
  </si>
  <si>
    <t>6436542019</t>
  </si>
  <si>
    <t>64981149726</t>
  </si>
  <si>
    <t>901991</t>
  </si>
  <si>
    <t>5993821000190</t>
  </si>
  <si>
    <t>NEUTON ROSA SILVA</t>
  </si>
  <si>
    <t>RUA - PIO CANTARIDO DE MADEIRA  N - 515</t>
  </si>
  <si>
    <t>64 36481050</t>
  </si>
  <si>
    <t>901996</t>
  </si>
  <si>
    <t>4982378000199</t>
  </si>
  <si>
    <t>KATYA SORAYA M. DA SILVA</t>
  </si>
  <si>
    <t>MERCADO PUBLICO, 16</t>
  </si>
  <si>
    <t>PIQUET CARNEIRO</t>
  </si>
  <si>
    <t>88996716970</t>
  </si>
  <si>
    <t>90200</t>
  </si>
  <si>
    <t>928573000260</t>
  </si>
  <si>
    <t>BRANDAO COMERCIO DE CALCADOS E ACESSORIOS LTDA EPP</t>
  </si>
  <si>
    <t>2295</t>
  </si>
  <si>
    <t>4734171702</t>
  </si>
  <si>
    <t>902001</t>
  </si>
  <si>
    <t>4319186000105</t>
  </si>
  <si>
    <t>SUPER ESPORTES COMERCIO DE CONFECCOES LTDA</t>
  </si>
  <si>
    <t>SUPER SPORTS</t>
  </si>
  <si>
    <t>RUA OSVALDO ARANHA. 38</t>
  </si>
  <si>
    <t>BOM RETIRO DO SUL</t>
  </si>
  <si>
    <t>51 3766-1180</t>
  </si>
  <si>
    <t>902004</t>
  </si>
  <si>
    <t>2217970000179</t>
  </si>
  <si>
    <t>PEÇANHA DE ITAOCARA CALÇ. E CONF. LTDA</t>
  </si>
  <si>
    <t>R. NILO PEÇANHA 204 CENTRO</t>
  </si>
  <si>
    <t>22 3861-2915</t>
  </si>
  <si>
    <t>22981753324</t>
  </si>
  <si>
    <t>902008</t>
  </si>
  <si>
    <t>8068481000189</t>
  </si>
  <si>
    <t>LOJAO CAXIAS CALCADOS LTDA</t>
  </si>
  <si>
    <t>AV NILO PECANHA 52-54</t>
  </si>
  <si>
    <t>21 2671-1648</t>
  </si>
  <si>
    <t>902010</t>
  </si>
  <si>
    <t>8037567000144</t>
  </si>
  <si>
    <t>COMERCIAL GARANTES DE CALCADOS LTDA-ME</t>
  </si>
  <si>
    <t>R SAO LUIZ</t>
  </si>
  <si>
    <t>14 3453-2318</t>
  </si>
  <si>
    <t>902011</t>
  </si>
  <si>
    <t>7630903000103</t>
  </si>
  <si>
    <t>W.J.RECCHIA CALCADOS LTDA.ME</t>
  </si>
  <si>
    <t>RUA JOSE VICENTE PEDREIRA ,1741</t>
  </si>
  <si>
    <t>JD.CAXAMBU</t>
  </si>
  <si>
    <t>19 3426-7155</t>
  </si>
  <si>
    <t>90202</t>
  </si>
  <si>
    <t>928573000180</t>
  </si>
  <si>
    <t xml:space="preserve"> BRANDAO COMERCIO DE CALCADOS E ACESSORIOS LTDA EPP</t>
  </si>
  <si>
    <t>902020</t>
  </si>
  <si>
    <t>8011715000151</t>
  </si>
  <si>
    <t>ROSELI APARECIDA STOLL CALCADOS M.E</t>
  </si>
  <si>
    <t>AV.SEBASTIAO ANTONIO DA SILVA 21 A</t>
  </si>
  <si>
    <t>1145456407</t>
  </si>
  <si>
    <t>902026</t>
  </si>
  <si>
    <t>7632412000193</t>
  </si>
  <si>
    <t>THIENIS SOFILIS DA FONSECA MATEUS E SOUZA ME</t>
  </si>
  <si>
    <t>R TRAJANO FRANCISCO BORGES</t>
  </si>
  <si>
    <t>N SRA GRACAS</t>
  </si>
  <si>
    <t>16 3835-4543</t>
  </si>
  <si>
    <t>16991494996</t>
  </si>
  <si>
    <t>902029</t>
  </si>
  <si>
    <t>5376740000140</t>
  </si>
  <si>
    <t>EMANUEL DE SOUSA GADELHA - ME</t>
  </si>
  <si>
    <t>R JOSE DA SILVA</t>
  </si>
  <si>
    <t>85999033803</t>
  </si>
  <si>
    <t>90203</t>
  </si>
  <si>
    <t>928573000503</t>
  </si>
  <si>
    <t>RUA BOEHMERWALD</t>
  </si>
  <si>
    <t>BOEHMERWALD</t>
  </si>
  <si>
    <t>47 3417 1701</t>
  </si>
  <si>
    <t>902032</t>
  </si>
  <si>
    <t>82067794000175</t>
  </si>
  <si>
    <t>E.A.LORENSI E CIA LTDA</t>
  </si>
  <si>
    <t>AV. CARLOS GOMES.1705</t>
  </si>
  <si>
    <t>PQ. SAO PAULO</t>
  </si>
  <si>
    <t>4532235049</t>
  </si>
  <si>
    <t xml:space="preserve"> 45999359423</t>
  </si>
  <si>
    <t>902035</t>
  </si>
  <si>
    <t>59911719000127</t>
  </si>
  <si>
    <t>NAZIRA HUSNI CHAMAS ALVES LTDA</t>
  </si>
  <si>
    <t>RUA GENERAL GLICERIO</t>
  </si>
  <si>
    <t>3841</t>
  </si>
  <si>
    <t>VILA REDENTORA</t>
  </si>
  <si>
    <t>1732312743</t>
  </si>
  <si>
    <t>902038</t>
  </si>
  <si>
    <t>5869269000122</t>
  </si>
  <si>
    <t>EMPREENDIMENTOS DANTAS DE MONTE ALEGRE</t>
  </si>
  <si>
    <t>AV. 16 DE NOVEMBRO</t>
  </si>
  <si>
    <t>MONTE ALEGRE DE MINAS</t>
  </si>
  <si>
    <t>34 3283 0068</t>
  </si>
  <si>
    <t>902039</t>
  </si>
  <si>
    <t>8103190000184</t>
  </si>
  <si>
    <t>NRG COMERCIO DE CALCADOS LTDA- L22</t>
  </si>
  <si>
    <t>1155018310</t>
  </si>
  <si>
    <t xml:space="preserve"> 119985111707</t>
  </si>
  <si>
    <t>90204</t>
  </si>
  <si>
    <t>84710532000617</t>
  </si>
  <si>
    <t>RUA DO PRINCIPE</t>
  </si>
  <si>
    <t>90205</t>
  </si>
  <si>
    <t>84710532000889</t>
  </si>
  <si>
    <t>CALCADOS APOLO LTDA EPP</t>
  </si>
  <si>
    <t>4791774152</t>
  </si>
  <si>
    <t>902050</t>
  </si>
  <si>
    <t>1669217000151</t>
  </si>
  <si>
    <t>MARIA APARECIDA FERREIRA DAMACENO-ME</t>
  </si>
  <si>
    <t>AV. GOIAS N. 110</t>
  </si>
  <si>
    <t>CRISTIANOPOLIS</t>
  </si>
  <si>
    <t>64 3652-1134</t>
  </si>
  <si>
    <t>902065</t>
  </si>
  <si>
    <t>97094031000190</t>
  </si>
  <si>
    <t>EUTIAS COMERCIO DE CALCADOS LTDA - EPP</t>
  </si>
  <si>
    <t>AV. GOMES JARDIM. 300</t>
  </si>
  <si>
    <t>5332571301</t>
  </si>
  <si>
    <t>53991164444</t>
  </si>
  <si>
    <t>902066</t>
  </si>
  <si>
    <t>8077413000186</t>
  </si>
  <si>
    <t>VIA M.P MATERIAL ESP. LTDA</t>
  </si>
  <si>
    <t>R. FRANCISCO ALVES LJ2</t>
  </si>
  <si>
    <t>MIGUEL PEREIRA</t>
  </si>
  <si>
    <t>24 2453-3606</t>
  </si>
  <si>
    <t>90207</t>
  </si>
  <si>
    <t>10659756000109</t>
  </si>
  <si>
    <t>KELEN BAVARESCO</t>
  </si>
  <si>
    <t>RUA ANTONIO STELLA,639 SALA 3</t>
  </si>
  <si>
    <t>(54)999717176</t>
  </si>
  <si>
    <t>902071</t>
  </si>
  <si>
    <t>7946473000125</t>
  </si>
  <si>
    <t>JOSE BENEDITO RABELO LABOISSIERE</t>
  </si>
  <si>
    <t>(38)3671-7057</t>
  </si>
  <si>
    <t>902080</t>
  </si>
  <si>
    <t>35160282000179</t>
  </si>
  <si>
    <t>M. D. LOPES FERREIRA</t>
  </si>
  <si>
    <t>RUA GERÔNCIO FALCÃO, 293</t>
  </si>
  <si>
    <t>99 3643-1619</t>
  </si>
  <si>
    <t>902082</t>
  </si>
  <si>
    <t>3993502000159</t>
  </si>
  <si>
    <t>MARIA DILOURDES A. SENA E CIA LTDA-ME</t>
  </si>
  <si>
    <t>AV CASTELO BRANCO, 2835</t>
  </si>
  <si>
    <t>00 9532-2475</t>
  </si>
  <si>
    <t>902083</t>
  </si>
  <si>
    <t>8057837000189</t>
  </si>
  <si>
    <t>COSTA LINDA COM. DE CALC. LTDA ME</t>
  </si>
  <si>
    <t>AV.RAUL POMPEIA</t>
  </si>
  <si>
    <t>(24) 3367-1003</t>
  </si>
  <si>
    <t>902088</t>
  </si>
  <si>
    <t>35338300000160</t>
  </si>
  <si>
    <t>BRAZ LIBERALINO COELHO</t>
  </si>
  <si>
    <t xml:space="preserve">EUGENIO FRANCISCO MACEDO 154 </t>
  </si>
  <si>
    <t>87 3865 1510</t>
  </si>
  <si>
    <t>902092</t>
  </si>
  <si>
    <t>57796609000136</t>
  </si>
  <si>
    <t>MAGAZINE SANTA LUZIA LTDA. ME</t>
  </si>
  <si>
    <t>RUA AMERICO DE ARAUJO PIRES, 514</t>
  </si>
  <si>
    <t>LUIS ANTONIO</t>
  </si>
  <si>
    <t>16 3983-1329</t>
  </si>
  <si>
    <t>902097</t>
  </si>
  <si>
    <t>8084445000109</t>
  </si>
  <si>
    <t>ATUAL COMERCIO DE CALCADOS LTDA</t>
  </si>
  <si>
    <t>RUA PEDRO ZAGONEL, 1633</t>
  </si>
  <si>
    <t>41 3323-6080</t>
  </si>
  <si>
    <t>902098</t>
  </si>
  <si>
    <t>8050219000107</t>
  </si>
  <si>
    <t>LAURA CALCADOS LTDA</t>
  </si>
  <si>
    <t>99982720038</t>
  </si>
  <si>
    <t>902100</t>
  </si>
  <si>
    <t>24264889000182</t>
  </si>
  <si>
    <t>GUIOMAR PEREIRA DANTAS</t>
  </si>
  <si>
    <t>RUA GUADALAJARA, 108</t>
  </si>
  <si>
    <t>87 3870-1120</t>
  </si>
  <si>
    <t>902109</t>
  </si>
  <si>
    <t>6005061000128</t>
  </si>
  <si>
    <t>JOSE CLOVES PINHEIRO</t>
  </si>
  <si>
    <t>PCA DOS FUNDADORES, 73</t>
  </si>
  <si>
    <t>ITAMBACURI</t>
  </si>
  <si>
    <t>3335112937</t>
  </si>
  <si>
    <t>3399768182</t>
  </si>
  <si>
    <t>902118</t>
  </si>
  <si>
    <t>7905001000124</t>
  </si>
  <si>
    <t>COMERCIAL DE CALCADOS PATOS LTDA</t>
  </si>
  <si>
    <t>RUA 13 DE MAIO, 20</t>
  </si>
  <si>
    <t>71 3601-3108</t>
  </si>
  <si>
    <t>902121</t>
  </si>
  <si>
    <t>7453372000112</t>
  </si>
  <si>
    <t>VESPA MODAS E CONFECCOES LTDA</t>
  </si>
  <si>
    <t>31 3621-7045</t>
  </si>
  <si>
    <t xml:space="preserve"> (31)996029379</t>
  </si>
  <si>
    <t>902126</t>
  </si>
  <si>
    <t>75909549000100</t>
  </si>
  <si>
    <t>EUCLIDES JOSE CAMPOS</t>
  </si>
  <si>
    <t>AV. SANTA CATARINA 18</t>
  </si>
  <si>
    <t>4532421140</t>
  </si>
  <si>
    <t>45998362256</t>
  </si>
  <si>
    <t>902129</t>
  </si>
  <si>
    <t>245548000100</t>
  </si>
  <si>
    <t>RUBENS DE SOUZA MACHADO</t>
  </si>
  <si>
    <t>AV.DARIO DE PAIVA SAMPAIO, NR.06</t>
  </si>
  <si>
    <t>JOAO FRANCISCO</t>
  </si>
  <si>
    <t>62 3371-1061</t>
  </si>
  <si>
    <t>902130</t>
  </si>
  <si>
    <t>1872940000133</t>
  </si>
  <si>
    <t>MARIA CAROLINA CANDIDA DA SILVA</t>
  </si>
  <si>
    <t>RUA  FERREIRA AVELAR, 240</t>
  </si>
  <si>
    <t>Faina</t>
  </si>
  <si>
    <t>(62)3386-1355</t>
  </si>
  <si>
    <t>902132</t>
  </si>
  <si>
    <t>3042659000107</t>
  </si>
  <si>
    <t>MARCILENE CALCADOS E CONFECCOES LTDA - ME</t>
  </si>
  <si>
    <t>AV. 15, QD.23 LT.10 - S/N</t>
  </si>
  <si>
    <t>VILA LEONOR</t>
  </si>
  <si>
    <t>62984003604 GABRIELA</t>
  </si>
  <si>
    <t>62984003502</t>
  </si>
  <si>
    <t>902133</t>
  </si>
  <si>
    <t>4063423000101</t>
  </si>
  <si>
    <t>T M GONTIJO CALCADOS</t>
  </si>
  <si>
    <t>PRACA SAO SEBASTIAO, NR. 557, SL.A</t>
  </si>
  <si>
    <t>ITAGUARI</t>
  </si>
  <si>
    <t>62 3396 1578</t>
  </si>
  <si>
    <t>902135</t>
  </si>
  <si>
    <t>7918590000185</t>
  </si>
  <si>
    <t>J.P.S. DE MESQUITA</t>
  </si>
  <si>
    <t>RUA JOAO MELO, 183</t>
  </si>
  <si>
    <t>9235332171</t>
  </si>
  <si>
    <t>902137</t>
  </si>
  <si>
    <t>3358577000168</t>
  </si>
  <si>
    <t>ANA CELIA SANCHES MARTINS</t>
  </si>
  <si>
    <t>AV. DOMINGOS TEODORO GALLO- 189</t>
  </si>
  <si>
    <t>1433512167</t>
  </si>
  <si>
    <t>14998083343</t>
  </si>
  <si>
    <t>902145</t>
  </si>
  <si>
    <t>7101137000181</t>
  </si>
  <si>
    <t>ANA KATIA OLIVEIRA SARMENTO</t>
  </si>
  <si>
    <t>DES. FERREIRA CHAVES, 145</t>
  </si>
  <si>
    <t>ALEXANDRIA</t>
  </si>
  <si>
    <t>8433812008</t>
  </si>
  <si>
    <t>8499875009</t>
  </si>
  <si>
    <t>90215</t>
  </si>
  <si>
    <t>12595205000146</t>
  </si>
  <si>
    <t>MARGARIDA NOGUEIRA DE MIRANDA 60199229600</t>
  </si>
  <si>
    <t>PRACA-SAO SEBASTIAO</t>
  </si>
  <si>
    <t>SENHORA DE OLIVEIRA</t>
  </si>
  <si>
    <t>3137551242</t>
  </si>
  <si>
    <t>31998345161</t>
  </si>
  <si>
    <t>902151</t>
  </si>
  <si>
    <t>7957804000122</t>
  </si>
  <si>
    <t>ELIUDE SANTANA COSTA</t>
  </si>
  <si>
    <t>AV JOAO CARDOSO AYRES FILHO,453</t>
  </si>
  <si>
    <t>902155</t>
  </si>
  <si>
    <t>66283581000124</t>
  </si>
  <si>
    <t>RONILDO FERNANDES SANTOS CIA LTDA</t>
  </si>
  <si>
    <t>R. MARIO SILVA</t>
  </si>
  <si>
    <t>35998420332</t>
  </si>
  <si>
    <t>902159</t>
  </si>
  <si>
    <t>1063525000139</t>
  </si>
  <si>
    <t>J.V. SILVA CALCADOS</t>
  </si>
  <si>
    <t>RUA DO COMERCIO, 22</t>
  </si>
  <si>
    <t>9232360940</t>
  </si>
  <si>
    <t>90216</t>
  </si>
  <si>
    <t>545570000167</t>
  </si>
  <si>
    <t>MARIA AMANCIO DA SILVA SALES ME</t>
  </si>
  <si>
    <t>13 34225324</t>
  </si>
  <si>
    <t>902160</t>
  </si>
  <si>
    <t>5950816000108</t>
  </si>
  <si>
    <t xml:space="preserve"> J M KOCZUR DE OLIVEIRA &amp; CIA LTDA</t>
  </si>
  <si>
    <t>AV CORONEL ROGERIO BORBA</t>
  </si>
  <si>
    <t>4232761331</t>
  </si>
  <si>
    <t>902162</t>
  </si>
  <si>
    <t>80274319000144</t>
  </si>
  <si>
    <t>FERNANDIL CONFECES DE ROUPAS LTDA</t>
  </si>
  <si>
    <t>AV.CONTINENTAL.834</t>
  </si>
  <si>
    <t>45 3282 1264</t>
  </si>
  <si>
    <t>902170</t>
  </si>
  <si>
    <t>2552947000130</t>
  </si>
  <si>
    <t>LOJA VINTE E CINCO LTDA</t>
  </si>
  <si>
    <t>R. DR MELO VIANA,</t>
  </si>
  <si>
    <t>31 3721-3023</t>
  </si>
  <si>
    <t>31985658397</t>
  </si>
  <si>
    <t>902171</t>
  </si>
  <si>
    <t>8192078000167</t>
  </si>
  <si>
    <t>VALDIR MOROTE-ME L6</t>
  </si>
  <si>
    <t>RUA 12 DE OUTUBRO, 309</t>
  </si>
  <si>
    <t>1138369081</t>
  </si>
  <si>
    <t>902173</t>
  </si>
  <si>
    <t>5935794000107</t>
  </si>
  <si>
    <t>ANDREA DE SOUZA FRANCISCO SALAZAR &amp; CIA.</t>
  </si>
  <si>
    <t>RUA OSORIO MACIEL DE FARIA</t>
  </si>
  <si>
    <t>19 3657-1804</t>
  </si>
  <si>
    <t>902174</t>
  </si>
  <si>
    <t>7545782000193</t>
  </si>
  <si>
    <t>M. A. CISNE - ME</t>
  </si>
  <si>
    <t>RUA: PREFEITO BETO LIMA, 46</t>
  </si>
  <si>
    <t>88 3643-1350</t>
  </si>
  <si>
    <t>902175</t>
  </si>
  <si>
    <t>7018661000274</t>
  </si>
  <si>
    <t>INDAIA COMERCIO DE CALCADOS LTDA- LJ 21</t>
  </si>
  <si>
    <t>JD.CALIFORNA</t>
  </si>
  <si>
    <t>19 3801 1920</t>
  </si>
  <si>
    <t>902177</t>
  </si>
  <si>
    <t>7082454000289</t>
  </si>
  <si>
    <t>DKK CALCADOS E CONF.LTDA- LJ 08</t>
  </si>
  <si>
    <t>902178</t>
  </si>
  <si>
    <t>8197408000107</t>
  </si>
  <si>
    <t>MAGNIFICA COMERCIO DE CALDOS LTDA</t>
  </si>
  <si>
    <t>4133738513</t>
  </si>
  <si>
    <t>902181</t>
  </si>
  <si>
    <t>5666590000100</t>
  </si>
  <si>
    <t>D. R. CAYETANO</t>
  </si>
  <si>
    <t>PEDRO MORATO G (2)</t>
  </si>
  <si>
    <t>RUA GERONIMO C.GARCIA,152</t>
  </si>
  <si>
    <t>0044883091</t>
  </si>
  <si>
    <t>902183</t>
  </si>
  <si>
    <t>6955882000125</t>
  </si>
  <si>
    <t>RICK E NANDO CALCADOS E MODAS LTDA - ME</t>
  </si>
  <si>
    <t>R ANTONIO FERNANDES LEITE,701</t>
  </si>
  <si>
    <t>NUCLEO SANTA IZABEL</t>
  </si>
  <si>
    <t>19 3809 3358</t>
  </si>
  <si>
    <t>902185</t>
  </si>
  <si>
    <t>5071975000124</t>
  </si>
  <si>
    <t>FRANCISCO EDJANE MUNIZ</t>
  </si>
  <si>
    <t>MEIRINHA</t>
  </si>
  <si>
    <t>RUA: 06 DE ABRIL, 385</t>
  </si>
  <si>
    <t>CRUZ</t>
  </si>
  <si>
    <t>88 3660-1110</t>
  </si>
  <si>
    <t>902188</t>
  </si>
  <si>
    <t>2988157000100</t>
  </si>
  <si>
    <t>CELIO C. TOMCZAK E IRMAOS LTDA</t>
  </si>
  <si>
    <t>1758</t>
  </si>
  <si>
    <t>CÉLIO C. TOMCZAK</t>
  </si>
  <si>
    <t>AV. GEN. FLORES DA CUNHA, 590</t>
  </si>
  <si>
    <t>5537461094</t>
  </si>
  <si>
    <t xml:space="preserve"> 55999641870</t>
  </si>
  <si>
    <t>902191</t>
  </si>
  <si>
    <t>8206137000109</t>
  </si>
  <si>
    <t>KARINA KELLEN SINOTTI BATISTELLA LTDA</t>
  </si>
  <si>
    <t>R PROFESSOR HUGO SARMENTO</t>
  </si>
  <si>
    <t>1936351717</t>
  </si>
  <si>
    <t xml:space="preserve"> 1936351717</t>
  </si>
  <si>
    <t>902195</t>
  </si>
  <si>
    <t>79324109000134</t>
  </si>
  <si>
    <t>A.M.CEZAR E CIA LTDA</t>
  </si>
  <si>
    <t>AV.INDEPENDENCIA,</t>
  </si>
  <si>
    <t>SERRANOPOLIS DO IGUACU</t>
  </si>
  <si>
    <t xml:space="preserve"> 4532361151</t>
  </si>
  <si>
    <t>902198</t>
  </si>
  <si>
    <t>1245171000143</t>
  </si>
  <si>
    <t>SOL BRILHANTE CALCADOS LTDA</t>
  </si>
  <si>
    <t>PRACA TANCREDO NEVES, NR. 24</t>
  </si>
  <si>
    <t>64 3645-1999</t>
  </si>
  <si>
    <t>999279902</t>
  </si>
  <si>
    <t>902199</t>
  </si>
  <si>
    <t>7820619000191</t>
  </si>
  <si>
    <t>COMERCIAL ALIANCA DE CALC. E CONF. LTDA</t>
  </si>
  <si>
    <t>AV. BRASIL, 149</t>
  </si>
  <si>
    <t>6436511139</t>
  </si>
  <si>
    <t>64984338287</t>
  </si>
  <si>
    <t>90220</t>
  </si>
  <si>
    <t>26555824000111</t>
  </si>
  <si>
    <t>MARILIA DOS SANTOS BARBOSA MATTOSO-ME</t>
  </si>
  <si>
    <t>35-3555-3107</t>
  </si>
  <si>
    <t>902200</t>
  </si>
  <si>
    <t>60198074000106</t>
  </si>
  <si>
    <t>CELSO AFONSO ME</t>
  </si>
  <si>
    <t>AV CAP JOAQUIM RABELLO ANDRADE, 419</t>
  </si>
  <si>
    <t>19 3646-1614</t>
  </si>
  <si>
    <t>902201</t>
  </si>
  <si>
    <t>7648194000185</t>
  </si>
  <si>
    <t>DUBLIER COMÉRCIO DE CALÇADOS LTDA</t>
  </si>
  <si>
    <t>AV. MARTIN LUTHER KING JÚNIOR, 14212 - A</t>
  </si>
  <si>
    <t>902203</t>
  </si>
  <si>
    <t>4684394000103</t>
  </si>
  <si>
    <t>MARCO AURELIO SARRASSINI</t>
  </si>
  <si>
    <t>GRUPO SARRASSINI</t>
  </si>
  <si>
    <t>3535523837</t>
  </si>
  <si>
    <t>902205</t>
  </si>
  <si>
    <t>5574254000137</t>
  </si>
  <si>
    <t>G. MARCON REI EIRELI ME</t>
  </si>
  <si>
    <t>AV COSTA MARQUES,8558</t>
  </si>
  <si>
    <t>COSTA MARQUES</t>
  </si>
  <si>
    <t>69 3654 1083</t>
  </si>
  <si>
    <t>902208</t>
  </si>
  <si>
    <t>8150896000105</t>
  </si>
  <si>
    <t>D GUGA COMERCIO DE CALCADOS LTDA</t>
  </si>
  <si>
    <t>R CORONEL TEIXEIRA, 125</t>
  </si>
  <si>
    <t>7436213513</t>
  </si>
  <si>
    <t xml:space="preserve"> 7436213513</t>
  </si>
  <si>
    <t>902209</t>
  </si>
  <si>
    <t>84148287000191</t>
  </si>
  <si>
    <t>ERWIN SCHEIDEMANTEL LTDA</t>
  </si>
  <si>
    <t>RUA LEOPOLDO MONICH</t>
  </si>
  <si>
    <t>47 3357-2176</t>
  </si>
  <si>
    <t>90221</t>
  </si>
  <si>
    <t>12506156000128</t>
  </si>
  <si>
    <t>ROSA CLICHE MODAS E ACESSORIOS EIRELI ME</t>
  </si>
  <si>
    <t>RUA AURELIO FIGUEIREDO, 42 LOJA 1</t>
  </si>
  <si>
    <t xml:space="preserve">CAMPO GRANDE </t>
  </si>
  <si>
    <t>2135113333</t>
  </si>
  <si>
    <t>90222</t>
  </si>
  <si>
    <t>7836478000103</t>
  </si>
  <si>
    <t>SIMONE SOUZA DA SILVA</t>
  </si>
  <si>
    <t>RUA PROF FRANCISCO BROCHADO DA ROCHA,208 SALA 106</t>
  </si>
  <si>
    <t>5134740131</t>
  </si>
  <si>
    <t>902223</t>
  </si>
  <si>
    <t>5818640000127</t>
  </si>
  <si>
    <t>MERCADO DOS PES LTDA LJ 11</t>
  </si>
  <si>
    <t>RUA TEIXEIRA DE GOUVEIA 753LJ A</t>
  </si>
  <si>
    <t>22-2645-6104/226</t>
  </si>
  <si>
    <t>902224</t>
  </si>
  <si>
    <t>5885990000106</t>
  </si>
  <si>
    <t xml:space="preserve"> ZHM CALCADOS EIRELI - EPP</t>
  </si>
  <si>
    <t>RUA PAUL HARIS, 40</t>
  </si>
  <si>
    <t>902232</t>
  </si>
  <si>
    <t>6344563000183</t>
  </si>
  <si>
    <t>LEVE CALCADOS LTDA</t>
  </si>
  <si>
    <t>GRUPO UNIVERSO</t>
  </si>
  <si>
    <t>75 3634 2658</t>
  </si>
  <si>
    <t>902235</t>
  </si>
  <si>
    <t>7827606000144</t>
  </si>
  <si>
    <t>ANA BABY CONFECÇÕES LTDA</t>
  </si>
  <si>
    <t>RUA DUQUE CAXIAS</t>
  </si>
  <si>
    <t>2478</t>
  </si>
  <si>
    <t>049-3525-08-73</t>
  </si>
  <si>
    <t>49991166447</t>
  </si>
  <si>
    <t>902236</t>
  </si>
  <si>
    <t>7983425000107</t>
  </si>
  <si>
    <t>ISADORA ROMAN MENEGHINI COMERCIO DE CONFECCOES LTDA</t>
  </si>
  <si>
    <t>4935480027</t>
  </si>
  <si>
    <t>49991024365</t>
  </si>
  <si>
    <t>902239</t>
  </si>
  <si>
    <t>6758726000174</t>
  </si>
  <si>
    <t>ALTERNATIVA LTDA</t>
  </si>
  <si>
    <t>R RAIMUNDO DUARTE</t>
  </si>
  <si>
    <t>8934221847</t>
  </si>
  <si>
    <t xml:space="preserve"> 8934221847</t>
  </si>
  <si>
    <t>90224</t>
  </si>
  <si>
    <t>22907929000131</t>
  </si>
  <si>
    <t>MARIANA SILVEIRA DA SILVA 02016120037</t>
  </si>
  <si>
    <t>RUA REPUBLICA DO LIBANO,</t>
  </si>
  <si>
    <t>53 3045.0505</t>
  </si>
  <si>
    <t>902247</t>
  </si>
  <si>
    <t>5407442000170</t>
  </si>
  <si>
    <t>EDIM &amp; FERNANDA LTDA</t>
  </si>
  <si>
    <t>AV. GOIAS, NR. 577</t>
  </si>
  <si>
    <t>902250</t>
  </si>
  <si>
    <t>28105096000171</t>
  </si>
  <si>
    <t>CHEQUER CONF. LTDA</t>
  </si>
  <si>
    <t>AV.CARDOSOS MOREIRA 229</t>
  </si>
  <si>
    <t>2238221813</t>
  </si>
  <si>
    <t>22988572598</t>
  </si>
  <si>
    <t>902252</t>
  </si>
  <si>
    <t>8217235000141</t>
  </si>
  <si>
    <t>RIBEIRO &amp; RIBEIRO LOJA DE CALCADOS LTDA</t>
  </si>
  <si>
    <t>AV. PEREIRA REGO, 1705</t>
  </si>
  <si>
    <t>51 3594 1054 FINANC</t>
  </si>
  <si>
    <t>51999829924</t>
  </si>
  <si>
    <t>902259</t>
  </si>
  <si>
    <t>8140916000159</t>
  </si>
  <si>
    <t>TREMEMBE CALCADOS E BOLSAS LTDA.</t>
  </si>
  <si>
    <t>AVENIDA CEL. SEZEFREDO FAGUNDES</t>
  </si>
  <si>
    <t>JARDIM TREMEMBE</t>
  </si>
  <si>
    <t>1122614433</t>
  </si>
  <si>
    <t>902262</t>
  </si>
  <si>
    <t>7803946000135</t>
  </si>
  <si>
    <t>SOUZA COMERCIO DE ROUPAS CALCADOS E PRESENTES LTDA</t>
  </si>
  <si>
    <t>R. GOVERNADOR VALADARES</t>
  </si>
  <si>
    <t>31 3861 3537 financ</t>
  </si>
  <si>
    <t>902268</t>
  </si>
  <si>
    <t>7715214000193</t>
  </si>
  <si>
    <t>SHOW DOS CALCADOS E CONFECCOES LTDA ME</t>
  </si>
  <si>
    <t>AV. PADRE JULIO MARIA LOMBAERD, 421</t>
  </si>
  <si>
    <t>96 3224-1656</t>
  </si>
  <si>
    <t>90227</t>
  </si>
  <si>
    <t>12674456000116</t>
  </si>
  <si>
    <t>LOJA GRASSI COMERCIO DE ROUPAS LTDA</t>
  </si>
  <si>
    <t>RUA DOM DANIEL HOSTIN,1032 SALA 01</t>
  </si>
  <si>
    <t>CELSO RAMOS</t>
  </si>
  <si>
    <t>49 3547 1220</t>
  </si>
  <si>
    <t>902270</t>
  </si>
  <si>
    <t>6316933000179</t>
  </si>
  <si>
    <t>LOJAS MERIDIANA - ME</t>
  </si>
  <si>
    <t>AV. SANTANA, 600-A</t>
  </si>
  <si>
    <t>96 3283-2512</t>
  </si>
  <si>
    <t>902278</t>
  </si>
  <si>
    <t>46013702000704</t>
  </si>
  <si>
    <t>LOJAS REUNIDAS DE CALCADOS LTDA.</t>
  </si>
  <si>
    <t>RUA JACARANDA BRASILIANA</t>
  </si>
  <si>
    <t>LOTEAMENTO INDUSTRIAL VECCON ZETA</t>
  </si>
  <si>
    <t>01937758530</t>
  </si>
  <si>
    <t>902282</t>
  </si>
  <si>
    <t>8189537000153</t>
  </si>
  <si>
    <t>ROSANE GUIMARAES CALCADOS LTDA EPP</t>
  </si>
  <si>
    <t>AV CONCEICAO SAMMARTINO,109</t>
  </si>
  <si>
    <t>11 4707-1795</t>
  </si>
  <si>
    <t>902288</t>
  </si>
  <si>
    <t>8146605000105</t>
  </si>
  <si>
    <t>K.J.A. COMERCIO DE CALÇADOS E CONFECÇÕES LTDA ME</t>
  </si>
  <si>
    <t>RUA: MATOS COSTA 112</t>
  </si>
  <si>
    <t>42988699222</t>
  </si>
  <si>
    <t>902291</t>
  </si>
  <si>
    <t>60286705000149</t>
  </si>
  <si>
    <t>ANTONIO CARLOS BARIZON</t>
  </si>
  <si>
    <t>RUA ANDRADE NEVES- 261</t>
  </si>
  <si>
    <t>STA CECILIA</t>
  </si>
  <si>
    <t>1432624285</t>
  </si>
  <si>
    <t>14997949052</t>
  </si>
  <si>
    <t>902293</t>
  </si>
  <si>
    <t>8157201000109</t>
  </si>
  <si>
    <t>CALCADOS PETROLANDIA LTDA</t>
  </si>
  <si>
    <t>RUA CECILIA DELGADO 62</t>
  </si>
  <si>
    <t>8738511670</t>
  </si>
  <si>
    <t xml:space="preserve"> 8738511670</t>
  </si>
  <si>
    <t>902294</t>
  </si>
  <si>
    <t>5935107000145</t>
  </si>
  <si>
    <t>GONTIJO E MELO COMERCIO DE CALCADOS LTDA</t>
  </si>
  <si>
    <t>R. MAJOR GOTE</t>
  </si>
  <si>
    <t>3438216111</t>
  </si>
  <si>
    <t>34 9665-7206</t>
  </si>
  <si>
    <t>9023</t>
  </si>
  <si>
    <t>45889046000141</t>
  </si>
  <si>
    <t>45.889.046 SUSANN BRANDALISE</t>
  </si>
  <si>
    <t>AVENIDA AFONSO DRESCH</t>
  </si>
  <si>
    <t>4999140097</t>
  </si>
  <si>
    <t>49999140097</t>
  </si>
  <si>
    <t>902301</t>
  </si>
  <si>
    <t>7073476000100</t>
  </si>
  <si>
    <t>APARECIDA BERNARDETTI HENRICHS MAYER</t>
  </si>
  <si>
    <t>AV. CICERO BARBOSA SOBRINHO, 633</t>
  </si>
  <si>
    <t>BOA VISTA DA APARECIDA</t>
  </si>
  <si>
    <t>045 3287 1116</t>
  </si>
  <si>
    <t>902306</t>
  </si>
  <si>
    <t>8242341000185</t>
  </si>
  <si>
    <t>MARY GUIMARAES COMERCIO DE CALCADOS LTDA</t>
  </si>
  <si>
    <t>RUA JOSE ERNESTO DOS SANTOS,42</t>
  </si>
  <si>
    <t>7132873359</t>
  </si>
  <si>
    <t>79991047522</t>
  </si>
  <si>
    <t>902308</t>
  </si>
  <si>
    <t>7950978000163</t>
  </si>
  <si>
    <t>COMERCIAL DE ROUPAS ITA LTDA</t>
  </si>
  <si>
    <t xml:space="preserve">RUA PEDRO DE OLIVEIRA </t>
  </si>
  <si>
    <t>902310</t>
  </si>
  <si>
    <t>8186770000182</t>
  </si>
  <si>
    <t>MARECHAL TITO CALCADOS E BOLSAS LTA EPP - LJ 9</t>
  </si>
  <si>
    <t>AV MARECHAL TITO,799</t>
  </si>
  <si>
    <t>S.MIGUEL PTA</t>
  </si>
  <si>
    <t>1120324514</t>
  </si>
  <si>
    <t>902312</t>
  </si>
  <si>
    <t>6862627021569</t>
  </si>
  <si>
    <t>CLAUDINO S/A - LOJAS DE DEPARTAMENTO</t>
  </si>
  <si>
    <t>AV. PRESIDENTE MEDICI, 444</t>
  </si>
  <si>
    <t>8631315000.</t>
  </si>
  <si>
    <t>902313</t>
  </si>
  <si>
    <t>6862627010362</t>
  </si>
  <si>
    <t>AV. JOSE FCO.ALMEIDA NETO, 4255</t>
  </si>
  <si>
    <t>902314</t>
  </si>
  <si>
    <t>5703464000269</t>
  </si>
  <si>
    <t>OLIVEIRA &amp; ARROYO CALCS.LTDA EPP - LJ 02</t>
  </si>
  <si>
    <t>AV.STA.BARBARA 777 LJ F COND.TIVOLI</t>
  </si>
  <si>
    <t>JDSFRANCISCO</t>
  </si>
  <si>
    <t>11 4191-1274</t>
  </si>
  <si>
    <t>902323</t>
  </si>
  <si>
    <t>6342891000140</t>
  </si>
  <si>
    <t>ARLINDO BAPTISTA BORIN CALCADOS ME- LJ 11</t>
  </si>
  <si>
    <t>RUA GREENFIELD</t>
  </si>
  <si>
    <t>11 2344 9189</t>
  </si>
  <si>
    <t>902324</t>
  </si>
  <si>
    <t>8268199000145</t>
  </si>
  <si>
    <t>AL &amp; S COMERCIAL DE CALC. LTDA - LJ 01</t>
  </si>
  <si>
    <t>PRACA MATRIZ</t>
  </si>
  <si>
    <t>11) 4784-2895</t>
  </si>
  <si>
    <t>902325</t>
  </si>
  <si>
    <t>6862627003153</t>
  </si>
  <si>
    <t>AV. DORGIVAL PINHEIRO DE SOUSA, 1039</t>
  </si>
  <si>
    <t>902326</t>
  </si>
  <si>
    <t>6862627003234</t>
  </si>
  <si>
    <t>AV. CATULO, 60</t>
  </si>
  <si>
    <t>902327</t>
  </si>
  <si>
    <t>2322624000150</t>
  </si>
  <si>
    <t>A H HAMUD</t>
  </si>
  <si>
    <t>RUA MAL DEODORO, 107</t>
  </si>
  <si>
    <t>41 3423-3463</t>
  </si>
  <si>
    <t>902329</t>
  </si>
  <si>
    <t>8226572000103</t>
  </si>
  <si>
    <t>CALCADOS GANDUENSE LTDA</t>
  </si>
  <si>
    <t>RUA LANDULFO ALVES. 18</t>
  </si>
  <si>
    <t>(73)3254-1632</t>
  </si>
  <si>
    <t>73988818828</t>
  </si>
  <si>
    <t>902337</t>
  </si>
  <si>
    <t>7553132000190</t>
  </si>
  <si>
    <t>MINEIROS FASHION MODAS LTDA</t>
  </si>
  <si>
    <t>QUINTA AVENIDA, LT.09/11</t>
  </si>
  <si>
    <t>64992922744</t>
  </si>
  <si>
    <t>902345</t>
  </si>
  <si>
    <t>3608118000195</t>
  </si>
  <si>
    <t>CALCADOS ITABIRA IRMAOS SILVA</t>
  </si>
  <si>
    <t>R. DR. ALEXANDRE DRUMOND. 97 LJ. A</t>
  </si>
  <si>
    <t>3138310033</t>
  </si>
  <si>
    <t>31987388412</t>
  </si>
  <si>
    <t>902347</t>
  </si>
  <si>
    <t>8234599000130</t>
  </si>
  <si>
    <t>BINI PARANA CALCADOS LTDA</t>
  </si>
  <si>
    <t>RUA. SERGIPE 865</t>
  </si>
  <si>
    <t>902349</t>
  </si>
  <si>
    <t>5860772000117</t>
  </si>
  <si>
    <t>MARY MODAS LTDA</t>
  </si>
  <si>
    <t>8235512630</t>
  </si>
  <si>
    <t>8288086116</t>
  </si>
  <si>
    <t>902351</t>
  </si>
  <si>
    <t>76562743000117</t>
  </si>
  <si>
    <t>DURBAM CUSTODIO CONFECCOES E CALCADOS</t>
  </si>
  <si>
    <t>Rua Francisco de Paula Pereira 572</t>
  </si>
  <si>
    <t>4736223509</t>
  </si>
  <si>
    <t>47997262593</t>
  </si>
  <si>
    <t>902358</t>
  </si>
  <si>
    <t>7885698000119</t>
  </si>
  <si>
    <t>DA GLORIA COM.CALCADOS LTDA</t>
  </si>
  <si>
    <t>AV. SETE DE SETEMBRO  48</t>
  </si>
  <si>
    <t xml:space="preserve"> 48</t>
  </si>
  <si>
    <t>7934111324</t>
  </si>
  <si>
    <t xml:space="preserve"> 79996047320</t>
  </si>
  <si>
    <t>902360</t>
  </si>
  <si>
    <t>8233530000191</t>
  </si>
  <si>
    <t>COMERCIAL MINACU CALC. E CONF. LTDA</t>
  </si>
  <si>
    <t>AV. GETULIO VARGAS, 2724</t>
  </si>
  <si>
    <t>MACHADINHO DO OESTE</t>
  </si>
  <si>
    <t>902362</t>
  </si>
  <si>
    <t>8262705000199</t>
  </si>
  <si>
    <t>LUSIA SARTO BELARDIN ME</t>
  </si>
  <si>
    <t>RUA RANGEL PESTANA,834</t>
  </si>
  <si>
    <t>01 9340-2940</t>
  </si>
  <si>
    <t>902363</t>
  </si>
  <si>
    <t>8059392000176</t>
  </si>
  <si>
    <t>ORIGINAL CALCADOS PAULISTA EIRELI</t>
  </si>
  <si>
    <t>ORIGINAL CALCADOS</t>
  </si>
  <si>
    <t>19 3433 0550</t>
  </si>
  <si>
    <t>902365</t>
  </si>
  <si>
    <t>2643994000270</t>
  </si>
  <si>
    <t>AV. ITAVUVU</t>
  </si>
  <si>
    <t>JD. SANTA CECILIA</t>
  </si>
  <si>
    <t>15 3327 2909</t>
  </si>
  <si>
    <t>902383</t>
  </si>
  <si>
    <t>73796674000118</t>
  </si>
  <si>
    <t>FRANCISCO PEREIRA DA ROCHA</t>
  </si>
  <si>
    <t>QUADRA 57 CASA 44</t>
  </si>
  <si>
    <t>RENASCENCA II</t>
  </si>
  <si>
    <t>86999423718</t>
  </si>
  <si>
    <t>902384</t>
  </si>
  <si>
    <t>8247881000151</t>
  </si>
  <si>
    <t>RM DE OLIVEIRA CALCADOS E ACESSORIOS ME</t>
  </si>
  <si>
    <t>PRACA CONCEICAO,69</t>
  </si>
  <si>
    <t>902390</t>
  </si>
  <si>
    <t>8235572000161</t>
  </si>
  <si>
    <t>JULIANE MARCONDES &amp; CIA LTDA</t>
  </si>
  <si>
    <t>RUA 19 DE DEZEMBRO,532</t>
  </si>
  <si>
    <t>4298628335</t>
  </si>
  <si>
    <t>902396</t>
  </si>
  <si>
    <t>32076119000134</t>
  </si>
  <si>
    <t>ARAUJO PRESENTES LTDA ME</t>
  </si>
  <si>
    <t>R.MAURICIO ABREU 200 SAPUCAIA</t>
  </si>
  <si>
    <t>SAPUCAIA</t>
  </si>
  <si>
    <t>2422711590</t>
  </si>
  <si>
    <t>902398</t>
  </si>
  <si>
    <t>8293900000186</t>
  </si>
  <si>
    <t>JN CALCADOS E CONF. LTDA</t>
  </si>
  <si>
    <t>AV: RUI BARBOSA 500</t>
  </si>
  <si>
    <t>3438315333</t>
  </si>
  <si>
    <t>902399</t>
  </si>
  <si>
    <t>1247558000139</t>
  </si>
  <si>
    <t>JORDHANIA IMP. E EXP. LTDA</t>
  </si>
  <si>
    <t>AV. MARECHAL MALLET, 20</t>
  </si>
  <si>
    <t>97 3412 3960</t>
  </si>
  <si>
    <t>902400</t>
  </si>
  <si>
    <t>8009457000179</t>
  </si>
  <si>
    <t>ARIVILLE COMERCIO DE CALCADOS LTDA-LJ 95</t>
  </si>
  <si>
    <t>RUA CATAO</t>
  </si>
  <si>
    <t>902403</t>
  </si>
  <si>
    <t>2972273000123</t>
  </si>
  <si>
    <t>PLATA COMÉRCIO DE CALÇADOS LTDA</t>
  </si>
  <si>
    <t>PLATAFORMA</t>
  </si>
  <si>
    <t>73 3613-6344</t>
  </si>
  <si>
    <t>902407</t>
  </si>
  <si>
    <t>8220858000173</t>
  </si>
  <si>
    <t>PISTA LIVRE CALCADOS E ACESSORIOS LTDA - ME</t>
  </si>
  <si>
    <t>R  SEBASTIO LEMOS  LJ 02</t>
  </si>
  <si>
    <t>37 3524 1645</t>
  </si>
  <si>
    <t>37999234390</t>
  </si>
  <si>
    <t>902410</t>
  </si>
  <si>
    <t>5810309000160</t>
  </si>
  <si>
    <t>CALÇADOS ARAGUAÍNA LTDA</t>
  </si>
  <si>
    <t>AV CONEGO JOAO LIMA, 2286</t>
  </si>
  <si>
    <t>(62) 3415-2757</t>
  </si>
  <si>
    <t>902411</t>
  </si>
  <si>
    <t>5913230000246</t>
  </si>
  <si>
    <t>A E G CALCADOS LTDA (FILIAL 01) LOJA - 09</t>
  </si>
  <si>
    <t>PCA AUGUSTO SENA GOMES. 82</t>
  </si>
  <si>
    <t>(74)3541-3645</t>
  </si>
  <si>
    <t>902414</t>
  </si>
  <si>
    <t>7051190000115</t>
  </si>
  <si>
    <t>IVANI TEREZINHA JACOVICH PEREZ - ME</t>
  </si>
  <si>
    <t>RUA MINAS GERAIS 516</t>
  </si>
  <si>
    <t>1735229551</t>
  </si>
  <si>
    <t>17991485192</t>
  </si>
  <si>
    <t>902416</t>
  </si>
  <si>
    <t>60825668000108</t>
  </si>
  <si>
    <t>CLAUDEMIR ONIDIO BANHO - EPP</t>
  </si>
  <si>
    <t>STYLLUS CALCADOS</t>
  </si>
  <si>
    <t>RUA 14 465</t>
  </si>
  <si>
    <t>1736311134</t>
  </si>
  <si>
    <t>902418</t>
  </si>
  <si>
    <t>4349374000178</t>
  </si>
  <si>
    <t>CALCADOS RAL LTDA</t>
  </si>
  <si>
    <t>31 3593-4464</t>
  </si>
  <si>
    <t>902423</t>
  </si>
  <si>
    <t>7240315000155</t>
  </si>
  <si>
    <t>V. ARAUJO RODRIGUES</t>
  </si>
  <si>
    <t>R GONCALVES DIAS,406</t>
  </si>
  <si>
    <t>(98)3472-0016</t>
  </si>
  <si>
    <t>902427</t>
  </si>
  <si>
    <t>2780997000175</t>
  </si>
  <si>
    <t>BOUTIQUE FUTURA MAMAE LTDA</t>
  </si>
  <si>
    <t>AV. JAMEL CECILIO, NR.3300 SL.207</t>
  </si>
  <si>
    <t>62 3093-1880</t>
  </si>
  <si>
    <t>902429</t>
  </si>
  <si>
    <t>7019026000120</t>
  </si>
  <si>
    <t>NETTO COM CALC LTDA</t>
  </si>
  <si>
    <t>RODOVIA ANTONIO HEIL,181 SL 108</t>
  </si>
  <si>
    <t>47 3396-7227</t>
  </si>
  <si>
    <t>902430</t>
  </si>
  <si>
    <t>76862457000177</t>
  </si>
  <si>
    <t>TECIDOS E CONFECCOES CANAA LTDA</t>
  </si>
  <si>
    <t>AV GETULIO VARGAS, 86</t>
  </si>
  <si>
    <t>049-3243-1431</t>
  </si>
  <si>
    <t>49991063418</t>
  </si>
  <si>
    <t>902433</t>
  </si>
  <si>
    <t>56183239000280</t>
  </si>
  <si>
    <t>MAURO APARECIDO FORTEZA EPP</t>
  </si>
  <si>
    <t>RUA DOUTOR PRUDENTE DE MORAES - 532</t>
  </si>
  <si>
    <t>902439</t>
  </si>
  <si>
    <t>3107957000200</t>
  </si>
  <si>
    <t>MMY COMÉRCIO DE CALÇADOS LTDA LJ 22</t>
  </si>
  <si>
    <t>1146023121</t>
  </si>
  <si>
    <t xml:space="preserve"> 11984926451</t>
  </si>
  <si>
    <t>902444</t>
  </si>
  <si>
    <t>7235870000199</t>
  </si>
  <si>
    <t>A.GALUPO E CIA LTDA</t>
  </si>
  <si>
    <t>902450</t>
  </si>
  <si>
    <t>4598550000105</t>
  </si>
  <si>
    <t>VITOR CARAZZA CALCADOS LTDA</t>
  </si>
  <si>
    <t>R. SETE DE SETEMBRO, 124</t>
  </si>
  <si>
    <t>32 3372-1773</t>
  </si>
  <si>
    <t>902453</t>
  </si>
  <si>
    <t>7241650000178</t>
  </si>
  <si>
    <t>R E M 1 ROUPAS E CALCADOS LTDA</t>
  </si>
  <si>
    <t>RUA FRANCISCO SA 71 LOJA B</t>
  </si>
  <si>
    <t>02136415548</t>
  </si>
  <si>
    <t>902458</t>
  </si>
  <si>
    <t>5017047000181</t>
  </si>
  <si>
    <t>Z. L. PISSINATTO LTDA</t>
  </si>
  <si>
    <t>1935412077</t>
  </si>
  <si>
    <t>902461</t>
  </si>
  <si>
    <t>4558275000104</t>
  </si>
  <si>
    <t>DALVA DO NASCIMENTO ROSA</t>
  </si>
  <si>
    <t>RUA ANTONIO JACOBINA DE BRITO, 72</t>
  </si>
  <si>
    <t>(73) 3526-3963</t>
  </si>
  <si>
    <t>902463</t>
  </si>
  <si>
    <t>54076419000318</t>
  </si>
  <si>
    <t>NOVAES E MARINHO COM. DE CAL. LTDA L8</t>
  </si>
  <si>
    <t>RUA DOMINGOS DE MORAIS. 3124</t>
  </si>
  <si>
    <t>VL.MARIANA</t>
  </si>
  <si>
    <t>11 5594 5110</t>
  </si>
  <si>
    <t>902472</t>
  </si>
  <si>
    <t>51540219003210</t>
  </si>
  <si>
    <t>KALLAN CALCADOS LTDA - K 24</t>
  </si>
  <si>
    <t>RUA SARGENTO ACRISIO</t>
  </si>
  <si>
    <t>(12) 3953-9839</t>
  </si>
  <si>
    <t>902479</t>
  </si>
  <si>
    <t>7001622000264</t>
  </si>
  <si>
    <t>COMERCIO DE CALCADOS ITUANO LTDA</t>
  </si>
  <si>
    <t>1938912340</t>
  </si>
  <si>
    <t>902482</t>
  </si>
  <si>
    <t>7336981000191</t>
  </si>
  <si>
    <t>MAFALDA MAGAZINE LTDA-ME</t>
  </si>
  <si>
    <t>MAFALDA MAGAZINE</t>
  </si>
  <si>
    <t>AV. DOM LINO. 1078</t>
  </si>
  <si>
    <t>88 3411-0893</t>
  </si>
  <si>
    <t>902483</t>
  </si>
  <si>
    <t>8317658000133</t>
  </si>
  <si>
    <t>COMERCIO DE CALCADOS A.R.T. LTDA</t>
  </si>
  <si>
    <t>9025</t>
  </si>
  <si>
    <t>49555550000166</t>
  </si>
  <si>
    <t>COM.CONFECCOES W.S.CAMARGO LTDA.</t>
  </si>
  <si>
    <t>R. BARBOSA FRANCO, 162</t>
  </si>
  <si>
    <t>(15)3271-3191</t>
  </si>
  <si>
    <t>902500</t>
  </si>
  <si>
    <t>6288653000102</t>
  </si>
  <si>
    <t>COMERCIAL DE ARTIGOS DO VESTUARIO POTHYARA LTDA</t>
  </si>
  <si>
    <t xml:space="preserve"> 69994632345</t>
  </si>
  <si>
    <t>902501</t>
  </si>
  <si>
    <t>8074853000180</t>
  </si>
  <si>
    <t>TIGRAO SHOPPING TENNIS E ACESSORIOS LTDA- LJ 06</t>
  </si>
  <si>
    <t>1123037750</t>
  </si>
  <si>
    <t xml:space="preserve"> 1123037750</t>
  </si>
  <si>
    <t>902502</t>
  </si>
  <si>
    <t>7536939000114</t>
  </si>
  <si>
    <t>CREDCALCE COM CALÇ.LTDA</t>
  </si>
  <si>
    <t>6182</t>
  </si>
  <si>
    <t xml:space="preserve"> 45999790147</t>
  </si>
  <si>
    <t>902510</t>
  </si>
  <si>
    <t>7845520000144</t>
  </si>
  <si>
    <t>CALCADOS E CONFECCOES SANTA PAULINA LTDA</t>
  </si>
  <si>
    <t>RUA CARLOS KLEMTZ</t>
  </si>
  <si>
    <t>4135761696</t>
  </si>
  <si>
    <t>902542</t>
  </si>
  <si>
    <t>5168087000124</t>
  </si>
  <si>
    <t>CESAR MOREIRA DE MELO &amp; CIA LTDA</t>
  </si>
  <si>
    <t>6232054833</t>
  </si>
  <si>
    <t>902551</t>
  </si>
  <si>
    <t>5907568000104</t>
  </si>
  <si>
    <t>LOJA NACIONAL A M LTDA</t>
  </si>
  <si>
    <t>AV. AMAZONAS, 362</t>
  </si>
  <si>
    <t>902558</t>
  </si>
  <si>
    <t>3767280000156</t>
  </si>
  <si>
    <t>JULIO CEZAR DE ARAUJO E CIA LTDA</t>
  </si>
  <si>
    <t>RUA ITABERAI. NR.689 QD.11 LT.05</t>
  </si>
  <si>
    <t>JD.POMPEIA</t>
  </si>
  <si>
    <t>62-3205.4289</t>
  </si>
  <si>
    <t>902568</t>
  </si>
  <si>
    <t>3358697000327</t>
  </si>
  <si>
    <t>PONTAL COMERCIO DE CALCADOS LTDA - LJ 23</t>
  </si>
  <si>
    <t>AV THIAGO FERREIRA,406</t>
  </si>
  <si>
    <t>JD.SANTENSE</t>
  </si>
  <si>
    <t>902569</t>
  </si>
  <si>
    <t>7967462000202</t>
  </si>
  <si>
    <t>DIARIO COMERCIO DE CALCADOS LTDA 21</t>
  </si>
  <si>
    <t>AV PROF.IZORAIDA MARQUES PERES</t>
  </si>
  <si>
    <t>LUC 105/6/7</t>
  </si>
  <si>
    <t>902601</t>
  </si>
  <si>
    <t>118761000142</t>
  </si>
  <si>
    <t>VOCE COMERCIO DE CALCADOS LTDA</t>
  </si>
  <si>
    <t>RUA 28 DE AGOSTO, 1370</t>
  </si>
  <si>
    <t>4733731153</t>
  </si>
  <si>
    <t>902622</t>
  </si>
  <si>
    <t>7107066000124</t>
  </si>
  <si>
    <t>ANA PAULA GASPAR SARRASSINI</t>
  </si>
  <si>
    <t>R. DELFIM MOREIRA</t>
  </si>
  <si>
    <t>3535621617</t>
  </si>
  <si>
    <t>35 98871-0174</t>
  </si>
  <si>
    <t>902623</t>
  </si>
  <si>
    <t>7668118000131</t>
  </si>
  <si>
    <t>GASPAR SARRASSINI</t>
  </si>
  <si>
    <t>AV. DOUTOR AMERICO LUZ</t>
  </si>
  <si>
    <t>MUZAMBINHO</t>
  </si>
  <si>
    <t>3535711073</t>
  </si>
  <si>
    <t>35 8871-0174</t>
  </si>
  <si>
    <t>902647</t>
  </si>
  <si>
    <t>2509007000169</t>
  </si>
  <si>
    <t>MARIA DE SOUSA BRITO OLIVEIRA - ME</t>
  </si>
  <si>
    <t>RUA: CARAMURU, 1366-B</t>
  </si>
  <si>
    <t>BOA ESPERNC</t>
  </si>
  <si>
    <t>86994258062</t>
  </si>
  <si>
    <t xml:space="preserve"> 86994258062</t>
  </si>
  <si>
    <t>902648</t>
  </si>
  <si>
    <t>7044007000154</t>
  </si>
  <si>
    <t>MARGARIDA M ALVES FACUNDO - EPP</t>
  </si>
  <si>
    <t>RUA 15 DE NOVEMBRO,983</t>
  </si>
  <si>
    <t>(85)3347-0743</t>
  </si>
  <si>
    <t>8533470743</t>
  </si>
  <si>
    <t>902677</t>
  </si>
  <si>
    <t>37453644000579</t>
  </si>
  <si>
    <t>FLAMBOYAN MODAS LTDA LOJA 24</t>
  </si>
  <si>
    <t>66 2101-0000</t>
  </si>
  <si>
    <t>902692</t>
  </si>
  <si>
    <t>8343508000102</t>
  </si>
  <si>
    <t>COMERCIO DE CALCADOS DI GASPARI LTDA -L23</t>
  </si>
  <si>
    <t>1158129217</t>
  </si>
  <si>
    <t>9027</t>
  </si>
  <si>
    <t>34584786000153</t>
  </si>
  <si>
    <t>ALYNE COSTA LEPPA</t>
  </si>
  <si>
    <t>RUA ARACAJU</t>
  </si>
  <si>
    <t>51995741348</t>
  </si>
  <si>
    <t>902726</t>
  </si>
  <si>
    <t>10986495000123</t>
  </si>
  <si>
    <t>FRANCISCA VIEIRA DE ARAUJO VERAS - EPP</t>
  </si>
  <si>
    <t>BOX MERCADO PUBLICO,81</t>
  </si>
  <si>
    <t>902786</t>
  </si>
  <si>
    <t>8427752000145</t>
  </si>
  <si>
    <t>LAAGTE COMÉRCIO DE CALÇADOS E ACESSÓRIOS LTDA</t>
  </si>
  <si>
    <t>AV MARECHAL FLOR. PEIXOTO, LJ 05 06 07</t>
  </si>
  <si>
    <t>4135144417</t>
  </si>
  <si>
    <t>902813</t>
  </si>
  <si>
    <t>3721951000148</t>
  </si>
  <si>
    <t>RABELO COMERCIO DE CALCADOS E CONFECCOES LTDA</t>
  </si>
  <si>
    <t>RUA LAURO DE FREITAS, 33</t>
  </si>
  <si>
    <t>CACHOEIRA</t>
  </si>
  <si>
    <t>75999269860</t>
  </si>
  <si>
    <t>902817</t>
  </si>
  <si>
    <t>71219943000158</t>
  </si>
  <si>
    <t>VANDERLEA FERREIRA DA SILVA</t>
  </si>
  <si>
    <t>RUA SAO FRANCISCO , Nº 366</t>
  </si>
  <si>
    <t>38 3221-7917</t>
  </si>
  <si>
    <t>902887</t>
  </si>
  <si>
    <t>16323248000123</t>
  </si>
  <si>
    <t>NOELICE MARIA CABRAL GOMES LTDA</t>
  </si>
  <si>
    <t>RUA RODRIGO TEIXEIRA</t>
  </si>
  <si>
    <t>IGUAI</t>
  </si>
  <si>
    <t>(73) 3271-2051</t>
  </si>
  <si>
    <t>902919</t>
  </si>
  <si>
    <t>8308404000159</t>
  </si>
  <si>
    <t>MARANDA COMERCIO DE CALCADOS LTDA - EPP</t>
  </si>
  <si>
    <t>R. MARINA 1232</t>
  </si>
  <si>
    <t>11.4473.26.74</t>
  </si>
  <si>
    <t>902941</t>
  </si>
  <si>
    <t>8239534000187</t>
  </si>
  <si>
    <t>TIMPPE COMERCIO DE CALCADOS LTDA</t>
  </si>
  <si>
    <t>GRUPO TIMPPE</t>
  </si>
  <si>
    <t>RUA 07 DE SETEMBRO 175</t>
  </si>
  <si>
    <t>47333992229</t>
  </si>
  <si>
    <t xml:space="preserve"> 47984370069</t>
  </si>
  <si>
    <t>902951</t>
  </si>
  <si>
    <t>5726861000175</t>
  </si>
  <si>
    <t>ADRIANA ROCHEL PEDROSO ME</t>
  </si>
  <si>
    <t>JOAQUIM VIEIRA DE MEDEIROS, 1028</t>
  </si>
  <si>
    <t>1437131875</t>
  </si>
  <si>
    <t>90301</t>
  </si>
  <si>
    <t>26137072000179</t>
  </si>
  <si>
    <t>BAMBALALAO COMERCIO LTDA</t>
  </si>
  <si>
    <t>AV-RUI BARBOSA</t>
  </si>
  <si>
    <t>(32)98842-2863</t>
  </si>
  <si>
    <t>903014</t>
  </si>
  <si>
    <t>8412479000185</t>
  </si>
  <si>
    <t>UNIFARDAS SPORT LTDA - ME</t>
  </si>
  <si>
    <t>RUA: BARROSO, 449</t>
  </si>
  <si>
    <t>86 9991-1172</t>
  </si>
  <si>
    <t>90303</t>
  </si>
  <si>
    <t>25448943000102</t>
  </si>
  <si>
    <t>E FARIAS DE SOUZA ME</t>
  </si>
  <si>
    <t>09291472989</t>
  </si>
  <si>
    <t xml:space="preserve"> 92991472989</t>
  </si>
  <si>
    <t>90304</t>
  </si>
  <si>
    <t>12210867000231</t>
  </si>
  <si>
    <t>R DOUTOR PRUDENTE DE MORAES</t>
  </si>
  <si>
    <t>(15) 3222 5691</t>
  </si>
  <si>
    <t>15 988096935</t>
  </si>
  <si>
    <t>903048</t>
  </si>
  <si>
    <t>5114697000145</t>
  </si>
  <si>
    <t>ROCHELLI COMERCIO DE CALCADOS E ACESSORIOS EIRELI - EPP</t>
  </si>
  <si>
    <t>RUA MARIO LOBO 10</t>
  </si>
  <si>
    <t>4730265757</t>
  </si>
  <si>
    <t>90305</t>
  </si>
  <si>
    <t>12388602000147</t>
  </si>
  <si>
    <t>GARRIDO COMERCIO DE ROUPAS INFANTIS EIRELLI</t>
  </si>
  <si>
    <t>RUA ATILIO PARIM</t>
  </si>
  <si>
    <t>2133460518</t>
  </si>
  <si>
    <t>21964212553</t>
  </si>
  <si>
    <t>903056</t>
  </si>
  <si>
    <t>8081625000137</t>
  </si>
  <si>
    <t>G.N.M. COMERCIO DE CALCADOS E CONFECCOES LTDA</t>
  </si>
  <si>
    <t>AV 7 DE SETEMBRO 773</t>
  </si>
  <si>
    <t>5433441471</t>
  </si>
  <si>
    <t>5499748752</t>
  </si>
  <si>
    <t>90306</t>
  </si>
  <si>
    <t>17021388000100</t>
  </si>
  <si>
    <t>RCE CALCADOS EIRELI ME</t>
  </si>
  <si>
    <t>Saudades</t>
  </si>
  <si>
    <t>4988616014</t>
  </si>
  <si>
    <t>49988122633</t>
  </si>
  <si>
    <t>903074</t>
  </si>
  <si>
    <t>8429216000189</t>
  </si>
  <si>
    <t>OSS CALCADOS LTDA.</t>
  </si>
  <si>
    <t>AV. ANTONIO CUNHA, 525</t>
  </si>
  <si>
    <t>903084</t>
  </si>
  <si>
    <t>8348499000134</t>
  </si>
  <si>
    <t>ANTAQUIA COMERCIO DE CALCADOS LTDA</t>
  </si>
  <si>
    <t>AV. MANOEL RIBAS, 205</t>
  </si>
  <si>
    <t>4235236287</t>
  </si>
  <si>
    <t>903088</t>
  </si>
  <si>
    <t>56183239000360</t>
  </si>
  <si>
    <t>AV BARAO DE TATUI, 253</t>
  </si>
  <si>
    <t>15 9783-6121</t>
  </si>
  <si>
    <t>90309</t>
  </si>
  <si>
    <t>26659513000100</t>
  </si>
  <si>
    <t>PATRICIA ROSIELLY GUIMARAES DA SILVA - ME</t>
  </si>
  <si>
    <t>PC RODOLFO GRAUSSA</t>
  </si>
  <si>
    <t>JATAUBA</t>
  </si>
  <si>
    <t>81 98144 4847 wpp</t>
  </si>
  <si>
    <t>81981444847</t>
  </si>
  <si>
    <t>90310</t>
  </si>
  <si>
    <t>24830471000195</t>
  </si>
  <si>
    <t>ANA PAULA UCKER ALVES ME</t>
  </si>
  <si>
    <t xml:space="preserve"> RUA: JERONIMO COELHO,47 SALA 6</t>
  </si>
  <si>
    <t>47 3455-5082</t>
  </si>
  <si>
    <t>903106</t>
  </si>
  <si>
    <t>5076309000189</t>
  </si>
  <si>
    <t>OLDAIR BASSANI &amp; CIA LTDA</t>
  </si>
  <si>
    <t>JULIO DE CASTILHOS. 396</t>
  </si>
  <si>
    <t>51 3707-1194</t>
  </si>
  <si>
    <t>90311</t>
  </si>
  <si>
    <t>16100922000100</t>
  </si>
  <si>
    <t>VIVASOL CALCADOS LTDA ME</t>
  </si>
  <si>
    <t xml:space="preserve">RUA DOM NERY </t>
  </si>
  <si>
    <t>35 34256106</t>
  </si>
  <si>
    <t>90313</t>
  </si>
  <si>
    <t>18861406000396</t>
  </si>
  <si>
    <t>PONTO DOS CALCADOS LTDA - LJ 49</t>
  </si>
  <si>
    <t>AVENIDA VIDA NOVA LOJA 113</t>
  </si>
  <si>
    <t>JD MARIA ROSA</t>
  </si>
  <si>
    <t>903131</t>
  </si>
  <si>
    <t>4419519000160</t>
  </si>
  <si>
    <t>LEILA CRISTIANE DE MATOS DANTAS E CIA LTDA</t>
  </si>
  <si>
    <t>AV FREI BENJAMIM</t>
  </si>
  <si>
    <t>PATAGONIA</t>
  </si>
  <si>
    <t>(77)3422-6954</t>
  </si>
  <si>
    <t>903132</t>
  </si>
  <si>
    <t>9278987002048</t>
  </si>
  <si>
    <t>ABYS MODAS LTDA</t>
  </si>
  <si>
    <t>AV .DURVAL DE GOES MONTEIRO</t>
  </si>
  <si>
    <t>6138</t>
  </si>
  <si>
    <t>82 2121-0811</t>
  </si>
  <si>
    <t>903136</t>
  </si>
  <si>
    <t>6288547000110</t>
  </si>
  <si>
    <t>AZTECA L6 COMERCIO VAREJISTA DE CALCADOS LTDA(10-LJS)</t>
  </si>
  <si>
    <t>903137</t>
  </si>
  <si>
    <t>6931551000155</t>
  </si>
  <si>
    <t>ANA RICARDA DE A. TAVARES COMERCIO DE CALCADOS LTDA (PIRAJA)</t>
  </si>
  <si>
    <t>AVENIDA AILTON GOMES DE ALENCAR</t>
  </si>
  <si>
    <t>FRANCISCANOS</t>
  </si>
  <si>
    <t>90314</t>
  </si>
  <si>
    <t>11698673000183</t>
  </si>
  <si>
    <t>GUILHERME &amp; GUILHERME CALCADOS LTDA ME</t>
  </si>
  <si>
    <t>PC PADRE ALBERICO</t>
  </si>
  <si>
    <t>(37)3371-2664</t>
  </si>
  <si>
    <t>903142</t>
  </si>
  <si>
    <t>29679834000157</t>
  </si>
  <si>
    <t>CARLOS AUGUSTO S. B. MOREIRA ME</t>
  </si>
  <si>
    <t>av coronel alfredo 29</t>
  </si>
  <si>
    <t>TRAJANO DE MORAIS</t>
  </si>
  <si>
    <t>22 2564 1581</t>
  </si>
  <si>
    <t>903143</t>
  </si>
  <si>
    <t>43259969000194</t>
  </si>
  <si>
    <t>MARIN CALCADOS LTDA -LJ. 01</t>
  </si>
  <si>
    <t>PRACA COMENDADOR MILLER,36</t>
  </si>
  <si>
    <t>(19)3461-7020</t>
  </si>
  <si>
    <t>903148</t>
  </si>
  <si>
    <t>8560835000108</t>
  </si>
  <si>
    <t>AC COMERCIAL DE CALCADOS LTDA</t>
  </si>
  <si>
    <t>CENTRAL LT 605 LJ 01 - TERREO S/N</t>
  </si>
  <si>
    <t>61 33866797</t>
  </si>
  <si>
    <t>90315</t>
  </si>
  <si>
    <t>13663487000134</t>
  </si>
  <si>
    <t>FRASSON MODA INFANTO JUVENIL LTDA ME</t>
  </si>
  <si>
    <t>ALTO PIQUIRI</t>
  </si>
  <si>
    <t>44 3656 2586</t>
  </si>
  <si>
    <t>903150</t>
  </si>
  <si>
    <t>8528452000152</t>
  </si>
  <si>
    <t>KGD COMERCIAL DE CALCADOS LTDA</t>
  </si>
  <si>
    <t>QS 410 CONJ D LTS 01/03 LJS 109/111/114</t>
  </si>
  <si>
    <t>61 3357-7023</t>
  </si>
  <si>
    <t>903151</t>
  </si>
  <si>
    <t>8333748000118</t>
  </si>
  <si>
    <t>EDIA MARLENE DA SILVA SILVEIRA</t>
  </si>
  <si>
    <t>ALMIRANTE ABREU, 597</t>
  </si>
  <si>
    <t>53 3251-5712</t>
  </si>
  <si>
    <t>903152</t>
  </si>
  <si>
    <t>91857417000201</t>
  </si>
  <si>
    <t>ESQUINA CALÇADOS LTDA</t>
  </si>
  <si>
    <t>GENERAL BACELAR, 304</t>
  </si>
  <si>
    <t>53-3035.5055</t>
  </si>
  <si>
    <t>903153</t>
  </si>
  <si>
    <t>7880923000124</t>
  </si>
  <si>
    <t>JOLANINHA IND E COM DE CONF LTDA</t>
  </si>
  <si>
    <t>RUA XV DE NOVEMBRO, 1321</t>
  </si>
  <si>
    <t>4733871309</t>
  </si>
  <si>
    <t>47999540578</t>
  </si>
  <si>
    <t>903157</t>
  </si>
  <si>
    <t>2353477000186</t>
  </si>
  <si>
    <t>PELIN MODAS LTDA</t>
  </si>
  <si>
    <t>AV. LIDO ARMANDO OLTRAMARI</t>
  </si>
  <si>
    <t>Faxinalzinho</t>
  </si>
  <si>
    <t>0--5435461160</t>
  </si>
  <si>
    <t>903158</t>
  </si>
  <si>
    <t>4735515000190</t>
  </si>
  <si>
    <t>LUCIANE SUCHODOLIAK MANFRON</t>
  </si>
  <si>
    <t>RUA BARBOSA, 02 SALA A</t>
  </si>
  <si>
    <t>042-3247-1256</t>
  </si>
  <si>
    <t>42991058664</t>
  </si>
  <si>
    <t>90316</t>
  </si>
  <si>
    <t>26734562000152</t>
  </si>
  <si>
    <t>ALLEPO COMERCIO DE CALCADOS LTDA</t>
  </si>
  <si>
    <t>4235221888</t>
  </si>
  <si>
    <t>903160</t>
  </si>
  <si>
    <t>4611498000180</t>
  </si>
  <si>
    <t>RIVIAN KARINA SCALCO ME</t>
  </si>
  <si>
    <t>1136544645</t>
  </si>
  <si>
    <t xml:space="preserve"> 11947204548</t>
  </si>
  <si>
    <t>903161</t>
  </si>
  <si>
    <t>8308188000141</t>
  </si>
  <si>
    <t>VANESSA CRISTINA MENDES VELOSO CALCADOS LTDA - LJ 04</t>
  </si>
  <si>
    <t>RESIDENCIAL BOSQUE DOS IPES</t>
  </si>
  <si>
    <t>903164</t>
  </si>
  <si>
    <t>8309870000159</t>
  </si>
  <si>
    <t>ROSANE MEDIANEIRA LODETTI</t>
  </si>
  <si>
    <t>AV. RUBENS BENTO ALVES, 8405 - LOJA 110</t>
  </si>
  <si>
    <t>CINQUENTENARIO</t>
  </si>
  <si>
    <t>54 3025-8809</t>
  </si>
  <si>
    <t>903166</t>
  </si>
  <si>
    <t>20372074000166</t>
  </si>
  <si>
    <t>RADRI TECIDOS LTDA</t>
  </si>
  <si>
    <t>PCA. BRAZ DOS SANTOS.78</t>
  </si>
  <si>
    <t>SILVIANOPOLIS</t>
  </si>
  <si>
    <t>35 3451-1448</t>
  </si>
  <si>
    <t>90317</t>
  </si>
  <si>
    <t>26734677000147</t>
  </si>
  <si>
    <t>LITANI CALCADOS EIRELI</t>
  </si>
  <si>
    <t>PC  ALVIR RIESEMBERG</t>
  </si>
  <si>
    <t>4235223941</t>
  </si>
  <si>
    <t>903177</t>
  </si>
  <si>
    <t>68912047000246</t>
  </si>
  <si>
    <t>YUESEY COMERCIO DE CALCADOS LTDA LJ.33</t>
  </si>
  <si>
    <t>PRACA RAUL LEME, 26 E 30</t>
  </si>
  <si>
    <t>903179</t>
  </si>
  <si>
    <t>8537614000119</t>
  </si>
  <si>
    <t>RR COM. VAREJISTA DE CALCADOS E ACESSORIOS LTDA</t>
  </si>
  <si>
    <t>24 DE OUTUBRO N. 1293 QD 39 LT 08</t>
  </si>
  <si>
    <t>6135616023</t>
  </si>
  <si>
    <t>90318</t>
  </si>
  <si>
    <t>18127832000139</t>
  </si>
  <si>
    <t>FLEX LIFE CALCADOS LTDA</t>
  </si>
  <si>
    <t>903180</t>
  </si>
  <si>
    <t>6929266000108</t>
  </si>
  <si>
    <t>WALCELES PAULO DE MELLO ME</t>
  </si>
  <si>
    <t>1639452038</t>
  </si>
  <si>
    <t>16997962807</t>
  </si>
  <si>
    <t>903182</t>
  </si>
  <si>
    <t>5672657000119</t>
  </si>
  <si>
    <t>LOJA RAFAEL LTDA</t>
  </si>
  <si>
    <t>3135319992</t>
  </si>
  <si>
    <t>3196124227</t>
  </si>
  <si>
    <t>903183</t>
  </si>
  <si>
    <t>5656815000147</t>
  </si>
  <si>
    <t>HS CALÇADOS LTDA</t>
  </si>
  <si>
    <t>RUA PEDRA AZUL, 74</t>
  </si>
  <si>
    <t>38 3845-2578</t>
  </si>
  <si>
    <t>90319</t>
  </si>
  <si>
    <t>2815516000624</t>
  </si>
  <si>
    <t>PROCIUNCLA E CIA LTDA EPP</t>
  </si>
  <si>
    <t>(66)34255806</t>
  </si>
  <si>
    <t>903192</t>
  </si>
  <si>
    <t>85105146000154</t>
  </si>
  <si>
    <t>MARIA BERNADETE MAES</t>
  </si>
  <si>
    <t>JOSI</t>
  </si>
  <si>
    <t>RUA NOVE DE MARCO, 509</t>
  </si>
  <si>
    <t>47 3422-6630</t>
  </si>
  <si>
    <t>903194</t>
  </si>
  <si>
    <t>6151581000149</t>
  </si>
  <si>
    <t>FRELLO COMERCIO DE CALCADOS E CONFECCOES LTDA ME</t>
  </si>
  <si>
    <t>AV DOS IMIGRANTES, 2109</t>
  </si>
  <si>
    <t>48 3438 7441</t>
  </si>
  <si>
    <t>903195</t>
  </si>
  <si>
    <t>5671804000136</t>
  </si>
  <si>
    <t>NOSBOR MODAS LTDA</t>
  </si>
  <si>
    <t>2926</t>
  </si>
  <si>
    <t>33 3273 3216</t>
  </si>
  <si>
    <t>903197</t>
  </si>
  <si>
    <t>78842440000698</t>
  </si>
  <si>
    <t>218- CARIOCA CALCADOS LTDA - SHOPPING IGUATEMI - CSI 18</t>
  </si>
  <si>
    <t>AV MADRE BENVENUTA</t>
  </si>
  <si>
    <t xml:space="preserve"> 4832816318</t>
  </si>
  <si>
    <t>90320</t>
  </si>
  <si>
    <t>5525783000140</t>
  </si>
  <si>
    <t>DIVINO E PERES LTDA ME</t>
  </si>
  <si>
    <t>AV GOIAS 194 QD. 42 LT 12</t>
  </si>
  <si>
    <t>(62)3353-4568</t>
  </si>
  <si>
    <t>903202</t>
  </si>
  <si>
    <t>82112764000133</t>
  </si>
  <si>
    <t>COMERCIO DE CONF E ARMARINHOS MARLY LTDA</t>
  </si>
  <si>
    <t>RUA FREI ESTANISLAU SCHAETTE,921</t>
  </si>
  <si>
    <t>47 3325-1672</t>
  </si>
  <si>
    <t>90321</t>
  </si>
  <si>
    <t>10766530000107</t>
  </si>
  <si>
    <t>F R CHAVES CHAGAS</t>
  </si>
  <si>
    <t>RUA PEDRO PAULO</t>
  </si>
  <si>
    <t>SAO JOAO DO JAGUARIBE</t>
  </si>
  <si>
    <t>88999075535</t>
  </si>
  <si>
    <t xml:space="preserve"> 88999075535</t>
  </si>
  <si>
    <t>903212</t>
  </si>
  <si>
    <t>54545975000124</t>
  </si>
  <si>
    <t>LOJAO DA PRUDENTE EIRELI EPP</t>
  </si>
  <si>
    <t>R. PRUDENTE dE MORAES</t>
  </si>
  <si>
    <t>19 3493-2185</t>
  </si>
  <si>
    <t>903215</t>
  </si>
  <si>
    <t>3548078000133</t>
  </si>
  <si>
    <t>F.A. TEIXEIRA ME</t>
  </si>
  <si>
    <t>AV LUIZ PEREIRA JUNIOR</t>
  </si>
  <si>
    <t>CAETES</t>
  </si>
  <si>
    <t>8737831354</t>
  </si>
  <si>
    <t>87996130333</t>
  </si>
  <si>
    <t>903218</t>
  </si>
  <si>
    <t>4083148000198</t>
  </si>
  <si>
    <t>M.I.C. LIMA E CIA. LTDA - E PP</t>
  </si>
  <si>
    <t>AV TANCREDO NEVES,1026</t>
  </si>
  <si>
    <t>91 3446-2286</t>
  </si>
  <si>
    <t>91981329865</t>
  </si>
  <si>
    <t>903219</t>
  </si>
  <si>
    <t>81659393000141</t>
  </si>
  <si>
    <t>J.M. DE CASTRO</t>
  </si>
  <si>
    <t>AV INTERVENTOR MANOEL RIBAS, 461</t>
  </si>
  <si>
    <t>MAMBORE</t>
  </si>
  <si>
    <t>4435681918</t>
  </si>
  <si>
    <t xml:space="preserve"> 44999330055</t>
  </si>
  <si>
    <t>90322</t>
  </si>
  <si>
    <t>84029354000159</t>
  </si>
  <si>
    <t>H L M B ARAUJO - ME</t>
  </si>
  <si>
    <t xml:space="preserve">RUA JOSE RIBEIRO DA SLVA </t>
  </si>
  <si>
    <t>(95)3224-5123</t>
  </si>
  <si>
    <t>903224</t>
  </si>
  <si>
    <t>3775365000429</t>
  </si>
  <si>
    <t>H S CALCADOS E CONFECCOES LTDA</t>
  </si>
  <si>
    <t>AV. BRASIL   1099</t>
  </si>
  <si>
    <t>69 3901-1930</t>
  </si>
  <si>
    <t>903225</t>
  </si>
  <si>
    <t>2672009000174</t>
  </si>
  <si>
    <t>CALCADOS ALIANCA DE DRACENA LTDA-EPP</t>
  </si>
  <si>
    <t>Av. Presidente Vargas</t>
  </si>
  <si>
    <t>18 3822-2408</t>
  </si>
  <si>
    <t>903228</t>
  </si>
  <si>
    <t>1299297000109</t>
  </si>
  <si>
    <t>R. N. F. SANTOS</t>
  </si>
  <si>
    <t>RUA:GETULIO VARGAS  171 A</t>
  </si>
  <si>
    <t>99988225733</t>
  </si>
  <si>
    <t xml:space="preserve"> 99988225733</t>
  </si>
  <si>
    <t>90323</t>
  </si>
  <si>
    <t>14293165000103</t>
  </si>
  <si>
    <t>J E DA S SOUSA ME</t>
  </si>
  <si>
    <t>9536250532</t>
  </si>
  <si>
    <t>903234</t>
  </si>
  <si>
    <t>8106399000100</t>
  </si>
  <si>
    <t>NOEL BABY CONFECÇÕES LTDA</t>
  </si>
  <si>
    <t>RUA ANTONIO DE OLIVEIRA SANTOS, 256</t>
  </si>
  <si>
    <t>CIDADE INDUSTRIAL - CIC</t>
  </si>
  <si>
    <t>4130196901</t>
  </si>
  <si>
    <t>41996975664</t>
  </si>
  <si>
    <t>90324</t>
  </si>
  <si>
    <t>25052865000122</t>
  </si>
  <si>
    <t>D PAIVA COMERCIO DE CALCADOS EIRELI ME</t>
  </si>
  <si>
    <t>RUA JOSE BARRETO DE SOUZA SOMBRA</t>
  </si>
  <si>
    <t>87 3873-4337</t>
  </si>
  <si>
    <t>903242</t>
  </si>
  <si>
    <t>5294378000169</t>
  </si>
  <si>
    <t>AV. VICENTE MACHADO, 350</t>
  </si>
  <si>
    <t>903243</t>
  </si>
  <si>
    <t>24932667000190</t>
  </si>
  <si>
    <t>LA FIERI COMERCIO DE ROUPAS LTDA ME</t>
  </si>
  <si>
    <t>QDA CENTRAL BLOCO 10 LOTE 13 LOJA 01</t>
  </si>
  <si>
    <t>6130332043</t>
  </si>
  <si>
    <t>90325</t>
  </si>
  <si>
    <t>84033075000169</t>
  </si>
  <si>
    <t>R A DE ARAUJO ME</t>
  </si>
  <si>
    <t xml:space="preserve">9536250532 </t>
  </si>
  <si>
    <t>903251</t>
  </si>
  <si>
    <t>8516146000104</t>
  </si>
  <si>
    <t>R E M 4 ROUPAS E CALCADOS LTDA - EPP</t>
  </si>
  <si>
    <t>R.FRANCISCO DE SA 41/45</t>
  </si>
  <si>
    <t>2126433737</t>
  </si>
  <si>
    <t>903256</t>
  </si>
  <si>
    <t>79517124000107</t>
  </si>
  <si>
    <t>EVARISTO COMERCIO DE CALCADOS E CONF LTDA</t>
  </si>
  <si>
    <t>RUA CEGONHA, 584</t>
  </si>
  <si>
    <t>47 3437-1198</t>
  </si>
  <si>
    <t>47991636917</t>
  </si>
  <si>
    <t>903258</t>
  </si>
  <si>
    <t>199625000205</t>
  </si>
  <si>
    <t>TUC TUC CALCADOS LTDA</t>
  </si>
  <si>
    <t>90326</t>
  </si>
  <si>
    <t>66406539000153</t>
  </si>
  <si>
    <t>GALERYA MIX LTDA-ME</t>
  </si>
  <si>
    <t xml:space="preserve"> RUA DONA FRANCISCA</t>
  </si>
  <si>
    <t xml:space="preserve"> 74</t>
  </si>
  <si>
    <t>URUCANIA</t>
  </si>
  <si>
    <t>138761255</t>
  </si>
  <si>
    <t>903263</t>
  </si>
  <si>
    <t>3461872000145</t>
  </si>
  <si>
    <t>PLANETA JEANS LTDA</t>
  </si>
  <si>
    <t>RUA MARECHAL DEODORO, 012</t>
  </si>
  <si>
    <t>903264</t>
  </si>
  <si>
    <t>574819000162</t>
  </si>
  <si>
    <t>JACY MARY MOURA DOS SANTOS</t>
  </si>
  <si>
    <t>PÇA GETULIO VARGAS 53</t>
  </si>
  <si>
    <t>79 3261-2587</t>
  </si>
  <si>
    <t>903266</t>
  </si>
  <si>
    <t>77685345000150</t>
  </si>
  <si>
    <t>MARIA DURCILIA DOS SANTOS SILVEIRA</t>
  </si>
  <si>
    <t>45 3264 2154</t>
  </si>
  <si>
    <t>903269</t>
  </si>
  <si>
    <t>5507449000164</t>
  </si>
  <si>
    <t>TERRITORIO DA AGUIA COM. CALC. LTDA.</t>
  </si>
  <si>
    <t>AV. SOUZA NAVES, 550</t>
  </si>
  <si>
    <t>4436291595</t>
  </si>
  <si>
    <t>90327</t>
  </si>
  <si>
    <t>17640495000116</t>
  </si>
  <si>
    <t>SAMBALELE KIDS COMERCIO DE ROUPAS LTDA ME</t>
  </si>
  <si>
    <t>RUA MANOEL COELHO - 600 LJ 45</t>
  </si>
  <si>
    <t>11 2668-5905</t>
  </si>
  <si>
    <t>903273</t>
  </si>
  <si>
    <t>12153896000128</t>
  </si>
  <si>
    <t>VALDECI RIBEIRO COSTA E CIA LTDA</t>
  </si>
  <si>
    <t>RUA PEDRO ALVES       N 15</t>
  </si>
  <si>
    <t>82996600247</t>
  </si>
  <si>
    <t xml:space="preserve"> 82996600247</t>
  </si>
  <si>
    <t>903275</t>
  </si>
  <si>
    <t>1774772000305</t>
  </si>
  <si>
    <t>TRAV. BENJAMIN CONSTANTE, 75</t>
  </si>
  <si>
    <t>91 3721 1846</t>
  </si>
  <si>
    <t>90329</t>
  </si>
  <si>
    <t>3798996000110</t>
  </si>
  <si>
    <t>EDEMAR OSTROVSKI ME</t>
  </si>
  <si>
    <t>RUA TENENTE ARY RAUEN  735   SALA 1</t>
  </si>
  <si>
    <t xml:space="preserve">PAPANDUVAS </t>
  </si>
  <si>
    <t>47 36532481</t>
  </si>
  <si>
    <t>903290</t>
  </si>
  <si>
    <t>66375460000102</t>
  </si>
  <si>
    <t>MARIA HELENA JULIAO DA MATA</t>
  </si>
  <si>
    <t>RUA PRESIDENTE VARGAS, 191</t>
  </si>
  <si>
    <t>ANTONIO DIAS</t>
  </si>
  <si>
    <t>31 3843 1245</t>
  </si>
  <si>
    <t>31991258367</t>
  </si>
  <si>
    <t>903293</t>
  </si>
  <si>
    <t>8422896000109</t>
  </si>
  <si>
    <t>TOP-SUL COMERCIO DE CALÇADOS LTDA</t>
  </si>
  <si>
    <t>2422630851</t>
  </si>
  <si>
    <t>903296</t>
  </si>
  <si>
    <t>8322245000147</t>
  </si>
  <si>
    <t>MOURAO &amp; PINHO COMERCIO DE CALCADOS LTDA</t>
  </si>
  <si>
    <t>AVENIDA GERALDO INACIO 270  LOJA 102</t>
  </si>
  <si>
    <t>31 3846 2199</t>
  </si>
  <si>
    <t>3198016529</t>
  </si>
  <si>
    <t>903297</t>
  </si>
  <si>
    <t>3357082000114</t>
  </si>
  <si>
    <t>CARVALHO E PINTO LTDA</t>
  </si>
  <si>
    <t>R JABAQUARA 701</t>
  </si>
  <si>
    <t>43671136</t>
  </si>
  <si>
    <t>64981362244</t>
  </si>
  <si>
    <t>903299</t>
  </si>
  <si>
    <t>3904842000328</t>
  </si>
  <si>
    <t>SECULO XXI CALADOS LTDA FLIAL II</t>
  </si>
  <si>
    <t>R. MOACIR JOSE LEITE, 100  Lj.258</t>
  </si>
  <si>
    <t>90330</t>
  </si>
  <si>
    <t>85106391000186</t>
  </si>
  <si>
    <t>ALL BETTA LOJA DE VARIEDADES LTDA ME</t>
  </si>
  <si>
    <t>RUA: OTTO PFUETZENREUTER, 365</t>
  </si>
  <si>
    <t>47-3429.4944</t>
  </si>
  <si>
    <t>47992442087</t>
  </si>
  <si>
    <t>903301</t>
  </si>
  <si>
    <t>3904842000409</t>
  </si>
  <si>
    <t>SECULO XXI CALADOS LTDA FILIAL III</t>
  </si>
  <si>
    <t>R. DOUTOR COELHO DE MOURA, 212/204</t>
  </si>
  <si>
    <t>903309</t>
  </si>
  <si>
    <t>8231709000100</t>
  </si>
  <si>
    <t>ESTRADA ITAPECERICA CAMPO LIMPO</t>
  </si>
  <si>
    <t>90331</t>
  </si>
  <si>
    <t>2815516000462</t>
  </si>
  <si>
    <t>PROCIUNCLA E CIA LTDA</t>
  </si>
  <si>
    <t>RUA PIRACICABA</t>
  </si>
  <si>
    <t>(66)34983320</t>
  </si>
  <si>
    <t>903310</t>
  </si>
  <si>
    <t>3500177000145</t>
  </si>
  <si>
    <t>LOJA VINTE E NOVE LTDA</t>
  </si>
  <si>
    <t>Rua: Dr Francisco Sales</t>
  </si>
  <si>
    <t>35 3822-3130</t>
  </si>
  <si>
    <t>35991786919</t>
  </si>
  <si>
    <t>903313</t>
  </si>
  <si>
    <t>8020140000133</t>
  </si>
  <si>
    <t>A.M DOS SANTOS CALCADOS EPP LJ 33</t>
  </si>
  <si>
    <t>ESTRADA DO CAMPO LIMPO.459  EUC 290</t>
  </si>
  <si>
    <t>903314</t>
  </si>
  <si>
    <t>8361787000129</t>
  </si>
  <si>
    <t>DELAWRE CALCADOS LTDA ME LOJA 39</t>
  </si>
  <si>
    <t>ESTRADA M BOI MIRIM, 944</t>
  </si>
  <si>
    <t>ALTO DE SOCORRO</t>
  </si>
  <si>
    <t>11 5686-0740</t>
  </si>
  <si>
    <t>90332</t>
  </si>
  <si>
    <t>12854780000116</t>
  </si>
  <si>
    <t>ISABEL CRISTINA PEREIRA SILVA</t>
  </si>
  <si>
    <t>R ANTONIO FELICIO DOS SANTOS</t>
  </si>
  <si>
    <t>(38) 3531-8632</t>
  </si>
  <si>
    <t>903324</t>
  </si>
  <si>
    <t>81772428000154</t>
  </si>
  <si>
    <t>MARJANE MODAS LTDA</t>
  </si>
  <si>
    <t>RUA CORONEL FEDERSENN, 600</t>
  </si>
  <si>
    <t>47 3562-0029</t>
  </si>
  <si>
    <t>47984670233</t>
  </si>
  <si>
    <t>903326</t>
  </si>
  <si>
    <t>7608017000175</t>
  </si>
  <si>
    <t>MARKEM FASHION CALÇADOS E CONFECÇÕES LTDA ME</t>
  </si>
  <si>
    <t>MARCON</t>
  </si>
  <si>
    <t>AV. JOÃO PAULO II</t>
  </si>
  <si>
    <t>STA TEREZA  EMBU</t>
  </si>
  <si>
    <t>11 41492593</t>
  </si>
  <si>
    <t>903329</t>
  </si>
  <si>
    <t>7946422000101</t>
  </si>
  <si>
    <t>ANTONIO TECIDOS E CONFECCOES LTDA</t>
  </si>
  <si>
    <t>RUA DOUTOR ALVES PEQUENO, 195</t>
  </si>
  <si>
    <t>3237283459</t>
  </si>
  <si>
    <t>32988979755</t>
  </si>
  <si>
    <t>90333</t>
  </si>
  <si>
    <t>11264904000140</t>
  </si>
  <si>
    <t>SUZANA DE SOUZA CANDIDO ME</t>
  </si>
  <si>
    <t>27 3261 1697</t>
  </si>
  <si>
    <t>903333</t>
  </si>
  <si>
    <t>5558537000195</t>
  </si>
  <si>
    <t>SEMELG - COMERCIAL DE TECIDOS LTDA</t>
  </si>
  <si>
    <t>R: BENEDITO VALADARES, 259</t>
  </si>
  <si>
    <t>903336</t>
  </si>
  <si>
    <t>6268822000134</t>
  </si>
  <si>
    <t>LOJA ARAGUAIA LTDA</t>
  </si>
  <si>
    <t>3438325653</t>
  </si>
  <si>
    <t>34999031023</t>
  </si>
  <si>
    <t>903337</t>
  </si>
  <si>
    <t>8649008000195</t>
  </si>
  <si>
    <t>ZYGOS CALCADOS E CONFECCOES INFANTIS LTDA - ME</t>
  </si>
  <si>
    <t>AV:JOAO NAVES DE AVILA 1331</t>
  </si>
  <si>
    <t>1331</t>
  </si>
  <si>
    <t>432104200</t>
  </si>
  <si>
    <t>903339</t>
  </si>
  <si>
    <t>8666079000104</t>
  </si>
  <si>
    <t>SERALLE COMERCIO DE  CALCADOS LTDA.</t>
  </si>
  <si>
    <t>RUA BARAO DO RIO BRANCO, 1.087</t>
  </si>
  <si>
    <t xml:space="preserve"> 4336291595</t>
  </si>
  <si>
    <t>903343</t>
  </si>
  <si>
    <t>484883000152</t>
  </si>
  <si>
    <t>M. M. PEDROSA QUEIROZ ARMARINHO. MS</t>
  </si>
  <si>
    <t>RUA FELIPE SAMPAIO, 241  LOJA-A</t>
  </si>
  <si>
    <t>85 3346-0378</t>
  </si>
  <si>
    <t>903348</t>
  </si>
  <si>
    <t>4793929000176</t>
  </si>
  <si>
    <t>J. OLIVEIRA SILVA CALÇADOS</t>
  </si>
  <si>
    <t>RUA ANTÔNIO GUSTAVO, 35</t>
  </si>
  <si>
    <t>62 3345-3210</t>
  </si>
  <si>
    <t>6233453210</t>
  </si>
  <si>
    <t>90335</t>
  </si>
  <si>
    <t>3094751000706</t>
  </si>
  <si>
    <t>JOSE CARLOS DE CARVALHO JUNIOR &amp; CIA LTDA L4</t>
  </si>
  <si>
    <t>01535223749</t>
  </si>
  <si>
    <t>903352</t>
  </si>
  <si>
    <t>7835158000120</t>
  </si>
  <si>
    <t>L P MODAS VESTUARIO E ACESSORIOS EIRELI</t>
  </si>
  <si>
    <t>OUTROS BECO DO ORIENTE</t>
  </si>
  <si>
    <t>75 3272 2099</t>
  </si>
  <si>
    <t>7599107009</t>
  </si>
  <si>
    <t>90336</t>
  </si>
  <si>
    <t>3094751000455</t>
  </si>
  <si>
    <t>JOSE CARLOS CARVALHO JUNIOR &amp; CIA LTDA L5</t>
  </si>
  <si>
    <t>RUA DR GABRIEL RIBEIRO DOS SANTOS</t>
  </si>
  <si>
    <t>15 3522-3749</t>
  </si>
  <si>
    <t>903361</t>
  </si>
  <si>
    <t>5489379000169</t>
  </si>
  <si>
    <t>MARCENY DE PAULA MARTINS SILVA ME</t>
  </si>
  <si>
    <t>R.SIMONESIA</t>
  </si>
  <si>
    <t>IND. SAO LUIZ</t>
  </si>
  <si>
    <t>3135312666</t>
  </si>
  <si>
    <t>903362</t>
  </si>
  <si>
    <t>41258823000107</t>
  </si>
  <si>
    <t>R. MENDES DE LIMA</t>
  </si>
  <si>
    <t>AV:ALBERTO LEAL NUNES   545</t>
  </si>
  <si>
    <t>86994175594</t>
  </si>
  <si>
    <t>90337</t>
  </si>
  <si>
    <t>3094751000617</t>
  </si>
  <si>
    <t>JOSE CARLOS CARVALHO JUNIOR &amp; CIA LTDA L7</t>
  </si>
  <si>
    <t>903371</t>
  </si>
  <si>
    <t>5689272000164</t>
  </si>
  <si>
    <t>NOVA AURORA CENTER CALCADOS LTDA ME</t>
  </si>
  <si>
    <t>AV SAO LUIZ</t>
  </si>
  <si>
    <t>90338</t>
  </si>
  <si>
    <t>3094751000889</t>
  </si>
  <si>
    <t>JOSE CARLOS CARVALHO JUNIOR &amp; CIA LTDA L8</t>
  </si>
  <si>
    <t>015 35223749</t>
  </si>
  <si>
    <t>15997435259</t>
  </si>
  <si>
    <t>903380</t>
  </si>
  <si>
    <t>8643308000167</t>
  </si>
  <si>
    <t>COMERCIO DE CALCADOS OLIVEIRA LTDA</t>
  </si>
  <si>
    <t>38 3216 9434</t>
  </si>
  <si>
    <t>903381</t>
  </si>
  <si>
    <t>7618626000105</t>
  </si>
  <si>
    <t>LANA MARES LISBOA PINTO</t>
  </si>
  <si>
    <t>RUA ALTINO TOME , 608 QD 35 LT 11</t>
  </si>
  <si>
    <t>62 3348-6875</t>
  </si>
  <si>
    <t>903382</t>
  </si>
  <si>
    <t>88613211000140</t>
  </si>
  <si>
    <t>SAPATARIA CAXIENSE LTDA</t>
  </si>
  <si>
    <t>RUA SINIMBU. 1932</t>
  </si>
  <si>
    <t>54 3221-6064</t>
  </si>
  <si>
    <t>54992133442</t>
  </si>
  <si>
    <t>903384</t>
  </si>
  <si>
    <t>26688622000148</t>
  </si>
  <si>
    <t>BRILHUS CALCADOS E ACESSORIOS LTDA</t>
  </si>
  <si>
    <t>AV. ADELINO AMERICO DE AZEVEDO, 57-A</t>
  </si>
  <si>
    <t>6233672673</t>
  </si>
  <si>
    <t>62 8545-1209</t>
  </si>
  <si>
    <t>903386</t>
  </si>
  <si>
    <t>3666447000192</t>
  </si>
  <si>
    <t>COMERCIAL  DE  TECIDO  DE  RESENDE  LTDA</t>
  </si>
  <si>
    <t>AV  ALBINO  DE  ALMEIDA 53</t>
  </si>
  <si>
    <t>24 3360-6090</t>
  </si>
  <si>
    <t>24988361122</t>
  </si>
  <si>
    <t>903387</t>
  </si>
  <si>
    <t>8487580000103</t>
  </si>
  <si>
    <t>A. Q. AFONSO CALCADOS  ME - LJ 11</t>
  </si>
  <si>
    <t>1403</t>
  </si>
  <si>
    <t>1125728477</t>
  </si>
  <si>
    <t xml:space="preserve"> 1147312321</t>
  </si>
  <si>
    <t>90339</t>
  </si>
  <si>
    <t>15534949000149</t>
  </si>
  <si>
    <t>GERACAO 3000 COMERCIO DE CONFECCOES LTDA ME</t>
  </si>
  <si>
    <t>RUA: 7 DE SETEMBRO. 65</t>
  </si>
  <si>
    <t>LAURENTINO</t>
  </si>
  <si>
    <t>47 3546 1919</t>
  </si>
  <si>
    <t>903391</t>
  </si>
  <si>
    <t>5792461000168</t>
  </si>
  <si>
    <t>CINDERELA CALADOS LTDA</t>
  </si>
  <si>
    <t>AVENIDA 28 DE ABRIL. 535</t>
  </si>
  <si>
    <t>31 3826-7216</t>
  </si>
  <si>
    <t>903396</t>
  </si>
  <si>
    <t>3370695000191</t>
  </si>
  <si>
    <t>ITAMAR FABIANE CALCADOS</t>
  </si>
  <si>
    <t>RUA CORONEL JOAO ANTONIO XAVIER</t>
  </si>
  <si>
    <t>41 3031 3006</t>
  </si>
  <si>
    <t>903398</t>
  </si>
  <si>
    <t>8662858000123</t>
  </si>
  <si>
    <t>LEME CENTER MODAS COMERCIO DE ROUPAS E CONFECCOES LTDA</t>
  </si>
  <si>
    <t>RUA JOSE CARDOSO DE LIMA</t>
  </si>
  <si>
    <t>MIMOSO DO OESTE</t>
  </si>
  <si>
    <t>77 3628 5900</t>
  </si>
  <si>
    <t>37 9116-8195</t>
  </si>
  <si>
    <t>90340</t>
  </si>
  <si>
    <t>21071044000182</t>
  </si>
  <si>
    <t>M. A. CARVALHO SANTOS COMERCIO DE ROUPAS LTDA</t>
  </si>
  <si>
    <t>AVENIDA: BRASIL, 1271, lj le 23</t>
  </si>
  <si>
    <t>47 3241 5913</t>
  </si>
  <si>
    <t>903401</t>
  </si>
  <si>
    <t>8249330000127</t>
  </si>
  <si>
    <t>HEITOR IGOR DE SOUZA PINTO - ME</t>
  </si>
  <si>
    <t>AV PRESIDENTE VARGAS,8-72</t>
  </si>
  <si>
    <t>90341</t>
  </si>
  <si>
    <t>2196671000103</t>
  </si>
  <si>
    <t>IONICE SOUZA JACINTO COMERCIO DE ARTIGOS DO VESTUARIO EIRELI - ME</t>
  </si>
  <si>
    <t>RUA: TIRADENTES, 283</t>
  </si>
  <si>
    <t xml:space="preserve">47 3357 4137 </t>
  </si>
  <si>
    <t>903410</t>
  </si>
  <si>
    <t>5686578000167</t>
  </si>
  <si>
    <t>CERTEZA BABY MAGAZINE LTDA ME</t>
  </si>
  <si>
    <t>AV PINTOS</t>
  </si>
  <si>
    <t>16 3202 5035</t>
  </si>
  <si>
    <t>903411</t>
  </si>
  <si>
    <t>5686578000400</t>
  </si>
  <si>
    <t>RUA NHONHO DO LIVRAMENTO</t>
  </si>
  <si>
    <t>1533</t>
  </si>
  <si>
    <t>16 3242-6216</t>
  </si>
  <si>
    <t>903414</t>
  </si>
  <si>
    <t>1809597000182</t>
  </si>
  <si>
    <t>JOAO TECIDOS LTDA</t>
  </si>
  <si>
    <t>AV  GETULIO VARGAS  4545</t>
  </si>
  <si>
    <t>4545</t>
  </si>
  <si>
    <t>3138512962</t>
  </si>
  <si>
    <t xml:space="preserve"> 3138512962</t>
  </si>
  <si>
    <t>903415</t>
  </si>
  <si>
    <t>7421872000172</t>
  </si>
  <si>
    <t>LUNE BABY COMERCIO DE ROUPAS LTDA EPP</t>
  </si>
  <si>
    <t>RUA PAISSANDU,1043</t>
  </si>
  <si>
    <t>86 2106 2516</t>
  </si>
  <si>
    <t>86988030335</t>
  </si>
  <si>
    <t>903416</t>
  </si>
  <si>
    <t>8689852000140</t>
  </si>
  <si>
    <t>COMERCIAL DE CALCADOS SANTO ESTEVAO</t>
  </si>
  <si>
    <t>PRACA SETE DE SETEMBRO 16</t>
  </si>
  <si>
    <t>75991297993</t>
  </si>
  <si>
    <t>903417</t>
  </si>
  <si>
    <t>8696073000171</t>
  </si>
  <si>
    <t>ALAGOMINAS CALCADOS LTDA</t>
  </si>
  <si>
    <t>PRACA PADRE ALFREDO</t>
  </si>
  <si>
    <t>7534231276</t>
  </si>
  <si>
    <t>90342</t>
  </si>
  <si>
    <t>83669416000124</t>
  </si>
  <si>
    <t>R RIGONI ME</t>
  </si>
  <si>
    <t>BRASIL NOVO</t>
  </si>
  <si>
    <t>9335141123</t>
  </si>
  <si>
    <t>93991399469</t>
  </si>
  <si>
    <t>903421</t>
  </si>
  <si>
    <t>8397974000162</t>
  </si>
  <si>
    <t>BERSHA CALCADOS E CONFEC EIRELLI - LJ 04</t>
  </si>
  <si>
    <t>ESTRADA M BOI MIRIM,1049</t>
  </si>
  <si>
    <t>(11) 5514-7900</t>
  </si>
  <si>
    <t>90343</t>
  </si>
  <si>
    <t>66468372000155</t>
  </si>
  <si>
    <t>SAPATERIA BETANIA LTDA ME</t>
  </si>
  <si>
    <t>RUA JOAO DE SOUZA SOBRINHO</t>
  </si>
  <si>
    <t>VILA BETHANIA</t>
  </si>
  <si>
    <t>35 32921534</t>
  </si>
  <si>
    <t>903436</t>
  </si>
  <si>
    <t>3011217000195</t>
  </si>
  <si>
    <t>COMERCIO DE CONFECÇOES LA POPITA MODAS LTDA-ME</t>
  </si>
  <si>
    <t>AV GETULIO VARGAS, 157</t>
  </si>
  <si>
    <t>4733822465</t>
  </si>
  <si>
    <t>47999381816</t>
  </si>
  <si>
    <t>90344</t>
  </si>
  <si>
    <t>92185859000130</t>
  </si>
  <si>
    <t>MOYASSAR HASHEM SHWAIKI</t>
  </si>
  <si>
    <t>RUA VASCO ALVES,</t>
  </si>
  <si>
    <t>55 98435.5530</t>
  </si>
  <si>
    <t>903449</t>
  </si>
  <si>
    <t>4584093000108</t>
  </si>
  <si>
    <t xml:space="preserve"> ALAISE RODRIGUES DE OLIVEIRA - ME</t>
  </si>
  <si>
    <t>(35) 99939-8583</t>
  </si>
  <si>
    <t>90345</t>
  </si>
  <si>
    <t>93361103000249</t>
  </si>
  <si>
    <t>BIMA COM. DE CONFECCAO LTDA</t>
  </si>
  <si>
    <t>CEL. ALFREDO BORN,</t>
  </si>
  <si>
    <t>903451</t>
  </si>
  <si>
    <t>8686483000131</t>
  </si>
  <si>
    <t>MUNDO MAIA CALÇADOS LTDA</t>
  </si>
  <si>
    <t>RUA LATIFE LUVIZAR</t>
  </si>
  <si>
    <t>21 2451-5001</t>
  </si>
  <si>
    <t>2124515001</t>
  </si>
  <si>
    <t>903452</t>
  </si>
  <si>
    <t>95415204000108</t>
  </si>
  <si>
    <t>APARECIDA ARROIO DAVD</t>
  </si>
  <si>
    <t>1024</t>
  </si>
  <si>
    <t>4436591278</t>
  </si>
  <si>
    <t xml:space="preserve"> 4436591278</t>
  </si>
  <si>
    <t>903454</t>
  </si>
  <si>
    <t>4627131000154</t>
  </si>
  <si>
    <t>JOSIMEIRY  DIAS NOBRE-ME</t>
  </si>
  <si>
    <t>AV.BERNADES SOARES DE SOUZA,56-A</t>
  </si>
  <si>
    <t>PIAU</t>
  </si>
  <si>
    <t>82 99909 7330</t>
  </si>
  <si>
    <t>903456</t>
  </si>
  <si>
    <t>8613317000105</t>
  </si>
  <si>
    <t>GERALDO JOSE DE OLIVEIRA</t>
  </si>
  <si>
    <t>AV. GUARANY N 33</t>
  </si>
  <si>
    <t>CAMPO ALEGRE</t>
  </si>
  <si>
    <t>8232751249</t>
  </si>
  <si>
    <t>82996074433</t>
  </si>
  <si>
    <t>903457</t>
  </si>
  <si>
    <t>8113982000130</t>
  </si>
  <si>
    <t>COMERCIAL DE CALCADOS DELMIRO LTDA ME</t>
  </si>
  <si>
    <t>AV. PRESID. CASTELO BRANCO 73</t>
  </si>
  <si>
    <t>82 3641-2220</t>
  </si>
  <si>
    <t>903458</t>
  </si>
  <si>
    <t>8571445000133</t>
  </si>
  <si>
    <t>ZAIRO DALBERTO</t>
  </si>
  <si>
    <t>RUA INDEPENDENCIA. 206</t>
  </si>
  <si>
    <t>51985616966</t>
  </si>
  <si>
    <t>90346</t>
  </si>
  <si>
    <t>19083358000153</t>
  </si>
  <si>
    <t>NOELI JANTSCH ME</t>
  </si>
  <si>
    <t>51 3741.1014</t>
  </si>
  <si>
    <t>903466</t>
  </si>
  <si>
    <t>230777000142</t>
  </si>
  <si>
    <t>AKEMI MODAS LTDA-ME</t>
  </si>
  <si>
    <t>AV.RUI BARBOSA,286</t>
  </si>
  <si>
    <t>903467</t>
  </si>
  <si>
    <t>2684159000106</t>
  </si>
  <si>
    <t>DENILSON FERREIRA CARNEIRO ME</t>
  </si>
  <si>
    <t>RUA- VENACIO LINO MOL</t>
  </si>
  <si>
    <t>BARRA LONGA</t>
  </si>
  <si>
    <t>3138775169</t>
  </si>
  <si>
    <t>31984999433</t>
  </si>
  <si>
    <t>903469</t>
  </si>
  <si>
    <t>6223825000151</t>
  </si>
  <si>
    <t>VALDOMIRO ERLAN FRANCISCO DE MELO</t>
  </si>
  <si>
    <t>RUA APRIGIO ASSUNÇÃO, 46</t>
  </si>
  <si>
    <t>SANTA CRUZ DA BAIXA VERDE</t>
  </si>
  <si>
    <t>8781272313</t>
  </si>
  <si>
    <t>87988392759</t>
  </si>
  <si>
    <t>90347</t>
  </si>
  <si>
    <t>867534000110</t>
  </si>
  <si>
    <t>JEDEAO RIBEIRO DA SILVA ME</t>
  </si>
  <si>
    <t>RUA SALVADOR XAVIER DE MACEDO</t>
  </si>
  <si>
    <t>S\N</t>
  </si>
  <si>
    <t>ANISIO DE ABREU</t>
  </si>
  <si>
    <t>89 3588 1181</t>
  </si>
  <si>
    <t>903476</t>
  </si>
  <si>
    <t>2927199000123</t>
  </si>
  <si>
    <t>LIGHT FRUTTI MODAS INF JUVENIL LTDA M.E</t>
  </si>
  <si>
    <t>AV. SAO JOSE  135</t>
  </si>
  <si>
    <t>1140573377</t>
  </si>
  <si>
    <t xml:space="preserve"> 11933811515</t>
  </si>
  <si>
    <t>903477</t>
  </si>
  <si>
    <t>8381155000127</t>
  </si>
  <si>
    <t>LNG 10 CONFECCOES LTDA</t>
  </si>
  <si>
    <t>AV VICENTE CELESTINO</t>
  </si>
  <si>
    <t>00 0000-0021</t>
  </si>
  <si>
    <t>90348</t>
  </si>
  <si>
    <t>81476004000142</t>
  </si>
  <si>
    <t>MATOS E ZANINETI LTDA ME</t>
  </si>
  <si>
    <t>RUA ANTONIO DE MOURA BUENNO</t>
  </si>
  <si>
    <t>4335462190</t>
  </si>
  <si>
    <t>43991026849</t>
  </si>
  <si>
    <t>903480</t>
  </si>
  <si>
    <t>8079009000141</t>
  </si>
  <si>
    <t>LOJA LIDER DE CONFECÇÕES LTDA</t>
  </si>
  <si>
    <t>32 3532-5425</t>
  </si>
  <si>
    <t>903482</t>
  </si>
  <si>
    <t>8537856000102</t>
  </si>
  <si>
    <t>PATUREBA CALCADOS E CONFECCOES LTDA</t>
  </si>
  <si>
    <t>AV. ALBERTO PASSOS, 143</t>
  </si>
  <si>
    <t>7536215746</t>
  </si>
  <si>
    <t>75991640221</t>
  </si>
  <si>
    <t>903487</t>
  </si>
  <si>
    <t>4086235000107</t>
  </si>
  <si>
    <t>MATTOS CALCADOS E CONFECCOES  LTDA. ME</t>
  </si>
  <si>
    <t>AV: DUQUE DE CAXIAS. 231</t>
  </si>
  <si>
    <t>3534253718</t>
  </si>
  <si>
    <t>35998159641</t>
  </si>
  <si>
    <t>903488</t>
  </si>
  <si>
    <t>2015625000152</t>
  </si>
  <si>
    <t>L. DE ALMEIDA FIRMINO ME</t>
  </si>
  <si>
    <t>PRAÇA CASTELO BRANCO   37</t>
  </si>
  <si>
    <t>9936440274</t>
  </si>
  <si>
    <t xml:space="preserve"> 99981318676</t>
  </si>
  <si>
    <t>903489</t>
  </si>
  <si>
    <t>7589772000150</t>
  </si>
  <si>
    <t>AFK CALCADOS LTDA  K-15</t>
  </si>
  <si>
    <t>AV AIRTON SENNA DA SILVA LOJA 80</t>
  </si>
  <si>
    <t>INTERMARES</t>
  </si>
  <si>
    <t>(13)3591-9112</t>
  </si>
  <si>
    <t>90349</t>
  </si>
  <si>
    <t>5326323000193</t>
  </si>
  <si>
    <t>ASTORCALCE LTDA EPP</t>
  </si>
  <si>
    <t>(44) 3234 3632</t>
  </si>
  <si>
    <t>903491</t>
  </si>
  <si>
    <t>7589772000230</t>
  </si>
  <si>
    <t>AFK CALCADOS LTDA K 17</t>
  </si>
  <si>
    <t>AV. MATEO BEI</t>
  </si>
  <si>
    <t>SAO MATHEUS</t>
  </si>
  <si>
    <t>(11)2017-1408</t>
  </si>
  <si>
    <t>903492</t>
  </si>
  <si>
    <t>8382561000104</t>
  </si>
  <si>
    <t>RJF COMERCIO DE CALCADOS LTDA  K 11</t>
  </si>
  <si>
    <t>RUA MAL DEODORO,1144</t>
  </si>
  <si>
    <t>(11)4332-9229</t>
  </si>
  <si>
    <t>903493</t>
  </si>
  <si>
    <t>8382561000376</t>
  </si>
  <si>
    <t>RJF COMERCIO DE CALCADOS LTDA K 02</t>
  </si>
  <si>
    <t>(11)4516-1641</t>
  </si>
  <si>
    <t>903494</t>
  </si>
  <si>
    <t>8382561000295</t>
  </si>
  <si>
    <t>RJF COMERCIO DE CALCADOS LTDA K 18</t>
  </si>
  <si>
    <t>AV. NOVE DE ABRIL 2060</t>
  </si>
  <si>
    <t>(13)3361-8303</t>
  </si>
  <si>
    <t>903495</t>
  </si>
  <si>
    <t>8385154000150</t>
  </si>
  <si>
    <t>JCR COMERCIO DE CALCADOS E ACESS. LT10</t>
  </si>
  <si>
    <t>RUA MANOEL COELHO</t>
  </si>
  <si>
    <t>(11) 4221-4807</t>
  </si>
  <si>
    <t>903496</t>
  </si>
  <si>
    <t>8385154000312</t>
  </si>
  <si>
    <t>JCR COMERCIO DE CALCADOS E ACESS. LT03</t>
  </si>
  <si>
    <t>RUA ALEXANDRE MARTINS  LJ 246/247</t>
  </si>
  <si>
    <t>(13)3271-2291</t>
  </si>
  <si>
    <t>903497</t>
  </si>
  <si>
    <t>8385154000231</t>
  </si>
  <si>
    <t>JCR COMERCIO DE CALCADOS E ACESS. LT05</t>
  </si>
  <si>
    <t>RUA MAL DEODORO</t>
  </si>
  <si>
    <t>(11) 4123-7729</t>
  </si>
  <si>
    <t>903498</t>
  </si>
  <si>
    <t>8389167000106</t>
  </si>
  <si>
    <t>CJA CALCADOS LTDA K 12</t>
  </si>
  <si>
    <t>AV. MAL FLORIANO PEIXOTO,17/19</t>
  </si>
  <si>
    <t>13 3289-5770</t>
  </si>
  <si>
    <t>903499</t>
  </si>
  <si>
    <t>8389167000289</t>
  </si>
  <si>
    <t>CJA CALCADOS LTDA K 08</t>
  </si>
  <si>
    <t>AV. DR FRANCISCO DE MESQUITA ARCO G</t>
  </si>
  <si>
    <t>V. PRUDENTE</t>
  </si>
  <si>
    <t>11 6914-3645</t>
  </si>
  <si>
    <t>903500</t>
  </si>
  <si>
    <t>8389167000360</t>
  </si>
  <si>
    <t>CJA CALCADOS LTDA K 20</t>
  </si>
  <si>
    <t>AV. CONDESSA DE VIMIEIROS</t>
  </si>
  <si>
    <t>(13) 3426-6877</t>
  </si>
  <si>
    <t>903501</t>
  </si>
  <si>
    <t>8390027000140</t>
  </si>
  <si>
    <t>FAJ COMERCIAL DE CALCADOS LTDA K 23</t>
  </si>
  <si>
    <t>(12) 3921-1794</t>
  </si>
  <si>
    <t>903502</t>
  </si>
  <si>
    <t>8390027000301</t>
  </si>
  <si>
    <t>FAJ COMERCIAL DE CALCADOS LTDA  K 01</t>
  </si>
  <si>
    <t>(13) 3219-2633</t>
  </si>
  <si>
    <t>903503</t>
  </si>
  <si>
    <t>8390027000220</t>
  </si>
  <si>
    <t>FAJ COMERCIAL DE CALCADOS LTDA K14</t>
  </si>
  <si>
    <t>AV. THIAGO FERREIRA,366</t>
  </si>
  <si>
    <t>JD SANTENSE</t>
  </si>
  <si>
    <t>(13) 3352-5375</t>
  </si>
  <si>
    <t>903504</t>
  </si>
  <si>
    <t>8382542000188</t>
  </si>
  <si>
    <t>RAJ COML DE CALCADOS E ACESS. LTDA K 716</t>
  </si>
  <si>
    <t>AV. INDUSTRIAL SUC 676869</t>
  </si>
  <si>
    <t>(11)4436-6657</t>
  </si>
  <si>
    <t>903505</t>
  </si>
  <si>
    <t>8382542000340</t>
  </si>
  <si>
    <t>RAJ COML DE CALCADOS E ACESS. LTDA K 09</t>
  </si>
  <si>
    <t>(13)3467-8257</t>
  </si>
  <si>
    <t>903506</t>
  </si>
  <si>
    <t>8382542000269</t>
  </si>
  <si>
    <t>RAJ COML DE CALCADOS E ACESS. LTDA K 22</t>
  </si>
  <si>
    <t>AV. PROF. JONAS BANKS LEITE</t>
  </si>
  <si>
    <t>(13) 3822-2028</t>
  </si>
  <si>
    <t>903507</t>
  </si>
  <si>
    <t>8281387000103</t>
  </si>
  <si>
    <t>TRUPE CALCADOS E ACESSORIOS DE COUROS LTDA</t>
  </si>
  <si>
    <t>RUA PEREIRA MACIEL. 63 - PRIMEIRO ANDAR</t>
  </si>
  <si>
    <t>8738771726</t>
  </si>
  <si>
    <t xml:space="preserve"> 8799560800</t>
  </si>
  <si>
    <t>903509</t>
  </si>
  <si>
    <t>4368244000182</t>
  </si>
  <si>
    <t>CALÇADOS BABUSKA DE BACAXA LTDA</t>
  </si>
  <si>
    <t>AV SAQUAREMA  5579</t>
  </si>
  <si>
    <t>2226532054</t>
  </si>
  <si>
    <t>2226322054</t>
  </si>
  <si>
    <t>90351</t>
  </si>
  <si>
    <t>15185286000102</t>
  </si>
  <si>
    <t>S SOUSA DE ARAÚJO COMÉRCIO E SERVIÇOS EIRELI</t>
  </si>
  <si>
    <t>Avenida São José</t>
  </si>
  <si>
    <t>(93) 3518-6864</t>
  </si>
  <si>
    <t>903510</t>
  </si>
  <si>
    <t>7986479000126</t>
  </si>
  <si>
    <t>MARIO TECIDOS E CONFECÇÕES LTDA</t>
  </si>
  <si>
    <t>PRAÇA RUI BARBOSA   56</t>
  </si>
  <si>
    <t>32 3422-6008</t>
  </si>
  <si>
    <t>903515</t>
  </si>
  <si>
    <t>6161984000179</t>
  </si>
  <si>
    <t>MAGISTRAL CALCADOS E CONFECCOES  LTDA ME</t>
  </si>
  <si>
    <t>AV SINHA MOREIRA</t>
  </si>
  <si>
    <t>3534717980</t>
  </si>
  <si>
    <t>35999017980</t>
  </si>
  <si>
    <t>903516</t>
  </si>
  <si>
    <t>8218667000177</t>
  </si>
  <si>
    <t>EQUIPE CALCADOS E CONFECCOES LTDA</t>
  </si>
  <si>
    <t>RUA: DELFIM MOREIRA</t>
  </si>
  <si>
    <t>(35) 3212-7686</t>
  </si>
  <si>
    <t>903520</t>
  </si>
  <si>
    <t>8448323000154</t>
  </si>
  <si>
    <t>LEIDEN COMERCIO DE CALÇADOS E ACESSORIOS LTDA</t>
  </si>
  <si>
    <t>RUA DESEMBARGADOR WESTEPHALEN</t>
  </si>
  <si>
    <t>4135144418</t>
  </si>
  <si>
    <t>903522</t>
  </si>
  <si>
    <t>8709124000152</t>
  </si>
  <si>
    <t>ISABELLA COMERCIO DE MODA LTDA</t>
  </si>
  <si>
    <t>38 3831 1747</t>
  </si>
  <si>
    <t>903525</t>
  </si>
  <si>
    <t>5550920000105</t>
  </si>
  <si>
    <t>MARIA DA PENHA MOYSES BASTOS - ME</t>
  </si>
  <si>
    <t>AVENIDA RAUL SOARES</t>
  </si>
  <si>
    <t>33 3267-1161</t>
  </si>
  <si>
    <t>903528</t>
  </si>
  <si>
    <t>4225949000140</t>
  </si>
  <si>
    <t>V. OLIVEIRA DE MELO</t>
  </si>
  <si>
    <t>R JOSE CANDIDO VILELA,04</t>
  </si>
  <si>
    <t>8737821184</t>
  </si>
  <si>
    <t xml:space="preserve"> 8737821184</t>
  </si>
  <si>
    <t>903530</t>
  </si>
  <si>
    <t>8298180000141</t>
  </si>
  <si>
    <t>PLENA FORÇA CALÇADOS E ART. ESPORTIVO LTDA</t>
  </si>
  <si>
    <t>RUA ALFREDO BACKER, 780 LJ 101 / 102</t>
  </si>
  <si>
    <t>903531</t>
  </si>
  <si>
    <t>8309918000129</t>
  </si>
  <si>
    <t>TODOS POR UM CALÇADOS E ROUPAS LTDA</t>
  </si>
  <si>
    <t>RUA VISCONDE DO RIO BRANCO, 360 LJ 124/125</t>
  </si>
  <si>
    <t>903533</t>
  </si>
  <si>
    <t>8707307000139</t>
  </si>
  <si>
    <t>COMERCIO DE CALCADOS DI GASPARI II LTDA. - L24</t>
  </si>
  <si>
    <t>AV.DONA BELMIRA MARIN</t>
  </si>
  <si>
    <t>1159323594</t>
  </si>
  <si>
    <t>903534</t>
  </si>
  <si>
    <t>2255322000107</t>
  </si>
  <si>
    <t>LOJA CENCI  COM DE CONFECCOES E CALCADOS</t>
  </si>
  <si>
    <t>AV. XV DE NOVEMBRO.4465</t>
  </si>
  <si>
    <t>4465</t>
  </si>
  <si>
    <t xml:space="preserve"> 46999227712</t>
  </si>
  <si>
    <t>903536</t>
  </si>
  <si>
    <t>8736741000147</t>
  </si>
  <si>
    <t>MINAS COMERCIO DE CALCADOS LTDA</t>
  </si>
  <si>
    <t>AV.MONS CLOVES DUARTE DE BARROS</t>
  </si>
  <si>
    <t>8232813130</t>
  </si>
  <si>
    <t>82999062164</t>
  </si>
  <si>
    <t>903539</t>
  </si>
  <si>
    <t>1973212000207</t>
  </si>
  <si>
    <t>PLANETA REAL COM DE CAL E ART ESPORTIVOS LTDA</t>
  </si>
  <si>
    <t>R PROF ALGACYR MUNHOZ MADER</t>
  </si>
  <si>
    <t>903542</t>
  </si>
  <si>
    <t>54050927000408</t>
  </si>
  <si>
    <t>PONTO DA MODA LTDA  LJ 31</t>
  </si>
  <si>
    <t>RUA FREI GASPAR,365  LJ 231/232  BR</t>
  </si>
  <si>
    <t>903543</t>
  </si>
  <si>
    <t>4559695000105</t>
  </si>
  <si>
    <t>PERFIL FASHION LTDA</t>
  </si>
  <si>
    <t>RUA SO VICENTE</t>
  </si>
  <si>
    <t>79 3453 1185</t>
  </si>
  <si>
    <t>903545</t>
  </si>
  <si>
    <t>8638189000154</t>
  </si>
  <si>
    <t>J. F. ALVES DE SOUZA</t>
  </si>
  <si>
    <t xml:space="preserve">RUA SETE DE SETEMBRO </t>
  </si>
  <si>
    <t>903546</t>
  </si>
  <si>
    <t>8767064000124</t>
  </si>
  <si>
    <t>BELLA FORMA COMERCIO DE CALCADOS LTDA</t>
  </si>
  <si>
    <t>22 2263-1249</t>
  </si>
  <si>
    <t>903554</t>
  </si>
  <si>
    <t>6862627005105</t>
  </si>
  <si>
    <t>RUA CEL. FRANCISCO SANTOS, 295</t>
  </si>
  <si>
    <t>903557</t>
  </si>
  <si>
    <t>86705910000195</t>
  </si>
  <si>
    <t>PRA VOCE CALCADOS - ME</t>
  </si>
  <si>
    <t>PRACA ANITA GARIBALDI</t>
  </si>
  <si>
    <t>URUSSANGA</t>
  </si>
  <si>
    <t>48 3465-1057</t>
  </si>
  <si>
    <t>48 99984 0444</t>
  </si>
  <si>
    <t>903561</t>
  </si>
  <si>
    <t>5625516000145</t>
  </si>
  <si>
    <t>SANDRA DA S.S. TECCHIO ME</t>
  </si>
  <si>
    <t>GRUPO TECCHIO</t>
  </si>
  <si>
    <t>AV.MARECHAL RONDON  5012</t>
  </si>
  <si>
    <t>5012</t>
  </si>
  <si>
    <t>ALVORADA DO OESTE</t>
  </si>
  <si>
    <t>6934122431</t>
  </si>
  <si>
    <t xml:space="preserve"> 69984176056</t>
  </si>
  <si>
    <t>903564</t>
  </si>
  <si>
    <t>2276058000198</t>
  </si>
  <si>
    <t>FOLCHINE COM.DE  CALCADOS EIRELLI</t>
  </si>
  <si>
    <t>GRUPO FUZUE</t>
  </si>
  <si>
    <t>AVENIDA DOS ESPORTES</t>
  </si>
  <si>
    <t>1938695271</t>
  </si>
  <si>
    <t>903568</t>
  </si>
  <si>
    <t>8192041000139</t>
  </si>
  <si>
    <t>CLEBER HENRIQUE DA SILVA CALCADOS</t>
  </si>
  <si>
    <t>AV. GETÏ¿½LIO VARGAS</t>
  </si>
  <si>
    <t xml:space="preserve"> 44998340697</t>
  </si>
  <si>
    <t>903569</t>
  </si>
  <si>
    <t>77098515000109</t>
  </si>
  <si>
    <t>NINA MAGAZINE LTDA</t>
  </si>
  <si>
    <t>RUA BARAO DO RIO BRANCO 1291</t>
  </si>
  <si>
    <t>903574</t>
  </si>
  <si>
    <t>4396653000273</t>
  </si>
  <si>
    <t>V Pinheiro C Barros</t>
  </si>
  <si>
    <t>R:SOLON RODRIGUESS PESSOA. 885</t>
  </si>
  <si>
    <t>95 3625-1390</t>
  </si>
  <si>
    <t>903580</t>
  </si>
  <si>
    <t>68145424000188</t>
  </si>
  <si>
    <t>MARCOS ROBERTO FRANCO &amp; CIA LTDA EPP</t>
  </si>
  <si>
    <t>RUA NOVE DE JULHO, 1052</t>
  </si>
  <si>
    <t>1837012105</t>
  </si>
  <si>
    <t xml:space="preserve"> 18981245566</t>
  </si>
  <si>
    <t>903584</t>
  </si>
  <si>
    <t>37830874000186</t>
  </si>
  <si>
    <t>FREITAS E COUTO LTDA</t>
  </si>
  <si>
    <t>AV. BRASï¿½LIA</t>
  </si>
  <si>
    <t>64 3492-1780</t>
  </si>
  <si>
    <t>903585</t>
  </si>
  <si>
    <t>3403175000138</t>
  </si>
  <si>
    <t>DORIS HENSEL</t>
  </si>
  <si>
    <t>RUA MARQUES DO HERVAL. 1495</t>
  </si>
  <si>
    <t>5533132683</t>
  </si>
  <si>
    <t xml:space="preserve"> 5599964535</t>
  </si>
  <si>
    <t>903586</t>
  </si>
  <si>
    <t>8382789000102</t>
  </si>
  <si>
    <t>THAMY CALÇADOS LTDA</t>
  </si>
  <si>
    <t>THAMY CALÇADOS</t>
  </si>
  <si>
    <t>R: PROF. HILARIO DE MELO RESENDE 436</t>
  </si>
  <si>
    <t>7934310474</t>
  </si>
  <si>
    <t>79999742101</t>
  </si>
  <si>
    <t>90359</t>
  </si>
  <si>
    <t>3094751000960</t>
  </si>
  <si>
    <t>JOSE CARLOS DE CARVALHO JUNIOR &amp; CIA LTDA. L9</t>
  </si>
  <si>
    <t>903592</t>
  </si>
  <si>
    <t>2110733000295</t>
  </si>
  <si>
    <t>ANGELA METRO TATUAPE LTDA - LJ 10</t>
  </si>
  <si>
    <t>RUA GONCALVES CRESPO,78  LOJA 335/3</t>
  </si>
  <si>
    <t>903594</t>
  </si>
  <si>
    <t>8748593000180</t>
  </si>
  <si>
    <t>CALCADOS CARVALHO LTDA ME</t>
  </si>
  <si>
    <t>R:RUI BARBOSA</t>
  </si>
  <si>
    <t>3432416136</t>
  </si>
  <si>
    <t>903595</t>
  </si>
  <si>
    <t>2002033000104</t>
  </si>
  <si>
    <t>AGILDO DE LOURDES BRAVO - ME</t>
  </si>
  <si>
    <t>RUA GOVERNADOR KUBITSCHEK</t>
  </si>
  <si>
    <t>COLUNA</t>
  </si>
  <si>
    <t>(33) 3435-1381</t>
  </si>
  <si>
    <t>90360</t>
  </si>
  <si>
    <t>3094751000536</t>
  </si>
  <si>
    <t>JOSE CARLOS DE CARVALHO JUNIOR &amp; CIA LTDA L6</t>
  </si>
  <si>
    <t>AV PAULINA DE MORAIS BOX 19</t>
  </si>
  <si>
    <t>903606</t>
  </si>
  <si>
    <t>8787448000109</t>
  </si>
  <si>
    <t>DESFILE DOS PEZINHOS DA FREGUESIA COMERCIO DE CALCADOS LTDA</t>
  </si>
  <si>
    <t>DESFILE DOS PEZINHOS</t>
  </si>
  <si>
    <t>ESTRADA DOS TRÊS RIOS, 90 - LJ 131</t>
  </si>
  <si>
    <t>2124360555</t>
  </si>
  <si>
    <t>2199496908</t>
  </si>
  <si>
    <t>90361</t>
  </si>
  <si>
    <t>9139917000146</t>
  </si>
  <si>
    <t>CONFECCOES EDRIANE LTDA</t>
  </si>
  <si>
    <t>RUA BEIRA RIO  000</t>
  </si>
  <si>
    <t>SANTIAGO DO SUL</t>
  </si>
  <si>
    <t>4933450056</t>
  </si>
  <si>
    <t>49999762544</t>
  </si>
  <si>
    <t>903611</t>
  </si>
  <si>
    <t>51540219003300</t>
  </si>
  <si>
    <t>KALLAN CALCADOS LTDA - K 25</t>
  </si>
  <si>
    <t>RUA FREI GASPAR  SUC 218</t>
  </si>
  <si>
    <t>(13)3466-1948</t>
  </si>
  <si>
    <t>903613</t>
  </si>
  <si>
    <t>8763285000124</t>
  </si>
  <si>
    <t>CLM COMERCIO DE CALCADOS E ART ESPORTIVO LTDA</t>
  </si>
  <si>
    <t>AV 25</t>
  </si>
  <si>
    <t>PQ RES DAS FLORES</t>
  </si>
  <si>
    <t>6233182707</t>
  </si>
  <si>
    <t>903614</t>
  </si>
  <si>
    <t>8735137000104</t>
  </si>
  <si>
    <t>INVESTIR COMERCIO DE CONFECCOES E CALCADOS LTDA- LJ 12</t>
  </si>
  <si>
    <t>AVENIDA CARLOS LACERDA</t>
  </si>
  <si>
    <t>1156686144</t>
  </si>
  <si>
    <t>903616</t>
  </si>
  <si>
    <t>65195935000116</t>
  </si>
  <si>
    <t>EMERSON SILVEIRA PIMENTA &amp; CIA LTDA</t>
  </si>
  <si>
    <t>AV DEPUTADO QUINTINO VARGAS 96</t>
  </si>
  <si>
    <t>3836721551</t>
  </si>
  <si>
    <t>90362</t>
  </si>
  <si>
    <t>7555043000182</t>
  </si>
  <si>
    <t>VVM COMERCIO DE CONFECOES LTDA ME</t>
  </si>
  <si>
    <t>RUA ACESSO CIDADE ALTA, 4956</t>
  </si>
  <si>
    <t>4956</t>
  </si>
  <si>
    <t>49 3555 5709</t>
  </si>
  <si>
    <t>903623</t>
  </si>
  <si>
    <t>1729178000130</t>
  </si>
  <si>
    <t>VANESSA DEL GOBO KRUGER EPP CIA LTDA</t>
  </si>
  <si>
    <t>AV TEN. ARY RAVEN - 967</t>
  </si>
  <si>
    <t>4736532582</t>
  </si>
  <si>
    <t>903628</t>
  </si>
  <si>
    <t>83144782000160</t>
  </si>
  <si>
    <t>ELCIRA ESKELSEN</t>
  </si>
  <si>
    <t>AUGUSTO WENDT - 65</t>
  </si>
  <si>
    <t>47 3652-2344</t>
  </si>
  <si>
    <t>47992919035</t>
  </si>
  <si>
    <t>903629</t>
  </si>
  <si>
    <t>8365029000189</t>
  </si>
  <si>
    <t>PEREIRA BRITO E FEITOSA LTDA</t>
  </si>
  <si>
    <t>AV. EDUARDO RIBEIRO, 960</t>
  </si>
  <si>
    <t>9233612615</t>
  </si>
  <si>
    <t>903633</t>
  </si>
  <si>
    <t>501834000180</t>
  </si>
  <si>
    <t>GERALDO AUGUSTO CHAVES ME</t>
  </si>
  <si>
    <t>AV JOSE BONIFACIO, 862</t>
  </si>
  <si>
    <t>11 4043-3570</t>
  </si>
  <si>
    <t>11998088782</t>
  </si>
  <si>
    <t>903634</t>
  </si>
  <si>
    <t>84895416000105</t>
  </si>
  <si>
    <t>WILSON SADIKLARI</t>
  </si>
  <si>
    <t>AV. OSCAR GEYER, 409</t>
  </si>
  <si>
    <t>4235531179</t>
  </si>
  <si>
    <t xml:space="preserve"> 4235531179</t>
  </si>
  <si>
    <t>90364</t>
  </si>
  <si>
    <t>51139087000113</t>
  </si>
  <si>
    <t>CALCADOS ESPORTIVOS PIXOTE LTDA ME</t>
  </si>
  <si>
    <t>NOVA GERTY</t>
  </si>
  <si>
    <t>11-42382387</t>
  </si>
  <si>
    <t>903648</t>
  </si>
  <si>
    <t>82730466000107</t>
  </si>
  <si>
    <t>CONFECÇÕES E CALÇADOS FABIO &amp; JUNIOR LTDA - EPP</t>
  </si>
  <si>
    <t>AVENIDA RIGESA</t>
  </si>
  <si>
    <t>KM 2</t>
  </si>
  <si>
    <t>TRES BARRAS</t>
  </si>
  <si>
    <t>47 3623 0290</t>
  </si>
  <si>
    <t>4784729053</t>
  </si>
  <si>
    <t>90365</t>
  </si>
  <si>
    <t>12850320000209</t>
  </si>
  <si>
    <t>JBM COMERCIO DE ARTIGOS ESPORTIVOS LTDA ME</t>
  </si>
  <si>
    <t>903650</t>
  </si>
  <si>
    <t>8738214000171</t>
  </si>
  <si>
    <t>FRANKO COMERCIAL DE CALCADOS LTDA</t>
  </si>
  <si>
    <t>RUA: ANTONIO CARLOS MAGALHAES,103</t>
  </si>
  <si>
    <t>7136259880</t>
  </si>
  <si>
    <t>71993659316</t>
  </si>
  <si>
    <t>903651</t>
  </si>
  <si>
    <t>1039294000128</t>
  </si>
  <si>
    <t>SOARES &amp; BOAVENTURA LTDA</t>
  </si>
  <si>
    <t>AV: COSTA JUNIOR 569</t>
  </si>
  <si>
    <t>3438512248</t>
  </si>
  <si>
    <t xml:space="preserve"> 34991405910</t>
  </si>
  <si>
    <t>903658</t>
  </si>
  <si>
    <t>8593911000181</t>
  </si>
  <si>
    <t>ROMAR CALÇADOS E CONFECÇÕES LTDA</t>
  </si>
  <si>
    <t>RUA VINTE E DOIS  675</t>
  </si>
  <si>
    <t>34 3261-2761</t>
  </si>
  <si>
    <t>34999656010</t>
  </si>
  <si>
    <t>90366</t>
  </si>
  <si>
    <t>22219130000233</t>
  </si>
  <si>
    <t>V BARASUOL EIRELI ME</t>
  </si>
  <si>
    <t>RUA DO COMERCIO 555</t>
  </si>
  <si>
    <t>903666</t>
  </si>
  <si>
    <t>7378697000188</t>
  </si>
  <si>
    <t>SILVANIA KEILA R. SIMAO</t>
  </si>
  <si>
    <t>RUA ARGEMIRO GARCIA. 480</t>
  </si>
  <si>
    <t>CAMPO LIMPO DE GOIAS</t>
  </si>
  <si>
    <t>6233451567</t>
  </si>
  <si>
    <t>62993601184</t>
  </si>
  <si>
    <t>903667</t>
  </si>
  <si>
    <t>4519793000100</t>
  </si>
  <si>
    <t>JAIR LUIS TAVARES</t>
  </si>
  <si>
    <t>RUA  COMENDADOR ANTONIO ALVES</t>
  </si>
  <si>
    <t>90367</t>
  </si>
  <si>
    <t>23694469000173</t>
  </si>
  <si>
    <t>ALTERNATICA MODA E PRESENTES LTDA</t>
  </si>
  <si>
    <t>RUA SENADOR ATILIO FONTANA   3069E</t>
  </si>
  <si>
    <t>3069</t>
  </si>
  <si>
    <t>49 3329 8248</t>
  </si>
  <si>
    <t>90368</t>
  </si>
  <si>
    <t>7217632000150</t>
  </si>
  <si>
    <t>SAMPAIO  KOLBERG E CIA LTDA ME</t>
  </si>
  <si>
    <t>42 3677 1403</t>
  </si>
  <si>
    <t>903681</t>
  </si>
  <si>
    <t>6269169000128</t>
  </si>
  <si>
    <t>NILMAR BABY ROUPAS E CALADOS LTDA ME</t>
  </si>
  <si>
    <t>RUA PROF MARIA EMILIA ESTEVES 114</t>
  </si>
  <si>
    <t>24 2224-7253 saojose</t>
  </si>
  <si>
    <t>903685</t>
  </si>
  <si>
    <t>5444493000172</t>
  </si>
  <si>
    <t>RAMUCIO PEDRO COELHO</t>
  </si>
  <si>
    <t>(33) 3275-6666</t>
  </si>
  <si>
    <t>90369</t>
  </si>
  <si>
    <t>26545922000178</t>
  </si>
  <si>
    <t>CLEA DALVA TEIXEIRA</t>
  </si>
  <si>
    <t>AV GOIAS QD AREA LOJA 27</t>
  </si>
  <si>
    <t>(62) 99700-7752</t>
  </si>
  <si>
    <t>903696</t>
  </si>
  <si>
    <t>38650297000103</t>
  </si>
  <si>
    <t>HEDY F RIBEIRO CIA LTDA</t>
  </si>
  <si>
    <t>PRACA SANTO ANTONIO , 13 B</t>
  </si>
  <si>
    <t>CRISTINA</t>
  </si>
  <si>
    <t>35 3281 1338</t>
  </si>
  <si>
    <t>903700</t>
  </si>
  <si>
    <t>2936356000167</t>
  </si>
  <si>
    <t>IVALDO M. MELO</t>
  </si>
  <si>
    <t>TRAV. PRUDENTE DE MORAES 44</t>
  </si>
  <si>
    <t>09 8338-3236</t>
  </si>
  <si>
    <t>903705</t>
  </si>
  <si>
    <t>80736804000192</t>
  </si>
  <si>
    <t>CALCADOS JOFRAN LTDA</t>
  </si>
  <si>
    <t>AV SALOMAO C. DE ALMEIDA 333</t>
  </si>
  <si>
    <t>49 3245-1352</t>
  </si>
  <si>
    <t>49999254815</t>
  </si>
  <si>
    <t>903708</t>
  </si>
  <si>
    <t>8459759000149</t>
  </si>
  <si>
    <t>COSTA OLIVEIRA E OLIVEIRA LTDA</t>
  </si>
  <si>
    <t>RUA: PEDRO ALVARES CABRAL  05</t>
  </si>
  <si>
    <t>MARACACUME</t>
  </si>
  <si>
    <t>98 98898-0500</t>
  </si>
  <si>
    <t>90371</t>
  </si>
  <si>
    <t>22383007000172</t>
  </si>
  <si>
    <t>GALU COMERCIO DE CALCADOS LTDA ME</t>
  </si>
  <si>
    <t>GRUPO FRANCO</t>
  </si>
  <si>
    <t>RUA JUNDIA</t>
  </si>
  <si>
    <t>(65)3383-3759 FINANC</t>
  </si>
  <si>
    <t>65999251061</t>
  </si>
  <si>
    <t>903710</t>
  </si>
  <si>
    <t>8203668000148</t>
  </si>
  <si>
    <t>JOSI FASHION CALCADOS LTDA - ME</t>
  </si>
  <si>
    <t>RUA DOUTOR JOAO COLIN</t>
  </si>
  <si>
    <t>903716</t>
  </si>
  <si>
    <t>37345295000148</t>
  </si>
  <si>
    <t>SÔNIA MARIA DA SILVA TELES - ME</t>
  </si>
  <si>
    <t>AV. GOIÁS, 266-A</t>
  </si>
  <si>
    <t>62 3353-0027</t>
  </si>
  <si>
    <t>903717</t>
  </si>
  <si>
    <t>5988876000101</t>
  </si>
  <si>
    <t>FASCINIO CONFECCOES LTDA</t>
  </si>
  <si>
    <t>RUA PADRE JOSE DE ANCHIETA. S/N</t>
  </si>
  <si>
    <t xml:space="preserve"> 91988623276</t>
  </si>
  <si>
    <t>903718</t>
  </si>
  <si>
    <t>22947220000160</t>
  </si>
  <si>
    <t>L.PENA SANTOS</t>
  </si>
  <si>
    <t>RUA CASTELO BRANCO, 428-A</t>
  </si>
  <si>
    <t>91 3729 3369</t>
  </si>
  <si>
    <t>903719</t>
  </si>
  <si>
    <t>5471922000109</t>
  </si>
  <si>
    <t>NADIA NOGUEIRA DE LIMA ME</t>
  </si>
  <si>
    <t>RUA JOSE JACINTO PEREIRA</t>
  </si>
  <si>
    <t>AREADO</t>
  </si>
  <si>
    <t>35 3293 2476</t>
  </si>
  <si>
    <t>90372</t>
  </si>
  <si>
    <t>26783406000181</t>
  </si>
  <si>
    <t>INFANT COMERCIO DE ARTIGOS DO VESTUARIO EIRELI ME</t>
  </si>
  <si>
    <t>AV DOUTOR CLAUDIO JOSE GUEIROS LEITE</t>
  </si>
  <si>
    <t>8134340494</t>
  </si>
  <si>
    <t xml:space="preserve"> 81988319939</t>
  </si>
  <si>
    <t>903721</t>
  </si>
  <si>
    <t>8705338000150</t>
  </si>
  <si>
    <t>OSMAIR BASSO CARNEOSSO ME</t>
  </si>
  <si>
    <t>RUA SAO FRANCISCO DE SALLES</t>
  </si>
  <si>
    <t>VILA RAMI</t>
  </si>
  <si>
    <t>01 1460-7194</t>
  </si>
  <si>
    <t>903722</t>
  </si>
  <si>
    <t>8605799000151</t>
  </si>
  <si>
    <t>ARRASE COMERCIO DE CALCADOS LTDA</t>
  </si>
  <si>
    <t>PRACA NOSSA SENHORA DA CONCEICAO</t>
  </si>
  <si>
    <t>NOVO ELDORADO</t>
  </si>
  <si>
    <t>3125577446</t>
  </si>
  <si>
    <t xml:space="preserve"> 31999731176</t>
  </si>
  <si>
    <t>903723</t>
  </si>
  <si>
    <t>3404898000151</t>
  </si>
  <si>
    <t>LUCIENY ALVES DA SILVA HIPOLITI - ME</t>
  </si>
  <si>
    <t>AV SEGISMUNDO NOVAIS</t>
  </si>
  <si>
    <t>PLANURA</t>
  </si>
  <si>
    <t>3434272222</t>
  </si>
  <si>
    <t>90373</t>
  </si>
  <si>
    <t>26031570000132</t>
  </si>
  <si>
    <t>LOJAS MR CALCADOS E CONFECCOES LTDA EPP</t>
  </si>
  <si>
    <t>MR KIDS</t>
  </si>
  <si>
    <t>49 3566 6815</t>
  </si>
  <si>
    <t>49 99135 4975</t>
  </si>
  <si>
    <t>903730</t>
  </si>
  <si>
    <t>8651749000100</t>
  </si>
  <si>
    <t>IMPERIO CENTER COM. CALADOS LTDA - EPP</t>
  </si>
  <si>
    <t>AV. DIONIZIO BENTES. SN CENTRO DE QUATRO BOCAS</t>
  </si>
  <si>
    <t>91 3734-1818</t>
  </si>
  <si>
    <t>903733</t>
  </si>
  <si>
    <t>19964634000192</t>
  </si>
  <si>
    <t>VEIGA E MACIEL LTDA</t>
  </si>
  <si>
    <t>(31) 3714-1355</t>
  </si>
  <si>
    <t>31996132184</t>
  </si>
  <si>
    <t>903735</t>
  </si>
  <si>
    <t>2786140000162</t>
  </si>
  <si>
    <t>KHALIL AL JAWABRI</t>
  </si>
  <si>
    <t>AV. RIO GRANDE DO SUL, 260 NE</t>
  </si>
  <si>
    <t>6533821333</t>
  </si>
  <si>
    <t>65996975954</t>
  </si>
  <si>
    <t>903741</t>
  </si>
  <si>
    <t>1078141000190</t>
  </si>
  <si>
    <t>CALï¿½ADOS SANTA ANA MONTES CLAROS</t>
  </si>
  <si>
    <t>RUA SAO FRANCISCO, 315</t>
  </si>
  <si>
    <t>(38) 3222-5070</t>
  </si>
  <si>
    <t>903745</t>
  </si>
  <si>
    <t>8661789000133</t>
  </si>
  <si>
    <t>WALBER CARLOS DA SILVA ME</t>
  </si>
  <si>
    <t>RUA DOUTOR AFONSO DIAS DE ARAUJO</t>
  </si>
  <si>
    <t>BANDEIRA DO SUL</t>
  </si>
  <si>
    <t>35 3458 0001</t>
  </si>
  <si>
    <t>903749</t>
  </si>
  <si>
    <t>93155844000192</t>
  </si>
  <si>
    <t>DECLECIANO DOMINGOS PIOVESAN</t>
  </si>
  <si>
    <t>AV. FREI JOAO CRISOSTOMO, 95</t>
  </si>
  <si>
    <t>PAIM FILHO</t>
  </si>
  <si>
    <t>54 3531-1345</t>
  </si>
  <si>
    <t>90375</t>
  </si>
  <si>
    <t>82974676000140</t>
  </si>
  <si>
    <t>SILVESTRI E SILVESTRI LTDA ME</t>
  </si>
  <si>
    <t>RUA ITUPORA</t>
  </si>
  <si>
    <t>4936551007</t>
  </si>
  <si>
    <t>49999652498</t>
  </si>
  <si>
    <t>90376</t>
  </si>
  <si>
    <t>6327505000141</t>
  </si>
  <si>
    <t>108 REGNE COMERCIO DE CALCADOS LTDA</t>
  </si>
  <si>
    <t>3281</t>
  </si>
  <si>
    <t>(17) 3422-5033</t>
  </si>
  <si>
    <t>903761</t>
  </si>
  <si>
    <t>4408495000143</t>
  </si>
  <si>
    <t>CLAUDIA APARECIDA NUNES SOUSA ME</t>
  </si>
  <si>
    <t>AV GOVERNADOR MAGALHAES PINTO</t>
  </si>
  <si>
    <t>SAO TIAGO</t>
  </si>
  <si>
    <t>3538411804</t>
  </si>
  <si>
    <t>903763</t>
  </si>
  <si>
    <t>88690102000127</t>
  </si>
  <si>
    <t>DEOMILO GUSATTI E CIA LTDA</t>
  </si>
  <si>
    <t>AV. PRESIDENTE VARGAS, 1049</t>
  </si>
  <si>
    <t>RONDA ALTA</t>
  </si>
  <si>
    <t>54 3364-1322</t>
  </si>
  <si>
    <t>903768</t>
  </si>
  <si>
    <t>8098098000173</t>
  </si>
  <si>
    <t>ROSA E PONTES LTDA</t>
  </si>
  <si>
    <t>AV. JOSUE DE QUEIROZ, 103</t>
  </si>
  <si>
    <t>3233721963</t>
  </si>
  <si>
    <t xml:space="preserve"> 32988871963</t>
  </si>
  <si>
    <t>90377</t>
  </si>
  <si>
    <t>75041061000104</t>
  </si>
  <si>
    <t>CALCADOS &amp; CONFECCOES ABARMA LTDA ME</t>
  </si>
  <si>
    <t>2667</t>
  </si>
  <si>
    <t>41 3345.8127</t>
  </si>
  <si>
    <t>903776</t>
  </si>
  <si>
    <t>2399052000108</t>
  </si>
  <si>
    <t>MARLETE DE PINHO PASSOS</t>
  </si>
  <si>
    <t>AV NEREU RAMOS, 115</t>
  </si>
  <si>
    <t>BALNEARIO PICARRAS</t>
  </si>
  <si>
    <t>4733453884</t>
  </si>
  <si>
    <t>903777</t>
  </si>
  <si>
    <t>81329948000197</t>
  </si>
  <si>
    <t>COMERCIAL KEKEI LTDA</t>
  </si>
  <si>
    <t>RUA: PEDRO DEBONI, 383</t>
  </si>
  <si>
    <t>LEBON REGIS</t>
  </si>
  <si>
    <t>49999580117</t>
  </si>
  <si>
    <t>49988124174</t>
  </si>
  <si>
    <t>903778</t>
  </si>
  <si>
    <t>82326414000170</t>
  </si>
  <si>
    <t>EDUKARLOS COMÉRCIO DE ROUPAS E CALÇADOS LTDA</t>
  </si>
  <si>
    <t>4236461185</t>
  </si>
  <si>
    <t>90378</t>
  </si>
  <si>
    <t>21804272000114</t>
  </si>
  <si>
    <t>KARINA SILVA FERREIRA</t>
  </si>
  <si>
    <t>35 999643069</t>
  </si>
  <si>
    <t>903782</t>
  </si>
  <si>
    <t>2891992000110</t>
  </si>
  <si>
    <t>TERRA NOVA CALÇADOS LTDA</t>
  </si>
  <si>
    <t>AV. OSWALDO CRUZ, 875</t>
  </si>
  <si>
    <t>CROMINIA</t>
  </si>
  <si>
    <t>64 3419-1197</t>
  </si>
  <si>
    <t>903784</t>
  </si>
  <si>
    <t>2120429000148</t>
  </si>
  <si>
    <t>JOAO B. DOMINGOS MODAS - ME</t>
  </si>
  <si>
    <t>RUA SERAFIN JOSE FERREIRA 376</t>
  </si>
  <si>
    <t>VILA N S DE FATIMA</t>
  </si>
  <si>
    <t>19 3633 1739</t>
  </si>
  <si>
    <t>903787</t>
  </si>
  <si>
    <t>6242058000128</t>
  </si>
  <si>
    <t>ANDREA REZENDE MARCAL PERONI ANGELO ME</t>
  </si>
  <si>
    <t>RUA 20, 611</t>
  </si>
  <si>
    <t>17 3321-0800</t>
  </si>
  <si>
    <t>90379</t>
  </si>
  <si>
    <t>21381088000109</t>
  </si>
  <si>
    <t>FD COM DE CALCADOS EIRELI ME</t>
  </si>
  <si>
    <t>GRUPO DOM PE</t>
  </si>
  <si>
    <t>RUA TEFFE</t>
  </si>
  <si>
    <t>41 3027.0769</t>
  </si>
  <si>
    <t>903791</t>
  </si>
  <si>
    <t>6635693000175</t>
  </si>
  <si>
    <t>MAGAZINE KENYO LTDA ME</t>
  </si>
  <si>
    <t>RUA CÓRREGO DO BOM JESUS,17</t>
  </si>
  <si>
    <t>TABOÃO</t>
  </si>
  <si>
    <t>1124024458</t>
  </si>
  <si>
    <t xml:space="preserve"> 1124024458</t>
  </si>
  <si>
    <t>903794</t>
  </si>
  <si>
    <t>558230000170</t>
  </si>
  <si>
    <t>MATIAS E PANTAROTO LTDA-ME</t>
  </si>
  <si>
    <t>1510</t>
  </si>
  <si>
    <t>GRUPO PIRAPOZINHO</t>
  </si>
  <si>
    <t>RUA RUI BARBOSA N1107</t>
  </si>
  <si>
    <t>1832691036</t>
  </si>
  <si>
    <t>90380</t>
  </si>
  <si>
    <t>22608609000261</t>
  </si>
  <si>
    <t>FFC COM DE CALCADOS EIRELI ME</t>
  </si>
  <si>
    <t>903801</t>
  </si>
  <si>
    <t>57959603000132</t>
  </si>
  <si>
    <t>ACAPULCO CALCADOS LTDA-ME</t>
  </si>
  <si>
    <t>BASTOS</t>
  </si>
  <si>
    <t>1434781153</t>
  </si>
  <si>
    <t xml:space="preserve"> 14997888335</t>
  </si>
  <si>
    <t>903805</t>
  </si>
  <si>
    <t>6985263000183</t>
  </si>
  <si>
    <t>CAROL GRACE CALCADOS E ACCESSORIOS LTDA</t>
  </si>
  <si>
    <t>R MARCOS DE MACEDO LJB</t>
  </si>
  <si>
    <t>903809</t>
  </si>
  <si>
    <t>8828011000176</t>
  </si>
  <si>
    <t>COMERCIO DE CALCADOS DI GASPARI III LTDA.-LJ25</t>
  </si>
  <si>
    <t>1934451714</t>
  </si>
  <si>
    <t>90382</t>
  </si>
  <si>
    <t>23746481000184</t>
  </si>
  <si>
    <t>FME COM DE CALCADOS EIRELI ME</t>
  </si>
  <si>
    <t>2821</t>
  </si>
  <si>
    <t>41 3045.4134</t>
  </si>
  <si>
    <t>903823</t>
  </si>
  <si>
    <t>5686578000590</t>
  </si>
  <si>
    <t>CERTEZA BABY MAGAZINE LTDA. ME</t>
  </si>
  <si>
    <t>ALAMEDA PAULISTA</t>
  </si>
  <si>
    <t>VL XAVIER</t>
  </si>
  <si>
    <t>16 3339-6927</t>
  </si>
  <si>
    <t>903827</t>
  </si>
  <si>
    <t>8789330000209</t>
  </si>
  <si>
    <t>UNI- CERTEZA MAGAZINE LTDA ME</t>
  </si>
  <si>
    <t>16 3241 3164</t>
  </si>
  <si>
    <t>903837</t>
  </si>
  <si>
    <t>8842789000130</t>
  </si>
  <si>
    <t>REDE MAIA CALCADOS LTDA</t>
  </si>
  <si>
    <t>RUA PROFESSOR FRANCISCO FONSECA 304</t>
  </si>
  <si>
    <t>2226534361</t>
  </si>
  <si>
    <t>22992078072</t>
  </si>
  <si>
    <t>903838</t>
  </si>
  <si>
    <t>3827245000185</t>
  </si>
  <si>
    <t>CALCADOS RF LTDA</t>
  </si>
  <si>
    <t>GRUPO ITALIANINHO</t>
  </si>
  <si>
    <t>AV NEREU RAMOS, 1220</t>
  </si>
  <si>
    <t>48 3533-3178</t>
  </si>
  <si>
    <t>90384</t>
  </si>
  <si>
    <t>7794213000181</t>
  </si>
  <si>
    <t>MACHADO E OLIVEIRA MODA INFANTIL LTDA</t>
  </si>
  <si>
    <t>(37)3371-3650</t>
  </si>
  <si>
    <t>903840</t>
  </si>
  <si>
    <t>7383285000136</t>
  </si>
  <si>
    <t>J.J CALCADOS LTDA</t>
  </si>
  <si>
    <t>AV ARAUCARIA - 410</t>
  </si>
  <si>
    <t>49 3664-4413</t>
  </si>
  <si>
    <t>49988584603</t>
  </si>
  <si>
    <t>903843</t>
  </si>
  <si>
    <t>12140125000104</t>
  </si>
  <si>
    <t>C. B. COSTA</t>
  </si>
  <si>
    <t>PRACA SATURNINO BELO 107</t>
  </si>
  <si>
    <t>9936421098</t>
  </si>
  <si>
    <t>903844</t>
  </si>
  <si>
    <t>1091686000136</t>
  </si>
  <si>
    <t>LUCINETE ABADIA SILVA</t>
  </si>
  <si>
    <t>AV. SANTANA, 266</t>
  </si>
  <si>
    <t>CAETITE</t>
  </si>
  <si>
    <t>77 3454-2279</t>
  </si>
  <si>
    <t>903845</t>
  </si>
  <si>
    <t>8925164000131</t>
  </si>
  <si>
    <t>LOURENCO CALCADOS E CONFECOES LTDA</t>
  </si>
  <si>
    <t>RUA SENADOR LEITE. 1970 A</t>
  </si>
  <si>
    <t>9936411238</t>
  </si>
  <si>
    <t>99982571415</t>
  </si>
  <si>
    <t>90385</t>
  </si>
  <si>
    <t>17125768000194</t>
  </si>
  <si>
    <t>S DE AGUIAR VIEIRA COMERCIO ME</t>
  </si>
  <si>
    <t>9335240961</t>
  </si>
  <si>
    <t xml:space="preserve"> 93991455986</t>
  </si>
  <si>
    <t>903851</t>
  </si>
  <si>
    <t>2747709000180</t>
  </si>
  <si>
    <t>COM. DE CALCADOS RIO SAO FRANCISCO LTDA ME</t>
  </si>
  <si>
    <t>AV. DUQUE DE CAXIAS</t>
  </si>
  <si>
    <t xml:space="preserve"> 82999685044</t>
  </si>
  <si>
    <t>903853</t>
  </si>
  <si>
    <t>8905514000106</t>
  </si>
  <si>
    <t>RAMOS &amp; RAMOS COMERCIO E REPRESENTACOES LTDA</t>
  </si>
  <si>
    <t>RUA PINHEIRO MACHADO, 465 - SALA 02</t>
  </si>
  <si>
    <t>54 3268-4242</t>
  </si>
  <si>
    <t>903857</t>
  </si>
  <si>
    <t>3348678000158</t>
  </si>
  <si>
    <t>CAMELAO MAG SANTO ANDRE LTDA ME</t>
  </si>
  <si>
    <t>AV. SAO PAULO, 386</t>
  </si>
  <si>
    <t>PQ MARAJOARA</t>
  </si>
  <si>
    <t>1144582301</t>
  </si>
  <si>
    <t>903866</t>
  </si>
  <si>
    <t>4801673000100</t>
  </si>
  <si>
    <t>FORTE EVIDENCIA CALÇADOS LTDA</t>
  </si>
  <si>
    <t>MARECHAL FLORIANO, 60</t>
  </si>
  <si>
    <t>53 3027-4193</t>
  </si>
  <si>
    <t>903867</t>
  </si>
  <si>
    <t>7742949000106</t>
  </si>
  <si>
    <t>COMERCIO DE CALÇADOS AMIRA LTDA</t>
  </si>
  <si>
    <t>RUA COLOMBIA, 134</t>
  </si>
  <si>
    <t>5332652214</t>
  </si>
  <si>
    <t>53981115320</t>
  </si>
  <si>
    <t>90387</t>
  </si>
  <si>
    <t>2811534000123</t>
  </si>
  <si>
    <t>DALMAS &amp; DALMAS LTDA ME</t>
  </si>
  <si>
    <t>R GUARAU</t>
  </si>
  <si>
    <t>VILA GILDA</t>
  </si>
  <si>
    <t>11-28371110</t>
  </si>
  <si>
    <t>903871</t>
  </si>
  <si>
    <t>8701535000100</t>
  </si>
  <si>
    <t>AV. JAMIL ASSAD JAMUS, 259</t>
  </si>
  <si>
    <t>MAUA DA SERRA</t>
  </si>
  <si>
    <t>4334613766</t>
  </si>
  <si>
    <t>43999665973</t>
  </si>
  <si>
    <t>903872</t>
  </si>
  <si>
    <t>8893411000165</t>
  </si>
  <si>
    <t>KAWACKI COMERCIO DE CALÇADOS LTDA</t>
  </si>
  <si>
    <t>RUA SÃO PAULO 850</t>
  </si>
  <si>
    <t>4532541681</t>
  </si>
  <si>
    <t>45999031918</t>
  </si>
  <si>
    <t>903874</t>
  </si>
  <si>
    <t>8760547000105</t>
  </si>
  <si>
    <t>DA SAPPATEIRA CALCADOS E ESPORTE LTDA</t>
  </si>
  <si>
    <t xml:space="preserve">RUA SALDANHA MARINHO. </t>
  </si>
  <si>
    <t>42 3623-5470</t>
  </si>
  <si>
    <t>90388</t>
  </si>
  <si>
    <t>71250740000124</t>
  </si>
  <si>
    <t>CLEIDE GERMANA VIEIRA RIBEIRO  ME</t>
  </si>
  <si>
    <t>RUA JOAO TEIXEIRA MENDES</t>
  </si>
  <si>
    <t>JD ITALIA</t>
  </si>
  <si>
    <t>35 3521 5229</t>
  </si>
  <si>
    <t>903880</t>
  </si>
  <si>
    <t>6094754000134</t>
  </si>
  <si>
    <t>CATARINA S E SILVA</t>
  </si>
  <si>
    <t>RUA TENENTE CASIMIRO</t>
  </si>
  <si>
    <t>Martinópolis</t>
  </si>
  <si>
    <t>1832752200</t>
  </si>
  <si>
    <t>18997996372</t>
  </si>
  <si>
    <t>903881</t>
  </si>
  <si>
    <t>2630541000129</t>
  </si>
  <si>
    <t>COSTA CALCADOS E ACESSORIOS LTDA</t>
  </si>
  <si>
    <t>1832658075</t>
  </si>
  <si>
    <t>18997674580</t>
  </si>
  <si>
    <t>903885</t>
  </si>
  <si>
    <t>8924082000172</t>
  </si>
  <si>
    <t>ROYAL COMERCIO CALCADOS LTDA.</t>
  </si>
  <si>
    <t>RUA MARANHAO, 177 SL 2 E 3</t>
  </si>
  <si>
    <t>4333451100</t>
  </si>
  <si>
    <t xml:space="preserve"> 4333451100</t>
  </si>
  <si>
    <t>903888</t>
  </si>
  <si>
    <t>8266310000164</t>
  </si>
  <si>
    <t>CLOVIS ANTONIO ALVES DOS SANTOS</t>
  </si>
  <si>
    <t>R NEREU RAMOS 536</t>
  </si>
  <si>
    <t>49 3246 5606</t>
  </si>
  <si>
    <t>903889</t>
  </si>
  <si>
    <t>7084138000165</t>
  </si>
  <si>
    <t>M. E. PEREIRA MIRANDA COMERCIO</t>
  </si>
  <si>
    <t>RUA DO COMERCIO 396</t>
  </si>
  <si>
    <t>98 3653 5268</t>
  </si>
  <si>
    <t>98981323081</t>
  </si>
  <si>
    <t>90389</t>
  </si>
  <si>
    <t>388562000235</t>
  </si>
  <si>
    <t>MARLY CONSTANCIA DA SILVA ME</t>
  </si>
  <si>
    <t xml:space="preserve">GUAXUPE </t>
  </si>
  <si>
    <t>35 3551 1432</t>
  </si>
  <si>
    <t>90390</t>
  </si>
  <si>
    <t>20397832000109</t>
  </si>
  <si>
    <t>LOJA CASAGRANDE LTDA</t>
  </si>
  <si>
    <t>LOJA CASA GRANDE</t>
  </si>
  <si>
    <t>AVENIDA FREI FLORENTINO</t>
  </si>
  <si>
    <t>35 3571 2525</t>
  </si>
  <si>
    <t>903904</t>
  </si>
  <si>
    <t>8902438000177</t>
  </si>
  <si>
    <t>SANTOS E CONSTANTE COM DE CALCADOS LTDA</t>
  </si>
  <si>
    <t>AV MAL FLORIANO PEIXOTO,</t>
  </si>
  <si>
    <t>41 3278.2639</t>
  </si>
  <si>
    <t>903909</t>
  </si>
  <si>
    <t>6309888000125</t>
  </si>
  <si>
    <t>AMIGO DO PE CALCADOS E BOLSAS LTDA</t>
  </si>
  <si>
    <t>AV. ITABERABA,2001</t>
  </si>
  <si>
    <t>11 3975-9459</t>
  </si>
  <si>
    <t>90391</t>
  </si>
  <si>
    <t>13580334000123</t>
  </si>
  <si>
    <t>ANGELA BASTOS CASAGRANDE</t>
  </si>
  <si>
    <t>PRACA PEDRO DE ALCANTRA MAGALHAES</t>
  </si>
  <si>
    <t>35 3571 5045</t>
  </si>
  <si>
    <t>903918</t>
  </si>
  <si>
    <t>56288780000171</t>
  </si>
  <si>
    <t>LUIZ DONIZETTI BRAZ &amp; CIA LTDA-ME</t>
  </si>
  <si>
    <t>RUA SAO PAULO N 271</t>
  </si>
  <si>
    <t>1833711517</t>
  </si>
  <si>
    <t>18997754238</t>
  </si>
  <si>
    <t>90392</t>
  </si>
  <si>
    <t>26453958000121</t>
  </si>
  <si>
    <t>YAN GABRIEL EIDT ME</t>
  </si>
  <si>
    <t>JD FLORESTA</t>
  </si>
  <si>
    <t>45 3099-0105</t>
  </si>
  <si>
    <t>903924</t>
  </si>
  <si>
    <t>8946239000160</t>
  </si>
  <si>
    <t>FERNANDA BIGONHA JUSTINO EPP. LJ-12</t>
  </si>
  <si>
    <t>AVENINDA EMANCIPACAO</t>
  </si>
  <si>
    <t>Itaquaquecetuba</t>
  </si>
  <si>
    <t>(11)4754-1970</t>
  </si>
  <si>
    <t>90393</t>
  </si>
  <si>
    <t>21764644000126</t>
  </si>
  <si>
    <t>G M SODER EIRELI ME</t>
  </si>
  <si>
    <t>45 3242 1112</t>
  </si>
  <si>
    <t>903931</t>
  </si>
  <si>
    <t>5025207000134</t>
  </si>
  <si>
    <t>CARINNY R. DE SOUZA</t>
  </si>
  <si>
    <t>AV: JOSE SARNEY 360</t>
  </si>
  <si>
    <t>FORTALEZA DOS NOGUEIRAS</t>
  </si>
  <si>
    <t>9935311444</t>
  </si>
  <si>
    <t>99982610066</t>
  </si>
  <si>
    <t>903932</t>
  </si>
  <si>
    <t>7241948000188</t>
  </si>
  <si>
    <t>OLHO DA AGUIA COMERCIO DE CALCADOS LTDA</t>
  </si>
  <si>
    <t>44 3421 9393 finan</t>
  </si>
  <si>
    <t>903936</t>
  </si>
  <si>
    <t>2228508000177</t>
  </si>
  <si>
    <t>FERNANDO CHIACCHIO E CIA LTDA - SL1</t>
  </si>
  <si>
    <t>RUA GRANDE</t>
  </si>
  <si>
    <t>90394</t>
  </si>
  <si>
    <t>10903226000156</t>
  </si>
  <si>
    <t>ANDARE CALCADOS E ART DO VESTUARIO LTDA  L02</t>
  </si>
  <si>
    <t>AVENIDA DOUTOR AFONSO VERGUEIRO BOX 213</t>
  </si>
  <si>
    <t>15 3031 1161</t>
  </si>
  <si>
    <t>903943</t>
  </si>
  <si>
    <t>6092258000141</t>
  </si>
  <si>
    <t>CLAUDETE O DOS SANTOS E CIA LTDA</t>
  </si>
  <si>
    <t>RUA MAGALHAES DE ALMEIDA</t>
  </si>
  <si>
    <t>335A</t>
  </si>
  <si>
    <t>99 3643-0530</t>
  </si>
  <si>
    <t>903944</t>
  </si>
  <si>
    <t>8611425000149</t>
  </si>
  <si>
    <t>NOVA CACHOEIRINHA COM CALC VEST ACESS LT</t>
  </si>
  <si>
    <t>AV. PARADA PINTO,4</t>
  </si>
  <si>
    <t>VL NOVA CACHOEIRINHA</t>
  </si>
  <si>
    <t>00 1139-8532</t>
  </si>
  <si>
    <t>903957</t>
  </si>
  <si>
    <t>83862912000280</t>
  </si>
  <si>
    <t>MARIZABEL A. RIBEIRO GAUDENCIO</t>
  </si>
  <si>
    <t>AV NEREU RAMOS 326</t>
  </si>
  <si>
    <t>49 3244-0933</t>
  </si>
  <si>
    <t>903961</t>
  </si>
  <si>
    <t>7487767000136</t>
  </si>
  <si>
    <t>MARIA DAMIANA TENORIO DE ARAUJO</t>
  </si>
  <si>
    <t>8737752031</t>
  </si>
  <si>
    <t>87999575066</t>
  </si>
  <si>
    <t>903964</t>
  </si>
  <si>
    <t>3703346000144</t>
  </si>
  <si>
    <t>JOELMA CRISTINA MENEGOLO DE CASTRO MEIRA</t>
  </si>
  <si>
    <t>AV. MARECHAL FLORIANO, 1057</t>
  </si>
  <si>
    <t>18 3406-2884</t>
  </si>
  <si>
    <t>903966</t>
  </si>
  <si>
    <t>7284582000124</t>
  </si>
  <si>
    <t>COMERCIAL DE CALCADOS VALE LTDA</t>
  </si>
  <si>
    <t>AV. FRANCISCO DUMONT, 432</t>
  </si>
  <si>
    <t>903968</t>
  </si>
  <si>
    <t>10551711000108</t>
  </si>
  <si>
    <t>SERGIO DE LIRA RAMOS ME</t>
  </si>
  <si>
    <t>RUA CORONEL TRAPIA, 23</t>
  </si>
  <si>
    <t>BELEM DE SAO FRANCISCO</t>
  </si>
  <si>
    <t>8738761467</t>
  </si>
  <si>
    <t xml:space="preserve"> 87991871025</t>
  </si>
  <si>
    <t>90397</t>
  </si>
  <si>
    <t>18114209000141</t>
  </si>
  <si>
    <t>MARIA ROSANGELA DA C SILVA CALCADOS</t>
  </si>
  <si>
    <t>SAO JOAO DO CARU</t>
  </si>
  <si>
    <t>9836571036</t>
  </si>
  <si>
    <t>98984631569</t>
  </si>
  <si>
    <t>903971</t>
  </si>
  <si>
    <t>8411645000129</t>
  </si>
  <si>
    <t>ELIAS MOREIRA LEITE FILHO</t>
  </si>
  <si>
    <t>RUA DESEMBARGADOR JUVENCIO SAN</t>
  </si>
  <si>
    <t>MISSAO VELHA</t>
  </si>
  <si>
    <t>88 99708 4315</t>
  </si>
  <si>
    <t>903973</t>
  </si>
  <si>
    <t>7484925000102</t>
  </si>
  <si>
    <t>JOSENY COM DE CALÇADOS LTDA</t>
  </si>
  <si>
    <t>RUA PRES CARLOS DE CAMPOS, 30</t>
  </si>
  <si>
    <t>1144383008</t>
  </si>
  <si>
    <t xml:space="preserve"> 11996942830</t>
  </si>
  <si>
    <t>903979</t>
  </si>
  <si>
    <t>986991000204</t>
  </si>
  <si>
    <t>JADILSON SOUZA FERRAZ</t>
  </si>
  <si>
    <t>AV. DOS TRÊS PODERES, 270 1 ANDAR</t>
  </si>
  <si>
    <t>8738511418</t>
  </si>
  <si>
    <t>8799560080</t>
  </si>
  <si>
    <t>90398</t>
  </si>
  <si>
    <t>26052511000140</t>
  </si>
  <si>
    <t>S M P DE FREITAS</t>
  </si>
  <si>
    <t>R CEL GURGEL</t>
  </si>
  <si>
    <t>8433174040</t>
  </si>
  <si>
    <t>84987265903</t>
  </si>
  <si>
    <t>903982</t>
  </si>
  <si>
    <t>8625832000105</t>
  </si>
  <si>
    <t>DEJESUS PEREIRA  DA SILVA -EPP</t>
  </si>
  <si>
    <t>RUA CLETO CAMPELO,829</t>
  </si>
  <si>
    <t xml:space="preserve"> 82988760626</t>
  </si>
  <si>
    <t>903983</t>
  </si>
  <si>
    <t>5557337000207</t>
  </si>
  <si>
    <t>EULALIA  ELENICE GOMES DA SILVA</t>
  </si>
  <si>
    <t>RUA NOSSA SENHORA  DAS GRAÇAS  N 123</t>
  </si>
  <si>
    <t>CHÃ  DO PILAR</t>
  </si>
  <si>
    <t>903984</t>
  </si>
  <si>
    <t>8965652000172</t>
  </si>
  <si>
    <t>ROBERVALDO DE OLIVEIRA CALCADOS ME</t>
  </si>
  <si>
    <t>RUA BARAO DE VILA BELA, 157</t>
  </si>
  <si>
    <t>8738353244</t>
  </si>
  <si>
    <t xml:space="preserve"> 8738353244</t>
  </si>
  <si>
    <t>903989</t>
  </si>
  <si>
    <t>8866488000146</t>
  </si>
  <si>
    <t>COMERCIAL DE CALCADOS R&amp;A LTDA</t>
  </si>
  <si>
    <t>AV. TOCANTINS QD 16 LOTE 02 SN SETOR SANTA FE</t>
  </si>
  <si>
    <t>6335711191</t>
  </si>
  <si>
    <t>63 992069581</t>
  </si>
  <si>
    <t>903993</t>
  </si>
  <si>
    <t>8967775000142</t>
  </si>
  <si>
    <t>SE-AN JUNIOR VESTUARIO LTDA ME</t>
  </si>
  <si>
    <t>RUA DOUTOR RODRIGUES DE AZEVEDO,251</t>
  </si>
  <si>
    <t>12 99608 9589</t>
  </si>
  <si>
    <t>903994</t>
  </si>
  <si>
    <t>8979124000172</t>
  </si>
  <si>
    <t>J F MAGAZINE LTDA</t>
  </si>
  <si>
    <t>RUA CASTELO BRANCO. 454</t>
  </si>
  <si>
    <t>91-3729.1200</t>
  </si>
  <si>
    <t>903995</t>
  </si>
  <si>
    <t>8436823000176</t>
  </si>
  <si>
    <t>NIQUEL CENTER MODAS LTDA</t>
  </si>
  <si>
    <t>AV. BRASIL, 103</t>
  </si>
  <si>
    <t>ST. BELA VISTA</t>
  </si>
  <si>
    <t>62 3354-1413</t>
  </si>
  <si>
    <t>90400</t>
  </si>
  <si>
    <t>12419638000140</t>
  </si>
  <si>
    <t>TELES &amp; AZEVEDO MODAS  LTDA ME</t>
  </si>
  <si>
    <t xml:space="preserve">AV DONA TEREZA </t>
  </si>
  <si>
    <t>IPUA</t>
  </si>
  <si>
    <t>16 3832 1688</t>
  </si>
  <si>
    <t>1698205070</t>
  </si>
  <si>
    <t>904005</t>
  </si>
  <si>
    <t>8378839000170</t>
  </si>
  <si>
    <t>A. K. A. RODRIGUES</t>
  </si>
  <si>
    <t>AV:OLIVEIRA ROMA 146</t>
  </si>
  <si>
    <t>98 3471-2170</t>
  </si>
  <si>
    <t>98991156064</t>
  </si>
  <si>
    <t>904007</t>
  </si>
  <si>
    <t>8092064000171</t>
  </si>
  <si>
    <t>IMPERIAL COMERCIO DE TECIDOS E CALCADOS LTDA</t>
  </si>
  <si>
    <t>AV. GOIAS, 2.292 - QD. 13, LT. 06,</t>
  </si>
  <si>
    <t>6333123030</t>
  </si>
  <si>
    <t xml:space="preserve"> 6333123030</t>
  </si>
  <si>
    <t>904009</t>
  </si>
  <si>
    <t>79236030000151</t>
  </si>
  <si>
    <t>CLEUZA COMERCIO DE CALÇADOS LTDA</t>
  </si>
  <si>
    <t>RUA SETE DE SETEMBRO, 475</t>
  </si>
  <si>
    <t>RIO DO OESTE</t>
  </si>
  <si>
    <t>47988833553</t>
  </si>
  <si>
    <t xml:space="preserve"> 57988833553</t>
  </si>
  <si>
    <t>90401</t>
  </si>
  <si>
    <t>10547535000130</t>
  </si>
  <si>
    <t>MARIA IVONE RIBEIRO TEGAME</t>
  </si>
  <si>
    <t>PASCHOAL GERONIMO FORNAZARI</t>
  </si>
  <si>
    <t>COLONIA STA MONICA</t>
  </si>
  <si>
    <t>(15) 3243 5181</t>
  </si>
  <si>
    <t>904011</t>
  </si>
  <si>
    <t>70082607000143</t>
  </si>
  <si>
    <t>SEVERINA DAS MERCES ALVES DE OLIVEIRA</t>
  </si>
  <si>
    <t>RUA DANTAS BARRETO, 1280 E</t>
  </si>
  <si>
    <t>81 3633-1335</t>
  </si>
  <si>
    <t>904013</t>
  </si>
  <si>
    <t>8926866000130</t>
  </si>
  <si>
    <t>J. D. DE AGUIAR CARVALHO</t>
  </si>
  <si>
    <t>AV. MANGALO</t>
  </si>
  <si>
    <t>62-3097-1213</t>
  </si>
  <si>
    <t>904015</t>
  </si>
  <si>
    <t>8978186000160</t>
  </si>
  <si>
    <t>CASTELO DA CRIANÇA LTDA ME</t>
  </si>
  <si>
    <t>RUA DR. HUGO DE MENDONÇA, 621-B</t>
  </si>
  <si>
    <t>9335182039</t>
  </si>
  <si>
    <t>93991862398</t>
  </si>
  <si>
    <t>904016</t>
  </si>
  <si>
    <t>5476573000100</t>
  </si>
  <si>
    <t>COMERCIAL DE TECIDOS FIDELIS LTDA</t>
  </si>
  <si>
    <t>31 3714-4183</t>
  </si>
  <si>
    <t>90402</t>
  </si>
  <si>
    <t>19686373000196</t>
  </si>
  <si>
    <t>LOJA URBAN LTDA</t>
  </si>
  <si>
    <t>1940227784</t>
  </si>
  <si>
    <t>904020</t>
  </si>
  <si>
    <t>8859730000154</t>
  </si>
  <si>
    <t>PE NA MODA COM. DE CALC  LTDA ME  LJ.03</t>
  </si>
  <si>
    <t>RUBENS TUNODA</t>
  </si>
  <si>
    <t>AV. RAIMUNDO PEREIRA DE MAGALHAES. 12364</t>
  </si>
  <si>
    <t>12364</t>
  </si>
  <si>
    <t>1139791979</t>
  </si>
  <si>
    <t>904024</t>
  </si>
  <si>
    <t>48973705000111</t>
  </si>
  <si>
    <t>101- JO CALCADOS LTDA</t>
  </si>
  <si>
    <t>PCA COMENDADOR EMILIO PEDUTTI</t>
  </si>
  <si>
    <t>1438822722</t>
  </si>
  <si>
    <t xml:space="preserve"> 14974001059</t>
  </si>
  <si>
    <t>904025</t>
  </si>
  <si>
    <t>5742061000148</t>
  </si>
  <si>
    <t>112-JO CALCADOS LTDA</t>
  </si>
  <si>
    <t>(47) 3028-6802</t>
  </si>
  <si>
    <t>904026</t>
  </si>
  <si>
    <t>6096330000109</t>
  </si>
  <si>
    <t>113 REGINEL COMERCIO DE CALCADOS LTDA</t>
  </si>
  <si>
    <t>(34) 3235-4501</t>
  </si>
  <si>
    <t>904027</t>
  </si>
  <si>
    <t>48973705000200</t>
  </si>
  <si>
    <t>115- JO CALCADOS LTDA</t>
  </si>
  <si>
    <t>RUA ANTONIO CARLOS MORI</t>
  </si>
  <si>
    <t>1433246102</t>
  </si>
  <si>
    <t>12974001431</t>
  </si>
  <si>
    <t>904028</t>
  </si>
  <si>
    <t>889193000345</t>
  </si>
  <si>
    <t>118-JO SAO CARLOS CALCADOS LTDA</t>
  </si>
  <si>
    <t>PCA MONSENHOR ALBINO</t>
  </si>
  <si>
    <t>(17) 3525-0208</t>
  </si>
  <si>
    <t>904029</t>
  </si>
  <si>
    <t>64825581000264</t>
  </si>
  <si>
    <t>119-JO CALCADOS E BOLSAS LTDA</t>
  </si>
  <si>
    <t>AV DEZENOVE</t>
  </si>
  <si>
    <t>17 3325 3151</t>
  </si>
  <si>
    <t>90403</t>
  </si>
  <si>
    <t>12453791000194</t>
  </si>
  <si>
    <t>CACIA MARIA CAVALCANTE DE LAVOR</t>
  </si>
  <si>
    <t>RUA BARBARA PEREIRA DE ALENCAR</t>
  </si>
  <si>
    <t>(88)3533-2572</t>
  </si>
  <si>
    <t>904030</t>
  </si>
  <si>
    <t>8950316000156</t>
  </si>
  <si>
    <t>JOVANA DE ICARAI CALCADOS LTDA</t>
  </si>
  <si>
    <t>RUA CORONEL MOREIRA CESAR 261 LOJA 101 - PARTE</t>
  </si>
  <si>
    <t>904031</t>
  </si>
  <si>
    <t>8839864000103</t>
  </si>
  <si>
    <t>MIX CALÇADOS &amp; CONFECÇÕES LTDA ME</t>
  </si>
  <si>
    <t>AV. CORA DE CARVALHO 306</t>
  </si>
  <si>
    <t>(96)3225-3692</t>
  </si>
  <si>
    <t>904036</t>
  </si>
  <si>
    <t>23072879000182</t>
  </si>
  <si>
    <t>CARLOS A. FERREIRA - EPP</t>
  </si>
  <si>
    <t>AV AMAZONIA, 103</t>
  </si>
  <si>
    <t>(96)3621-1422</t>
  </si>
  <si>
    <t>904038</t>
  </si>
  <si>
    <t>8932658000143</t>
  </si>
  <si>
    <t>ANA R.DE ANDRADE TAVARES COMERCIO DE CALCADOS LTDA(SAFIRA)</t>
  </si>
  <si>
    <t>8835121806</t>
  </si>
  <si>
    <t>904041</t>
  </si>
  <si>
    <t>20480059000131</t>
  </si>
  <si>
    <t>LOJAS FERNANDES LTDA - EPP</t>
  </si>
  <si>
    <t>RUA DO SERRO 82</t>
  </si>
  <si>
    <t>3136412500</t>
  </si>
  <si>
    <t>904046</t>
  </si>
  <si>
    <t>48973705000707</t>
  </si>
  <si>
    <t>120- JO CALCADOS LTDA</t>
  </si>
  <si>
    <t>1832218849</t>
  </si>
  <si>
    <t xml:space="preserve"> 18974002276</t>
  </si>
  <si>
    <t>904051</t>
  </si>
  <si>
    <t>2938665000176</t>
  </si>
  <si>
    <t>VALERIA DE DEUS VIEIRA COUTO ME</t>
  </si>
  <si>
    <t>AVE:JUCA CORDEIRO</t>
  </si>
  <si>
    <t>(38)99920-2718</t>
  </si>
  <si>
    <t>904052</t>
  </si>
  <si>
    <t>6213735000180</t>
  </si>
  <si>
    <t>EMPRESA ITABIRA TECIDOS LTDA - EPP</t>
  </si>
  <si>
    <t>AVE JOAO PINHEIRO</t>
  </si>
  <si>
    <t>31 3831 6977</t>
  </si>
  <si>
    <t>3171331387</t>
  </si>
  <si>
    <t>904059</t>
  </si>
  <si>
    <t>8956593000176</t>
  </si>
  <si>
    <t>H ERIKA L DA SILVA E CIA LTDA</t>
  </si>
  <si>
    <t>AV YOLANDA LOUREIRO DE CARVALHO 833</t>
  </si>
  <si>
    <t>44 3543 4106</t>
  </si>
  <si>
    <t>44999796377</t>
  </si>
  <si>
    <t>904060</t>
  </si>
  <si>
    <t>8971097000191</t>
  </si>
  <si>
    <t>CALCADOS VERA CRUZ LTDA.</t>
  </si>
  <si>
    <t>RUA SERGIPE, 815</t>
  </si>
  <si>
    <t>904062</t>
  </si>
  <si>
    <t>5103576000106</t>
  </si>
  <si>
    <t>RG VESTUARIOS LTDA</t>
  </si>
  <si>
    <t>RUA DUQUE DE CAXIAS 1219</t>
  </si>
  <si>
    <t>São Miguel do Oeste</t>
  </si>
  <si>
    <t>49 3621-1766</t>
  </si>
  <si>
    <t>49991970008</t>
  </si>
  <si>
    <t>904064</t>
  </si>
  <si>
    <t>7764983000181</t>
  </si>
  <si>
    <t>SELMA BRAMBILLA-ME</t>
  </si>
  <si>
    <t>AV. D. PEDRO II 568</t>
  </si>
  <si>
    <t>18 3271-5566</t>
  </si>
  <si>
    <t>904068</t>
  </si>
  <si>
    <t>9005583000118</t>
  </si>
  <si>
    <t>CALÇADOS E ACESSÓRIOS DE COURO FERRAZ E SILVA LTDA ME</t>
  </si>
  <si>
    <t>RUA INAJÁ, 28</t>
  </si>
  <si>
    <t>087-99307077</t>
  </si>
  <si>
    <t>08799307077</t>
  </si>
  <si>
    <t>904074</t>
  </si>
  <si>
    <t>6250562000170</t>
  </si>
  <si>
    <t>ELIANA AP. MAGALHAES DE OLIVEIRA - ME</t>
  </si>
  <si>
    <t>Avenida Doutor Alípio Ferreira, nº 57</t>
  </si>
  <si>
    <t>1140363109</t>
  </si>
  <si>
    <t xml:space="preserve"> 1155555365</t>
  </si>
  <si>
    <t>904075</t>
  </si>
  <si>
    <t>59815340000113</t>
  </si>
  <si>
    <t>JOSE DOMINGOS GONCALVES OLIVEIRA - E</t>
  </si>
  <si>
    <t>R SAO LOURENCO</t>
  </si>
  <si>
    <t>904078</t>
  </si>
  <si>
    <t>79043576000196</t>
  </si>
  <si>
    <t>R.MARCON E CIA LTDA</t>
  </si>
  <si>
    <t>RUA 28 DE NOVEMBRO. 99</t>
  </si>
  <si>
    <t>46 3536-1892</t>
  </si>
  <si>
    <t>904079</t>
  </si>
  <si>
    <t>7639530000395</t>
  </si>
  <si>
    <t>SHOEBIZ COMERCIO DE CALCADOS LTDA - OS1</t>
  </si>
  <si>
    <t>90408</t>
  </si>
  <si>
    <t>7004940000106</t>
  </si>
  <si>
    <t xml:space="preserve">  ALMEIDA E ALVES DE BANQUETE COMERCIO DE ROUPAS LTDA</t>
  </si>
  <si>
    <t>RUA ALCIDES LIMA</t>
  </si>
  <si>
    <t>BANQUETE</t>
  </si>
  <si>
    <t>22981228114</t>
  </si>
  <si>
    <t>904080</t>
  </si>
  <si>
    <t>7639530000204</t>
  </si>
  <si>
    <t>SHOEBIZ COMERCIO DE CALCADOS LTDA - SH5</t>
  </si>
  <si>
    <t>ROD. REGIS BITENCOURT,S/N KM 271  L</t>
  </si>
  <si>
    <t>904081</t>
  </si>
  <si>
    <t>8846806000107</t>
  </si>
  <si>
    <t>SOMIKER COM. DE CALADOS LTDA-ME</t>
  </si>
  <si>
    <t>AV. CONCEICAO QD 54 LOTE 15 LOJA 01</t>
  </si>
  <si>
    <t>SANTO ANTONIO DO DESCOBERTO</t>
  </si>
  <si>
    <t>904083</t>
  </si>
  <si>
    <t>8595648000160</t>
  </si>
  <si>
    <t>SL COMERCIO VAREJISTA DE CALCADOS E AC</t>
  </si>
  <si>
    <t>4944</t>
  </si>
  <si>
    <t>6232233211</t>
  </si>
  <si>
    <t>904086</t>
  </si>
  <si>
    <t>5429101000104</t>
  </si>
  <si>
    <t>M. A. S. DE OLIVEIRA</t>
  </si>
  <si>
    <t>AV. MINAS GERAIS, 269</t>
  </si>
  <si>
    <t>94 3786-0535</t>
  </si>
  <si>
    <t>90409</t>
  </si>
  <si>
    <t>26299710000158</t>
  </si>
  <si>
    <t>DANIEL KALLEB MENDONCA ROUPAS E CALCADOS INFANTIS EPP</t>
  </si>
  <si>
    <t xml:space="preserve">AV. SGTO HERMINIO SAMPAIO - LJ1113 A PISO 1 </t>
  </si>
  <si>
    <t>3100</t>
  </si>
  <si>
    <t>(85)99981-4455 ednal</t>
  </si>
  <si>
    <t>904090</t>
  </si>
  <si>
    <t>819201004706</t>
  </si>
  <si>
    <t>TECELAGEM AVENIDA LTDA  CD.13</t>
  </si>
  <si>
    <t>AV. FERNANDO CORREA DA COSTA</t>
  </si>
  <si>
    <t>8760</t>
  </si>
  <si>
    <t>67 9619-6880</t>
  </si>
  <si>
    <t>904091</t>
  </si>
  <si>
    <t>8308342000185</t>
  </si>
  <si>
    <t>VIDA CALCADOS E BOLSAS LTDA EPP - LJ 10</t>
  </si>
  <si>
    <t>1122977752</t>
  </si>
  <si>
    <t>904095</t>
  </si>
  <si>
    <t>2808781000170</t>
  </si>
  <si>
    <t>ROSA MARIA NASCIMENTO</t>
  </si>
  <si>
    <t>RUA EUGENIO TAVARES MIRANDA,439</t>
  </si>
  <si>
    <t>CANHOTINHO</t>
  </si>
  <si>
    <t>8737811109</t>
  </si>
  <si>
    <t>87999971738</t>
  </si>
  <si>
    <t>904098</t>
  </si>
  <si>
    <t>41145509000100</t>
  </si>
  <si>
    <t>JOANA MENDES CAMPOS FERNANDES</t>
  </si>
  <si>
    <t>J I CALCADOS</t>
  </si>
  <si>
    <t>RUA JUVENCIO CARNEIRO, 65</t>
  </si>
  <si>
    <t>83 3531 4875</t>
  </si>
  <si>
    <t>83 98876 0392</t>
  </si>
  <si>
    <t>904100</t>
  </si>
  <si>
    <t>6274697000175</t>
  </si>
  <si>
    <t>MAURICIO MARTINS DE SOUZA</t>
  </si>
  <si>
    <t>RUA GOVERNADOR MANOEL RIBAS. 172</t>
  </si>
  <si>
    <t>SENGES</t>
  </si>
  <si>
    <t>43 3567-3593</t>
  </si>
  <si>
    <t>904104</t>
  </si>
  <si>
    <t>1472098000142</t>
  </si>
  <si>
    <t>SORVEMALHA COMERCIO DE VESTUARIO LTDA</t>
  </si>
  <si>
    <t>RUA PAPA JOO XXIII. 334</t>
  </si>
  <si>
    <t>PANTANO GRANDE</t>
  </si>
  <si>
    <t>51 3734 1529</t>
  </si>
  <si>
    <t>904106</t>
  </si>
  <si>
    <t>62739305000177</t>
  </si>
  <si>
    <t>FRANCISCO SOLANY OLIVEIRA MEDEIROS ME</t>
  </si>
  <si>
    <t>RUA MANOEL LEMES DA SILVA 323</t>
  </si>
  <si>
    <t>JD DAS OLIVEIRAS</t>
  </si>
  <si>
    <t>11 2963 8987</t>
  </si>
  <si>
    <t>11947264668</t>
  </si>
  <si>
    <t>904107</t>
  </si>
  <si>
    <t>8934519000159</t>
  </si>
  <si>
    <t>BRUNO FIORILLO-ME</t>
  </si>
  <si>
    <t>RUA. CARDOSO RIBEIRO.N 329</t>
  </si>
  <si>
    <t>14 3324-8922</t>
  </si>
  <si>
    <t>90411</t>
  </si>
  <si>
    <t>25269358000145</t>
  </si>
  <si>
    <t>CLENI FERNANDES DE OLIVEIRA ME</t>
  </si>
  <si>
    <t>AV JOAO BERNADINO DE SOUZA</t>
  </si>
  <si>
    <t>NOVORIZONTE</t>
  </si>
  <si>
    <t>38998109117</t>
  </si>
  <si>
    <t>904110</t>
  </si>
  <si>
    <t>8337264000147</t>
  </si>
  <si>
    <t>ANDRECOSTA CONFECCOES LTDA</t>
  </si>
  <si>
    <t>4432266624</t>
  </si>
  <si>
    <t xml:space="preserve"> 4432266624</t>
  </si>
  <si>
    <t>904113</t>
  </si>
  <si>
    <t>9015254000158</t>
  </si>
  <si>
    <t>ALEM DO HORIZONTE CALCADOS LTDA - EPP</t>
  </si>
  <si>
    <t>RUA DR JUVINIANO DUARTE</t>
  </si>
  <si>
    <t>7435413096</t>
  </si>
  <si>
    <t xml:space="preserve"> 7435413096</t>
  </si>
  <si>
    <t>904114</t>
  </si>
  <si>
    <t>9014295000120</t>
  </si>
  <si>
    <t>CENTOPEIA CALCADOS E CONFECCOES LTDA</t>
  </si>
  <si>
    <t>RUA JOAO CARRATO</t>
  </si>
  <si>
    <t>67 3522-1616</t>
  </si>
  <si>
    <t>904116</t>
  </si>
  <si>
    <t>8987055000149</t>
  </si>
  <si>
    <t>AVN COM. DE CALADOS LTDA</t>
  </si>
  <si>
    <t>R4 QD54 LOTE24 LOJA 01 CENTRO</t>
  </si>
  <si>
    <t>61 3385-7113</t>
  </si>
  <si>
    <t>904123</t>
  </si>
  <si>
    <t>9013478000120</t>
  </si>
  <si>
    <t>TAYNARA CALÇADOS LTDA</t>
  </si>
  <si>
    <t>91992846897</t>
  </si>
  <si>
    <t xml:space="preserve"> 91992846897</t>
  </si>
  <si>
    <t>904127</t>
  </si>
  <si>
    <t>8741139000106</t>
  </si>
  <si>
    <t>GIOVANNI JANGOLA MOREIRA LTDA</t>
  </si>
  <si>
    <t>AV AGUA BRANCA</t>
  </si>
  <si>
    <t>3133531125</t>
  </si>
  <si>
    <t xml:space="preserve"> 3133531125</t>
  </si>
  <si>
    <t>90413</t>
  </si>
  <si>
    <t>1753703000153</t>
  </si>
  <si>
    <t>MEIRY ADRIANA DE MAGALHAES ME</t>
  </si>
  <si>
    <t>R JOAQUIM LUIZ BARBOSA</t>
  </si>
  <si>
    <t>6434081361</t>
  </si>
  <si>
    <t>64999836821</t>
  </si>
  <si>
    <t>904132</t>
  </si>
  <si>
    <t>8992243000165</t>
  </si>
  <si>
    <t>GIRAPE ESTILOS LTDA - EPP</t>
  </si>
  <si>
    <t>AV. MARJOR AMARANTE, 3307</t>
  </si>
  <si>
    <t>6992070105</t>
  </si>
  <si>
    <t>904135</t>
  </si>
  <si>
    <t>8117817000156</t>
  </si>
  <si>
    <t>BATISTA &amp; YOUSSEF COMERCIO DE CALCADOS LTDA.</t>
  </si>
  <si>
    <t>AV BRASIL. 561</t>
  </si>
  <si>
    <t>34 3321-2052</t>
  </si>
  <si>
    <t>904137</t>
  </si>
  <si>
    <t>8836631000157</t>
  </si>
  <si>
    <t>ELOISA N M DE SOUZA E CIA LTDA</t>
  </si>
  <si>
    <t>AV PRESIDENTE KENNEDY 1436</t>
  </si>
  <si>
    <t>44 3649-2506</t>
  </si>
  <si>
    <t>904141</t>
  </si>
  <si>
    <t>2956999000172</t>
  </si>
  <si>
    <t>EVIDENCIA MODAS COMERCIO DE CALCADOS CAFELANDIA LTDA</t>
  </si>
  <si>
    <t>RUA. DRAUSIO MARCONDES N 80</t>
  </si>
  <si>
    <t>14981936115</t>
  </si>
  <si>
    <t>904151</t>
  </si>
  <si>
    <t>7254775000132</t>
  </si>
  <si>
    <t>C. R. LOPES DA SILVA ME</t>
  </si>
  <si>
    <t>RUA ARLINDO MENESES  81-A</t>
  </si>
  <si>
    <t>98 3664-2304</t>
  </si>
  <si>
    <t>904152</t>
  </si>
  <si>
    <t>4690306000178</t>
  </si>
  <si>
    <t>L.F. SCHALLENBERGER ME</t>
  </si>
  <si>
    <t>AV. PARANA S/N-QD.35 LOTE 09</t>
  </si>
  <si>
    <t>RODA VELHA</t>
  </si>
  <si>
    <t>São Desidério</t>
  </si>
  <si>
    <t>7736842188</t>
  </si>
  <si>
    <t>77999717828</t>
  </si>
  <si>
    <t>904156</t>
  </si>
  <si>
    <t>9024066000196</t>
  </si>
  <si>
    <t>ITAPORANGA CAL. DE LELES &amp; TEXEIRA LTDA - LOJA 04</t>
  </si>
  <si>
    <t>RUA RONALDO OLIVEIRA</t>
  </si>
  <si>
    <t>ITAPORANGA D'AJUDA</t>
  </si>
  <si>
    <t>904158</t>
  </si>
  <si>
    <t>8951798000169</t>
  </si>
  <si>
    <t>BACABAL MAGAZINE LTDA - ME</t>
  </si>
  <si>
    <t>PRAÇA SILVA NETO  65</t>
  </si>
  <si>
    <t>99 3621-2400</t>
  </si>
  <si>
    <t>90416</t>
  </si>
  <si>
    <t>1013486000165</t>
  </si>
  <si>
    <t>IRMAOS BOTINI LTDA - ME</t>
  </si>
  <si>
    <t>AV PARANA 270</t>
  </si>
  <si>
    <t>4334721041</t>
  </si>
  <si>
    <t>43 9977-1592</t>
  </si>
  <si>
    <t>90417</t>
  </si>
  <si>
    <t>3144007000175</t>
  </si>
  <si>
    <t>MANUELA CALCADOS LTDA ME</t>
  </si>
  <si>
    <t>MANUELA CALCADOS</t>
  </si>
  <si>
    <t>79 3211 2249</t>
  </si>
  <si>
    <t>904173</t>
  </si>
  <si>
    <t>5993866000245</t>
  </si>
  <si>
    <t>LUNAYMA MAGAZINE LTDA ME</t>
  </si>
  <si>
    <t>RUA NICOLAU FANUELE</t>
  </si>
  <si>
    <t>1936622411</t>
  </si>
  <si>
    <t>90418</t>
  </si>
  <si>
    <t>7277100000109</t>
  </si>
  <si>
    <t>MISLAINE CALCADOS LTDA ME</t>
  </si>
  <si>
    <t>AV CARLOS FIRPO</t>
  </si>
  <si>
    <t>(79) 3222ï¿½08</t>
  </si>
  <si>
    <t>904190</t>
  </si>
  <si>
    <t>8771405000135</t>
  </si>
  <si>
    <t>ANVERSA &amp; ANVERSA LTDA</t>
  </si>
  <si>
    <t>RUA APARCIO BORGES. 1151</t>
  </si>
  <si>
    <t>SO JOS</t>
  </si>
  <si>
    <t>5137240392</t>
  </si>
  <si>
    <t xml:space="preserve"> 5137240392</t>
  </si>
  <si>
    <t>904193</t>
  </si>
  <si>
    <t>7301778000180</t>
  </si>
  <si>
    <t>LOJA SUDOESTE COMERCIO DE CONFECCOES LTDA - EPP</t>
  </si>
  <si>
    <t>RUA BARAO DE PIUMHY</t>
  </si>
  <si>
    <t>37 3322 4312</t>
  </si>
  <si>
    <t>904195</t>
  </si>
  <si>
    <t>9059372000168</t>
  </si>
  <si>
    <t>026-V S O COMERCIO DE CALCADOS LTDA</t>
  </si>
  <si>
    <t>AV. ANDROMEDA,  SL 170</t>
  </si>
  <si>
    <t>12 3933-0668</t>
  </si>
  <si>
    <t>904196</t>
  </si>
  <si>
    <t>9041961000119</t>
  </si>
  <si>
    <t>MAGIA CALÇADOS DE IGUABA LTDA</t>
  </si>
  <si>
    <t>RUA DR JOAO VASCONCELOS 41</t>
  </si>
  <si>
    <t>IGUABA GRANDE</t>
  </si>
  <si>
    <t>22 2244-2424</t>
  </si>
  <si>
    <t>904200</t>
  </si>
  <si>
    <t>7042004000181</t>
  </si>
  <si>
    <t>RENANCOSTA ARTIGOS DO VESTUARIO LTDA</t>
  </si>
  <si>
    <t>RUA XV DE NOVEMBRO, 260</t>
  </si>
  <si>
    <t>904201</t>
  </si>
  <si>
    <t>2495871000230</t>
  </si>
  <si>
    <t>PAGUE BEM MENOS COMERCIO DE CALCADOS LTDA</t>
  </si>
  <si>
    <t>AV. DR VICTOR DO AMARAL.</t>
  </si>
  <si>
    <t>904202</t>
  </si>
  <si>
    <t>9010472000108</t>
  </si>
  <si>
    <t>MOLINA COMERCIO DE CALCADOS LTDA - ME</t>
  </si>
  <si>
    <t>(47) 3333-0564</t>
  </si>
  <si>
    <t>904203</t>
  </si>
  <si>
    <t>8206101000125</t>
  </si>
  <si>
    <t>MEGAFRAL COM E DIST DE FRALDAS DESC LTDA</t>
  </si>
  <si>
    <t>RUA ORATORIO 1704</t>
  </si>
  <si>
    <t>PQ DAS NAÇÕES</t>
  </si>
  <si>
    <t>11 4479-1750</t>
  </si>
  <si>
    <t>904206</t>
  </si>
  <si>
    <t>8975885000156</t>
  </si>
  <si>
    <t>ECO CALCADOS LTDA - LJ 34</t>
  </si>
  <si>
    <t>AV. CONS. MOREIRA DE BARROS,2780  P</t>
  </si>
  <si>
    <t>LAUZANNE</t>
  </si>
  <si>
    <t>904208</t>
  </si>
  <si>
    <t>9064421000150</t>
  </si>
  <si>
    <t>TABOAO CALCADOS LTDA ME</t>
  </si>
  <si>
    <t>AV TABOAO 4147</t>
  </si>
  <si>
    <t>1141734047</t>
  </si>
  <si>
    <t>11999988990</t>
  </si>
  <si>
    <t>904209</t>
  </si>
  <si>
    <t>5913230000408</t>
  </si>
  <si>
    <t>A.E.G.CALCADOS LTDA (FILIAL 03) LOJA - 11</t>
  </si>
  <si>
    <t>RUA AURELIO JOSE MARQUES. 76/80</t>
  </si>
  <si>
    <t>(74)3641-2154</t>
  </si>
  <si>
    <t>90421</t>
  </si>
  <si>
    <t>26034054000161</t>
  </si>
  <si>
    <t>COMERCIAL DE CALCADOS IBOTIRAMA LTDA EPP</t>
  </si>
  <si>
    <t>AV DOS EX COMBATENTES</t>
  </si>
  <si>
    <t xml:space="preserve"> 7532417444</t>
  </si>
  <si>
    <t>904213</t>
  </si>
  <si>
    <t>9084715000144</t>
  </si>
  <si>
    <t>CALCADOS BENASSI LTDA</t>
  </si>
  <si>
    <t>RUA PRIMEIRO DE MAIO,</t>
  </si>
  <si>
    <t>904215</t>
  </si>
  <si>
    <t>301327000101</t>
  </si>
  <si>
    <t>CACHOEIRA CALCADOS E CONFECCOES LTDA - EPP</t>
  </si>
  <si>
    <t>RUA PRISCO PARAISO,3</t>
  </si>
  <si>
    <t>719922106</t>
  </si>
  <si>
    <t>904219</t>
  </si>
  <si>
    <t>8699716000130</t>
  </si>
  <si>
    <t>FERREIRA DE SOUZA COMERCIO DE CALï¿½ADOS</t>
  </si>
  <si>
    <t>PRAï¿½A BENEDITO VALADARES</t>
  </si>
  <si>
    <t>(38) 3721-6361</t>
  </si>
  <si>
    <t>90422</t>
  </si>
  <si>
    <t>26974163000169</t>
  </si>
  <si>
    <t>PRESIDENTE DUTRA CALCADOS E CONFECCOES LTDA - EPP</t>
  </si>
  <si>
    <t>PC SAO SEBASTIAO - LOJA -A</t>
  </si>
  <si>
    <t>99-98186-6049</t>
  </si>
  <si>
    <t>90423</t>
  </si>
  <si>
    <t>26830793000160</t>
  </si>
  <si>
    <t>LOJAS CONCEITUAL LTDA</t>
  </si>
  <si>
    <t>91- 3752-1148</t>
  </si>
  <si>
    <t>904235</t>
  </si>
  <si>
    <t>55689772000174</t>
  </si>
  <si>
    <t>MARIN COMERCIAL EPP. -   LJ. 04</t>
  </si>
  <si>
    <t>AV  07  DE SETEMBRO, 118/122</t>
  </si>
  <si>
    <t>19 3461 7209</t>
  </si>
  <si>
    <t>90424</t>
  </si>
  <si>
    <t>3862782000166</t>
  </si>
  <si>
    <t>PIZZI &amp; COUTINHO LTDA</t>
  </si>
  <si>
    <t>AV MARCELINO PIRES,2184</t>
  </si>
  <si>
    <t>6734227634</t>
  </si>
  <si>
    <t>67992591600</t>
  </si>
  <si>
    <t>904242</t>
  </si>
  <si>
    <t>7587923000130</t>
  </si>
  <si>
    <t>OSILEIA CALCADOS E CONFECCOES LTDA</t>
  </si>
  <si>
    <t>R 11 DE NOVEMBRO, 2621</t>
  </si>
  <si>
    <t>47 3379-1430</t>
  </si>
  <si>
    <t>904244</t>
  </si>
  <si>
    <t>7082454000360</t>
  </si>
  <si>
    <t>DKK CALCADOS E CONFECCOES LTDA - LJ 09</t>
  </si>
  <si>
    <t>AV. JOSE PINHEIRO BORGES</t>
  </si>
  <si>
    <t>JARDIM CAMPANELA</t>
  </si>
  <si>
    <t>904245</t>
  </si>
  <si>
    <t>8157555000153</t>
  </si>
  <si>
    <t>J.DE A. MEIRA -ME</t>
  </si>
  <si>
    <t>RUA SEVERINO FERREIRA DE LIMA</t>
  </si>
  <si>
    <t>COLONIA LEOPOLDINA</t>
  </si>
  <si>
    <t>82 3255 1240</t>
  </si>
  <si>
    <t>8299446902</t>
  </si>
  <si>
    <t>904247</t>
  </si>
  <si>
    <t>27526532000628</t>
  </si>
  <si>
    <t>RAQUEL CALCADOS LTDA   FL 02</t>
  </si>
  <si>
    <t>RODOVIA AMARAL PEIXOTO. LOJA 3 AREA 1</t>
  </si>
  <si>
    <t>904249</t>
  </si>
  <si>
    <t>9129148000103</t>
  </si>
  <si>
    <t>CRISAFULLI MAGAZINE LTDA - LOJA 06</t>
  </si>
  <si>
    <t>RUA JUNDIAI</t>
  </si>
  <si>
    <t>11 3683 2249</t>
  </si>
  <si>
    <t>904252</t>
  </si>
  <si>
    <t>9101834000168</t>
  </si>
  <si>
    <t>PARADA CHIC DOS PES CALÇADOS LTDA ME</t>
  </si>
  <si>
    <t>AVN ARRUDA NEGREIROS</t>
  </si>
  <si>
    <t>904255</t>
  </si>
  <si>
    <t>8225117000185</t>
  </si>
  <si>
    <t>COMAR INDUSTRIA E COMERCIO DE ROUPAS LTDA.</t>
  </si>
  <si>
    <t>RUA BARAO DE LADARIO</t>
  </si>
  <si>
    <t>11 2886-5800</t>
  </si>
  <si>
    <t>90426</t>
  </si>
  <si>
    <t>21604865000137</t>
  </si>
  <si>
    <t>E DE ALMEIDA SILVA EIRELI</t>
  </si>
  <si>
    <t>92 994863893</t>
  </si>
  <si>
    <t>904264</t>
  </si>
  <si>
    <t>7397991000137</t>
  </si>
  <si>
    <t>MARIA DAS GRACAS GOMES DA SILVA</t>
  </si>
  <si>
    <t>SAO SEVERINO</t>
  </si>
  <si>
    <t>RUA CEL JOSE ABDON, 34</t>
  </si>
  <si>
    <t>NOVA CRUZ</t>
  </si>
  <si>
    <t>8432812974</t>
  </si>
  <si>
    <t>84994795060</t>
  </si>
  <si>
    <t>90427</t>
  </si>
  <si>
    <t>20111691000299</t>
  </si>
  <si>
    <t>BRASILEIRA PAPELARIA LTDA ME</t>
  </si>
  <si>
    <t>12 3211 8074</t>
  </si>
  <si>
    <t>90428</t>
  </si>
  <si>
    <t>1479217000199</t>
  </si>
  <si>
    <t>MARIA TERESA SERRANO AFONSO - ME</t>
  </si>
  <si>
    <t xml:space="preserve"> AVENIDA GUILHERME COTCHING</t>
  </si>
  <si>
    <t>1371</t>
  </si>
  <si>
    <t>11 2954-5488</t>
  </si>
  <si>
    <t>90429</t>
  </si>
  <si>
    <t>20092188000152</t>
  </si>
  <si>
    <t>DK MENDONCA ROUPAS INFANTIS EIRELI EPP</t>
  </si>
  <si>
    <t>R. DESEMBARGADOR LAURO NOGUEIRA, LJ. 1162 B - L1</t>
  </si>
  <si>
    <t>85 981140401</t>
  </si>
  <si>
    <t>904292</t>
  </si>
  <si>
    <t>3648800000101</t>
  </si>
  <si>
    <t>ND CALÇADOS E CONFECÇÕES LTDA</t>
  </si>
  <si>
    <t>MURITIBA</t>
  </si>
  <si>
    <t>71992380205</t>
  </si>
  <si>
    <t>71982544309</t>
  </si>
  <si>
    <t>904296</t>
  </si>
  <si>
    <t>9126828000165</t>
  </si>
  <si>
    <t>F.C.F COMERCIO DE CALCADOS LTDA</t>
  </si>
  <si>
    <t>AV SANTOS DUMONT 95</t>
  </si>
  <si>
    <t>(33) 3621-3420</t>
  </si>
  <si>
    <t>90430</t>
  </si>
  <si>
    <t>82090465000145</t>
  </si>
  <si>
    <t>NOIVA LINDA CONF. E ACESSORIOS LTDA ME</t>
  </si>
  <si>
    <t>RUA PRESIDENTE NEREU RAMOS  101</t>
  </si>
  <si>
    <t>35555531</t>
  </si>
  <si>
    <t>90431</t>
  </si>
  <si>
    <t>53582904000309</t>
  </si>
  <si>
    <t>JACEL CALCADOS ARTIGOS DE COURO LTDA EPP (LJ13)</t>
  </si>
  <si>
    <t>RUA MONTE CARMELO</t>
  </si>
  <si>
    <t>(12)3105-7845</t>
  </si>
  <si>
    <t>90432</t>
  </si>
  <si>
    <t>4818280000109</t>
  </si>
  <si>
    <t>VIVIAN CRISTINA FERREIRA SOARES ME</t>
  </si>
  <si>
    <t>AV BERNADO MASCARENHAS</t>
  </si>
  <si>
    <t>CAETANOPOLIS</t>
  </si>
  <si>
    <t>(31)37146868</t>
  </si>
  <si>
    <t>904325</t>
  </si>
  <si>
    <t>9148429000103</t>
  </si>
  <si>
    <t>GERSON JAIR PEROTY FERNANDEZ &amp; CIA LTDA</t>
  </si>
  <si>
    <t>RUA GENERAL MARQUES, 1178  SALA B</t>
  </si>
  <si>
    <t>55 3352-6368</t>
  </si>
  <si>
    <t>90433</t>
  </si>
  <si>
    <t>14344184000111</t>
  </si>
  <si>
    <t>SOUZA &amp; VIEIRA LTDA EPP</t>
  </si>
  <si>
    <t>AV. 6</t>
  </si>
  <si>
    <t>90434</t>
  </si>
  <si>
    <t>4176722000152</t>
  </si>
  <si>
    <t>PES E PE CALCADOS LTDA</t>
  </si>
  <si>
    <t>RUA 12</t>
  </si>
  <si>
    <t>2444</t>
  </si>
  <si>
    <t>1736329830</t>
  </si>
  <si>
    <t>17997449481</t>
  </si>
  <si>
    <t>90435</t>
  </si>
  <si>
    <t>21191777000150</t>
  </si>
  <si>
    <t>J O DA COSTA E CIA LTDA ME</t>
  </si>
  <si>
    <t>CORONEL LICINIO</t>
  </si>
  <si>
    <t>BURI</t>
  </si>
  <si>
    <t>1535462242</t>
  </si>
  <si>
    <t>15997528966</t>
  </si>
  <si>
    <t>904353</t>
  </si>
  <si>
    <t>9122579000130</t>
  </si>
  <si>
    <t>VITRINE DE ANGRA COM DE CALÇ EIRELI ME</t>
  </si>
  <si>
    <t>24 3364 0180</t>
  </si>
  <si>
    <t>90436</t>
  </si>
  <si>
    <t>12614555000102</t>
  </si>
  <si>
    <t>QUERINA CONFECCOES LTDA ME</t>
  </si>
  <si>
    <t>R MARCELINO LOPES DE OLIVEIRA</t>
  </si>
  <si>
    <t>ITAPORA</t>
  </si>
  <si>
    <t>67 3451 1846</t>
  </si>
  <si>
    <t>67 9935-5790</t>
  </si>
  <si>
    <t>904361</t>
  </si>
  <si>
    <t>79900098000193</t>
  </si>
  <si>
    <t>ELOIDES TEREZINHA MATOS ME</t>
  </si>
  <si>
    <t>RUA MIGUEL BABY SOBRINHO 53</t>
  </si>
  <si>
    <t>49-35430202</t>
  </si>
  <si>
    <t>90437</t>
  </si>
  <si>
    <t>15505055000120</t>
  </si>
  <si>
    <t>RUA PEDRO DE OLIVEIRA</t>
  </si>
  <si>
    <t xml:space="preserve"> 32998045131</t>
  </si>
  <si>
    <t>904379</t>
  </si>
  <si>
    <t>2661513000179</t>
  </si>
  <si>
    <t>ENXOVAIS &amp; CIA LTDA</t>
  </si>
  <si>
    <t>AVENIDA AGUA BRANCA</t>
  </si>
  <si>
    <t>31 3394-8675</t>
  </si>
  <si>
    <t xml:space="preserve"> (31)985250082</t>
  </si>
  <si>
    <t>90438</t>
  </si>
  <si>
    <t>76621267000168</t>
  </si>
  <si>
    <t>ODENIR TEREZINHA FIDRISWSKI BAGETTI</t>
  </si>
  <si>
    <t>RUA PIO XII</t>
  </si>
  <si>
    <t>PEROLA D`OESTE</t>
  </si>
  <si>
    <t>46988155703</t>
  </si>
  <si>
    <t>90441</t>
  </si>
  <si>
    <t>20041606000182</t>
  </si>
  <si>
    <t>MARCELO RODRIGUES DE MORAIS ME</t>
  </si>
  <si>
    <t>PRACA SENADOR ENEAS ARAUJO (A)</t>
  </si>
  <si>
    <t>8236212390</t>
  </si>
  <si>
    <t xml:space="preserve"> 8296556362</t>
  </si>
  <si>
    <t>904428</t>
  </si>
  <si>
    <t>9102392000174</t>
  </si>
  <si>
    <t>ANGELA METRO ITAQUERA  LTDA - LOJA 11</t>
  </si>
  <si>
    <t>904429</t>
  </si>
  <si>
    <t>4953002000156</t>
  </si>
  <si>
    <t>B E G MODA E MODINHA LTDA</t>
  </si>
  <si>
    <t>RUA HOLANDA,  - LOJA 01</t>
  </si>
  <si>
    <t>41 3026-6150</t>
  </si>
  <si>
    <t>90444</t>
  </si>
  <si>
    <t>80323652000104</t>
  </si>
  <si>
    <t>NADAL &amp; CARNEIRO ARAUJO LTDA ME</t>
  </si>
  <si>
    <t>AV DO OURO 140</t>
  </si>
  <si>
    <t>42 3231-5322</t>
  </si>
  <si>
    <t>904441</t>
  </si>
  <si>
    <t>63328553000198</t>
  </si>
  <si>
    <t>LIDUINA ATAO</t>
  </si>
  <si>
    <t>RUA HEPAMINONDAS NOGUEIRAS 200</t>
  </si>
  <si>
    <t>89 3465-2437</t>
  </si>
  <si>
    <t>89999720859</t>
  </si>
  <si>
    <t>904446</t>
  </si>
  <si>
    <t>2349068000106</t>
  </si>
  <si>
    <t>MARAJAZINHO COMERCIO DE CALÇADOS E CONF.LTDA.</t>
  </si>
  <si>
    <t>RUA CEL. CAMILO PIRES</t>
  </si>
  <si>
    <t>1145388080</t>
  </si>
  <si>
    <t>90447</t>
  </si>
  <si>
    <t>11066361000157</t>
  </si>
  <si>
    <t>ALEXANDRE DE MOURA DIAS</t>
  </si>
  <si>
    <t>RUA ARTUR XAVIER PEDROSO</t>
  </si>
  <si>
    <t>3532957655</t>
  </si>
  <si>
    <t>90448</t>
  </si>
  <si>
    <t>26505639000112</t>
  </si>
  <si>
    <t>COMERCIAL DE CALCADOS CONQUISTA EIRELLI 202</t>
  </si>
  <si>
    <t xml:space="preserve">RUA ENG PORTELA </t>
  </si>
  <si>
    <t>62 33287720</t>
  </si>
  <si>
    <t>90449</t>
  </si>
  <si>
    <t>26505640000147</t>
  </si>
  <si>
    <t>SOLIDEZ COM DE CALCADOS E ART ESPORT EIRELI EPP 206</t>
  </si>
  <si>
    <t>62-33287700</t>
  </si>
  <si>
    <t>90450</t>
  </si>
  <si>
    <t>26462530000145</t>
  </si>
  <si>
    <t>CONFIANCA COMERCIO DE CALCADOS EIRELLI EPP</t>
  </si>
  <si>
    <t>AV RIO VERDE QD 102 LOJA 75/76</t>
  </si>
  <si>
    <t xml:space="preserve">VILA SAO TOMAZ </t>
  </si>
  <si>
    <t>6235219900</t>
  </si>
  <si>
    <t>90451</t>
  </si>
  <si>
    <t>13048940000100</t>
  </si>
  <si>
    <t>BEZERRA &amp; BEZERRA CONFECCOES LTDA ME</t>
  </si>
  <si>
    <t>AV. 03 DE DEZEMBRO</t>
  </si>
  <si>
    <t>6932368125</t>
  </si>
  <si>
    <t xml:space="preserve"> 69999958779</t>
  </si>
  <si>
    <t>90452</t>
  </si>
  <si>
    <t>515931000203</t>
  </si>
  <si>
    <t>CACHOEIRA &amp; MARCON LTDA ME</t>
  </si>
  <si>
    <t>AVENIDA: PEDRO ZAPELINI, 1178</t>
  </si>
  <si>
    <t>48-3622.0944</t>
  </si>
  <si>
    <t>90454</t>
  </si>
  <si>
    <t>91857417000554</t>
  </si>
  <si>
    <t>ESQUINA CALCADOS LTDA</t>
  </si>
  <si>
    <t>53 3027.8100</t>
  </si>
  <si>
    <t>90455</t>
  </si>
  <si>
    <t>91857417000716</t>
  </si>
  <si>
    <t>RUA ALFREDO BORN,</t>
  </si>
  <si>
    <t>90456</t>
  </si>
  <si>
    <t>2048792000108</t>
  </si>
  <si>
    <t>GG COMERCIO DE CALCADOS LTDA</t>
  </si>
  <si>
    <t>RUA ANDRADE NEVES,</t>
  </si>
  <si>
    <t>90460</t>
  </si>
  <si>
    <t>17382164000395</t>
  </si>
  <si>
    <t>(81)3671-1111</t>
  </si>
  <si>
    <t>81983733167</t>
  </si>
  <si>
    <t>90462</t>
  </si>
  <si>
    <t>17382164000204</t>
  </si>
  <si>
    <t>JP CALCADOS PALMARES LTDA ME - L3</t>
  </si>
  <si>
    <t>81 3661-2876</t>
  </si>
  <si>
    <t>904629</t>
  </si>
  <si>
    <t>9104402000100</t>
  </si>
  <si>
    <t>KLK COMERCIO DE CALC ACESS LTDA - LJ 10</t>
  </si>
  <si>
    <t>(11) 4443-6323</t>
  </si>
  <si>
    <t>90464</t>
  </si>
  <si>
    <t>15079983000170</t>
  </si>
  <si>
    <t>VSPB CALCADOS EIRELI</t>
  </si>
  <si>
    <t>RUA BATISTA DE ALMEIDA</t>
  </si>
  <si>
    <t>(37)3331-3415</t>
  </si>
  <si>
    <t>904662</t>
  </si>
  <si>
    <t>9141406000169</t>
  </si>
  <si>
    <t>NKA COMERCIO DE ROUPAS LTDA. ME</t>
  </si>
  <si>
    <t>RUA ANTONIO PEDRO, 328</t>
  </si>
  <si>
    <t>19 3893 4032</t>
  </si>
  <si>
    <t>90467</t>
  </si>
  <si>
    <t>8012025000117</t>
  </si>
  <si>
    <t>ALVES &amp; PAULINO COMERCIO DE CONFECCOES LTDA ME</t>
  </si>
  <si>
    <t>RUA  RIO BRANCO</t>
  </si>
  <si>
    <t>2585</t>
  </si>
  <si>
    <t>MIRANTE DA SERRA</t>
  </si>
  <si>
    <t>(69)34632622</t>
  </si>
  <si>
    <t>90468</t>
  </si>
  <si>
    <t>6951235000145</t>
  </si>
  <si>
    <t>MARIA SILVA FERRAZ DE ARRUDA</t>
  </si>
  <si>
    <t>AV RIO GRANDE DO SUL 4175</t>
  </si>
  <si>
    <t>4175</t>
  </si>
  <si>
    <t>(69)36413121</t>
  </si>
  <si>
    <t>904686</t>
  </si>
  <si>
    <t>430197000107</t>
  </si>
  <si>
    <t>MARIA EVA BARBOSA DA SILVA-ME</t>
  </si>
  <si>
    <t>RUA CEL BOA VENTURA 41</t>
  </si>
  <si>
    <t>88 3514-1266</t>
  </si>
  <si>
    <t>90470</t>
  </si>
  <si>
    <t>26411823000101</t>
  </si>
  <si>
    <t>CATATAU MODA INFANTIL LTDA EPP</t>
  </si>
  <si>
    <t>AVELINO ARGENTO</t>
  </si>
  <si>
    <t>JD PAULISTANO</t>
  </si>
  <si>
    <t>(15) 3031 5884</t>
  </si>
  <si>
    <t>90471</t>
  </si>
  <si>
    <t>22396922000283</t>
  </si>
  <si>
    <t>RUA LARA CAMPOS</t>
  </si>
  <si>
    <t>(15) 99105 741</t>
  </si>
  <si>
    <t>90472</t>
  </si>
  <si>
    <t>4707382000220</t>
  </si>
  <si>
    <t>DESTRA FIEL CONFECCOES LTDA ME</t>
  </si>
  <si>
    <t>1893</t>
  </si>
  <si>
    <t>GRUPO DESTRA FIEL</t>
  </si>
  <si>
    <t>TUPANATINGA</t>
  </si>
  <si>
    <t>8799737306</t>
  </si>
  <si>
    <t>904730</t>
  </si>
  <si>
    <t>95849873000180</t>
  </si>
  <si>
    <t>JILMAR HUMBERTO CHIARELLI</t>
  </si>
  <si>
    <t>RUA BENJAMIN CONSTANT, 237</t>
  </si>
  <si>
    <t>4733830035</t>
  </si>
  <si>
    <t xml:space="preserve"> 47988072030</t>
  </si>
  <si>
    <t>90474</t>
  </si>
  <si>
    <t>2555309000173</t>
  </si>
  <si>
    <t>A.S. TECIDOS LTDA</t>
  </si>
  <si>
    <t>1173</t>
  </si>
  <si>
    <t>GRUPO AGRIMALDO</t>
  </si>
  <si>
    <t>73999961333</t>
  </si>
  <si>
    <t xml:space="preserve"> 73999961333</t>
  </si>
  <si>
    <t>90475</t>
  </si>
  <si>
    <t>1880064000197</t>
  </si>
  <si>
    <t>COLMEIA COM. DE TECIDOS LTDA</t>
  </si>
  <si>
    <t>LONGUINHO VIEIRA JUNIOR</t>
  </si>
  <si>
    <t>6334571130</t>
  </si>
  <si>
    <t>6384160779</t>
  </si>
  <si>
    <t>90476</t>
  </si>
  <si>
    <t>25056624000151</t>
  </si>
  <si>
    <t>MDB COMÉRCIO DE VESTUÁRIO INFANTIL EIRELLI</t>
  </si>
  <si>
    <t>AV INDEPENDÊNCIA QUADRAS 50,51 LOJA</t>
  </si>
  <si>
    <t>SETOR TRADICIONAL</t>
  </si>
  <si>
    <t>6133084397</t>
  </si>
  <si>
    <t>90480</t>
  </si>
  <si>
    <t>7933490000128</t>
  </si>
  <si>
    <t>CLARYTA CALCADOS LTDA</t>
  </si>
  <si>
    <t>AVENIDA DR EMILIO VASCONCELOS COSTA</t>
  </si>
  <si>
    <t>(31)37750413</t>
  </si>
  <si>
    <t>904807</t>
  </si>
  <si>
    <t>9177867000191</t>
  </si>
  <si>
    <t>COMERCIO DE CALCADOS P.M.A. LTDA - ME</t>
  </si>
  <si>
    <t>RUA 26 DE AGOSTO</t>
  </si>
  <si>
    <t>90481</t>
  </si>
  <si>
    <t>7947816000176</t>
  </si>
  <si>
    <t>MSM COMERCIO DE CALCADOS LTDA ME</t>
  </si>
  <si>
    <t>MAIRI</t>
  </si>
  <si>
    <t>74999988137</t>
  </si>
  <si>
    <t>74999828137</t>
  </si>
  <si>
    <t>90482</t>
  </si>
  <si>
    <t>14552577000110</t>
  </si>
  <si>
    <t>MARTA LUCIA PEREIRA RIBEIRO SANTOS</t>
  </si>
  <si>
    <t>SAPATARIA CORDEIRO</t>
  </si>
  <si>
    <t>R CHICO SOARES</t>
  </si>
  <si>
    <t>83996853200</t>
  </si>
  <si>
    <t xml:space="preserve"> 83999361549</t>
  </si>
  <si>
    <t>90483</t>
  </si>
  <si>
    <t>25182747000139</t>
  </si>
  <si>
    <t>DESEJOS E TRAVESSURAS COM. DE CONF. EIRELI</t>
  </si>
  <si>
    <t>RUA CEL. PENA DE MORAES,</t>
  </si>
  <si>
    <t>5432683006</t>
  </si>
  <si>
    <t>54999747478</t>
  </si>
  <si>
    <t>904843</t>
  </si>
  <si>
    <t>9150916000100</t>
  </si>
  <si>
    <t>SIOUX SHOES CALCADOS E CONFECCOES LTDA-35</t>
  </si>
  <si>
    <t>AV. JOSE PINHEIRO BORGES,S/N  LJ 24</t>
  </si>
  <si>
    <t>90486</t>
  </si>
  <si>
    <t>20676123000154</t>
  </si>
  <si>
    <t>VIVIANE DE MORAIS E SILVA - ME</t>
  </si>
  <si>
    <t>PC MARIA DOS PRAZERES</t>
  </si>
  <si>
    <t>INAJA</t>
  </si>
  <si>
    <t>87999691725</t>
  </si>
  <si>
    <t xml:space="preserve"> 87999691725</t>
  </si>
  <si>
    <t>90488</t>
  </si>
  <si>
    <t>8036919000147</t>
  </si>
  <si>
    <t>CAPOEIRA COMERCIO DE TECIDOS LTDA</t>
  </si>
  <si>
    <t>AV JOSE MENDONCA</t>
  </si>
  <si>
    <t>94-3431-1777 mudou</t>
  </si>
  <si>
    <t>9492576414</t>
  </si>
  <si>
    <t>90489</t>
  </si>
  <si>
    <t>20196554000113</t>
  </si>
  <si>
    <t>RUSSELANDE FERREIRA SCALCO CALCADOS LTDA ME</t>
  </si>
  <si>
    <t>AV ANTONIO CARLOS COSTA</t>
  </si>
  <si>
    <t>1162</t>
  </si>
  <si>
    <t>11947689758</t>
  </si>
  <si>
    <t>90490</t>
  </si>
  <si>
    <t>24909577000189</t>
  </si>
  <si>
    <t>LAIS VIVIANE GRIGOLETI DOS SANTOS MEI</t>
  </si>
  <si>
    <t>(12) 3902-1188</t>
  </si>
  <si>
    <t>90491</t>
  </si>
  <si>
    <t>22966557000114</t>
  </si>
  <si>
    <t>ANANINDEUA COMERCIO DE TECIDOS LTDA</t>
  </si>
  <si>
    <t xml:space="preserve">RUA CLAUDIO SANDERS </t>
  </si>
  <si>
    <t>9132552309</t>
  </si>
  <si>
    <t>91982640476</t>
  </si>
  <si>
    <t>90495</t>
  </si>
  <si>
    <t>26854842000102</t>
  </si>
  <si>
    <t>SHOW CENTER MODAS LTDA</t>
  </si>
  <si>
    <t>AVENIDA GETULIO VARGAS 885B</t>
  </si>
  <si>
    <t>9935250494</t>
  </si>
  <si>
    <t xml:space="preserve"> 9935250494</t>
  </si>
  <si>
    <t>90496</t>
  </si>
  <si>
    <t>26854922000150</t>
  </si>
  <si>
    <t>YES CENTER MODAS LTDA</t>
  </si>
  <si>
    <t>AVENIDA DORGIVAL PINHEIRO DE SOUSA 605</t>
  </si>
  <si>
    <t>(99)3525-3008</t>
  </si>
  <si>
    <t>90497</t>
  </si>
  <si>
    <t>9097651000116</t>
  </si>
  <si>
    <t>GENRO COMERCIO DE CONFECCOES LTDA.</t>
  </si>
  <si>
    <t>9434241172</t>
  </si>
  <si>
    <t>94991411516</t>
  </si>
  <si>
    <t>904972</t>
  </si>
  <si>
    <t>9184728000195</t>
  </si>
  <si>
    <t>ESTRATEGIA CALCADOS LTDA</t>
  </si>
  <si>
    <t>QN 312 CONJ. 1 LOTE 02</t>
  </si>
  <si>
    <t>6121077700</t>
  </si>
  <si>
    <t>90498</t>
  </si>
  <si>
    <t>37002771000128</t>
  </si>
  <si>
    <t>JACI SOUSA SANTOS &amp; CIA LTDA</t>
  </si>
  <si>
    <t>RUA- MANOEL CALVACANTE NOGUEIRA</t>
  </si>
  <si>
    <t>6434612625</t>
  </si>
  <si>
    <t>6496452475</t>
  </si>
  <si>
    <t>90500</t>
  </si>
  <si>
    <t>244357000115</t>
  </si>
  <si>
    <t>ITABERABA TECIDOS E CONFECCOES LTDA</t>
  </si>
  <si>
    <t>RUA RAMIRO PIMINTEL 81 TERREO</t>
  </si>
  <si>
    <t>75 3251-1333</t>
  </si>
  <si>
    <t>905000</t>
  </si>
  <si>
    <t>27526532000709</t>
  </si>
  <si>
    <t>RAQUEL CALCADOS LTDA   FL 03</t>
  </si>
  <si>
    <t>RUA RAPOSO. 150 LOJA 04</t>
  </si>
  <si>
    <t>90502</t>
  </si>
  <si>
    <t>21726506000152</t>
  </si>
  <si>
    <t>JULIANA OZORIO ME</t>
  </si>
  <si>
    <t>AV. TANCREDO NEVES</t>
  </si>
  <si>
    <t>45 3287-1380</t>
  </si>
  <si>
    <t>90507</t>
  </si>
  <si>
    <t>26962709000161</t>
  </si>
  <si>
    <t>DINAMICA COMERCIO DE CALCADOS EIRELI EPP</t>
  </si>
  <si>
    <t>AV ANHANGUERA, 4748 -QUADRA52 LOTE 103</t>
  </si>
  <si>
    <t>62-3521-9900</t>
  </si>
  <si>
    <t>905076</t>
  </si>
  <si>
    <t>1242489000170</t>
  </si>
  <si>
    <t>LUCIENE TELES DE REZENDE</t>
  </si>
  <si>
    <t xml:space="preserve">AV SENADOR  LEITE NEVE   </t>
  </si>
  <si>
    <t>NOSSA SENHORA DE LURDES</t>
  </si>
  <si>
    <t>(79) 3316-1002</t>
  </si>
  <si>
    <t>90508</t>
  </si>
  <si>
    <t>26816679000185</t>
  </si>
  <si>
    <t>MASTER COMERCIO DE CALCADOS E ARTIGOS ESPORTIVOS EIRELI EPP</t>
  </si>
  <si>
    <t>AV DOM EMANUEL Q2 LT1 SHOP M LIBANO</t>
  </si>
  <si>
    <t>JD SABIA</t>
  </si>
  <si>
    <t>62  3532-2103</t>
  </si>
  <si>
    <t>90510</t>
  </si>
  <si>
    <t>26940563000153</t>
  </si>
  <si>
    <t>CONQUISTA CALCADOS LTDA - ME</t>
  </si>
  <si>
    <t xml:space="preserve"> 4430453700</t>
  </si>
  <si>
    <t>90511</t>
  </si>
  <si>
    <t>19632737000155</t>
  </si>
  <si>
    <t>GRASSELLI CALCADOS LTDA ME - LJ 5</t>
  </si>
  <si>
    <t>RUA DR ROBERTO DOMINGOS JOAO ROSIA</t>
  </si>
  <si>
    <t>PARQUE MIKAIL</t>
  </si>
  <si>
    <t>1127767595</t>
  </si>
  <si>
    <t xml:space="preserve"> 1127767595</t>
  </si>
  <si>
    <t>905112</t>
  </si>
  <si>
    <t>79086310000201</t>
  </si>
  <si>
    <t>RUA CORONEL ROGERIO BORBA. 649</t>
  </si>
  <si>
    <t>4232761329</t>
  </si>
  <si>
    <t xml:space="preserve"> 4232761329</t>
  </si>
  <si>
    <t>90512</t>
  </si>
  <si>
    <t>16938397000105</t>
  </si>
  <si>
    <t>BRUNA LAIS GRASSELLI CALCADOS ME - LJ 6</t>
  </si>
  <si>
    <t>AL. DA VITORIA REGIAS LOJA 15</t>
  </si>
  <si>
    <t>1124080969</t>
  </si>
  <si>
    <t xml:space="preserve"> 1124083972</t>
  </si>
  <si>
    <t>905121</t>
  </si>
  <si>
    <t>8172987000133</t>
  </si>
  <si>
    <t>DANY BENDEZU RIVERA</t>
  </si>
  <si>
    <t>RUA CAP. ANTONIO CARLOS, QD.29, LT.8-A</t>
  </si>
  <si>
    <t>62-3425-1896</t>
  </si>
  <si>
    <t>905125</t>
  </si>
  <si>
    <t>8669265000199</t>
  </si>
  <si>
    <t>VANIA M. DE ARAUJO</t>
  </si>
  <si>
    <t>RUA RAIMUNDO CHAAR</t>
  </si>
  <si>
    <t>243 - C</t>
  </si>
  <si>
    <t>ASSIS BRASIL</t>
  </si>
  <si>
    <t>6835481089</t>
  </si>
  <si>
    <t>68992826608</t>
  </si>
  <si>
    <t>90513</t>
  </si>
  <si>
    <t>21470899000186</t>
  </si>
  <si>
    <t>LUCIANA MOURA GRASSELLI CALCADOS ME - LJ 7</t>
  </si>
  <si>
    <t>AV GUAPIRA</t>
  </si>
  <si>
    <t>2511</t>
  </si>
  <si>
    <t>905132</t>
  </si>
  <si>
    <t>92645738000124</t>
  </si>
  <si>
    <t>JAMAL YOUSEF MUSA ABDALLA SALHIEH</t>
  </si>
  <si>
    <t>RUA MAL. FLORIANO PEIXOTO, 791</t>
  </si>
  <si>
    <t>(55)9976-3304 WPP</t>
  </si>
  <si>
    <t>55999763304</t>
  </si>
  <si>
    <t>905133</t>
  </si>
  <si>
    <t>9067796000174</t>
  </si>
  <si>
    <t>MAREDO CALCADOS LTDA</t>
  </si>
  <si>
    <t>RUA ANTONIO AUGUSTO DE BRITO,157 LOJA C</t>
  </si>
  <si>
    <t>4133480004</t>
  </si>
  <si>
    <t>41995740610</t>
  </si>
  <si>
    <t>905135</t>
  </si>
  <si>
    <t>25245382000144</t>
  </si>
  <si>
    <t>ANTONIO DULIO RAMOS ALMEIDA</t>
  </si>
  <si>
    <t>AVENIDA CORONEL BERNARDINO</t>
  </si>
  <si>
    <t>ICARAI DE MINAS</t>
  </si>
  <si>
    <t>(38) 3634-7274</t>
  </si>
  <si>
    <t>38999314870</t>
  </si>
  <si>
    <t>905137</t>
  </si>
  <si>
    <t>7481359000177</t>
  </si>
  <si>
    <t>D F L DA CONCEICAO</t>
  </si>
  <si>
    <t>RUA BRASIL. 288 SALA D</t>
  </si>
  <si>
    <t>09 4342-6143</t>
  </si>
  <si>
    <t>94992320211</t>
  </si>
  <si>
    <t>905140</t>
  </si>
  <si>
    <t>9165949000116</t>
  </si>
  <si>
    <t>ALFENAS CALCADOS LTDA</t>
  </si>
  <si>
    <t>RUA CONEGO JOSE CARLOS 180</t>
  </si>
  <si>
    <t>905141</t>
  </si>
  <si>
    <t>9163482000175</t>
  </si>
  <si>
    <t>MALANDRINHA CALCADOS EIRELI ME</t>
  </si>
  <si>
    <t>RUA DOUTOR FRANCISCO SALES</t>
  </si>
  <si>
    <t>905145</t>
  </si>
  <si>
    <t>3904842000670</t>
  </si>
  <si>
    <t>SECULO XXI CALADOS LTDA</t>
  </si>
  <si>
    <t xml:space="preserve">AV PRIMEIRO DE JUNHO </t>
  </si>
  <si>
    <t>905151</t>
  </si>
  <si>
    <t>4611628000184</t>
  </si>
  <si>
    <t>PAWAR COM CALCADOS LTDA ME</t>
  </si>
  <si>
    <t>RUA FARIA SOBRINHO,  PISO TERREO LOJA 03</t>
  </si>
  <si>
    <t>4134231717</t>
  </si>
  <si>
    <t>41992776936</t>
  </si>
  <si>
    <t>905155</t>
  </si>
  <si>
    <t>1787416000164</t>
  </si>
  <si>
    <t>RUA SAO JOAO, 1546</t>
  </si>
  <si>
    <t>4836282403</t>
  </si>
  <si>
    <t>48991272799</t>
  </si>
  <si>
    <t>905160</t>
  </si>
  <si>
    <t>9132909000178</t>
  </si>
  <si>
    <t>KELEN DE LIMA CONFECCOES</t>
  </si>
  <si>
    <t>BR. 116 KM 145  NUMERO 15030  SALA 01</t>
  </si>
  <si>
    <t>5430293849</t>
  </si>
  <si>
    <t>905173</t>
  </si>
  <si>
    <t>2691750000182</t>
  </si>
  <si>
    <t xml:space="preserve"> VINYCALCE COMERCIO DE CALCADOS LTDA</t>
  </si>
  <si>
    <t>41 3339-6622</t>
  </si>
  <si>
    <t>90518</t>
  </si>
  <si>
    <t>26959183000160</t>
  </si>
  <si>
    <t>DV BARBOSA COMERCIO VAREJISTA DE CALCADOS ME</t>
  </si>
  <si>
    <t>RUA SANTA ROSA,67 LOJA 109</t>
  </si>
  <si>
    <t>2127051905</t>
  </si>
  <si>
    <t>905182</t>
  </si>
  <si>
    <t>9115111000118</t>
  </si>
  <si>
    <t>PE CALCADOS COMERCIO DE CALCADOS LTDA - ME</t>
  </si>
  <si>
    <t>RUA FELIX PEREIRA,829</t>
  </si>
  <si>
    <t>88 3331-1242 ERRADO</t>
  </si>
  <si>
    <t>905190</t>
  </si>
  <si>
    <t>6879503000165</t>
  </si>
  <si>
    <t>STORY CALCADOS E CONFECCOES LTDA LJ-35</t>
  </si>
  <si>
    <t>NITEL G(22)</t>
  </si>
  <si>
    <t>RUA DOUTOR SOARES HUNGRIA</t>
  </si>
  <si>
    <t>(11) 4195-2012</t>
  </si>
  <si>
    <t>905191</t>
  </si>
  <si>
    <t>4067223000208</t>
  </si>
  <si>
    <t>CALÇADOS E CONF. W.L.BRITT LTDA  LJ - 12</t>
  </si>
  <si>
    <t>RUA SANTA BÁRBARA, 540/544</t>
  </si>
  <si>
    <t>11 4195-2012</t>
  </si>
  <si>
    <t>905193</t>
  </si>
  <si>
    <t>3767049000162</t>
  </si>
  <si>
    <t>W.F. DE BRITO ME   LJ-15</t>
  </si>
  <si>
    <t>RUA CAMPOS SALES, 138</t>
  </si>
  <si>
    <t>905194</t>
  </si>
  <si>
    <t>3834501000242</t>
  </si>
  <si>
    <t>WESLLEY FERREIRA BRITO  LJ-17</t>
  </si>
  <si>
    <t>AV. PRESIDENTE COSTA E SILVA, 407</t>
  </si>
  <si>
    <t>905199</t>
  </si>
  <si>
    <t>9296509000106</t>
  </si>
  <si>
    <t>POP KIDS CALCADOS INFANTIS LTDA</t>
  </si>
  <si>
    <t>AV: INDEPENDENCIA  N: 3600   LOJA: 140</t>
  </si>
  <si>
    <t>32 3235-1672</t>
  </si>
  <si>
    <t>905205</t>
  </si>
  <si>
    <t>9270771000173</t>
  </si>
  <si>
    <t>FAIRFIELD CALCADOS E CONFECCOES LTDA EPP-LJ-47</t>
  </si>
  <si>
    <t>RUA DOUTOR JOAO RIBEIRO,304 LJ 1217</t>
  </si>
  <si>
    <t>905216</t>
  </si>
  <si>
    <t>7201407000126</t>
  </si>
  <si>
    <t>MARIZA PASQUAL ME</t>
  </si>
  <si>
    <t>RUA PADRE BIAGIO SIMONETTI  503</t>
  </si>
  <si>
    <t>4932466983</t>
  </si>
  <si>
    <t>49988078619</t>
  </si>
  <si>
    <t>905217</t>
  </si>
  <si>
    <t>9255862000130</t>
  </si>
  <si>
    <t>DANIL BORDONE DE FARIA</t>
  </si>
  <si>
    <t>AVENIDA VEREADOR SEBASTIAO PERNES DE MIRANDA. 467 - LOJA 02</t>
  </si>
  <si>
    <t>ENGENHEIRO CALDAS</t>
  </si>
  <si>
    <t>33 3234-1824</t>
  </si>
  <si>
    <t>90522</t>
  </si>
  <si>
    <t>81517252000356</t>
  </si>
  <si>
    <t>MARVEL CONFECCOES LTDA   -  FILIAL</t>
  </si>
  <si>
    <t>RUA JORGE ZIPPERER     324</t>
  </si>
  <si>
    <t>4736444415</t>
  </si>
  <si>
    <t xml:space="preserve"> 47991110785</t>
  </si>
  <si>
    <t>905221</t>
  </si>
  <si>
    <t>95596920001607</t>
  </si>
  <si>
    <t>ENY COMERCIO DE CALCADOS LTDA</t>
  </si>
  <si>
    <t>BR 287 KM 245</t>
  </si>
  <si>
    <t>2885 SALAS 1042/43</t>
  </si>
  <si>
    <t>PRAÇA NOVA</t>
  </si>
  <si>
    <t>55 30253340</t>
  </si>
  <si>
    <t>905223</t>
  </si>
  <si>
    <t>4037299000100</t>
  </si>
  <si>
    <t>EMPORIO PERALTA COMERCIAL INFANTIL LTDA - ME</t>
  </si>
  <si>
    <t>AVENIDA DO ANASTACIO,887</t>
  </si>
  <si>
    <t>PQUE ANHANGUERA</t>
  </si>
  <si>
    <t>(11)3473-3749</t>
  </si>
  <si>
    <t>905224</t>
  </si>
  <si>
    <t>76838952000140</t>
  </si>
  <si>
    <t>CONFECCOES NAZARI LTDA ME</t>
  </si>
  <si>
    <t>AV IRINEU BORNEUSEN 834-E</t>
  </si>
  <si>
    <t>4933198000</t>
  </si>
  <si>
    <t>49999101777</t>
  </si>
  <si>
    <t>905227</t>
  </si>
  <si>
    <t>2338370000169</t>
  </si>
  <si>
    <t>M. M. RODRIGUES DE SOUSA</t>
  </si>
  <si>
    <t>RUA MERIDIANA.2721</t>
  </si>
  <si>
    <t>2721</t>
  </si>
  <si>
    <t xml:space="preserve"> 86. 3231.6138</t>
  </si>
  <si>
    <t>905228</t>
  </si>
  <si>
    <t>7182602000156</t>
  </si>
  <si>
    <t>KAWA COMERCIO DE CALCADOS LTDA</t>
  </si>
  <si>
    <t>905229</t>
  </si>
  <si>
    <t>9262359000101</t>
  </si>
  <si>
    <t>SPYNES CALCADOS LTDA</t>
  </si>
  <si>
    <t>RUA TELEMACO CARNEIRO, 701</t>
  </si>
  <si>
    <t>905230</t>
  </si>
  <si>
    <t>8926706000190</t>
  </si>
  <si>
    <t>NOELI COSER DROBRZENSKI</t>
  </si>
  <si>
    <t>RUA DIOGENES BRASIL LOBATO, 41</t>
  </si>
  <si>
    <t>4136435409</t>
  </si>
  <si>
    <t>905231</t>
  </si>
  <si>
    <t>122719000286</t>
  </si>
  <si>
    <t>DENISE DE MIRANDA FORTEZA ME</t>
  </si>
  <si>
    <t>RUA DO COMERCIO 1180</t>
  </si>
  <si>
    <t>15 9789-5986</t>
  </si>
  <si>
    <t>905234</t>
  </si>
  <si>
    <t>9110821000155</t>
  </si>
  <si>
    <t>LUCIANE CRISTINE DE OLIVEIRA ME</t>
  </si>
  <si>
    <t>PRAï¿½A JOï¿½O PESSOA</t>
  </si>
  <si>
    <t>11 97652-0231</t>
  </si>
  <si>
    <t>905237</t>
  </si>
  <si>
    <t>1312052000166</t>
  </si>
  <si>
    <t>M C COMERCIO VAREJISTA DE ROUPAS LTDA</t>
  </si>
  <si>
    <t>4335591327</t>
  </si>
  <si>
    <t>43998664430</t>
  </si>
  <si>
    <t>90524</t>
  </si>
  <si>
    <t>27044708000109</t>
  </si>
  <si>
    <t>RG CALCADOS INFANTIS LTDA- EPP LOJA-04</t>
  </si>
  <si>
    <t>AVENIDA DELMIRO GOUVEIA, LOJA 183 - SHOP RIO MAR</t>
  </si>
  <si>
    <t>79 3231-8599</t>
  </si>
  <si>
    <t>905252</t>
  </si>
  <si>
    <t>9070630000107</t>
  </si>
  <si>
    <t>RUA IRIRIU, 1632</t>
  </si>
  <si>
    <t>41 3472-2218</t>
  </si>
  <si>
    <t>905255</t>
  </si>
  <si>
    <t>8947975000133</t>
  </si>
  <si>
    <t>VISUELLI COMERCIO DE CALCADOS LTDA</t>
  </si>
  <si>
    <t>RUA GIANINO KAISER 716</t>
  </si>
  <si>
    <t>1732274142</t>
  </si>
  <si>
    <t>17997018677</t>
  </si>
  <si>
    <t>905264</t>
  </si>
  <si>
    <t>9173662000138</t>
  </si>
  <si>
    <t>CONTO DE FADA CALCADOS LTDA</t>
  </si>
  <si>
    <t>905265</t>
  </si>
  <si>
    <t>2627464000158</t>
  </si>
  <si>
    <t>J.DE SOUZA DIAS GUTIERREZ</t>
  </si>
  <si>
    <t>AV COSTA E SILVA,159</t>
  </si>
  <si>
    <t>9734251343</t>
  </si>
  <si>
    <t>9791654060</t>
  </si>
  <si>
    <t>905269</t>
  </si>
  <si>
    <t>76053917000116</t>
  </si>
  <si>
    <t>L P ROSARIO LTDA</t>
  </si>
  <si>
    <t>ROSARIO DO IVAI</t>
  </si>
  <si>
    <t>4334651245</t>
  </si>
  <si>
    <t>90527</t>
  </si>
  <si>
    <t>7827295000466</t>
  </si>
  <si>
    <t>KIKOS CALCADOS &amp; CONFECCOES LTDA - EPP</t>
  </si>
  <si>
    <t>905271</t>
  </si>
  <si>
    <t>75948067000151</t>
  </si>
  <si>
    <t>COSTALONGA E COSTALONGA LTDA</t>
  </si>
  <si>
    <t>AV. BRASIL, 277</t>
  </si>
  <si>
    <t>GRANDES RIOS</t>
  </si>
  <si>
    <t>4334741260</t>
  </si>
  <si>
    <t>905272</t>
  </si>
  <si>
    <t>455470000140</t>
  </si>
  <si>
    <t>PEDRO ROMANICHEN</t>
  </si>
  <si>
    <t>RUA EBANO PEREIRA 231</t>
  </si>
  <si>
    <t>4236462727</t>
  </si>
  <si>
    <t>42984266214</t>
  </si>
  <si>
    <t>905277</t>
  </si>
  <si>
    <t>5765621000422</t>
  </si>
  <si>
    <t>SHOE BIZ CALCADOS E  LTDA - SJC</t>
  </si>
  <si>
    <t>905282</t>
  </si>
  <si>
    <t>84585652000125</t>
  </si>
  <si>
    <t>MULLER &amp; CIA LTDA</t>
  </si>
  <si>
    <t>AV PRES. NEREU RAMOS 39</t>
  </si>
  <si>
    <t>49 3538-0103</t>
  </si>
  <si>
    <t>905288</t>
  </si>
  <si>
    <t>9292899000138</t>
  </si>
  <si>
    <t>SOLA CALCADOS E CONFECCOES LTDA</t>
  </si>
  <si>
    <t>1377</t>
  </si>
  <si>
    <t>AV. DEPUTADO QUINTINO VARGAS. 316</t>
  </si>
  <si>
    <t>38-3671-4789</t>
  </si>
  <si>
    <t>90529</t>
  </si>
  <si>
    <t>10388753000170</t>
  </si>
  <si>
    <t>FAVORITTA CALCADOS EIRELI ME</t>
  </si>
  <si>
    <t>AV MAGAMBIRA QD 39 LOTE 10/12 SALA 3</t>
  </si>
  <si>
    <t>62 3581 3898</t>
  </si>
  <si>
    <t>905296</t>
  </si>
  <si>
    <t>7717502000187</t>
  </si>
  <si>
    <t>JULIANA CANHADAS DE ARAUJO EPP LJ 07</t>
  </si>
  <si>
    <t>AV.JOSE PINHEIRO BORGES SN LJ123</t>
  </si>
  <si>
    <t>VILA CAMPANELA</t>
  </si>
  <si>
    <t>11 4653-3597</t>
  </si>
  <si>
    <t>905297</t>
  </si>
  <si>
    <t>9288773000190</t>
  </si>
  <si>
    <t>J.A. II - CALCADOS E CONFECCOES LTDA- LJ 02</t>
  </si>
  <si>
    <t>1124094571</t>
  </si>
  <si>
    <t>11997136842</t>
  </si>
  <si>
    <t>905298</t>
  </si>
  <si>
    <t>8189704000166</t>
  </si>
  <si>
    <t>RUTH APARECIDA WENZLER -LJ 04</t>
  </si>
  <si>
    <t>AVENIDA EMANCIPACAO</t>
  </si>
  <si>
    <t>1146429550</t>
  </si>
  <si>
    <t>11997325504</t>
  </si>
  <si>
    <t>905299</t>
  </si>
  <si>
    <t>4257975000150</t>
  </si>
  <si>
    <t>J R VI CALCADOS LTDA EPP- LJ 06</t>
  </si>
  <si>
    <t>1147599522</t>
  </si>
  <si>
    <t>11975189119</t>
  </si>
  <si>
    <t>905300</t>
  </si>
  <si>
    <t>7074757000179</t>
  </si>
  <si>
    <t>J.R. II CALCADOS LTDA- LJ 07</t>
  </si>
  <si>
    <t>AV.NOVE DE JULHO</t>
  </si>
  <si>
    <t>1146386876</t>
  </si>
  <si>
    <t>11972288687</t>
  </si>
  <si>
    <t>905301</t>
  </si>
  <si>
    <t>9083450000160</t>
  </si>
  <si>
    <t>TIGRAO ITAIM LTDA- LJ 10</t>
  </si>
  <si>
    <t>AVENIDA MARECHAL TITO</t>
  </si>
  <si>
    <t>4358</t>
  </si>
  <si>
    <t>11 29630962</t>
  </si>
  <si>
    <t>905302</t>
  </si>
  <si>
    <t>8747405000108</t>
  </si>
  <si>
    <t>COMERCIO DE ROUPAS E CALÇADOS SANJOANENSE LTDA</t>
  </si>
  <si>
    <t>RUA MINIST. GABRIEL PASSOS 214</t>
  </si>
  <si>
    <t>905304</t>
  </si>
  <si>
    <t>5630889000104</t>
  </si>
  <si>
    <t>CALCADOS MENON LTDA</t>
  </si>
  <si>
    <t>RUA 21 DE ABRIL - 975</t>
  </si>
  <si>
    <t>44 3543-1050 FINANC</t>
  </si>
  <si>
    <t>905305</t>
  </si>
  <si>
    <t>5566478000105</t>
  </si>
  <si>
    <t>CLAVE MODAS LTDA</t>
  </si>
  <si>
    <t>RUA: DR. FRANCISCO JOSï¿½ FERNANDES, 119A</t>
  </si>
  <si>
    <t>77 3451-2524</t>
  </si>
  <si>
    <t>905309</t>
  </si>
  <si>
    <t>8706682000164</t>
  </si>
  <si>
    <t>AV. CEL. ANTÔNIO JAPIASSU, 433</t>
  </si>
  <si>
    <t>8732810356</t>
  </si>
  <si>
    <t>905310</t>
  </si>
  <si>
    <t>9018952000107</t>
  </si>
  <si>
    <t>HASSAN CALCADOS LTDA</t>
  </si>
  <si>
    <t>RUA COM. JOAQUIM ALVES. 07</t>
  </si>
  <si>
    <t>6233313535</t>
  </si>
  <si>
    <t>905311</t>
  </si>
  <si>
    <t>97136311000114</t>
  </si>
  <si>
    <t>CECILIA T. S. REHBEIN</t>
  </si>
  <si>
    <t>RUA VEREADOR OTTMAR MUENCH, 07</t>
  </si>
  <si>
    <t>FAXINAL VELHO</t>
  </si>
  <si>
    <t>5137131177</t>
  </si>
  <si>
    <t>905314</t>
  </si>
  <si>
    <t>3298268000140</t>
  </si>
  <si>
    <t>SARTORI &amp; MARTINS</t>
  </si>
  <si>
    <t>TUPASSI</t>
  </si>
  <si>
    <t>44999426326</t>
  </si>
  <si>
    <t>905315</t>
  </si>
  <si>
    <t>463116000167</t>
  </si>
  <si>
    <t>NILZA VORONIUK ME</t>
  </si>
  <si>
    <t>AV.Sï¿½O PEDRO, 554</t>
  </si>
  <si>
    <t>44 3575-1395</t>
  </si>
  <si>
    <t>905321</t>
  </si>
  <si>
    <t>3350349000303</t>
  </si>
  <si>
    <t>ZIP COMERCIO DE CALCADOS LTDA</t>
  </si>
  <si>
    <t>AV. RECANTO DAS EMAS QD 102 LOTE 08</t>
  </si>
  <si>
    <t>61 3561-6021</t>
  </si>
  <si>
    <t>905324</t>
  </si>
  <si>
    <t>83697045000194</t>
  </si>
  <si>
    <t>CONF . MIRANDA LTDA</t>
  </si>
  <si>
    <t>RUA MAR-LY,255</t>
  </si>
  <si>
    <t>4932462229</t>
  </si>
  <si>
    <t>905332</t>
  </si>
  <si>
    <t>75128207000145</t>
  </si>
  <si>
    <t>TECIDOS E REPR.SANTA HELENA LTDA</t>
  </si>
  <si>
    <t>AV.BRASIL 1700</t>
  </si>
  <si>
    <t>45 3268-1147</t>
  </si>
  <si>
    <t>905333</t>
  </si>
  <si>
    <t>5919255000176</t>
  </si>
  <si>
    <t>OUTLET MIX IGARACU COMERCIAL EIRELI - ME</t>
  </si>
  <si>
    <t>RUA NOSSA SENHORA DE FATIMA,880</t>
  </si>
  <si>
    <t>14 3644-5145</t>
  </si>
  <si>
    <t>905334</t>
  </si>
  <si>
    <t>80218845000359</t>
  </si>
  <si>
    <t>MIGUEL SALLUM E FILHOS LTDA- FILIAL 03</t>
  </si>
  <si>
    <t>RUA CORONEL CLAUDIO, 24/34</t>
  </si>
  <si>
    <t>42 3225 3780 financ</t>
  </si>
  <si>
    <t>905342</t>
  </si>
  <si>
    <t>6992128000165</t>
  </si>
  <si>
    <t>RITA MARQUES FIGUEIREDO QUEIROZ</t>
  </si>
  <si>
    <t>AVENIDA WENCESLSAU BRAZ</t>
  </si>
  <si>
    <t>3332253369</t>
  </si>
  <si>
    <t>33991051133</t>
  </si>
  <si>
    <t>905345</t>
  </si>
  <si>
    <t>77801439000148</t>
  </si>
  <si>
    <t>P.G.FRANK E CIA LTDA</t>
  </si>
  <si>
    <t>AV.JULIO ASSIS CAVALHEIRO, 739</t>
  </si>
  <si>
    <t>46 3523 4960</t>
  </si>
  <si>
    <t>46999113168</t>
  </si>
  <si>
    <t>905348</t>
  </si>
  <si>
    <t>8662811000160</t>
  </si>
  <si>
    <t>BIGPASSO COM DE CALCADOS LTDA - LJ 01</t>
  </si>
  <si>
    <t>AV GEN PLINIO TOURINHO, 2193</t>
  </si>
  <si>
    <t>CAMPO DO GADO</t>
  </si>
  <si>
    <t>4736427907</t>
  </si>
  <si>
    <t>905349</t>
  </si>
  <si>
    <t>58737388000198</t>
  </si>
  <si>
    <t>ELIETH REGINA CALLEGARI VIANA</t>
  </si>
  <si>
    <t>Rua. Francisquinho Dias.685</t>
  </si>
  <si>
    <t>905350</t>
  </si>
  <si>
    <t>9354183000118</t>
  </si>
  <si>
    <t>CALCADOS FERREIRA E MELO LTDA</t>
  </si>
  <si>
    <t>AV: RUI BARBOSA       513</t>
  </si>
  <si>
    <t>3438311844</t>
  </si>
  <si>
    <t>34988853406</t>
  </si>
  <si>
    <t>905351</t>
  </si>
  <si>
    <t>3383830000133</t>
  </si>
  <si>
    <t>REDERSON MILEO KRUBINIKI EPP</t>
  </si>
  <si>
    <t>DR. PINHEIRO 330</t>
  </si>
  <si>
    <t>1535216515</t>
  </si>
  <si>
    <t>15981005860</t>
  </si>
  <si>
    <t>905355</t>
  </si>
  <si>
    <t>7022597000114</t>
  </si>
  <si>
    <t>AGUIA DE OURO COMERCIO DE CALÇADOS E CONFECÇÕES</t>
  </si>
  <si>
    <t>RUA BARÃO DO RIO BRANCO, 29</t>
  </si>
  <si>
    <t>8737711575</t>
  </si>
  <si>
    <t>905356</t>
  </si>
  <si>
    <t>8143405000190</t>
  </si>
  <si>
    <t>THIAGO SÓCRATES DA FONSECA MATEUS SOUZA ME</t>
  </si>
  <si>
    <t>AV LEOPOLDO CÁS DE OLIVEIRA</t>
  </si>
  <si>
    <t>16 3835 2394</t>
  </si>
  <si>
    <t>905357</t>
  </si>
  <si>
    <t>9082664000111</t>
  </si>
  <si>
    <t>SMX MAGAZINE LTDA - ME</t>
  </si>
  <si>
    <t>RUA ANTONIO ASSUNCAO FERREIRA</t>
  </si>
  <si>
    <t>PQ BOA ESPERANCA</t>
  </si>
  <si>
    <t>1122533289</t>
  </si>
  <si>
    <t>905363</t>
  </si>
  <si>
    <t>9272859000124</t>
  </si>
  <si>
    <t>MARIA ELI TEREZINHA FRANCISCO ME</t>
  </si>
  <si>
    <t>PRAÇA FURQUIM PEDROSO 32</t>
  </si>
  <si>
    <t>1535215281</t>
  </si>
  <si>
    <t>905364</t>
  </si>
  <si>
    <t>1126460000204</t>
  </si>
  <si>
    <t>VANDA COM. DE CALCADOS E ACESS LTDA - LJ 2</t>
  </si>
  <si>
    <t>AV. EMILIO RIBAS</t>
  </si>
  <si>
    <t>11976230471</t>
  </si>
  <si>
    <t>1143077557</t>
  </si>
  <si>
    <t>905370</t>
  </si>
  <si>
    <t>9109317000135</t>
  </si>
  <si>
    <t>PE DE PIMENTA CALÇADOS E ACESSORIOS LTDA</t>
  </si>
  <si>
    <t>RUA JONH KENNEDY, 2506 - SALA 02</t>
  </si>
  <si>
    <t>5432924083</t>
  </si>
  <si>
    <t>54999139294</t>
  </si>
  <si>
    <t>905371</t>
  </si>
  <si>
    <t>9355155000115</t>
  </si>
  <si>
    <t>GASPARI COMERCIO DE CALADOS LTDA - L26</t>
  </si>
  <si>
    <t>1155139504</t>
  </si>
  <si>
    <t>905377</t>
  </si>
  <si>
    <t>9052314000102</t>
  </si>
  <si>
    <t>LILLY ANN RIBAS DE OLIVEIRA ME - FILIAL 13</t>
  </si>
  <si>
    <t>AV:HORACIO KLABIN.770</t>
  </si>
  <si>
    <t>42 3272-5240</t>
  </si>
  <si>
    <t>905378</t>
  </si>
  <si>
    <t>5092679000100</t>
  </si>
  <si>
    <t>DUEPAM COM DE CALÇADOS LTDQ. ME</t>
  </si>
  <si>
    <t>JM MODAS</t>
  </si>
  <si>
    <t>AV. DA AMIZADE, 3.217</t>
  </si>
  <si>
    <t>PQ. AMIZADE</t>
  </si>
  <si>
    <t>19 3828 5257</t>
  </si>
  <si>
    <t>905379</t>
  </si>
  <si>
    <t>9370563000146</t>
  </si>
  <si>
    <t>MANDACARU COM. DE CALCADOS LTDA.</t>
  </si>
  <si>
    <t>AV. MANDACARU 277  LJ  142</t>
  </si>
  <si>
    <t>JD. SEMINARIO.</t>
  </si>
  <si>
    <t>905381</t>
  </si>
  <si>
    <t>9298799000119</t>
  </si>
  <si>
    <t>SEVERINO PEREIRA DA FONSECA</t>
  </si>
  <si>
    <t>AV. GOVERNADOR ESTACIO COIMBRA, S/N</t>
  </si>
  <si>
    <t>81 3656-1512</t>
  </si>
  <si>
    <t>905382</t>
  </si>
  <si>
    <t>8403007000166</t>
  </si>
  <si>
    <t>COMÉRCIO DE ROUPAS, CALÇADOS E BAZAR JERUSALÉM DE JAPERI LTDA - ME</t>
  </si>
  <si>
    <t>RUA LENI FERREIRA, 27 C</t>
  </si>
  <si>
    <t>2126701587</t>
  </si>
  <si>
    <t>905389</t>
  </si>
  <si>
    <t>9272876000161</t>
  </si>
  <si>
    <t>ALIANCA CENTER MODAS LTDA</t>
  </si>
  <si>
    <t>AV. PRESIDENTE VARGAS. NR. 616</t>
  </si>
  <si>
    <t>64 3623-5353</t>
  </si>
  <si>
    <t>64981355190</t>
  </si>
  <si>
    <t>905390</t>
  </si>
  <si>
    <t>5517308000122</t>
  </si>
  <si>
    <t>AG MEGA STORE LTDA</t>
  </si>
  <si>
    <t>R DR. PEDRO VELHO</t>
  </si>
  <si>
    <t>SAO JOSE DE MIPIBU</t>
  </si>
  <si>
    <t>83 3273-3192</t>
  </si>
  <si>
    <t>84991010960</t>
  </si>
  <si>
    <t>905392</t>
  </si>
  <si>
    <t>73538621000105</t>
  </si>
  <si>
    <t>LIBERTY LIGHT CONFECOES LTDA</t>
  </si>
  <si>
    <t>RUA JOAO VALERIO 392</t>
  </si>
  <si>
    <t>21 2633-0766</t>
  </si>
  <si>
    <t>21988583040</t>
  </si>
  <si>
    <t>905393</t>
  </si>
  <si>
    <t>6233677000156</t>
  </si>
  <si>
    <t>TOMAZEL CALC. E ART. ESP.LTDA</t>
  </si>
  <si>
    <t>AV GET VARGAS    824</t>
  </si>
  <si>
    <t>4936226787</t>
  </si>
  <si>
    <t>49991693190</t>
  </si>
  <si>
    <t>905395</t>
  </si>
  <si>
    <t>5918600000157</t>
  </si>
  <si>
    <t>ROGERIO DE OLIVEIRA CALCADOS LTDA</t>
  </si>
  <si>
    <t>RUA ENRICO DELACQUA</t>
  </si>
  <si>
    <t>11 4784-6535</t>
  </si>
  <si>
    <t>905396</t>
  </si>
  <si>
    <t>69337335000368</t>
  </si>
  <si>
    <t>11 47843575</t>
  </si>
  <si>
    <t>905397</t>
  </si>
  <si>
    <t>69337335000287</t>
  </si>
  <si>
    <t>PRACA MARECHAL DEODORO</t>
  </si>
  <si>
    <t>15 3241-5235</t>
  </si>
  <si>
    <t>905400</t>
  </si>
  <si>
    <t>1295844000170</t>
  </si>
  <si>
    <t>LIDIA RIBEIRO DA SILVA - ME</t>
  </si>
  <si>
    <t>RUA DEPUTADO CLARO CESAR, 78 LJ04</t>
  </si>
  <si>
    <t>905403</t>
  </si>
  <si>
    <t>1452163000178</t>
  </si>
  <si>
    <t>AMORIM &amp; SANTOS COMERCIO LTDA</t>
  </si>
  <si>
    <t>SANTA EUGENIA</t>
  </si>
  <si>
    <t>37 3261-2305</t>
  </si>
  <si>
    <t>37988262370</t>
  </si>
  <si>
    <t>905414</t>
  </si>
  <si>
    <t>94795903000150</t>
  </si>
  <si>
    <t>BEMA EMPREENDIMENTOS COMERCIAIS LTDA.</t>
  </si>
  <si>
    <t>RUA FERNANDO ABOTT. 227</t>
  </si>
  <si>
    <t>51 3712-1128</t>
  </si>
  <si>
    <t>905415</t>
  </si>
  <si>
    <t>14724603000140</t>
  </si>
  <si>
    <t>RAMOS &amp; SIMOES LTDA</t>
  </si>
  <si>
    <t>RUA AMï¿½NCIO PEREIRA,72</t>
  </si>
  <si>
    <t>75 3281-1544</t>
  </si>
  <si>
    <t>905416</t>
  </si>
  <si>
    <t>22979249000123</t>
  </si>
  <si>
    <t>LUCIMAR RIBEIRO BARROS</t>
  </si>
  <si>
    <t>TRAV. MAJOR BARATA, 76</t>
  </si>
  <si>
    <t>93 3533-1570</t>
  </si>
  <si>
    <t>905418</t>
  </si>
  <si>
    <t>4067223000127</t>
  </si>
  <si>
    <t>CALCADOS E CONFECCOES W.L.BRITT LTDA - 21</t>
  </si>
  <si>
    <t xml:space="preserve">CEL.EUGENIO MOTA </t>
  </si>
  <si>
    <t>905419</t>
  </si>
  <si>
    <t>1659902000105</t>
  </si>
  <si>
    <t>JESULINO ANTONIO DOS SANTOS</t>
  </si>
  <si>
    <t>RUA RIO PARDO</t>
  </si>
  <si>
    <t>38999338270</t>
  </si>
  <si>
    <t>905422</t>
  </si>
  <si>
    <t>833664000131</t>
  </si>
  <si>
    <t>ODAIR JOSE MEDEIROS</t>
  </si>
  <si>
    <t>RUA SATURNINO BEZERRA, 88</t>
  </si>
  <si>
    <t>87996530628</t>
  </si>
  <si>
    <t>905423</t>
  </si>
  <si>
    <t>86950698000121</t>
  </si>
  <si>
    <t>SERGIO LEONEL DE MELO</t>
  </si>
  <si>
    <t>RUA CUSTODIO P. VENCIO, NR. 951</t>
  </si>
  <si>
    <t>6436142024</t>
  </si>
  <si>
    <t>64993069918</t>
  </si>
  <si>
    <t>905424</t>
  </si>
  <si>
    <t>26651331000185</t>
  </si>
  <si>
    <t>ELI EUSTAQUIO DE PAULO E CIA LTDA</t>
  </si>
  <si>
    <t>QUARTA AVENIDA, NR. 38</t>
  </si>
  <si>
    <t>6436617164</t>
  </si>
  <si>
    <t>905425</t>
  </si>
  <si>
    <t>3251146000289</t>
  </si>
  <si>
    <t>CALÇADOS E CONFECÇÕES LUBRIT LTDA  loja - 11</t>
  </si>
  <si>
    <t>RUA CAMPOS SALES , 519</t>
  </si>
  <si>
    <t>11 4195-2042</t>
  </si>
  <si>
    <t>905426</t>
  </si>
  <si>
    <t>4280417000106</t>
  </si>
  <si>
    <t>COMERCIAL BRENO LTDA</t>
  </si>
  <si>
    <t>AV:FARIA PEREIRA</t>
  </si>
  <si>
    <t>34 3831 1998</t>
  </si>
  <si>
    <t>905427</t>
  </si>
  <si>
    <t>7228394000189</t>
  </si>
  <si>
    <t>AVENIDA DA LIBERDADE</t>
  </si>
  <si>
    <t>38 3845-2310</t>
  </si>
  <si>
    <t>38992350042</t>
  </si>
  <si>
    <t>905435</t>
  </si>
  <si>
    <t>3630170000148</t>
  </si>
  <si>
    <t>DIPLOMATA CALï¿½ADOS E ACESSORIOS LTDA</t>
  </si>
  <si>
    <t>AV. JK, 104 NORTE, NR. 131 - SALA 05</t>
  </si>
  <si>
    <t>63 3225-5158</t>
  </si>
  <si>
    <t>905442</t>
  </si>
  <si>
    <t>7625853000168</t>
  </si>
  <si>
    <t>RITA GRACIANA  ROSSI SILVA MONTES ME</t>
  </si>
  <si>
    <t>R:COROMANDEL 876</t>
  </si>
  <si>
    <t>AMORIM</t>
  </si>
  <si>
    <t>34 3246 3246</t>
  </si>
  <si>
    <t>905447</t>
  </si>
  <si>
    <t>9393832000190</t>
  </si>
  <si>
    <t>COMERCIAL DE CALCADOS ABRAAO LTDA</t>
  </si>
  <si>
    <t>PRACA SENADOR TEMISTOCLES</t>
  </si>
  <si>
    <t>75 3621-1863</t>
  </si>
  <si>
    <t>75-99227-2466</t>
  </si>
  <si>
    <t>905448</t>
  </si>
  <si>
    <t>4049497003966</t>
  </si>
  <si>
    <t>SOCIC SOCIEDADE COMERCIAL IRMAS CLAUDINO</t>
  </si>
  <si>
    <t>BR 316 - KM 03 - RUA BOM FUTURO, S/</t>
  </si>
  <si>
    <t>91 3214-1300</t>
  </si>
  <si>
    <t>905450</t>
  </si>
  <si>
    <t>9047720000187</t>
  </si>
  <si>
    <t>LUDMILA MAGALHAES DE OLIVEIRA GOMES</t>
  </si>
  <si>
    <t>AVENIDA DR. ALIPIO FERREIRA</t>
  </si>
  <si>
    <t xml:space="preserve"> 1140363109</t>
  </si>
  <si>
    <t>905452</t>
  </si>
  <si>
    <t>25014374000197</t>
  </si>
  <si>
    <t>NICODEMOS RODRIGUES BIZERRA</t>
  </si>
  <si>
    <t>RUA FREDERICO LEMOS, 1157</t>
  </si>
  <si>
    <t>63 3363-1666</t>
  </si>
  <si>
    <t>6333631666</t>
  </si>
  <si>
    <t>905454</t>
  </si>
  <si>
    <t>90622903000105</t>
  </si>
  <si>
    <t>SHAWKAT AHMAD QADAN</t>
  </si>
  <si>
    <t>PRAÇA 7 DE JULHO, 197</t>
  </si>
  <si>
    <t>53 3225-6603</t>
  </si>
  <si>
    <t>905455</t>
  </si>
  <si>
    <t>91382416000177</t>
  </si>
  <si>
    <t>ROGERIO VALERIO ME</t>
  </si>
  <si>
    <t>GENERAL OSORIO. 777</t>
  </si>
  <si>
    <t>53 3027-4178</t>
  </si>
  <si>
    <t>905462</t>
  </si>
  <si>
    <t>9229072000180</t>
  </si>
  <si>
    <t>J. SOUSA VIEIRA E CIA LTDA</t>
  </si>
  <si>
    <t>RUA Dr.JUSYO PEDROSA 13</t>
  </si>
  <si>
    <t>9935412822</t>
  </si>
  <si>
    <t>99988095590</t>
  </si>
  <si>
    <t>905466</t>
  </si>
  <si>
    <t>74206343000143</t>
  </si>
  <si>
    <t>DOMINGOS FERREIRA BRITO VESTUÁRIO  LJ-02</t>
  </si>
  <si>
    <t>AV.PROF.JOSÉ BARRETO , 65</t>
  </si>
  <si>
    <t>905467</t>
  </si>
  <si>
    <t>2955313000129</t>
  </si>
  <si>
    <t>BRITWELL CALCADOS CONFECCOES LTDA</t>
  </si>
  <si>
    <t>(11)  4195-201</t>
  </si>
  <si>
    <t>905468</t>
  </si>
  <si>
    <t>2156159000125</t>
  </si>
  <si>
    <t>LUZINETE MARIA DOS SANTOS BRITO CALÇ. LJ-05</t>
  </si>
  <si>
    <t>AV.HENRIQUETA MENDES GUERRA , 22</t>
  </si>
  <si>
    <t>905469</t>
  </si>
  <si>
    <t>65985871000319</t>
  </si>
  <si>
    <t>CALÇADOS E CONF.NEW BOOTS LTDA  LJ-13</t>
  </si>
  <si>
    <t>AV.RUBENS CARAMEZ , 70/78</t>
  </si>
  <si>
    <t>905470</t>
  </si>
  <si>
    <t>7940189000141</t>
  </si>
  <si>
    <t>W.WESLL CALÇADOS E CONF. LTDA   LJ-16</t>
  </si>
  <si>
    <t>PRAÇA CONDE DE FRONTIM , 44</t>
  </si>
  <si>
    <t>905474</t>
  </si>
  <si>
    <t>4665457000176</t>
  </si>
  <si>
    <t>JR GRIFFE COM. CALCADOS LTDA.</t>
  </si>
  <si>
    <t>AV. SÃO PAULO 892 ANTIGO 363</t>
  </si>
  <si>
    <t>334323621</t>
  </si>
  <si>
    <t>905479</t>
  </si>
  <si>
    <t>7982817000151</t>
  </si>
  <si>
    <t>MERCADAO DO CALCADO EIRELI</t>
  </si>
  <si>
    <t>SANTO ANTÔNIO</t>
  </si>
  <si>
    <t>49 3366-3853</t>
  </si>
  <si>
    <t>905485</t>
  </si>
  <si>
    <t>9259084000157</t>
  </si>
  <si>
    <t>DEON &amp; MOSCHEN LTDA</t>
  </si>
  <si>
    <t>AV BRASIL  810</t>
  </si>
  <si>
    <t>49 3344-1775</t>
  </si>
  <si>
    <t>49 9944-1986</t>
  </si>
  <si>
    <t>905487</t>
  </si>
  <si>
    <t>56480924000197</t>
  </si>
  <si>
    <t>JULIO CESAR MUNIZ - ME</t>
  </si>
  <si>
    <t>RUA RUI BARBOSA 303</t>
  </si>
  <si>
    <t>1735522536</t>
  </si>
  <si>
    <t>905489</t>
  </si>
  <si>
    <t>5659116000150</t>
  </si>
  <si>
    <t>ELLEGANCE MODAS LTDA</t>
  </si>
  <si>
    <t xml:space="preserve">Pï¿½A PRESIDENTE MEDICI SALAO  </t>
  </si>
  <si>
    <t>7933181421</t>
  </si>
  <si>
    <t>79998093033</t>
  </si>
  <si>
    <t>905492</t>
  </si>
  <si>
    <t>32881807000258</t>
  </si>
  <si>
    <t>ANA ELMA BISPO</t>
  </si>
  <si>
    <t>RUA LEANDRO MACIEL   N 191</t>
  </si>
  <si>
    <t>PACATUBA</t>
  </si>
  <si>
    <t>79 3348 1169</t>
  </si>
  <si>
    <t>905493</t>
  </si>
  <si>
    <t>9394031000149</t>
  </si>
  <si>
    <t>CALCADOS DREZA LTDA</t>
  </si>
  <si>
    <t>RUA MAJOR GOTE     N 817</t>
  </si>
  <si>
    <t>82 3551-5945</t>
  </si>
  <si>
    <t>905501</t>
  </si>
  <si>
    <t>79520938000192</t>
  </si>
  <si>
    <t>BEBER CALCADOS E CONFECCOES LTDA</t>
  </si>
  <si>
    <t>AV MARECHAL DEODORO DA FONSECA, 88</t>
  </si>
  <si>
    <t>4732753935</t>
  </si>
  <si>
    <t>905502</t>
  </si>
  <si>
    <t>8945973000105</t>
  </si>
  <si>
    <t>BEBER COMERCIO DE CALÇADOS GUARAMIRIM LTDA EPP</t>
  </si>
  <si>
    <t>RUA 28 DE AGOSTO, 1950</t>
  </si>
  <si>
    <t>905509</t>
  </si>
  <si>
    <t>2871020000163</t>
  </si>
  <si>
    <t>COMERCIO DE CALCADOS E ACESSORIOS JOAO E MARIA LTDA</t>
  </si>
  <si>
    <t>AV: GOVERNADOR VALADARES</t>
  </si>
  <si>
    <t>DORES DE CAMPOS</t>
  </si>
  <si>
    <t>32 3353-1644</t>
  </si>
  <si>
    <t>905513</t>
  </si>
  <si>
    <t>7433528000101</t>
  </si>
  <si>
    <t>S.R.F. DOS SANTOS FARIA CALÇADOS</t>
  </si>
  <si>
    <t>RUA ALMIRANTE TEFFE, 50</t>
  </si>
  <si>
    <t>21 2622 4682</t>
  </si>
  <si>
    <t>905514</t>
  </si>
  <si>
    <t>435530000243</t>
  </si>
  <si>
    <t>SAPATARIA SAO VICENTE LTDA</t>
  </si>
  <si>
    <t>RUA 24 DE MAIO, 1449</t>
  </si>
  <si>
    <t>1938013181</t>
  </si>
  <si>
    <t>11996111243</t>
  </si>
  <si>
    <t>905515</t>
  </si>
  <si>
    <t>435530000405</t>
  </si>
  <si>
    <t>SAPATARIA SAO VICENTE LTDA LJ 06</t>
  </si>
  <si>
    <t>RUA CERQUEIRA CESAR, 837</t>
  </si>
  <si>
    <t>19 3801-8131</t>
  </si>
  <si>
    <t>905518</t>
  </si>
  <si>
    <t>3243512000177</t>
  </si>
  <si>
    <t>ALMIR CORDEIRO SILVA</t>
  </si>
  <si>
    <t>RUA MANOEL MARQUES, 676</t>
  </si>
  <si>
    <t>TAVARES</t>
  </si>
  <si>
    <t>8334501044</t>
  </si>
  <si>
    <t xml:space="preserve"> 83996853200</t>
  </si>
  <si>
    <t>905519</t>
  </si>
  <si>
    <t>7615548000195</t>
  </si>
  <si>
    <t>COMERCIAL AMALIA CALCADOS LTDA</t>
  </si>
  <si>
    <t>R J. ERNESTO DOS SANTOS</t>
  </si>
  <si>
    <t>7133789529</t>
  </si>
  <si>
    <t>71996751820</t>
  </si>
  <si>
    <t>905523</t>
  </si>
  <si>
    <t>5602147000337</t>
  </si>
  <si>
    <t>COSTES CALCADOS COMERCIAL LTDA - lj 02</t>
  </si>
  <si>
    <t>RUA ANTONIO AGU,370</t>
  </si>
  <si>
    <t>905526</t>
  </si>
  <si>
    <t>1814452000170</t>
  </si>
  <si>
    <t>STILLER CALCADOS E ARTIGOS ESPORTIVOS</t>
  </si>
  <si>
    <t>GRUPO STILLER</t>
  </si>
  <si>
    <t>RUA: DR. JOSE BALBINO</t>
  </si>
  <si>
    <t>(035) 3536 180</t>
  </si>
  <si>
    <t>905527</t>
  </si>
  <si>
    <t>9392926000144</t>
  </si>
  <si>
    <t>MG COMERCIAL DE CALCADOS E CONFECCOESS L</t>
  </si>
  <si>
    <t>RUA RAMIRO PIMENTEL S/N</t>
  </si>
  <si>
    <t>7532511202</t>
  </si>
  <si>
    <t xml:space="preserve"> 7532511202</t>
  </si>
  <si>
    <t>905531</t>
  </si>
  <si>
    <t>9439344000176</t>
  </si>
  <si>
    <t>GIRAMUNDO COMERCIO DE CALCADOS LTDA.</t>
  </si>
  <si>
    <t>RUA SERGIPE, 968</t>
  </si>
  <si>
    <t>43 3322-2971</t>
  </si>
  <si>
    <t>905534</t>
  </si>
  <si>
    <t>8856313000158</t>
  </si>
  <si>
    <t>FORTALEZA CENTER COM. DE CONFECCOES</t>
  </si>
  <si>
    <t>AV. XINGU, 254</t>
  </si>
  <si>
    <t>9434248219</t>
  </si>
  <si>
    <t xml:space="preserve"> 63984025628</t>
  </si>
  <si>
    <t>905535</t>
  </si>
  <si>
    <t>6347370000186</t>
  </si>
  <si>
    <t>DANIEL HENRIQUE CALLEGARI VIANA ME</t>
  </si>
  <si>
    <t>RUA. VISCONDE DO RIO BRANCO. 545</t>
  </si>
  <si>
    <t>1936656560</t>
  </si>
  <si>
    <t>905536</t>
  </si>
  <si>
    <t>58844036000131</t>
  </si>
  <si>
    <t>J. L . MONTOYA &amp; CIALTDA</t>
  </si>
  <si>
    <t>R 7 DE SETEMBRO 1305</t>
  </si>
  <si>
    <t>19 3877-1598</t>
  </si>
  <si>
    <t>905538</t>
  </si>
  <si>
    <t>4419605000172</t>
  </si>
  <si>
    <t>J. FREIRE DE BARROS</t>
  </si>
  <si>
    <t>GRUPO JESSI CALCADOS</t>
  </si>
  <si>
    <t>AV. DO COMERCIO 253</t>
  </si>
  <si>
    <t>MIRANDA DO NORTE</t>
  </si>
  <si>
    <t>98 3464 1160</t>
  </si>
  <si>
    <t>905547</t>
  </si>
  <si>
    <t>9425534000134</t>
  </si>
  <si>
    <t>ANGELA SHOPPING TABOÃO LTDA</t>
  </si>
  <si>
    <t>ROD.REGIS BITTENCOURT ( BR116) KM 271,5 - S/N  LJ-173/174</t>
  </si>
  <si>
    <t>CIDADE ITERCAP</t>
  </si>
  <si>
    <t>905549</t>
  </si>
  <si>
    <t>9455721000160</t>
  </si>
  <si>
    <t>COMERCIAL DE CALCADOS DE LEOPOLDINA LTDA ME</t>
  </si>
  <si>
    <t>R: BARO DE COTEGIJE  256</t>
  </si>
  <si>
    <t>LEOPOLDINA</t>
  </si>
  <si>
    <t>905559</t>
  </si>
  <si>
    <t>9323132000129</t>
  </si>
  <si>
    <t>VIA CALCE COMERCIO DE CALCADOS LTDA</t>
  </si>
  <si>
    <t>JARDIM DO ESTADIO</t>
  </si>
  <si>
    <t>905560</t>
  </si>
  <si>
    <t>79830170000153</t>
  </si>
  <si>
    <t>ANTUNES &amp; CIA LTDA</t>
  </si>
  <si>
    <t>FREI ROGERIO</t>
  </si>
  <si>
    <t>014</t>
  </si>
  <si>
    <t>49 3249-1697</t>
  </si>
  <si>
    <t>49988093839</t>
  </si>
  <si>
    <t>905561</t>
  </si>
  <si>
    <t>7838324000142</t>
  </si>
  <si>
    <t>W.WILL CALÇADOS E CONFECÇÕES LTDA LJ-08</t>
  </si>
  <si>
    <t>RUA 21 DE ABRIL , 217</t>
  </si>
  <si>
    <t>905562</t>
  </si>
  <si>
    <t>2955313000200</t>
  </si>
  <si>
    <t>BRITWELL CALÇADOS E CONF.LTDA  LJ-09</t>
  </si>
  <si>
    <t>RUA CAMPOS SALES , 25</t>
  </si>
  <si>
    <t>905563</t>
  </si>
  <si>
    <t>3251146000106</t>
  </si>
  <si>
    <t>CALÇADOS E CONF.LUBRITT LTDA  LJ-10</t>
  </si>
  <si>
    <t>RUA ONZE DE AGOSTO , 175</t>
  </si>
  <si>
    <t>905565</t>
  </si>
  <si>
    <t>3767049000243</t>
  </si>
  <si>
    <t>W.F.DE BRITO  LOJA-19</t>
  </si>
  <si>
    <t>905570</t>
  </si>
  <si>
    <t>4418306000113</t>
  </si>
  <si>
    <t>NT CALCADOS LTDA</t>
  </si>
  <si>
    <t>RUA FLORIANO PEIXOTO, 19</t>
  </si>
  <si>
    <t>75 32623365</t>
  </si>
  <si>
    <t>905573</t>
  </si>
  <si>
    <t>9443803000195</t>
  </si>
  <si>
    <t>CONFECCOES EDIVALINHOS EIRELI</t>
  </si>
  <si>
    <t>1938592486</t>
  </si>
  <si>
    <t xml:space="preserve"> 1938592486</t>
  </si>
  <si>
    <t>905575</t>
  </si>
  <si>
    <t>8385154000401</t>
  </si>
  <si>
    <t>JCR COMERCIO DE CALCADOS E ACESS. LT27</t>
  </si>
  <si>
    <t>AV.PRES.COSTA E SILVA</t>
  </si>
  <si>
    <t>(13)3591-1220</t>
  </si>
  <si>
    <t>905577</t>
  </si>
  <si>
    <t>9331762000145</t>
  </si>
  <si>
    <t>PRO PE CALCADOS LTDA</t>
  </si>
  <si>
    <t>SPIER G(4)</t>
  </si>
  <si>
    <t>AV. 15 DE NOVEMBRO, 1577- SALA 4</t>
  </si>
  <si>
    <t>5432811958</t>
  </si>
  <si>
    <t xml:space="preserve"> 54984182649</t>
  </si>
  <si>
    <t>905580</t>
  </si>
  <si>
    <t>5285894000127</t>
  </si>
  <si>
    <t>CANFOR TECIDOS LTDA</t>
  </si>
  <si>
    <t>DR JOSE HERCULANO N DE MENEZES</t>
  </si>
  <si>
    <t>7436452644</t>
  </si>
  <si>
    <t xml:space="preserve"> 7436452644</t>
  </si>
  <si>
    <t>905582</t>
  </si>
  <si>
    <t>9432018000137</t>
  </si>
  <si>
    <t>COMERCIAL MM CALCADOS E ACESSORIOS LTDA</t>
  </si>
  <si>
    <t>AV DEP. QUINTINO VARGAS</t>
  </si>
  <si>
    <t>3836714241</t>
  </si>
  <si>
    <t>905583</t>
  </si>
  <si>
    <t>9452973000136</t>
  </si>
  <si>
    <t>COMERCIAL DE CALCADOS VIEIRA LTDA</t>
  </si>
  <si>
    <t>R:PRESIDENTE OLEGARIO MARCIEL . 120</t>
  </si>
  <si>
    <t>3436624263</t>
  </si>
  <si>
    <t>905585</t>
  </si>
  <si>
    <t>1676338000120</t>
  </si>
  <si>
    <t>GIL MOSCIATI COMERCIO DE CALCADOS LTDA</t>
  </si>
  <si>
    <t>1432522901</t>
  </si>
  <si>
    <t>14997725265</t>
  </si>
  <si>
    <t>905590</t>
  </si>
  <si>
    <t>92754738001304</t>
  </si>
  <si>
    <t>LOJAS RENNER S/A</t>
  </si>
  <si>
    <t>LOJAS RENNER</t>
  </si>
  <si>
    <t>AV: JOAQUIM PORTO VILANOVA.401</t>
  </si>
  <si>
    <t>(51) 2121 7030</t>
  </si>
  <si>
    <t>905596</t>
  </si>
  <si>
    <t>9488939000111</t>
  </si>
  <si>
    <t>121-FOOT COMPANY DO VALE CALCADOS E BOLSAS LTDA</t>
  </si>
  <si>
    <t>12 3653-0000</t>
  </si>
  <si>
    <t>905600</t>
  </si>
  <si>
    <t>1108905000142</t>
  </si>
  <si>
    <t>TRV JAPAO,</t>
  </si>
  <si>
    <t>41 9695-9408</t>
  </si>
  <si>
    <t>905604</t>
  </si>
  <si>
    <t>4609484000121</t>
  </si>
  <si>
    <t>S.DE CASTRO ME</t>
  </si>
  <si>
    <t>AVENIDA RICARDO JORDANI</t>
  </si>
  <si>
    <t>Brotas</t>
  </si>
  <si>
    <t>14 3653-4307</t>
  </si>
  <si>
    <t>14996642744</t>
  </si>
  <si>
    <t>905605</t>
  </si>
  <si>
    <t>9383798000172</t>
  </si>
  <si>
    <t>COM DE CALCADOS E CONFEC COSTA DO DENDE</t>
  </si>
  <si>
    <t>AV CONSELHEIRO FERRAZ 15 A</t>
  </si>
  <si>
    <t>7536414990</t>
  </si>
  <si>
    <t xml:space="preserve"> 7199143-2363</t>
  </si>
  <si>
    <t>905610</t>
  </si>
  <si>
    <t>86658291000125</t>
  </si>
  <si>
    <t>VAL E VAL COMERCIO DE CALCADOS LTDA</t>
  </si>
  <si>
    <t>JARDIMM TERESOPOLIS</t>
  </si>
  <si>
    <t>31 3053-2520</t>
  </si>
  <si>
    <t>905611</t>
  </si>
  <si>
    <t>12206660000455</t>
  </si>
  <si>
    <t>A. H. PEREIRA DE SA</t>
  </si>
  <si>
    <t>RUA RIACHUELO 170/SUL</t>
  </si>
  <si>
    <t>8632217467</t>
  </si>
  <si>
    <t>(86)99929-3775</t>
  </si>
  <si>
    <t>905614</t>
  </si>
  <si>
    <t>2013032000238</t>
  </si>
  <si>
    <t>OK COMERCIAL DE CALADOS LTDA</t>
  </si>
  <si>
    <t>QUADRA CENTRAL BL 10 LOTES 01/02 LO</t>
  </si>
  <si>
    <t>61 3591-0630</t>
  </si>
  <si>
    <t>905616</t>
  </si>
  <si>
    <t>973786000204</t>
  </si>
  <si>
    <t>RUA MARIA JEANE MOREIRA SAMPAIO,987 A</t>
  </si>
  <si>
    <t>(82)3543-1402</t>
  </si>
  <si>
    <t>905619</t>
  </si>
  <si>
    <t>9187358000140</t>
  </si>
  <si>
    <t>L M L CALADOS L T D A</t>
  </si>
  <si>
    <t>RUA PAULO BARBOSA,58/62</t>
  </si>
  <si>
    <t>2422451534</t>
  </si>
  <si>
    <t>905624</t>
  </si>
  <si>
    <t>47491097000146</t>
  </si>
  <si>
    <t>JF COLOMBO CALCADOS E ACESSORIOS LTDA</t>
  </si>
  <si>
    <t>1393</t>
  </si>
  <si>
    <t>1633365834</t>
  </si>
  <si>
    <t xml:space="preserve"> 16981021875</t>
  </si>
  <si>
    <t>905628</t>
  </si>
  <si>
    <t>5741032000161</t>
  </si>
  <si>
    <t>E NASCIMENTO ABDON CALCADOS ME</t>
  </si>
  <si>
    <t>3ª RUA ESQUINA COM A TRAVESSA 16 S/N</t>
  </si>
  <si>
    <t>91 3741-1271</t>
  </si>
  <si>
    <t>905629</t>
  </si>
  <si>
    <t>4932226000181</t>
  </si>
  <si>
    <t>BAZAR LIMOEIRINHO LTDA ME</t>
  </si>
  <si>
    <t>LIMOZINHO</t>
  </si>
  <si>
    <t xml:space="preserve">TRAV OCIDENTAL DO MERCADO </t>
  </si>
  <si>
    <t>9134621089</t>
  </si>
  <si>
    <t>91981868460</t>
  </si>
  <si>
    <t>905636</t>
  </si>
  <si>
    <t>9052554000107</t>
  </si>
  <si>
    <t>I MATSUMURA L PENA-ME</t>
  </si>
  <si>
    <t>TRAV. MANOEL PAIVA DA MOTA S/N</t>
  </si>
  <si>
    <t>91 3732 1221</t>
  </si>
  <si>
    <t>905641</t>
  </si>
  <si>
    <t>3749830000104</t>
  </si>
  <si>
    <t>RUA OLINDO SEQUINEL</t>
  </si>
  <si>
    <t>905643</t>
  </si>
  <si>
    <t>3724498000123</t>
  </si>
  <si>
    <t>PAULINO BOCA CALCADOS, ARTIGOS DE COURO E DO VESTUARIO LTDA</t>
  </si>
  <si>
    <t>905649</t>
  </si>
  <si>
    <t>61479000176</t>
  </si>
  <si>
    <t>ISMAIL CONFECCOES LTDA</t>
  </si>
  <si>
    <t>AV 7 DE SETEMBRO 1185 SL 02</t>
  </si>
  <si>
    <t>53 3242 3588</t>
  </si>
  <si>
    <t>905652</t>
  </si>
  <si>
    <t>82301920000104</t>
  </si>
  <si>
    <t>PORTO &amp; SOUZA LTDA</t>
  </si>
  <si>
    <t>VILA S TEREZINHA</t>
  </si>
  <si>
    <t>41 3657-1552</t>
  </si>
  <si>
    <t>905657</t>
  </si>
  <si>
    <t>9528527000168</t>
  </si>
  <si>
    <t>MONIQUE CALCADOS E CONFECCOES EIRELLI - LJ 05</t>
  </si>
  <si>
    <t>AV MATEO BEI 3443</t>
  </si>
  <si>
    <t>(11) 2011-2894</t>
  </si>
  <si>
    <t>905658</t>
  </si>
  <si>
    <t>8753453000109</t>
  </si>
  <si>
    <t>WAGNER SPAMER EMERICK</t>
  </si>
  <si>
    <t>R: RACHID HANDERE</t>
  </si>
  <si>
    <t>3335231843</t>
  </si>
  <si>
    <t>905662</t>
  </si>
  <si>
    <t>9504526000183</t>
  </si>
  <si>
    <t>CALCADOS GABRIELLA PARQUE LTDA LOJA 07</t>
  </si>
  <si>
    <t>RUA CONS. MOREIRA DE BARROS, 2780 LOJA 2002</t>
  </si>
  <si>
    <t>LAUZANNE PTA</t>
  </si>
  <si>
    <t xml:space="preserve"> 1131982270</t>
  </si>
  <si>
    <t>905669</t>
  </si>
  <si>
    <t>1098983013787</t>
  </si>
  <si>
    <t>PAQUETA CALCADOS LTDA LJ 100</t>
  </si>
  <si>
    <t>RUA ANTONIO FREDERICO OZANAN</t>
  </si>
  <si>
    <t>2601</t>
  </si>
  <si>
    <t>5133426788</t>
  </si>
  <si>
    <t>905670</t>
  </si>
  <si>
    <t>9007288000109</t>
  </si>
  <si>
    <t>COMERCIAL PARAISO DO BEBE LTDA ME</t>
  </si>
  <si>
    <t>PARAISO G(2)</t>
  </si>
  <si>
    <t>TRAV MOJU S/N</t>
  </si>
  <si>
    <t>9137522010</t>
  </si>
  <si>
    <t>905672</t>
  </si>
  <si>
    <t>47937909000134</t>
  </si>
  <si>
    <t>MARAJA COMERCIO DE CALCADOS LTDA</t>
  </si>
  <si>
    <t>RUA CORONEL CAMILO PIRES</t>
  </si>
  <si>
    <t>11 4524-1224</t>
  </si>
  <si>
    <t>11995103505</t>
  </si>
  <si>
    <t>905674</t>
  </si>
  <si>
    <t>78834587000121</t>
  </si>
  <si>
    <t>LOJA LUNKES LTDA</t>
  </si>
  <si>
    <t>RUA RUI BARBOSA 451</t>
  </si>
  <si>
    <t>4934430291</t>
  </si>
  <si>
    <t>4999249817</t>
  </si>
  <si>
    <t>905675</t>
  </si>
  <si>
    <t>9549207000194</t>
  </si>
  <si>
    <t>FELIZARDO MAGAZINE LTDA ME</t>
  </si>
  <si>
    <t>16 3341-1550</t>
  </si>
  <si>
    <t>905677</t>
  </si>
  <si>
    <t>4867519000122</t>
  </si>
  <si>
    <t>JOAN DE OLIVEIRA SOUZA</t>
  </si>
  <si>
    <t>MERCADO CENTRAL BOX 11</t>
  </si>
  <si>
    <t>(99)8114-5979</t>
  </si>
  <si>
    <t>905678</t>
  </si>
  <si>
    <t>8711255000174</t>
  </si>
  <si>
    <t>JEN CALCADOS LTDA - ME</t>
  </si>
  <si>
    <t>R FRANCISCO MONTEIRO MAIA</t>
  </si>
  <si>
    <t>8834222261</t>
  </si>
  <si>
    <t>905679</t>
  </si>
  <si>
    <t>9513381000187</t>
  </si>
  <si>
    <t>TUCUMA CENTER MODAS LTDA ME</t>
  </si>
  <si>
    <t>AV PARA NR 1200</t>
  </si>
  <si>
    <t>94 3433-2504</t>
  </si>
  <si>
    <t>905681</t>
  </si>
  <si>
    <t>228104000158</t>
  </si>
  <si>
    <t>LUIS ANTONIO VASCONCELOS MARTUCCI EPP</t>
  </si>
  <si>
    <t>RUA CAPITAO SILVA BORGES, 788</t>
  </si>
  <si>
    <t>1936521147</t>
  </si>
  <si>
    <t>905687</t>
  </si>
  <si>
    <t>9450830000195</t>
  </si>
  <si>
    <t>EDER &amp; MARIA MODAS E ACES.LTDA. ME</t>
  </si>
  <si>
    <t>RUA PASCOAL PAULON 130</t>
  </si>
  <si>
    <t>JD. SANTA RITA I</t>
  </si>
  <si>
    <t>1934764652</t>
  </si>
  <si>
    <t xml:space="preserve"> 19996109010</t>
  </si>
  <si>
    <t>905690</t>
  </si>
  <si>
    <t>9440953000145</t>
  </si>
  <si>
    <t>VANESSA SHIBATA - ME</t>
  </si>
  <si>
    <t>DORIS MAGAZINE</t>
  </si>
  <si>
    <t>1231336393</t>
  </si>
  <si>
    <t xml:space="preserve"> 1231336393</t>
  </si>
  <si>
    <t>905692</t>
  </si>
  <si>
    <t>3038390000187</t>
  </si>
  <si>
    <t>JOSE ALMEIDA DE MEDEIROS</t>
  </si>
  <si>
    <t>RUA DOUTOR PEDRO FIRMINO</t>
  </si>
  <si>
    <t>Patos</t>
  </si>
  <si>
    <t>8334211861</t>
  </si>
  <si>
    <t xml:space="preserve"> 83999893298</t>
  </si>
  <si>
    <t>905695</t>
  </si>
  <si>
    <t>2338370000240</t>
  </si>
  <si>
    <t>AV. JERUMENHA 5161 - A</t>
  </si>
  <si>
    <t>BUENOS AIRES</t>
  </si>
  <si>
    <t>86 3225-3993</t>
  </si>
  <si>
    <t>905696</t>
  </si>
  <si>
    <t>2841962000107</t>
  </si>
  <si>
    <t>JOSIMAR ALVES PEREIRA ME</t>
  </si>
  <si>
    <t>RUA  6</t>
  </si>
  <si>
    <t>SETOR INDUSTRIAL MUNIR CALIXTO</t>
  </si>
  <si>
    <t>9535341183</t>
  </si>
  <si>
    <t>62992129397</t>
  </si>
  <si>
    <t>905718</t>
  </si>
  <si>
    <t>50776939000110</t>
  </si>
  <si>
    <t>CAVASSAN COM DE CALCADOS LTDA. EPP</t>
  </si>
  <si>
    <t>RUA ARAUJO LEITE.5-27</t>
  </si>
  <si>
    <t>14 3222-6776</t>
  </si>
  <si>
    <t>905719</t>
  </si>
  <si>
    <t>4712385000170</t>
  </si>
  <si>
    <t>MARIA IZABEL PINTO</t>
  </si>
  <si>
    <t>RUA PRIMEIRO DE MARCO,457</t>
  </si>
  <si>
    <t>(31)3258-1260</t>
  </si>
  <si>
    <t>31973208788</t>
  </si>
  <si>
    <t>905723</t>
  </si>
  <si>
    <t>5451934000163</t>
  </si>
  <si>
    <t>MUNDO DAS MALHAS- ME</t>
  </si>
  <si>
    <t>AV.BRASIL.1214</t>
  </si>
  <si>
    <t>69 3421-7295</t>
  </si>
  <si>
    <t>905745</t>
  </si>
  <si>
    <t>8941721000108</t>
  </si>
  <si>
    <t>H. MEIRELES DOS SANTOS</t>
  </si>
  <si>
    <t>RUA ALVARO MENDES. 1207</t>
  </si>
  <si>
    <t>86 3221-9787</t>
  </si>
  <si>
    <t>905749</t>
  </si>
  <si>
    <t>3783096000280</t>
  </si>
  <si>
    <t>MARCO ANTONIO MONTEIRO ARAUJO EIRELI - EPP</t>
  </si>
  <si>
    <t>RUA AIRES BELO</t>
  </si>
  <si>
    <t xml:space="preserve"> 81987879090</t>
  </si>
  <si>
    <t>905750</t>
  </si>
  <si>
    <t>9059906000156</t>
  </si>
  <si>
    <t>S. DE OLIVEIRA DUARTE</t>
  </si>
  <si>
    <t>RUA MARECHAL CASTELO BRANCO 979</t>
  </si>
  <si>
    <t>99 3571-4168</t>
  </si>
  <si>
    <t>99981600550</t>
  </si>
  <si>
    <t>905763</t>
  </si>
  <si>
    <t>8635749000117</t>
  </si>
  <si>
    <t>GATTO E CIA LTDA</t>
  </si>
  <si>
    <t>RUA SALVADOR. 1660</t>
  </si>
  <si>
    <t>DISTR.NOVO SARANDI</t>
  </si>
  <si>
    <t>4532731110</t>
  </si>
  <si>
    <t>45999268144</t>
  </si>
  <si>
    <t>905768</t>
  </si>
  <si>
    <t>409945000161</t>
  </si>
  <si>
    <t>IDEK COMERCIO LTDA</t>
  </si>
  <si>
    <t>CINCO</t>
  </si>
  <si>
    <t>3799152701</t>
  </si>
  <si>
    <t>37991527013</t>
  </si>
  <si>
    <t>905770</t>
  </si>
  <si>
    <t>9521596000140</t>
  </si>
  <si>
    <t>RONALDO VIEIRA QUEIROZ-ZN LESTE -SP</t>
  </si>
  <si>
    <t>ADRIANO LAERCIO PIRES</t>
  </si>
  <si>
    <t>RUA:CONDE JULIANO, 169</t>
  </si>
  <si>
    <t>JARDIM VILA RICA</t>
  </si>
  <si>
    <t>11-4474-5473</t>
  </si>
  <si>
    <t>905777</t>
  </si>
  <si>
    <t>3801216000144</t>
  </si>
  <si>
    <t>COMERCIAL DE TECIDOS ESTANCIANO</t>
  </si>
  <si>
    <t xml:space="preserve">RUA FAUSTO CARDOSO   </t>
  </si>
  <si>
    <t>79988070818</t>
  </si>
  <si>
    <t xml:space="preserve"> 79988070818</t>
  </si>
  <si>
    <t>905780</t>
  </si>
  <si>
    <t>4853597000178</t>
  </si>
  <si>
    <t>T.J.L CALCADOS LTDA</t>
  </si>
  <si>
    <t>R: EXPED.  GERALDO RESENDE  75</t>
  </si>
  <si>
    <t>37 3281-5042</t>
  </si>
  <si>
    <t>905781</t>
  </si>
  <si>
    <t>8342022000141</t>
  </si>
  <si>
    <t>NELSON CALCADOS PAINEIRAS LTDA</t>
  </si>
  <si>
    <t>R: DEPUTADO EDUARDO LUCAS, 758</t>
  </si>
  <si>
    <t>03 7354-5162</t>
  </si>
  <si>
    <t>37988151560</t>
  </si>
  <si>
    <t>905791</t>
  </si>
  <si>
    <t>9486477000101</t>
  </si>
  <si>
    <t>URBANO CALCADOS E ART.ESPORTIVOS LTDA.</t>
  </si>
  <si>
    <t>RUA PRUDENTE DE MORAES. 443</t>
  </si>
  <si>
    <t>01 9349-3500</t>
  </si>
  <si>
    <t>905801</t>
  </si>
  <si>
    <t>20774147000146</t>
  </si>
  <si>
    <t>COMERCIAL LIDER LTDA</t>
  </si>
  <si>
    <t>R PEREIRA  DO NASCIMENTO</t>
  </si>
  <si>
    <t>35 3551-7481</t>
  </si>
  <si>
    <t>905803</t>
  </si>
  <si>
    <t>71287296000111</t>
  </si>
  <si>
    <t>ELIANE ERECELINE MARTINS DA GLORIA</t>
  </si>
  <si>
    <t>R:DOUTOR MOACIR FRANCO</t>
  </si>
  <si>
    <t>MATUTINA</t>
  </si>
  <si>
    <t>(34) 3674-1281</t>
  </si>
  <si>
    <t>34988574794</t>
  </si>
  <si>
    <t>905817</t>
  </si>
  <si>
    <t>34591115000110</t>
  </si>
  <si>
    <t>HEIDERVAL R RIBEIRO DA COSTA</t>
  </si>
  <si>
    <t>RUA SAO JERONIMO,203 CS A</t>
  </si>
  <si>
    <t>97 3461 1207</t>
  </si>
  <si>
    <t>905818</t>
  </si>
  <si>
    <t>7920428000100</t>
  </si>
  <si>
    <t>DE CHICO &amp; CARMINATTI LTDA</t>
  </si>
  <si>
    <t>14 3622 0047</t>
  </si>
  <si>
    <t>14997571565</t>
  </si>
  <si>
    <t>905821</t>
  </si>
  <si>
    <t>4356233000182</t>
  </si>
  <si>
    <t>ROSANA DE FATIMA MENDES LTDA</t>
  </si>
  <si>
    <t>RUA AURELIANO PRADO</t>
  </si>
  <si>
    <t>3532671388</t>
  </si>
  <si>
    <t>905822</t>
  </si>
  <si>
    <t>9193040000171</t>
  </si>
  <si>
    <t>RIDU X COMERCIO DE CALCADOS LTDA  LJ.28</t>
  </si>
  <si>
    <t>AV. JOAQUIM LEITE</t>
  </si>
  <si>
    <t>2433230561</t>
  </si>
  <si>
    <t>905824</t>
  </si>
  <si>
    <t>4499300000118</t>
  </si>
  <si>
    <t>MARCOS ROGERIO ACACIO</t>
  </si>
  <si>
    <t>67 3479-1046</t>
  </si>
  <si>
    <t>905827</t>
  </si>
  <si>
    <t>5659903000283</t>
  </si>
  <si>
    <t>41 3606.2023</t>
  </si>
  <si>
    <t>905830</t>
  </si>
  <si>
    <t>62926340000103</t>
  </si>
  <si>
    <t>MIMIM CONFECCOES LTDA ME</t>
  </si>
  <si>
    <t>RUA DR. ARNALDO FERREIRA DA SILVA.644</t>
  </si>
  <si>
    <t>JD DAS PAINEIRAS</t>
  </si>
  <si>
    <t>14 3342 2395</t>
  </si>
  <si>
    <t>905833</t>
  </si>
  <si>
    <t>95406989000225</t>
  </si>
  <si>
    <t>ADEMIR CALCADOS LTDA</t>
  </si>
  <si>
    <t>RUA IZABEL A REDENTORA. 1434 - LJ.1</t>
  </si>
  <si>
    <t>4130819035</t>
  </si>
  <si>
    <t>905834</t>
  </si>
  <si>
    <t>8889724000140</t>
  </si>
  <si>
    <t>FELIPE NAU MARQUES</t>
  </si>
  <si>
    <t>4832431485</t>
  </si>
  <si>
    <t>48999717638</t>
  </si>
  <si>
    <t>905837</t>
  </si>
  <si>
    <t>73256224000132</t>
  </si>
  <si>
    <t>CHEMIN COM. DE ARTIGOS ESPORT. LTDA</t>
  </si>
  <si>
    <t>RUA CONCEICAO. 348</t>
  </si>
  <si>
    <t>42 3252-3227</t>
  </si>
  <si>
    <t>905840</t>
  </si>
  <si>
    <t>9401890000118</t>
  </si>
  <si>
    <t>R M 5 ROUPAS E CALADOS</t>
  </si>
  <si>
    <t>PIABETA   CENTRO</t>
  </si>
  <si>
    <t>2136431561</t>
  </si>
  <si>
    <t>905845</t>
  </si>
  <si>
    <t>7318667000186</t>
  </si>
  <si>
    <t>GOLD CALCADOS LTDA</t>
  </si>
  <si>
    <t>RUA SOUZA NAVES. 3932 SALA 02</t>
  </si>
  <si>
    <t>45 3224-6364</t>
  </si>
  <si>
    <t>905846</t>
  </si>
  <si>
    <t>7043930000171</t>
  </si>
  <si>
    <t>S. ALVES DA SILVA CALCADOS</t>
  </si>
  <si>
    <t>AV RODOVIARIA 1052</t>
  </si>
  <si>
    <t>9936392663</t>
  </si>
  <si>
    <t>99981326761</t>
  </si>
  <si>
    <t>905847</t>
  </si>
  <si>
    <t>9082286000176</t>
  </si>
  <si>
    <t>PABLO CRISTIANO GUERI &amp; CIA LTDA</t>
  </si>
  <si>
    <t>PE E CIA G(2)</t>
  </si>
  <si>
    <t>RUA DR. JOAO PESSOA. 530</t>
  </si>
  <si>
    <t>RIBEIRAO CLARO</t>
  </si>
  <si>
    <t>4335362439</t>
  </si>
  <si>
    <t>43999875577</t>
  </si>
  <si>
    <t>905852</t>
  </si>
  <si>
    <t>4762960000140</t>
  </si>
  <si>
    <t>W. H. MUNIZ - ME</t>
  </si>
  <si>
    <t>AV. CARLOS LINS CORTES. 1404-B</t>
  </si>
  <si>
    <t>INFRAERO l l</t>
  </si>
  <si>
    <t>(96)3251-5755</t>
  </si>
  <si>
    <t>9692079282</t>
  </si>
  <si>
    <t>905855</t>
  </si>
  <si>
    <t>9010478000177</t>
  </si>
  <si>
    <t>JOAO RODOLFO APARECIDO ARAUJO DE SOUZA CALCADOS</t>
  </si>
  <si>
    <t>AV. 14 DE DEZEMBRO. 373</t>
  </si>
  <si>
    <t>4335521569</t>
  </si>
  <si>
    <t>43999773248</t>
  </si>
  <si>
    <t>905858</t>
  </si>
  <si>
    <t>7523730000116</t>
  </si>
  <si>
    <t>TRICUNHA CALCADOS LTDA</t>
  </si>
  <si>
    <t>R A AV ASSIS BRASIL, 6672, LOJA 2</t>
  </si>
  <si>
    <t>6672</t>
  </si>
  <si>
    <t>51 3662-2385 finance</t>
  </si>
  <si>
    <t>905859</t>
  </si>
  <si>
    <t>7620892000172</t>
  </si>
  <si>
    <t>PAULO AFONSO COMERCIO E ARMARINHO LTDA - EPP</t>
  </si>
  <si>
    <t>AV GETULIO VARGAS. 210</t>
  </si>
  <si>
    <t>7532817263</t>
  </si>
  <si>
    <t>75991011226</t>
  </si>
  <si>
    <t>905860</t>
  </si>
  <si>
    <t>7232338000118</t>
  </si>
  <si>
    <t>T A ALVES NUNES EIRELI - ME</t>
  </si>
  <si>
    <t>905861</t>
  </si>
  <si>
    <t>7840161000132</t>
  </si>
  <si>
    <t>BIANCHINI E BRATTI LTDA ME</t>
  </si>
  <si>
    <t>AV 26 DE ABRIL. 608</t>
  </si>
  <si>
    <t>CRUZEIRO DO IGUACU</t>
  </si>
  <si>
    <t>46 3572-1435</t>
  </si>
  <si>
    <t>905862</t>
  </si>
  <si>
    <t>6190067000112</t>
  </si>
  <si>
    <t>ELIZANDRA BRIZOLA LOREIRO CABRAL E CIA LTDA</t>
  </si>
  <si>
    <t>RUA DAS ORQUIDEAS. 300</t>
  </si>
  <si>
    <t>SANTA TEREZA DO OESTE</t>
  </si>
  <si>
    <t>45 3231-2246</t>
  </si>
  <si>
    <t>45999306263</t>
  </si>
  <si>
    <t>905867</t>
  </si>
  <si>
    <t>9942578000131</t>
  </si>
  <si>
    <t>RHUFELLI CALÇADOS LTDA -EPP  LJ08</t>
  </si>
  <si>
    <t>RODOVIA RAPOSO TAVARES S/N KM14,5 LJ 20</t>
  </si>
  <si>
    <t>KM 14,5</t>
  </si>
  <si>
    <t>RÊS BUTANTÃ</t>
  </si>
  <si>
    <t>1120962793</t>
  </si>
  <si>
    <t>905869</t>
  </si>
  <si>
    <t>9686844000102</t>
  </si>
  <si>
    <t>COMERCIAL DE CALCADOS E CONFECOES RABELLO 3 MARIAS LTDA</t>
  </si>
  <si>
    <t>RUA MATOZINHOS</t>
  </si>
  <si>
    <t>(38) 3754-1852</t>
  </si>
  <si>
    <t>38984054395</t>
  </si>
  <si>
    <t>905877</t>
  </si>
  <si>
    <t>8659826000179</t>
  </si>
  <si>
    <t>RODRIGO ALVES DA ROCHA - EPP</t>
  </si>
  <si>
    <t>RUA NHONHO LIVRAMENTO 873</t>
  </si>
  <si>
    <t>1632429512</t>
  </si>
  <si>
    <t>905881</t>
  </si>
  <si>
    <t>63574008000262</t>
  </si>
  <si>
    <t>C. JANIO P. DE SA CONFECCOES ME</t>
  </si>
  <si>
    <t xml:space="preserve">RUA OSVALDO CRUZ </t>
  </si>
  <si>
    <t>9832141470</t>
  </si>
  <si>
    <t xml:space="preserve"> 98981086099</t>
  </si>
  <si>
    <t>905890</t>
  </si>
  <si>
    <t>9324698000175</t>
  </si>
  <si>
    <t>JEZABEL KAMINSKI CORSO</t>
  </si>
  <si>
    <t>AV BRASIL. 7017</t>
  </si>
  <si>
    <t>4530382448</t>
  </si>
  <si>
    <t>905891</t>
  </si>
  <si>
    <t>8146577000118</t>
  </si>
  <si>
    <t>MILESKI E ALCANTARA LTDA</t>
  </si>
  <si>
    <t>AV. IVO JANGADA</t>
  </si>
  <si>
    <t>IMBAU</t>
  </si>
  <si>
    <t>4232781942</t>
  </si>
  <si>
    <t>905893</t>
  </si>
  <si>
    <t>49126782000107</t>
  </si>
  <si>
    <t>PAULO S.A. ORTIGOZA &amp; IRMAOS LTDA</t>
  </si>
  <si>
    <t>RUA LORENCO PRADO</t>
  </si>
  <si>
    <t>1436221975</t>
  </si>
  <si>
    <t xml:space="preserve"> 14981820143</t>
  </si>
  <si>
    <t>905922</t>
  </si>
  <si>
    <t>5526168000230</t>
  </si>
  <si>
    <t>ROITERY MODAS COM DE ROUPAS LTDA</t>
  </si>
  <si>
    <t>RUA AMARAL GURGEL, 286</t>
  </si>
  <si>
    <t>14 3626-1655</t>
  </si>
  <si>
    <t>905923</t>
  </si>
  <si>
    <t>9656861000105</t>
  </si>
  <si>
    <t>CALCADOS GABRIELLA LAPA LTDA -  LOJA 08</t>
  </si>
  <si>
    <t>RUA DOZE DE OUTUBRO.272</t>
  </si>
  <si>
    <t>0011364936</t>
  </si>
  <si>
    <t>905924</t>
  </si>
  <si>
    <t>4053277000133</t>
  </si>
  <si>
    <t>SANDRA MARA RABELO ALMEIDA FLAMINI ME</t>
  </si>
  <si>
    <t>RUA CORONEL JOSE JULIO, 941</t>
  </si>
  <si>
    <t>19993817792</t>
  </si>
  <si>
    <t>905925</t>
  </si>
  <si>
    <t>4022031000102</t>
  </si>
  <si>
    <t>HL CALCADOS LTDA EPP</t>
  </si>
  <si>
    <t>AV GOVERNADOR CELSO RAMOS. 2588</t>
  </si>
  <si>
    <t>2588</t>
  </si>
  <si>
    <t>47 3369-4700</t>
  </si>
  <si>
    <t>905929</t>
  </si>
  <si>
    <t>2634932000111</t>
  </si>
  <si>
    <t>KARYSMA CONF CALC LTDA</t>
  </si>
  <si>
    <t>AV  NEREU RAMOS 425</t>
  </si>
  <si>
    <t>4932440020</t>
  </si>
  <si>
    <t>49999146543</t>
  </si>
  <si>
    <t>905930</t>
  </si>
  <si>
    <t>10159493000160</t>
  </si>
  <si>
    <t>COMERCIAL DE CALCADOS E CONFECCOES JL</t>
  </si>
  <si>
    <t>AV ANTONIO PATERSON. N. 207</t>
  </si>
  <si>
    <t>7136019580</t>
  </si>
  <si>
    <t>905932</t>
  </si>
  <si>
    <t>7661996000125</t>
  </si>
  <si>
    <t>EDUARDO ANDRE NIMTZ</t>
  </si>
  <si>
    <t>R. SETE DE SETEMBRO 99</t>
  </si>
  <si>
    <t>19 3873-3249</t>
  </si>
  <si>
    <t>905934</t>
  </si>
  <si>
    <t>9814965000192</t>
  </si>
  <si>
    <t>ELDORADO ESPORTES FRUTAL LTDA</t>
  </si>
  <si>
    <t>R:PRUDENTE DE MORAIS</t>
  </si>
  <si>
    <t>3434235515</t>
  </si>
  <si>
    <t xml:space="preserve"> 3499997799</t>
  </si>
  <si>
    <t>905937</t>
  </si>
  <si>
    <t>9584126000125</t>
  </si>
  <si>
    <t>CARLOS ANTONIO MENDONCA DA SILVA</t>
  </si>
  <si>
    <t>R. SIGISMUNDO GONCALVES, 024</t>
  </si>
  <si>
    <t>8137282138</t>
  </si>
  <si>
    <t>81999550281</t>
  </si>
  <si>
    <t>905939</t>
  </si>
  <si>
    <t>86673936000280</t>
  </si>
  <si>
    <t>ELDORADO ESPORTES CALCADOS LTDA(SERRA SALITRE)</t>
  </si>
  <si>
    <t>R. BONINA</t>
  </si>
  <si>
    <t>3438331383</t>
  </si>
  <si>
    <t>905947</t>
  </si>
  <si>
    <t>10176890000140</t>
  </si>
  <si>
    <t>028-OCT COMERCIO DE CALCADOS LTDA</t>
  </si>
  <si>
    <t>12 3622 5762</t>
  </si>
  <si>
    <t>905956</t>
  </si>
  <si>
    <t>24267924000117</t>
  </si>
  <si>
    <t>SILVA E DINIZ COMERCIO LTDA</t>
  </si>
  <si>
    <t>GRUPO TALHITA</t>
  </si>
  <si>
    <t>AVENIDA ATAIDE TEIVE. 4962</t>
  </si>
  <si>
    <t>(95)3628-9966</t>
  </si>
  <si>
    <t>9581203430</t>
  </si>
  <si>
    <t>905957</t>
  </si>
  <si>
    <t>10140329000101</t>
  </si>
  <si>
    <t>SANGLARGIL MODAS LTDA ME</t>
  </si>
  <si>
    <t>PRACA LAFAETE BRAVO 15 LOJA 01</t>
  </si>
  <si>
    <t>2225663352</t>
  </si>
  <si>
    <t>905960</t>
  </si>
  <si>
    <t>9630713000103</t>
  </si>
  <si>
    <t>LUZ DOS PES COMERCIO DE CALCADOS LTDA.</t>
  </si>
  <si>
    <t>RUA DR. WALMIR PECANHA</t>
  </si>
  <si>
    <t>905962</t>
  </si>
  <si>
    <t>9039638000100</t>
  </si>
  <si>
    <t>DINIZ E OLIVEIRA COMERCIO LTDA - ME</t>
  </si>
  <si>
    <t>AV. GAL ATAIDE TEIVE</t>
  </si>
  <si>
    <t>4953</t>
  </si>
  <si>
    <t>9536262629</t>
  </si>
  <si>
    <t>905963</t>
  </si>
  <si>
    <t>9568584000170</t>
  </si>
  <si>
    <t>EMPORIO DA AGUIA COM. DE CALCADOS LTDA.</t>
  </si>
  <si>
    <t>RUA SALDANHA MARINHO. 1.691</t>
  </si>
  <si>
    <t>4436297558</t>
  </si>
  <si>
    <t>905965</t>
  </si>
  <si>
    <t>3160630000111</t>
  </si>
  <si>
    <t>EMANOEL DOMINGOS GUIMARAES - ME</t>
  </si>
  <si>
    <t>R. CEL MARCOLINO P. LIMA S/N</t>
  </si>
  <si>
    <t>8334572606</t>
  </si>
  <si>
    <t>83996361357</t>
  </si>
  <si>
    <t>905971</t>
  </si>
  <si>
    <t>27526532000547</t>
  </si>
  <si>
    <t>RAQUEL CALCADOS LTDA  FL 01</t>
  </si>
  <si>
    <t>R MAESTRO PAULO SILVA 400 LJS 317 A 321</t>
  </si>
  <si>
    <t>21 2462-3968</t>
  </si>
  <si>
    <t>905972</t>
  </si>
  <si>
    <t>9435104000101</t>
  </si>
  <si>
    <t>DERING E BERNARDO LTDA.</t>
  </si>
  <si>
    <t>AV. SAO PAULO. 1344</t>
  </si>
  <si>
    <t>4434413206</t>
  </si>
  <si>
    <t>44998714700</t>
  </si>
  <si>
    <t>905974</t>
  </si>
  <si>
    <t>1668264000261</t>
  </si>
  <si>
    <t>CAMPFRALDAS COMERCIAL LTDA</t>
  </si>
  <si>
    <t>CAMP FRALDAS</t>
  </si>
  <si>
    <t>AV FRANCISCO GLICERIO 962</t>
  </si>
  <si>
    <t>(19)3233-9115</t>
  </si>
  <si>
    <t>905975</t>
  </si>
  <si>
    <t>3508372000111</t>
  </si>
  <si>
    <t>R V S FRALDAS COMERCIAL LTDA</t>
  </si>
  <si>
    <t>AV NOSSA SRA. DE FATIMA 1038</t>
  </si>
  <si>
    <t>TAQUARAL</t>
  </si>
  <si>
    <t>1932032079</t>
  </si>
  <si>
    <t>19991007507</t>
  </si>
  <si>
    <t>905976</t>
  </si>
  <si>
    <t>8995264000134</t>
  </si>
  <si>
    <t>MIRAI COM ROUPAS E ART INF LTDA EPP</t>
  </si>
  <si>
    <t>RUA DOS EXPEDIOCIONARIOS. 59</t>
  </si>
  <si>
    <t>12 3642 5583</t>
  </si>
  <si>
    <t>905978</t>
  </si>
  <si>
    <t>7009975000120</t>
  </si>
  <si>
    <t>CARVALHO E ARAUJO CALCADOS LTDA</t>
  </si>
  <si>
    <t>R . MARECHAL FLORIANO 94</t>
  </si>
  <si>
    <t>32 3466 3396 Luma</t>
  </si>
  <si>
    <t>24992996219</t>
  </si>
  <si>
    <t>905983</t>
  </si>
  <si>
    <t>85230993000140</t>
  </si>
  <si>
    <t>JOSE ASSIS DA SILVA RAMOS ME</t>
  </si>
  <si>
    <t>AV GETULIO VARGAS, 377</t>
  </si>
  <si>
    <t>4835333999</t>
  </si>
  <si>
    <t>48999851717</t>
  </si>
  <si>
    <t>905985</t>
  </si>
  <si>
    <t>8569468000103</t>
  </si>
  <si>
    <t>SILVIA SEVERINO PEREIRA ROCHA-ME</t>
  </si>
  <si>
    <t>AV SETE DE SETEMBRO. 775  SL 10</t>
  </si>
  <si>
    <t>48 3524-5745</t>
  </si>
  <si>
    <t>905990</t>
  </si>
  <si>
    <t>52703121000101</t>
  </si>
  <si>
    <t>AVENIDA ESPORTIVA COM ART ESP LTDA</t>
  </si>
  <si>
    <t>AV MAL DEODORO 318</t>
  </si>
  <si>
    <t>1145241485</t>
  </si>
  <si>
    <t xml:space="preserve"> 11982598476</t>
  </si>
  <si>
    <t>905993</t>
  </si>
  <si>
    <t>6339264000312</t>
  </si>
  <si>
    <t>CALCE BEM CALCADOS LTDA</t>
  </si>
  <si>
    <t>RUA BENEDITO VALADARES,N°10 LJ 10 E 16</t>
  </si>
  <si>
    <t>905994</t>
  </si>
  <si>
    <t>9644100000125</t>
  </si>
  <si>
    <t>MISTER GOMES CALCADOS LTDA</t>
  </si>
  <si>
    <t>PRACA GERALDO DA SILVA MAIA</t>
  </si>
  <si>
    <t>906005</t>
  </si>
  <si>
    <t>10221481000119</t>
  </si>
  <si>
    <t>LIMA CALCADOS LTDA</t>
  </si>
  <si>
    <t>PC RUI BARBOSA. N.44. TERREO</t>
  </si>
  <si>
    <t>73335312267</t>
  </si>
  <si>
    <t>73988534269</t>
  </si>
  <si>
    <t>906014</t>
  </si>
  <si>
    <t>6922650000170</t>
  </si>
  <si>
    <t>MOTA &amp; LIMEIRA LTDA</t>
  </si>
  <si>
    <t>QD.1106 SUL AV. LO 27 LT.27</t>
  </si>
  <si>
    <t>6333229465</t>
  </si>
  <si>
    <t>63992585914</t>
  </si>
  <si>
    <t>906020</t>
  </si>
  <si>
    <t>37313210000140</t>
  </si>
  <si>
    <t>ARAUJO MODAS LTDA ME</t>
  </si>
  <si>
    <t>AV. NOSSA SENHORA DE FATIMA 686</t>
  </si>
  <si>
    <t>63 3471-1729</t>
  </si>
  <si>
    <t>906025</t>
  </si>
  <si>
    <t>2217436000162</t>
  </si>
  <si>
    <t>DENISE HAWERROTH- ME</t>
  </si>
  <si>
    <t>AV MARECHAL DEODORO. 121</t>
  </si>
  <si>
    <t>48 3632-9547</t>
  </si>
  <si>
    <t>906026</t>
  </si>
  <si>
    <t>1527370000144</t>
  </si>
  <si>
    <t>LUIS AUGUSTO VOLPIANI ME</t>
  </si>
  <si>
    <t>RUA. PEDRO DE TOLEDO. 979</t>
  </si>
  <si>
    <t>ITAJOBI</t>
  </si>
  <si>
    <t>17 3546-1325</t>
  </si>
  <si>
    <t>17997355735</t>
  </si>
  <si>
    <t>906027</t>
  </si>
  <si>
    <t>44743573000180</t>
  </si>
  <si>
    <t>DINIZ &amp; CALDAS LTDA</t>
  </si>
  <si>
    <t>JARDIM ITAPOAN</t>
  </si>
  <si>
    <t>19 3874-2629</t>
  </si>
  <si>
    <t>19 99253-6333</t>
  </si>
  <si>
    <t>906031</t>
  </si>
  <si>
    <t>7690689000172</t>
  </si>
  <si>
    <t>RRB COMERCIO DE CALÇADOS LTDA- LJ19</t>
  </si>
  <si>
    <t>1155635764</t>
  </si>
  <si>
    <t>906036</t>
  </si>
  <si>
    <t>6130655000160</t>
  </si>
  <si>
    <t>CORDEIRO CALCADOS LTDA</t>
  </si>
  <si>
    <t>AV. ESTACIO COIMBRA. N 705</t>
  </si>
  <si>
    <t>8136217103</t>
  </si>
  <si>
    <t xml:space="preserve"> 81973284818</t>
  </si>
  <si>
    <t>906038</t>
  </si>
  <si>
    <t>9504716000109</t>
  </si>
  <si>
    <t>AUGUSTO LANGER CONFECCOES LTDA - ME</t>
  </si>
  <si>
    <t>RUA MIGUEL BABY SOBRINHO 85</t>
  </si>
  <si>
    <t>4935430137</t>
  </si>
  <si>
    <t>49999807805</t>
  </si>
  <si>
    <t>906040</t>
  </si>
  <si>
    <t>69713378000139</t>
  </si>
  <si>
    <t>ANA HELENA DE FREITAS - ME</t>
  </si>
  <si>
    <t>RUA FRANCISCO ENEAS DE LIMA</t>
  </si>
  <si>
    <t>88997145057</t>
  </si>
  <si>
    <t xml:space="preserve"> 88997145057</t>
  </si>
  <si>
    <t>906045</t>
  </si>
  <si>
    <t>8031206000190</t>
  </si>
  <si>
    <t>SILVA CALCADOS LTDA</t>
  </si>
  <si>
    <t>RUA: DUQUE DE CAXIAS</t>
  </si>
  <si>
    <t>775 LOJA 02</t>
  </si>
  <si>
    <t>3137610517</t>
  </si>
  <si>
    <t xml:space="preserve"> 31998421978</t>
  </si>
  <si>
    <t>906048</t>
  </si>
  <si>
    <t>10235673000184</t>
  </si>
  <si>
    <t>CLAUDIO SANTOS DA FONSECA ME</t>
  </si>
  <si>
    <t>AV ENG. FUAD RASSI NR 1490 SL 6</t>
  </si>
  <si>
    <t>CRIMEIA LESTE</t>
  </si>
  <si>
    <t>6232036279</t>
  </si>
  <si>
    <t>62984878538</t>
  </si>
  <si>
    <t>906059</t>
  </si>
  <si>
    <t>6118401000127</t>
  </si>
  <si>
    <t>FERNANDA FERREIRA DE ALMEIRA</t>
  </si>
  <si>
    <t>31 3822 2520</t>
  </si>
  <si>
    <t>906068</t>
  </si>
  <si>
    <t>4953473000164</t>
  </si>
  <si>
    <t>HABBITUS MODAS &amp; CALCADOS LTDA</t>
  </si>
  <si>
    <t>RUA PERU</t>
  </si>
  <si>
    <t>47 3361 0766</t>
  </si>
  <si>
    <t>47996503370</t>
  </si>
  <si>
    <t>906071</t>
  </si>
  <si>
    <t>2412382000196</t>
  </si>
  <si>
    <t>JORGE TECIDOS LTDA</t>
  </si>
  <si>
    <t>AV 28 DE ABRIL. 341</t>
  </si>
  <si>
    <t>3138240728</t>
  </si>
  <si>
    <t>906072</t>
  </si>
  <si>
    <t>122719000367</t>
  </si>
  <si>
    <t>DENISE DE MIRANDA FORTEZA</t>
  </si>
  <si>
    <t>PCA DA MATRIZ 100</t>
  </si>
  <si>
    <t>15-99180-5048</t>
  </si>
  <si>
    <t>906080</t>
  </si>
  <si>
    <t>9143600000183</t>
  </si>
  <si>
    <t>BELCHIOR ESTACIO DA CONCEIO ME</t>
  </si>
  <si>
    <t xml:space="preserve">QN 314 CJ  3 LT 2 LJ </t>
  </si>
  <si>
    <t>(61)3434-6652</t>
  </si>
  <si>
    <t>906083</t>
  </si>
  <si>
    <t>8687606000159</t>
  </si>
  <si>
    <t>BOTUKIDS CONFECCOES LTDA ME</t>
  </si>
  <si>
    <t>RUA AMANDO DE BARROS 993 LJ 01</t>
  </si>
  <si>
    <t>(11)9981-9900marcelo</t>
  </si>
  <si>
    <t>906087</t>
  </si>
  <si>
    <t>3445649000104</t>
  </si>
  <si>
    <t>VALDIRA FRANCISCA DE ARAUJO SILVA</t>
  </si>
  <si>
    <t>RUA CONSTANCIO CARVALHO 306</t>
  </si>
  <si>
    <t>PADRE MARCOS</t>
  </si>
  <si>
    <t>8934311392</t>
  </si>
  <si>
    <t>(89)98107-0579</t>
  </si>
  <si>
    <t>906088</t>
  </si>
  <si>
    <t>9004087000140</t>
  </si>
  <si>
    <t>TK SABRINA CALCADOS EIRELI - LJ 03</t>
  </si>
  <si>
    <t>906089</t>
  </si>
  <si>
    <t>10246818000142</t>
  </si>
  <si>
    <t>E. LIMA DA SILVA CALCADOS - LJ 13</t>
  </si>
  <si>
    <t>1129492108</t>
  </si>
  <si>
    <t>906093</t>
  </si>
  <si>
    <t>407446000135</t>
  </si>
  <si>
    <t>RICCO CALCADOS E ACESSORIOS LTDA</t>
  </si>
  <si>
    <t>GRUPO RICCO</t>
  </si>
  <si>
    <t>RUA GOES CALMOM. 34</t>
  </si>
  <si>
    <t>74 3612-6866</t>
  </si>
  <si>
    <t>906101</t>
  </si>
  <si>
    <t>86531621000117</t>
  </si>
  <si>
    <t>SO CHICO CALCADOS LTDA.</t>
  </si>
  <si>
    <t>3532654359</t>
  </si>
  <si>
    <t>35998120880</t>
  </si>
  <si>
    <t>906102</t>
  </si>
  <si>
    <t>9222897000172</t>
  </si>
  <si>
    <t>LOJA ELIANE MELO LTDA- ME</t>
  </si>
  <si>
    <t>RUA: SANTO ANTONIO 25</t>
  </si>
  <si>
    <t>PIRANGA</t>
  </si>
  <si>
    <t>3137461175</t>
  </si>
  <si>
    <t>31997628452</t>
  </si>
  <si>
    <t>906104</t>
  </si>
  <si>
    <t>577821000195</t>
  </si>
  <si>
    <t>M. DA GUIA QUEIROZ</t>
  </si>
  <si>
    <t>PCA RODOLFO GRAUSSAR. N 37</t>
  </si>
  <si>
    <t>8137461080</t>
  </si>
  <si>
    <t>8182533046</t>
  </si>
  <si>
    <t>906105</t>
  </si>
  <si>
    <t>3670526000177</t>
  </si>
  <si>
    <t>S C DA SILVA BRITO ME</t>
  </si>
  <si>
    <t>PRACA DE SANTANA</t>
  </si>
  <si>
    <t>8163526353</t>
  </si>
  <si>
    <t xml:space="preserve"> 8183738273</t>
  </si>
  <si>
    <t>906106</t>
  </si>
  <si>
    <t>9347613000174</t>
  </si>
  <si>
    <t>M. NATALIA GUENES CAMPOS</t>
  </si>
  <si>
    <t>AV CLETO CAMPELO 242</t>
  </si>
  <si>
    <t>8137471727</t>
  </si>
  <si>
    <t>81993705206</t>
  </si>
  <si>
    <t>906109</t>
  </si>
  <si>
    <t>10235458000183</t>
  </si>
  <si>
    <t>VISUAL CENTER COM. DE MOVEIS E UTILIDADES LTDA</t>
  </si>
  <si>
    <t>AV. GOIAS. 1372</t>
  </si>
  <si>
    <t>63 3456-1800</t>
  </si>
  <si>
    <t>906111</t>
  </si>
  <si>
    <t>2952884000100</t>
  </si>
  <si>
    <t>LINDIMAR R. DE SIQUEIRA COSTA-ME</t>
  </si>
  <si>
    <t>R VICENTE DE A. BARBOSA,598</t>
  </si>
  <si>
    <t>ARARIPE</t>
  </si>
  <si>
    <t>88 3530-1430</t>
  </si>
  <si>
    <t>88992601535</t>
  </si>
  <si>
    <t>906114</t>
  </si>
  <si>
    <t>9370526000138</t>
  </si>
  <si>
    <t>V.P.M. COM. CALCADOS LTDA</t>
  </si>
  <si>
    <t>AV. BRASIL. 421</t>
  </si>
  <si>
    <t>45 3028-5153</t>
  </si>
  <si>
    <t>906121</t>
  </si>
  <si>
    <t>7251561000102</t>
  </si>
  <si>
    <t>NATACADU S CALCADOS LTDA - LJ 25</t>
  </si>
  <si>
    <t>RUA 25 DE MARCO</t>
  </si>
  <si>
    <t>(11) 3229-0555</t>
  </si>
  <si>
    <t>906124</t>
  </si>
  <si>
    <t>83758433000138</t>
  </si>
  <si>
    <t>TOME-ACU TECIDOS LTDA</t>
  </si>
  <si>
    <t>AV. DIONISIO BENTES. 369</t>
  </si>
  <si>
    <t>91 3734-1346</t>
  </si>
  <si>
    <t>62981939136</t>
  </si>
  <si>
    <t>906125</t>
  </si>
  <si>
    <t>5145897000165</t>
  </si>
  <si>
    <t>DEUSDETE DE JESUS DE MELO-ME</t>
  </si>
  <si>
    <t>RUA ASSEMBLEIA DE DEUS 51</t>
  </si>
  <si>
    <t>BREJO DE AREIA</t>
  </si>
  <si>
    <t>9836731082</t>
  </si>
  <si>
    <t>98991188760</t>
  </si>
  <si>
    <t>906126</t>
  </si>
  <si>
    <t>8146121000158</t>
  </si>
  <si>
    <t>A. B. GUERRA JUNIOR</t>
  </si>
  <si>
    <t>PCA GOV. JOSE SATNEY 38 A</t>
  </si>
  <si>
    <t>98982620687</t>
  </si>
  <si>
    <t>906128</t>
  </si>
  <si>
    <t>10310383000158</t>
  </si>
  <si>
    <t>MAURO MELEIRO AREVALO ME</t>
  </si>
  <si>
    <t>AV GETULIO VARGAS 1069</t>
  </si>
  <si>
    <t>BAETA NEVES</t>
  </si>
  <si>
    <t>906130</t>
  </si>
  <si>
    <t>5338818000132</t>
  </si>
  <si>
    <t>E. F. DA SILVA SOUZA  ME</t>
  </si>
  <si>
    <t>RUA DA CERAMICA  90</t>
  </si>
  <si>
    <t>9935324003</t>
  </si>
  <si>
    <t>99984438676</t>
  </si>
  <si>
    <t>906135</t>
  </si>
  <si>
    <t>10297874000106</t>
  </si>
  <si>
    <t>FAMILY COM DE CALCADOS LTDA</t>
  </si>
  <si>
    <t>RUA PEDRO IVO.</t>
  </si>
  <si>
    <t>41 3092-8764</t>
  </si>
  <si>
    <t>906136</t>
  </si>
  <si>
    <t>10307165000164</t>
  </si>
  <si>
    <t>GASPARI II COMERCIO DE CALCADOS LTDA - L29</t>
  </si>
  <si>
    <t>AV.JUSCELINO KUBITSCHEK DE OLIVEIRA</t>
  </si>
  <si>
    <t>1231326307</t>
  </si>
  <si>
    <t>906140</t>
  </si>
  <si>
    <t>10262117000105</t>
  </si>
  <si>
    <t>LAILAI SL PRESENTES LTDA</t>
  </si>
  <si>
    <t>AV MINISTRO EDGARD ROMERO. 81  LOJA 5</t>
  </si>
  <si>
    <t>906141</t>
  </si>
  <si>
    <t>5248613000166</t>
  </si>
  <si>
    <t>ROSS HENRIQUE DE MORAES - EPP</t>
  </si>
  <si>
    <t>R COMENDADOR PARADA 28</t>
  </si>
  <si>
    <t>906146</t>
  </si>
  <si>
    <t>10309470000195</t>
  </si>
  <si>
    <t>PRIMOS E PRIMOS LTDA</t>
  </si>
  <si>
    <t>PCA CORONEL PEDRO FRANCISCO DE MORA</t>
  </si>
  <si>
    <t>7734512112</t>
  </si>
  <si>
    <t>906147</t>
  </si>
  <si>
    <t>8945902000102</t>
  </si>
  <si>
    <t>BEBER COMERCIO DE CALCADOS JOINVILLE I LTDA</t>
  </si>
  <si>
    <t>RUA DR JOAO COLIN. 178</t>
  </si>
  <si>
    <t>906148</t>
  </si>
  <si>
    <t>8957674000190</t>
  </si>
  <si>
    <t>BEBER COMERCIO E CALCADOS JARAGUA LTDA EPP</t>
  </si>
  <si>
    <t>AV MAR DEODORO DA FONSECA. 890</t>
  </si>
  <si>
    <t>906149</t>
  </si>
  <si>
    <t>8957682000137</t>
  </si>
  <si>
    <t>BEBER COMERCIO DE CALCADOS FASHION LTDA EPP</t>
  </si>
  <si>
    <t>906150</t>
  </si>
  <si>
    <t>71989883000152</t>
  </si>
  <si>
    <t>GERALDO ANTONIO COELHO</t>
  </si>
  <si>
    <t>RUA PRUDENTE DE MORAES 545</t>
  </si>
  <si>
    <t>16 3385 1277</t>
  </si>
  <si>
    <t>906154</t>
  </si>
  <si>
    <t>7251561000374</t>
  </si>
  <si>
    <t>NATACADU  S CALCADOS LTDA S VICENTE - LJ 22</t>
  </si>
  <si>
    <t>PCA BARAO DE RIO BRANCO</t>
  </si>
  <si>
    <t>(13) 3467-1783</t>
  </si>
  <si>
    <t>906156</t>
  </si>
  <si>
    <t>9102911000102</t>
  </si>
  <si>
    <t>FLOR BRANCA COMERCIO DE VESTUARIO LTDA -</t>
  </si>
  <si>
    <t>RUA MARECHAL RONDON,353</t>
  </si>
  <si>
    <t>09134441716</t>
  </si>
  <si>
    <t>9180460008</t>
  </si>
  <si>
    <t>906157</t>
  </si>
  <si>
    <t>10268185000173</t>
  </si>
  <si>
    <t>G 4 COM DE CALCADOS LTDA</t>
  </si>
  <si>
    <t>PCA LADISLAU CAVALCANTE</t>
  </si>
  <si>
    <t>Esplanada</t>
  </si>
  <si>
    <t>7534274005</t>
  </si>
  <si>
    <t>906160</t>
  </si>
  <si>
    <t>41431768000105</t>
  </si>
  <si>
    <t>MARIA AURACELIA NEVES LOPES-EPP</t>
  </si>
  <si>
    <t>RUA JOAQUIM CARIOLANO ROCHA. S/N</t>
  </si>
  <si>
    <t>88 3665-1395</t>
  </si>
  <si>
    <t>906163</t>
  </si>
  <si>
    <t>435530000324</t>
  </si>
  <si>
    <t>SAPATARIA SAO VICENTE LTDA LJ 04</t>
  </si>
  <si>
    <t>AV ARIO BARNABE</t>
  </si>
  <si>
    <t>JD MORADA DO SOL</t>
  </si>
  <si>
    <t>906165</t>
  </si>
  <si>
    <t>1856840000113</t>
  </si>
  <si>
    <t>MARCIA MARIA CHAVES MARAL ME</t>
  </si>
  <si>
    <t>PRAÇA TENENTE MOL</t>
  </si>
  <si>
    <t>3138771156</t>
  </si>
  <si>
    <t xml:space="preserve"> 31998346417</t>
  </si>
  <si>
    <t>906167</t>
  </si>
  <si>
    <t>3160860000180</t>
  </si>
  <si>
    <t>FABRICIO FRANKLIN FERRARESSO</t>
  </si>
  <si>
    <t>AV. BARAO DO RIO BRANCO. 558</t>
  </si>
  <si>
    <t>44 3663 1110</t>
  </si>
  <si>
    <t>906169</t>
  </si>
  <si>
    <t>9338285000140</t>
  </si>
  <si>
    <t>COMERCIAL DE CALCADOS MARA ROSA LTDA</t>
  </si>
  <si>
    <t>62 3366-2303</t>
  </si>
  <si>
    <t>906171</t>
  </si>
  <si>
    <t>78842440000779</t>
  </si>
  <si>
    <t>219- CARIOCA CALCADOS LTDA - FELIPE III</t>
  </si>
  <si>
    <t xml:space="preserve"> 4832816319</t>
  </si>
  <si>
    <t>906174</t>
  </si>
  <si>
    <t>9294827000120</t>
  </si>
  <si>
    <t>MICAEL XERFAN ARAKELIAN</t>
  </si>
  <si>
    <t>GRUPO OITENTA</t>
  </si>
  <si>
    <t>REPUBLICA</t>
  </si>
  <si>
    <t>1131061989</t>
  </si>
  <si>
    <t>906175</t>
  </si>
  <si>
    <t>10322853000101</t>
  </si>
  <si>
    <t>COMERCIO DE CALCADOS E CONF. GINGA BRASI</t>
  </si>
  <si>
    <t>AV. BANDEIRANTES. 878</t>
  </si>
  <si>
    <t>43 3523-3709</t>
  </si>
  <si>
    <t>906180</t>
  </si>
  <si>
    <t>64904931000105</t>
  </si>
  <si>
    <t>RONCHETTI CALCADOS LTDA</t>
  </si>
  <si>
    <t>14 3815 3934</t>
  </si>
  <si>
    <t>14996143050</t>
  </si>
  <si>
    <t>906181</t>
  </si>
  <si>
    <t>4596180000177</t>
  </si>
  <si>
    <t>A C Q RONCHETTI CALÇADOS</t>
  </si>
  <si>
    <t>1438422888</t>
  </si>
  <si>
    <t xml:space="preserve"> 14991866055</t>
  </si>
  <si>
    <t>906186</t>
  </si>
  <si>
    <t>10254945000193</t>
  </si>
  <si>
    <t>TUDO A VER COMERCIO DE CALCADOS LTDA</t>
  </si>
  <si>
    <t>RUA ENGENHEIRO PORTELA, 44</t>
  </si>
  <si>
    <t>62 3328 8600</t>
  </si>
  <si>
    <t>62992042866</t>
  </si>
  <si>
    <t>906192</t>
  </si>
  <si>
    <t>5556181000584</t>
  </si>
  <si>
    <t>ECLIPSE COMERCIO DE CALCADOS LTDA. LJ 36</t>
  </si>
  <si>
    <t>RUA ASSIS FIGUEIREDO, 1072/1074</t>
  </si>
  <si>
    <t>906195</t>
  </si>
  <si>
    <t>5333231000130</t>
  </si>
  <si>
    <t>FABIOLA MODA E ESTILO LTDA</t>
  </si>
  <si>
    <t>RUA CÉZAR DANIELLI</t>
  </si>
  <si>
    <t>VARGEAO</t>
  </si>
  <si>
    <t>49998144598</t>
  </si>
  <si>
    <t>906197</t>
  </si>
  <si>
    <t>9562148000194</t>
  </si>
  <si>
    <t>ESTACAO DOS PES CALCADOS E CONFECCOES LTDA</t>
  </si>
  <si>
    <t>AV. VIRGILIO DE  MELO FRANCO</t>
  </si>
  <si>
    <t>3532512214</t>
  </si>
  <si>
    <t>906199</t>
  </si>
  <si>
    <t>10328124000154</t>
  </si>
  <si>
    <t>J E COMERCIO DE CALCADOS LTDA.</t>
  </si>
  <si>
    <t>R MACIEL PINHEIRO. 281</t>
  </si>
  <si>
    <t>83 3343 3812</t>
  </si>
  <si>
    <t>83988160310</t>
  </si>
  <si>
    <t>906203</t>
  </si>
  <si>
    <t>6239811000398</t>
  </si>
  <si>
    <t>TRES K COMERCIO DE CALCADOS LTDA LOJA LP</t>
  </si>
  <si>
    <t>RUA DOZE DE OUTUBRO,173</t>
  </si>
  <si>
    <t>906207</t>
  </si>
  <si>
    <t>3016781000109</t>
  </si>
  <si>
    <t>BRAZLANDIA TECIDOS LTDA-ME</t>
  </si>
  <si>
    <t>QD 04 LOTES, 11 E 13</t>
  </si>
  <si>
    <t>61 3479 3387</t>
  </si>
  <si>
    <t>61984287634</t>
  </si>
  <si>
    <t>906208</t>
  </si>
  <si>
    <t>4119644000154</t>
  </si>
  <si>
    <t>LAYLANNA CALCADOS E ENXOVAIS EIRELI</t>
  </si>
  <si>
    <t>QNP EQ 15/11 B-G LOTE 01 LJ E SLJ</t>
  </si>
  <si>
    <t>P NORTE</t>
  </si>
  <si>
    <t>6133792138</t>
  </si>
  <si>
    <t xml:space="preserve"> 61981539999</t>
  </si>
  <si>
    <t>906209</t>
  </si>
  <si>
    <t>9618831000104</t>
  </si>
  <si>
    <t>LAFEX COMERCIAL DE CALCADOS E CONFECCOES LTDA</t>
  </si>
  <si>
    <t>31999687570</t>
  </si>
  <si>
    <t xml:space="preserve"> 31999687570</t>
  </si>
  <si>
    <t>906215</t>
  </si>
  <si>
    <t>15048754007525</t>
  </si>
  <si>
    <t>CALCENTER CALCADOS CENTRO OESTE LTDA  CD-SC (96)</t>
  </si>
  <si>
    <t>R RONEY HENRIQUE HEIDERSCHEIDT S/N QD DE LT 1</t>
  </si>
  <si>
    <t>48 3298-6935 FINANC</t>
  </si>
  <si>
    <t>906221</t>
  </si>
  <si>
    <t>10362916000145</t>
  </si>
  <si>
    <t>G L COMERCIAL DE CALCADOS - EIRELI - EPP</t>
  </si>
  <si>
    <t>AV PORTO SEGURO. N.537</t>
  </si>
  <si>
    <t>7332815389</t>
  </si>
  <si>
    <t>906222</t>
  </si>
  <si>
    <t>54085899000111</t>
  </si>
  <si>
    <t>ROSALIR TOMAZ DE OLIVEIRA EPP</t>
  </si>
  <si>
    <t>AV. GENERAL OSORIO 1079</t>
  </si>
  <si>
    <t>TRUJILO</t>
  </si>
  <si>
    <t>15 3233-3305 - LOJA</t>
  </si>
  <si>
    <t>15998042099</t>
  </si>
  <si>
    <t>906223</t>
  </si>
  <si>
    <t>4062764000324</t>
  </si>
  <si>
    <t>RUA DOUTOR BOULEVARD BRAGUINHA</t>
  </si>
  <si>
    <t>906227</t>
  </si>
  <si>
    <t>70064787000130</t>
  </si>
  <si>
    <t>J P ANJOS NOGUEIRAS</t>
  </si>
  <si>
    <t>RUA CORONEL MANUEL BENEDITO 27</t>
  </si>
  <si>
    <t>87 3828 1150</t>
  </si>
  <si>
    <t>87999920695</t>
  </si>
  <si>
    <t>906230</t>
  </si>
  <si>
    <t>62398714000157</t>
  </si>
  <si>
    <t>KENNEDY CONF LTDA ME</t>
  </si>
  <si>
    <t>AV KENNEDY 26</t>
  </si>
  <si>
    <t>JD DO MAR</t>
  </si>
  <si>
    <t>11 4123-0846</t>
  </si>
  <si>
    <t>906233</t>
  </si>
  <si>
    <t>10229522000113</t>
  </si>
  <si>
    <t>LS COMERCIAL DE CALCADOS LTDA</t>
  </si>
  <si>
    <t>RUA DO COMERCIO LOTE A</t>
  </si>
  <si>
    <t>6136227972</t>
  </si>
  <si>
    <t>906243</t>
  </si>
  <si>
    <t>1225753000168</t>
  </si>
  <si>
    <t>AZTREC ARMAZENS GERAIS LTDA</t>
  </si>
  <si>
    <t>AVENIDA DOM PEDRO I, 2295</t>
  </si>
  <si>
    <t>JARDIM NOVA BRAGANCA</t>
  </si>
  <si>
    <t>906245</t>
  </si>
  <si>
    <t>3411432000264</t>
  </si>
  <si>
    <t>AMERICAN FIRE MACEDO' S COMERCIAL LTDA- LJ 13</t>
  </si>
  <si>
    <t>Itupeva</t>
  </si>
  <si>
    <t>11 4496 1952</t>
  </si>
  <si>
    <t>906248</t>
  </si>
  <si>
    <t>67785485000309</t>
  </si>
  <si>
    <t>FLYTE COMERCIO DE CALCADOS LTDA. LJ 37</t>
  </si>
  <si>
    <t>RUA CEL OLIVEIRA LIMA. 414/418</t>
  </si>
  <si>
    <t>906253</t>
  </si>
  <si>
    <t>255805000186</t>
  </si>
  <si>
    <t>GERVASIO APARECIDO DA SILVA SOROCABA ME</t>
  </si>
  <si>
    <t>AV MANOEL CAMARGO SAMPAIO</t>
  </si>
  <si>
    <t>(15) 3313 2204</t>
  </si>
  <si>
    <t>906258</t>
  </si>
  <si>
    <t>10310300000120</t>
  </si>
  <si>
    <t>ULLE CALCADOS LTDA - ME</t>
  </si>
  <si>
    <t>Rua Brasil</t>
  </si>
  <si>
    <t>Fernandópolis</t>
  </si>
  <si>
    <t>17 3442 6655</t>
  </si>
  <si>
    <t>906272</t>
  </si>
  <si>
    <t>1028361000109</t>
  </si>
  <si>
    <t>INDUSTRIA E COMERCIO DE CONFECCOES SPEGUEM LTDA</t>
  </si>
  <si>
    <t xml:space="preserve"> 680</t>
  </si>
  <si>
    <t>5430257930</t>
  </si>
  <si>
    <t>54991458176</t>
  </si>
  <si>
    <t>906280</t>
  </si>
  <si>
    <t>10374896000122</t>
  </si>
  <si>
    <t>NILZABETE DE ALMEIDA CARMELO ESPORTIVOS L5</t>
  </si>
  <si>
    <t>13 3341 4185</t>
  </si>
  <si>
    <t>906284</t>
  </si>
  <si>
    <t>10314343000184</t>
  </si>
  <si>
    <t>ARAUJO &amp; RAFAEL CALCADOS E CONFECCOES LTDA</t>
  </si>
  <si>
    <t>RUA  CUSTODIO P. VENCIO</t>
  </si>
  <si>
    <t>Santa Helena de Goiás</t>
  </si>
  <si>
    <t>64 3641-1197</t>
  </si>
  <si>
    <t>64999853685</t>
  </si>
  <si>
    <t>906293</t>
  </si>
  <si>
    <t>10370588000129</t>
  </si>
  <si>
    <t>COMERCIAL VIA CENTER CALCADOS LTDA ME</t>
  </si>
  <si>
    <t>VIA CERTA</t>
  </si>
  <si>
    <t>RUA MAESTRO VICENTE MARQUES 20</t>
  </si>
  <si>
    <t>88996471771</t>
  </si>
  <si>
    <t xml:space="preserve"> 88996471771</t>
  </si>
  <si>
    <t>906294</t>
  </si>
  <si>
    <t>10338761000101</t>
  </si>
  <si>
    <t>TORONTO CALCADOS LTDA EPP - ME</t>
  </si>
  <si>
    <t>RUA TREZE DE MAIO. 208</t>
  </si>
  <si>
    <t>11 2443-2554</t>
  </si>
  <si>
    <t>906295</t>
  </si>
  <si>
    <t>4505906000119</t>
  </si>
  <si>
    <t>LOJA DA CRIANCA ARTIGOS INFANTIS LTDA</t>
  </si>
  <si>
    <t>AV. NOSSA SENHORA DE LOURDES. 63 - LJ.26</t>
  </si>
  <si>
    <t>JDM DAS AMERICAS</t>
  </si>
  <si>
    <t>41 3365-4118</t>
  </si>
  <si>
    <t>906296</t>
  </si>
  <si>
    <t>10295990000196</t>
  </si>
  <si>
    <t>L C 64 CALCADOS E BOLSAS LTDA ME</t>
  </si>
  <si>
    <t>RUA SAO LUIZ GONZAGA. 64</t>
  </si>
  <si>
    <t>996367757</t>
  </si>
  <si>
    <t>21995572930</t>
  </si>
  <si>
    <t>906308</t>
  </si>
  <si>
    <t>3926883000234</t>
  </si>
  <si>
    <t>ADRIANO NEVES RESENDE - ME</t>
  </si>
  <si>
    <t>R OSCAR CAETANO</t>
  </si>
  <si>
    <t>00 3837-4348</t>
  </si>
  <si>
    <t>906309</t>
  </si>
  <si>
    <t>3926883000315</t>
  </si>
  <si>
    <t>RUA SALVADOR ROBERTO</t>
  </si>
  <si>
    <t>1227</t>
  </si>
  <si>
    <t>00 0383-7434</t>
  </si>
  <si>
    <t>906315</t>
  </si>
  <si>
    <t>5578540000170</t>
  </si>
  <si>
    <t>NOUR COM DE CALC E CONF LTDA</t>
  </si>
  <si>
    <t>RUA FELIPE SCHIMIDT. 319</t>
  </si>
  <si>
    <t>47 3622-7822</t>
  </si>
  <si>
    <t>906316</t>
  </si>
  <si>
    <t>3510164000157</t>
  </si>
  <si>
    <t>APARECIDA PEREIRA CONTI BURITAMA - ME</t>
  </si>
  <si>
    <t>RUA AFONSO PENA 256</t>
  </si>
  <si>
    <t>BURITAMA</t>
  </si>
  <si>
    <t>1836911930</t>
  </si>
  <si>
    <t>18997200669</t>
  </si>
  <si>
    <t>906318</t>
  </si>
  <si>
    <t>10412613000190</t>
  </si>
  <si>
    <t>PH SANTOS CALCADOS LJ 211</t>
  </si>
  <si>
    <t>RUA FLORIANO PEIXOTO. N. 88</t>
  </si>
  <si>
    <t>00 7521-0129</t>
  </si>
  <si>
    <t>906321</t>
  </si>
  <si>
    <t>10237343000128</t>
  </si>
  <si>
    <t>N. ARAUJO RIOS</t>
  </si>
  <si>
    <t>CASA RIOS</t>
  </si>
  <si>
    <t>RUA RUI BARBOSA. 59</t>
  </si>
  <si>
    <t>86 3221-4985</t>
  </si>
  <si>
    <t>906324</t>
  </si>
  <si>
    <t>92543784000112</t>
  </si>
  <si>
    <t>TANIA MARA BIGOLIN BROCK</t>
  </si>
  <si>
    <t>RUA IRMAO GABRIEL LEAO. 400</t>
  </si>
  <si>
    <t>906330</t>
  </si>
  <si>
    <t>10383102000197</t>
  </si>
  <si>
    <t>D'GATA CALCADOS LTDA</t>
  </si>
  <si>
    <t>QUADRA 492 LOTE. 10</t>
  </si>
  <si>
    <t>PARQUE ESTRELA DALVA</t>
  </si>
  <si>
    <t>61 3628-5931</t>
  </si>
  <si>
    <t>906332</t>
  </si>
  <si>
    <t>5236736000187</t>
  </si>
  <si>
    <t>MARIA APARECIDA BETTIO</t>
  </si>
  <si>
    <t>PCA SAO SEBASTIAO, 05</t>
  </si>
  <si>
    <t>32 3577-1790</t>
  </si>
  <si>
    <t>906334</t>
  </si>
  <si>
    <t>226825000129</t>
  </si>
  <si>
    <t>ANTONIA BRAZ MODAS ME</t>
  </si>
  <si>
    <t>RUA ACRE.2120</t>
  </si>
  <si>
    <t>14 3732-4462</t>
  </si>
  <si>
    <t>906348</t>
  </si>
  <si>
    <t>10396396000191</t>
  </si>
  <si>
    <t>CKS COMERCIO CALCADOS ACESS. LTDA - LJ 14</t>
  </si>
  <si>
    <t>AV. FERNAO DIAS PAES LEME</t>
  </si>
  <si>
    <t>(11)4606-5950</t>
  </si>
  <si>
    <t>906349</t>
  </si>
  <si>
    <t>82596578000117</t>
  </si>
  <si>
    <t>LOIDE CORREIA BETIM MARQUES</t>
  </si>
  <si>
    <t>RUA DEPUTADO PINHEIRO JUNIOR. 1100</t>
  </si>
  <si>
    <t>4133489028</t>
  </si>
  <si>
    <t>41991598261</t>
  </si>
  <si>
    <t>906362</t>
  </si>
  <si>
    <t>57753006000157</t>
  </si>
  <si>
    <t>WKM-COMERCIO DE CALCADOS LTDA ME</t>
  </si>
  <si>
    <t>AV AMADOR BUENO DA VEIGA</t>
  </si>
  <si>
    <t>906363</t>
  </si>
  <si>
    <t>9514348000171</t>
  </si>
  <si>
    <t>PEGON COMERCIO DE CALCADOS LTDA</t>
  </si>
  <si>
    <t>RUA CACHOEIRA 1240</t>
  </si>
  <si>
    <t>JD MOREIRA</t>
  </si>
  <si>
    <t>906369</t>
  </si>
  <si>
    <t>5046253000110</t>
  </si>
  <si>
    <t>M C R NETO ARTIGOS PARA PRESENTES ME</t>
  </si>
  <si>
    <t>RACA VINTE E NOVE DE JUNHO</t>
  </si>
  <si>
    <t>24 2259 1157 FINAN</t>
  </si>
  <si>
    <t>906387</t>
  </si>
  <si>
    <t>5953002000119</t>
  </si>
  <si>
    <t>DAZZ CALCADOS LTDA</t>
  </si>
  <si>
    <t>RUA : PADRE GONALVES LOPES  35A</t>
  </si>
  <si>
    <t>00 0313-5574</t>
  </si>
  <si>
    <t>906460</t>
  </si>
  <si>
    <t>9268359000119</t>
  </si>
  <si>
    <t>CARLOS ALBERTO FERREIRA PIMENTA</t>
  </si>
  <si>
    <t>88996928082</t>
  </si>
  <si>
    <t>906468</t>
  </si>
  <si>
    <t>10470114000159</t>
  </si>
  <si>
    <t>S-5 COMERCIO DE CALCADOS LTDA</t>
  </si>
  <si>
    <t>AV. 24 DE OUTUBRO. QD. 04. LT. 12..1474</t>
  </si>
  <si>
    <t>906486</t>
  </si>
  <si>
    <t>10461517000131</t>
  </si>
  <si>
    <t>MORWELL COMERCIO DE CALCADOS EIRIELI - LJ 89</t>
  </si>
  <si>
    <t>ALAMEDA FILTROS MANN</t>
  </si>
  <si>
    <t>906494</t>
  </si>
  <si>
    <t>10380812000163</t>
  </si>
  <si>
    <t>JULIANA VETTORAZZI DOS SANTOS</t>
  </si>
  <si>
    <t>AV VISCONDE DE MAUA</t>
  </si>
  <si>
    <t>4232432000</t>
  </si>
  <si>
    <t>906496</t>
  </si>
  <si>
    <t>10471588000115</t>
  </si>
  <si>
    <t>MANIA CALADOS LTDA</t>
  </si>
  <si>
    <t xml:space="preserve">AV. JK QDA 27 LOTE 20 </t>
  </si>
  <si>
    <t>JARDIM BRASï¿½LIA</t>
  </si>
  <si>
    <t>906529</t>
  </si>
  <si>
    <t>10402376000186</t>
  </si>
  <si>
    <t>NOVA GALDINI LTDA ME</t>
  </si>
  <si>
    <t>AVANHANDAVA 03</t>
  </si>
  <si>
    <t>1140230166</t>
  </si>
  <si>
    <t>906530</t>
  </si>
  <si>
    <t>12281119000169</t>
  </si>
  <si>
    <t>J. FRAGOSO E CIA LTDA</t>
  </si>
  <si>
    <t>RUA AGRONOMANO RANGEL. 349</t>
  </si>
  <si>
    <t>88998328855</t>
  </si>
  <si>
    <t>88999998252</t>
  </si>
  <si>
    <t>906559</t>
  </si>
  <si>
    <t>4703504000129</t>
  </si>
  <si>
    <t>MARTINHA REI DE SA - ME</t>
  </si>
  <si>
    <t>31 3843-1033</t>
  </si>
  <si>
    <t>31993837074</t>
  </si>
  <si>
    <t>906576</t>
  </si>
  <si>
    <t>8235572000242</t>
  </si>
  <si>
    <t>JULIANE MARCONDES E CIA LTDA - FILIAL</t>
  </si>
  <si>
    <t>AV. MANOEL RIBAS. 581</t>
  </si>
  <si>
    <t>RIO AZUL</t>
  </si>
  <si>
    <t>906581</t>
  </si>
  <si>
    <t>10474436000176</t>
  </si>
  <si>
    <t>MIL PES CALCADOS DE FARTURA LTDA ME</t>
  </si>
  <si>
    <t>Rua Barão do Rio Branco</t>
  </si>
  <si>
    <t>Fartura</t>
  </si>
  <si>
    <t>1433821478</t>
  </si>
  <si>
    <t>14996029127</t>
  </si>
  <si>
    <t>906584</t>
  </si>
  <si>
    <t>7149375000167</t>
  </si>
  <si>
    <t>SANDRA MARIA DANTAS LTDA</t>
  </si>
  <si>
    <t xml:space="preserve">R:BUENO BRANDAO </t>
  </si>
  <si>
    <t>34 3281 4707</t>
  </si>
  <si>
    <t>906587</t>
  </si>
  <si>
    <t>10436363000128</t>
  </si>
  <si>
    <t>GASPARI III COMERCIO DE CALCADOS LTDA -L30</t>
  </si>
  <si>
    <t>RUA ANDORRA</t>
  </si>
  <si>
    <t>1235701243</t>
  </si>
  <si>
    <t>906588</t>
  </si>
  <si>
    <t>10436357000170</t>
  </si>
  <si>
    <t>GASPARI IV COMERCIO DE CALCADOS LTDA - L31</t>
  </si>
  <si>
    <t>1158248290</t>
  </si>
  <si>
    <t>906589</t>
  </si>
  <si>
    <t>10439022000106</t>
  </si>
  <si>
    <t>GASPARI VI COMERCIO DE CALCADOS LTDA- LJ 34</t>
  </si>
  <si>
    <t>1934451363</t>
  </si>
  <si>
    <t>906633</t>
  </si>
  <si>
    <t>2865316000171</t>
  </si>
  <si>
    <t>M. JOSE DE OLIVEIRA LOURENCO COMERCIO EPP</t>
  </si>
  <si>
    <t>TAPURAH</t>
  </si>
  <si>
    <t>66 3547 1901</t>
  </si>
  <si>
    <t>906644</t>
  </si>
  <si>
    <t>5998073000138</t>
  </si>
  <si>
    <t>ALITAMI COMERCIO DE CONFECCOES LTDA</t>
  </si>
  <si>
    <t>RUA 6 DE AGOSTO 580</t>
  </si>
  <si>
    <t>CABRALIA PAULISTA</t>
  </si>
  <si>
    <t>1432851308</t>
  </si>
  <si>
    <t xml:space="preserve"> 1499788605</t>
  </si>
  <si>
    <t>906661</t>
  </si>
  <si>
    <t>8945871000190</t>
  </si>
  <si>
    <t>BEBER COMERCIO DE CALCADOS JOINVILLE II LTDA- EPP</t>
  </si>
  <si>
    <t>10 - SALA 01</t>
  </si>
  <si>
    <t>906663</t>
  </si>
  <si>
    <t>2149709000260</t>
  </si>
  <si>
    <t>MAGAZINE M S MACEDO LTDA- L16</t>
  </si>
  <si>
    <t>Embu-Guaçu</t>
  </si>
  <si>
    <t>1146614013</t>
  </si>
  <si>
    <t>906709</t>
  </si>
  <si>
    <t>9686476000100</t>
  </si>
  <si>
    <t>SAPATUS LTDA</t>
  </si>
  <si>
    <t>RUA OLIVEIRA ESTELITA</t>
  </si>
  <si>
    <t>8136411853</t>
  </si>
  <si>
    <t>81998510033</t>
  </si>
  <si>
    <t>906710</t>
  </si>
  <si>
    <t>10216581000157</t>
  </si>
  <si>
    <t>ROCHELLI CALCADOS</t>
  </si>
  <si>
    <t>RUA MARIO LOBO</t>
  </si>
  <si>
    <t>4730363100</t>
  </si>
  <si>
    <t xml:space="preserve"> 47991849247</t>
  </si>
  <si>
    <t>906717</t>
  </si>
  <si>
    <t>74607672000104</t>
  </si>
  <si>
    <t>CONTACTO PRIMAZIA EM MODAS LTDA</t>
  </si>
  <si>
    <t>RUA ANTONIO SARZEADAS, 98</t>
  </si>
  <si>
    <t>VILA RENATO</t>
  </si>
  <si>
    <t>11989435998</t>
  </si>
  <si>
    <t>906722</t>
  </si>
  <si>
    <t>33728213000193</t>
  </si>
  <si>
    <t>A INSINUANTE CALCADOS LTDA</t>
  </si>
  <si>
    <t>AVENIDA MARCELINO PIRES</t>
  </si>
  <si>
    <t>6734218423</t>
  </si>
  <si>
    <t xml:space="preserve"> 67996285443</t>
  </si>
  <si>
    <t>906724</t>
  </si>
  <si>
    <t>1778995000189</t>
  </si>
  <si>
    <t>ELIZANDRA CALCADOS LTDA</t>
  </si>
  <si>
    <t>AV MARCELINO PIRES. 2312</t>
  </si>
  <si>
    <t>2312</t>
  </si>
  <si>
    <t>906725</t>
  </si>
  <si>
    <t>3000375000140</t>
  </si>
  <si>
    <t>GABI CALCADOS LTDA</t>
  </si>
  <si>
    <t>AV MARCELINO PIRES. 2077</t>
  </si>
  <si>
    <t>906727</t>
  </si>
  <si>
    <t>2028855000156</t>
  </si>
  <si>
    <t>CLAJU-ARTIGOS DO VESTUARIO LTDA</t>
  </si>
  <si>
    <t>AV MARCELINO PIRES. 2067</t>
  </si>
  <si>
    <t>6734225066</t>
  </si>
  <si>
    <t>67999723470</t>
  </si>
  <si>
    <t>906739</t>
  </si>
  <si>
    <t>8964076000149</t>
  </si>
  <si>
    <t>BEBER COMERCIO DE CALCADOS SAO BENTO LTDA</t>
  </si>
  <si>
    <t>AV ARGOLO. 17</t>
  </si>
  <si>
    <t>906741</t>
  </si>
  <si>
    <t>72929961000196</t>
  </si>
  <si>
    <t>COMERCIAL KODJAOGLANIAN LTDA</t>
  </si>
  <si>
    <t>RUA. 21 DE ABRIL</t>
  </si>
  <si>
    <t>1435231097</t>
  </si>
  <si>
    <t>14997974514</t>
  </si>
  <si>
    <t>906742</t>
  </si>
  <si>
    <t>5055909000160</t>
  </si>
  <si>
    <t>MARCOS ASTUR SCHUINDT KODJAOGLANIAN-EPP</t>
  </si>
  <si>
    <t>RUA. FLORIANO PEIXOTO. 516</t>
  </si>
  <si>
    <t>14 3532-5858</t>
  </si>
  <si>
    <t>906751</t>
  </si>
  <si>
    <t>10295980000150</t>
  </si>
  <si>
    <t>ERNESTO GUIMARES &amp; FILHOS LTDA</t>
  </si>
  <si>
    <t>AV. NOSSA SENHORA DA LUZ. 262</t>
  </si>
  <si>
    <t>4632521614</t>
  </si>
  <si>
    <t>46988272715</t>
  </si>
  <si>
    <t>906754</t>
  </si>
  <si>
    <t>10495924000160</t>
  </si>
  <si>
    <t>HANNA CALCADOS LTDA</t>
  </si>
  <si>
    <t>906758</t>
  </si>
  <si>
    <t>8655639000117</t>
  </si>
  <si>
    <t>AL CIRANDINHA CALÇADOS DE MARÍLIA LTDA ME</t>
  </si>
  <si>
    <t>1434223322</t>
  </si>
  <si>
    <t>906767</t>
  </si>
  <si>
    <t>4072833000208</t>
  </si>
  <si>
    <t>CLELIA CRISTINA ANTONINI RIBEIRO PAIVA M</t>
  </si>
  <si>
    <t>AV ADHERBAL DA COSTA MOREIRA. 342</t>
  </si>
  <si>
    <t>(11)4039-2056</t>
  </si>
  <si>
    <t>906772</t>
  </si>
  <si>
    <t>2404095000134</t>
  </si>
  <si>
    <t>R. W. V. REZENDE LTDA</t>
  </si>
  <si>
    <t>AV DOS IPS 32</t>
  </si>
  <si>
    <t>NOVA OLIMPIA</t>
  </si>
  <si>
    <t>65981002053</t>
  </si>
  <si>
    <t>65999992709</t>
  </si>
  <si>
    <t>906773</t>
  </si>
  <si>
    <t>7837459000193</t>
  </si>
  <si>
    <t>INDIANA CALCADOS LTDA</t>
  </si>
  <si>
    <t>RUA JULIO MARTINEZ BENEVIDES 231S</t>
  </si>
  <si>
    <t>65 3326-2229</t>
  </si>
  <si>
    <t>906774</t>
  </si>
  <si>
    <t>4972283000194</t>
  </si>
  <si>
    <t>M. A. MARCON CALCADOS LTDA</t>
  </si>
  <si>
    <t>AV. BRASIL, 482W</t>
  </si>
  <si>
    <t>482W</t>
  </si>
  <si>
    <t>65 3326-3626</t>
  </si>
  <si>
    <t>906778</t>
  </si>
  <si>
    <t>10579014000165</t>
  </si>
  <si>
    <t>QUINTAL &amp; JUSTO LTDA EPP</t>
  </si>
  <si>
    <t>RUA DIOME PETROLONGO 180</t>
  </si>
  <si>
    <t>JARD DAS ACACIAS</t>
  </si>
  <si>
    <t>14991322201</t>
  </si>
  <si>
    <t>906779</t>
  </si>
  <si>
    <t>5026902000110</t>
  </si>
  <si>
    <t>FRANCISCA DA SILVA ALCANTARA- ME</t>
  </si>
  <si>
    <t>RUA MANOEL JOSE DE MELO</t>
  </si>
  <si>
    <t>82 3287 1559</t>
  </si>
  <si>
    <t>906781</t>
  </si>
  <si>
    <t>10403722000140</t>
  </si>
  <si>
    <t>CELODON COM DE CALC.LTDA</t>
  </si>
  <si>
    <t>906782</t>
  </si>
  <si>
    <t>9273927000170</t>
  </si>
  <si>
    <t>AUGUSTO E RAFAELA CALADOS LTDA- LJ 02</t>
  </si>
  <si>
    <t>11 5567 5097</t>
  </si>
  <si>
    <t>906790</t>
  </si>
  <si>
    <t>43935865000152</t>
  </si>
  <si>
    <t>RAMI CALCADOS LTDA</t>
  </si>
  <si>
    <t>RUA DR. JOAO GABRIEL RIBEIRO</t>
  </si>
  <si>
    <t>137/143</t>
  </si>
  <si>
    <t>1936084826</t>
  </si>
  <si>
    <t>19992608049</t>
  </si>
  <si>
    <t>906792</t>
  </si>
  <si>
    <t>8717543000136</t>
  </si>
  <si>
    <t>COLOMBO COMERCIO DE CALCADOS LTDA</t>
  </si>
  <si>
    <t>R DA PENINSULA. 568</t>
  </si>
  <si>
    <t>COOPHAVILA</t>
  </si>
  <si>
    <t>67 3373 1887</t>
  </si>
  <si>
    <t>67 9987-5718</t>
  </si>
  <si>
    <t>906797</t>
  </si>
  <si>
    <t>67785485000490</t>
  </si>
  <si>
    <t>FLYTE COMERCIO DE CALCADOS LTDA LJ.38</t>
  </si>
  <si>
    <t>RUA DR DEODATO WERTHEIME 1389</t>
  </si>
  <si>
    <t>906798</t>
  </si>
  <si>
    <t>60307634000385</t>
  </si>
  <si>
    <t>CARISMA COMERCIO DE CALCADOS LTDA LJ 41</t>
  </si>
  <si>
    <t>RUA JOSE DE ALVARENGA   324.</t>
  </si>
  <si>
    <t>906799</t>
  </si>
  <si>
    <t>678554000738</t>
  </si>
  <si>
    <t>SNICKER COMERCIO DE CALCADOS LTDA  LJ  42</t>
  </si>
  <si>
    <t>RUA BARAO DO RIO BRANCO.</t>
  </si>
  <si>
    <t>906800</t>
  </si>
  <si>
    <t>4537300000165</t>
  </si>
  <si>
    <t>JOANA ARAUJO DE PAULA</t>
  </si>
  <si>
    <t>PRACA NARCISIO VASCONCELOS</t>
  </si>
  <si>
    <t>8232831273</t>
  </si>
  <si>
    <t>906804</t>
  </si>
  <si>
    <t>3730146000180</t>
  </si>
  <si>
    <t>M.M. ARTERO LTDA</t>
  </si>
  <si>
    <t>RUA MANOEL DIONISIO SOBRINHO 100-S</t>
  </si>
  <si>
    <t>65 3326-2672</t>
  </si>
  <si>
    <t>65999575096</t>
  </si>
  <si>
    <t>906805</t>
  </si>
  <si>
    <t>24720104000139</t>
  </si>
  <si>
    <t>VILLANY</t>
  </si>
  <si>
    <t>Avenida 7 de Setembro</t>
  </si>
  <si>
    <t>Cáceres</t>
  </si>
  <si>
    <t>65 3223-2146</t>
  </si>
  <si>
    <t>65999892949</t>
  </si>
  <si>
    <t>906807</t>
  </si>
  <si>
    <t>4638270000183</t>
  </si>
  <si>
    <t>V. M. RIOS - ME</t>
  </si>
  <si>
    <t>RUA NICOULAU PARRA MERINO 68</t>
  </si>
  <si>
    <t>65 3261-1158</t>
  </si>
  <si>
    <t>65999892235</t>
  </si>
  <si>
    <t>906809</t>
  </si>
  <si>
    <t>787838000177</t>
  </si>
  <si>
    <t>M. A. GOMES DE SOUZA TONHA ALVES</t>
  </si>
  <si>
    <t>AV MARECHAL RONDON 1402</t>
  </si>
  <si>
    <t>6532263284</t>
  </si>
  <si>
    <t xml:space="preserve"> 65996064469</t>
  </si>
  <si>
    <t>906811</t>
  </si>
  <si>
    <t>82411729000115</t>
  </si>
  <si>
    <t>ROSEMERI CARVALHO DOS SANTOS</t>
  </si>
  <si>
    <t>RUA ALMEIDA TAQUES. 25</t>
  </si>
  <si>
    <t>906812</t>
  </si>
  <si>
    <t>8773323000120</t>
  </si>
  <si>
    <t>GEHLEN ALEXANDRA GAMA Z ALMEIDA</t>
  </si>
  <si>
    <t>RUA NICOLAU MIGUEL. 371 - A</t>
  </si>
  <si>
    <t>43 3566-2190</t>
  </si>
  <si>
    <t>906813</t>
  </si>
  <si>
    <t>82289943000140</t>
  </si>
  <si>
    <t>BONIN &amp; BONIN LTDA - ME</t>
  </si>
  <si>
    <t>AV. PARANA. 182</t>
  </si>
  <si>
    <t>4232772160</t>
  </si>
  <si>
    <t>906817</t>
  </si>
  <si>
    <t>751147000113</t>
  </si>
  <si>
    <t>ANDRE FAGUNDES DE ANDRADE CALCADOS</t>
  </si>
  <si>
    <t>RUA XV DE NOVEMBRO. 943</t>
  </si>
  <si>
    <t>55996458217</t>
  </si>
  <si>
    <t>906820</t>
  </si>
  <si>
    <t>2146666000188</t>
  </si>
  <si>
    <t>GIANCARLOS COSER-ME</t>
  </si>
  <si>
    <t>AV. PRESIDENTE VARGAS. 7-49</t>
  </si>
  <si>
    <t>18 3281-1038</t>
  </si>
  <si>
    <t>18 997426229</t>
  </si>
  <si>
    <t>906824</t>
  </si>
  <si>
    <t>73504565000180</t>
  </si>
  <si>
    <t>SANDRA M DE OLIVEIRA TAVEIRA EPP</t>
  </si>
  <si>
    <t>6734314709</t>
  </si>
  <si>
    <t>6792043332</t>
  </si>
  <si>
    <t>906825</t>
  </si>
  <si>
    <t>9520039000104</t>
  </si>
  <si>
    <t>JOSE PAULO NOGUEIRA QUADROS ME</t>
  </si>
  <si>
    <t>RUA FRANCISCA STRADIOTTI</t>
  </si>
  <si>
    <t>6734561350</t>
  </si>
  <si>
    <t>67999162858</t>
  </si>
  <si>
    <t>906828</t>
  </si>
  <si>
    <t>464066000132</t>
  </si>
  <si>
    <t>RUA GETULIO VARGAS N 59 SALAO</t>
  </si>
  <si>
    <t>79 3265 1371</t>
  </si>
  <si>
    <t>906832</t>
  </si>
  <si>
    <t>10013641000134</t>
  </si>
  <si>
    <t>POMPILIO DEON</t>
  </si>
  <si>
    <t>906835</t>
  </si>
  <si>
    <t>10569433000116</t>
  </si>
  <si>
    <t>ALMEIDA E SOUZA LTDA</t>
  </si>
  <si>
    <t>AV ARAO SOUZA, QD 171 LT 20</t>
  </si>
  <si>
    <t>INDEP. - MANSOES</t>
  </si>
  <si>
    <t>(62)3537-9871</t>
  </si>
  <si>
    <t>906837</t>
  </si>
  <si>
    <t>732760000193</t>
  </si>
  <si>
    <t>SADDAI INDUSTRIA E COMERCIO EIRELI</t>
  </si>
  <si>
    <t>RUA: AUGUSTO PAULO DURKOP, 153</t>
  </si>
  <si>
    <t>(48)99121-0828</t>
  </si>
  <si>
    <t>90686</t>
  </si>
  <si>
    <t>7186765000107</t>
  </si>
  <si>
    <t>E J DA SILVA CONFECCOES ME</t>
  </si>
  <si>
    <t>RUA ADOLFO CALCANTE</t>
  </si>
  <si>
    <t>MAUES</t>
  </si>
  <si>
    <t>9235423033</t>
  </si>
  <si>
    <t>9294133282</t>
  </si>
  <si>
    <t>90687</t>
  </si>
  <si>
    <t>4641429000119</t>
  </si>
  <si>
    <t>J A PINTO ME</t>
  </si>
  <si>
    <t>RUA ADOLFO CAVALCANTE</t>
  </si>
  <si>
    <t>92992283807</t>
  </si>
  <si>
    <t xml:space="preserve"> 92992283807</t>
  </si>
  <si>
    <t>90688</t>
  </si>
  <si>
    <t>27185681000166</t>
  </si>
  <si>
    <t>BOSHKA COMERCIO DE CALCADOS E CONFECCOES LTDA ME</t>
  </si>
  <si>
    <t>RUA FRANCISCO DE PAULA PEREIRA 465</t>
  </si>
  <si>
    <t>4736226587</t>
  </si>
  <si>
    <t>90689</t>
  </si>
  <si>
    <t>26905005000157</t>
  </si>
  <si>
    <t>KAIROS IPIRA CALCADOS EIRELLI - APP</t>
  </si>
  <si>
    <t>AV CESAR CABRAL</t>
  </si>
  <si>
    <t>75-3423-3812</t>
  </si>
  <si>
    <t>90690</t>
  </si>
  <si>
    <t>27103909000121</t>
  </si>
  <si>
    <t>NICOLLE MOURA CALCADOS E CONFECCOES LTDA - EPP</t>
  </si>
  <si>
    <t>PC JOAO PESSOA ,59</t>
  </si>
  <si>
    <t>79991037025</t>
  </si>
  <si>
    <t>90692</t>
  </si>
  <si>
    <t>22062212000136</t>
  </si>
  <si>
    <t xml:space="preserve"> MARIA MADALENA ALVES DOS PASSOS MARQUES - ME</t>
  </si>
  <si>
    <t>6735653526</t>
  </si>
  <si>
    <t>90693</t>
  </si>
  <si>
    <t>77247971000165</t>
  </si>
  <si>
    <t>JOSE ANTONIO DE ALMEIDA ARMARINHOS ME</t>
  </si>
  <si>
    <t>AV MATOS LEAO 420</t>
  </si>
  <si>
    <t>4334751936</t>
  </si>
  <si>
    <t>90694</t>
  </si>
  <si>
    <t>9626082000159</t>
  </si>
  <si>
    <t>EDVAR XAVIER DA COSTA ME</t>
  </si>
  <si>
    <t>RUA CEL. ARNALDO XAVIER CORDEIRO</t>
  </si>
  <si>
    <t>MORADA NOVA DE MINAS</t>
  </si>
  <si>
    <t>(37)3755 2430</t>
  </si>
  <si>
    <t>37988012430</t>
  </si>
  <si>
    <t>90696</t>
  </si>
  <si>
    <t>15053654000150</t>
  </si>
  <si>
    <t>LABRE &amp; CARNEIRO LTDA ME</t>
  </si>
  <si>
    <t>94 3332 1276</t>
  </si>
  <si>
    <t>90697</t>
  </si>
  <si>
    <t>26719576000105</t>
  </si>
  <si>
    <t>COMERCIAL DE CALCADOS SIMAO DIAS LTDA EPP</t>
  </si>
  <si>
    <t>AV CORONEL LOIOLA</t>
  </si>
  <si>
    <t>(79)3611-2273 MAICON</t>
  </si>
  <si>
    <t>79996743736</t>
  </si>
  <si>
    <t>90699</t>
  </si>
  <si>
    <t>65324337000108</t>
  </si>
  <si>
    <t>DENISE MONICA DE SOUZA MARCIAL ME</t>
  </si>
  <si>
    <t>RUA ALBERTO RAMOS</t>
  </si>
  <si>
    <t>CORDISBURGO</t>
  </si>
  <si>
    <t>(31)37151215</t>
  </si>
  <si>
    <t>90700</t>
  </si>
  <si>
    <t>5913230001480</t>
  </si>
  <si>
    <t>AEG CALCADOS LTDA</t>
  </si>
  <si>
    <t>RUA CONSELHEIRO SARAIVA 5/9</t>
  </si>
  <si>
    <t>5/9</t>
  </si>
  <si>
    <t>8738663532</t>
  </si>
  <si>
    <t>90701</t>
  </si>
  <si>
    <t>9409859000123</t>
  </si>
  <si>
    <t>PAPELARIA E CALCADOS ATITUDE LTDA ME</t>
  </si>
  <si>
    <t>RUA CONSELHEIRO ALFREDO PINTO</t>
  </si>
  <si>
    <t>GONCALVES</t>
  </si>
  <si>
    <t>35 3654 1177</t>
  </si>
  <si>
    <t>90702</t>
  </si>
  <si>
    <t>13067203000147</t>
  </si>
  <si>
    <t>CRISTIANE DONIZETTE DE PAULA</t>
  </si>
  <si>
    <t>RUA  CAPITAO ANTONIO CARLOS</t>
  </si>
  <si>
    <t>35 99854 7866</t>
  </si>
  <si>
    <t>90703</t>
  </si>
  <si>
    <t>26615210000188</t>
  </si>
  <si>
    <t>ATITUDE CONFECCOES E CALCADOS LTDA ME</t>
  </si>
  <si>
    <t>69 3421 9956</t>
  </si>
  <si>
    <t>90704</t>
  </si>
  <si>
    <t>27238020000151</t>
  </si>
  <si>
    <t>FILHOS COMERCIO DE ROUPAS E CALCADOS LTDA ME</t>
  </si>
  <si>
    <t>RUA JULIO PEREIRA DA SILVA</t>
  </si>
  <si>
    <t>31-2526-2733</t>
  </si>
  <si>
    <t>90705</t>
  </si>
  <si>
    <t>27053738000173</t>
  </si>
  <si>
    <t>IFC CALCADOS EIRELI ME</t>
  </si>
  <si>
    <t>RUA BRUSQUE, 358, SL 5 A</t>
  </si>
  <si>
    <t>47- 3026.5757</t>
  </si>
  <si>
    <t>90706</t>
  </si>
  <si>
    <t>18061796000158</t>
  </si>
  <si>
    <t>ANTONIO MENDES DA SILVA</t>
  </si>
  <si>
    <t>MARAVILHAS</t>
  </si>
  <si>
    <t>(37)32721238</t>
  </si>
  <si>
    <t>90708</t>
  </si>
  <si>
    <t>18030275000133</t>
  </si>
  <si>
    <t>ZAORI CALCADOS LTDA - ME</t>
  </si>
  <si>
    <t>35 3294 1231</t>
  </si>
  <si>
    <t>90712</t>
  </si>
  <si>
    <t>15563649000198</t>
  </si>
  <si>
    <t>SILVA &amp; SILVA CALCADOS DE NOVO HORIZONTE LTDA ME</t>
  </si>
  <si>
    <t>715</t>
  </si>
  <si>
    <t>1735430703</t>
  </si>
  <si>
    <t>17997783227</t>
  </si>
  <si>
    <t>90713</t>
  </si>
  <si>
    <t>25345553000107</t>
  </si>
  <si>
    <t>ASSUNCAO COMERCIO DE CALCADOS EIRELI EPP</t>
  </si>
  <si>
    <t>AV.RUI BARBOSA LOJA 01 701</t>
  </si>
  <si>
    <t>90714</t>
  </si>
  <si>
    <t>22823449000192</t>
  </si>
  <si>
    <t>PULA PULA MODA INFANTIL LTDA</t>
  </si>
  <si>
    <t>AV PRESIDENTE CARLOS LUZ</t>
  </si>
  <si>
    <t>3001</t>
  </si>
  <si>
    <t>031-3471-2000-CONTAB</t>
  </si>
  <si>
    <t>90715</t>
  </si>
  <si>
    <t>11495435000170</t>
  </si>
  <si>
    <t>AMANDA GONCALVES DA SILVA ME</t>
  </si>
  <si>
    <t>(33) 3534-1596</t>
  </si>
  <si>
    <t>907150</t>
  </si>
  <si>
    <t>7836347000118</t>
  </si>
  <si>
    <t>ANDRE COMERCIO DE CALCADOS LTDA</t>
  </si>
  <si>
    <t>AVE JOAO ATILES</t>
  </si>
  <si>
    <t>9335281431</t>
  </si>
  <si>
    <t xml:space="preserve"> 93981057174</t>
  </si>
  <si>
    <t>90716</t>
  </si>
  <si>
    <t>18305154000319</t>
  </si>
  <si>
    <t>NICODEMOS DA C OLIVEIRA JEANS ME</t>
  </si>
  <si>
    <t>PRACA CELIO MIRANDA 294 SL 01</t>
  </si>
  <si>
    <t>9137292208</t>
  </si>
  <si>
    <t>90717</t>
  </si>
  <si>
    <t>15469900000150</t>
  </si>
  <si>
    <t>V JUCA CORREIA COMERCIO ME</t>
  </si>
  <si>
    <t>ULIANOPOLIS</t>
  </si>
  <si>
    <t>9137297123</t>
  </si>
  <si>
    <t>90718</t>
  </si>
  <si>
    <t>14454665000180</t>
  </si>
  <si>
    <t>L VIANA DE ALMEIDA</t>
  </si>
  <si>
    <t>9137841151</t>
  </si>
  <si>
    <t>91991908284</t>
  </si>
  <si>
    <t>90719</t>
  </si>
  <si>
    <t>11766080000107</t>
  </si>
  <si>
    <t>SUELI DE SANTANA MENEZES 65342348587</t>
  </si>
  <si>
    <t>AV BENEDITO DE MELLO</t>
  </si>
  <si>
    <t>MOTUCA</t>
  </si>
  <si>
    <t>16 3348 0629</t>
  </si>
  <si>
    <t>16 99758-3004</t>
  </si>
  <si>
    <t>90720</t>
  </si>
  <si>
    <t>26751695000137</t>
  </si>
  <si>
    <t>A URUGUAI COM DE CALCADOS LTDA</t>
  </si>
  <si>
    <t>5437123533</t>
  </si>
  <si>
    <t>90721</t>
  </si>
  <si>
    <t>11544967000150</t>
  </si>
  <si>
    <t>JOSE EDIVAN COSTA ME</t>
  </si>
  <si>
    <t>PC DA MATRIZ</t>
  </si>
  <si>
    <t>POVOADO SANTA ROSA</t>
  </si>
  <si>
    <t>(79) 3354 1253</t>
  </si>
  <si>
    <t>90722</t>
  </si>
  <si>
    <t>5705217000110</t>
  </si>
  <si>
    <t>I CARDOSO ME</t>
  </si>
  <si>
    <t>RUA DOIS DE FEVEREIRO</t>
  </si>
  <si>
    <t>MURUCI</t>
  </si>
  <si>
    <t>9137841303</t>
  </si>
  <si>
    <t>90723</t>
  </si>
  <si>
    <t>14515322000188</t>
  </si>
  <si>
    <t>RC REPUBLICA DO ESPORTE</t>
  </si>
  <si>
    <t>RUA YOLANDA SAAD ABUZAID LOJA 9</t>
  </si>
  <si>
    <t>21996458988</t>
  </si>
  <si>
    <t>90724</t>
  </si>
  <si>
    <t>5963867000166</t>
  </si>
  <si>
    <t>B E L CONFECCOES LTDA ME</t>
  </si>
  <si>
    <t>RUA CEDRO 3010</t>
  </si>
  <si>
    <t>3010</t>
  </si>
  <si>
    <t>JUSCELINO KUBITSCHEC</t>
  </si>
  <si>
    <t>6934243211</t>
  </si>
  <si>
    <t>69984023349</t>
  </si>
  <si>
    <t>90725</t>
  </si>
  <si>
    <t>24725790000130</t>
  </si>
  <si>
    <t>GIOVANNA SPONCHIADO MONROE EIRELI EPP</t>
  </si>
  <si>
    <t>LA TRAVIATA</t>
  </si>
  <si>
    <t>AVENIDA OLAVO GUIMARAES ,308</t>
  </si>
  <si>
    <t>VILA ARENS</t>
  </si>
  <si>
    <t>11 27064736</t>
  </si>
  <si>
    <t>90726</t>
  </si>
  <si>
    <t>7355112000104</t>
  </si>
  <si>
    <t>GDALVA SZERVINSK BISPO ME</t>
  </si>
  <si>
    <t>AV TEOTONIO F. GRACAS</t>
  </si>
  <si>
    <t>SAO JOAO D'ALIANCA</t>
  </si>
  <si>
    <t>62 9604-9847</t>
  </si>
  <si>
    <t>90727</t>
  </si>
  <si>
    <t>13777413000129</t>
  </si>
  <si>
    <t>ELIOMAR CARNEIRO DE SANTANA</t>
  </si>
  <si>
    <t>AV HEMENEGILDO JOSE DE OLIVEIRA</t>
  </si>
  <si>
    <t>34-99064805</t>
  </si>
  <si>
    <t>90728</t>
  </si>
  <si>
    <t>27260022000147</t>
  </si>
  <si>
    <t>ALVES DE PAULA CALCADOS LTDA - ME</t>
  </si>
  <si>
    <t>RUA DR JOSE BALBINO</t>
  </si>
  <si>
    <t>35991808322</t>
  </si>
  <si>
    <t xml:space="preserve"> 35991808322</t>
  </si>
  <si>
    <t>90729</t>
  </si>
  <si>
    <t>17990769000105</t>
  </si>
  <si>
    <t>GIUMARA GOMES DA SILVA</t>
  </si>
  <si>
    <t>RUA PRESIDENTE DUTRA</t>
  </si>
  <si>
    <t>8738702224</t>
  </si>
  <si>
    <t xml:space="preserve"> 87996472090</t>
  </si>
  <si>
    <t>90733</t>
  </si>
  <si>
    <t>26705520000193</t>
  </si>
  <si>
    <t>F DOS SANTOS &amp; L CARDOSO LTDA ME</t>
  </si>
  <si>
    <t>9137531227</t>
  </si>
  <si>
    <t>90734</t>
  </si>
  <si>
    <t>17317299000105</t>
  </si>
  <si>
    <t>EUCIANE PERPETUA DA CONSOLAÇÃO</t>
  </si>
  <si>
    <t>6435711738</t>
  </si>
  <si>
    <t>64993345969</t>
  </si>
  <si>
    <t>90737</t>
  </si>
  <si>
    <t>27146205000136</t>
  </si>
  <si>
    <t>NORTEPAR COMERCIO DE CALCADOS - EIRELLI</t>
  </si>
  <si>
    <t>AV ARAPONGAS</t>
  </si>
  <si>
    <t>44999746555</t>
  </si>
  <si>
    <t>90739</t>
  </si>
  <si>
    <t>18065377000194</t>
  </si>
  <si>
    <t>PESQUEIRA CALCADOS EIRELI ME</t>
  </si>
  <si>
    <t>90740</t>
  </si>
  <si>
    <t>26771123000110</t>
  </si>
  <si>
    <t>SOBRAL CALCADOS EIRELI ME</t>
  </si>
  <si>
    <t>RUI BARBOSA 710</t>
  </si>
  <si>
    <t>90743</t>
  </si>
  <si>
    <t>48973705001193</t>
  </si>
  <si>
    <t>106- JO CALCADOS LTDA</t>
  </si>
  <si>
    <t>2928</t>
  </si>
  <si>
    <t>1732352298</t>
  </si>
  <si>
    <t xml:space="preserve"> 17974005079</t>
  </si>
  <si>
    <t>90744</t>
  </si>
  <si>
    <t>48973705000979</t>
  </si>
  <si>
    <t>041- JO CALCADOS LTDA</t>
  </si>
  <si>
    <t>2826</t>
  </si>
  <si>
    <t>1732351185</t>
  </si>
  <si>
    <t xml:space="preserve"> 17974005794</t>
  </si>
  <si>
    <t>90745</t>
  </si>
  <si>
    <t>48973705001002</t>
  </si>
  <si>
    <t>045- JO CALCADOS LTDA</t>
  </si>
  <si>
    <t>1836094168</t>
  </si>
  <si>
    <t xml:space="preserve"> 18974004018</t>
  </si>
  <si>
    <t>90746</t>
  </si>
  <si>
    <t>1962368000284</t>
  </si>
  <si>
    <t>103-JO BAURU CALCADOS LTDA</t>
  </si>
  <si>
    <t>637</t>
  </si>
  <si>
    <t>(12) 3925-3914</t>
  </si>
  <si>
    <t>90747</t>
  </si>
  <si>
    <t>19909650000182</t>
  </si>
  <si>
    <t>THAISE THOMAS AQUINO 27873959880</t>
  </si>
  <si>
    <t>PC MONSENHOR ARISTIDES LJ 03</t>
  </si>
  <si>
    <t>90748</t>
  </si>
  <si>
    <t>58702515000970</t>
  </si>
  <si>
    <t>L. PAULISTANAS CALCADOS E CONF LTDA lj 02</t>
  </si>
  <si>
    <t>AV SENADOR TEOTONIO VILELA</t>
  </si>
  <si>
    <t>11 5665 8787</t>
  </si>
  <si>
    <t>90749</t>
  </si>
  <si>
    <t>58702515000890</t>
  </si>
  <si>
    <t>L. PAULISTANAS CALCADOS E CONF LTDA lj 04</t>
  </si>
  <si>
    <t>11 5523 2826</t>
  </si>
  <si>
    <t>90750</t>
  </si>
  <si>
    <t>26931027000191</t>
  </si>
  <si>
    <t>BINDE CAETANO REPRESENTACOES LTDA</t>
  </si>
  <si>
    <t>Rua Deputado Francisco Costa</t>
  </si>
  <si>
    <t>Pitanga</t>
  </si>
  <si>
    <t>4236463767</t>
  </si>
  <si>
    <t>90751</t>
  </si>
  <si>
    <t>21959794000195</t>
  </si>
  <si>
    <t>MAURICIO PORQUIERES ROMERO 05947876884</t>
  </si>
  <si>
    <t>AV JOSE CANDIDO CARNEIRO</t>
  </si>
  <si>
    <t>014 997265154</t>
  </si>
  <si>
    <t>90752</t>
  </si>
  <si>
    <t>12489501000162</t>
  </si>
  <si>
    <t>MARIA GILZIVANIA MENESES SANTANA 71232613568</t>
  </si>
  <si>
    <t>RUA 88</t>
  </si>
  <si>
    <t>CJ MARCOS FREIRE II</t>
  </si>
  <si>
    <t>(79) 3256 4507</t>
  </si>
  <si>
    <t>90753</t>
  </si>
  <si>
    <t>5455594000491</t>
  </si>
  <si>
    <t>R SAO JOSE DOS PINHAIS</t>
  </si>
  <si>
    <t>41 3289.3135</t>
  </si>
  <si>
    <t>90754</t>
  </si>
  <si>
    <t>18645077000184</t>
  </si>
  <si>
    <t>WILMA ERMERGENTE COUTINHO</t>
  </si>
  <si>
    <t>AV PREF GABRIEL ROSA</t>
  </si>
  <si>
    <t>35 3462 1311</t>
  </si>
  <si>
    <t>90755</t>
  </si>
  <si>
    <t>8293933000126</t>
  </si>
  <si>
    <t>J A DE MORAES FREITAS ME</t>
  </si>
  <si>
    <t>PLAYBOY</t>
  </si>
  <si>
    <t>(84)3353 2068</t>
  </si>
  <si>
    <t>84998203573</t>
  </si>
  <si>
    <t>90756</t>
  </si>
  <si>
    <t>23988712000166</t>
  </si>
  <si>
    <t>CHARME COMERCIO DE CALCADOS EIRELI ME</t>
  </si>
  <si>
    <t>45 2103-2388</t>
  </si>
  <si>
    <t>90763</t>
  </si>
  <si>
    <t>26042387000132</t>
  </si>
  <si>
    <t>NINA MARA FRANCA FORTUNATO 15984705826</t>
  </si>
  <si>
    <t>EN CALCADOS (2)</t>
  </si>
  <si>
    <t>19 3654 1192</t>
  </si>
  <si>
    <t>19995822024</t>
  </si>
  <si>
    <t>90764</t>
  </si>
  <si>
    <t>15048754013509</t>
  </si>
  <si>
    <t>CALCENTER CALCADOS CENTRO OESTE LTDA - CD PA</t>
  </si>
  <si>
    <t>RODOVIA ARTUR BERNARDES GALPAO 3</t>
  </si>
  <si>
    <t>6971</t>
  </si>
  <si>
    <t>TELEGRAFO SEM FIO</t>
  </si>
  <si>
    <t>(48) 3298-6900</t>
  </si>
  <si>
    <t>90765</t>
  </si>
  <si>
    <t>2046168000163</t>
  </si>
  <si>
    <t>UNIVERSAL COMERCIO VAREJISTA DE CALCADOS LTDA ME</t>
  </si>
  <si>
    <t>QNM QD 34 AE 1, S/N, LOJAS 167,168 E</t>
  </si>
  <si>
    <t>6130381112</t>
  </si>
  <si>
    <t>61985112233</t>
  </si>
  <si>
    <t>90766</t>
  </si>
  <si>
    <t>8909372000147</t>
  </si>
  <si>
    <t>MONTESIAO COMERCIO DE CALCADOS LTDA</t>
  </si>
  <si>
    <t>CNM 02 BLOCO A LOJA</t>
  </si>
  <si>
    <t>90767</t>
  </si>
  <si>
    <t>52671393000754</t>
  </si>
  <si>
    <t>COML NICKY'S DE ARTIGOS ESPORTIVOS LTDA</t>
  </si>
  <si>
    <t>1134442270</t>
  </si>
  <si>
    <t>90768</t>
  </si>
  <si>
    <t>18835419000129</t>
  </si>
  <si>
    <t>ESPORTE NICKYS LTDA - ET</t>
  </si>
  <si>
    <t>AV RAIMUNDO PEREIRA DE MAGALHAES SUC 1058 TERREO</t>
  </si>
  <si>
    <t>JD IRIS</t>
  </si>
  <si>
    <t>(11) 3201-9098</t>
  </si>
  <si>
    <t>90769</t>
  </si>
  <si>
    <t>43809318000988</t>
  </si>
  <si>
    <t>NICKYS CALCADOS E BOLSAS LTDA - NB</t>
  </si>
  <si>
    <t>AV ROTARY  LUC 2027 PISO L1</t>
  </si>
  <si>
    <t>(11) 4128-3418</t>
  </si>
  <si>
    <t>90770</t>
  </si>
  <si>
    <t>43809318000635</t>
  </si>
  <si>
    <t>NICKYS CALCADOS E BOLSAS LTDA - NU</t>
  </si>
  <si>
    <t>AV DOS AUTONOMISTAS LOJA 381</t>
  </si>
  <si>
    <t>(11) 3184-5151</t>
  </si>
  <si>
    <t>90771</t>
  </si>
  <si>
    <t>9099519000143</t>
  </si>
  <si>
    <t xml:space="preserve"> ZEITUN MODAS LTDA. - EPP</t>
  </si>
  <si>
    <t>RUA DR JOAO RIBEIRO LOJA 1506 PISO J RIBEIRO</t>
  </si>
  <si>
    <t>(11) 2227-3110</t>
  </si>
  <si>
    <t>90772</t>
  </si>
  <si>
    <t>43809318000554</t>
  </si>
  <si>
    <t>NICKYS CALCADOS E BOLSAS LTDA - NC</t>
  </si>
  <si>
    <t>ESTRADA DO CAMPO LIMPO LOJA 321 PISO ITAPEC</t>
  </si>
  <si>
    <t>VILA PREL</t>
  </si>
  <si>
    <t>(11) 5511-8805</t>
  </si>
  <si>
    <t>90773</t>
  </si>
  <si>
    <t>11129377000161</t>
  </si>
  <si>
    <t>M Y S MODAS LTDA - MD</t>
  </si>
  <si>
    <t>AV CRUZEIRO DO SUL LOJA 2225</t>
  </si>
  <si>
    <t>(11) 3228-7467</t>
  </si>
  <si>
    <t>90774</t>
  </si>
  <si>
    <t>9530553000473</t>
  </si>
  <si>
    <t>BADJAN MODAS LTDA - BM2</t>
  </si>
  <si>
    <t>AV DR ANTONIO MARIA LAET PRIM PISO N 56</t>
  </si>
  <si>
    <t xml:space="preserve"> S/N</t>
  </si>
  <si>
    <t>(11) 4873-0788</t>
  </si>
  <si>
    <t>90775</t>
  </si>
  <si>
    <t>18835419000200</t>
  </si>
  <si>
    <t>ESPORTE NICKYS LTDA - EB</t>
  </si>
  <si>
    <t>RUA GAL DE DIVISAO PEDRO RODRIGUES DA SILVA</t>
  </si>
  <si>
    <t>(11) 4191-4712</t>
  </si>
  <si>
    <t>90776</t>
  </si>
  <si>
    <t>60707676000818</t>
  </si>
  <si>
    <t>GERMAK MODAS LTDA - GM</t>
  </si>
  <si>
    <t>PRACA SAMUEL SABATINI</t>
  </si>
  <si>
    <t>(11) 4121-7150</t>
  </si>
  <si>
    <t>90777</t>
  </si>
  <si>
    <t>18636170000122</t>
  </si>
  <si>
    <t>F Y S MODAS LTDA ME - FB</t>
  </si>
  <si>
    <t>ALDEIA BAUERI</t>
  </si>
  <si>
    <t>(11) 4191-6774</t>
  </si>
  <si>
    <t>90778</t>
  </si>
  <si>
    <t>43809318000805</t>
  </si>
  <si>
    <t>NICKYS CALCADOS E BOLSAS LTDA - NJ</t>
  </si>
  <si>
    <t>AV PRES JUSCELINO KUBITSCHECK LOJA 350 PISO 2</t>
  </si>
  <si>
    <t>2.041</t>
  </si>
  <si>
    <t>VILA NOVA CONCEICAO</t>
  </si>
  <si>
    <t>(11) 3152-6333</t>
  </si>
  <si>
    <t>90779</t>
  </si>
  <si>
    <t>18835419000471</t>
  </si>
  <si>
    <t>ESPORTE NICKYS LTDA - EM</t>
  </si>
  <si>
    <t>AV BARTOLOMHEU DE CARLOS LUC 2047 B</t>
  </si>
  <si>
    <t>JD FLOR DA MONYANHA</t>
  </si>
  <si>
    <t>(11) 2459-8117</t>
  </si>
  <si>
    <t>9078</t>
  </si>
  <si>
    <t>53119846000101</t>
  </si>
  <si>
    <t>SVJ COMERCIO DE CALÇADOS LTDA</t>
  </si>
  <si>
    <t>41997828755</t>
  </si>
  <si>
    <t>90780</t>
  </si>
  <si>
    <t>52671393000320</t>
  </si>
  <si>
    <t>COML NICKYS DE ART ESP LTDA - CO</t>
  </si>
  <si>
    <t>RUA TEN AVELAR PIRES DE AZEVEDO LJ 132</t>
  </si>
  <si>
    <t>(11) 3682-6430</t>
  </si>
  <si>
    <t>90781</t>
  </si>
  <si>
    <t>52671393000592</t>
  </si>
  <si>
    <t>COML NICKYS DE ART ESP LTDA - CI</t>
  </si>
  <si>
    <t>AV JOSE PINHEIRO BORGES LJ 287</t>
  </si>
  <si>
    <t>(11) 2040-3658</t>
  </si>
  <si>
    <t>90782</t>
  </si>
  <si>
    <t>52671393000673</t>
  </si>
  <si>
    <t>COML NICKYS DE ART ESP LTDA - CI2</t>
  </si>
  <si>
    <t>AV JOSE PINHEIROS BORGES LJ 166</t>
  </si>
  <si>
    <t>(11) 2040-3778</t>
  </si>
  <si>
    <t>90783</t>
  </si>
  <si>
    <t>26582144000197</t>
  </si>
  <si>
    <t>M&amp;A COMERCIO DE CALCADOSLTDA</t>
  </si>
  <si>
    <t>PRESIDENTE BANDEIRA</t>
  </si>
  <si>
    <t>(84)2030 8884</t>
  </si>
  <si>
    <t>907838</t>
  </si>
  <si>
    <t>5621706000194</t>
  </si>
  <si>
    <t>V S V COMERCIO DE CONFECCOES LTDA</t>
  </si>
  <si>
    <t>AV. PADRE ANCHIETA</t>
  </si>
  <si>
    <t>44 3535 1536</t>
  </si>
  <si>
    <t>90784</t>
  </si>
  <si>
    <t>84871623000120</t>
  </si>
  <si>
    <t>VALSIDI COMERCIO E CONFECCOES LTDA</t>
  </si>
  <si>
    <t>AV JOAO XXIII</t>
  </si>
  <si>
    <t>MERCEDES</t>
  </si>
  <si>
    <t>(45) 3256-1255</t>
  </si>
  <si>
    <t>4588068575</t>
  </si>
  <si>
    <t>907841</t>
  </si>
  <si>
    <t>5245448000199</t>
  </si>
  <si>
    <t>VILLAGE CALCADOS LTDA</t>
  </si>
  <si>
    <t>907842</t>
  </si>
  <si>
    <t>6161470000113</t>
  </si>
  <si>
    <t>MAGAZINE VILLAGE LTDA</t>
  </si>
  <si>
    <t>RUA 20. NR. 255</t>
  </si>
  <si>
    <t>64 3602-1420</t>
  </si>
  <si>
    <t>907843</t>
  </si>
  <si>
    <t>5023954000133</t>
  </si>
  <si>
    <t>MUNDO NOVO CALCADOS LTDA</t>
  </si>
  <si>
    <t>RUA 0,1044 LJ:124/125/126/127 BURITI SHOP</t>
  </si>
  <si>
    <t>64 3613 2657</t>
  </si>
  <si>
    <t>907844</t>
  </si>
  <si>
    <t>9592427000109</t>
  </si>
  <si>
    <t>MONTE AZUL MAGAZINE LTDA</t>
  </si>
  <si>
    <t>AV. PRESIDENTE VARGAS. NR. 508</t>
  </si>
  <si>
    <t>64 3621-3560</t>
  </si>
  <si>
    <t>907847</t>
  </si>
  <si>
    <t>10576317000124</t>
  </si>
  <si>
    <t>C M CENTER CALCADOS LTDA</t>
  </si>
  <si>
    <t>AV. MANOEL MENDES DE CAMARGO. 1371</t>
  </si>
  <si>
    <t>90785</t>
  </si>
  <si>
    <t>14216908000141</t>
  </si>
  <si>
    <t>BAZAR PIMENTA LTDA ME</t>
  </si>
  <si>
    <t>AV WILSON ALVARENGA</t>
  </si>
  <si>
    <t>(31) 3851-6450</t>
  </si>
  <si>
    <t>907855</t>
  </si>
  <si>
    <t>10436326000110</t>
  </si>
  <si>
    <t>VIVIA P. C. BARROS - ME</t>
  </si>
  <si>
    <t>RUA CICERO MARQUES DE SOUZA. 2385</t>
  </si>
  <si>
    <t>NOVO HORIZONTE I</t>
  </si>
  <si>
    <t>95 3625-1520</t>
  </si>
  <si>
    <t>907857</t>
  </si>
  <si>
    <t>10187646000183</t>
  </si>
  <si>
    <t>TIMAX CALÇ CONFEC LTDA LJ 15</t>
  </si>
  <si>
    <t>ESTRADA DOS ROMEIROS</t>
  </si>
  <si>
    <t>VILA PINDORAMA</t>
  </si>
  <si>
    <t>11)4168-2868</t>
  </si>
  <si>
    <t>907860</t>
  </si>
  <si>
    <t>10264749000108</t>
  </si>
  <si>
    <t>ALVES E FURLANE CALC. E  CONF. LTDA.</t>
  </si>
  <si>
    <t>AV. TUPASSI. 825</t>
  </si>
  <si>
    <t xml:space="preserve"> 44998692345</t>
  </si>
  <si>
    <t xml:space="preserve">  44998692345</t>
  </si>
  <si>
    <t>907861</t>
  </si>
  <si>
    <t>7990115000110</t>
  </si>
  <si>
    <t>A. VENZEL CALÇADOS EIRELI - ME</t>
  </si>
  <si>
    <t>AV. LONDRINA. 849</t>
  </si>
  <si>
    <t>JARDIM INDEPENDENCIA</t>
  </si>
  <si>
    <t>4430353390</t>
  </si>
  <si>
    <t>44991247198</t>
  </si>
  <si>
    <t>907864</t>
  </si>
  <si>
    <t>8696770000122</t>
  </si>
  <si>
    <t>OLDONI E CIA LTDA</t>
  </si>
  <si>
    <t>AV SAO JOAO 469</t>
  </si>
  <si>
    <t>4934360060</t>
  </si>
  <si>
    <t>49999120767</t>
  </si>
  <si>
    <t>907866</t>
  </si>
  <si>
    <t>5360007000138</t>
  </si>
  <si>
    <t>SOUZA ABDALA CALCADOS E CONFECCOES LTDA</t>
  </si>
  <si>
    <t>RUA MONSENHOR JOAO FELIPE</t>
  </si>
  <si>
    <t>Iacanga</t>
  </si>
  <si>
    <t>1432943163</t>
  </si>
  <si>
    <t xml:space="preserve"> 14996922224</t>
  </si>
  <si>
    <t>907867</t>
  </si>
  <si>
    <t>8760030000108</t>
  </si>
  <si>
    <t>CARLA ELIZANGELA SANTOS</t>
  </si>
  <si>
    <t>CHAPADA GAUCHA</t>
  </si>
  <si>
    <t>(38) 3634-1040</t>
  </si>
  <si>
    <t>90787</t>
  </si>
  <si>
    <t>13815141000104</t>
  </si>
  <si>
    <t>FIO 30 MARCAS CONFECCOES DE ROUPAS PROFISSIONAIS EIRELI ME</t>
  </si>
  <si>
    <t>RUA MOISES CASA B</t>
  </si>
  <si>
    <t>COLONIA TERRA NOVA</t>
  </si>
  <si>
    <t>(92)9944503213</t>
  </si>
  <si>
    <t>907872</t>
  </si>
  <si>
    <t>10511815000199</t>
  </si>
  <si>
    <t>VIA MENDES COM. DE MAT. ESP. LTDA</t>
  </si>
  <si>
    <t>R CAPITAO FRANCISCO CABRAL</t>
  </si>
  <si>
    <t>MENDES</t>
  </si>
  <si>
    <t>907876</t>
  </si>
  <si>
    <t>2993423000185</t>
  </si>
  <si>
    <t>FATIMA GARBIM ME</t>
  </si>
  <si>
    <t>AV. PARANA 3057</t>
  </si>
  <si>
    <t>COMODORO</t>
  </si>
  <si>
    <t>6532831441</t>
  </si>
  <si>
    <t>65999637315</t>
  </si>
  <si>
    <t>907879</t>
  </si>
  <si>
    <t>10374454000186</t>
  </si>
  <si>
    <t>H. M. DE ARAUJO GOMES</t>
  </si>
  <si>
    <t>AV TANCREDO NEVES 1385 B</t>
  </si>
  <si>
    <t>9935316609</t>
  </si>
  <si>
    <t>99991312880</t>
  </si>
  <si>
    <t>90788</t>
  </si>
  <si>
    <t>12784889000124</t>
  </si>
  <si>
    <t>TEREZINHA SERAFIM  DA SILVA ME</t>
  </si>
  <si>
    <t>RUA ACURANA</t>
  </si>
  <si>
    <t>(92)30158018</t>
  </si>
  <si>
    <t>907880</t>
  </si>
  <si>
    <t>9412423000193</t>
  </si>
  <si>
    <t>PRACA PEDRO RABELO DE MATOS</t>
  </si>
  <si>
    <t>90789</t>
  </si>
  <si>
    <t>24536946000305</t>
  </si>
  <si>
    <t>LOJAS NICKY'S DE ARTIGOS ESPORTIVOS LTDA.</t>
  </si>
  <si>
    <t>TRAVESSA CASALBUONO</t>
  </si>
  <si>
    <t>(11) 2089-0063</t>
  </si>
  <si>
    <t>907896</t>
  </si>
  <si>
    <t>3938258000202</t>
  </si>
  <si>
    <t>F A COM. DE CALCADOS LTDA</t>
  </si>
  <si>
    <t>QUADRA 04 CONJUNTO I LOTES 59/60 LO</t>
  </si>
  <si>
    <t>61 3308-1002</t>
  </si>
  <si>
    <t>907898</t>
  </si>
  <si>
    <t>10470533000190</t>
  </si>
  <si>
    <t>KD COM. DE CALCADOS LTDA</t>
  </si>
  <si>
    <t>C 12 LTS 05/06/07 BL A LJ 01</t>
  </si>
  <si>
    <t>61 3369-3840</t>
  </si>
  <si>
    <t>907899</t>
  </si>
  <si>
    <t>85605715000120</t>
  </si>
  <si>
    <t>RENATO WALTER SCHUSTER</t>
  </si>
  <si>
    <t>AV 22 JULHO 353</t>
  </si>
  <si>
    <t>IRINEOPOLIS</t>
  </si>
  <si>
    <t>47 3625-1169</t>
  </si>
  <si>
    <t>90790</t>
  </si>
  <si>
    <t>24536946000488</t>
  </si>
  <si>
    <t xml:space="preserve"> LOJAS NICKY'S DE ARTIGOS ESPORTIVOS LTDA.</t>
  </si>
  <si>
    <t>AV DAS NACOES UNIDAS UNID A6-30</t>
  </si>
  <si>
    <t>22540</t>
  </si>
  <si>
    <t>VILA ALMEIDA</t>
  </si>
  <si>
    <t>(11) 5541-2221</t>
  </si>
  <si>
    <t>907902</t>
  </si>
  <si>
    <t>46469748000309</t>
  </si>
  <si>
    <t>LOJAS BELIAN MODA LTDA - CDN</t>
  </si>
  <si>
    <t>LOJA BESNI</t>
  </si>
  <si>
    <t>AV ARTERIAL SUL</t>
  </si>
  <si>
    <t>PARQUE IPE</t>
  </si>
  <si>
    <t>1133570500</t>
  </si>
  <si>
    <t>11989321433</t>
  </si>
  <si>
    <t>907905</t>
  </si>
  <si>
    <t>5828669000190</t>
  </si>
  <si>
    <t>VALCILENE BRITO DE OLIVEIRA</t>
  </si>
  <si>
    <t>R PEDRO FERREIRA. 207</t>
  </si>
  <si>
    <t>8335391185</t>
  </si>
  <si>
    <t>83999511234</t>
  </si>
  <si>
    <t>907906</t>
  </si>
  <si>
    <t>10243924000172</t>
  </si>
  <si>
    <t>BR CALCADOS E CONFECCOES LTDA</t>
  </si>
  <si>
    <t>PRACA LUIZ VIANA       68</t>
  </si>
  <si>
    <t>7436453559</t>
  </si>
  <si>
    <t>074988245785</t>
  </si>
  <si>
    <t>907907</t>
  </si>
  <si>
    <t>5913230000750</t>
  </si>
  <si>
    <t>A.E.G CALCADOS LTDA (FILIAL) LOJA-08</t>
  </si>
  <si>
    <t>AVENIDA BENEDITA SILVEIRA 316</t>
  </si>
  <si>
    <t>(77)3611-4030</t>
  </si>
  <si>
    <t>90791</t>
  </si>
  <si>
    <t>24536946000135</t>
  </si>
  <si>
    <t>AV RAIMUNDO PEREIRA DE MAGALHAES LJ 2027</t>
  </si>
  <si>
    <t>(11) 3090-8200</t>
  </si>
  <si>
    <t>907914</t>
  </si>
  <si>
    <t>81635484000147</t>
  </si>
  <si>
    <t>IWANKO &amp; CIA. LTDA.</t>
  </si>
  <si>
    <t>AV GETULIO VARGAS,202</t>
  </si>
  <si>
    <t>4235223235</t>
  </si>
  <si>
    <t>907915</t>
  </si>
  <si>
    <t>2657190000140</t>
  </si>
  <si>
    <t>J. CASTRO &amp; J. WILLEMANN LTDA.</t>
  </si>
  <si>
    <t>RUA 7 DE SETEMBRO. 911</t>
  </si>
  <si>
    <t>4334351342</t>
  </si>
  <si>
    <t>43999035555</t>
  </si>
  <si>
    <t>90792</t>
  </si>
  <si>
    <t>24536946000216</t>
  </si>
  <si>
    <t>AV RAIMUNDO PEREIRA DE MAGALHAES LOJA 2006</t>
  </si>
  <si>
    <t>(11) 3090-8202</t>
  </si>
  <si>
    <t>907925</t>
  </si>
  <si>
    <t>80114770000102</t>
  </si>
  <si>
    <t>AV 22 JULHO 880</t>
  </si>
  <si>
    <t>47 3625-1268</t>
  </si>
  <si>
    <t>907926</t>
  </si>
  <si>
    <t>77744332000105</t>
  </si>
  <si>
    <t>J.C.CAVASINI E CIA LTDA</t>
  </si>
  <si>
    <t>RUA IGUACU, 519</t>
  </si>
  <si>
    <t>46 3313-1999</t>
  </si>
  <si>
    <t>907927</t>
  </si>
  <si>
    <t>5326169000150</t>
  </si>
  <si>
    <t>JULIANO ZANOELLO</t>
  </si>
  <si>
    <t>RUA CEL.VIDAL RAMOS</t>
  </si>
  <si>
    <t>907928</t>
  </si>
  <si>
    <t>663231000185</t>
  </si>
  <si>
    <t>ZANOELLO &amp; ZANOELLO LTDA</t>
  </si>
  <si>
    <t>PRACA BOM JESUS. 471</t>
  </si>
  <si>
    <t>90793</t>
  </si>
  <si>
    <t>65797706000503</t>
  </si>
  <si>
    <t>YZG MODAS LTDA - YP</t>
  </si>
  <si>
    <t>RUA 13 DE MAIO SETOR N 4015</t>
  </si>
  <si>
    <t>(11) 3191-2797</t>
  </si>
  <si>
    <t>907938</t>
  </si>
  <si>
    <t>41800327000125</t>
  </si>
  <si>
    <t>COIMBRA E FIDELIS LTDA</t>
  </si>
  <si>
    <t>907939</t>
  </si>
  <si>
    <t>8932658000224</t>
  </si>
  <si>
    <t>AZTECA L2 COMERCIO VAREJISTA DE CALCADOS LTDA</t>
  </si>
  <si>
    <t>90794</t>
  </si>
  <si>
    <t>60707676001032</t>
  </si>
  <si>
    <t>GERMAK MODAS LTDA - GG2</t>
  </si>
  <si>
    <t>RUA ENG CAMILO OLIVETTI  LOJA J01</t>
  </si>
  <si>
    <t>(11) 2414-5017</t>
  </si>
  <si>
    <t>907942</t>
  </si>
  <si>
    <t>4322591000174</t>
  </si>
  <si>
    <t>JOAL MODAS LTDA</t>
  </si>
  <si>
    <t>AV. DUQUE DE CAXIAS, 644</t>
  </si>
  <si>
    <t>7332816733</t>
  </si>
  <si>
    <t>7399123300</t>
  </si>
  <si>
    <t>90795</t>
  </si>
  <si>
    <t>11129377000242</t>
  </si>
  <si>
    <t>MYS MODAS LTDA - MM</t>
  </si>
  <si>
    <t>AV BARTHOLOMEU DE CARLOS LUC 4043</t>
  </si>
  <si>
    <t>JD FLOR DA MONTANHA</t>
  </si>
  <si>
    <t>(11) 2459-8115</t>
  </si>
  <si>
    <t>907956</t>
  </si>
  <si>
    <t>9687368000144</t>
  </si>
  <si>
    <t>ESPARTA CALCADOS E CONFECCOES LTDA</t>
  </si>
  <si>
    <t>RUA CEL. CARNEIRO JUNIOR</t>
  </si>
  <si>
    <t>3536213701</t>
  </si>
  <si>
    <t xml:space="preserve"> 3536213701</t>
  </si>
  <si>
    <t>90796</t>
  </si>
  <si>
    <t>26148765000167</t>
  </si>
  <si>
    <t>SPORT MYS DE ARTIGOS ESPORTIVOS LTDA.</t>
  </si>
  <si>
    <t>AV ARICANDUVA</t>
  </si>
  <si>
    <t>(11) 3444-2220</t>
  </si>
  <si>
    <t>907960</t>
  </si>
  <si>
    <t>10296642000133</t>
  </si>
  <si>
    <t>SANI CALCADOS LTDA</t>
  </si>
  <si>
    <t>RUA MAJOR AYRES</t>
  </si>
  <si>
    <t>1238812656</t>
  </si>
  <si>
    <t>907961</t>
  </si>
  <si>
    <t>6150087000160</t>
  </si>
  <si>
    <t>LIMA &amp; TORRALBO CALCADOS LTDA</t>
  </si>
  <si>
    <t>AVENIDA DR. ARMANDO SALLES DE OLIVEIRA</t>
  </si>
  <si>
    <t>1238924233</t>
  </si>
  <si>
    <t>907964</t>
  </si>
  <si>
    <t>10510321000190</t>
  </si>
  <si>
    <t>COMERCIAL  DE CALCADOS DE FRUTAL LTDA-ME</t>
  </si>
  <si>
    <t>RUA  CONEGO MARINHO 60</t>
  </si>
  <si>
    <t>907968</t>
  </si>
  <si>
    <t>8640330000153</t>
  </si>
  <si>
    <t>ADVENTURE CALCADOS LTDA ME</t>
  </si>
  <si>
    <t>ADVENTURE CALCADOS</t>
  </si>
  <si>
    <t>RUA BELA VISTA</t>
  </si>
  <si>
    <t>(79)3545 1624</t>
  </si>
  <si>
    <t>90797</t>
  </si>
  <si>
    <t>18835419000390</t>
  </si>
  <si>
    <t>ESPORTE NICKYS LTDA - EC</t>
  </si>
  <si>
    <t>AV PAULISTA  LJ 3201</t>
  </si>
  <si>
    <t>(11) 3595-2580</t>
  </si>
  <si>
    <t>907972</t>
  </si>
  <si>
    <t>1127104000124</t>
  </si>
  <si>
    <t>RAVEMAPRI COM DE TECIDOS LTDA</t>
  </si>
  <si>
    <t>R: PIRACICABA. 239</t>
  </si>
  <si>
    <t>66 3498-2331</t>
  </si>
  <si>
    <t>66996210878</t>
  </si>
  <si>
    <t>907973</t>
  </si>
  <si>
    <t>9599393000176</t>
  </si>
  <si>
    <t>CANAA COM. DE CONFECCOES LTDA - ME</t>
  </si>
  <si>
    <t>AV. CENTRO OESTE. 16</t>
  </si>
  <si>
    <t>66 3564 1198</t>
  </si>
  <si>
    <t>66 8467-0573</t>
  </si>
  <si>
    <t>907974</t>
  </si>
  <si>
    <t>6211792000120</t>
  </si>
  <si>
    <t>A CRIATIVA COM. DE TE CIDOS LTDA</t>
  </si>
  <si>
    <t>AV. BANDEIRANTES. 2346</t>
  </si>
  <si>
    <t>66 3573-3109</t>
  </si>
  <si>
    <t>66997199923</t>
  </si>
  <si>
    <t>907977</t>
  </si>
  <si>
    <t>10606845000189</t>
  </si>
  <si>
    <t>ALIANCA CALCADOS E CONFECCOES LTDA</t>
  </si>
  <si>
    <t>RUA DAVID CALDAS  620</t>
  </si>
  <si>
    <t>8935441632</t>
  </si>
  <si>
    <t>8999778494</t>
  </si>
  <si>
    <t>907979</t>
  </si>
  <si>
    <t>8389167000440</t>
  </si>
  <si>
    <t>CJA CALCADOS LTDA K-28</t>
  </si>
  <si>
    <t>PERUIBE</t>
  </si>
  <si>
    <t>(13)3455-3137</t>
  </si>
  <si>
    <t>907981</t>
  </si>
  <si>
    <t>8930975000120</t>
  </si>
  <si>
    <t>ELIANA LEITE RIBEIRO CALCADOS ME</t>
  </si>
  <si>
    <t>RUA DR MOISES DO AMARAL</t>
  </si>
  <si>
    <t>1631721098</t>
  </si>
  <si>
    <t>16982531333</t>
  </si>
  <si>
    <t>907989</t>
  </si>
  <si>
    <t>9631846000102</t>
  </si>
  <si>
    <t>VIVIANE SATTIVA DA COSTA GUERREIRO - EPP</t>
  </si>
  <si>
    <t>AV. DR. LAMARTINE PINTO DE AVELAR,150</t>
  </si>
  <si>
    <t>VILA CHAUD</t>
  </si>
  <si>
    <t>(64)3442-6402</t>
  </si>
  <si>
    <t>907995</t>
  </si>
  <si>
    <t>8382542000501</t>
  </si>
  <si>
    <t>RAJ COMERCIAL DE CALCADOS E ACESS.K 29</t>
  </si>
  <si>
    <t>AV. PUGLISI  LOJA 2</t>
  </si>
  <si>
    <t>(13)3382-4831</t>
  </si>
  <si>
    <t>907997</t>
  </si>
  <si>
    <t>692776000381</t>
  </si>
  <si>
    <t>BENOLIEL &amp;  MAIA LTDA</t>
  </si>
  <si>
    <t>AV. ACELINO DE LEAO. 811</t>
  </si>
  <si>
    <t>TREM</t>
  </si>
  <si>
    <t>96 3223-4992</t>
  </si>
  <si>
    <t>96991254502</t>
  </si>
  <si>
    <t>907999</t>
  </si>
  <si>
    <t>10557778000150</t>
  </si>
  <si>
    <t>D PASSO CALCADOS CONFECCOES E ESPORTES LTDA</t>
  </si>
  <si>
    <t>BERNARDO SAYAO</t>
  </si>
  <si>
    <t>PARAISO DO TACANTINS</t>
  </si>
  <si>
    <t>63 - 3602-5287</t>
  </si>
  <si>
    <t>90800</t>
  </si>
  <si>
    <t>27082610000138</t>
  </si>
  <si>
    <t>LILIANE CENEDELLA MOLINA CUSTODIO - ME</t>
  </si>
  <si>
    <t>SETE DE SETEMBRO</t>
  </si>
  <si>
    <t>1532813932</t>
  </si>
  <si>
    <t>15998049274</t>
  </si>
  <si>
    <t>908001</t>
  </si>
  <si>
    <t>10503929000197</t>
  </si>
  <si>
    <t>NORTE MODAS COMERCIO VAREJISTA DE MERCADORIAS EM GERAL EIREL</t>
  </si>
  <si>
    <t>AVENIDA GOVERNADOR JORGE TEIXEIRA</t>
  </si>
  <si>
    <t>NOSSA SENHORA DAS GRAÇAS</t>
  </si>
  <si>
    <t>69 3224-2389</t>
  </si>
  <si>
    <t>62 995464822</t>
  </si>
  <si>
    <t>908002</t>
  </si>
  <si>
    <t>3074950000159</t>
  </si>
  <si>
    <t>D FATTOS ROUPAS E CALCADOS LTDA</t>
  </si>
  <si>
    <t>RUA DR PEREIRA DOS SANTOS. 244 LJ 1/11</t>
  </si>
  <si>
    <t>21 2635-2069</t>
  </si>
  <si>
    <t>908014</t>
  </si>
  <si>
    <t>4644328000100</t>
  </si>
  <si>
    <t>N SALEH ABDALLA ME</t>
  </si>
  <si>
    <t>RUA 15 DE NOVEMBRO 1078</t>
  </si>
  <si>
    <t>6634019542</t>
  </si>
  <si>
    <t>66999730725</t>
  </si>
  <si>
    <t>90802</t>
  </si>
  <si>
    <t>16499374000133</t>
  </si>
  <si>
    <t>SANDRA MARIA DAMASCENO DE BRITO ME</t>
  </si>
  <si>
    <t>RUA JOAO CARVALHO</t>
  </si>
  <si>
    <t>908021</t>
  </si>
  <si>
    <t>4801062000153</t>
  </si>
  <si>
    <t>QUALITA COMERCIO DE ARTIGOS DO VESTUARIO LTDA</t>
  </si>
  <si>
    <t>AV DOS PAVOES</t>
  </si>
  <si>
    <t>6533082309</t>
  </si>
  <si>
    <t xml:space="preserve"> 65999412745</t>
  </si>
  <si>
    <t>908023</t>
  </si>
  <si>
    <t>10434221000121</t>
  </si>
  <si>
    <t>BABY BRASIL COM DE ROUPAS ART. INF. LTDA</t>
  </si>
  <si>
    <t>RUA DR HAMILTON PRADO.11</t>
  </si>
  <si>
    <t>00 0000-0011</t>
  </si>
  <si>
    <t>908025</t>
  </si>
  <si>
    <t>10628695000104</t>
  </si>
  <si>
    <t>AV BRASIL. 955</t>
  </si>
  <si>
    <t>45 3754-7635</t>
  </si>
  <si>
    <t>45999617218</t>
  </si>
  <si>
    <t>908027</t>
  </si>
  <si>
    <t>10660021000197</t>
  </si>
  <si>
    <t>TOQ TOQ AMAZONAS LTDA</t>
  </si>
  <si>
    <t>RUA TEREZA GONCALVES</t>
  </si>
  <si>
    <t>(31)3398-3555</t>
  </si>
  <si>
    <t>908028</t>
  </si>
  <si>
    <t>2185785000140</t>
  </si>
  <si>
    <t>VALDENIR MARIA DOS SANTOS</t>
  </si>
  <si>
    <t>RUA BARBARA PEREIRA DE ALENCAR.577</t>
  </si>
  <si>
    <t>88 3533-1504</t>
  </si>
  <si>
    <t>8835331504</t>
  </si>
  <si>
    <t>90803</t>
  </si>
  <si>
    <t>27090177000182</t>
  </si>
  <si>
    <t>LAVOSIER ALVES DE OLIVEIRA</t>
  </si>
  <si>
    <t>RUA ADOLFO VIEIRA</t>
  </si>
  <si>
    <t>8633932461</t>
  </si>
  <si>
    <t xml:space="preserve"> 86998164311</t>
  </si>
  <si>
    <t>908030</t>
  </si>
  <si>
    <t>2061290000109</t>
  </si>
  <si>
    <t xml:space="preserve"> HAMONA COMERCIO DE CALCADOS LTDA EPP</t>
  </si>
  <si>
    <t>AV CUIABA 379</t>
  </si>
  <si>
    <t>6634983214</t>
  </si>
  <si>
    <t xml:space="preserve"> 66996209541</t>
  </si>
  <si>
    <t>908039</t>
  </si>
  <si>
    <t>2303734000175</t>
  </si>
  <si>
    <t>A F LOURENCO</t>
  </si>
  <si>
    <t>RUA DO COMERCIO N 103</t>
  </si>
  <si>
    <t>IBATEGUARA</t>
  </si>
  <si>
    <t>32 0311-9882</t>
  </si>
  <si>
    <t>908041</t>
  </si>
  <si>
    <t>354719000120</t>
  </si>
  <si>
    <t>SNOB COM DE CALCADOS E VESTUARIOS PERUÍBE LTDA</t>
  </si>
  <si>
    <t>SNOB CALCADOS</t>
  </si>
  <si>
    <t>AV. 24 DE DEZEMBRO</t>
  </si>
  <si>
    <t>13996261816</t>
  </si>
  <si>
    <t xml:space="preserve"> 13996261816</t>
  </si>
  <si>
    <t>908042</t>
  </si>
  <si>
    <t>5602649000287</t>
  </si>
  <si>
    <t>CALCADOS SERGIO DE COTIA LTDA- LJ 08</t>
  </si>
  <si>
    <t>RUA DR BRAGUINHA</t>
  </si>
  <si>
    <t>1532328519</t>
  </si>
  <si>
    <t>908043</t>
  </si>
  <si>
    <t>5602649000449</t>
  </si>
  <si>
    <t>CALCADOS SERGIO DE COTIA LTDA- LJ 17</t>
  </si>
  <si>
    <t>1145597784</t>
  </si>
  <si>
    <t>908044</t>
  </si>
  <si>
    <t>8859730000235</t>
  </si>
  <si>
    <t>PE NA MODA COMERCIO DE CALCADOS LTDA ME LJ-02</t>
  </si>
  <si>
    <t>AV.CONCEICAO SAMMARTINO . 155</t>
  </si>
  <si>
    <t>1136833930</t>
  </si>
  <si>
    <t>908045</t>
  </si>
  <si>
    <t>10416505000195</t>
  </si>
  <si>
    <t>FLAVIA TSUGHIE TUNODA ME LOJA 4</t>
  </si>
  <si>
    <t>AV.TABELIAO PASSARELA . 361</t>
  </si>
  <si>
    <t>908049</t>
  </si>
  <si>
    <t>9398099000104</t>
  </si>
  <si>
    <t>MAGAZINE MOREIRA LTDA</t>
  </si>
  <si>
    <t>AV MATO GROSSO, 1419</t>
  </si>
  <si>
    <t>CIDADE ALTA (ST NW-1)</t>
  </si>
  <si>
    <t>66 3521-8500</t>
  </si>
  <si>
    <t>90805</t>
  </si>
  <si>
    <t>20620031000152</t>
  </si>
  <si>
    <t>HELOISA NERES LOPES &amp; CIA LTDA ME</t>
  </si>
  <si>
    <t>AV. BRASIL    239</t>
  </si>
  <si>
    <t>49 34330649</t>
  </si>
  <si>
    <t>49988043944</t>
  </si>
  <si>
    <t>908050</t>
  </si>
  <si>
    <t>10627386000110</t>
  </si>
  <si>
    <t>R. R. DE MENDONCA BUZO LTDA</t>
  </si>
  <si>
    <t>Rua Júlio Martinez Benevides</t>
  </si>
  <si>
    <t>261-S</t>
  </si>
  <si>
    <t>908052</t>
  </si>
  <si>
    <t>8059591000184</t>
  </si>
  <si>
    <t>ITAMA DE OLIVEIRA DANTAS - ME</t>
  </si>
  <si>
    <t>RUA GERONIMO CAEYTANO GARCIA.606</t>
  </si>
  <si>
    <t>(11)4488-4316</t>
  </si>
  <si>
    <t>908054</t>
  </si>
  <si>
    <t>23565773000200</t>
  </si>
  <si>
    <t>BARBOZA &amp; BARBOZA COMERCIO LTDA - ME</t>
  </si>
  <si>
    <t>RUA CORENEL BOAVENTURA. 01-A</t>
  </si>
  <si>
    <t>88 3514-1402</t>
  </si>
  <si>
    <t>908055</t>
  </si>
  <si>
    <t>8146577000207</t>
  </si>
  <si>
    <t>AV CASTELO BRANCO 1773</t>
  </si>
  <si>
    <t>FIGUEIRA</t>
  </si>
  <si>
    <t>4335471020</t>
  </si>
  <si>
    <t>908056</t>
  </si>
  <si>
    <t>10624802000126</t>
  </si>
  <si>
    <t>ALAMEDADO IPE</t>
  </si>
  <si>
    <t>6935362020</t>
  </si>
  <si>
    <t xml:space="preserve"> 69992060903</t>
  </si>
  <si>
    <t>908057</t>
  </si>
  <si>
    <t>5605895000101</t>
  </si>
  <si>
    <t>M. ASSIS DE MEDEIROS</t>
  </si>
  <si>
    <t>RUA CARNAUBA DOS DANTAS. 51</t>
  </si>
  <si>
    <t>84999415872</t>
  </si>
  <si>
    <t xml:space="preserve"> 84999415872</t>
  </si>
  <si>
    <t>908058</t>
  </si>
  <si>
    <t>535602000143</t>
  </si>
  <si>
    <t>EDNA TEREZINHA COAN SOUZA ME</t>
  </si>
  <si>
    <t>RUA: ORLEAES</t>
  </si>
  <si>
    <t>4834645171</t>
  </si>
  <si>
    <t>90806</t>
  </si>
  <si>
    <t>23682569000180</t>
  </si>
  <si>
    <t>ESTRELLA CALCADOS E MODAS DE JANUARIA LTDA</t>
  </si>
  <si>
    <t>R PADRE HENRIQUE</t>
  </si>
  <si>
    <t>Januária</t>
  </si>
  <si>
    <t>38998402689</t>
  </si>
  <si>
    <t xml:space="preserve"> 38998402689</t>
  </si>
  <si>
    <t>908062</t>
  </si>
  <si>
    <t>10557889000166</t>
  </si>
  <si>
    <t>POLLY CALCADOS LTDA</t>
  </si>
  <si>
    <t>PRAA DA MATRIZ. 192</t>
  </si>
  <si>
    <t>33 3243-1155</t>
  </si>
  <si>
    <t>33988290869</t>
  </si>
  <si>
    <t>908064</t>
  </si>
  <si>
    <t>3078677000130</t>
  </si>
  <si>
    <t>JOSE LEOPOLDO</t>
  </si>
  <si>
    <t>RUA DO COMERCIO. 257 TERREO</t>
  </si>
  <si>
    <t>OLHO D'AGUA DAS FLORES</t>
  </si>
  <si>
    <t>82999915622</t>
  </si>
  <si>
    <t>908065</t>
  </si>
  <si>
    <t>10276505000137</t>
  </si>
  <si>
    <t>ADRIANO AIRES DA SILVA</t>
  </si>
  <si>
    <t>RUA NOSSA SENHORA DE LOURDES. 305</t>
  </si>
  <si>
    <t>CAMPO REDONDO</t>
  </si>
  <si>
    <t>84988129141</t>
  </si>
  <si>
    <t>84988974461</t>
  </si>
  <si>
    <t>908066</t>
  </si>
  <si>
    <t>10558087000170</t>
  </si>
  <si>
    <t>CUNHA COMERCIAL DE CALCADOS E CONFECCOES LTDA - ME</t>
  </si>
  <si>
    <t>AVENIDA RUY BARBOSA. 96</t>
  </si>
  <si>
    <t>(75)3271-4358</t>
  </si>
  <si>
    <t>908067</t>
  </si>
  <si>
    <t>10646238000142</t>
  </si>
  <si>
    <t>COMERCIAL DE CALCADOS SERRANO LTDA</t>
  </si>
  <si>
    <t>PRACA LUIZ NOGUEIRA. 211</t>
  </si>
  <si>
    <t>7532613818</t>
  </si>
  <si>
    <t xml:space="preserve"> 7532613818</t>
  </si>
  <si>
    <t>90807</t>
  </si>
  <si>
    <t>26436749000170</t>
  </si>
  <si>
    <t>DANVILLE COMERCIO DE CALCADOS LTDA - EPP LJ 39</t>
  </si>
  <si>
    <t>ESTRADA DAS LAGRIMAS LJ 1</t>
  </si>
  <si>
    <t>2008</t>
  </si>
  <si>
    <t xml:space="preserve">1123444414 </t>
  </si>
  <si>
    <t>908078</t>
  </si>
  <si>
    <t>83733337000640</t>
  </si>
  <si>
    <t>CAPANEMA MOVEIS LTDA.</t>
  </si>
  <si>
    <t>AV. SENADOR LEMOS. S/N</t>
  </si>
  <si>
    <t>PONTA DA AGULHA</t>
  </si>
  <si>
    <t>09 1346-2591</t>
  </si>
  <si>
    <t>90808</t>
  </si>
  <si>
    <t>14181727000127</t>
  </si>
  <si>
    <t>APM DOS SANTOS CALCADOS EPP - LJ 93</t>
  </si>
  <si>
    <t>RODOVIA RAPOSO TAVARES,</t>
  </si>
  <si>
    <t>23600</t>
  </si>
  <si>
    <t>GRANJA VIANA</t>
  </si>
  <si>
    <t>908080</t>
  </si>
  <si>
    <t>8361714000137</t>
  </si>
  <si>
    <t>FLAVIA SANTOS DE LIMA</t>
  </si>
  <si>
    <t>R: JOAQUIM MURTINHO</t>
  </si>
  <si>
    <t>3836712052</t>
  </si>
  <si>
    <t>38991490658</t>
  </si>
  <si>
    <t>90809</t>
  </si>
  <si>
    <t>18368945000126</t>
  </si>
  <si>
    <t>LM DOS SANTOS CALCADOS - LJ 83</t>
  </si>
  <si>
    <t>RUA DOUTOR ALVARO SOARES</t>
  </si>
  <si>
    <t>11) 99386-7988</t>
  </si>
  <si>
    <t>908090</t>
  </si>
  <si>
    <t>10428434000140</t>
  </si>
  <si>
    <t>LR ROCHA CALCADOS LJ 221</t>
  </si>
  <si>
    <t>RUA FRANCISCO BATISTA</t>
  </si>
  <si>
    <t>(75)3624-9186</t>
  </si>
  <si>
    <t>908091</t>
  </si>
  <si>
    <t>10619224000130</t>
  </si>
  <si>
    <t>DK COMERCIO DE CALCADOS E CONFECCOES</t>
  </si>
  <si>
    <t>RUA DOIS DE JULHO. N. 207</t>
  </si>
  <si>
    <t>73 3531 5629</t>
  </si>
  <si>
    <t>908095</t>
  </si>
  <si>
    <t>7934188000194</t>
  </si>
  <si>
    <t>EBERTON WILLIAN OLIVEIRA RIBEIRO CALCADOS</t>
  </si>
  <si>
    <t>AGUAS DE LINDOIA</t>
  </si>
  <si>
    <t>19 3824-2967</t>
  </si>
  <si>
    <t>90810</t>
  </si>
  <si>
    <t>21255736000180</t>
  </si>
  <si>
    <t>PAKO CALCADOS LTDA - LJ 201</t>
  </si>
  <si>
    <t>RUA MAL DEODORO LJ BOX 1</t>
  </si>
  <si>
    <t>(11) 2344-4141</t>
  </si>
  <si>
    <t>908100</t>
  </si>
  <si>
    <t>5844803000146</t>
  </si>
  <si>
    <t>COMERCIAL DE CALÇADOS MERCOSUL LTDA</t>
  </si>
  <si>
    <t>RUA RIVADARIA CORREA</t>
  </si>
  <si>
    <t>5532414894</t>
  </si>
  <si>
    <t>908107</t>
  </si>
  <si>
    <t>8427761000136</t>
  </si>
  <si>
    <t>ALMEIDA  CAMPOS LTDA</t>
  </si>
  <si>
    <t>R DR NELSON DE ARAUJO</t>
  </si>
  <si>
    <t>67 3422-0695</t>
  </si>
  <si>
    <t>908108</t>
  </si>
  <si>
    <t>36955169000142</t>
  </si>
  <si>
    <t>CRIATIVA CONFECCOES LTDA</t>
  </si>
  <si>
    <t>AV GOVERNADOR DANTE MARTINS DE OLIVEIRA</t>
  </si>
  <si>
    <t>APIACAS</t>
  </si>
  <si>
    <t>66 3593-1173</t>
  </si>
  <si>
    <t>66984285954</t>
  </si>
  <si>
    <t>908109</t>
  </si>
  <si>
    <t>7026372000136</t>
  </si>
  <si>
    <t>MARCIO ROBERTO LUIZ</t>
  </si>
  <si>
    <t>AVENIDA RIO GRANDE DO NORTE</t>
  </si>
  <si>
    <t>JD SANTA SOPHIA</t>
  </si>
  <si>
    <t>1639831574</t>
  </si>
  <si>
    <t>16997714195</t>
  </si>
  <si>
    <t>90811</t>
  </si>
  <si>
    <t>21255736000261</t>
  </si>
  <si>
    <t>PAKO CALCADOS LTDA - LJ 202</t>
  </si>
  <si>
    <t>RUA 13 DE MAIO LJ BOX 1</t>
  </si>
  <si>
    <t>908115</t>
  </si>
  <si>
    <t>1194477000118</t>
  </si>
  <si>
    <t>BIALESKI ARTIGOS DO VESTUARIO LTDA ME</t>
  </si>
  <si>
    <t>AV RIO GRANDE DO SUL 533-S</t>
  </si>
  <si>
    <t>65 3549-2067</t>
  </si>
  <si>
    <t>90812</t>
  </si>
  <si>
    <t>22732177000115</t>
  </si>
  <si>
    <t>MORELOS CALCADOS LTDA - EPP  MATRIZ</t>
  </si>
  <si>
    <t>PCA 8 NDE SETEMBRO LJ BOX 1</t>
  </si>
  <si>
    <t>908125</t>
  </si>
  <si>
    <t>7605700000159</t>
  </si>
  <si>
    <t>R DOS SANTOS SOUZA COMERCIO</t>
  </si>
  <si>
    <t>NOSSA LOJA G(4)</t>
  </si>
  <si>
    <t>AV JULIO CAMPOS 933A</t>
  </si>
  <si>
    <t>66 3386-2741</t>
  </si>
  <si>
    <t>908128</t>
  </si>
  <si>
    <t>4768860000120</t>
  </si>
  <si>
    <t>MARLY ALVES FEREIRA - BADY BASSITT - ME</t>
  </si>
  <si>
    <t>RUA JOSE MARQUES MENDONCA 2061</t>
  </si>
  <si>
    <t>NOVA BADY</t>
  </si>
  <si>
    <t>17 3258 1782</t>
  </si>
  <si>
    <t>90813</t>
  </si>
  <si>
    <t>22732177000204</t>
  </si>
  <si>
    <t>MORELOS CALCADOS LTDA EPP - LJ 212</t>
  </si>
  <si>
    <t>RUA DOM PEDRO II LJ BOX 1</t>
  </si>
  <si>
    <t>908131</t>
  </si>
  <si>
    <t>8820768000113</t>
  </si>
  <si>
    <t>M C DA SILVA SOUZA</t>
  </si>
  <si>
    <t>PCA ANTONIO DIONISIO OLIVEIRA. 92</t>
  </si>
  <si>
    <t>CAPELA DO ALTO ALEGRE</t>
  </si>
  <si>
    <t>07 5369-0252</t>
  </si>
  <si>
    <t>908135</t>
  </si>
  <si>
    <t>8561088000122</t>
  </si>
  <si>
    <t>KARINE MARA DOS SANTOS CORNETIONI</t>
  </si>
  <si>
    <t>Rua Pernambuco</t>
  </si>
  <si>
    <t>Vila Paulista</t>
  </si>
  <si>
    <t>1735247059</t>
  </si>
  <si>
    <t>17991288007</t>
  </si>
  <si>
    <t>908136</t>
  </si>
  <si>
    <t>72822935000164</t>
  </si>
  <si>
    <t>JOSE PEREIRA VALENTIM GENTIL - ME</t>
  </si>
  <si>
    <t>AVENIDA CAVALIN 6 - 61</t>
  </si>
  <si>
    <t>1734851288</t>
  </si>
  <si>
    <t>908138</t>
  </si>
  <si>
    <t>9446153000131</t>
  </si>
  <si>
    <t>J. EDSON VASCONCELOS CONFECCOES-ME</t>
  </si>
  <si>
    <t>RUA DA INDEPENDENCIA</t>
  </si>
  <si>
    <t>PARAZINHO</t>
  </si>
  <si>
    <t>8836246021</t>
  </si>
  <si>
    <t>88981511014</t>
  </si>
  <si>
    <t>908142</t>
  </si>
  <si>
    <t>10691213000160</t>
  </si>
  <si>
    <t>BARTH E CIA LTDA</t>
  </si>
  <si>
    <t>AV. NATALINO JOO BRESCANSIN 1054</t>
  </si>
  <si>
    <t>66 3544-7300</t>
  </si>
  <si>
    <t>908146</t>
  </si>
  <si>
    <t>1853985000160</t>
  </si>
  <si>
    <t>JOAO CRISPIM CAL. ME</t>
  </si>
  <si>
    <t>AV. MATO GROSSO, 803</t>
  </si>
  <si>
    <t>6633861602</t>
  </si>
  <si>
    <t xml:space="preserve"> 65996449840</t>
  </si>
  <si>
    <t>908147</t>
  </si>
  <si>
    <t>10690891000109</t>
  </si>
  <si>
    <t>MARJA COMERCIO DE CALADOS LTDA</t>
  </si>
  <si>
    <t>QUADRA QA 02  LOTE 12 SETOR NORTE</t>
  </si>
  <si>
    <t>PLANALTINA DO GOIAS</t>
  </si>
  <si>
    <t>6136378255</t>
  </si>
  <si>
    <t>908148</t>
  </si>
  <si>
    <t>10683251000171</t>
  </si>
  <si>
    <t>DEP COMERCIO DE CALADOS LTDA</t>
  </si>
  <si>
    <t>AV. JK QUADRA 26 LOTE 18</t>
  </si>
  <si>
    <t>908149</t>
  </si>
  <si>
    <t>10683259000138</t>
  </si>
  <si>
    <t>ALF COMERCIO DE CALADOS LTDA</t>
  </si>
  <si>
    <t>QUADRA 61 LOTE 13 CENTRAL I</t>
  </si>
  <si>
    <t xml:space="preserve"> 61994423536</t>
  </si>
  <si>
    <t>90815</t>
  </si>
  <si>
    <t>12112078000268</t>
  </si>
  <si>
    <t>R DE CASSIA MACHADO AMORIM LTDA EPP</t>
  </si>
  <si>
    <t>RUA QUATORZE. 242</t>
  </si>
  <si>
    <t>908153</t>
  </si>
  <si>
    <t>5556181000827</t>
  </si>
  <si>
    <t>ECLIPSE COMERCIO DE CALCADOS LTDA LJ 40</t>
  </si>
  <si>
    <t>PRACA SENADOR JOSE BENTO 71-77 E 79</t>
  </si>
  <si>
    <t>908155</t>
  </si>
  <si>
    <t>10634362000198</t>
  </si>
  <si>
    <t>MATAO COMERCIAL DE CALCADOS E CONFECOES LTDA - LJ12</t>
  </si>
  <si>
    <t>AV. EMILIO BOSCO</t>
  </si>
  <si>
    <t>(19) 3922-4275</t>
  </si>
  <si>
    <t>90816</t>
  </si>
  <si>
    <t>22024672000170</t>
  </si>
  <si>
    <t>TRITON COMERCIO DE CALCADOS EIRELI - ME</t>
  </si>
  <si>
    <t>RUA CARLOS SOTTO MAIOR</t>
  </si>
  <si>
    <t>JD JUPIRA</t>
  </si>
  <si>
    <t>908161</t>
  </si>
  <si>
    <t>10687055000175</t>
  </si>
  <si>
    <t>JUCALLI COM. CALCADOS LTDA - ME</t>
  </si>
  <si>
    <t>AV. PRESIDENTE GETULIO VARGAS. 08</t>
  </si>
  <si>
    <t>44 3031-6323</t>
  </si>
  <si>
    <t>908164</t>
  </si>
  <si>
    <t>10639963000193</t>
  </si>
  <si>
    <t>OLIVEIRA COM RCIO DE CAL ADOS LTDA</t>
  </si>
  <si>
    <t>1344</t>
  </si>
  <si>
    <t>OLIVER KIDS</t>
  </si>
  <si>
    <t>R EURICO MONTEIRO ALVES</t>
  </si>
  <si>
    <t>7935442955</t>
  </si>
  <si>
    <t xml:space="preserve"> 79999565111</t>
  </si>
  <si>
    <t>908165</t>
  </si>
  <si>
    <t>10453829000101</t>
  </si>
  <si>
    <t>FOKA CALCADOS LTDA - ME</t>
  </si>
  <si>
    <t>QD07 ED CENTER LT01 LJ01 ETA</t>
  </si>
  <si>
    <t>VALPARAIZO-I</t>
  </si>
  <si>
    <t>61 3627-9793</t>
  </si>
  <si>
    <t>908168</t>
  </si>
  <si>
    <t>10674725000119</t>
  </si>
  <si>
    <t>CELIA CALCADOS LTDA</t>
  </si>
  <si>
    <t>1236622745</t>
  </si>
  <si>
    <t xml:space="preserve"> 12997209670</t>
  </si>
  <si>
    <t>908174</t>
  </si>
  <si>
    <t>5071362000197</t>
  </si>
  <si>
    <t>MARIA DA CONCEICAO ALMEIDA SANTOS CARVALHO</t>
  </si>
  <si>
    <t>PCA JOSE VIEIRA GOMES S/N</t>
  </si>
  <si>
    <t>IACU</t>
  </si>
  <si>
    <t>7532521911</t>
  </si>
  <si>
    <t>75982395172</t>
  </si>
  <si>
    <t>90818</t>
  </si>
  <si>
    <t>11588322000110</t>
  </si>
  <si>
    <t>AMAZONAS COMERCIO DE ARTIGOS DE CACA E PESCA EIRELI</t>
  </si>
  <si>
    <t>RUA JERONIMO MONTEIRO</t>
  </si>
  <si>
    <t>9236411230</t>
  </si>
  <si>
    <t xml:space="preserve"> 9236411230</t>
  </si>
  <si>
    <t>908184</t>
  </si>
  <si>
    <t>10367334000151</t>
  </si>
  <si>
    <t>PERUS CALCADOS E BOLSAS LTDA - LJ 12</t>
  </si>
  <si>
    <t>RUA DR. SILVIO DE CAMPOS.291</t>
  </si>
  <si>
    <t>1139179377</t>
  </si>
  <si>
    <t>908185</t>
  </si>
  <si>
    <t>83397877000195</t>
  </si>
  <si>
    <t>ARCOLINO RICARDO TURATTO</t>
  </si>
  <si>
    <t>RUA: ANACLETO DA SILVA ORTIZ</t>
  </si>
  <si>
    <t>SAO JOSE DO CERRITO</t>
  </si>
  <si>
    <t>49 3242-1146</t>
  </si>
  <si>
    <t>49988035977</t>
  </si>
  <si>
    <t>908188</t>
  </si>
  <si>
    <t>10702717000139</t>
  </si>
  <si>
    <t>TOBIAS BARRETO CALCADOS LTDA ME - LOJA 05</t>
  </si>
  <si>
    <t xml:space="preserve">AVENIDA 07 DE JUNHO </t>
  </si>
  <si>
    <t>7935412078</t>
  </si>
  <si>
    <t>79996517936</t>
  </si>
  <si>
    <t>908189</t>
  </si>
  <si>
    <t>10282746000199</t>
  </si>
  <si>
    <t>J.C.VASCONCELOS &amp; VASCONCELOS LTDA</t>
  </si>
  <si>
    <t>AV. DOS PIONEIROS. 618</t>
  </si>
  <si>
    <t>45999007825</t>
  </si>
  <si>
    <t xml:space="preserve"> 45999007825</t>
  </si>
  <si>
    <t>908190</t>
  </si>
  <si>
    <t>79018818000191</t>
  </si>
  <si>
    <t>EROMAR MAGAZINE LTDA EPP</t>
  </si>
  <si>
    <t>GRUPO EROMAR MAGAZINE</t>
  </si>
  <si>
    <t>ALMIRANTE JACEGUAY ,2887</t>
  </si>
  <si>
    <t>2887</t>
  </si>
  <si>
    <t>47 3435-1292</t>
  </si>
  <si>
    <t>908192</t>
  </si>
  <si>
    <t>1072456000391</t>
  </si>
  <si>
    <t>JOSEVANIA SILVA DE OLIVEIRA CARVALHO LTD</t>
  </si>
  <si>
    <t>RUA LAUDELINO FREIRE N 04</t>
  </si>
  <si>
    <t>79 3631-2474</t>
  </si>
  <si>
    <t>908193</t>
  </si>
  <si>
    <t>293635000124</t>
  </si>
  <si>
    <t>JOSE TECIDOS LTDA</t>
  </si>
  <si>
    <t>7935221354</t>
  </si>
  <si>
    <t>79 99939-2217</t>
  </si>
  <si>
    <t>908197</t>
  </si>
  <si>
    <t>5835514000180</t>
  </si>
  <si>
    <t>TAIS DO NASCIMENTO GAMA BARBOSA</t>
  </si>
  <si>
    <t>6732423263</t>
  </si>
  <si>
    <t>6799466550</t>
  </si>
  <si>
    <t>90820</t>
  </si>
  <si>
    <t>27352576000174</t>
  </si>
  <si>
    <t>JOAO DEODATO DE A. FILHO ME</t>
  </si>
  <si>
    <t>TRAVESSA DO MERCADO</t>
  </si>
  <si>
    <t xml:space="preserve"> 68999445016</t>
  </si>
  <si>
    <t>908200</t>
  </si>
  <si>
    <t>10257455000140</t>
  </si>
  <si>
    <t>FIGUEIRA ALBUQUERQUE CALCADOS LTDA</t>
  </si>
  <si>
    <t>RUA ALMIRANTE TEFFE LOJA 4</t>
  </si>
  <si>
    <t>21 2622-5397</t>
  </si>
  <si>
    <t>908202</t>
  </si>
  <si>
    <t>27526532001004</t>
  </si>
  <si>
    <t>RAQUEL CALCADOS LTDA FL 06</t>
  </si>
  <si>
    <t>AV. RUI BARBOSA. 246</t>
  </si>
  <si>
    <t>908204</t>
  </si>
  <si>
    <t>9001475000177</t>
  </si>
  <si>
    <t>GOTA COMERCIAL DE CALCADOS LTDA</t>
  </si>
  <si>
    <t>AV. GETULIO VARGAS. 124</t>
  </si>
  <si>
    <t>73 3288-0143</t>
  </si>
  <si>
    <t>908212</t>
  </si>
  <si>
    <t>5318880000162</t>
  </si>
  <si>
    <t>LOJAS DAS MANGUEIRAS LTDA</t>
  </si>
  <si>
    <t>AV ARTERIAL 18</t>
  </si>
  <si>
    <t>91 32633609</t>
  </si>
  <si>
    <t>9192060476</t>
  </si>
  <si>
    <t>908215</t>
  </si>
  <si>
    <t>34526671894</t>
  </si>
  <si>
    <t>Rafael Contini Gajardoni</t>
  </si>
  <si>
    <t>E-COMMERCE</t>
  </si>
  <si>
    <t>Rua São Luiz</t>
  </si>
  <si>
    <t>18989841724</t>
  </si>
  <si>
    <t>908219</t>
  </si>
  <si>
    <t>5126536000333</t>
  </si>
  <si>
    <t>CALCADOS SERGIO DE ITAPEVI LTDA- LJ 01</t>
  </si>
  <si>
    <t>AV.HENRIQUE MENDES GUERRA</t>
  </si>
  <si>
    <t>1141982114</t>
  </si>
  <si>
    <t>90822</t>
  </si>
  <si>
    <t>3040650000159</t>
  </si>
  <si>
    <t>A F TONIN ME</t>
  </si>
  <si>
    <t>(43) 3422 4329</t>
  </si>
  <si>
    <t>43999500483</t>
  </si>
  <si>
    <t>908220</t>
  </si>
  <si>
    <t>5126536000414</t>
  </si>
  <si>
    <t>CALCADOS SERGIO DE ITAPEVI LTDA - LJ 05</t>
  </si>
  <si>
    <t>4092</t>
  </si>
  <si>
    <t>1158412239</t>
  </si>
  <si>
    <t>908222</t>
  </si>
  <si>
    <t>9131938000115</t>
  </si>
  <si>
    <t>BIAZZE COMERCIO DE CALCADOS LTDA -LJ 01</t>
  </si>
  <si>
    <t>AVENIDA ANTONIO PIRANGA</t>
  </si>
  <si>
    <t>1126682715</t>
  </si>
  <si>
    <t>908224</t>
  </si>
  <si>
    <t>9420949000115</t>
  </si>
  <si>
    <t>ADRIANA A. TUNODA COM.DE CALC LJ 30</t>
  </si>
  <si>
    <t>2122226857</t>
  </si>
  <si>
    <t>908226</t>
  </si>
  <si>
    <t>10722889000174</t>
  </si>
  <si>
    <t>RED COMERCIAL DE CALADOS LTDA</t>
  </si>
  <si>
    <t>QNM 18 CONJUNTO A LOTE 4 LOJA 1</t>
  </si>
  <si>
    <t>LOTE 4</t>
  </si>
  <si>
    <t xml:space="preserve"> 6133137700</t>
  </si>
  <si>
    <t>908227</t>
  </si>
  <si>
    <t>10740811000182</t>
  </si>
  <si>
    <t>EDER JUNIOR COMERCIAL DE CALCADOS LTDA</t>
  </si>
  <si>
    <t>RUA AURELIO MARQUES 175</t>
  </si>
  <si>
    <t>90823</t>
  </si>
  <si>
    <t>26199090000185</t>
  </si>
  <si>
    <t>DAMIANA S ALVES REIS ME</t>
  </si>
  <si>
    <t>AV CENTRAL 134</t>
  </si>
  <si>
    <t>SERROLANDIA</t>
  </si>
  <si>
    <t>8739642007</t>
  </si>
  <si>
    <t>87981150720</t>
  </si>
  <si>
    <t>908230</t>
  </si>
  <si>
    <t>9606286000128</t>
  </si>
  <si>
    <t>MARIA AMARO SILVA ME</t>
  </si>
  <si>
    <t>PRACA PEDRO PAULINO</t>
  </si>
  <si>
    <t xml:space="preserve"> 82988624480</t>
  </si>
  <si>
    <t>90824</t>
  </si>
  <si>
    <t>37133352000125</t>
  </si>
  <si>
    <t>BOUTIQUE INVERNO VERAO LTDA ME</t>
  </si>
  <si>
    <t>SHC/SUL EQ 302/303 BLOCO A, S/N, LOJA</t>
  </si>
  <si>
    <t>asa sul</t>
  </si>
  <si>
    <t>(61) 3224-7481</t>
  </si>
  <si>
    <t>908243</t>
  </si>
  <si>
    <t>9325890000186</t>
  </si>
  <si>
    <t>F. MEIRELES DOS SANTOS - ME</t>
  </si>
  <si>
    <t>R ALVARO MENDES,1218 SLJ 2 PISO</t>
  </si>
  <si>
    <t>8632213970</t>
  </si>
  <si>
    <t>908245</t>
  </si>
  <si>
    <t>1261308000153</t>
  </si>
  <si>
    <t>E.B. DUARTE ALENCAR</t>
  </si>
  <si>
    <t>1413</t>
  </si>
  <si>
    <t>GENTE MIUDA</t>
  </si>
  <si>
    <t>RUA AUGUSTO VIEIRA. 40</t>
  </si>
  <si>
    <t>(88)99906-4955 wpp</t>
  </si>
  <si>
    <t>90825</t>
  </si>
  <si>
    <t>16667678000162</t>
  </si>
  <si>
    <t>FABIANA BELLA FASCHION LTDA - ME</t>
  </si>
  <si>
    <t>PRACA  RAIMUNDO SALES</t>
  </si>
  <si>
    <t>DISTRITO CENTRAL</t>
  </si>
  <si>
    <t>Correntina</t>
  </si>
  <si>
    <t>7734882227</t>
  </si>
  <si>
    <t>77988444484</t>
  </si>
  <si>
    <t>908251</t>
  </si>
  <si>
    <t>6893826000103</t>
  </si>
  <si>
    <t>SPASSO LIVRE CALCADOS E MODAS LTDA - ME</t>
  </si>
  <si>
    <t>AV. BRASIL S/N TERREO</t>
  </si>
  <si>
    <t>POXOREO</t>
  </si>
  <si>
    <t>6634361221</t>
  </si>
  <si>
    <t>908254</t>
  </si>
  <si>
    <t>6096131000109</t>
  </si>
  <si>
    <t>EQUILIBRIO MODAS LTDA ME</t>
  </si>
  <si>
    <t xml:space="preserve">rua floriano peixoto </t>
  </si>
  <si>
    <t>63 3474-2041</t>
  </si>
  <si>
    <t>90826</t>
  </si>
  <si>
    <t>2463645000196</t>
  </si>
  <si>
    <t>J. V. DA SILVA SOUZA CONFECCOES - ME</t>
  </si>
  <si>
    <t>PRACA 11 DE NOVEMBRO</t>
  </si>
  <si>
    <t>(82) 3279 1994</t>
  </si>
  <si>
    <t>908260</t>
  </si>
  <si>
    <t>3455683000160</t>
  </si>
  <si>
    <t>CLAUDIA ANDREIA DE CAMPOS CARRIEL ME</t>
  </si>
  <si>
    <t>RUA FLORIANO PEIXOTO 2861</t>
  </si>
  <si>
    <t>JD DAS NACOES</t>
  </si>
  <si>
    <t>11 4021-0066</t>
  </si>
  <si>
    <t>908262</t>
  </si>
  <si>
    <t>2331803000154</t>
  </si>
  <si>
    <t>MARTHA MARIA CAVALCANTE OLIVEIRA DE MARCEDO</t>
  </si>
  <si>
    <t>PCA PEDRO PAULINO</t>
  </si>
  <si>
    <t>(82) 3263-1387</t>
  </si>
  <si>
    <t>908263</t>
  </si>
  <si>
    <t>3749830000376</t>
  </si>
  <si>
    <t>CASTRO E ROSA LTDA ME - FILIAL 03</t>
  </si>
  <si>
    <t>41-3246-7149</t>
  </si>
  <si>
    <t>908265</t>
  </si>
  <si>
    <t>10661545000100</t>
  </si>
  <si>
    <t>GASPARI V COMERCIO DE CALCADOS LTDA- L28</t>
  </si>
  <si>
    <t>AV.DOS AUTONOMISTAS</t>
  </si>
  <si>
    <t>1136813087</t>
  </si>
  <si>
    <t>908266</t>
  </si>
  <si>
    <t>9370931000156</t>
  </si>
  <si>
    <t>FERNANDO FAMUEL PEREIRA OLIVEIRA</t>
  </si>
  <si>
    <t>PRAA CORONEL JONATHAS.10</t>
  </si>
  <si>
    <t>(38) 3811-2200</t>
  </si>
  <si>
    <t>908272</t>
  </si>
  <si>
    <t>10780603000107</t>
  </si>
  <si>
    <t>COMERCIAL DE CALCADOS NOVA JERUSALEM LTDA</t>
  </si>
  <si>
    <t>RUA MARLY SARNEY 532</t>
  </si>
  <si>
    <t>9991661146</t>
  </si>
  <si>
    <t>90828</t>
  </si>
  <si>
    <t>24574991000184</t>
  </si>
  <si>
    <t xml:space="preserve"> A D DE SOUSA CONFECCOES EIRELI</t>
  </si>
  <si>
    <t>9481486566</t>
  </si>
  <si>
    <t xml:space="preserve"> 9481486566</t>
  </si>
  <si>
    <t>908280</t>
  </si>
  <si>
    <t>10631484000120</t>
  </si>
  <si>
    <t>M.A NOCHI CALCADOS - LJ 45</t>
  </si>
  <si>
    <t>RUA MANOEL DA NOBREGA. LJ 236/239</t>
  </si>
  <si>
    <t>(11) 4057-8148</t>
  </si>
  <si>
    <t>908285</t>
  </si>
  <si>
    <t>7082454000440</t>
  </si>
  <si>
    <t>DKK CALCADOS E CONFECCOES LTDA - LJ 10</t>
  </si>
  <si>
    <t>90829</t>
  </si>
  <si>
    <t>5190340000146</t>
  </si>
  <si>
    <t>L S DE SOUSA COMERCIO</t>
  </si>
  <si>
    <t>AVENIDA LAGO AZUL</t>
  </si>
  <si>
    <t>9434271441</t>
  </si>
  <si>
    <t>94992035949</t>
  </si>
  <si>
    <t>908308</t>
  </si>
  <si>
    <t>10366537000123</t>
  </si>
  <si>
    <t>G C CALDEIRA COMERCIO DE CALCADOS EIRELI</t>
  </si>
  <si>
    <t>9433561880</t>
  </si>
  <si>
    <t xml:space="preserve"> 9433561880</t>
  </si>
  <si>
    <t>908314</t>
  </si>
  <si>
    <t>34473496000132</t>
  </si>
  <si>
    <t>JOAO BATISTA DOS SANTOS SUPERMERCADOS</t>
  </si>
  <si>
    <t>AV.DOS IMIGRANTES. 1246</t>
  </si>
  <si>
    <t>CTG</t>
  </si>
  <si>
    <t>PIMENTA BUENO</t>
  </si>
  <si>
    <t>69 3451-2033</t>
  </si>
  <si>
    <t>908315</t>
  </si>
  <si>
    <t>1200564000130</t>
  </si>
  <si>
    <t>BAMBOLE COMERCIO DE ROUPAS E CALCADOS LTDA</t>
  </si>
  <si>
    <t>AV: JOAO MARIANO</t>
  </si>
  <si>
    <t>3438331419</t>
  </si>
  <si>
    <t>34999826618</t>
  </si>
  <si>
    <t>908320</t>
  </si>
  <si>
    <t>2431274000160</t>
  </si>
  <si>
    <t>EWEN COMÉRCIO DE CALCADOS LTDA</t>
  </si>
  <si>
    <t>1936562625</t>
  </si>
  <si>
    <t>908325</t>
  </si>
  <si>
    <t>4385880000112</t>
  </si>
  <si>
    <t>I R S CALCADOS ME</t>
  </si>
  <si>
    <t>AV.DR. JANUARIO MIRAGLIA</t>
  </si>
  <si>
    <t>1236644467</t>
  </si>
  <si>
    <t>12997664467</t>
  </si>
  <si>
    <t>908328</t>
  </si>
  <si>
    <t>1276440000139</t>
  </si>
  <si>
    <t>EDILSON RAIMUNDO DA SILVA</t>
  </si>
  <si>
    <t>RUA GENERAL DANTAS. 299</t>
  </si>
  <si>
    <t>8432512482</t>
  </si>
  <si>
    <t>84991975873</t>
  </si>
  <si>
    <t>90833</t>
  </si>
  <si>
    <t>27158290000152</t>
  </si>
  <si>
    <t>RODRIGUES &amp; CARLOS LTDA ME</t>
  </si>
  <si>
    <t>SAO MIGUEL DO GUAPORE</t>
  </si>
  <si>
    <t>6934132551</t>
  </si>
  <si>
    <t>69993790088</t>
  </si>
  <si>
    <t>908332</t>
  </si>
  <si>
    <t>4256725000104</t>
  </si>
  <si>
    <t>ILMARA ALVES SIMOES</t>
  </si>
  <si>
    <t>RUA DR. JOAO VARGENS 07</t>
  </si>
  <si>
    <t>73 3283 2714 LOJA</t>
  </si>
  <si>
    <t>908336</t>
  </si>
  <si>
    <t>401101000174</t>
  </si>
  <si>
    <t>PIZZANTI CALCADOS E CONFECCOES LTDA</t>
  </si>
  <si>
    <t>7335341051</t>
  </si>
  <si>
    <t xml:space="preserve"> 73991987720</t>
  </si>
  <si>
    <t>908344</t>
  </si>
  <si>
    <t>10756665000183</t>
  </si>
  <si>
    <t>SENHORITA CALCADOS EIRELI</t>
  </si>
  <si>
    <t>ALAMEDA SANTA LUZIA - AGUAS LINDAS SHOPPING</t>
  </si>
  <si>
    <t>LOTE 6-B-2</t>
  </si>
  <si>
    <t>6135616021</t>
  </si>
  <si>
    <t>908354</t>
  </si>
  <si>
    <t>95852083000153</t>
  </si>
  <si>
    <t>LOJA ADRIANO LTDA-ME</t>
  </si>
  <si>
    <t>RUA PADRE ANTONIO EISING. 270</t>
  </si>
  <si>
    <t>AZAMBUJA</t>
  </si>
  <si>
    <t>4733518585</t>
  </si>
  <si>
    <t>4788273954</t>
  </si>
  <si>
    <t>908355</t>
  </si>
  <si>
    <t>5445016000121</t>
  </si>
  <si>
    <t>LOJA ALEGRE LTDA</t>
  </si>
  <si>
    <t>PCA SENADOR EDUARDO AMARA</t>
  </si>
  <si>
    <t>3534216700</t>
  </si>
  <si>
    <t>35991922280</t>
  </si>
  <si>
    <t>908359</t>
  </si>
  <si>
    <t>10812245000177</t>
  </si>
  <si>
    <t>S. C. VESTUARIOS LTDA</t>
  </si>
  <si>
    <t>RUA PROF FRANCISCO MANOEL NASCIMENTO</t>
  </si>
  <si>
    <t>35 3433-2625</t>
  </si>
  <si>
    <t>908361</t>
  </si>
  <si>
    <t>10465882000114</t>
  </si>
  <si>
    <t>DDD COMERCIAL DE CALCADOS LTDA</t>
  </si>
  <si>
    <t>CENTRAL BLOCO 12 LT 08 LOJA A SALA A</t>
  </si>
  <si>
    <t>61 33871489</t>
  </si>
  <si>
    <t>908365</t>
  </si>
  <si>
    <t>7961262000161</t>
  </si>
  <si>
    <t>JOSENILDA AVELINO MOTA</t>
  </si>
  <si>
    <t>AV. DONA DITA 281</t>
  </si>
  <si>
    <t>62 3339 6789</t>
  </si>
  <si>
    <t>62983339635</t>
  </si>
  <si>
    <t>908366</t>
  </si>
  <si>
    <t>5426340000100</t>
  </si>
  <si>
    <t>DUBEBE CONFECCOES LTDA</t>
  </si>
  <si>
    <t>AV. MARIPA. 4978</t>
  </si>
  <si>
    <t>45 3254 4754</t>
  </si>
  <si>
    <t>45 9971-9216</t>
  </si>
  <si>
    <t>908367</t>
  </si>
  <si>
    <t>41270059000268</t>
  </si>
  <si>
    <t>RUA ARSENIO SANTOS</t>
  </si>
  <si>
    <t>89 3562 1775</t>
  </si>
  <si>
    <t>908368</t>
  </si>
  <si>
    <t>10733329000115</t>
  </si>
  <si>
    <t>VIDAL CALCADOS E CONFECCOES LTDA</t>
  </si>
  <si>
    <t>RUA 7 DE SETEMBRO. 705</t>
  </si>
  <si>
    <t>(88)3629-1410</t>
  </si>
  <si>
    <t>908369</t>
  </si>
  <si>
    <t>4139905000106</t>
  </si>
  <si>
    <t>N. WILLEMANN E CIA LTDA</t>
  </si>
  <si>
    <t>4334351139</t>
  </si>
  <si>
    <t xml:space="preserve"> 4334351139</t>
  </si>
  <si>
    <t>908372</t>
  </si>
  <si>
    <t>9260573000129</t>
  </si>
  <si>
    <t>CALCADOS E CONFECCOES MUSSAENDA LTDA - ME</t>
  </si>
  <si>
    <t>AVENIDA DEPUTADO QUINTINO VARGAS</t>
  </si>
  <si>
    <t>3836716523</t>
  </si>
  <si>
    <t>63 9297-2564</t>
  </si>
  <si>
    <t>908378</t>
  </si>
  <si>
    <t>2873084000101</t>
  </si>
  <si>
    <t>R 13 DE MAIO 305</t>
  </si>
  <si>
    <t>90838</t>
  </si>
  <si>
    <t>6292317000125</t>
  </si>
  <si>
    <t>SAMEA KARINE DOS SANTOS FEITOSA - ME</t>
  </si>
  <si>
    <t>CORONEL ULISES LUNA</t>
  </si>
  <si>
    <t>82999367515</t>
  </si>
  <si>
    <t xml:space="preserve"> 82999367515</t>
  </si>
  <si>
    <t>908388</t>
  </si>
  <si>
    <t>10806476000178</t>
  </si>
  <si>
    <t>NITEL COMERCIAL DE CALCADOS E CONF. LTDA - LJ 27</t>
  </si>
  <si>
    <t>RUA MAL DEODORO,1588/1592</t>
  </si>
  <si>
    <t>90839</t>
  </si>
  <si>
    <t>22682714000160</t>
  </si>
  <si>
    <t>HRK COMERCIO DE ROUPAS EIRELI - EPP</t>
  </si>
  <si>
    <t>(11) 3683-5316</t>
  </si>
  <si>
    <t>908390</t>
  </si>
  <si>
    <t>70423678000162</t>
  </si>
  <si>
    <t>M EVA DA PAZ - ME</t>
  </si>
  <si>
    <t>AVE ALVES FERREIRA</t>
  </si>
  <si>
    <t>(66) 3437-1249</t>
  </si>
  <si>
    <t>6698112-1210</t>
  </si>
  <si>
    <t>908393</t>
  </si>
  <si>
    <t>4865869000150</t>
  </si>
  <si>
    <t>ALBERTINO JOSE DE CARVALHO E CIA LTDA</t>
  </si>
  <si>
    <t>35 3864-1313</t>
  </si>
  <si>
    <t>908396</t>
  </si>
  <si>
    <t>10424533000154</t>
  </si>
  <si>
    <t>VAREJAO EMERSON LTDA</t>
  </si>
  <si>
    <t>AV. PREF. OLAVO GOMES OLIVEIRA</t>
  </si>
  <si>
    <t>JD. SAO CARLOS</t>
  </si>
  <si>
    <t>19 38242967</t>
  </si>
  <si>
    <t>908398</t>
  </si>
  <si>
    <t>10304570000129</t>
  </si>
  <si>
    <t>HIPPERSHOES CALCADOS ABAETE LTDA  ME</t>
  </si>
  <si>
    <t>RUA ANTONIO JOSE PEREIRA</t>
  </si>
  <si>
    <t>37 35411224</t>
  </si>
  <si>
    <t>37 9991-9780</t>
  </si>
  <si>
    <t>908399</t>
  </si>
  <si>
    <t>6327505000222</t>
  </si>
  <si>
    <t>PERFIL COMERCIO DE CALCADOS LTDA</t>
  </si>
  <si>
    <t>90840</t>
  </si>
  <si>
    <t>27319306000161</t>
  </si>
  <si>
    <t>NAJO COMERCIO DE CALCADOS E CONFECCOES LTDA ME</t>
  </si>
  <si>
    <t>RUA BARAO DO RIO BRANCO 280</t>
  </si>
  <si>
    <t>908402</t>
  </si>
  <si>
    <t>10831571000121</t>
  </si>
  <si>
    <t>MODA &amp; CIA 02 LTDA.</t>
  </si>
  <si>
    <t>3336251501</t>
  </si>
  <si>
    <t>908407</t>
  </si>
  <si>
    <t>1349940000153</t>
  </si>
  <si>
    <t>PEREIRA COMERCIO DE CALCADOS EIRELI</t>
  </si>
  <si>
    <t>R CACIANO LEAL PAEL</t>
  </si>
  <si>
    <t>67 3456 1330</t>
  </si>
  <si>
    <t>90841</t>
  </si>
  <si>
    <t>19138218000135</t>
  </si>
  <si>
    <t>ELAINE OLIVEIRA RODRIGO COSTA CONFECCOES ME</t>
  </si>
  <si>
    <t>SAO JOSE DA TAPERA</t>
  </si>
  <si>
    <t>82 99117-2173 Elaine</t>
  </si>
  <si>
    <t>908420</t>
  </si>
  <si>
    <t>860236000106</t>
  </si>
  <si>
    <t>BARRA TECIDOS LTDA</t>
  </si>
  <si>
    <t>RUA COELHO NETO 394</t>
  </si>
  <si>
    <t>99 3643-1843</t>
  </si>
  <si>
    <t>908422</t>
  </si>
  <si>
    <t>10841995000177</t>
  </si>
  <si>
    <t>PEDREIRAS MAGAZINE LTDA</t>
  </si>
  <si>
    <t>9936422821</t>
  </si>
  <si>
    <t>908425</t>
  </si>
  <si>
    <t>8258525000133</t>
  </si>
  <si>
    <t>BLUE E PINK MOVEIS E MODAS LTDA</t>
  </si>
  <si>
    <t>RUA LOPES DE MOURA</t>
  </si>
  <si>
    <t>21995874742</t>
  </si>
  <si>
    <t>908428</t>
  </si>
  <si>
    <t>9118017000112</t>
  </si>
  <si>
    <t>ADRIANA M  DOS SANTOS POLIZEL</t>
  </si>
  <si>
    <t>RUA NOVE DE JULHO  344  SALA 06</t>
  </si>
  <si>
    <t>0193129067</t>
  </si>
  <si>
    <t>19974139157</t>
  </si>
  <si>
    <t>908434</t>
  </si>
  <si>
    <t>10889213000170</t>
  </si>
  <si>
    <t>ACACIO NUNES &amp; CIA. LTDA. - ME</t>
  </si>
  <si>
    <t>RUA CASTANHEIRA. 21</t>
  </si>
  <si>
    <t>CEBTRO</t>
  </si>
  <si>
    <t>CURIONOPOLIS</t>
  </si>
  <si>
    <t>433481833</t>
  </si>
  <si>
    <t>91983167480</t>
  </si>
  <si>
    <t>908435</t>
  </si>
  <si>
    <t>10711181000118</t>
  </si>
  <si>
    <t>ANGELA SHOPPING UNIAO LTDA - LJ 14</t>
  </si>
  <si>
    <t>AV DOS AUTONOMISTAS ,1400  ARCO 24</t>
  </si>
  <si>
    <t>11-2284-6700</t>
  </si>
  <si>
    <t>908441</t>
  </si>
  <si>
    <t>5895501000105</t>
  </si>
  <si>
    <t>LOJA AZUL E ROSA LTDA ME</t>
  </si>
  <si>
    <t>RUA XV DE NOVEMBRO. 384</t>
  </si>
  <si>
    <t>4234227547</t>
  </si>
  <si>
    <t>4288406455</t>
  </si>
  <si>
    <t>908443</t>
  </si>
  <si>
    <t>6264943000108</t>
  </si>
  <si>
    <t>COMERCIAL DA FABRICAS DE CALCADOS LTDA</t>
  </si>
  <si>
    <t>AV. MAL. FLORIANO PEIXOTO, 843</t>
  </si>
  <si>
    <t>83 993125660</t>
  </si>
  <si>
    <t>83993125660</t>
  </si>
  <si>
    <t>908448</t>
  </si>
  <si>
    <t>7056693000183</t>
  </si>
  <si>
    <t>LEILIAN REGINA PEREIRA</t>
  </si>
  <si>
    <t>35 3831-3505</t>
  </si>
  <si>
    <t>908449</t>
  </si>
  <si>
    <t>8385154000584</t>
  </si>
  <si>
    <t>JCR COMERCIO DE CALCADOS E ACESS. LT30</t>
  </si>
  <si>
    <t>RUA MANOEL DA NOBREGA PISO ARAUCARIA</t>
  </si>
  <si>
    <t>(11)4055-3612</t>
  </si>
  <si>
    <t>90845</t>
  </si>
  <si>
    <t>23891019000170</t>
  </si>
  <si>
    <t>CC DA SILVA COM DE CONFECCOES ME</t>
  </si>
  <si>
    <t>PRACA CASTELO BRANCO  4031</t>
  </si>
  <si>
    <t>4031</t>
  </si>
  <si>
    <t>69 3641 2358</t>
  </si>
  <si>
    <t>908450</t>
  </si>
  <si>
    <t>2534216000324</t>
  </si>
  <si>
    <t>VIA BRASIL CALCADOS LTDA ME</t>
  </si>
  <si>
    <t>AV BARAO DO RIO BRANCO 355</t>
  </si>
  <si>
    <t>49984377133</t>
  </si>
  <si>
    <t>908455</t>
  </si>
  <si>
    <t>5934045000157</t>
  </si>
  <si>
    <t>RAJAH EL HAGE MAHMOUD ME</t>
  </si>
  <si>
    <t>RUA DELAMARE 1048 A</t>
  </si>
  <si>
    <t>67 3231-1822</t>
  </si>
  <si>
    <t>67999071858</t>
  </si>
  <si>
    <t>90846</t>
  </si>
  <si>
    <t>21457813000266</t>
  </si>
  <si>
    <t>VITORINO E VITORINO COMERCIO DE ELETRODOMESTICOS LTDA ME</t>
  </si>
  <si>
    <t>09236242330</t>
  </si>
  <si>
    <t xml:space="preserve"> 09236242330</t>
  </si>
  <si>
    <t>908460</t>
  </si>
  <si>
    <t>5418506000210</t>
  </si>
  <si>
    <t>TROYER COMERCIO DE CALCADOS LTDA  LJ 034</t>
  </si>
  <si>
    <t>RUA GENERAL OSORIO 314</t>
  </si>
  <si>
    <t>908461</t>
  </si>
  <si>
    <t>10795895000151</t>
  </si>
  <si>
    <t>PCA MONSENHOR MARCONDES.</t>
  </si>
  <si>
    <t>12 3643-1514</t>
  </si>
  <si>
    <t>90847</t>
  </si>
  <si>
    <t>27436303000108</t>
  </si>
  <si>
    <t>REGIANE CRISTINA BACELLAR</t>
  </si>
  <si>
    <t>AV GANCHOS, 930</t>
  </si>
  <si>
    <t>GANCHOS DO MEIO</t>
  </si>
  <si>
    <t>GOVERNADOR CELSO RAMOS</t>
  </si>
  <si>
    <t>4832621710</t>
  </si>
  <si>
    <t>4898294444</t>
  </si>
  <si>
    <t>908474</t>
  </si>
  <si>
    <t>9203198000185</t>
  </si>
  <si>
    <t>MATIAS &amp; SILVA CALCADOS LTDA</t>
  </si>
  <si>
    <t>Panorama</t>
  </si>
  <si>
    <t>18 3871-1522</t>
  </si>
  <si>
    <t>908479</t>
  </si>
  <si>
    <t>63323679000170</t>
  </si>
  <si>
    <t>JOBSON CESAR SOUSA LIMA LTDA</t>
  </si>
  <si>
    <t>RUA MIGUEL OLIVEIRA,262 A</t>
  </si>
  <si>
    <t>89994054415</t>
  </si>
  <si>
    <t>908485</t>
  </si>
  <si>
    <t>10580122000158</t>
  </si>
  <si>
    <t>LIDIA SILVA E MARINA LTDA</t>
  </si>
  <si>
    <t>RUA: 21,S/N QUADRA 56 LOTE 1</t>
  </si>
  <si>
    <t>6233361444</t>
  </si>
  <si>
    <t>62991127080</t>
  </si>
  <si>
    <t>908487</t>
  </si>
  <si>
    <t>5556181000746</t>
  </si>
  <si>
    <t>ECLIPSE COMERCIO DE CALCADOS LTDA  LJ 43</t>
  </si>
  <si>
    <t>RUA ASSIS FIGUEIREDO  914</t>
  </si>
  <si>
    <t>90849</t>
  </si>
  <si>
    <t>11139705000100</t>
  </si>
  <si>
    <t>C DE S EVANGELISTA ME</t>
  </si>
  <si>
    <t>AVE JOSE DELFINO DE MENEZES</t>
  </si>
  <si>
    <t>(99)98139-5200</t>
  </si>
  <si>
    <t>99981395200</t>
  </si>
  <si>
    <t>908497</t>
  </si>
  <si>
    <t>828189000105</t>
  </si>
  <si>
    <t>PISA LEVE COMERCIO DE CALCADOS LTDA - ME</t>
  </si>
  <si>
    <t>AV JOAO PINHEIRO 670 LJ 01/02</t>
  </si>
  <si>
    <t>31 3831-2509</t>
  </si>
  <si>
    <t>90850</t>
  </si>
  <si>
    <t>4465505000182</t>
  </si>
  <si>
    <t>GILMARA ALVES DE SANTANA ME</t>
  </si>
  <si>
    <t>AV HELENA DE SA</t>
  </si>
  <si>
    <t>CEDRO DE SAO JOAO</t>
  </si>
  <si>
    <t>7933471273</t>
  </si>
  <si>
    <t>79999164357</t>
  </si>
  <si>
    <t>908504</t>
  </si>
  <si>
    <t>7878380000100</t>
  </si>
  <si>
    <t>RIBEIRO ROSA CALÇADOS E CONFECÇÕES LTDA</t>
  </si>
  <si>
    <t>67 3327 2222</t>
  </si>
  <si>
    <t>90851</t>
  </si>
  <si>
    <t>25066019000161</t>
  </si>
  <si>
    <t>RENATA LEITE FIGUEIREDO-ME</t>
  </si>
  <si>
    <t>5297</t>
  </si>
  <si>
    <t>(31)3852-5866</t>
  </si>
  <si>
    <t>908510</t>
  </si>
  <si>
    <t>3870639000116</t>
  </si>
  <si>
    <t>R.F. COSTA BAZAR ME - LJ 14</t>
  </si>
  <si>
    <t>RUA PROF. AFONSO BOVERO</t>
  </si>
  <si>
    <t>V. POMPEIA</t>
  </si>
  <si>
    <t>(11) 3864-6913</t>
  </si>
  <si>
    <t>908511</t>
  </si>
  <si>
    <t>3989526000134</t>
  </si>
  <si>
    <t>A.F AFONSO ME - LJ 15</t>
  </si>
  <si>
    <t>(11) 2919-2178</t>
  </si>
  <si>
    <t>90852</t>
  </si>
  <si>
    <t>4766898000245</t>
  </si>
  <si>
    <t>CASA ARTHUR DE CARMO COMERCIO DE ROUPAS E ARTIGOS INFANTIS LTDA EPP</t>
  </si>
  <si>
    <t>RUA NORONHA TORREZAO SALA 1210</t>
  </si>
  <si>
    <t>2136193712</t>
  </si>
  <si>
    <t>908520</t>
  </si>
  <si>
    <t>10885716000177</t>
  </si>
  <si>
    <t>CHUA DE FRIBURGO CALCADOS E ACESSORIOS DE VESTUARIOS LTDA</t>
  </si>
  <si>
    <t>AV ALBERTO BRAUNE 61</t>
  </si>
  <si>
    <t>2225223850</t>
  </si>
  <si>
    <t>22992698443</t>
  </si>
  <si>
    <t>908521</t>
  </si>
  <si>
    <t>86620911000137</t>
  </si>
  <si>
    <t>BOSSANELI E SOUZA LTDA</t>
  </si>
  <si>
    <t>3332631639</t>
  </si>
  <si>
    <t>3332621639</t>
  </si>
  <si>
    <t>908525</t>
  </si>
  <si>
    <t>8111263000180</t>
  </si>
  <si>
    <t>ITV ARTIGOS DO VESTUARIO LTDA ME</t>
  </si>
  <si>
    <t>GRUPO ITV ARTIGOS</t>
  </si>
  <si>
    <t>PRACA ASSEMBLEIA DE DEUS</t>
  </si>
  <si>
    <t>Itapajé</t>
  </si>
  <si>
    <t>08 5334-6058</t>
  </si>
  <si>
    <t>85991000350</t>
  </si>
  <si>
    <t>90853</t>
  </si>
  <si>
    <t>4766898000164</t>
  </si>
  <si>
    <t>CASA ARTHUR DE CARMO COMERCIO DE ROUPASE ARTIGOS INFANTIS LTDA EPP</t>
  </si>
  <si>
    <t>RUA ABREU MAGALHAES</t>
  </si>
  <si>
    <t>2225370119</t>
  </si>
  <si>
    <t xml:space="preserve"> 22988262006</t>
  </si>
  <si>
    <t>908532</t>
  </si>
  <si>
    <t>7523730000205</t>
  </si>
  <si>
    <t>AV.ASSIS BRASIL. 6732</t>
  </si>
  <si>
    <t>5133640550</t>
  </si>
  <si>
    <t>908537</t>
  </si>
  <si>
    <t>10943516000123</t>
  </si>
  <si>
    <t>BRUNO PEREIRA FREITAS EIRELI ME</t>
  </si>
  <si>
    <t>3532223139</t>
  </si>
  <si>
    <t>908538</t>
  </si>
  <si>
    <t>10934749000160</t>
  </si>
  <si>
    <t>BONNI BABY ARTIGOS IFANTIS LTDA - EPP</t>
  </si>
  <si>
    <t>RUA GERONIOMO CAETANO GARCIA.111</t>
  </si>
  <si>
    <t>01 1418-4302</t>
  </si>
  <si>
    <t>908540</t>
  </si>
  <si>
    <t>10446738000130</t>
  </si>
  <si>
    <t>INOVACAO COMERCIO DE CALCADOS LTDA</t>
  </si>
  <si>
    <t>SCC BLOCO 7 LOTES 01/13 LOJA H SETOR CENTRAL COML</t>
  </si>
  <si>
    <t>61 3385-8292</t>
  </si>
  <si>
    <t>908541</t>
  </si>
  <si>
    <t>10689540000188</t>
  </si>
  <si>
    <t>TRESOLDI FRANCA COM DE CALCS E CONFS LTDA EPP</t>
  </si>
  <si>
    <t>AV JOAO GONCALVES</t>
  </si>
  <si>
    <t>RES VERA CRUZ I</t>
  </si>
  <si>
    <t>1637040243</t>
  </si>
  <si>
    <t>90855</t>
  </si>
  <si>
    <t>27127021000129</t>
  </si>
  <si>
    <t>SIA PRODUTOS INFANTIS EIRELI</t>
  </si>
  <si>
    <t>SIA Trecho 6 Lotes 10/20 Parte C Lojas 01a</t>
  </si>
  <si>
    <t>SIA</t>
  </si>
  <si>
    <t>61 35621045</t>
  </si>
  <si>
    <t>908551</t>
  </si>
  <si>
    <t>4926557000109</t>
  </si>
  <si>
    <t>J.C. XAVIER GARCIA EPP</t>
  </si>
  <si>
    <t>RUA TARUMA S/N  TERREO</t>
  </si>
  <si>
    <t>COLNIZA</t>
  </si>
  <si>
    <t>6635711463</t>
  </si>
  <si>
    <t>908553</t>
  </si>
  <si>
    <t>10738597000120</t>
  </si>
  <si>
    <t>GENTE MIUDA COMERCIO DA CALCADOS LTDA - ME</t>
  </si>
  <si>
    <t>RUA BELEM 789</t>
  </si>
  <si>
    <t>1735253800</t>
  </si>
  <si>
    <t>17997468123</t>
  </si>
  <si>
    <t>908554</t>
  </si>
  <si>
    <t>3974344000190</t>
  </si>
  <si>
    <t>HASP COMERCIAL LTDA</t>
  </si>
  <si>
    <t>GRUPO HASP</t>
  </si>
  <si>
    <t>1396</t>
  </si>
  <si>
    <t>6734392635</t>
  </si>
  <si>
    <t>6796832983</t>
  </si>
  <si>
    <t>90856</t>
  </si>
  <si>
    <t>27081911000147</t>
  </si>
  <si>
    <t>MAKS VESTUARIOS E CALCADOS LTDA ME</t>
  </si>
  <si>
    <t>AV CARD MOREIRA  01,741</t>
  </si>
  <si>
    <t>(22)38242548</t>
  </si>
  <si>
    <t>908562</t>
  </si>
  <si>
    <t>10663689000198</t>
  </si>
  <si>
    <t>COUROS E BRILHOS LTDA</t>
  </si>
  <si>
    <t>AV PORTO SEGURO 400</t>
  </si>
  <si>
    <t>73 3281-1263</t>
  </si>
  <si>
    <t>908563</t>
  </si>
  <si>
    <t>10595814000170</t>
  </si>
  <si>
    <t>ADRIANO ARRUDA SILVA ME</t>
  </si>
  <si>
    <t>DR. ATALIBA LEONEL 315</t>
  </si>
  <si>
    <t>14 3762-1462</t>
  </si>
  <si>
    <t>908568</t>
  </si>
  <si>
    <t>10746737000101</t>
  </si>
  <si>
    <t>PAPUA CALCADOS LTDA</t>
  </si>
  <si>
    <t>RUA MAJOR VITOR,346</t>
  </si>
  <si>
    <t>434542163</t>
  </si>
  <si>
    <t>908569</t>
  </si>
  <si>
    <t>7523253000199</t>
  </si>
  <si>
    <t>JULIANA BORELLI - ME</t>
  </si>
  <si>
    <t>AV. CENTRAL 815</t>
  </si>
  <si>
    <t>47 3360-8038</t>
  </si>
  <si>
    <t>47991065824</t>
  </si>
  <si>
    <t>90857</t>
  </si>
  <si>
    <t>8303465000123</t>
  </si>
  <si>
    <t>NATALIA COSTA DA SILVA ME</t>
  </si>
  <si>
    <t>RUA PADRE ANTONIO CORREIA DE SA</t>
  </si>
  <si>
    <t>ALTO DO MOTOR</t>
  </si>
  <si>
    <t>(88)3427-1925</t>
  </si>
  <si>
    <t>90858</t>
  </si>
  <si>
    <t>17833191000175</t>
  </si>
  <si>
    <t>ANA PAULA CANDIDO DA SILVA</t>
  </si>
  <si>
    <t>EST DEPUTADO DARCILIO AYRES RAUNHEITTI</t>
  </si>
  <si>
    <t>21 99801 3770</t>
  </si>
  <si>
    <t>21998013770</t>
  </si>
  <si>
    <t>90859</t>
  </si>
  <si>
    <t>81735912000294</t>
  </si>
  <si>
    <t>T M S SOUSA E SOUSA LTDA ME</t>
  </si>
  <si>
    <t>RUA JOSE CARVALHO DE OLIVEIRA 166</t>
  </si>
  <si>
    <t xml:space="preserve"> 182</t>
  </si>
  <si>
    <t>4335561279</t>
  </si>
  <si>
    <t xml:space="preserve"> 4335561279</t>
  </si>
  <si>
    <t>90860</t>
  </si>
  <si>
    <t>12410116000188</t>
  </si>
  <si>
    <t>ARISTIDES BISSANI ME</t>
  </si>
  <si>
    <t>46 3542 2342</t>
  </si>
  <si>
    <t>908607</t>
  </si>
  <si>
    <t>5870120000163</t>
  </si>
  <si>
    <t>MAGAZINE IARA AMARAL LTDA ME</t>
  </si>
  <si>
    <t>AVENIDA 15 DE NOVEMBRO 837</t>
  </si>
  <si>
    <t>1436626050</t>
  </si>
  <si>
    <t>14996849177</t>
  </si>
  <si>
    <t>908609</t>
  </si>
  <si>
    <t>5555166000198</t>
  </si>
  <si>
    <t>C.M. CALCADOS ARTIGOS ESPORTIVOS LTDA.</t>
  </si>
  <si>
    <t>(44) 3232 4016</t>
  </si>
  <si>
    <t>90862</t>
  </si>
  <si>
    <t>27262508000114</t>
  </si>
  <si>
    <t>FABIANO MARIANO DA SILVA ME</t>
  </si>
  <si>
    <t>RUA MARACUJA, 83</t>
  </si>
  <si>
    <t xml:space="preserve">BOMBINHAS </t>
  </si>
  <si>
    <t>47 99917 1733</t>
  </si>
  <si>
    <t>90863</t>
  </si>
  <si>
    <t>27505584000103</t>
  </si>
  <si>
    <t>BABY KIDS ROUPAS DE SAO GONCALO EIRELI</t>
  </si>
  <si>
    <t>908636</t>
  </si>
  <si>
    <t>6327505000303</t>
  </si>
  <si>
    <t>105-REGNE COMERCIO DE CALCADOS LTDA</t>
  </si>
  <si>
    <t>R. ARTUR MACHADO</t>
  </si>
  <si>
    <t>(34) 3313-9888</t>
  </si>
  <si>
    <t>908640</t>
  </si>
  <si>
    <t>10894975000164</t>
  </si>
  <si>
    <t>UNIVERSIDADE COMERCIO DE CALCADOS LTDA - LJ 36</t>
  </si>
  <si>
    <t>RUA TEODORO SAMPAIO.2471 COMP. 2479</t>
  </si>
  <si>
    <t>908641</t>
  </si>
  <si>
    <t>3100516000104</t>
  </si>
  <si>
    <t>J.C.DE SIQUEIRA-ME</t>
  </si>
  <si>
    <t>AV. 30 DE JUNHO. 1171-A</t>
  </si>
  <si>
    <t>PRESIDENTE MEDICI</t>
  </si>
  <si>
    <t>6993471183</t>
  </si>
  <si>
    <t xml:space="preserve"> 69992630307</t>
  </si>
  <si>
    <t>908643</t>
  </si>
  <si>
    <t>7625181000190</t>
  </si>
  <si>
    <t>RODRIGO CALCADOS LTDA</t>
  </si>
  <si>
    <t>AV. MODESTO DE CARVALHO. 1341</t>
  </si>
  <si>
    <t>64 3404-2828</t>
  </si>
  <si>
    <t>64992418600</t>
  </si>
  <si>
    <t>908644</t>
  </si>
  <si>
    <t>60177862000892</t>
  </si>
  <si>
    <t>JOSE CARLOS NORI &amp; CIA  LTDA</t>
  </si>
  <si>
    <t>RUA SENADOR FEIJO. 405</t>
  </si>
  <si>
    <t>16 3660-4444</t>
  </si>
  <si>
    <t>908645</t>
  </si>
  <si>
    <t>27139245000150</t>
  </si>
  <si>
    <t>COMERCIO DE ROUPAS NAKAHASHI LTDA</t>
  </si>
  <si>
    <t>RUA ALFREDO WHATELY 45</t>
  </si>
  <si>
    <t>2433541593</t>
  </si>
  <si>
    <t>24999595070</t>
  </si>
  <si>
    <t>90865</t>
  </si>
  <si>
    <t>26065869000108</t>
  </si>
  <si>
    <t>MAGAZINE PE KENTE LTDA</t>
  </si>
  <si>
    <t>SETOR BELA VISTA</t>
  </si>
  <si>
    <t>62 9965-3005</t>
  </si>
  <si>
    <t>908652</t>
  </si>
  <si>
    <t>4194761000182</t>
  </si>
  <si>
    <t>CGR ARCO-IRIS CONFECCOES E CALCADOS LTDA</t>
  </si>
  <si>
    <t>AV. JULIO DE CASTILHOIS. 1155</t>
  </si>
  <si>
    <t>RESTINGA SECA</t>
  </si>
  <si>
    <t>5532611288</t>
  </si>
  <si>
    <t>55984362600</t>
  </si>
  <si>
    <t>908654</t>
  </si>
  <si>
    <t>39758784000157</t>
  </si>
  <si>
    <t>UNIFA CALADOS E CONFECES LTDA</t>
  </si>
  <si>
    <t>Avenida Amaral Peixoto</t>
  </si>
  <si>
    <t>Volta Redonda</t>
  </si>
  <si>
    <t>24 3343-2675</t>
  </si>
  <si>
    <t>2433432675</t>
  </si>
  <si>
    <t>908656</t>
  </si>
  <si>
    <t>2844364000264</t>
  </si>
  <si>
    <t>ZORZI LOJA DE CONFECCOES LTDA</t>
  </si>
  <si>
    <t>RUA CUNHA PORA - 128 D</t>
  </si>
  <si>
    <t>49988144141</t>
  </si>
  <si>
    <t>49988081084</t>
  </si>
  <si>
    <t>908657</t>
  </si>
  <si>
    <t>10416505000276</t>
  </si>
  <si>
    <t>FLAVIA TSUGHIE TUNODA-ME FILIAL LOJA 05</t>
  </si>
  <si>
    <t>AV.NOVE DE JULHO .385</t>
  </si>
  <si>
    <t>908661</t>
  </si>
  <si>
    <t>4182826000170</t>
  </si>
  <si>
    <t>GONCALVES E BESSA LTDA</t>
  </si>
  <si>
    <t>PRESIDENTE VARGAS</t>
  </si>
  <si>
    <t>53 3255-2408</t>
  </si>
  <si>
    <t>908663</t>
  </si>
  <si>
    <t>72864192000195</t>
  </si>
  <si>
    <t>MARIGUAL CALCADOS LTDA</t>
  </si>
  <si>
    <t>AVENIDA ZELINA</t>
  </si>
  <si>
    <t>VILA ZELINA</t>
  </si>
  <si>
    <t>11 2347 0352</t>
  </si>
  <si>
    <t>908664</t>
  </si>
  <si>
    <t>53075206000147</t>
  </si>
  <si>
    <t>SAPATARIA SANTO ANTONIO NEVES PAULISTA LTDA</t>
  </si>
  <si>
    <t>RUA CAPITAO NEVES 114</t>
  </si>
  <si>
    <t>NEVES PAULISTA</t>
  </si>
  <si>
    <t>1732711368</t>
  </si>
  <si>
    <t>17981104849</t>
  </si>
  <si>
    <t>908672</t>
  </si>
  <si>
    <t>5913230001056</t>
  </si>
  <si>
    <t>(73)3231-1060</t>
  </si>
  <si>
    <t>908679</t>
  </si>
  <si>
    <t>4049497002137</t>
  </si>
  <si>
    <t>AV. COLARES MOREIRA. 222</t>
  </si>
  <si>
    <t>98-2107-3118</t>
  </si>
  <si>
    <t>908680</t>
  </si>
  <si>
    <t>4373982000118</t>
  </si>
  <si>
    <t>VALERIA V. DE BARROS E CIA LTDA</t>
  </si>
  <si>
    <t>51 3666-1680</t>
  </si>
  <si>
    <t>51982057518</t>
  </si>
  <si>
    <t>908683</t>
  </si>
  <si>
    <t>9070630000298</t>
  </si>
  <si>
    <t>COSTA LINO CALCADOS LTDA  - LJ.02</t>
  </si>
  <si>
    <t>908688</t>
  </si>
  <si>
    <t>10898886000196</t>
  </si>
  <si>
    <t>J.R ROLLETA CALCADOS LTDA ME- LJ 09</t>
  </si>
  <si>
    <t>1146575476</t>
  </si>
  <si>
    <t>11995182670</t>
  </si>
  <si>
    <t>90869</t>
  </si>
  <si>
    <t>97533858000153</t>
  </si>
  <si>
    <t>L THYAGO DA SILVA ELIOTERIO EIRELI EPP</t>
  </si>
  <si>
    <t>AV ININGA LJ V126</t>
  </si>
  <si>
    <t>JOQUEI CLUBE</t>
  </si>
  <si>
    <t>86 2106 2521</t>
  </si>
  <si>
    <t>908693</t>
  </si>
  <si>
    <t>1087317000170</t>
  </si>
  <si>
    <t>JOSE PEREIRA DOS SANTOS</t>
  </si>
  <si>
    <t>R JANUARIA</t>
  </si>
  <si>
    <t>ITACARAMBI</t>
  </si>
  <si>
    <t>(38) 3613-1302</t>
  </si>
  <si>
    <t>38991881010</t>
  </si>
  <si>
    <t>908696</t>
  </si>
  <si>
    <t>9478709000171</t>
  </si>
  <si>
    <t>THIAGO POLESE SLIKA</t>
  </si>
  <si>
    <t>AV. SETE DE SETEMBRO. 1182</t>
  </si>
  <si>
    <t>53 3241 5000 ANDREIA</t>
  </si>
  <si>
    <t>908697</t>
  </si>
  <si>
    <t>8585369000115</t>
  </si>
  <si>
    <t>7936312937</t>
  </si>
  <si>
    <t xml:space="preserve"> 79999613112</t>
  </si>
  <si>
    <t>9087</t>
  </si>
  <si>
    <t>38227422000177</t>
  </si>
  <si>
    <t>IMPERIO MODAS GUAICARA ARTIGOS DO VESTUARIO LTDA</t>
  </si>
  <si>
    <t>GUAICARA</t>
  </si>
  <si>
    <t>1435223077</t>
  </si>
  <si>
    <t>14996539508</t>
  </si>
  <si>
    <t>90870</t>
  </si>
  <si>
    <t>26645758000170</t>
  </si>
  <si>
    <t>UNIAO COMERCIO DE CALCADOS EIRELLI- 209</t>
  </si>
  <si>
    <t>AV AFONSO PENA 599</t>
  </si>
  <si>
    <t>34-21019600</t>
  </si>
  <si>
    <t>908701</t>
  </si>
  <si>
    <t>5698319000156</t>
  </si>
  <si>
    <t>FRANCIS PAULO SARTORATO LOPES-ME</t>
  </si>
  <si>
    <t>RUA. DEP. SALLES. 316</t>
  </si>
  <si>
    <t>1835225151</t>
  </si>
  <si>
    <t>18998185152</t>
  </si>
  <si>
    <t>908708</t>
  </si>
  <si>
    <t>39180195000134</t>
  </si>
  <si>
    <t>PINHEIRO MODAS DE SUMIDOURO LTDA</t>
  </si>
  <si>
    <t>R. JOO AMANCIO140 LOJA B</t>
  </si>
  <si>
    <t>SUMIDOURO</t>
  </si>
  <si>
    <t>2225311214</t>
  </si>
  <si>
    <t>22988253079</t>
  </si>
  <si>
    <t>908709</t>
  </si>
  <si>
    <t>3860894000188</t>
  </si>
  <si>
    <t>MARCOS ALVES DE LIMA &amp; CIA LTDA</t>
  </si>
  <si>
    <t>RUA BENJAMIM CONSTANT, 1351</t>
  </si>
  <si>
    <t>67 3452-7607</t>
  </si>
  <si>
    <t>90871</t>
  </si>
  <si>
    <t>24110996000156</t>
  </si>
  <si>
    <t xml:space="preserve"> SANFFER COMERCIO DE CALCADOS E ACESSORIOS LTDA</t>
  </si>
  <si>
    <t>AV HISTORIADOR RUBENS DE MENDONCA,3300</t>
  </si>
  <si>
    <t>3300</t>
  </si>
  <si>
    <t>JARDIM ACLIMACAO</t>
  </si>
  <si>
    <t>(65)36447995</t>
  </si>
  <si>
    <t>908710</t>
  </si>
  <si>
    <t>3126607000100</t>
  </si>
  <si>
    <t>SAPATARIA CALCE BEM LTDA</t>
  </si>
  <si>
    <t>RUA DOM ALMEIDA LUSTOSA</t>
  </si>
  <si>
    <t>2748</t>
  </si>
  <si>
    <t>85 3342-5585</t>
  </si>
  <si>
    <t>908711</t>
  </si>
  <si>
    <t>1073520000278</t>
  </si>
  <si>
    <t>GENESIS CONFECCOES LTDA</t>
  </si>
  <si>
    <t>1008</t>
  </si>
  <si>
    <t>GENESIS</t>
  </si>
  <si>
    <t>RUA 7 DE SETEMBRO 61-A</t>
  </si>
  <si>
    <t>6734312232</t>
  </si>
  <si>
    <t>67999071720</t>
  </si>
  <si>
    <t>908712</t>
  </si>
  <si>
    <t>1073520000359</t>
  </si>
  <si>
    <t>67 3431 6484</t>
  </si>
  <si>
    <t>908713</t>
  </si>
  <si>
    <t>8281819000186</t>
  </si>
  <si>
    <t>FRANCISCA E. S. NASCIMENTO</t>
  </si>
  <si>
    <t>AV. COSME FERREIRA</t>
  </si>
  <si>
    <t>5796</t>
  </si>
  <si>
    <t>9236485356</t>
  </si>
  <si>
    <t xml:space="preserve"> 9236485356</t>
  </si>
  <si>
    <t>908715</t>
  </si>
  <si>
    <t>79563730000746</t>
  </si>
  <si>
    <t>CICLADI COM DE CALCADOS E ACES. LTDA - CD</t>
  </si>
  <si>
    <t>R ENG JOAO BLEY FILHO, 560 B.5</t>
  </si>
  <si>
    <t>4135144653</t>
  </si>
  <si>
    <t>90872</t>
  </si>
  <si>
    <t>27148895000162</t>
  </si>
  <si>
    <t>EUREKA BABY CALCADOS EIRELI ME</t>
  </si>
  <si>
    <t>RUA VIUVA DANTAS LOJA 140</t>
  </si>
  <si>
    <t>2134043080</t>
  </si>
  <si>
    <t>90873</t>
  </si>
  <si>
    <t>27093540000113</t>
  </si>
  <si>
    <t>BERTIMARIA CALCADOS EIRELI EPP</t>
  </si>
  <si>
    <t>AV MARCOLINO MARTINS CABRAL, 1225 , ED. Seven Business Center</t>
  </si>
  <si>
    <t>48- 3052 4390</t>
  </si>
  <si>
    <t>908730</t>
  </si>
  <si>
    <t>1480695000119</t>
  </si>
  <si>
    <t>PE FORTE CALCADOS LTDA</t>
  </si>
  <si>
    <t>RUIS</t>
  </si>
  <si>
    <t>RUA VEREADOR JOAO NEVES 675</t>
  </si>
  <si>
    <t>6734881258</t>
  </si>
  <si>
    <t xml:space="preserve"> 67992486265</t>
  </si>
  <si>
    <t>908732</t>
  </si>
  <si>
    <t>26851915000102</t>
  </si>
  <si>
    <t>EVA CUEVA</t>
  </si>
  <si>
    <t>RUA DUQUE DE CAXIAS 450</t>
  </si>
  <si>
    <t>6734391365</t>
  </si>
  <si>
    <t>6799628474</t>
  </si>
  <si>
    <t>908733</t>
  </si>
  <si>
    <t>91689711000170</t>
  </si>
  <si>
    <t>JOSE CARLOS COSTA</t>
  </si>
  <si>
    <t>RUA DRACENA</t>
  </si>
  <si>
    <t>2460</t>
  </si>
  <si>
    <t>6734541561</t>
  </si>
  <si>
    <t>67984181755</t>
  </si>
  <si>
    <t>908736</t>
  </si>
  <si>
    <t>14480321000145</t>
  </si>
  <si>
    <t>F.C. DE ARAUJO</t>
  </si>
  <si>
    <t>RUA:INACIO MAGALHAES 335</t>
  </si>
  <si>
    <t>9591190118</t>
  </si>
  <si>
    <t>908738</t>
  </si>
  <si>
    <t>5334017000280</t>
  </si>
  <si>
    <t>MLVL CALCADOS LTDA</t>
  </si>
  <si>
    <t>RUA EBANO PEREIRA - 158</t>
  </si>
  <si>
    <t>44999890232</t>
  </si>
  <si>
    <t>908739</t>
  </si>
  <si>
    <t>73810350000197</t>
  </si>
  <si>
    <t>IVANETE DE FATIMA PEIXOTO MEIRELLES</t>
  </si>
  <si>
    <t>AV. YOLANDA LOUREIRO DE CARVALHO. 650</t>
  </si>
  <si>
    <t>44 3543-2569</t>
  </si>
  <si>
    <t>90874</t>
  </si>
  <si>
    <t>17564664000186</t>
  </si>
  <si>
    <t>MARIA ILSA DE OLIVEIRA</t>
  </si>
  <si>
    <t>SAO PEDRO DO IGUACU</t>
  </si>
  <si>
    <t>45984196939</t>
  </si>
  <si>
    <t xml:space="preserve"> 45984196939</t>
  </si>
  <si>
    <t>908742</t>
  </si>
  <si>
    <t>81384422000100</t>
  </si>
  <si>
    <t>COM DE CONF E CALC ARNDT</t>
  </si>
  <si>
    <t>R DUQUE DE CAXIAS 2558</t>
  </si>
  <si>
    <t>4935251170</t>
  </si>
  <si>
    <t>49991210102</t>
  </si>
  <si>
    <t>908743</t>
  </si>
  <si>
    <t>9325793000193</t>
  </si>
  <si>
    <t>P FERNANDA DE OLIVEIRA CALCADOS ME</t>
  </si>
  <si>
    <t>AV ADHEMAR DE BARROS 2131 - LJ 14</t>
  </si>
  <si>
    <t>13 3323 6943</t>
  </si>
  <si>
    <t>908749</t>
  </si>
  <si>
    <t>3011977000283</t>
  </si>
  <si>
    <t>AV. ANTONIO CUNHA. 820</t>
  </si>
  <si>
    <t>43 3545-2323</t>
  </si>
  <si>
    <t>90875</t>
  </si>
  <si>
    <t>20952146000144</t>
  </si>
  <si>
    <t>ROSEANE RODRIGUES COSTA 04814569610</t>
  </si>
  <si>
    <t>AV SANTA LEOPOLDINA</t>
  </si>
  <si>
    <t>COQUEIRAL  ITAPARICA</t>
  </si>
  <si>
    <t>(27)99721-7895</t>
  </si>
  <si>
    <t>908750</t>
  </si>
  <si>
    <t>5387975000138</t>
  </si>
  <si>
    <t>SOUZA E SOUZA LTDA</t>
  </si>
  <si>
    <t>AV BELO HORIZONTE 259</t>
  </si>
  <si>
    <t>OURO VERDE DO OESTE</t>
  </si>
  <si>
    <t>(45)3251 1513</t>
  </si>
  <si>
    <t>908752</t>
  </si>
  <si>
    <t>10833954000139</t>
  </si>
  <si>
    <t>ANDERSON ATACADO INDUSTRIA E COMERCIO DE ROUPAS</t>
  </si>
  <si>
    <t>11-2698-7112</t>
  </si>
  <si>
    <t>908758</t>
  </si>
  <si>
    <t>37181740000181</t>
  </si>
  <si>
    <t>FERNANDO JOSE BARTH</t>
  </si>
  <si>
    <t>GRUPO BARTH</t>
  </si>
  <si>
    <t>67 3295-1706</t>
  </si>
  <si>
    <t>908763</t>
  </si>
  <si>
    <t>10925611000102</t>
  </si>
  <si>
    <t>TK COMERCIAL DE CALï¿½ADOS LTDA</t>
  </si>
  <si>
    <t>AREA ESPECIAL 01, QUADRA QNM 34, LOJA 153 S/N</t>
  </si>
  <si>
    <t>6133516722</t>
  </si>
  <si>
    <t xml:space="preserve"> 619216-5922</t>
  </si>
  <si>
    <t>908765</t>
  </si>
  <si>
    <t>35413350000245</t>
  </si>
  <si>
    <t>E P TEIXEIRA SILVA SIMPLES - ME</t>
  </si>
  <si>
    <t>RUA NAPOLEAO TEIXEIRA LIMA</t>
  </si>
  <si>
    <t>JUPI</t>
  </si>
  <si>
    <t>8737791022</t>
  </si>
  <si>
    <t xml:space="preserve"> 87996311010</t>
  </si>
  <si>
    <t>908766</t>
  </si>
  <si>
    <t>10925770000107</t>
  </si>
  <si>
    <t>RBG II COMERCIO DE CALCADOS LTDA -L35</t>
  </si>
  <si>
    <t>AV CONDE FRANCISCO MATARAZZO JUNIOR</t>
  </si>
  <si>
    <t>1935322309</t>
  </si>
  <si>
    <t>908771</t>
  </si>
  <si>
    <t>917991000171</t>
  </si>
  <si>
    <t>MARIA JOAQUINA BEZERRA LICAR</t>
  </si>
  <si>
    <t>AV IVAR SALDANHA 618</t>
  </si>
  <si>
    <t>98 3451 1996</t>
  </si>
  <si>
    <t>98992050925</t>
  </si>
  <si>
    <t>908774</t>
  </si>
  <si>
    <t>890813000102</t>
  </si>
  <si>
    <t>TECIDOS ITABAIANA LTDA</t>
  </si>
  <si>
    <t>LARGO SANTO ANTONIO N - 57</t>
  </si>
  <si>
    <t>7934314884</t>
  </si>
  <si>
    <t>79996860593</t>
  </si>
  <si>
    <t>908777</t>
  </si>
  <si>
    <t>6283391000185</t>
  </si>
  <si>
    <t>TORRES DE OLIVEIRA E SILVA OLIVEIRA LTDA</t>
  </si>
  <si>
    <t>AV DOURADOS 390</t>
  </si>
  <si>
    <t>65 3383-1727</t>
  </si>
  <si>
    <t>65996411462</t>
  </si>
  <si>
    <t>90878</t>
  </si>
  <si>
    <t>2078980000502</t>
  </si>
  <si>
    <t>MAGRÃO E CIA LTDA LJ 3</t>
  </si>
  <si>
    <t>4935412929</t>
  </si>
  <si>
    <t>908782</t>
  </si>
  <si>
    <t>10891134000101</t>
  </si>
  <si>
    <t>REGIS COM. DE CALCADOS  LTDA</t>
  </si>
  <si>
    <t>QD. 492 LOTE 10 L0JAS 01 E 02</t>
  </si>
  <si>
    <t>6136285997</t>
  </si>
  <si>
    <t>908783</t>
  </si>
  <si>
    <t>10891124000168</t>
  </si>
  <si>
    <t>ELI  COMERCIO DE CALCADOS LTDA</t>
  </si>
  <si>
    <t>RUA DO COMERCIO LOTE 188</t>
  </si>
  <si>
    <t>6136220613</t>
  </si>
  <si>
    <t>908784</t>
  </si>
  <si>
    <t>10683255000150</t>
  </si>
  <si>
    <t>JULI COMERCIO DE CALCADOS LTDA</t>
  </si>
  <si>
    <t>R. VISCONDE DE PORTO SEGURO, 640</t>
  </si>
  <si>
    <t>6136313288</t>
  </si>
  <si>
    <t>908785</t>
  </si>
  <si>
    <t>5790237000137</t>
  </si>
  <si>
    <t>J DOS SANTOS SILVA CALCADOS ME</t>
  </si>
  <si>
    <t>RUA GOV MANOEL RIBAS 83</t>
  </si>
  <si>
    <t>15-3532-2418</t>
  </si>
  <si>
    <t>908788</t>
  </si>
  <si>
    <t>10792626000131</t>
  </si>
  <si>
    <t>DJ ITAIPU CALCADOS LTDA</t>
  </si>
  <si>
    <t>ESTRADA FRANCISCO CRUZ NUNES. 6501 LJS 159 A 162</t>
  </si>
  <si>
    <t>21 2609-2862</t>
  </si>
  <si>
    <t>90879</t>
  </si>
  <si>
    <t>27490987000126</t>
  </si>
  <si>
    <t>ADEMAR CABRAL RODRIGUES ME</t>
  </si>
  <si>
    <t>RUA ANTONIO RIBEIRO MENDES</t>
  </si>
  <si>
    <t>2518</t>
  </si>
  <si>
    <t>5432241079</t>
  </si>
  <si>
    <t>54996830071</t>
  </si>
  <si>
    <t>908792</t>
  </si>
  <si>
    <t>10941382000101</t>
  </si>
  <si>
    <t>L C K COM DE CALCADOS CONF. LTDA - LJ 16</t>
  </si>
  <si>
    <t>AV.INOCENCIO SERAFICO</t>
  </si>
  <si>
    <t>3719</t>
  </si>
  <si>
    <t>(11) 4187-8711</t>
  </si>
  <si>
    <t>908793</t>
  </si>
  <si>
    <t>9565002000100</t>
  </si>
  <si>
    <t>LUCAS ANDRADE ALVES</t>
  </si>
  <si>
    <t>R LISANDRO NOGUEIRA</t>
  </si>
  <si>
    <t>86 3221-7512</t>
  </si>
  <si>
    <t>908795</t>
  </si>
  <si>
    <t>9511616000100</t>
  </si>
  <si>
    <t>SCHEDON COM. DE CALC LTDA</t>
  </si>
  <si>
    <t>908796</t>
  </si>
  <si>
    <t>4228137000159</t>
  </si>
  <si>
    <t>MJ COM . FRALDAS CON E PRODUTOS INFANTIS LTDA</t>
  </si>
  <si>
    <t>RUA SAO PAULO 51</t>
  </si>
  <si>
    <t>65 3326-2878</t>
  </si>
  <si>
    <t>908797</t>
  </si>
  <si>
    <t>4950850000292</t>
  </si>
  <si>
    <t>ALEXANDRE ARROYO EPP - LJ 14</t>
  </si>
  <si>
    <t>(11)4021-3576</t>
  </si>
  <si>
    <t>90880</t>
  </si>
  <si>
    <t>26249984000132</t>
  </si>
  <si>
    <t>AVENIDA: 5A AVENIDA</t>
  </si>
  <si>
    <t>BALNEï¿½RIO CAMBORIï¿½</t>
  </si>
  <si>
    <t>908801</t>
  </si>
  <si>
    <t>6994760000148</t>
  </si>
  <si>
    <t>R. J. SILVESTRE CALCADOS ME</t>
  </si>
  <si>
    <t>AV. PREFEITO CAIO 144/178</t>
  </si>
  <si>
    <t>65 3343-2017</t>
  </si>
  <si>
    <t>65999188848</t>
  </si>
  <si>
    <t>908803</t>
  </si>
  <si>
    <t>10442365000120</t>
  </si>
  <si>
    <t>WENZEL &amp; WENZEL LTDA</t>
  </si>
  <si>
    <t>AV WEIMAR G. TORRES</t>
  </si>
  <si>
    <t>6734614946</t>
  </si>
  <si>
    <t>67992173626</t>
  </si>
  <si>
    <t>908804</t>
  </si>
  <si>
    <t>67151704000136</t>
  </si>
  <si>
    <t>PARADA PRINCIPAL COMERCIAL LTDA</t>
  </si>
  <si>
    <t>AV. MAJOR NOVAES. 316</t>
  </si>
  <si>
    <t>12 3145-6615</t>
  </si>
  <si>
    <t>1231432995</t>
  </si>
  <si>
    <t>908806</t>
  </si>
  <si>
    <t>7433997000112</t>
  </si>
  <si>
    <t>MARCUS VINICIUS DA SILVA</t>
  </si>
  <si>
    <t>RUA DR. OLAVO GOMES PINTO. 267</t>
  </si>
  <si>
    <t>3533325344</t>
  </si>
  <si>
    <t>908808</t>
  </si>
  <si>
    <t>2814316000142</t>
  </si>
  <si>
    <t>K C SOUZA CAVALCANTI ME</t>
  </si>
  <si>
    <t>AV STO ANTONIO . 400</t>
  </si>
  <si>
    <t>87 3761-1938</t>
  </si>
  <si>
    <t>90881</t>
  </si>
  <si>
    <t>27510941000121</t>
  </si>
  <si>
    <t>ATLAS REPRESENTAÇÕES EIRELI - ME</t>
  </si>
  <si>
    <t>RUA IBITURUNA</t>
  </si>
  <si>
    <t>908811</t>
  </si>
  <si>
    <t>3171323000136</t>
  </si>
  <si>
    <t>ADRIANA DE ARAUJO OLIVEIRA CONFECCOES - ME</t>
  </si>
  <si>
    <t>AVENIDA 29 DE JANEIRO</t>
  </si>
  <si>
    <t>PAULO DE FARIA</t>
  </si>
  <si>
    <t>17997193275</t>
  </si>
  <si>
    <t xml:space="preserve"> 17997193275</t>
  </si>
  <si>
    <t>908812</t>
  </si>
  <si>
    <t>10713275000126</t>
  </si>
  <si>
    <t>SPAMER CALADOS LTDA</t>
  </si>
  <si>
    <t>AV DR SIDONIO OTONI 2401</t>
  </si>
  <si>
    <t>33 3523-1843</t>
  </si>
  <si>
    <t>908815</t>
  </si>
  <si>
    <t>6111953000103</t>
  </si>
  <si>
    <t>MARCELO SCHIBICHEWSKI E CIA LTDA</t>
  </si>
  <si>
    <t>SCHIBICHEWSKI</t>
  </si>
  <si>
    <t>AV. BRASIL. 1771</t>
  </si>
  <si>
    <t>45 3268-1058</t>
  </si>
  <si>
    <t>90882</t>
  </si>
  <si>
    <t>17586534000144</t>
  </si>
  <si>
    <t>D.H. REPRESENTAÇÃOES LTDA ME</t>
  </si>
  <si>
    <t>RES. AUGUSTO MONTENEGRO III,S/N BLOCO B -APTO. 101</t>
  </si>
  <si>
    <t>90883</t>
  </si>
  <si>
    <t>27433221000100</t>
  </si>
  <si>
    <t>ELLITE CALCADOS E ACESSORIOS LTDA</t>
  </si>
  <si>
    <t>Rua 9 Norte, Lote 1 LJ4</t>
  </si>
  <si>
    <t>61 98121 8389</t>
  </si>
  <si>
    <t>61981218389</t>
  </si>
  <si>
    <t>908836</t>
  </si>
  <si>
    <t>10973672000137</t>
  </si>
  <si>
    <t>MATHEUS JOSE FERREIRA EPP - LJ 03</t>
  </si>
  <si>
    <t>RUA LUIZ STAMATIS LOJA 13</t>
  </si>
  <si>
    <t>(11) 2241-4761</t>
  </si>
  <si>
    <t>90884</t>
  </si>
  <si>
    <t>1893461000101</t>
  </si>
  <si>
    <t>M A PRADO CALCADOS</t>
  </si>
  <si>
    <t xml:space="preserve">AVENIDA DOUTOR HUGO DE MENDONCA </t>
  </si>
  <si>
    <t>93991373644</t>
  </si>
  <si>
    <t>908840</t>
  </si>
  <si>
    <t>3004564000190</t>
  </si>
  <si>
    <t>RIO SUL COMERCIO DE CONF.DE COURO MODA LTDA</t>
  </si>
  <si>
    <t>R:AMANDO DE BARROS</t>
  </si>
  <si>
    <t>1438825923</t>
  </si>
  <si>
    <t>14 99669-1006</t>
  </si>
  <si>
    <t>908842</t>
  </si>
  <si>
    <t>8627753000133</t>
  </si>
  <si>
    <t>GABI COURO E MODA LTDA</t>
  </si>
  <si>
    <t>AV LUDOVICO DA RIVA NETO 2074</t>
  </si>
  <si>
    <t>06635212145</t>
  </si>
  <si>
    <t xml:space="preserve"> 66996332251</t>
  </si>
  <si>
    <t>908845</t>
  </si>
  <si>
    <t>8675313000151</t>
  </si>
  <si>
    <t>MARIA MIRONE LIMA MAIA ME</t>
  </si>
  <si>
    <t>85 3332 1100 financ</t>
  </si>
  <si>
    <t>8533321244</t>
  </si>
  <si>
    <t>90885</t>
  </si>
  <si>
    <t>27284649000138</t>
  </si>
  <si>
    <t>AL ARROYO SAPATARIA EPP - 23</t>
  </si>
  <si>
    <t>RUA COMEMDADOR PARADA</t>
  </si>
  <si>
    <t>(11) 4191-1274</t>
  </si>
  <si>
    <t>908850</t>
  </si>
  <si>
    <t>5035385000146</t>
  </si>
  <si>
    <t>TRIPILIKA CALCADOS LTDA</t>
  </si>
  <si>
    <t>RUA TEFFE. 444</t>
  </si>
  <si>
    <t>4133380497</t>
  </si>
  <si>
    <t>41992552366</t>
  </si>
  <si>
    <t>908852</t>
  </si>
  <si>
    <t>10640744000124</t>
  </si>
  <si>
    <t>KAT &amp; NET COMERCIAL LTDA</t>
  </si>
  <si>
    <t>PANAMERICANA</t>
  </si>
  <si>
    <t>RUA CONSELHEIRO MAFRA. 316</t>
  </si>
  <si>
    <t>4833330912</t>
  </si>
  <si>
    <t>48999329922</t>
  </si>
  <si>
    <t>908856</t>
  </si>
  <si>
    <t>57859000137</t>
  </si>
  <si>
    <t>M R MAGAZINE</t>
  </si>
  <si>
    <t>RUA LÁZARO MOREIRA DOS SANTOS</t>
  </si>
  <si>
    <t>NOVA BANDEIRANTES</t>
  </si>
  <si>
    <t>66 57211169</t>
  </si>
  <si>
    <t>908857</t>
  </si>
  <si>
    <t>10914660000131</t>
  </si>
  <si>
    <t>IG COMERCIO DE CALCADOS LTDA</t>
  </si>
  <si>
    <t>QS 01 RUA 210 LOTE 40 LJ 2.104 PISO L2</t>
  </si>
  <si>
    <t>6135613117</t>
  </si>
  <si>
    <t>6192165922</t>
  </si>
  <si>
    <t>908859</t>
  </si>
  <si>
    <t>336786000112</t>
  </si>
  <si>
    <t>R COSTA LEAL ME</t>
  </si>
  <si>
    <t>AV:DOS BANDEIRANTES N:1655</t>
  </si>
  <si>
    <t>(95)3625-6886</t>
  </si>
  <si>
    <t>90886</t>
  </si>
  <si>
    <t>15732407000180</t>
  </si>
  <si>
    <t>E F LIMA NETO</t>
  </si>
  <si>
    <t>R DR HUGO MENDONCA</t>
  </si>
  <si>
    <t>9335182563</t>
  </si>
  <si>
    <t>93991350650</t>
  </si>
  <si>
    <t>908860</t>
  </si>
  <si>
    <t>1075881000253</t>
  </si>
  <si>
    <t>R C LEAL E CIA LTDA EPP</t>
  </si>
  <si>
    <t>AV: GENERAL ATAIDE TEIVE N:5155B</t>
  </si>
  <si>
    <t>9533625688</t>
  </si>
  <si>
    <t>9591701398</t>
  </si>
  <si>
    <t>908862</t>
  </si>
  <si>
    <t>34705194000142</t>
  </si>
  <si>
    <t>E.C.BATRICHE - ME</t>
  </si>
  <si>
    <t>RUA PADRE EGIDIO. 202</t>
  </si>
  <si>
    <t>6836122640</t>
  </si>
  <si>
    <t>68999855340</t>
  </si>
  <si>
    <t>908863</t>
  </si>
  <si>
    <t>10777302000124</t>
  </si>
  <si>
    <t>MOREIRA MARQUES TECIDOS LTDA</t>
  </si>
  <si>
    <t>RUA VISCONDE DE PORTO SEGURO. NR. 3</t>
  </si>
  <si>
    <t>61 3631-7913</t>
  </si>
  <si>
    <t>908864</t>
  </si>
  <si>
    <t>11013086000103</t>
  </si>
  <si>
    <t>CRIATIVA COM DE CALCADOS LTDA</t>
  </si>
  <si>
    <t>AVENIDA CARDOSO MOREIRA</t>
  </si>
  <si>
    <t>22-3824-1067</t>
  </si>
  <si>
    <t>908866</t>
  </si>
  <si>
    <t>44768877000100</t>
  </si>
  <si>
    <t>W.M. COSTA</t>
  </si>
  <si>
    <t>R. XV DE NOVEMBRO</t>
  </si>
  <si>
    <t>19 3862-2970</t>
  </si>
  <si>
    <t>908867</t>
  </si>
  <si>
    <t>1670675000100</t>
  </si>
  <si>
    <t>LUCAS E BARBOSA CALCADOS E ACESSORIOS LTDA</t>
  </si>
  <si>
    <t>3436712733</t>
  </si>
  <si>
    <t>90887</t>
  </si>
  <si>
    <t>2829415000106</t>
  </si>
  <si>
    <t>JOANA CANDIDO EVANGELISTA VARIEDADES ME</t>
  </si>
  <si>
    <t>1547</t>
  </si>
  <si>
    <t>JOANA</t>
  </si>
  <si>
    <t>RUA FRANCISCO BEZERRA LOJA B</t>
  </si>
  <si>
    <t>88981134621</t>
  </si>
  <si>
    <t xml:space="preserve"> 88981134621</t>
  </si>
  <si>
    <t>908873</t>
  </si>
  <si>
    <t>5608324000120</t>
  </si>
  <si>
    <t>MONICA GOMES DIAS -ME</t>
  </si>
  <si>
    <t>R.  HILDELBRANDO SIQUEIRA , 643</t>
  </si>
  <si>
    <t>VILA FACHINI</t>
  </si>
  <si>
    <t>11 5021-5353</t>
  </si>
  <si>
    <t>11962112446</t>
  </si>
  <si>
    <t>908875</t>
  </si>
  <si>
    <t>4691279000158</t>
  </si>
  <si>
    <t>ROSANGELA FLAVIA M. R. DA SILVA ME</t>
  </si>
  <si>
    <t>RUA GERSON SIDNEI EGER 55</t>
  </si>
  <si>
    <t>PARANAITA</t>
  </si>
  <si>
    <t>66 3563-1841</t>
  </si>
  <si>
    <t>908876</t>
  </si>
  <si>
    <t>3018965000108</t>
  </si>
  <si>
    <t>C. R. SELLA SELLA EPP</t>
  </si>
  <si>
    <t>AV. LUDOVICO DA RIVA 2699</t>
  </si>
  <si>
    <t>66992557070</t>
  </si>
  <si>
    <t>908877</t>
  </si>
  <si>
    <t>5781254000108</t>
  </si>
  <si>
    <t>S. A. S. SELLA &amp; CIA LTDA</t>
  </si>
  <si>
    <t>AV MARECHAL RONDON 122</t>
  </si>
  <si>
    <t>908879</t>
  </si>
  <si>
    <t>1786217000131</t>
  </si>
  <si>
    <t>E B DE LIMA TECIDOS E CONFECCOES EPP</t>
  </si>
  <si>
    <t>GRUPO REI DO PANO</t>
  </si>
  <si>
    <t>952</t>
  </si>
  <si>
    <t>66 3541 1519</t>
  </si>
  <si>
    <t>908881</t>
  </si>
  <si>
    <t>10790112000147</t>
  </si>
  <si>
    <t>J.L. DE LIMA CONFECVOES ME</t>
  </si>
  <si>
    <t>AV. LUDOVICO DA RIVA NETO 2532</t>
  </si>
  <si>
    <t>66 3521-1188</t>
  </si>
  <si>
    <t>908887</t>
  </si>
  <si>
    <t>10500538000119</t>
  </si>
  <si>
    <t>THAISLANA COMERCIO DE CALCADOS EIRELI</t>
  </si>
  <si>
    <t>RUA GENERAL GLICERIO 02</t>
  </si>
  <si>
    <t>90889</t>
  </si>
  <si>
    <t>11041230000115</t>
  </si>
  <si>
    <t>L.F. COSTA REPRESENTAÇÕES COMERCIAL LTDA</t>
  </si>
  <si>
    <t>RUA:RODOLFO FERNANDES,245 CASA 2</t>
  </si>
  <si>
    <t>Parque São Lucas</t>
  </si>
  <si>
    <t>11-99450-1031</t>
  </si>
  <si>
    <t>908890</t>
  </si>
  <si>
    <t>69433605000172</t>
  </si>
  <si>
    <t>N M BRINGEL R LIMA EIRELI - ME</t>
  </si>
  <si>
    <t>AV ELIAS BARROS 559</t>
  </si>
  <si>
    <t>9935312300</t>
  </si>
  <si>
    <t>99981772525</t>
  </si>
  <si>
    <t>908894</t>
  </si>
  <si>
    <t>7376887000166</t>
  </si>
  <si>
    <t>CRUZ &amp; SOARES LTDA - ME</t>
  </si>
  <si>
    <t>RUA CUJUBIM</t>
  </si>
  <si>
    <t>(69)3238 3450</t>
  </si>
  <si>
    <t>908895</t>
  </si>
  <si>
    <t>11035734000122</t>
  </si>
  <si>
    <t>SANDRA MARIA PINHEIRO REBOUCAS - ME</t>
  </si>
  <si>
    <t>RUA CORONEL GURGEL,48</t>
  </si>
  <si>
    <t>84 3321-1703</t>
  </si>
  <si>
    <t>84987265901</t>
  </si>
  <si>
    <t>908896</t>
  </si>
  <si>
    <t>10520323000160</t>
  </si>
  <si>
    <t>VIZA MOGI CALCADOS LTDA EPP</t>
  </si>
  <si>
    <t>11 4725-5483</t>
  </si>
  <si>
    <t>908898</t>
  </si>
  <si>
    <t>3299129000130</t>
  </si>
  <si>
    <t>MACAPA TECIDOS LTDA</t>
  </si>
  <si>
    <t>RUA SAO JOSE. 2254</t>
  </si>
  <si>
    <t>96 3222-5041</t>
  </si>
  <si>
    <t>62996960838</t>
  </si>
  <si>
    <t>908899</t>
  </si>
  <si>
    <t>6327505000575</t>
  </si>
  <si>
    <t>102 - REGNE COMERCIO DE CALï¿½ADOS LTDA</t>
  </si>
  <si>
    <t>VINTE E DOIS</t>
  </si>
  <si>
    <t>(34) 3269-4507</t>
  </si>
  <si>
    <t>90890</t>
  </si>
  <si>
    <t>27390654000125</t>
  </si>
  <si>
    <t>TAMARA FERNANDA MACHADO CORREA ME</t>
  </si>
  <si>
    <t>(14) 3713 2220</t>
  </si>
  <si>
    <t>908903</t>
  </si>
  <si>
    <t>2954335000174</t>
  </si>
  <si>
    <t>SALUA MODAS E CONFECCOES LTDA</t>
  </si>
  <si>
    <t xml:space="preserve">RUA 13 DE JUNHO </t>
  </si>
  <si>
    <t>6732316663</t>
  </si>
  <si>
    <t>67992056729</t>
  </si>
  <si>
    <t>908909</t>
  </si>
  <si>
    <t>93257533000134</t>
  </si>
  <si>
    <t>MARINES BARBIERO MOGNON</t>
  </si>
  <si>
    <t>RUA FELISBINO C. RODRIGUES. 137</t>
  </si>
  <si>
    <t>54999729975</t>
  </si>
  <si>
    <t xml:space="preserve"> 54999729975</t>
  </si>
  <si>
    <t>90892</t>
  </si>
  <si>
    <t>60707676000737</t>
  </si>
  <si>
    <t>GERMAK MODAS LTDA - GCC</t>
  </si>
  <si>
    <t>EST CAMPO LIMPO EUC 366</t>
  </si>
  <si>
    <t>(11) 5543-6738</t>
  </si>
  <si>
    <t>908920</t>
  </si>
  <si>
    <t>3537219000112</t>
  </si>
  <si>
    <t>COMADRE TECIDOS LTDA</t>
  </si>
  <si>
    <t xml:space="preserve">693422-4036   </t>
  </si>
  <si>
    <t>62982444123</t>
  </si>
  <si>
    <t>908922</t>
  </si>
  <si>
    <t>10615067000194</t>
  </si>
  <si>
    <t>CK CALEGARI CONF LDTA</t>
  </si>
  <si>
    <t>RUA NARCISO 70</t>
  </si>
  <si>
    <t>49 3555-1224</t>
  </si>
  <si>
    <t>908923</t>
  </si>
  <si>
    <t>9131938000204</t>
  </si>
  <si>
    <t>BIAZZE COMERCIO DE CALCADOS LTDA- LJ 01</t>
  </si>
  <si>
    <t>908927</t>
  </si>
  <si>
    <t>10597948000120</t>
  </si>
  <si>
    <t>CLOVIS EVANDRO RAMBO</t>
  </si>
  <si>
    <t>RUA JOAO CARLOS MACHADO,</t>
  </si>
  <si>
    <t>51 3716-1453</t>
  </si>
  <si>
    <t>90894</t>
  </si>
  <si>
    <t>54076419000407</t>
  </si>
  <si>
    <t>NOVAES E MARINHO COM DE CALCADOS LTDA LJ11</t>
  </si>
  <si>
    <t>2785</t>
  </si>
  <si>
    <t>1141275881</t>
  </si>
  <si>
    <t xml:space="preserve"> 11999283605</t>
  </si>
  <si>
    <t>908944</t>
  </si>
  <si>
    <t>4404742000133</t>
  </si>
  <si>
    <t>SARTORI &amp; BENEDUZI LTDA</t>
  </si>
  <si>
    <t>AV. BRASIL OESTE. 615</t>
  </si>
  <si>
    <t>54 33130386</t>
  </si>
  <si>
    <t>908947</t>
  </si>
  <si>
    <t>91880609000158</t>
  </si>
  <si>
    <t>LEODACIR LUIZ ROSSINI</t>
  </si>
  <si>
    <t>AV. BRASIL. 1627</t>
  </si>
  <si>
    <t>5137228662</t>
  </si>
  <si>
    <t>90895</t>
  </si>
  <si>
    <t>27650832000100</t>
  </si>
  <si>
    <t>GARANHUNS CALCADOS EIRELI ME</t>
  </si>
  <si>
    <t>AV SANTO ANTONIO 318</t>
  </si>
  <si>
    <t>8799882841</t>
  </si>
  <si>
    <t>908951</t>
  </si>
  <si>
    <t>33776410000188</t>
  </si>
  <si>
    <t>COMERCIO DE CONFECCOES REGIS LTDA</t>
  </si>
  <si>
    <t>RUA 31 DE MARO 586</t>
  </si>
  <si>
    <t>ARAL MOREIRA</t>
  </si>
  <si>
    <t>6734881157</t>
  </si>
  <si>
    <t>6796181715</t>
  </si>
  <si>
    <t>908953</t>
  </si>
  <si>
    <t>10966359000171</t>
  </si>
  <si>
    <t>COMERCIO DE MOVEIS BABY FOFO LTDA</t>
  </si>
  <si>
    <t>GRUPO BABY FOFO</t>
  </si>
  <si>
    <t>AV JOAO CEZAR DE OLIVEIRA</t>
  </si>
  <si>
    <t>31 3351-0258</t>
  </si>
  <si>
    <t>908962</t>
  </si>
  <si>
    <t>1259854000150</t>
  </si>
  <si>
    <t>VAV ALBERTINI MODAS ME</t>
  </si>
  <si>
    <t>RUA GERALDO FRAGA DE OLIVEIRA</t>
  </si>
  <si>
    <t>JD SAO LUIS</t>
  </si>
  <si>
    <t>(11)58512493</t>
  </si>
  <si>
    <t>908968</t>
  </si>
  <si>
    <t>83569624000909</t>
  </si>
  <si>
    <t>PITTOL CALCADOS CONCORDIA LTDA LJ 120</t>
  </si>
  <si>
    <t>RUA 15 DE NOVEMBRO.33</t>
  </si>
  <si>
    <t>4733498924</t>
  </si>
  <si>
    <t>908969</t>
  </si>
  <si>
    <t>2846669000124</t>
  </si>
  <si>
    <t>ANINHA MALHAS LTDA</t>
  </si>
  <si>
    <t>R. ITAJUBA</t>
  </si>
  <si>
    <t>0334269284</t>
  </si>
  <si>
    <t>3191413092</t>
  </si>
  <si>
    <t>90897</t>
  </si>
  <si>
    <t>2839261000206</t>
  </si>
  <si>
    <t>BK CONFECCOES E COMERCIO LTDA ME</t>
  </si>
  <si>
    <t>GRUPO BK CALCADOS</t>
  </si>
  <si>
    <t>RUA MAL. FLORIANO PEIXOTO    9</t>
  </si>
  <si>
    <t>(49)3544-3063</t>
  </si>
  <si>
    <t>908970</t>
  </si>
  <si>
    <t>10658969000108</t>
  </si>
  <si>
    <t>GREICI KELLI HOLSBACK DE BRITO ME</t>
  </si>
  <si>
    <t>AV OITO</t>
  </si>
  <si>
    <t>67 3562 2672</t>
  </si>
  <si>
    <t>67 8457-7847</t>
  </si>
  <si>
    <t>908971</t>
  </si>
  <si>
    <t>4684292000180</t>
  </si>
  <si>
    <t>NOPE CALCADOS LTDA ME</t>
  </si>
  <si>
    <t>AV QUATRO</t>
  </si>
  <si>
    <t>916</t>
  </si>
  <si>
    <t>6735623029</t>
  </si>
  <si>
    <t>6796689840</t>
  </si>
  <si>
    <t>90898</t>
  </si>
  <si>
    <t>23441921000195</t>
  </si>
  <si>
    <t>GELSI TEREZINHA GOERKE ME</t>
  </si>
  <si>
    <t>RUA CONDA E 1200  SALA 3</t>
  </si>
  <si>
    <t>49 3304 3131</t>
  </si>
  <si>
    <t>908981</t>
  </si>
  <si>
    <t>3490162000143</t>
  </si>
  <si>
    <t>RAFA CALCADOS LTDA ME</t>
  </si>
  <si>
    <t>R SEBASTIAO LEAL</t>
  </si>
  <si>
    <t>67 3596-2465</t>
  </si>
  <si>
    <t>67 8131-6601</t>
  </si>
  <si>
    <t>908986</t>
  </si>
  <si>
    <t>7394350000129</t>
  </si>
  <si>
    <t>DIAS RIBEIRO &amp; CIA LTDA</t>
  </si>
  <si>
    <t>RUA CEL. ERNESTO DEOCLECIANO. 562</t>
  </si>
  <si>
    <t>8836131513</t>
  </si>
  <si>
    <t>8897088790</t>
  </si>
  <si>
    <t>90899</t>
  </si>
  <si>
    <t>12699173000129</t>
  </si>
  <si>
    <t>MONICA CANDIDO RAMOS</t>
  </si>
  <si>
    <t>RUA AMBROSIO,533</t>
  </si>
  <si>
    <t>VILA EMIL</t>
  </si>
  <si>
    <t>(21)2796-3259</t>
  </si>
  <si>
    <t>908997</t>
  </si>
  <si>
    <t>15540958000142</t>
  </si>
  <si>
    <t>COMERCIO DE CALCADOS COSTA LTDA ME</t>
  </si>
  <si>
    <t>R CEL CARLOS 2055</t>
  </si>
  <si>
    <t>2055</t>
  </si>
  <si>
    <t>(67) 3668-2205</t>
  </si>
  <si>
    <t>90900</t>
  </si>
  <si>
    <t>66346552000164</t>
  </si>
  <si>
    <t xml:space="preserve"> SUELY FERREIRA DA SILVA FERNANDES &amp; CIA LTDA - ME</t>
  </si>
  <si>
    <t>RUA CEL JOSE CUSTODIO</t>
  </si>
  <si>
    <t>35 3743 1608</t>
  </si>
  <si>
    <t>909000</t>
  </si>
  <si>
    <t>10763564000130</t>
  </si>
  <si>
    <t>CAPELINHA COM. CALC. CONF. LTDA - LJ 13</t>
  </si>
  <si>
    <t>AV. PRES. COSTA E SILVA</t>
  </si>
  <si>
    <t>(11) 3656-1210</t>
  </si>
  <si>
    <t>909001</t>
  </si>
  <si>
    <t>6239811000479</t>
  </si>
  <si>
    <t>TRES K COMERCIO DE CALCADOS LTDA - AM2</t>
  </si>
  <si>
    <t>STO AMARO</t>
  </si>
  <si>
    <t>909003</t>
  </si>
  <si>
    <t>77188407000119</t>
  </si>
  <si>
    <t>EUCLIDES ALVES DE SOUZA CALCADOS</t>
  </si>
  <si>
    <t>AV. TAPEJARA, 681</t>
  </si>
  <si>
    <t>44999242382</t>
  </si>
  <si>
    <t xml:space="preserve"> 44999242382</t>
  </si>
  <si>
    <t>909005</t>
  </si>
  <si>
    <t>2962090000127</t>
  </si>
  <si>
    <t>LOJAS DUARTE EIRELI ME</t>
  </si>
  <si>
    <t>RUA PALMACIA 1062</t>
  </si>
  <si>
    <t>MORENINHA II</t>
  </si>
  <si>
    <t>67 3393 1964</t>
  </si>
  <si>
    <t>67 9231-7004</t>
  </si>
  <si>
    <t>90901</t>
  </si>
  <si>
    <t>27240550000134</t>
  </si>
  <si>
    <t>PIRITA COMERCIO DE CALCADOS LTDA</t>
  </si>
  <si>
    <t>GRUPO COLIBRY</t>
  </si>
  <si>
    <t>45 3029-7300</t>
  </si>
  <si>
    <t>909012</t>
  </si>
  <si>
    <t>81831893000119</t>
  </si>
  <si>
    <t>MERY CONFECCOES E PRESENTES LTDA</t>
  </si>
  <si>
    <t>AV OSORIO DE  OLIVEIRA VARGAS</t>
  </si>
  <si>
    <t>49991187329</t>
  </si>
  <si>
    <t>49992012647</t>
  </si>
  <si>
    <t>909013</t>
  </si>
  <si>
    <t>10705251000125</t>
  </si>
  <si>
    <t>VIVIAN MARIA VOLANTI - EPP</t>
  </si>
  <si>
    <t>RUA PRUDENTE DE MORAES 337</t>
  </si>
  <si>
    <t>909016</t>
  </si>
  <si>
    <t>75911628000148</t>
  </si>
  <si>
    <t>MALTAURO E CIA LTDA</t>
  </si>
  <si>
    <t>938</t>
  </si>
  <si>
    <t>GRUPO MALTAURO</t>
  </si>
  <si>
    <t>AV PEDRO ALVARES CABRAL. 474</t>
  </si>
  <si>
    <t>45984346712</t>
  </si>
  <si>
    <t xml:space="preserve"> 45984346712</t>
  </si>
  <si>
    <t>90902</t>
  </si>
  <si>
    <t>1580289000551</t>
  </si>
  <si>
    <t>J C DALLES E CIA LTDA</t>
  </si>
  <si>
    <t>TRAVESSA GOMES DE ASSUNCAO</t>
  </si>
  <si>
    <t>(82) 3551 2593</t>
  </si>
  <si>
    <t>909022</t>
  </si>
  <si>
    <t>11055943000138</t>
  </si>
  <si>
    <t>CALCADOS MORRO DO CHAPEU LTDA ME</t>
  </si>
  <si>
    <t>RUA JOEL MODESTO. 231</t>
  </si>
  <si>
    <t>74 3653-1013</t>
  </si>
  <si>
    <t>74999036820</t>
  </si>
  <si>
    <t>909026</t>
  </si>
  <si>
    <t>8284183000126</t>
  </si>
  <si>
    <t>ALAN PEDRO DANTAS SANTANA E CIA LTDA - ME</t>
  </si>
  <si>
    <t>R:22   NUMERO</t>
  </si>
  <si>
    <t>34 3261 4545</t>
  </si>
  <si>
    <t>90903</t>
  </si>
  <si>
    <t>3462408000173</t>
  </si>
  <si>
    <t>PES E CIA LTDA EPP</t>
  </si>
  <si>
    <t>VILA LUCAS ARAUJO</t>
  </si>
  <si>
    <t>5433151241</t>
  </si>
  <si>
    <t xml:space="preserve"> 54999661176</t>
  </si>
  <si>
    <t>909031</t>
  </si>
  <si>
    <t>5038194000138</t>
  </si>
  <si>
    <t>GNS MODAS &amp; SAPATARIA LTDA - ME</t>
  </si>
  <si>
    <t xml:space="preserve">AV. SENADOR RUI PALMEIRA </t>
  </si>
  <si>
    <t>82 3645 1290</t>
  </si>
  <si>
    <t>909033</t>
  </si>
  <si>
    <t>11140564000146</t>
  </si>
  <si>
    <t>SANTA FELICIDADE COMERCIO DE CALCADOS LT</t>
  </si>
  <si>
    <t>AV MANOEL RIBAS. 6020</t>
  </si>
  <si>
    <t>6020</t>
  </si>
  <si>
    <t>41 3222-1657</t>
  </si>
  <si>
    <t>909034</t>
  </si>
  <si>
    <t>11090612000139</t>
  </si>
  <si>
    <t>NCC COMÉRCIO DE CALCADOS LTDA</t>
  </si>
  <si>
    <t xml:space="preserve"> 51997509745</t>
  </si>
  <si>
    <t>909035</t>
  </si>
  <si>
    <t>11141037000156</t>
  </si>
  <si>
    <t>HUGO CESAR COMERCIO DE CALCADOS E CONFECCOES LTDA ME</t>
  </si>
  <si>
    <t>AV DR ANTONIO MOURAO GUIMARAES, 170A</t>
  </si>
  <si>
    <t>77 3441 3216</t>
  </si>
  <si>
    <t>909036</t>
  </si>
  <si>
    <t>11130198000144</t>
  </si>
  <si>
    <t>DUMONT COMERCIAL DE CALCADOS CONFECCOES</t>
  </si>
  <si>
    <t>Avenida Cônego Pithon</t>
  </si>
  <si>
    <t>7734314183</t>
  </si>
  <si>
    <t xml:space="preserve"> 7734314183</t>
  </si>
  <si>
    <t>909037</t>
  </si>
  <si>
    <t>10744264000103</t>
  </si>
  <si>
    <t>D GUTO COMERCIO DE CALCADOS LTDA</t>
  </si>
  <si>
    <t>7436217189</t>
  </si>
  <si>
    <t xml:space="preserve"> 7436217189</t>
  </si>
  <si>
    <t>909039</t>
  </si>
  <si>
    <t>4641290000294</t>
  </si>
  <si>
    <t>RUA PADRE HENRIQUE</t>
  </si>
  <si>
    <t>(38) 3621-2943</t>
  </si>
  <si>
    <t>90904</t>
  </si>
  <si>
    <t>15830351000105</t>
  </si>
  <si>
    <t>OZEIAS R. DA SILVA ARTIGOS DO VESTUÁRIO</t>
  </si>
  <si>
    <t>ETR AGUA QUENTE</t>
  </si>
  <si>
    <t>24999299668</t>
  </si>
  <si>
    <t>909040</t>
  </si>
  <si>
    <t>7987998000109</t>
  </si>
  <si>
    <t>JULIANA GUERSONI BEHAR FABRICIO ME</t>
  </si>
  <si>
    <t>PRACA DA BANDEIRA 1030</t>
  </si>
  <si>
    <t>14 3761 1475</t>
  </si>
  <si>
    <t>909044</t>
  </si>
  <si>
    <t>78842440000930</t>
  </si>
  <si>
    <t>204 - CARIOCA CALCADOS LTDA</t>
  </si>
  <si>
    <t>R CORONEL PEDRO DEMORO</t>
  </si>
  <si>
    <t>BALNEARIO</t>
  </si>
  <si>
    <t xml:space="preserve"> 4832816304</t>
  </si>
  <si>
    <t>909047</t>
  </si>
  <si>
    <t>11877735000114</t>
  </si>
  <si>
    <t>J RILDO FARIAS</t>
  </si>
  <si>
    <t>RUA MARECHAL RONDON. 237</t>
  </si>
  <si>
    <t>8738441258</t>
  </si>
  <si>
    <t>87998167674</t>
  </si>
  <si>
    <t>90905</t>
  </si>
  <si>
    <t>51982486000141</t>
  </si>
  <si>
    <t xml:space="preserve"> MAGAZINE NADIA EIRELI - ME</t>
  </si>
  <si>
    <t>AV. LICO MAIA,</t>
  </si>
  <si>
    <t>11 4056-8651</t>
  </si>
  <si>
    <t>11946609351</t>
  </si>
  <si>
    <t>90906</t>
  </si>
  <si>
    <t>11979502000122</t>
  </si>
  <si>
    <t>ISPF CALCADOS EIRELI ME</t>
  </si>
  <si>
    <t>6255</t>
  </si>
  <si>
    <t xml:space="preserve"> 45999550063</t>
  </si>
  <si>
    <t>909062</t>
  </si>
  <si>
    <t>5122808000165</t>
  </si>
  <si>
    <t>ACAILANDIA CALCADOS LTDA</t>
  </si>
  <si>
    <t>AV. TACITO DE CALDAS</t>
  </si>
  <si>
    <t>(99) 3538-0518</t>
  </si>
  <si>
    <t>909067</t>
  </si>
  <si>
    <t>8227869000185</t>
  </si>
  <si>
    <t>ELIZABETH MENDES DA SILVA</t>
  </si>
  <si>
    <t>AV ALBERTO LEAL  NUNES 558</t>
  </si>
  <si>
    <t>86998432866</t>
  </si>
  <si>
    <t xml:space="preserve"> 86998432866</t>
  </si>
  <si>
    <t>90907</t>
  </si>
  <si>
    <t>22187581000155</t>
  </si>
  <si>
    <t>JANINE PRANDO DUARTE</t>
  </si>
  <si>
    <t>RUA LUIZ ALEGRETTI</t>
  </si>
  <si>
    <t>VIADUTOS</t>
  </si>
  <si>
    <t>54996369772</t>
  </si>
  <si>
    <t>909073</t>
  </si>
  <si>
    <t>11160912000147</t>
  </si>
  <si>
    <t>SAO CARLOS SHOES COMERCIAL EIRELI - LJ 04</t>
  </si>
  <si>
    <t>RUA EPISCOPAL</t>
  </si>
  <si>
    <t>NUCLEO RESIDENCIAL SILVIO VILARI</t>
  </si>
  <si>
    <t>1635095949</t>
  </si>
  <si>
    <t>909074</t>
  </si>
  <si>
    <t>6098406000135</t>
  </si>
  <si>
    <t>FABIANA BOZIO E CIA LTDA</t>
  </si>
  <si>
    <t>FARO MODAS</t>
  </si>
  <si>
    <t>AV. BORGES DE MEDEIROS.</t>
  </si>
  <si>
    <t>45 3262 3285</t>
  </si>
  <si>
    <t>909075</t>
  </si>
  <si>
    <t>5528669000174</t>
  </si>
  <si>
    <t>VICENTE REGINALDO MEDEIROS COSTA - ME</t>
  </si>
  <si>
    <t>RUA MONSENHOR AMARAL.  LOJA 01</t>
  </si>
  <si>
    <t>(33) 3411-9202</t>
  </si>
  <si>
    <t>33 8858-1991</t>
  </si>
  <si>
    <t>909078</t>
  </si>
  <si>
    <t>3777555000132</t>
  </si>
  <si>
    <t>ADENILZA PEREIRA DOS SANTOS</t>
  </si>
  <si>
    <t>6734533445</t>
  </si>
  <si>
    <t>909084</t>
  </si>
  <si>
    <t>11160774000104</t>
  </si>
  <si>
    <t>ARAUJO CALCADOS E CONFECCOES LTDA</t>
  </si>
  <si>
    <t>PCA CEL JOSE VIEIRA</t>
  </si>
  <si>
    <t>3536512018</t>
  </si>
  <si>
    <t>909089</t>
  </si>
  <si>
    <t>8490705000146</t>
  </si>
  <si>
    <t>LOJAS RIVEST LTDA</t>
  </si>
  <si>
    <t>R MAL DEODORO</t>
  </si>
  <si>
    <t>41 3750 2600</t>
  </si>
  <si>
    <t>909090</t>
  </si>
  <si>
    <t>10634065000142</t>
  </si>
  <si>
    <t>ZAIAMA FERNANDES DA SILVA - ME</t>
  </si>
  <si>
    <t>1576</t>
  </si>
  <si>
    <t>BOM PASSO</t>
  </si>
  <si>
    <t>R MAJ JOSE FERNANDES. 45</t>
  </si>
  <si>
    <t>83 3534-2319</t>
  </si>
  <si>
    <t>83996046349</t>
  </si>
  <si>
    <t>909092</t>
  </si>
  <si>
    <t>11168233000114</t>
  </si>
  <si>
    <t>D JULIA COMERCIO DE CALCADOS LTDA</t>
  </si>
  <si>
    <t>AVENIDA OLIMPIO CAMPINHO. 273</t>
  </si>
  <si>
    <t>REMANSO</t>
  </si>
  <si>
    <t>7435350173</t>
  </si>
  <si>
    <t xml:space="preserve"> 7435350173</t>
  </si>
  <si>
    <t>909095</t>
  </si>
  <si>
    <t>50306554000190</t>
  </si>
  <si>
    <t>GARCIA SAO VICENTE CALCADOS LTDA ME</t>
  </si>
  <si>
    <t>AV DR SOARES DE OLIVEIRA</t>
  </si>
  <si>
    <t>1638392345</t>
  </si>
  <si>
    <t>16993107221</t>
  </si>
  <si>
    <t>90910</t>
  </si>
  <si>
    <t>2772626000141</t>
  </si>
  <si>
    <t xml:space="preserve"> FANN MODAS E ACESSORIOS EIRELI - ME</t>
  </si>
  <si>
    <t>AV. LICO MAIA</t>
  </si>
  <si>
    <t>VL.CONCEICAO</t>
  </si>
  <si>
    <t>11-40444296</t>
  </si>
  <si>
    <t>909102</t>
  </si>
  <si>
    <t>1337177000140</t>
  </si>
  <si>
    <t>MDM MUNDO DAS MARCAS CALCADOS E CONF. LTDA</t>
  </si>
  <si>
    <t>R. ARNAUD GUEDES DE AMORIM 127</t>
  </si>
  <si>
    <t>COELHO DA ROCHA</t>
  </si>
  <si>
    <t>90911</t>
  </si>
  <si>
    <t>23311651000106</t>
  </si>
  <si>
    <t>VIVIANE DE S. GONZAGA &amp; SOUZA LTDA. - ME</t>
  </si>
  <si>
    <t>RUA DO COMERCIO  LJ 33</t>
  </si>
  <si>
    <t>11-40392811</t>
  </si>
  <si>
    <t>909113</t>
  </si>
  <si>
    <t>11138128000132</t>
  </si>
  <si>
    <t>VITORIA COMERCIO DE CALCADOS LTDA-EPP</t>
  </si>
  <si>
    <t>PRACA SETE DE SETEMBRO. N- 95</t>
  </si>
  <si>
    <t>(91)3444-1608</t>
  </si>
  <si>
    <t>909115</t>
  </si>
  <si>
    <t>5385599000142</t>
  </si>
  <si>
    <t>ORGANIZACOES DE PAULA LTDA - 909115</t>
  </si>
  <si>
    <t>38 3671 5000</t>
  </si>
  <si>
    <t>3898281911</t>
  </si>
  <si>
    <t>909117</t>
  </si>
  <si>
    <t>9011265000160</t>
  </si>
  <si>
    <t>L S S CALCADOS LTDA</t>
  </si>
  <si>
    <t>AV PEDRO LUDUVICO TEXEIRA SN</t>
  </si>
  <si>
    <t>6435471555</t>
  </si>
  <si>
    <t>64981230392</t>
  </si>
  <si>
    <t>909119</t>
  </si>
  <si>
    <t>9667027000107</t>
  </si>
  <si>
    <t>BORELA COMERCIAL UCHOA LTDA</t>
  </si>
  <si>
    <t>17 3826-3126</t>
  </si>
  <si>
    <t>17981644530</t>
  </si>
  <si>
    <t>909126</t>
  </si>
  <si>
    <t>11154654000196</t>
  </si>
  <si>
    <t>LOJA DE CONFECCOES CALCADOS BETIM LTDA</t>
  </si>
  <si>
    <t>3135219992</t>
  </si>
  <si>
    <t xml:space="preserve"> 3135219992</t>
  </si>
  <si>
    <t>909130</t>
  </si>
  <si>
    <t>1614819000292</t>
  </si>
  <si>
    <t>D M K COMERCIO DE PAPELARIA LTDA</t>
  </si>
  <si>
    <t>RUA MARECHAL DEODORO. 173</t>
  </si>
  <si>
    <t>41 3422-3379</t>
  </si>
  <si>
    <t>909134</t>
  </si>
  <si>
    <t>11052330000147</t>
  </si>
  <si>
    <t>ANTONIO IRTES  BIGONHA - EPP.  LJ-13</t>
  </si>
  <si>
    <t>PRACA EMBAIXADOR PEDRO DE TOLEDO</t>
  </si>
  <si>
    <t>1126740465</t>
  </si>
  <si>
    <t xml:space="preserve"> 11983917924</t>
  </si>
  <si>
    <t>909136</t>
  </si>
  <si>
    <t>10854623000185</t>
  </si>
  <si>
    <t>LOUVRE MAGAZINE COMERCIO LTDA</t>
  </si>
  <si>
    <t>AV EUCLIDES FIGUEIREDO</t>
  </si>
  <si>
    <t>CALHAU</t>
  </si>
  <si>
    <t>98 3251 3700</t>
  </si>
  <si>
    <t>98985601778</t>
  </si>
  <si>
    <t>909138</t>
  </si>
  <si>
    <t>11055677000143</t>
  </si>
  <si>
    <t>ELDA COMERCIAL DE CALCADOS LTDA</t>
  </si>
  <si>
    <t>QD 08 BL 14 LTS 07/08 LOJA</t>
  </si>
  <si>
    <t>6135913186</t>
  </si>
  <si>
    <t>909141</t>
  </si>
  <si>
    <t>11180294000105</t>
  </si>
  <si>
    <t>SS FELIX COMERCIO DE CALCADOS E CONFECCOES LTDA- LJ 24</t>
  </si>
  <si>
    <t>11 5874 1925</t>
  </si>
  <si>
    <t>909153</t>
  </si>
  <si>
    <t>11026434000187</t>
  </si>
  <si>
    <t>VILMONDES E TALLES COMERCIO DE CALCADOS LTDA - ME</t>
  </si>
  <si>
    <t>RAUL SOARES</t>
  </si>
  <si>
    <t>34 3842-4641</t>
  </si>
  <si>
    <t>34988215250</t>
  </si>
  <si>
    <t>909154</t>
  </si>
  <si>
    <t>4419519000240</t>
  </si>
  <si>
    <t>909156</t>
  </si>
  <si>
    <t>1786716000129</t>
  </si>
  <si>
    <t>MARIA VALERIA DA SILVA BONACINI</t>
  </si>
  <si>
    <t>RUA JOSE ABRAO DA SILVA</t>
  </si>
  <si>
    <t>PARQUE PROGRESSO</t>
  </si>
  <si>
    <t>1637027055</t>
  </si>
  <si>
    <t xml:space="preserve"> 169991316898</t>
  </si>
  <si>
    <t>909158</t>
  </si>
  <si>
    <t>8090463000101</t>
  </si>
  <si>
    <t>ZAPATTO CALCADOS E CONF. LTDA ME</t>
  </si>
  <si>
    <t>RUA DO ADVOGADO</t>
  </si>
  <si>
    <t>34 3213-3900</t>
  </si>
  <si>
    <t>909159</t>
  </si>
  <si>
    <t>9479224000100</t>
  </si>
  <si>
    <t>LAZIANE DE F SILVA PRADO</t>
  </si>
  <si>
    <t>AVENIDA DR ANTONIO GERALDO DE OLIVEIRA</t>
  </si>
  <si>
    <t>995501405</t>
  </si>
  <si>
    <t>31995501405</t>
  </si>
  <si>
    <t>909160</t>
  </si>
  <si>
    <t>8235572000323</t>
  </si>
  <si>
    <t>JULIANE MARCONDES E CIA LTDA - FILIAL II</t>
  </si>
  <si>
    <t>RUA XV NOVEMBRO ESQ. C/ AV. JOAO. 3</t>
  </si>
  <si>
    <t>909162</t>
  </si>
  <si>
    <t>10381425000141</t>
  </si>
  <si>
    <t>CAMBALHOTA MODA INFANTIL LTDA ME LOJA-01</t>
  </si>
  <si>
    <t>AV TANCREDO NEVES, LJ 1199, L1</t>
  </si>
  <si>
    <t>71 3012-8395</t>
  </si>
  <si>
    <t>909166</t>
  </si>
  <si>
    <t>10316657000116</t>
  </si>
  <si>
    <t>IMPACTO CALCADOS LTDA EPP</t>
  </si>
  <si>
    <t>AV MARCOLINO CABRAL 1133 SL 05</t>
  </si>
  <si>
    <t>48 3052-4491</t>
  </si>
  <si>
    <t>48991034423</t>
  </si>
  <si>
    <t>909171</t>
  </si>
  <si>
    <t>10833240000120</t>
  </si>
  <si>
    <t>R C CALCADOS E ARTIGOS ESPORTIVOS LTDA - ME</t>
  </si>
  <si>
    <t>RUA JOAO ALMADA N- 275</t>
  </si>
  <si>
    <t>ASTOLFO DUTRA</t>
  </si>
  <si>
    <t>32 3451-1443</t>
  </si>
  <si>
    <t>909175</t>
  </si>
  <si>
    <t>4719299000190</t>
  </si>
  <si>
    <t>TECIDOS LELLES LTDA</t>
  </si>
  <si>
    <t>RUA RUI BARBOSA. 07</t>
  </si>
  <si>
    <t>74 3541-3665</t>
  </si>
  <si>
    <t>909179</t>
  </si>
  <si>
    <t>84836931000114</t>
  </si>
  <si>
    <t>ISABETE MARIA CHIOCHETTA ME</t>
  </si>
  <si>
    <t>(46) 3232 1746</t>
  </si>
  <si>
    <t>90918</t>
  </si>
  <si>
    <t>6094344000193</t>
  </si>
  <si>
    <t>MARLY PINHEIRO CONFECCOES LTDA</t>
  </si>
  <si>
    <t>R PROF. ALFREDO GONCALVES FILGUEIRA</t>
  </si>
  <si>
    <t>2126930414</t>
  </si>
  <si>
    <t>909183</t>
  </si>
  <si>
    <t>48973705000898</t>
  </si>
  <si>
    <t>072- JO CALCADOS LTDA</t>
  </si>
  <si>
    <t>Ribeirânia</t>
  </si>
  <si>
    <t>1836216396</t>
  </si>
  <si>
    <t xml:space="preserve"> 18999998888</t>
  </si>
  <si>
    <t>909186</t>
  </si>
  <si>
    <t>4423025000159</t>
  </si>
  <si>
    <t>JOSE PAULO FERREIRA ALBUQUERQUE</t>
  </si>
  <si>
    <t>AV JOSE CONRRADO DE ARAUJO A</t>
  </si>
  <si>
    <t>7933221142</t>
  </si>
  <si>
    <t>79999497700</t>
  </si>
  <si>
    <t>909189</t>
  </si>
  <si>
    <t>11205359000111</t>
  </si>
  <si>
    <t>ANTONIO DOMINGOS JUNIOR E CIA LTDA  ME</t>
  </si>
  <si>
    <t>AV ENG. JOSE NELSON MACHADO LJ8/9</t>
  </si>
  <si>
    <t>1735235918</t>
  </si>
  <si>
    <t>90919</t>
  </si>
  <si>
    <t>25454684000122</t>
  </si>
  <si>
    <t>L DE MACEDO MELO EIRELI ME</t>
  </si>
  <si>
    <t>AVENIDA CASTELO BRANCO  106</t>
  </si>
  <si>
    <t>(98)3655-0019</t>
  </si>
  <si>
    <t>909190</t>
  </si>
  <si>
    <t>10943826000148</t>
  </si>
  <si>
    <t>K E K COM CALCADOS CONF LTDA - LJ 17</t>
  </si>
  <si>
    <t>ESTRADA GUARULHOS NAZARE</t>
  </si>
  <si>
    <t>JD SAO JOAO</t>
  </si>
  <si>
    <t>(11) 2087-9160</t>
  </si>
  <si>
    <t>909193</t>
  </si>
  <si>
    <t>11191936000163</t>
  </si>
  <si>
    <t>FCO COMERCIAL DE CALCADOS LTDA</t>
  </si>
  <si>
    <t>RAU 48 LOTE 361 CENTRO</t>
  </si>
  <si>
    <t>909204</t>
  </si>
  <si>
    <t>11216222000162</t>
  </si>
  <si>
    <t>JEANE COMERCIAL DE CALCADOS LTDA</t>
  </si>
  <si>
    <t>QS 410 CONJUNTO D LOTES 01 A 03 S/N LOJA 110 E 112</t>
  </si>
  <si>
    <t>61 3458-7688</t>
  </si>
  <si>
    <t>909209</t>
  </si>
  <si>
    <t>10948710000100</t>
  </si>
  <si>
    <t>PAJUCARA COMERCIO DE CALCADOS LTDA</t>
  </si>
  <si>
    <t>QUADRA 32 LOTE 16 JARDIM BRASILIA</t>
  </si>
  <si>
    <t>AGUAS LINDAS DE GOIA</t>
  </si>
  <si>
    <t>(61)3613-1484</t>
  </si>
  <si>
    <t>90921</t>
  </si>
  <si>
    <t>27491429000185</t>
  </si>
  <si>
    <t>JOSE NABOR VAZ FILHO - ME</t>
  </si>
  <si>
    <t>RUA JARBAS FERREIRA PIRES</t>
  </si>
  <si>
    <t>37 3351 2663</t>
  </si>
  <si>
    <t>37999214406</t>
  </si>
  <si>
    <t>909224</t>
  </si>
  <si>
    <t>8984922000192</t>
  </si>
  <si>
    <t>TAMBAU COMERCIO DE CALCADOS LTDA</t>
  </si>
  <si>
    <t>RUA 43 QUADRA 482 LOTE 29 LOJA 01 P</t>
  </si>
  <si>
    <t>(61)3628-7340</t>
  </si>
  <si>
    <t>909235</t>
  </si>
  <si>
    <t>7523635000112</t>
  </si>
  <si>
    <t>OLIVEIRA &amp; FERREIRA CALCADOS LTDA</t>
  </si>
  <si>
    <t>GRUPO CASUAL CALCADOS</t>
  </si>
  <si>
    <t>RUA ILDO MENEGHETI</t>
  </si>
  <si>
    <t>5135471299</t>
  </si>
  <si>
    <t>51993483518</t>
  </si>
  <si>
    <t>90924</t>
  </si>
  <si>
    <t>5009424000130</t>
  </si>
  <si>
    <t>SIRLEY APARECIDA DA SILVA FRAGA &amp; CIA LTDA - ME</t>
  </si>
  <si>
    <t>(35)3833-1518</t>
  </si>
  <si>
    <t>909245</t>
  </si>
  <si>
    <t>10722889000255</t>
  </si>
  <si>
    <t>RED COMERCIO DE CALCADOS LTDA</t>
  </si>
  <si>
    <t>CNM 02 BLOCO A LOJA 09</t>
  </si>
  <si>
    <t>CEILANDIA CENTRO</t>
  </si>
  <si>
    <t>61 3371-5826</t>
  </si>
  <si>
    <t>909246</t>
  </si>
  <si>
    <t>10722889000336</t>
  </si>
  <si>
    <t>QDA CENTRAL BL 12 LOTE 11 LOJA</t>
  </si>
  <si>
    <t>6134873383</t>
  </si>
  <si>
    <t xml:space="preserve"> 6134873383</t>
  </si>
  <si>
    <t>909247</t>
  </si>
  <si>
    <t>10722889000417</t>
  </si>
  <si>
    <t>Q I- 11 CONJUNTO U  LOTE 104 PARTE</t>
  </si>
  <si>
    <t>61 3313 7700</t>
  </si>
  <si>
    <t>909250</t>
  </si>
  <si>
    <t>10756218000124</t>
  </si>
  <si>
    <t>ELTON &amp; ALCIONE MODAS LTDA</t>
  </si>
  <si>
    <t>AV. PAPA JOAO PAULO II,SN/ LOJA 04</t>
  </si>
  <si>
    <t>VILA  ANCHIETA</t>
  </si>
  <si>
    <t>019-3281-532</t>
  </si>
  <si>
    <t>909251</t>
  </si>
  <si>
    <t>5675263000114</t>
  </si>
  <si>
    <t>H J DANTAS OPEREIRA</t>
  </si>
  <si>
    <t>RUA SUAPI, 24</t>
  </si>
  <si>
    <t>(95)3592-1063</t>
  </si>
  <si>
    <t>909252</t>
  </si>
  <si>
    <t>11177451000115</t>
  </si>
  <si>
    <t>CALCADOS DALIZA LTDA-ME</t>
  </si>
  <si>
    <t>AV. WALDEMAR CARLOS PEREIRA. 572</t>
  </si>
  <si>
    <t>11 2651-7733</t>
  </si>
  <si>
    <t>909256</t>
  </si>
  <si>
    <t>11233926000143</t>
  </si>
  <si>
    <t>ROSINEIDE MONTEIRO DE OLIVEIRA CALCADOS ME</t>
  </si>
  <si>
    <t>AV.ANGELO CRISTIANINI.60</t>
  </si>
  <si>
    <t>JD MIRIAM</t>
  </si>
  <si>
    <t>11 4305 9434</t>
  </si>
  <si>
    <t>90926</t>
  </si>
  <si>
    <t>27384986000105</t>
  </si>
  <si>
    <t>B. N. BRASIL - ME</t>
  </si>
  <si>
    <t>ALCOBACA</t>
  </si>
  <si>
    <t>73-3293-2205</t>
  </si>
  <si>
    <t>909267</t>
  </si>
  <si>
    <t>94847266000118</t>
  </si>
  <si>
    <t>OZIEL PEREIRA COSTA</t>
  </si>
  <si>
    <t>RUA : HERMINIO MACHADO. 223</t>
  </si>
  <si>
    <t>JARDIM ALGARVE</t>
  </si>
  <si>
    <t>5134470203</t>
  </si>
  <si>
    <t>51984211200</t>
  </si>
  <si>
    <t>909269</t>
  </si>
  <si>
    <t>11146242000104</t>
  </si>
  <si>
    <t>ALTERNATIVA COMERCIO DE CALCADOS EIRELI - EPP</t>
  </si>
  <si>
    <t>2227625896</t>
  </si>
  <si>
    <t>90927</t>
  </si>
  <si>
    <t>26925091000160</t>
  </si>
  <si>
    <t>ELCIO FRANCISCO PINTO - 45351112949</t>
  </si>
  <si>
    <t>RUA DOS VIANAS</t>
  </si>
  <si>
    <t>11 4352-5359 barbara</t>
  </si>
  <si>
    <t>909280</t>
  </si>
  <si>
    <t>11189932000140</t>
  </si>
  <si>
    <t>LEANDRO OTAVIO DE ANDRADE CARVALHO ME</t>
  </si>
  <si>
    <t>PCA BENJAMIN GUIMARAES</t>
  </si>
  <si>
    <t>3538411798</t>
  </si>
  <si>
    <t>35998280378</t>
  </si>
  <si>
    <t>909281</t>
  </si>
  <si>
    <t>1044156000137</t>
  </si>
  <si>
    <t>EME JOTA CALCADOS LTDA</t>
  </si>
  <si>
    <t>AV GOIAS N 349</t>
  </si>
  <si>
    <t>6233533799</t>
  </si>
  <si>
    <t>62996292864</t>
  </si>
  <si>
    <t>909283</t>
  </si>
  <si>
    <t>10271896000105</t>
  </si>
  <si>
    <t>SAMOEL IVARRAS TEIXEIRA</t>
  </si>
  <si>
    <t>6732725703</t>
  </si>
  <si>
    <t>909288</t>
  </si>
  <si>
    <t>5882351000944</t>
  </si>
  <si>
    <t>R. MILET COMERCIO DE CALCADOS LTDA</t>
  </si>
  <si>
    <t>R.MILET (09 LOJAS)</t>
  </si>
  <si>
    <t>RUA ROSITA</t>
  </si>
  <si>
    <t>347 - 339</t>
  </si>
  <si>
    <t>85 4012-8799</t>
  </si>
  <si>
    <t>8540128797</t>
  </si>
  <si>
    <t>90929</t>
  </si>
  <si>
    <t>27549410000142</t>
  </si>
  <si>
    <t>RY BABY COMERCIO DE ROUPAS E ARTIGOS INFANTIS LTDA ME</t>
  </si>
  <si>
    <t>QNM 17 CONJUNTO B LOTE 2 LOJA</t>
  </si>
  <si>
    <t>61 984349136</t>
  </si>
  <si>
    <t>909292</t>
  </si>
  <si>
    <t>2010504000460</t>
  </si>
  <si>
    <t>VERNON CALCADOS LTDA - LJ 15</t>
  </si>
  <si>
    <t>AV. BARAO DE MAUA.428</t>
  </si>
  <si>
    <t>909293</t>
  </si>
  <si>
    <t>9345168000103</t>
  </si>
  <si>
    <t>FABRICIO GONCALVES MARTINS - ME</t>
  </si>
  <si>
    <t>AV.SANTA LUZIA,S/N QD 22 LT 16</t>
  </si>
  <si>
    <t>6233535418</t>
  </si>
  <si>
    <t>909298</t>
  </si>
  <si>
    <t>2986599000100</t>
  </si>
  <si>
    <t>WALQUIMAR R DAS NEVES E CIA LTDA</t>
  </si>
  <si>
    <t>RUA ALBERICO FLORES BUENO -LJ 03/04</t>
  </si>
  <si>
    <t>41 3014-9610</t>
  </si>
  <si>
    <t>90930</t>
  </si>
  <si>
    <t>17038994000138</t>
  </si>
  <si>
    <t>MARLI APARECIDA BARBOZA 75691698915</t>
  </si>
  <si>
    <t>R GASTAO LEPREVOST</t>
  </si>
  <si>
    <t>TIJUCAS DO SUL</t>
  </si>
  <si>
    <t>41 3629 1191</t>
  </si>
  <si>
    <t>909302</t>
  </si>
  <si>
    <t>10158095000120</t>
  </si>
  <si>
    <t>EVERALDO VIANA MOTENEGRO</t>
  </si>
  <si>
    <t>AV SANTO ANOTONIO . 241</t>
  </si>
  <si>
    <t>LIMOEIRO</t>
  </si>
  <si>
    <t>8136280135</t>
  </si>
  <si>
    <t>81991486758</t>
  </si>
  <si>
    <t>909304</t>
  </si>
  <si>
    <t>5614754000236</t>
  </si>
  <si>
    <t>PCA BARAO DE ESCADA . 65</t>
  </si>
  <si>
    <t xml:space="preserve"> 8136622257</t>
  </si>
  <si>
    <t>909307</t>
  </si>
  <si>
    <t>10614546000196</t>
  </si>
  <si>
    <t>CARVALHO E ARAUJO COMERCIO DE CALCADOS LTDA ME</t>
  </si>
  <si>
    <t>RUA SIMPLICIO MENDES</t>
  </si>
  <si>
    <t>86 3221 0765</t>
  </si>
  <si>
    <t>86994717858</t>
  </si>
  <si>
    <t>90931</t>
  </si>
  <si>
    <t>27307597000178</t>
  </si>
  <si>
    <t>LOJA SANT ANA LTDA</t>
  </si>
  <si>
    <t>RUA JULIA FERREIRA DA SILVA</t>
  </si>
  <si>
    <t>JARDIM SANTA MARGARIDA</t>
  </si>
  <si>
    <t>1158326675</t>
  </si>
  <si>
    <t xml:space="preserve"> 11984732233</t>
  </si>
  <si>
    <t>90932</t>
  </si>
  <si>
    <t>5824813000110</t>
  </si>
  <si>
    <t>BAZAR GATTO LTDA</t>
  </si>
  <si>
    <t>AVENIDA ITAPARK</t>
  </si>
  <si>
    <t>JARDIM ITAPARK</t>
  </si>
  <si>
    <t>1145182903</t>
  </si>
  <si>
    <t>909327</t>
  </si>
  <si>
    <t>11270112000189</t>
  </si>
  <si>
    <t>AMERICANA ELO CALCADOS EIRELI</t>
  </si>
  <si>
    <t>VARZELANDIA</t>
  </si>
  <si>
    <t>38 3222 7792</t>
  </si>
  <si>
    <t>90933</t>
  </si>
  <si>
    <t>72880834000140</t>
  </si>
  <si>
    <t>FORTWER MAGAZINE LTDA - ME</t>
  </si>
  <si>
    <t>RUA JOAO CARLOS DE AZEVEDO</t>
  </si>
  <si>
    <t>JD MARINGA</t>
  </si>
  <si>
    <t>11-45765300</t>
  </si>
  <si>
    <t>909338</t>
  </si>
  <si>
    <t>11084817000101</t>
  </si>
  <si>
    <t>ROTIROTI ARTIGOS ESPORTIVOS LTDA</t>
  </si>
  <si>
    <t>909342</t>
  </si>
  <si>
    <t>3012801000165</t>
  </si>
  <si>
    <t>ANTONIO MARCOS DIAS VIEIRA</t>
  </si>
  <si>
    <t>R CEL PEDRO FRANCISCO MORAES 146</t>
  </si>
  <si>
    <t>(77) 3451-2897</t>
  </si>
  <si>
    <t>77991138886</t>
  </si>
  <si>
    <t>90935</t>
  </si>
  <si>
    <t>8002767000161</t>
  </si>
  <si>
    <t>MARCELA GOMES BARBOSA ME</t>
  </si>
  <si>
    <t>QUADRA A (LOT WELLINGTON TORRES)</t>
  </si>
  <si>
    <t>82996870706</t>
  </si>
  <si>
    <t>8296870706</t>
  </si>
  <si>
    <t>909352</t>
  </si>
  <si>
    <t>1767732155</t>
  </si>
  <si>
    <t>Alexanderson Severo De Souza</t>
  </si>
  <si>
    <t>Antonio Lino</t>
  </si>
  <si>
    <t>909356</t>
  </si>
  <si>
    <t>10203903000123</t>
  </si>
  <si>
    <t>OTTO COMERCIO VAREJISTA DO VESTUARIO LTD</t>
  </si>
  <si>
    <t>RUA OTTO PFUETZENREUTER, 912</t>
  </si>
  <si>
    <t>47 3801-3651</t>
  </si>
  <si>
    <t>90936</t>
  </si>
  <si>
    <t>41404393000186</t>
  </si>
  <si>
    <t>ANA ELCA CAVALCANTE LIMA DA SILVA - EPP</t>
  </si>
  <si>
    <t>RUA AGRONOMANDO RANGEL</t>
  </si>
  <si>
    <t>(88)3427-1298</t>
  </si>
  <si>
    <t>8834271297</t>
  </si>
  <si>
    <t>909366</t>
  </si>
  <si>
    <t>9584235000142</t>
  </si>
  <si>
    <t>MICHELLE DOS REIS KFOURI E CIA LTDA</t>
  </si>
  <si>
    <t>A SOBERANA</t>
  </si>
  <si>
    <t>RUA GUSTAVO RICHARD 370 SL 07</t>
  </si>
  <si>
    <t>4836442161</t>
  </si>
  <si>
    <t>48999421849</t>
  </si>
  <si>
    <t>90937</t>
  </si>
  <si>
    <t>24043769000155</t>
  </si>
  <si>
    <t>XOXULE COMERCIO DE CALCADOS LTDA EPP</t>
  </si>
  <si>
    <t xml:space="preserve"> R DES. LAURO NOGUEIRA</t>
  </si>
  <si>
    <t>PAPCU</t>
  </si>
  <si>
    <t>85 3278-2934</t>
  </si>
  <si>
    <t>909378</t>
  </si>
  <si>
    <t>9611913000119</t>
  </si>
  <si>
    <t>VITORIA RÉGIA COMERCIO VAREJISTA DE GNEROS ALI. LTDA</t>
  </si>
  <si>
    <t>R:1125, 227 4 ETAPA</t>
  </si>
  <si>
    <t>85 3294-4296</t>
  </si>
  <si>
    <t>90938</t>
  </si>
  <si>
    <t>3261313000272</t>
  </si>
  <si>
    <t>BAKRI CONFECCOES LTDA EPP</t>
  </si>
  <si>
    <t>RUA CORREIA PINTO 79</t>
  </si>
  <si>
    <t>49 32223334 loja</t>
  </si>
  <si>
    <t>49999116565</t>
  </si>
  <si>
    <t>909386</t>
  </si>
  <si>
    <t>5054671001554</t>
  </si>
  <si>
    <t>LIDER COMERCIO E INDUSTRIA LTDA</t>
  </si>
  <si>
    <t>ROD.AUGUSTO MONTENEGRO,s/n KM 8</t>
  </si>
  <si>
    <t>TAPANÃ</t>
  </si>
  <si>
    <t>91 4008-1403</t>
  </si>
  <si>
    <t>90940</t>
  </si>
  <si>
    <t>65797706000414</t>
  </si>
  <si>
    <t xml:space="preserve">  YZG MODAS LTDA.</t>
  </si>
  <si>
    <t xml:space="preserve"> AVENIDA MARECHAL FLORIANO PEIXOTO</t>
  </si>
  <si>
    <t>(13) 3284-4275</t>
  </si>
  <si>
    <t>90941</t>
  </si>
  <si>
    <t>22932206000192</t>
  </si>
  <si>
    <t>AGUIAR E FERNANDES LTDA</t>
  </si>
  <si>
    <t>RUA SEN LAMEIRA BITTENCOURT   B</t>
  </si>
  <si>
    <t>9335227107</t>
  </si>
  <si>
    <t>909429</t>
  </si>
  <si>
    <t>11182130000109</t>
  </si>
  <si>
    <t>M.M BEBE COMERCIO DE ROUPAS INF. LTDA -</t>
  </si>
  <si>
    <t>AV. JOAO DE ANDRADE,1754</t>
  </si>
  <si>
    <t>JD STO ANTONIO</t>
  </si>
  <si>
    <t xml:space="preserve"> 1136840654</t>
  </si>
  <si>
    <t>909434</t>
  </si>
  <si>
    <t>10716279000168</t>
  </si>
  <si>
    <t>JULIANA MARIN CALCADOS EPP</t>
  </si>
  <si>
    <t>RUA FERNANDO DE CAMARGO 164</t>
  </si>
  <si>
    <t>0193461702</t>
  </si>
  <si>
    <t>90944</t>
  </si>
  <si>
    <t>10804058000141</t>
  </si>
  <si>
    <t>PRS DA COSTA COMERCIO DE CONFECCOES E CALCADOS ME</t>
  </si>
  <si>
    <t>RUA DO COMERCIO 435</t>
  </si>
  <si>
    <t>NOVA OLINDA DO MARANHAO</t>
  </si>
  <si>
    <t>(98)3377-1313</t>
  </si>
  <si>
    <t>9884880456</t>
  </si>
  <si>
    <t>909444</t>
  </si>
  <si>
    <t>6905745000186</t>
  </si>
  <si>
    <t>ESTRELA COM CAL LTDA</t>
  </si>
  <si>
    <t>RUA JOSE MARIA DA LUZ, 2759</t>
  </si>
  <si>
    <t>48 3242 0447</t>
  </si>
  <si>
    <t>909445</t>
  </si>
  <si>
    <t>8307581000110</t>
  </si>
  <si>
    <t>JULLY ANNE COM DE CALCADOS E ACESSORIOS LTDA EPP</t>
  </si>
  <si>
    <t>RUA CONSELHEIRO MAFRA, 426  SALA 08</t>
  </si>
  <si>
    <t>48 3224 1210</t>
  </si>
  <si>
    <t>90945</t>
  </si>
  <si>
    <t>15340039000125</t>
  </si>
  <si>
    <t>JA DE LIMA CONFECCOES ME</t>
  </si>
  <si>
    <t>AVENIDA PROFESSOR JOAO MORAIS DE SOUSA 591B</t>
  </si>
  <si>
    <t>9833741889</t>
  </si>
  <si>
    <t xml:space="preserve"> 98988789415</t>
  </si>
  <si>
    <t>909464</t>
  </si>
  <si>
    <t>10957854000114</t>
  </si>
  <si>
    <t>CASA NENA MAGAZINE LTDA</t>
  </si>
  <si>
    <t>RUA BAGE</t>
  </si>
  <si>
    <t>5134756500</t>
  </si>
  <si>
    <t>909467</t>
  </si>
  <si>
    <t>11496121000192</t>
  </si>
  <si>
    <t>RUA JOÃO BARBARESCO</t>
  </si>
  <si>
    <t>PQ. VILA DOS INGLESES</t>
  </si>
  <si>
    <t>15 981537763</t>
  </si>
  <si>
    <t>909471</t>
  </si>
  <si>
    <t>1431343000505</t>
  </si>
  <si>
    <t>LEAL JUNIOR LTDA</t>
  </si>
  <si>
    <t>PRACA MAJOR TOINHO</t>
  </si>
  <si>
    <t>8993422071</t>
  </si>
  <si>
    <t>89994287914</t>
  </si>
  <si>
    <t>909475</t>
  </si>
  <si>
    <t>11300835000183</t>
  </si>
  <si>
    <t>CALCADOS J R X LTDA</t>
  </si>
  <si>
    <t>AV JURACY MAGALHAES</t>
  </si>
  <si>
    <t>75992740927</t>
  </si>
  <si>
    <t>71991732710</t>
  </si>
  <si>
    <t>909476</t>
  </si>
  <si>
    <t>9580642000181</t>
  </si>
  <si>
    <t>CALCADOS REALENSE</t>
  </si>
  <si>
    <t>PCA SEN ANTONIO C MAGALHAES</t>
  </si>
  <si>
    <t>75999984470</t>
  </si>
  <si>
    <t>75987060240</t>
  </si>
  <si>
    <t>909479</t>
  </si>
  <si>
    <t>7914442000192</t>
  </si>
  <si>
    <t>MARCIA FEITOSA DE ALMEIDA E CIA LTDA.</t>
  </si>
  <si>
    <t xml:space="preserve">AV 29 DE NOVEMBRO </t>
  </si>
  <si>
    <t>4435622144</t>
  </si>
  <si>
    <t>44999788406</t>
  </si>
  <si>
    <t>90948</t>
  </si>
  <si>
    <t>20240482000164</t>
  </si>
  <si>
    <t>LAVANDA BABY COMERCIO DE ENXOVAL PARA BEBE EIRELI ME</t>
  </si>
  <si>
    <t>AC AVENIDA DAS ARAUCARIAS LOTE 1525 LOJA 18 TERREO</t>
  </si>
  <si>
    <t>aguas claras</t>
  </si>
  <si>
    <t>(061) 34350154</t>
  </si>
  <si>
    <t>909481</t>
  </si>
  <si>
    <t>10964218000110</t>
  </si>
  <si>
    <t>AMASOL COMERCIO DE CALCADOS E CONFECCOES LTDA</t>
  </si>
  <si>
    <t>AV OSI MENDONCA DE LIMA 353</t>
  </si>
  <si>
    <t>42 3532-3335</t>
  </si>
  <si>
    <t>909482</t>
  </si>
  <si>
    <t>9266044000132</t>
  </si>
  <si>
    <t>TORRE EIFFEL COM DE CALCADOS E CONF LTDA</t>
  </si>
  <si>
    <t>RUA: FELIPE SCHMIDT, 375</t>
  </si>
  <si>
    <t>4736241327</t>
  </si>
  <si>
    <t>909485</t>
  </si>
  <si>
    <t>10802532000104</t>
  </si>
  <si>
    <t>AFONSO PENA CALCADOS LTDA</t>
  </si>
  <si>
    <t>RUA ALMIRANTE ALEXANDRINO, 1764</t>
  </si>
  <si>
    <t>413232.8262</t>
  </si>
  <si>
    <t>909486</t>
  </si>
  <si>
    <t>9386225000100</t>
  </si>
  <si>
    <t>WISLLA COMERCIO DE CALCADOS LTDA</t>
  </si>
  <si>
    <t>R FELIPE SCHMIDT, 131 - SALA 01</t>
  </si>
  <si>
    <t>90949</t>
  </si>
  <si>
    <t>14682135000199</t>
  </si>
  <si>
    <t xml:space="preserve"> JOSE DAS GRACAS SILVA - ME</t>
  </si>
  <si>
    <t>(31)3567-8738 financ</t>
  </si>
  <si>
    <t>909497</t>
  </si>
  <si>
    <t>11103828000191</t>
  </si>
  <si>
    <t>CLAUDIA MARTINS DE OLIVIRA ME</t>
  </si>
  <si>
    <t xml:space="preserve">R: 9     </t>
  </si>
  <si>
    <t>34 3266 1811</t>
  </si>
  <si>
    <t>909504</t>
  </si>
  <si>
    <t>11180677000175</t>
  </si>
  <si>
    <t>FORTEZA KAFIFA LTDA</t>
  </si>
  <si>
    <t>DOUTOR COUTINHO 733    SALA 55</t>
  </si>
  <si>
    <t>15 3305-6724</t>
  </si>
  <si>
    <t>909507</t>
  </si>
  <si>
    <t>122318000145</t>
  </si>
  <si>
    <t>NELSON SILVEIRA E CIA LTDA I</t>
  </si>
  <si>
    <t>CALC OSNY GONCALVES, 1</t>
  </si>
  <si>
    <t>47 3521-0125</t>
  </si>
  <si>
    <t>909509</t>
  </si>
  <si>
    <t>11114821000175</t>
  </si>
  <si>
    <t>THIANNA KIDS BRINQUEDOS E PRESENTES LTDA</t>
  </si>
  <si>
    <t>PCA JACINTO SILVEIRA</t>
  </si>
  <si>
    <t>(38) 3233-1032</t>
  </si>
  <si>
    <t>90951</t>
  </si>
  <si>
    <t>20157485000139</t>
  </si>
  <si>
    <t>BRUNELA FERREIRA DE OLIVEIRA COSTA - ME</t>
  </si>
  <si>
    <t>RUA PEDRO VAZ DE CAMINHA</t>
  </si>
  <si>
    <t>73-3288-9972</t>
  </si>
  <si>
    <t>909512</t>
  </si>
  <si>
    <t>87800777002243</t>
  </si>
  <si>
    <t>ELMIR COM. DE CALCADOS E VESTUARIO LTDA</t>
  </si>
  <si>
    <t>RUA VITORIO DAL MONTE</t>
  </si>
  <si>
    <t xml:space="preserve"> 500</t>
  </si>
  <si>
    <t>sao luiz</t>
  </si>
  <si>
    <t>5432617272</t>
  </si>
  <si>
    <t xml:space="preserve"> 5432617272</t>
  </si>
  <si>
    <t>909514</t>
  </si>
  <si>
    <t>10189347000188</t>
  </si>
  <si>
    <t>F W DAMASCENO LUCAS</t>
  </si>
  <si>
    <t>TRAV. 15 DE AGOSTO, 197</t>
  </si>
  <si>
    <t>93 3524-2353</t>
  </si>
  <si>
    <t>909516</t>
  </si>
  <si>
    <t>7856993000147</t>
  </si>
  <si>
    <t>SAPATO NA REDE LTDA-ME</t>
  </si>
  <si>
    <t>1166</t>
  </si>
  <si>
    <t>SAPATO NA REDE</t>
  </si>
  <si>
    <t>AV CENTRAL,</t>
  </si>
  <si>
    <t>3836622169</t>
  </si>
  <si>
    <t>909517</t>
  </si>
  <si>
    <t>434243000138</t>
  </si>
  <si>
    <t>REALANE COMERCIO DE CALCADOS  LTDA</t>
  </si>
  <si>
    <t>R CAIOABA  161</t>
  </si>
  <si>
    <t>CENTRO - PIABETA</t>
  </si>
  <si>
    <t>2126595347</t>
  </si>
  <si>
    <t>21987992257</t>
  </si>
  <si>
    <t>909520</t>
  </si>
  <si>
    <t>11422598000123</t>
  </si>
  <si>
    <t>WMD CALCADOS E CONFECCOES LTDA</t>
  </si>
  <si>
    <t>37999490008</t>
  </si>
  <si>
    <t>3799183863</t>
  </si>
  <si>
    <t>909533</t>
  </si>
  <si>
    <t>10762996000126</t>
  </si>
  <si>
    <t>SONIA MARIA COELHO VILA NOVA</t>
  </si>
  <si>
    <t>RUA PADRE ANCHIETA 43</t>
  </si>
  <si>
    <t>9935512439</t>
  </si>
  <si>
    <t xml:space="preserve"> 99984391416</t>
  </si>
  <si>
    <t>909539</t>
  </si>
  <si>
    <t>2085271000112</t>
  </si>
  <si>
    <t>BAZAR LUES LTDA EPP</t>
  </si>
  <si>
    <t>RUA BERNARDO DORBUSCH, 2208</t>
  </si>
  <si>
    <t>VILA LALAU</t>
  </si>
  <si>
    <t>47 3376 2595</t>
  </si>
  <si>
    <t>4733762595</t>
  </si>
  <si>
    <t>90954</t>
  </si>
  <si>
    <t>4484157000190</t>
  </si>
  <si>
    <t>PEROLLAS KIDS COMERCIO DE ROUPAS LTDA ME</t>
  </si>
  <si>
    <t>AV NILO PECANHA LOJA06</t>
  </si>
  <si>
    <t>2126675388</t>
  </si>
  <si>
    <t>909540</t>
  </si>
  <si>
    <t>3173528000150</t>
  </si>
  <si>
    <t>GELCI GUERINO DELLA CORTE</t>
  </si>
  <si>
    <t>4937531463</t>
  </si>
  <si>
    <t>4999484969</t>
  </si>
  <si>
    <t>909541</t>
  </si>
  <si>
    <t>11138364000159</t>
  </si>
  <si>
    <t>ELIANE ZACARIAS AUAD-ME</t>
  </si>
  <si>
    <t>AV, SAO PAULO, 803</t>
  </si>
  <si>
    <t>PARAPUA</t>
  </si>
  <si>
    <t>1835821752</t>
  </si>
  <si>
    <t xml:space="preserve"> 18996532986</t>
  </si>
  <si>
    <t>909549</t>
  </si>
  <si>
    <t>8822253000152</t>
  </si>
  <si>
    <t>COMERCIAL PATRICIA CHAVES EIRELI</t>
  </si>
  <si>
    <t>AV. GENERAL DAVID SARNOFF,</t>
  </si>
  <si>
    <t xml:space="preserve"> 31986430103</t>
  </si>
  <si>
    <t>90955</t>
  </si>
  <si>
    <t>17982064000138</t>
  </si>
  <si>
    <t>DEBORAH JULIANI DE SOUZA CALCADOS</t>
  </si>
  <si>
    <t>AV MANOEL RIBAS 206</t>
  </si>
  <si>
    <t>4335541738</t>
  </si>
  <si>
    <t xml:space="preserve"> 4335541738</t>
  </si>
  <si>
    <t>909551</t>
  </si>
  <si>
    <t>11483800000127</t>
  </si>
  <si>
    <t>VIAGEM DA AGUIA COM CALCADOS LTDA</t>
  </si>
  <si>
    <t>AV DR HORACIO KLABIN 720</t>
  </si>
  <si>
    <t>909553</t>
  </si>
  <si>
    <t>1864753000108</t>
  </si>
  <si>
    <t>BORGES E DANTAS LTDA</t>
  </si>
  <si>
    <t>AV PRES. VARGAS</t>
  </si>
  <si>
    <t>64 3495-1318</t>
  </si>
  <si>
    <t>909555</t>
  </si>
  <si>
    <t>15048754008335</t>
  </si>
  <si>
    <t>CALCENTER CALCADOS CENTRO OESTE LTDA CD MS (100)</t>
  </si>
  <si>
    <t>AVENIDA MINISTRO JOAO ARINOS, 5015</t>
  </si>
  <si>
    <t>JARDIM NOROESTE</t>
  </si>
  <si>
    <t>67 3314-2154</t>
  </si>
  <si>
    <t>90956</t>
  </si>
  <si>
    <t>27023592000113</t>
  </si>
  <si>
    <t>FELIPE DE PAULA MOREIRA ME</t>
  </si>
  <si>
    <t>RUA VOLANS</t>
  </si>
  <si>
    <t>12 3346 6575</t>
  </si>
  <si>
    <t>909562</t>
  </si>
  <si>
    <t>11344254000143</t>
  </si>
  <si>
    <t>DELE E DELA DISTRIBUIDORA LTDA EPP</t>
  </si>
  <si>
    <t>DELE DELA G (3)</t>
  </si>
  <si>
    <t>AV. BARAO DO RIO BRANCO, 2900 SUB S</t>
  </si>
  <si>
    <t>9137212332</t>
  </si>
  <si>
    <t>9199810125</t>
  </si>
  <si>
    <t>909564</t>
  </si>
  <si>
    <t>86525102000308</t>
  </si>
  <si>
    <t>ILDETE CORREA RIBEIRO CAMPANHA - ME</t>
  </si>
  <si>
    <t>RUA SAMUEL ALVES DE OLIVEIRA</t>
  </si>
  <si>
    <t>33 3721-1799</t>
  </si>
  <si>
    <t>909565</t>
  </si>
  <si>
    <t>2486847000153</t>
  </si>
  <si>
    <t>MALU FRANCA CALCADOS E CONF LTDA</t>
  </si>
  <si>
    <t>AV CAROLINA</t>
  </si>
  <si>
    <t>V DA MATA</t>
  </si>
  <si>
    <t>6436081329</t>
  </si>
  <si>
    <t>64984121905</t>
  </si>
  <si>
    <t>909569</t>
  </si>
  <si>
    <t>81297368000165</t>
  </si>
  <si>
    <t>GELMA LUCI SANSSANOVICZ ME</t>
  </si>
  <si>
    <t>RUA BENJAMIN CONSTANT 1274</t>
  </si>
  <si>
    <t>49 3443-0071</t>
  </si>
  <si>
    <t>49999904342</t>
  </si>
  <si>
    <t>90957</t>
  </si>
  <si>
    <t>6074699000110</t>
  </si>
  <si>
    <t>SILVANIA CAMILO BORGES DE ARAUJO - ME</t>
  </si>
  <si>
    <t>RUA SANTA JULIANA</t>
  </si>
  <si>
    <t>(31)3774-3651</t>
  </si>
  <si>
    <t>3189017046</t>
  </si>
  <si>
    <t>909573</t>
  </si>
  <si>
    <t>11406439000135</t>
  </si>
  <si>
    <t>ROSE MARI GONCALVES CARINI EPP LJ 11</t>
  </si>
  <si>
    <t>ESTR. JUSCELINO KUBITSCHEK DE OLIV 5308</t>
  </si>
  <si>
    <t>JD. ALBERTINA</t>
  </si>
  <si>
    <t>11 2557-9699</t>
  </si>
  <si>
    <t>909576</t>
  </si>
  <si>
    <t>81528754000110</t>
  </si>
  <si>
    <t>NEUSA LUCIA SCALCO RAMOS - CALCADOS</t>
  </si>
  <si>
    <t>BALNEARIO GAIVOTA</t>
  </si>
  <si>
    <t>48 3533-2983</t>
  </si>
  <si>
    <t>909578</t>
  </si>
  <si>
    <t>3678210000121</t>
  </si>
  <si>
    <t>COMERCIAL DE TECIDOS VALE LTDA</t>
  </si>
  <si>
    <t>AV GETULIO VARGAS, 356</t>
  </si>
  <si>
    <t>90958</t>
  </si>
  <si>
    <t>5956095000135</t>
  </si>
  <si>
    <t xml:space="preserve"> BEATRIZ REGINA MARQUES DA SILVA - CPF 94873798604 - ME</t>
  </si>
  <si>
    <t>RUA PROFESSOR ANTONIO VIVIANI</t>
  </si>
  <si>
    <t>JARDIM IPE</t>
  </si>
  <si>
    <t>35 37125979</t>
  </si>
  <si>
    <t>909580</t>
  </si>
  <si>
    <t>7290974000104</t>
  </si>
  <si>
    <t>JUDITH N. LEITAO - ME - ME</t>
  </si>
  <si>
    <t>RUA SOARES MELO   82</t>
  </si>
  <si>
    <t>98 3655-0573</t>
  </si>
  <si>
    <t>909581</t>
  </si>
  <si>
    <t>8154942000136</t>
  </si>
  <si>
    <t>MARIA VANDA LOURENCO DE VASCONCELOS</t>
  </si>
  <si>
    <t>AV.DR JOAQUIM FERNANDES, 654</t>
  </si>
  <si>
    <t>8834411009</t>
  </si>
  <si>
    <t>88994357135</t>
  </si>
  <si>
    <t>909582</t>
  </si>
  <si>
    <t>7781262000180</t>
  </si>
  <si>
    <t>KIPASSO CALCADOS E CONFECCOES LTDA - EPP</t>
  </si>
  <si>
    <t>AV MODESTO DE CARVALHO</t>
  </si>
  <si>
    <t>Itumbiara</t>
  </si>
  <si>
    <t>6434043100</t>
  </si>
  <si>
    <t>6499993141</t>
  </si>
  <si>
    <t>909586</t>
  </si>
  <si>
    <t>10790429000183</t>
  </si>
  <si>
    <t>D. C. MARTINS &amp; CIA LTDA</t>
  </si>
  <si>
    <t>R.JOAO GONCALVES PADILHA, 490</t>
  </si>
  <si>
    <t>909587</t>
  </si>
  <si>
    <t>10583802000125</t>
  </si>
  <si>
    <t>ORIGINAL CALCADOS PIRACICABA EIRELI</t>
  </si>
  <si>
    <t>R VIRGILIO DA  S  FAGUNDES</t>
  </si>
  <si>
    <t>19981282014</t>
  </si>
  <si>
    <t>909588</t>
  </si>
  <si>
    <t>7282563000169</t>
  </si>
  <si>
    <t>ARRUDA &amp; BERWIG COMERCIO DE CALCADOS LTDA</t>
  </si>
  <si>
    <t>2808</t>
  </si>
  <si>
    <t>5130662448</t>
  </si>
  <si>
    <t>5199850531</t>
  </si>
  <si>
    <t>909589</t>
  </si>
  <si>
    <t>4710220000160</t>
  </si>
  <si>
    <t>R EPITACIO PESSOA, 264</t>
  </si>
  <si>
    <t>8334221390</t>
  </si>
  <si>
    <t xml:space="preserve"> 83996430070</t>
  </si>
  <si>
    <t>909590</t>
  </si>
  <si>
    <t>85567030000137</t>
  </si>
  <si>
    <t>POTRICH &amp; CIA LTDA</t>
  </si>
  <si>
    <t>AVENIDA XV DE NOVEMBRO,521</t>
  </si>
  <si>
    <t>49 3435-0244</t>
  </si>
  <si>
    <t>49999368427</t>
  </si>
  <si>
    <t>909592</t>
  </si>
  <si>
    <t>11442891000152</t>
  </si>
  <si>
    <t>CALCADOS AMARAL</t>
  </si>
  <si>
    <t>AV PRESINDENTE VARGAS 1217</t>
  </si>
  <si>
    <t>909593</t>
  </si>
  <si>
    <t>5766391000173</t>
  </si>
  <si>
    <t>KASSIS CALCADOS E ART. ESPORTIVOS LTDA</t>
  </si>
  <si>
    <t>RUA EMILIO JOST  LJ 01 E 02</t>
  </si>
  <si>
    <t>NOVA HARTZ</t>
  </si>
  <si>
    <t>51 3565-2402</t>
  </si>
  <si>
    <t>909594</t>
  </si>
  <si>
    <t>5947218000171</t>
  </si>
  <si>
    <t>LARRI PEDRO DA SILVA BERTUOL</t>
  </si>
  <si>
    <t>AV. JULIO DE CASTILHOS, 356</t>
  </si>
  <si>
    <t>54991464161</t>
  </si>
  <si>
    <t>909596</t>
  </si>
  <si>
    <t>11291379000152</t>
  </si>
  <si>
    <t>DEFATO KIDS ROUPAS E ACESSORIOS INFANTIS LTDA ME</t>
  </si>
  <si>
    <t>RUA DR. PEREIRA DOS SANTOS, 207</t>
  </si>
  <si>
    <t>21 2635-2449</t>
  </si>
  <si>
    <t>909597</t>
  </si>
  <si>
    <t>11015496000193</t>
  </si>
  <si>
    <t>M V COM. DE CALC. LTDA</t>
  </si>
  <si>
    <t>MAL DEODORO DA FONSECA 60 E</t>
  </si>
  <si>
    <t>49-3329-3110</t>
  </si>
  <si>
    <t>49999588859</t>
  </si>
  <si>
    <t>909599</t>
  </si>
  <si>
    <t>10540325000110</t>
  </si>
  <si>
    <t>A LOPES DE LIMA LTDA</t>
  </si>
  <si>
    <t>AV PADRE ADOLPHO ROHL</t>
  </si>
  <si>
    <t>2561</t>
  </si>
  <si>
    <t>SETOR 5</t>
  </si>
  <si>
    <t>6935215047</t>
  </si>
  <si>
    <t>6984684365</t>
  </si>
  <si>
    <t>90960</t>
  </si>
  <si>
    <t>26597630000189</t>
  </si>
  <si>
    <t xml:space="preserve"> MAYANE DAMASCENO GOIS CPF 054959246-65 - ME</t>
  </si>
  <si>
    <t>RUA PREF ANTONIO QUARESMA</t>
  </si>
  <si>
    <t>3337231806</t>
  </si>
  <si>
    <t>909600</t>
  </si>
  <si>
    <t>6313961000132</t>
  </si>
  <si>
    <t>MARCELO DOS PASSOS</t>
  </si>
  <si>
    <t>GRUPO MARCELUS CALCADOS</t>
  </si>
  <si>
    <t>RUA JUSTIMIANO ANTUNES</t>
  </si>
  <si>
    <t>JARDIM SANTANA</t>
  </si>
  <si>
    <t>12 3674 3144</t>
  </si>
  <si>
    <t>12997766726</t>
  </si>
  <si>
    <t>909601</t>
  </si>
  <si>
    <t>26690669000146</t>
  </si>
  <si>
    <t>RAVELLE  TECIDOS</t>
  </si>
  <si>
    <t>AV FLORESTA   N 90</t>
  </si>
  <si>
    <t>62 3361-1290</t>
  </si>
  <si>
    <t>909607</t>
  </si>
  <si>
    <t>10660996000115</t>
  </si>
  <si>
    <t>SONIA MARIA GARCIA FERRO ME</t>
  </si>
  <si>
    <t>R PRIMEIRO DE MARCO 234</t>
  </si>
  <si>
    <t>14 3341 0091</t>
  </si>
  <si>
    <t>90961</t>
  </si>
  <si>
    <t>27488971000189</t>
  </si>
  <si>
    <t>L.C.R. COMERCIO DE CALCADOS LTDA</t>
  </si>
  <si>
    <t>AVENIDA DOUTOR AFONSO VERGUEIRO 1766 BOX 115 E 116</t>
  </si>
  <si>
    <t>VILA AUGUSTA</t>
  </si>
  <si>
    <t>15 3021 9892</t>
  </si>
  <si>
    <t>909614</t>
  </si>
  <si>
    <t>3338953000152</t>
  </si>
  <si>
    <t>COMERCIAL DE TECIDOS LAGOENSE LTDA</t>
  </si>
  <si>
    <t>R MONSENHOR MESSIAS 310</t>
  </si>
  <si>
    <t>909615</t>
  </si>
  <si>
    <t>3981977000125</t>
  </si>
  <si>
    <t>TELMA LIMA DE OLIVEIRA ME</t>
  </si>
  <si>
    <t>AV DA LIBERDADE, 464</t>
  </si>
  <si>
    <t>38 3845-2332</t>
  </si>
  <si>
    <t>90962</t>
  </si>
  <si>
    <t>11948966000171</t>
  </si>
  <si>
    <t xml:space="preserve"> CLEONIR APARECIDA BELTHER LORO - ME</t>
  </si>
  <si>
    <t>RUA JOANA ANGELICA</t>
  </si>
  <si>
    <t>BARCELONA</t>
  </si>
  <si>
    <t>1142273122</t>
  </si>
  <si>
    <t>909622</t>
  </si>
  <si>
    <t>11393478000145</t>
  </si>
  <si>
    <t>K C K COM CALC E CONF LTDA - LJ 20</t>
  </si>
  <si>
    <t>AV PROF CARVALHO PINTO</t>
  </si>
  <si>
    <t>(11) 4445-1116</t>
  </si>
  <si>
    <t>909623</t>
  </si>
  <si>
    <t>11344417000198</t>
  </si>
  <si>
    <t>FERNANDO RODRIGUES TAVARES CALCADOS - LJ 16</t>
  </si>
  <si>
    <t>RUA PADRE JULIO MARIA</t>
  </si>
  <si>
    <t>909624</t>
  </si>
  <si>
    <t>6205122000109</t>
  </si>
  <si>
    <t>SAPATARIA BARRENSE LTDA ME</t>
  </si>
  <si>
    <t>PRACA NILO PECANHA 69</t>
  </si>
  <si>
    <t>24 2442-4260</t>
  </si>
  <si>
    <t>24999124542</t>
  </si>
  <si>
    <t>909625</t>
  </si>
  <si>
    <t>11315022000167</t>
  </si>
  <si>
    <t xml:space="preserve">KARROSSEL BOULEVARD LTDA - EPP </t>
  </si>
  <si>
    <t>AV VISCONDE DE SOUZA FRANCO 776 LOJA 308</t>
  </si>
  <si>
    <t>REDUTO</t>
  </si>
  <si>
    <t>909627</t>
  </si>
  <si>
    <t>7888164000146</t>
  </si>
  <si>
    <t>THAIS E NATHALIA CALCADOS LTDA</t>
  </si>
  <si>
    <t>AV GENERAL OSVALDO CORDEIRO DE FARIAS,89  LJ B</t>
  </si>
  <si>
    <t>21 3011-9101</t>
  </si>
  <si>
    <t>90963</t>
  </si>
  <si>
    <t>3343267000170</t>
  </si>
  <si>
    <t>MARINES VALENTINI ME</t>
  </si>
  <si>
    <t>RUA CONEGO POLLON</t>
  </si>
  <si>
    <t>5435232255</t>
  </si>
  <si>
    <t>909642</t>
  </si>
  <si>
    <t>7288821000114</t>
  </si>
  <si>
    <t>IRONI CARDOSO E FILHOS LTDA-ME</t>
  </si>
  <si>
    <t>PCA TREZE DE DEZEMBRO,10</t>
  </si>
  <si>
    <t>ARMAZEM</t>
  </si>
  <si>
    <t>48988264137</t>
  </si>
  <si>
    <t xml:space="preserve"> 48988264137</t>
  </si>
  <si>
    <t>909644</t>
  </si>
  <si>
    <t>5893655000150</t>
  </si>
  <si>
    <t>MAGAZINE ISADORA LTDA</t>
  </si>
  <si>
    <t>RUA PROF CARLOS DE A. FIGUEIREDO, 135</t>
  </si>
  <si>
    <t>909645</t>
  </si>
  <si>
    <t>7839223000196</t>
  </si>
  <si>
    <t>MITIYO HIRATA HIGA CAL. ME</t>
  </si>
  <si>
    <t>HIGA CALCADOS</t>
  </si>
  <si>
    <t>RUA DR. JOSE DO AMARAL, 271</t>
  </si>
  <si>
    <t>JD TRES MARIAS</t>
  </si>
  <si>
    <t>11 2043-8604</t>
  </si>
  <si>
    <t>909646</t>
  </si>
  <si>
    <t>11182990000142</t>
  </si>
  <si>
    <t>BEHAR FABRICIO E CIA LTDA ME</t>
  </si>
  <si>
    <t>RUA 9 DE JULHO 1266</t>
  </si>
  <si>
    <t>14 3761-1436</t>
  </si>
  <si>
    <t>90965</t>
  </si>
  <si>
    <t>27628991000108</t>
  </si>
  <si>
    <t>JESSICA BROVEDAN KUPINSKI 08220315903</t>
  </si>
  <si>
    <t>RUA ROMULO PESCADOR</t>
  </si>
  <si>
    <t>990 SL 2</t>
  </si>
  <si>
    <t>48 99976 4502</t>
  </si>
  <si>
    <t>48999764502</t>
  </si>
  <si>
    <t>909651</t>
  </si>
  <si>
    <t>7627711000130</t>
  </si>
  <si>
    <t>TORRE BELLA CALCADOS LTDA - ME</t>
  </si>
  <si>
    <t>AV. EXPEDICIONARIOS, 33</t>
  </si>
  <si>
    <t xml:space="preserve"> 4332560559</t>
  </si>
  <si>
    <t>909657</t>
  </si>
  <si>
    <t>72688351000148</t>
  </si>
  <si>
    <t>ANTONIO CARLOS BORGES RAIMUNDO - EPP</t>
  </si>
  <si>
    <t>AVENIDA SEVERINO SICCHIERI 79</t>
  </si>
  <si>
    <t>1738171564</t>
  </si>
  <si>
    <t xml:space="preserve"> 17982207894</t>
  </si>
  <si>
    <t>90966</t>
  </si>
  <si>
    <t>1328779000131</t>
  </si>
  <si>
    <t>ANA PAULA DAMASCENO ME</t>
  </si>
  <si>
    <t>RUA CORONEL ANTONIO JOSE DE FREITAS</t>
  </si>
  <si>
    <t>(88)3418-1389</t>
  </si>
  <si>
    <t>909660</t>
  </si>
  <si>
    <t>25049107000155</t>
  </si>
  <si>
    <t>SIMONE CALCADOS LTDA</t>
  </si>
  <si>
    <t>AV.CONEGO JOAO LIMA, 2074</t>
  </si>
  <si>
    <t>63 3421-1042</t>
  </si>
  <si>
    <t>63981237797</t>
  </si>
  <si>
    <t>909661</t>
  </si>
  <si>
    <t>8975885000237</t>
  </si>
  <si>
    <t>ECO CALCADOS LTDA - LJ 37</t>
  </si>
  <si>
    <t>AV. CONS. MOREIRA DE BARROS,4200/42</t>
  </si>
  <si>
    <t>V.N.CACHOERINHA</t>
  </si>
  <si>
    <t>909662</t>
  </si>
  <si>
    <t>7257928000103</t>
  </si>
  <si>
    <t>SPAZZIO COMERCIO DE MOVEIS E ELETROS LTD</t>
  </si>
  <si>
    <t>SPAZZIO</t>
  </si>
  <si>
    <t>RUA RUI BARBOSA 691</t>
  </si>
  <si>
    <t>(91)3444 138</t>
  </si>
  <si>
    <t>909663</t>
  </si>
  <si>
    <t>10500672000110</t>
  </si>
  <si>
    <t>LENZI WELTER &amp; FILHOS ME</t>
  </si>
  <si>
    <t>AV . PLACIDO ITALVINO MORAES 17 SL 02</t>
  </si>
  <si>
    <t>PONTE ALTA</t>
  </si>
  <si>
    <t>49 3248-0235</t>
  </si>
  <si>
    <t>909665</t>
  </si>
  <si>
    <t>83940858000163</t>
  </si>
  <si>
    <t>ADONES CORDOVA COELHO</t>
  </si>
  <si>
    <t>RUA: PRESIDENTE NEREU RAMOS</t>
  </si>
  <si>
    <t>49 3222 1983</t>
  </si>
  <si>
    <t>49988601900</t>
  </si>
  <si>
    <t>909667</t>
  </si>
  <si>
    <t>7636758000160</t>
  </si>
  <si>
    <t>GOMES E PAULA LTDA</t>
  </si>
  <si>
    <t>AV GETULIO  VARGAS   N 86</t>
  </si>
  <si>
    <t>6233833373</t>
  </si>
  <si>
    <t>909669</t>
  </si>
  <si>
    <t>5271643000193</t>
  </si>
  <si>
    <t>BRISA COMERCIO  CALCADOS</t>
  </si>
  <si>
    <t>AV ALTINA PIRES ARANTES N 19</t>
  </si>
  <si>
    <t>64 3645-2232</t>
  </si>
  <si>
    <t>64999631907</t>
  </si>
  <si>
    <t>90967</t>
  </si>
  <si>
    <t>27111835000175</t>
  </si>
  <si>
    <t>L. P. MARINHO - ME</t>
  </si>
  <si>
    <t>909672</t>
  </si>
  <si>
    <t>10278493000180</t>
  </si>
  <si>
    <t>BE-A-BA MODA INFANTIL-ME</t>
  </si>
  <si>
    <t>AV. MAJOR AMARANTE, 3795B</t>
  </si>
  <si>
    <t>69 3322-7764</t>
  </si>
  <si>
    <t>909674</t>
  </si>
  <si>
    <t>3510949000120</t>
  </si>
  <si>
    <t>NELSON APARECIDO PRETTI EPP</t>
  </si>
  <si>
    <t>1632029437</t>
  </si>
  <si>
    <t>90968</t>
  </si>
  <si>
    <t>27502439000179</t>
  </si>
  <si>
    <t>PEREIRA &amp; TRINDADE LTDA ME</t>
  </si>
  <si>
    <t>GRUPO FEITICEIRA</t>
  </si>
  <si>
    <t>6732551169</t>
  </si>
  <si>
    <t xml:space="preserve"> 67992879893</t>
  </si>
  <si>
    <t>909682</t>
  </si>
  <si>
    <t>4266386000139</t>
  </si>
  <si>
    <t>PAULO SERGIO DOS SANTOS</t>
  </si>
  <si>
    <t>RUA BARAO DO RIO BRANCO, 889</t>
  </si>
  <si>
    <t xml:space="preserve"> 5332633962</t>
  </si>
  <si>
    <t>909683</t>
  </si>
  <si>
    <t>80812688000143</t>
  </si>
  <si>
    <t>COLIBRY COMERCIO DE CALCADOS LTDA - ME</t>
  </si>
  <si>
    <t>R FAGUNDES VARELA, 246</t>
  </si>
  <si>
    <t>045 3027-6385</t>
  </si>
  <si>
    <t>909684</t>
  </si>
  <si>
    <t>5262817000151</t>
  </si>
  <si>
    <t>TOPAZIO COMERCIO DE CALCADOS LTDA</t>
  </si>
  <si>
    <t>AV REPUBLICA ARGENTINA, 3609</t>
  </si>
  <si>
    <t>JARDIM ESMERALDA</t>
  </si>
  <si>
    <t>45 3025 2909</t>
  </si>
  <si>
    <t>909685</t>
  </si>
  <si>
    <t>10952650000190</t>
  </si>
  <si>
    <t>CITRINO COMERCIO DE CALCADOS LTDA</t>
  </si>
  <si>
    <t>RUA FAGUNDES VARELA, 220</t>
  </si>
  <si>
    <t>45 3025-2909</t>
  </si>
  <si>
    <t>4530252909</t>
  </si>
  <si>
    <t>909693</t>
  </si>
  <si>
    <t>8986331000154</t>
  </si>
  <si>
    <t>ARAMINAS CALCADOS E CONFECCOES LTDA ME</t>
  </si>
  <si>
    <t>RUA SANTA BERNADETE</t>
  </si>
  <si>
    <t>7136272639</t>
  </si>
  <si>
    <t>71996138697</t>
  </si>
  <si>
    <t>909694</t>
  </si>
  <si>
    <t>15073992000316</t>
  </si>
  <si>
    <t>DORANE CALCADOS E CONFECCOES LTDA</t>
  </si>
  <si>
    <t>R ALBERTO BARAJANK SL 12/13</t>
  </si>
  <si>
    <t>6635116600</t>
  </si>
  <si>
    <t xml:space="preserve"> 66996784181</t>
  </si>
  <si>
    <t>90970</t>
  </si>
  <si>
    <t>12752342000147</t>
  </si>
  <si>
    <t>JORGE VEIT CIA 10 EPP</t>
  </si>
  <si>
    <t>RUA BERNARDO PETRY</t>
  </si>
  <si>
    <t>5196580020</t>
  </si>
  <si>
    <t>909704</t>
  </si>
  <si>
    <t>10920678000146</t>
  </si>
  <si>
    <t>GASPAR J. MENEGAT - ME</t>
  </si>
  <si>
    <t>AVENIDA 25 DE JULHO,1436  -  SALA 101</t>
  </si>
  <si>
    <t>54 3292-2927</t>
  </si>
  <si>
    <t>909707</t>
  </si>
  <si>
    <t>78428950000290</t>
  </si>
  <si>
    <t>AV. INGLATERRA</t>
  </si>
  <si>
    <t xml:space="preserve"> 43999216985</t>
  </si>
  <si>
    <t>909709</t>
  </si>
  <si>
    <t>2751682000108</t>
  </si>
  <si>
    <t>ALEXANDRE FLORES BATISTA &amp; CIA LTDA</t>
  </si>
  <si>
    <t>AV. JULIO DE CASTILHOS, 886</t>
  </si>
  <si>
    <t>54-32441053</t>
  </si>
  <si>
    <t>5491559161</t>
  </si>
  <si>
    <t>90971</t>
  </si>
  <si>
    <t>11259609000104</t>
  </si>
  <si>
    <t>FRANCIELI K CARDOSO ME</t>
  </si>
  <si>
    <t>RUA PIRATINI</t>
  </si>
  <si>
    <t>BUTIA</t>
  </si>
  <si>
    <t>51 3652 5657</t>
  </si>
  <si>
    <t>51997340044</t>
  </si>
  <si>
    <t>909718</t>
  </si>
  <si>
    <t>10591968000193</t>
  </si>
  <si>
    <t>MODA PE ESPORTES EIRELI ME</t>
  </si>
  <si>
    <t>AV. JULIO DE CASTILHOS, 727</t>
  </si>
  <si>
    <t>55 3522 8299</t>
  </si>
  <si>
    <t>909722</t>
  </si>
  <si>
    <t>10343651000138</t>
  </si>
  <si>
    <t>PEROLA CENTER MODAS</t>
  </si>
  <si>
    <t>R EDUVALDO VELOSO DO CARMO 571</t>
  </si>
  <si>
    <t>64 3641 1605</t>
  </si>
  <si>
    <t>64993351940</t>
  </si>
  <si>
    <t>909723</t>
  </si>
  <si>
    <t>36845212000117</t>
  </si>
  <si>
    <t>O.C SILVA e cia ltda - epp</t>
  </si>
  <si>
    <t>AV BASTOS N 932</t>
  </si>
  <si>
    <t>PALESTINA DE GOIAS</t>
  </si>
  <si>
    <t>64 3662 1195</t>
  </si>
  <si>
    <t>909736</t>
  </si>
  <si>
    <t>4764381000136</t>
  </si>
  <si>
    <t>ROBERTO CARLOS CARRE PERUIBE EPP</t>
  </si>
  <si>
    <t>AV SAO JOAO   410</t>
  </si>
  <si>
    <t>1334534241</t>
  </si>
  <si>
    <t xml:space="preserve"> 11930405516</t>
  </si>
  <si>
    <t>909737</t>
  </si>
  <si>
    <t>61262176000106</t>
  </si>
  <si>
    <t>LOCATELLI CALCADOS E ACESSORIOS LTDA</t>
  </si>
  <si>
    <t>RUA DOUTOR PINHEIRO 399</t>
  </si>
  <si>
    <t>15 3522-4709</t>
  </si>
  <si>
    <t>909739</t>
  </si>
  <si>
    <t>4299669000187</t>
  </si>
  <si>
    <t>ADENILSON CATELLI ME</t>
  </si>
  <si>
    <t>R VINTE DE DEZEMBRO 38</t>
  </si>
  <si>
    <t>48 3537-1653</t>
  </si>
  <si>
    <t>909742</t>
  </si>
  <si>
    <t>7821859000100</t>
  </si>
  <si>
    <t>ANDREIA E VIVIANE COMERCIO DE CONFECCOES</t>
  </si>
  <si>
    <t>NOVA BASSANO</t>
  </si>
  <si>
    <t>5432731220</t>
  </si>
  <si>
    <t>54991351013</t>
  </si>
  <si>
    <t>909745</t>
  </si>
  <si>
    <t>11604930000170</t>
  </si>
  <si>
    <t>KLYK COM. DE CALCADOS CONF E ACESSORIOS LTDA ME</t>
  </si>
  <si>
    <t>GRUPO KLYK</t>
  </si>
  <si>
    <t>AV MAURILIO BIAGI, 1600 LJ E-02</t>
  </si>
  <si>
    <t>STA CRUZ JOSE JACQUE</t>
  </si>
  <si>
    <t>1634419503</t>
  </si>
  <si>
    <t>16981001383</t>
  </si>
  <si>
    <t>909746</t>
  </si>
  <si>
    <t>1803146000138</t>
  </si>
  <si>
    <t>BRASILLIAN COM DE CONF LTDA</t>
  </si>
  <si>
    <t>PRAÇA SETE DE JULHO</t>
  </si>
  <si>
    <t>5332251422</t>
  </si>
  <si>
    <t>909748</t>
  </si>
  <si>
    <t>9640283000100</t>
  </si>
  <si>
    <t>RAFAEL ZANOELLO</t>
  </si>
  <si>
    <t>RUA LAURO MULLER</t>
  </si>
  <si>
    <t>N 55</t>
  </si>
  <si>
    <t>909749</t>
  </si>
  <si>
    <t>4903198000174</t>
  </si>
  <si>
    <t>MARCELO ZANOELLO</t>
  </si>
  <si>
    <t>RUA DR.BERNARDO RIBEIRO VIANA, 1112</t>
  </si>
  <si>
    <t xml:space="preserve"> 46988028229</t>
  </si>
  <si>
    <t>90975</t>
  </si>
  <si>
    <t>26134278000145</t>
  </si>
  <si>
    <t>MOACIR DIONISIO PIACENTINI</t>
  </si>
  <si>
    <t>RUA HENRIQUE MULLER</t>
  </si>
  <si>
    <t>ESTACAO AZEVEDO</t>
  </si>
  <si>
    <t>CAPELA DE SANTANA</t>
  </si>
  <si>
    <t>51984913048</t>
  </si>
  <si>
    <t>909753</t>
  </si>
  <si>
    <t>11173513000110</t>
  </si>
  <si>
    <t>BACACHERI COMERCIO DE CALCADOS LTDA</t>
  </si>
  <si>
    <t>RUA ESTADOS UNIDOS, 1107</t>
  </si>
  <si>
    <t>909759</t>
  </si>
  <si>
    <t>6215888000166</t>
  </si>
  <si>
    <t>FRANCELANDIA COM. DO VESTUARIO LTDA</t>
  </si>
  <si>
    <t>RUA DR MONTAURY, 873</t>
  </si>
  <si>
    <t>54 3292-2286</t>
  </si>
  <si>
    <t>54984326221</t>
  </si>
  <si>
    <t>909769</t>
  </si>
  <si>
    <t>85294387000199</t>
  </si>
  <si>
    <t>ALANA COMÉRCIO DE VESTUÁRIO LTDA EPP</t>
  </si>
  <si>
    <t>RUA: DR MARURI 1192</t>
  </si>
  <si>
    <t>909771</t>
  </si>
  <si>
    <t>992392000112</t>
  </si>
  <si>
    <t>RUDIMAR BORGHETTI ME</t>
  </si>
  <si>
    <t>AV BERNADO SAYO  2075</t>
  </si>
  <si>
    <t>6333531443</t>
  </si>
  <si>
    <t xml:space="preserve"> 6333531443</t>
  </si>
  <si>
    <t>909772</t>
  </si>
  <si>
    <t>36996726000173</t>
  </si>
  <si>
    <t>ADAO COELHO DA SILVA</t>
  </si>
  <si>
    <t>AV RIO FORMOSO  N 100</t>
  </si>
  <si>
    <t>62 3275-8909</t>
  </si>
  <si>
    <t>909777</t>
  </si>
  <si>
    <t>76161264000199</t>
  </si>
  <si>
    <t>CINELANDIA CALCADOS E CONFECCOES LTDA</t>
  </si>
  <si>
    <t>RUA. DR.BERNARDO RIBEIRO VIANA  -</t>
  </si>
  <si>
    <t>46 3263-1620</t>
  </si>
  <si>
    <t>909785</t>
  </si>
  <si>
    <t>13795687000140</t>
  </si>
  <si>
    <t>NILSON SANTANA DE AMORIM</t>
  </si>
  <si>
    <t>RUA MACAUBAS</t>
  </si>
  <si>
    <t>BOQUIRA</t>
  </si>
  <si>
    <t>77 3645-2020</t>
  </si>
  <si>
    <t>909786</t>
  </si>
  <si>
    <t>11172263000102</t>
  </si>
  <si>
    <t>CAIO SALUSTIANO GONZALES ME</t>
  </si>
  <si>
    <t>R: CACHOEIRA DO CAMPO,292</t>
  </si>
  <si>
    <t>JD. PARAGUACU</t>
  </si>
  <si>
    <t>(11) 2722-4663</t>
  </si>
  <si>
    <t>909801</t>
  </si>
  <si>
    <t>11042401000120</t>
  </si>
  <si>
    <t>DIEGO CALCADOS EIRELI</t>
  </si>
  <si>
    <t>909803</t>
  </si>
  <si>
    <t>6279125000189</t>
  </si>
  <si>
    <t>M. MAMEDE COMERCIO DE CALCADOS LTDA</t>
  </si>
  <si>
    <t>Q 23 AREA ESPECIAL FEIRA PERMANENTE BANCA 251</t>
  </si>
  <si>
    <t>(61)33795926</t>
  </si>
  <si>
    <t>909809</t>
  </si>
  <si>
    <t>7888632001669</t>
  </si>
  <si>
    <t>COMPRA CERTA COMERCIAL LTDA - LJ 07</t>
  </si>
  <si>
    <t>AV BRIGADEIRO FARIA LIMA,2337 A</t>
  </si>
  <si>
    <t>01 1331-7331</t>
  </si>
  <si>
    <t>90981</t>
  </si>
  <si>
    <t>2984103000240</t>
  </si>
  <si>
    <t>ERICA APARECIDA VOLTAN SILVEIRA ME</t>
  </si>
  <si>
    <t>AV MAJOR ANTONIO ALBERTO FERNANDES 54 C</t>
  </si>
  <si>
    <t>BOTELHOS</t>
  </si>
  <si>
    <t>35 3741 1153</t>
  </si>
  <si>
    <t>909818</t>
  </si>
  <si>
    <t>7888632000778</t>
  </si>
  <si>
    <t>COMPRA CERTA COMERCIAL LTDA - LJ 15</t>
  </si>
  <si>
    <t>SE</t>
  </si>
  <si>
    <t>90982</t>
  </si>
  <si>
    <t>4319360000101</t>
  </si>
  <si>
    <t>MARIA IVETE DA COSTA ME</t>
  </si>
  <si>
    <t>35 3461 1813</t>
  </si>
  <si>
    <t>909820</t>
  </si>
  <si>
    <t>7888632000263</t>
  </si>
  <si>
    <t>COMPRA CERTA COMERCIAL LTDA - LJ 11</t>
  </si>
  <si>
    <t>AV IPIRANGA</t>
  </si>
  <si>
    <t>909823</t>
  </si>
  <si>
    <t>5363666000128</t>
  </si>
  <si>
    <t>MARIA REGINA DE SOUZA LIMA</t>
  </si>
  <si>
    <t>ALAMEDA PAULISTA 1995</t>
  </si>
  <si>
    <t>16 3337 1798</t>
  </si>
  <si>
    <t>909827</t>
  </si>
  <si>
    <t>7888632000930</t>
  </si>
  <si>
    <t>COMPRA CERTA COMERCIAL LTDA - LJ 13</t>
  </si>
  <si>
    <t>R COMENDADOR ABDO SCHAHIN</t>
  </si>
  <si>
    <t>909833</t>
  </si>
  <si>
    <t>11583261000106</t>
  </si>
  <si>
    <t>HEISE COMERCIO DE VESTUARIO LTDA</t>
  </si>
  <si>
    <t>EST GUILHERME WEIGERT, 999</t>
  </si>
  <si>
    <t>SANTA CANDIDA</t>
  </si>
  <si>
    <t>41 3256-2012</t>
  </si>
  <si>
    <t>90984</t>
  </si>
  <si>
    <t>17946712000109</t>
  </si>
  <si>
    <t>COMERCIAL VISION EIRELI ME</t>
  </si>
  <si>
    <t>909846</t>
  </si>
  <si>
    <t>11649516000188</t>
  </si>
  <si>
    <t>JA COMERCIO DE CALCADOS E CONFECCOES</t>
  </si>
  <si>
    <t>75 3625 3887</t>
  </si>
  <si>
    <t>90985</t>
  </si>
  <si>
    <t>27746743000161</t>
  </si>
  <si>
    <t>CARLA ANGELICA ALVES DOS SANTOS 04636700430</t>
  </si>
  <si>
    <t>PROF AGAMENON MAGALHAES 106</t>
  </si>
  <si>
    <t>(87)99670-8596</t>
  </si>
  <si>
    <t>087 99670-8596</t>
  </si>
  <si>
    <t>909852</t>
  </si>
  <si>
    <t>4648686000182</t>
  </si>
  <si>
    <t>ELAINE PAULA DA SILVA MATEUS</t>
  </si>
  <si>
    <t>RUA VIGARIO SALES 1545</t>
  </si>
  <si>
    <t>6736694251</t>
  </si>
  <si>
    <t>67981110220</t>
  </si>
  <si>
    <t>909854</t>
  </si>
  <si>
    <t>4738926000130</t>
  </si>
  <si>
    <t>JOMAG FASHION LTDA</t>
  </si>
  <si>
    <t>RUA PEPITA SIMOES</t>
  </si>
  <si>
    <t>SARDOA</t>
  </si>
  <si>
    <t>3332961217</t>
  </si>
  <si>
    <t>33999640375</t>
  </si>
  <si>
    <t>909856</t>
  </si>
  <si>
    <t>3505627000192</t>
  </si>
  <si>
    <t>BIANGULO E OLIVEIRA</t>
  </si>
  <si>
    <t>AV MINISTRO ALFREDO NASSER  1191</t>
  </si>
  <si>
    <t>Formoso</t>
  </si>
  <si>
    <t>62 3377-6381</t>
  </si>
  <si>
    <t>909863</t>
  </si>
  <si>
    <t>2066176000171</t>
  </si>
  <si>
    <t>GRELLERT SHOES COM DE CALCADOS LTDA EPP</t>
  </si>
  <si>
    <t>53 3251.4713</t>
  </si>
  <si>
    <t>53984548373</t>
  </si>
  <si>
    <t>90987</t>
  </si>
  <si>
    <t>6977981000108</t>
  </si>
  <si>
    <t>LILIAN LOPES CARLOS COMERCIO ME</t>
  </si>
  <si>
    <t>AV PRIMAVERA</t>
  </si>
  <si>
    <t>MARACAJA</t>
  </si>
  <si>
    <t>94991351936</t>
  </si>
  <si>
    <t xml:space="preserve"> 94991351936</t>
  </si>
  <si>
    <t>909872</t>
  </si>
  <si>
    <t>7698842000108</t>
  </si>
  <si>
    <t>MONICA MEDEIROS DE ARAUJO</t>
  </si>
  <si>
    <t>RUA JUVENCIO NOBREGA, 151</t>
  </si>
  <si>
    <t>SAO MAMEDE</t>
  </si>
  <si>
    <t>8334621521</t>
  </si>
  <si>
    <t>83987681555</t>
  </si>
  <si>
    <t>909875</t>
  </si>
  <si>
    <t>569289000164</t>
  </si>
  <si>
    <t>MAG. CELLINI LTDA ME</t>
  </si>
  <si>
    <t>R: ALMIRANTE OTACILIO CUNHA, 10</t>
  </si>
  <si>
    <t>PQ. STA MADALENA</t>
  </si>
  <si>
    <t>1127036770</t>
  </si>
  <si>
    <t>90988</t>
  </si>
  <si>
    <t>27612923000150</t>
  </si>
  <si>
    <t>DJP COMERCIAL DE CALCADOS EIRELI</t>
  </si>
  <si>
    <t>SCS QUADRA 07 BLOCO A LOJA 1T TERREO</t>
  </si>
  <si>
    <t>6133137725</t>
  </si>
  <si>
    <t xml:space="preserve"> 6133137725</t>
  </si>
  <si>
    <t>909885</t>
  </si>
  <si>
    <t>11625619000108</t>
  </si>
  <si>
    <t>PASSO FLEX CALCADOS LTDA</t>
  </si>
  <si>
    <t>R LEA MOREIRA DE SOUZA MOURA,</t>
  </si>
  <si>
    <t>4135241464</t>
  </si>
  <si>
    <t>909886</t>
  </si>
  <si>
    <t>3718585000178</t>
  </si>
  <si>
    <t>ELLIDA CALÇADOS LTDA ME</t>
  </si>
  <si>
    <t>RUA SENADOR PINHEIRO RAMOS</t>
  </si>
  <si>
    <t>PAUDALHO</t>
  </si>
  <si>
    <t>81997437951</t>
  </si>
  <si>
    <t>90989</t>
  </si>
  <si>
    <t>13586306000113</t>
  </si>
  <si>
    <t>AGTG CONFECCOES LTDA ME</t>
  </si>
  <si>
    <t>JARDIM ZULEIKA</t>
  </si>
  <si>
    <t>61 36151390</t>
  </si>
  <si>
    <t>909895</t>
  </si>
  <si>
    <t>7876540000182</t>
  </si>
  <si>
    <t>FABIANE TANNOUS MOURAO CARDOSO ME</t>
  </si>
  <si>
    <t>AV. PROF MARIO WERNECK, LJ 4</t>
  </si>
  <si>
    <t>ESTORIL</t>
  </si>
  <si>
    <t>(31) 3378-5002</t>
  </si>
  <si>
    <t>90990</t>
  </si>
  <si>
    <t>2995976000177</t>
  </si>
  <si>
    <t>JS LIMA ESTRELA &amp; CIA LTDA ME</t>
  </si>
  <si>
    <t>RUA ANTONIO BARROS EVANGELISTA</t>
  </si>
  <si>
    <t>SANTA BARBARA</t>
  </si>
  <si>
    <t>75 3236-1305</t>
  </si>
  <si>
    <t>75999868010</t>
  </si>
  <si>
    <t>909901</t>
  </si>
  <si>
    <t>10268372000157</t>
  </si>
  <si>
    <t>E.R DE BRITO ACACIO</t>
  </si>
  <si>
    <t>RUA MONTERO LOBATO</t>
  </si>
  <si>
    <t>6734792525</t>
  </si>
  <si>
    <t>6796190027</t>
  </si>
  <si>
    <t>909903</t>
  </si>
  <si>
    <t>11020514000125</t>
  </si>
  <si>
    <t>COMERCIAL DE CALCADOS BOM CONSELHO LTDA</t>
  </si>
  <si>
    <t xml:space="preserve">TRAVESSA HENRIQUE DIAS </t>
  </si>
  <si>
    <t>8737712742</t>
  </si>
  <si>
    <t>87996802873</t>
  </si>
  <si>
    <t>909906</t>
  </si>
  <si>
    <t>2861598000139</t>
  </si>
  <si>
    <t>DILVANIR SILVA PEREIRA</t>
  </si>
  <si>
    <t>AV LUIZ EDUARDO MAGALHAES</t>
  </si>
  <si>
    <t>SAO FELIX DO CORIBE</t>
  </si>
  <si>
    <t>77 3491 1544</t>
  </si>
  <si>
    <t>77991652288</t>
  </si>
  <si>
    <t>90991</t>
  </si>
  <si>
    <t>19981997000136</t>
  </si>
  <si>
    <t>TODA BELLA LTDA ME</t>
  </si>
  <si>
    <t>64 3647 1281</t>
  </si>
  <si>
    <t>64992510907</t>
  </si>
  <si>
    <t>909914</t>
  </si>
  <si>
    <t>9347174000108</t>
  </si>
  <si>
    <t>SOUSA NETO CALCADOS LTDA - ME</t>
  </si>
  <si>
    <t>PRACA BOM JESUS NR 141</t>
  </si>
  <si>
    <t>62 3098 4050</t>
  </si>
  <si>
    <t>909915</t>
  </si>
  <si>
    <t>10627791000138</t>
  </si>
  <si>
    <t>AV ANTONIO MAIA,</t>
  </si>
  <si>
    <t>MARABA PIONEIRA</t>
  </si>
  <si>
    <t>433217716</t>
  </si>
  <si>
    <t>90992</t>
  </si>
  <si>
    <t>11504235000137</t>
  </si>
  <si>
    <t>VANESSA MORISE PINHEIRO</t>
  </si>
  <si>
    <t>AV. GERALDO PINHEIRO DE AZEVEDO Q-69 L-06</t>
  </si>
  <si>
    <t>JARDIM DAS MORANGAS</t>
  </si>
  <si>
    <t>64- 3668-1480</t>
  </si>
  <si>
    <t>90993</t>
  </si>
  <si>
    <t>25401747000182</t>
  </si>
  <si>
    <t>IGOR HENRIQUE DA S FERREIRA - ME</t>
  </si>
  <si>
    <t>AVENIDA OTAVIO PASSOS 960</t>
  </si>
  <si>
    <t>9981175042</t>
  </si>
  <si>
    <t>909935</t>
  </si>
  <si>
    <t>461123000120</t>
  </si>
  <si>
    <t>JOSE REINALDO BANDEIRA</t>
  </si>
  <si>
    <t>AV. FLORES DA CUNHA, 1429</t>
  </si>
  <si>
    <t>5134705886</t>
  </si>
  <si>
    <t>51986350891</t>
  </si>
  <si>
    <t>90994</t>
  </si>
  <si>
    <t>27423741000131</t>
  </si>
  <si>
    <t>MSD COMERCIAL DE CALCADOS EIRELI</t>
  </si>
  <si>
    <t>CNM 02 BLOCO A LOJA 09 SOBRELOJA</t>
  </si>
  <si>
    <t>909950</t>
  </si>
  <si>
    <t>11625623000176</t>
  </si>
  <si>
    <t>STEFANI E SILVA LTDA</t>
  </si>
  <si>
    <t>AV ANTONIO MOREIRA NR SN QD 01 LT 02</t>
  </si>
  <si>
    <t>SETOR SANTA CASSIA</t>
  </si>
  <si>
    <t>909951</t>
  </si>
  <si>
    <t>2456707000132</t>
  </si>
  <si>
    <t>M. A. RIBEIRO &amp; S. A. RIBEIRO LTDA</t>
  </si>
  <si>
    <t>RUA ANTONIO BELCHIOR DA SILVEIRA 636</t>
  </si>
  <si>
    <t>1734723189</t>
  </si>
  <si>
    <t xml:space="preserve"> 1734723189</t>
  </si>
  <si>
    <t>909956</t>
  </si>
  <si>
    <t>6554916000170</t>
  </si>
  <si>
    <t>MARIA LUCIA RAMBALDI</t>
  </si>
  <si>
    <t>AV PARANA 898</t>
  </si>
  <si>
    <t>44 3569 1119</t>
  </si>
  <si>
    <t>909957</t>
  </si>
  <si>
    <t>10260903000165</t>
  </si>
  <si>
    <t>G. P. E  SOUSA  LTDA</t>
  </si>
  <si>
    <t>RUA EURIPEDIS MARTINS 930</t>
  </si>
  <si>
    <t>89994306470</t>
  </si>
  <si>
    <t>909961</t>
  </si>
  <si>
    <t>7041176000130</t>
  </si>
  <si>
    <t>ALMENARA COM. DE CONF. E ACESS. LTDA</t>
  </si>
  <si>
    <t>AV OLINDO DE MIRANDA 33</t>
  </si>
  <si>
    <t>33 3721-2817</t>
  </si>
  <si>
    <t>909962</t>
  </si>
  <si>
    <t>57456063000174</t>
  </si>
  <si>
    <t>MAGAZINE NIPPON LTDA ME</t>
  </si>
  <si>
    <t>R: MANOEL LEMES DA SILVA, 369</t>
  </si>
  <si>
    <t>JD. DAS OLIVEIRAS</t>
  </si>
  <si>
    <t>1129632377</t>
  </si>
  <si>
    <t>11975243477</t>
  </si>
  <si>
    <t>909974</t>
  </si>
  <si>
    <t>38140042000109</t>
  </si>
  <si>
    <t>A.C.M REIS</t>
  </si>
  <si>
    <t>AV.BERNADO SAYAO  474</t>
  </si>
  <si>
    <t>63 3355-1402</t>
  </si>
  <si>
    <t>909977</t>
  </si>
  <si>
    <t>10764437000155</t>
  </si>
  <si>
    <t>CASA NOVA CALCADOS MODAS LTDA</t>
  </si>
  <si>
    <t>R 11 N 05 QD 55 LT 11</t>
  </si>
  <si>
    <t>909992</t>
  </si>
  <si>
    <t>79872370000179</t>
  </si>
  <si>
    <t>COM DE CONF MICHELS LTDA</t>
  </si>
  <si>
    <t>RUA TUIUTI,2350</t>
  </si>
  <si>
    <t>47996094621</t>
  </si>
  <si>
    <t>4796094623</t>
  </si>
  <si>
    <t>909993</t>
  </si>
  <si>
    <t>96646344000141</t>
  </si>
  <si>
    <t>PRCC COM DE COSMETICOS LTDA ME</t>
  </si>
  <si>
    <t>AV TABOAO 4375</t>
  </si>
  <si>
    <t>11-2381-1559</t>
  </si>
  <si>
    <t>909994</t>
  </si>
  <si>
    <t>67369207000109</t>
  </si>
  <si>
    <t>MARCOS EDUARDO OLIVEIRA CALCADOS</t>
  </si>
  <si>
    <t>AV MARINA 210</t>
  </si>
  <si>
    <t>13 3448-1129</t>
  </si>
  <si>
    <t>909998</t>
  </si>
  <si>
    <t>9401103000138</t>
  </si>
  <si>
    <t>A NERES MINEIRO - ME</t>
  </si>
  <si>
    <t>RUA GOROTIRE, 114</t>
  </si>
  <si>
    <t>9434263720</t>
  </si>
  <si>
    <t>909999</t>
  </si>
  <si>
    <t>82947458000117</t>
  </si>
  <si>
    <t>OLIVIO SERGHELLI ME</t>
  </si>
  <si>
    <t>RUA DO COMERCIO 486</t>
  </si>
  <si>
    <t>49 3535-1135</t>
  </si>
  <si>
    <t>91000</t>
  </si>
  <si>
    <t>27425094000105</t>
  </si>
  <si>
    <t>UBS COMERCIAL DE CALCADOS EIRELI</t>
  </si>
  <si>
    <t xml:space="preserve"> 3ª AVENIDA, LOTE 480, LOJA 01</t>
  </si>
  <si>
    <t>910004</t>
  </si>
  <si>
    <t>10816844000169</t>
  </si>
  <si>
    <t>R. CASTRO CUNHA</t>
  </si>
  <si>
    <t>RUA MACEDO FILHO,   473</t>
  </si>
  <si>
    <t>9935521561</t>
  </si>
  <si>
    <t>91001</t>
  </si>
  <si>
    <t>27425091000163</t>
  </si>
  <si>
    <t>LFM COMERCIAL DE CALCADOS EIRELI</t>
  </si>
  <si>
    <t>QUADRA NORTE 07 CONJUNTO 02 LOTE 02 LOJA 01</t>
  </si>
  <si>
    <t>910010</t>
  </si>
  <si>
    <t>1476594000174</t>
  </si>
  <si>
    <t>JANEPAR COM DE CONFECCOES LTDA</t>
  </si>
  <si>
    <t>RUA 15 DE NOVEMBRO 636</t>
  </si>
  <si>
    <t>49 3566-2354</t>
  </si>
  <si>
    <t>910019</t>
  </si>
  <si>
    <t>6311498000190</t>
  </si>
  <si>
    <t>GEOVANE DE SANTANA GAMA</t>
  </si>
  <si>
    <t>RUA MANOEL LEMES DA SILVA</t>
  </si>
  <si>
    <t>JARDIM DAS OLIVEIRAS</t>
  </si>
  <si>
    <t>11 25661696</t>
  </si>
  <si>
    <t>91002</t>
  </si>
  <si>
    <t>27425092000108</t>
  </si>
  <si>
    <t>QUEIROZ COMERCIAL DE CALCADOS EIRELI</t>
  </si>
  <si>
    <t>QUADRA QNO 18 CONJUNTO A LOTE 03</t>
  </si>
  <si>
    <t>61 33137700</t>
  </si>
  <si>
    <t>910022</t>
  </si>
  <si>
    <t>9293004000180</t>
  </si>
  <si>
    <t>TERUYA COM.ART.INF LTDA-EPP</t>
  </si>
  <si>
    <t>AV.INOCENCIO SERAFICO,4800</t>
  </si>
  <si>
    <t>1142073774</t>
  </si>
  <si>
    <t xml:space="preserve"> 11961830704</t>
  </si>
  <si>
    <t>910023</t>
  </si>
  <si>
    <t>7746678000167</t>
  </si>
  <si>
    <t>PERFIL CALCADOS E ACESSORIOS</t>
  </si>
  <si>
    <t>48 3434-5212</t>
  </si>
  <si>
    <t>48999061028</t>
  </si>
  <si>
    <t>910026</t>
  </si>
  <si>
    <t>4594426000171</t>
  </si>
  <si>
    <t>JOSE JUNIOR DA CUNHA</t>
  </si>
  <si>
    <t>RUA JOSE TIBURCIO, 112</t>
  </si>
  <si>
    <t>ANGICOS</t>
  </si>
  <si>
    <t>8435312909</t>
  </si>
  <si>
    <t>84996201123</t>
  </si>
  <si>
    <t>910030</t>
  </si>
  <si>
    <t>70047428000175</t>
  </si>
  <si>
    <t>M DOS N DE LIMA RIBEIRO  LTDA</t>
  </si>
  <si>
    <t>R MARTINS FERREIRA</t>
  </si>
  <si>
    <t>84 3521-1247</t>
  </si>
  <si>
    <t>910033</t>
  </si>
  <si>
    <t>9401158000148</t>
  </si>
  <si>
    <t>MARTINS E VASCONCELOS LTDA.</t>
  </si>
  <si>
    <t>AV SAO GERALDO, 37</t>
  </si>
  <si>
    <t>(94) 3315-1180</t>
  </si>
  <si>
    <t>910036</t>
  </si>
  <si>
    <t>11682967000117</t>
  </si>
  <si>
    <t>CATARINA COM CALC E ACESS LTDA EPP</t>
  </si>
  <si>
    <t>1221</t>
  </si>
  <si>
    <t>GENERAL LIBERATO BITTENCOURT, 1773</t>
  </si>
  <si>
    <t>48 3249 2777</t>
  </si>
  <si>
    <t>910045</t>
  </si>
  <si>
    <t>6222147000293</t>
  </si>
  <si>
    <t>PEGADA CALCADOS E ESPORTES LTDA</t>
  </si>
  <si>
    <t>AV DO POVO 1105 QD 37 LT 15</t>
  </si>
  <si>
    <t>VILA MUTIRAO II</t>
  </si>
  <si>
    <t>62 3593-1000</t>
  </si>
  <si>
    <t>910046</t>
  </si>
  <si>
    <t>10551100000160</t>
  </si>
  <si>
    <t>DAPPER CALCADOS E CONFECÇOES LTDA ME</t>
  </si>
  <si>
    <t>RUA 19 DE OUTUBRO</t>
  </si>
  <si>
    <t xml:space="preserve"> 811</t>
  </si>
  <si>
    <t>(55)3333-6503</t>
  </si>
  <si>
    <t>91005</t>
  </si>
  <si>
    <t>3851867000149</t>
  </si>
  <si>
    <t>B. D. O. CHAVES</t>
  </si>
  <si>
    <t>AV PRESIDENTE MEDICI SN</t>
  </si>
  <si>
    <t>9335311353</t>
  </si>
  <si>
    <t>93991414278</t>
  </si>
  <si>
    <t>910056</t>
  </si>
  <si>
    <t>11254438000112</t>
  </si>
  <si>
    <t>2387</t>
  </si>
  <si>
    <t>910059</t>
  </si>
  <si>
    <t>3376994000214</t>
  </si>
  <si>
    <t>SONIA MARIA MONTEIRO BERGAMO ME</t>
  </si>
  <si>
    <t>RUA PEDRO LANCA 718</t>
  </si>
  <si>
    <t>14 3386-1559</t>
  </si>
  <si>
    <t>91006</t>
  </si>
  <si>
    <t>23751577000130</t>
  </si>
  <si>
    <t>F. A. OLIVEIRA COMERCIO DE ROUPAS LTDA - EPP</t>
  </si>
  <si>
    <t>AV DOM PEDRO DE ALCANTARA</t>
  </si>
  <si>
    <t>VL SAO PEDRO</t>
  </si>
  <si>
    <t>11962729475</t>
  </si>
  <si>
    <t>910060</t>
  </si>
  <si>
    <t>96580576000144</t>
  </si>
  <si>
    <t>MARIA ROSELI RODRIGUES BARBOSA FARTURA</t>
  </si>
  <si>
    <t>RUA ZICO LEONEL 260</t>
  </si>
  <si>
    <t>14 3382-2870</t>
  </si>
  <si>
    <t>14998613536</t>
  </si>
  <si>
    <t>910063</t>
  </si>
  <si>
    <t>10722889000689</t>
  </si>
  <si>
    <t>QS 01 R 210 LT 40 LJ 1035 A</t>
  </si>
  <si>
    <t>6135632931</t>
  </si>
  <si>
    <t xml:space="preserve"> 6135632931</t>
  </si>
  <si>
    <t>910067</t>
  </si>
  <si>
    <t>10370588000200</t>
  </si>
  <si>
    <t>COMERCIAL VIA CENTER CALC LTDA ME</t>
  </si>
  <si>
    <t>R.FRANCISCO BEZERRA</t>
  </si>
  <si>
    <t>88996471717</t>
  </si>
  <si>
    <t xml:space="preserve"> 88996471717</t>
  </si>
  <si>
    <t>91007</t>
  </si>
  <si>
    <t>8151634000157</t>
  </si>
  <si>
    <t>E DE LIMA TORRES</t>
  </si>
  <si>
    <t>RUA OSVALDO VACARI</t>
  </si>
  <si>
    <t>JARDIM MARIA ANTONIA</t>
  </si>
  <si>
    <t>19 3854 4320</t>
  </si>
  <si>
    <t>910074</t>
  </si>
  <si>
    <t>11680474000148</t>
  </si>
  <si>
    <t>CASTANHEIRA CALCADOS E CONFECCOES LTDA</t>
  </si>
  <si>
    <t>2655</t>
  </si>
  <si>
    <t>9137214937</t>
  </si>
  <si>
    <t xml:space="preserve"> 91981765343</t>
  </si>
  <si>
    <t>910091</t>
  </si>
  <si>
    <t>4707845000172</t>
  </si>
  <si>
    <t>MAIERA CALC. LTDA ME</t>
  </si>
  <si>
    <t>AV. MATEO BEI, 3408</t>
  </si>
  <si>
    <t>1129195955</t>
  </si>
  <si>
    <t>91010</t>
  </si>
  <si>
    <t>23657798000144</t>
  </si>
  <si>
    <t>JOSENILDA MARTINS DAVILA</t>
  </si>
  <si>
    <t>RUA PORTUGAL</t>
  </si>
  <si>
    <t>COIMBRA</t>
  </si>
  <si>
    <t>9799182861</t>
  </si>
  <si>
    <t xml:space="preserve"> 9799182861</t>
  </si>
  <si>
    <t>910105</t>
  </si>
  <si>
    <t>11359568000110</t>
  </si>
  <si>
    <t>JSP COMERCIAL DE CALCADOS</t>
  </si>
  <si>
    <t>C 12 BLOCO A LOTE 1 E2 LOJA 01 E 02</t>
  </si>
  <si>
    <t>TAGUATINGA CENTRO</t>
  </si>
  <si>
    <t>6133272029</t>
  </si>
  <si>
    <t>910108</t>
  </si>
  <si>
    <t>5908125000138</t>
  </si>
  <si>
    <t>M. DE F. DUTRA</t>
  </si>
  <si>
    <t>AVENIDA IVAR SALDANHA</t>
  </si>
  <si>
    <t>9899643424</t>
  </si>
  <si>
    <t>98989072278</t>
  </si>
  <si>
    <t>91011</t>
  </si>
  <si>
    <t>26302122000126</t>
  </si>
  <si>
    <t>LUXUS CALCADOS E ACESSORIOS LTDA ME</t>
  </si>
  <si>
    <t>RUA FIDENCIO DE SOUSA MELLO,230</t>
  </si>
  <si>
    <t>49 3433 8417</t>
  </si>
  <si>
    <t>910110</t>
  </si>
  <si>
    <t>4680271000196</t>
  </si>
  <si>
    <t>J A CONFECCOES LTDA</t>
  </si>
  <si>
    <t>67 3272-3834</t>
  </si>
  <si>
    <t>67 8405-6805</t>
  </si>
  <si>
    <t>910113</t>
  </si>
  <si>
    <t>11740113000140</t>
  </si>
  <si>
    <t>ABC COMERCIAL DE CALCADOS LTDA</t>
  </si>
  <si>
    <t>QD. 04 LT. 01 - ST. NORTE S/N</t>
  </si>
  <si>
    <t>6134793485</t>
  </si>
  <si>
    <t>910138</t>
  </si>
  <si>
    <t>11623256000171</t>
  </si>
  <si>
    <t>J R DA SILVA FIDELIS ME</t>
  </si>
  <si>
    <t>RONNYS G (2)</t>
  </si>
  <si>
    <t>RUA BRAZ DE AGUIAR, 120</t>
  </si>
  <si>
    <t>94 3335 2239</t>
  </si>
  <si>
    <t>91014</t>
  </si>
  <si>
    <t>26907176000115</t>
  </si>
  <si>
    <t>ALICE CALCADOS LTDA ME</t>
  </si>
  <si>
    <t>QUADRA CNM 2,S/N BLOCO A LOTE 03</t>
  </si>
  <si>
    <t>6135854393</t>
  </si>
  <si>
    <t xml:space="preserve"> 61985112233</t>
  </si>
  <si>
    <t>910140</t>
  </si>
  <si>
    <t>10605044000107</t>
  </si>
  <si>
    <t>ALEXSHOES CALCADOS LTDA EPP</t>
  </si>
  <si>
    <t>AV ORATORIO 4581</t>
  </si>
  <si>
    <t>910141</t>
  </si>
  <si>
    <t>31529100000133</t>
  </si>
  <si>
    <t>ARMARINHO FLOR DE SAO CONRADO LTDA</t>
  </si>
  <si>
    <t>ESTRADA DA GAVEA,523 SERVIDAO LESTE 19 LOP</t>
  </si>
  <si>
    <t xml:space="preserve"> GAVEA</t>
  </si>
  <si>
    <t>(21)3322-5832</t>
  </si>
  <si>
    <t>910149</t>
  </si>
  <si>
    <t>11170908000160</t>
  </si>
  <si>
    <t>R.B. DE OLIVEIRA - CALCADOS-ME</t>
  </si>
  <si>
    <t>AV. CAPITAO JOSE ANTONIO DE OLIVEIR</t>
  </si>
  <si>
    <t>18 3521-2546</t>
  </si>
  <si>
    <t>910153</t>
  </si>
  <si>
    <t>10722889000506</t>
  </si>
  <si>
    <t>ST SDN CONJUNTO A LOJA T4 TÉRREO</t>
  </si>
  <si>
    <t>910164</t>
  </si>
  <si>
    <t>1303819000190</t>
  </si>
  <si>
    <t>SERTAO MAGAZINE LTDA</t>
  </si>
  <si>
    <t>RUA PADRE ALFREDO 40 B</t>
  </si>
  <si>
    <t>8738831484</t>
  </si>
  <si>
    <t>87996241091</t>
  </si>
  <si>
    <t>910170</t>
  </si>
  <si>
    <t>10763564000210</t>
  </si>
  <si>
    <t>CAPELINHA COMERCIAL DE CALCADOS LTDA LJ 16</t>
  </si>
  <si>
    <t>RUA MARIO PRANDINI</t>
  </si>
  <si>
    <t>15 3521-6176</t>
  </si>
  <si>
    <t>910176</t>
  </si>
  <si>
    <t>7443054000170</t>
  </si>
  <si>
    <t>FILISMINO DE SOUZA FILHO</t>
  </si>
  <si>
    <t>PCA DO MERCADO PUBLICO 25</t>
  </si>
  <si>
    <t>PIMENTEIRAS</t>
  </si>
  <si>
    <t>89 3474-1273</t>
  </si>
  <si>
    <t>(89)98105-8719</t>
  </si>
  <si>
    <t>91018</t>
  </si>
  <si>
    <t>27670711000120</t>
  </si>
  <si>
    <t>GUAPI 311 ROUPAS E CALCADOS LTDA - ME</t>
  </si>
  <si>
    <t>AV DEDO DE DEUS,311 LJ 02 LOTEAMENTO VILA RECREIO LT 01</t>
  </si>
  <si>
    <t>910183</t>
  </si>
  <si>
    <t>9229555000184</t>
  </si>
  <si>
    <t>JONAS SCHVAMBACH ME</t>
  </si>
  <si>
    <t>GRUPO SCHVAMBACH</t>
  </si>
  <si>
    <t>AV 24 DE OUTUBRO, 553</t>
  </si>
  <si>
    <t>49999718890</t>
  </si>
  <si>
    <t xml:space="preserve"> 49999718890</t>
  </si>
  <si>
    <t>910198</t>
  </si>
  <si>
    <t>8893517000169</t>
  </si>
  <si>
    <t xml:space="preserve"> FLAMINGO COMERCIO DE CALCADOS LTDA</t>
  </si>
  <si>
    <t>AVENIDA FLAMINGO</t>
  </si>
  <si>
    <t>VILA NOVA CURUCA</t>
  </si>
  <si>
    <t>11 2056-2007</t>
  </si>
  <si>
    <t>91020</t>
  </si>
  <si>
    <t>15225252000196</t>
  </si>
  <si>
    <t>MARCIA YAMANE FONTOLAN - ME</t>
  </si>
  <si>
    <t>AV COMENDADOR LUIZ MENEGUEL 360</t>
  </si>
  <si>
    <t>910203</t>
  </si>
  <si>
    <t>810585000105</t>
  </si>
  <si>
    <t>JOSE FRANCISCO DE LIMA NETO</t>
  </si>
  <si>
    <t>RUA SEBASTIAO ARRAIS  40</t>
  </si>
  <si>
    <t>89981351371</t>
  </si>
  <si>
    <t>89999742297</t>
  </si>
  <si>
    <t>910211</t>
  </si>
  <si>
    <t>11114644000127</t>
  </si>
  <si>
    <t>JVL COMERCIAL DE CALCADOS LTDA</t>
  </si>
  <si>
    <t>RUA CORONEL CASCUDO, 230-A</t>
  </si>
  <si>
    <t>84 3221-6043</t>
  </si>
  <si>
    <t>910212</t>
  </si>
  <si>
    <t>294394000219</t>
  </si>
  <si>
    <t>MARINHO &amp; MARINHO CALC.LTDA L9</t>
  </si>
  <si>
    <t>AV.DOM PEDRO I,721</t>
  </si>
  <si>
    <t>V.AMERICA</t>
  </si>
  <si>
    <t>11 4457 3999</t>
  </si>
  <si>
    <t>910217</t>
  </si>
  <si>
    <t>66405390000198</t>
  </si>
  <si>
    <t>JULY E TATY</t>
  </si>
  <si>
    <t xml:space="preserve">RUA- IBITIGUAIA </t>
  </si>
  <si>
    <t>(32) 3234-2618</t>
  </si>
  <si>
    <t>91022</t>
  </si>
  <si>
    <t>24959217000191</t>
  </si>
  <si>
    <t>OLIVER KIDS COMERCIO DE CALCADOS LTDA - ME</t>
  </si>
  <si>
    <t>RUA BENICIO FREIRE,8 SALA B</t>
  </si>
  <si>
    <t>79 3544 1979</t>
  </si>
  <si>
    <t>91023</t>
  </si>
  <si>
    <t>17589002000160</t>
  </si>
  <si>
    <t>ELAINE CRISTINA MARTINS BOLOGNA RASCASSI</t>
  </si>
  <si>
    <t>AVENIDA JOSE MUNIA</t>
  </si>
  <si>
    <t>4775</t>
  </si>
  <si>
    <t>JARDIM REDENTOR</t>
  </si>
  <si>
    <t>17991075041</t>
  </si>
  <si>
    <t xml:space="preserve"> 17991075041</t>
  </si>
  <si>
    <t>910231</t>
  </si>
  <si>
    <t>69597227000162</t>
  </si>
  <si>
    <t>MARIA DO DESTERRO SOARES BELE</t>
  </si>
  <si>
    <t>RUA FELIX PACHECO,247-A</t>
  </si>
  <si>
    <t>CASTELO DO PIAUI</t>
  </si>
  <si>
    <t>86 3302-4661</t>
  </si>
  <si>
    <t>910234</t>
  </si>
  <si>
    <t>9470270000130</t>
  </si>
  <si>
    <t>JEAN COM CALCADOS LTDA</t>
  </si>
  <si>
    <t>R FREI DOMINGOS</t>
  </si>
  <si>
    <t>CARAVAGGIO</t>
  </si>
  <si>
    <t>48 3476-0334</t>
  </si>
  <si>
    <t>91024</t>
  </si>
  <si>
    <t>11258402000107</t>
  </si>
  <si>
    <t>IVONE TEREZINHA RIGO SCOPEL - ME</t>
  </si>
  <si>
    <t xml:space="preserve"> RUA CANTIDIO RODRIGUES DE ALMEIDA </t>
  </si>
  <si>
    <t>54996552625</t>
  </si>
  <si>
    <t>910255</t>
  </si>
  <si>
    <t>38084970000195</t>
  </si>
  <si>
    <t>QUADRA QNM 7 CONJUNTO I, 20</t>
  </si>
  <si>
    <t>Ceilândia Sul (Ceilândia)</t>
  </si>
  <si>
    <t>61 996181524</t>
  </si>
  <si>
    <t>(61)984622914</t>
  </si>
  <si>
    <t>910256</t>
  </si>
  <si>
    <t>33751459000186</t>
  </si>
  <si>
    <t>318 LEANDRO TOLEDO PINHEIRO 10385063601</t>
  </si>
  <si>
    <t>Rua Aleijadinho</t>
  </si>
  <si>
    <t>Cidade Nobre</t>
  </si>
  <si>
    <t>31 992057018</t>
  </si>
  <si>
    <t>910257</t>
  </si>
  <si>
    <t>54128690000198</t>
  </si>
  <si>
    <t>RUA 85</t>
  </si>
  <si>
    <t>62 9274-1730</t>
  </si>
  <si>
    <t>62992741730</t>
  </si>
  <si>
    <t>91026</t>
  </si>
  <si>
    <t>2544903000169</t>
  </si>
  <si>
    <t>FB VESTUARIO E CALÇADOS LTDA</t>
  </si>
  <si>
    <t>RUA FRANCISCO LINDNER</t>
  </si>
  <si>
    <t>4934420827</t>
  </si>
  <si>
    <t>91030</t>
  </si>
  <si>
    <t>22608609000180</t>
  </si>
  <si>
    <t>R COMENDADOR ARAUJO,27</t>
  </si>
  <si>
    <t>41 33227161</t>
  </si>
  <si>
    <t>910320</t>
  </si>
  <si>
    <t>59619581000197</t>
  </si>
  <si>
    <t>91033</t>
  </si>
  <si>
    <t>26629485000170</t>
  </si>
  <si>
    <t>ROMAR SABINO DE CARVALHO E CIA LTDA - ME</t>
  </si>
  <si>
    <t>AV. CEL. LINDOLFO ALVES DIAS,55</t>
  </si>
  <si>
    <t>64- 3663-2218</t>
  </si>
  <si>
    <t>64999325806</t>
  </si>
  <si>
    <t>91034</t>
  </si>
  <si>
    <t>16873604000263</t>
  </si>
  <si>
    <t>G DOS A S LUSTOSA - ME</t>
  </si>
  <si>
    <t>RUA GENTIL FREITAS,51</t>
  </si>
  <si>
    <t>86999049478</t>
  </si>
  <si>
    <t>91035</t>
  </si>
  <si>
    <t>71522569000599</t>
  </si>
  <si>
    <t>VECTRA COMERCIO DE CALCADOS LTDA LJ 51</t>
  </si>
  <si>
    <t>RUA 03, 1293</t>
  </si>
  <si>
    <t>910371</t>
  </si>
  <si>
    <t>50035764000190</t>
  </si>
  <si>
    <t>Avenida Areia Branca</t>
  </si>
  <si>
    <t>Santa Cruz</t>
  </si>
  <si>
    <t>21983870111</t>
  </si>
  <si>
    <t>91038</t>
  </si>
  <si>
    <t>27610413000144</t>
  </si>
  <si>
    <t>GRACAS KIDS LTDA  ME</t>
  </si>
  <si>
    <t>RUA ANTONIO MARIANO DE ABREU,255 LOJA 01</t>
  </si>
  <si>
    <t>3134321177</t>
  </si>
  <si>
    <t xml:space="preserve"> 31987118674</t>
  </si>
  <si>
    <t>91040</t>
  </si>
  <si>
    <t>16825727000148</t>
  </si>
  <si>
    <t>INDALECIA DA ANUNCIACAO REIS 30884698866</t>
  </si>
  <si>
    <t>AV DR. MARCOS DE PAULA RAPHAEL,2-13</t>
  </si>
  <si>
    <t>NUCLEO HAB.MARY DOTA</t>
  </si>
  <si>
    <t>014 30187840</t>
  </si>
  <si>
    <t>91041</t>
  </si>
  <si>
    <t>27498101000190</t>
  </si>
  <si>
    <t>GREBA COMERCIO DE CALCADOS E CONFECCOES LTDA. - ME</t>
  </si>
  <si>
    <t>RUA ARLINDO PEREIRA DE ARAUJO</t>
  </si>
  <si>
    <t>TAMARANA</t>
  </si>
  <si>
    <t>4333981442</t>
  </si>
  <si>
    <t xml:space="preserve"> 4333981442</t>
  </si>
  <si>
    <t>91042</t>
  </si>
  <si>
    <t>7166113000100</t>
  </si>
  <si>
    <t>S &amp; R COMERCIO DE CALCADOS LTDA</t>
  </si>
  <si>
    <t>RUA FRANCISCO SALLES,504</t>
  </si>
  <si>
    <t>35 3821 8482</t>
  </si>
  <si>
    <t>91045</t>
  </si>
  <si>
    <t>21029382000156</t>
  </si>
  <si>
    <t>AL COMERCIO DE ROUPAS E CALCADOS LTDA</t>
  </si>
  <si>
    <t>R POLONIA (VL MARQUES),226 LJ 01</t>
  </si>
  <si>
    <t xml:space="preserve">DIADEMA </t>
  </si>
  <si>
    <t>11 4231 3460</t>
  </si>
  <si>
    <t>91046</t>
  </si>
  <si>
    <t>5564405000176</t>
  </si>
  <si>
    <t>SONHO ENCANTADO ART DO VESTUARIO LTDA</t>
  </si>
  <si>
    <t>RUA PARANA,827 A</t>
  </si>
  <si>
    <t>37 32212053</t>
  </si>
  <si>
    <t>91048</t>
  </si>
  <si>
    <t>54174339000133</t>
  </si>
  <si>
    <t>PRISCILA BAZAR E CONFECCOES LTDA</t>
  </si>
  <si>
    <t>PRINCESA MODAS</t>
  </si>
  <si>
    <t>RUA DOS DOMINICANOS</t>
  </si>
  <si>
    <t>11-44558785</t>
  </si>
  <si>
    <t>11960235293</t>
  </si>
  <si>
    <t>91049</t>
  </si>
  <si>
    <t>27644793000138</t>
  </si>
  <si>
    <t>DLC COMERCIO DE CALCADOS E ACESSORIOS EIRELI EPP</t>
  </si>
  <si>
    <t>AVENIDA ROLF WIET, 333 SALA L154/L155</t>
  </si>
  <si>
    <t>4730439180</t>
  </si>
  <si>
    <t>4791020602</t>
  </si>
  <si>
    <t>91051</t>
  </si>
  <si>
    <t>18374467000167</t>
  </si>
  <si>
    <t>GUILHERME BATISTA REIS 09600155666</t>
  </si>
  <si>
    <t>AV MATEUS MOULIN</t>
  </si>
  <si>
    <t>MENDES PIMENTEL</t>
  </si>
  <si>
    <t>33 98848 3775</t>
  </si>
  <si>
    <t>91052</t>
  </si>
  <si>
    <t>27437606000226</t>
  </si>
  <si>
    <t>COMERCIO DE CALCADOS LIDERANCA EIRELI EPP 220</t>
  </si>
  <si>
    <t>91053</t>
  </si>
  <si>
    <t>25421179000181</t>
  </si>
  <si>
    <t>FRONTEIRA COMERCIO DE CALCADOS EIRELLI</t>
  </si>
  <si>
    <t>4499976555</t>
  </si>
  <si>
    <t>91054</t>
  </si>
  <si>
    <t>17978940000233</t>
  </si>
  <si>
    <t>ABAETETUBA CALCADOS LTDA - EPP</t>
  </si>
  <si>
    <t>AV. DOM PEDRO II , 384 CERAT ABAETETUBA</t>
  </si>
  <si>
    <t>91055</t>
  </si>
  <si>
    <t>13532328000109</t>
  </si>
  <si>
    <t>TECH TUDO COMERCIOS LTDA ME</t>
  </si>
  <si>
    <t>49999981104</t>
  </si>
  <si>
    <t>91057</t>
  </si>
  <si>
    <t>12031883000186</t>
  </si>
  <si>
    <t>RQL ARTIGOS ESPORTIVOS LTDA</t>
  </si>
  <si>
    <t>ESTRADA FRANCISCO DA CRUZ NUNES LJS141,142,143,144,145</t>
  </si>
  <si>
    <t>6501</t>
  </si>
  <si>
    <t>91058</t>
  </si>
  <si>
    <t>27414446000119</t>
  </si>
  <si>
    <t>ANDRADE &amp; SILVA LTDA ME</t>
  </si>
  <si>
    <t>beco do mercado n</t>
  </si>
  <si>
    <t>(68)33223798</t>
  </si>
  <si>
    <t>91059</t>
  </si>
  <si>
    <t>3434843000194</t>
  </si>
  <si>
    <t>LUIZA ROSANE WINTER ME</t>
  </si>
  <si>
    <t xml:space="preserve">ESTRADA SERRA DE BAIXO </t>
  </si>
  <si>
    <t>55991474065</t>
  </si>
  <si>
    <t>91060</t>
  </si>
  <si>
    <t>7110759000176</t>
  </si>
  <si>
    <t>CM ROHR &amp; CIA LTDA ME</t>
  </si>
  <si>
    <t>(45) 3267-2226</t>
  </si>
  <si>
    <t>91063</t>
  </si>
  <si>
    <t>13605667000160</t>
  </si>
  <si>
    <t>BEBE ACONCHEGO MODA INFANTIL LTDA ME</t>
  </si>
  <si>
    <t>5533522788</t>
  </si>
  <si>
    <t>91064</t>
  </si>
  <si>
    <t>18034233000170</t>
  </si>
  <si>
    <t>TENERELI E THIESEN COMERCIO VAREJISTA DE ROUPAS INFANTIS LTDA ME</t>
  </si>
  <si>
    <t>R FERNANDES VIEIRA</t>
  </si>
  <si>
    <t>41 3082.3135</t>
  </si>
  <si>
    <t>91065</t>
  </si>
  <si>
    <t>10703980000142</t>
  </si>
  <si>
    <t>RENAY CALCADOS &amp; CONFECCOES LTDA</t>
  </si>
  <si>
    <t>RUA MEM DE SA, 335 E</t>
  </si>
  <si>
    <t>335 E</t>
  </si>
  <si>
    <t xml:space="preserve">ITUMBIARA </t>
  </si>
  <si>
    <t>64- 3431-2551</t>
  </si>
  <si>
    <t>64992481233</t>
  </si>
  <si>
    <t>91066</t>
  </si>
  <si>
    <t>7717502000268</t>
  </si>
  <si>
    <t>JULIANA CANHADAS DE ARAUJO ME LJ 14</t>
  </si>
  <si>
    <t>ESTRADA MUNICIPAL DO MANDI  LJ 1106</t>
  </si>
  <si>
    <t>11 4653-3932</t>
  </si>
  <si>
    <t>91067</t>
  </si>
  <si>
    <t>27701105000124</t>
  </si>
  <si>
    <t>ADRIANO ROBERTH TASSINARI</t>
  </si>
  <si>
    <t>TARUMIRIM</t>
  </si>
  <si>
    <t>33 3233-1908</t>
  </si>
  <si>
    <t>91068</t>
  </si>
  <si>
    <t>2625857000122</t>
  </si>
  <si>
    <t>MARILENE N LORENZ PERFUMARIAS ME</t>
  </si>
  <si>
    <t>AV ADEMAR DIOGENES</t>
  </si>
  <si>
    <t>89 3562 1433</t>
  </si>
  <si>
    <t>9107</t>
  </si>
  <si>
    <t>48232774000174</t>
  </si>
  <si>
    <t>JOAO FILLIPE FERREIRA DE ALMEIDA</t>
  </si>
  <si>
    <t>RUA ALVORADA</t>
  </si>
  <si>
    <t>ASTECA (SÃO BENEDITO)</t>
  </si>
  <si>
    <t>31985837173</t>
  </si>
  <si>
    <t>91070</t>
  </si>
  <si>
    <t>15528630000100</t>
  </si>
  <si>
    <t>E F GONCALVES CALCADOS EIRELI</t>
  </si>
  <si>
    <t>AV DO COMERCIO, 56A</t>
  </si>
  <si>
    <t>56A</t>
  </si>
  <si>
    <t>9433462800</t>
  </si>
  <si>
    <t>9481624682</t>
  </si>
  <si>
    <t>91072</t>
  </si>
  <si>
    <t>2528836000199</t>
  </si>
  <si>
    <t>CASA MOLEKA LTDA - ME</t>
  </si>
  <si>
    <t>RUA PREFEITO OCTAVIO U. SIMON    322</t>
  </si>
  <si>
    <t>493454119</t>
  </si>
  <si>
    <t>49999111739</t>
  </si>
  <si>
    <t>91073</t>
  </si>
  <si>
    <t>27599627000167</t>
  </si>
  <si>
    <t>RS 10 CALCADOS EIRELI ME</t>
  </si>
  <si>
    <t>ROD ANTONIO HEIL SALA 110</t>
  </si>
  <si>
    <t>47999227474</t>
  </si>
  <si>
    <t>91074</t>
  </si>
  <si>
    <t>9304554000157</t>
  </si>
  <si>
    <t>SANTOS SECUNDINO E SANTOS LTDA ME</t>
  </si>
  <si>
    <t>GRUPO MARISSOL SANTOS SECUNDINO</t>
  </si>
  <si>
    <t>RUA TUCUPI 71</t>
  </si>
  <si>
    <t>94 3348 1256</t>
  </si>
  <si>
    <t>91077</t>
  </si>
  <si>
    <t>3058282000176</t>
  </si>
  <si>
    <t>AIRTON DALL ONGARO ME</t>
  </si>
  <si>
    <t>RUA 30 DE NOVEMBRO</t>
  </si>
  <si>
    <t>FAXINAL DO SOTURNO</t>
  </si>
  <si>
    <t xml:space="preserve">5532632531 </t>
  </si>
  <si>
    <t>55999128484</t>
  </si>
  <si>
    <t>91079</t>
  </si>
  <si>
    <t>21309186000135</t>
  </si>
  <si>
    <t>PILLA &amp; FERRETO - MODA ADULTO E INFANTIL LTDA</t>
  </si>
  <si>
    <t>RUA LIBERDADE (VILA ROSA)</t>
  </si>
  <si>
    <t>MARECHAL RONDON</t>
  </si>
  <si>
    <t>51 3785-7825</t>
  </si>
  <si>
    <t>91080</t>
  </si>
  <si>
    <t>28005662000173</t>
  </si>
  <si>
    <t>LOPES &amp; ARAUJO LTDA - ME</t>
  </si>
  <si>
    <t>RUA PAULO FRONTIN</t>
  </si>
  <si>
    <t>1357</t>
  </si>
  <si>
    <t>(31) 37768796</t>
  </si>
  <si>
    <t>91081</t>
  </si>
  <si>
    <t>13202446000140</t>
  </si>
  <si>
    <t>DIANA DA SILVA SERGIO 08242254656</t>
  </si>
  <si>
    <t>AV 08 DE DEZEMBRO</t>
  </si>
  <si>
    <t>GALILEIA</t>
  </si>
  <si>
    <t>33 - 9 9912279</t>
  </si>
  <si>
    <t>91082</t>
  </si>
  <si>
    <t>22952966000161</t>
  </si>
  <si>
    <t>KING SHOES COMERCIO VAREJISTA DE CALCADOS EIRELI - ME</t>
  </si>
  <si>
    <t>(73)3311-1060</t>
  </si>
  <si>
    <t>91083</t>
  </si>
  <si>
    <t>14435727000106</t>
  </si>
  <si>
    <t>JWA COMERCIO DE CALCADOS LTDA ME</t>
  </si>
  <si>
    <t>CIDADE DE DEUS</t>
  </si>
  <si>
    <t>9235828305</t>
  </si>
  <si>
    <t>92991513885</t>
  </si>
  <si>
    <t>91084</t>
  </si>
  <si>
    <t>7038360000202</t>
  </si>
  <si>
    <t>CHIQUINHO BABY ENXOXAIS PARA BEBE LTDA</t>
  </si>
  <si>
    <t>RUA DR PLINIO DE MORAES</t>
  </si>
  <si>
    <t>(31)3222-0947</t>
  </si>
  <si>
    <t>91086</t>
  </si>
  <si>
    <t>15268421000175</t>
  </si>
  <si>
    <t>JOSE JEDILSON COSTA SANTOS 33170400843</t>
  </si>
  <si>
    <t>RUA DEZENOVE DE SETEMBRO</t>
  </si>
  <si>
    <t>11 96854 2126</t>
  </si>
  <si>
    <t>91087</t>
  </si>
  <si>
    <t>13571474000135</t>
  </si>
  <si>
    <t>COSMA COUTINHO DA SILVA</t>
  </si>
  <si>
    <t>LAGOA DE DENTRO</t>
  </si>
  <si>
    <t>(83)991771381</t>
  </si>
  <si>
    <t>91088</t>
  </si>
  <si>
    <t>5650974000134</t>
  </si>
  <si>
    <t>MAIKELLI LIVRARIA E BAZAR LTDA</t>
  </si>
  <si>
    <t>AVENIDA FABRICIO DE OLIVEIRA PILLAR</t>
  </si>
  <si>
    <t>DAVID CANABARRO</t>
  </si>
  <si>
    <t>5433511113</t>
  </si>
  <si>
    <t>91089</t>
  </si>
  <si>
    <t>19295327000166</t>
  </si>
  <si>
    <t>A. B. FALCAO DE ALMEIDA CALCADOS ME</t>
  </si>
  <si>
    <t>AVENIDA VEREADOR DARIO MARSIGLIA</t>
  </si>
  <si>
    <t>TABULEIRO DOS MARTIN</t>
  </si>
  <si>
    <t>(82) 999612 21</t>
  </si>
  <si>
    <t>91090</t>
  </si>
  <si>
    <t>17949899000196</t>
  </si>
  <si>
    <t>SPAZZIO ELETROS E INFORMATICA LTDA EPP</t>
  </si>
  <si>
    <t>AV SABORUSHIBA</t>
  </si>
  <si>
    <t>9137341466</t>
  </si>
  <si>
    <t>91091</t>
  </si>
  <si>
    <t>2741269000154</t>
  </si>
  <si>
    <t>TRAJETON MAGAZINE LTDA</t>
  </si>
  <si>
    <t>RUA CARANGOLA</t>
  </si>
  <si>
    <t>VILA FREI DOMINGOS</t>
  </si>
  <si>
    <t>64- 3631-8434</t>
  </si>
  <si>
    <t>64999774409</t>
  </si>
  <si>
    <t>91092</t>
  </si>
  <si>
    <t>17866023000186</t>
  </si>
  <si>
    <t>L BORGES MARIANO NUNES ME</t>
  </si>
  <si>
    <t>AV 2 DE DEZEMBRO</t>
  </si>
  <si>
    <t>635652571</t>
  </si>
  <si>
    <t>6981135117</t>
  </si>
  <si>
    <t>91094</t>
  </si>
  <si>
    <t>20915560000183</t>
  </si>
  <si>
    <t>LUZZA COMERCIO DE CONFECCOES LTDA EPP</t>
  </si>
  <si>
    <t>5430456410</t>
  </si>
  <si>
    <t>910943</t>
  </si>
  <si>
    <t>9046656000110</t>
  </si>
  <si>
    <t>SHIRLEI SILVA DE FREITAS MEDEIROS-CALCADOS</t>
  </si>
  <si>
    <t>AVENIDA DOM PEDRO DE ALCANTARA</t>
  </si>
  <si>
    <t>JARDIM NOVA PETROPOLIS</t>
  </si>
  <si>
    <t>1143382632</t>
  </si>
  <si>
    <t xml:space="preserve"> 11951705111</t>
  </si>
  <si>
    <t>910944</t>
  </si>
  <si>
    <t>15344161000331</t>
  </si>
  <si>
    <t>COMERCIO DE CONFECCOES LENITA LTDA</t>
  </si>
  <si>
    <t>AV  MATO GROSSO 1057 E B</t>
  </si>
  <si>
    <t>65 3549-3288</t>
  </si>
  <si>
    <t>91095</t>
  </si>
  <si>
    <t>22360022000103</t>
  </si>
  <si>
    <t>BIGOLIN E COUTO LTDA</t>
  </si>
  <si>
    <t>5537423518</t>
  </si>
  <si>
    <t>91096</t>
  </si>
  <si>
    <t>89333777000181</t>
  </si>
  <si>
    <t>TECIDOS PRECO UNICO LTDA</t>
  </si>
  <si>
    <t>RUA MORON SALA 02</t>
  </si>
  <si>
    <t>5430461103</t>
  </si>
  <si>
    <t>910972</t>
  </si>
  <si>
    <t>5769671000135</t>
  </si>
  <si>
    <t>ROGERIO RODRIGUES ROCHA ME</t>
  </si>
  <si>
    <t>R NOSSA SENHORA DAS GRACAS 194</t>
  </si>
  <si>
    <t>2137565360</t>
  </si>
  <si>
    <t>910976</t>
  </si>
  <si>
    <t>11722051000143</t>
  </si>
  <si>
    <t>GOLD COMERCIO DE CALCADOS E CONFECCOES LTDA</t>
  </si>
  <si>
    <t xml:space="preserve">AV DOM PEDRO II    </t>
  </si>
  <si>
    <t>3835022008</t>
  </si>
  <si>
    <t>38998317682</t>
  </si>
  <si>
    <t>910986</t>
  </si>
  <si>
    <t>8473302000199</t>
  </si>
  <si>
    <t>CARVALHO BOM CALCADOS E CONFECCOES LTDA ME</t>
  </si>
  <si>
    <t>1532781975</t>
  </si>
  <si>
    <t>910987</t>
  </si>
  <si>
    <t>8912997000168</t>
  </si>
  <si>
    <t>ALEXANDRE CANEVAZZI PARRA VILLAR -ME</t>
  </si>
  <si>
    <t>AV ORATÓRIO 4583 SALA 4</t>
  </si>
  <si>
    <t>91099</t>
  </si>
  <si>
    <t>21556100000179</t>
  </si>
  <si>
    <t>ARTHUR GUIMARES MORAIS - EIRELI</t>
  </si>
  <si>
    <t>AV. NETUNO SUL</t>
  </si>
  <si>
    <t>36342226</t>
  </si>
  <si>
    <t>910994</t>
  </si>
  <si>
    <t>814009000136</t>
  </si>
  <si>
    <t>PEDRO JOSE MATOS JUNIOR ME</t>
  </si>
  <si>
    <t>RUA CEL JOSE ADERALDO 110</t>
  </si>
  <si>
    <t>91100</t>
  </si>
  <si>
    <t>2534878000132</t>
  </si>
  <si>
    <t>LOJAS CALCI COMERCIO DE CALCADOS DE CAXIAS LTDA</t>
  </si>
  <si>
    <t>AV JULIO DE CASTILHOS , SALA 02</t>
  </si>
  <si>
    <t>5435336136</t>
  </si>
  <si>
    <t>51995628337</t>
  </si>
  <si>
    <t>911000</t>
  </si>
  <si>
    <t>2295531000184</t>
  </si>
  <si>
    <t>NAIR TEREZINHA RIGO PANISSON</t>
  </si>
  <si>
    <t>AV. MARECHAL FLORIANO, 177</t>
  </si>
  <si>
    <t>SAO JOSE DO OURO</t>
  </si>
  <si>
    <t>(54)3352-1150</t>
  </si>
  <si>
    <t>54996259178</t>
  </si>
  <si>
    <t>91101</t>
  </si>
  <si>
    <t>20736589000106</t>
  </si>
  <si>
    <t>LOJAS CALC COMERCIO DE CALCADOS LTDA</t>
  </si>
  <si>
    <t>AV. PRESIDENTE VARGAS,</t>
  </si>
  <si>
    <t>51 3783.6659</t>
  </si>
  <si>
    <t>91102</t>
  </si>
  <si>
    <t>20876052000133</t>
  </si>
  <si>
    <t>CRIFER COMERCIO DE CALCADOS E ACESSORIOS EIRELI</t>
  </si>
  <si>
    <t>RUA NOSSA SENHORA DA CONCEICAO,</t>
  </si>
  <si>
    <t>5137819000</t>
  </si>
  <si>
    <t>911021</t>
  </si>
  <si>
    <t>10854668000400</t>
  </si>
  <si>
    <t>QUERUBINS CALCADOS LTDA  ME</t>
  </si>
  <si>
    <t>AV GENESIO DO CARMO 708 QD 35 LT 29</t>
  </si>
  <si>
    <t>SETOR RIO FORMOSO</t>
  </si>
  <si>
    <t>62 3258-8176</t>
  </si>
  <si>
    <t>911022</t>
  </si>
  <si>
    <t>10854668000311</t>
  </si>
  <si>
    <t>QUERUBINS CALCADOS LTDA ME</t>
  </si>
  <si>
    <t>62 3537-3050</t>
  </si>
  <si>
    <t>911023</t>
  </si>
  <si>
    <t>74573825000131</t>
  </si>
  <si>
    <t>PASSO A PASSO CALCADOS BASTOS LTDA ME</t>
  </si>
  <si>
    <t>RUA, ADHEMAR DE BARROS, 335</t>
  </si>
  <si>
    <t>1434781469</t>
  </si>
  <si>
    <t>91103</t>
  </si>
  <si>
    <t>22574299000120</t>
  </si>
  <si>
    <t>MARTINS E MOLLER COMERCIO DE CALCADOS LTDA</t>
  </si>
  <si>
    <t>51 3751.2719</t>
  </si>
  <si>
    <t>911033</t>
  </si>
  <si>
    <t>11884636000160</t>
  </si>
  <si>
    <t>RENATO ALVES DE CONDE - ME</t>
  </si>
  <si>
    <t>AVENIDA PIONEIROS 740</t>
  </si>
  <si>
    <t>1837861589</t>
  </si>
  <si>
    <t>18981050373</t>
  </si>
  <si>
    <t>91104</t>
  </si>
  <si>
    <t>22856225000187</t>
  </si>
  <si>
    <t>BARROV COMERCIO DE CALCADOS E ACESSORIOS EIRELI</t>
  </si>
  <si>
    <t>AV. CORONEL MARCOS DE ANDRADE,</t>
  </si>
  <si>
    <t>5134859900</t>
  </si>
  <si>
    <t>911046</t>
  </si>
  <si>
    <t>455017000133</t>
  </si>
  <si>
    <t>D G DE ABREU - ME</t>
  </si>
  <si>
    <t>RUA SETE DE SETEMBRO, 1578</t>
  </si>
  <si>
    <t>09335154166</t>
  </si>
  <si>
    <t xml:space="preserve"> 93991186865</t>
  </si>
  <si>
    <t>91105</t>
  </si>
  <si>
    <t>23576404000123</t>
  </si>
  <si>
    <t>KSW LAJEADO COMERCIO DE CALCADOS LTDA</t>
  </si>
  <si>
    <t>EST. BR 386, S/N, KM 346 - SALA 44</t>
  </si>
  <si>
    <t>5137090309</t>
  </si>
  <si>
    <t>911054</t>
  </si>
  <si>
    <t>4624081000151</t>
  </si>
  <si>
    <t>D. L. TECIDOS LTDA</t>
  </si>
  <si>
    <t>PRACA PIO XII 88</t>
  </si>
  <si>
    <t>99 3541-7989</t>
  </si>
  <si>
    <t>99982109691</t>
  </si>
  <si>
    <t>91106</t>
  </si>
  <si>
    <t>23992133000197</t>
  </si>
  <si>
    <t>COMERCIO DE CALCADOS E ROUPAS ALVORADA EIRELI</t>
  </si>
  <si>
    <t>AV. PRESIDENTE GETULIO VARGAS,</t>
  </si>
  <si>
    <t>51 3044.4441</t>
  </si>
  <si>
    <t>911063</t>
  </si>
  <si>
    <t>9623134000133</t>
  </si>
  <si>
    <t>TAUFICA HASSAN ZAKICHBLI ME</t>
  </si>
  <si>
    <t>AV  GOIAS  N  1827 QD  23 LT 02</t>
  </si>
  <si>
    <t>6333511044</t>
  </si>
  <si>
    <t>63999632443</t>
  </si>
  <si>
    <t>911064</t>
  </si>
  <si>
    <t>7251191000103</t>
  </si>
  <si>
    <t>SHALLON COMERCIO DE  CALCADOS LTDA</t>
  </si>
  <si>
    <t>AV BOA  AVENTURA JOSE MARINHO 90  B90</t>
  </si>
  <si>
    <t>FIGUEIROPOLIS</t>
  </si>
  <si>
    <t>63 3374 1727</t>
  </si>
  <si>
    <t>6381175378</t>
  </si>
  <si>
    <t>911065</t>
  </si>
  <si>
    <t>8226732000106</t>
  </si>
  <si>
    <t>L R DE LIMA COMERCIAL DE CALCADOS ME</t>
  </si>
  <si>
    <t>RUA APOLINARIO MENDES</t>
  </si>
  <si>
    <t>91 3724-1537</t>
  </si>
  <si>
    <t>91107</t>
  </si>
  <si>
    <t>24342348000125</t>
  </si>
  <si>
    <t>S C SHOES COMERCIO DE CALCADOS LTDA</t>
  </si>
  <si>
    <t>RUA MAL FLORIANO,</t>
  </si>
  <si>
    <t>51 3715.4098</t>
  </si>
  <si>
    <t>91108</t>
  </si>
  <si>
    <t>24207553000188</t>
  </si>
  <si>
    <t>COLDRE COMERCIO DE CALCADOS E ACESSORIOS LTDA</t>
  </si>
  <si>
    <t>AV. LIBERDADE,</t>
  </si>
  <si>
    <t>VL SANTA ISABEL</t>
  </si>
  <si>
    <t>5134931388</t>
  </si>
  <si>
    <t>91109</t>
  </si>
  <si>
    <t>2261639000156</t>
  </si>
  <si>
    <t>BELLCA COMERCIO DE MODA LTDA EPP</t>
  </si>
  <si>
    <t>RUA 7 DE SETEMBRO,</t>
  </si>
  <si>
    <t>911095</t>
  </si>
  <si>
    <t>10722889000840</t>
  </si>
  <si>
    <t>RED COMERCIAL DE CALCADOS LTDA ME</t>
  </si>
  <si>
    <t xml:space="preserve">SHD PROJ.N PAV. T  LJ 1 E </t>
  </si>
  <si>
    <t>6133084141</t>
  </si>
  <si>
    <t xml:space="preserve"> 6133084141</t>
  </si>
  <si>
    <t>911096</t>
  </si>
  <si>
    <t>11294195000146</t>
  </si>
  <si>
    <t>ADRIANA LUCIA STEFANONI</t>
  </si>
  <si>
    <t>18 99731-9125 - loja</t>
  </si>
  <si>
    <t>911097</t>
  </si>
  <si>
    <t>11753850000187</t>
  </si>
  <si>
    <t>MIB COMERCIO DE CALCADOS LTDA</t>
  </si>
  <si>
    <t>AV GETULIO VARGAS N 759</t>
  </si>
  <si>
    <t>33 3523-5544</t>
  </si>
  <si>
    <t>71-98871-7063</t>
  </si>
  <si>
    <t>911098</t>
  </si>
  <si>
    <t>10661089000190</t>
  </si>
  <si>
    <t>UNIVERSO DO CALCADO &amp; ACESSORIOS LTDA ME</t>
  </si>
  <si>
    <t>RUA CARIJOS 243</t>
  </si>
  <si>
    <t>37 3525-1160</t>
  </si>
  <si>
    <t>91110</t>
  </si>
  <si>
    <t>1316128000121</t>
  </si>
  <si>
    <t>CLARICE NICOLINI ME</t>
  </si>
  <si>
    <t>RUA 4 DE NOVEMBRO,</t>
  </si>
  <si>
    <t>51 3788.1248</t>
  </si>
  <si>
    <t>5137881248</t>
  </si>
  <si>
    <t>911102</t>
  </si>
  <si>
    <t>9124501000154</t>
  </si>
  <si>
    <t>VERA LUCIA LAVEZZO PERICO - ME</t>
  </si>
  <si>
    <t>RUA JOAO PESSOA 855 SALA 1</t>
  </si>
  <si>
    <t>16 3384 7090</t>
  </si>
  <si>
    <t>16999640248</t>
  </si>
  <si>
    <t>911103</t>
  </si>
  <si>
    <t>10625221000109</t>
  </si>
  <si>
    <t>FLAP KIDS E BEBE LTDA</t>
  </si>
  <si>
    <t>RUA 15 DE NOVEMBRO 15 LJ 03</t>
  </si>
  <si>
    <t>37 3331-4202</t>
  </si>
  <si>
    <t>911104</t>
  </si>
  <si>
    <t>3400343000131</t>
  </si>
  <si>
    <t>MARILEIA DOS SANTOS STADLER</t>
  </si>
  <si>
    <t>RUA GETULIO VARGAS 839</t>
  </si>
  <si>
    <t>42 3436-2333</t>
  </si>
  <si>
    <t>91111</t>
  </si>
  <si>
    <t>25449701000133</t>
  </si>
  <si>
    <t>LOJA CALCI COMERCIO DE CALCADOS LTDA</t>
  </si>
  <si>
    <t>RUA ANAPIO GOMES,</t>
  </si>
  <si>
    <t>51 3484.3676</t>
  </si>
  <si>
    <t>911114</t>
  </si>
  <si>
    <t>9257367000160</t>
  </si>
  <si>
    <t>PRIVILEGIO COMERCIO DE ROUPAS LTDA</t>
  </si>
  <si>
    <t>AV JOSE ANATOLIO BARBOSA 1 278</t>
  </si>
  <si>
    <t>1278</t>
  </si>
  <si>
    <t>(31) 3821-4807</t>
  </si>
  <si>
    <t>911119</t>
  </si>
  <si>
    <t>1501044000168</t>
  </si>
  <si>
    <t>CELSO CORDEIRO DA SILVA ME</t>
  </si>
  <si>
    <t>RUA OSCAR GAMA 54</t>
  </si>
  <si>
    <t>91112</t>
  </si>
  <si>
    <t>27336441000115</t>
  </si>
  <si>
    <t>TOASSI CALCADOS EIRELI ME</t>
  </si>
  <si>
    <t>RUA INDEPENDENCIA,</t>
  </si>
  <si>
    <t>54 3714.6650</t>
  </si>
  <si>
    <t>51991604487</t>
  </si>
  <si>
    <t>911121</t>
  </si>
  <si>
    <t>12307591000123</t>
  </si>
  <si>
    <t>FRANCISCO SEBASTIAO ALVES DE CALDAS</t>
  </si>
  <si>
    <t xml:space="preserve">RUA SOUSA PREZA </t>
  </si>
  <si>
    <t>(88)3553-1389</t>
  </si>
  <si>
    <t>911125</t>
  </si>
  <si>
    <t>11812923000164</t>
  </si>
  <si>
    <t>ANA A. MOREIRA A JACO ME</t>
  </si>
  <si>
    <t>RUA SEVERO CORDEIRO SANTOS 13</t>
  </si>
  <si>
    <t>8738731863</t>
  </si>
  <si>
    <t xml:space="preserve"> 8796019901</t>
  </si>
  <si>
    <t>911127</t>
  </si>
  <si>
    <t>24042756000161</t>
  </si>
  <si>
    <t>JULIOS MODAS LTDA</t>
  </si>
  <si>
    <t>PCA SANTOS DUMONT 111A</t>
  </si>
  <si>
    <t>MAR DE ESPANHA</t>
  </si>
  <si>
    <t>32 3276-1269</t>
  </si>
  <si>
    <t>911128</t>
  </si>
  <si>
    <t>9606289000161</t>
  </si>
  <si>
    <t>MARLENE REZENDE GOUVEIA</t>
  </si>
  <si>
    <t>RUA HENRIQUE TONETTI</t>
  </si>
  <si>
    <t>32 3276 1269 FINANC</t>
  </si>
  <si>
    <t>3288070403</t>
  </si>
  <si>
    <t>91113</t>
  </si>
  <si>
    <t>27353318000102</t>
  </si>
  <si>
    <t>NOVA ESPERANCA COMERCIO DE CALCADOS E ACESSORIOS AFINS LTDA</t>
  </si>
  <si>
    <t>AV. ASSIS BRASIL,</t>
  </si>
  <si>
    <t>PASSO DA AREIA</t>
  </si>
  <si>
    <t>51 3714.6650</t>
  </si>
  <si>
    <t>911134</t>
  </si>
  <si>
    <t>6879503000327</t>
  </si>
  <si>
    <t>STORY CALCADOS E CONFECCOES LTDA - LJ 28</t>
  </si>
  <si>
    <t>PCA COM. JOAO GALVAO,91</t>
  </si>
  <si>
    <t>12 3122-4240</t>
  </si>
  <si>
    <t>911135</t>
  </si>
  <si>
    <t>9644240000101</t>
  </si>
  <si>
    <t>NITEL SERTAOZINHO CALCADOS E CONFECCOES LTDA - LJ 29</t>
  </si>
  <si>
    <t>PRACA DOUTOR DIOGENES RIBEIRO DE LIMA, 43</t>
  </si>
  <si>
    <t>01 6349-1242</t>
  </si>
  <si>
    <t>911136</t>
  </si>
  <si>
    <t>65985871000157</t>
  </si>
  <si>
    <t>CALCADOS E CONF. NEW BOOTS LTDA - LJ 30</t>
  </si>
  <si>
    <t>AV. 29 DE AGOSTO,340\352</t>
  </si>
  <si>
    <t>91114</t>
  </si>
  <si>
    <t>27658878000175</t>
  </si>
  <si>
    <t>VIWA COMERCIO DE CALCADOS EIRELI - EPP</t>
  </si>
  <si>
    <t>5132391017</t>
  </si>
  <si>
    <t>911140</t>
  </si>
  <si>
    <t>7004167000170</t>
  </si>
  <si>
    <t>A. A. DE OLIVEIRA - CONFECCOES</t>
  </si>
  <si>
    <t>RUA BENJAMIN CONSTANT 55 SL 01</t>
  </si>
  <si>
    <t>4232322289</t>
  </si>
  <si>
    <t>911147</t>
  </si>
  <si>
    <t>10374144000161</t>
  </si>
  <si>
    <t>BIA CALCADOS COMERCIO E ACESSORIOS LTDA</t>
  </si>
  <si>
    <t>AV AV PREFEITO MILTON RODRIGUES</t>
  </si>
  <si>
    <t>161, QD 3, LJ 1</t>
  </si>
  <si>
    <t>911148</t>
  </si>
  <si>
    <t>11833858000153</t>
  </si>
  <si>
    <t>VIEIRA ANDRADE COMERCIO DE CALC E ACESS</t>
  </si>
  <si>
    <t>BARROCO (ITAIPUACU)</t>
  </si>
  <si>
    <t xml:space="preserve"> 21984930841</t>
  </si>
  <si>
    <t>911149</t>
  </si>
  <si>
    <t>8875864000169</t>
  </si>
  <si>
    <t>CAVARRA ANDRADE COMERCIO DE CALCADOS LTD</t>
  </si>
  <si>
    <t>RODOVIA AMARAL PEIXOTO, KM 15</t>
  </si>
  <si>
    <t>GLEBA 8B LOJA 01</t>
  </si>
  <si>
    <t>INOA</t>
  </si>
  <si>
    <t>91115</t>
  </si>
  <si>
    <t>27409100000122</t>
  </si>
  <si>
    <t>COMERCIO DE CALÇADOS ESTRELA</t>
  </si>
  <si>
    <t>911150</t>
  </si>
  <si>
    <t>10723426000127</t>
  </si>
  <si>
    <t>RF COMERCIO DE CALCADOS E ACESSORIOS LTD</t>
  </si>
  <si>
    <t>R MANOEL JOAO GONCALVES</t>
  </si>
  <si>
    <t>TANGUA</t>
  </si>
  <si>
    <t>911157</t>
  </si>
  <si>
    <t>56681513005048</t>
  </si>
  <si>
    <t>P. K. K. CALCADOS LTDA</t>
  </si>
  <si>
    <t>AVENIDA GENERAL BARRETO DE MENEZES</t>
  </si>
  <si>
    <t>91116</t>
  </si>
  <si>
    <t>47364591000140</t>
  </si>
  <si>
    <t>CANTINHO VIEIRA MODAS E ROUPAS EM GERAL LTDA-ME</t>
  </si>
  <si>
    <t>AV CASA GRANDE</t>
  </si>
  <si>
    <t>JD PORTINARIO</t>
  </si>
  <si>
    <t>011-40665788</t>
  </si>
  <si>
    <t>911173</t>
  </si>
  <si>
    <t>5024535000116</t>
  </si>
  <si>
    <t>GERALDO MAGELA CAMPOS</t>
  </si>
  <si>
    <t>AV.DOUTOR SIMEAO DE FARIA 1856</t>
  </si>
  <si>
    <t>32 3223-6584</t>
  </si>
  <si>
    <t>911175</t>
  </si>
  <si>
    <t>25052192000100</t>
  </si>
  <si>
    <t>ELI MARQUES DE LIMA.</t>
  </si>
  <si>
    <t>AV BERNARDO SAYAO, 952</t>
  </si>
  <si>
    <t>63 3602 2680</t>
  </si>
  <si>
    <t>63992088035</t>
  </si>
  <si>
    <t>911177</t>
  </si>
  <si>
    <t>8729383000145</t>
  </si>
  <si>
    <t>LOJA DO BOSQUE LTDA</t>
  </si>
  <si>
    <t>19-35514465</t>
  </si>
  <si>
    <t>91119</t>
  </si>
  <si>
    <t>28043323000181</t>
  </si>
  <si>
    <t>IARA PEREIRA PASCHOALINO</t>
  </si>
  <si>
    <t>AV.PREFEITO ADOLFO NICOLATO</t>
  </si>
  <si>
    <t>3284615853</t>
  </si>
  <si>
    <t>911190</t>
  </si>
  <si>
    <t>37537412000175</t>
  </si>
  <si>
    <t>AQUARELA CALCADOS E PRESENTES LTDA EPP</t>
  </si>
  <si>
    <t>RUA DA ALEGRIA</t>
  </si>
  <si>
    <t>SONORA</t>
  </si>
  <si>
    <t>6732541227</t>
  </si>
  <si>
    <t>67984020203</t>
  </si>
  <si>
    <t>911193</t>
  </si>
  <si>
    <t>46706313000160</t>
  </si>
  <si>
    <t>TECIDOS JOIA LTDA. MATRIZ</t>
  </si>
  <si>
    <t>AV 21 N 681</t>
  </si>
  <si>
    <t>1733211800</t>
  </si>
  <si>
    <t>17981684632</t>
  </si>
  <si>
    <t>911194</t>
  </si>
  <si>
    <t>8586541000155</t>
  </si>
  <si>
    <t>TÂNIA APARECIDA FERREIRA COMÉRCIO ME</t>
  </si>
  <si>
    <t>RUA CECÍLIA MEIRELLES</t>
  </si>
  <si>
    <t>9434261633</t>
  </si>
  <si>
    <t>94991336071</t>
  </si>
  <si>
    <t>91120</t>
  </si>
  <si>
    <t>11601194000105</t>
  </si>
  <si>
    <t>ALEX MACEDO DANTAS ME</t>
  </si>
  <si>
    <t>R PEDRO GONDIM</t>
  </si>
  <si>
    <t>8333721075</t>
  </si>
  <si>
    <t>911200</t>
  </si>
  <si>
    <t>996191000193</t>
  </si>
  <si>
    <t>MAURO FARIA DE ARAGAO - ME</t>
  </si>
  <si>
    <t>RUA PEDRO ARAGAO DE SOUZA</t>
  </si>
  <si>
    <t>SR DIVINO</t>
  </si>
  <si>
    <t>6732911769</t>
  </si>
  <si>
    <t xml:space="preserve"> 67999265929</t>
  </si>
  <si>
    <t>911201</t>
  </si>
  <si>
    <t>7339009000170</t>
  </si>
  <si>
    <t>RODRIGO L. KINOSHITA &amp; CIA. LTDA</t>
  </si>
  <si>
    <t>AV PRESIDENTE VARGAS, 754</t>
  </si>
  <si>
    <t>1639431860</t>
  </si>
  <si>
    <t>16992143039</t>
  </si>
  <si>
    <t>911212</t>
  </si>
  <si>
    <t>5556181000908</t>
  </si>
  <si>
    <t>ECLIPSE COMERCIO DE CALCADOS LTDA FL 44</t>
  </si>
  <si>
    <t>RUA DR WENCESLAU BRAZ</t>
  </si>
  <si>
    <t>91122</t>
  </si>
  <si>
    <t>27967189000142</t>
  </si>
  <si>
    <t>L. CARVALHO DE ARAUJO COMERCIO CALCADOS</t>
  </si>
  <si>
    <t>86 3221 1765</t>
  </si>
  <si>
    <t>91124</t>
  </si>
  <si>
    <t>24382866000172</t>
  </si>
  <si>
    <t>A N MODAS COMERCIO &amp; ACESSORIOS LTDA</t>
  </si>
  <si>
    <t>RUA CECILIA MEIRELLES</t>
  </si>
  <si>
    <t>94 3426 3720</t>
  </si>
  <si>
    <t>911241</t>
  </si>
  <si>
    <t>24587941000131</t>
  </si>
  <si>
    <t>Z F VIANA ME</t>
  </si>
  <si>
    <t>JOAO CALCADOS</t>
  </si>
  <si>
    <t>R EPITACIO MELLO</t>
  </si>
  <si>
    <t>84998167610</t>
  </si>
  <si>
    <t xml:space="preserve"> 84998167610</t>
  </si>
  <si>
    <t>911244</t>
  </si>
  <si>
    <t>7064833000165</t>
  </si>
  <si>
    <t>LEONCIO SANTOS NETO</t>
  </si>
  <si>
    <t>RUA BEIRA RIO</t>
  </si>
  <si>
    <t>CARAIBAS</t>
  </si>
  <si>
    <t>7734431193</t>
  </si>
  <si>
    <t xml:space="preserve"> 7734431193</t>
  </si>
  <si>
    <t>911247</t>
  </si>
  <si>
    <t>7303188000196</t>
  </si>
  <si>
    <t>MARIA RODRIGUES DE MORAIS</t>
  </si>
  <si>
    <t>RUA-OSCAR PINHEIRO,</t>
  </si>
  <si>
    <t>CAPARAO</t>
  </si>
  <si>
    <t>32 3747-1024</t>
  </si>
  <si>
    <t>911249</t>
  </si>
  <si>
    <t>5797707000194</t>
  </si>
  <si>
    <t>F V DA COSTA - ME</t>
  </si>
  <si>
    <t>R MAJOR CESARIO, 51</t>
  </si>
  <si>
    <t>8499996485</t>
  </si>
  <si>
    <t xml:space="preserve"> 84996498277</t>
  </si>
  <si>
    <t>91125</t>
  </si>
  <si>
    <t>11813685000101</t>
  </si>
  <si>
    <t>ESTILO DOS PES LTDA</t>
  </si>
  <si>
    <t>RUA ITAJUBA</t>
  </si>
  <si>
    <t>31 34461533</t>
  </si>
  <si>
    <t>911253</t>
  </si>
  <si>
    <t>8593655000122</t>
  </si>
  <si>
    <t>VIANA E VIANA COM DE CALC E CONF LTDA ME</t>
  </si>
  <si>
    <t>AV PERIMETRAL</t>
  </si>
  <si>
    <t>31 3772-2829</t>
  </si>
  <si>
    <t>911255</t>
  </si>
  <si>
    <t>7091351000102</t>
  </si>
  <si>
    <t>VALERIA FERREIRA CONFECCOES INFANTIS LTDA</t>
  </si>
  <si>
    <t>AVENIDA ANTONIO E HELENA ZERRENNER</t>
  </si>
  <si>
    <t>SUMAREZINHO</t>
  </si>
  <si>
    <t>16 3966-5800</t>
  </si>
  <si>
    <t>16992923176</t>
  </si>
  <si>
    <t>91126</t>
  </si>
  <si>
    <t>18585833000127</t>
  </si>
  <si>
    <t>TARISBELA CALCADOS ROUPAS E ACESSORIOS LTDA</t>
  </si>
  <si>
    <t>RUA GRAO MOGOL</t>
  </si>
  <si>
    <t>SION</t>
  </si>
  <si>
    <t>31 3889 0202</t>
  </si>
  <si>
    <t>911264</t>
  </si>
  <si>
    <t>12007314000103</t>
  </si>
  <si>
    <t>M  C  DE FARIA CONFECCOES ME</t>
  </si>
  <si>
    <t>AV PASCHOAL ARDITO,1293</t>
  </si>
  <si>
    <t>SAO VITO</t>
  </si>
  <si>
    <t>1934787980</t>
  </si>
  <si>
    <t>19997383031</t>
  </si>
  <si>
    <t>911265</t>
  </si>
  <si>
    <t>7336461000189</t>
  </si>
  <si>
    <t>AMPARO  COMERCIO VAREJISTA DE CALC E CONF LTDA ME</t>
  </si>
  <si>
    <t>RUA 13  DE MAIO</t>
  </si>
  <si>
    <t>911269</t>
  </si>
  <si>
    <t>5917921000137</t>
  </si>
  <si>
    <t>VESTY &amp; USA PR COMERCIO DE ROUPAS E ACESSORIOS LTDA - ME</t>
  </si>
  <si>
    <t>RUA BARAO DO PIRAI,172 LJ 01</t>
  </si>
  <si>
    <t>PIRAI</t>
  </si>
  <si>
    <t>24 2431-6812</t>
  </si>
  <si>
    <t>91127</t>
  </si>
  <si>
    <t>22469491000157</t>
  </si>
  <si>
    <t>LPL CALCADOS ROUPAS E ACESSORIOS LTDA</t>
  </si>
  <si>
    <t>AV DR CRISTIANO GUIMARAES</t>
  </si>
  <si>
    <t>31 25517752</t>
  </si>
  <si>
    <t>911270</t>
  </si>
  <si>
    <t>8603385000193</t>
  </si>
  <si>
    <t>J PEIXOTO DE LIM COMERCIO DE ROUPAS ME</t>
  </si>
  <si>
    <t>RUA VICTOR KONDOR</t>
  </si>
  <si>
    <t>PASSA TRES</t>
  </si>
  <si>
    <t>24 3335-2187</t>
  </si>
  <si>
    <t>911272</t>
  </si>
  <si>
    <t>4644097000126</t>
  </si>
  <si>
    <t>ARILDA PEREIRA LIMA COMERCIO ME</t>
  </si>
  <si>
    <t>ROD FRANCISCO SATURNINO BRAGA</t>
  </si>
  <si>
    <t>LIDICE</t>
  </si>
  <si>
    <t>2433341444</t>
  </si>
  <si>
    <t>911275</t>
  </si>
  <si>
    <t>12026721000150</t>
  </si>
  <si>
    <t>EVERTON E BORIN ROUPAS E MODAS LTDA- LJ 05</t>
  </si>
  <si>
    <t>AV. CUPECE</t>
  </si>
  <si>
    <t>5464</t>
  </si>
  <si>
    <t>JD PRUDENCIA</t>
  </si>
  <si>
    <t>11 5624 2210</t>
  </si>
  <si>
    <t>911277</t>
  </si>
  <si>
    <t>12134452000145</t>
  </si>
  <si>
    <t>SEAN COM. DE CALCADOS LTDA ME</t>
  </si>
  <si>
    <t>AV. SAPOPEMBA</t>
  </si>
  <si>
    <t>5717</t>
  </si>
  <si>
    <t>11 2719-4689</t>
  </si>
  <si>
    <t>91128</t>
  </si>
  <si>
    <t>27743357000116</t>
  </si>
  <si>
    <t>K N MAADARANI E CIA LTDA ME</t>
  </si>
  <si>
    <t>45 3025 7727</t>
  </si>
  <si>
    <t>911280</t>
  </si>
  <si>
    <t>11677070000103</t>
  </si>
  <si>
    <t>DUTRA MAGAZINE LTDA</t>
  </si>
  <si>
    <t>99 3521-4301</t>
  </si>
  <si>
    <t>911288</t>
  </si>
  <si>
    <t>11974345000162</t>
  </si>
  <si>
    <t>ESTACAO CRIANCA COMERCIO VAREJISTA LTDA</t>
  </si>
  <si>
    <t>AV COM ALEXANDRINO GARCIA 805</t>
  </si>
  <si>
    <t>MARTA HELENA</t>
  </si>
  <si>
    <t>3432223230</t>
  </si>
  <si>
    <t>91129</t>
  </si>
  <si>
    <t>27955786000157</t>
  </si>
  <si>
    <t>VERCELLI COMERCIO DE CALCADOS LTDA - EPP</t>
  </si>
  <si>
    <t>AVENIDA GETULIO VARGAS, 685, sl 1</t>
  </si>
  <si>
    <t>47984370069</t>
  </si>
  <si>
    <t>911298</t>
  </si>
  <si>
    <t>1441458000149</t>
  </si>
  <si>
    <t>BOFF E BOSA LTDA - EPP</t>
  </si>
  <si>
    <t xml:space="preserve"> 4335281058</t>
  </si>
  <si>
    <t>911299</t>
  </si>
  <si>
    <t>11111882000189</t>
  </si>
  <si>
    <t>OSEIAS ODELIR GONCALVES E CIA LTDA</t>
  </si>
  <si>
    <t>4335571919</t>
  </si>
  <si>
    <t>43999217176</t>
  </si>
  <si>
    <t>9113</t>
  </si>
  <si>
    <t>51231431000108</t>
  </si>
  <si>
    <t>MOLLITIAM CALCADOS LTDA</t>
  </si>
  <si>
    <t>R PRESIDENTE VARGAS</t>
  </si>
  <si>
    <t>Brumadinho</t>
  </si>
  <si>
    <t>911308</t>
  </si>
  <si>
    <t>12094374000100</t>
  </si>
  <si>
    <t>H2 COMERCIO E PARTICIPACOES LTDA</t>
  </si>
  <si>
    <t>179 - SALA 01</t>
  </si>
  <si>
    <t>5130381849</t>
  </si>
  <si>
    <t>51999755046</t>
  </si>
  <si>
    <t>911314</t>
  </si>
  <si>
    <t>6950302000107</t>
  </si>
  <si>
    <t>PEZAO CALCADOS IBIA LTDA</t>
  </si>
  <si>
    <t>1116</t>
  </si>
  <si>
    <t>PEZAO CALCADOS</t>
  </si>
  <si>
    <t>PRAï¿½A SANTA CRUZ</t>
  </si>
  <si>
    <t>(34) 3631- 328</t>
  </si>
  <si>
    <t>911318</t>
  </si>
  <si>
    <t>9562188000136</t>
  </si>
  <si>
    <t>C E PINOTTI M E</t>
  </si>
  <si>
    <t>RUA SOLON RODRIGUES PESSOA 962</t>
  </si>
  <si>
    <t>911321</t>
  </si>
  <si>
    <t>11808534000165</t>
  </si>
  <si>
    <t>ELIANA KIDS MODA INFANTIL LTDA. ME</t>
  </si>
  <si>
    <t>AV NSA SENHORA APARECIDA</t>
  </si>
  <si>
    <t>VL INDUSTRIAL</t>
  </si>
  <si>
    <t>1639425808</t>
  </si>
  <si>
    <t>16997258253</t>
  </si>
  <si>
    <t>911324</t>
  </si>
  <si>
    <t>21905526000190</t>
  </si>
  <si>
    <t>JOSE BRAGA DOS SANTOS ME</t>
  </si>
  <si>
    <t>RUA DOUTOR GETULIO PORTELA</t>
  </si>
  <si>
    <t>(37) 3426-2091</t>
  </si>
  <si>
    <t>911328</t>
  </si>
  <si>
    <t>4677491000241</t>
  </si>
  <si>
    <t>ANDRADE &amp; ROCHA LTDA</t>
  </si>
  <si>
    <t>6734534137</t>
  </si>
  <si>
    <t>911329</t>
  </si>
  <si>
    <t>12139847000130</t>
  </si>
  <si>
    <t>CALCADOS INGA LTDA.</t>
  </si>
  <si>
    <t>AV. BRASIL, 3.454</t>
  </si>
  <si>
    <t>SL 01 / 02</t>
  </si>
  <si>
    <t>4430239494</t>
  </si>
  <si>
    <t>43984180033</t>
  </si>
  <si>
    <t>911332</t>
  </si>
  <si>
    <t>74303793000154</t>
  </si>
  <si>
    <t>TATIANE R. G. KINOSHITA &amp; CIA. LTDA - ME</t>
  </si>
  <si>
    <t>AV JAMIL SAID AHMED SALEH</t>
  </si>
  <si>
    <t>911333</t>
  </si>
  <si>
    <t>11595233000109</t>
  </si>
  <si>
    <t>D LUAN COMERCIO DE CALCADOS E CONFECCOES LTDA</t>
  </si>
  <si>
    <t>AV. SOUZA FILHO</t>
  </si>
  <si>
    <t>8738611800</t>
  </si>
  <si>
    <t xml:space="preserve"> 8738611800</t>
  </si>
  <si>
    <t>911336</t>
  </si>
  <si>
    <t>8219279000100</t>
  </si>
  <si>
    <t>NARLAN OLIVEIRA DE ASSIS</t>
  </si>
  <si>
    <t>RUA BARAO DO RIO BRANCO, 199</t>
  </si>
  <si>
    <t>43 3528-1490</t>
  </si>
  <si>
    <t>91134</t>
  </si>
  <si>
    <t>17804119000110</t>
  </si>
  <si>
    <t>PIMENTA SPORTS LTDA - ME</t>
  </si>
  <si>
    <t>AVENIDA TAPAJOS</t>
  </si>
  <si>
    <t>IDUSTRIAL SAO LUIZ</t>
  </si>
  <si>
    <t>3133520834</t>
  </si>
  <si>
    <t>911344</t>
  </si>
  <si>
    <t>17170416009026</t>
  </si>
  <si>
    <t>ELMO CALCADOS S/A</t>
  </si>
  <si>
    <t>ELMO CALCADOS G(3)</t>
  </si>
  <si>
    <t>AV AMERICO VESPUCIO</t>
  </si>
  <si>
    <t>NOVA ESPERANÇA</t>
  </si>
  <si>
    <t>(31) 3253-2010</t>
  </si>
  <si>
    <t>911345</t>
  </si>
  <si>
    <t>11972092000198</t>
  </si>
  <si>
    <t>ANDREA MORO VESTUARIO</t>
  </si>
  <si>
    <t xml:space="preserve"> 54991429787</t>
  </si>
  <si>
    <t>911346</t>
  </si>
  <si>
    <t>5945077000239</t>
  </si>
  <si>
    <t>5130845317</t>
  </si>
  <si>
    <t>911349</t>
  </si>
  <si>
    <t>11498641000134</t>
  </si>
  <si>
    <t>COMERCIAL DE CALCADOS CASA NOVA LTDA</t>
  </si>
  <si>
    <t>QUADRA R 17 LOTE- 17</t>
  </si>
  <si>
    <t>7435362899</t>
  </si>
  <si>
    <t xml:space="preserve"> 7435362899</t>
  </si>
  <si>
    <t>911352</t>
  </si>
  <si>
    <t>12216006000180</t>
  </si>
  <si>
    <t>BEBEL CALCADOS LTDA</t>
  </si>
  <si>
    <t>R BARAO DE COROMANDEL</t>
  </si>
  <si>
    <t>(31)3388-5088</t>
  </si>
  <si>
    <t>911356</t>
  </si>
  <si>
    <t>5608417000155</t>
  </si>
  <si>
    <t>J A MACHADO</t>
  </si>
  <si>
    <t>SAO JOAO DA BALIZA</t>
  </si>
  <si>
    <t>911360</t>
  </si>
  <si>
    <t>3749830000457</t>
  </si>
  <si>
    <t xml:space="preserve">AV GETULIO VARGAS, </t>
  </si>
  <si>
    <t>911361</t>
  </si>
  <si>
    <t>12146735000107</t>
  </si>
  <si>
    <t>MARCIA CRISTINA DIAS COSTA</t>
  </si>
  <si>
    <t>RUA PADRE AUGUSTO,349</t>
  </si>
  <si>
    <t>38-3212-8604</t>
  </si>
  <si>
    <t>911362</t>
  </si>
  <si>
    <t>12239250000168</t>
  </si>
  <si>
    <t>EDICARMO CALCADOS LTDA</t>
  </si>
  <si>
    <t>(33)3276-2002 Aurora</t>
  </si>
  <si>
    <t>911370</t>
  </si>
  <si>
    <t>4789329000134</t>
  </si>
  <si>
    <t>KULCSTAR COM CALCADOS LTDA - MATRIZ</t>
  </si>
  <si>
    <t>RUA ISABEL A REDENTORA, 1434 lj.157</t>
  </si>
  <si>
    <t>1434 - LJ 157</t>
  </si>
  <si>
    <t>41 33983505</t>
  </si>
  <si>
    <t>911377</t>
  </si>
  <si>
    <t>1674920000158</t>
  </si>
  <si>
    <t>LUCI MARY FAGUNDES TINO - ME</t>
  </si>
  <si>
    <t>AV. VER JOSE GOMES DUDA</t>
  </si>
  <si>
    <t>PACAEMBU</t>
  </si>
  <si>
    <t>18 3862 1633</t>
  </si>
  <si>
    <t>911378</t>
  </si>
  <si>
    <t>4985325000121</t>
  </si>
  <si>
    <t>SAPATARIA AEROPORTO</t>
  </si>
  <si>
    <t>RUA JOAO FERREIRA MACEDO   790</t>
  </si>
  <si>
    <t>6434162584</t>
  </si>
  <si>
    <t>64998058485</t>
  </si>
  <si>
    <t>911379</t>
  </si>
  <si>
    <t>2909565000111</t>
  </si>
  <si>
    <t>ADELAIDE RAMOS ALMEIDA</t>
  </si>
  <si>
    <t>RUA 13 DE MAIO 160</t>
  </si>
  <si>
    <t>91138</t>
  </si>
  <si>
    <t>27997498000165</t>
  </si>
  <si>
    <t>NOVO REPARTIMENTO CALCADOS E CONF. LTDA</t>
  </si>
  <si>
    <t>RUA - ARARAS QD- 25</t>
  </si>
  <si>
    <t>94- 99270-0919</t>
  </si>
  <si>
    <t>911387</t>
  </si>
  <si>
    <t>11867881000169</t>
  </si>
  <si>
    <t>L.M DE ANDRADE MELO ME</t>
  </si>
  <si>
    <t>1531</t>
  </si>
  <si>
    <t>LÚCIA CALÇADOS</t>
  </si>
  <si>
    <t>R PASCOAL CARRAZZONE</t>
  </si>
  <si>
    <t>ITAMBE</t>
  </si>
  <si>
    <t>8136351458</t>
  </si>
  <si>
    <t xml:space="preserve"> 81991528390</t>
  </si>
  <si>
    <t>911392</t>
  </si>
  <si>
    <t>7429671000111</t>
  </si>
  <si>
    <t>AP DE SOUZA CALÇADOS EPP</t>
  </si>
  <si>
    <t>911395</t>
  </si>
  <si>
    <t>2088413000286</t>
  </si>
  <si>
    <t>MAGAZINE FOCA DE SOROCABA FILIAL</t>
  </si>
  <si>
    <t>BARAO DO RIO BRANCO 93/99</t>
  </si>
  <si>
    <t>911396</t>
  </si>
  <si>
    <t>4430288000195</t>
  </si>
  <si>
    <t>P E S CALCADOS E CONFECOES</t>
  </si>
  <si>
    <t>AV SANTOS DUMONT 1105</t>
  </si>
  <si>
    <t>64 3404-5444</t>
  </si>
  <si>
    <t>64981340923</t>
  </si>
  <si>
    <t>91141</t>
  </si>
  <si>
    <t>11224840000154</t>
  </si>
  <si>
    <t>CONFECCOES ANJOS NASCIMENTO LTDA EPP</t>
  </si>
  <si>
    <t>ATALEIA</t>
  </si>
  <si>
    <t>33 3526-1398</t>
  </si>
  <si>
    <t>911415</t>
  </si>
  <si>
    <t>10722889000760</t>
  </si>
  <si>
    <t>BL 03 LT 21/39 LOJA "C" PARTE TERREA</t>
  </si>
  <si>
    <t>6133853635</t>
  </si>
  <si>
    <t xml:space="preserve"> 6133853635</t>
  </si>
  <si>
    <t>911416</t>
  </si>
  <si>
    <t>10722889001065</t>
  </si>
  <si>
    <t>C.12 BLOCO A LOTE 1 LOJA</t>
  </si>
  <si>
    <t>6135611893</t>
  </si>
  <si>
    <t>91143</t>
  </si>
  <si>
    <t>17025771000136</t>
  </si>
  <si>
    <t>FERNANDES &amp; GAIST LTDA</t>
  </si>
  <si>
    <t>RUA FRANCISCO L. UHRY</t>
  </si>
  <si>
    <t>5533611793</t>
  </si>
  <si>
    <t>5591316280</t>
  </si>
  <si>
    <t>911437</t>
  </si>
  <si>
    <t>12237761000140</t>
  </si>
  <si>
    <t>BELLO PASSO CALCADOS E CONFEC LTDA</t>
  </si>
  <si>
    <t>RUA PADRE CAMILO 41</t>
  </si>
  <si>
    <t>(75)3431-2423</t>
  </si>
  <si>
    <t>911439</t>
  </si>
  <si>
    <t>7132779000148</t>
  </si>
  <si>
    <t>VALERIA ALVES DO NASCIMENTO</t>
  </si>
  <si>
    <t>PCA AQUINOEL BORGES S N</t>
  </si>
  <si>
    <t>ACAJUTIBA</t>
  </si>
  <si>
    <t>75 3434-2108</t>
  </si>
  <si>
    <t>91144</t>
  </si>
  <si>
    <t>18739204000104</t>
  </si>
  <si>
    <t>L M C DA COSTA LIMA LTDA</t>
  </si>
  <si>
    <t xml:space="preserve">AV TANCREDO NEVES </t>
  </si>
  <si>
    <t>9134461094</t>
  </si>
  <si>
    <t>911442</t>
  </si>
  <si>
    <t>2726909000157</t>
  </si>
  <si>
    <t>DORCA BARROS ARAUJO &amp; CIA LTDA ME</t>
  </si>
  <si>
    <t>AV BERNADO SAYAO 849</t>
  </si>
  <si>
    <t>62 3383-6223</t>
  </si>
  <si>
    <t>6291938177</t>
  </si>
  <si>
    <t>911446</t>
  </si>
  <si>
    <t>12075783000151</t>
  </si>
  <si>
    <t>MARCELO FELIPPE - ME</t>
  </si>
  <si>
    <t>RUA JAGUARETE,415</t>
  </si>
  <si>
    <t>1138569261</t>
  </si>
  <si>
    <t>911447</t>
  </si>
  <si>
    <t>11815957000102</t>
  </si>
  <si>
    <t>COMERCIO DE CALC GAROPABA LTDA ME</t>
  </si>
  <si>
    <t>AMORIN CALCADOS</t>
  </si>
  <si>
    <t>R PREF JOAO ORESTES DE ARAUJO 530</t>
  </si>
  <si>
    <t>GAROPABA</t>
  </si>
  <si>
    <t>4832544853</t>
  </si>
  <si>
    <t>48991041014</t>
  </si>
  <si>
    <t>911448</t>
  </si>
  <si>
    <t>11876798000156</t>
  </si>
  <si>
    <t>NOVA PERUS COMERCIO DE CALCADOS EIRELI - LJ 06</t>
  </si>
  <si>
    <t>1140632363</t>
  </si>
  <si>
    <t>911451</t>
  </si>
  <si>
    <t>6974860000102</t>
  </si>
  <si>
    <t>M. Z. CARLOS EIRELI</t>
  </si>
  <si>
    <t>AV. CABO BARBOSA, 1764</t>
  </si>
  <si>
    <t>6992509484</t>
  </si>
  <si>
    <t>69992509484</t>
  </si>
  <si>
    <t>911452</t>
  </si>
  <si>
    <t>1508029000141</t>
  </si>
  <si>
    <t>JOSE ROBERVAL PEREIRA NASCIMENTO ME</t>
  </si>
  <si>
    <t>R TEN JOSE MARCO ALBUQUERQUE</t>
  </si>
  <si>
    <t>15997813350</t>
  </si>
  <si>
    <t>911453</t>
  </si>
  <si>
    <t>4872485000164</t>
  </si>
  <si>
    <t>ROSANGELA CUSTODIO DOS SANTOS NASCIMENTO</t>
  </si>
  <si>
    <t>RUA JOVINO DE OLIVEIRA FONSECA</t>
  </si>
  <si>
    <t>1597813350</t>
  </si>
  <si>
    <t>1598713350</t>
  </si>
  <si>
    <t>911456</t>
  </si>
  <si>
    <t>9073765000126</t>
  </si>
  <si>
    <t>NILTON SERGIO DE SOUSA MIRANDA ME</t>
  </si>
  <si>
    <t>RUA LUIS PUCA</t>
  </si>
  <si>
    <t>8632921071</t>
  </si>
  <si>
    <t>91146</t>
  </si>
  <si>
    <t>7379152000196</t>
  </si>
  <si>
    <t>ANA CLAUDIA MUZY SOUZA - ME</t>
  </si>
  <si>
    <t>R RAUL AQUILES EMMERICK,01</t>
  </si>
  <si>
    <t>BARRA ALEGRE</t>
  </si>
  <si>
    <t>22 25664006</t>
  </si>
  <si>
    <t>911461</t>
  </si>
  <si>
    <t>82176892000140</t>
  </si>
  <si>
    <t>COM. DE CONF. HAAS LTDA  EPP</t>
  </si>
  <si>
    <t>AV GUSTAVO FETTER 915 SL B</t>
  </si>
  <si>
    <t>49-36341358</t>
  </si>
  <si>
    <t>911463</t>
  </si>
  <si>
    <t>12023226000197</t>
  </si>
  <si>
    <t>ELEGANCIA CALCADOS LTDA ME</t>
  </si>
  <si>
    <t xml:space="preserve">RUA PONTO CHIC  </t>
  </si>
  <si>
    <t>(34) 3814-6732</t>
  </si>
  <si>
    <t>34991803888</t>
  </si>
  <si>
    <t>911469</t>
  </si>
  <si>
    <t>86860103000147</t>
  </si>
  <si>
    <t>OSMAR MOREIRA MARQUES</t>
  </si>
  <si>
    <t>RUA DR. JOSE MARCELINO 110</t>
  </si>
  <si>
    <t>CANAVIEIRAS</t>
  </si>
  <si>
    <t>73 3284-1156</t>
  </si>
  <si>
    <t>91147</t>
  </si>
  <si>
    <t>9047105000251</t>
  </si>
  <si>
    <t>MARYANNE NASCIMENTO LEAL SILVA ME</t>
  </si>
  <si>
    <t>AV 14 DE SETEMBRO</t>
  </si>
  <si>
    <t>27 99633 8099</t>
  </si>
  <si>
    <t>27996338099</t>
  </si>
  <si>
    <t>911470</t>
  </si>
  <si>
    <t>86860103000309</t>
  </si>
  <si>
    <t>AV RIO BRANCO 662</t>
  </si>
  <si>
    <t>911472</t>
  </si>
  <si>
    <t>76839919000135</t>
  </si>
  <si>
    <t>LOJA PEREIRA SPORT WEAR LTDA ME</t>
  </si>
  <si>
    <t>R PAPA JOAO XXIII 201</t>
  </si>
  <si>
    <t>47 3654-0184</t>
  </si>
  <si>
    <t>47991897899</t>
  </si>
  <si>
    <t>911479</t>
  </si>
  <si>
    <t>11144282000117</t>
  </si>
  <si>
    <t>LIDERANCA CALCADOS E BOLSAS LTDA  ME - LJ 14</t>
  </si>
  <si>
    <t>RUA MACIEL MONTEIRO</t>
  </si>
  <si>
    <t>VILA SANTA TERESA (ZONA LESTE)</t>
  </si>
  <si>
    <t>1122548509</t>
  </si>
  <si>
    <t>911480</t>
  </si>
  <si>
    <t>2257941000211</t>
  </si>
  <si>
    <t>FAZANE CALCADOS E BOLSAS LTDA ME  FILIAL - LJ 15</t>
  </si>
  <si>
    <t>RUA GAL FCO GLICERIO,467</t>
  </si>
  <si>
    <t>1147463664</t>
  </si>
  <si>
    <t>911481</t>
  </si>
  <si>
    <t>9198330000108</t>
  </si>
  <si>
    <t>LUCIANA NAUMES DE SOUZA MAGAZINE LTDA - LJ 11</t>
  </si>
  <si>
    <t>1120379491</t>
  </si>
  <si>
    <t>911484</t>
  </si>
  <si>
    <t>4408960000146</t>
  </si>
  <si>
    <t>LC GOMES</t>
  </si>
  <si>
    <t>AV OLEGARIO MACIEL 128</t>
  </si>
  <si>
    <t>33 3322-2828</t>
  </si>
  <si>
    <t>911486</t>
  </si>
  <si>
    <t>1108905000304</t>
  </si>
  <si>
    <t>PERLIN LUVISON LTDA ME</t>
  </si>
  <si>
    <t>AV PRES KENNEDY, 4121</t>
  </si>
  <si>
    <t>PISO 01-LJ.1126</t>
  </si>
  <si>
    <t>4130459076</t>
  </si>
  <si>
    <t>911489</t>
  </si>
  <si>
    <t>10665923000116</t>
  </si>
  <si>
    <t>GUIMARAES E TOME CALCADOS LTDA - ME</t>
  </si>
  <si>
    <t>RUA TEOFILO HAECK</t>
  </si>
  <si>
    <t>19 3857-9425</t>
  </si>
  <si>
    <t>91149</t>
  </si>
  <si>
    <t>13661379000122</t>
  </si>
  <si>
    <t>KRAMER COM DE CONFEC E CALCADOS LTDA ME</t>
  </si>
  <si>
    <t>(55)35353697</t>
  </si>
  <si>
    <t>911493</t>
  </si>
  <si>
    <t>9163160000126</t>
  </si>
  <si>
    <t>ELIT'S CALCADOS LTDA - ME</t>
  </si>
  <si>
    <t>AV FIRMINO DIAS S/N</t>
  </si>
  <si>
    <t>(28)3559-1333</t>
  </si>
  <si>
    <t>28999235925</t>
  </si>
  <si>
    <t>911496</t>
  </si>
  <si>
    <t>12275643000127</t>
  </si>
  <si>
    <t>PITITINHA COMERCIO DE ROUPAS E ACESSORIO LTDA</t>
  </si>
  <si>
    <t>R MORAES E CASTRO 141</t>
  </si>
  <si>
    <t>ALTO DOS PASSOS</t>
  </si>
  <si>
    <t>32 3234-9683</t>
  </si>
  <si>
    <t>911497</t>
  </si>
  <si>
    <t>11918365000116</t>
  </si>
  <si>
    <t>REM 7 ROUPAS E CALCADOS LTDA ME</t>
  </si>
  <si>
    <t>RUA  MAJOR   FELIX  MOREIRA  169 AR</t>
  </si>
  <si>
    <t>2127422531</t>
  </si>
  <si>
    <t>9115</t>
  </si>
  <si>
    <t>51230819000186</t>
  </si>
  <si>
    <t>SOLAR CALCADOS LTDA</t>
  </si>
  <si>
    <t>AV ABILIO MACHADO</t>
  </si>
  <si>
    <t>911503</t>
  </si>
  <si>
    <t>11966713000120</t>
  </si>
  <si>
    <t>COMERCIAL DE CALCADOS PAVEC LTDA</t>
  </si>
  <si>
    <t>R MONSENHOR MESSIAS</t>
  </si>
  <si>
    <t>3137732404</t>
  </si>
  <si>
    <t xml:space="preserve"> 3191366780</t>
  </si>
  <si>
    <t>911505</t>
  </si>
  <si>
    <t>7270959000196</t>
  </si>
  <si>
    <t>G &amp; A CALCADOS LTDA ME</t>
  </si>
  <si>
    <t>AV GETULIO VARGAS 66</t>
  </si>
  <si>
    <t>ITABIRINHA</t>
  </si>
  <si>
    <t>(33)3247-1774</t>
  </si>
  <si>
    <t>911507</t>
  </si>
  <si>
    <t>90088113000183</t>
  </si>
  <si>
    <t>AURI CORNELIUS &amp; CIA LTDA</t>
  </si>
  <si>
    <t>AV. JULIO DE CASTILHOS, 1233</t>
  </si>
  <si>
    <t>05 5352-2245</t>
  </si>
  <si>
    <t>91151</t>
  </si>
  <si>
    <t>7056095000104</t>
  </si>
  <si>
    <t>KANTINHO PRESENTES E CONFECCOES LTDA</t>
  </si>
  <si>
    <t>PRACA ERNESTO GEISEL</t>
  </si>
  <si>
    <t>79998388236</t>
  </si>
  <si>
    <t>911510</t>
  </si>
  <si>
    <t>79563730000827</t>
  </si>
  <si>
    <t>RUA QUINZE DE NOVEMBRO. 236</t>
  </si>
  <si>
    <t>4139017702</t>
  </si>
  <si>
    <t>911511</t>
  </si>
  <si>
    <t>79563730000908</t>
  </si>
  <si>
    <t>RUA QUINZE DE NOVEMBRO. 358</t>
  </si>
  <si>
    <t>4139017703</t>
  </si>
  <si>
    <t>911512</t>
  </si>
  <si>
    <t>79563730000665</t>
  </si>
  <si>
    <t>RUA QUINZE DE NOVEMBRO,1815</t>
  </si>
  <si>
    <t>04139017787</t>
  </si>
  <si>
    <t>911514</t>
  </si>
  <si>
    <t>12231187000113</t>
  </si>
  <si>
    <t>N.B.CALCADOS E CONFECCOES LTDA</t>
  </si>
  <si>
    <t>BOSQUE</t>
  </si>
  <si>
    <t>911515</t>
  </si>
  <si>
    <t>7433348000111</t>
  </si>
  <si>
    <t>PRATICO CALÇADOS LTDA ME</t>
  </si>
  <si>
    <t>CELMA MODAS</t>
  </si>
  <si>
    <t>AV SÃO MIGUEL PAULISTA</t>
  </si>
  <si>
    <t>PONTE RASA</t>
  </si>
  <si>
    <t xml:space="preserve"> 11976373505</t>
  </si>
  <si>
    <t>911516</t>
  </si>
  <si>
    <t>5303294000144</t>
  </si>
  <si>
    <t>SUELI B. DA SILVA LOPES E CIA LTDA</t>
  </si>
  <si>
    <t>TRAV. DR.ARNALDO BUSATO  63</t>
  </si>
  <si>
    <t>46 3536-6083</t>
  </si>
  <si>
    <t>911517</t>
  </si>
  <si>
    <t>33553967000150</t>
  </si>
  <si>
    <t>CASA DE TECIDOS TEOFILO LTDA</t>
  </si>
  <si>
    <t>AV BERNARDO SAYAO N 209</t>
  </si>
  <si>
    <t>6233232292</t>
  </si>
  <si>
    <t>62984052813</t>
  </si>
  <si>
    <t>911518</t>
  </si>
  <si>
    <t>7253716000140</t>
  </si>
  <si>
    <t>MARIA DAS GRACAS DA SILVA ATIEH LTDA</t>
  </si>
  <si>
    <t>2039</t>
  </si>
  <si>
    <t>MALU CALCADOS - GRUPO 2</t>
  </si>
  <si>
    <t>(62) 39202616</t>
  </si>
  <si>
    <t>62999736490</t>
  </si>
  <si>
    <t>911519</t>
  </si>
  <si>
    <t>4308226000105</t>
  </si>
  <si>
    <t>NC CALCADOS LTDA</t>
  </si>
  <si>
    <t>RUA  4, 573</t>
  </si>
  <si>
    <t>911525</t>
  </si>
  <si>
    <t>11693598000168</t>
  </si>
  <si>
    <t>REDE COMERCIAL DE CALCADOS LTDA - LJ 31</t>
  </si>
  <si>
    <t>PCA DO PATRIARCA,09</t>
  </si>
  <si>
    <t>11 3352-0600</t>
  </si>
  <si>
    <t>911526</t>
  </si>
  <si>
    <t>76741404000106</t>
  </si>
  <si>
    <t>NUNES E GARIBA LTDA</t>
  </si>
  <si>
    <t>RUA XV DE NOVEMBRO, 210</t>
  </si>
  <si>
    <t>41 3432-1608</t>
  </si>
  <si>
    <t>91153</t>
  </si>
  <si>
    <t>54076419000580</t>
  </si>
  <si>
    <t>NOVAES E MARINHO COM CALC LTDA LJ  12</t>
  </si>
  <si>
    <t>AV SARGENTO GERALDO SANTANA  LJ 23</t>
  </si>
  <si>
    <t>JD MARAJOARA</t>
  </si>
  <si>
    <t>1155232227</t>
  </si>
  <si>
    <t>911532</t>
  </si>
  <si>
    <t>7508166000243</t>
  </si>
  <si>
    <t>FRANCINEUSA ALVES NASCIMENTO -ME</t>
  </si>
  <si>
    <t>RUA FRANCISCO ALCIDES PONTES,11</t>
  </si>
  <si>
    <t>86 3276-2730</t>
  </si>
  <si>
    <t>911539</t>
  </si>
  <si>
    <t>5269702000270</t>
  </si>
  <si>
    <t xml:space="preserve">R SILVINO DIAS BATISTA </t>
  </si>
  <si>
    <t>15 3492-1346</t>
  </si>
  <si>
    <t>911540</t>
  </si>
  <si>
    <t>9481621000109</t>
  </si>
  <si>
    <t>MILIONE CALCADOS LTDA- ME</t>
  </si>
  <si>
    <t>AV PRES GETULIO VARGAS 38</t>
  </si>
  <si>
    <t>31 3731-5126</t>
  </si>
  <si>
    <t>911547</t>
  </si>
  <si>
    <t>12296573000193</t>
  </si>
  <si>
    <t>SIAN CALCADOS LTDA - LJ 01</t>
  </si>
  <si>
    <t>R TEN AVELAR PIRES AZEVEDO,81 LJ 25</t>
  </si>
  <si>
    <t>81 LJ 252 / 253</t>
  </si>
  <si>
    <t xml:space="preserve"> 1122842000</t>
  </si>
  <si>
    <t>91155</t>
  </si>
  <si>
    <t>10375273000174</t>
  </si>
  <si>
    <t>MEGAPASSO CALCADOS LTDA ME</t>
  </si>
  <si>
    <t>CORONEL DULCIDIO PEREIRA 311</t>
  </si>
  <si>
    <t>911551</t>
  </si>
  <si>
    <t>10694653000171</t>
  </si>
  <si>
    <t>MAGAZINE PIMENTA LTDA ME</t>
  </si>
  <si>
    <t>AV SELIM JOSE DE SALES 768</t>
  </si>
  <si>
    <t>31 3822-4826</t>
  </si>
  <si>
    <t>911553</t>
  </si>
  <si>
    <t>12111073000130</t>
  </si>
  <si>
    <t>SHOPPING PIMENTA LTDA</t>
  </si>
  <si>
    <t>AV JOAO VALENTIM PASCOAL 704</t>
  </si>
  <si>
    <t>3138253901</t>
  </si>
  <si>
    <t>911559</t>
  </si>
  <si>
    <t>10701633000180</t>
  </si>
  <si>
    <t>J R PIRES DE CAMPOS AGUIAR</t>
  </si>
  <si>
    <t>RUA DR IRAN FERREIRA  140</t>
  </si>
  <si>
    <t>911571</t>
  </si>
  <si>
    <t>11448881000124</t>
  </si>
  <si>
    <t>TIAGO MARIZ SOARES</t>
  </si>
  <si>
    <t>AV PEDRO ALBUQUERQUE UCHOA 238</t>
  </si>
  <si>
    <t>CAMUTANGA</t>
  </si>
  <si>
    <t>83 3289-1589</t>
  </si>
  <si>
    <t>911576</t>
  </si>
  <si>
    <t>12239259000179</t>
  </si>
  <si>
    <t>NAZARENO CALCADOS LTDA</t>
  </si>
  <si>
    <t>PCA DUQUE DE CAXIAS,7 CX POST 24</t>
  </si>
  <si>
    <t>7 CP 24</t>
  </si>
  <si>
    <t>8137282006</t>
  </si>
  <si>
    <t>81998250008</t>
  </si>
  <si>
    <t>91158</t>
  </si>
  <si>
    <t>54756408000117</t>
  </si>
  <si>
    <t>ELAINE RIO GRANDE MODAS LTDA ME</t>
  </si>
  <si>
    <t>AV DOM PEDRO I</t>
  </si>
  <si>
    <t>1148202601</t>
  </si>
  <si>
    <t>911582</t>
  </si>
  <si>
    <t>7926469000103</t>
  </si>
  <si>
    <t>KRAUTLERE CIA LTDA ME</t>
  </si>
  <si>
    <t>AV EXPEDICIONARIO 1036</t>
  </si>
  <si>
    <t>CAMPO DA AGUA VERDE</t>
  </si>
  <si>
    <t>911585</t>
  </si>
  <si>
    <t>12099430000191</t>
  </si>
  <si>
    <t>HARTMANN TEM TUDO KT LTDA</t>
  </si>
  <si>
    <t>GRUPO HARTMANN</t>
  </si>
  <si>
    <t>RUA ALFERES RODRIGO,  218</t>
  </si>
  <si>
    <t>NAO-ME-TOQUE</t>
  </si>
  <si>
    <t>5433321404</t>
  </si>
  <si>
    <t xml:space="preserve"> 54999464885</t>
  </si>
  <si>
    <t>911587</t>
  </si>
  <si>
    <t>5580458000180</t>
  </si>
  <si>
    <t>ASSUNCAO E LOPES LTDA</t>
  </si>
  <si>
    <t>RUA BARAO DE JEQUIA N. 59</t>
  </si>
  <si>
    <t>82 3271-4865</t>
  </si>
  <si>
    <t>911590</t>
  </si>
  <si>
    <t>4517620000153</t>
  </si>
  <si>
    <t>CRIATIVA SANTISTA COM DE VEST ECALC LTDA EPP</t>
  </si>
  <si>
    <t>AV MAL FLORIANO PEIXOTO 43</t>
  </si>
  <si>
    <t>1332840130</t>
  </si>
  <si>
    <t>13997424865</t>
  </si>
  <si>
    <t>911591</t>
  </si>
  <si>
    <t>4161534000150</t>
  </si>
  <si>
    <t>L S DE SOUZA CALCADOS ME</t>
  </si>
  <si>
    <t>RUA FREI GASPAR 669</t>
  </si>
  <si>
    <t>13 3568-5397</t>
  </si>
  <si>
    <t>9116</t>
  </si>
  <si>
    <t>51230858000183</t>
  </si>
  <si>
    <t>UNITO CALCADOS LTDA</t>
  </si>
  <si>
    <t>R JOSUE MARTINS DE SOUZA</t>
  </si>
  <si>
    <t>91160</t>
  </si>
  <si>
    <t>14086928000145</t>
  </si>
  <si>
    <t>SUELEN RIBEIRO SILVA</t>
  </si>
  <si>
    <t>AV PRIMAVERA S/N</t>
  </si>
  <si>
    <t>BOQUEIRAO DO PIAUI</t>
  </si>
  <si>
    <t>86 98127 8782</t>
  </si>
  <si>
    <t>911606</t>
  </si>
  <si>
    <t>13480751000102</t>
  </si>
  <si>
    <t>EMERSON SOUZA SANTOS DE MUTUIPE</t>
  </si>
  <si>
    <t>AV BEIRA RIO N 04</t>
  </si>
  <si>
    <t>MUTUIPE</t>
  </si>
  <si>
    <t>75988980971</t>
  </si>
  <si>
    <t>911607</t>
  </si>
  <si>
    <t>13436266000123</t>
  </si>
  <si>
    <t>COM CALCADOS BOA TERRA</t>
  </si>
  <si>
    <t>PRACA TIRADENTES N 327</t>
  </si>
  <si>
    <t>75 3634-1103</t>
  </si>
  <si>
    <t>91161</t>
  </si>
  <si>
    <t>93936185000121</t>
  </si>
  <si>
    <t>GLACIR BORDIN ME</t>
  </si>
  <si>
    <t>RUA GEN SALVADOR PINHEIRO MACHADO</t>
  </si>
  <si>
    <t>SAO NICOLAU</t>
  </si>
  <si>
    <t>(55)3363-1118</t>
  </si>
  <si>
    <t>55999078942</t>
  </si>
  <si>
    <t>911612</t>
  </si>
  <si>
    <t>12093086000123</t>
  </si>
  <si>
    <t>LEILIANE LETICIA DA SILVA</t>
  </si>
  <si>
    <t>RUA ANTONIO RESENDE</t>
  </si>
  <si>
    <t>(34) 3354-2001</t>
  </si>
  <si>
    <t>911613</t>
  </si>
  <si>
    <t>10917187000146</t>
  </si>
  <si>
    <t>MANOEL DA SILVA PEREIRA</t>
  </si>
  <si>
    <t>PRACA GOV JOSE SARNEY 134</t>
  </si>
  <si>
    <t>9836551023</t>
  </si>
  <si>
    <t xml:space="preserve"> 98981966160</t>
  </si>
  <si>
    <t>911615</t>
  </si>
  <si>
    <t>81243602000171</t>
  </si>
  <si>
    <t>TOZATTI CALCADOS E CONFECCOES LTDA</t>
  </si>
  <si>
    <t>AV PORTO ALEGRE 1071</t>
  </si>
  <si>
    <t>46 3523-1108</t>
  </si>
  <si>
    <t>46-991071998</t>
  </si>
  <si>
    <t>911616</t>
  </si>
  <si>
    <t>3236457000198</t>
  </si>
  <si>
    <t>C.A. BETIOLLO &amp; CIA LTDA</t>
  </si>
  <si>
    <t>AV. MARECHAL FLORIANO, 456</t>
  </si>
  <si>
    <t>054 3352-1463</t>
  </si>
  <si>
    <t>91162</t>
  </si>
  <si>
    <t>9074137000165</t>
  </si>
  <si>
    <t>ELAINE MARLI R. TAFFAREL</t>
  </si>
  <si>
    <t>RUA URUGUAI SALA 01</t>
  </si>
  <si>
    <t>PORTO MAUA</t>
  </si>
  <si>
    <t>(55) 3545-1090</t>
  </si>
  <si>
    <t>911620</t>
  </si>
  <si>
    <t>9402090000111</t>
  </si>
  <si>
    <t>ANTONIO PINHEIRO DA COSTA VESTUARIO</t>
  </si>
  <si>
    <t>RUA PEDRO VELHO, 1040</t>
  </si>
  <si>
    <t>Pau dos Ferros</t>
  </si>
  <si>
    <t>8433513295</t>
  </si>
  <si>
    <t>84998647230</t>
  </si>
  <si>
    <t>911621</t>
  </si>
  <si>
    <t>86902921000165</t>
  </si>
  <si>
    <t>COMERCIAL DE TECIDOS PATENSE LTDA</t>
  </si>
  <si>
    <t>RUA CONSELHEIRO SARAIVA N 59</t>
  </si>
  <si>
    <t>911622</t>
  </si>
  <si>
    <t>1454939000199</t>
  </si>
  <si>
    <t>COMERCIAL DE TECIDOS LIMA LTDA</t>
  </si>
  <si>
    <t>AV. GETULIO VARGAS, 46 LJ 01</t>
  </si>
  <si>
    <t>911623</t>
  </si>
  <si>
    <t>3538259000189</t>
  </si>
  <si>
    <t>VIPUL COMERCIO E REPRESENTACAO LTDA ME</t>
  </si>
  <si>
    <t>7532414984</t>
  </si>
  <si>
    <t>75991318073</t>
  </si>
  <si>
    <t>911624</t>
  </si>
  <si>
    <t>3032665000175</t>
  </si>
  <si>
    <t>COMERCIAL DE TECIDOS COIMBRA LTDA</t>
  </si>
  <si>
    <t>PRACA DR GUALBERTO D FONTES S/N</t>
  </si>
  <si>
    <t>911626</t>
  </si>
  <si>
    <t>5752823000197</t>
  </si>
  <si>
    <t>MELO &amp; CINTRA LTDA</t>
  </si>
  <si>
    <t>RUA 07 DE SETEMBRO 864</t>
  </si>
  <si>
    <t>6732411514</t>
  </si>
  <si>
    <t>911629</t>
  </si>
  <si>
    <t>8109318000117</t>
  </si>
  <si>
    <t>ANTONIA LUCINEIDE A MORIM</t>
  </si>
  <si>
    <t>R JOAQUIM VICENTE DE MELO 40</t>
  </si>
  <si>
    <t>SEVERIANO MELO</t>
  </si>
  <si>
    <t>84 3372-2068</t>
  </si>
  <si>
    <t>84996084774</t>
  </si>
  <si>
    <t>91163</t>
  </si>
  <si>
    <t>492038000129</t>
  </si>
  <si>
    <t>PAULO ADELAR SCHERER ME</t>
  </si>
  <si>
    <t>(55) 3563-1334</t>
  </si>
  <si>
    <t>911633</t>
  </si>
  <si>
    <t>8386394000170</t>
  </si>
  <si>
    <t>FABIANA RENOVATO DE GOIS</t>
  </si>
  <si>
    <t>RUA PROFESSOR CIRO FORMICOLA</t>
  </si>
  <si>
    <t>11 2018-0236</t>
  </si>
  <si>
    <t>911634</t>
  </si>
  <si>
    <t>11114778000148</t>
  </si>
  <si>
    <t>KAROL MODAS LTDA</t>
  </si>
  <si>
    <t>91164</t>
  </si>
  <si>
    <t>20365202000144</t>
  </si>
  <si>
    <t>TATIANE INES SCHMITT ROHLEDER</t>
  </si>
  <si>
    <t>AVENIDA SANTA TERESA SALA 02</t>
  </si>
  <si>
    <t>CAMPINA DAS MISSOES</t>
  </si>
  <si>
    <t>5596234727</t>
  </si>
  <si>
    <t>55996234727</t>
  </si>
  <si>
    <t>911650</t>
  </si>
  <si>
    <t>26846048000109</t>
  </si>
  <si>
    <t>BERNADETE MARIA DA SILVA</t>
  </si>
  <si>
    <t>RUA PEDRO CELESTINO</t>
  </si>
  <si>
    <t>6732861763</t>
  </si>
  <si>
    <t xml:space="preserve"> 67999627889</t>
  </si>
  <si>
    <t>911659</t>
  </si>
  <si>
    <t>11937313000197</t>
  </si>
  <si>
    <t>VEST &amp; BRINK COM DE ROUPAS INF LTDA</t>
  </si>
  <si>
    <t>1123764993</t>
  </si>
  <si>
    <t>911662</t>
  </si>
  <si>
    <t>6837645000593</t>
  </si>
  <si>
    <t>PINTOS LTDA.</t>
  </si>
  <si>
    <t>GRUPO PINTOS</t>
  </si>
  <si>
    <t>AV. PROF. WALTER ALENCAR</t>
  </si>
  <si>
    <t>1674</t>
  </si>
  <si>
    <t>98845976</t>
  </si>
  <si>
    <t>(86)99466-1628</t>
  </si>
  <si>
    <t>911666</t>
  </si>
  <si>
    <t>10559065000125</t>
  </si>
  <si>
    <t>M T NOGUEIRA CALCADOS</t>
  </si>
  <si>
    <t>RUA MARECHAL MALLET N 69</t>
  </si>
  <si>
    <t>9734165134</t>
  </si>
  <si>
    <t>9784166591</t>
  </si>
  <si>
    <t>911667</t>
  </si>
  <si>
    <t>3757542000100</t>
  </si>
  <si>
    <t>M A MOHAMMED TAWEEL</t>
  </si>
  <si>
    <t>RUA MARECHAL MALLET,SN</t>
  </si>
  <si>
    <t>9734123503</t>
  </si>
  <si>
    <t>97991460106</t>
  </si>
  <si>
    <t>91167</t>
  </si>
  <si>
    <t>11140280000150</t>
  </si>
  <si>
    <t>ADRIANA ALVES DE PAULO - ME</t>
  </si>
  <si>
    <t>AVENIDA JOAO MARTINS COELHO</t>
  </si>
  <si>
    <t>JARDIM STA ANTONIETA</t>
  </si>
  <si>
    <t>14 3415-1269</t>
  </si>
  <si>
    <t>911672</t>
  </si>
  <si>
    <t>12403954000124</t>
  </si>
  <si>
    <t>MIX CALCADOS LTDA - EPP</t>
  </si>
  <si>
    <t>AV WASHINGTON BARCELOS 1047</t>
  </si>
  <si>
    <t>URCIANO LEMOS</t>
  </si>
  <si>
    <t>34 3664-4404</t>
  </si>
  <si>
    <t>911673</t>
  </si>
  <si>
    <t>3325433000105</t>
  </si>
  <si>
    <t>H.U. DE MORAES-ME</t>
  </si>
  <si>
    <t>AV. PRESIDENTE MEDICE,263</t>
  </si>
  <si>
    <t>99 3212-7513</t>
  </si>
  <si>
    <t>911678</t>
  </si>
  <si>
    <t>13601448000102</t>
  </si>
  <si>
    <t>LACIDES SERGIO MAGALHAES NEVES</t>
  </si>
  <si>
    <t>RUA GUILHERME DE CASTRO, 43</t>
  </si>
  <si>
    <t>77 3457-2248</t>
  </si>
  <si>
    <t>91168</t>
  </si>
  <si>
    <t>4880281000175</t>
  </si>
  <si>
    <t>S S CONFECCOES EIRELI ME</t>
  </si>
  <si>
    <t>AV. CUNHA BUENO</t>
  </si>
  <si>
    <t>6934516389</t>
  </si>
  <si>
    <t>911682</t>
  </si>
  <si>
    <t>12031984000157</t>
  </si>
  <si>
    <t>SONIA GRANJA E SA ALMEIDA ME</t>
  </si>
  <si>
    <t>RUA AV SAO SEBASTIAO 114 B</t>
  </si>
  <si>
    <t>114B</t>
  </si>
  <si>
    <t>8738871106</t>
  </si>
  <si>
    <t xml:space="preserve"> 8796241091</t>
  </si>
  <si>
    <t>911685</t>
  </si>
  <si>
    <t>10963527000175</t>
  </si>
  <si>
    <t>CALCADOS DOIS IRMAOS LTDA</t>
  </si>
  <si>
    <t>RUA HORTENCIA 216</t>
  </si>
  <si>
    <t>45 3242 1486</t>
  </si>
  <si>
    <t>911686</t>
  </si>
  <si>
    <t>3547134000115</t>
  </si>
  <si>
    <t>EDNEI JOSE MONTES</t>
  </si>
  <si>
    <t>RUA SENADOR MELO VIANA</t>
  </si>
  <si>
    <t>(34) 3241-1626</t>
  </si>
  <si>
    <t>911688</t>
  </si>
  <si>
    <t>12107118000100</t>
  </si>
  <si>
    <t>CALCADOS MINEIROS LTDA</t>
  </si>
  <si>
    <t>AV QUARTA AV S/N QD 57 LT 04</t>
  </si>
  <si>
    <t>(64) 3661 6868</t>
  </si>
  <si>
    <t>64981604571</t>
  </si>
  <si>
    <t>911689</t>
  </si>
  <si>
    <t>9039089000174</t>
  </si>
  <si>
    <t>JM CONFECCOES LTDA EPP</t>
  </si>
  <si>
    <t>QN 208 CONJ. D COM. LT 1 LJ 1</t>
  </si>
  <si>
    <t>LT 1 LJ 1</t>
  </si>
  <si>
    <t>61 3967 7871</t>
  </si>
  <si>
    <t>91169</t>
  </si>
  <si>
    <t>28017031000174</t>
  </si>
  <si>
    <t>JA COMERCIO VAREJISTA DE CALCADOS E ACESSORIOS LTDA ME</t>
  </si>
  <si>
    <t>RUA INOCENCIO BRAGA, 502</t>
  </si>
  <si>
    <t>88999781112</t>
  </si>
  <si>
    <t>911690</t>
  </si>
  <si>
    <t>12112078000187</t>
  </si>
  <si>
    <t>R DE CASSIA MACHADO AMORIM LTDA</t>
  </si>
  <si>
    <t>RUA SOL POENTE, 178</t>
  </si>
  <si>
    <t>94 3356 0194</t>
  </si>
  <si>
    <t>911693</t>
  </si>
  <si>
    <t>86868494000146</t>
  </si>
  <si>
    <t>P &amp; P COMERCIO DE CALCADOS E CONFECCOES LTDA</t>
  </si>
  <si>
    <t>AV CONEGO JOAO LIMA 2040</t>
  </si>
  <si>
    <t>63 3421 1400</t>
  </si>
  <si>
    <t>911694</t>
  </si>
  <si>
    <t>7715199000183</t>
  </si>
  <si>
    <t>EDUARDO DA SILVA CORREA ME</t>
  </si>
  <si>
    <t>RUA MOTTAS</t>
  </si>
  <si>
    <t>911695</t>
  </si>
  <si>
    <t>11313654000191</t>
  </si>
  <si>
    <t>C T S CORREA MAGAZINE</t>
  </si>
  <si>
    <t>ESTRADA  RIO  BAHIA  SEM  NUMERO  KM  37</t>
  </si>
  <si>
    <t>VOLTA  DO  PIAO</t>
  </si>
  <si>
    <t>2136417041</t>
  </si>
  <si>
    <t>911696</t>
  </si>
  <si>
    <t>16036568000100</t>
  </si>
  <si>
    <t>FENIX CONFECCOES CAARAPO LTDA</t>
  </si>
  <si>
    <t>AV BARAO DO RIO BRANCO 522</t>
  </si>
  <si>
    <t>6734531915</t>
  </si>
  <si>
    <t>67999455228</t>
  </si>
  <si>
    <t>911697</t>
  </si>
  <si>
    <t>3388641000153</t>
  </si>
  <si>
    <t>E F DE SOUZA</t>
  </si>
  <si>
    <t>PRACA SANTA TERESA</t>
  </si>
  <si>
    <t>911698</t>
  </si>
  <si>
    <t>10015734000106</t>
  </si>
  <si>
    <t>BRICIO TOBIAS BARRETO CALCADOS LTDA</t>
  </si>
  <si>
    <t>AV: SETE DE JUNHO</t>
  </si>
  <si>
    <t>79-3631-8200</t>
  </si>
  <si>
    <t>911699</t>
  </si>
  <si>
    <t>8210159000142</t>
  </si>
  <si>
    <t>LAYSA CALCADOS LTDA ME</t>
  </si>
  <si>
    <t>AVENIDA TANCREDO NEVES N 15</t>
  </si>
  <si>
    <t>75 3658-2117</t>
  </si>
  <si>
    <t>911706</t>
  </si>
  <si>
    <t>11304443000192</t>
  </si>
  <si>
    <t>J A OLIVEIRA SOARES LTDA - ME</t>
  </si>
  <si>
    <t>AV CARLOS NUNES DE PAULA, 1853/1857</t>
  </si>
  <si>
    <t>1853/1857</t>
  </si>
  <si>
    <t>JARDIM COLONIAAL</t>
  </si>
  <si>
    <t>1239661079</t>
  </si>
  <si>
    <t>911707</t>
  </si>
  <si>
    <t>3981294000178</t>
  </si>
  <si>
    <t>P DE PAULA GOMES - ME</t>
  </si>
  <si>
    <t>PCA DO MERCADO, 92</t>
  </si>
  <si>
    <t>84 3263-2613</t>
  </si>
  <si>
    <t>84988934391</t>
  </si>
  <si>
    <t>91171</t>
  </si>
  <si>
    <t>9245656000149</t>
  </si>
  <si>
    <t>RODRIGUES DE ALMEIDA COMERCIAL EIRELI ME</t>
  </si>
  <si>
    <t>(41)3671-3183</t>
  </si>
  <si>
    <t>911713</t>
  </si>
  <si>
    <t>12023201000193</t>
  </si>
  <si>
    <t>CASSIO DE MORAIS GARCIA - ME</t>
  </si>
  <si>
    <t>AV DOS PIONEIROS 148</t>
  </si>
  <si>
    <t>33999002300</t>
  </si>
  <si>
    <t>911714</t>
  </si>
  <si>
    <t>9348447000120</t>
  </si>
  <si>
    <t>GOIS E FIGUEREDO LTDA</t>
  </si>
  <si>
    <t>FERNANDA CALCADOS</t>
  </si>
  <si>
    <t>RUA: SETE,1419</t>
  </si>
  <si>
    <t>6334641428</t>
  </si>
  <si>
    <t xml:space="preserve"> 6334641428</t>
  </si>
  <si>
    <t>91172</t>
  </si>
  <si>
    <t>11517662000150</t>
  </si>
  <si>
    <t>BWK CALCADOS LTDA</t>
  </si>
  <si>
    <t>AV N SENHORA DE LOURDES, LJ.39B</t>
  </si>
  <si>
    <t>4130398733</t>
  </si>
  <si>
    <t>911720</t>
  </si>
  <si>
    <t>7823382000100</t>
  </si>
  <si>
    <t>PEREIRA LOUZADA CALCADOS LTDA - ME</t>
  </si>
  <si>
    <t>RUA ISRAEL PINHEIRO  3070</t>
  </si>
  <si>
    <t>33 3271-1991</t>
  </si>
  <si>
    <t>911721</t>
  </si>
  <si>
    <t>5648863000193</t>
  </si>
  <si>
    <t>WALISSON C. PESSOA</t>
  </si>
  <si>
    <t>RUA FREI ANICETO S/N</t>
  </si>
  <si>
    <t>99 3522-1303</t>
  </si>
  <si>
    <t>99991617561</t>
  </si>
  <si>
    <t>911723</t>
  </si>
  <si>
    <t>12283433000180</t>
  </si>
  <si>
    <t>JUCINARIA T DA SILVA ME</t>
  </si>
  <si>
    <t>AV FIRMINO AZEVEDO N 305</t>
  </si>
  <si>
    <t>MUCAJAI</t>
  </si>
  <si>
    <t>95-3542-1934</t>
  </si>
  <si>
    <t>91173</t>
  </si>
  <si>
    <t>9911714000126</t>
  </si>
  <si>
    <t>ORTEGA COMERCIO DE CALCADOS LTDA</t>
  </si>
  <si>
    <t>R IZABEL A REDENTORA, LJ.164</t>
  </si>
  <si>
    <t>4130819100</t>
  </si>
  <si>
    <t>911730</t>
  </si>
  <si>
    <t>9116896000143</t>
  </si>
  <si>
    <t>RANUNCIO MENEZES MONORA</t>
  </si>
  <si>
    <t>R ANTONIO QUIXABEIRA</t>
  </si>
  <si>
    <t>8433323938</t>
  </si>
  <si>
    <t>84988749462</t>
  </si>
  <si>
    <t>911732</t>
  </si>
  <si>
    <t>12144889000160</t>
  </si>
  <si>
    <t>COMERCIO DE CALCADOS RIO CLARO EIRELI - LJ 08</t>
  </si>
  <si>
    <t>1935243178</t>
  </si>
  <si>
    <t>911733</t>
  </si>
  <si>
    <t>5274117000420</t>
  </si>
  <si>
    <t>AV PRESIDENTE CASTELO BRANCO 4268</t>
  </si>
  <si>
    <t>4268</t>
  </si>
  <si>
    <t>33366867</t>
  </si>
  <si>
    <t>911736</t>
  </si>
  <si>
    <t>9138373000106</t>
  </si>
  <si>
    <t>E DE OLIVEIRA CONFECCOES ME</t>
  </si>
  <si>
    <t>RUA CORONEL ALCANTARA 48</t>
  </si>
  <si>
    <t>82 3256-1265</t>
  </si>
  <si>
    <t>91174</t>
  </si>
  <si>
    <t>10511361000156</t>
  </si>
  <si>
    <t>PRUDENCIO MODA MIX LTDA ME</t>
  </si>
  <si>
    <t>PRACA LAURO DE FREITAS</t>
  </si>
  <si>
    <t>JAGUARARI</t>
  </si>
  <si>
    <t>74 36192159</t>
  </si>
  <si>
    <t>74999740588</t>
  </si>
  <si>
    <t>911742</t>
  </si>
  <si>
    <t>5808898000142</t>
  </si>
  <si>
    <t>JPS ARTIGOS VESTUARIO E ACESS LTDA</t>
  </si>
  <si>
    <t>RUA HAEL BOM FAKER 2877</t>
  </si>
  <si>
    <t>2877</t>
  </si>
  <si>
    <t xml:space="preserve"> 6799719401</t>
  </si>
  <si>
    <t>911743</t>
  </si>
  <si>
    <t>11928747000120</t>
  </si>
  <si>
    <t>RUIS e NETO LTDA</t>
  </si>
  <si>
    <t>RUA DUQUE DE CAXIAS 205</t>
  </si>
  <si>
    <t>6734513451</t>
  </si>
  <si>
    <t xml:space="preserve"> 067992486265</t>
  </si>
  <si>
    <t>91175</t>
  </si>
  <si>
    <t>96695713000196</t>
  </si>
  <si>
    <t>MARIA ZESUINA SILVA PRUDENCIO DE JAGUARARI EPP</t>
  </si>
  <si>
    <t>AVENIDA CARAIBA</t>
  </si>
  <si>
    <t>74 3532 1341</t>
  </si>
  <si>
    <t>911750</t>
  </si>
  <si>
    <t>9588433000265</t>
  </si>
  <si>
    <t>NIC CALCADOS E CONFEC EIRELLI - LJ 07</t>
  </si>
  <si>
    <t>ROD RÉGIS BITTENCOURT</t>
  </si>
  <si>
    <t>VILA SANTA LUZIA</t>
  </si>
  <si>
    <t>(11) 2639-2823</t>
  </si>
  <si>
    <t>911751</t>
  </si>
  <si>
    <t>8397974000243</t>
  </si>
  <si>
    <t>BERSHA CALCADOS E CONFEC EIRELLI - LJ 08</t>
  </si>
  <si>
    <t>AV BARAO DE MAUA,125</t>
  </si>
  <si>
    <t>VL BOCAINA</t>
  </si>
  <si>
    <t>(11) 4541-1830</t>
  </si>
  <si>
    <t>911755</t>
  </si>
  <si>
    <t>10880632000140</t>
  </si>
  <si>
    <t>M.D. MARTINS DE CARVALHO E SILVA ARMARINHO</t>
  </si>
  <si>
    <t>RUA EZEQUIEL GOMES, 3885</t>
  </si>
  <si>
    <t>(89)3570-1165</t>
  </si>
  <si>
    <t>(89)99926-6838</t>
  </si>
  <si>
    <t>91176</t>
  </si>
  <si>
    <t>66580713000260</t>
  </si>
  <si>
    <t>MONELLA MAGAZINE LTDA-EPP LJ 09</t>
  </si>
  <si>
    <t>AV PROF CELESTINO BOURROUL</t>
  </si>
  <si>
    <t>11 2361 9984</t>
  </si>
  <si>
    <t>911768</t>
  </si>
  <si>
    <t>12025731000170</t>
  </si>
  <si>
    <t>DHEBORA CALCADOS</t>
  </si>
  <si>
    <t>1840</t>
  </si>
  <si>
    <t>DHEBORA</t>
  </si>
  <si>
    <t>AV BICENTENARIO R FRANCESA 476</t>
  </si>
  <si>
    <t>TORROES</t>
  </si>
  <si>
    <t>8132721984</t>
  </si>
  <si>
    <t>81999795263</t>
  </si>
  <si>
    <t>911769</t>
  </si>
  <si>
    <t>10946990000109</t>
  </si>
  <si>
    <t>WESLEY CALCADOS E BOLSAS LTDA ME</t>
  </si>
  <si>
    <t>AV BARONESA DE MURITIBA 704</t>
  </si>
  <si>
    <t>PQ S RAFAEL</t>
  </si>
  <si>
    <t>11 2012 4491</t>
  </si>
  <si>
    <t>011 99945-3165 elian</t>
  </si>
  <si>
    <t>91177</t>
  </si>
  <si>
    <t>9942578000212</t>
  </si>
  <si>
    <t>RHUFFELLI CALCADOS LTDA-ME LJ 08</t>
  </si>
  <si>
    <t>RODOVIA RAPOSO TAVARES KM145 LJ2094A</t>
  </si>
  <si>
    <t>CONJ RES BUTANTA</t>
  </si>
  <si>
    <t>911770</t>
  </si>
  <si>
    <t>10449710000157</t>
  </si>
  <si>
    <t>RODRIGUES E CAZAGRANDE LTDA-ME</t>
  </si>
  <si>
    <t>AV. CARLOS GOMES, 585</t>
  </si>
  <si>
    <t>PARECIS</t>
  </si>
  <si>
    <t>69 3447-1118</t>
  </si>
  <si>
    <t>911777</t>
  </si>
  <si>
    <t>6104225000174</t>
  </si>
  <si>
    <t>COMERCIO CONFECCOES DEZ LTDA</t>
  </si>
  <si>
    <t>67 3476-1814</t>
  </si>
  <si>
    <t>6781548063</t>
  </si>
  <si>
    <t>911779</t>
  </si>
  <si>
    <t>1144107000176</t>
  </si>
  <si>
    <t>LUCIANE L. FERREIRA GONCALVES ECHAPORA-ME</t>
  </si>
  <si>
    <t>RUA. BRASIL ,77</t>
  </si>
  <si>
    <t>ECHAPORA</t>
  </si>
  <si>
    <t>18 9706-3563</t>
  </si>
  <si>
    <t>911784</t>
  </si>
  <si>
    <t>4019591000108</t>
  </si>
  <si>
    <t>S F BRITO &amp; CIA LTDA- EPP</t>
  </si>
  <si>
    <t>AV DEODATO LEONARDO DA SILVA</t>
  </si>
  <si>
    <t>6734481150</t>
  </si>
  <si>
    <t>911785</t>
  </si>
  <si>
    <t>37046257000275</t>
  </si>
  <si>
    <t>MAURICIO AP MADEIRA E CIA LDTA</t>
  </si>
  <si>
    <t>RUA FREDERICO CAMPOS 154</t>
  </si>
  <si>
    <t>NS DE FATIMA</t>
  </si>
  <si>
    <t>64 3411-5471</t>
  </si>
  <si>
    <t>911786</t>
  </si>
  <si>
    <t>10616341000140</t>
  </si>
  <si>
    <t>SIGA PRUDUTOS ALM. LTDA</t>
  </si>
  <si>
    <t>AV CASTELO BCO 181</t>
  </si>
  <si>
    <t>6434611539</t>
  </si>
  <si>
    <t>64981140166</t>
  </si>
  <si>
    <t>911787</t>
  </si>
  <si>
    <t>11405240000192</t>
  </si>
  <si>
    <t>LUCIANO RODRIGUES DA COSTA CATALANO</t>
  </si>
  <si>
    <t>RUA 7 N 45</t>
  </si>
  <si>
    <t>VL LIBERDADE</t>
  </si>
  <si>
    <t>64 3441-3964</t>
  </si>
  <si>
    <t>911788</t>
  </si>
  <si>
    <t>11405224000108</t>
  </si>
  <si>
    <t>NAMA BRASIL CALCADOS LTDA</t>
  </si>
  <si>
    <t>R RAIMUNDO GOMES DE OLIVEIRA</t>
  </si>
  <si>
    <t>64 3442-6618</t>
  </si>
  <si>
    <t>91179</t>
  </si>
  <si>
    <t>27295163000103</t>
  </si>
  <si>
    <t>VALDECIR VARGAS CALCADOS ME</t>
  </si>
  <si>
    <t>RUA DR FLORES</t>
  </si>
  <si>
    <t>(54) 3232-4973</t>
  </si>
  <si>
    <t>911791</t>
  </si>
  <si>
    <t>6183620000190</t>
  </si>
  <si>
    <t>LUCIANA FERNANDES SANTOS</t>
  </si>
  <si>
    <t>RUA ERNANI GUERZONI</t>
  </si>
  <si>
    <t>35 3472 1493</t>
  </si>
  <si>
    <t>35 8431-8843</t>
  </si>
  <si>
    <t>91180</t>
  </si>
  <si>
    <t>17548085000140</t>
  </si>
  <si>
    <t>JORGE APARECIDO DE SOUZA 11054163804</t>
  </si>
  <si>
    <t>(14)99108-1818 wpp</t>
  </si>
  <si>
    <t>911801</t>
  </si>
  <si>
    <t>4528181000184</t>
  </si>
  <si>
    <t>D.M.SANTANA-ME</t>
  </si>
  <si>
    <t>SANTANA MODAS</t>
  </si>
  <si>
    <t>AAV DEZIDERIO DOMINGOS LOPES, 3440</t>
  </si>
  <si>
    <t>3440</t>
  </si>
  <si>
    <t>Nova Mamoré</t>
  </si>
  <si>
    <t>6935442674</t>
  </si>
  <si>
    <t>69992368054</t>
  </si>
  <si>
    <t>911803</t>
  </si>
  <si>
    <t>1086808000104</t>
  </si>
  <si>
    <t>MIGUEL LEONCIO SOUZA SARAIVA ME</t>
  </si>
  <si>
    <t>PRACA GREGORIO FEITOSA 219</t>
  </si>
  <si>
    <t>88 3554-1807</t>
  </si>
  <si>
    <t>911806</t>
  </si>
  <si>
    <t>11980446000146</t>
  </si>
  <si>
    <t>SMC COMERCIO VAREJISTA DE CALCADOS E ACESSORIOS LTDA</t>
  </si>
  <si>
    <t>Q QUADRA 3</t>
  </si>
  <si>
    <t>SETOR NORTE - BRAZLANDIA</t>
  </si>
  <si>
    <t>61 3637-5017</t>
  </si>
  <si>
    <t>911808</t>
  </si>
  <si>
    <t>73149544000193</t>
  </si>
  <si>
    <t>DONIZETI DIAS MORAES IARAS ME</t>
  </si>
  <si>
    <t>BARAO DO RIO BRANCO 210</t>
  </si>
  <si>
    <t>IARAS</t>
  </si>
  <si>
    <t>14 3764 1195</t>
  </si>
  <si>
    <t>14 99747 9870</t>
  </si>
  <si>
    <t>911809</t>
  </si>
  <si>
    <t>5604956000116</t>
  </si>
  <si>
    <t>JOSE EUDO DOS SANTOS</t>
  </si>
  <si>
    <t>PRACA SAGRADO CORAï¿½AO</t>
  </si>
  <si>
    <t>FELICIO DOS SANTOS</t>
  </si>
  <si>
    <t>(38) 9977-1114</t>
  </si>
  <si>
    <t>91181</t>
  </si>
  <si>
    <t>11552752000181</t>
  </si>
  <si>
    <t>VALDIR PEREIRA DE SOUZA</t>
  </si>
  <si>
    <t>RUA JOAQUIM DIAS DE MOURA</t>
  </si>
  <si>
    <t>JOANESIA</t>
  </si>
  <si>
    <t>(33) 98705-709</t>
  </si>
  <si>
    <t>911810</t>
  </si>
  <si>
    <t>8776158000160</t>
  </si>
  <si>
    <t>MERY INFANTIL LTDA - ME</t>
  </si>
  <si>
    <t>RUA CONEGO VERSIANE</t>
  </si>
  <si>
    <t>38 3251 1463</t>
  </si>
  <si>
    <t>911811</t>
  </si>
  <si>
    <t>66441171000164</t>
  </si>
  <si>
    <t>JOAO ATADEU MADUREIRA</t>
  </si>
  <si>
    <t>PRACA LIBERDADE</t>
  </si>
  <si>
    <t>38991505534</t>
  </si>
  <si>
    <t>911814</t>
  </si>
  <si>
    <t>7060484000103</t>
  </si>
  <si>
    <t>AD NUNES &amp; CIA LTDA</t>
  </si>
  <si>
    <t>GLORIA DE DOURADOS</t>
  </si>
  <si>
    <t>67996598221</t>
  </si>
  <si>
    <t>911815</t>
  </si>
  <si>
    <t>36801967000110</t>
  </si>
  <si>
    <t>DIAS NUNES &amp; CIA LTDA</t>
  </si>
  <si>
    <t>AV PANAMA 67</t>
  </si>
  <si>
    <t>911829</t>
  </si>
  <si>
    <t>11737605000186</t>
  </si>
  <si>
    <t>K.A. CONFECCOES LTDA</t>
  </si>
  <si>
    <t>KELLY</t>
  </si>
  <si>
    <t>RUA PRIMEIRO DE MAIO 1081</t>
  </si>
  <si>
    <t>VILA PIONEIRA</t>
  </si>
  <si>
    <t>45 3252 1906</t>
  </si>
  <si>
    <t>91183</t>
  </si>
  <si>
    <t>14552247000125</t>
  </si>
  <si>
    <t>FEET TEEN TENIS COMERCIO LTDA</t>
  </si>
  <si>
    <t>RUA BARAO DE PIUMHI</t>
  </si>
  <si>
    <t>37 33222258</t>
  </si>
  <si>
    <t>911830</t>
  </si>
  <si>
    <t>11836674000147</t>
  </si>
  <si>
    <t>LJS CONFECCOES LTDA</t>
  </si>
  <si>
    <t>RUA BARAO DO RIO BRANCO 1191</t>
  </si>
  <si>
    <t>45 3252 5641</t>
  </si>
  <si>
    <t>911831</t>
  </si>
  <si>
    <t>10319845000106</t>
  </si>
  <si>
    <t>VIALUZ COMERCIO DE CALCADOS LTDA.</t>
  </si>
  <si>
    <t>RUA DOUTOR WALMIR PECANHA</t>
  </si>
  <si>
    <t>91184</t>
  </si>
  <si>
    <t>22760567000107</t>
  </si>
  <si>
    <t>BORTOLOZO CALCADOS LTDA ME</t>
  </si>
  <si>
    <t>GRUPO MARRONI</t>
  </si>
  <si>
    <t>RUA GENERAL OSORIO, 283</t>
  </si>
  <si>
    <t>1921462030</t>
  </si>
  <si>
    <t xml:space="preserve"> 1921462030</t>
  </si>
  <si>
    <t>911845</t>
  </si>
  <si>
    <t>9156707000166</t>
  </si>
  <si>
    <t>SRC COMECIO DE CALCADOS E ROUPAS LTDA</t>
  </si>
  <si>
    <t>AV DOM EMANUEL QD 1H LT 22</t>
  </si>
  <si>
    <t>QD 1 LJ 22</t>
  </si>
  <si>
    <t>JD TODOS SANTOS 3</t>
  </si>
  <si>
    <t>62 3512-7608</t>
  </si>
  <si>
    <t>911846</t>
  </si>
  <si>
    <t>12509868000109</t>
  </si>
  <si>
    <t>COMERCIO DE CALCADOS ALMEIDA BRITO LTDA</t>
  </si>
  <si>
    <t>AV ANTONIO C MAGALHAES 52 LJ 05</t>
  </si>
  <si>
    <t>52 LJ 05</t>
  </si>
  <si>
    <t>7136253815</t>
  </si>
  <si>
    <t>91185</t>
  </si>
  <si>
    <t>3637355000184</t>
  </si>
  <si>
    <t>MALHARIA ZANCHETA LTDA ME</t>
  </si>
  <si>
    <t>5433741430</t>
  </si>
  <si>
    <t>54999849791</t>
  </si>
  <si>
    <t>911852</t>
  </si>
  <si>
    <t>69056216000175</t>
  </si>
  <si>
    <t>START COM DE CALC E BOLSAS LTDA ME</t>
  </si>
  <si>
    <t>AV FRANCISCO JALES 2346</t>
  </si>
  <si>
    <t>2346</t>
  </si>
  <si>
    <t>17 3632 6539</t>
  </si>
  <si>
    <t>17 98211-3200</t>
  </si>
  <si>
    <t>911853</t>
  </si>
  <si>
    <t>12337384000111</t>
  </si>
  <si>
    <t>SHOEMIX CALCADOS E ACESSORIOS LTDA EPP</t>
  </si>
  <si>
    <t>AV SAO JOAO 1389</t>
  </si>
  <si>
    <t>16 3343-7159</t>
  </si>
  <si>
    <t>911854</t>
  </si>
  <si>
    <t>49547714000103</t>
  </si>
  <si>
    <t>LOJA KANTIAN LTDA</t>
  </si>
  <si>
    <t>RUA TENENTE CEL MEIRA 82</t>
  </si>
  <si>
    <t>1535521511</t>
  </si>
  <si>
    <t>15991098756</t>
  </si>
  <si>
    <t>911855</t>
  </si>
  <si>
    <t>5107071000101</t>
  </si>
  <si>
    <t>R TOMBA</t>
  </si>
  <si>
    <t>RUA CASTELO BRANCO 657</t>
  </si>
  <si>
    <t>44 3645-2797</t>
  </si>
  <si>
    <t>911856</t>
  </si>
  <si>
    <t>8931324000155</t>
  </si>
  <si>
    <t>PIPERNO &amp; PEREIRA LTDA</t>
  </si>
  <si>
    <t>AV YOLANDA L DE CARVALHO 823</t>
  </si>
  <si>
    <t>44 3543-2989</t>
  </si>
  <si>
    <t>911857</t>
  </si>
  <si>
    <t>10954396000160</t>
  </si>
  <si>
    <t>KI MALHA CONFECOES LTDA</t>
  </si>
  <si>
    <t>AV FILINTO MULLER 340</t>
  </si>
  <si>
    <t>67 3291-1127</t>
  </si>
  <si>
    <t>911858</t>
  </si>
  <si>
    <t>26819094000119</t>
  </si>
  <si>
    <t>REIS  CIA LTDA</t>
  </si>
  <si>
    <t>RIO VERDE DE MATO GROSSO</t>
  </si>
  <si>
    <t>67 3292-1425</t>
  </si>
  <si>
    <t>67 9864-7499</t>
  </si>
  <si>
    <t>91186</t>
  </si>
  <si>
    <t>24250970000103</t>
  </si>
  <si>
    <t>HIPER DISTRIBUIDORA EIRELI ME</t>
  </si>
  <si>
    <t>Quadra QNC 13 CASA</t>
  </si>
  <si>
    <t>61 30211753</t>
  </si>
  <si>
    <t>911862</t>
  </si>
  <si>
    <t>5812645000142</t>
  </si>
  <si>
    <t>WELINGTON GONCALVES FREIRE EPP</t>
  </si>
  <si>
    <t>R CEL FCO BEZERRA CAMPELO 51</t>
  </si>
  <si>
    <t>CAPISTRANO</t>
  </si>
  <si>
    <t>85998555938</t>
  </si>
  <si>
    <t>911868</t>
  </si>
  <si>
    <t>704765000102</t>
  </si>
  <si>
    <t>MARCINIAK MARCINIAK E CIA LTDA</t>
  </si>
  <si>
    <t>RUA CUIABA 5696</t>
  </si>
  <si>
    <t>5696</t>
  </si>
  <si>
    <t>ALTO ALEGRTE</t>
  </si>
  <si>
    <t>911878</t>
  </si>
  <si>
    <t>60380169000146</t>
  </si>
  <si>
    <t>MARGARIDA BARBARA DE SOUSA FRUTUOZO</t>
  </si>
  <si>
    <t>RUA LISBOA</t>
  </si>
  <si>
    <t>NOVA LUZITANIA</t>
  </si>
  <si>
    <t>1734831150</t>
  </si>
  <si>
    <t>911879</t>
  </si>
  <si>
    <t>7834752000105</t>
  </si>
  <si>
    <t>L A COMERCIO DE CONFECCES LTDA</t>
  </si>
  <si>
    <t xml:space="preserve">AV PREFEITO SIZENANDO JAIME </t>
  </si>
  <si>
    <t>6233311130</t>
  </si>
  <si>
    <t>911886</t>
  </si>
  <si>
    <t>2136510000116</t>
  </si>
  <si>
    <t>ZAAPATARIA CALCADOS E ESPORTES LTDA</t>
  </si>
  <si>
    <t>RUA MARECHAL FLORIANO, 121</t>
  </si>
  <si>
    <t>5333092000</t>
  </si>
  <si>
    <t>911887</t>
  </si>
  <si>
    <t>10243203000162</t>
  </si>
  <si>
    <t>ROSALIA MOREIRA DE SOUZA ME</t>
  </si>
  <si>
    <t>RUA NICOLAU GRASSI 67-A</t>
  </si>
  <si>
    <t>74 3653-1240</t>
  </si>
  <si>
    <t>91189</t>
  </si>
  <si>
    <t>97532827000188</t>
  </si>
  <si>
    <t>ANDREIA LUCIA FERNANDES</t>
  </si>
  <si>
    <t>RUA CORORNEL JAIME GOMES</t>
  </si>
  <si>
    <t>3535622191</t>
  </si>
  <si>
    <t>35999843483</t>
  </si>
  <si>
    <t>911891</t>
  </si>
  <si>
    <t>5192210000142</t>
  </si>
  <si>
    <t>CHIMENE L MACHADO MELO</t>
  </si>
  <si>
    <t>RUA SETE DE SETEMBRO 728</t>
  </si>
  <si>
    <t>6732414801</t>
  </si>
  <si>
    <t>67999121407</t>
  </si>
  <si>
    <t>911899</t>
  </si>
  <si>
    <t>7851957000190</t>
  </si>
  <si>
    <t>ARAUJO E MENDONCA LTDA</t>
  </si>
  <si>
    <t>TRAVESSA ANTONIO ALVES PESSOA, 41</t>
  </si>
  <si>
    <t>8432832210</t>
  </si>
  <si>
    <t>84991972415</t>
  </si>
  <si>
    <t>91190</t>
  </si>
  <si>
    <t>20740504000155</t>
  </si>
  <si>
    <t>BABY KIDS ROUPAS DA CENTRAL ME</t>
  </si>
  <si>
    <t>PRACA CRISTIANO OTONI</t>
  </si>
  <si>
    <t>CENTRAL DO BRASIL</t>
  </si>
  <si>
    <t>911909</t>
  </si>
  <si>
    <t>11435665000144</t>
  </si>
  <si>
    <t>FLORIPA COMERCIO DE CALCADOS E ACESSORIOS EIRELI - EPP</t>
  </si>
  <si>
    <t>R CORONEL TEIXEIRA DE OLIVEIRA, SALA 1</t>
  </si>
  <si>
    <t>48 3094 6421 FINANC</t>
  </si>
  <si>
    <t>91191</t>
  </si>
  <si>
    <t>9363970000126</t>
  </si>
  <si>
    <t>OSORIO COMERCIO DE TECIDOS LTDA</t>
  </si>
  <si>
    <t>94-34245755</t>
  </si>
  <si>
    <t>94991650714</t>
  </si>
  <si>
    <t>911911</t>
  </si>
  <si>
    <t>10952293000160</t>
  </si>
  <si>
    <t>WAZIR CALCADOS LTDA</t>
  </si>
  <si>
    <t>R DR JORGE XAVIER DA SILVA 824</t>
  </si>
  <si>
    <t>911912</t>
  </si>
  <si>
    <t>12491894000149</t>
  </si>
  <si>
    <t>ISABELE MARCONDES E CIA LTDA</t>
  </si>
  <si>
    <t>RUA CONCEICAO 213</t>
  </si>
  <si>
    <t>911919</t>
  </si>
  <si>
    <t>7553339000245</t>
  </si>
  <si>
    <t>CALCADOS PRINCIPE EIRELI - ME</t>
  </si>
  <si>
    <t>AV GETULIO VARGAS, 1446 LJ 18</t>
  </si>
  <si>
    <t>47 3028 6162</t>
  </si>
  <si>
    <t>911920</t>
  </si>
  <si>
    <t>11827729000152</t>
  </si>
  <si>
    <t>MIRLEY APARECIDA ROSA BATISTA LTDA</t>
  </si>
  <si>
    <t>RUA CEL. HORACIO ALVES PEREIRA</t>
  </si>
  <si>
    <t>(35)3224-2329</t>
  </si>
  <si>
    <t>911924</t>
  </si>
  <si>
    <t>12034733000126</t>
  </si>
  <si>
    <t>BATISTA &amp; NODIMATU LTDA</t>
  </si>
  <si>
    <t>RUA ONZE DE JUNHO 270 B</t>
  </si>
  <si>
    <t>270B</t>
  </si>
  <si>
    <t>6734542682</t>
  </si>
  <si>
    <t>6799732913</t>
  </si>
  <si>
    <t>91193</t>
  </si>
  <si>
    <t>23179169000156</t>
  </si>
  <si>
    <t>ICOARACI COMERCIO DE TECIDOS LTDA</t>
  </si>
  <si>
    <t>TRAV CRISTOVAO COLOMBO</t>
  </si>
  <si>
    <t>91-3352-6230</t>
  </si>
  <si>
    <t>62984645755</t>
  </si>
  <si>
    <t>91194</t>
  </si>
  <si>
    <t>27986034000153</t>
  </si>
  <si>
    <t>BIG TECIDOS E CALCADOS LTDA</t>
  </si>
  <si>
    <t>TRV MOJU</t>
  </si>
  <si>
    <t>91 99263 7958</t>
  </si>
  <si>
    <t>911942</t>
  </si>
  <si>
    <t>12542277000125</t>
  </si>
  <si>
    <t>KENOSHA CALC E CONF LTDA EPP - LJ 53</t>
  </si>
  <si>
    <t>RUA AMDOR BUENO LJ 10312</t>
  </si>
  <si>
    <t>911947</t>
  </si>
  <si>
    <t>7491358000103</t>
  </si>
  <si>
    <t>KM COMERCIO DE CALC E ACESS LTDA</t>
  </si>
  <si>
    <t>GRUPO KM CALCADOS</t>
  </si>
  <si>
    <t>Rua Marechal Deodoro da Fonseca, 01 loja 01</t>
  </si>
  <si>
    <t>-05</t>
  </si>
  <si>
    <t>(31)3681-4841</t>
  </si>
  <si>
    <t>911948</t>
  </si>
  <si>
    <t>11289004000158</t>
  </si>
  <si>
    <t>FRANCA &amp; MALTA COM DE CALC E ACESS LTDA</t>
  </si>
  <si>
    <t>Av. JK, 185</t>
  </si>
  <si>
    <t>91195</t>
  </si>
  <si>
    <t>18463194000127</t>
  </si>
  <si>
    <t>CARAJAS TECIDOS LTDA</t>
  </si>
  <si>
    <t>AVE WEYNE CAVALCANTE 660</t>
  </si>
  <si>
    <t>94 3358 1471</t>
  </si>
  <si>
    <t>94991776751</t>
  </si>
  <si>
    <t>911951</t>
  </si>
  <si>
    <t>3442389000113</t>
  </si>
  <si>
    <t>JOSE CHAIBEN PORTES</t>
  </si>
  <si>
    <t>RUA-MARINHO CARLOS DE SOUZA,16</t>
  </si>
  <si>
    <t>3237431237</t>
  </si>
  <si>
    <t xml:space="preserve"> 32999818527</t>
  </si>
  <si>
    <t>911958</t>
  </si>
  <si>
    <t>6198962000183</t>
  </si>
  <si>
    <t>KADOCHE CALCADOS E CONF LTDA</t>
  </si>
  <si>
    <t>R PE MONTE 560 QD34 LT01 SL 05.06</t>
  </si>
  <si>
    <t>GOIA</t>
  </si>
  <si>
    <t>6239885085</t>
  </si>
  <si>
    <t>62984196507</t>
  </si>
  <si>
    <t>91196</t>
  </si>
  <si>
    <t>1819138000180</t>
  </si>
  <si>
    <t>ANDERSON EDUARDO CORREA ME</t>
  </si>
  <si>
    <t>AVENIDA  INDEPENDENCIA  QD 04 LT 07</t>
  </si>
  <si>
    <t>(62) 3283-8855</t>
  </si>
  <si>
    <t>911967</t>
  </si>
  <si>
    <t>12337595000154</t>
  </si>
  <si>
    <t>COM.DE CALC.E CONFEC.MULTI ESP.LTDA</t>
  </si>
  <si>
    <t>RUA LUIZ BARRETO, 358</t>
  </si>
  <si>
    <t>(51)3654-3117</t>
  </si>
  <si>
    <t>91197</t>
  </si>
  <si>
    <t>2399604000188</t>
  </si>
  <si>
    <t>RENATO MENON</t>
  </si>
  <si>
    <t>AV FREI TEOFILO SALA A</t>
  </si>
  <si>
    <t>MACHADINHO</t>
  </si>
  <si>
    <t>(54) 3551-1215</t>
  </si>
  <si>
    <t>911990</t>
  </si>
  <si>
    <t>12580217000105</t>
  </si>
  <si>
    <t>MARRI MODAS LTDA</t>
  </si>
  <si>
    <t>R MAJOR JOAQUIM RODRIGUES DE RESENDE</t>
  </si>
  <si>
    <t>3233631123</t>
  </si>
  <si>
    <t>32999627047</t>
  </si>
  <si>
    <t>911994</t>
  </si>
  <si>
    <t>11366066000116</t>
  </si>
  <si>
    <t>CONQUISTA COMERCIO DE CALC LTDA</t>
  </si>
  <si>
    <t>RUA SAO MANOEL, 90 SL 6-7-8</t>
  </si>
  <si>
    <t>90 SL 6-7-8</t>
  </si>
  <si>
    <t>4830522524</t>
  </si>
  <si>
    <t>48991088811</t>
  </si>
  <si>
    <t>911995</t>
  </si>
  <si>
    <t>12837489000130</t>
  </si>
  <si>
    <t>BARBOSA &amp; MELO REPRES. DE CALÇADOS LTDA</t>
  </si>
  <si>
    <t>RUA:VEREADOR BENEDITO MOTA,330</t>
  </si>
  <si>
    <t>ALTO BRANCO</t>
  </si>
  <si>
    <t>911997</t>
  </si>
  <si>
    <t>9418448000102</t>
  </si>
  <si>
    <t>AV MAL JUAREZ TAVORA,QD.61 C.04 SL.A</t>
  </si>
  <si>
    <t>QD.61 C.04 SL.A</t>
  </si>
  <si>
    <t>(86)3222-7092 FINANC</t>
  </si>
  <si>
    <t>91200</t>
  </si>
  <si>
    <t>1042072000164</t>
  </si>
  <si>
    <t>DISPARADA COM DE TECIDOS LTDA</t>
  </si>
  <si>
    <t>GOIAS QD.29 LT 02</t>
  </si>
  <si>
    <t>63 3312 1232</t>
  </si>
  <si>
    <t>62992052509</t>
  </si>
  <si>
    <t>91201</t>
  </si>
  <si>
    <t>1771154000140</t>
  </si>
  <si>
    <t>R &amp; W  LTDA- ME</t>
  </si>
  <si>
    <t>FAZENDA NOVA</t>
  </si>
  <si>
    <t>6233821656</t>
  </si>
  <si>
    <t>62991223180</t>
  </si>
  <si>
    <t>912011</t>
  </si>
  <si>
    <t>2938499000108</t>
  </si>
  <si>
    <t>UNNISHOP MOVEIS E ELETROS LTDA</t>
  </si>
  <si>
    <t>RUA JOSÉ ALENCAR</t>
  </si>
  <si>
    <t>8836210833</t>
  </si>
  <si>
    <t>912016</t>
  </si>
  <si>
    <t>12676428000138</t>
  </si>
  <si>
    <t>ANGELA CALCADOS E BOLSAS LTDA - 15</t>
  </si>
  <si>
    <t>RUA ANTONIO AGU,205</t>
  </si>
  <si>
    <t>912018</t>
  </si>
  <si>
    <t>78842440001074</t>
  </si>
  <si>
    <t>223- CARIOCA CALCADOS LTDA - SHOPPING ITAGUACU - CS 2</t>
  </si>
  <si>
    <t xml:space="preserve"> 4832816323</t>
  </si>
  <si>
    <t>912019</t>
  </si>
  <si>
    <t>78842440001155</t>
  </si>
  <si>
    <t>221- CARIOCA CALCADOS LTDA</t>
  </si>
  <si>
    <t>RUA DEODORO</t>
  </si>
  <si>
    <t xml:space="preserve"> 4832816321</t>
  </si>
  <si>
    <t>91202</t>
  </si>
  <si>
    <t>27995663000140</t>
  </si>
  <si>
    <t>CONFECCOES E CALCADOS JURUTI LTDA ME</t>
  </si>
  <si>
    <t>TV DARIO RODRIGUES</t>
  </si>
  <si>
    <t>93-3536-1525</t>
  </si>
  <si>
    <t>64992681673</t>
  </si>
  <si>
    <t>912021</t>
  </si>
  <si>
    <t>11301601000150</t>
  </si>
  <si>
    <t>COLOMBO CALCADOS LTDA</t>
  </si>
  <si>
    <t>R GRAUNAS</t>
  </si>
  <si>
    <t>FLAVIO M LISBOA</t>
  </si>
  <si>
    <t>133855501</t>
  </si>
  <si>
    <t>31993851819</t>
  </si>
  <si>
    <t>912028</t>
  </si>
  <si>
    <t>12689187000161</t>
  </si>
  <si>
    <t>MAXI CENTER COM DE CALC. LTDA - 39</t>
  </si>
  <si>
    <t>RUA AMADOR BUENO,229 LUC 10606 A 10608</t>
  </si>
  <si>
    <t>229 LUC 10606 A 10608</t>
  </si>
  <si>
    <t>912029</t>
  </si>
  <si>
    <t>62912050000607</t>
  </si>
  <si>
    <t>PONTAL CALC. BOLSAS  LTDA - 40</t>
  </si>
  <si>
    <t>AV RUY RODRIGUES,3900 LJ ANCORA 7 PISO 2</t>
  </si>
  <si>
    <t>LJ ANCORA 7 PISO 2</t>
  </si>
  <si>
    <t>91203</t>
  </si>
  <si>
    <t>20654110000184</t>
  </si>
  <si>
    <t>SH DE L MARQUES EIRELI ME</t>
  </si>
  <si>
    <t>RUA 13 DE MAIO  ESQUINA COM TV ANGE</t>
  </si>
  <si>
    <t>91 37812615</t>
  </si>
  <si>
    <t>91204</t>
  </si>
  <si>
    <t>6940981000133</t>
  </si>
  <si>
    <t>MATEUS CALCADOS LTDA</t>
  </si>
  <si>
    <t>AVE JONES DOS SANTOS NEVES 97</t>
  </si>
  <si>
    <t>27 3767 4683</t>
  </si>
  <si>
    <t>62984151190</t>
  </si>
  <si>
    <t>912049</t>
  </si>
  <si>
    <t>12680400000174</t>
  </si>
  <si>
    <t>R E M  10 ROUPAS E CALCADOS LTDA ME</t>
  </si>
  <si>
    <t>AV  SAQUAREMA</t>
  </si>
  <si>
    <t>136415548</t>
  </si>
  <si>
    <t>912050</t>
  </si>
  <si>
    <t>9571995000115</t>
  </si>
  <si>
    <t>NIGIA GERVANA DA COSTA RIBEIRO</t>
  </si>
  <si>
    <t>AV SEN CARLOS JEREISSATI 747 SL 03</t>
  </si>
  <si>
    <t>747 SL 03</t>
  </si>
  <si>
    <t>CONJ. JEREISSATI</t>
  </si>
  <si>
    <t>MARACANAU</t>
  </si>
  <si>
    <t>(85)3371-4334</t>
  </si>
  <si>
    <t>912056</t>
  </si>
  <si>
    <t>9614277000189</t>
  </si>
  <si>
    <t>BELLABELLA MAGAZINE LTDA</t>
  </si>
  <si>
    <t>R CEL AUGUSTO CAMARGOS</t>
  </si>
  <si>
    <t>3133987062</t>
  </si>
  <si>
    <t xml:space="preserve"> 3198337684</t>
  </si>
  <si>
    <t>91206</t>
  </si>
  <si>
    <t>4049497005586</t>
  </si>
  <si>
    <t>R. LAMEIRA BITTENCOURT</t>
  </si>
  <si>
    <t>9330678100</t>
  </si>
  <si>
    <t>11 991285471</t>
  </si>
  <si>
    <t>912060</t>
  </si>
  <si>
    <t>61471405000100</t>
  </si>
  <si>
    <t>PIMPOLHA ENXOVAIS BEBE LTDA</t>
  </si>
  <si>
    <t>RUA VOL DELMIRO SAMPAIO</t>
  </si>
  <si>
    <t>11 5548 3916</t>
  </si>
  <si>
    <t>11948493983</t>
  </si>
  <si>
    <t>912066</t>
  </si>
  <si>
    <t>50915875000272</t>
  </si>
  <si>
    <t>943-OSCAR CALCADOS LTDA</t>
  </si>
  <si>
    <t>(11) 4742-3864</t>
  </si>
  <si>
    <t>91207</t>
  </si>
  <si>
    <t>27769359000184</t>
  </si>
  <si>
    <t>RUSSEIA MAGALHAES GOMES - 30902619870</t>
  </si>
  <si>
    <t>AV MIGUEL MUSSA GAZE - LJ 01</t>
  </si>
  <si>
    <t>VILA SANTA ROSA</t>
  </si>
  <si>
    <t>13991512089</t>
  </si>
  <si>
    <t>91208</t>
  </si>
  <si>
    <t>9487811000303</t>
  </si>
  <si>
    <t>SILVIA LETICIA SENA ALMEIDA SILVA  EPP</t>
  </si>
  <si>
    <t>91209</t>
  </si>
  <si>
    <t>12457993000104</t>
  </si>
  <si>
    <t>IRANI CONFECCOES E ARMARINHO LTDA - ME</t>
  </si>
  <si>
    <t>GRUPO TOK RETOK</t>
  </si>
  <si>
    <t>R VISCONDE DE QUISSAMA,210</t>
  </si>
  <si>
    <t>QUISSAMA</t>
  </si>
  <si>
    <t>(22)99747-3372</t>
  </si>
  <si>
    <t>912094</t>
  </si>
  <si>
    <t>30955124000191</t>
  </si>
  <si>
    <t>167 C ANDRADE REPRESENTACOES LTDA</t>
  </si>
  <si>
    <t>RUA DAS PERAS, 4</t>
  </si>
  <si>
    <t>ILHA DOS BENTOS</t>
  </si>
  <si>
    <t>91212</t>
  </si>
  <si>
    <t>3094751001001</t>
  </si>
  <si>
    <t>JOSE CARLOS CARVALHO JR &amp; CIA LTDA LOJA 10</t>
  </si>
  <si>
    <t>RUA ANTONIO GALVAO DOS SANTOS</t>
  </si>
  <si>
    <t>JARD MARINGA</t>
  </si>
  <si>
    <t>01535215747</t>
  </si>
  <si>
    <t>91213</t>
  </si>
  <si>
    <t>20903558000194</t>
  </si>
  <si>
    <t>JOSE CARLOS POCO PRADO ME</t>
  </si>
  <si>
    <t>(14)3342-1764</t>
  </si>
  <si>
    <t>91214</t>
  </si>
  <si>
    <t>82697137000101</t>
  </si>
  <si>
    <t>COMERCIAL SUL BRASIL LTDA ME</t>
  </si>
  <si>
    <t>RUA PADRE FRIDMUNDO   477</t>
  </si>
  <si>
    <t>49 35321507</t>
  </si>
  <si>
    <t>91215</t>
  </si>
  <si>
    <t>28100036000166</t>
  </si>
  <si>
    <t>C &amp; E COMERCIO VAREJISTA LTDA</t>
  </si>
  <si>
    <t>RUA BENEDITO PEREIRA LEITE</t>
  </si>
  <si>
    <t>(11) 97290-785</t>
  </si>
  <si>
    <t>91216</t>
  </si>
  <si>
    <t>24818051000193</t>
  </si>
  <si>
    <t>SANTOS E MOURA CALCADOS E CONFECCOES LTDA LJ 81</t>
  </si>
  <si>
    <t>AVENIDA EVENCIA BRITO 1308</t>
  </si>
  <si>
    <t>7532762143</t>
  </si>
  <si>
    <t xml:space="preserve"> 7532762143</t>
  </si>
  <si>
    <t>91218</t>
  </si>
  <si>
    <t>26957973000107</t>
  </si>
  <si>
    <t>LOTTERO CALCADOS JACOBINA LTDA</t>
  </si>
  <si>
    <t>992252524</t>
  </si>
  <si>
    <t>7491160075</t>
  </si>
  <si>
    <t>91219</t>
  </si>
  <si>
    <t>14559143000142</t>
  </si>
  <si>
    <t>WBJ CALCADOS E VESTUARIO LTDA ME</t>
  </si>
  <si>
    <t xml:space="preserve"> RUA DOIS DE NOVEMBRO</t>
  </si>
  <si>
    <t xml:space="preserve"> 55</t>
  </si>
  <si>
    <t>35 3851 3574</t>
  </si>
  <si>
    <t>912296</t>
  </si>
  <si>
    <t>2448106000188</t>
  </si>
  <si>
    <t>ENY BECK</t>
  </si>
  <si>
    <t>RUA DR. JORGE XAVIER DA SILVA, 110</t>
  </si>
  <si>
    <t>(42) 3232-1672</t>
  </si>
  <si>
    <t>9123</t>
  </si>
  <si>
    <t>29751569000170</t>
  </si>
  <si>
    <t>ROBSON DE JESUS N. MARINHO</t>
  </si>
  <si>
    <t>AV JORGE AMARGO 136</t>
  </si>
  <si>
    <t>92994682101</t>
  </si>
  <si>
    <t>912678</t>
  </si>
  <si>
    <t>29202004000134</t>
  </si>
  <si>
    <t>M. M. COMERCIO DE CALCADOS E CONFECCOES EIRELI - ME</t>
  </si>
  <si>
    <t xml:space="preserve"> AV PADRE ADOLPHO ROHL</t>
  </si>
  <si>
    <t>(69) 3521 2165</t>
  </si>
  <si>
    <t>912680</t>
  </si>
  <si>
    <t>18630393000182</t>
  </si>
  <si>
    <t>ELIANE LUCAS BENEDUZI 60825839068</t>
  </si>
  <si>
    <t>RUA DIMORVAM MEDEIROS DA ROCHA</t>
  </si>
  <si>
    <t>54 3344 3169</t>
  </si>
  <si>
    <t>54984491640</t>
  </si>
  <si>
    <t>912682</t>
  </si>
  <si>
    <t>31839908000117</t>
  </si>
  <si>
    <t>MIL MODAS COMERCIO DO VESTUARIO EIRELI</t>
  </si>
  <si>
    <t>AV DOUTOR LUIZ MENDES ALMEIDA</t>
  </si>
  <si>
    <t>613 - TERREOSALAO 1</t>
  </si>
  <si>
    <t>VILA ESPIRITO SANTO</t>
  </si>
  <si>
    <t>912683</t>
  </si>
  <si>
    <t>27661660000170</t>
  </si>
  <si>
    <t>JULIANA NUNES DOS REIS</t>
  </si>
  <si>
    <t>LARGO SÃO JOSÉ</t>
  </si>
  <si>
    <t>22 - CASA</t>
  </si>
  <si>
    <t>PIQUETE</t>
  </si>
  <si>
    <t>12 3156 1415</t>
  </si>
  <si>
    <t>912684</t>
  </si>
  <si>
    <t>23234219000150</t>
  </si>
  <si>
    <t>AHP DE SA FILHO</t>
  </si>
  <si>
    <t>AV MARECHAL CASTELO BRANCO</t>
  </si>
  <si>
    <t>PORENQUANTO</t>
  </si>
  <si>
    <t>(86)99929-3769</t>
  </si>
  <si>
    <t>912686</t>
  </si>
  <si>
    <t>24904066000174</t>
  </si>
  <si>
    <t>STATUS MODAS COMERCIO DE ARTIGOS DO VESTUARIO LTDA.</t>
  </si>
  <si>
    <t>20 - SALA 02</t>
  </si>
  <si>
    <t>4733320083</t>
  </si>
  <si>
    <t>912687</t>
  </si>
  <si>
    <t>1668922000134</t>
  </si>
  <si>
    <t>CASTRO E CASTRO LTDA ME</t>
  </si>
  <si>
    <t>RUA  MAL FLORIANO PEIXOTO</t>
  </si>
  <si>
    <t>64- 3474-1746</t>
  </si>
  <si>
    <t>64999427795</t>
  </si>
  <si>
    <t>912688</t>
  </si>
  <si>
    <t>3657468000303</t>
  </si>
  <si>
    <t>TANIDRE CALCADOS EIRELI</t>
  </si>
  <si>
    <t>48 3433-0779</t>
  </si>
  <si>
    <t>912689</t>
  </si>
  <si>
    <t>5192410000103</t>
  </si>
  <si>
    <t>PONTAS E MARCAS CALCADOS EIRELI</t>
  </si>
  <si>
    <t>4834420094</t>
  </si>
  <si>
    <t>48999319132</t>
  </si>
  <si>
    <t>912690</t>
  </si>
  <si>
    <t>32042272000140</t>
  </si>
  <si>
    <t>FBK COMERCIO DE CALCADOS ROUPAS E ACESSORIOS LTDA</t>
  </si>
  <si>
    <t>AV. CASTANHEIRAS, RUA 13 NORTE</t>
  </si>
  <si>
    <t>LOTE 1/3 - LOJA 56</t>
  </si>
  <si>
    <t>(61)3542-4642</t>
  </si>
  <si>
    <t>6199429798</t>
  </si>
  <si>
    <t>912691</t>
  </si>
  <si>
    <t>28928566000105</t>
  </si>
  <si>
    <t>LEVE MAIS &amp; LEVE MAIS CALÇADOS EIRELI</t>
  </si>
  <si>
    <t>PRACA DR. NEREU RAMOS</t>
  </si>
  <si>
    <t>326 - SALA A1</t>
  </si>
  <si>
    <t>48 3045 2199</t>
  </si>
  <si>
    <t>9128</t>
  </si>
  <si>
    <t>2263414000139</t>
  </si>
  <si>
    <t>A. C. S. TRESOLDI EPP</t>
  </si>
  <si>
    <t>63702350</t>
  </si>
  <si>
    <t>16993128858</t>
  </si>
  <si>
    <t>9131</t>
  </si>
  <si>
    <t>36154024000142</t>
  </si>
  <si>
    <t>STYLUS COMERCIO DE CALCADOS E ACESSORIOS LTDA</t>
  </si>
  <si>
    <t>2048</t>
  </si>
  <si>
    <t>STYLUS CALÇADOS</t>
  </si>
  <si>
    <t>83991489654</t>
  </si>
  <si>
    <t>9132</t>
  </si>
  <si>
    <t>57358392000182</t>
  </si>
  <si>
    <t>MARLENE CASSAS TARIJON DE ALMEIDA &amp; CIA LTDA</t>
  </si>
  <si>
    <t>RUA JOSE REVEL, 486-A</t>
  </si>
  <si>
    <t>1140290072</t>
  </si>
  <si>
    <t xml:space="preserve"> 1140290072</t>
  </si>
  <si>
    <t>9135</t>
  </si>
  <si>
    <t>44989795000188</t>
  </si>
  <si>
    <t>44.989.795 MICHELE MAGALHAES DE ALMEIDA MATA</t>
  </si>
  <si>
    <t>RUA CANADA</t>
  </si>
  <si>
    <t>11953452524</t>
  </si>
  <si>
    <t>9139</t>
  </si>
  <si>
    <t>33453581000176</t>
  </si>
  <si>
    <t>CRISTIANE PIMENTEL DIAS</t>
  </si>
  <si>
    <t>2085</t>
  </si>
  <si>
    <t>GRUPO PIMENTEL</t>
  </si>
  <si>
    <t>RUA GRACILIANO FARIAS</t>
  </si>
  <si>
    <t>BOA VISTA DO RAMOS</t>
  </si>
  <si>
    <t>9293861579</t>
  </si>
  <si>
    <t>92992932993</t>
  </si>
  <si>
    <t>9140</t>
  </si>
  <si>
    <t>41399866000102</t>
  </si>
  <si>
    <t>MARIA TAVARES DE ANDRADE</t>
  </si>
  <si>
    <t>R. SANTOS DUMONT, 41</t>
  </si>
  <si>
    <t>AURORA</t>
  </si>
  <si>
    <t>88 3543-1384</t>
  </si>
  <si>
    <t>9142</t>
  </si>
  <si>
    <t>28898638000372</t>
  </si>
  <si>
    <t>ATUAL CALCADOS LTDA</t>
  </si>
  <si>
    <t>37998367104</t>
  </si>
  <si>
    <t>9143</t>
  </si>
  <si>
    <t>65797706000171</t>
  </si>
  <si>
    <t>AV.AYRTON SENNA DA SILVA</t>
  </si>
  <si>
    <t>13 3476-2412</t>
  </si>
  <si>
    <t>9144</t>
  </si>
  <si>
    <t>65797706000252</t>
  </si>
  <si>
    <t>R:DOMINGOS AGOSTIM, S/N -LJ.44/45 T</t>
  </si>
  <si>
    <t>11 6192-9552</t>
  </si>
  <si>
    <t>9145</t>
  </si>
  <si>
    <t>65797706000333</t>
  </si>
  <si>
    <t>11 5677-0733</t>
  </si>
  <si>
    <t>9146</t>
  </si>
  <si>
    <t>86786993000194</t>
  </si>
  <si>
    <t>CLARICE RISSO FERRI</t>
  </si>
  <si>
    <t>AV. REGINALDO LEMOS DA SILVA</t>
  </si>
  <si>
    <t>DOIS IRMAOS DO BURITI</t>
  </si>
  <si>
    <t>6732431327</t>
  </si>
  <si>
    <t>67996438905</t>
  </si>
  <si>
    <t>9152</t>
  </si>
  <si>
    <t>28586915000140</t>
  </si>
  <si>
    <t>J. JACURU ARTEZANATO</t>
  </si>
  <si>
    <t>RUA 19 DE NOVEMBRO,166</t>
  </si>
  <si>
    <t>(21)-2747-2167</t>
  </si>
  <si>
    <t>21983336567</t>
  </si>
  <si>
    <t>9158</t>
  </si>
  <si>
    <t>23318686000169</t>
  </si>
  <si>
    <t>ANTONIA MARINS DOS REIS E CIA LTDA</t>
  </si>
  <si>
    <t>AV. 17 DE DEZEMBRO, 340A</t>
  </si>
  <si>
    <t>35991793132</t>
  </si>
  <si>
    <t>22150072000158</t>
  </si>
  <si>
    <t>MARLY GARCIA DE OLVEIRA PALHARES</t>
  </si>
  <si>
    <t>AV.ANTONIO PEIXOTO,639</t>
  </si>
  <si>
    <t>CENTRALINA</t>
  </si>
  <si>
    <t>3432671630</t>
  </si>
  <si>
    <t xml:space="preserve"> 34999991770</t>
  </si>
  <si>
    <t>9162</t>
  </si>
  <si>
    <t>2312733000197</t>
  </si>
  <si>
    <t>JULIANO MILLEO KRUBNIKI &amp; CIA. LTDA.</t>
  </si>
  <si>
    <t>RUA RIO GR. DO SUL</t>
  </si>
  <si>
    <t>1437331722</t>
  </si>
  <si>
    <t>14996280701</t>
  </si>
  <si>
    <t>9164</t>
  </si>
  <si>
    <t>38249713000670</t>
  </si>
  <si>
    <t>9166</t>
  </si>
  <si>
    <t>45324498000186</t>
  </si>
  <si>
    <t>BALIEGO &amp; BELEZE</t>
  </si>
  <si>
    <t>RUA MARECHAL DEODORO, 373</t>
  </si>
  <si>
    <t>14997521673</t>
  </si>
  <si>
    <t>9167</t>
  </si>
  <si>
    <t>38249713000751</t>
  </si>
  <si>
    <t>18998367104</t>
  </si>
  <si>
    <t>9168</t>
  </si>
  <si>
    <t>38249713000590</t>
  </si>
  <si>
    <t>ROD BR-381 FERNAO DIAS</t>
  </si>
  <si>
    <t>SEM NUMERO</t>
  </si>
  <si>
    <t xml:space="preserve"> 37998367104</t>
  </si>
  <si>
    <t>9169</t>
  </si>
  <si>
    <t>52994515000158</t>
  </si>
  <si>
    <t>AF LEITE COMERCIO DE ROUPAS, ACESSORIOS, MOVEIS E PRESENTES LTDA</t>
  </si>
  <si>
    <t>ETR DO GALEAO</t>
  </si>
  <si>
    <t>02760</t>
  </si>
  <si>
    <t>21979674242</t>
  </si>
  <si>
    <t>9170</t>
  </si>
  <si>
    <t>34249814000267</t>
  </si>
  <si>
    <t>COLOMBO CALCADOS E ACESSORIOS LTDA</t>
  </si>
  <si>
    <t>9171</t>
  </si>
  <si>
    <t>27409100000394</t>
  </si>
  <si>
    <t>COMERCIO DE CALCADOS ESTRELA LTDA</t>
  </si>
  <si>
    <t>5197509745</t>
  </si>
  <si>
    <t>9174</t>
  </si>
  <si>
    <t>12816623000116</t>
  </si>
  <si>
    <t>ELISSA REZENDE SILVA ME</t>
  </si>
  <si>
    <t>AVENIDA SETIMA AVENIDA</t>
  </si>
  <si>
    <t>9177</t>
  </si>
  <si>
    <t>42680602000187</t>
  </si>
  <si>
    <t>42.680.602 THAMIRES GUEDES SILVA</t>
  </si>
  <si>
    <t>21971332667</t>
  </si>
  <si>
    <t>9186</t>
  </si>
  <si>
    <t>36362626000195</t>
  </si>
  <si>
    <t>KINDER COM DE VEST LTDA</t>
  </si>
  <si>
    <t>55996163424</t>
  </si>
  <si>
    <t>9188</t>
  </si>
  <si>
    <t>40978776000103</t>
  </si>
  <si>
    <t>PAR PERFEITO COM DE CALCADOS E ACESS LTDA</t>
  </si>
  <si>
    <t>RUA FREI EUGENIO</t>
  </si>
  <si>
    <t>5496575234</t>
  </si>
  <si>
    <t>9190</t>
  </si>
  <si>
    <t>52020512000113</t>
  </si>
  <si>
    <t>52.020.512 AMANDA DE OLIVEIRA MOTA LEAL</t>
  </si>
  <si>
    <t>63 C</t>
  </si>
  <si>
    <t>75981564938</t>
  </si>
  <si>
    <t>9196</t>
  </si>
  <si>
    <t>695735000187</t>
  </si>
  <si>
    <t>KAISER MODAS LTDA</t>
  </si>
  <si>
    <t>AVENI DO COMERCIO</t>
  </si>
  <si>
    <t>01170</t>
  </si>
  <si>
    <t>4936460050</t>
  </si>
  <si>
    <t>49985020051</t>
  </si>
  <si>
    <t>9197</t>
  </si>
  <si>
    <t>22423565000114</t>
  </si>
  <si>
    <t>POLO CALÇADOS E PRODUTOS DE VIAGEM LTDA</t>
  </si>
  <si>
    <t>RUA NARCISO BARISON</t>
  </si>
  <si>
    <t>4935551195</t>
  </si>
  <si>
    <t>49999726608</t>
  </si>
  <si>
    <t>9205</t>
  </si>
  <si>
    <t>26892094000144</t>
  </si>
  <si>
    <t>VAGNER MODTKOWSKI 05932430990</t>
  </si>
  <si>
    <t>AVENIDA TUPINAMBÁ</t>
  </si>
  <si>
    <t>1865</t>
  </si>
  <si>
    <t>JUPIA</t>
  </si>
  <si>
    <t>49998814057</t>
  </si>
  <si>
    <t>9212</t>
  </si>
  <si>
    <t>52657364000142</t>
  </si>
  <si>
    <t>C. M. MANICA LTDA</t>
  </si>
  <si>
    <t>46999239380</t>
  </si>
  <si>
    <t>9216</t>
  </si>
  <si>
    <t>51765571000158</t>
  </si>
  <si>
    <t>RUBIKIDS MODA LTDA</t>
  </si>
  <si>
    <t>RUA PADRE JOAO</t>
  </si>
  <si>
    <t>11-70</t>
  </si>
  <si>
    <t>14997244762</t>
  </si>
  <si>
    <t>9217</t>
  </si>
  <si>
    <t>17658202000128</t>
  </si>
  <si>
    <t>KELTTI CRIACOES EM CONFEC LTDA</t>
  </si>
  <si>
    <t>5430253498</t>
  </si>
  <si>
    <t>9220</t>
  </si>
  <si>
    <t>29223636000184</t>
  </si>
  <si>
    <t>SOTERO SHOES LTDA</t>
  </si>
  <si>
    <t>AVN PAULO ERLEI ALVES ABRANTES</t>
  </si>
  <si>
    <t>TRES POCOS</t>
  </si>
  <si>
    <t>24998195487</t>
  </si>
  <si>
    <t>92203</t>
  </si>
  <si>
    <t>26694519000100</t>
  </si>
  <si>
    <t>GAMBETA CALCADOS E CONFECCOES LTDA-ME</t>
  </si>
  <si>
    <t>AV. BRUNO ZUTTION</t>
  </si>
  <si>
    <t>3552</t>
  </si>
  <si>
    <t>(46) 3542 4540</t>
  </si>
  <si>
    <t>92204</t>
  </si>
  <si>
    <t>27538462000113</t>
  </si>
  <si>
    <t>ELIZABETE TEREZINHA WEIZEMANN RIBEIRO 03243815908</t>
  </si>
  <si>
    <t>AV BOTUCARIS</t>
  </si>
  <si>
    <t>46 99912 3308</t>
  </si>
  <si>
    <t>92205</t>
  </si>
  <si>
    <t>34432567000159</t>
  </si>
  <si>
    <t>REFLEXU'S MODAS E ACESSORIOS EIRELI EPP</t>
  </si>
  <si>
    <t>RUA MARECHAL COSTA E SILVA</t>
  </si>
  <si>
    <t>73-3011-3771</t>
  </si>
  <si>
    <t>92206</t>
  </si>
  <si>
    <t>42067553000101</t>
  </si>
  <si>
    <t>JUPTER TECIDOS LTDA  EPP</t>
  </si>
  <si>
    <t>PRACA RIO BRANCO  95</t>
  </si>
  <si>
    <t>74 3621 2206</t>
  </si>
  <si>
    <t>92207</t>
  </si>
  <si>
    <t>27807885000191</t>
  </si>
  <si>
    <t>JUJUBA KIDS ROUPAS E ACESSORIOS INFANTIS EIRELI ME</t>
  </si>
  <si>
    <t>RUA PIRAI 27 SV</t>
  </si>
  <si>
    <t>BOA ESPERANï¿½A</t>
  </si>
  <si>
    <t>(21)971302646</t>
  </si>
  <si>
    <t>21971302646</t>
  </si>
  <si>
    <t>92208</t>
  </si>
  <si>
    <t>24598112000154</t>
  </si>
  <si>
    <t>OM ALLI ME</t>
  </si>
  <si>
    <t>AV ALBERTO RATIER</t>
  </si>
  <si>
    <t>67999579823</t>
  </si>
  <si>
    <t>9221</t>
  </si>
  <si>
    <t>3657468000494</t>
  </si>
  <si>
    <t>TANIDRE CALCADOS LTDA</t>
  </si>
  <si>
    <t>04834326106</t>
  </si>
  <si>
    <t>4730452199</t>
  </si>
  <si>
    <t>92210</t>
  </si>
  <si>
    <t>17095032000110</t>
  </si>
  <si>
    <t>LAUDECI MARIA DE ALENCAR ME</t>
  </si>
  <si>
    <t>AV SATANA DE IPANEMA, CENTRO COMERCIAL</t>
  </si>
  <si>
    <t>XINGO</t>
  </si>
  <si>
    <t>82 3686 1917</t>
  </si>
  <si>
    <t>92211</t>
  </si>
  <si>
    <t>22150623000183</t>
  </si>
  <si>
    <t>BARBOSA E SANTOS COMERCIO DE CALCADOS LTDA ME</t>
  </si>
  <si>
    <t>REJANE SAPATOS</t>
  </si>
  <si>
    <t>AVENIDA BRAULIO CAVALCANTE</t>
  </si>
  <si>
    <t>PAO DE ACUCAR</t>
  </si>
  <si>
    <t>82 99905 7677</t>
  </si>
  <si>
    <t>92212</t>
  </si>
  <si>
    <t>21213457000154</t>
  </si>
  <si>
    <t>REGINA LUIZ XAVIER 05606318636</t>
  </si>
  <si>
    <t>RUA SEBASTIAO PAES DE ALMEIDA</t>
  </si>
  <si>
    <t>GUARDA-MOR</t>
  </si>
  <si>
    <t>38-999552151</t>
  </si>
  <si>
    <t>92213</t>
  </si>
  <si>
    <t>5456907000264</t>
  </si>
  <si>
    <t>TEREZINHA ESTURINO CARVALHO ME</t>
  </si>
  <si>
    <t>R CONSTELACAO</t>
  </si>
  <si>
    <t>34-3219-6287</t>
  </si>
  <si>
    <t>92214</t>
  </si>
  <si>
    <t>661203000129</t>
  </si>
  <si>
    <t>SONIA MARIA NOVAES RANGEL ME</t>
  </si>
  <si>
    <t>AV. ALVARENGA PEIXOTO</t>
  </si>
  <si>
    <t>35 3464 1085</t>
  </si>
  <si>
    <t>92215</t>
  </si>
  <si>
    <t>1392283000127</t>
  </si>
  <si>
    <t>MENDES COMERCIO EIRELI</t>
  </si>
  <si>
    <t>PRACA ANTONIO CARLOS</t>
  </si>
  <si>
    <t>3532953144</t>
  </si>
  <si>
    <t xml:space="preserve"> 3532953144</t>
  </si>
  <si>
    <t>92216</t>
  </si>
  <si>
    <t>27860797000153</t>
  </si>
  <si>
    <t>VHC COMERCIO DE CALCADOS EIRELI ME</t>
  </si>
  <si>
    <t>RUA MARECHAL FLORIANO PEIXOTO,</t>
  </si>
  <si>
    <t>53 99112.7951</t>
  </si>
  <si>
    <t>92217</t>
  </si>
  <si>
    <t>14766461000184</t>
  </si>
  <si>
    <t>JOSIANE MARTINS GODINHO - ME</t>
  </si>
  <si>
    <t>R TRINTA E UM DE MARCO</t>
  </si>
  <si>
    <t>53 3257.2950</t>
  </si>
  <si>
    <t>92221</t>
  </si>
  <si>
    <t>10273518000152</t>
  </si>
  <si>
    <t>TALISMA COMERCIO DE CALCADOS E CONFECCOES LTDA EPP</t>
  </si>
  <si>
    <t>AVE MARECHAL CASTELO BRANCO  21</t>
  </si>
  <si>
    <t>91991813573</t>
  </si>
  <si>
    <t>92222</t>
  </si>
  <si>
    <t>18547500000103</t>
  </si>
  <si>
    <t>COMERCIAL DONATO LTDA - ME</t>
  </si>
  <si>
    <t>RUA CASSIMIRO DE ABREU</t>
  </si>
  <si>
    <t>69 34516910</t>
  </si>
  <si>
    <t>92223</t>
  </si>
  <si>
    <t>27708845000192</t>
  </si>
  <si>
    <t>MCF CALCADOS- EPP</t>
  </si>
  <si>
    <t>RUA CORONEL MOREIRA CESAR LOJA101/102 BL1</t>
  </si>
  <si>
    <t>92224</t>
  </si>
  <si>
    <t>14944709000150</t>
  </si>
  <si>
    <t>DIAS E ARAUJO LTDA ME</t>
  </si>
  <si>
    <t>AVENIDA GETULIO VARGAS N648</t>
  </si>
  <si>
    <t>99991995996</t>
  </si>
  <si>
    <t>92226</t>
  </si>
  <si>
    <t>27840999000133</t>
  </si>
  <si>
    <t>ABELHUDOS KIDS ROUPAS E ACESSORIOS INFANTIS LTDA ME</t>
  </si>
  <si>
    <t>QUADRA 8 CONJUNTO A CASA 07 LOJA 0</t>
  </si>
  <si>
    <t>61 3964 6944</t>
  </si>
  <si>
    <t>92227</t>
  </si>
  <si>
    <t>28039252000143</t>
  </si>
  <si>
    <t>KIDS COMERCIO DE CALCADOS E ACESSORIOS LTDA EPP</t>
  </si>
  <si>
    <t>R COPAIBA LOTE 01 LOJA, L 15</t>
  </si>
  <si>
    <t>61 3597 9034</t>
  </si>
  <si>
    <t>92230</t>
  </si>
  <si>
    <t>27332304000102</t>
  </si>
  <si>
    <t>LOJAS PRIMAVERA DE CALCADOS E ROUPAS LTDA ME</t>
  </si>
  <si>
    <t>PRIMAVERA CANAA</t>
  </si>
  <si>
    <t>R JERUSALEM</t>
  </si>
  <si>
    <t>3432114328</t>
  </si>
  <si>
    <t xml:space="preserve"> 34996619678</t>
  </si>
  <si>
    <t>92232</t>
  </si>
  <si>
    <t>22606471000180</t>
  </si>
  <si>
    <t>LORENA LEANDRO GOMES ME</t>
  </si>
  <si>
    <t>RUA CARLOS ALBERTO PARRACHO</t>
  </si>
  <si>
    <t>73-3270-0202</t>
  </si>
  <si>
    <t>92233</t>
  </si>
  <si>
    <t>26553241000151</t>
  </si>
  <si>
    <t>CHRISTOPHER LIMA REBOLI DE SOUSA 15933209732</t>
  </si>
  <si>
    <t>FLOR DE MACA</t>
  </si>
  <si>
    <t>RUA SANTA LEOPOLDINA</t>
  </si>
  <si>
    <t>VILA CAPIXABA</t>
  </si>
  <si>
    <t>27-3226-5209</t>
  </si>
  <si>
    <t>92234</t>
  </si>
  <si>
    <t>3736534000250</t>
  </si>
  <si>
    <t>MATHEUS CALCADOS LTDA ME</t>
  </si>
  <si>
    <t>AV EUGENIO BORGES</t>
  </si>
  <si>
    <t>2128861765</t>
  </si>
  <si>
    <t>92235</t>
  </si>
  <si>
    <t>53037636000255</t>
  </si>
  <si>
    <t>VALTER PEREIRA DE SANTANA EPP</t>
  </si>
  <si>
    <t>01334733261</t>
  </si>
  <si>
    <t>92236</t>
  </si>
  <si>
    <t>14054284000103</t>
  </si>
  <si>
    <t>K L COMERCIO DE CALCADOS LTDA ME</t>
  </si>
  <si>
    <t>RUA JOSE DA CRUZ ADEGA</t>
  </si>
  <si>
    <t>34-3281-1068</t>
  </si>
  <si>
    <t>92241</t>
  </si>
  <si>
    <t>15381165000128</t>
  </si>
  <si>
    <t>JOZEANE SANTOS VITORIO</t>
  </si>
  <si>
    <t>RUA DA AURORA</t>
  </si>
  <si>
    <t>75 32652278</t>
  </si>
  <si>
    <t>92242</t>
  </si>
  <si>
    <t>9025184000119</t>
  </si>
  <si>
    <t>CLEUMA DE JESUS VIEIRA OLIVEIRA ME</t>
  </si>
  <si>
    <t>RUA JOAO CARLOS SANTANA</t>
  </si>
  <si>
    <t>VARZEA NOVA</t>
  </si>
  <si>
    <t>7436592199</t>
  </si>
  <si>
    <t>74988528316</t>
  </si>
  <si>
    <t>92245</t>
  </si>
  <si>
    <t>7901923000163</t>
  </si>
  <si>
    <t>RUA ROGERIO JOSE DE CARVALHO</t>
  </si>
  <si>
    <t xml:space="preserve"> 86999735899</t>
  </si>
  <si>
    <t>92246</t>
  </si>
  <si>
    <t>31805815000171</t>
  </si>
  <si>
    <t>SANTOS D.M. CALCADOS EIRELI ME</t>
  </si>
  <si>
    <t>(27)3268-1006</t>
  </si>
  <si>
    <t>92247</t>
  </si>
  <si>
    <t>27880188000166</t>
  </si>
  <si>
    <t>JIDO COMERCIO DE CALCADOS E CONFECCOES LTDA ME</t>
  </si>
  <si>
    <t>AV CINCO DE MARCO 484</t>
  </si>
  <si>
    <t>92248</t>
  </si>
  <si>
    <t>51200038000734</t>
  </si>
  <si>
    <t>MAGAZINE MUNDIAL LTDA  - LJ 21 SBC</t>
  </si>
  <si>
    <t>92249</t>
  </si>
  <si>
    <t>22862550000152</t>
  </si>
  <si>
    <t>SAPATEARE LTDA</t>
  </si>
  <si>
    <t>RUA MOACIR JOSE LEITE  PISO 2</t>
  </si>
  <si>
    <t>37 99124 7566 FINANC</t>
  </si>
  <si>
    <t>92250</t>
  </si>
  <si>
    <t>27617465000142</t>
  </si>
  <si>
    <t>MAHIBA ARNOUS EIRELI ME</t>
  </si>
  <si>
    <t>RUA JOAQUIM DA SILVA LIMA</t>
  </si>
  <si>
    <t>(27)3361-1335</t>
  </si>
  <si>
    <t>92251</t>
  </si>
  <si>
    <t>5452064000147</t>
  </si>
  <si>
    <t>LOJAS DUILSON CALCADOS E ESPORTES LTDA</t>
  </si>
  <si>
    <t>RUA 04  369</t>
  </si>
  <si>
    <t>6232259621</t>
  </si>
  <si>
    <t>92252</t>
  </si>
  <si>
    <t>5452064000228</t>
  </si>
  <si>
    <t>LOJAS DUILSON CALCADOS E ESPORTES LTDA LJ 02</t>
  </si>
  <si>
    <t>AV 24 DE OUTUBRO 1329 QD 39 LT 05 11</t>
  </si>
  <si>
    <t xml:space="preserve">6232919044  </t>
  </si>
  <si>
    <t xml:space="preserve"> 62999127170</t>
  </si>
  <si>
    <t>92253</t>
  </si>
  <si>
    <t>4910233000182</t>
  </si>
  <si>
    <t>VALDIR CUNHA DOS SANTOS</t>
  </si>
  <si>
    <t>AV SANTO ANTONIO, S/N</t>
  </si>
  <si>
    <t>CASTELO DE SONHOS</t>
  </si>
  <si>
    <t>6681169976</t>
  </si>
  <si>
    <t xml:space="preserve"> 66981169976</t>
  </si>
  <si>
    <t>92257</t>
  </si>
  <si>
    <t>26595032000170</t>
  </si>
  <si>
    <t>SUPER STACAO CALCADOS E CONFECCOES LTDA ME</t>
  </si>
  <si>
    <t>11967353465</t>
  </si>
  <si>
    <t>92258</t>
  </si>
  <si>
    <t>21828606000190</t>
  </si>
  <si>
    <t>VIRO MODA EIRELI ME</t>
  </si>
  <si>
    <t>32 3743 1368</t>
  </si>
  <si>
    <t>32998365490</t>
  </si>
  <si>
    <t>92259</t>
  </si>
  <si>
    <t>11831601000162</t>
  </si>
  <si>
    <t>ROSIMERE PINTO DE SOUZA 72312521687</t>
  </si>
  <si>
    <t>RUA- JUSCELINO KUBITSCHEK</t>
  </si>
  <si>
    <t>(32)3251-8171</t>
  </si>
  <si>
    <t>9226</t>
  </si>
  <si>
    <t>52691219000188</t>
  </si>
  <si>
    <t>CALDONO &amp; DERUSSI LTDA</t>
  </si>
  <si>
    <t>RUA SAO MARTINHO</t>
  </si>
  <si>
    <t>PRADOPOLIS</t>
  </si>
  <si>
    <t>16 3981-1118</t>
  </si>
  <si>
    <t>92263</t>
  </si>
  <si>
    <t>26366943000126</t>
  </si>
  <si>
    <t>BARRA CENTER MODAS LTDA EPP</t>
  </si>
  <si>
    <t>RUA CARAJAS</t>
  </si>
  <si>
    <t>66 3456-1622</t>
  </si>
  <si>
    <t>92264</t>
  </si>
  <si>
    <t>34677781000175</t>
  </si>
  <si>
    <t>CONCEICAO DO ARAGUAIA TECIDOS LTDA</t>
  </si>
  <si>
    <t>AVE J. K.</t>
  </si>
  <si>
    <t>Conceição do Araguaia</t>
  </si>
  <si>
    <t>9434211642</t>
  </si>
  <si>
    <t>638413-6484</t>
  </si>
  <si>
    <t>92265</t>
  </si>
  <si>
    <t>27390493000170</t>
  </si>
  <si>
    <t>WOS COMERCIAL EIRELI-ME</t>
  </si>
  <si>
    <t>63 3602 3361</t>
  </si>
  <si>
    <t>92266</t>
  </si>
  <si>
    <t>25249984000170</t>
  </si>
  <si>
    <t>LITTLE SHOES COMERCIO CALCADOS E ARTIGOS DO VESTUARIO LTDA ME</t>
  </si>
  <si>
    <t>31 992256383</t>
  </si>
  <si>
    <t>92267</t>
  </si>
  <si>
    <t>22664898000135</t>
  </si>
  <si>
    <t>THAUAN DA ROCHA CINTRA ME</t>
  </si>
  <si>
    <t>AV ELISIO MAIA</t>
  </si>
  <si>
    <t>(82) 999213858</t>
  </si>
  <si>
    <t>92268</t>
  </si>
  <si>
    <t>4549091000250</t>
  </si>
  <si>
    <t>NAIR DE JESUS RODRIGUES CALCADOS EIRELI EPP - LJ 11</t>
  </si>
  <si>
    <t>92269</t>
  </si>
  <si>
    <t>27826014000115</t>
  </si>
  <si>
    <t>SILVANA RODRIGUES DE ALBUQUERQUE TADDEI EIRELI EPP</t>
  </si>
  <si>
    <t>RUA ROBERTO SANTOS , 96 LOJA 126 PISO 1E</t>
  </si>
  <si>
    <t>7536312736</t>
  </si>
  <si>
    <t>75991695751</t>
  </si>
  <si>
    <t>9227</t>
  </si>
  <si>
    <t>4199076000149</t>
  </si>
  <si>
    <t>MULTI PE CALCADOS LTDA</t>
  </si>
  <si>
    <t>BR 262,KM 392.</t>
  </si>
  <si>
    <t>FLORESTAL</t>
  </si>
  <si>
    <t>31 3523-1052</t>
  </si>
  <si>
    <t>92272</t>
  </si>
  <si>
    <t>26053976000205</t>
  </si>
  <si>
    <t>GUARA COMERCIO DE CALCADOS EIRELI - LJ 27</t>
  </si>
  <si>
    <t>RUA GENERAL DE DIVISAO DE PEDRO RODRIGUES DA SILVA</t>
  </si>
  <si>
    <t>NOVA ALDEINHA</t>
  </si>
  <si>
    <t>1142478714</t>
  </si>
  <si>
    <t>92273</t>
  </si>
  <si>
    <t>243037000655</t>
  </si>
  <si>
    <t>WS TECIDOS E CONF LTDA (LOJA 71)</t>
  </si>
  <si>
    <t>RUA DR MATHIAS PIECHNICK</t>
  </si>
  <si>
    <t>92274</t>
  </si>
  <si>
    <t>3109029000790</t>
  </si>
  <si>
    <t>LAUANA CONFECCOES LTDA (L64)</t>
  </si>
  <si>
    <t>AV BRASIL   570</t>
  </si>
  <si>
    <t>45 3029 2041</t>
  </si>
  <si>
    <t>9228</t>
  </si>
  <si>
    <t>28928566000288</t>
  </si>
  <si>
    <t>LEVE MAIS &amp; LEVE MAIS CALCADOS LTDA</t>
  </si>
  <si>
    <t>RODOVIA SC 108</t>
  </si>
  <si>
    <t>JARDIM DAS PALMEIRAS</t>
  </si>
  <si>
    <t>4834420550</t>
  </si>
  <si>
    <t>4830452199</t>
  </si>
  <si>
    <t>9229</t>
  </si>
  <si>
    <t>79563730003761</t>
  </si>
  <si>
    <t>92298</t>
  </si>
  <si>
    <t>42274019000176</t>
  </si>
  <si>
    <t>TEIXEIRA DE FREITAS TECIDOS LTDA - EPP</t>
  </si>
  <si>
    <t>AVENIDA MAL CASTELO BRANCO</t>
  </si>
  <si>
    <t>799 -804</t>
  </si>
  <si>
    <t>73 3291-4221</t>
  </si>
  <si>
    <t>92299</t>
  </si>
  <si>
    <t>20841711000104</t>
  </si>
  <si>
    <t>COMERCIAL RABELO MELO LTDA</t>
  </si>
  <si>
    <t>RUA MARIA JULIA</t>
  </si>
  <si>
    <t>92300</t>
  </si>
  <si>
    <t>9614514000101</t>
  </si>
  <si>
    <t>GERALDO MARTINS CARVALHO ME</t>
  </si>
  <si>
    <t>PRACA PEDRO SEVERINO DE AGUIAR</t>
  </si>
  <si>
    <t>37 98834 1803</t>
  </si>
  <si>
    <t>92301</t>
  </si>
  <si>
    <t>26845499000121</t>
  </si>
  <si>
    <t>LETICIA CALCADOS LTDA</t>
  </si>
  <si>
    <t>AVENIDA PRESIDENTE KENEDY</t>
  </si>
  <si>
    <t>DOS PIONEIROS</t>
  </si>
  <si>
    <t>6934518084</t>
  </si>
  <si>
    <t>69984960500</t>
  </si>
  <si>
    <t>92303</t>
  </si>
  <si>
    <t>9588558000104</t>
  </si>
  <si>
    <t>GERACAO BABY MODA BEBE INFANTO JUVENIL E ACESSORIOS LTDA ME</t>
  </si>
  <si>
    <t>RUA SAO JUDAS TADEU</t>
  </si>
  <si>
    <t>(11)4044-6910</t>
  </si>
  <si>
    <t>92305</t>
  </si>
  <si>
    <t>22840291000169</t>
  </si>
  <si>
    <t>LIRAH CALCADOS E CONFECCOES LTDA EPP LJ 72</t>
  </si>
  <si>
    <t>AVENIDA PORTO SEGURO 362</t>
  </si>
  <si>
    <t>75-36213198</t>
  </si>
  <si>
    <t>92306</t>
  </si>
  <si>
    <t>25367132000187</t>
  </si>
  <si>
    <t>SERAVAT CALCADOS E CONFECCOES LTDA- LJ 78</t>
  </si>
  <si>
    <t>75991413223</t>
  </si>
  <si>
    <t xml:space="preserve"> 75991413223</t>
  </si>
  <si>
    <t>92307</t>
  </si>
  <si>
    <t>28139556000182</t>
  </si>
  <si>
    <t>WL ANDRADE CALCADOS EIRELI</t>
  </si>
  <si>
    <t>R. DOUTOR COELHO DE MOURA</t>
  </si>
  <si>
    <t>92308</t>
  </si>
  <si>
    <t>28119100000150</t>
  </si>
  <si>
    <t>JOY KIDS CALCADOS E ACESSORIOS LTDA ME</t>
  </si>
  <si>
    <t>RUA JOAQUIM GOMES PEREIRA</t>
  </si>
  <si>
    <t>791 - LJ 2</t>
  </si>
  <si>
    <t>37 3262-2695ana cl</t>
  </si>
  <si>
    <t>92309</t>
  </si>
  <si>
    <t>10348895000103</t>
  </si>
  <si>
    <t>PRISCILLA CALCADOS LTDA ME</t>
  </si>
  <si>
    <t>RUA CARMELITA CARVALHO GARCIA</t>
  </si>
  <si>
    <t>CANA VERDE</t>
  </si>
  <si>
    <t>35 3864 1313</t>
  </si>
  <si>
    <t>9231</t>
  </si>
  <si>
    <t>50955532000150</t>
  </si>
  <si>
    <t>CALCE ART COMERCIO DE CALCADOS LTDA</t>
  </si>
  <si>
    <t>AV DA INOVACAO</t>
  </si>
  <si>
    <t>92310</t>
  </si>
  <si>
    <t>5684916000121</t>
  </si>
  <si>
    <t>BARRA &amp; BARRA ROUPAS LTDA ME</t>
  </si>
  <si>
    <t>18 997938114</t>
  </si>
  <si>
    <t>92311</t>
  </si>
  <si>
    <t>12680183000112</t>
  </si>
  <si>
    <t>MARIA APARECIDA DOS SANTOS 68826605653 ME</t>
  </si>
  <si>
    <t>AV JOAO DE BARRO</t>
  </si>
  <si>
    <t>1143583717</t>
  </si>
  <si>
    <t>92312</t>
  </si>
  <si>
    <t>17468430000135</t>
  </si>
  <si>
    <t>CALCADOS PAOLO LTDA ME</t>
  </si>
  <si>
    <t>AV BENEDITO VALADARES</t>
  </si>
  <si>
    <t>37 3261-2060</t>
  </si>
  <si>
    <t>92313</t>
  </si>
  <si>
    <t>27883326000160</t>
  </si>
  <si>
    <t>LA HAMESTER COMERCIO DE CALCADOS EIRELI EPP</t>
  </si>
  <si>
    <t>51 3741.9555</t>
  </si>
  <si>
    <t>51981470505</t>
  </si>
  <si>
    <t>92314</t>
  </si>
  <si>
    <t>10870085000112</t>
  </si>
  <si>
    <t>GIACOMINI &amp; BRANCALIONE LTDA ME</t>
  </si>
  <si>
    <t>AV. IGACU</t>
  </si>
  <si>
    <t>SAUDADE DO IGUACU</t>
  </si>
  <si>
    <t>4632461152</t>
  </si>
  <si>
    <t xml:space="preserve"> 46999172062</t>
  </si>
  <si>
    <t>92315</t>
  </si>
  <si>
    <t>24603360000146</t>
  </si>
  <si>
    <t>LE CHIC BOUTIQUE LTDA ME</t>
  </si>
  <si>
    <t>RUA BOM PASTOR</t>
  </si>
  <si>
    <t>(27)3226-5209</t>
  </si>
  <si>
    <t>92316</t>
  </si>
  <si>
    <t>24428355000144</t>
  </si>
  <si>
    <t>M V PEREIRA DE SOUZA ME</t>
  </si>
  <si>
    <t>6634891813</t>
  </si>
  <si>
    <t>66999662431</t>
  </si>
  <si>
    <t>92318</t>
  </si>
  <si>
    <t>27352812000152</t>
  </si>
  <si>
    <t>RA FERREIRA CONFECCOES ME</t>
  </si>
  <si>
    <t>RUA DO CAJU 08</t>
  </si>
  <si>
    <t>(99)99146-2960</t>
  </si>
  <si>
    <t>99991462960</t>
  </si>
  <si>
    <t>92319</t>
  </si>
  <si>
    <t>4760318000121</t>
  </si>
  <si>
    <t>J BISPO DOS SANTOS ME</t>
  </si>
  <si>
    <t>RUA TIMBIRAS N36</t>
  </si>
  <si>
    <t>99 3577 1016</t>
  </si>
  <si>
    <t>99988205017</t>
  </si>
  <si>
    <t>92320</t>
  </si>
  <si>
    <t>33780883002011</t>
  </si>
  <si>
    <t>67992610242 DIANA</t>
  </si>
  <si>
    <t>6799261024</t>
  </si>
  <si>
    <t>92321</t>
  </si>
  <si>
    <t>4978515000111</t>
  </si>
  <si>
    <t>NAELA SAID SAIFI ME</t>
  </si>
  <si>
    <t>JD. MARILENE</t>
  </si>
  <si>
    <t>1140673155</t>
  </si>
  <si>
    <t>92322</t>
  </si>
  <si>
    <t>12087970000155</t>
  </si>
  <si>
    <t>CONFECCOES TUCUMA LTDA ME</t>
  </si>
  <si>
    <t>AVE PARA</t>
  </si>
  <si>
    <t>94 3433-3156 FINAN</t>
  </si>
  <si>
    <t>94991939897</t>
  </si>
  <si>
    <t>92323</t>
  </si>
  <si>
    <t>74312513000174</t>
  </si>
  <si>
    <t>FELICIANO GOBBO &amp; CIA LTDA ME</t>
  </si>
  <si>
    <t>RUA GUERINO BIAZON</t>
  </si>
  <si>
    <t>CENTROITATINGA</t>
  </si>
  <si>
    <t>(14) 3848-3855</t>
  </si>
  <si>
    <t>92324</t>
  </si>
  <si>
    <t>32893398000129</t>
  </si>
  <si>
    <t>MINE LOJA TRES IRMAOS LTDA EPP</t>
  </si>
  <si>
    <t>7933411574</t>
  </si>
  <si>
    <t>79999561872</t>
  </si>
  <si>
    <t>92325</t>
  </si>
  <si>
    <t>22759284000137</t>
  </si>
  <si>
    <t>BUBELINHA LTDA ME</t>
  </si>
  <si>
    <t>51 3750.1072</t>
  </si>
  <si>
    <t>92326</t>
  </si>
  <si>
    <t>11779515000158</t>
  </si>
  <si>
    <t>CLAUDIO CARDOSO TOLFO ME</t>
  </si>
  <si>
    <t>5533128282</t>
  </si>
  <si>
    <t>55997198282</t>
  </si>
  <si>
    <t>92327</t>
  </si>
  <si>
    <t>21803662000170</t>
  </si>
  <si>
    <t>MARIA DA CONCEICAO SILVA ROCHA ME</t>
  </si>
  <si>
    <t>RUA PADRE LUIZ DE FRANCA</t>
  </si>
  <si>
    <t>IDAIA</t>
  </si>
  <si>
    <t>POCOES</t>
  </si>
  <si>
    <t>77 34313326</t>
  </si>
  <si>
    <t>92328</t>
  </si>
  <si>
    <t>10952492000179</t>
  </si>
  <si>
    <t>RENILDO CALCADOS E CONFECCOES EIRELI ME</t>
  </si>
  <si>
    <t>GRUPO RENILDO</t>
  </si>
  <si>
    <t>PRACA JACKSON DE FIGUEIREDO</t>
  </si>
  <si>
    <t>FREI PAULO</t>
  </si>
  <si>
    <t>7934471211</t>
  </si>
  <si>
    <t xml:space="preserve"> 79981060293</t>
  </si>
  <si>
    <t>92330</t>
  </si>
  <si>
    <t>28273020000155</t>
  </si>
  <si>
    <t>A PREFERIDA CALCADOS E CONFECCOES EIRELI EPP</t>
  </si>
  <si>
    <t>98138152</t>
  </si>
  <si>
    <t>75998138152</t>
  </si>
  <si>
    <t>92334</t>
  </si>
  <si>
    <t>24858259000136</t>
  </si>
  <si>
    <t>ANDREIKA FERREIRA LACERDA 10399022600</t>
  </si>
  <si>
    <t>RUA EUDES MENDES</t>
  </si>
  <si>
    <t>DIVISOPOLIS</t>
  </si>
  <si>
    <t>92335</t>
  </si>
  <si>
    <t>13337523000170</t>
  </si>
  <si>
    <t>A PAIVA DE ARAUJO &amp; CIA LTDA ME</t>
  </si>
  <si>
    <t>RUA ELOI SILVA N350 A</t>
  </si>
  <si>
    <t>FRANCISCO ROLIM</t>
  </si>
  <si>
    <t>98920006830</t>
  </si>
  <si>
    <t xml:space="preserve"> 98920006830</t>
  </si>
  <si>
    <t>92338</t>
  </si>
  <si>
    <t>21610220000107</t>
  </si>
  <si>
    <t>PRIMO TECIDOS LTDA EPP</t>
  </si>
  <si>
    <t>AV ARAPONGAS 01</t>
  </si>
  <si>
    <t>94 3785 1141</t>
  </si>
  <si>
    <t>9499274184</t>
  </si>
  <si>
    <t>92339</t>
  </si>
  <si>
    <t>28332115000100</t>
  </si>
  <si>
    <t>LUIZA PANTUZZA COMERCIO DE ROUPAS E CALCADOS LTDA ME</t>
  </si>
  <si>
    <t>31 34817911</t>
  </si>
  <si>
    <t>92340</t>
  </si>
  <si>
    <t>25300975000166</t>
  </si>
  <si>
    <t>JUCICLEIA VALE ALCANTARA</t>
  </si>
  <si>
    <t>TV CURUCA</t>
  </si>
  <si>
    <t>9137522498</t>
  </si>
  <si>
    <t>62998556870</t>
  </si>
  <si>
    <t>92341</t>
  </si>
  <si>
    <t>16897559000287</t>
  </si>
  <si>
    <t>SAO SEBASTIAO COMERCIO DE CALCADOS LTDA EPP LJ 14</t>
  </si>
  <si>
    <t>11 2664 9607</t>
  </si>
  <si>
    <t>92342</t>
  </si>
  <si>
    <t>18732905000111</t>
  </si>
  <si>
    <t>DENISE VEIGA SCHEIDT DO VALLE MELJ 05</t>
  </si>
  <si>
    <t>RUA GOVERNADOR MANOEL RIBAS</t>
  </si>
  <si>
    <t>15 3532-5625 FINANCE</t>
  </si>
  <si>
    <t>92343</t>
  </si>
  <si>
    <t>19965053000175</t>
  </si>
  <si>
    <t>FSV COMERCIO E SERVICOS ADMINISTRATIVOS EIRELI ME</t>
  </si>
  <si>
    <t>RUA VINTE E OITE DE AGOSTO</t>
  </si>
  <si>
    <t>1535324128</t>
  </si>
  <si>
    <t>15981175462</t>
  </si>
  <si>
    <t>92344</t>
  </si>
  <si>
    <t>22990326000146</t>
  </si>
  <si>
    <t>LOJA DRIDENIS LTDA ME</t>
  </si>
  <si>
    <t>35 998380486</t>
  </si>
  <si>
    <t>92345</t>
  </si>
  <si>
    <t>94138898000102</t>
  </si>
  <si>
    <t>TATO CALCADOS LTDA EPP</t>
  </si>
  <si>
    <t>5332651529</t>
  </si>
  <si>
    <t>539899618807</t>
  </si>
  <si>
    <t>92346</t>
  </si>
  <si>
    <t>5968422000179</t>
  </si>
  <si>
    <t>ROCCIA CALCADOS LTDA EPP</t>
  </si>
  <si>
    <t>R FRANCISCO SA</t>
  </si>
  <si>
    <t>(21) 2742-1525</t>
  </si>
  <si>
    <t>92347</t>
  </si>
  <si>
    <t>15548665000292</t>
  </si>
  <si>
    <t>LELEO COMERCIO DE CALCADOS LTDA ME</t>
  </si>
  <si>
    <t>AV PREFEITO GUIDO OSTERNO 936</t>
  </si>
  <si>
    <t>88 36631252</t>
  </si>
  <si>
    <t>9235</t>
  </si>
  <si>
    <t>12262566000170</t>
  </si>
  <si>
    <t>F S BEZERRA ARAUJO</t>
  </si>
  <si>
    <t>RUA SAO SEBASTIAO,QUADRA 04</t>
  </si>
  <si>
    <t>98982223213</t>
  </si>
  <si>
    <t>92350</t>
  </si>
  <si>
    <t>28184915000113</t>
  </si>
  <si>
    <t>COMERCIAL DE CALCADOS LAGARTENSE LTDA EPP</t>
  </si>
  <si>
    <t>7936314395</t>
  </si>
  <si>
    <t>7999986169</t>
  </si>
  <si>
    <t>92351</t>
  </si>
  <si>
    <t>28127138000175</t>
  </si>
  <si>
    <t>CELEBRAR AS MELHORES MARCAS EIRELI ME</t>
  </si>
  <si>
    <t>TRAVESSA TREZE DE MAIO</t>
  </si>
  <si>
    <t>37 3246-1671</t>
  </si>
  <si>
    <t>92352</t>
  </si>
  <si>
    <t>19789321000145</t>
  </si>
  <si>
    <t>SOCALL SOCIEDADE CALCADISTA EIRELI EPP</t>
  </si>
  <si>
    <t>37 3232 2700</t>
  </si>
  <si>
    <t>92353</t>
  </si>
  <si>
    <t>17283734000128</t>
  </si>
  <si>
    <t>AM BANDEIRA ME</t>
  </si>
  <si>
    <t>PC ALFREDO NAVARRO</t>
  </si>
  <si>
    <t>75999179816</t>
  </si>
  <si>
    <t>92354</t>
  </si>
  <si>
    <t>2944164000100</t>
  </si>
  <si>
    <t>CASA DA ECONOMIA COMERCIO DE CONFECCOES LTDA</t>
  </si>
  <si>
    <t>AV. URUGUAY</t>
  </si>
  <si>
    <t>1653</t>
  </si>
  <si>
    <t>5332651016</t>
  </si>
  <si>
    <t>53999083828</t>
  </si>
  <si>
    <t>92356</t>
  </si>
  <si>
    <t>28353874000141</t>
  </si>
  <si>
    <t>LEONARDO ANDRADE &amp; CIA LTDA ME</t>
  </si>
  <si>
    <t>(87)3773-2884</t>
  </si>
  <si>
    <t>92357</t>
  </si>
  <si>
    <t>12502053000190</t>
  </si>
  <si>
    <t>FLOR DA PELE LTDA ME</t>
  </si>
  <si>
    <t>RUA ELEISEO GASPARINI</t>
  </si>
  <si>
    <t>28 3528 1052</t>
  </si>
  <si>
    <t>28999233719</t>
  </si>
  <si>
    <t>92358</t>
  </si>
  <si>
    <t>8947811000297</t>
  </si>
  <si>
    <t>(28)3521-5721</t>
  </si>
  <si>
    <t>92359</t>
  </si>
  <si>
    <t>12060437000108</t>
  </si>
  <si>
    <t>MANOEL CARDOSO DA SILVA ME</t>
  </si>
  <si>
    <t>RUA UNHA DE GATO 43</t>
  </si>
  <si>
    <t>SOï¿½AITE</t>
  </si>
  <si>
    <t>(99)98438-4451</t>
  </si>
  <si>
    <t>92361</t>
  </si>
  <si>
    <t>15258805000107</t>
  </si>
  <si>
    <t>K &amp; D COMERCIO DE CALCADOS E MATERIAIS  ESPORTIVOS LTDA EPP</t>
  </si>
  <si>
    <t>RUA LAURO SODRE, 379</t>
  </si>
  <si>
    <t>9437872205</t>
  </si>
  <si>
    <t>94981196525</t>
  </si>
  <si>
    <t>92362</t>
  </si>
  <si>
    <t>9243376000100</t>
  </si>
  <si>
    <t>ELIDA CALCADOS LTDA ME</t>
  </si>
  <si>
    <t>AV. 27 DE JANEIRO,</t>
  </si>
  <si>
    <t>JAGUARAO</t>
  </si>
  <si>
    <t>5332611108</t>
  </si>
  <si>
    <t>53984741108</t>
  </si>
  <si>
    <t>92366</t>
  </si>
  <si>
    <t>11874249000142</t>
  </si>
  <si>
    <t>PE CONFORTO COMERCIO DE CALCADOS LTDA ME</t>
  </si>
  <si>
    <t>RUA MODESTO SALERA</t>
  </si>
  <si>
    <t>JD THELMA</t>
  </si>
  <si>
    <t>1143583857</t>
  </si>
  <si>
    <t>92369</t>
  </si>
  <si>
    <t>19996231000125</t>
  </si>
  <si>
    <t>FLAVIANE DIAS WERNECK 03101514657</t>
  </si>
  <si>
    <t>9237</t>
  </si>
  <si>
    <t>86673936000107</t>
  </si>
  <si>
    <t>ELDORADO ESPORTES CALCADOS LTDA</t>
  </si>
  <si>
    <t>RUA CAPITAO FRANKLIN DE CASTRO</t>
  </si>
  <si>
    <t>34999959714</t>
  </si>
  <si>
    <t>92370</t>
  </si>
  <si>
    <t>27701326000100</t>
  </si>
  <si>
    <t>MAXXIM CALCADOS EIRELI ME</t>
  </si>
  <si>
    <t>TERRA BRASIL</t>
  </si>
  <si>
    <t>AVENIDA: MARCOLINO MARTINS CABRAL, 1273</t>
  </si>
  <si>
    <t>48 3626 6739</t>
  </si>
  <si>
    <t>92371</t>
  </si>
  <si>
    <t>27999288000106</t>
  </si>
  <si>
    <t>L.A.G CALCADOS EIRELI - EPP</t>
  </si>
  <si>
    <t>RUA WENCESLAU BRAZ</t>
  </si>
  <si>
    <t>92372</t>
  </si>
  <si>
    <t>27932455000100</t>
  </si>
  <si>
    <t>CALCADOS D PAULA EIRELI - EPP</t>
  </si>
  <si>
    <t>ROD JK - BR 459</t>
  </si>
  <si>
    <t>S/N LJ ML06 SERRASUL SHOPPING</t>
  </si>
  <si>
    <t>92373</t>
  </si>
  <si>
    <t>28100769000109</t>
  </si>
  <si>
    <t>HT MENDES CALCADOS EIRELI EPP</t>
  </si>
  <si>
    <t>RUA ANTONIO DE MATOS</t>
  </si>
  <si>
    <t>92374</t>
  </si>
  <si>
    <t>28025763000106</t>
  </si>
  <si>
    <t>JL CALCADOS EIRELI - EPP</t>
  </si>
  <si>
    <t>92375</t>
  </si>
  <si>
    <t>27932464000192</t>
  </si>
  <si>
    <t>BOSCHI CALCADOS EIRELI - EPP</t>
  </si>
  <si>
    <t>92376</t>
  </si>
  <si>
    <t>28087965000182</t>
  </si>
  <si>
    <t>MBC CALCADOS EIRELI EPP</t>
  </si>
  <si>
    <t>PRACA TIRADENTES</t>
  </si>
  <si>
    <t>92377</t>
  </si>
  <si>
    <t>28249409000165</t>
  </si>
  <si>
    <t>DRM PINA  CALCADOS EIRELI - EPP</t>
  </si>
  <si>
    <t>92378</t>
  </si>
  <si>
    <t>4536919000155</t>
  </si>
  <si>
    <t>EDSON ROBERTO BOBROWSKI ME</t>
  </si>
  <si>
    <t>AV. BORGES DE MEDEIROS,</t>
  </si>
  <si>
    <t>DOM FELICIANO</t>
  </si>
  <si>
    <t>51 3677.1425</t>
  </si>
  <si>
    <t>92379</t>
  </si>
  <si>
    <t>26382580000112</t>
  </si>
  <si>
    <t>JOSE RINALDO TEIXEIRA ME</t>
  </si>
  <si>
    <t>PC PADRE ALDERIGI</t>
  </si>
  <si>
    <t>SANTA RITA DE CALDAS</t>
  </si>
  <si>
    <t>35 3734 1041</t>
  </si>
  <si>
    <t>92380</t>
  </si>
  <si>
    <t>25245928000167</t>
  </si>
  <si>
    <t>FRANCISCO JOSE SARAIVA DE SOUZA ME</t>
  </si>
  <si>
    <t>RUA HILDA AUGUSTO</t>
  </si>
  <si>
    <t>LAVRAS DA MANGABEIRA</t>
  </si>
  <si>
    <t>88996823431</t>
  </si>
  <si>
    <t>92381</t>
  </si>
  <si>
    <t>19043608000121</t>
  </si>
  <si>
    <t>ANA FATIMA COSTA LUNA ME</t>
  </si>
  <si>
    <t>RUA CORONEL XAVIER</t>
  </si>
  <si>
    <t>88999309815</t>
  </si>
  <si>
    <t xml:space="preserve"> 88999309815</t>
  </si>
  <si>
    <t>92383</t>
  </si>
  <si>
    <t>28053714000187</t>
  </si>
  <si>
    <t>LIVIA CALCADOS LTDA ME</t>
  </si>
  <si>
    <t>AVENIDA OLIVEIRA ROMA N16</t>
  </si>
  <si>
    <t>(98)3471-4454</t>
  </si>
  <si>
    <t>92384</t>
  </si>
  <si>
    <t>26427845000151</t>
  </si>
  <si>
    <t>VIVA CENTER MODAS LTDA - EPP</t>
  </si>
  <si>
    <t>TENENTE SIQUEIRA CAMPOS</t>
  </si>
  <si>
    <t>63 3476 3900</t>
  </si>
  <si>
    <t>92386</t>
  </si>
  <si>
    <t>8096616000110</t>
  </si>
  <si>
    <t>P MATTE COMERCIO DE CALCADOS LTDA ME</t>
  </si>
  <si>
    <t>AV BRASILIA  -SALA 01</t>
  </si>
  <si>
    <t>45 3264 2114</t>
  </si>
  <si>
    <t>4599363645</t>
  </si>
  <si>
    <t>92387</t>
  </si>
  <si>
    <t>22254412000190</t>
  </si>
  <si>
    <t>SINOMAR GONCALVES RODRIGUES ME</t>
  </si>
  <si>
    <t>R PEDRO CELESTINO</t>
  </si>
  <si>
    <t>67 9646 5773</t>
  </si>
  <si>
    <t>92388</t>
  </si>
  <si>
    <t>2137101000134</t>
  </si>
  <si>
    <t>J F DA COSTA LIMA ME</t>
  </si>
  <si>
    <t>92389</t>
  </si>
  <si>
    <t>13576365000100</t>
  </si>
  <si>
    <t>VALMOR ROQUE VERONEZE 49419315053</t>
  </si>
  <si>
    <t>RUA VISCONDE DO RIO BRANCO  1167</t>
  </si>
  <si>
    <t>49 36470804</t>
  </si>
  <si>
    <t>92390</t>
  </si>
  <si>
    <t>24303881000269</t>
  </si>
  <si>
    <t>CEL COMERCIO DE CALCADOS E CONFECCOES LTDA EPP</t>
  </si>
  <si>
    <t>AV FERNAO DIAS PAES LEME</t>
  </si>
  <si>
    <t>(11) 4606-3143</t>
  </si>
  <si>
    <t>92391</t>
  </si>
  <si>
    <t>4274125000160</t>
  </si>
  <si>
    <t>LEANDRO TISOTT ME</t>
  </si>
  <si>
    <t>RUA TRISTAO DE OLIVEIRA,</t>
  </si>
  <si>
    <t>54 3286.9678</t>
  </si>
  <si>
    <t>92392</t>
  </si>
  <si>
    <t>10505674000100</t>
  </si>
  <si>
    <t>VF LTDA ME</t>
  </si>
  <si>
    <t>AV SANTANA D</t>
  </si>
  <si>
    <t>9621015870</t>
  </si>
  <si>
    <t xml:space="preserve"> 96984102811</t>
  </si>
  <si>
    <t>92393</t>
  </si>
  <si>
    <t>11365351000112</t>
  </si>
  <si>
    <t>JOSE RODRIGUES MACIEL</t>
  </si>
  <si>
    <t>RUA CORONEL MILITAO GONCALVES TORRES</t>
  </si>
  <si>
    <t>CURACA</t>
  </si>
  <si>
    <t>74991011417</t>
  </si>
  <si>
    <t>92394</t>
  </si>
  <si>
    <t>2383580000179</t>
  </si>
  <si>
    <t>PETROLEO TECIDOS</t>
  </si>
  <si>
    <t>RUA DON VITAL 505</t>
  </si>
  <si>
    <t>87 3861 7270</t>
  </si>
  <si>
    <t>8791436737</t>
  </si>
  <si>
    <t>92395</t>
  </si>
  <si>
    <t>5935671000249</t>
  </si>
  <si>
    <t>LIMA E CIA LTDA</t>
  </si>
  <si>
    <t>3873</t>
  </si>
  <si>
    <t>(69)35212141</t>
  </si>
  <si>
    <t>92398</t>
  </si>
  <si>
    <t>28288790000171</t>
  </si>
  <si>
    <t>SUED COMERCIO DE CALCADOS EIRELI ME</t>
  </si>
  <si>
    <t>QUADRA CNM 2 - BLOCO A LOTE 06</t>
  </si>
  <si>
    <t>(61) 33728766</t>
  </si>
  <si>
    <t>92399</t>
  </si>
  <si>
    <t>14231395000148</t>
  </si>
  <si>
    <t>CHARLINE SALES DE ABREU DA SILVA EPP</t>
  </si>
  <si>
    <t>PRACA MANOEL DE MATOS SANTA ROSA</t>
  </si>
  <si>
    <t>7532792836</t>
  </si>
  <si>
    <t>92400</t>
  </si>
  <si>
    <t>14231395000229</t>
  </si>
  <si>
    <t>7536582117</t>
  </si>
  <si>
    <t xml:space="preserve"> 7999946800</t>
  </si>
  <si>
    <t>92401</t>
  </si>
  <si>
    <t>24783601000186</t>
  </si>
  <si>
    <t>PRMB COMERCIAL E DISTRIBUIDORA DE CALCADOS LTDA</t>
  </si>
  <si>
    <t>1352</t>
  </si>
  <si>
    <t>GRUPO PRMB</t>
  </si>
  <si>
    <t>RUA ELIETE ROLEMBERG DE FIGUEREDO QD 50</t>
  </si>
  <si>
    <t>6689</t>
  </si>
  <si>
    <t>82 99101 4984 maira</t>
  </si>
  <si>
    <t>92402</t>
  </si>
  <si>
    <t>15003399000131</t>
  </si>
  <si>
    <t>DUARTE E AGRA LTDA ME</t>
  </si>
  <si>
    <t>CARNEIROS</t>
  </si>
  <si>
    <t>(82) 3627 1279</t>
  </si>
  <si>
    <t>92403</t>
  </si>
  <si>
    <t>7856993000309</t>
  </si>
  <si>
    <t>SAPATO NA REDE LTDA ME</t>
  </si>
  <si>
    <t>RUA RIBEIRO DOS SANTOS</t>
  </si>
  <si>
    <t>CABECEIRAS</t>
  </si>
  <si>
    <t>38-3662-2169</t>
  </si>
  <si>
    <t>92404</t>
  </si>
  <si>
    <t>24336931000123</t>
  </si>
  <si>
    <t>COMERCIAL DE CONFECCOES UNIVERSO LTDA</t>
  </si>
  <si>
    <t>PRACA 27 DE JULHO</t>
  </si>
  <si>
    <t>UBAITABA</t>
  </si>
  <si>
    <t>92405</t>
  </si>
  <si>
    <t>14770349000117</t>
  </si>
  <si>
    <t>BBE MODAS LTDA EPP</t>
  </si>
  <si>
    <t>RUA: PRESIDENTE PRUDENTE DE MORAES</t>
  </si>
  <si>
    <t>47 3427 4511</t>
  </si>
  <si>
    <t>92406</t>
  </si>
  <si>
    <t>14758975000198</t>
  </si>
  <si>
    <t>ICE MODAS LTDA EPP</t>
  </si>
  <si>
    <t>RUA: QUINZE DE NOVEMBRO</t>
  </si>
  <si>
    <t>47 3422 7212</t>
  </si>
  <si>
    <t>92407</t>
  </si>
  <si>
    <t>14758836000164</t>
  </si>
  <si>
    <t>MJ MODAS LTDA EPP</t>
  </si>
  <si>
    <t>RUA XV DE NOVEMBRO, 6904</t>
  </si>
  <si>
    <t>6904</t>
  </si>
  <si>
    <t>47 3435 1292 rosange</t>
  </si>
  <si>
    <t>92408</t>
  </si>
  <si>
    <t>14739708000173</t>
  </si>
  <si>
    <t>VALENTINE MODAS LTDA EPP</t>
  </si>
  <si>
    <t>RUA XV DE NOVEMBRO,2433</t>
  </si>
  <si>
    <t>2433</t>
  </si>
  <si>
    <t>47 3027 2463</t>
  </si>
  <si>
    <t>92409</t>
  </si>
  <si>
    <t>28429287000199</t>
  </si>
  <si>
    <t>TATUI COMERCIO DE CALCADOS LTDA- LJ 20</t>
  </si>
  <si>
    <t>1533056050</t>
  </si>
  <si>
    <t>92413</t>
  </si>
  <si>
    <t>2278284000108</t>
  </si>
  <si>
    <t>JADSON AZEVEDO BISPO &amp; CIA LTDA</t>
  </si>
  <si>
    <t>RUA BARAO DA ESCADA</t>
  </si>
  <si>
    <t>8135343025</t>
  </si>
  <si>
    <t>92416</t>
  </si>
  <si>
    <t>295276000144</t>
  </si>
  <si>
    <t>IRMAOS MENZEN CALCADOS LTDA EPP</t>
  </si>
  <si>
    <t>014 38825797</t>
  </si>
  <si>
    <t>92417</t>
  </si>
  <si>
    <t>18661609000177</t>
  </si>
  <si>
    <t>VANILDA APARECIDA DA ROSA XAVIER 29657932831</t>
  </si>
  <si>
    <t>R FRANCA</t>
  </si>
  <si>
    <t>SOBERANA</t>
  </si>
  <si>
    <t>11 2466-2461</t>
  </si>
  <si>
    <t>11964411205</t>
  </si>
  <si>
    <t>92419</t>
  </si>
  <si>
    <t>7772783000170</t>
  </si>
  <si>
    <t>MARIA DANTAS &amp; CIA LTDA EPP</t>
  </si>
  <si>
    <t xml:space="preserve">RUA PADRE RAUL VIEIRA </t>
  </si>
  <si>
    <t xml:space="preserve">RUSSAS </t>
  </si>
  <si>
    <t>88 3411 0582</t>
  </si>
  <si>
    <t>88992191234</t>
  </si>
  <si>
    <t>9242</t>
  </si>
  <si>
    <t>53277870000179</t>
  </si>
  <si>
    <t>GABRIEL COMERCIO DE CALCADOS LTDA</t>
  </si>
  <si>
    <t>R do Comércio</t>
  </si>
  <si>
    <t>82982035271</t>
  </si>
  <si>
    <t>92422</t>
  </si>
  <si>
    <t>18792719000178</t>
  </si>
  <si>
    <t>ELLANE PATRICIA DANTAS SILVA EIRELI</t>
  </si>
  <si>
    <t>RUA HERMETERIO LEITAO</t>
  </si>
  <si>
    <t>99 98170 0027 wpp</t>
  </si>
  <si>
    <t>99981700027</t>
  </si>
  <si>
    <t>92423</t>
  </si>
  <si>
    <t>2829591000130</t>
  </si>
  <si>
    <t>JC DANTAS SILVA ME</t>
  </si>
  <si>
    <t>R HEMETERIO LEITAO</t>
  </si>
  <si>
    <t>Vargem Grande</t>
  </si>
  <si>
    <t>99982061608</t>
  </si>
  <si>
    <t>92426</t>
  </si>
  <si>
    <t>84042027000137</t>
  </si>
  <si>
    <t>DROGARIA MEGAFARMA LTDA</t>
  </si>
  <si>
    <t>AV CAPITAO JULIO BEZERRA</t>
  </si>
  <si>
    <t>(95) 4009 9000</t>
  </si>
  <si>
    <t>92427</t>
  </si>
  <si>
    <t>26670511000104</t>
  </si>
  <si>
    <t>LRM COMERCIO DE CALCADOS EIRELI EPP LOJA 20</t>
  </si>
  <si>
    <t>RUA 18 DE MAIO</t>
  </si>
  <si>
    <t>75-3422-1918</t>
  </si>
  <si>
    <t>92428</t>
  </si>
  <si>
    <t>27125207000149</t>
  </si>
  <si>
    <t>ECONIS CALCADOS EIRELI MELOJA 21</t>
  </si>
  <si>
    <t>AV MURILO SILVA</t>
  </si>
  <si>
    <t>92429</t>
  </si>
  <si>
    <t>28402235000129</t>
  </si>
  <si>
    <t>ALEXANDRA PATRICIA XAVIER 64586022191</t>
  </si>
  <si>
    <t>Feira do Guará,Corredor: G</t>
  </si>
  <si>
    <t>box 226</t>
  </si>
  <si>
    <t>guara 2</t>
  </si>
  <si>
    <t>61 3381 8864</t>
  </si>
  <si>
    <t>9243</t>
  </si>
  <si>
    <t>53503777000135</t>
  </si>
  <si>
    <t>SUSELI MODA INFANTIL LTDA</t>
  </si>
  <si>
    <t>RUA CORONEL FRANCISCO NOGUEIRA</t>
  </si>
  <si>
    <t>1732797676</t>
  </si>
  <si>
    <t>17997897925</t>
  </si>
  <si>
    <t>92430</t>
  </si>
  <si>
    <t>28073095000192</t>
  </si>
  <si>
    <t>GERALDO LUCIO DOS PASSOS</t>
  </si>
  <si>
    <t>RUA DO SERRO</t>
  </si>
  <si>
    <t>ALVORADA DE MINAS</t>
  </si>
  <si>
    <t>(31) 3862-1178</t>
  </si>
  <si>
    <t>92431</t>
  </si>
  <si>
    <t>28427560000146</t>
  </si>
  <si>
    <t>SONHO CALCADOS EIRELI</t>
  </si>
  <si>
    <t>37998748304</t>
  </si>
  <si>
    <t>92432</t>
  </si>
  <si>
    <t>26715156000142</t>
  </si>
  <si>
    <t xml:space="preserve"> N.A.C COMERCIO DE CALCADOS E CONFECCOES LTDA - LJ 08</t>
  </si>
  <si>
    <t>AVENIDA COMENDADOR SANTANNA</t>
  </si>
  <si>
    <t>11 5872 0478</t>
  </si>
  <si>
    <t>92433</t>
  </si>
  <si>
    <t>9081291000164</t>
  </si>
  <si>
    <t>LF MODAS LTDA ME</t>
  </si>
  <si>
    <t>AV. SENADOR ATILIO FONTANA</t>
  </si>
  <si>
    <t>(45) 3252-5926</t>
  </si>
  <si>
    <t>92434</t>
  </si>
  <si>
    <t>12464364000101</t>
  </si>
  <si>
    <t>BIANCHINI ESTUDIO E PRODUCOES LTDA</t>
  </si>
  <si>
    <t>RUA FRANSCICO DE SOUZA,300</t>
  </si>
  <si>
    <t>22 3861 4444</t>
  </si>
  <si>
    <t>92435</t>
  </si>
  <si>
    <t>11038369000100</t>
  </si>
  <si>
    <t>CALCADOS VANELU LTDA ME</t>
  </si>
  <si>
    <t>(55) 30455678</t>
  </si>
  <si>
    <t>92436</t>
  </si>
  <si>
    <t>10367508000186</t>
  </si>
  <si>
    <t>FEIRA DE CALCADOS EIRELE</t>
  </si>
  <si>
    <t>(54) 3045 5678</t>
  </si>
  <si>
    <t>92437</t>
  </si>
  <si>
    <t>10845070000285</t>
  </si>
  <si>
    <t>PK COMERCIAL DE CALCADOS LTDA EPP</t>
  </si>
  <si>
    <t>SHC/AOS E/A 02/08 LOTE 05 Tï¿½RREO, LOJAS 150</t>
  </si>
  <si>
    <t>92439</t>
  </si>
  <si>
    <t>13965523000114</t>
  </si>
  <si>
    <t>COUROCELO COMERCIO DE CALCADOS LTDA ME</t>
  </si>
  <si>
    <t>RUA- BENJAMIM CONSTANT, LOJ 41</t>
  </si>
  <si>
    <t>3232123802</t>
  </si>
  <si>
    <t xml:space="preserve"> 32999107080</t>
  </si>
  <si>
    <t>9244</t>
  </si>
  <si>
    <t>33450952000166</t>
  </si>
  <si>
    <t>ESTACOES VESTUARIO LTDA</t>
  </si>
  <si>
    <t>AVENIDA DR JOAO DE SOUZA LIMA</t>
  </si>
  <si>
    <t>FREI INOCENCIO</t>
  </si>
  <si>
    <t>92440</t>
  </si>
  <si>
    <t>2848135000137</t>
  </si>
  <si>
    <t>SIMONE APARECIDA DA SILVA</t>
  </si>
  <si>
    <t>RUA WALDEMAR BONELLI</t>
  </si>
  <si>
    <t>QUIRIRIM</t>
  </si>
  <si>
    <t>1236861255</t>
  </si>
  <si>
    <t>12981619777</t>
  </si>
  <si>
    <t>92441</t>
  </si>
  <si>
    <t>4119059000154</t>
  </si>
  <si>
    <t>ILMA NESI KRUGER LTDA</t>
  </si>
  <si>
    <t>RUA MARECHAL CANDIDO RONDON</t>
  </si>
  <si>
    <t>4236355410</t>
  </si>
  <si>
    <t xml:space="preserve"> 42999485410</t>
  </si>
  <si>
    <t>92444</t>
  </si>
  <si>
    <t>26318615000154</t>
  </si>
  <si>
    <t>ANDREIA SALVADOR CALCADOS ME</t>
  </si>
  <si>
    <t>(27)3722-2207</t>
  </si>
  <si>
    <t>92447</t>
  </si>
  <si>
    <t>7186765000379</t>
  </si>
  <si>
    <t>(92) 3542 3033</t>
  </si>
  <si>
    <t>92451</t>
  </si>
  <si>
    <t>28400936000129</t>
  </si>
  <si>
    <t>PAULO ESPORTE COM VAR DE CALC LTDA ME</t>
  </si>
  <si>
    <t>RUA FELICIANO PEDROSA</t>
  </si>
  <si>
    <t>92453</t>
  </si>
  <si>
    <t>23083420000184</t>
  </si>
  <si>
    <t>LF CALCADOS E ACESSORIOS LTDA ME</t>
  </si>
  <si>
    <t>92454</t>
  </si>
  <si>
    <t>14629151000118</t>
  </si>
  <si>
    <t>PAIVA E REIS COMERCIO DE CALCADOS E CONFECCAO LTDA - LJ 03</t>
  </si>
  <si>
    <t>(12) 3933-5946</t>
  </si>
  <si>
    <t>92455</t>
  </si>
  <si>
    <t>12033883000115</t>
  </si>
  <si>
    <t>LRK COSTA DE LIMA ME</t>
  </si>
  <si>
    <t>(93)99220-6255 wpp</t>
  </si>
  <si>
    <t>92456</t>
  </si>
  <si>
    <t>23359218000132</t>
  </si>
  <si>
    <t>MJ FERNANDES CONFECCOES ME</t>
  </si>
  <si>
    <t>AV 22 DE MARCO</t>
  </si>
  <si>
    <t xml:space="preserve"> 94981630771</t>
  </si>
  <si>
    <t>92457</t>
  </si>
  <si>
    <t>16749769000147</t>
  </si>
  <si>
    <t xml:space="preserve"> F C FERREIRA COMERCIO DE ROUPAS EIRELI</t>
  </si>
  <si>
    <t>AV RIO XINGU 1366</t>
  </si>
  <si>
    <t xml:space="preserve"> 94981102572</t>
  </si>
  <si>
    <t>92458</t>
  </si>
  <si>
    <t>26689726000177</t>
  </si>
  <si>
    <t>NEXT CALCADOS</t>
  </si>
  <si>
    <t>(44) 3423 9326</t>
  </si>
  <si>
    <t>44 9137-5591</t>
  </si>
  <si>
    <t>92459</t>
  </si>
  <si>
    <t>24127863000192</t>
  </si>
  <si>
    <t>MA NETA CALCADOS ME</t>
  </si>
  <si>
    <t>AV GOIAS</t>
  </si>
  <si>
    <t>4434239326</t>
  </si>
  <si>
    <t xml:space="preserve"> 4434239326</t>
  </si>
  <si>
    <t>9246</t>
  </si>
  <si>
    <t>868416000126</t>
  </si>
  <si>
    <t>M R DINARDI COMERCIAL DE CALCADOS LTDA E</t>
  </si>
  <si>
    <t>RUA CORONEL JOAO MANOEL, 322</t>
  </si>
  <si>
    <t>1733426816</t>
  </si>
  <si>
    <t>17991100441</t>
  </si>
  <si>
    <t>92460</t>
  </si>
  <si>
    <t>14563349000146</t>
  </si>
  <si>
    <t>LIBERDADE COMERCIO DE CALCADOS LTDA ME</t>
  </si>
  <si>
    <t>RUA GETULIO VARGAS - LOJA 10 - SHOP CIDADE</t>
  </si>
  <si>
    <t>92461</t>
  </si>
  <si>
    <t>28371499000162</t>
  </si>
  <si>
    <t>CASTARDO COMERCIO DE CALCADOS LTDA EPP</t>
  </si>
  <si>
    <t>92462</t>
  </si>
  <si>
    <t>28028577000120</t>
  </si>
  <si>
    <t>PAMELA COMERCIO DE CALCADOS LTDA ME</t>
  </si>
  <si>
    <t>AV WEIMAR GONSALVES TORRES</t>
  </si>
  <si>
    <t>(44) 3425 5365</t>
  </si>
  <si>
    <t>92463</t>
  </si>
  <si>
    <t>4716432000154</t>
  </si>
  <si>
    <t>MEILA MARTINEZ ROCHA ME</t>
  </si>
  <si>
    <t>14 99621 4313</t>
  </si>
  <si>
    <t>92465</t>
  </si>
  <si>
    <t>18672108000196</t>
  </si>
  <si>
    <t>LILIANE COMERCIO DE COSMETICOS LTDA</t>
  </si>
  <si>
    <t>RUA CONEGO JANUARIO DA CUNHA BARBOSA</t>
  </si>
  <si>
    <t>JARDIM CAMPOS ELISEOS</t>
  </si>
  <si>
    <t>19 974060483</t>
  </si>
  <si>
    <t>92467</t>
  </si>
  <si>
    <t>6934613000182</t>
  </si>
  <si>
    <t>ROSEVELT HENRIQUE LOURENCO ME</t>
  </si>
  <si>
    <t>AV VICENTE DE PAULA FONTOURA</t>
  </si>
  <si>
    <t>34-3263 2376</t>
  </si>
  <si>
    <t>92468</t>
  </si>
  <si>
    <t>13188281000108</t>
  </si>
  <si>
    <t>LOJA PIMENTA LTDA ME</t>
  </si>
  <si>
    <t>AV TELESFORO CANDIDO DE RESENDE</t>
  </si>
  <si>
    <t>3137212710</t>
  </si>
  <si>
    <t>92469</t>
  </si>
  <si>
    <t>10339894000100</t>
  </si>
  <si>
    <t>TAIZE ADRIANA LINS ELEUTERIO DE CARVALHO ME</t>
  </si>
  <si>
    <t>JOSE AUGUSTO PESSOA</t>
  </si>
  <si>
    <t>84991093539</t>
  </si>
  <si>
    <t xml:space="preserve"> 84991093539</t>
  </si>
  <si>
    <t>92470</t>
  </si>
  <si>
    <t>23143344000155</t>
  </si>
  <si>
    <t>GERSON MARQUES DA SILVA 13111738892</t>
  </si>
  <si>
    <t>PC SAO JOAO</t>
  </si>
  <si>
    <t>33 98863 3132</t>
  </si>
  <si>
    <t>92472</t>
  </si>
  <si>
    <t>13010262000421</t>
  </si>
  <si>
    <t>A2K CALCADOS E CONFECCOES LTDA - LJ 15</t>
  </si>
  <si>
    <t>92473</t>
  </si>
  <si>
    <t>4152988000165</t>
  </si>
  <si>
    <t>ALEX PEPLAU KAULING</t>
  </si>
  <si>
    <t>RUA: CONSELHEIRO PEDRO BORTOLOTTO, 649</t>
  </si>
  <si>
    <t>48 99927 8378adriana</t>
  </si>
  <si>
    <t>48999278378</t>
  </si>
  <si>
    <t>92474</t>
  </si>
  <si>
    <t>28478920000139</t>
  </si>
  <si>
    <t>NICA CALCADOS EIRELI EPP</t>
  </si>
  <si>
    <t>92475</t>
  </si>
  <si>
    <t>28523486000161</t>
  </si>
  <si>
    <t>EL DOS SANTOS CALCADOS EIRELI</t>
  </si>
  <si>
    <t>92478</t>
  </si>
  <si>
    <t>13915132000195</t>
  </si>
  <si>
    <t>FRANCIELLY CALCADOS E ACESSORIOS LTDA ME</t>
  </si>
  <si>
    <t>RUA RAF PEREIRA MARTINI 11</t>
  </si>
  <si>
    <t>11-93</t>
  </si>
  <si>
    <t>(014)99777-8773</t>
  </si>
  <si>
    <t>92479</t>
  </si>
  <si>
    <t>28557287000174</t>
  </si>
  <si>
    <t>B.A SILVA EIRELI EPP</t>
  </si>
  <si>
    <t>LOJAS REALCE</t>
  </si>
  <si>
    <t>82 3522 1147</t>
  </si>
  <si>
    <t>92480</t>
  </si>
  <si>
    <t>27101514000190</t>
  </si>
  <si>
    <t>L.F.P. DE LIMA- EPP</t>
  </si>
  <si>
    <t>(82) 3522 1147</t>
  </si>
  <si>
    <t>92482</t>
  </si>
  <si>
    <t>7324716000193</t>
  </si>
  <si>
    <t>JOAO MACIEL LIMA NETO ME</t>
  </si>
  <si>
    <t>81991847962</t>
  </si>
  <si>
    <t>92484</t>
  </si>
  <si>
    <t>28185464000139</t>
  </si>
  <si>
    <t>JOAO RIBARCZYKI ME</t>
  </si>
  <si>
    <t>AV. FARROUPILHA, LOJA 2004 - PAV 2</t>
  </si>
  <si>
    <t>51 9600.0806</t>
  </si>
  <si>
    <t>92485</t>
  </si>
  <si>
    <t>11041992000111</t>
  </si>
  <si>
    <t>CLESIO DE C SILVA JUNIOR ME</t>
  </si>
  <si>
    <t>(99)3639-1290</t>
  </si>
  <si>
    <t>92486</t>
  </si>
  <si>
    <t>5519853000158</t>
  </si>
  <si>
    <t>AC DA COSTA DE ANDRADE COMERCIO ME</t>
  </si>
  <si>
    <t>RUA DUQUE DE CAXIAS 184</t>
  </si>
  <si>
    <t>94 98181 0256</t>
  </si>
  <si>
    <t>9249</t>
  </si>
  <si>
    <t>11884436000107</t>
  </si>
  <si>
    <t>R S BAIENSE CAMA MESA E BANHO ME</t>
  </si>
  <si>
    <t>AVN SEBASTIAO FERREIRA DA SILVA</t>
  </si>
  <si>
    <t>065</t>
  </si>
  <si>
    <t>2164528532</t>
  </si>
  <si>
    <t>21990489757</t>
  </si>
  <si>
    <t>92492</t>
  </si>
  <si>
    <t>94244530000129</t>
  </si>
  <si>
    <t>NELCI TERESINHA REMOS ME</t>
  </si>
  <si>
    <t>SAO VALENTIM</t>
  </si>
  <si>
    <t>(54) 3373 1363</t>
  </si>
  <si>
    <t>92495</t>
  </si>
  <si>
    <t>27266575000107</t>
  </si>
  <si>
    <t>EUCLECIO GOLDONI CALCADOS ME</t>
  </si>
  <si>
    <t>92499</t>
  </si>
  <si>
    <t>18334113000199</t>
  </si>
  <si>
    <t>BRAGANCA E SILVA COMERCIO DE CALCADOS LTDA ME</t>
  </si>
  <si>
    <t>20 DE NOVEMBRO</t>
  </si>
  <si>
    <t>3138493696</t>
  </si>
  <si>
    <t>31997449991</t>
  </si>
  <si>
    <t>92500</t>
  </si>
  <si>
    <t>28220921000189</t>
  </si>
  <si>
    <t>BONITA BOLSAS E CALCADOS LTDA</t>
  </si>
  <si>
    <t>45 3223 4959</t>
  </si>
  <si>
    <t>92503</t>
  </si>
  <si>
    <t>25055644000108</t>
  </si>
  <si>
    <t>THAIS CAMILE FROZZA ME</t>
  </si>
  <si>
    <t>ROD SC 452      1756</t>
  </si>
  <si>
    <t>MONTE CARLO</t>
  </si>
  <si>
    <t>49999931586</t>
  </si>
  <si>
    <t>49999315867</t>
  </si>
  <si>
    <t>92504</t>
  </si>
  <si>
    <t>13424831000132</t>
  </si>
  <si>
    <t>MARIA DO SOCORRO ALVES LIRA 01595336354</t>
  </si>
  <si>
    <t>RUA NOSSA SRA DO CARMO</t>
  </si>
  <si>
    <t>TAPERUABA</t>
  </si>
  <si>
    <t>(88)3626-6272</t>
  </si>
  <si>
    <t>92509</t>
  </si>
  <si>
    <t>28308454000143</t>
  </si>
  <si>
    <t>CASTRO E SOUZA ELDORADO LTDA ME</t>
  </si>
  <si>
    <t>38 3671 5720</t>
  </si>
  <si>
    <t>92510</t>
  </si>
  <si>
    <t>23141155000143</t>
  </si>
  <si>
    <t>FABRICIO CARDOSO DE FREITAS 01832944670</t>
  </si>
  <si>
    <t>AV. DOUTOR JOSE MARIANO</t>
  </si>
  <si>
    <t>3199394812</t>
  </si>
  <si>
    <t>31999394812</t>
  </si>
  <si>
    <t>92511</t>
  </si>
  <si>
    <t>5564302000106</t>
  </si>
  <si>
    <t>MATHEUS D SPINELLI ME</t>
  </si>
  <si>
    <t>(12) 3653-2216</t>
  </si>
  <si>
    <t>92512</t>
  </si>
  <si>
    <t>8277726000188</t>
  </si>
  <si>
    <t>JILDIVAN FERREIRA LEMOS ME</t>
  </si>
  <si>
    <t>RUA DEPUTADO ROCHA PIRES</t>
  </si>
  <si>
    <t>7436510977</t>
  </si>
  <si>
    <t>74991956971</t>
  </si>
  <si>
    <t>92513</t>
  </si>
  <si>
    <t>22267539000144</t>
  </si>
  <si>
    <t>IMPERIO CALCADOS E CONFECCOES LTDA ME</t>
  </si>
  <si>
    <t>RUA PREFEITO DR RUBENS VILELA DOS SANTOS</t>
  </si>
  <si>
    <t>CONGONHAL</t>
  </si>
  <si>
    <t>3534242148</t>
  </si>
  <si>
    <t>35998408924</t>
  </si>
  <si>
    <t>92514</t>
  </si>
  <si>
    <t>11274300000185</t>
  </si>
  <si>
    <t>E GOMES ARAUJO ME</t>
  </si>
  <si>
    <t>RUA NOVA 333</t>
  </si>
  <si>
    <t>ALTO ALEGRE DO PINDARE</t>
  </si>
  <si>
    <t>(98)98433-0633</t>
  </si>
  <si>
    <t>98984330633</t>
  </si>
  <si>
    <t>92515</t>
  </si>
  <si>
    <t>28655794000140</t>
  </si>
  <si>
    <t>LARA SAMIRA CALCADOS LTDA ME</t>
  </si>
  <si>
    <t>RUA DO POCO VERDE</t>
  </si>
  <si>
    <t>7999952047</t>
  </si>
  <si>
    <t>92520</t>
  </si>
  <si>
    <t>23355102000125</t>
  </si>
  <si>
    <t>ALINE GOMES NOVAES BOMFIM</t>
  </si>
  <si>
    <t>ANTONIO ALVES DE AZEVEDO</t>
  </si>
  <si>
    <t>73999166849</t>
  </si>
  <si>
    <t>7399166849</t>
  </si>
  <si>
    <t>92521</t>
  </si>
  <si>
    <t>28282277000173</t>
  </si>
  <si>
    <t>MORETTI SHOES LTDA ME</t>
  </si>
  <si>
    <t>92522</t>
  </si>
  <si>
    <t>27203469000184</t>
  </si>
  <si>
    <t>GERALDO SOUZA DE SA 34971726691</t>
  </si>
  <si>
    <t>AV DR JOSE DE MAGALHAES PINTO</t>
  </si>
  <si>
    <t>GEOVANINI</t>
  </si>
  <si>
    <t>(31) 98754-779</t>
  </si>
  <si>
    <t>92523</t>
  </si>
  <si>
    <t>19713715000209</t>
  </si>
  <si>
    <t>PADYL PRONTA ENTREGA LTDA EPP</t>
  </si>
  <si>
    <t>AVENIDA RADIAL A</t>
  </si>
  <si>
    <t>CAMACARI DE DENTRO</t>
  </si>
  <si>
    <t>(87 ) 38614154</t>
  </si>
  <si>
    <t>92525</t>
  </si>
  <si>
    <t>24092118000155</t>
  </si>
  <si>
    <t>MARIA DAS DORES DE SA RIBEIRO</t>
  </si>
  <si>
    <t xml:space="preserve">RUA DA PRAIA </t>
  </si>
  <si>
    <t>BITUPITA</t>
  </si>
  <si>
    <t>BARROQUINHA</t>
  </si>
  <si>
    <t>(86)99817-9564</t>
  </si>
  <si>
    <t>92526</t>
  </si>
  <si>
    <t>10645644000190</t>
  </si>
  <si>
    <t>MS DA GAMA ME</t>
  </si>
  <si>
    <t>92527</t>
  </si>
  <si>
    <t>28675302000189</t>
  </si>
  <si>
    <t>TIMAX ARROYO COMERCIO DE CALCADOS EIRELI ME- LJ 24</t>
  </si>
  <si>
    <t>RUA DR CARLOS BOTELHO</t>
  </si>
  <si>
    <t xml:space="preserve"> 1141911274</t>
  </si>
  <si>
    <t>92528</t>
  </si>
  <si>
    <t>85640324000147</t>
  </si>
  <si>
    <t>JHOMAY CONFECCOES E PRESENTES LTDA ME</t>
  </si>
  <si>
    <t>RUA: 23 DE JULHO, 652</t>
  </si>
  <si>
    <t>47 3545 1031</t>
  </si>
  <si>
    <t>92529</t>
  </si>
  <si>
    <t>4327659000108</t>
  </si>
  <si>
    <t>MWB CARVALHO DE OLIVEIRA ME</t>
  </si>
  <si>
    <t>AVE FLORIANO PEIXOTO</t>
  </si>
  <si>
    <t>9137841143</t>
  </si>
  <si>
    <t>92530</t>
  </si>
  <si>
    <t>18591224000180</t>
  </si>
  <si>
    <t>VERCILENE DOS SANTOS ME</t>
  </si>
  <si>
    <t>REINALDO HORACIO SEITENFUS, SALA 01</t>
  </si>
  <si>
    <t>51 99568.6630</t>
  </si>
  <si>
    <t>92531</t>
  </si>
  <si>
    <t>26649669000100</t>
  </si>
  <si>
    <t>SAMPAZONES COMERCIO DE CALCADOS LTDA ME</t>
  </si>
  <si>
    <t>RUA MARQUES DE ABRANTES LJ D</t>
  </si>
  <si>
    <t>FLAMENGO</t>
  </si>
  <si>
    <t>2122254212</t>
  </si>
  <si>
    <t>21986221181</t>
  </si>
  <si>
    <t>92532</t>
  </si>
  <si>
    <t>21115017000164</t>
  </si>
  <si>
    <t>ANTONIA MAYARA DA SILVA MOURA 04788326302</t>
  </si>
  <si>
    <t>TRAVESSA DO BANANAL N141 QD65 L</t>
  </si>
  <si>
    <t>(99)3662-1200</t>
  </si>
  <si>
    <t>92533</t>
  </si>
  <si>
    <t>7789083000199</t>
  </si>
  <si>
    <t>ROSITA FERRAZ ME</t>
  </si>
  <si>
    <t>AV DONA TECA</t>
  </si>
  <si>
    <t>DIVISA ALEGRE</t>
  </si>
  <si>
    <t>33 - 3755-8589</t>
  </si>
  <si>
    <t>92534</t>
  </si>
  <si>
    <t>26752296000190</t>
  </si>
  <si>
    <t>MINHAS MARIAS COM DE CALCADOS E ARTIGOS DO VESTUARIO EIRELI ME</t>
  </si>
  <si>
    <t>RUA SINAI S/N QUADRA 1063</t>
  </si>
  <si>
    <t>(21)3586-6475</t>
  </si>
  <si>
    <t>92535</t>
  </si>
  <si>
    <t>25236510000193</t>
  </si>
  <si>
    <t>ANJOS E CLEMENT COMERCIO DE CALCADOS LTDA ME</t>
  </si>
  <si>
    <t>RUA GENERAL CAMARA</t>
  </si>
  <si>
    <t>73 3231 5108</t>
  </si>
  <si>
    <t>92536</t>
  </si>
  <si>
    <t>15282303000111</t>
  </si>
  <si>
    <t>C V DO MONTE CALCADOS - ME</t>
  </si>
  <si>
    <t>FIRMO CORREIA DE ARAUJO</t>
  </si>
  <si>
    <t>0007</t>
  </si>
  <si>
    <t>(82)3327 3858</t>
  </si>
  <si>
    <t>92537</t>
  </si>
  <si>
    <t>14149441000164</t>
  </si>
  <si>
    <t>ARIVELTO GONCALVES DA FONSECA ME</t>
  </si>
  <si>
    <t>GRUPO BOM PASSO (61)</t>
  </si>
  <si>
    <t>RUA RICIERI GILSEPPE PASCHOALOTO</t>
  </si>
  <si>
    <t>35 999865100</t>
  </si>
  <si>
    <t>92538</t>
  </si>
  <si>
    <t>93891240000104</t>
  </si>
  <si>
    <t>VERA R C SERPA</t>
  </si>
  <si>
    <t>VERA MODAS - 74</t>
  </si>
  <si>
    <t>OSMAR MACHADO,</t>
  </si>
  <si>
    <t>53 3262.1161</t>
  </si>
  <si>
    <t>92539</t>
  </si>
  <si>
    <t>2746403000100</t>
  </si>
  <si>
    <t>ERMINIO CELESTINO MAGAIESKI ME</t>
  </si>
  <si>
    <t>COQUEIROS DO SUL</t>
  </si>
  <si>
    <t>(54) 3615 3081</t>
  </si>
  <si>
    <t>92540</t>
  </si>
  <si>
    <t>5136286000150</t>
  </si>
  <si>
    <t>TANIA REGINA RODRIGUES ISMERIM ME</t>
  </si>
  <si>
    <t>AV DR AMERICO FIGUEIREDO</t>
  </si>
  <si>
    <t>(15) 99612 867</t>
  </si>
  <si>
    <t>92541</t>
  </si>
  <si>
    <t>29624129000233</t>
  </si>
  <si>
    <t>JJ ESPORTES LTDA EPP</t>
  </si>
  <si>
    <t>RUA PASTOR LUIS LAAURENTINO DA SILVA,1300 LJ 01 - TERREO - LT 03 - QD H</t>
  </si>
  <si>
    <t>SANTA ELY</t>
  </si>
  <si>
    <t>22 27789742</t>
  </si>
  <si>
    <t>92543</t>
  </si>
  <si>
    <t>9511307000121</t>
  </si>
  <si>
    <t>LEIDIANE C DA COSTA CALCADOS EIRELI</t>
  </si>
  <si>
    <t>AVENIDA SAO FRANCISCO</t>
  </si>
  <si>
    <t>94 99214 5147</t>
  </si>
  <si>
    <t>92544</t>
  </si>
  <si>
    <t>27793593000147</t>
  </si>
  <si>
    <t>CAMILA BISCONSIN FELDER 27799660848</t>
  </si>
  <si>
    <t>RUA DAS PEROBAS</t>
  </si>
  <si>
    <t>11963877008</t>
  </si>
  <si>
    <t>92545</t>
  </si>
  <si>
    <t>13704166000211</t>
  </si>
  <si>
    <t>MEF DE SOUSA CALCADOS ME</t>
  </si>
  <si>
    <t>85996130765</t>
  </si>
  <si>
    <t>92546</t>
  </si>
  <si>
    <t>63859904000197</t>
  </si>
  <si>
    <t>EVANDRO A LAMEIRA ME</t>
  </si>
  <si>
    <t>4241</t>
  </si>
  <si>
    <t>91 3441 1598</t>
  </si>
  <si>
    <t>92547</t>
  </si>
  <si>
    <t>14657417000217</t>
  </si>
  <si>
    <t>JANDIRA SHOES COMERCIAL LTDA EPP LJ-01</t>
  </si>
  <si>
    <t>RUA WILLIAM WADELL</t>
  </si>
  <si>
    <t>4707-1871</t>
  </si>
  <si>
    <t>92548</t>
  </si>
  <si>
    <t>12965991000207</t>
  </si>
  <si>
    <t>MISS BELA COMERCIO DE CALCADOS EPP LJ-07</t>
  </si>
  <si>
    <t>AV TENENTE MARQUES  LJ 01</t>
  </si>
  <si>
    <t>4886</t>
  </si>
  <si>
    <t>11956598716</t>
  </si>
  <si>
    <t>92549</t>
  </si>
  <si>
    <t>4354959000348</t>
  </si>
  <si>
    <t>AVENIDA  INDEPENDENCIA</t>
  </si>
  <si>
    <t>92551</t>
  </si>
  <si>
    <t>20916388000182</t>
  </si>
  <si>
    <t>FABIANA COSTA MULINI 41801629897</t>
  </si>
  <si>
    <t>AVENIDA FLAMINGO  387 A</t>
  </si>
  <si>
    <t>387 A</t>
  </si>
  <si>
    <t>VILA CURUCA VELHA</t>
  </si>
  <si>
    <t>1120354558</t>
  </si>
  <si>
    <t>11940150212</t>
  </si>
  <si>
    <t>92553</t>
  </si>
  <si>
    <t>26354375000143</t>
  </si>
  <si>
    <t>MEL COMERCIO DE CONFECCOES E CALCADOS LTDA EPP</t>
  </si>
  <si>
    <t>6636617724</t>
  </si>
  <si>
    <t>92555</t>
  </si>
  <si>
    <t>2582837000111</t>
  </si>
  <si>
    <t>ELINES CRISTINA DOS SANTOS EIRELI EPP</t>
  </si>
  <si>
    <t>64-3495-3640</t>
  </si>
  <si>
    <t>92556</t>
  </si>
  <si>
    <t>1136870000236</t>
  </si>
  <si>
    <t>NELIO ANTUNES DE OLIVIERA ME</t>
  </si>
  <si>
    <t>NEW CHARME</t>
  </si>
  <si>
    <t>AV PREFEITO JONAS BANKS LEITE</t>
  </si>
  <si>
    <t>(13) 3822 1815</t>
  </si>
  <si>
    <t>92557</t>
  </si>
  <si>
    <t>65794570000146</t>
  </si>
  <si>
    <t>NILSA SOARES ROSSINE DE OIVEIRA ME</t>
  </si>
  <si>
    <t>AV DR CARLOS BOTELHO</t>
  </si>
  <si>
    <t>(13) 3856 3661</t>
  </si>
  <si>
    <t>92558</t>
  </si>
  <si>
    <t>1136870000155</t>
  </si>
  <si>
    <t>NELIO ANTUNES DE OLIVEIRA</t>
  </si>
  <si>
    <t>JACUPIRANGA</t>
  </si>
  <si>
    <t>1338643555</t>
  </si>
  <si>
    <t>13996395091</t>
  </si>
  <si>
    <t>92559</t>
  </si>
  <si>
    <t>4169320000120</t>
  </si>
  <si>
    <t>ORESTES BOLSONARO CAMPOS ME</t>
  </si>
  <si>
    <t>PRACA NOSSA SENHORA DA GUIA</t>
  </si>
  <si>
    <t>(13) 99743 199</t>
  </si>
  <si>
    <t>92560</t>
  </si>
  <si>
    <t>11867740000146</t>
  </si>
  <si>
    <t>KATIA CALDEIRA DA SILVA ME</t>
  </si>
  <si>
    <t>RUA DOS CRAVOS,</t>
  </si>
  <si>
    <t>JARDIM ROSA E SILVA</t>
  </si>
  <si>
    <t>19 38835388</t>
  </si>
  <si>
    <t>92561</t>
  </si>
  <si>
    <t>90605874000165</t>
  </si>
  <si>
    <t>ROMAUBY REP COM DE CONFC LTDA</t>
  </si>
  <si>
    <t>RUA PROTASIO ALVES</t>
  </si>
  <si>
    <t>5433582411</t>
  </si>
  <si>
    <t>54996836638</t>
  </si>
  <si>
    <t>92563</t>
  </si>
  <si>
    <t>20957439000114</t>
  </si>
  <si>
    <t>ELIAS BENTO RODRIGUES ME</t>
  </si>
  <si>
    <t>JOAO RICIERI MARAN</t>
  </si>
  <si>
    <t>45999821020</t>
  </si>
  <si>
    <t>92565</t>
  </si>
  <si>
    <t>28752928000141</t>
  </si>
  <si>
    <t>SAPATARIA FINEZZE LTDA ME</t>
  </si>
  <si>
    <t>RUA MOREIRA CESAR -3025</t>
  </si>
  <si>
    <t>PIO X</t>
  </si>
  <si>
    <t>5434192134</t>
  </si>
  <si>
    <t>54999332603</t>
  </si>
  <si>
    <t>92566</t>
  </si>
  <si>
    <t>4039528000125</t>
  </si>
  <si>
    <t>JM BARBOSA CONFECCOES ME</t>
  </si>
  <si>
    <t>AVENIDA RODOVIARIA</t>
  </si>
  <si>
    <t>99 98409 8841</t>
  </si>
  <si>
    <t>92567</t>
  </si>
  <si>
    <t>6347202000190</t>
  </si>
  <si>
    <t>RL DE OLIVEIRA &amp; ANDRADE LTDA ME</t>
  </si>
  <si>
    <t>AV. BRASIL 2545</t>
  </si>
  <si>
    <t>SANTA LUZIA DO OESTE</t>
  </si>
  <si>
    <t>69 3434 2221</t>
  </si>
  <si>
    <t>92568</t>
  </si>
  <si>
    <t>28756779000199</t>
  </si>
  <si>
    <t>COQUEIRINHO COMERCIO DE CALCADOS EIRELI ME</t>
  </si>
  <si>
    <t>Q BR 040 KM 12 GLEBA F QUADRA 01 LOTE 01 LOJA 306/307/308, SHO</t>
  </si>
  <si>
    <t>parque esplanada 3</t>
  </si>
  <si>
    <t>(61) 8198-3706</t>
  </si>
  <si>
    <t>92569</t>
  </si>
  <si>
    <t>12656541000151</t>
  </si>
  <si>
    <t>JOSSILENE DE OLIVEIRA ALVES ME</t>
  </si>
  <si>
    <t>RUA JOSE FERREIRA FRACO, POV LAGOA REDONDA</t>
  </si>
  <si>
    <t>337A</t>
  </si>
  <si>
    <t>(79) 3351 7115</t>
  </si>
  <si>
    <t>9257</t>
  </si>
  <si>
    <t>14613004000150</t>
  </si>
  <si>
    <t>L G C CONCEICAO  ME</t>
  </si>
  <si>
    <t>6934123768</t>
  </si>
  <si>
    <t>69984746737</t>
  </si>
  <si>
    <t>92570</t>
  </si>
  <si>
    <t>9943013000179</t>
  </si>
  <si>
    <t>DJANIRA GOMES DE LIMA ME</t>
  </si>
  <si>
    <t>PRACA TEREZA ARAUJO BARROS</t>
  </si>
  <si>
    <t>MINADOR DO NEGRAO</t>
  </si>
  <si>
    <t>(82) 99124 558</t>
  </si>
  <si>
    <t>92571</t>
  </si>
  <si>
    <t>27602552000126</t>
  </si>
  <si>
    <t>A MOLLEIS GALEGO CALCADOS EPP LJ17</t>
  </si>
  <si>
    <t>ROD REGIS BITTENCOURT LOJA 53</t>
  </si>
  <si>
    <t>(11)2344-4141</t>
  </si>
  <si>
    <t>92572</t>
  </si>
  <si>
    <t>28716985000175</t>
  </si>
  <si>
    <t>MA BI CALCADOS E ARTIGOS INFANTIS EIRELI ME</t>
  </si>
  <si>
    <t>RUA CARLOS KLENTZ, LJ.01</t>
  </si>
  <si>
    <t>(41)3266-7623</t>
  </si>
  <si>
    <t>92573</t>
  </si>
  <si>
    <t>28430069000174</t>
  </si>
  <si>
    <t>CODO MAGAZINE MODAS LTDA</t>
  </si>
  <si>
    <t>RUA AFONSO PENA 462</t>
  </si>
  <si>
    <t>99981443572</t>
  </si>
  <si>
    <t xml:space="preserve"> 99981443572</t>
  </si>
  <si>
    <t>92575</t>
  </si>
  <si>
    <t>28558218000185</t>
  </si>
  <si>
    <t>MANU COMERCIO DE CALCADOS EIRELI ME</t>
  </si>
  <si>
    <t xml:space="preserve">QS 1 RUA 1 LOTE 40 LOJAS 1097 A </t>
  </si>
  <si>
    <t>61 39676124</t>
  </si>
  <si>
    <t>92576</t>
  </si>
  <si>
    <t>27276250000105</t>
  </si>
  <si>
    <t>ANA CLAUDIA ATAIDE ALVES EIRELI ME</t>
  </si>
  <si>
    <t>AV. CONEGO RAMIRO LEITE, 350-A</t>
  </si>
  <si>
    <t>(38) 9902-9000</t>
  </si>
  <si>
    <t>92579</t>
  </si>
  <si>
    <t>7316252000416</t>
  </si>
  <si>
    <t>R JEQUITIBA,</t>
  </si>
  <si>
    <t>JDM EUCALIPTOS</t>
  </si>
  <si>
    <t>92582</t>
  </si>
  <si>
    <t>27985590000105</t>
  </si>
  <si>
    <t>MJ FREITAS MIRANDA CALCADOS LTDA</t>
  </si>
  <si>
    <t>RUA MAJOR FELIPE DE ABREU 102</t>
  </si>
  <si>
    <t>99984905594</t>
  </si>
  <si>
    <t>92583</t>
  </si>
  <si>
    <t>7674394000102</t>
  </si>
  <si>
    <t>MEIRIANE MARCIA MUNIZ ME</t>
  </si>
  <si>
    <t>R 06 DE ABRIL, 230</t>
  </si>
  <si>
    <t>88 3660 1110</t>
  </si>
  <si>
    <t>92584</t>
  </si>
  <si>
    <t>28430508000149</t>
  </si>
  <si>
    <t>MAX CENTER MODAS LTDA EPP</t>
  </si>
  <si>
    <t>92585</t>
  </si>
  <si>
    <t>23373594000181</t>
  </si>
  <si>
    <t>GIRO 12 EIRELI ME</t>
  </si>
  <si>
    <t xml:space="preserve">CARRILHO </t>
  </si>
  <si>
    <t>62 3353-0328</t>
  </si>
  <si>
    <t>92587</t>
  </si>
  <si>
    <t>7840208000168</t>
  </si>
  <si>
    <t>A&amp;J CALCADOS E ACESSORIOS LTDA ME</t>
  </si>
  <si>
    <t>QD 14 B CONJUNTO 5 LOTE 1 LOJA 02</t>
  </si>
  <si>
    <t>6191895772</t>
  </si>
  <si>
    <t>92588</t>
  </si>
  <si>
    <t>28862809000141</t>
  </si>
  <si>
    <t>OLINDA MARIA ZANCANELLI SLONGO 01632331950</t>
  </si>
  <si>
    <t>RUA SAO FRANCISCO   410</t>
  </si>
  <si>
    <t xml:space="preserve">SAO FRANCISCO </t>
  </si>
  <si>
    <t>(49)98861-4310</t>
  </si>
  <si>
    <t>92589</t>
  </si>
  <si>
    <t>16602784000168</t>
  </si>
  <si>
    <t>AMANDA MONARA DO NASCIMENTO</t>
  </si>
  <si>
    <t>TRAV JARBAS PASSARINHO</t>
  </si>
  <si>
    <t>91989103400</t>
  </si>
  <si>
    <t>9259</t>
  </si>
  <si>
    <t>51444623000194</t>
  </si>
  <si>
    <t>RZ COMERCIO DE CALCADOS E MATERIAL ESPORTIVO LTDA</t>
  </si>
  <si>
    <t>PC PRESIDENTE VARGAS</t>
  </si>
  <si>
    <t>PORTO NOVO</t>
  </si>
  <si>
    <t>2422552846</t>
  </si>
  <si>
    <t>92592</t>
  </si>
  <si>
    <t>14994722000113</t>
  </si>
  <si>
    <t>GERALDO FERREIRA DO VALE ME</t>
  </si>
  <si>
    <t xml:space="preserve"> RUA DOS AZEVEDOS</t>
  </si>
  <si>
    <t>37 32715761</t>
  </si>
  <si>
    <t>92593</t>
  </si>
  <si>
    <t>12246151000103</t>
  </si>
  <si>
    <t>JOSE DO CORACAO DE JESUS TOMAZ 07347329884</t>
  </si>
  <si>
    <t>4875</t>
  </si>
  <si>
    <t>ITIRAPUA</t>
  </si>
  <si>
    <t>1631461395</t>
  </si>
  <si>
    <t>16992077698</t>
  </si>
  <si>
    <t>92594</t>
  </si>
  <si>
    <t>28651411000166</t>
  </si>
  <si>
    <t>MM TEIXEIRA ME</t>
  </si>
  <si>
    <t>(69)98467 1581</t>
  </si>
  <si>
    <t>69 8464-4181</t>
  </si>
  <si>
    <t>92595</t>
  </si>
  <si>
    <t>3117718000150</t>
  </si>
  <si>
    <t>VERDE E BRANCO JUNIOR CONFECCOES LTDA</t>
  </si>
  <si>
    <t>AV.MARISA DE SOUZA MENDES</t>
  </si>
  <si>
    <t>SIDERURGIA</t>
  </si>
  <si>
    <t>137421550</t>
  </si>
  <si>
    <t>92596</t>
  </si>
  <si>
    <t>10498017000174</t>
  </si>
  <si>
    <t>SARAH COMERCIAL LTDA ME ME</t>
  </si>
  <si>
    <t>R AV 29 DE DEZEMBRO</t>
  </si>
  <si>
    <t>91980111433</t>
  </si>
  <si>
    <t>92597</t>
  </si>
  <si>
    <t>11834760000110</t>
  </si>
  <si>
    <t>CARVALHO KIDS LTDA ME</t>
  </si>
  <si>
    <t>RUA JOSE TRANCOSO 143 A</t>
  </si>
  <si>
    <t>33 3832-1883</t>
  </si>
  <si>
    <t>92598</t>
  </si>
  <si>
    <t>28822677000124</t>
  </si>
  <si>
    <t>RISSO &amp; BRITO COMERCIO VAREJISTA DE CALCADOS LTDA - ME</t>
  </si>
  <si>
    <t>(73)3291-9915</t>
  </si>
  <si>
    <t>73999877725</t>
  </si>
  <si>
    <t>92599</t>
  </si>
  <si>
    <t>28833847000176</t>
  </si>
  <si>
    <t>ARAUJO COMERCIO DE CALCADOS LTDA - ME</t>
  </si>
  <si>
    <t>73999866994</t>
  </si>
  <si>
    <t>92600</t>
  </si>
  <si>
    <t>10237733000106</t>
  </si>
  <si>
    <t>LAIRTON SAMPAIO PEREIRA ME</t>
  </si>
  <si>
    <t>GARRAFAO DO NORTE</t>
  </si>
  <si>
    <t>9134344201</t>
  </si>
  <si>
    <t>92603</t>
  </si>
  <si>
    <t>20972027000153</t>
  </si>
  <si>
    <t>MIRELLA TRES RIOS MATERIAL ESPORTIVO LTDA ME</t>
  </si>
  <si>
    <t>92605</t>
  </si>
  <si>
    <t>2043647000126</t>
  </si>
  <si>
    <t>SILVANA FIUZA DE CAMPOS ME</t>
  </si>
  <si>
    <t>RUA CORRUIRA, 82</t>
  </si>
  <si>
    <t>42 3229-7368</t>
  </si>
  <si>
    <t>92606</t>
  </si>
  <si>
    <t>28832274000166</t>
  </si>
  <si>
    <t>MARIA DA PENHA LOUZADA COSTA ME</t>
  </si>
  <si>
    <t>ISRAEL PINHEIRO</t>
  </si>
  <si>
    <t>(33) 3271-1991</t>
  </si>
  <si>
    <t>92607</t>
  </si>
  <si>
    <t>5248048000137</t>
  </si>
  <si>
    <t>OPCAO CALCADOS DE BRODOWSKI LTDA ME</t>
  </si>
  <si>
    <t>R IGNACIO PRADO MALHEIRO</t>
  </si>
  <si>
    <t>JOAO L DE VICENTE</t>
  </si>
  <si>
    <t>1636644000</t>
  </si>
  <si>
    <t>92608</t>
  </si>
  <si>
    <t>59346262000660</t>
  </si>
  <si>
    <t>JULLY Y JULLY MAGAZINE LTDA EPP LJ 15</t>
  </si>
  <si>
    <t>AV JOAO VENTURA DOS SANTOS</t>
  </si>
  <si>
    <t>BARONESA</t>
  </si>
  <si>
    <t>11 4653 3096</t>
  </si>
  <si>
    <t>92611</t>
  </si>
  <si>
    <t>2361010000188</t>
  </si>
  <si>
    <t>YOLANDA ROSSI RAINERI BAURU ME</t>
  </si>
  <si>
    <t>RUA AIMORES 6</t>
  </si>
  <si>
    <t>01430185194</t>
  </si>
  <si>
    <t>92612</t>
  </si>
  <si>
    <t>26658502000106</t>
  </si>
  <si>
    <t>LUCY MODA FASHION LTDA ME</t>
  </si>
  <si>
    <t>RUA ROSA DELFINO S N</t>
  </si>
  <si>
    <t>POVOADO DO LAGOA</t>
  </si>
  <si>
    <t>79 9686-3648</t>
  </si>
  <si>
    <t>92613</t>
  </si>
  <si>
    <t>22555464000105</t>
  </si>
  <si>
    <t>G7R CALCADOS &amp; ACESSORIOS LTDA ME</t>
  </si>
  <si>
    <t>RUA DR ODILON BERENS</t>
  </si>
  <si>
    <t>(33) 3421-1310</t>
  </si>
  <si>
    <t>92614</t>
  </si>
  <si>
    <t>12147509000140</t>
  </si>
  <si>
    <t>(88)98104-0392</t>
  </si>
  <si>
    <t>92615</t>
  </si>
  <si>
    <t>28781055000103</t>
  </si>
  <si>
    <t>BF BAIA CALCADOS E ACESSORIOS LTDA ME</t>
  </si>
  <si>
    <t>6265</t>
  </si>
  <si>
    <t>(27)9993-8090</t>
  </si>
  <si>
    <t>27 99244-2747</t>
  </si>
  <si>
    <t>92616</t>
  </si>
  <si>
    <t>28387768000189</t>
  </si>
  <si>
    <t>ACESSORIOS BARUC EIRELI ME</t>
  </si>
  <si>
    <t>62 3321-1114</t>
  </si>
  <si>
    <t>92617</t>
  </si>
  <si>
    <t>28660706000107</t>
  </si>
  <si>
    <t>CONFECCOES ARAGAO EIRELI</t>
  </si>
  <si>
    <t>AV DO POVO</t>
  </si>
  <si>
    <t>67 999265929</t>
  </si>
  <si>
    <t>92618</t>
  </si>
  <si>
    <t>23729393000174</t>
  </si>
  <si>
    <t>M DE ALMEIDA COMERCIO DO VESTUARIO EIRELI EPP</t>
  </si>
  <si>
    <t>R PADRE FRANCISCO BONATO</t>
  </si>
  <si>
    <t>41 3605.6138</t>
  </si>
  <si>
    <t>92619</t>
  </si>
  <si>
    <t>15105301000238</t>
  </si>
  <si>
    <t>HIPPER CALCADOS E MATERIAL ESPORTIVO LTDA</t>
  </si>
  <si>
    <t>(34)36129359</t>
  </si>
  <si>
    <t>92620</t>
  </si>
  <si>
    <t>28911617000188</t>
  </si>
  <si>
    <t>COMERCIAL DE CALCADOS MONTES LTDA</t>
  </si>
  <si>
    <t>3137713981</t>
  </si>
  <si>
    <t xml:space="preserve"> 3199870643</t>
  </si>
  <si>
    <t>92623</t>
  </si>
  <si>
    <t>16757050000158</t>
  </si>
  <si>
    <t>UM DOIS TRES POLO DOS PRESENTES LTDA ME</t>
  </si>
  <si>
    <t>RUA DIAS DA CRUZ</t>
  </si>
  <si>
    <t>92624</t>
  </si>
  <si>
    <t>11682967000206</t>
  </si>
  <si>
    <t>CATARINA COMERCIO DE CALCADOS E ACESSORIOS LTDA EPP</t>
  </si>
  <si>
    <t>RUA SAO PEDRO, 755</t>
  </si>
  <si>
    <t>9266</t>
  </si>
  <si>
    <t>10320579000123</t>
  </si>
  <si>
    <t>KAIO KADU CALCADOS LTDA</t>
  </si>
  <si>
    <t>RUA NICOLAU GRASSI</t>
  </si>
  <si>
    <t>74991363962</t>
  </si>
  <si>
    <t>92687</t>
  </si>
  <si>
    <t>28403273000104</t>
  </si>
  <si>
    <t>190 GUEDES E PARDINHO LTDA -ME</t>
  </si>
  <si>
    <t>RUA CEARÁ</t>
  </si>
  <si>
    <t>IACRI</t>
  </si>
  <si>
    <t>92688</t>
  </si>
  <si>
    <t>12341829000137</t>
  </si>
  <si>
    <t>MARCUS VINICIUS DE OLIVEIRA 53639120663 M</t>
  </si>
  <si>
    <t>PREFEITO OLAVO GOMES DE OLIVEIRA</t>
  </si>
  <si>
    <t>35 3422 6874</t>
  </si>
  <si>
    <t>92689</t>
  </si>
  <si>
    <t>951072000114</t>
  </si>
  <si>
    <t>PAPELARIA SAITOITODA LTDA ME</t>
  </si>
  <si>
    <t>RUA PERNAMBUCO, 2-61</t>
  </si>
  <si>
    <t>1832815300</t>
  </si>
  <si>
    <t>18981317805</t>
  </si>
  <si>
    <t>9269</t>
  </si>
  <si>
    <t>10934330000108</t>
  </si>
  <si>
    <t>R SANTOS MENDES - ME</t>
  </si>
  <si>
    <t>95991313137</t>
  </si>
  <si>
    <t>92690</t>
  </si>
  <si>
    <t>28534814000125</t>
  </si>
  <si>
    <t>BABY KIDS ROUPAS VILAR DOS TELES EIRELI</t>
  </si>
  <si>
    <t xml:space="preserve">AV AUTOMOVEL CLUBE </t>
  </si>
  <si>
    <t>92691</t>
  </si>
  <si>
    <t>18131471000102</t>
  </si>
  <si>
    <t>GLAUCIA DE OLIVEIRA DUARTE 11743997752</t>
  </si>
  <si>
    <t>AVENIDA NILO PECANHA 820</t>
  </si>
  <si>
    <t>CALOI</t>
  </si>
  <si>
    <t>22 3852 6794</t>
  </si>
  <si>
    <t>92692</t>
  </si>
  <si>
    <t>5274117001159</t>
  </si>
  <si>
    <t>AV.CHANCELER EDSON QUEIROZ</t>
  </si>
  <si>
    <t>(88) 3421-1980</t>
  </si>
  <si>
    <t>92693</t>
  </si>
  <si>
    <t>28080415000131</t>
  </si>
  <si>
    <t>MEMZ COMERCIAL DE CALCADOS EIRELI EPP</t>
  </si>
  <si>
    <t>ROD. 070 LOTE 61-B-2</t>
  </si>
  <si>
    <t>92695</t>
  </si>
  <si>
    <t>23830122000100</t>
  </si>
  <si>
    <t>BENISIA M S SOUZA</t>
  </si>
  <si>
    <t>9136921256</t>
  </si>
  <si>
    <t xml:space="preserve"> 91984922434</t>
  </si>
  <si>
    <t>92696</t>
  </si>
  <si>
    <t>28891972000132</t>
  </si>
  <si>
    <t>VALERIA CRUZ RODRIGUES ME</t>
  </si>
  <si>
    <t>AVENIDA PRESIDENTE MEDICE 130</t>
  </si>
  <si>
    <t>(86)98837-2405</t>
  </si>
  <si>
    <t>92698</t>
  </si>
  <si>
    <t>22453785000190</t>
  </si>
  <si>
    <t>LUIZ DOS SANTOS CALCADOS E CONFECCOES EPP</t>
  </si>
  <si>
    <t>AV DR SYLVIO DE CAMPOS</t>
  </si>
  <si>
    <t>1139152765</t>
  </si>
  <si>
    <t>11981549543</t>
  </si>
  <si>
    <t>92699</t>
  </si>
  <si>
    <t>20069940000144</t>
  </si>
  <si>
    <t>L S NOVA ESPERANCA - CALCADOS E CONFECCOES LTDA</t>
  </si>
  <si>
    <t>RUA DOMINGOS ROSOLIA</t>
  </si>
  <si>
    <t>JARDIM SAO JORGE (RAPOSO TAVARES)</t>
  </si>
  <si>
    <t>1137822247</t>
  </si>
  <si>
    <t xml:space="preserve"> 1137822247</t>
  </si>
  <si>
    <t>92700</t>
  </si>
  <si>
    <t>34299156000137</t>
  </si>
  <si>
    <t>ILZA LOPES DE SOUZA ME</t>
  </si>
  <si>
    <t>PC DO MERCADO, 32 TERREO</t>
  </si>
  <si>
    <t>GUARATINGA</t>
  </si>
  <si>
    <t>7332772464</t>
  </si>
  <si>
    <t>73981833480</t>
  </si>
  <si>
    <t>92703</t>
  </si>
  <si>
    <t>11996547000105</t>
  </si>
  <si>
    <t>ELIANE M DA SILVA</t>
  </si>
  <si>
    <t>33 3355 1055</t>
  </si>
  <si>
    <t>92705</t>
  </si>
  <si>
    <t>28401154000104</t>
  </si>
  <si>
    <t>CIVEGUI COMERCIO DE CALCADOS E CONF EIRELI ME</t>
  </si>
  <si>
    <t>RUA SEIS DE JANEIRO      78</t>
  </si>
  <si>
    <t>49 35610700</t>
  </si>
  <si>
    <t>92706</t>
  </si>
  <si>
    <t>27935841000147</t>
  </si>
  <si>
    <t>A DE ARAUJO DANTAS CALCADOS- LJ 81</t>
  </si>
  <si>
    <t>92707</t>
  </si>
  <si>
    <t>27888857000146</t>
  </si>
  <si>
    <t>CAROLINE CONCEICAO DA COSTA 04140980990</t>
  </si>
  <si>
    <t>RUA: CAROLINA VAILATTI, 33 SL 1</t>
  </si>
  <si>
    <t>SAO JUDAS</t>
  </si>
  <si>
    <t>47 3311 3160</t>
  </si>
  <si>
    <t>92708</t>
  </si>
  <si>
    <t>10661863000163</t>
  </si>
  <si>
    <t>CLENIA COIMBRA SOARES GUSMAO ME</t>
  </si>
  <si>
    <t>RUA PRESIDENTE BERNARDES</t>
  </si>
  <si>
    <t>3384235939</t>
  </si>
  <si>
    <t>33984235939</t>
  </si>
  <si>
    <t>92710</t>
  </si>
  <si>
    <t>7639530000638</t>
  </si>
  <si>
    <t>SHOEBIZ COMERCIO DE CALCADOS LTDA - SB</t>
  </si>
  <si>
    <t>92711</t>
  </si>
  <si>
    <t>7639530000719</t>
  </si>
  <si>
    <t>SHOEBIZ COMERCIO DE CALCADOS LTDA - SV</t>
  </si>
  <si>
    <t>92712</t>
  </si>
  <si>
    <t>7639530000808</t>
  </si>
  <si>
    <t>SHOEBIZ COMERCIO DE CALCADOS LTDA - SH3</t>
  </si>
  <si>
    <t>PCA LEONOR KAUPA LJ 283 284</t>
  </si>
  <si>
    <t>JD SAUDE</t>
  </si>
  <si>
    <t>(11) 3367-0022</t>
  </si>
  <si>
    <t>92713</t>
  </si>
  <si>
    <t>7639530000980</t>
  </si>
  <si>
    <t>SHOEBIZ COMERCIO DE CALCADOS LTDA - AM2</t>
  </si>
  <si>
    <t>92714</t>
  </si>
  <si>
    <t>7639530001014</t>
  </si>
  <si>
    <t>SHOEBIZ COMERCIO DE CALCADOS LTDA - ESC</t>
  </si>
  <si>
    <t>LGO DO AROUCHE 3 ANDAR SL 301 307</t>
  </si>
  <si>
    <t>92715</t>
  </si>
  <si>
    <t>7639530001103</t>
  </si>
  <si>
    <t>SHOEBIZ COMERCIO DE CALCADOS LTDA - PE</t>
  </si>
  <si>
    <t>AV PENHA DE FRANCA</t>
  </si>
  <si>
    <t>92716</t>
  </si>
  <si>
    <t>7639530001286</t>
  </si>
  <si>
    <t>SHOEBIZ COMERCIO DE CALCDO LTDA - SO</t>
  </si>
  <si>
    <t>RUA BARAO DE RIO BRANCO</t>
  </si>
  <si>
    <t>92717</t>
  </si>
  <si>
    <t>7639530001367</t>
  </si>
  <si>
    <t>SHOEBIZ COMERCIO DE CALCADOS LTDA - LP</t>
  </si>
  <si>
    <t>92718</t>
  </si>
  <si>
    <t>7639530001448</t>
  </si>
  <si>
    <t>SHOEBIZ COMERCIO DE CALCADOS LTDA - MC</t>
  </si>
  <si>
    <t>RUA VOL FERNANDO PINHEIRO FRANCO</t>
  </si>
  <si>
    <t>92719</t>
  </si>
  <si>
    <t>7639530001529</t>
  </si>
  <si>
    <t>SHOEBIZ COMERCIO DE CALCADOS LTDA - SJC</t>
  </si>
  <si>
    <t>92720</t>
  </si>
  <si>
    <t>7639530001600</t>
  </si>
  <si>
    <t>SHOEBIZ COMERCIO DE CALCADOS LTDA - PI</t>
  </si>
  <si>
    <t>2505</t>
  </si>
  <si>
    <t>92721</t>
  </si>
  <si>
    <t>7639530001790</t>
  </si>
  <si>
    <t>SHOEBIZ COMERCIO DE CALCADOS LTDA - G2</t>
  </si>
  <si>
    <t>92722</t>
  </si>
  <si>
    <t>7639530001871</t>
  </si>
  <si>
    <t>SHOEBIZ COMERCIO DE CALÇADOS LTDA - TBN</t>
  </si>
  <si>
    <t>RUA DUQUE DE CAXIAS 432</t>
  </si>
  <si>
    <t>92723</t>
  </si>
  <si>
    <t>7639530001952</t>
  </si>
  <si>
    <t>SHOEBIZ COMERCIO DE CALCADOS LTDA - SM</t>
  </si>
  <si>
    <t>RUA ARLINDO COLAï¿½O</t>
  </si>
  <si>
    <t>S.M. PAULISTA</t>
  </si>
  <si>
    <t>92724</t>
  </si>
  <si>
    <t>8863851000170</t>
  </si>
  <si>
    <t>SIMONE DA CONCEICAO OLIVEIRA AMARAL ME</t>
  </si>
  <si>
    <t>37 32319156</t>
  </si>
  <si>
    <t>92725</t>
  </si>
  <si>
    <t>13444697000212</t>
  </si>
  <si>
    <t>CAIALA CALCADOS EIRELLI</t>
  </si>
  <si>
    <t>92726</t>
  </si>
  <si>
    <t>28962896000109</t>
  </si>
  <si>
    <t>BELA CALÇADOS EIRELI</t>
  </si>
  <si>
    <t>92727</t>
  </si>
  <si>
    <t>9165949000205</t>
  </si>
  <si>
    <t>ALFENAS CALCADOS EIRELLI</t>
  </si>
  <si>
    <t>RUA CEL. SILVINO PEREIRA</t>
  </si>
  <si>
    <t>92728</t>
  </si>
  <si>
    <t>28963028000143</t>
  </si>
  <si>
    <t>PRINCESA DO OESTE CALÇADOS EIRELI</t>
  </si>
  <si>
    <t>92729</t>
  </si>
  <si>
    <t>28757024000109</t>
  </si>
  <si>
    <t>BORA CALCADOS LTDA</t>
  </si>
  <si>
    <t>AVENIDA VINTE E UM DE ABRIL</t>
  </si>
  <si>
    <t>92730</t>
  </si>
  <si>
    <t>28898638000100</t>
  </si>
  <si>
    <t>ATUAL CALCADOS EIRELI</t>
  </si>
  <si>
    <t>92731</t>
  </si>
  <si>
    <t>28821409000198</t>
  </si>
  <si>
    <t>TONI CALCADOS EIRELLI EPP</t>
  </si>
  <si>
    <t>92732</t>
  </si>
  <si>
    <t>28591553000185</t>
  </si>
  <si>
    <t>LU DE SOUZA EIRELLI</t>
  </si>
  <si>
    <t>AV SETE DE SETEMBRO LOJA 169/170</t>
  </si>
  <si>
    <t>92733</t>
  </si>
  <si>
    <t>28725556000164</t>
  </si>
  <si>
    <t>MARVI CALCADOS EIRELLI</t>
  </si>
  <si>
    <t>92734</t>
  </si>
  <si>
    <t>28930076000135</t>
  </si>
  <si>
    <t>MUNDO DOS CALCADOS EIRELI</t>
  </si>
  <si>
    <t>RUA MOACIR JOSE LEITE LJ 258 PISO 2</t>
  </si>
  <si>
    <t>92735</t>
  </si>
  <si>
    <t>28911031000113</t>
  </si>
  <si>
    <t>PREMIUN CALCADOS EIRELI</t>
  </si>
  <si>
    <t>PRAÇA DOUTOR AUGUSTO SILVA</t>
  </si>
  <si>
    <t>92736</t>
  </si>
  <si>
    <t>28494689000177</t>
  </si>
  <si>
    <t>JCP CALCADOS EIRELLI EPP</t>
  </si>
  <si>
    <t>92741</t>
  </si>
  <si>
    <t>26081759000130</t>
  </si>
  <si>
    <t>REMISSIANE SILVA FISTAROL ME</t>
  </si>
  <si>
    <t>ACE TRES, 1039</t>
  </si>
  <si>
    <t>JD INDEPENDENTE  1</t>
  </si>
  <si>
    <t>93991260330</t>
  </si>
  <si>
    <t xml:space="preserve"> 93991260330</t>
  </si>
  <si>
    <t>92742</t>
  </si>
  <si>
    <t>26484372000124</t>
  </si>
  <si>
    <t xml:space="preserve">SANDRA MARI CASSUL FERNANDES ME </t>
  </si>
  <si>
    <t>RUA 30 DE MARÇO,S/N</t>
  </si>
  <si>
    <t xml:space="preserve">SAO CRISTOVAM DO SUL </t>
  </si>
  <si>
    <t>49 992996840</t>
  </si>
  <si>
    <t>92743</t>
  </si>
  <si>
    <t>10267997000102</t>
  </si>
  <si>
    <t>JOSIMARA PEREIRA NUNES DE FREITAS E CIA LTDA ME</t>
  </si>
  <si>
    <t>AV ASSIS BRASIL,762</t>
  </si>
  <si>
    <t>5136872301</t>
  </si>
  <si>
    <t>51998762628</t>
  </si>
  <si>
    <t>92744</t>
  </si>
  <si>
    <t>29063824000192</t>
  </si>
  <si>
    <t>IDEAL CALCADOS EIRELI</t>
  </si>
  <si>
    <t>AVENIDA SLIME NACIF,710</t>
  </si>
  <si>
    <t>92745</t>
  </si>
  <si>
    <t>27381942000113</t>
  </si>
  <si>
    <t>ARIADNE NOGUEIRA DO NASCIMENTO ME</t>
  </si>
  <si>
    <t>AV PIO XII,3129 SALA 02</t>
  </si>
  <si>
    <t>55 3327.1065</t>
  </si>
  <si>
    <t>92747</t>
  </si>
  <si>
    <t>2537150000245</t>
  </si>
  <si>
    <t>NO RASTRO DA MODA LTDA EPP</t>
  </si>
  <si>
    <t xml:space="preserve">JUAZEIRO DO NORTE </t>
  </si>
  <si>
    <t>88 2131 0639 FINAN.</t>
  </si>
  <si>
    <t>92749</t>
  </si>
  <si>
    <t>27854156000196</t>
  </si>
  <si>
    <t>DANIMAR CALCADOS LTDA ME</t>
  </si>
  <si>
    <t>AVENIDA: CELSO RAMOS, 1145 SALA 1</t>
  </si>
  <si>
    <t>47 3433 0373</t>
  </si>
  <si>
    <t>47984537252</t>
  </si>
  <si>
    <t>92750</t>
  </si>
  <si>
    <t>6342378000150</t>
  </si>
  <si>
    <t>A J M C CALCADOS E CONFECCOES LTDA EPP</t>
  </si>
  <si>
    <t>TRAVESSA: ADOLFO KONDER, 150</t>
  </si>
  <si>
    <t>48 3648 2457 FINANC</t>
  </si>
  <si>
    <t>48998593055</t>
  </si>
  <si>
    <t>92751</t>
  </si>
  <si>
    <t>24096617000110</t>
  </si>
  <si>
    <t>LUDIMILLA DE MELO LOURDES 05001073600</t>
  </si>
  <si>
    <t>RUA BERNADO MASCARENHAS,93</t>
  </si>
  <si>
    <t>31 9 9998-5309</t>
  </si>
  <si>
    <t>92753</t>
  </si>
  <si>
    <t>18618360000117</t>
  </si>
  <si>
    <t>KLS SHOES COMERCIO LTDA</t>
  </si>
  <si>
    <t>RUA CONEGO BICUDO 220</t>
  </si>
  <si>
    <t>11 4653 6562 ortenci</t>
  </si>
  <si>
    <t>92755</t>
  </si>
  <si>
    <t>93202695000337</t>
  </si>
  <si>
    <t>JOSE ALTAMIR SILVEIRA DA ROSA</t>
  </si>
  <si>
    <t>AV FLORDUARTE JOSE MARQUES,6183</t>
  </si>
  <si>
    <t>5533671220</t>
  </si>
  <si>
    <t xml:space="preserve"> 55981248360</t>
  </si>
  <si>
    <t>92759</t>
  </si>
  <si>
    <t>6221407000125</t>
  </si>
  <si>
    <t>AMARILDO CALCADOS E SPORTS LTDA</t>
  </si>
  <si>
    <t>RUA PORTO SEGURO,920 LOJA 03</t>
  </si>
  <si>
    <t>31 34664533</t>
  </si>
  <si>
    <t>92760</t>
  </si>
  <si>
    <t>10189302000103</t>
  </si>
  <si>
    <t>ARC CONFECCOES LTDA ME</t>
  </si>
  <si>
    <t>RUA RUI BARBOSA,223</t>
  </si>
  <si>
    <t>34-3241-3105</t>
  </si>
  <si>
    <t>92761</t>
  </si>
  <si>
    <t>3627109000141</t>
  </si>
  <si>
    <t>MARCOBOX CALCADOS EIRELI EPP</t>
  </si>
  <si>
    <t>MIS A MIS</t>
  </si>
  <si>
    <t>AVENIDA: SANTA CATARINA, 1499 SL 01</t>
  </si>
  <si>
    <t>47 3456 2194</t>
  </si>
  <si>
    <t>92762</t>
  </si>
  <si>
    <t>5988876000292</t>
  </si>
  <si>
    <t>FASCINIO CONFECCOES LTDA ME</t>
  </si>
  <si>
    <t>AV MAGALHAES BARATA,272</t>
  </si>
  <si>
    <t>PATATUATEUA</t>
  </si>
  <si>
    <t xml:space="preserve"> 91993730229</t>
  </si>
  <si>
    <t>92763</t>
  </si>
  <si>
    <t>10199417000189</t>
  </si>
  <si>
    <t>FABIO JUNIO GOMES VIEIRA - ME</t>
  </si>
  <si>
    <t>RUA JUVELINO MACIEL,8</t>
  </si>
  <si>
    <t>CATUJI</t>
  </si>
  <si>
    <t>33 3532-9135</t>
  </si>
  <si>
    <t>33 98805-5187</t>
  </si>
  <si>
    <t>92764</t>
  </si>
  <si>
    <t>17533888000120</t>
  </si>
  <si>
    <t>VERONICA FASHION LTDA</t>
  </si>
  <si>
    <t>RUA ALVARENGA PEIXOTO (JD MARILENE),</t>
  </si>
  <si>
    <t>1140698617</t>
  </si>
  <si>
    <t>11966988715</t>
  </si>
  <si>
    <t>92765</t>
  </si>
  <si>
    <t>28621483000160</t>
  </si>
  <si>
    <t>CORNELIUS CONCORDIA LTDA - EPP</t>
  </si>
  <si>
    <t>AV JULIO DE CASTILHOS,1233 - TERREO</t>
  </si>
  <si>
    <t>(55) 3522-2455</t>
  </si>
  <si>
    <t>92766</t>
  </si>
  <si>
    <t>27490584000187</t>
  </si>
  <si>
    <t>UZY KIDS VESTUARIO LTDA EPP</t>
  </si>
  <si>
    <t>18 32221018</t>
  </si>
  <si>
    <t>92768</t>
  </si>
  <si>
    <t>28241901000194</t>
  </si>
  <si>
    <t>ALICIA VERONICA CEDRES SOSA</t>
  </si>
  <si>
    <t>AV. URUGUAI,804 TERREO</t>
  </si>
  <si>
    <t>53 3265.2214</t>
  </si>
  <si>
    <t>92771</t>
  </si>
  <si>
    <t>33646522000114</t>
  </si>
  <si>
    <t>MIRACEMA TECIDOS LTDA</t>
  </si>
  <si>
    <t>RUA 1 DE JANEIRO,289</t>
  </si>
  <si>
    <t>6333661186</t>
  </si>
  <si>
    <t>63981217300</t>
  </si>
  <si>
    <t>92772</t>
  </si>
  <si>
    <t>29109319000131</t>
  </si>
  <si>
    <t>BRILHO CALCADOS LTDA</t>
  </si>
  <si>
    <t>Avenida Eldes Scherrer Souza</t>
  </si>
  <si>
    <t>Colina de Laranjeiras</t>
  </si>
  <si>
    <t>92773</t>
  </si>
  <si>
    <t>15371613000102</t>
  </si>
  <si>
    <t>VALTEIR ZERBINATTO LOBO-ME</t>
  </si>
  <si>
    <t>RUA CELSO PANHAM BOEGUETO,51B</t>
  </si>
  <si>
    <t>(65)33611618</t>
  </si>
  <si>
    <t>6596582883</t>
  </si>
  <si>
    <t>92775</t>
  </si>
  <si>
    <t>28453685000140</t>
  </si>
  <si>
    <t>COMERCIAL ROSSI JULLY CALC E VEST LTDA  LJ 08</t>
  </si>
  <si>
    <t>AV DOS EXPEDICIONARIOS 1228</t>
  </si>
  <si>
    <t>11 4653 1351</t>
  </si>
  <si>
    <t>92788</t>
  </si>
  <si>
    <t>22978485000125</t>
  </si>
  <si>
    <t>TAUANY COMERCIO DE CALCADOS LTDA - ME</t>
  </si>
  <si>
    <t>R DOM PEDRO II ,10</t>
  </si>
  <si>
    <t>7332222047</t>
  </si>
  <si>
    <t>92790</t>
  </si>
  <si>
    <t>11504157000332</t>
  </si>
  <si>
    <t>IZABELLE LEDUR BLAUTH E CIA LTDA</t>
  </si>
  <si>
    <t>IZABELLE G(6)</t>
  </si>
  <si>
    <t>Rua Pedro Noll</t>
  </si>
  <si>
    <t>5136341801</t>
  </si>
  <si>
    <t>51999974251</t>
  </si>
  <si>
    <t>92792</t>
  </si>
  <si>
    <t>17817668000129</t>
  </si>
  <si>
    <t>JORGE DA SILVA LEMOS</t>
  </si>
  <si>
    <t>RUA DR JOSE DOS SANTOS,108</t>
  </si>
  <si>
    <t>35 32713113</t>
  </si>
  <si>
    <t>92793</t>
  </si>
  <si>
    <t>19512559000129</t>
  </si>
  <si>
    <t>EDUARDO BARBOSA FILHO E CIA LTDA ME</t>
  </si>
  <si>
    <t>RUA JOSE DE ANCHIETA,133</t>
  </si>
  <si>
    <t>73 3294-1049</t>
  </si>
  <si>
    <t>92794</t>
  </si>
  <si>
    <t>8641488000148</t>
  </si>
  <si>
    <t>N. PIANISSOLI FAVALESSA - ME</t>
  </si>
  <si>
    <t>AV ANTONIO CARLOS MAGALHAES,71</t>
  </si>
  <si>
    <t>73988315210</t>
  </si>
  <si>
    <t>92796</t>
  </si>
  <si>
    <t>26626171000114</t>
  </si>
  <si>
    <t>SIMONE MARIA DE FARIA FERNANDES VISOTO 08986807602</t>
  </si>
  <si>
    <t>RUA TENENTE FRANCISCO DIAS</t>
  </si>
  <si>
    <t>BRASOPOLIS</t>
  </si>
  <si>
    <t>35 99810 5999</t>
  </si>
  <si>
    <t>92797</t>
  </si>
  <si>
    <t>9621076000109</t>
  </si>
  <si>
    <t>MARIA DE LOURDES DOS SANTOS ME</t>
  </si>
  <si>
    <t>(33) 3277-8780</t>
  </si>
  <si>
    <t>92798</t>
  </si>
  <si>
    <t>26397623000133</t>
  </si>
  <si>
    <t>MAICON DE SOUZA LAMI 11849676798</t>
  </si>
  <si>
    <t>RUA JOSE BERLAMINO SOBRINHO</t>
  </si>
  <si>
    <t>27 3065 6888</t>
  </si>
  <si>
    <t>92799</t>
  </si>
  <si>
    <t>6964399003041</t>
  </si>
  <si>
    <t>RUA ENGENHEIRO DE CARVALHO</t>
  </si>
  <si>
    <t>BAYEUX</t>
  </si>
  <si>
    <t>16650764000162</t>
  </si>
  <si>
    <t>TARSO CALCADOS LTDA.</t>
  </si>
  <si>
    <t>AV.DR. EMILIO VASCONCELOS COSTA</t>
  </si>
  <si>
    <t>31 3771-1441</t>
  </si>
  <si>
    <t>92802</t>
  </si>
  <si>
    <t>28542128000104</t>
  </si>
  <si>
    <t>FABIOLA CRISTINA DE AVILA LELES 04115411619</t>
  </si>
  <si>
    <t>RUA MARIA LEANDRA SANTOS</t>
  </si>
  <si>
    <t>PINGO-D'AGUA</t>
  </si>
  <si>
    <t>(31) 98501 6888</t>
  </si>
  <si>
    <t>92803</t>
  </si>
  <si>
    <t>1883630000114</t>
  </si>
  <si>
    <t>RITA AVANI DE SALES ASSIS</t>
  </si>
  <si>
    <t>RUA JOAO VITAL GUEDES</t>
  </si>
  <si>
    <t>JUAZEIRINHO</t>
  </si>
  <si>
    <t>83998531333</t>
  </si>
  <si>
    <t>92804</t>
  </si>
  <si>
    <t>27449433000185</t>
  </si>
  <si>
    <t>VITORIA COMERCIO DE CALCADOS EIRELI EPP</t>
  </si>
  <si>
    <t>COL COLONIA AGRICOLA VICENTE PIRES</t>
  </si>
  <si>
    <t>61 3081 1236</t>
  </si>
  <si>
    <t>92805</t>
  </si>
  <si>
    <t>29261397000157</t>
  </si>
  <si>
    <t>SUREK CALCADOS LS LTDA ME</t>
  </si>
  <si>
    <t>RUA QUINZE DE NOVEMBRO  SALA 2605</t>
  </si>
  <si>
    <t>2589</t>
  </si>
  <si>
    <t>92807</t>
  </si>
  <si>
    <t>8037567000225</t>
  </si>
  <si>
    <t>COMERCIAL GARANTES DE CALCADOS EIRELI ME</t>
  </si>
  <si>
    <t>RUA DOS TUCUNARES</t>
  </si>
  <si>
    <t>JARDIM MARIA MARTHA</t>
  </si>
  <si>
    <t>14 3422-3322</t>
  </si>
  <si>
    <t>92808</t>
  </si>
  <si>
    <t>24585451000104</t>
  </si>
  <si>
    <t>CUORE BABY LTDA  ME</t>
  </si>
  <si>
    <t>R HALFELD</t>
  </si>
  <si>
    <t xml:space="preserve"> 32971685683</t>
  </si>
  <si>
    <t>92809</t>
  </si>
  <si>
    <t>14215224000125</t>
  </si>
  <si>
    <t>GABY CALCADOS LTDA  ME</t>
  </si>
  <si>
    <t>R PRESIDENTE TANCREDOS A. NEVES  LOJA-  A</t>
  </si>
  <si>
    <t>31 36389656</t>
  </si>
  <si>
    <t>92810</t>
  </si>
  <si>
    <t>10861187000171</t>
  </si>
  <si>
    <t xml:space="preserve"> GABRIELLA CALCADOS E CONFECCOES LTDA -</t>
  </si>
  <si>
    <t>RUA CANELEIRA LJ - A</t>
  </si>
  <si>
    <t>TONY</t>
  </si>
  <si>
    <t>3134590090</t>
  </si>
  <si>
    <t>92811</t>
  </si>
  <si>
    <t>29259350000159</t>
  </si>
  <si>
    <t>MARCIA MARIA CARRIJO - CPF 29962619840 - ME</t>
  </si>
  <si>
    <t>5027</t>
  </si>
  <si>
    <t>35 3022 8390</t>
  </si>
  <si>
    <t>92814</t>
  </si>
  <si>
    <t>4008182000106</t>
  </si>
  <si>
    <t>PUPILA CONFECCOES LTDA ME</t>
  </si>
  <si>
    <t>C 09 LOTE 09 LOJA 02</t>
  </si>
  <si>
    <t>61 99366 2511</t>
  </si>
  <si>
    <t>92816</t>
  </si>
  <si>
    <t>29241738000122</t>
  </si>
  <si>
    <t>MA MAHAMOUD MAHMAD ME</t>
  </si>
  <si>
    <t>45999933939</t>
  </si>
  <si>
    <t>92817</t>
  </si>
  <si>
    <t>27410552000124</t>
  </si>
  <si>
    <t>OMAR SHARIF HASAN ME</t>
  </si>
  <si>
    <t>92818</t>
  </si>
  <si>
    <t>28811726000123</t>
  </si>
  <si>
    <t>S A MOHMOUD HAJ MOHAMMAD</t>
  </si>
  <si>
    <t>92819</t>
  </si>
  <si>
    <t>27120826000140</t>
  </si>
  <si>
    <t>SANDRO ROGERIO FERREIRA DE VASCONCELOS</t>
  </si>
  <si>
    <t>SAO SEBASTIAO 204</t>
  </si>
  <si>
    <t>N SRA DAS DORES</t>
  </si>
  <si>
    <t>81991164261</t>
  </si>
  <si>
    <t>92820</t>
  </si>
  <si>
    <t>486125000173</t>
  </si>
  <si>
    <t>ELIETE SUELI PASCHOAL ME</t>
  </si>
  <si>
    <t>RUA: PROGRESSO, 1940</t>
  </si>
  <si>
    <t>47 3329 3515</t>
  </si>
  <si>
    <t>47997730025</t>
  </si>
  <si>
    <t>92821</t>
  </si>
  <si>
    <t>28360457000126</t>
  </si>
  <si>
    <t>LUCI ROSANE GIMENES DE FARIA</t>
  </si>
  <si>
    <t>RUA PADRE ABEL</t>
  </si>
  <si>
    <t>(37)3412-0266</t>
  </si>
  <si>
    <t>92822</t>
  </si>
  <si>
    <t>5965770000192</t>
  </si>
  <si>
    <t>IRLA MARIA DE SOUSA CALCADOS ME</t>
  </si>
  <si>
    <t>RUA IZAUTA VASCONCELOS</t>
  </si>
  <si>
    <t>88996923131</t>
  </si>
  <si>
    <t>92824</t>
  </si>
  <si>
    <t>23753442000104</t>
  </si>
  <si>
    <t>E S R CHAVES COMERCIO DE CALCADOS</t>
  </si>
  <si>
    <t>AV AYRTON SENNA BL11 LOJA125</t>
  </si>
  <si>
    <t>21 3923 5819</t>
  </si>
  <si>
    <t>92825</t>
  </si>
  <si>
    <t>10730457000105</t>
  </si>
  <si>
    <t>LINDA COMERCIAL DE CALCADOS EIRELI ME</t>
  </si>
  <si>
    <t>AV RECANTO DAS EMAS QDA. 102 LT</t>
  </si>
  <si>
    <t>92826</t>
  </si>
  <si>
    <t>4323467000123</t>
  </si>
  <si>
    <t>CARMITA BARRETO DOS REIS ME</t>
  </si>
  <si>
    <t>(27)3758-1683</t>
  </si>
  <si>
    <t>92827</t>
  </si>
  <si>
    <t>23574838000194</t>
  </si>
  <si>
    <t>SABRINA CAROLINA PENHA DE SOUZA</t>
  </si>
  <si>
    <t>RUA NOVA BRASILIA</t>
  </si>
  <si>
    <t>2125899558</t>
  </si>
  <si>
    <t>92828</t>
  </si>
  <si>
    <t>28896598000168</t>
  </si>
  <si>
    <t>RAISSA SCHEIDT DO VALLE ME</t>
  </si>
  <si>
    <t>015 35324128</t>
  </si>
  <si>
    <t>92829</t>
  </si>
  <si>
    <t>27093345000193</t>
  </si>
  <si>
    <t>ALMIR RAMOS DOS SANTOS EPP</t>
  </si>
  <si>
    <t>(82) 99985 345</t>
  </si>
  <si>
    <t>9283</t>
  </si>
  <si>
    <t>4006829000152</t>
  </si>
  <si>
    <t>EDMILSON TUROZI</t>
  </si>
  <si>
    <t>RUA RAIMUNDO FRUTUOSO DA SILVA</t>
  </si>
  <si>
    <t>JARDIM SAO CONRADO</t>
  </si>
  <si>
    <t>1532394793</t>
  </si>
  <si>
    <t>92830</t>
  </si>
  <si>
    <t>29330426000195</t>
  </si>
  <si>
    <t>I DE FREITAS SANTOS EIRELI</t>
  </si>
  <si>
    <t>PRACA BOM CONSELHO</t>
  </si>
  <si>
    <t>82999662040</t>
  </si>
  <si>
    <t xml:space="preserve"> 82999590033</t>
  </si>
  <si>
    <t>92831</t>
  </si>
  <si>
    <t>6950037000167</t>
  </si>
  <si>
    <t>ANDER MODAS E CONFECCOES LTDA ME</t>
  </si>
  <si>
    <t>RUA: CURT HERING, 501</t>
  </si>
  <si>
    <t>47 3352 2248</t>
  </si>
  <si>
    <t>47 991152160</t>
  </si>
  <si>
    <t>92835</t>
  </si>
  <si>
    <t>27819524000165</t>
  </si>
  <si>
    <t>CLASSICO COMERCIO DE CALCADOS EIRELLI - ME</t>
  </si>
  <si>
    <t>4434236552</t>
  </si>
  <si>
    <t>92836</t>
  </si>
  <si>
    <t>29078849000160</t>
  </si>
  <si>
    <t>VESTY &amp; USA AR COM E SERV EIRELI ME</t>
  </si>
  <si>
    <t>(024) 3332-154</t>
  </si>
  <si>
    <t>92837</t>
  </si>
  <si>
    <t>25108442000187</t>
  </si>
  <si>
    <t>PDSM  COMERCIO VAREJISTA DE ARTIGOS DE VESTUARIO EIRELI</t>
  </si>
  <si>
    <t>AVENIDA LAURO SODRE LOJA 401 PARTE D09B</t>
  </si>
  <si>
    <t>2122379204</t>
  </si>
  <si>
    <t>21992175155</t>
  </si>
  <si>
    <t>92839</t>
  </si>
  <si>
    <t>198463000290</t>
  </si>
  <si>
    <t>MEL DE PEPELU ART. INFANTIS LTDA ME    LOJA 6</t>
  </si>
  <si>
    <t>RUA PADRE BIAGIO SIMONETTI     215</t>
  </si>
  <si>
    <t>49 3425 5506 FINANC</t>
  </si>
  <si>
    <t>92842</t>
  </si>
  <si>
    <t>16895216000100</t>
  </si>
  <si>
    <t>VLAGG CALCADOS E ROUPAS LTDA ME</t>
  </si>
  <si>
    <t>AV RICIERI JOSE MARCATO LJ02</t>
  </si>
  <si>
    <t>VILA SUISSA</t>
  </si>
  <si>
    <t>1128968214</t>
  </si>
  <si>
    <t xml:space="preserve"> 11975168804</t>
  </si>
  <si>
    <t>92843</t>
  </si>
  <si>
    <t>4467644000145</t>
  </si>
  <si>
    <t>NEUBER &amp; SIMOES ARTIGOS PARA VESTUARIO LTDA ME</t>
  </si>
  <si>
    <t>AV PRINCESA ISABEL</t>
  </si>
  <si>
    <t>ILHABELA</t>
  </si>
  <si>
    <t>12 3896 3291</t>
  </si>
  <si>
    <t>92844</t>
  </si>
  <si>
    <t>17908318000178</t>
  </si>
  <si>
    <t>EXCLUSIVO CALCADOS LTDA EPP</t>
  </si>
  <si>
    <t>AVENIDA: PEQUENO PRINCIPE, 1853</t>
  </si>
  <si>
    <t>CAMPECHE</t>
  </si>
  <si>
    <t>048 32048191</t>
  </si>
  <si>
    <t>48984098410</t>
  </si>
  <si>
    <t>92845</t>
  </si>
  <si>
    <t>7544970000105</t>
  </si>
  <si>
    <t>GILCYRLENE DA C DE SOUSA</t>
  </si>
  <si>
    <t>TRAVESSA ORIENTAL DO MERCADO</t>
  </si>
  <si>
    <t>91 98197 4549</t>
  </si>
  <si>
    <t>91981974549</t>
  </si>
  <si>
    <t>92847</t>
  </si>
  <si>
    <t>29142178000159</t>
  </si>
  <si>
    <t>COMERCIO DE CONFECCOES MIAKI LTDA EPP</t>
  </si>
  <si>
    <t>RUA BELEM</t>
  </si>
  <si>
    <t>6634194226</t>
  </si>
  <si>
    <t>92848</t>
  </si>
  <si>
    <t>6042000000130</t>
  </si>
  <si>
    <t>N.F. CORREA E OLIVEIRA LTDA</t>
  </si>
  <si>
    <t>RUA DR. ZOILO MEIRA SIMOES 725</t>
  </si>
  <si>
    <t>4335471203</t>
  </si>
  <si>
    <t xml:space="preserve"> 4335471203</t>
  </si>
  <si>
    <t>92849</t>
  </si>
  <si>
    <t>17673645000198</t>
  </si>
  <si>
    <t>CASA JULIANA LTDA</t>
  </si>
  <si>
    <t>AV ANTONIO CUNHA 1203</t>
  </si>
  <si>
    <t>92850</t>
  </si>
  <si>
    <t>2156159000206</t>
  </si>
  <si>
    <t>LUZINETE MA DOS SANTOS BRITO CALCADOS - 34</t>
  </si>
  <si>
    <t>92852</t>
  </si>
  <si>
    <t>28931966000161</t>
  </si>
  <si>
    <t>SCHULA E PEREIRA LTDA ME</t>
  </si>
  <si>
    <t>1480</t>
  </si>
  <si>
    <t>67 3029 1420</t>
  </si>
  <si>
    <t>92853</t>
  </si>
  <si>
    <t>24267348000108</t>
  </si>
  <si>
    <t>MARINA TRABBOLD REZENDE VENANCIO 21979674876</t>
  </si>
  <si>
    <t>JD. SAO CAETANO DO S</t>
  </si>
  <si>
    <t>11 958284325</t>
  </si>
  <si>
    <t>92854</t>
  </si>
  <si>
    <t>74722141000154</t>
  </si>
  <si>
    <t>INACIO ROSIN ME</t>
  </si>
  <si>
    <t>AV KAINGANG</t>
  </si>
  <si>
    <t>CACIQUE DOBLE</t>
  </si>
  <si>
    <t>5435521165</t>
  </si>
  <si>
    <t>92859</t>
  </si>
  <si>
    <t>286162000138</t>
  </si>
  <si>
    <t>ROCHA E ROSSO LTDA ME</t>
  </si>
  <si>
    <t xml:space="preserve"> ALAMEDA: FELIPE ARNS, 120</t>
  </si>
  <si>
    <t>9286</t>
  </si>
  <si>
    <t>49591134000113</t>
  </si>
  <si>
    <t>J.L. MASSARO EPP</t>
  </si>
  <si>
    <t>RUA CARMO TALIBERTI</t>
  </si>
  <si>
    <t>1636564523</t>
  </si>
  <si>
    <t>19982542044</t>
  </si>
  <si>
    <t>92861</t>
  </si>
  <si>
    <t>7579016000140</t>
  </si>
  <si>
    <t>ELZA HABOLAD TUSSI</t>
  </si>
  <si>
    <t>AZALEIA</t>
  </si>
  <si>
    <t>42984277006</t>
  </si>
  <si>
    <t>92862</t>
  </si>
  <si>
    <t>28377740000160</t>
  </si>
  <si>
    <t>TAYNA COMERCIO DE CALCADOS LTDA ME</t>
  </si>
  <si>
    <t>DOM VITAL</t>
  </si>
  <si>
    <t>8730242222</t>
  </si>
  <si>
    <t>87988081032</t>
  </si>
  <si>
    <t>92863</t>
  </si>
  <si>
    <t>18865720000185</t>
  </si>
  <si>
    <t>KRAVO E KANELA CALÇADOS LTDA - ME</t>
  </si>
  <si>
    <t>AVENIDA 1, QD.0, LT.0, CASA 1</t>
  </si>
  <si>
    <t>BONFINOPOLIS</t>
  </si>
  <si>
    <t>233341103</t>
  </si>
  <si>
    <t>92864</t>
  </si>
  <si>
    <t>22426167000151</t>
  </si>
  <si>
    <t>92866</t>
  </si>
  <si>
    <t>29337908000177</t>
  </si>
  <si>
    <t>CASSIA GUIDETTI MALAGUTTI VESTUARIO</t>
  </si>
  <si>
    <t>AV PADRE ANCHIETA</t>
  </si>
  <si>
    <t>44 3535 1830</t>
  </si>
  <si>
    <t>92867</t>
  </si>
  <si>
    <t>5969208000137</t>
  </si>
  <si>
    <t>BACAXA 45 ESPORTES LTDA ME</t>
  </si>
  <si>
    <t>RODOVIA AMARAL PEIXOTO KM71 FRENTE BACAXA</t>
  </si>
  <si>
    <t>92868</t>
  </si>
  <si>
    <t>27463705000100</t>
  </si>
  <si>
    <t>JEFF CALCADOS &amp; CONFECCOES LTDA</t>
  </si>
  <si>
    <t>4335591560</t>
  </si>
  <si>
    <t>4399348560</t>
  </si>
  <si>
    <t>92870</t>
  </si>
  <si>
    <t>13500644000190</t>
  </si>
  <si>
    <t>VALERIA GERALDA BERNARDES</t>
  </si>
  <si>
    <t>37 34351215</t>
  </si>
  <si>
    <t>92871</t>
  </si>
  <si>
    <t>5624277000109</t>
  </si>
  <si>
    <t>A E ALVES FERREIRA CONFECCOES LTDA ME</t>
  </si>
  <si>
    <t>RUA CASTELO BRANCO</t>
  </si>
  <si>
    <t>91 37291422</t>
  </si>
  <si>
    <t>92872</t>
  </si>
  <si>
    <t>12600965000102</t>
  </si>
  <si>
    <t>C &amp; C MAGAZINE LTDA</t>
  </si>
  <si>
    <t>AV OSCAR ORNELAS</t>
  </si>
  <si>
    <t>35 3736 1417</t>
  </si>
  <si>
    <t>92873</t>
  </si>
  <si>
    <t>20843427000169</t>
  </si>
  <si>
    <t>MILENE RODRIGUES DE PAULA</t>
  </si>
  <si>
    <t>AVENIDA GOIAS,</t>
  </si>
  <si>
    <t>62 9 9938-1605</t>
  </si>
  <si>
    <t>62993955484</t>
  </si>
  <si>
    <t>92874</t>
  </si>
  <si>
    <t>29303210000130</t>
  </si>
  <si>
    <t>BERTUCCI COM DE CALC E ART INF LTDA-ME</t>
  </si>
  <si>
    <t>RUA ARCIPRESTE ANDRADE  LJ10</t>
  </si>
  <si>
    <t>11 95904 0812</t>
  </si>
  <si>
    <t>11959040812</t>
  </si>
  <si>
    <t>92875</t>
  </si>
  <si>
    <t>71697718000127</t>
  </si>
  <si>
    <t>J. C. P. SANCHES ME</t>
  </si>
  <si>
    <t>RUA SAO PAULO 422</t>
  </si>
  <si>
    <t>17- 3264 1330</t>
  </si>
  <si>
    <t>92878</t>
  </si>
  <si>
    <t>10878094000150</t>
  </si>
  <si>
    <t>CATIA SUELI CANOSSA ME</t>
  </si>
  <si>
    <t>RUA SHOZEM MIYASHIRO</t>
  </si>
  <si>
    <t>PEDRO DE TOLEDO</t>
  </si>
  <si>
    <t>1334191738</t>
  </si>
  <si>
    <t>13982306090</t>
  </si>
  <si>
    <t>92879</t>
  </si>
  <si>
    <t>7003787000194</t>
  </si>
  <si>
    <t>JUJUBA MALHAS LTDA ME</t>
  </si>
  <si>
    <t>AV INACIO NETO, 12 -QUADRAL LOJA 01 E 02</t>
  </si>
  <si>
    <t>(61) 3601 2307</t>
  </si>
  <si>
    <t>92880</t>
  </si>
  <si>
    <t>528969000130</t>
  </si>
  <si>
    <t>DRANCKA &amp; COIMBRA LTDA</t>
  </si>
  <si>
    <t>AV ANTONIO CHIMINACIO</t>
  </si>
  <si>
    <t>1654</t>
  </si>
  <si>
    <t>4435682818</t>
  </si>
  <si>
    <t xml:space="preserve"> 44998779373</t>
  </si>
  <si>
    <t>92882</t>
  </si>
  <si>
    <t>29425880000120</t>
  </si>
  <si>
    <t>BETE CALCADOS EIRELI</t>
  </si>
  <si>
    <t>92886</t>
  </si>
  <si>
    <t>6915381000115</t>
  </si>
  <si>
    <t>HELENA CLARA GARCIA ME</t>
  </si>
  <si>
    <t>R GINO BALERINI, 555</t>
  </si>
  <si>
    <t>JD PETRAGLIA</t>
  </si>
  <si>
    <t>1637271714</t>
  </si>
  <si>
    <t>92887</t>
  </si>
  <si>
    <t>26262431000110</t>
  </si>
  <si>
    <t>GOLD CENTER MODAS LTDA - EPP</t>
  </si>
  <si>
    <t>94 3356-0016</t>
  </si>
  <si>
    <t>92888</t>
  </si>
  <si>
    <t>26226460000126</t>
  </si>
  <si>
    <t>STAR CENTER MODAS LTDA</t>
  </si>
  <si>
    <t>94 3356 0016</t>
  </si>
  <si>
    <t>92889</t>
  </si>
  <si>
    <t>5535607000190</t>
  </si>
  <si>
    <t>CONCEITO COMERCIO DE ROUPAS LTDA</t>
  </si>
  <si>
    <t>63-3026-4040</t>
  </si>
  <si>
    <t>92890</t>
  </si>
  <si>
    <t>24881542000189</t>
  </si>
  <si>
    <t>IDEAL TECIDOS LTDA</t>
  </si>
  <si>
    <t>JOAQUIM AIRES</t>
  </si>
  <si>
    <t>6333633696</t>
  </si>
  <si>
    <t>92891</t>
  </si>
  <si>
    <t>7555293000112</t>
  </si>
  <si>
    <t>INEZ STEFFENS BOS EIRELI ME</t>
  </si>
  <si>
    <t>Rua Julio de Castilho    285</t>
  </si>
  <si>
    <t>MAREMA</t>
  </si>
  <si>
    <t>049 3354 0215</t>
  </si>
  <si>
    <t>92892</t>
  </si>
  <si>
    <t>18765180000168</t>
  </si>
  <si>
    <t>WILSON CLAUDIO TEIXEIRA</t>
  </si>
  <si>
    <t>37 3381-2542</t>
  </si>
  <si>
    <t>37999091012</t>
  </si>
  <si>
    <t>92893</t>
  </si>
  <si>
    <t>1351622000127</t>
  </si>
  <si>
    <t>PORTO NACIONAL COMERCIO DE TECIDOS LTDA</t>
  </si>
  <si>
    <t>AV Conego Joao Lima</t>
  </si>
  <si>
    <t>63 3414-1002</t>
  </si>
  <si>
    <t>63 99208-8035</t>
  </si>
  <si>
    <t>92894</t>
  </si>
  <si>
    <t>3372327000182</t>
  </si>
  <si>
    <t>JC LOURENCO CONFECCOE ME</t>
  </si>
  <si>
    <t>AV TUPANSI</t>
  </si>
  <si>
    <t>3256</t>
  </si>
  <si>
    <t>4435283358</t>
  </si>
  <si>
    <t>44991616329</t>
  </si>
  <si>
    <t>92895</t>
  </si>
  <si>
    <t>17711726000135</t>
  </si>
  <si>
    <t>MATHEUS COMERCIO DE CALCADOS EIRELI EPP</t>
  </si>
  <si>
    <t>AVENIDA NOGUEIRA PADILHA</t>
  </si>
  <si>
    <t>VILA HORTENCIA</t>
  </si>
  <si>
    <t>1532330605</t>
  </si>
  <si>
    <t>92897</t>
  </si>
  <si>
    <t>16919735000234</t>
  </si>
  <si>
    <t>SALES LEAL E AMOROSO LTDA</t>
  </si>
  <si>
    <t>ANTONIO JOAQUIM DE MOURA ANDRADE</t>
  </si>
  <si>
    <t>67 3441 8288</t>
  </si>
  <si>
    <t>67999068312</t>
  </si>
  <si>
    <t>92898</t>
  </si>
  <si>
    <t>2031073000176</t>
  </si>
  <si>
    <t>LUIZ SANCHES</t>
  </si>
  <si>
    <t>67 3476 1518</t>
  </si>
  <si>
    <t>67996811650</t>
  </si>
  <si>
    <t>92899</t>
  </si>
  <si>
    <t>3782168000194</t>
  </si>
  <si>
    <t>LXNC CASTELINI COMERCIO VAREJISTA DE VESTUARIO LTDA</t>
  </si>
  <si>
    <t>AV SEIS QD. 31 LT - 20A</t>
  </si>
  <si>
    <t>67 3562 2488</t>
  </si>
  <si>
    <t>92900</t>
  </si>
  <si>
    <t>6154610000126</t>
  </si>
  <si>
    <t>RP COMERCIO DE CALCADOS LTDA ME</t>
  </si>
  <si>
    <t>RUA SAUL BRANDALISE   112</t>
  </si>
  <si>
    <t>49 35661132</t>
  </si>
  <si>
    <t>92903</t>
  </si>
  <si>
    <t>22245789000183</t>
  </si>
  <si>
    <t>ROSELAINE PEREIRA DE LIMA 01004571933</t>
  </si>
  <si>
    <t>45 99924 0248</t>
  </si>
  <si>
    <t>92904</t>
  </si>
  <si>
    <t>4970667000178</t>
  </si>
  <si>
    <t>AM YOSHIHARA &amp; CIA LTDA ME</t>
  </si>
  <si>
    <t>RUA CORONEL ALIPIO JOSE N SOUZA</t>
  </si>
  <si>
    <t>46988226956</t>
  </si>
  <si>
    <t>92905</t>
  </si>
  <si>
    <t>21317972000184</t>
  </si>
  <si>
    <t>L. A. BARBOSA CONFECCOES E CALCADOS - LTDA</t>
  </si>
  <si>
    <t>4334771850</t>
  </si>
  <si>
    <t>4396400165</t>
  </si>
  <si>
    <t>92906</t>
  </si>
  <si>
    <t>14386757000170</t>
  </si>
  <si>
    <t>FLAVIO DE OLIVEIRA BIGAO ME</t>
  </si>
  <si>
    <t>RUA PADRE JOSE MAURICIO</t>
  </si>
  <si>
    <t>NOVA CINTRA</t>
  </si>
  <si>
    <t>31 3386 6031</t>
  </si>
  <si>
    <t xml:space="preserve"> (31)988856031</t>
  </si>
  <si>
    <t>92907</t>
  </si>
  <si>
    <t>20123456000156</t>
  </si>
  <si>
    <t>ROSITA APARECIDA DE SOUSA</t>
  </si>
  <si>
    <t>CARAMURU</t>
  </si>
  <si>
    <t>3438146629</t>
  </si>
  <si>
    <t>34992111005</t>
  </si>
  <si>
    <t>92908</t>
  </si>
  <si>
    <t>730110000109</t>
  </si>
  <si>
    <t>NOVAIS NOVAIS LTDA ME</t>
  </si>
  <si>
    <t>PRACA CORONEL FLAVIO FERNANDES</t>
  </si>
  <si>
    <t>35 991785433</t>
  </si>
  <si>
    <t>92910</t>
  </si>
  <si>
    <t>24410487000149</t>
  </si>
  <si>
    <t>SAMARA PAJARES ESPACO DOS PES ME</t>
  </si>
  <si>
    <t>AV ESPIRITO SANTO</t>
  </si>
  <si>
    <t>BELA AURORA</t>
  </si>
  <si>
    <t>(27)3316-7717</t>
  </si>
  <si>
    <t>92911</t>
  </si>
  <si>
    <t>11444308000142</t>
  </si>
  <si>
    <t>192 J VELOSO REPRESENTAÇÕES DE CALCADOS LTDA ME</t>
  </si>
  <si>
    <t>R BELO HORIZONTE,</t>
  </si>
  <si>
    <t>71 8159-5307</t>
  </si>
  <si>
    <t>92913</t>
  </si>
  <si>
    <t>4136760000181</t>
  </si>
  <si>
    <t>LEITE E LEITAO LTDA ME</t>
  </si>
  <si>
    <t>AV VILLE ROY 5196E</t>
  </si>
  <si>
    <t>5196E</t>
  </si>
  <si>
    <t>95 3224 7223</t>
  </si>
  <si>
    <t>92914</t>
  </si>
  <si>
    <t>27763477000185</t>
  </si>
  <si>
    <t>G&amp;O BABY COMERCIO DE ROUPAS E ARTIGOS INFANTIS LTDA ME</t>
  </si>
  <si>
    <t>Quadra CNG 1 LT 15</t>
  </si>
  <si>
    <t>61  984341866</t>
  </si>
  <si>
    <t>92915</t>
  </si>
  <si>
    <t>6540559000190</t>
  </si>
  <si>
    <t>LUCIENE APARECIDA ALVES PEREIRA</t>
  </si>
  <si>
    <t>AVENIDA JERUSALEM</t>
  </si>
  <si>
    <t>3432572604</t>
  </si>
  <si>
    <t>34993318088</t>
  </si>
  <si>
    <t>92916</t>
  </si>
  <si>
    <t>51540219004535</t>
  </si>
  <si>
    <t>KALLAN CALCADOS LTDA - K 01</t>
  </si>
  <si>
    <t>92917</t>
  </si>
  <si>
    <t>51540219006155</t>
  </si>
  <si>
    <t>KALLAN CALCADOS LTDA - K 02</t>
  </si>
  <si>
    <t>AV BARAO DE MAUA</t>
  </si>
  <si>
    <t xml:space="preserve"> 1133520600</t>
  </si>
  <si>
    <t>92918</t>
  </si>
  <si>
    <t>51540219004888</t>
  </si>
  <si>
    <t>KALLAN CALCADOS LTDA - K 03</t>
  </si>
  <si>
    <t>ALAMEDA ARMENIO MENDES</t>
  </si>
  <si>
    <t>92919</t>
  </si>
  <si>
    <t>51540219004969</t>
  </si>
  <si>
    <t>KALLAN CALCADOS LTDA - K 05</t>
  </si>
  <si>
    <t>92920</t>
  </si>
  <si>
    <t>51540219004101</t>
  </si>
  <si>
    <t>KALLAN CALCADOS LTDA - K 08</t>
  </si>
  <si>
    <t>AV DR FRANCISCO MESQUITA ARCO G</t>
  </si>
  <si>
    <t>QUINTA DA PAINEIRA</t>
  </si>
  <si>
    <t>92921</t>
  </si>
  <si>
    <t>51540219006406</t>
  </si>
  <si>
    <t>KALLAN CALCADOS LTDA - K 09</t>
  </si>
  <si>
    <t>92922</t>
  </si>
  <si>
    <t>51540219004705</t>
  </si>
  <si>
    <t>KALLAN CALCADOS LTDA - K 10</t>
  </si>
  <si>
    <t>92923</t>
  </si>
  <si>
    <t>51540219006074</t>
  </si>
  <si>
    <t>KALLAN CALCADOS LTDA - K 11</t>
  </si>
  <si>
    <t>92924</t>
  </si>
  <si>
    <t>51540219004020</t>
  </si>
  <si>
    <t>KALLAN CALCADOS LTDA - K 12</t>
  </si>
  <si>
    <t>AV MAL FLORIANO PEIXOTO</t>
  </si>
  <si>
    <t>17/19</t>
  </si>
  <si>
    <t>92926</t>
  </si>
  <si>
    <t>27329584000108</t>
  </si>
  <si>
    <t>LOJAO BRASIL EIRELI ME</t>
  </si>
  <si>
    <t>(66)35641946</t>
  </si>
  <si>
    <t>92929</t>
  </si>
  <si>
    <t>23970878000155</t>
  </si>
  <si>
    <t>ZORGI E BERTIN LTDA ME</t>
  </si>
  <si>
    <t>RUA ERNESTO ALVES,</t>
  </si>
  <si>
    <t>2323</t>
  </si>
  <si>
    <t>54 3292.6037</t>
  </si>
  <si>
    <t>92931</t>
  </si>
  <si>
    <t>20418892000152</t>
  </si>
  <si>
    <t>EVANELI TERESINHA HOLZ 66619076068</t>
  </si>
  <si>
    <t xml:space="preserve">RUA PEDRO PINTO DE SOUZA </t>
  </si>
  <si>
    <t>310 B</t>
  </si>
  <si>
    <t>92932</t>
  </si>
  <si>
    <t>1738474000106</t>
  </si>
  <si>
    <t>JONES PAULO CANELO</t>
  </si>
  <si>
    <t>RUA ESTADOS UNIDOS</t>
  </si>
  <si>
    <t>ITATIBA DO SUL</t>
  </si>
  <si>
    <t>(54) 35281130</t>
  </si>
  <si>
    <t>92933</t>
  </si>
  <si>
    <t>28850214000176</t>
  </si>
  <si>
    <t>PEQUENINOS COMERCIO DE ROUPAS INFANTIS EIRELI</t>
  </si>
  <si>
    <t>QUADRA QE 30 CONJUNTO T LOTE 01 PARTE S/N</t>
  </si>
  <si>
    <t>6135671479</t>
  </si>
  <si>
    <t>92935</t>
  </si>
  <si>
    <t>29567417000112</t>
  </si>
  <si>
    <t>MARLEIDE PESSOA DE OLIVEIRA LIMA-ME</t>
  </si>
  <si>
    <t>AV. CEL BENTO DE GODOY QD-07 LT- 02</t>
  </si>
  <si>
    <t>64 99239 9134</t>
  </si>
  <si>
    <t>92937</t>
  </si>
  <si>
    <t>28259720000195</t>
  </si>
  <si>
    <t>LUIZ GABRIEL SILVA TEIXEIRA EIRELI</t>
  </si>
  <si>
    <t>88 3448 1622</t>
  </si>
  <si>
    <t>92938</t>
  </si>
  <si>
    <t>24780397000140</t>
  </si>
  <si>
    <t>ANATEC TECIDOS LTDA</t>
  </si>
  <si>
    <t>63 3442-1259</t>
  </si>
  <si>
    <t>92939</t>
  </si>
  <si>
    <t>27705749000190</t>
  </si>
  <si>
    <t>LIBERTAS UNIFORMES</t>
  </si>
  <si>
    <t>R DOUTOR GORDIANO</t>
  </si>
  <si>
    <t>3133344494</t>
  </si>
  <si>
    <t xml:space="preserve"> 32984381169</t>
  </si>
  <si>
    <t>92942</t>
  </si>
  <si>
    <t>29313036000107</t>
  </si>
  <si>
    <t>MERAKI COMERCIO DE CALCADOS EIRELI</t>
  </si>
  <si>
    <t>SAO LOURENSO DA MATA</t>
  </si>
  <si>
    <t>92943</t>
  </si>
  <si>
    <t>57832289000122</t>
  </si>
  <si>
    <t>EDINIR PADOVANI ME</t>
  </si>
  <si>
    <t>RUA CARMO BUISSA , 896</t>
  </si>
  <si>
    <t>MACAUBAL</t>
  </si>
  <si>
    <t>1738741539</t>
  </si>
  <si>
    <t>92944</t>
  </si>
  <si>
    <t>14863255000192</t>
  </si>
  <si>
    <t>ROBERTO HAAS CONFECCOES ME</t>
  </si>
  <si>
    <t>AV GUSTAVO FETTER    915</t>
  </si>
  <si>
    <t>4936341152</t>
  </si>
  <si>
    <t>4991010020</t>
  </si>
  <si>
    <t>92946</t>
  </si>
  <si>
    <t>5150669000183</t>
  </si>
  <si>
    <t>BOLSAS SPORT CENTER LTDA</t>
  </si>
  <si>
    <t>91 3721 3643</t>
  </si>
  <si>
    <t>92950</t>
  </si>
  <si>
    <t>55631444000117</t>
  </si>
  <si>
    <t>VALMIRA SOARES TOLENTINO DA SILVA</t>
  </si>
  <si>
    <t xml:space="preserve">AV JOSE RICARDO NALLE </t>
  </si>
  <si>
    <t>VL. MERCEDES</t>
  </si>
  <si>
    <t xml:space="preserve">MAUA </t>
  </si>
  <si>
    <t>11-45134033</t>
  </si>
  <si>
    <t>92951</t>
  </si>
  <si>
    <t>6210644000190</t>
  </si>
  <si>
    <t>JESER TOLENTINO DA SILVA</t>
  </si>
  <si>
    <t>RUA DOUTOR JOAO CARLOS AZEVEDO</t>
  </si>
  <si>
    <t>11- 45784155</t>
  </si>
  <si>
    <t>92954</t>
  </si>
  <si>
    <t>4018992000216</t>
  </si>
  <si>
    <t>AV GUARAPUAVA</t>
  </si>
  <si>
    <t>CIDADE DOS LAGOS</t>
  </si>
  <si>
    <t>92955</t>
  </si>
  <si>
    <t>28870774000192</t>
  </si>
  <si>
    <t>92956</t>
  </si>
  <si>
    <t>3109029000609</t>
  </si>
  <si>
    <t>LAUNA CONFECCOES LTDA</t>
  </si>
  <si>
    <t>45 3055 2455</t>
  </si>
  <si>
    <t>92959</t>
  </si>
  <si>
    <t>64734544000160</t>
  </si>
  <si>
    <t>MARIA DE LOURDES AGGIO DE OLIVEIRA ME</t>
  </si>
  <si>
    <t xml:space="preserve">RUA POLONIA </t>
  </si>
  <si>
    <t>VL.MARQUES</t>
  </si>
  <si>
    <t>11 4092 2128</t>
  </si>
  <si>
    <t>92961</t>
  </si>
  <si>
    <t>7251561000536</t>
  </si>
  <si>
    <t>NATACADUS CALCADOS LTDA - LOJA TREZE 003</t>
  </si>
  <si>
    <t>AV PADRE JOSE MARIA</t>
  </si>
  <si>
    <t>(11) 3876-7490</t>
  </si>
  <si>
    <t>92962</t>
  </si>
  <si>
    <t>7251561000617</t>
  </si>
  <si>
    <t>NATACADUS CALCADOS LTDA - LJ 06</t>
  </si>
  <si>
    <t>RUA DO OSMIO PISO SATELITE LJ 262</t>
  </si>
  <si>
    <t>JD MALLON</t>
  </si>
  <si>
    <t>(19) 3457-2440</t>
  </si>
  <si>
    <t>92963</t>
  </si>
  <si>
    <t>7251561000706</t>
  </si>
  <si>
    <t>NATACADUS CALCADOS LTDA - LJ 7</t>
  </si>
  <si>
    <t>AV DAS NACOES UNIDAS SHOPP MARKET</t>
  </si>
  <si>
    <t>(11) 5523-1912</t>
  </si>
  <si>
    <t>92964</t>
  </si>
  <si>
    <t>28239282000101</t>
  </si>
  <si>
    <t>EBN CALCADOS EIRELLI - EPP LJ 31</t>
  </si>
  <si>
    <t>RUA 12 DE OUTUBRO</t>
  </si>
  <si>
    <t>11982468140</t>
  </si>
  <si>
    <t>92965</t>
  </si>
  <si>
    <t>28239282000365</t>
  </si>
  <si>
    <t>EBN CALCADOS EIRELLI EPP - LJ 33</t>
  </si>
  <si>
    <t>RUA RUBENS CARAMES</t>
  </si>
  <si>
    <t>11932864794</t>
  </si>
  <si>
    <t>92966</t>
  </si>
  <si>
    <t>28239282000284</t>
  </si>
  <si>
    <t>EBN CALCADOS EIRELLI - LJ 32</t>
  </si>
  <si>
    <t>(11) 2015-2750</t>
  </si>
  <si>
    <t>92967</t>
  </si>
  <si>
    <t>28368897000120</t>
  </si>
  <si>
    <t>TB CALCADOS EIRELLI EPP - LJ 41</t>
  </si>
  <si>
    <t>(11) 5522-2825</t>
  </si>
  <si>
    <t>92968</t>
  </si>
  <si>
    <t>28368897000391</t>
  </si>
  <si>
    <t>TB CALCADOS EIRELLI EPP - LJ 43</t>
  </si>
  <si>
    <t>11981215266</t>
  </si>
  <si>
    <t>92969</t>
  </si>
  <si>
    <t>28368897000200</t>
  </si>
  <si>
    <t>TB CALCADOS EIRELLI EPP - LJ 42</t>
  </si>
  <si>
    <t>PCA 8 DE SETEMBRO</t>
  </si>
  <si>
    <t>(11) 2941-2935</t>
  </si>
  <si>
    <t>92970</t>
  </si>
  <si>
    <t>3109029000366</t>
  </si>
  <si>
    <t>4530401500</t>
  </si>
  <si>
    <t>92971</t>
  </si>
  <si>
    <t>13472336000107</t>
  </si>
  <si>
    <t>GENI FELIX DE ALMEIDA OLIVEIRA</t>
  </si>
  <si>
    <t>RUA BEJAMIN CONSTANT</t>
  </si>
  <si>
    <t>75 3332 2249</t>
  </si>
  <si>
    <t>75991031007</t>
  </si>
  <si>
    <t>92973</t>
  </si>
  <si>
    <t>16875493000143</t>
  </si>
  <si>
    <t>ELLEN LORRAINE CARLOS ME</t>
  </si>
  <si>
    <t>AV.TANCREDO NEVES</t>
  </si>
  <si>
    <t>6934210989</t>
  </si>
  <si>
    <t>92975</t>
  </si>
  <si>
    <t>5692672000129</t>
  </si>
  <si>
    <t>FABIANA FERNANDA SCHNEIDER EIRELI</t>
  </si>
  <si>
    <t>(45) 3254-9754</t>
  </si>
  <si>
    <t>92976</t>
  </si>
  <si>
    <t>22924865000187</t>
  </si>
  <si>
    <t>VIZZO COMERCIO E NEGOCIOS LTDA ME</t>
  </si>
  <si>
    <t>ROD BR-262</t>
  </si>
  <si>
    <t>(27)3026-4545</t>
  </si>
  <si>
    <t>92978</t>
  </si>
  <si>
    <t>26009641000109</t>
  </si>
  <si>
    <t>REPARTIMENTO MAGAZINE MODAS LTDA</t>
  </si>
  <si>
    <t>AVE ARAPONGAS 14 QUADRA 31</t>
  </si>
  <si>
    <t>PQ UIRAPURU</t>
  </si>
  <si>
    <t>94 3785 1160</t>
  </si>
  <si>
    <t>92979</t>
  </si>
  <si>
    <t>7626387000135</t>
  </si>
  <si>
    <t>ROSICLEIA P DA SILVA</t>
  </si>
  <si>
    <t>R EDUARDO RIBEIRO</t>
  </si>
  <si>
    <t>9733851391</t>
  </si>
  <si>
    <t>97991620086</t>
  </si>
  <si>
    <t>92981</t>
  </si>
  <si>
    <t>18456242000150</t>
  </si>
  <si>
    <t>JGS COMERCIO DE CALCADOS LTDA</t>
  </si>
  <si>
    <t>AVENIDA PADRE ANTONIO JOSE DOS SANTOS</t>
  </si>
  <si>
    <t>CIDADE MONCOES</t>
  </si>
  <si>
    <t>11 5506 7727</t>
  </si>
  <si>
    <t>92982</t>
  </si>
  <si>
    <t>28432895000152</t>
  </si>
  <si>
    <t>LEONARDO LOUSADA DE SOUZA EIRELI ME</t>
  </si>
  <si>
    <t>92984</t>
  </si>
  <si>
    <t>26240187000194</t>
  </si>
  <si>
    <t>PINGO DE GENTE LTDA ME</t>
  </si>
  <si>
    <t>AV PARANA 76</t>
  </si>
  <si>
    <t xml:space="preserve">DIONISIO CERQUEIRA </t>
  </si>
  <si>
    <t>46 984125293</t>
  </si>
  <si>
    <t>92985</t>
  </si>
  <si>
    <t>1340237000184</t>
  </si>
  <si>
    <t>GELANIA DE COSTA</t>
  </si>
  <si>
    <t>AV FRANCISCO PERONDI</t>
  </si>
  <si>
    <t>46 3565 1198</t>
  </si>
  <si>
    <t>92987</t>
  </si>
  <si>
    <t>20022620000139</t>
  </si>
  <si>
    <t>A IDEAL CALÇADOS LTDA</t>
  </si>
  <si>
    <t>RUA JUCA LIMIRIO</t>
  </si>
  <si>
    <t>3438242012</t>
  </si>
  <si>
    <t xml:space="preserve"> 3438242012</t>
  </si>
  <si>
    <t>92988</t>
  </si>
  <si>
    <t>19052573000197</t>
  </si>
  <si>
    <t>MM MARQUES 3M CALCADOS-ME</t>
  </si>
  <si>
    <t>AVENIDA ITAPETINGA</t>
  </si>
  <si>
    <t>64- 3603-1063</t>
  </si>
  <si>
    <t>92989</t>
  </si>
  <si>
    <t>23317098000100</t>
  </si>
  <si>
    <t>3M-LOJAS FREE-EIRELI-ME</t>
  </si>
  <si>
    <t>RUA- 11  SALA -05</t>
  </si>
  <si>
    <t>64-3674-1482</t>
  </si>
  <si>
    <t>92992</t>
  </si>
  <si>
    <t>573688000107</t>
  </si>
  <si>
    <t>ELENICE NEUBERGER</t>
  </si>
  <si>
    <t>RUA DOS IMIGRANTES</t>
  </si>
  <si>
    <t xml:space="preserve">VITORIA DAS MISSOES </t>
  </si>
  <si>
    <t>(55) 3614 4177</t>
  </si>
  <si>
    <t>92993</t>
  </si>
  <si>
    <t>25310007000130</t>
  </si>
  <si>
    <t>LUANA LIMA NASCIMENTO VESTUARIO E ACESSORIOS</t>
  </si>
  <si>
    <t>R MANOEL FRANCISCO DE LIMA</t>
  </si>
  <si>
    <t>(79) 99840 8192</t>
  </si>
  <si>
    <t>92994</t>
  </si>
  <si>
    <t>23661063000194</t>
  </si>
  <si>
    <t>FASTCOM SOLUCOES EM TECNOLOGIA LTDA - ME</t>
  </si>
  <si>
    <t>RUA VISCONDE DE PELOTAS,</t>
  </si>
  <si>
    <t>54 3213.5977</t>
  </si>
  <si>
    <t>92995</t>
  </si>
  <si>
    <t>22561507000157</t>
  </si>
  <si>
    <t>SIBELE RIBAS MENDES SEERIG DELIBERALI</t>
  </si>
  <si>
    <t>CONDE DE PORTO ALEGRE,</t>
  </si>
  <si>
    <t>ENCRUZINHADA DO SUL</t>
  </si>
  <si>
    <t>51 3733.2067</t>
  </si>
  <si>
    <t>92996</t>
  </si>
  <si>
    <t>22955801000143</t>
  </si>
  <si>
    <t>PIMA TECIDOS LTDA</t>
  </si>
  <si>
    <t>AV ANTONIA MAIA</t>
  </si>
  <si>
    <t>94 3321 1334</t>
  </si>
  <si>
    <t>94991328376</t>
  </si>
  <si>
    <t>92997</t>
  </si>
  <si>
    <t>13344499000104</t>
  </si>
  <si>
    <t>GUSTAVO TRAJANO MOUSINHO-ME</t>
  </si>
  <si>
    <t>PCA PEDROSA DE LUNA</t>
  </si>
  <si>
    <t>MARCOS PARENTE</t>
  </si>
  <si>
    <t>89994088693</t>
  </si>
  <si>
    <t>(89)99459-4697</t>
  </si>
  <si>
    <t>92998</t>
  </si>
  <si>
    <t>7534046000130</t>
  </si>
  <si>
    <t>CAPANEMA COMERCIO DE TECIDOS LTDA</t>
  </si>
  <si>
    <t>AV. BARAO DE CAPANEMA, 1014</t>
  </si>
  <si>
    <t>91 34626411</t>
  </si>
  <si>
    <t>9185973508</t>
  </si>
  <si>
    <t>92999</t>
  </si>
  <si>
    <t>15300004000162</t>
  </si>
  <si>
    <t>KM CEM COMERCIO DE ROUPAS LTDA</t>
  </si>
  <si>
    <t>AV SAO GERALDO</t>
  </si>
  <si>
    <t>9433151616</t>
  </si>
  <si>
    <t>64984191739</t>
  </si>
  <si>
    <t>93000</t>
  </si>
  <si>
    <t>24496700000187</t>
  </si>
  <si>
    <t>FREITAS TECIDOS LTDA</t>
  </si>
  <si>
    <t>73999935591</t>
  </si>
  <si>
    <t>93002</t>
  </si>
  <si>
    <t>51540219004616</t>
  </si>
  <si>
    <t>KALLAN CALCADOS LTDA - K 14</t>
  </si>
  <si>
    <t>VILA ALICE</t>
  </si>
  <si>
    <t>93003</t>
  </si>
  <si>
    <t>51540219003563</t>
  </si>
  <si>
    <t>KALLAN CALCADOS LTDA - K 15</t>
  </si>
  <si>
    <t>93004</t>
  </si>
  <si>
    <t>51540219006317</t>
  </si>
  <si>
    <t>KALLAN CALCADOS LTDA - K 16</t>
  </si>
  <si>
    <t>93005</t>
  </si>
  <si>
    <t>51540219003644</t>
  </si>
  <si>
    <t>KALLAN CALCADOS LTDA - K 17</t>
  </si>
  <si>
    <t>3437</t>
  </si>
  <si>
    <t>93006</t>
  </si>
  <si>
    <t>51540219006236</t>
  </si>
  <si>
    <t>KALLAN CALCADOS LTDA - K 18</t>
  </si>
  <si>
    <t>AV NOVE DE ABRIL</t>
  </si>
  <si>
    <t>93007</t>
  </si>
  <si>
    <t>51540219004292</t>
  </si>
  <si>
    <t>KALLAN CALCADOS LTDA - K 20</t>
  </si>
  <si>
    <t>AVENIDA CONDESSA VIMIEIROS</t>
  </si>
  <si>
    <t>93008</t>
  </si>
  <si>
    <t>51540219006589</t>
  </si>
  <si>
    <t>KALLAN CALCADOS LTDA - K 22</t>
  </si>
  <si>
    <t>93009</t>
  </si>
  <si>
    <t>51540219004454</t>
  </si>
  <si>
    <t>KALLAN CALCADOS LTDA - K 23</t>
  </si>
  <si>
    <t>9301</t>
  </si>
  <si>
    <t>55313886000115</t>
  </si>
  <si>
    <t>JOSE GILMAR CERON - EPP</t>
  </si>
  <si>
    <t>1732816588</t>
  </si>
  <si>
    <t>17991015630</t>
  </si>
  <si>
    <t>93010</t>
  </si>
  <si>
    <t>51540219005000</t>
  </si>
  <si>
    <t>KALLAN CALCADOS LTDA - K 27</t>
  </si>
  <si>
    <t>AV PRESIDENTE COSTA E SILVA</t>
  </si>
  <si>
    <t>93011</t>
  </si>
  <si>
    <t>51540219004373</t>
  </si>
  <si>
    <t>KALLAN CALCADOS LTDA - K 28</t>
  </si>
  <si>
    <t>93012</t>
  </si>
  <si>
    <t>51540219006660</t>
  </si>
  <si>
    <t>KALLAN CALCADOS LTDA - K 29</t>
  </si>
  <si>
    <t>AV PUGLISI</t>
  </si>
  <si>
    <t>93013</t>
  </si>
  <si>
    <t>51540219005183</t>
  </si>
  <si>
    <t>KALLAN CALCADOS LTDA - K 30</t>
  </si>
  <si>
    <t>RUA MANOEL DA NOBREGA (PRQ S SETEMBRO)</t>
  </si>
  <si>
    <t>93014</t>
  </si>
  <si>
    <t>51540219005264</t>
  </si>
  <si>
    <t>KALLAN CALCADOS LTDA - K 31</t>
  </si>
  <si>
    <t>PCA DO PATRIARCA</t>
  </si>
  <si>
    <t>93015</t>
  </si>
  <si>
    <t>51540219005426</t>
  </si>
  <si>
    <t>KALLAN CALCADOS LTDA - K 34</t>
  </si>
  <si>
    <t>AV ROTARY</t>
  </si>
  <si>
    <t>93016</t>
  </si>
  <si>
    <t>51540219005698</t>
  </si>
  <si>
    <t>KALLAN CALCADOS LTDA - K 38</t>
  </si>
  <si>
    <t>AV MARINA</t>
  </si>
  <si>
    <t>93017</t>
  </si>
  <si>
    <t>51540219005850</t>
  </si>
  <si>
    <t>KALLAN CALCADOS LTDA - K 39</t>
  </si>
  <si>
    <t>RUA PADRE MARCOS SIMONI</t>
  </si>
  <si>
    <t>93018</t>
  </si>
  <si>
    <t>51540219005345</t>
  </si>
  <si>
    <t>KALLAN CALCADOS LTDA - K 32</t>
  </si>
  <si>
    <t>AVENIDA DAS NACOES UNIDAS</t>
  </si>
  <si>
    <t>93019</t>
  </si>
  <si>
    <t>51540219005507</t>
  </si>
  <si>
    <t>KALLAN CALCADOS LTDA - K 35</t>
  </si>
  <si>
    <t>93020</t>
  </si>
  <si>
    <t>51540219003725</t>
  </si>
  <si>
    <t>KALLAN CALCADOS LTDA - K 42</t>
  </si>
  <si>
    <t>RUA CAPITï¿½O THIAGO LUZ</t>
  </si>
  <si>
    <t>93021</t>
  </si>
  <si>
    <t>51540219003806</t>
  </si>
  <si>
    <t>KALLAN CALCADOS LTDA - K 43</t>
  </si>
  <si>
    <t>93022</t>
  </si>
  <si>
    <t>51540219003997</t>
  </si>
  <si>
    <t>KALLAN CALCADOS LTDA - K 44</t>
  </si>
  <si>
    <t>AV DOUTOR EDUARDO COTCHING</t>
  </si>
  <si>
    <t>93023</t>
  </si>
  <si>
    <t>51540219005930</t>
  </si>
  <si>
    <t>KALLAN CALCADOS LTDA - K 45</t>
  </si>
  <si>
    <t>93024</t>
  </si>
  <si>
    <t>51540219005779</t>
  </si>
  <si>
    <t>KALLAN CALCADOS LTDA - K 36</t>
  </si>
  <si>
    <t>93025</t>
  </si>
  <si>
    <t>1425066000196</t>
  </si>
  <si>
    <t>RUA MAJOR PANTALEAO</t>
  </si>
  <si>
    <t>93026</t>
  </si>
  <si>
    <t>1425066000862</t>
  </si>
  <si>
    <t xml:space="preserve">RUA ARTUR VERGUEIRO </t>
  </si>
  <si>
    <t>93027</t>
  </si>
  <si>
    <t>1425066001591</t>
  </si>
  <si>
    <t>93028</t>
  </si>
  <si>
    <t>1425066000358</t>
  </si>
  <si>
    <t>93029</t>
  </si>
  <si>
    <t>1425066001087</t>
  </si>
  <si>
    <t>93030</t>
  </si>
  <si>
    <t>1425066002300</t>
  </si>
  <si>
    <t xml:space="preserve">AVENIDA OSCAR ORNELAS </t>
  </si>
  <si>
    <t xml:space="preserve">CABO VERDE </t>
  </si>
  <si>
    <t>93031</t>
  </si>
  <si>
    <t>29713115000105</t>
  </si>
  <si>
    <t>SONIA CALCADOS COMERCIO VAREJISTA LTDA</t>
  </si>
  <si>
    <t>AVENIDA JOAQUIM POMPEU DE TOLEDO LJ 01</t>
  </si>
  <si>
    <t>VILA ESTADIO</t>
  </si>
  <si>
    <t>(18)98128-8758</t>
  </si>
  <si>
    <t>93032</t>
  </si>
  <si>
    <t>20744444000149</t>
  </si>
  <si>
    <t>PEROLA COMERCIO DE CALCADOS E CONFECCOES LTDA</t>
  </si>
  <si>
    <t xml:space="preserve">AVE MARECHAL CASTELO </t>
  </si>
  <si>
    <t>93033</t>
  </si>
  <si>
    <t>613359000134</t>
  </si>
  <si>
    <t>MARIA LUIZA CHECHI MOCCHETTI ME</t>
  </si>
  <si>
    <t>0133851899</t>
  </si>
  <si>
    <t>93034</t>
  </si>
  <si>
    <t>27085180000108</t>
  </si>
  <si>
    <t>TERRITORIO EXPRESS ARTIGOS ESPORTIVOS LTDA</t>
  </si>
  <si>
    <t>(11)4462-7609</t>
  </si>
  <si>
    <t>11 99236-8451</t>
  </si>
  <si>
    <t>93035</t>
  </si>
  <si>
    <t>12939183000194</t>
  </si>
  <si>
    <t>ARIANE BURLINA ME</t>
  </si>
  <si>
    <t xml:space="preserve">JULIO PRESTES </t>
  </si>
  <si>
    <t>SETE BARRAS</t>
  </si>
  <si>
    <t>(13) 3872 2060</t>
  </si>
  <si>
    <t>93036</t>
  </si>
  <si>
    <t>18602296000186</t>
  </si>
  <si>
    <t>LUIZ CESAR MENDONCA - MALU CALCADOS - ME</t>
  </si>
  <si>
    <t>GRUPO MALLU CALCADOS</t>
  </si>
  <si>
    <t>AV. CARLOS BITTENCOURT</t>
  </si>
  <si>
    <t>RESIDENCIAL TRIUNFO II</t>
  </si>
  <si>
    <t>62 9637-1649</t>
  </si>
  <si>
    <t>93038</t>
  </si>
  <si>
    <t>12396515000131</t>
  </si>
  <si>
    <t>KZYNSKY COMERCIO DE CALCADOS LTDA</t>
  </si>
  <si>
    <t>AV NOSSA SENHORA LOURDES, LJ. 10-A</t>
  </si>
  <si>
    <t>41.3045.1183</t>
  </si>
  <si>
    <t>93039</t>
  </si>
  <si>
    <t>11134362000191</t>
  </si>
  <si>
    <t>MINI MERCADO PAO DE ACUCAR LTDA</t>
  </si>
  <si>
    <t>RUA PRESIDENTE JUSCELINO KUBITSCHEK</t>
  </si>
  <si>
    <t>99988122027</t>
  </si>
  <si>
    <t>93040</t>
  </si>
  <si>
    <t>7791989000148</t>
  </si>
  <si>
    <t>R NONATO CHAVES LTDA</t>
  </si>
  <si>
    <t>AVENIDA CASTELO BRANCO 245B</t>
  </si>
  <si>
    <t>(98)3664-7599</t>
  </si>
  <si>
    <t>93044</t>
  </si>
  <si>
    <t>28788139000160</t>
  </si>
  <si>
    <t>DINIZ E TAVARES COMERCIO DE CALCADOS LTDA ME</t>
  </si>
  <si>
    <t>R JUVENCIO LEITE DE ANDRADE</t>
  </si>
  <si>
    <t>SAO JOSE DE PIRANHAS</t>
  </si>
  <si>
    <t>8335521665</t>
  </si>
  <si>
    <t>93045</t>
  </si>
  <si>
    <t>57355752000192</t>
  </si>
  <si>
    <t>JOSE ROBERTO DE PAULA SANTA FE DO SUL ME</t>
  </si>
  <si>
    <t>AV CONSELHEIRO ANTONIO PRADO</t>
  </si>
  <si>
    <t>1720</t>
  </si>
  <si>
    <t>1736311360</t>
  </si>
  <si>
    <t>17997599296</t>
  </si>
  <si>
    <t>93049</t>
  </si>
  <si>
    <t>85190650000108</t>
  </si>
  <si>
    <t>LICINIO CALCADOS LTDA</t>
  </si>
  <si>
    <t>AVENIDA: GOVERNADOR JOSE BOABAID, 030</t>
  </si>
  <si>
    <t>CORREGO GRANDE</t>
  </si>
  <si>
    <t>FLORIANï¿½POLIS</t>
  </si>
  <si>
    <t>48 3234 4485</t>
  </si>
  <si>
    <t>48984227590</t>
  </si>
  <si>
    <t>9305</t>
  </si>
  <si>
    <t>16491116000100</t>
  </si>
  <si>
    <t>MARLI ILZE FERENSOVICZ</t>
  </si>
  <si>
    <t>TRV LAURA MARQUES AYRES</t>
  </si>
  <si>
    <t>FERNANDES PINHEIRO</t>
  </si>
  <si>
    <t>42991473799</t>
  </si>
  <si>
    <t>93051</t>
  </si>
  <si>
    <t>7099503000296</t>
  </si>
  <si>
    <t>SEDIL VESTUÁRIO LTDA</t>
  </si>
  <si>
    <t>AVENIDA PADRE ANCHIETA</t>
  </si>
  <si>
    <t>CIDADE BALNEARIA PERUIBE/SCIPEL</t>
  </si>
  <si>
    <t>1334534385</t>
  </si>
  <si>
    <t xml:space="preserve"> 13996330562</t>
  </si>
  <si>
    <t>93054</t>
  </si>
  <si>
    <t>5409249000179</t>
  </si>
  <si>
    <t>JOELMA F DA SILVA</t>
  </si>
  <si>
    <t>AVENIDA MARIO ANDRADE 40</t>
  </si>
  <si>
    <t>98 98307 9306</t>
  </si>
  <si>
    <t>93055</t>
  </si>
  <si>
    <t>4384345000147</t>
  </si>
  <si>
    <t>COMERCIAL MAVIPEL LTDA EPP</t>
  </si>
  <si>
    <t>47 3466 0199</t>
  </si>
  <si>
    <t>93056</t>
  </si>
  <si>
    <t>10880545000193</t>
  </si>
  <si>
    <t xml:space="preserve">RUA- EDUVALDO VELOSO DO  CARMO </t>
  </si>
  <si>
    <t>64 3641 3111</t>
  </si>
  <si>
    <t>64984429012</t>
  </si>
  <si>
    <t>93057</t>
  </si>
  <si>
    <t>26015676000142</t>
  </si>
  <si>
    <t>MARIA TEREZINHA ALVES 84481030763</t>
  </si>
  <si>
    <t>R HORTENCIO GRIPP DE MORAES</t>
  </si>
  <si>
    <t>LOT.JACINA</t>
  </si>
  <si>
    <t>22 98123 2793</t>
  </si>
  <si>
    <t>93060</t>
  </si>
  <si>
    <t>63990030000293</t>
  </si>
  <si>
    <t>FRANCISCO C. MATIAS</t>
  </si>
  <si>
    <t xml:space="preserve">PRESIDENTE PRUDENTE </t>
  </si>
  <si>
    <t>18 3203-4084</t>
  </si>
  <si>
    <t>93061</t>
  </si>
  <si>
    <t>28873301000149</t>
  </si>
  <si>
    <t>LUCIANE ARRUDA SCARABEL ZUCHERATO ME</t>
  </si>
  <si>
    <t>AV WASHINGTON LUIZ, 1472</t>
  </si>
  <si>
    <t>93066</t>
  </si>
  <si>
    <t>23335869000192</t>
  </si>
  <si>
    <t>RENATA DA SILVA FARIAS</t>
  </si>
  <si>
    <t>TRAVESSA FE EM DEUS</t>
  </si>
  <si>
    <t>91 98213 9186</t>
  </si>
  <si>
    <t>93067</t>
  </si>
  <si>
    <t>22470119000160</t>
  </si>
  <si>
    <t>AUTENTICA CALCADOS E CONFECCOES LTDA</t>
  </si>
  <si>
    <t>RUA CAPITAO MANOEL GOMES</t>
  </si>
  <si>
    <t>3536412182</t>
  </si>
  <si>
    <t>35998273718</t>
  </si>
  <si>
    <t>93068</t>
  </si>
  <si>
    <t>29480825000132</t>
  </si>
  <si>
    <t>MAIA E QUINTANILHA CALCADOS EIRELI -</t>
  </si>
  <si>
    <t>RUA SEGESFREDO BRADO 10 ,LOJA 09 E 10</t>
  </si>
  <si>
    <t>22 2653-3004</t>
  </si>
  <si>
    <t>93069</t>
  </si>
  <si>
    <t>29791835000199</t>
  </si>
  <si>
    <t>VIANOPOLIS MAGAZINE LTDA</t>
  </si>
  <si>
    <t>AV ENGEN CALIL ELIAS NETO ESQ C RUA DONA CAROLINA</t>
  </si>
  <si>
    <t>CE NTRO</t>
  </si>
  <si>
    <t>VIANOPOLIS</t>
  </si>
  <si>
    <t>6232345678</t>
  </si>
  <si>
    <t>62993370616</t>
  </si>
  <si>
    <t>93072</t>
  </si>
  <si>
    <t>10423474000108</t>
  </si>
  <si>
    <t>S CARNICELLI CALCADOS ME</t>
  </si>
  <si>
    <t>AV TUCURUVI</t>
  </si>
  <si>
    <t>(11) 2953-9953</t>
  </si>
  <si>
    <t>93075</t>
  </si>
  <si>
    <t>11086007000194</t>
  </si>
  <si>
    <t>M DO NASCIMENTO FARIAS CONFECCOES ME</t>
  </si>
  <si>
    <t>RODOVIA PA 127 AO LADO DOS CORREIOS</t>
  </si>
  <si>
    <t>91993355474</t>
  </si>
  <si>
    <t>93076</t>
  </si>
  <si>
    <t>26428190000136</t>
  </si>
  <si>
    <t>SAMA COMERCIO DE CALCADOS LTDA</t>
  </si>
  <si>
    <t>RUA MANOEL RIBAS 555</t>
  </si>
  <si>
    <t>93079</t>
  </si>
  <si>
    <t>16985453000154</t>
  </si>
  <si>
    <t>P E DA E CARVALHO</t>
  </si>
  <si>
    <t>RUA HERACLITO NINA 3337</t>
  </si>
  <si>
    <t>3337</t>
  </si>
  <si>
    <t>(98)3345-1099</t>
  </si>
  <si>
    <t>93087</t>
  </si>
  <si>
    <t>29055801000136</t>
  </si>
  <si>
    <t>NINA JARAGUA CALCADOS E BOLSAS LTDA ME - LJ 26</t>
  </si>
  <si>
    <t>ESTRADA TURISTICA DO JARAGUA</t>
  </si>
  <si>
    <t>VILA JARAGUA</t>
  </si>
  <si>
    <t>(11) 3904-4770</t>
  </si>
  <si>
    <t>93088</t>
  </si>
  <si>
    <t>29092691000182</t>
  </si>
  <si>
    <t>CAIEIRAS MEL CALCADOS E BOLSAS LTDA - ME LJ 27</t>
  </si>
  <si>
    <t>1144422754</t>
  </si>
  <si>
    <t>93089</t>
  </si>
  <si>
    <t>5661443000147</t>
  </si>
  <si>
    <t>A A DE P LIMA COMERCIO ME</t>
  </si>
  <si>
    <t>AV SAO BENEDITI SN</t>
  </si>
  <si>
    <t>SAO CAETANO DE ODIVELAS</t>
  </si>
  <si>
    <t>9137671136</t>
  </si>
  <si>
    <t>93090</t>
  </si>
  <si>
    <t>5823223000172</t>
  </si>
  <si>
    <t>FETICHE MODAS LTDA</t>
  </si>
  <si>
    <t>AV. SENADOR ERMENEGIODO DE MORAES</t>
  </si>
  <si>
    <t>34136535</t>
  </si>
  <si>
    <t>93091</t>
  </si>
  <si>
    <t>9556239000540</t>
  </si>
  <si>
    <t>J.M.GURGEL EIRELI</t>
  </si>
  <si>
    <t>(16)2103-0800</t>
  </si>
  <si>
    <t>93105</t>
  </si>
  <si>
    <t>2337347000150</t>
  </si>
  <si>
    <t>LAURECI JUSTEN ME</t>
  </si>
  <si>
    <t>AV. OLIKRAFT    2580</t>
  </si>
  <si>
    <t>2580</t>
  </si>
  <si>
    <t xml:space="preserve">OTACILIO COSTA </t>
  </si>
  <si>
    <t>49 32753200</t>
  </si>
  <si>
    <t>93106</t>
  </si>
  <si>
    <t>9205168000108</t>
  </si>
  <si>
    <t>GERONIMO CALCADOS ME</t>
  </si>
  <si>
    <t xml:space="preserve">TRAVESSA FRANCISCO PIRES </t>
  </si>
  <si>
    <t>(79) 3522 6345</t>
  </si>
  <si>
    <t>93107</t>
  </si>
  <si>
    <t>15440310000102</t>
  </si>
  <si>
    <t>MONIQUITA MODAS LTDA ME</t>
  </si>
  <si>
    <t xml:space="preserve">RUA JUSTO ANDRADE </t>
  </si>
  <si>
    <t>(79) 3411 7041</t>
  </si>
  <si>
    <t>93108</t>
  </si>
  <si>
    <t>23612042000189</t>
  </si>
  <si>
    <t>JOSE DOMINGOS DE SOUZA CORREIA 00026676575</t>
  </si>
  <si>
    <t>RUA JACKSON DE FIGUEIREDO</t>
  </si>
  <si>
    <t>ARAUA</t>
  </si>
  <si>
    <t>7999903380</t>
  </si>
  <si>
    <t>93109</t>
  </si>
  <si>
    <t>5132714000177</t>
  </si>
  <si>
    <t>V MESSIAS DE SOUSA CONFECCOES</t>
  </si>
  <si>
    <t xml:space="preserve">AV SENADOR LEMOS </t>
  </si>
  <si>
    <t>SANTO ANTONIO DO TAUA</t>
  </si>
  <si>
    <t>9137752093</t>
  </si>
  <si>
    <t>9311</t>
  </si>
  <si>
    <t>43625002000189</t>
  </si>
  <si>
    <t>BELCKA COM DE CONFEC E CALCADOS LTDA</t>
  </si>
  <si>
    <t>93110</t>
  </si>
  <si>
    <t>23188706000124</t>
  </si>
  <si>
    <t>THAIBY - COMERCIO DE CALCADOS E CONFECCOES LTDA</t>
  </si>
  <si>
    <t>42 3224-2440</t>
  </si>
  <si>
    <t>93111</t>
  </si>
  <si>
    <t>12223124000115</t>
  </si>
  <si>
    <t>VIA OMNI - COMERCIO DE CALCADOS E CONFECCOES LTDA</t>
  </si>
  <si>
    <t>AV D. PEDRO II</t>
  </si>
  <si>
    <t>42 3243-0123</t>
  </si>
  <si>
    <t>93112</t>
  </si>
  <si>
    <t>22267805000139</t>
  </si>
  <si>
    <t>YIREH COMERCIO DE CALCS E ART ESP EIRELLI - ME</t>
  </si>
  <si>
    <t>R ERMELINO DE LEAO</t>
  </si>
  <si>
    <t>703 LJ T-30</t>
  </si>
  <si>
    <t>OLARIAS</t>
  </si>
  <si>
    <t>4232361964</t>
  </si>
  <si>
    <t>42999664401</t>
  </si>
  <si>
    <t>93114</t>
  </si>
  <si>
    <t>18761124000155</t>
  </si>
  <si>
    <t>CALUFE MODAS INFANTIL LTDA ME</t>
  </si>
  <si>
    <t>AV. ISABEL DOMINGUES</t>
  </si>
  <si>
    <t>GARDENIA AZUL</t>
  </si>
  <si>
    <t>2124147026</t>
  </si>
  <si>
    <t>93115</t>
  </si>
  <si>
    <t>20549461000125</t>
  </si>
  <si>
    <t>LULICA MAGAZINE LTDA</t>
  </si>
  <si>
    <t>AV VICENTE DE CARVALHO LJ103</t>
  </si>
  <si>
    <t>2136882122</t>
  </si>
  <si>
    <t>93117</t>
  </si>
  <si>
    <t>17914731000145</t>
  </si>
  <si>
    <t>ANA C OLIVEIRA DE ANDRADE SILVA</t>
  </si>
  <si>
    <t>RUA MANOEL HONORATO DA COSTA SALA 1021 A</t>
  </si>
  <si>
    <t>VILA DA FABRICA</t>
  </si>
  <si>
    <t>81986048800</t>
  </si>
  <si>
    <t xml:space="preserve"> 81986048800</t>
  </si>
  <si>
    <t>93119</t>
  </si>
  <si>
    <t>520279000134</t>
  </si>
  <si>
    <t>MARIA LUIZA TORT PEREIRA</t>
  </si>
  <si>
    <t>53 3311 1936</t>
  </si>
  <si>
    <t>93125</t>
  </si>
  <si>
    <t>17341217000168</t>
  </si>
  <si>
    <t>MARISTELLA MACHADO ROLIM ME</t>
  </si>
  <si>
    <t xml:space="preserve">RUA JOSE BONIFACIO </t>
  </si>
  <si>
    <t>55 3333 0523</t>
  </si>
  <si>
    <t>55 9935 6164</t>
  </si>
  <si>
    <t>93126</t>
  </si>
  <si>
    <t>97546003000167</t>
  </si>
  <si>
    <t>RAIMUNDO RIBEIRO DANTAS</t>
  </si>
  <si>
    <t xml:space="preserve">PORTEIRAS </t>
  </si>
  <si>
    <t>88981123303</t>
  </si>
  <si>
    <t xml:space="preserve"> 88981123303</t>
  </si>
  <si>
    <t>93127</t>
  </si>
  <si>
    <t>6333160000139</t>
  </si>
  <si>
    <t>MUNDIAL CONFECCOES POSSE LTDA ME</t>
  </si>
  <si>
    <t>AVENIDA  PADRE TRAJANO Q 28 L 16</t>
  </si>
  <si>
    <t>62 3481-1850</t>
  </si>
  <si>
    <t>93128</t>
  </si>
  <si>
    <t>10839234000180</t>
  </si>
  <si>
    <t>DO POVO CALCADOS E VESTUARIO LTDA-ME</t>
  </si>
  <si>
    <t>AVENIDA JOSE BONIFACIO Q 04 LT 05</t>
  </si>
  <si>
    <t xml:space="preserve">VILA MARAJOARA </t>
  </si>
  <si>
    <t xml:space="preserve">JUSSARA </t>
  </si>
  <si>
    <t>62 3373 4071</t>
  </si>
  <si>
    <t>93129</t>
  </si>
  <si>
    <t>10756423000270</t>
  </si>
  <si>
    <t>JULIVAN JAIME BELO - ME</t>
  </si>
  <si>
    <t>AVENIDA  JOSE ALVES TOLEDO Q 36 L 10</t>
  </si>
  <si>
    <t>62 3326-1959 FINANC</t>
  </si>
  <si>
    <t>93130</t>
  </si>
  <si>
    <t>15752501000100</t>
  </si>
  <si>
    <t>FERNANDA CARVALHO DE SOUSA 00373240120</t>
  </si>
  <si>
    <t>DEL POENTE</t>
  </si>
  <si>
    <t>AV DR ALBENY FERRAZ MACHADO, 0-QUADRA ;LOTE 10A</t>
  </si>
  <si>
    <t>PONTE ALTA DO TOCANTINS</t>
  </si>
  <si>
    <t>63 9989-5304</t>
  </si>
  <si>
    <t>93131</t>
  </si>
  <si>
    <t>29363902000174</t>
  </si>
  <si>
    <t>AGPL CENTER MODAS LTDA CENTER MODAS LTDA - EPP</t>
  </si>
  <si>
    <t xml:space="preserve">AVENIDA GOIAS </t>
  </si>
  <si>
    <t xml:space="preserve">AUGUSTINOPOLIS </t>
  </si>
  <si>
    <t>62 3456-1800</t>
  </si>
  <si>
    <t>93132</t>
  </si>
  <si>
    <t>18710532000188</t>
  </si>
  <si>
    <t>ITALO GABRIEL FERNANDES LOPES ME</t>
  </si>
  <si>
    <t>8738751520</t>
  </si>
  <si>
    <t>87988269659</t>
  </si>
  <si>
    <t>93134</t>
  </si>
  <si>
    <t>10445952000334</t>
  </si>
  <si>
    <t>MAURICIO FERREIRA MADEIRA &amp; CIA LTDA</t>
  </si>
  <si>
    <t>RUA FREDERICO CAMPOS</t>
  </si>
  <si>
    <t>64 3411 5471</t>
  </si>
  <si>
    <t>93135</t>
  </si>
  <si>
    <t>21297301000107</t>
  </si>
  <si>
    <t>C.E. ALVES DA COSTA JUNIOR ROUPS E CALCADOS ME</t>
  </si>
  <si>
    <t>RUA MARECHAL DEODORO 750</t>
  </si>
  <si>
    <t>BARBOSA FERRAZ</t>
  </si>
  <si>
    <t>44 3275-1197</t>
  </si>
  <si>
    <t>93136</t>
  </si>
  <si>
    <t>26404731000196</t>
  </si>
  <si>
    <t>ELETROZEMA S/A</t>
  </si>
  <si>
    <t>AV JOSE ANANIAS DE AGUIAR</t>
  </si>
  <si>
    <t>5005</t>
  </si>
  <si>
    <t>CONJUNTO HABITACIONA</t>
  </si>
  <si>
    <t>34-3669-1873</t>
  </si>
  <si>
    <t>93137</t>
  </si>
  <si>
    <t>29888883000108</t>
  </si>
  <si>
    <t>MARIA DE FATIMA DA SILVA 43276237687</t>
  </si>
  <si>
    <t>RUA VITALINA SENHORINHA DIAS</t>
  </si>
  <si>
    <t>37 9 99455079</t>
  </si>
  <si>
    <t>93138</t>
  </si>
  <si>
    <t>3382833000152</t>
  </si>
  <si>
    <t>MLT COM DE ROUPAS CALCADOS E BRINQUEDOS ME</t>
  </si>
  <si>
    <t xml:space="preserve">ESTR DO CAMBOATA 2300 LJ134 </t>
  </si>
  <si>
    <t>2131063578</t>
  </si>
  <si>
    <t>9314</t>
  </si>
  <si>
    <t>52023170000195</t>
  </si>
  <si>
    <t>F W DE ALENCAR BARROS CALCADOS</t>
  </si>
  <si>
    <t>RUA ANTONIO GODOY</t>
  </si>
  <si>
    <t>8799581372</t>
  </si>
  <si>
    <t>87999434406</t>
  </si>
  <si>
    <t>93140</t>
  </si>
  <si>
    <t>11564691000172</t>
  </si>
  <si>
    <t>ANDREIA DE S. MELO - CALCADOS EIRELI</t>
  </si>
  <si>
    <t>RUA CUBANO GERBI</t>
  </si>
  <si>
    <t>ESTIVA GERBI</t>
  </si>
  <si>
    <t>1938686127</t>
  </si>
  <si>
    <t>19993755502</t>
  </si>
  <si>
    <t>93142</t>
  </si>
  <si>
    <t>16873792000300</t>
  </si>
  <si>
    <t>ERNANI COMERCIO DE VESTUARIO EIRELI</t>
  </si>
  <si>
    <t>RUA CARLOS GOMES, 196</t>
  </si>
  <si>
    <t>49 3425 5506</t>
  </si>
  <si>
    <t>93143</t>
  </si>
  <si>
    <t>9101953000200</t>
  </si>
  <si>
    <t>LUCAS ANTONIO DULSKI ME</t>
  </si>
  <si>
    <t>R ENETTE DUBARD</t>
  </si>
  <si>
    <t>41 3030 0335</t>
  </si>
  <si>
    <t>41984963721</t>
  </si>
  <si>
    <t>93144</t>
  </si>
  <si>
    <t>9101953000382</t>
  </si>
  <si>
    <t>R FRANCISCO DEROSSO</t>
  </si>
  <si>
    <t>4881</t>
  </si>
  <si>
    <t>41 3286.4411</t>
  </si>
  <si>
    <t>93145</t>
  </si>
  <si>
    <t>20235609000157</t>
  </si>
  <si>
    <t>RAFAELA FARIAS FREIRE</t>
  </si>
  <si>
    <t>AV BARAO DO RIO BRANCO SN</t>
  </si>
  <si>
    <t>NOVA TIMBOTEUA</t>
  </si>
  <si>
    <t>9134691262</t>
  </si>
  <si>
    <t>9181796596</t>
  </si>
  <si>
    <t>93147</t>
  </si>
  <si>
    <t>29649133000175</t>
  </si>
  <si>
    <t>CAMBOINHA CALCADOS EIRELI</t>
  </si>
  <si>
    <t>LOCALIDADE  QUADRA 490 (PEDREGAL) LOJA 2</t>
  </si>
  <si>
    <t>181983706</t>
  </si>
  <si>
    <t>93148</t>
  </si>
  <si>
    <t>19713387000151</t>
  </si>
  <si>
    <t>SAPATARIA FUTURISTA LTDA</t>
  </si>
  <si>
    <t>RUA - MELO VIANA</t>
  </si>
  <si>
    <t>3137631860</t>
  </si>
  <si>
    <t>93149</t>
  </si>
  <si>
    <t>12498062000154</t>
  </si>
  <si>
    <t>JOSEFA PEDRO DA SILVA</t>
  </si>
  <si>
    <t>R JOAQUIM LOPES RIBEIRO</t>
  </si>
  <si>
    <t>IBIARA</t>
  </si>
  <si>
    <t>83987341649</t>
  </si>
  <si>
    <t>9315</t>
  </si>
  <si>
    <t>54251848000112</t>
  </si>
  <si>
    <t>LOJAS CERTEZA MAGAZINE LTDA</t>
  </si>
  <si>
    <t>1632025035</t>
  </si>
  <si>
    <t>16991866168</t>
  </si>
  <si>
    <t>93151</t>
  </si>
  <si>
    <t>4139900000175</t>
  </si>
  <si>
    <t>CARLA CALCADOS LTDA ME</t>
  </si>
  <si>
    <t>RUA CINCO DE NOVEMBRO</t>
  </si>
  <si>
    <t>73 3281-6149</t>
  </si>
  <si>
    <t>93161</t>
  </si>
  <si>
    <t>11117188000179</t>
  </si>
  <si>
    <t>M ROCHA H E ARAUJO LTDA</t>
  </si>
  <si>
    <t xml:space="preserve">RUA LAURO SODRï¿½ </t>
  </si>
  <si>
    <t>VISEU</t>
  </si>
  <si>
    <t>91-98762-5430</t>
  </si>
  <si>
    <t>93162</t>
  </si>
  <si>
    <t>29842981000104</t>
  </si>
  <si>
    <t>PARINTINS COMERCIO DE CALCADOS E CONFCCOES LTDA</t>
  </si>
  <si>
    <t xml:space="preserve">RUA- PADRE AUGUSTO GIANOLA </t>
  </si>
  <si>
    <t xml:space="preserve">PAULO CORREIA </t>
  </si>
  <si>
    <t>64 99322 5522 RICARD</t>
  </si>
  <si>
    <t>93164</t>
  </si>
  <si>
    <t>29871547000144</t>
  </si>
  <si>
    <t>PES DE ANJOS CALCADOS INFANTIS E ACESSORIOS LTDA</t>
  </si>
  <si>
    <t>RUA BARAO DE MESQUITA LOJA D</t>
  </si>
  <si>
    <t>93166</t>
  </si>
  <si>
    <t>29214977000193</t>
  </si>
  <si>
    <t>MAGNIFICA CALCADOS E CONFECCOES LTDA ME</t>
  </si>
  <si>
    <t xml:space="preserve">PRACA JOAQUIM LUIZ </t>
  </si>
  <si>
    <t>3534341382</t>
  </si>
  <si>
    <t>35999001125</t>
  </si>
  <si>
    <t>93167</t>
  </si>
  <si>
    <t>30010440000190</t>
  </si>
  <si>
    <t>DEL BUE CALCADOS LTDA</t>
  </si>
  <si>
    <t>3233317399</t>
  </si>
  <si>
    <t xml:space="preserve"> 3233317399</t>
  </si>
  <si>
    <t>93169</t>
  </si>
  <si>
    <t>9107522000161</t>
  </si>
  <si>
    <t>ROGERIO SIOUFI DE SOUZA</t>
  </si>
  <si>
    <t xml:space="preserve">SANTOS </t>
  </si>
  <si>
    <t>13 3219 1983</t>
  </si>
  <si>
    <t>9317</t>
  </si>
  <si>
    <t>10357495000164</t>
  </si>
  <si>
    <t>J. P. BIRCK HORST LTDA</t>
  </si>
  <si>
    <t>659NE</t>
  </si>
  <si>
    <t>65996099142</t>
  </si>
  <si>
    <t>93173</t>
  </si>
  <si>
    <t>17475747000107</t>
  </si>
  <si>
    <t>SODUPE CALCADOS LTDA</t>
  </si>
  <si>
    <t>FOZ DO  IGUACU</t>
  </si>
  <si>
    <t>(45) 3028-8969</t>
  </si>
  <si>
    <t>93175</t>
  </si>
  <si>
    <t>29871061000106</t>
  </si>
  <si>
    <t>IBRIS COMERCIO DE CALCADOS EIRELI ME</t>
  </si>
  <si>
    <t xml:space="preserve">RUA OTAVIO LEITINHO </t>
  </si>
  <si>
    <t>8738713055</t>
  </si>
  <si>
    <t>93176</t>
  </si>
  <si>
    <t>28926441000138</t>
  </si>
  <si>
    <t>RAFAEL RODRIGUES CORREA-ME</t>
  </si>
  <si>
    <t>RUA-PASCHOAL DEMARQUES</t>
  </si>
  <si>
    <t>DORNELLAS</t>
  </si>
  <si>
    <t>3237218073</t>
  </si>
  <si>
    <t>3288993129</t>
  </si>
  <si>
    <t>93177</t>
  </si>
  <si>
    <t>11162885000141</t>
  </si>
  <si>
    <t>FABIO VINICIUS SOARES SERRANO ALVES ME</t>
  </si>
  <si>
    <t>AVENIDA PACAEMBU</t>
  </si>
  <si>
    <t>JARDIM AMERICA III</t>
  </si>
  <si>
    <t>1145953560</t>
  </si>
  <si>
    <t xml:space="preserve"> 11999009454</t>
  </si>
  <si>
    <t>93179</t>
  </si>
  <si>
    <t>29764202000191</t>
  </si>
  <si>
    <t>OUTLET LOJAS WILSON COMERCIO DE ROUPAS LTDA</t>
  </si>
  <si>
    <t xml:space="preserve">RUA SAO PEDRO </t>
  </si>
  <si>
    <t>(21) 96664-844</t>
  </si>
  <si>
    <t>93181</t>
  </si>
  <si>
    <t>29618666000190</t>
  </si>
  <si>
    <t>DAVISON RAUBER ANTONINI</t>
  </si>
  <si>
    <t>DEZESSEIS DE NOVEMBRO</t>
  </si>
  <si>
    <t>5533621120</t>
  </si>
  <si>
    <t>93183</t>
  </si>
  <si>
    <t>22108822000123</t>
  </si>
  <si>
    <t>SORAYA BATISTA DE ALMEIDA</t>
  </si>
  <si>
    <t>CURRAL DE DENTRO</t>
  </si>
  <si>
    <t>(38) 99983-383</t>
  </si>
  <si>
    <t>93184</t>
  </si>
  <si>
    <t>22969810000193</t>
  </si>
  <si>
    <t>ANILZA DA COSTA OLIVEIRA</t>
  </si>
  <si>
    <t>RUA PEDRO RODRIGUES</t>
  </si>
  <si>
    <t>9137511948</t>
  </si>
  <si>
    <t>93185</t>
  </si>
  <si>
    <t>24826070000161</t>
  </si>
  <si>
    <t>FRANCIELA DOS SANTOS BERNARDO EUGENIO</t>
  </si>
  <si>
    <t>AV. JUCELINO KIBITSCHEL</t>
  </si>
  <si>
    <t>35 99951 3779</t>
  </si>
  <si>
    <t>93186</t>
  </si>
  <si>
    <t>7319990000174</t>
  </si>
  <si>
    <t>JOAO LUIZ DOS PASSOS-ACESSORIOS - ME</t>
  </si>
  <si>
    <t>2732863975</t>
  </si>
  <si>
    <t>27997500572</t>
  </si>
  <si>
    <t>93188</t>
  </si>
  <si>
    <t>28763322000101</t>
  </si>
  <si>
    <t>MICHEL ALVES FERREIRA EIRELI</t>
  </si>
  <si>
    <t>AVENIDA  BERNARDO SAYAO</t>
  </si>
  <si>
    <t>BAIRRO IPIRANGA</t>
  </si>
  <si>
    <t>62 3421-1692</t>
  </si>
  <si>
    <t>9319</t>
  </si>
  <si>
    <t>55109805000160</t>
  </si>
  <si>
    <t>LUIZA ANDRUCIOLLI PUSTRELO</t>
  </si>
  <si>
    <t>RUA TREZE DE MAIO, 535 -  CX POSTAL 79</t>
  </si>
  <si>
    <t>16 3953 9494</t>
  </si>
  <si>
    <t>93190</t>
  </si>
  <si>
    <t>26371884000184</t>
  </si>
  <si>
    <t>ANTONIO ADENILSON OLIVEIRA DE SOUSA</t>
  </si>
  <si>
    <t>RUA PRINCIPAL FUNDO DO HOTEL PARAISO</t>
  </si>
  <si>
    <t>RURAL  CURUPAITI</t>
  </si>
  <si>
    <t>91 3874 2016</t>
  </si>
  <si>
    <t>91989623743</t>
  </si>
  <si>
    <t>93192</t>
  </si>
  <si>
    <t>59203414000160</t>
  </si>
  <si>
    <t>PANINI &amp; PANINI CALCADOS LTDA</t>
  </si>
  <si>
    <t>BILAC</t>
  </si>
  <si>
    <t>18 3659 1104</t>
  </si>
  <si>
    <t>93193</t>
  </si>
  <si>
    <t>19713715000381</t>
  </si>
  <si>
    <t>PADYL PRONTA ENTREGA LTDA- EPP</t>
  </si>
  <si>
    <t>ESTRADA DO COQUERIO GRANDE</t>
  </si>
  <si>
    <t>CAZAJEIRAS</t>
  </si>
  <si>
    <t>8736858700</t>
  </si>
  <si>
    <t>93194</t>
  </si>
  <si>
    <t>19713715000462</t>
  </si>
  <si>
    <t>RUA BARï¿½O DO COTEGIPE</t>
  </si>
  <si>
    <t>CALï¿½ADA</t>
  </si>
  <si>
    <t>87 38663500</t>
  </si>
  <si>
    <t>93195</t>
  </si>
  <si>
    <t>26484625000160</t>
  </si>
  <si>
    <t>VIA VIDEIRA COMERCIO DE CALCADOS E CONF. EIRELI</t>
  </si>
  <si>
    <t>RUA XV DE NOVEMBRO   147</t>
  </si>
  <si>
    <t xml:space="preserve">VIDEIRA </t>
  </si>
  <si>
    <t>3561 6369</t>
  </si>
  <si>
    <t>93196</t>
  </si>
  <si>
    <t>16999675000207</t>
  </si>
  <si>
    <t>TENDENCIA COMERCIO DE CALCADOS LTDA - LJ 47</t>
  </si>
  <si>
    <t>AV JOSE PINHEIRO BORGES SN LUC 448</t>
  </si>
  <si>
    <t>93197</t>
  </si>
  <si>
    <t>7639530002096</t>
  </si>
  <si>
    <t>SHOEBIZ COMERCIO DE CALCADOS LTDA - LPN</t>
  </si>
  <si>
    <t>93198</t>
  </si>
  <si>
    <t>3059288000168</t>
  </si>
  <si>
    <t>M A PINTO FREIRE LTDA</t>
  </si>
  <si>
    <t xml:space="preserve">AV MAXIMINO PORPINO DA SILVA </t>
  </si>
  <si>
    <t>91-3721-3007</t>
  </si>
  <si>
    <t>93199</t>
  </si>
  <si>
    <t>63864771001380</t>
  </si>
  <si>
    <t>RUA CURUCA,</t>
  </si>
  <si>
    <t>TELEGRAFO</t>
  </si>
  <si>
    <t>9133489900</t>
  </si>
  <si>
    <t>93201</t>
  </si>
  <si>
    <t>29986659000140</t>
  </si>
  <si>
    <t>CALCI CALCADOS LTDA</t>
  </si>
  <si>
    <t>4599933939</t>
  </si>
  <si>
    <t>93202</t>
  </si>
  <si>
    <t>29994300000115</t>
  </si>
  <si>
    <t>ELITA B DE LIMA CALCADOS</t>
  </si>
  <si>
    <t>AV SANTO ANTONIO 300</t>
  </si>
  <si>
    <t xml:space="preserve">SANTO ANTONIO </t>
  </si>
  <si>
    <t>93203</t>
  </si>
  <si>
    <t>4060089000132</t>
  </si>
  <si>
    <t>J R SANTOS COM VARESJISTA ME</t>
  </si>
  <si>
    <t>RUA PEDRO TRINDADE 542</t>
  </si>
  <si>
    <t>94981696248</t>
  </si>
  <si>
    <t>93204</t>
  </si>
  <si>
    <t>4145178000181</t>
  </si>
  <si>
    <t>ROSA MARIA DO NASCIMENTO CONFECCOES - ME</t>
  </si>
  <si>
    <t>RUA CAP. ANTONIO LOURENCO 232</t>
  </si>
  <si>
    <t>42 3436-3101</t>
  </si>
  <si>
    <t>93205</t>
  </si>
  <si>
    <t>20021882000189</t>
  </si>
  <si>
    <t>ZENE COMERCIO DE CALCADOS LTDA</t>
  </si>
  <si>
    <t>RUA DR ORLANDO TEXEIRA</t>
  </si>
  <si>
    <t>999252559</t>
  </si>
  <si>
    <t>93206</t>
  </si>
  <si>
    <t>30000334000126</t>
  </si>
  <si>
    <t xml:space="preserve"> F. C. COMERCIO DE CALCADOS E ACESSORIOS LTDAA</t>
  </si>
  <si>
    <t>AV PRESIDENTE ARTHUR BERNARDES</t>
  </si>
  <si>
    <t>(65)984727121</t>
  </si>
  <si>
    <t>93209</t>
  </si>
  <si>
    <t>55389456000187</t>
  </si>
  <si>
    <t>A N SOUZA VESTUARIO LTDA ME</t>
  </si>
  <si>
    <t>AV RODOLFO GUIMARAES</t>
  </si>
  <si>
    <t>653</t>
  </si>
  <si>
    <t>01436538700</t>
  </si>
  <si>
    <t>14974024527</t>
  </si>
  <si>
    <t>93210</t>
  </si>
  <si>
    <t>29233901000105</t>
  </si>
  <si>
    <t>RICARDO YUJIRO AGITA EIRELI-EPP</t>
  </si>
  <si>
    <t>AV DAS CATARATAS</t>
  </si>
  <si>
    <t>45 3025-1107 andress</t>
  </si>
  <si>
    <t>93211</t>
  </si>
  <si>
    <t>11303238000102</t>
  </si>
  <si>
    <t>FRANCISCA MOURA DA CUNHA ME</t>
  </si>
  <si>
    <t xml:space="preserve">PRAï¿½A ILARIO DOS SANTOS </t>
  </si>
  <si>
    <t>TAPIRAMUTA</t>
  </si>
  <si>
    <t>7436352197</t>
  </si>
  <si>
    <t>93213</t>
  </si>
  <si>
    <t>5584932000142</t>
  </si>
  <si>
    <t>CRIS COMERCIAL LTDA</t>
  </si>
  <si>
    <t>RUA JOSUE RIBEIRO</t>
  </si>
  <si>
    <t>75-32511752</t>
  </si>
  <si>
    <t>93216</t>
  </si>
  <si>
    <t>27767160000117</t>
  </si>
  <si>
    <t>H C M B OLIVEIRA</t>
  </si>
  <si>
    <t>TRAVESSAPEDRO II 310B</t>
  </si>
  <si>
    <t>(98)3382-1426</t>
  </si>
  <si>
    <t>93217</t>
  </si>
  <si>
    <t>29794426000146</t>
  </si>
  <si>
    <t>PEDRO HENRIQUE LUIZ CALCADOS4782201</t>
  </si>
  <si>
    <t>AV DR DOMINGOS TEODORO GALLO</t>
  </si>
  <si>
    <t>14 3351 1770</t>
  </si>
  <si>
    <t>14 99673 6832</t>
  </si>
  <si>
    <t>93219</t>
  </si>
  <si>
    <t>29889469000105</t>
  </si>
  <si>
    <t>CALCADOS CASSARO - EIRELI</t>
  </si>
  <si>
    <t xml:space="preserve">AV. MARCELINO PIRES, LOJA 30 E 31 </t>
  </si>
  <si>
    <t>3600</t>
  </si>
  <si>
    <t>JARDIM CARAMURU</t>
  </si>
  <si>
    <t>67 99221-8883Natalia</t>
  </si>
  <si>
    <t>9322</t>
  </si>
  <si>
    <t>40190999000101</t>
  </si>
  <si>
    <t>JAQUELINE BEZERRA DA SILVA</t>
  </si>
  <si>
    <t>1A R NERI SHELEDER PINTO</t>
  </si>
  <si>
    <t>BAIRRO IPE II</t>
  </si>
  <si>
    <t>67996023284</t>
  </si>
  <si>
    <t>67991345660</t>
  </si>
  <si>
    <t>93220</t>
  </si>
  <si>
    <t>7138400000298</t>
  </si>
  <si>
    <t>MODAKI CALCADOS LTDA  LJ 22</t>
  </si>
  <si>
    <t>11 4166-2663</t>
  </si>
  <si>
    <t>93223</t>
  </si>
  <si>
    <t>26993619000138</t>
  </si>
  <si>
    <t>JANINE STEIL MEINICKE - EPP</t>
  </si>
  <si>
    <t>RUA: FRANCISCO VAHLDIECK, 777, Lj 3,4,5</t>
  </si>
  <si>
    <t>47 3323 7038</t>
  </si>
  <si>
    <t>93225</t>
  </si>
  <si>
    <t>30095979000190</t>
  </si>
  <si>
    <t>TIKA CALCADOS EIRELI</t>
  </si>
  <si>
    <t>29449900</t>
  </si>
  <si>
    <t>93226</t>
  </si>
  <si>
    <t>25200546000117</t>
  </si>
  <si>
    <t>KAFIFA FORTEZA EIRELI</t>
  </si>
  <si>
    <t>DOUTOR PRUDENTE DE MORAES</t>
  </si>
  <si>
    <t>(15) 99104 580</t>
  </si>
  <si>
    <t>93228</t>
  </si>
  <si>
    <t>20975721000124</t>
  </si>
  <si>
    <t>JORGE CERQUEIRA DE JESUS</t>
  </si>
  <si>
    <t>RUA DO URUGUAI LJ 07</t>
  </si>
  <si>
    <t>URUGUAI</t>
  </si>
  <si>
    <t>7133123457</t>
  </si>
  <si>
    <t xml:space="preserve"> 71988015597</t>
  </si>
  <si>
    <t>93229</t>
  </si>
  <si>
    <t>16990889000131</t>
  </si>
  <si>
    <t>LOJA PIO XII LTDA</t>
  </si>
  <si>
    <t>RUA BENJAMIM CONSTANT</t>
  </si>
  <si>
    <t>(35)3832-6523</t>
  </si>
  <si>
    <t>93230</t>
  </si>
  <si>
    <t>7515040000115</t>
  </si>
  <si>
    <t>K L J COMERCIO DE CONFECCOES EIRELI</t>
  </si>
  <si>
    <t xml:space="preserve">CASCAVEL </t>
  </si>
  <si>
    <t>45 98827-5703</t>
  </si>
  <si>
    <t>45988275703</t>
  </si>
  <si>
    <t>93231</t>
  </si>
  <si>
    <t>5467289000177</t>
  </si>
  <si>
    <t>LEANDRO FREIRE SOARES ME</t>
  </si>
  <si>
    <t>GRUPO MAGAZINE GL</t>
  </si>
  <si>
    <t>PC JOSE PRADO ALVES</t>
  </si>
  <si>
    <t xml:space="preserve">OUROLANDIA </t>
  </si>
  <si>
    <t>7436812117</t>
  </si>
  <si>
    <t>74-98102-4064 finc</t>
  </si>
  <si>
    <t>93232</t>
  </si>
  <si>
    <t>92523661000543</t>
  </si>
  <si>
    <t>RUA JOSE MONTAURY</t>
  </si>
  <si>
    <t xml:space="preserve"> 5132276506</t>
  </si>
  <si>
    <t>93233</t>
  </si>
  <si>
    <t>1670515000595</t>
  </si>
  <si>
    <t>RAQUEL TATIANA MENDEL</t>
  </si>
  <si>
    <t>RUA FERNANDO ABOTT,</t>
  </si>
  <si>
    <t>51 3720.5334</t>
  </si>
  <si>
    <t>93236</t>
  </si>
  <si>
    <t>27216640000190</t>
  </si>
  <si>
    <t>BRUNA B DA SILVA</t>
  </si>
  <si>
    <t>AVENIDA DO COMERCIO 274</t>
  </si>
  <si>
    <t>(98(3464-1303</t>
  </si>
  <si>
    <t>93238</t>
  </si>
  <si>
    <t>26785662000108</t>
  </si>
  <si>
    <t>THAIS COSTA DE OLIVEIRA LAMI 12909452760</t>
  </si>
  <si>
    <t>RUA JOSE BELARMINO SOBRINHO</t>
  </si>
  <si>
    <t>2730656888</t>
  </si>
  <si>
    <t>27997370409</t>
  </si>
  <si>
    <t>9324</t>
  </si>
  <si>
    <t>4923190000331</t>
  </si>
  <si>
    <t>MUNDO DAS BOTAS COM VIRTUAL LTDA</t>
  </si>
  <si>
    <t>AV CEL FREDERICO LINCK</t>
  </si>
  <si>
    <t>51991989703</t>
  </si>
  <si>
    <t>93240</t>
  </si>
  <si>
    <t>18701749000121</t>
  </si>
  <si>
    <t>BRUNA ARIANA DE BORBA 06396236974</t>
  </si>
  <si>
    <t>R VEREADOR LOURECI SOARES DA SILVA, 3003 -SALA 02</t>
  </si>
  <si>
    <t>ESCALVADOS</t>
  </si>
  <si>
    <t>047 3319 1843</t>
  </si>
  <si>
    <t>93244</t>
  </si>
  <si>
    <t>29988560000188</t>
  </si>
  <si>
    <t>JEFFERSON AUGUSTO COUTINHO DOURADO</t>
  </si>
  <si>
    <t>RUA PEDRO MIRANDA DE CAMPOS</t>
  </si>
  <si>
    <t>2988</t>
  </si>
  <si>
    <t>14 30251402</t>
  </si>
  <si>
    <t>93247</t>
  </si>
  <si>
    <t>22415419000147</t>
  </si>
  <si>
    <t>EZENIVALDO ALVES LIMA ME</t>
  </si>
  <si>
    <t xml:space="preserve">PRAï¿½A CLERISTON ANDRADE </t>
  </si>
  <si>
    <t xml:space="preserve">FILADELFIA </t>
  </si>
  <si>
    <t>74-999796967</t>
  </si>
  <si>
    <t>74999796967</t>
  </si>
  <si>
    <t>93248</t>
  </si>
  <si>
    <t>30270616000143</t>
  </si>
  <si>
    <t>RUA ANTONIO JOAQUIM JUNQUEIRA</t>
  </si>
  <si>
    <t>JARDIM PALESTINA</t>
  </si>
  <si>
    <t>16 981890405</t>
  </si>
  <si>
    <t>93249</t>
  </si>
  <si>
    <t>5637650000166</t>
  </si>
  <si>
    <t>JOSE CARLOS DA SILVA 033.931.076-66</t>
  </si>
  <si>
    <t>AV REGINALDO ALVES DOS SANTOS</t>
  </si>
  <si>
    <t>SAO JOAO DO MANTENINHA</t>
  </si>
  <si>
    <t>33-3242-1426</t>
  </si>
  <si>
    <t>93250</t>
  </si>
  <si>
    <t>29737753000166</t>
  </si>
  <si>
    <t>NL ORLANDI</t>
  </si>
  <si>
    <t>28 DE SETEMBRO,</t>
  </si>
  <si>
    <t>51 99688.9686</t>
  </si>
  <si>
    <t>93252</t>
  </si>
  <si>
    <t>28396479000146</t>
  </si>
  <si>
    <t>CASA MANES LTDA ME</t>
  </si>
  <si>
    <t>RUA: PROGRESSO, 2075</t>
  </si>
  <si>
    <t>47 3324 1883</t>
  </si>
  <si>
    <t>93253</t>
  </si>
  <si>
    <t>7567669000109</t>
  </si>
  <si>
    <t>FND CALCADOS E CONFECCOES LTDA</t>
  </si>
  <si>
    <t xml:space="preserve">AVENIDA DOIS DE JULHO </t>
  </si>
  <si>
    <t>7532541499</t>
  </si>
  <si>
    <t>93254</t>
  </si>
  <si>
    <t>3574199000150</t>
  </si>
  <si>
    <t>RM SANTOS CALCADOS</t>
  </si>
  <si>
    <t>AV FRANCISCO RIBEIRO</t>
  </si>
  <si>
    <t>2428</t>
  </si>
  <si>
    <t>SEGISMUNDO PEREIRA</t>
  </si>
  <si>
    <t>34-32100420</t>
  </si>
  <si>
    <t>93255</t>
  </si>
  <si>
    <t>30249178000131</t>
  </si>
  <si>
    <t>TUNODA SHOES COMERCIO DE CALCADOS E ARTIGOS DO VESTUARIO LTDA - LJ 26</t>
  </si>
  <si>
    <t xml:space="preserve">AV CESARIO DE ABREU </t>
  </si>
  <si>
    <t>1147746187</t>
  </si>
  <si>
    <t>93256</t>
  </si>
  <si>
    <t>28889720000179</t>
  </si>
  <si>
    <t>MRM COMERCIAL DE CALCADOS EIRELI</t>
  </si>
  <si>
    <t>AVENIDA CENTRAL LOTE 410</t>
  </si>
  <si>
    <t>93257</t>
  </si>
  <si>
    <t>11609074000146</t>
  </si>
  <si>
    <t>KAREM COMERCIAL DE CALCADOS EIRELLI</t>
  </si>
  <si>
    <t>QS 410 CONJ. D LOTE 4</t>
  </si>
  <si>
    <t>SAMANBAIA</t>
  </si>
  <si>
    <t>93258</t>
  </si>
  <si>
    <t>27189107000186</t>
  </si>
  <si>
    <t>JQG COMERCIAL DE CALCADOS EIRELI</t>
  </si>
  <si>
    <t>QNN 01 CONJ. H LOTE 04 1036 A</t>
  </si>
  <si>
    <t>93259</t>
  </si>
  <si>
    <t>9101953000463</t>
  </si>
  <si>
    <t>41 3035.6332 CONTAB</t>
  </si>
  <si>
    <t>93260</t>
  </si>
  <si>
    <t>29394606000130</t>
  </si>
  <si>
    <t>TEA E SU CALCADOS E ACESSORIOS LTDA</t>
  </si>
  <si>
    <t>AVENIDA 2 DE JUNHO</t>
  </si>
  <si>
    <t>74999699139</t>
  </si>
  <si>
    <t>93261</t>
  </si>
  <si>
    <t>11890796000111</t>
  </si>
  <si>
    <t>ELIANA DIVINA DA SILVA ME</t>
  </si>
  <si>
    <t>AVENDIA ONZE</t>
  </si>
  <si>
    <t>34-32621113</t>
  </si>
  <si>
    <t>93262</t>
  </si>
  <si>
    <t>26090726000156</t>
  </si>
  <si>
    <t>HENRIQUE RODRIGUES QUIRINO</t>
  </si>
  <si>
    <t>AV PREFEITO ANTONIO QUARESMA</t>
  </si>
  <si>
    <t>33 988448559</t>
  </si>
  <si>
    <t>93268</t>
  </si>
  <si>
    <t>27543106000198</t>
  </si>
  <si>
    <t>SML MODAS LTDA-EPP</t>
  </si>
  <si>
    <t>SILHUETA INFANTIL G(9)</t>
  </si>
  <si>
    <t>RUA DIAS DA CRUZ 51 LOJA A</t>
  </si>
  <si>
    <t>2138998554</t>
  </si>
  <si>
    <t>93269</t>
  </si>
  <si>
    <t>27592463000146</t>
  </si>
  <si>
    <t>ADRI&amp;ANA MODAS LTDA-EPP</t>
  </si>
  <si>
    <t xml:space="preserve">GENERAL ROCA 615-A </t>
  </si>
  <si>
    <t>2125695588</t>
  </si>
  <si>
    <t>93270</t>
  </si>
  <si>
    <t>27549746000105</t>
  </si>
  <si>
    <t>JOJO MODAS LTDA- EPP</t>
  </si>
  <si>
    <t>RUA AUGUSTO DE VASCONCELOS 163-A</t>
  </si>
  <si>
    <t>2124166667</t>
  </si>
  <si>
    <t>93271</t>
  </si>
  <si>
    <t>27549704000174</t>
  </si>
  <si>
    <t>JCPF MODAS LTDA-EPP</t>
  </si>
  <si>
    <t>AVENIDA CONEGO VASCONCELOS 168-A</t>
  </si>
  <si>
    <t>2133313962</t>
  </si>
  <si>
    <t>93272</t>
  </si>
  <si>
    <t>27549760000109</t>
  </si>
  <si>
    <t>FILHO&amp;FILHA MODAS LTDA-EPP</t>
  </si>
  <si>
    <t xml:space="preserve">ESTRADA DE JACAREPAGUA 7912 LOJA A </t>
  </si>
  <si>
    <t>21 2424 2144</t>
  </si>
  <si>
    <t>93273</t>
  </si>
  <si>
    <t>27341658000113</t>
  </si>
  <si>
    <t>LSR MODAS LTDA-EPP</t>
  </si>
  <si>
    <t>AV NOSSA SENHORA COPACABANA 581 LOJA C</t>
  </si>
  <si>
    <t>2125485325</t>
  </si>
  <si>
    <t>93274</t>
  </si>
  <si>
    <t>12955835000184</t>
  </si>
  <si>
    <t>GEYZA TUNES FERNANDES</t>
  </si>
  <si>
    <t>RUA FRANCISCO COSTA</t>
  </si>
  <si>
    <t>VASCO FILHO</t>
  </si>
  <si>
    <t>75999109006</t>
  </si>
  <si>
    <t>93275</t>
  </si>
  <si>
    <t>29396301000168</t>
  </si>
  <si>
    <t>JAQUELAINE LOPES MEDEIROS</t>
  </si>
  <si>
    <t>RUA CONEGO JOï¿½O PEDRO ALVES</t>
  </si>
  <si>
    <t>75999736357</t>
  </si>
  <si>
    <t>93277</t>
  </si>
  <si>
    <t>7554376000197</t>
  </si>
  <si>
    <t>COMERCIAL DE CALCADOS A M J B LTDA</t>
  </si>
  <si>
    <t>RUA ALFREDO HAYNE</t>
  </si>
  <si>
    <t>7532511306</t>
  </si>
  <si>
    <t>93278</t>
  </si>
  <si>
    <t>29471956000153</t>
  </si>
  <si>
    <t>CALCADOS E CONFECCOES XIQUE XIQUE LTDA</t>
  </si>
  <si>
    <t xml:space="preserve">RUA JOSE PEREGRINO </t>
  </si>
  <si>
    <t>XIQUE XIQUE</t>
  </si>
  <si>
    <t>93279</t>
  </si>
  <si>
    <t>14132116000270</t>
  </si>
  <si>
    <t>SIAND CALCADOS E ESPORTE</t>
  </si>
  <si>
    <t>POLLYSPORT G (3)</t>
  </si>
  <si>
    <t>5135751964</t>
  </si>
  <si>
    <t>51998670777</t>
  </si>
  <si>
    <t>93280</t>
  </si>
  <si>
    <t>6244299000106</t>
  </si>
  <si>
    <t>CARLOS ALBERTO MARINELE</t>
  </si>
  <si>
    <t>AVENIDA JOAQUIM LOSQUE DA COSTA</t>
  </si>
  <si>
    <t>35 998828993</t>
  </si>
  <si>
    <t>93281</t>
  </si>
  <si>
    <t>26829061000150</t>
  </si>
  <si>
    <t>KARINE CALCADOS LTDA</t>
  </si>
  <si>
    <t>180 NE</t>
  </si>
  <si>
    <t>CAMPO NOVO DE PARECIS</t>
  </si>
  <si>
    <t>(65)999502804</t>
  </si>
  <si>
    <t>65999502804</t>
  </si>
  <si>
    <t>93282</t>
  </si>
  <si>
    <t>6011687000147</t>
  </si>
  <si>
    <t>TEREZINHA DE PAULA DUARTE</t>
  </si>
  <si>
    <t xml:space="preserve">R ARARAS </t>
  </si>
  <si>
    <t>31 3055 3087</t>
  </si>
  <si>
    <t>93283</t>
  </si>
  <si>
    <t>14042079000128</t>
  </si>
  <si>
    <t>IMPERIAL MODAS LTDA ME</t>
  </si>
  <si>
    <t>RUA SETE DE SETEMBRO 1456</t>
  </si>
  <si>
    <t>93 3515 6988</t>
  </si>
  <si>
    <t>93 99137 2015</t>
  </si>
  <si>
    <t>93284</t>
  </si>
  <si>
    <t>30393198000181</t>
  </si>
  <si>
    <t>PAULA KIDS CALCADOS ACESSORIOS E CONFECCOES LTDA</t>
  </si>
  <si>
    <t>RUA- GETULIO VARGAS,LOJ 01</t>
  </si>
  <si>
    <t>(31)99633-6018</t>
  </si>
  <si>
    <t>93285</t>
  </si>
  <si>
    <t>27948575000197</t>
  </si>
  <si>
    <t>DENIO D CUNHA ME</t>
  </si>
  <si>
    <t>TRAVESSA ITAPECURU</t>
  </si>
  <si>
    <t>99988513849</t>
  </si>
  <si>
    <t xml:space="preserve"> 99981759902</t>
  </si>
  <si>
    <t>93286</t>
  </si>
  <si>
    <t>27909182000174</t>
  </si>
  <si>
    <t>OZANAN D CUNHA</t>
  </si>
  <si>
    <t>AVENIDA ADONIAS LUCAS DE LACERDA</t>
  </si>
  <si>
    <t>SUCUPIRA DO NORTE</t>
  </si>
  <si>
    <t>93288</t>
  </si>
  <si>
    <t>28897926000140</t>
  </si>
  <si>
    <t>ROBERTA MARIA DE FATIMA ROSA 08600238692</t>
  </si>
  <si>
    <t>AV JOSE GABRIEL DE RESENDE</t>
  </si>
  <si>
    <t>SAO JOAQUIM DE BICAS</t>
  </si>
  <si>
    <t>31 9 98142241</t>
  </si>
  <si>
    <t>93289</t>
  </si>
  <si>
    <t>5478607000103</t>
  </si>
  <si>
    <t>DARCY DOMINGUES DE ARAUJO ME</t>
  </si>
  <si>
    <t>RUA ANTONIO LEITAO DE MENDONCA</t>
  </si>
  <si>
    <t>(88)98841-5797</t>
  </si>
  <si>
    <t>93291</t>
  </si>
  <si>
    <t>17631011001900</t>
  </si>
  <si>
    <t xml:space="preserve">AV JOAO CESAR DE OLIVEIRA, ANDAR: 01; LOJA: 01; </t>
  </si>
  <si>
    <t xml:space="preserve">GLORIA </t>
  </si>
  <si>
    <t xml:space="preserve">CONTAGEM </t>
  </si>
  <si>
    <t>93292</t>
  </si>
  <si>
    <t>30121106000104</t>
  </si>
  <si>
    <t>VENUS CALCADOS EIRELI</t>
  </si>
  <si>
    <t>93293</t>
  </si>
  <si>
    <t>30257009000143</t>
  </si>
  <si>
    <t>JAVA CALCADOS EIRELI</t>
  </si>
  <si>
    <t>RUA ARI TEIXEIRA DA COSTA</t>
  </si>
  <si>
    <t>93294</t>
  </si>
  <si>
    <t>19062503000110</t>
  </si>
  <si>
    <t>LUNE ESPORTES EIRELI</t>
  </si>
  <si>
    <t>AV CRISTIANO MACHADO, LOJA 1025</t>
  </si>
  <si>
    <t xml:space="preserve">VILA CLORIS </t>
  </si>
  <si>
    <t>31 3272 8088</t>
  </si>
  <si>
    <t xml:space="preserve"> 31993980122</t>
  </si>
  <si>
    <t>93295</t>
  </si>
  <si>
    <t>26694826000191</t>
  </si>
  <si>
    <t>MADRI CALCADOS EIRELI</t>
  </si>
  <si>
    <t>AV CRISTIANO MACHADO , LOJA 128</t>
  </si>
  <si>
    <t>93296</t>
  </si>
  <si>
    <t>19715571000130</t>
  </si>
  <si>
    <t>MARIA NAZARE PEREIRA LOIOLA ALMEIDA</t>
  </si>
  <si>
    <t>PRACA DELFIM MOREIRA</t>
  </si>
  <si>
    <t>0359982349</t>
  </si>
  <si>
    <t>035999124349</t>
  </si>
  <si>
    <t>9330</t>
  </si>
  <si>
    <t>40738340000139</t>
  </si>
  <si>
    <t>40.738.340 IDEIZE MARIA DE SANTANA SANTOS</t>
  </si>
  <si>
    <t>10A RUA 5 DE AGOSTO</t>
  </si>
  <si>
    <t>CENTRO/PROXIMO DA PRACA DA BANDEIRA</t>
  </si>
  <si>
    <t>75991648677</t>
  </si>
  <si>
    <t>93301</t>
  </si>
  <si>
    <t>82827718000110</t>
  </si>
  <si>
    <t>MERCADO DE TECIDOS LEAO LTDA</t>
  </si>
  <si>
    <t>RUA FRANCISCO NARDI    352</t>
  </si>
  <si>
    <t xml:space="preserve">TANGARA </t>
  </si>
  <si>
    <t>49 3532 1310</t>
  </si>
  <si>
    <t>93302</t>
  </si>
  <si>
    <t>30398536000178</t>
  </si>
  <si>
    <t>MARANATHA CALCADOS E CONFECCOES LTDA</t>
  </si>
  <si>
    <t>4532681058</t>
  </si>
  <si>
    <t xml:space="preserve"> 45999969266</t>
  </si>
  <si>
    <t>93305</t>
  </si>
  <si>
    <t>10502204000184</t>
  </si>
  <si>
    <t>ZHENG JINAN ME</t>
  </si>
  <si>
    <t>34-3269-2888</t>
  </si>
  <si>
    <t>93306</t>
  </si>
  <si>
    <t>34888545000106</t>
  </si>
  <si>
    <t>ULTRALAR COMERCIO DE MOVEIS LTDA</t>
  </si>
  <si>
    <t>9137511232</t>
  </si>
  <si>
    <t>93308</t>
  </si>
  <si>
    <t>6975354000138</t>
  </si>
  <si>
    <t>SARA VIRGINIA OLIVEIRA E GAMA</t>
  </si>
  <si>
    <t xml:space="preserve">RUA JOSE CAMARINDO DE ABREU </t>
  </si>
  <si>
    <t>7539492399</t>
  </si>
  <si>
    <t>75991871363</t>
  </si>
  <si>
    <t>9331</t>
  </si>
  <si>
    <t>4873459000150</t>
  </si>
  <si>
    <t>COMERCIAL TOFOLO LTDA</t>
  </si>
  <si>
    <t>AVENIDA CRESTANI</t>
  </si>
  <si>
    <t>4999083370</t>
  </si>
  <si>
    <t>93314</t>
  </si>
  <si>
    <t>13083354000199</t>
  </si>
  <si>
    <t>PATRICIA MORAIS CASIMIRO</t>
  </si>
  <si>
    <t>RUA ROMANOS</t>
  </si>
  <si>
    <t>JD NOVA CANAA</t>
  </si>
  <si>
    <t>011 4337-3440</t>
  </si>
  <si>
    <t>93316</t>
  </si>
  <si>
    <t>17040080000101</t>
  </si>
  <si>
    <t>INHA INHA MODAS E CALCADOS LTDA</t>
  </si>
  <si>
    <t>RUA ARMANDO VIOTTI</t>
  </si>
  <si>
    <t>37 3371-1087</t>
  </si>
  <si>
    <t>93317</t>
  </si>
  <si>
    <t>1380224000139</t>
  </si>
  <si>
    <t>JOSE RODRIGUES NETO MEE</t>
  </si>
  <si>
    <t>AV PEDRO BENICIO</t>
  </si>
  <si>
    <t>SAO JOAO DA SERRA</t>
  </si>
  <si>
    <t>86 981178670</t>
  </si>
  <si>
    <t>93318</t>
  </si>
  <si>
    <t>29881219000129</t>
  </si>
  <si>
    <t>ESPAÇO CALÇADOS LTDA</t>
  </si>
  <si>
    <t xml:space="preserve"> 62991972686</t>
  </si>
  <si>
    <t>93319</t>
  </si>
  <si>
    <t>27222118000110</t>
  </si>
  <si>
    <t>BELA E MILI COMERCIO DE VERSTUARIO LTDA</t>
  </si>
  <si>
    <t>YANNI MANIA</t>
  </si>
  <si>
    <t>PRAï¿½A SETE SETEMBRO, 84</t>
  </si>
  <si>
    <t>PALHOï¿½A</t>
  </si>
  <si>
    <t>48 3093 9313</t>
  </si>
  <si>
    <t>9332</t>
  </si>
  <si>
    <t>32774116000174</t>
  </si>
  <si>
    <t>LETICIA MUCHA FURLAN</t>
  </si>
  <si>
    <t>RUA ALCIDES ZANIN</t>
  </si>
  <si>
    <t>49984271060</t>
  </si>
  <si>
    <t>93321</t>
  </si>
  <si>
    <t>28819689000108</t>
  </si>
  <si>
    <t>DIOVANNA BETHINA SOUZA RIBEIRO EIRELI - ME</t>
  </si>
  <si>
    <t xml:space="preserve">RUA 200 UN 201 LOTE 35 </t>
  </si>
  <si>
    <t>PARQUE ATHENEU</t>
  </si>
  <si>
    <t>62 3281 7485</t>
  </si>
  <si>
    <t>93322</t>
  </si>
  <si>
    <t>29853994000170</t>
  </si>
  <si>
    <t>K VASCONCELOS LIMA</t>
  </si>
  <si>
    <t>RUA DA BANDEIRA 14</t>
  </si>
  <si>
    <t>BURITI DE INACIA VAZ</t>
  </si>
  <si>
    <t>98982439818</t>
  </si>
  <si>
    <t>86995551001</t>
  </si>
  <si>
    <t>93323</t>
  </si>
  <si>
    <t>5991954000208</t>
  </si>
  <si>
    <t>RAFAEL BATISTA VAZ - ME</t>
  </si>
  <si>
    <t>AV DIAMANTE</t>
  </si>
  <si>
    <t>MARUMBE</t>
  </si>
  <si>
    <t>PATROCINIO PAULISTA</t>
  </si>
  <si>
    <t>16 3145 1062</t>
  </si>
  <si>
    <t>93325</t>
  </si>
  <si>
    <t>13784035000100</t>
  </si>
  <si>
    <t>COMERCIAL DE CALCADOS BREVES LTDA</t>
  </si>
  <si>
    <t>93326</t>
  </si>
  <si>
    <t>9175557000138</t>
  </si>
  <si>
    <t>NERLETE TEREZA MAFRA DA SILVA</t>
  </si>
  <si>
    <t>RUA WALDEMAR FRANCISCO, 477</t>
  </si>
  <si>
    <t>Sï¿½O CRISTOVï¿½O</t>
  </si>
  <si>
    <t>47 3456 0661</t>
  </si>
  <si>
    <t>47996269194</t>
  </si>
  <si>
    <t>93327</t>
  </si>
  <si>
    <t>7551766000103</t>
  </si>
  <si>
    <t>SHOP LTDA EPP</t>
  </si>
  <si>
    <t>93328</t>
  </si>
  <si>
    <t>10378524000174</t>
  </si>
  <si>
    <t>M BIJU LTDA ME</t>
  </si>
  <si>
    <t>AV PADRE JULIO MARIA LOMBAERD  C</t>
  </si>
  <si>
    <t>93329</t>
  </si>
  <si>
    <t>28803758000187</t>
  </si>
  <si>
    <t>PASSUS CALCADOS EIREL</t>
  </si>
  <si>
    <t>R ALFREDO WHATELY</t>
  </si>
  <si>
    <t>(24) 3354-0911</t>
  </si>
  <si>
    <t>2433540911</t>
  </si>
  <si>
    <t>93330</t>
  </si>
  <si>
    <t>18248918000110</t>
  </si>
  <si>
    <t>C. S. FARIAS COMERCIO DE CALCADOS LTDA</t>
  </si>
  <si>
    <t>RUA DR HUGO DE MENDONCA 311</t>
  </si>
  <si>
    <t>93 99145 5315</t>
  </si>
  <si>
    <t>93331</t>
  </si>
  <si>
    <t>29566206000165</t>
  </si>
  <si>
    <t>AVE JOAO BATISTA DE FIGUEIREDO</t>
  </si>
  <si>
    <t>Benevides</t>
  </si>
  <si>
    <t>91993057115</t>
  </si>
  <si>
    <t>62998214931</t>
  </si>
  <si>
    <t>93333</t>
  </si>
  <si>
    <t>29366926000187</t>
  </si>
  <si>
    <t>NACIONAL CALCADOS EIRELI</t>
  </si>
  <si>
    <t>9137812561</t>
  </si>
  <si>
    <t xml:space="preserve"> 91987343387</t>
  </si>
  <si>
    <t>93334</t>
  </si>
  <si>
    <t>29366926000268</t>
  </si>
  <si>
    <t>RUA FREI CRISTOVAO LISBOA</t>
  </si>
  <si>
    <t>93335</t>
  </si>
  <si>
    <t>18870080000100</t>
  </si>
  <si>
    <t>DIOGO JOAO TONETTI DE FERREIRA MEIRELES</t>
  </si>
  <si>
    <t>R ENGENHEIRO LUCAS JULIO PROENCA, LJ 3</t>
  </si>
  <si>
    <t>31 3643 5776</t>
  </si>
  <si>
    <t>93336</t>
  </si>
  <si>
    <t>25381257000161</t>
  </si>
  <si>
    <t>CRISTIANE MARQUES CABRAL</t>
  </si>
  <si>
    <t>R COMENDADOR ANTONIO ALVES, LOJA 5</t>
  </si>
  <si>
    <t>31 3665 0100</t>
  </si>
  <si>
    <t>93337</t>
  </si>
  <si>
    <t>28743980000131</t>
  </si>
  <si>
    <t>R DE A CARMELO- CALCADOS-EPP LJ 06</t>
  </si>
  <si>
    <t>RUA MAJOR JUVENAL ALVIN</t>
  </si>
  <si>
    <t>11 4411 6479</t>
  </si>
  <si>
    <t>93338</t>
  </si>
  <si>
    <t>29750673000140</t>
  </si>
  <si>
    <t>NACIONAL SANTA ISABEL COMERCIO DE CALCADOS LTDA</t>
  </si>
  <si>
    <t>AV. PEDRO CONSTANTINO</t>
  </si>
  <si>
    <t>SANTA ISBEL DO PARA</t>
  </si>
  <si>
    <t xml:space="preserve"> 9199324-6386</t>
  </si>
  <si>
    <t>93339</t>
  </si>
  <si>
    <t>12844477000132</t>
  </si>
  <si>
    <t>MARCELLA CRISTINA MOREIRA 12142213600</t>
  </si>
  <si>
    <t xml:space="preserve">AV SILVIANO BRANDAO </t>
  </si>
  <si>
    <t xml:space="preserve">HORTO </t>
  </si>
  <si>
    <t>31 3482 8207</t>
  </si>
  <si>
    <t>93340</t>
  </si>
  <si>
    <t>7657061000175</t>
  </si>
  <si>
    <t>COMERCIAL ANA CALCADOS E CONFECCOES LTDA</t>
  </si>
  <si>
    <t>AV SYCABA, LOJA 08,09,10 E 11</t>
  </si>
  <si>
    <t>ICAIVERA</t>
  </si>
  <si>
    <t xml:space="preserve">BETIM </t>
  </si>
  <si>
    <t>31 3511 9965</t>
  </si>
  <si>
    <t xml:space="preserve"> (31)988314326</t>
  </si>
  <si>
    <t>93341</t>
  </si>
  <si>
    <t>531342000138</t>
  </si>
  <si>
    <t>CALVESTE IND E COMERCIO DE CALCADOS E CONFECCOES LTDA</t>
  </si>
  <si>
    <t>AV REYNALDO FREDERICO GAEBLER</t>
  </si>
  <si>
    <t>PORTO VITORIA</t>
  </si>
  <si>
    <t>42 3573 1826</t>
  </si>
  <si>
    <t>93342</t>
  </si>
  <si>
    <t>1589196000164</t>
  </si>
  <si>
    <t>CANEDO &amp; CANEDO LTDA</t>
  </si>
  <si>
    <t>93343</t>
  </si>
  <si>
    <t>14069371000134</t>
  </si>
  <si>
    <t>A E FARIAS GATO</t>
  </si>
  <si>
    <t>TRAV SAO JOAO BATISTA</t>
  </si>
  <si>
    <t>TERRA SANTA</t>
  </si>
  <si>
    <t>9335338801</t>
  </si>
  <si>
    <t>93345</t>
  </si>
  <si>
    <t>28607656000196</t>
  </si>
  <si>
    <t>EDIZIO R DE SOUZA ME</t>
  </si>
  <si>
    <t xml:space="preserve">RUA JOAQUIM NUNES DE MOURA </t>
  </si>
  <si>
    <t>87988620878</t>
  </si>
  <si>
    <t xml:space="preserve"> 87988031390</t>
  </si>
  <si>
    <t>93346</t>
  </si>
  <si>
    <t>30440749000110</t>
  </si>
  <si>
    <t>ORIGINAL CALCADOS E CONFECCOES LTDA</t>
  </si>
  <si>
    <t>PRACA DR BENJAMIN GUILHERME DE MACEDO</t>
  </si>
  <si>
    <t>35 988344947</t>
  </si>
  <si>
    <t>35988344947</t>
  </si>
  <si>
    <t>93347</t>
  </si>
  <si>
    <t>29575447000170</t>
  </si>
  <si>
    <t>Nacional Capanema Comércio de Calçados Ltda</t>
  </si>
  <si>
    <t>AV. BARAO DE CAPANEMA</t>
  </si>
  <si>
    <t>9134624263</t>
  </si>
  <si>
    <t>91987074602</t>
  </si>
  <si>
    <t>93349</t>
  </si>
  <si>
    <t>25226844000186</t>
  </si>
  <si>
    <t>ADINA ADAIANE FERREIRA - ME</t>
  </si>
  <si>
    <t xml:space="preserve">AV MAJOR ANTONIO ALBERTO FERNANDES </t>
  </si>
  <si>
    <t xml:space="preserve"> 35999923131</t>
  </si>
  <si>
    <t>9335</t>
  </si>
  <si>
    <t>74526013000135</t>
  </si>
  <si>
    <t>MARIA INES SAWAMURA MURAYAMA ME</t>
  </si>
  <si>
    <t>1639432091</t>
  </si>
  <si>
    <t>93350</t>
  </si>
  <si>
    <t>25156348000101</t>
  </si>
  <si>
    <t>MARIA DO CARMO DE MOURA DIAS - ME</t>
  </si>
  <si>
    <t>RUA CORONEL JOSE CUSTODIO</t>
  </si>
  <si>
    <t>93351</t>
  </si>
  <si>
    <t>5564990000104</t>
  </si>
  <si>
    <t>RENATO UCHA MOREIRA - ME</t>
  </si>
  <si>
    <t>RUA MANDUCA RODRIGUES</t>
  </si>
  <si>
    <t>5532411862</t>
  </si>
  <si>
    <t>5599261998</t>
  </si>
  <si>
    <t>93352</t>
  </si>
  <si>
    <t>26605035000148</t>
  </si>
  <si>
    <t>GABRIEL FERREIRA DE SOUZA 08778861640</t>
  </si>
  <si>
    <t>RUA ANGELO NASCIMENTO</t>
  </si>
  <si>
    <t>11 8068-3384</t>
  </si>
  <si>
    <t>93354</t>
  </si>
  <si>
    <t>8793195000186</t>
  </si>
  <si>
    <t>C S O DOS SANTOS COMERCIO</t>
  </si>
  <si>
    <t>99981057542</t>
  </si>
  <si>
    <t>93355</t>
  </si>
  <si>
    <t>77483279000136</t>
  </si>
  <si>
    <t>JULIO VERES</t>
  </si>
  <si>
    <t>RUA CAETANO ZRPELLON 425</t>
  </si>
  <si>
    <t>4234221729</t>
  </si>
  <si>
    <t>93356</t>
  </si>
  <si>
    <t>24816172000104</t>
  </si>
  <si>
    <t>FLORENZZA MAGAZINE LTDA</t>
  </si>
  <si>
    <t>9433451126</t>
  </si>
  <si>
    <t xml:space="preserve"> 94991834900</t>
  </si>
  <si>
    <t>93357</t>
  </si>
  <si>
    <t>21425304000170</t>
  </si>
  <si>
    <t>SE COMERCIO DE CALCADOS E ROUPAS EIRELE-ME</t>
  </si>
  <si>
    <t xml:space="preserve">RUA ITIBERE DA CUNHA </t>
  </si>
  <si>
    <t>SAMBAMBAIA</t>
  </si>
  <si>
    <t>1334817100</t>
  </si>
  <si>
    <t>11955207894</t>
  </si>
  <si>
    <t>93358</t>
  </si>
  <si>
    <t>6129844000202</t>
  </si>
  <si>
    <t>H.M. MAHMOUD CALCADOS</t>
  </si>
  <si>
    <t xml:space="preserve">AV PEDRO LESSA </t>
  </si>
  <si>
    <t>013-32619014</t>
  </si>
  <si>
    <t>93359</t>
  </si>
  <si>
    <t>6129844000113</t>
  </si>
  <si>
    <t>H.M. MAHMOUD CALCADOS ME</t>
  </si>
  <si>
    <t>RUA ANTONIO PINTO RODRIGUES</t>
  </si>
  <si>
    <t>STA CRUZ DOS NAVEGAN</t>
  </si>
  <si>
    <t>013 32619014</t>
  </si>
  <si>
    <t>9336</t>
  </si>
  <si>
    <t>33588219862</t>
  </si>
  <si>
    <t>297-JONATAS NASCIMENTO DA SILVA</t>
  </si>
  <si>
    <t>RUA EVARISTO DA VEIGA</t>
  </si>
  <si>
    <t>14 99716-0429</t>
  </si>
  <si>
    <t>93362</t>
  </si>
  <si>
    <t>15759632000100</t>
  </si>
  <si>
    <t>E FERREIRA AGUIAR EPP</t>
  </si>
  <si>
    <t>9135226298</t>
  </si>
  <si>
    <t xml:space="preserve"> 93991216078</t>
  </si>
  <si>
    <t>93363</t>
  </si>
  <si>
    <t>29386972000148</t>
  </si>
  <si>
    <t>CALCEAKI CALCADOS LTDA ME</t>
  </si>
  <si>
    <t>AVENIDA DR VICTOR DO AMARAL</t>
  </si>
  <si>
    <t>41 3552 6692 FINANC</t>
  </si>
  <si>
    <t>41996884076</t>
  </si>
  <si>
    <t>93364</t>
  </si>
  <si>
    <t>30506145000120</t>
  </si>
  <si>
    <t>ALIANCA COMERCIO DE CALCADOS E ROUPAS LTDA</t>
  </si>
  <si>
    <t>RUA PLACIDINO BRIGAGAO</t>
  </si>
  <si>
    <t xml:space="preserve">SAO SEBASTIAO DO PARAISO </t>
  </si>
  <si>
    <t>35 98844 7591</t>
  </si>
  <si>
    <t>93365</t>
  </si>
  <si>
    <t>19420357000157</t>
  </si>
  <si>
    <t>CAMILA  DE AQUINO DIAS</t>
  </si>
  <si>
    <t xml:space="preserve">RUA CORONEL JOSE FREIRE </t>
  </si>
  <si>
    <t>PEREIRO</t>
  </si>
  <si>
    <t>(88)99969-0017</t>
  </si>
  <si>
    <t>93366</t>
  </si>
  <si>
    <t>13728360000156</t>
  </si>
  <si>
    <t>ANTONIO VITORINO DA SILVA NETO</t>
  </si>
  <si>
    <t xml:space="preserve"> RUA ANTONIO PINHEIRO</t>
  </si>
  <si>
    <t>PALMEIRA DO PIAUI</t>
  </si>
  <si>
    <t>89 981438653</t>
  </si>
  <si>
    <t>93367</t>
  </si>
  <si>
    <t>14565417000106</t>
  </si>
  <si>
    <t>ENOLI CUSTODIO DE MORAES</t>
  </si>
  <si>
    <t>67999443953</t>
  </si>
  <si>
    <t>93368</t>
  </si>
  <si>
    <t>29572223000105</t>
  </si>
  <si>
    <t>COMERCIO DE CALCADOS SOUZA FILHO EIRELI</t>
  </si>
  <si>
    <t>AVENIDA ANTONIO MAIA 1459A</t>
  </si>
  <si>
    <t>1459</t>
  </si>
  <si>
    <t>9433219657</t>
  </si>
  <si>
    <t xml:space="preserve"> 94991699729</t>
  </si>
  <si>
    <t>93369</t>
  </si>
  <si>
    <t>29928976000100</t>
  </si>
  <si>
    <t>IZINEIDE S DA SILVA</t>
  </si>
  <si>
    <t>MÔNICA CALCADOS</t>
  </si>
  <si>
    <t xml:space="preserve">RUA DA MATRIZ </t>
  </si>
  <si>
    <t>8136280177</t>
  </si>
  <si>
    <t>8199142235</t>
  </si>
  <si>
    <t>93371</t>
  </si>
  <si>
    <t>30642505000110</t>
  </si>
  <si>
    <t>CAICARA CALCADOS LETDA</t>
  </si>
  <si>
    <t>RUA COMENDADOR ALFAIA RODRIGUES</t>
  </si>
  <si>
    <t>PONTA DA PRAIA</t>
  </si>
  <si>
    <t>013-991239031</t>
  </si>
  <si>
    <t>93372</t>
  </si>
  <si>
    <t>28078052000108</t>
  </si>
  <si>
    <t>CASTELLE KIDS E TEENS CONFECCCOES LTDA</t>
  </si>
  <si>
    <t>75-981810391</t>
  </si>
  <si>
    <t>93373</t>
  </si>
  <si>
    <t>30650012000122</t>
  </si>
  <si>
    <t>GUILHERME DA ROS KEMER</t>
  </si>
  <si>
    <t>RUA FREI ROGERIO    333</t>
  </si>
  <si>
    <t>4935442245</t>
  </si>
  <si>
    <t>49988715877</t>
  </si>
  <si>
    <t>93375</t>
  </si>
  <si>
    <t>11209843000119</t>
  </si>
  <si>
    <t>CAMILO E NASCIMENTO COMERCIO DE CALCADOS LTDA</t>
  </si>
  <si>
    <t>RUA CARLOS SOTTOMAIOR   SL02</t>
  </si>
  <si>
    <t>(44) 3528-9643</t>
  </si>
  <si>
    <t>45999618708</t>
  </si>
  <si>
    <t>93377</t>
  </si>
  <si>
    <t>29309860000193</t>
  </si>
  <si>
    <t>SARA GALVAO</t>
  </si>
  <si>
    <t xml:space="preserve">RUA DR.VERGUEIRO </t>
  </si>
  <si>
    <t>01438881197</t>
  </si>
  <si>
    <t>93378</t>
  </si>
  <si>
    <t>30634812000150</t>
  </si>
  <si>
    <t>MARIA DAS GRACAS DOS SANTOS</t>
  </si>
  <si>
    <t>35 3421 6095</t>
  </si>
  <si>
    <t>93379</t>
  </si>
  <si>
    <t>15263310000176</t>
  </si>
  <si>
    <t>ADERVAL CAMPANHA BOTELHO ME</t>
  </si>
  <si>
    <t>RUA PREFEITO IZIDORO MURTA</t>
  </si>
  <si>
    <t>3337411120</t>
  </si>
  <si>
    <t>93381</t>
  </si>
  <si>
    <t>28905533000131</t>
  </si>
  <si>
    <t>LOPES CALCADOS EIRELI EPP</t>
  </si>
  <si>
    <t>ROD DO SOL</t>
  </si>
  <si>
    <t>(27)995703319</t>
  </si>
  <si>
    <t>93387</t>
  </si>
  <si>
    <t>20203926000191</t>
  </si>
  <si>
    <t>CAMPOS COMPANI CONSTRUCAO E COMERCIO LTDA</t>
  </si>
  <si>
    <t>RUA DAS LARANJEIRAS 87  B</t>
  </si>
  <si>
    <t>(22) 99715 4533</t>
  </si>
  <si>
    <t>93388</t>
  </si>
  <si>
    <t>27266716000191</t>
  </si>
  <si>
    <t>FLORES &amp; SOARES COMERCIO DE CALCADOS LTDA ME</t>
  </si>
  <si>
    <t>AV FREI TEOFILO SALA B</t>
  </si>
  <si>
    <t>(54)984121819</t>
  </si>
  <si>
    <t>93389</t>
  </si>
  <si>
    <t>30531559000109</t>
  </si>
  <si>
    <t>BARBOSA E SILVA COMERCIAL DE CALCADOS E ACESSORIOS LTDA</t>
  </si>
  <si>
    <t>87999298662</t>
  </si>
  <si>
    <t>93390</t>
  </si>
  <si>
    <t>11224917000277</t>
  </si>
  <si>
    <t>F BOZIO CINFECCOES</t>
  </si>
  <si>
    <t xml:space="preserve">AVENIDA BORGES DE MEDEIROS </t>
  </si>
  <si>
    <t xml:space="preserve">MATELANDIA </t>
  </si>
  <si>
    <t>93391</t>
  </si>
  <si>
    <t>12423355000172</t>
  </si>
  <si>
    <t>CALCADOS STYLLO DOS PES LTDA</t>
  </si>
  <si>
    <t>R CENTRAL, LJ 8</t>
  </si>
  <si>
    <t xml:space="preserve">PARQUE LEBLON </t>
  </si>
  <si>
    <t>31 3054 0929</t>
  </si>
  <si>
    <t>93392</t>
  </si>
  <si>
    <t>24430154000181</t>
  </si>
  <si>
    <t>VANDERLEI BEZ BATTI LTDA</t>
  </si>
  <si>
    <t>AV SETE DE SETEMBRO  523</t>
  </si>
  <si>
    <t xml:space="preserve">GALVAO </t>
  </si>
  <si>
    <t>49999365550</t>
  </si>
  <si>
    <t>49999802525</t>
  </si>
  <si>
    <t>93393</t>
  </si>
  <si>
    <t>3627109000303</t>
  </si>
  <si>
    <t>MARCOBOX CALCADOS LTDA</t>
  </si>
  <si>
    <t>RUA: PARANA, 360</t>
  </si>
  <si>
    <t>047 99137 4312</t>
  </si>
  <si>
    <t>93395</t>
  </si>
  <si>
    <t>2522683000172</t>
  </si>
  <si>
    <t>M. J. DOS S. SILVA</t>
  </si>
  <si>
    <t>RUA AGNELO DELFINO BARBOSA</t>
  </si>
  <si>
    <t>CRISTAIS PAULISTA</t>
  </si>
  <si>
    <t>16991987925</t>
  </si>
  <si>
    <t>16991230907</t>
  </si>
  <si>
    <t>93396</t>
  </si>
  <si>
    <t>30456394000158</t>
  </si>
  <si>
    <t>COMERCIAL DE CALCADOS RICARDO LTDA</t>
  </si>
  <si>
    <t>38 98813 4241</t>
  </si>
  <si>
    <t>93398</t>
  </si>
  <si>
    <t>29273421000178</t>
  </si>
  <si>
    <t>TUTTI BELLO COMERCIO DE ROUPAS LTDA</t>
  </si>
  <si>
    <t>RUA: QUINZE DE NOVEMBRO, 5509</t>
  </si>
  <si>
    <t>5509</t>
  </si>
  <si>
    <t>47 3033 6485</t>
  </si>
  <si>
    <t>9340</t>
  </si>
  <si>
    <t>30854510000197</t>
  </si>
  <si>
    <t>NASCIMENTO SANTANA COMERCIO DE VESTUARIO LTDA</t>
  </si>
  <si>
    <t>66996361004</t>
  </si>
  <si>
    <t>93405</t>
  </si>
  <si>
    <t>27023620000100</t>
  </si>
  <si>
    <t>STAR CALCADOS EIRELI</t>
  </si>
  <si>
    <t>RUA NAPOLEAO BONAPARTE</t>
  </si>
  <si>
    <t>6936422174</t>
  </si>
  <si>
    <t>69984890853</t>
  </si>
  <si>
    <t>93406</t>
  </si>
  <si>
    <t>25111167000150</t>
  </si>
  <si>
    <t>IMPERIO MODAS CONFECCOES LTDA</t>
  </si>
  <si>
    <t>AVENIDA DOM JOSE GASPAR</t>
  </si>
  <si>
    <t>1143090199</t>
  </si>
  <si>
    <t>11966744856</t>
  </si>
  <si>
    <t>93408</t>
  </si>
  <si>
    <t>1681473000164</t>
  </si>
  <si>
    <t>DAYSE DE CASTRO PEREIRA</t>
  </si>
  <si>
    <t xml:space="preserve">R SANTO ANTONIO </t>
  </si>
  <si>
    <t xml:space="preserve">PIUMHI </t>
  </si>
  <si>
    <t>37 33713360</t>
  </si>
  <si>
    <t>9341</t>
  </si>
  <si>
    <t>13046003000299</t>
  </si>
  <si>
    <t>IMPERIO DO CALCADO LTDA</t>
  </si>
  <si>
    <t>4488089090</t>
  </si>
  <si>
    <t>93412</t>
  </si>
  <si>
    <t>22617766000152</t>
  </si>
  <si>
    <t>ELIANE ALVES DE FREITAS VIANA CALC ME</t>
  </si>
  <si>
    <t>RUA DAS VIOLETAS   76</t>
  </si>
  <si>
    <t>11 4458 2627</t>
  </si>
  <si>
    <t>93413</t>
  </si>
  <si>
    <t>23641379000114</t>
  </si>
  <si>
    <t>PATRICIA ESTEVES CORDEIRO</t>
  </si>
  <si>
    <t>AVENIDA PEDRO ABRANTES</t>
  </si>
  <si>
    <t>MALACACHETA</t>
  </si>
  <si>
    <t>33 3514-1329</t>
  </si>
  <si>
    <t>93414</t>
  </si>
  <si>
    <t>11696599000166</t>
  </si>
  <si>
    <t>DEVANILCE SCHNEIDER BORGES</t>
  </si>
  <si>
    <t>1388</t>
  </si>
  <si>
    <t>2731513786</t>
  </si>
  <si>
    <t>27998488885</t>
  </si>
  <si>
    <t>93417</t>
  </si>
  <si>
    <t>3938889000221</t>
  </si>
  <si>
    <t>JOSE DEODATO LOPES JUNIOR - ME</t>
  </si>
  <si>
    <t>(87)3771-1574</t>
  </si>
  <si>
    <t>93418</t>
  </si>
  <si>
    <t>7264687000111</t>
  </si>
  <si>
    <t>RENE F DE ARAUJO</t>
  </si>
  <si>
    <t xml:space="preserve">RUA MARECHAL DEODORO </t>
  </si>
  <si>
    <t>92992267325</t>
  </si>
  <si>
    <t>93419</t>
  </si>
  <si>
    <t>8470990000133</t>
  </si>
  <si>
    <t>GRACIELI MARTINS CACIQUE</t>
  </si>
  <si>
    <t>NOVO ORIENTE DE MINAS</t>
  </si>
  <si>
    <t>33 3532-8322</t>
  </si>
  <si>
    <t>93422</t>
  </si>
  <si>
    <t>10237453000190</t>
  </si>
  <si>
    <t>FABIANE MODAS BABY LTDA ME</t>
  </si>
  <si>
    <t>40912341</t>
  </si>
  <si>
    <t>93425</t>
  </si>
  <si>
    <t>12033735000281</t>
  </si>
  <si>
    <t>KARIN MARIA HARTMANN LTDA</t>
  </si>
  <si>
    <t>RUA ALFERES RODRIGO</t>
  </si>
  <si>
    <t>93427</t>
  </si>
  <si>
    <t>3128755000164</t>
  </si>
  <si>
    <t>JADIR GAMBETTA E CIA LTDA</t>
  </si>
  <si>
    <t>RUA MANOEL LOPES  DE OLIVEIRA</t>
  </si>
  <si>
    <t>(42) 3638-1273</t>
  </si>
  <si>
    <t>93428</t>
  </si>
  <si>
    <t>4172410000170</t>
  </si>
  <si>
    <t>R C DA SILVA ALMEIDA</t>
  </si>
  <si>
    <t>RUA CONEGO HENRIQUE FREITAS</t>
  </si>
  <si>
    <t>75982581723</t>
  </si>
  <si>
    <t>93429</t>
  </si>
  <si>
    <t>30214830000182</t>
  </si>
  <si>
    <t>GLEIMAR MODAS LTDA</t>
  </si>
  <si>
    <t>34 3821 7423</t>
  </si>
  <si>
    <t>34996549608</t>
  </si>
  <si>
    <t>93432</t>
  </si>
  <si>
    <t>4117833000198</t>
  </si>
  <si>
    <t>TAWANY CALCADOS E CONFECCOES LTDA</t>
  </si>
  <si>
    <t>GRUPO TAUANY CALCADOS</t>
  </si>
  <si>
    <t>PRACA ARISTOTELES BARROS RIOS</t>
  </si>
  <si>
    <t>SAO JOSE DO JACUIPE</t>
  </si>
  <si>
    <t>93433</t>
  </si>
  <si>
    <t>3348183000129</t>
  </si>
  <si>
    <t>GONCALVES E EMERICK LTDA</t>
  </si>
  <si>
    <t>AVENIDA SINDONIO OTONI</t>
  </si>
  <si>
    <t>JOAQUIM PEDROSA</t>
  </si>
  <si>
    <t>3335213468</t>
  </si>
  <si>
    <t>93436</t>
  </si>
  <si>
    <t>11670004000284</t>
  </si>
  <si>
    <t>EDMAR DAMASCENO NERY CONFECCOES</t>
  </si>
  <si>
    <t>86 999663600</t>
  </si>
  <si>
    <t>93437</t>
  </si>
  <si>
    <t>29039034000171</t>
  </si>
  <si>
    <t>JV CALCADOS EIRELI EPP</t>
  </si>
  <si>
    <t>93438</t>
  </si>
  <si>
    <t>16916433000121</t>
  </si>
  <si>
    <t>P. R. CAMPOS CORREA CALCADOS - ME</t>
  </si>
  <si>
    <t>AV HENRIQUE MOSCOSO</t>
  </si>
  <si>
    <t>(27)99631 0228</t>
  </si>
  <si>
    <t>93439</t>
  </si>
  <si>
    <t>23432427000164</t>
  </si>
  <si>
    <t>ADRIA CALCADOS LTDA</t>
  </si>
  <si>
    <t>RODOVIA: GABRIEL ARNS</t>
  </si>
  <si>
    <t>SATURNO</t>
  </si>
  <si>
    <t>4834632472</t>
  </si>
  <si>
    <t>48999217748</t>
  </si>
  <si>
    <t>93440</t>
  </si>
  <si>
    <t>27428550000162</t>
  </si>
  <si>
    <t>THIAGO ALVARENGA MARTINS 06789614680</t>
  </si>
  <si>
    <t>AV GETULIO VARGAS  LOJA B</t>
  </si>
  <si>
    <t>MATEUS LEME</t>
  </si>
  <si>
    <t>31 99119-6886</t>
  </si>
  <si>
    <t>93441</t>
  </si>
  <si>
    <t>30812112000108</t>
  </si>
  <si>
    <t>MODA MR COMERCIO DE CONF LTDA</t>
  </si>
  <si>
    <t>RUA MATOS COSTA     14</t>
  </si>
  <si>
    <t>93442</t>
  </si>
  <si>
    <t>29152860000122</t>
  </si>
  <si>
    <t>NT CARNEIRO-ME</t>
  </si>
  <si>
    <t>(32)3531-9669</t>
  </si>
  <si>
    <t>93443</t>
  </si>
  <si>
    <t>51540219006740</t>
  </si>
  <si>
    <t>KALLAN CALCADOS LTDA - LOG</t>
  </si>
  <si>
    <t>RUA TEXAS</t>
  </si>
  <si>
    <t>JD RANCHO ALEGRE</t>
  </si>
  <si>
    <t>93444</t>
  </si>
  <si>
    <t>30020792000127</t>
  </si>
  <si>
    <t>NK COMERCIO DE CALCADOS EIRELI</t>
  </si>
  <si>
    <t>1236522216</t>
  </si>
  <si>
    <t>12981794406</t>
  </si>
  <si>
    <t>93447</t>
  </si>
  <si>
    <t>29689241000171</t>
  </si>
  <si>
    <t>C. M. M. DE PAIVA</t>
  </si>
  <si>
    <t>GRUPO C.M.M. PAIVA</t>
  </si>
  <si>
    <t>RUA GENERAL TIBURCIO</t>
  </si>
  <si>
    <t>88 - 3611 3688</t>
  </si>
  <si>
    <t>88996936161</t>
  </si>
  <si>
    <t>93450</t>
  </si>
  <si>
    <t>12165282000166</t>
  </si>
  <si>
    <t>CONFECCOES LUNUIA LTDA ME</t>
  </si>
  <si>
    <t>(27)99951-1539</t>
  </si>
  <si>
    <t>93451</t>
  </si>
  <si>
    <t>29080007000142</t>
  </si>
  <si>
    <t>MS ATRIUM SHOPPING CALCADOS LTDA - LJ 30</t>
  </si>
  <si>
    <t>RUA GIOVANNI BATTISTA PIRELLI  TERREO</t>
  </si>
  <si>
    <t>11 2284 2100</t>
  </si>
  <si>
    <t>11 98726 6466</t>
  </si>
  <si>
    <t>93452</t>
  </si>
  <si>
    <t>10721843000130</t>
  </si>
  <si>
    <t>FRANCISCA DAS CHAGAS DA SILVA LIMA</t>
  </si>
  <si>
    <t>RUA DR PEDRO MEDEIROS 70</t>
  </si>
  <si>
    <t>84999933018</t>
  </si>
  <si>
    <t>84996850168</t>
  </si>
  <si>
    <t>93455</t>
  </si>
  <si>
    <t>20869130000172</t>
  </si>
  <si>
    <t>ZENAIDE SANTOS 40038262568</t>
  </si>
  <si>
    <t>RUA BENJAMINCONSTANT</t>
  </si>
  <si>
    <t>COELHO</t>
  </si>
  <si>
    <t>79 99913 8685</t>
  </si>
  <si>
    <t>93458</t>
  </si>
  <si>
    <t>28483140000187</t>
  </si>
  <si>
    <t>93459</t>
  </si>
  <si>
    <t>24793040000104</t>
  </si>
  <si>
    <t>MARCELO CALCADOS E ACESSORIOS EIRELI - EPP</t>
  </si>
  <si>
    <t>45 3039 3999</t>
  </si>
  <si>
    <t>93460</t>
  </si>
  <si>
    <t>12639817000193</t>
  </si>
  <si>
    <t>MELL MODA INFANTIL LTDA</t>
  </si>
  <si>
    <t>RUA LUIS BARBOSA 29</t>
  </si>
  <si>
    <t>21 2576 0690</t>
  </si>
  <si>
    <t>21964362170</t>
  </si>
  <si>
    <t>93462</t>
  </si>
  <si>
    <t>30785282000140</t>
  </si>
  <si>
    <t>FASHION CALCADOS LTDA</t>
  </si>
  <si>
    <t>AV. BARï¿½O DO RIO BRANCO</t>
  </si>
  <si>
    <t>73999719713</t>
  </si>
  <si>
    <t>93463</t>
  </si>
  <si>
    <t>1519452000147</t>
  </si>
  <si>
    <t>SHOPPING ORTOPEDICO CIRURGICO E HOSPITALAR LTDA</t>
  </si>
  <si>
    <t xml:space="preserve">AV BERNARDO MONTEIRO </t>
  </si>
  <si>
    <t xml:space="preserve">FUNCIONARIOS </t>
  </si>
  <si>
    <t>31 3224 6691</t>
  </si>
  <si>
    <t>93464</t>
  </si>
  <si>
    <t>5842380000125</t>
  </si>
  <si>
    <t>SEBASTIAO DE FREITAS FARIAS ME</t>
  </si>
  <si>
    <t>AVENIDA 29 DE SETEMBRO</t>
  </si>
  <si>
    <t>9134681107</t>
  </si>
  <si>
    <t>93466</t>
  </si>
  <si>
    <t>7634155000129</t>
  </si>
  <si>
    <t>FERNANDO ALVES FERREIRA ME</t>
  </si>
  <si>
    <t>73 3288-4781</t>
  </si>
  <si>
    <t>93467</t>
  </si>
  <si>
    <t>7244088000136</t>
  </si>
  <si>
    <t>NELCI DE SOUZA SANTOS ARMARINHOS ME</t>
  </si>
  <si>
    <t>ESIDRO SANCHES</t>
  </si>
  <si>
    <t>CAJURU DO SUL</t>
  </si>
  <si>
    <t>(15) 3225 2553</t>
  </si>
  <si>
    <t>93471</t>
  </si>
  <si>
    <t>30621748000172</t>
  </si>
  <si>
    <t>NOVO HORIZONTE COMERCIO DE CALCADOS EIRELI</t>
  </si>
  <si>
    <t>13 - 18</t>
  </si>
  <si>
    <t>(18) 3281 1339</t>
  </si>
  <si>
    <t>93472</t>
  </si>
  <si>
    <t>17536085000120</t>
  </si>
  <si>
    <t>ROGERIO JOSE VIEIRA</t>
  </si>
  <si>
    <t>RUA 3 DE MAIO</t>
  </si>
  <si>
    <t>(38) 99129-699</t>
  </si>
  <si>
    <t>38999129699</t>
  </si>
  <si>
    <t>93474</t>
  </si>
  <si>
    <t>11319492000107</t>
  </si>
  <si>
    <t>GENESIS - ROUPAS, CALCADOS E PRESENTES LTDA</t>
  </si>
  <si>
    <t xml:space="preserve">AV A </t>
  </si>
  <si>
    <t xml:space="preserve">GAVEA </t>
  </si>
  <si>
    <t xml:space="preserve">VESPASIANO </t>
  </si>
  <si>
    <t>31 98860 5519</t>
  </si>
  <si>
    <t>93475</t>
  </si>
  <si>
    <t>9568120000164</t>
  </si>
  <si>
    <t>MOCINHA COMERCIAL LTDA</t>
  </si>
  <si>
    <t>34-32244628</t>
  </si>
  <si>
    <t>93476</t>
  </si>
  <si>
    <t>29632581000166</t>
  </si>
  <si>
    <t>WILSILENE DA SILVA CORREA ROSA</t>
  </si>
  <si>
    <t xml:space="preserve">EST AGUA QUENTE </t>
  </si>
  <si>
    <t xml:space="preserve">AGUA QUENTE </t>
  </si>
  <si>
    <t>(21) 3641-7215</t>
  </si>
  <si>
    <t>93478</t>
  </si>
  <si>
    <t>25361180000168</t>
  </si>
  <si>
    <t>EMILIA SARAIVA DE MATOS DA CRUZ</t>
  </si>
  <si>
    <t>R CANDIDO GARCIA DE SOUSA</t>
  </si>
  <si>
    <t>JD DOS ESTADOS</t>
  </si>
  <si>
    <t>67991088051</t>
  </si>
  <si>
    <t>6792680063</t>
  </si>
  <si>
    <t>93482</t>
  </si>
  <si>
    <t>30785363000140</t>
  </si>
  <si>
    <t>JOSE BARROS DE ARAUJO LTDA</t>
  </si>
  <si>
    <t>AV DOS BANDEIRANTES</t>
  </si>
  <si>
    <t>93483</t>
  </si>
  <si>
    <t>12070667000140</t>
  </si>
  <si>
    <t>MARIA BERNADETE PIERI ANDREONI ME</t>
  </si>
  <si>
    <t>AV XV DE NOVEMBRO 162</t>
  </si>
  <si>
    <t>49 35570117</t>
  </si>
  <si>
    <t>93484</t>
  </si>
  <si>
    <t>4957096000131</t>
  </si>
  <si>
    <t>MARTINS E TRISTAO LTDA</t>
  </si>
  <si>
    <t>AV PEDRO NOLASCO</t>
  </si>
  <si>
    <t>(31)38412106</t>
  </si>
  <si>
    <t>93485</t>
  </si>
  <si>
    <t>9507019000101</t>
  </si>
  <si>
    <t>IMPERATRIZ BEBE LTDA</t>
  </si>
  <si>
    <t>(31) 3822-1507</t>
  </si>
  <si>
    <t>93489</t>
  </si>
  <si>
    <t>30053794000112</t>
  </si>
  <si>
    <t>VERTICE VESTUARIO E ACESSORIOS EIRELI</t>
  </si>
  <si>
    <t xml:space="preserve">RUA LENHEIROS </t>
  </si>
  <si>
    <t>34-3851-2310</t>
  </si>
  <si>
    <t>93490</t>
  </si>
  <si>
    <t>11769091000140</t>
  </si>
  <si>
    <t>MARI CALCADOS EIRELE ME</t>
  </si>
  <si>
    <t>BENEDITO DE ALMEIDA BUENO 546</t>
  </si>
  <si>
    <t>3402-2906</t>
  </si>
  <si>
    <t>93491</t>
  </si>
  <si>
    <t>29987048000117</t>
  </si>
  <si>
    <t>MARIA APARECIDA SIQUEIRA DA CUNHA</t>
  </si>
  <si>
    <t>35998789498</t>
  </si>
  <si>
    <t>93492</t>
  </si>
  <si>
    <t>29058639000100</t>
  </si>
  <si>
    <t>TUTE PETUTE LTDA - ME</t>
  </si>
  <si>
    <t>AV. BRASIL QD-66  LT-10  NUMERO- 193-A</t>
  </si>
  <si>
    <t>SETOR CETRAL</t>
  </si>
  <si>
    <t>64- 3651-2085</t>
  </si>
  <si>
    <t>93493</t>
  </si>
  <si>
    <t>19503197000100</t>
  </si>
  <si>
    <t>CRISTINA RODRIGUES EIRELI  ME</t>
  </si>
  <si>
    <t>45 3262 3291</t>
  </si>
  <si>
    <t>93495</t>
  </si>
  <si>
    <t>26240943000185</t>
  </si>
  <si>
    <t>E F BAIA CALCADOS E ACESSORIOS LTDA ME</t>
  </si>
  <si>
    <t>RUA MUNIZ FREIRE</t>
  </si>
  <si>
    <t>JARDIM CARAPINA</t>
  </si>
  <si>
    <t>93496</t>
  </si>
  <si>
    <t>30769317000158</t>
  </si>
  <si>
    <t>I F BAIA CALCADOS E ACESSORIOS LTDA</t>
  </si>
  <si>
    <t>AVE CENTRAL</t>
  </si>
  <si>
    <t>(27)9244-2747</t>
  </si>
  <si>
    <t>93501</t>
  </si>
  <si>
    <t>28851274000103</t>
  </si>
  <si>
    <t>MANOEL BATISTA DOS SANTOS</t>
  </si>
  <si>
    <t>BR381 KM35 MIGUEL CURRY CARNEIRO</t>
  </si>
  <si>
    <t>NESTOR GOMES</t>
  </si>
  <si>
    <t>27 3118 4293</t>
  </si>
  <si>
    <t>93503</t>
  </si>
  <si>
    <t>17891864000143</t>
  </si>
  <si>
    <t>KELEN VITALI STRADIOTTI NOSSA 72175117120</t>
  </si>
  <si>
    <t>AL ARTHUR HOFFIG</t>
  </si>
  <si>
    <t xml:space="preserve">BRASILANDIA </t>
  </si>
  <si>
    <t>67 99875 6398</t>
  </si>
  <si>
    <t>93504</t>
  </si>
  <si>
    <t>30732898000153</t>
  </si>
  <si>
    <t>SAMIR R. OTMAN EIRELLI</t>
  </si>
  <si>
    <t>AV BRASIL 1232</t>
  </si>
  <si>
    <t>4335321680</t>
  </si>
  <si>
    <t>43996033681</t>
  </si>
  <si>
    <t>93505</t>
  </si>
  <si>
    <t>18657260000108</t>
  </si>
  <si>
    <t>ANDRIELI CLEONICE DE SOUZA SBEGHEN</t>
  </si>
  <si>
    <t>IPIRANGA DO SUL</t>
  </si>
  <si>
    <t>(54) 991636061</t>
  </si>
  <si>
    <t>93506</t>
  </si>
  <si>
    <t>17763876000192</t>
  </si>
  <si>
    <t>ADRIELI SCARANTO</t>
  </si>
  <si>
    <t>AV BRASIL SALA 101</t>
  </si>
  <si>
    <t>SERTAO</t>
  </si>
  <si>
    <t>(54) 99625 0055</t>
  </si>
  <si>
    <t>93507</t>
  </si>
  <si>
    <t>7394744000187</t>
  </si>
  <si>
    <t>LUANA BEATRIZ JACOBINA PASSOS CONCEICAO</t>
  </si>
  <si>
    <t>RUA ABDON AFONSO</t>
  </si>
  <si>
    <t>JEROMOABO</t>
  </si>
  <si>
    <t>75 3203 1068</t>
  </si>
  <si>
    <t>93509</t>
  </si>
  <si>
    <t>28238037000171</t>
  </si>
  <si>
    <t>ED MODAS LTDA</t>
  </si>
  <si>
    <t>AV BENEDITO ANDRADE</t>
  </si>
  <si>
    <t>VILA PEREIRA BARRETO</t>
  </si>
  <si>
    <t>11954613988</t>
  </si>
  <si>
    <t>9351</t>
  </si>
  <si>
    <t>70158308000145</t>
  </si>
  <si>
    <t>FRANCISCO SUELDO PINHEIRO</t>
  </si>
  <si>
    <t>RUA ALFREDO FERNANDES, 10</t>
  </si>
  <si>
    <t xml:space="preserve"> 8433211703</t>
  </si>
  <si>
    <t>93511</t>
  </si>
  <si>
    <t>86929668000133</t>
  </si>
  <si>
    <t>ONIRAM SOARES DO NASCIMENTO EPP</t>
  </si>
  <si>
    <t>93512</t>
  </si>
  <si>
    <t>30928245000144</t>
  </si>
  <si>
    <t>G.SECCHI CAMARGO LTDA</t>
  </si>
  <si>
    <t>RUA ALFREDO BUENO</t>
  </si>
  <si>
    <t>93513</t>
  </si>
  <si>
    <t>2097332000161</t>
  </si>
  <si>
    <t>ZUNG COMERCIO DE ROUPAS CALCADOS E PRESNTES LTDA ME</t>
  </si>
  <si>
    <t>AV MOINHO FABRINI</t>
  </si>
  <si>
    <t xml:space="preserve">JD AURORA </t>
  </si>
  <si>
    <t>11-43435352</t>
  </si>
  <si>
    <t>93517</t>
  </si>
  <si>
    <t>10982972000182</t>
  </si>
  <si>
    <t>DINAMICA COMERCIO DE CALCADOS LTDA ME</t>
  </si>
  <si>
    <t>4136756446</t>
  </si>
  <si>
    <t>41999461887</t>
  </si>
  <si>
    <t>93518</t>
  </si>
  <si>
    <t>30341030000122</t>
  </si>
  <si>
    <t>TERESINHA FRANCISCA DE LIMA OLIVIEIRA EIRELI</t>
  </si>
  <si>
    <t>RUA ZACARIAS DE GOES</t>
  </si>
  <si>
    <t>89994690204</t>
  </si>
  <si>
    <t>93519</t>
  </si>
  <si>
    <t>1088447000127</t>
  </si>
  <si>
    <t>ANTONIO EDNO RIBEIRO DOS SANTOS</t>
  </si>
  <si>
    <t>AV CORONEL BENEDITO DA LUZ</t>
  </si>
  <si>
    <t>BARRO DURO</t>
  </si>
  <si>
    <t>8632841378</t>
  </si>
  <si>
    <t>93520</t>
  </si>
  <si>
    <t>18836623000164</t>
  </si>
  <si>
    <t>J J DE B PESSOA ME</t>
  </si>
  <si>
    <t xml:space="preserve">RUA ROSA XAVIER </t>
  </si>
  <si>
    <t>87 999951035</t>
  </si>
  <si>
    <t>93521</t>
  </si>
  <si>
    <t>29679117000125</t>
  </si>
  <si>
    <t>VIEIRA COMERCIO DE CALCADO EIRELI</t>
  </si>
  <si>
    <t>SHVP RUA 4A, CHACARA 01, LOTE 04</t>
  </si>
  <si>
    <t>61 98494 9405</t>
  </si>
  <si>
    <t>93522</t>
  </si>
  <si>
    <t>28034485000153</t>
  </si>
  <si>
    <t>MARIA DO CARMO SILVA SERGIO 05796714619</t>
  </si>
  <si>
    <t>AV OITO DE DEZEMBRO</t>
  </si>
  <si>
    <t>33 9 99122795</t>
  </si>
  <si>
    <t>93523</t>
  </si>
  <si>
    <t>30863772000118</t>
  </si>
  <si>
    <t>MAGAZINE FOKA DE ITAPEVA CALCADOS LTDA</t>
  </si>
  <si>
    <t>RUA DR. PINHEIRO,</t>
  </si>
  <si>
    <t>93524</t>
  </si>
  <si>
    <t>30863737000107</t>
  </si>
  <si>
    <t>MAGAZINE FOKA DE CAPAO BONITO CALCADOS LTDA</t>
  </si>
  <si>
    <t>R. FLORIANO PEIXOTO,</t>
  </si>
  <si>
    <t>93525</t>
  </si>
  <si>
    <t>30922749000157</t>
  </si>
  <si>
    <t>MAGAZINE FOKA DE RIO CLARO CALCADOS LTDA</t>
  </si>
  <si>
    <t>93527</t>
  </si>
  <si>
    <t>30921463000157</t>
  </si>
  <si>
    <t>M C CORREIA &amp; CIA LTDA</t>
  </si>
  <si>
    <t xml:space="preserve">RUA BARAO DO RIO BRANCO </t>
  </si>
  <si>
    <t xml:space="preserve"> 9935317694</t>
  </si>
  <si>
    <t>93529</t>
  </si>
  <si>
    <t>26878120000180</t>
  </si>
  <si>
    <t>RAFAEL CALCADOS E CONFEC EIRELLI - LJ 17</t>
  </si>
  <si>
    <t>PCA PE JOAO ALVARES</t>
  </si>
  <si>
    <t>(11) 4647-0109</t>
  </si>
  <si>
    <t>93530</t>
  </si>
  <si>
    <t>28684759000150</t>
  </si>
  <si>
    <t>HELTON CALCADOS E CONFEC EIRELLI EPP - LJ 21</t>
  </si>
  <si>
    <t>RUA CAVALHEIRO ANGELO SESTINI ANEXO 215</t>
  </si>
  <si>
    <t>VILA ARTUR SESTINI</t>
  </si>
  <si>
    <t>(11) 4819-6433</t>
  </si>
  <si>
    <t>93531</t>
  </si>
  <si>
    <t>24429974000153</t>
  </si>
  <si>
    <t>MARILUCIA CALCADOS E CONFEC EIRELLI EPP - LJ 14</t>
  </si>
  <si>
    <t>ESTRADA DO LAGEADO VELHO  LOJA 2</t>
  </si>
  <si>
    <t>VILA IOLANDA LAGEADO</t>
  </si>
  <si>
    <t>(11) 2512-2745</t>
  </si>
  <si>
    <t>93532</t>
  </si>
  <si>
    <t>26876205000129</t>
  </si>
  <si>
    <t>MORIA CALCADOS E CONFECCOES EIRELI</t>
  </si>
  <si>
    <t>AV MARECHAL TITO</t>
  </si>
  <si>
    <t>ITAIM PTA</t>
  </si>
  <si>
    <t>(11) 2561-2824</t>
  </si>
  <si>
    <t>93533</t>
  </si>
  <si>
    <t>29032324000193</t>
  </si>
  <si>
    <t>AMP MODA FASHION EIRELLI EPP - LJ 22</t>
  </si>
  <si>
    <t>R DEODORO DEODATO WERTHEIMER</t>
  </si>
  <si>
    <t>(11) 4312-7887</t>
  </si>
  <si>
    <t>93534</t>
  </si>
  <si>
    <t>26932245000140</t>
  </si>
  <si>
    <t>LUCICLEIDE CALCADOS E CONFEC EIRELLI EPP - LJ 11</t>
  </si>
  <si>
    <t>(12) 3911-1750</t>
  </si>
  <si>
    <t>93537</t>
  </si>
  <si>
    <t>28625429000193</t>
  </si>
  <si>
    <t>ANJINHOS MODA INFANTIL LTDA ME</t>
  </si>
  <si>
    <t>CALCADA DAS VIOLETAS</t>
  </si>
  <si>
    <t>ALPHAVILLE</t>
  </si>
  <si>
    <t>11 3699 7379</t>
  </si>
  <si>
    <t>93539</t>
  </si>
  <si>
    <t>29949212000100</t>
  </si>
  <si>
    <t xml:space="preserve"> 96991863490</t>
  </si>
  <si>
    <t>93540</t>
  </si>
  <si>
    <t>30183440000192</t>
  </si>
  <si>
    <t>DELLY JONNES CALCADOS BOLSAS E ACESSORIOS EIRELE</t>
  </si>
  <si>
    <t>RUA FELICIO MARCONDES</t>
  </si>
  <si>
    <t>11 43722380</t>
  </si>
  <si>
    <t>93541</t>
  </si>
  <si>
    <t>7414569000142</t>
  </si>
  <si>
    <t>PES DE ANJO LTDA</t>
  </si>
  <si>
    <t>RUA ARLINDO COLACO 339</t>
  </si>
  <si>
    <t>1122978371</t>
  </si>
  <si>
    <t>11977098818</t>
  </si>
  <si>
    <t>93542</t>
  </si>
  <si>
    <t>30920257000122</t>
  </si>
  <si>
    <t>N L B MAGAZINE E CALC EIRELI LJ 14</t>
  </si>
  <si>
    <t>ESTRADA DO LAJEADO VELHO</t>
  </si>
  <si>
    <t>VILA IOLANDA LAJEADO</t>
  </si>
  <si>
    <t>11 2674 0465</t>
  </si>
  <si>
    <t>93544</t>
  </si>
  <si>
    <t>30993888000171</t>
  </si>
  <si>
    <t>MONTE CARMELO CALCADOS ELDORADO LTDA</t>
  </si>
  <si>
    <t>34 99906 8807</t>
  </si>
  <si>
    <t>93546</t>
  </si>
  <si>
    <t>12936528000156</t>
  </si>
  <si>
    <t>LOJA MAIS VOCE LTDA</t>
  </si>
  <si>
    <t>RUA JOAQUIM MARQUES PADILHIA</t>
  </si>
  <si>
    <t>SAO PEDRO DA UNIAO</t>
  </si>
  <si>
    <t>35 999713122</t>
  </si>
  <si>
    <t>93547</t>
  </si>
  <si>
    <t>28669248000169</t>
  </si>
  <si>
    <t>ANA LUICE LAUREANO XAVIER CABREIRA</t>
  </si>
  <si>
    <t>R RIVADAVIA CORREA,</t>
  </si>
  <si>
    <t>55 99917.4168</t>
  </si>
  <si>
    <t>93548</t>
  </si>
  <si>
    <t>26908627000139</t>
  </si>
  <si>
    <t>T TERRA FRANCA ME</t>
  </si>
  <si>
    <t xml:space="preserve">AVENIDA AMARAL PEIXOTO,29 </t>
  </si>
  <si>
    <t>22 3841 4164</t>
  </si>
  <si>
    <t>93549</t>
  </si>
  <si>
    <t>12941670000191</t>
  </si>
  <si>
    <t>SCALA MODAS E CONFECCOES LTDA</t>
  </si>
  <si>
    <t>RIO MODAS -164</t>
  </si>
  <si>
    <t>SEMEAO LEAL 159 SL 145</t>
  </si>
  <si>
    <t>(83)3341-4618</t>
  </si>
  <si>
    <t>93555</t>
  </si>
  <si>
    <t>27005344000140</t>
  </si>
  <si>
    <t>SILVANE FATIMA BERGAMASCHI</t>
  </si>
  <si>
    <t>AV DANILO ARLINDO LORENZI</t>
  </si>
  <si>
    <t>ENTRE RIOS DO SUL</t>
  </si>
  <si>
    <t>54 98434 8012</t>
  </si>
  <si>
    <t>93557</t>
  </si>
  <si>
    <t>30386878000178</t>
  </si>
  <si>
    <t>B FALCAO BUARQUES</t>
  </si>
  <si>
    <t>GRUPO FALCAO</t>
  </si>
  <si>
    <t>87 999913891</t>
  </si>
  <si>
    <t>93559</t>
  </si>
  <si>
    <t>30870486000180</t>
  </si>
  <si>
    <t>NOVA TAQUARALTO CONFECCOES LTDA</t>
  </si>
  <si>
    <t>AV TOCANTINS QUADRA 09 LOTE 01 A</t>
  </si>
  <si>
    <t>SETOR SANTA FE TAQ</t>
  </si>
  <si>
    <t>(630 3224-2067</t>
  </si>
  <si>
    <t>93560</t>
  </si>
  <si>
    <t>27762199000141</t>
  </si>
  <si>
    <t>TUDOPE COMERCIO VAREJISTA DE CALCADOS E VESTUARIO LTDA</t>
  </si>
  <si>
    <t>PONTA AGULHA</t>
  </si>
  <si>
    <t>91980723094</t>
  </si>
  <si>
    <t>93561</t>
  </si>
  <si>
    <t>7572785000116</t>
  </si>
  <si>
    <t>MACROCAL COMERCIO DE CALCADOS LTDA</t>
  </si>
  <si>
    <t>55 3244.1111</t>
  </si>
  <si>
    <t>93562</t>
  </si>
  <si>
    <t>30445702000140</t>
  </si>
  <si>
    <t>YUME COMERCIO  DE CALCADOS EIRELI-EPP</t>
  </si>
  <si>
    <t>AV COSTA E SILVA. 185 POLO CENTRO SALA 114</t>
  </si>
  <si>
    <t>45 3028 2545</t>
  </si>
  <si>
    <t>93565</t>
  </si>
  <si>
    <t>93054930000109</t>
  </si>
  <si>
    <t>ROSILENE TERESINHA MORATELLI EIRELI</t>
  </si>
  <si>
    <t>R D PEDRO II</t>
  </si>
  <si>
    <t>5599952528</t>
  </si>
  <si>
    <t>5599525282</t>
  </si>
  <si>
    <t>93566</t>
  </si>
  <si>
    <t>17394147000106</t>
  </si>
  <si>
    <t>JOAREZ ALVES DE FREITAS</t>
  </si>
  <si>
    <t>5596561283</t>
  </si>
  <si>
    <t>93567</t>
  </si>
  <si>
    <t>10333343000121</t>
  </si>
  <si>
    <t>EDNEI SANTOS SILVA DE ITAGI</t>
  </si>
  <si>
    <t>PRACA NELSON DAVID RIBEIRO</t>
  </si>
  <si>
    <t>ITAGI</t>
  </si>
  <si>
    <t>73-3535 2331</t>
  </si>
  <si>
    <t>93570</t>
  </si>
  <si>
    <t>30150181000101</t>
  </si>
  <si>
    <t>DIANA MERCIA RAMOS AIRES SOUZA</t>
  </si>
  <si>
    <t>R GOV.DORGIVAL TERCEIRO NETO</t>
  </si>
  <si>
    <t>83986411991</t>
  </si>
  <si>
    <t>93571</t>
  </si>
  <si>
    <t>10856693000172</t>
  </si>
  <si>
    <t>IVOMARIA PEREIRA DE ARAUJO ME</t>
  </si>
  <si>
    <t xml:space="preserve">RUA OTAVIO MANGABEIRA </t>
  </si>
  <si>
    <t>75981961044</t>
  </si>
  <si>
    <t>93572</t>
  </si>
  <si>
    <t>18760302000123</t>
  </si>
  <si>
    <t>FELICISSIMA DE MELO NOVAES 13283331839</t>
  </si>
  <si>
    <t xml:space="preserve">RUA TEODORO FERREIRA </t>
  </si>
  <si>
    <t>74991487007</t>
  </si>
  <si>
    <t>93573</t>
  </si>
  <si>
    <t>9329157000300</t>
  </si>
  <si>
    <t>SELMA LUCIA DA SILVA ME</t>
  </si>
  <si>
    <t>RUA DR BATISTA ACIOLY</t>
  </si>
  <si>
    <t>82 3254 1541</t>
  </si>
  <si>
    <t>93575</t>
  </si>
  <si>
    <t>29123388000108</t>
  </si>
  <si>
    <t>HANIEL COMï¿½RCIO DO VESTUï¿½RIO LTDA</t>
  </si>
  <si>
    <t>RODOVIA: ARMANDO CALIL BULOS, 5349, LS 104</t>
  </si>
  <si>
    <t>5349</t>
  </si>
  <si>
    <t>INGLESE RIO VERMELHO</t>
  </si>
  <si>
    <t>48 99934 2428</t>
  </si>
  <si>
    <t>93577</t>
  </si>
  <si>
    <t>23064112000101</t>
  </si>
  <si>
    <t>VAREJAO DAS FABRICAS ANDRADAS LTDA</t>
  </si>
  <si>
    <t xml:space="preserve">RUA CAPITAO EVARISTO LOPES </t>
  </si>
  <si>
    <t xml:space="preserve">ANDRADAS </t>
  </si>
  <si>
    <t>35 37316771</t>
  </si>
  <si>
    <t>93579</t>
  </si>
  <si>
    <t>70319926000120</t>
  </si>
  <si>
    <t>JOSE DE ARIMATEIA GOMES VESTUARIO</t>
  </si>
  <si>
    <t>DR MARIO NEGOGIO 67</t>
  </si>
  <si>
    <t xml:space="preserve">SAO SEBASTIAO </t>
  </si>
  <si>
    <t>8432813102</t>
  </si>
  <si>
    <t>8488993102</t>
  </si>
  <si>
    <t>9358</t>
  </si>
  <si>
    <t>38479583000158</t>
  </si>
  <si>
    <t>PAULA CRISTINA FELIZ PEDACE 24697602838</t>
  </si>
  <si>
    <t>AVENIDA PRESIDENTE ALTINO</t>
  </si>
  <si>
    <t>1137686744</t>
  </si>
  <si>
    <t>11939483366</t>
  </si>
  <si>
    <t>93580</t>
  </si>
  <si>
    <t>29403260000190</t>
  </si>
  <si>
    <t>M C DE SOUSA SILVA</t>
  </si>
  <si>
    <t>99981970495</t>
  </si>
  <si>
    <t xml:space="preserve"> 99981970495</t>
  </si>
  <si>
    <t>93581</t>
  </si>
  <si>
    <t>8486936000186</t>
  </si>
  <si>
    <t>COMERCIAL DE CALCADOS TOAZZA LTDA</t>
  </si>
  <si>
    <t>AV EXPEDICIONARIO SALA 01</t>
  </si>
  <si>
    <t>(54) 3361 1498</t>
  </si>
  <si>
    <t>93582</t>
  </si>
  <si>
    <t>3408699000383</t>
  </si>
  <si>
    <t>RUA DR LAUDELINO FREIRE LOJA 02</t>
  </si>
  <si>
    <t>(79) 3632 1400(loja)</t>
  </si>
  <si>
    <t>93583</t>
  </si>
  <si>
    <t>28998529000165</t>
  </si>
  <si>
    <t>LOJAS BRICIO ITABAIANA EIRELI ME</t>
  </si>
  <si>
    <t>AV JOSE AMANCIO BISPO</t>
  </si>
  <si>
    <t>5419</t>
  </si>
  <si>
    <t>MIGUEL TELES DE MENDONÇA</t>
  </si>
  <si>
    <t>7936321400</t>
  </si>
  <si>
    <t>93584</t>
  </si>
  <si>
    <t>3408699000626</t>
  </si>
  <si>
    <t>RUA DR LAUDELINO FREIRE LOJA 01 TERREO</t>
  </si>
  <si>
    <t>79 3632 1400</t>
  </si>
  <si>
    <t>93585</t>
  </si>
  <si>
    <t>13173547000483</t>
  </si>
  <si>
    <t xml:space="preserve">RUA JOSE AVELINO DE OLIVEIRA </t>
  </si>
  <si>
    <t>(79) 3611 3900</t>
  </si>
  <si>
    <t>93586</t>
  </si>
  <si>
    <t>5058105000115</t>
  </si>
  <si>
    <t>CEM IGUAL CALÇADOS VG LTDA</t>
  </si>
  <si>
    <t>AVENIDA ARTHUR PEDRAS</t>
  </si>
  <si>
    <t>3234441423</t>
  </si>
  <si>
    <t>93587</t>
  </si>
  <si>
    <t>2119107000260</t>
  </si>
  <si>
    <t>ANA PAULA LOURES ROTONDO DA SILVA-ME</t>
  </si>
  <si>
    <t>RUA- PEDRO ESTEFANO TRAD</t>
  </si>
  <si>
    <t>(32)3332-3315</t>
  </si>
  <si>
    <t>93588</t>
  </si>
  <si>
    <t>14175823000162</t>
  </si>
  <si>
    <t>SCHIBICHEWSKI &amp; CIA LTDA</t>
  </si>
  <si>
    <t>45991177060</t>
  </si>
  <si>
    <t xml:space="preserve"> 45991177060</t>
  </si>
  <si>
    <t>93589</t>
  </si>
  <si>
    <t>27503371000223</t>
  </si>
  <si>
    <t>OMNISTORY GESTAO E COMERCIO DE VESTUARIO LTDA</t>
  </si>
  <si>
    <t>4777</t>
  </si>
  <si>
    <t>ALTO DE PINHEIROS</t>
  </si>
  <si>
    <t>9359</t>
  </si>
  <si>
    <t>7934450000109</t>
  </si>
  <si>
    <t>MERCADO E CONFECCOES LUCETTY LTDA</t>
  </si>
  <si>
    <t>ESTRADA BEATO ROQUE</t>
  </si>
  <si>
    <t>SAO JOAO DO OESTE</t>
  </si>
  <si>
    <t>4936361118</t>
  </si>
  <si>
    <t>49999430719</t>
  </si>
  <si>
    <t>93590</t>
  </si>
  <si>
    <t>23211129000144</t>
  </si>
  <si>
    <t>COMERCIAL DE CONFECCOES REAL BARREIRA LTDA</t>
  </si>
  <si>
    <t xml:space="preserve">RUA  DOM  PEDRO II  </t>
  </si>
  <si>
    <t>7736115815</t>
  </si>
  <si>
    <t>75992789756</t>
  </si>
  <si>
    <t>93591</t>
  </si>
  <si>
    <t>31075640000194</t>
  </si>
  <si>
    <t>COMERCIO DE CALCADOS E CONFECCOES XIQUE XIQUE LTDA</t>
  </si>
  <si>
    <t>RUA JOSE PEREGRINO</t>
  </si>
  <si>
    <t>93593</t>
  </si>
  <si>
    <t>27368071000106</t>
  </si>
  <si>
    <t>LETIELLE DOS SANTOS COZER</t>
  </si>
  <si>
    <t>AV SALOMAO C. DE ALMEIDA   505</t>
  </si>
  <si>
    <t>49 32450155</t>
  </si>
  <si>
    <t>93595</t>
  </si>
  <si>
    <t>2741523000203</t>
  </si>
  <si>
    <t>LUANE RIBEIRO PAIVA ERELI EPP</t>
  </si>
  <si>
    <t xml:space="preserve">AV DR JORGE TIBIRICA </t>
  </si>
  <si>
    <t>SANTO ANTONIO DE POSSE</t>
  </si>
  <si>
    <t>19 3896-1186</t>
  </si>
  <si>
    <t>93596</t>
  </si>
  <si>
    <t>921449000273</t>
  </si>
  <si>
    <t>MAURICIO CANGUSSU SOUZA ME</t>
  </si>
  <si>
    <t>CORONEL FERNANDO PRESTES</t>
  </si>
  <si>
    <t>1532793505</t>
  </si>
  <si>
    <t>15996095823</t>
  </si>
  <si>
    <t>93598</t>
  </si>
  <si>
    <t>7023517000145</t>
  </si>
  <si>
    <t>R.R CALCADOS LTDA ME</t>
  </si>
  <si>
    <t>PCA BAIANA</t>
  </si>
  <si>
    <t>93599</t>
  </si>
  <si>
    <t>13734042000106</t>
  </si>
  <si>
    <t>OFFICE MODAS CONFECCOES E CALCADOS LTDA</t>
  </si>
  <si>
    <t>RUA:  BRIGADEIRO TOBIAS</t>
  </si>
  <si>
    <t>(18) 3279-3470</t>
  </si>
  <si>
    <t>52113117000185</t>
  </si>
  <si>
    <t>PRIMAVERA MAGAZINE LTDA</t>
  </si>
  <si>
    <t>AV JOSE ABDULMASSIH</t>
  </si>
  <si>
    <t>SHOPPING PARK</t>
  </si>
  <si>
    <t>3492790500</t>
  </si>
  <si>
    <t>34991096281</t>
  </si>
  <si>
    <t>93600</t>
  </si>
  <si>
    <t>12530597000165</t>
  </si>
  <si>
    <t>R O RIOS CALCADOS ME</t>
  </si>
  <si>
    <t>PONTO NOVO</t>
  </si>
  <si>
    <t>7436771043</t>
  </si>
  <si>
    <t>74981144750</t>
  </si>
  <si>
    <t>93601</t>
  </si>
  <si>
    <t>12450643000116</t>
  </si>
  <si>
    <t>MJS KIDS EIRELI ME</t>
  </si>
  <si>
    <t>ESTR DO CAMPINHO , 58 ST LINHA DE AUSTIN 58</t>
  </si>
  <si>
    <t>2134268688</t>
  </si>
  <si>
    <t>21970324392</t>
  </si>
  <si>
    <t>93602</t>
  </si>
  <si>
    <t>27595531000120</t>
  </si>
  <si>
    <t>THIAGO BARCELOS DA SILVA ME</t>
  </si>
  <si>
    <t>AV MANOEL GONCALVES</t>
  </si>
  <si>
    <t>SAN MARTIM</t>
  </si>
  <si>
    <t>(81)3272-1984</t>
  </si>
  <si>
    <t>93603</t>
  </si>
  <si>
    <t>30447960000165</t>
  </si>
  <si>
    <t>V L COMERCIO DE CALCADOS EIRELLI</t>
  </si>
  <si>
    <t>JARDIM ALVORADAMARIM</t>
  </si>
  <si>
    <t>44 99914 1207</t>
  </si>
  <si>
    <t>93604</t>
  </si>
  <si>
    <t>15224703000170</t>
  </si>
  <si>
    <t>FELIPE XERFAN CALCADOS E VESTUARIO</t>
  </si>
  <si>
    <t xml:space="preserve">RUA DIREITA </t>
  </si>
  <si>
    <t>93605</t>
  </si>
  <si>
    <t>27589737000148</t>
  </si>
  <si>
    <t>REAL CALCADOS ARACAJU LTDA</t>
  </si>
  <si>
    <t>75 3241 7444</t>
  </si>
  <si>
    <t>93606</t>
  </si>
  <si>
    <t>19192031000110</t>
  </si>
  <si>
    <t>A GABRIEL COMERCIO E REPRESENTACOES LTDA</t>
  </si>
  <si>
    <t>R JORDANIA</t>
  </si>
  <si>
    <t>3133576016</t>
  </si>
  <si>
    <t>3199466530</t>
  </si>
  <si>
    <t>93607</t>
  </si>
  <si>
    <t>5103955000198</t>
  </si>
  <si>
    <t>LOZANO FREITAS SERRA</t>
  </si>
  <si>
    <t xml:space="preserve">R DOS CARIJOS </t>
  </si>
  <si>
    <t>3132129585</t>
  </si>
  <si>
    <t xml:space="preserve"> (31)991089963</t>
  </si>
  <si>
    <t>93608</t>
  </si>
  <si>
    <t>23860414000196</t>
  </si>
  <si>
    <t>CANDIDA BARROS FUMIAM BREIJï¿½O</t>
  </si>
  <si>
    <t>PRACA- DOM DELFIM</t>
  </si>
  <si>
    <t>VIEIRAS</t>
  </si>
  <si>
    <t>(32)3755-1197</t>
  </si>
  <si>
    <t>9361</t>
  </si>
  <si>
    <t>46572919000150</t>
  </si>
  <si>
    <t>46.572.919 MARIA TERESA SILVEIRA SOUSA</t>
  </si>
  <si>
    <t>R CARATINGA</t>
  </si>
  <si>
    <t>VILA NOSSA SENHORA APARECIDA</t>
  </si>
  <si>
    <t>3498869533</t>
  </si>
  <si>
    <t>34988695335</t>
  </si>
  <si>
    <t>93611</t>
  </si>
  <si>
    <t>31096965000153</t>
  </si>
  <si>
    <t>COMERCIO DE CAL JULLY E MARTINEZ LTDA</t>
  </si>
  <si>
    <t>RUA JUSTINO ALVES BATISTA    85</t>
  </si>
  <si>
    <t>114426 5473</t>
  </si>
  <si>
    <t>93612</t>
  </si>
  <si>
    <t>30702941000138</t>
  </si>
  <si>
    <t>CARPINA CALCADOS E CONFECCOES LTDA</t>
  </si>
  <si>
    <t>8136211353</t>
  </si>
  <si>
    <t>93613</t>
  </si>
  <si>
    <t>14160583000122</t>
  </si>
  <si>
    <t>S SANTOS OLIVEIRA CALCADOS</t>
  </si>
  <si>
    <t>PRACA ANTONIO DIONISIO DE OLIVEIRA</t>
  </si>
  <si>
    <t xml:space="preserve">CAPELA DO ALTO ALEGRE </t>
  </si>
  <si>
    <t>75981155576</t>
  </si>
  <si>
    <t>93614</t>
  </si>
  <si>
    <t>2491784000123</t>
  </si>
  <si>
    <t>LINDALVA OLIVEIRA DA SILVA ME</t>
  </si>
  <si>
    <t>PRACA MANOEL PANTALEAO</t>
  </si>
  <si>
    <t>7536932218</t>
  </si>
  <si>
    <t>93615</t>
  </si>
  <si>
    <t>31073447000114</t>
  </si>
  <si>
    <t>AUBERIONE WASHINGTON DE AMORIM 90033159653</t>
  </si>
  <si>
    <t>Rua São Geraldo</t>
  </si>
  <si>
    <t>Crucilândia</t>
  </si>
  <si>
    <t>31 3184-2467</t>
  </si>
  <si>
    <t>37984629006</t>
  </si>
  <si>
    <t>93616</t>
  </si>
  <si>
    <t>12934663000243</t>
  </si>
  <si>
    <t>EVA SOUSA DOS SANTOS</t>
  </si>
  <si>
    <t>SANTA LUZIA DO PARA</t>
  </si>
  <si>
    <t>9134451556</t>
  </si>
  <si>
    <t>93618</t>
  </si>
  <si>
    <t>30924321000143</t>
  </si>
  <si>
    <t>NOVA RIO BRANCO 351 CALCADOS LTDA</t>
  </si>
  <si>
    <t>93620</t>
  </si>
  <si>
    <t>33061904000186</t>
  </si>
  <si>
    <t>CREACOES DE CALCADOS HOLLY LTDA</t>
  </si>
  <si>
    <t>AVN PAULO DE FRONTIN</t>
  </si>
  <si>
    <t>21 2273 4948</t>
  </si>
  <si>
    <t>93621</t>
  </si>
  <si>
    <t>13140752000108</t>
  </si>
  <si>
    <t>RENATA OLIVEIRA DA SILVA CALCADOS ME</t>
  </si>
  <si>
    <t xml:space="preserve">RUA CUSTODIO BARBOSA </t>
  </si>
  <si>
    <t xml:space="preserve">JAGUARARI </t>
  </si>
  <si>
    <t>7436192616</t>
  </si>
  <si>
    <t>74999233739</t>
  </si>
  <si>
    <t>93622</t>
  </si>
  <si>
    <t>28751380000115</t>
  </si>
  <si>
    <t>L.L.LIMA CALCADOS LTDA ME</t>
  </si>
  <si>
    <t>RUA FRANCICO MIGUEL</t>
  </si>
  <si>
    <t>11 40391458</t>
  </si>
  <si>
    <t>93623</t>
  </si>
  <si>
    <t>24219174000108</t>
  </si>
  <si>
    <t>MARCO AURELIO DE MORAIS</t>
  </si>
  <si>
    <t>ARJEMIRO BORGES    103</t>
  </si>
  <si>
    <t xml:space="preserve">MAJOR VIEIRA </t>
  </si>
  <si>
    <t>47 3655  1068</t>
  </si>
  <si>
    <t>93624</t>
  </si>
  <si>
    <t>29036770000176</t>
  </si>
  <si>
    <t>SMD COMERCIAL DE CALCADOS EIRELI</t>
  </si>
  <si>
    <t>CNH 1 LOTE 09 LOJA01 S/N</t>
  </si>
  <si>
    <t>61 98143 3222</t>
  </si>
  <si>
    <t>93625</t>
  </si>
  <si>
    <t>86482494000103</t>
  </si>
  <si>
    <t>RILDO CHAGAS BARBOSA</t>
  </si>
  <si>
    <t>PCA DO AMPARO</t>
  </si>
  <si>
    <t>MINAS NOVAS</t>
  </si>
  <si>
    <t>(33) 3764-1232</t>
  </si>
  <si>
    <t>93626</t>
  </si>
  <si>
    <t>5108351000134</t>
  </si>
  <si>
    <t>LUCIMERE DIAS DE OLIVEIRA</t>
  </si>
  <si>
    <t>(38) 3251-1463</t>
  </si>
  <si>
    <t>93627</t>
  </si>
  <si>
    <t>31119393000180</t>
  </si>
  <si>
    <t>CALCADOS VALERA EIRELI ME</t>
  </si>
  <si>
    <t>R SINFRONIO MESA NETO</t>
  </si>
  <si>
    <t>93628</t>
  </si>
  <si>
    <t>17020895000129</t>
  </si>
  <si>
    <t>EMPORIO MODAS LTDA - EPP</t>
  </si>
  <si>
    <t xml:space="preserve">AVENIDA RIO BRANCO </t>
  </si>
  <si>
    <t xml:space="preserve">VARGINHA </t>
  </si>
  <si>
    <t>35 98879 6001</t>
  </si>
  <si>
    <t>9363</t>
  </si>
  <si>
    <t>32283418000140</t>
  </si>
  <si>
    <t>LORICA BOUTIQUE LTDA ME</t>
  </si>
  <si>
    <t>RUA PROFESSOR FRANCISCO FONSECA</t>
  </si>
  <si>
    <t>2226530000</t>
  </si>
  <si>
    <t>22998607800</t>
  </si>
  <si>
    <t>93630</t>
  </si>
  <si>
    <t>12550068000123</t>
  </si>
  <si>
    <t>VS CALCADOS E ACESSORIOS EIRELI EPP</t>
  </si>
  <si>
    <t>TRAVESSA LAURO DE FREITAS</t>
  </si>
  <si>
    <t>87 3861 4154</t>
  </si>
  <si>
    <t>93633</t>
  </si>
  <si>
    <t>60758026000206</t>
  </si>
  <si>
    <t>RUA CESARIO MOTTA, 661</t>
  </si>
  <si>
    <t>16991740158</t>
  </si>
  <si>
    <t>93634</t>
  </si>
  <si>
    <t>21051221000169</t>
  </si>
  <si>
    <t>JO SILVA CALCADOS</t>
  </si>
  <si>
    <t>PRACA BENJAMIN COSTA</t>
  </si>
  <si>
    <t>(75) 3625-3887</t>
  </si>
  <si>
    <t>93635</t>
  </si>
  <si>
    <t>13438115000295</t>
  </si>
  <si>
    <t>COMERCIO DE CALCADOS E CONFECCOES KEZIA</t>
  </si>
  <si>
    <t xml:space="preserve">RUA ELPIDIO NOGUEIRA </t>
  </si>
  <si>
    <t>IRARA</t>
  </si>
  <si>
    <t>93636</t>
  </si>
  <si>
    <t>30386389000116</t>
  </si>
  <si>
    <t>LUCIANO DE LOIOLA MELO &amp; CIA LTDA</t>
  </si>
  <si>
    <t>Alcobaça</t>
  </si>
  <si>
    <t xml:space="preserve">3388071278 </t>
  </si>
  <si>
    <t>93637</t>
  </si>
  <si>
    <t>25179395000162</t>
  </si>
  <si>
    <t>LUCIANO DOS SANTOS CAMPOS LANCHONETE ME</t>
  </si>
  <si>
    <t>R JOAO ALBERTO KNUST,14</t>
  </si>
  <si>
    <t>22 99733 0208</t>
  </si>
  <si>
    <t>93638</t>
  </si>
  <si>
    <t>14343026000147</t>
  </si>
  <si>
    <t>ANGELA ADRIANA CARVALHO DOS ANJOS FABIANE</t>
  </si>
  <si>
    <t xml:space="preserve">R CEL JOAO ANTONIO XAVIER </t>
  </si>
  <si>
    <t>41 3552.3345</t>
  </si>
  <si>
    <t>41995852441</t>
  </si>
  <si>
    <t>93639</t>
  </si>
  <si>
    <t>31174524000122</t>
  </si>
  <si>
    <t>INHAPIM CALCADOS LTDA</t>
  </si>
  <si>
    <t>RUA ALBERTO AZEVEDO N 09 LJ 02</t>
  </si>
  <si>
    <t xml:space="preserve">INHAPIM </t>
  </si>
  <si>
    <t>333321-1360</t>
  </si>
  <si>
    <t>93640</t>
  </si>
  <si>
    <t>12494568000195</t>
  </si>
  <si>
    <t>MARIA MARIAH MODAS IGUAPE LTDA ME</t>
  </si>
  <si>
    <t>1338474407</t>
  </si>
  <si>
    <t>13997763038</t>
  </si>
  <si>
    <t>93641</t>
  </si>
  <si>
    <t>27684962000163</t>
  </si>
  <si>
    <t>AP DA SILVA CALCADOS E ACESSORIOS</t>
  </si>
  <si>
    <t>R VISCONDE DE QUISSAMA,195</t>
  </si>
  <si>
    <t>QUISSAMï¿½</t>
  </si>
  <si>
    <t>22 99747 3372 ALINE</t>
  </si>
  <si>
    <t>93642</t>
  </si>
  <si>
    <t>17038483000116</t>
  </si>
  <si>
    <t>MK ABBADE KIDS E TEENS VESTUARIOS E ACESSÓRIOS LTDA</t>
  </si>
  <si>
    <t>AV MIGUEL ANTONIO FERNANDES LOJA 107B</t>
  </si>
  <si>
    <t>21-3170-5097</t>
  </si>
  <si>
    <t>21964439748</t>
  </si>
  <si>
    <t>93643</t>
  </si>
  <si>
    <t>10746598000116</t>
  </si>
  <si>
    <t>PAULA KATSUE KATO NACKACHIMA - ME</t>
  </si>
  <si>
    <t>01434781537</t>
  </si>
  <si>
    <t>93644</t>
  </si>
  <si>
    <t>1265019000122</t>
  </si>
  <si>
    <t>BETIOL &amp; FACCHINI LTDA-ME</t>
  </si>
  <si>
    <t>RUA SANTOS DUMONT, 182</t>
  </si>
  <si>
    <t>DUMONT</t>
  </si>
  <si>
    <t>16 3944 1188</t>
  </si>
  <si>
    <t>16981776823</t>
  </si>
  <si>
    <t>93645</t>
  </si>
  <si>
    <t>10984773000103</t>
  </si>
  <si>
    <t>LOJA DO BEBE FROES LTDA</t>
  </si>
  <si>
    <t>3836621123</t>
  </si>
  <si>
    <t>38999999129</t>
  </si>
  <si>
    <t>93646</t>
  </si>
  <si>
    <t>23807490000138</t>
  </si>
  <si>
    <t>FERNANDA APARECIDA DIAS RIBEIRO ME</t>
  </si>
  <si>
    <t>AV CAPITAO CONSTANCIO SANTANA, 551</t>
  </si>
  <si>
    <t>12 3972 0960</t>
  </si>
  <si>
    <t>93647</t>
  </si>
  <si>
    <t>30903594000101</t>
  </si>
  <si>
    <t>VANIRA S AUA ROUPAS</t>
  </si>
  <si>
    <t>2126434971</t>
  </si>
  <si>
    <t>93649</t>
  </si>
  <si>
    <t>4419519000836</t>
  </si>
  <si>
    <t>LEILA CRISTIANE DE MATOS DANTAS &amp; CIA LTDA</t>
  </si>
  <si>
    <t>AVENIDA LAURO DE FREITAS LOJA A - 13/14</t>
  </si>
  <si>
    <t>7734226954</t>
  </si>
  <si>
    <t>9365</t>
  </si>
  <si>
    <t>47372877000177</t>
  </si>
  <si>
    <t>CLAUDIONE REIS NASCIMENTO 83109560291</t>
  </si>
  <si>
    <t>RUA TEODORO DE SOUSA</t>
  </si>
  <si>
    <t>QUATIPURU</t>
  </si>
  <si>
    <t>9184897792</t>
  </si>
  <si>
    <t>93650</t>
  </si>
  <si>
    <t>30557271000103</t>
  </si>
  <si>
    <t>ITAMARATI MODAS EIRELI</t>
  </si>
  <si>
    <t>GRUPO ITAMARATI</t>
  </si>
  <si>
    <t>AV INDERVAL JOSE BRASIL 391</t>
  </si>
  <si>
    <t>NOVO CACOAL</t>
  </si>
  <si>
    <t>69 34411019</t>
  </si>
  <si>
    <t>93652</t>
  </si>
  <si>
    <t>14793984000110</t>
  </si>
  <si>
    <t>CLI CONFECCOES LTDA</t>
  </si>
  <si>
    <t>TRAVESSA MANOEL PEDRO COTA BARCELOS</t>
  </si>
  <si>
    <t>31 38551399</t>
  </si>
  <si>
    <t>93653</t>
  </si>
  <si>
    <t>27383805000118</t>
  </si>
  <si>
    <t>GONCALVES PAIVA SALDANHA DROGARIA LTDA</t>
  </si>
  <si>
    <t>AV BIAS FORTES</t>
  </si>
  <si>
    <t>CONCEICAO DO MATO DENTRO</t>
  </si>
  <si>
    <t>(31) 3868-1554</t>
  </si>
  <si>
    <t>93654</t>
  </si>
  <si>
    <t>28327361000166</t>
  </si>
  <si>
    <t>EDNALDO ALVES SANTANA</t>
  </si>
  <si>
    <t>RUA AUGUSTO ALBERECI    50</t>
  </si>
  <si>
    <t>JARDIM MIRIAM</t>
  </si>
  <si>
    <t>1137563102</t>
  </si>
  <si>
    <t>93655</t>
  </si>
  <si>
    <t>9412630000148</t>
  </si>
  <si>
    <t>DJACI BATISTA CALCADOS ME</t>
  </si>
  <si>
    <t>AV CAMPANELLA    2475</t>
  </si>
  <si>
    <t>2475</t>
  </si>
  <si>
    <t>11987816462</t>
  </si>
  <si>
    <t>93656</t>
  </si>
  <si>
    <t>27092475000101</t>
  </si>
  <si>
    <t>M A DE ARAUJO  CALCADOS EIRELI</t>
  </si>
  <si>
    <t>CANAA CALCADOS</t>
  </si>
  <si>
    <t>PRES BANDEIRA 338</t>
  </si>
  <si>
    <t>(84)3213-9072</t>
  </si>
  <si>
    <t>84999087564</t>
  </si>
  <si>
    <t>93657</t>
  </si>
  <si>
    <t>5385693000100</t>
  </si>
  <si>
    <t>JULIA CALCADOS TDA</t>
  </si>
  <si>
    <t>RUA FRANCISCO NEVES FILHO 158 SL 2</t>
  </si>
  <si>
    <t>SAO JOAO DO TRIUNFO</t>
  </si>
  <si>
    <t>4234471571</t>
  </si>
  <si>
    <t>4298001256</t>
  </si>
  <si>
    <t>93660</t>
  </si>
  <si>
    <t>166764000151</t>
  </si>
  <si>
    <t>GEMA TECIDOS LTDA</t>
  </si>
  <si>
    <t>RUA ANTONIO RODRIGUES</t>
  </si>
  <si>
    <t>75 3261 1589</t>
  </si>
  <si>
    <t>93661</t>
  </si>
  <si>
    <t>54174339000214</t>
  </si>
  <si>
    <t>11 4555 8785</t>
  </si>
  <si>
    <t>93662</t>
  </si>
  <si>
    <t>23067501000190</t>
  </si>
  <si>
    <t>VERACI GOMES SANTOS</t>
  </si>
  <si>
    <t>ALAMEDA JOAO DAMASCENO SAMPAIO, S/N</t>
  </si>
  <si>
    <t>PIRITIBA</t>
  </si>
  <si>
    <t>74988239550</t>
  </si>
  <si>
    <t>93664</t>
  </si>
  <si>
    <t>4959480000173</t>
  </si>
  <si>
    <t>SANTAREM TECIDOS</t>
  </si>
  <si>
    <t>TRAV 15  D AGOSTO 99</t>
  </si>
  <si>
    <t>93 35231540</t>
  </si>
  <si>
    <t>93666</t>
  </si>
  <si>
    <t>2278284000299</t>
  </si>
  <si>
    <t>JADSON AZEVEDO BISPO E CIA LTDA</t>
  </si>
  <si>
    <t>RODOVIA PE 60</t>
  </si>
  <si>
    <t>3200</t>
  </si>
  <si>
    <t>GARAPU</t>
  </si>
  <si>
    <t>CABO DE SANTO AGOSTINHO</t>
  </si>
  <si>
    <t>81 3059 2373</t>
  </si>
  <si>
    <t>93668</t>
  </si>
  <si>
    <t>11972804000179</t>
  </si>
  <si>
    <t>JUSSARA MARANHAO CAETANO ME</t>
  </si>
  <si>
    <t>AV ORLANDO RANIERI</t>
  </si>
  <si>
    <t>2-17</t>
  </si>
  <si>
    <t>JARD MARAMBA</t>
  </si>
  <si>
    <t>014 99715 3632</t>
  </si>
  <si>
    <t>93671</t>
  </si>
  <si>
    <t>29069799000154</t>
  </si>
  <si>
    <t>GABRIELA SANTI RODRIGUES</t>
  </si>
  <si>
    <t>AVENIDA DAS POSSES</t>
  </si>
  <si>
    <t>(14) 99685 506</t>
  </si>
  <si>
    <t>93672</t>
  </si>
  <si>
    <t>30508852000155</t>
  </si>
  <si>
    <t>A H MARQUES EIRELLI</t>
  </si>
  <si>
    <t>RUA 13 DE MAIO 1 ANDAR</t>
  </si>
  <si>
    <t>91 3781 3329</t>
  </si>
  <si>
    <t>91991931836</t>
  </si>
  <si>
    <t>93673</t>
  </si>
  <si>
    <t>2742770000135</t>
  </si>
  <si>
    <t>KATIA REGINA CINTRA FRANCA - ME</t>
  </si>
  <si>
    <t>AV. JOAO GONCALVES, 1274</t>
  </si>
  <si>
    <t>RES. VERA CRUZ</t>
  </si>
  <si>
    <t>16 3704 0022</t>
  </si>
  <si>
    <t>93678</t>
  </si>
  <si>
    <t>11991341000192</t>
  </si>
  <si>
    <t>JERONIMO AZEVEDO DE MORAIS</t>
  </si>
  <si>
    <t>POP MIX</t>
  </si>
  <si>
    <t>AV JOSE AMERICO DE ALMEIDA</t>
  </si>
  <si>
    <t>83998740500</t>
  </si>
  <si>
    <t>93679</t>
  </si>
  <si>
    <t>3787648000148</t>
  </si>
  <si>
    <t>C. L. VICENTE DO BONFIM &amp; CIA LTDA</t>
  </si>
  <si>
    <t>AV SOUZA NAVES 1015</t>
  </si>
  <si>
    <t>43 3472-1056</t>
  </si>
  <si>
    <t>93681</t>
  </si>
  <si>
    <t>13451418000167</t>
  </si>
  <si>
    <t>SANDOVAL MACEDO DA SILVA CONFECCOES E ACESSORIOS ME</t>
  </si>
  <si>
    <t>PRACA VEREADOR JOSE AUGUSTO PINTO - SN</t>
  </si>
  <si>
    <t>BREJAO</t>
  </si>
  <si>
    <t>8737891254</t>
  </si>
  <si>
    <t>87981041683</t>
  </si>
  <si>
    <t>93682</t>
  </si>
  <si>
    <t>16550609000174</t>
  </si>
  <si>
    <t>JOSE REIS BRITO</t>
  </si>
  <si>
    <t>RUA GENEROSO CLEMENTE ROCHA</t>
  </si>
  <si>
    <t>MARIA HELENA</t>
  </si>
  <si>
    <t>31 34567306</t>
  </si>
  <si>
    <t>93683</t>
  </si>
  <si>
    <t>6228154000200</t>
  </si>
  <si>
    <t>PE NO CHAO PRODUTOS INFANTIS LTDA</t>
  </si>
  <si>
    <t>HORTO</t>
  </si>
  <si>
    <t>(31) 3842-3029</t>
  </si>
  <si>
    <t>93684</t>
  </si>
  <si>
    <t>5791539000120</t>
  </si>
  <si>
    <t>LUIZ CARLOS SOARES &amp; CIA LTDA</t>
  </si>
  <si>
    <t>RUA CLAUDIO LOPES</t>
  </si>
  <si>
    <t>4734373247</t>
  </si>
  <si>
    <t>47984381295</t>
  </si>
  <si>
    <t>93685</t>
  </si>
  <si>
    <t>15211104000112</t>
  </si>
  <si>
    <t>JAVA PINTO SANTOS</t>
  </si>
  <si>
    <t>AVE DR JOSE MALCHER</t>
  </si>
  <si>
    <t>93686</t>
  </si>
  <si>
    <t>28772245000156</t>
  </si>
  <si>
    <t>JANINE MAISA ANDRADE DE JESUS</t>
  </si>
  <si>
    <t>AV AVIADOR PINTO MARTINS SALA A</t>
  </si>
  <si>
    <t>SERRA OCIDENTAL</t>
  </si>
  <si>
    <t>93688</t>
  </si>
  <si>
    <t>39640701000120</t>
  </si>
  <si>
    <t>LEONILDO BUROCK ANHOLETI EPP</t>
  </si>
  <si>
    <t>(27)998469193</t>
  </si>
  <si>
    <t>93690</t>
  </si>
  <si>
    <t>2299863000137</t>
  </si>
  <si>
    <t>ZENILDE MATOS DA SILVA</t>
  </si>
  <si>
    <t>AVENIDA NONATO MARQUES</t>
  </si>
  <si>
    <t xml:space="preserve">QUEIMADAS </t>
  </si>
  <si>
    <t>7536441160</t>
  </si>
  <si>
    <t>75999983387</t>
  </si>
  <si>
    <t>93692</t>
  </si>
  <si>
    <t>20993066000137</t>
  </si>
  <si>
    <t>MARIAH BONITA MODAS LTDA ME</t>
  </si>
  <si>
    <t>1338442035</t>
  </si>
  <si>
    <t xml:space="preserve"> 1538442035</t>
  </si>
  <si>
    <t>93693</t>
  </si>
  <si>
    <t>12797919000137</t>
  </si>
  <si>
    <t>M A F DE QUEIROZ CONFECCOES ME</t>
  </si>
  <si>
    <t xml:space="preserve">RUA ULISSES OLIVEIRA DA SILVA </t>
  </si>
  <si>
    <t>85999787917</t>
  </si>
  <si>
    <t>93695</t>
  </si>
  <si>
    <t>20505901000142</t>
  </si>
  <si>
    <t>PAULO MARCOS DE SOUZA</t>
  </si>
  <si>
    <t>RUA- DOUTOR  CARLINDO GARCEZ</t>
  </si>
  <si>
    <t>RIO ESPERA</t>
  </si>
  <si>
    <t>(31)98307-1382</t>
  </si>
  <si>
    <t>93696</t>
  </si>
  <si>
    <t>31075381000100</t>
  </si>
  <si>
    <t>MARIAH CALCADOS E CONFECCOES</t>
  </si>
  <si>
    <t>AV CAMARA FILHO</t>
  </si>
  <si>
    <t>GOIANAPOLIS</t>
  </si>
  <si>
    <t>62 3281 5516</t>
  </si>
  <si>
    <t>93697</t>
  </si>
  <si>
    <t>25351111000173</t>
  </si>
  <si>
    <t>MYRLA AMORIM COSTA</t>
  </si>
  <si>
    <t>PRACA  DOMINGOS  TRIBUZI 1</t>
  </si>
  <si>
    <t>(98)98145-3322</t>
  </si>
  <si>
    <t>93698</t>
  </si>
  <si>
    <t>19726401000151</t>
  </si>
  <si>
    <t>M M LIMA SOARES</t>
  </si>
  <si>
    <t>PRACA HERCULANO J M MENEZES</t>
  </si>
  <si>
    <t>58 A</t>
  </si>
  <si>
    <t xml:space="preserve">CAMPO FORMOSO </t>
  </si>
  <si>
    <t>74 3645 3833</t>
  </si>
  <si>
    <t>93699</t>
  </si>
  <si>
    <t>24286572000147</t>
  </si>
  <si>
    <t>EDIVANIA DAS MERCES PINTO 08809115651</t>
  </si>
  <si>
    <t>RUA TOMAZ EDSON</t>
  </si>
  <si>
    <t>JUATUBA</t>
  </si>
  <si>
    <t>31-99155-2100</t>
  </si>
  <si>
    <t>93700</t>
  </si>
  <si>
    <t>10575931000171</t>
  </si>
  <si>
    <t>CRIS MODA LTDA ME</t>
  </si>
  <si>
    <t>AV FRANCISCO JOSE DA FONSECA, CONJ ORLANDO DANTAS</t>
  </si>
  <si>
    <t xml:space="preserve">SAO CONRRADO </t>
  </si>
  <si>
    <t>79998567257</t>
  </si>
  <si>
    <t xml:space="preserve"> 79996037817</t>
  </si>
  <si>
    <t>93701</t>
  </si>
  <si>
    <t>1055856000127</t>
  </si>
  <si>
    <t>VANIA MELO DE BARROS ME</t>
  </si>
  <si>
    <t>AV FRANCISCO JOSE DEA FONSECA, CONJ ORLANDO DANTAS</t>
  </si>
  <si>
    <t>SAO CONRRADO</t>
  </si>
  <si>
    <t>7932473492</t>
  </si>
  <si>
    <t>79988066060</t>
  </si>
  <si>
    <t>93702</t>
  </si>
  <si>
    <t>99447000160</t>
  </si>
  <si>
    <t>ROQUE BATISTA DE SANTANA- ME</t>
  </si>
  <si>
    <t>PRACA JOSE MERCENAS FILHO</t>
  </si>
  <si>
    <t>79 3443 1406</t>
  </si>
  <si>
    <t>93703</t>
  </si>
  <si>
    <t>31260361000109</t>
  </si>
  <si>
    <t>BETO CALCADOS EIRELI</t>
  </si>
  <si>
    <t>PRACA JOAO DE CALCADOS SANTA ROSA</t>
  </si>
  <si>
    <t>(79) 3611 1570</t>
  </si>
  <si>
    <t>93704</t>
  </si>
  <si>
    <t>1425066000510</t>
  </si>
  <si>
    <t xml:space="preserve">RUA AMERICO PRADO </t>
  </si>
  <si>
    <t>93705</t>
  </si>
  <si>
    <t>1425066003292</t>
  </si>
  <si>
    <t xml:space="preserve">PRACA SENADOR EDUARDO AMARAL </t>
  </si>
  <si>
    <t xml:space="preserve">POUSO ALEGRE </t>
  </si>
  <si>
    <t>93706</t>
  </si>
  <si>
    <t>1425066002644</t>
  </si>
  <si>
    <t>93707</t>
  </si>
  <si>
    <t>1425066002725</t>
  </si>
  <si>
    <t>RUA URIEL ALVIN</t>
  </si>
  <si>
    <t>93708</t>
  </si>
  <si>
    <t>9001641000135</t>
  </si>
  <si>
    <t>JOSE ADAILSON DE LIMA</t>
  </si>
  <si>
    <t>RUA MARINA DUTRA DA SILVA QD- 105 LT-1-A</t>
  </si>
  <si>
    <t>64-3668-1013</t>
  </si>
  <si>
    <t>93709</t>
  </si>
  <si>
    <t>26031789000131</t>
  </si>
  <si>
    <t>T B RODRIGUES</t>
  </si>
  <si>
    <t>RUA GODOFREDO VIANA 368</t>
  </si>
  <si>
    <t>98 99912 9712</t>
  </si>
  <si>
    <t>9371</t>
  </si>
  <si>
    <t>107346000193</t>
  </si>
  <si>
    <t>NANEN CALC LTDA ME</t>
  </si>
  <si>
    <t>R. ARISYILIANO RAMOS 266 SL 01</t>
  </si>
  <si>
    <t>LOMBRA</t>
  </si>
  <si>
    <t>48999484545</t>
  </si>
  <si>
    <t xml:space="preserve"> 48999484545</t>
  </si>
  <si>
    <t>93710</t>
  </si>
  <si>
    <t>30864674000103</t>
  </si>
  <si>
    <t>ROCHA CALCADOS</t>
  </si>
  <si>
    <t>RUA GRANDE 265</t>
  </si>
  <si>
    <t>(98)3231-0877</t>
  </si>
  <si>
    <t>93712</t>
  </si>
  <si>
    <t>23219647000104</t>
  </si>
  <si>
    <t>LUMA KIDS MODAS E PRESENTES LTDA</t>
  </si>
  <si>
    <t>PRACA DR.LOUIS ENSH, LJ 01</t>
  </si>
  <si>
    <t>CIDERURGICA</t>
  </si>
  <si>
    <t>3136712808</t>
  </si>
  <si>
    <t>93714</t>
  </si>
  <si>
    <t>31249148000198</t>
  </si>
  <si>
    <t>CONFCCOES E CALCADOS ORIXIMINA LTDA</t>
  </si>
  <si>
    <t>TRV CARLOS MARIA TEXEIRA - LOJA</t>
  </si>
  <si>
    <t>N. S. DE FATIMA</t>
  </si>
  <si>
    <t>64-99242-0475</t>
  </si>
  <si>
    <t>93981280163</t>
  </si>
  <si>
    <t>93717</t>
  </si>
  <si>
    <t>29471859000160</t>
  </si>
  <si>
    <t>JBL CALCADOS E ACESSORIOS LTDA</t>
  </si>
  <si>
    <t>RUA CEL JOAO CORREA</t>
  </si>
  <si>
    <t>46 98809 8195 FINANC</t>
  </si>
  <si>
    <t>46988098195</t>
  </si>
  <si>
    <t>93718</t>
  </si>
  <si>
    <t>23612151000104</t>
  </si>
  <si>
    <t xml:space="preserve">M JOSEFA DOS SANTOS </t>
  </si>
  <si>
    <t xml:space="preserve">PRACA PEDRO MACARIO </t>
  </si>
  <si>
    <t>NOVO TRIUNFO</t>
  </si>
  <si>
    <t>75999527256</t>
  </si>
  <si>
    <t>93719</t>
  </si>
  <si>
    <t>18359507000100</t>
  </si>
  <si>
    <t>R&amp;M MATOS ARTIGOS DO VESTUï¿½RIO LTDA</t>
  </si>
  <si>
    <t>AL AFONSO SCHMIDT</t>
  </si>
  <si>
    <t>45621303</t>
  </si>
  <si>
    <t>9372</t>
  </si>
  <si>
    <t>17108999000190</t>
  </si>
  <si>
    <t>VF LAMBARI EIRELI</t>
  </si>
  <si>
    <t>PRACA DUQUE DE CAXIAS</t>
  </si>
  <si>
    <t>3532712265</t>
  </si>
  <si>
    <t>19996967465</t>
  </si>
  <si>
    <t>93720</t>
  </si>
  <si>
    <t>31021935000188</t>
  </si>
  <si>
    <t>AVENIDA TANCREDO NEVES QD 15 LT 13</t>
  </si>
  <si>
    <t xml:space="preserve">SETOR RODOVIARIO </t>
  </si>
  <si>
    <t xml:space="preserve">NOVA CRIXAS </t>
  </si>
  <si>
    <t>6233486449</t>
  </si>
  <si>
    <t>93721</t>
  </si>
  <si>
    <t>3065523000104</t>
  </si>
  <si>
    <t>ALTERNATIVA COURO E MODAS</t>
  </si>
  <si>
    <t>RUA LINDOLFO SIMOES A 292</t>
  </si>
  <si>
    <t>82 32731062</t>
  </si>
  <si>
    <t>93722</t>
  </si>
  <si>
    <t>26462502000128</t>
  </si>
  <si>
    <t>CARLOS HENRIQUE ALMEIDA MENDONCA ME</t>
  </si>
  <si>
    <t>(79) 3443 1360</t>
  </si>
  <si>
    <t>93723</t>
  </si>
  <si>
    <t>5776804000109</t>
  </si>
  <si>
    <t>MJ MIRANDA CONFECCOES LTDA</t>
  </si>
  <si>
    <t>RUA SENADOR RODRIGO LOBO, 1340, PORTAO 6</t>
  </si>
  <si>
    <t>47 3425 4400</t>
  </si>
  <si>
    <t>47999685912</t>
  </si>
  <si>
    <t>93725</t>
  </si>
  <si>
    <t>27815968000394</t>
  </si>
  <si>
    <t>GIZA DE NITEROI CALCADOS E ROUPAS EIRELI-ME</t>
  </si>
  <si>
    <t>PRACA CARLOS GIANELLI SN LOJA 311</t>
  </si>
  <si>
    <t>93726</t>
  </si>
  <si>
    <t>26268143000172</t>
  </si>
  <si>
    <t>MIRLIANE DO N SILVA E CIA LTDA</t>
  </si>
  <si>
    <t>GRAÇAS BABY</t>
  </si>
  <si>
    <t>(98)3231-4487 FINAN</t>
  </si>
  <si>
    <t>93727</t>
  </si>
  <si>
    <t>27082227000180</t>
  </si>
  <si>
    <t>ADRIELI DE LIMA SOUZA 36391838860</t>
  </si>
  <si>
    <t>CASTILHO</t>
  </si>
  <si>
    <t>18 991462503</t>
  </si>
  <si>
    <t>93728</t>
  </si>
  <si>
    <t>18644375000230</t>
  </si>
  <si>
    <t>ANDORRA CALCADOS EIRELI - EPP FILIAL</t>
  </si>
  <si>
    <t>R JORGE PAULA MEIMBERG</t>
  </si>
  <si>
    <t>93729</t>
  </si>
  <si>
    <t>4676794000401</t>
  </si>
  <si>
    <t>WORD CENTER CALCADOS EIRELI - EPP FILIAL</t>
  </si>
  <si>
    <t>93730</t>
  </si>
  <si>
    <t>26179775000160</t>
  </si>
  <si>
    <t>OVELHINHAS  BABY</t>
  </si>
  <si>
    <t>AVENIDA CRISTIANO MACHADO, LJ244</t>
  </si>
  <si>
    <t>31 3621 6546</t>
  </si>
  <si>
    <t>93731</t>
  </si>
  <si>
    <t>7856993000490</t>
  </si>
  <si>
    <t>RUA ARISTIDES CARNEIRO ROCHA</t>
  </si>
  <si>
    <t>ARINOS</t>
  </si>
  <si>
    <t>93732</t>
  </si>
  <si>
    <t>28236240000109</t>
  </si>
  <si>
    <t>BERILO COMERCIO DE CALCADOS LTDA</t>
  </si>
  <si>
    <t xml:space="preserve">VILA PORTES </t>
  </si>
  <si>
    <t>45999153801</t>
  </si>
  <si>
    <t>93733</t>
  </si>
  <si>
    <t>26648255000159</t>
  </si>
  <si>
    <t>VANDERLEY MACHADO PORTALE</t>
  </si>
  <si>
    <t>RUA CEFISA AGUIAR</t>
  </si>
  <si>
    <t>CARIRE</t>
  </si>
  <si>
    <t>(88)3643-1293</t>
  </si>
  <si>
    <t>93734</t>
  </si>
  <si>
    <t>12621575000100</t>
  </si>
  <si>
    <t>A DE JESUS ROCHA COMERCIO VAREJISTA ME</t>
  </si>
  <si>
    <t>RUA TUCUPI 73</t>
  </si>
  <si>
    <t>Curionópolis</t>
  </si>
  <si>
    <t>94991975300</t>
  </si>
  <si>
    <t>93735</t>
  </si>
  <si>
    <t>30711582000185</t>
  </si>
  <si>
    <t>L A COMERCIO VAREJISTA DE CALCADOS LTDA</t>
  </si>
  <si>
    <t>9232470563</t>
  </si>
  <si>
    <t>92981846997</t>
  </si>
  <si>
    <t>93736</t>
  </si>
  <si>
    <t>1924980000262</t>
  </si>
  <si>
    <t>COTIENSCHI COMERCIO DE CALCADOS LTDA - ME</t>
  </si>
  <si>
    <t>AVENIDA: JOAO SACAVEM, 405</t>
  </si>
  <si>
    <t>47 3348 8629</t>
  </si>
  <si>
    <t>4799870660</t>
  </si>
  <si>
    <t>93737</t>
  </si>
  <si>
    <t>28211792000162</t>
  </si>
  <si>
    <t>CARLOS ADRIANO KARNIKOWSKI</t>
  </si>
  <si>
    <t>AVENIDA: PREFEITO JOSï¿½ JUVENAL MAFRA, 4167</t>
  </si>
  <si>
    <t>93739</t>
  </si>
  <si>
    <t>14432550000194</t>
  </si>
  <si>
    <t>MARIA MARIAH COMERCIO DE ROUPAS E ACESSORIOS LTDA ME</t>
  </si>
  <si>
    <t>ESTRADA DO CABUCU 2735</t>
  </si>
  <si>
    <t>2132568450</t>
  </si>
  <si>
    <t>21964327842</t>
  </si>
  <si>
    <t>9374</t>
  </si>
  <si>
    <t>11657069000109</t>
  </si>
  <si>
    <t>VF CAXAMBU EIRELI</t>
  </si>
  <si>
    <t>RUA MAJOR PENHA</t>
  </si>
  <si>
    <t>3533413999</t>
  </si>
  <si>
    <t>19997569305</t>
  </si>
  <si>
    <t>93740</t>
  </si>
  <si>
    <t>29955161000110</t>
  </si>
  <si>
    <t>DALVAN DA SILVA SCARIOTTO</t>
  </si>
  <si>
    <t>93741</t>
  </si>
  <si>
    <t>54405691000132</t>
  </si>
  <si>
    <t>BENEDITO B DE OLIVEIRA UBIRAJARA ME</t>
  </si>
  <si>
    <t>PCA ANTONIO JESUS BOCARDI</t>
  </si>
  <si>
    <t>14 34721360</t>
  </si>
  <si>
    <t>93742</t>
  </si>
  <si>
    <t>31377105000198</t>
  </si>
  <si>
    <t>AV 18 DE FEVEREIRO    1708     SALA 02</t>
  </si>
  <si>
    <t xml:space="preserve">BALNEARIO </t>
  </si>
  <si>
    <t>49 3090 2091</t>
  </si>
  <si>
    <t>49991285284</t>
  </si>
  <si>
    <t>93743</t>
  </si>
  <si>
    <t>24848586000107</t>
  </si>
  <si>
    <t>C P DA SILVA MODA KIDS</t>
  </si>
  <si>
    <t>RUA BERTOLDO DI GIOVANNI</t>
  </si>
  <si>
    <t>JD DRACENA</t>
  </si>
  <si>
    <t>(11) 3751-0768</t>
  </si>
  <si>
    <t>11 95284-2922</t>
  </si>
  <si>
    <t>93744</t>
  </si>
  <si>
    <t>22859294000144</t>
  </si>
  <si>
    <t>SHOPPING DO BEBE EIRELI - ME</t>
  </si>
  <si>
    <t>AV PADRE JULIO MARIA LOMBARD</t>
  </si>
  <si>
    <t>93745</t>
  </si>
  <si>
    <t>27378733000110</t>
  </si>
  <si>
    <t>LUDYMILLA E ISABELA CALCADOS LTDA</t>
  </si>
  <si>
    <t>AVENIDA ROMEU VIANA ROMANELI</t>
  </si>
  <si>
    <t>Cardoso</t>
  </si>
  <si>
    <t>1734531829</t>
  </si>
  <si>
    <t>93746</t>
  </si>
  <si>
    <t>29422675000100</t>
  </si>
  <si>
    <t>BIG MARCAS CALCADOS LTDA EPP</t>
  </si>
  <si>
    <t>27999087949</t>
  </si>
  <si>
    <t>93747</t>
  </si>
  <si>
    <t>22488978000187</t>
  </si>
  <si>
    <t>SONHO ENCANTADO DO BEBE EIRELI ME</t>
  </si>
  <si>
    <t>AVN DUQUE DE CAXIAS</t>
  </si>
  <si>
    <t>2139099902</t>
  </si>
  <si>
    <t>93748</t>
  </si>
  <si>
    <t>9078121000120</t>
  </si>
  <si>
    <t>JOSINEIDE CRISTIANE ANDRADE E SOUZA</t>
  </si>
  <si>
    <t>RUA DANTAS BARRETO</t>
  </si>
  <si>
    <t>RIACHO DO MEIO</t>
  </si>
  <si>
    <t>8739511053</t>
  </si>
  <si>
    <t xml:space="preserve"> 87999601645</t>
  </si>
  <si>
    <t>93749</t>
  </si>
  <si>
    <t>692776000462</t>
  </si>
  <si>
    <t>BENOLIEL E MAIA LTDA</t>
  </si>
  <si>
    <t>9375</t>
  </si>
  <si>
    <t>5852296000192</t>
  </si>
  <si>
    <t>CALCADOS CABRINE LTDA</t>
  </si>
  <si>
    <t>3438216717</t>
  </si>
  <si>
    <t>34998051449</t>
  </si>
  <si>
    <t>93750</t>
  </si>
  <si>
    <t>31355214000104</t>
  </si>
  <si>
    <t>ARENA COM VAREJISTA DE CALCADOS E ARTIGOS ESPORTIVOS LTDA</t>
  </si>
  <si>
    <t>RUA PINHEIRO MACHADO, SALA 10</t>
  </si>
  <si>
    <t>5434012908</t>
  </si>
  <si>
    <t>5491543054</t>
  </si>
  <si>
    <t>93752</t>
  </si>
  <si>
    <t>7111674000102</t>
  </si>
  <si>
    <t>OSANA ANA DE LIRA GARRIDO ME</t>
  </si>
  <si>
    <t>Teodoro Sampaio</t>
  </si>
  <si>
    <t>1832823352</t>
  </si>
  <si>
    <t xml:space="preserve"> 18996104460</t>
  </si>
  <si>
    <t>93753</t>
  </si>
  <si>
    <t>583063000118</t>
  </si>
  <si>
    <t>SAPEKA COMERCIO VAREJISTA DE EQUIPAMENTOS PARA ESCRITORIO LTDA</t>
  </si>
  <si>
    <t>PRACA SAO ROQUE S/N</t>
  </si>
  <si>
    <t>73981466979</t>
  </si>
  <si>
    <t>93754</t>
  </si>
  <si>
    <t>34210294000106</t>
  </si>
  <si>
    <t>EDVALDO DE SOUZA ARAUJO E CIA LTDA</t>
  </si>
  <si>
    <t>7536352108</t>
  </si>
  <si>
    <t>93755</t>
  </si>
  <si>
    <t>14229428000115</t>
  </si>
  <si>
    <t>F E O DA SILVA</t>
  </si>
  <si>
    <t>AMAPA DO MARANHAO</t>
  </si>
  <si>
    <t>98981074588</t>
  </si>
  <si>
    <t xml:space="preserve"> 98984372630</t>
  </si>
  <si>
    <t>93756</t>
  </si>
  <si>
    <t>23751107000177</t>
  </si>
  <si>
    <t>PAULO SERGIO KRUG EIRELI ME</t>
  </si>
  <si>
    <t>RUA BEATO PEDRO DONDERS,  LJ B</t>
  </si>
  <si>
    <t>41 3151.2092</t>
  </si>
  <si>
    <t>93758</t>
  </si>
  <si>
    <t>41209792000196</t>
  </si>
  <si>
    <t xml:space="preserve">RUA JOAO BARBOSA DA SILVA </t>
  </si>
  <si>
    <t>QUEIMADAS</t>
  </si>
  <si>
    <t>83 98851563</t>
  </si>
  <si>
    <t>83998851563</t>
  </si>
  <si>
    <t>93759</t>
  </si>
  <si>
    <t>7476974000195</t>
  </si>
  <si>
    <t>SONCIN COMERCIO DE UTILIDADES DOMESTICAS LTDA ME</t>
  </si>
  <si>
    <t>RUA CASEMIRO CESAR 878</t>
  </si>
  <si>
    <t>GUARACI</t>
  </si>
  <si>
    <t>1738151640</t>
  </si>
  <si>
    <t xml:space="preserve"> 1738151640</t>
  </si>
  <si>
    <t>93760</t>
  </si>
  <si>
    <t>31330744000106</t>
  </si>
  <si>
    <t>MC CALCADOS E CONFECCOES LTDA</t>
  </si>
  <si>
    <t>93761</t>
  </si>
  <si>
    <t>23876933000142</t>
  </si>
  <si>
    <t>REDA JOMA &amp; CIA LTDA</t>
  </si>
  <si>
    <t>AV IVO JANGADA 265</t>
  </si>
  <si>
    <t>4232781574</t>
  </si>
  <si>
    <t>93762</t>
  </si>
  <si>
    <t>5491682000104</t>
  </si>
  <si>
    <t>E C B CALCADOS LTDA</t>
  </si>
  <si>
    <t>92992527866</t>
  </si>
  <si>
    <t xml:space="preserve"> 92992527866</t>
  </si>
  <si>
    <t>93766</t>
  </si>
  <si>
    <t>2261639000318</t>
  </si>
  <si>
    <t>BELLCA COMERCIO DE MODA LTDA</t>
  </si>
  <si>
    <t>AVENIDA BRASIL OESTE,</t>
  </si>
  <si>
    <t>54 3358.1256</t>
  </si>
  <si>
    <t>9377</t>
  </si>
  <si>
    <t>9174126000157</t>
  </si>
  <si>
    <t>DONIZETE QUIRINO DOS SANTOS</t>
  </si>
  <si>
    <t>1693735639</t>
  </si>
  <si>
    <t>12996766259</t>
  </si>
  <si>
    <t>93770</t>
  </si>
  <si>
    <t>7167949000120</t>
  </si>
  <si>
    <t>KELSON A N DOS SANTOS ME</t>
  </si>
  <si>
    <t>RUA AFONSO PENA 429 A</t>
  </si>
  <si>
    <t>(99)98853-0491</t>
  </si>
  <si>
    <t>9985281462</t>
  </si>
  <si>
    <t>93771</t>
  </si>
  <si>
    <t>10825570000174</t>
  </si>
  <si>
    <t>VIGU MODAS COMERCIO DE CONFC</t>
  </si>
  <si>
    <t>RUA GUAPORE</t>
  </si>
  <si>
    <t>9291495068</t>
  </si>
  <si>
    <t>93772</t>
  </si>
  <si>
    <t>31435964000196</t>
  </si>
  <si>
    <t>CLAUDIO RODRIGUES COMERCIO DE CALCADOS EPP - LJ 10</t>
  </si>
  <si>
    <t>RUA LEITE DE MORAIS</t>
  </si>
  <si>
    <t>93776</t>
  </si>
  <si>
    <t>30184883000106</t>
  </si>
  <si>
    <t>CHILLIS CALCADOS E ACESSORIOS EIRELI</t>
  </si>
  <si>
    <t>COLONIA (ZONA SUL)</t>
  </si>
  <si>
    <t>11 5921 1848</t>
  </si>
  <si>
    <t>93777</t>
  </si>
  <si>
    <t>2082834000119</t>
  </si>
  <si>
    <t>PRISCILA MAGAZINE LTDA</t>
  </si>
  <si>
    <t>1532432445</t>
  </si>
  <si>
    <t>15991681778</t>
  </si>
  <si>
    <t>93778</t>
  </si>
  <si>
    <t>24784308000133</t>
  </si>
  <si>
    <t>SELMA S BORGES</t>
  </si>
  <si>
    <t xml:space="preserve">R 9, 370 </t>
  </si>
  <si>
    <t>63 3355-1551</t>
  </si>
  <si>
    <t>93779</t>
  </si>
  <si>
    <t>26891292000193</t>
  </si>
  <si>
    <t>EDGARD DE LIMA RODRIGUES</t>
  </si>
  <si>
    <t xml:space="preserve">RUA PARA </t>
  </si>
  <si>
    <t>754-D</t>
  </si>
  <si>
    <t>64- 99233-5967</t>
  </si>
  <si>
    <t>9378</t>
  </si>
  <si>
    <t>7562540000108</t>
  </si>
  <si>
    <t>DANIEL BATARRA</t>
  </si>
  <si>
    <t>RUA 5 JC</t>
  </si>
  <si>
    <t>JARDIM CENTENARIO</t>
  </si>
  <si>
    <t>19996061430</t>
  </si>
  <si>
    <t>93781</t>
  </si>
  <si>
    <t>1152469000109</t>
  </si>
  <si>
    <t>MARLEIDE MOREIRA DE ASSIS</t>
  </si>
  <si>
    <t>ANOTONIO PROENCA 53</t>
  </si>
  <si>
    <t xml:space="preserve">JOAO CAMARA  </t>
  </si>
  <si>
    <t>(84)99470-5299</t>
  </si>
  <si>
    <t>84994705299</t>
  </si>
  <si>
    <t>93782</t>
  </si>
  <si>
    <t>31536074000170</t>
  </si>
  <si>
    <t>MARCIO VILAS BOAS RIZZO</t>
  </si>
  <si>
    <t>(43) 3623 2151</t>
  </si>
  <si>
    <t>93783</t>
  </si>
  <si>
    <t>10514987000116</t>
  </si>
  <si>
    <t>GAPH ARTIGOS DE VESTUARIO LTDA ME</t>
  </si>
  <si>
    <t>AV. SAO JOAO S/N</t>
  </si>
  <si>
    <t>7734802001</t>
  </si>
  <si>
    <t>7791387455</t>
  </si>
  <si>
    <t>93784</t>
  </si>
  <si>
    <t>1299853000139</t>
  </si>
  <si>
    <t>MI LTDA-EPP</t>
  </si>
  <si>
    <t>RUA ANA NERY 791</t>
  </si>
  <si>
    <t>69 34612187</t>
  </si>
  <si>
    <t>69 9236-2976</t>
  </si>
  <si>
    <t>93785</t>
  </si>
  <si>
    <t>4119308000101</t>
  </si>
  <si>
    <t>ELIZABETE S. TABALIPA</t>
  </si>
  <si>
    <t>AV MARECHAL RONDON 3261</t>
  </si>
  <si>
    <t>69 33411380</t>
  </si>
  <si>
    <t>93786</t>
  </si>
  <si>
    <t>29591945000107</t>
  </si>
  <si>
    <t>PAULO A V BRANDAO</t>
  </si>
  <si>
    <t>RUA UNIAO SN</t>
  </si>
  <si>
    <t>9437791242</t>
  </si>
  <si>
    <t xml:space="preserve"> 62996571022</t>
  </si>
  <si>
    <t>93789</t>
  </si>
  <si>
    <t>31502382000185</t>
  </si>
  <si>
    <t>V R A CALCADOS EIRELLI - LJ16</t>
  </si>
  <si>
    <t>1146784514</t>
  </si>
  <si>
    <t>9379</t>
  </si>
  <si>
    <t>81133290000143</t>
  </si>
  <si>
    <t>FRANZ &amp; FERNANDES LTDA</t>
  </si>
  <si>
    <t>R: JOAO XXIII . 603</t>
  </si>
  <si>
    <t>45984256737</t>
  </si>
  <si>
    <t>93790</t>
  </si>
  <si>
    <t>1132100000134</t>
  </si>
  <si>
    <t>LIZOMAR BEZERRA DE SOUZA</t>
  </si>
  <si>
    <t>(15) 3552 3105</t>
  </si>
  <si>
    <t>93791</t>
  </si>
  <si>
    <t>8919735000125</t>
  </si>
  <si>
    <t>K C REIS DANTAS</t>
  </si>
  <si>
    <t>RUA SENADOR LEITE</t>
  </si>
  <si>
    <t>9936412142</t>
  </si>
  <si>
    <t>93792</t>
  </si>
  <si>
    <t>45867462000220</t>
  </si>
  <si>
    <t>MAGAZIN CALCADOS - EIRELI</t>
  </si>
  <si>
    <t>14 3452-5990</t>
  </si>
  <si>
    <t>93793</t>
  </si>
  <si>
    <t>31556910000189</t>
  </si>
  <si>
    <t>COMERCIAL DE CALCADOS REAL SURUBIM LTDA</t>
  </si>
  <si>
    <t>RUA ESTACIO COIMBRA</t>
  </si>
  <si>
    <t>81 3634 2842</t>
  </si>
  <si>
    <t>93794</t>
  </si>
  <si>
    <t>23000191000197</t>
  </si>
  <si>
    <t>K S CALCADOS E CONFECCOES EIRELI</t>
  </si>
  <si>
    <t>AV. BRASIL 797</t>
  </si>
  <si>
    <t>6934229533</t>
  </si>
  <si>
    <t>6999795828</t>
  </si>
  <si>
    <t>93795</t>
  </si>
  <si>
    <t>27169422000141</t>
  </si>
  <si>
    <t>K DA SILVA CALCADOS EPP</t>
  </si>
  <si>
    <t>AVENIDA MARECHAL RONDON 2461</t>
  </si>
  <si>
    <t>2 DE ABRIL</t>
  </si>
  <si>
    <t>69 34231813</t>
  </si>
  <si>
    <t>69993078507</t>
  </si>
  <si>
    <t>93796</t>
  </si>
  <si>
    <t>4518712000158</t>
  </si>
  <si>
    <t>V. R. DE L. VELOSO &amp; CIA LTDA</t>
  </si>
  <si>
    <t>MANUEL URBANO</t>
  </si>
  <si>
    <t>6834622832</t>
  </si>
  <si>
    <t>68999867298</t>
  </si>
  <si>
    <t>93798</t>
  </si>
  <si>
    <t>22861261000210</t>
  </si>
  <si>
    <t>V.M. COMERCIO DE ROUPAS E CALCADOS LTDA - LJ 10</t>
  </si>
  <si>
    <t>2405</t>
  </si>
  <si>
    <t>11 999652873</t>
  </si>
  <si>
    <t>93799</t>
  </si>
  <si>
    <t>1870680000248</t>
  </si>
  <si>
    <t>VICANICA COMERCIO DE CALCADOS E BOLSAS LTDA</t>
  </si>
  <si>
    <t>AV DOM HELDER CAMARA LJ1502</t>
  </si>
  <si>
    <t>5474</t>
  </si>
  <si>
    <t>2131164608</t>
  </si>
  <si>
    <t>93800</t>
  </si>
  <si>
    <t>1870680000329</t>
  </si>
  <si>
    <t>AV MARACANA</t>
  </si>
  <si>
    <t>00987</t>
  </si>
  <si>
    <t>21 3116 4608</t>
  </si>
  <si>
    <t>93801</t>
  </si>
  <si>
    <t>87617585000171</t>
  </si>
  <si>
    <t>COMERCIAL DE TECIDOS MONTINI LTDA</t>
  </si>
  <si>
    <t xml:space="preserve">AV ARGENTINA </t>
  </si>
  <si>
    <t>(55) 35651213</t>
  </si>
  <si>
    <t>93802</t>
  </si>
  <si>
    <t>2458527000947</t>
  </si>
  <si>
    <t>MAO DUPLA COMERCIO E REPRESENTAÇÕES LTDA</t>
  </si>
  <si>
    <t>AV JOÃO ALENCAR</t>
  </si>
  <si>
    <t>CAUME</t>
  </si>
  <si>
    <t>93803</t>
  </si>
  <si>
    <t>5245448000270</t>
  </si>
  <si>
    <t>VILLAGE CALCADOS EIRELE</t>
  </si>
  <si>
    <t xml:space="preserve">AV. VERIANO DE OLIVEIRA LIMA </t>
  </si>
  <si>
    <t>1411</t>
  </si>
  <si>
    <t xml:space="preserve">VILA SANTA MARIA </t>
  </si>
  <si>
    <t>64- 3631-1803</t>
  </si>
  <si>
    <t>93804</t>
  </si>
  <si>
    <t>13153924000170</t>
  </si>
  <si>
    <t>J.GONCALVES DE PAULA ME</t>
  </si>
  <si>
    <t>RUA DEOCLESIO COSSI</t>
  </si>
  <si>
    <t>DISTRITO DE ITAOCA</t>
  </si>
  <si>
    <t>(27)3539-1257</t>
  </si>
  <si>
    <t>93805</t>
  </si>
  <si>
    <t>28753470000145</t>
  </si>
  <si>
    <t>F. AP AUGUSTA CORREA EIRELI-ME</t>
  </si>
  <si>
    <t>RUA VICENTE DE PAULA LIMA 1228</t>
  </si>
  <si>
    <t>16 99265 9395</t>
  </si>
  <si>
    <t>93806</t>
  </si>
  <si>
    <t>30755212000140</t>
  </si>
  <si>
    <t>MOTIRO COMERCIO DE CALCADOS EIRELI LJ 26</t>
  </si>
  <si>
    <t>93807</t>
  </si>
  <si>
    <t>19130631000153</t>
  </si>
  <si>
    <t>M F DOS SANTOS</t>
  </si>
  <si>
    <t>13 DE MAIO</t>
  </si>
  <si>
    <t>9535521830</t>
  </si>
  <si>
    <t>9584131919</t>
  </si>
  <si>
    <t>93808</t>
  </si>
  <si>
    <t>22857298000193</t>
  </si>
  <si>
    <t>RIACHO MODAS LTDA ME</t>
  </si>
  <si>
    <t xml:space="preserve">RUA GUERINO BIAZZON </t>
  </si>
  <si>
    <t>01438482352</t>
  </si>
  <si>
    <t>1438482352</t>
  </si>
  <si>
    <t>93809</t>
  </si>
  <si>
    <t>11976789000307</t>
  </si>
  <si>
    <t>FAST SHOES CALCADOS E ARTIGOS ESPORTIVOS LTDA - LJ 15</t>
  </si>
  <si>
    <t>AVENIDA PARADA PINTO</t>
  </si>
  <si>
    <t>9381</t>
  </si>
  <si>
    <t>44140990000139</t>
  </si>
  <si>
    <t>ZELLO CALÇADOS LTDA</t>
  </si>
  <si>
    <t>AVENIDA MARTIN PIASESKI</t>
  </si>
  <si>
    <t>4991707544</t>
  </si>
  <si>
    <t>49991707544</t>
  </si>
  <si>
    <t>93810</t>
  </si>
  <si>
    <t>13844648000196</t>
  </si>
  <si>
    <t>L O SANTANA COMERCIO LTDA ME</t>
  </si>
  <si>
    <t>R SANTA RITA DE CASSIA</t>
  </si>
  <si>
    <t>41 30700105</t>
  </si>
  <si>
    <t>93811</t>
  </si>
  <si>
    <t>8856321000609</t>
  </si>
  <si>
    <t>ACL SANTOS COMERCIO DE GENEROS ALIMENTOS</t>
  </si>
  <si>
    <t>3183</t>
  </si>
  <si>
    <t>9134623432</t>
  </si>
  <si>
    <t>93814</t>
  </si>
  <si>
    <t>30612860000147</t>
  </si>
  <si>
    <t>BERGAMO CALCADOS E CAFE LTDA</t>
  </si>
  <si>
    <t>AV RUBEN BENTO ALVES,</t>
  </si>
  <si>
    <t>93815</t>
  </si>
  <si>
    <t>6928007000154</t>
  </si>
  <si>
    <t>J M FELICE CARNEIRO E CIA LTDA ME</t>
  </si>
  <si>
    <t>RUA DO COMERCIO 1964</t>
  </si>
  <si>
    <t>1638211493</t>
  </si>
  <si>
    <t>93816</t>
  </si>
  <si>
    <t>12809635000113</t>
  </si>
  <si>
    <t>FRANCISCO CORREA FARIAS</t>
  </si>
  <si>
    <t>R GILBRAS ALVES, 230</t>
  </si>
  <si>
    <t>VILA MAIUATA</t>
  </si>
  <si>
    <t>91 98514 1509</t>
  </si>
  <si>
    <t>93817</t>
  </si>
  <si>
    <t>18886859000105</t>
  </si>
  <si>
    <t>FISCHER E KILL CONFECCOES LTDA - ME</t>
  </si>
  <si>
    <t>RUA ALFREDO VELTEN</t>
  </si>
  <si>
    <t>27)999973180</t>
  </si>
  <si>
    <t>93819</t>
  </si>
  <si>
    <t>13363638000139</t>
  </si>
  <si>
    <t>VERONICA ONOFRE DE OLIVEIRA</t>
  </si>
  <si>
    <t>1604</t>
  </si>
  <si>
    <t>CHARME CALCADOS</t>
  </si>
  <si>
    <t>GENEZIO TOMAZ 108</t>
  </si>
  <si>
    <t>LAGOA SALGADA</t>
  </si>
  <si>
    <t>8432570212</t>
  </si>
  <si>
    <t>84988698019</t>
  </si>
  <si>
    <t>93821</t>
  </si>
  <si>
    <t>31546722000170</t>
  </si>
  <si>
    <t>ITAMARACA COMERCIO DE CALCADOS EIRELI LJ 27</t>
  </si>
  <si>
    <t>AVENIDA MARIO MELO</t>
  </si>
  <si>
    <t>50A</t>
  </si>
  <si>
    <t>IGARASSU</t>
  </si>
  <si>
    <t>(75) 3423-3812</t>
  </si>
  <si>
    <t>93822</t>
  </si>
  <si>
    <t>31529986000115</t>
  </si>
  <si>
    <t>FABIANA FREITAS DE MATOS MOTA</t>
  </si>
  <si>
    <t xml:space="preserve">RUA GERALDO SILVA CASA 2 </t>
  </si>
  <si>
    <t>2135791852</t>
  </si>
  <si>
    <t>93824</t>
  </si>
  <si>
    <t>31582320000120</t>
  </si>
  <si>
    <t>CHLOE COMÉRCIO DE CALÇADOS LTDA</t>
  </si>
  <si>
    <t>RUA JOÃO PESSOA 61</t>
  </si>
  <si>
    <t xml:space="preserve"> 79999862750</t>
  </si>
  <si>
    <t>93826</t>
  </si>
  <si>
    <t>31198011000151</t>
  </si>
  <si>
    <t>EDNALVA DE JESUS NASCIMENTO</t>
  </si>
  <si>
    <t>73-3209-3213</t>
  </si>
  <si>
    <t>93828</t>
  </si>
  <si>
    <t>9237407000101</t>
  </si>
  <si>
    <t>SPACO DOS PES LTDA</t>
  </si>
  <si>
    <t>RUA ARAPOCA</t>
  </si>
  <si>
    <t>IPE</t>
  </si>
  <si>
    <t>(33) 32782113</t>
  </si>
  <si>
    <t>93832</t>
  </si>
  <si>
    <t>20191902000160</t>
  </si>
  <si>
    <t>BEBE BACANA 2014 LTDA EPP</t>
  </si>
  <si>
    <t>ESTR DO CACUIA</t>
  </si>
  <si>
    <t>2134970703</t>
  </si>
  <si>
    <t>93833</t>
  </si>
  <si>
    <t>24963188000131</t>
  </si>
  <si>
    <t>BEBE GUT-EIRELLI EPP</t>
  </si>
  <si>
    <t>93834</t>
  </si>
  <si>
    <t>8276796000111</t>
  </si>
  <si>
    <t>COSMETICOS &amp; PERFUMARIA EIRELI</t>
  </si>
  <si>
    <t>AV CORONEL ANTONIO JAPIASSU</t>
  </si>
  <si>
    <t>87 3821 1382</t>
  </si>
  <si>
    <t>93835</t>
  </si>
  <si>
    <t>27133399000135</t>
  </si>
  <si>
    <t>211 WESLEY FREITAS DE OLIVIERA - ME</t>
  </si>
  <si>
    <t>RUA 05 LT 39 CASA 02 UNIDADE 105</t>
  </si>
  <si>
    <t>93836</t>
  </si>
  <si>
    <t>29688613000145</t>
  </si>
  <si>
    <t>EVELYNN LOUISE GOMES</t>
  </si>
  <si>
    <t>AV SANTOS DUMMONT</t>
  </si>
  <si>
    <t xml:space="preserve">HERVAL D OESTE </t>
  </si>
  <si>
    <t>49 998065452</t>
  </si>
  <si>
    <t>93837</t>
  </si>
  <si>
    <t>31367987000100</t>
  </si>
  <si>
    <t>TRENDY CALCADOS LTDA</t>
  </si>
  <si>
    <t xml:space="preserve">RUA DO COMERCIO, </t>
  </si>
  <si>
    <t>55 3332.4350</t>
  </si>
  <si>
    <t>93838</t>
  </si>
  <si>
    <t>34216481000199</t>
  </si>
  <si>
    <t>CALCADOS SM LTDA</t>
  </si>
  <si>
    <t>PRACA AUGUSTO SENA GOMES</t>
  </si>
  <si>
    <t>74-3541-3047</t>
  </si>
  <si>
    <t>0743541430</t>
  </si>
  <si>
    <t>93839</t>
  </si>
  <si>
    <t>23932780000103</t>
  </si>
  <si>
    <t>JACKSON ROCHA DA SILMA ME</t>
  </si>
  <si>
    <t>AV ANTONIO REINALDO 5B</t>
  </si>
  <si>
    <t>5B</t>
  </si>
  <si>
    <t>82 99664 7119</t>
  </si>
  <si>
    <t>93840</t>
  </si>
  <si>
    <t>19713715000543</t>
  </si>
  <si>
    <t>RUA JOSE LEITE</t>
  </si>
  <si>
    <t>CAJI</t>
  </si>
  <si>
    <t>93841</t>
  </si>
  <si>
    <t>8378169000191</t>
  </si>
  <si>
    <t>EVERALDO FERREIRA DE ANDRADE</t>
  </si>
  <si>
    <t>AV MANOEL FERNANDES 148</t>
  </si>
  <si>
    <t>79 99682 1839</t>
  </si>
  <si>
    <t>93842</t>
  </si>
  <si>
    <t>30857821000100</t>
  </si>
  <si>
    <t>M R RAMOS PARAGUAI</t>
  </si>
  <si>
    <t>R CEN COMER DOMERINO LUIZ DE FRACA 109</t>
  </si>
  <si>
    <t>82 996318081</t>
  </si>
  <si>
    <t>82996318081</t>
  </si>
  <si>
    <t>93843</t>
  </si>
  <si>
    <t>31034863000103</t>
  </si>
  <si>
    <t>L F PEREIRA DE LIMA EPP</t>
  </si>
  <si>
    <t>PRAÇA MANOEL ANDRÉ 97</t>
  </si>
  <si>
    <t>82999852227</t>
  </si>
  <si>
    <t>93844</t>
  </si>
  <si>
    <t>17736835000107</t>
  </si>
  <si>
    <t>J E F CALÇADOS LTDA ME</t>
  </si>
  <si>
    <t>RUA BEIJAMIM CONSTANTE 435</t>
  </si>
  <si>
    <t>7935461221</t>
  </si>
  <si>
    <t xml:space="preserve"> 79999904966</t>
  </si>
  <si>
    <t>93845</t>
  </si>
  <si>
    <t>13462636000105</t>
  </si>
  <si>
    <t>ANDRE DA SILVA MOREIRA</t>
  </si>
  <si>
    <t>RUA ROSALINA GOMES</t>
  </si>
  <si>
    <t>(75) 3693-2218</t>
  </si>
  <si>
    <t>93847</t>
  </si>
  <si>
    <t>31384289000113</t>
  </si>
  <si>
    <t>CALCE 3 FRONTEIRAS COMERCIO DE CALCADOS LTDA</t>
  </si>
  <si>
    <t xml:space="preserve">AV. BEIRA RIO </t>
  </si>
  <si>
    <t>4535288414</t>
  </si>
  <si>
    <t>4599698841</t>
  </si>
  <si>
    <t>93848</t>
  </si>
  <si>
    <t>2138006003170</t>
  </si>
  <si>
    <t>FLAVIO'S CALCADOS E ESPORTES LTDA - LJ 23</t>
  </si>
  <si>
    <t>10790 - QUADRA 582 - LOTE B1</t>
  </si>
  <si>
    <t>9385</t>
  </si>
  <si>
    <t>30656850000294</t>
  </si>
  <si>
    <t>R J LEAL NETO</t>
  </si>
  <si>
    <t>95981003391</t>
  </si>
  <si>
    <t>93850</t>
  </si>
  <si>
    <t>3094751001184</t>
  </si>
  <si>
    <t>JOSE CARLO CARVALHO JUNIOR &amp; CIA LTDA</t>
  </si>
  <si>
    <t>01538353955</t>
  </si>
  <si>
    <t>93851</t>
  </si>
  <si>
    <t>19964287000106</t>
  </si>
  <si>
    <t>LOPES E PETRUCELILTDA EPP</t>
  </si>
  <si>
    <t>PC JUCA LOPES</t>
  </si>
  <si>
    <t>SANTA MARIA DO SUASSUI</t>
  </si>
  <si>
    <t>(33) 3431-1367</t>
  </si>
  <si>
    <t>93852</t>
  </si>
  <si>
    <t>21804641000179</t>
  </si>
  <si>
    <t>MARA SAMYA PESSA DIAS ME</t>
  </si>
  <si>
    <t>GROAIRAS</t>
  </si>
  <si>
    <t>(88)98858-6311</t>
  </si>
  <si>
    <t>93853</t>
  </si>
  <si>
    <t>31391017000140</t>
  </si>
  <si>
    <t>ELEGÂNCIA COMÉRCIO DE CALCADOS E ACESSÓRIOS LTDA</t>
  </si>
  <si>
    <t>AV PR MARTIN LUTER KING JR 14278 LOJA A</t>
  </si>
  <si>
    <t>14278</t>
  </si>
  <si>
    <t>21 27565021</t>
  </si>
  <si>
    <t>93854</t>
  </si>
  <si>
    <t>8035200000191</t>
  </si>
  <si>
    <t>LILU CALCADOS</t>
  </si>
  <si>
    <t>RUA CONSELHEIRO ROCHA, LJ B</t>
  </si>
  <si>
    <t>3875</t>
  </si>
  <si>
    <t>HORTO FLORESTAL</t>
  </si>
  <si>
    <t>31996862816</t>
  </si>
  <si>
    <t>93855</t>
  </si>
  <si>
    <t>24536905000149</t>
  </si>
  <si>
    <t>IGUACU KIDS MODA E CALCADOS INFANTIS LTDA</t>
  </si>
  <si>
    <t>AV ABILIO AUGUSTO TAVORA</t>
  </si>
  <si>
    <t>93856</t>
  </si>
  <si>
    <t>26498748000150</t>
  </si>
  <si>
    <t>RECREIO KIDS MODA E CALCADOS INFANTIS EIRELI ME</t>
  </si>
  <si>
    <t>ESTRADA DO MENDANA</t>
  </si>
  <si>
    <t>93857</t>
  </si>
  <si>
    <t>26498748000311</t>
  </si>
  <si>
    <t>RECREIO KIDS MODA E CALC INFANTIS EIRELLI ME</t>
  </si>
  <si>
    <t>22155, LJ 115</t>
  </si>
  <si>
    <t>93858</t>
  </si>
  <si>
    <t>26498748000230</t>
  </si>
  <si>
    <t>RUA BARAO DE SAO FRANCISCO</t>
  </si>
  <si>
    <t>236, LJ 1.007</t>
  </si>
  <si>
    <t>ANDARAI</t>
  </si>
  <si>
    <t>93859</t>
  </si>
  <si>
    <t>30670122000156</t>
  </si>
  <si>
    <t>J S SILVA FREITAS</t>
  </si>
  <si>
    <t>PRACA GETULIO VAGAS LJ 01 38</t>
  </si>
  <si>
    <t>99999874990</t>
  </si>
  <si>
    <t xml:space="preserve"> 99999874990</t>
  </si>
  <si>
    <t>93860</t>
  </si>
  <si>
    <t>7194621000100</t>
  </si>
  <si>
    <t>NATALIA RODRIGUES DE QUEIROZ-ME</t>
  </si>
  <si>
    <t>RUA TREZE DE MAIO, 362-A</t>
  </si>
  <si>
    <t>19 36081591</t>
  </si>
  <si>
    <t>19998702233</t>
  </si>
  <si>
    <t>93861</t>
  </si>
  <si>
    <t>9278987002129</t>
  </si>
  <si>
    <t>7932319990</t>
  </si>
  <si>
    <t>82999832838</t>
  </si>
  <si>
    <t>93863</t>
  </si>
  <si>
    <t>21918914000106</t>
  </si>
  <si>
    <t>A SOUSA GONÇALVES ME</t>
  </si>
  <si>
    <t xml:space="preserve">RUA SOLON RODRIGUES PESSOA </t>
  </si>
  <si>
    <t>9536278359</t>
  </si>
  <si>
    <t xml:space="preserve"> 9536278359</t>
  </si>
  <si>
    <t>93865</t>
  </si>
  <si>
    <t>4251045000270</t>
  </si>
  <si>
    <t>DONILDA ALVES MESSIAS ME</t>
  </si>
  <si>
    <t>PRACA CESAR CALS</t>
  </si>
  <si>
    <t>89 9919-9620</t>
  </si>
  <si>
    <t>89999199620</t>
  </si>
  <si>
    <t>93866</t>
  </si>
  <si>
    <t>17005714000195</t>
  </si>
  <si>
    <t>ALINE GRAZIELE DE SOUZA SUZUKI 22137965801</t>
  </si>
  <si>
    <t>RUA SALVADOR FRANCISCO DOS SANTOS</t>
  </si>
  <si>
    <t>RES PQ DOS GIRASSOIS</t>
  </si>
  <si>
    <t>18 99662 2752</t>
  </si>
  <si>
    <t>93867</t>
  </si>
  <si>
    <t>10176890000221</t>
  </si>
  <si>
    <t>016-OCT COMERCIO DE CALCADOS LTDA</t>
  </si>
  <si>
    <t>12 3133 4544</t>
  </si>
  <si>
    <t>93868</t>
  </si>
  <si>
    <t>48973705001355</t>
  </si>
  <si>
    <t>008- JO CALCADOS LTDA</t>
  </si>
  <si>
    <t>1732266246</t>
  </si>
  <si>
    <t>17974067534</t>
  </si>
  <si>
    <t>93869</t>
  </si>
  <si>
    <t>3106082000222</t>
  </si>
  <si>
    <t>043-NL COMERCIO DE CALCADOS LTDA</t>
  </si>
  <si>
    <t>11 4742 3864</t>
  </si>
  <si>
    <t>93871</t>
  </si>
  <si>
    <t>30732133000113</t>
  </si>
  <si>
    <t>BRUNO CARDOSO DE BRITO</t>
  </si>
  <si>
    <t>RUA CORONEL TOTE MACHADO</t>
  </si>
  <si>
    <t>89 3343.1512</t>
  </si>
  <si>
    <t>93872</t>
  </si>
  <si>
    <t>31410304000150</t>
  </si>
  <si>
    <t>MAGAZINE RAMOS LTDA</t>
  </si>
  <si>
    <t>R LUIZ INACIO DUTRA</t>
  </si>
  <si>
    <t>5432371231</t>
  </si>
  <si>
    <t>93875</t>
  </si>
  <si>
    <t>28448734000157</t>
  </si>
  <si>
    <t>COLECAO LARISSA MODAS LTDA</t>
  </si>
  <si>
    <t>AV AUTOMOVEL CLUBE LOTE 1 E</t>
  </si>
  <si>
    <t>5, QD B, LJ 1, SLJ 1</t>
  </si>
  <si>
    <t>2126339084</t>
  </si>
  <si>
    <t>93876</t>
  </si>
  <si>
    <t>30701382000141</t>
  </si>
  <si>
    <t>CARO CALCADOS LTDA</t>
  </si>
  <si>
    <t>93877</t>
  </si>
  <si>
    <t>29818560000130</t>
  </si>
  <si>
    <t>LUIZA DORIS CASAGRANDE LOPES</t>
  </si>
  <si>
    <t>AV. OLINKRAFT   2618   SALA 03</t>
  </si>
  <si>
    <t>2618</t>
  </si>
  <si>
    <t>4932751882</t>
  </si>
  <si>
    <t>4991571786</t>
  </si>
  <si>
    <t>93878</t>
  </si>
  <si>
    <t>30121861000199</t>
  </si>
  <si>
    <t>JOSIANA FERNANADES MENESES</t>
  </si>
  <si>
    <t>RUA-GONCALO ALVARES</t>
  </si>
  <si>
    <t>(31)97179-7743</t>
  </si>
  <si>
    <t>93879</t>
  </si>
  <si>
    <t>31757400000170</t>
  </si>
  <si>
    <t>E F CALCADOS EIRELLI - LJ 17</t>
  </si>
  <si>
    <t>RUA DR JORGE WINTHER</t>
  </si>
  <si>
    <t>1236312622</t>
  </si>
  <si>
    <t>93882</t>
  </si>
  <si>
    <t>11418526000102</t>
  </si>
  <si>
    <t>MESSIAS PEREIRA DE SOUSA ME</t>
  </si>
  <si>
    <t>AV JOSE MIGUEL</t>
  </si>
  <si>
    <t>86 99833 8126</t>
  </si>
  <si>
    <t>86998338126</t>
  </si>
  <si>
    <t>93884</t>
  </si>
  <si>
    <t>13855688000133</t>
  </si>
  <si>
    <t>VANDA MOTA LASSEM</t>
  </si>
  <si>
    <t>AVE RIO GRANDE DO SUL</t>
  </si>
  <si>
    <t>889 B</t>
  </si>
  <si>
    <t>991568238</t>
  </si>
  <si>
    <t>93885</t>
  </si>
  <si>
    <t>31572218000144</t>
  </si>
  <si>
    <t>D A SHOES CALCADOS E ACESSORIOS LTDA</t>
  </si>
  <si>
    <t>RUA CORONEL JUSTINO CAFE</t>
  </si>
  <si>
    <t>85996983027</t>
  </si>
  <si>
    <t>93886</t>
  </si>
  <si>
    <t>15088656000185</t>
  </si>
  <si>
    <t>DIEGO JOSE ARAUJO BENICIO ME</t>
  </si>
  <si>
    <t>RUA ENGENHEIRO JOAO BOSCO</t>
  </si>
  <si>
    <t>(85)99131-9560</t>
  </si>
  <si>
    <t>93888</t>
  </si>
  <si>
    <t>5933055000178</t>
  </si>
  <si>
    <t>JOSÉ CORREIA QUINTELA FILHO ME</t>
  </si>
  <si>
    <t>RUA NOSSA SENHORA DAS GRAÇAS 150</t>
  </si>
  <si>
    <t>CHÃ DE PILAR</t>
  </si>
  <si>
    <t>82 3265 1395</t>
  </si>
  <si>
    <t>93889</t>
  </si>
  <si>
    <t>2458527001161</t>
  </si>
  <si>
    <t>MAO DUPLA COMERCIO E REPRESENTACAO LTDA</t>
  </si>
  <si>
    <t>ROD DOS TRABALHADORES</t>
  </si>
  <si>
    <t>(92) 3633 9262</t>
  </si>
  <si>
    <t>93890</t>
  </si>
  <si>
    <t>27399809000194</t>
  </si>
  <si>
    <t>CALCADOS PARA BRINCAR ENRELLI ME</t>
  </si>
  <si>
    <t>SHC/SW CLSW 102  BLOCO B LOJA 24 TERREO</t>
  </si>
  <si>
    <t>SUDOESTE</t>
  </si>
  <si>
    <t>61 3034 3177</t>
  </si>
  <si>
    <t>93891</t>
  </si>
  <si>
    <t>13738352000271</t>
  </si>
  <si>
    <t>RENATA COMERCIO DE CALCADOS LTDA ME</t>
  </si>
  <si>
    <t>RUA ESTEVES JÚNIOR, 53</t>
  </si>
  <si>
    <t>48 30530587</t>
  </si>
  <si>
    <t>93892</t>
  </si>
  <si>
    <t>25008582000183</t>
  </si>
  <si>
    <t>CREUSA IEUXINO DE SANTANA</t>
  </si>
  <si>
    <t>RUA 4 LT 12 UNID 203</t>
  </si>
  <si>
    <t>984229811</t>
  </si>
  <si>
    <t>93893</t>
  </si>
  <si>
    <t>97524136000132</t>
  </si>
  <si>
    <t>PAULO CALCADOS, ACESSORIOS E VESTUARIO LTDA</t>
  </si>
  <si>
    <t>AVENIDA ELIAS ALVES DA COSTA</t>
  </si>
  <si>
    <t>VARGEM GRANDE PAULISTA</t>
  </si>
  <si>
    <t>(11) 4159 1368</t>
  </si>
  <si>
    <t>11 99575-9722</t>
  </si>
  <si>
    <t>93894</t>
  </si>
  <si>
    <t>27043999000102</t>
  </si>
  <si>
    <t>UNIVERSO INFANTIL COMERCIO DE ROUPAS LTDA</t>
  </si>
  <si>
    <t>AV SOUSA PORTO</t>
  </si>
  <si>
    <t>GOIATINS</t>
  </si>
  <si>
    <t>63 99959 9058</t>
  </si>
  <si>
    <t>63999599058</t>
  </si>
  <si>
    <t>93895</t>
  </si>
  <si>
    <t>4849635000208</t>
  </si>
  <si>
    <t>HELECI CALCADOS LTDA</t>
  </si>
  <si>
    <t>R JORGE LACERDA  1086</t>
  </si>
  <si>
    <t>49 36431808</t>
  </si>
  <si>
    <t>93896</t>
  </si>
  <si>
    <t>15453045000199</t>
  </si>
  <si>
    <t>MARCELO HENRIQUE DA SILVA</t>
  </si>
  <si>
    <t>RUA ENGENHEIRO JOÃO VISINONI, 394</t>
  </si>
  <si>
    <t>41 3026 3967</t>
  </si>
  <si>
    <t>93897</t>
  </si>
  <si>
    <t>11492284000105</t>
  </si>
  <si>
    <t>JURACI JENSEN CARDOSO ME</t>
  </si>
  <si>
    <t>RUA DAVID HILGEMBERG JÚNIOR  507 SL 02</t>
  </si>
  <si>
    <t>JD ESPLANADA</t>
  </si>
  <si>
    <t>42998045600</t>
  </si>
  <si>
    <t xml:space="preserve"> 42 8863-3807</t>
  </si>
  <si>
    <t>93898</t>
  </si>
  <si>
    <t>24191590000145</t>
  </si>
  <si>
    <t>H G BORGES CALCADOS ME</t>
  </si>
  <si>
    <t>AV JOSÉ MÁRIO DE ARRUDA TOLEDO 440 BOX</t>
  </si>
  <si>
    <t>JD AURELIA</t>
  </si>
  <si>
    <t>19 2513 5045</t>
  </si>
  <si>
    <t>93899</t>
  </si>
  <si>
    <t>27707011000162</t>
  </si>
  <si>
    <t>ROBERTO EDUARDO PONTELO AGUIAR EIRELI ME</t>
  </si>
  <si>
    <t>RUA PLÁCIDO DE CASTRO 122</t>
  </si>
  <si>
    <t>31 3772 8197</t>
  </si>
  <si>
    <t>9390</t>
  </si>
  <si>
    <t>2161688000117</t>
  </si>
  <si>
    <t>SHOP VEST ROUPAS E CALCADOS LTDA.</t>
  </si>
  <si>
    <t>AV:NOSSA SENHORA DE LOURDES, LJ 27</t>
  </si>
  <si>
    <t>JARDIM DAS AMï¿½RICAS</t>
  </si>
  <si>
    <t>04132667623</t>
  </si>
  <si>
    <t>93900</t>
  </si>
  <si>
    <t>18512755000130</t>
  </si>
  <si>
    <t>RAFAELA LORENA PONTELO AGUIAR CIA LTDA</t>
  </si>
  <si>
    <t>AV MENDEL 111</t>
  </si>
  <si>
    <t>31 37761281</t>
  </si>
  <si>
    <t>3137761281</t>
  </si>
  <si>
    <t>93901</t>
  </si>
  <si>
    <t>17643252000131</t>
  </si>
  <si>
    <t>LH CALÇADOS LTDA ME</t>
  </si>
  <si>
    <t>AVENIDA SETE DE SETEMBRO 694</t>
  </si>
  <si>
    <t>6930267045</t>
  </si>
  <si>
    <t xml:space="preserve"> 69996078350</t>
  </si>
  <si>
    <t>93906</t>
  </si>
  <si>
    <t>20028517000104</t>
  </si>
  <si>
    <t>FANILSON ROSA</t>
  </si>
  <si>
    <t>RUA PROFESSOR CIRO DE CASTRO ALMEIDA</t>
  </si>
  <si>
    <t>CUSTÓDIO</t>
  </si>
  <si>
    <t>34 32327643</t>
  </si>
  <si>
    <t>93908</t>
  </si>
  <si>
    <t>31559498000150</t>
  </si>
  <si>
    <t>LIDIANY MARCELA DINIZ XAVIER</t>
  </si>
  <si>
    <t>Av. 21 de Abril</t>
  </si>
  <si>
    <t>3734140101</t>
  </si>
  <si>
    <t>37988240198</t>
  </si>
  <si>
    <t>93909</t>
  </si>
  <si>
    <t>22947040000188</t>
  </si>
  <si>
    <t>XANKA COMERCIAL LTDA</t>
  </si>
  <si>
    <t>AV MANOEL RIBAS, 6354</t>
  </si>
  <si>
    <t>6354</t>
  </si>
  <si>
    <t>STA FELICIDADE</t>
  </si>
  <si>
    <t>41 999978882</t>
  </si>
  <si>
    <t>9391</t>
  </si>
  <si>
    <t>1973212000118</t>
  </si>
  <si>
    <t>PLANETA REAL COM. DE CALCADOS LTDA.</t>
  </si>
  <si>
    <t>04132656729</t>
  </si>
  <si>
    <t>93914</t>
  </si>
  <si>
    <t>30911136000114</t>
  </si>
  <si>
    <t>LOJA CALCADOS CAMPO MOURAO LTDA</t>
  </si>
  <si>
    <t>AV MANOEL MENDES DE CAMARGO, 1371</t>
  </si>
  <si>
    <t>44 984265407</t>
  </si>
  <si>
    <t>93915</t>
  </si>
  <si>
    <t>31949031000117</t>
  </si>
  <si>
    <t>MARAVILHA CALCADOS LTDA</t>
  </si>
  <si>
    <t>93918</t>
  </si>
  <si>
    <t>14157343000179</t>
  </si>
  <si>
    <t>M M DE OLIVEIRA FALCAO</t>
  </si>
  <si>
    <t>RUA ANTONIO DE SOUZA</t>
  </si>
  <si>
    <t>8433146930</t>
  </si>
  <si>
    <t>84988041088</t>
  </si>
  <si>
    <t>93919</t>
  </si>
  <si>
    <t>31582074000107</t>
  </si>
  <si>
    <t>PASSOS E GOMES CALCADOS LTDA</t>
  </si>
  <si>
    <t>RUA RODRIGUES ALVES, 328</t>
  </si>
  <si>
    <t>12 99776 6726</t>
  </si>
  <si>
    <t>93922</t>
  </si>
  <si>
    <t>45213626001943</t>
  </si>
  <si>
    <t>216 - LJ3</t>
  </si>
  <si>
    <t>1231224936</t>
  </si>
  <si>
    <t xml:space="preserve"> 1231224936</t>
  </si>
  <si>
    <t>93923</t>
  </si>
  <si>
    <t>74226697000150</t>
  </si>
  <si>
    <t>COMPANY COMERCIO LTDA</t>
  </si>
  <si>
    <t>AV SALGADO FILHO</t>
  </si>
  <si>
    <t>JARDIM IPORANGA</t>
  </si>
  <si>
    <t>1124565391</t>
  </si>
  <si>
    <t>11940689659</t>
  </si>
  <si>
    <t>93924</t>
  </si>
  <si>
    <t>30798050000127</t>
  </si>
  <si>
    <t>LIBERATOS COMERCIO VAREJISTA DE CALÇADOS EIRELI</t>
  </si>
  <si>
    <t>92993503643</t>
  </si>
  <si>
    <t>93925</t>
  </si>
  <si>
    <t>29922673000180</t>
  </si>
  <si>
    <t>ARICENILDE NASCIMENTO GOMES</t>
  </si>
  <si>
    <t>316B</t>
  </si>
  <si>
    <t>99 98105 4960</t>
  </si>
  <si>
    <t>93926</t>
  </si>
  <si>
    <t>29523482000146</t>
  </si>
  <si>
    <t>E DA S ARRUDA</t>
  </si>
  <si>
    <t>PRAÇA SILVA NETO 65</t>
  </si>
  <si>
    <t>99 36212400</t>
  </si>
  <si>
    <t>93928</t>
  </si>
  <si>
    <t>5068277000170</t>
  </si>
  <si>
    <t>RAIMUNDA MARIA RABELO LTDA</t>
  </si>
  <si>
    <t>97 3385 3198</t>
  </si>
  <si>
    <t>93929</t>
  </si>
  <si>
    <t>24281810000121</t>
  </si>
  <si>
    <t>J &amp; R COMERCIAL DE ALIMENTOS EIRELI</t>
  </si>
  <si>
    <t>93930</t>
  </si>
  <si>
    <t>16749769000228</t>
  </si>
  <si>
    <t>FRANCISCO DAS CHAGAS FERREIRA COMERCIAL</t>
  </si>
  <si>
    <t>93931</t>
  </si>
  <si>
    <t>31666851000100</t>
  </si>
  <si>
    <t>CATITTA LTDA</t>
  </si>
  <si>
    <t>AVENIDA PAULISTA, 1439</t>
  </si>
  <si>
    <t>18 98140 8057</t>
  </si>
  <si>
    <t>93932</t>
  </si>
  <si>
    <t>9050756000110</t>
  </si>
  <si>
    <t>MARIA DOS REMEDIOS ESTRELA SARMENTO MODAS</t>
  </si>
  <si>
    <t>RUA MODESTO SALERA (JD THELMA)</t>
  </si>
  <si>
    <t>1143421726</t>
  </si>
  <si>
    <t>93934</t>
  </si>
  <si>
    <t>18106552000144</t>
  </si>
  <si>
    <t>NILCE FATIMA KUNZ ME</t>
  </si>
  <si>
    <t>AV PREFEITO EVANDRO BEHR</t>
  </si>
  <si>
    <t>7035</t>
  </si>
  <si>
    <t>CAMOBI</t>
  </si>
  <si>
    <t>5532264070</t>
  </si>
  <si>
    <t xml:space="preserve"> 55996456334</t>
  </si>
  <si>
    <t>93935</t>
  </si>
  <si>
    <t>31948802000151</t>
  </si>
  <si>
    <t>CWJ COMERCIO DE VESTUARIO LTDA</t>
  </si>
  <si>
    <t>4067</t>
  </si>
  <si>
    <t>49 3344 0502</t>
  </si>
  <si>
    <t>93936</t>
  </si>
  <si>
    <t>4744727000134</t>
  </si>
  <si>
    <t>JG COMERCIO DE CALCADOS LTDA</t>
  </si>
  <si>
    <t>RODOVIA: SC 410 KM 20</t>
  </si>
  <si>
    <t>6720</t>
  </si>
  <si>
    <t>CARMELO</t>
  </si>
  <si>
    <t>48 3265 0639</t>
  </si>
  <si>
    <t>48999310633</t>
  </si>
  <si>
    <t>93937</t>
  </si>
  <si>
    <t>23051026000164</t>
  </si>
  <si>
    <t>VANESSA KRETSCHMER KUHN</t>
  </si>
  <si>
    <t>(55)99615-4607</t>
  </si>
  <si>
    <t>55996154607</t>
  </si>
  <si>
    <t>93938</t>
  </si>
  <si>
    <t>16705138000126</t>
  </si>
  <si>
    <t>LUCIENE JESUS DE ARAGAO</t>
  </si>
  <si>
    <t>67B</t>
  </si>
  <si>
    <t>75 99266 9519</t>
  </si>
  <si>
    <t>75999266951</t>
  </si>
  <si>
    <t>93939</t>
  </si>
  <si>
    <t>27836598000100</t>
  </si>
  <si>
    <t>FABIANA DE SOUZA SILVA &amp; CIA LTDA</t>
  </si>
  <si>
    <t>GRUPO FABIANA</t>
  </si>
  <si>
    <t>QUADRA CD</t>
  </si>
  <si>
    <t>87 38676570</t>
  </si>
  <si>
    <t>8788152803</t>
  </si>
  <si>
    <t>9394</t>
  </si>
  <si>
    <t>42574129000153</t>
  </si>
  <si>
    <t>CONFECCOES E BIJOUTERIAS PEQUENA DE OURO LTDA EPP</t>
  </si>
  <si>
    <t>RUA PROFESSOR CLEMENTE FERREIRA</t>
  </si>
  <si>
    <t>21999435041</t>
  </si>
  <si>
    <t>2131597710</t>
  </si>
  <si>
    <t>93940</t>
  </si>
  <si>
    <t>19372349000182</t>
  </si>
  <si>
    <t>ALICE APARECIDA DE LIMA DE SOUZA</t>
  </si>
  <si>
    <t>RUA ANTÔNIO JOAQUIM JUNQUEIRA, 2881</t>
  </si>
  <si>
    <t>JD PALESTINA</t>
  </si>
  <si>
    <t>1637051485</t>
  </si>
  <si>
    <t>16991901224</t>
  </si>
  <si>
    <t>93941</t>
  </si>
  <si>
    <t>29944885000169</t>
  </si>
  <si>
    <t>MM BENDO</t>
  </si>
  <si>
    <t>(48) 99805-4009</t>
  </si>
  <si>
    <t>93943</t>
  </si>
  <si>
    <t>93524874000129</t>
  </si>
  <si>
    <t>ADRIANO DA ROSA BATISTA</t>
  </si>
  <si>
    <t>RUA DR HOMERO BATISTA</t>
  </si>
  <si>
    <t>JOAQUIM NASCIMENTO</t>
  </si>
  <si>
    <t>(55)99901-4859</t>
  </si>
  <si>
    <t>93944</t>
  </si>
  <si>
    <t>11561789000176</t>
  </si>
  <si>
    <t>PACHECO E BRESSAN &amp; CIA LTDA</t>
  </si>
  <si>
    <t>2536</t>
  </si>
  <si>
    <t>(54)3344-3457</t>
  </si>
  <si>
    <t>93945</t>
  </si>
  <si>
    <t>26303532000191</t>
  </si>
  <si>
    <t>CASON E CALCADOS E CONFECÇÕES LTDA</t>
  </si>
  <si>
    <t>RUA ANTÔNIO LADEIRA NO.137</t>
  </si>
  <si>
    <t>32 32515579</t>
  </si>
  <si>
    <t>93946</t>
  </si>
  <si>
    <t>31309872000160</t>
  </si>
  <si>
    <t>MASTERPASSO COMERCIO DE CALCADOS LTDA</t>
  </si>
  <si>
    <t>CENTRO II ALTO DE MAFRA</t>
  </si>
  <si>
    <t>(47)3643-6390</t>
  </si>
  <si>
    <t>93947</t>
  </si>
  <si>
    <t>2226992000529</t>
  </si>
  <si>
    <t>F &amp; M CALCADOS LTDA</t>
  </si>
  <si>
    <t>AVENIDA CONDE RIBEIRO DO VALE , 284</t>
  </si>
  <si>
    <t>35 35516998</t>
  </si>
  <si>
    <t>93948</t>
  </si>
  <si>
    <t>29595529000187</t>
  </si>
  <si>
    <t>DANIELA DE MOURA FERREIRA EIRELI</t>
  </si>
  <si>
    <t>GRUPO FM</t>
  </si>
  <si>
    <t>3535517496</t>
  </si>
  <si>
    <t>93949</t>
  </si>
  <si>
    <t>2263662000180</t>
  </si>
  <si>
    <t>M A PEREIRA COMERCIO DE CALCADOS E CONFECCOES LTDA ME</t>
  </si>
  <si>
    <t>M A PEREIRA (02)</t>
  </si>
  <si>
    <t>RUA JUSCELINO KUBITSCHEK DE OLIVEIRA</t>
  </si>
  <si>
    <t>GRANJA ESPERANCA</t>
  </si>
  <si>
    <t xml:space="preserve"> 51982429119</t>
  </si>
  <si>
    <t>93951</t>
  </si>
  <si>
    <t>17773323000110</t>
  </si>
  <si>
    <t>IMPACTO KIDS COM DE ROUPAS E CALÇADOS LTDA ME</t>
  </si>
  <si>
    <t>R:FELIPE CARDOSO 540, LOJA 51 E 52</t>
  </si>
  <si>
    <t>21 26652309</t>
  </si>
  <si>
    <t>93952</t>
  </si>
  <si>
    <t>31087738000161</t>
  </si>
  <si>
    <t>STYLE CALCADOS E SKATE SHOP</t>
  </si>
  <si>
    <t>4733740302</t>
  </si>
  <si>
    <t>47997801777</t>
  </si>
  <si>
    <t>93953</t>
  </si>
  <si>
    <t>1231967000147</t>
  </si>
  <si>
    <t>PAULO CESAR DA ROSA PAGANI</t>
  </si>
  <si>
    <t>RUA HENRIQUE LAGE</t>
  </si>
  <si>
    <t>48 3413 8387</t>
  </si>
  <si>
    <t>93954</t>
  </si>
  <si>
    <t>19944377000127</t>
  </si>
  <si>
    <t>GMR COMERCIO DE CALCADOS LTDA ME</t>
  </si>
  <si>
    <t>RUA  3</t>
  </si>
  <si>
    <t>423, QD 40 LT 1 E</t>
  </si>
  <si>
    <t>(62) 98189-0550</t>
  </si>
  <si>
    <t>93958</t>
  </si>
  <si>
    <t>30319384000170</t>
  </si>
  <si>
    <t>BAM CALCADOS EIRELI</t>
  </si>
  <si>
    <t>AV MORENITAS</t>
  </si>
  <si>
    <t>(45)3526-6771</t>
  </si>
  <si>
    <t>93959</t>
  </si>
  <si>
    <t>92523661000624</t>
  </si>
  <si>
    <t>SCARPA BELLA COMERCIO DE CALCADOS LTDA</t>
  </si>
  <si>
    <t xml:space="preserve"> 5130599353</t>
  </si>
  <si>
    <t>93961</t>
  </si>
  <si>
    <t>31900416000190</t>
  </si>
  <si>
    <t>M NAFIK AHMAD ABDEL AZIZ CALCADOS</t>
  </si>
  <si>
    <t>RUA GUIMARAES ROSA</t>
  </si>
  <si>
    <t>1851</t>
  </si>
  <si>
    <t>(88)98841-4244</t>
  </si>
  <si>
    <t>93962</t>
  </si>
  <si>
    <t>78874864000120</t>
  </si>
  <si>
    <t>NEUDI TURATTO</t>
  </si>
  <si>
    <t>RUA ALBERTO ERNESTO LANG</t>
  </si>
  <si>
    <t>PRESIDENTE CASTELLO BRANCO</t>
  </si>
  <si>
    <t>(49)3457-1177</t>
  </si>
  <si>
    <t>93963</t>
  </si>
  <si>
    <t>20326156000174</t>
  </si>
  <si>
    <t>SAMIR SHEHADEH MAHMUD ME</t>
  </si>
  <si>
    <t>(53)3312-1103</t>
  </si>
  <si>
    <t>93964</t>
  </si>
  <si>
    <t>31651363000110</t>
  </si>
  <si>
    <t>SAUDER CALCADOS E CONFECCOES LTDA</t>
  </si>
  <si>
    <t>PRACA FRANCISCO RUBIM</t>
  </si>
  <si>
    <t>3534436574</t>
  </si>
  <si>
    <t>3597414780</t>
  </si>
  <si>
    <t>93965</t>
  </si>
  <si>
    <t>22549686000107</t>
  </si>
  <si>
    <t>KELMA REGINA MOURA SILVA</t>
  </si>
  <si>
    <t>RUA VEREADOR RAMOS</t>
  </si>
  <si>
    <t>86 99450 7236</t>
  </si>
  <si>
    <t>86981032400</t>
  </si>
  <si>
    <t>93966</t>
  </si>
  <si>
    <t>27115661000119</t>
  </si>
  <si>
    <t>SABRINA ALMEIDA DE SA 11564029646</t>
  </si>
  <si>
    <t>AVENIDA JOAO BERNARDINO DE SOUZA</t>
  </si>
  <si>
    <t>38 99972 0829</t>
  </si>
  <si>
    <t>93967</t>
  </si>
  <si>
    <t>31457744000163</t>
  </si>
  <si>
    <t>LARA GONCALVES DA SILVA</t>
  </si>
  <si>
    <t>984118795</t>
  </si>
  <si>
    <t>33984118795</t>
  </si>
  <si>
    <t>93969</t>
  </si>
  <si>
    <t>8049250000128</t>
  </si>
  <si>
    <t>SONIA FASHION ARTIGOS DO VESTUARIO LTDA</t>
  </si>
  <si>
    <t xml:space="preserve"> RUA: BOEHMERWALD</t>
  </si>
  <si>
    <t>(47)3027-5667</t>
  </si>
  <si>
    <t>93970</t>
  </si>
  <si>
    <t>15552590000132</t>
  </si>
  <si>
    <t>ADRIANA CUNHA DE CARVALHO RAMPINELLI</t>
  </si>
  <si>
    <t>RUA JOAQUIM FONCECA</t>
  </si>
  <si>
    <t>27 3621 1021</t>
  </si>
  <si>
    <t>27998344530</t>
  </si>
  <si>
    <t>93971</t>
  </si>
  <si>
    <t>8021921000142</t>
  </si>
  <si>
    <t>SILVANIA GOMES DE OLIVEIRA</t>
  </si>
  <si>
    <t>PRACA 31 DE MARCO</t>
  </si>
  <si>
    <t>74999970881</t>
  </si>
  <si>
    <t xml:space="preserve"> 7436114841</t>
  </si>
  <si>
    <t>93973</t>
  </si>
  <si>
    <t>27027532000179</t>
  </si>
  <si>
    <t>CA LUCCA COMERCIO DE CONFECCOES EIRELI</t>
  </si>
  <si>
    <t>(42)3522-9478</t>
  </si>
  <si>
    <t>93975</t>
  </si>
  <si>
    <t>13994255000169</t>
  </si>
  <si>
    <t>ABSOLUTA CALCADOS LTDA</t>
  </si>
  <si>
    <t>RUA: SEIS DE JANEIRO</t>
  </si>
  <si>
    <t>(48) 3442-9498</t>
  </si>
  <si>
    <t>93976</t>
  </si>
  <si>
    <t>31629433000134</t>
  </si>
  <si>
    <t>EAC CONFECCOES INFANTIS LTDA</t>
  </si>
  <si>
    <t>997215047</t>
  </si>
  <si>
    <t>93977</t>
  </si>
  <si>
    <t>29620540000150</t>
  </si>
  <si>
    <t>MS DA SILVA CALCADOS</t>
  </si>
  <si>
    <t>RUA JOÃO PENTEADO, 913</t>
  </si>
  <si>
    <t>16 39171197</t>
  </si>
  <si>
    <t>93979</t>
  </si>
  <si>
    <t>10482378000122</t>
  </si>
  <si>
    <t>ANJO COLORIDO COMERCIO DE ROUPAS E ARTIGOS INFANTIS LTDA</t>
  </si>
  <si>
    <t>AVN ATAULFO DE PAIVA</t>
  </si>
  <si>
    <t>135 LOJA 112</t>
  </si>
  <si>
    <t>LEBLON</t>
  </si>
  <si>
    <t>9398</t>
  </si>
  <si>
    <t>10850756000183</t>
  </si>
  <si>
    <t>EDJAN MENDES SANTOS</t>
  </si>
  <si>
    <t>RUA HORACIO DE MATOS</t>
  </si>
  <si>
    <t>75999881573</t>
  </si>
  <si>
    <t>7598313928</t>
  </si>
  <si>
    <t>93980</t>
  </si>
  <si>
    <t>2165114000117</t>
  </si>
  <si>
    <t>FRT COMERCIO DE ROUPAS LTDA</t>
  </si>
  <si>
    <t>3255 LOJAS, 101, 102, 103 E 104</t>
  </si>
  <si>
    <t>93981</t>
  </si>
  <si>
    <t>31031210000170</t>
  </si>
  <si>
    <t>CIDADE ALTA COMERCIO DE CALCADOS LTDA</t>
  </si>
  <si>
    <t>AV CURITIBA</t>
  </si>
  <si>
    <t>4334221266</t>
  </si>
  <si>
    <t>93982</t>
  </si>
  <si>
    <t>31075776000102</t>
  </si>
  <si>
    <t>NORTE VELHO COMERCIO DE CALCADOS LTDA</t>
  </si>
  <si>
    <t>RUA IBRAIN M. HADDAD</t>
  </si>
  <si>
    <t xml:space="preserve"> 4430191101</t>
  </si>
  <si>
    <t>93987</t>
  </si>
  <si>
    <t>28681862000146</t>
  </si>
  <si>
    <t>BEM KIDS LTDA ME</t>
  </si>
  <si>
    <t>RUA VISCONDE DE RIO BRANCO, 509</t>
  </si>
  <si>
    <t>12 36334300</t>
  </si>
  <si>
    <t>93988</t>
  </si>
  <si>
    <t>12323514000167</t>
  </si>
  <si>
    <t>KAZZUAL MODAS CONFECÇÕES E CALÇADOS EIRELI ME</t>
  </si>
  <si>
    <t>PRC CLEMENTE FARIA, 70</t>
  </si>
  <si>
    <t>33 37511111</t>
  </si>
  <si>
    <t>93989</t>
  </si>
  <si>
    <t>11784095000106</t>
  </si>
  <si>
    <t>IL DE OLIVEIRA CALÇADOS</t>
  </si>
  <si>
    <t>RUA JOÃO PESSOA 63</t>
  </si>
  <si>
    <t>81 36781146</t>
  </si>
  <si>
    <t>93991</t>
  </si>
  <si>
    <t>30170524000191</t>
  </si>
  <si>
    <t>EDNA C BORBA DE LIMA</t>
  </si>
  <si>
    <t>VENÂNCIO</t>
  </si>
  <si>
    <t>PRAÇA COMENDADOR PESTANA 44</t>
  </si>
  <si>
    <t>8136280107</t>
  </si>
  <si>
    <t>81997328289</t>
  </si>
  <si>
    <t>93992</t>
  </si>
  <si>
    <t>30980947000177</t>
  </si>
  <si>
    <t>BEM KIDS PINDA LTDA</t>
  </si>
  <si>
    <t>RUA DEZ DE JULHO, 15</t>
  </si>
  <si>
    <t>12 99137 3994</t>
  </si>
  <si>
    <t>93993</t>
  </si>
  <si>
    <t>7197495000130</t>
  </si>
  <si>
    <t>ESTRELA DEPARTAMENTOS LTDA</t>
  </si>
  <si>
    <t>PCA ALVIR RIESEMBERG, 15, SL B</t>
  </si>
  <si>
    <t>42 35233823</t>
  </si>
  <si>
    <t>93994</t>
  </si>
  <si>
    <t>26749347000125</t>
  </si>
  <si>
    <t>PEZINHO DE ANJO COMERCIO DE CALÇADOS INFANTO-JUVENIL</t>
  </si>
  <si>
    <t>RUA-U SHOPING BURITI RIO VERDE</t>
  </si>
  <si>
    <t>JARDIM CAMPESTRE</t>
  </si>
  <si>
    <t>64 21047586</t>
  </si>
  <si>
    <t>64984066624</t>
  </si>
  <si>
    <t>93995</t>
  </si>
  <si>
    <t>28944299000151</t>
  </si>
  <si>
    <t>ANALU CONFECCOES E CALCADOS LTDA</t>
  </si>
  <si>
    <t>AVENIDA MANOEL ROQUE RODRIGUES</t>
  </si>
  <si>
    <t>74981229597</t>
  </si>
  <si>
    <t>93996</t>
  </si>
  <si>
    <t>29538052000106</t>
  </si>
  <si>
    <t>ANA VALERIA CARDOSO DE MACEDO</t>
  </si>
  <si>
    <t>30 ALTO 31 MARCO</t>
  </si>
  <si>
    <t>74 99938 5368</t>
  </si>
  <si>
    <t>93999</t>
  </si>
  <si>
    <t>3113781000119</t>
  </si>
  <si>
    <t>VALDELANDIA DA COSTA BRITO</t>
  </si>
  <si>
    <t>GRUPO EXOTIC</t>
  </si>
  <si>
    <t>PRAÇA GETÚLIO VARGAS 21</t>
  </si>
  <si>
    <t>83 3441 2125</t>
  </si>
  <si>
    <t>83998650708</t>
  </si>
  <si>
    <t>9400</t>
  </si>
  <si>
    <t>224322000114</t>
  </si>
  <si>
    <t>TOBOGAN COMERCIO DE CALCADOS LTDA</t>
  </si>
  <si>
    <t>YAMASITA G(3)</t>
  </si>
  <si>
    <t>RUA SIMPLICIANO POMBO</t>
  </si>
  <si>
    <t>VILA SANTOS DUMONT</t>
  </si>
  <si>
    <t>1637224768</t>
  </si>
  <si>
    <t>16992666174</t>
  </si>
  <si>
    <t>94001</t>
  </si>
  <si>
    <t>81800971000118</t>
  </si>
  <si>
    <t>RE PARIZOTTO CONFECOES LTDA</t>
  </si>
  <si>
    <t>OURO</t>
  </si>
  <si>
    <t>49 35551385</t>
  </si>
  <si>
    <t>49 999152008</t>
  </si>
  <si>
    <t>94002</t>
  </si>
  <si>
    <t>78617941000166</t>
  </si>
  <si>
    <t>SUPERMERCADO VALENTINI LTDA</t>
  </si>
  <si>
    <t>RUA DR JOSÉ LEAL FILHO.    1243</t>
  </si>
  <si>
    <t>SUL BRASIL</t>
  </si>
  <si>
    <t>49 33670009</t>
  </si>
  <si>
    <t>94004</t>
  </si>
  <si>
    <t>12157062000190</t>
  </si>
  <si>
    <t>VINILUC MODA TÊXTIL</t>
  </si>
  <si>
    <t>RUA JOSÉ TREVISAN, 722 LOJA 8</t>
  </si>
  <si>
    <t>4132822182</t>
  </si>
  <si>
    <t>41992338185</t>
  </si>
  <si>
    <t>94005</t>
  </si>
  <si>
    <t>31710001000153</t>
  </si>
  <si>
    <t>SARA SALES PEREIRA CALCADOS</t>
  </si>
  <si>
    <t>AV DEPUTADO ULISSES GUIMARÃES 1547 LJ 0</t>
  </si>
  <si>
    <t>JD RIO BRANCO</t>
  </si>
  <si>
    <t>13 35664606</t>
  </si>
  <si>
    <t>94007</t>
  </si>
  <si>
    <t>51001212000124</t>
  </si>
  <si>
    <t>SIDNEY LUIS PRUDENCIATTO &amp; CIA LTDA</t>
  </si>
  <si>
    <t>RUA CORONEL PENTEADO</t>
  </si>
  <si>
    <t>1936722668</t>
  </si>
  <si>
    <t xml:space="preserve"> 19992050180</t>
  </si>
  <si>
    <t>94008</t>
  </si>
  <si>
    <t>29677893000196</t>
  </si>
  <si>
    <t>ALLEF SOUSA RIBEIRO 06740653100</t>
  </si>
  <si>
    <t>NOVO ACORDO</t>
  </si>
  <si>
    <t>63 999895304</t>
  </si>
  <si>
    <t>94009</t>
  </si>
  <si>
    <t>14162345000156</t>
  </si>
  <si>
    <t>TÚLIO AURÉLIO DEL POENTE 00372876137</t>
  </si>
  <si>
    <t>RUA SATURNO DE SENA FERREIRA</t>
  </si>
  <si>
    <t>SANTA ROSA DO TOCANTINS</t>
  </si>
  <si>
    <t>63 99989 5304</t>
  </si>
  <si>
    <t>94010</t>
  </si>
  <si>
    <t>31279205000181</t>
  </si>
  <si>
    <t>EXCELLENCE COMERCIO DE CALCADOS EIRELI</t>
  </si>
  <si>
    <t>18 3272-1946</t>
  </si>
  <si>
    <t>94011</t>
  </si>
  <si>
    <t>22861261000562</t>
  </si>
  <si>
    <t>V.M COMERCIO DE ROUPAS E CALÇADOS LTDA - LJ 01</t>
  </si>
  <si>
    <t>11 26921062</t>
  </si>
  <si>
    <t>94013</t>
  </si>
  <si>
    <t>30443028000164</t>
  </si>
  <si>
    <t>ROBERTO FONTES GOMES EIRELI</t>
  </si>
  <si>
    <t>AV WANDERLEY ANTUNES DE MORAES</t>
  </si>
  <si>
    <t>1105-A</t>
  </si>
  <si>
    <t>CENTENARIO DO SUL</t>
  </si>
  <si>
    <t>4336753767</t>
  </si>
  <si>
    <t>43999765606</t>
  </si>
  <si>
    <t>94014</t>
  </si>
  <si>
    <t>5731903000166</t>
  </si>
  <si>
    <t>4733840029</t>
  </si>
  <si>
    <t>94015</t>
  </si>
  <si>
    <t>10726809000159</t>
  </si>
  <si>
    <t>C &amp; E WEBER CALCADOS LTDA</t>
  </si>
  <si>
    <t>AV. JOÃO PESSOA,679. SALA 01</t>
  </si>
  <si>
    <t>54981242744</t>
  </si>
  <si>
    <t>94016</t>
  </si>
  <si>
    <t>29150528000129</t>
  </si>
  <si>
    <t>J. B. DE CARVALHO CRUZ - ME</t>
  </si>
  <si>
    <t>AV AUTAZ MIRIM, 6100 -LOJA 1048-A P L1 SHOP CIR</t>
  </si>
  <si>
    <t>6100</t>
  </si>
  <si>
    <t>993519079</t>
  </si>
  <si>
    <t>92993519079</t>
  </si>
  <si>
    <t>94019</t>
  </si>
  <si>
    <t>7044828000190</t>
  </si>
  <si>
    <t>TIELI COMERCIO DE CALCADOS LTDA EPP</t>
  </si>
  <si>
    <t>AV GRACIANO NEVES, 109</t>
  </si>
  <si>
    <t>27 37272434</t>
  </si>
  <si>
    <t>94022</t>
  </si>
  <si>
    <t>23054431000136</t>
  </si>
  <si>
    <t>CLEBIA DANTAS DAMASCENO 07228300416</t>
  </si>
  <si>
    <t>AV JARDIM ABC, 521 -QUADRA 61;LOTE D;SALA 03</t>
  </si>
  <si>
    <t>94025</t>
  </si>
  <si>
    <t>6067606000120</t>
  </si>
  <si>
    <t>LOJA E ARMARINHOS CORSO LTDA</t>
  </si>
  <si>
    <t>(54)3356-1160</t>
  </si>
  <si>
    <t>94027</t>
  </si>
  <si>
    <t>28070972000171</t>
  </si>
  <si>
    <t>NOBRE ESTILO MODA FESTA LTDA ME</t>
  </si>
  <si>
    <t>RUA IDALINO MACHADO DE LIMA.   175</t>
  </si>
  <si>
    <t>FLOR DA SERRA</t>
  </si>
  <si>
    <t>49 35220275</t>
  </si>
  <si>
    <t>94029</t>
  </si>
  <si>
    <t>9389386000140</t>
  </si>
  <si>
    <t>JOSIANI DIEL ME</t>
  </si>
  <si>
    <t>55 999279468</t>
  </si>
  <si>
    <t>94030</t>
  </si>
  <si>
    <t>30014844000152</t>
  </si>
  <si>
    <t>CLEUZANI CECATTO MASCARELLO 98203231004</t>
  </si>
  <si>
    <t>R ZELIR CADORE</t>
  </si>
  <si>
    <t>SAO JOAO DA URTIGA</t>
  </si>
  <si>
    <t>54999122968</t>
  </si>
  <si>
    <t xml:space="preserve"> 54991122968</t>
  </si>
  <si>
    <t>94034</t>
  </si>
  <si>
    <t>29902499000104</t>
  </si>
  <si>
    <t>TAKATA COMERCIO DE CALÇADOS EIRELI</t>
  </si>
  <si>
    <t>TAKATA</t>
  </si>
  <si>
    <t>RUA OSCAR GUIMARÃES 70</t>
  </si>
  <si>
    <t>67 35228296</t>
  </si>
  <si>
    <t>94035</t>
  </si>
  <si>
    <t>11976789000480</t>
  </si>
  <si>
    <t>FAST SHOES CALCADOS E ARTIGOS ESPORTIVOS LTDA - LJ 17</t>
  </si>
  <si>
    <t>94036</t>
  </si>
  <si>
    <t>29435430000118</t>
  </si>
  <si>
    <t>PAULA COSTA LEITE</t>
  </si>
  <si>
    <t>RUA ALBERTO OLIVEIRA MARQUES</t>
  </si>
  <si>
    <t>94038</t>
  </si>
  <si>
    <t>18606682000146</t>
  </si>
  <si>
    <t>LILOFRAN CALÇADOS INFANTIS LTDA</t>
  </si>
  <si>
    <t>GRUPO LILOFRAN</t>
  </si>
  <si>
    <t>AV PEDRO LINHARES GOMES, 3900 LOJA 123</t>
  </si>
  <si>
    <t>31 98788 4978</t>
  </si>
  <si>
    <t>31987884978</t>
  </si>
  <si>
    <t>94039</t>
  </si>
  <si>
    <t>94983194000136</t>
  </si>
  <si>
    <t>BETOBETE CALCADOS LTDA</t>
  </si>
  <si>
    <t>54 98432 6695</t>
  </si>
  <si>
    <t>94041</t>
  </si>
  <si>
    <t>7104452000162</t>
  </si>
  <si>
    <t>KIDS MORAES CONFECCOES LTDA</t>
  </si>
  <si>
    <t>AVENIDA RIBEIRO PENA</t>
  </si>
  <si>
    <t>ITAPECERICA</t>
  </si>
  <si>
    <t>37 33413025</t>
  </si>
  <si>
    <t>94043</t>
  </si>
  <si>
    <t>3250102000153</t>
  </si>
  <si>
    <t>MARIA APARECIDA LUQUETTI VILAS ME</t>
  </si>
  <si>
    <t xml:space="preserve"> RUA CEL.TIAGO DE ALMEIDA,07</t>
  </si>
  <si>
    <t>22 38411316</t>
  </si>
  <si>
    <t>94045</t>
  </si>
  <si>
    <t>55931026000145</t>
  </si>
  <si>
    <t>SARQUIS GALVAO LTDA</t>
  </si>
  <si>
    <t>PRUDENTE DE MORAES 218</t>
  </si>
  <si>
    <t>15 32512084</t>
  </si>
  <si>
    <t>94046</t>
  </si>
  <si>
    <t>5557504000120</t>
  </si>
  <si>
    <t>FRANCISCO DE ASSIS DE OLIVEIRA - ME</t>
  </si>
  <si>
    <t>11 4419 5818</t>
  </si>
  <si>
    <t>94047</t>
  </si>
  <si>
    <t>11954439000170</t>
  </si>
  <si>
    <t>COMERCIO DE CALCADOS SOUZA LTDA</t>
  </si>
  <si>
    <t>AVENIDA DOUTOR JOSAPHAT MACEDO, 546</t>
  </si>
  <si>
    <t>37 999742504</t>
  </si>
  <si>
    <t>37999742504</t>
  </si>
  <si>
    <t>94048</t>
  </si>
  <si>
    <t>32511049000103</t>
  </si>
  <si>
    <t>RUA LUCIANO DAS NEVES, 2418</t>
  </si>
  <si>
    <t>DIVINO ESPIRITO SANTO</t>
  </si>
  <si>
    <t>94049</t>
  </si>
  <si>
    <t>33780883002950</t>
  </si>
  <si>
    <t>TOBELLI COMÉRCIO DE CALÇADOS LTDA</t>
  </si>
  <si>
    <t>AV MIGUEL SÚTIL  9300 LOJA 2002</t>
  </si>
  <si>
    <t>9300</t>
  </si>
  <si>
    <t>65 33894200</t>
  </si>
  <si>
    <t>94050</t>
  </si>
  <si>
    <t>771892000124</t>
  </si>
  <si>
    <t>RM CALCADOS LTDA</t>
  </si>
  <si>
    <t>AV 15 DE NOVEMBRO, 3010</t>
  </si>
  <si>
    <t>POUSADA DA NEVE</t>
  </si>
  <si>
    <t>5432812102</t>
  </si>
  <si>
    <t>54991647950</t>
  </si>
  <si>
    <t>94051</t>
  </si>
  <si>
    <t>31935219000106</t>
  </si>
  <si>
    <t>SERRANA COMERCIO CALCADOS EIRELI</t>
  </si>
  <si>
    <t>RUA CORONEL ANTONIO VICENTE 117</t>
  </si>
  <si>
    <t>75 34233812</t>
  </si>
  <si>
    <t>94052</t>
  </si>
  <si>
    <t>32159945000147</t>
  </si>
  <si>
    <t>PAJEU COMERCIO DE CALCADOS EIRELI</t>
  </si>
  <si>
    <t>AV MANOEL BORBA 149</t>
  </si>
  <si>
    <t>94053</t>
  </si>
  <si>
    <t>4318420000171</t>
  </si>
  <si>
    <t>LOJA DE CONFECCOES SGANZERLA LTDA</t>
  </si>
  <si>
    <t>55 3744 6111</t>
  </si>
  <si>
    <t>94055</t>
  </si>
  <si>
    <t>8381155000550</t>
  </si>
  <si>
    <t>RUA JOAO VALERIO</t>
  </si>
  <si>
    <t>21 99515 3276</t>
  </si>
  <si>
    <t>94056</t>
  </si>
  <si>
    <t>5165704000138</t>
  </si>
  <si>
    <t>V. O. FIGUEIRA CALCADOS LTDA</t>
  </si>
  <si>
    <t>AV.MINISTRO E.ROMERO. 48 LJ 48A 2,3  E</t>
  </si>
  <si>
    <t>21 26200277</t>
  </si>
  <si>
    <t>94057</t>
  </si>
  <si>
    <t>27943681000188</t>
  </si>
  <si>
    <t>SILMARA LIMA P VANZINHA ME</t>
  </si>
  <si>
    <t>AV CAMPO GRANDE  1.359</t>
  </si>
  <si>
    <t>67 34744425</t>
  </si>
  <si>
    <t>67 9824-2992</t>
  </si>
  <si>
    <t>94059</t>
  </si>
  <si>
    <t>29459105000195</t>
  </si>
  <si>
    <t>LUCAS LOPES SANTOS 08540591561</t>
  </si>
  <si>
    <t>RUA LOMANTO JUNIOR</t>
  </si>
  <si>
    <t>75 981950243</t>
  </si>
  <si>
    <t>75981950243</t>
  </si>
  <si>
    <t>94061</t>
  </si>
  <si>
    <t>73288680000164</t>
  </si>
  <si>
    <t>DALA MORE IMPORTACAO E EXPORT DE CALCADOS E CONF LTDA</t>
  </si>
  <si>
    <t>5433421136</t>
  </si>
  <si>
    <t>54991201299</t>
  </si>
  <si>
    <t>94065</t>
  </si>
  <si>
    <t>28853669000145</t>
  </si>
  <si>
    <t>NIVEA DE FREITAS FERREIRA AMORIM</t>
  </si>
  <si>
    <t>RUA- REINALDO ALVES COSTA</t>
  </si>
  <si>
    <t>33 33361918</t>
  </si>
  <si>
    <t>94068</t>
  </si>
  <si>
    <t>14419414000164</t>
  </si>
  <si>
    <t>FLOR BELLA LTDA</t>
  </si>
  <si>
    <t>AV MAJOR ANTÔNIO ALBERTO FERNANDES</t>
  </si>
  <si>
    <t>35 37412637</t>
  </si>
  <si>
    <t>94070</t>
  </si>
  <si>
    <t>30923399000143</t>
  </si>
  <si>
    <t>GEISY E JOSY CONFECCOES LTDA</t>
  </si>
  <si>
    <t>TRAVESSA JUSTINO GUSMÃO, 28</t>
  </si>
  <si>
    <t>77 3028 6898</t>
  </si>
  <si>
    <t>94073</t>
  </si>
  <si>
    <t>14891405000171</t>
  </si>
  <si>
    <t>LIMA E ROLIZOLA COM. DE CALCADOS</t>
  </si>
  <si>
    <t>RUA ALMADA NEGREIROS 536</t>
  </si>
  <si>
    <t>JARDIM AMANDA I</t>
  </si>
  <si>
    <t>19 38977487</t>
  </si>
  <si>
    <t>94074</t>
  </si>
  <si>
    <t>28694649000179</t>
  </si>
  <si>
    <t>CRN COM DE ROUPAS E CALÇADOS LTDA ME</t>
  </si>
  <si>
    <t>AV SAO GABRIEL, 104</t>
  </si>
  <si>
    <t>4130149610</t>
  </si>
  <si>
    <t>41999856985</t>
  </si>
  <si>
    <t>94076</t>
  </si>
  <si>
    <t>28231922000129</t>
  </si>
  <si>
    <t>NAYANE CORDEIRO DOS SANTOS SOUZA 09875001635</t>
  </si>
  <si>
    <t>11 98068-3384</t>
  </si>
  <si>
    <t>94077</t>
  </si>
  <si>
    <t>7316252000335</t>
  </si>
  <si>
    <t>AV 29 DE ABRIL, 400</t>
  </si>
  <si>
    <t>41832467149</t>
  </si>
  <si>
    <t>94078</t>
  </si>
  <si>
    <t>32518419000126</t>
  </si>
  <si>
    <t>PIQUE PEGA CALCADOS LTDA</t>
  </si>
  <si>
    <t>PRAÇA MAGINO DINIZ JUNQUEIRA</t>
  </si>
  <si>
    <t>16981278233</t>
  </si>
  <si>
    <t>9408</t>
  </si>
  <si>
    <t>936860000131</t>
  </si>
  <si>
    <t>SUELI DAS DORES PEREIRA</t>
  </si>
  <si>
    <t>RUA DOS ZANCANER</t>
  </si>
  <si>
    <t>Mirassol</t>
  </si>
  <si>
    <t>17988050458</t>
  </si>
  <si>
    <t>94084</t>
  </si>
  <si>
    <t>7592367000190</t>
  </si>
  <si>
    <t>EWERTON LEVY D LOURENÇO</t>
  </si>
  <si>
    <t>RUA DR ADERBAL JUREMA</t>
  </si>
  <si>
    <t xml:space="preserve"> 8137381047</t>
  </si>
  <si>
    <t>94085</t>
  </si>
  <si>
    <t>7895813000217</t>
  </si>
  <si>
    <t>CHIELE COM CALÇ LTDA (FILIAL)</t>
  </si>
  <si>
    <t>1820</t>
  </si>
  <si>
    <t>GRUPO PROPE</t>
  </si>
  <si>
    <t>5434512767</t>
  </si>
  <si>
    <t>54991568240</t>
  </si>
  <si>
    <t>94087</t>
  </si>
  <si>
    <t>12119800000105</t>
  </si>
  <si>
    <t>CAPITAL CALCADOS E BOLSAS EIRELI ME</t>
  </si>
  <si>
    <t>R VISCONDE DE RIO BRANCO 447</t>
  </si>
  <si>
    <t>94088</t>
  </si>
  <si>
    <t>31821194000110</t>
  </si>
  <si>
    <t>JOSY KILL 31.821.194</t>
  </si>
  <si>
    <t>27999973180</t>
  </si>
  <si>
    <t>94089</t>
  </si>
  <si>
    <t>22768318000150</t>
  </si>
  <si>
    <t>EVALDO PEDROSA DE CARVALHO ME</t>
  </si>
  <si>
    <t>RUA FRANCISCO LEITE MARTINS</t>
  </si>
  <si>
    <t xml:space="preserve"> 87996183528</t>
  </si>
  <si>
    <t>94090</t>
  </si>
  <si>
    <t>20802124000106</t>
  </si>
  <si>
    <t>SAFIRA COMERCIO DE CALCADOS E CONFECCOES LTDA</t>
  </si>
  <si>
    <t>9137522013</t>
  </si>
  <si>
    <t xml:space="preserve"> 91993933671</t>
  </si>
  <si>
    <t>94091</t>
  </si>
  <si>
    <t>19587671000129</t>
  </si>
  <si>
    <t>VAREJAO DAS FABRICAS CALCADOS E ACESSORIOS LTDA</t>
  </si>
  <si>
    <t>35334651068</t>
  </si>
  <si>
    <t xml:space="preserve"> 1938246326</t>
  </si>
  <si>
    <t>94092</t>
  </si>
  <si>
    <t>1912036000376</t>
  </si>
  <si>
    <t>DISTRIBUIDORA BRAS DE CALCADOS ZAPATA LTDA - LJ 3</t>
  </si>
  <si>
    <t>GRUPO ZAPATA</t>
  </si>
  <si>
    <t>11 32216888</t>
  </si>
  <si>
    <t>94093</t>
  </si>
  <si>
    <t>62515564000114</t>
  </si>
  <si>
    <t>CALCADOS DUKE EIRELLI - LJ 5</t>
  </si>
  <si>
    <t>AV VOL FERNANDO PINHEIRO FRANCO</t>
  </si>
  <si>
    <t>94095</t>
  </si>
  <si>
    <t>62508312000249</t>
  </si>
  <si>
    <t>CALCADOS ZAPATA EIRELLI - LJ 7</t>
  </si>
  <si>
    <t>RUA SÃO SEBASTIAO</t>
  </si>
  <si>
    <t>VILA SAUDE</t>
  </si>
  <si>
    <t>94096</t>
  </si>
  <si>
    <t>1912036000104</t>
  </si>
  <si>
    <t>DISTRIBUIDORA BRAS DE CALCADOS ZAPATA - LJ 13</t>
  </si>
  <si>
    <t>94097</t>
  </si>
  <si>
    <t>12068000352</t>
  </si>
  <si>
    <t>ZAPATA MERCANTIL BRAS CALCADOS EIRELLI - LJ 14</t>
  </si>
  <si>
    <t>RODOVIA PRES DUTRA KM 397</t>
  </si>
  <si>
    <t>GOPOUVA</t>
  </si>
  <si>
    <t>94099</t>
  </si>
  <si>
    <t>46626594000575</t>
  </si>
  <si>
    <t>DESFILE CALCADOS E BOLSAS EIRELLI - LJ 8</t>
  </si>
  <si>
    <t>9410</t>
  </si>
  <si>
    <t>44093448000172</t>
  </si>
  <si>
    <t>MIELY PEREIRA DA SILVA 10595302602</t>
  </si>
  <si>
    <t>R DIREITA</t>
  </si>
  <si>
    <t>CATAS ALTAS DA NORUEGA</t>
  </si>
  <si>
    <t>3198852786</t>
  </si>
  <si>
    <t>31988522786</t>
  </si>
  <si>
    <t>94101</t>
  </si>
  <si>
    <t>46626594000141</t>
  </si>
  <si>
    <t>DESFILE CALCADOS E BOLSAS EIRELLI - LJ 9</t>
  </si>
  <si>
    <t>RUA SETE DE ABRIL</t>
  </si>
  <si>
    <t>94104</t>
  </si>
  <si>
    <t>20661531000132</t>
  </si>
  <si>
    <t>OZANA CORDEIRO LOPES DELFINO LTDA</t>
  </si>
  <si>
    <t>AV CÂNDIDO MACHADO</t>
  </si>
  <si>
    <t>VARGEM ALEGRE</t>
  </si>
  <si>
    <t>33988119949</t>
  </si>
  <si>
    <t xml:space="preserve"> 33988119949</t>
  </si>
  <si>
    <t>94105</t>
  </si>
  <si>
    <t>19212020000154</t>
  </si>
  <si>
    <t>ALESSANDRA ARAÚJO SANTOS</t>
  </si>
  <si>
    <t>PCA SANTO ANTÔNIO 264</t>
  </si>
  <si>
    <t>38 99973 6679</t>
  </si>
  <si>
    <t>94109</t>
  </si>
  <si>
    <t>28871190000131</t>
  </si>
  <si>
    <t>CLAUDIANE ALVES DE SOUSA EPP</t>
  </si>
  <si>
    <t>AVE NAZARE FILGUEIRA</t>
  </si>
  <si>
    <t>NOVA CANAÃ</t>
  </si>
  <si>
    <t>95991526197</t>
  </si>
  <si>
    <t xml:space="preserve"> 95991526197</t>
  </si>
  <si>
    <t>94110</t>
  </si>
  <si>
    <t>7766556000213</t>
  </si>
  <si>
    <t>CALÇADOS IRAI LTDA</t>
  </si>
  <si>
    <t>41 33218070</t>
  </si>
  <si>
    <t>94111</t>
  </si>
  <si>
    <t>26758914000100</t>
  </si>
  <si>
    <t>ANA MARIA DE ASSIS CHAGAS MIRANDA</t>
  </si>
  <si>
    <t>AV MADRI</t>
  </si>
  <si>
    <t>SANTA CRUZ INDUSTRIAL</t>
  </si>
  <si>
    <t>31 999786340</t>
  </si>
  <si>
    <t>94112</t>
  </si>
  <si>
    <t>3608241000106</t>
  </si>
  <si>
    <t>SHADI COMERCIO DE CALCADOS LTDA</t>
  </si>
  <si>
    <t>45 99996 1263</t>
  </si>
  <si>
    <t>94117</t>
  </si>
  <si>
    <t>3059288000249</t>
  </si>
  <si>
    <t>M A PINTO FREIRE</t>
  </si>
  <si>
    <t>2450</t>
  </si>
  <si>
    <t>91 3721-3007</t>
  </si>
  <si>
    <t>94119</t>
  </si>
  <si>
    <t>16366222000162</t>
  </si>
  <si>
    <t>J P DE ABREU - ME</t>
  </si>
  <si>
    <t>AVENIDA -TANCREDO NEVES</t>
  </si>
  <si>
    <t>CHUPINGUAIA</t>
  </si>
  <si>
    <t>(69) 3346 1211</t>
  </si>
  <si>
    <t>94120</t>
  </si>
  <si>
    <t>4169380000143</t>
  </si>
  <si>
    <t>VITRINE MODAS LTDA ME</t>
  </si>
  <si>
    <t>69 3451-2941</t>
  </si>
  <si>
    <t>94121</t>
  </si>
  <si>
    <t>534551000135</t>
  </si>
  <si>
    <t>SEVEN BROTHERS COMÉRCIO DE CALÇADOS LTDA -ÉPOCA</t>
  </si>
  <si>
    <t>AV 25 DE JULHO,550</t>
  </si>
  <si>
    <t>DOIS IRMAOS</t>
  </si>
  <si>
    <t>5135644634</t>
  </si>
  <si>
    <t>5193284966</t>
  </si>
  <si>
    <t>94122</t>
  </si>
  <si>
    <t>1986062000187</t>
  </si>
  <si>
    <t>RAFAEL M. V. DO NASCIMENTO</t>
  </si>
  <si>
    <t>RUA AMBRÓSIO RODRIGUES, 5</t>
  </si>
  <si>
    <t>19 3646 1275</t>
  </si>
  <si>
    <t>19981612199</t>
  </si>
  <si>
    <t>94124</t>
  </si>
  <si>
    <t>31690556000180</t>
  </si>
  <si>
    <t>KMC CALCADOS EIRELI</t>
  </si>
  <si>
    <t>AV GRACIANO NEVES, 118</t>
  </si>
  <si>
    <t>94126</t>
  </si>
  <si>
    <t>32316145000192</t>
  </si>
  <si>
    <t>AQUIDABA CALÇADOS E CONFECCOES LTDA</t>
  </si>
  <si>
    <t>AV MAYNARD GOMES N 943</t>
  </si>
  <si>
    <t>79998941788</t>
  </si>
  <si>
    <t>94128</t>
  </si>
  <si>
    <t>18795910000173</t>
  </si>
  <si>
    <t>R T SARAIVA ME</t>
  </si>
  <si>
    <t>RUA BALTAZAR SALDANHA 61</t>
  </si>
  <si>
    <t>67999819326</t>
  </si>
  <si>
    <t>67991020923</t>
  </si>
  <si>
    <t>94129</t>
  </si>
  <si>
    <t>32597385000102</t>
  </si>
  <si>
    <t>MMHA CALÇADOS EIRELI</t>
  </si>
  <si>
    <t>AV GENTIL REINALDO CORDIOLI</t>
  </si>
  <si>
    <t>94131</t>
  </si>
  <si>
    <t>3506397000186</t>
  </si>
  <si>
    <t>WILSON PINTOR</t>
  </si>
  <si>
    <t>AVENIDA RIO ARINOS</t>
  </si>
  <si>
    <t>373-S</t>
  </si>
  <si>
    <t>(66)3556-2472</t>
  </si>
  <si>
    <t>94132</t>
  </si>
  <si>
    <t>3912362000147</t>
  </si>
  <si>
    <t>ELZILEIDE CALCADOS LTDA</t>
  </si>
  <si>
    <t>AVENIDA 15 DE AGOSTO</t>
  </si>
  <si>
    <t>91 37512730</t>
  </si>
  <si>
    <t>94133</t>
  </si>
  <si>
    <t>89189096000434</t>
  </si>
  <si>
    <t>LO REPRESENTACOES LTDA</t>
  </si>
  <si>
    <t>AV INTEGRACAO</t>
  </si>
  <si>
    <t>51996266660</t>
  </si>
  <si>
    <t xml:space="preserve"> 5199666660</t>
  </si>
  <si>
    <t>94134</t>
  </si>
  <si>
    <t>10597948000200</t>
  </si>
  <si>
    <t>51 3709 0334</t>
  </si>
  <si>
    <t>94137</t>
  </si>
  <si>
    <t>78997095000408</t>
  </si>
  <si>
    <t>CONFECCOES MATTRIC LTDA</t>
  </si>
  <si>
    <t>48 3533 1234</t>
  </si>
  <si>
    <t>94141</t>
  </si>
  <si>
    <t>38973574000119</t>
  </si>
  <si>
    <t>SUBTERRÂNEA KIDS VESTUARIO LTDA ME</t>
  </si>
  <si>
    <t>RUA ALBERTO BYINGTON 2332</t>
  </si>
  <si>
    <t>2332</t>
  </si>
  <si>
    <t>VILA MARIA ALTO</t>
  </si>
  <si>
    <t>44 99909 4171</t>
  </si>
  <si>
    <t>94147</t>
  </si>
  <si>
    <t>1346663000125</t>
  </si>
  <si>
    <t>NOVIDADE CALCADOS LTDA ME</t>
  </si>
  <si>
    <t>62 3341 1176</t>
  </si>
  <si>
    <t>62986020013</t>
  </si>
  <si>
    <t>94148</t>
  </si>
  <si>
    <t>30173695000174</t>
  </si>
  <si>
    <t>MATHEUS MARTINS BATISTA EIRELI</t>
  </si>
  <si>
    <t>AV BRASIL 565</t>
  </si>
  <si>
    <t>34 33212762</t>
  </si>
  <si>
    <t>94149</t>
  </si>
  <si>
    <t>2126123000107</t>
  </si>
  <si>
    <t>ANA BEATRIZ PRAXEDES LEITE</t>
  </si>
  <si>
    <t>RUA SANTOS DUMONT, 53</t>
  </si>
  <si>
    <t>88 35431360</t>
  </si>
  <si>
    <t>9415</t>
  </si>
  <si>
    <t>29602229000188</t>
  </si>
  <si>
    <t>MUNDO ENCANTADO MOVEIS EIRELI</t>
  </si>
  <si>
    <t>R DOUTOR NELSON DE ARAUJO</t>
  </si>
  <si>
    <t>6734220695</t>
  </si>
  <si>
    <t>67999711718</t>
  </si>
  <si>
    <t>94152</t>
  </si>
  <si>
    <t>29862195000160</t>
  </si>
  <si>
    <t>BLU COMERCIO DE CALÇADOS E ACESSORIOS LTDA</t>
  </si>
  <si>
    <t>RODOVIA: BR-470</t>
  </si>
  <si>
    <t>47 3025 9400</t>
  </si>
  <si>
    <t>94154</t>
  </si>
  <si>
    <t>10472412000269</t>
  </si>
  <si>
    <t>J J ESTEVAO JUNIOR</t>
  </si>
  <si>
    <t>R RIO BRANCO</t>
  </si>
  <si>
    <t>9734712197</t>
  </si>
  <si>
    <t xml:space="preserve"> 97991722467</t>
  </si>
  <si>
    <t>94155</t>
  </si>
  <si>
    <t>30360092000181</t>
  </si>
  <si>
    <t>AR CONFECÇÃO E CALÇADOS LTDA</t>
  </si>
  <si>
    <t>RUA CAVALHEIRO ANGELO SESTINI 83</t>
  </si>
  <si>
    <t>11 4819 7142</t>
  </si>
  <si>
    <t>11964227890</t>
  </si>
  <si>
    <t>94156</t>
  </si>
  <si>
    <t>10557147000130</t>
  </si>
  <si>
    <t>CONFECCOES AMENO CUNHA LTDA</t>
  </si>
  <si>
    <t>31 3557 2518</t>
  </si>
  <si>
    <t>94157</t>
  </si>
  <si>
    <t>8719844000360</t>
  </si>
  <si>
    <t>RUA FRANCISCO HIPOLITO ROLIM</t>
  </si>
  <si>
    <t>94158</t>
  </si>
  <si>
    <t>1204840000139</t>
  </si>
  <si>
    <t>SONIA MARIA RECHE GELALETI EPP</t>
  </si>
  <si>
    <t>PRACA DR GAMA</t>
  </si>
  <si>
    <t>18 3641-7812</t>
  </si>
  <si>
    <t>94159</t>
  </si>
  <si>
    <t>17060406000162</t>
  </si>
  <si>
    <t>TAHA COMÉRCIO DE CONFECÇÕES LTDA</t>
  </si>
  <si>
    <t>11 2600 2886</t>
  </si>
  <si>
    <t>9416</t>
  </si>
  <si>
    <t>1529204000187</t>
  </si>
  <si>
    <t>CARLA IRAIR FERRARI</t>
  </si>
  <si>
    <t>AVENIDA ESTER</t>
  </si>
  <si>
    <t>1938122793</t>
  </si>
  <si>
    <t>19997004143</t>
  </si>
  <si>
    <t>94160</t>
  </si>
  <si>
    <t>17060406000324</t>
  </si>
  <si>
    <t>RUA  DR TIMÓTEO PENTEADO</t>
  </si>
  <si>
    <t>3734</t>
  </si>
  <si>
    <t>VILA GALVÃO</t>
  </si>
  <si>
    <t>11 2937 8718</t>
  </si>
  <si>
    <t>94161</t>
  </si>
  <si>
    <t>32772146000141</t>
  </si>
  <si>
    <t>MEGA COMERCIO DE CALCADOS EIRELI</t>
  </si>
  <si>
    <t>62 992518363</t>
  </si>
  <si>
    <t>62992518363</t>
  </si>
  <si>
    <t>94162</t>
  </si>
  <si>
    <t>12401730000183</t>
  </si>
  <si>
    <t>ANA LÚCIA DA SILVA SOUZA-ME</t>
  </si>
  <si>
    <t>RUA JÚLIO DE CASTILHO</t>
  </si>
  <si>
    <t>BELÉM</t>
  </si>
  <si>
    <t>11 27966934</t>
  </si>
  <si>
    <t>94163</t>
  </si>
  <si>
    <t>7923669000102</t>
  </si>
  <si>
    <t>EDINALIA SILVA DE BRITO SANTOS ME</t>
  </si>
  <si>
    <t>RUA LAUDELINO SANTOS S/N</t>
  </si>
  <si>
    <t>BOA VISTA DO TUPIM</t>
  </si>
  <si>
    <t>75988619040</t>
  </si>
  <si>
    <t>94164</t>
  </si>
  <si>
    <t>15153322000148</t>
  </si>
  <si>
    <t>JALI CALCADOS E ACESSÓRIOS LTDA ME</t>
  </si>
  <si>
    <t>AV CORONEL MOACIR JOSÉ DA SILVA</t>
  </si>
  <si>
    <t>38 38331451</t>
  </si>
  <si>
    <t>38991082065</t>
  </si>
  <si>
    <t>94165</t>
  </si>
  <si>
    <t>7602346000109</t>
  </si>
  <si>
    <t>VALDERI RAMOS DA SILVA</t>
  </si>
  <si>
    <t>RUA DA PAZ</t>
  </si>
  <si>
    <t>ITAIBA</t>
  </si>
  <si>
    <t>8738491148</t>
  </si>
  <si>
    <t xml:space="preserve"> 87981048809</t>
  </si>
  <si>
    <t>94166</t>
  </si>
  <si>
    <t>3692938000108</t>
  </si>
  <si>
    <t>ROSEMEIRY ALMEIDA DE NOVAES PIMENTA</t>
  </si>
  <si>
    <t>PRACA CASTRO ALVES 149</t>
  </si>
  <si>
    <t>7436562323</t>
  </si>
  <si>
    <t>74999545903</t>
  </si>
  <si>
    <t>94167</t>
  </si>
  <si>
    <t>24416268000177</t>
  </si>
  <si>
    <t>LUCIANA DA SILVA FARIAS PASCHE</t>
  </si>
  <si>
    <t>R VEREADOR MARIO MARCO LONGO</t>
  </si>
  <si>
    <t>11 44071242</t>
  </si>
  <si>
    <t>94170</t>
  </si>
  <si>
    <t>26183271000113</t>
  </si>
  <si>
    <t>DRALL COMERCIAL DE CALÇADOS E CONFECOCES LTDA</t>
  </si>
  <si>
    <t>PRAÇA SÃO ROQUE</t>
  </si>
  <si>
    <t>71 3507 7604</t>
  </si>
  <si>
    <t>71-99217-1430</t>
  </si>
  <si>
    <t>94171</t>
  </si>
  <si>
    <t>17943111000134</t>
  </si>
  <si>
    <t>ULIANOPOLIS CONFECÇÕES E CALÇADOS</t>
  </si>
  <si>
    <t>AV PRESIDENTE VARGAS 640</t>
  </si>
  <si>
    <t>9137261448</t>
  </si>
  <si>
    <t xml:space="preserve"> 91980451624</t>
  </si>
  <si>
    <t>94172</t>
  </si>
  <si>
    <t>7659917000141</t>
  </si>
  <si>
    <t>J.P. AZIZ NADER</t>
  </si>
  <si>
    <t>RUA PADRE JOSE MARIA</t>
  </si>
  <si>
    <t>11 55240888</t>
  </si>
  <si>
    <t>94173</t>
  </si>
  <si>
    <t>27320611000173</t>
  </si>
  <si>
    <t>LUKINHAS MODA INFANTIL EIRELLI</t>
  </si>
  <si>
    <t>RUA DO ORIENTE</t>
  </si>
  <si>
    <t>11 22917699</t>
  </si>
  <si>
    <t>94175</t>
  </si>
  <si>
    <t>78842440001406</t>
  </si>
  <si>
    <t>212- CARIOCA CALÇADOS LTDA</t>
  </si>
  <si>
    <t>AV LEDIO JOÃO MARTINS, 864</t>
  </si>
  <si>
    <t xml:space="preserve"> 4832816312</t>
  </si>
  <si>
    <t>94176</t>
  </si>
  <si>
    <t>78842440001740</t>
  </si>
  <si>
    <t>215- CARIOCA CALÇADOS LTDA</t>
  </si>
  <si>
    <t>RUA FELIPE SCHIMIDT, 395</t>
  </si>
  <si>
    <t xml:space="preserve"> 4832816315</t>
  </si>
  <si>
    <t>94177</t>
  </si>
  <si>
    <t>78842440001821</t>
  </si>
  <si>
    <t>226- CARIOCA CALÇADOS LTDA</t>
  </si>
  <si>
    <t>RODOVIA BR 101, KM 211</t>
  </si>
  <si>
    <t xml:space="preserve"> 4832816326</t>
  </si>
  <si>
    <t>94178</t>
  </si>
  <si>
    <t>23368678000127</t>
  </si>
  <si>
    <t>GEORGES TURNÊS ABDUL MASSIH-ME</t>
  </si>
  <si>
    <t>RUA MINISTRO FIRMINO WHITAKER</t>
  </si>
  <si>
    <t>11 2796-3698</t>
  </si>
  <si>
    <t>94179</t>
  </si>
  <si>
    <t>29233000000113</t>
  </si>
  <si>
    <t>GEO COMÉRCIO DE MÓVEIS E ACESSÓRIOS INFANTIS EIRELLI-EPP</t>
  </si>
  <si>
    <t>11 22926276</t>
  </si>
  <si>
    <t>9418</t>
  </si>
  <si>
    <t>1701679000109</t>
  </si>
  <si>
    <t>ISABEL DA SILVA SCHURA</t>
  </si>
  <si>
    <t>NOBRE</t>
  </si>
  <si>
    <t>66984539846</t>
  </si>
  <si>
    <t>94185</t>
  </si>
  <si>
    <t>31928304000147</t>
  </si>
  <si>
    <t>S&amp;D LTDA</t>
  </si>
  <si>
    <t>997067181</t>
  </si>
  <si>
    <t>55997067181</t>
  </si>
  <si>
    <t>94186</t>
  </si>
  <si>
    <t>21247205000146</t>
  </si>
  <si>
    <t>ZAPATO BARATO LTDA ME</t>
  </si>
  <si>
    <t>(53)3025-2512</t>
  </si>
  <si>
    <t>94187</t>
  </si>
  <si>
    <t>8930144000159</t>
  </si>
  <si>
    <t>ARTE MODAS COMERCIO DE CONFECCOES LTDA</t>
  </si>
  <si>
    <t>RUA LOBO DA COSTA</t>
  </si>
  <si>
    <t>(53)3224-7226</t>
  </si>
  <si>
    <t>94189</t>
  </si>
  <si>
    <t>30429658000184</t>
  </si>
  <si>
    <t>CRAVO DE OURO MATERIAL ESPORTIVO E CALÇADOS LTDA</t>
  </si>
  <si>
    <t>RUA PREFEITO WALTER FRANCKLIN</t>
  </si>
  <si>
    <t>(24) 2255-2846</t>
  </si>
  <si>
    <t>94190</t>
  </si>
  <si>
    <t>5293852000138</t>
  </si>
  <si>
    <t>CRAQUE DE OURO MATERIAL ESPORTIVO E CALÇADOS LTDA</t>
  </si>
  <si>
    <t>24 22552846</t>
  </si>
  <si>
    <t>94192</t>
  </si>
  <si>
    <t>9102035000106</t>
  </si>
  <si>
    <t>TALLITA DIANNE ALVES FREIRE ME</t>
  </si>
  <si>
    <t>PRACA JOSE PRADO ALVES</t>
  </si>
  <si>
    <t>OUROLANDIA</t>
  </si>
  <si>
    <t>7436812345</t>
  </si>
  <si>
    <t>7498139937</t>
  </si>
  <si>
    <t>94193</t>
  </si>
  <si>
    <t>12679265000147</t>
  </si>
  <si>
    <t>ARMARINHO PVG LTDA</t>
  </si>
  <si>
    <t>3135993136</t>
  </si>
  <si>
    <t xml:space="preserve"> 31998017055</t>
  </si>
  <si>
    <t>94194</t>
  </si>
  <si>
    <t>36769602000155</t>
  </si>
  <si>
    <t>QD 103 COMERCIO LOCAL</t>
  </si>
  <si>
    <t>61 3356-5110</t>
  </si>
  <si>
    <t>94195</t>
  </si>
  <si>
    <t>36769602003170</t>
  </si>
  <si>
    <t>94196</t>
  </si>
  <si>
    <t>7456062000151</t>
  </si>
  <si>
    <t>ROSILENE S DA SILVA</t>
  </si>
  <si>
    <t>ACRELANDIA</t>
  </si>
  <si>
    <t>68 999925026</t>
  </si>
  <si>
    <t>94197</t>
  </si>
  <si>
    <t>27915384000129</t>
  </si>
  <si>
    <t>RAQUEL DA SILVA BARROS</t>
  </si>
  <si>
    <t>6899445016</t>
  </si>
  <si>
    <t>68999257033</t>
  </si>
  <si>
    <t>94198</t>
  </si>
  <si>
    <t>30372487000102</t>
  </si>
  <si>
    <t>BEMVINDA CALÇADOS E CONFECÇÕES LTDA</t>
  </si>
  <si>
    <t>75 3242 1580</t>
  </si>
  <si>
    <t>94199</t>
  </si>
  <si>
    <t>11250975000194</t>
  </si>
  <si>
    <t>SABLE COMÉRCIO DE ROUPAS LTDA</t>
  </si>
  <si>
    <t>RUA BRESSER</t>
  </si>
  <si>
    <t>11 29249827</t>
  </si>
  <si>
    <t>94200</t>
  </si>
  <si>
    <t>7323340000100</t>
  </si>
  <si>
    <t>CALCADOS MOURÃO LTDA ME</t>
  </si>
  <si>
    <t>AV ANTÔNIO ALVES MACHADO</t>
  </si>
  <si>
    <t>TIRA-DENTES</t>
  </si>
  <si>
    <t>3432811722</t>
  </si>
  <si>
    <t>34996769390</t>
  </si>
  <si>
    <t>94201</t>
  </si>
  <si>
    <t>21852403000210</t>
  </si>
  <si>
    <t>SUPER WIND COMERCIO DE ARTIGOS DO VESTUÁRIO E ACESSÓRIOS LTDA</t>
  </si>
  <si>
    <t>RUA NEREU RAMOS, 164, SL 02</t>
  </si>
  <si>
    <t>48 39393120</t>
  </si>
  <si>
    <t>94202</t>
  </si>
  <si>
    <t>5928678000152</t>
  </si>
  <si>
    <t>CONFECCOES E CALCADOS FRANCESCHI LTDA</t>
  </si>
  <si>
    <t>PALMITINHO</t>
  </si>
  <si>
    <t>55 996040463</t>
  </si>
  <si>
    <t>94204</t>
  </si>
  <si>
    <t>23900268000185</t>
  </si>
  <si>
    <t>JS COMÉRCIO DE ROUPAS E ACESSÓRIOS LTDA</t>
  </si>
  <si>
    <t>RUA AMBROSIO</t>
  </si>
  <si>
    <t>2137462260</t>
  </si>
  <si>
    <t>94205</t>
  </si>
  <si>
    <t>10583025000208</t>
  </si>
  <si>
    <t>RAED CALCADOS EIRELI - EPP</t>
  </si>
  <si>
    <t>AV DOUTOR MILTON DAVID</t>
  </si>
  <si>
    <t>NOVA ALMEIDA</t>
  </si>
  <si>
    <t>94210</t>
  </si>
  <si>
    <t>30084350000144</t>
  </si>
  <si>
    <t>N W CALCADOS LTDA</t>
  </si>
  <si>
    <t>NOSSA SENHORA</t>
  </si>
  <si>
    <t>8738312501</t>
  </si>
  <si>
    <t>87999317186</t>
  </si>
  <si>
    <t>94212</t>
  </si>
  <si>
    <t>16904699000154</t>
  </si>
  <si>
    <t>MARCO ANTONIO E RODRIGO E ESP. LTDA</t>
  </si>
  <si>
    <t>RUA VP 1</t>
  </si>
  <si>
    <t>NOVA CONTAGEM</t>
  </si>
  <si>
    <t>3139132167</t>
  </si>
  <si>
    <t xml:space="preserve"> 31985433225</t>
  </si>
  <si>
    <t>94213</t>
  </si>
  <si>
    <t>30506415000100</t>
  </si>
  <si>
    <t>ANGÉLICA MARTINS RECH 08679068985</t>
  </si>
  <si>
    <t>RUA GREGÓRIO RECH, S/N, SL 02</t>
  </si>
  <si>
    <t>SAO MARTINHO</t>
  </si>
  <si>
    <t>48 999583127</t>
  </si>
  <si>
    <t>94214</t>
  </si>
  <si>
    <t>7129371000117</t>
  </si>
  <si>
    <t>IRACI DIAS ANDRADE</t>
  </si>
  <si>
    <t>AVENIDA EUNAPIO P DE QUEIROZ</t>
  </si>
  <si>
    <t>QUADRA 05</t>
  </si>
  <si>
    <t>Remanso</t>
  </si>
  <si>
    <t>74 991417123</t>
  </si>
  <si>
    <t>74988012469</t>
  </si>
  <si>
    <t>94215</t>
  </si>
  <si>
    <t>15504086000167</t>
  </si>
  <si>
    <t>ANA LUCIA GOMES DA SILVA</t>
  </si>
  <si>
    <t>RUA JOAQUIM SAMPAIO</t>
  </si>
  <si>
    <t>86981715695</t>
  </si>
  <si>
    <t xml:space="preserve"> 86981715695</t>
  </si>
  <si>
    <t>94216</t>
  </si>
  <si>
    <t>8768069000171</t>
  </si>
  <si>
    <t>TIAGO BONATO DE LIMA</t>
  </si>
  <si>
    <t>RUA ANTÔNIO CARLOS NOGUEIRA</t>
  </si>
  <si>
    <t>19 992803266</t>
  </si>
  <si>
    <t>94217</t>
  </si>
  <si>
    <t>32423201000198</t>
  </si>
  <si>
    <t>MARIA ARLETE DA ROCHA LIMA</t>
  </si>
  <si>
    <t>RUA SOLDADO FRANCISCO ALVES ROCHA</t>
  </si>
  <si>
    <t>24998816278</t>
  </si>
  <si>
    <t>94218</t>
  </si>
  <si>
    <t>71522569000670</t>
  </si>
  <si>
    <t>VECTRA COMÉRCIO DE CALCADOS LTDA - LJ 47</t>
  </si>
  <si>
    <t>94219</t>
  </si>
  <si>
    <t>32433646000159</t>
  </si>
  <si>
    <t>MM COMERCIO CALÇADOS E ACESSÓRIOS LTDA</t>
  </si>
  <si>
    <t>AVENIDA DO ESTADO DALMO VIEIRA, 3208,</t>
  </si>
  <si>
    <t>4732643574</t>
  </si>
  <si>
    <t>94220</t>
  </si>
  <si>
    <t>16465730000106</t>
  </si>
  <si>
    <t>JH COMERCIO DE CALÇADOS LTDA</t>
  </si>
  <si>
    <t>AVENIDA BRASIL, 1433, SL 03</t>
  </si>
  <si>
    <t>47 33443181</t>
  </si>
  <si>
    <t>94221</t>
  </si>
  <si>
    <t>32640996000196</t>
  </si>
  <si>
    <t>VIVIANE GONÇALVES DOS SANTOS</t>
  </si>
  <si>
    <t>RUA URUACU</t>
  </si>
  <si>
    <t>LUZIA RIBEIRO</t>
  </si>
  <si>
    <t>62 33057411</t>
  </si>
  <si>
    <t>94223</t>
  </si>
  <si>
    <t>28830403000187</t>
  </si>
  <si>
    <t>LA TRAVIATA CALCADOS LTDA</t>
  </si>
  <si>
    <t>RUA JUNDIAI  SALÃO 2</t>
  </si>
  <si>
    <t>11 44969340</t>
  </si>
  <si>
    <t>94224</t>
  </si>
  <si>
    <t>31972389000160</t>
  </si>
  <si>
    <t>J A M PIMENTEL</t>
  </si>
  <si>
    <t>RUA CORONEL JOSÉ FORTES</t>
  </si>
  <si>
    <t>86 998240500</t>
  </si>
  <si>
    <t>(86)99824-0500</t>
  </si>
  <si>
    <t>94225</t>
  </si>
  <si>
    <t>29975871000102</t>
  </si>
  <si>
    <t>JOSÉ ROBERTO DA SILVA CALCADOS</t>
  </si>
  <si>
    <t>AV. EVARISTO VAZ</t>
  </si>
  <si>
    <t>16 99279 8763</t>
  </si>
  <si>
    <t>94226</t>
  </si>
  <si>
    <t>68871102000388</t>
  </si>
  <si>
    <t>MOSCIATI COMÉRCIO DE CALC E COFECCOES LTDA ME</t>
  </si>
  <si>
    <t>RUA CORONEL COIMBRÃ</t>
  </si>
  <si>
    <t>14 32844311</t>
  </si>
  <si>
    <t>14996864165</t>
  </si>
  <si>
    <t>94227</t>
  </si>
  <si>
    <t>17057105000180</t>
  </si>
  <si>
    <t>COMERCIO DE CALCADOS E CONFECCOES S R LTDA</t>
  </si>
  <si>
    <t>CONCEICAO DA FEIRA</t>
  </si>
  <si>
    <t>75 36253887</t>
  </si>
  <si>
    <t>94228</t>
  </si>
  <si>
    <t>17057105000260</t>
  </si>
  <si>
    <t>COMERCIAL DE CALCADOS E CONFECCOES SR</t>
  </si>
  <si>
    <t>RUA CEL JOAO PEDREIRA</t>
  </si>
  <si>
    <t>SAO GONCALO DOS CAMPOS</t>
  </si>
  <si>
    <t>94230</t>
  </si>
  <si>
    <t>31734492000172</t>
  </si>
  <si>
    <t>CENTRAL BL 10 LOTE 03 LOJA QDR 01 PARTE A</t>
  </si>
  <si>
    <t>94231</t>
  </si>
  <si>
    <t>79563730003257</t>
  </si>
  <si>
    <t>AV HORARIO KLABIN</t>
  </si>
  <si>
    <t>Telêmaco Borba</t>
  </si>
  <si>
    <t>94232</t>
  </si>
  <si>
    <t>79563730003338</t>
  </si>
  <si>
    <t>CICLADI COM DE CALÇADOS E ACES LTDA</t>
  </si>
  <si>
    <t>94233</t>
  </si>
  <si>
    <t>32798149000235</t>
  </si>
  <si>
    <t>DGLIE MATOS DANTAS</t>
  </si>
  <si>
    <t>77 3422 6954</t>
  </si>
  <si>
    <t>94234</t>
  </si>
  <si>
    <t>13474724000119</t>
  </si>
  <si>
    <t>CHRISTHIAN DE SOUZA CLAUSSEN -ME</t>
  </si>
  <si>
    <t>ALAMEDA CASIMIRO DE ABREU,LOJA 04</t>
  </si>
  <si>
    <t>2227647493</t>
  </si>
  <si>
    <t>94235</t>
  </si>
  <si>
    <t>1629227000163</t>
  </si>
  <si>
    <t>FEDERHEN CALÇADOS LTDA</t>
  </si>
  <si>
    <t>SOL NASCENTE</t>
  </si>
  <si>
    <t>JARDIM DA ALEGRIA</t>
  </si>
  <si>
    <t>TUPANDI</t>
  </si>
  <si>
    <t>51997073657</t>
  </si>
  <si>
    <t>94236</t>
  </si>
  <si>
    <t>2457432000151</t>
  </si>
  <si>
    <t>LAERCIO MARQUES DA SILVA DE QUEIMADAS ME</t>
  </si>
  <si>
    <t>RUA CAPITAO PEDRO REGO</t>
  </si>
  <si>
    <t>75 36441240</t>
  </si>
  <si>
    <t>94238</t>
  </si>
  <si>
    <t>97326912000190</t>
  </si>
  <si>
    <t>EDNA PIMENTEL DE SOUZA ROCHA</t>
  </si>
  <si>
    <t>RUA CONSELHEIRO BENIGNO DE BRITO</t>
  </si>
  <si>
    <t>7534361658</t>
  </si>
  <si>
    <t>75999655857</t>
  </si>
  <si>
    <t>9424</t>
  </si>
  <si>
    <t>1360384000116</t>
  </si>
  <si>
    <t>G E SOL MAGAZINE LTDA</t>
  </si>
  <si>
    <t>JD SANTA LUZIA</t>
  </si>
  <si>
    <t>35 3522-4619</t>
  </si>
  <si>
    <t>94242</t>
  </si>
  <si>
    <t>243037000574</t>
  </si>
  <si>
    <t>W.S TEC E CONF. LTDA</t>
  </si>
  <si>
    <t>RUA MAJOR VIEIRA</t>
  </si>
  <si>
    <t>4736226669</t>
  </si>
  <si>
    <t>94243</t>
  </si>
  <si>
    <t>13847301000105</t>
  </si>
  <si>
    <t>LOADIR GRANADO BITENCURT 031.353.159-59</t>
  </si>
  <si>
    <t>SAO LOUREÇO</t>
  </si>
  <si>
    <t xml:space="preserve"> 44998769366</t>
  </si>
  <si>
    <t>94244</t>
  </si>
  <si>
    <t>32903234000135</t>
  </si>
  <si>
    <t>LIESSI COMERCIO DE CALCADOS LTDA</t>
  </si>
  <si>
    <t>AV LONDRINA</t>
  </si>
  <si>
    <t>44 3064-0102</t>
  </si>
  <si>
    <t>94245</t>
  </si>
  <si>
    <t>6304610000165</t>
  </si>
  <si>
    <t>IRMÃOS REDIVO COM DE ROUPAS E ALIMENTOS LTDA</t>
  </si>
  <si>
    <t>ALAMEDA VIEIRA DE CARVALHO</t>
  </si>
  <si>
    <t>11 49972227</t>
  </si>
  <si>
    <t>94246</t>
  </si>
  <si>
    <t>8161943000108</t>
  </si>
  <si>
    <t>ATELCIDES QUEIROZ DE OLIVEIRA</t>
  </si>
  <si>
    <t>74 991991141</t>
  </si>
  <si>
    <t>74991991141</t>
  </si>
  <si>
    <t>94247</t>
  </si>
  <si>
    <t>3192732000208</t>
  </si>
  <si>
    <t>NEURI BISOGNIN</t>
  </si>
  <si>
    <t>RUA PADRE RÉUS</t>
  </si>
  <si>
    <t>5135297905</t>
  </si>
  <si>
    <t xml:space="preserve"> 5135297905</t>
  </si>
  <si>
    <t>94249</t>
  </si>
  <si>
    <t>31724930000111</t>
  </si>
  <si>
    <t>SHOES PALACE COMERCIO DE CALCADOS LTDA</t>
  </si>
  <si>
    <t>AV ALFREDO BALTAZAR DA SILVEIRA</t>
  </si>
  <si>
    <t>21 98180 0207</t>
  </si>
  <si>
    <t>94250</t>
  </si>
  <si>
    <t>8929461000155</t>
  </si>
  <si>
    <t>PAULA BABY ARTIGOS INFANTIS LTDA</t>
  </si>
  <si>
    <t>16 37210123</t>
  </si>
  <si>
    <t>94251</t>
  </si>
  <si>
    <t>32918184000160</t>
  </si>
  <si>
    <t>VLS CALÇADOS LTDA</t>
  </si>
  <si>
    <t>AV VICTOR F.DO AMARAL, LJ 1215</t>
  </si>
  <si>
    <t>4191129753</t>
  </si>
  <si>
    <t>94253</t>
  </si>
  <si>
    <t>30179179000157</t>
  </si>
  <si>
    <t>BIASHOES MODA E OUTLET - EIRELI</t>
  </si>
  <si>
    <t>AV INGLATERRA</t>
  </si>
  <si>
    <t>IGAPO</t>
  </si>
  <si>
    <t>(43)3026-6246</t>
  </si>
  <si>
    <t>43998616591</t>
  </si>
  <si>
    <t>94256</t>
  </si>
  <si>
    <t>18978536000141</t>
  </si>
  <si>
    <t>MARIA MARGARIDA PINTO DE ARAÚJO</t>
  </si>
  <si>
    <t>AV  CARLOS CRUZ</t>
  </si>
  <si>
    <t>JOSÉ BRANDÃO</t>
  </si>
  <si>
    <t>31 36511983</t>
  </si>
  <si>
    <t>94257</t>
  </si>
  <si>
    <t>18845517000147</t>
  </si>
  <si>
    <t>A L O PEREIRA E CIA LTDA ME</t>
  </si>
  <si>
    <t>LAZARO MOREIRA DOS SANTOS</t>
  </si>
  <si>
    <t>LAZARO MOREIRA DOS SANTOS CENTRO</t>
  </si>
  <si>
    <t>66 984528986</t>
  </si>
  <si>
    <t>94260</t>
  </si>
  <si>
    <t>18025036000195</t>
  </si>
  <si>
    <t>ELISÂNGELA PESSOA FERNANDES MOREIRA EPP</t>
  </si>
  <si>
    <t>PCA. DOUTOR JORGE NAZAR</t>
  </si>
  <si>
    <t>1636610171</t>
  </si>
  <si>
    <t xml:space="preserve"> 1636610171</t>
  </si>
  <si>
    <t>94261</t>
  </si>
  <si>
    <t>22985944000106</t>
  </si>
  <si>
    <t>ENEIDE ROCHA DE AQUINO BRASIL</t>
  </si>
  <si>
    <t>QUADRA 74 LOTE 04 CASA B</t>
  </si>
  <si>
    <t>PROMORAR</t>
  </si>
  <si>
    <t>86 998429036</t>
  </si>
  <si>
    <t>94262</t>
  </si>
  <si>
    <t>58479395000137</t>
  </si>
  <si>
    <t>CONGREGAÇÃO CRISTÃ NO BRASIL O.PIA</t>
  </si>
  <si>
    <t>RUA DONA DICA</t>
  </si>
  <si>
    <t>1124524400</t>
  </si>
  <si>
    <t>94263</t>
  </si>
  <si>
    <t>32477963000177</t>
  </si>
  <si>
    <t>T M H ASRIEH EIRELI</t>
  </si>
  <si>
    <t>R FREI MARIANO</t>
  </si>
  <si>
    <t>6732324999</t>
  </si>
  <si>
    <t>67 9697-1717</t>
  </si>
  <si>
    <t>94264</t>
  </si>
  <si>
    <t>13582290000170</t>
  </si>
  <si>
    <t>BEBEZINHO COMERCIO DE BRINQUEDOS MULTIMARCAS EIRELI</t>
  </si>
  <si>
    <t xml:space="preserve"> RUA DAS NOGUEIRAS</t>
  </si>
  <si>
    <t>6635311113</t>
  </si>
  <si>
    <t>66992532244</t>
  </si>
  <si>
    <t>94268</t>
  </si>
  <si>
    <t>31301207000120</t>
  </si>
  <si>
    <t>CAMILE MARCON</t>
  </si>
  <si>
    <t>54 996856955</t>
  </si>
  <si>
    <t>54999220633</t>
  </si>
  <si>
    <t>94269</t>
  </si>
  <si>
    <t>2506925000134</t>
  </si>
  <si>
    <t>MODATIVA COM. CONFECCOES LTDA ME</t>
  </si>
  <si>
    <t>RUA PROF PAULO MONT SERRAT</t>
  </si>
  <si>
    <t>JD RICETTI</t>
  </si>
  <si>
    <t>1633688175</t>
  </si>
  <si>
    <t>16994411752</t>
  </si>
  <si>
    <t>9427</t>
  </si>
  <si>
    <t>2001454000102</t>
  </si>
  <si>
    <t>004-OSCAR CALCADOS JACAREI LTDA</t>
  </si>
  <si>
    <t>R. SARGENTO ACRISIO SANTANA</t>
  </si>
  <si>
    <t>12 3951-8988</t>
  </si>
  <si>
    <t>94271</t>
  </si>
  <si>
    <t>33081620000151</t>
  </si>
  <si>
    <t>LOJA INFANTIL GAROTADA EIRELI</t>
  </si>
  <si>
    <t>1441</t>
  </si>
  <si>
    <t>GRUPO GAROTADA (02)</t>
  </si>
  <si>
    <t>28 999351008</t>
  </si>
  <si>
    <t>94274</t>
  </si>
  <si>
    <t>32443414000181</t>
  </si>
  <si>
    <t>RMS CONFECCOES EIRELI ( LOJA 77 )</t>
  </si>
  <si>
    <t>45-3010-9058</t>
  </si>
  <si>
    <t>94275</t>
  </si>
  <si>
    <t>65091951000169</t>
  </si>
  <si>
    <t>A CRIATIVA LTDA</t>
  </si>
  <si>
    <t>RUA PADRE JOÃO AFONSO</t>
  </si>
  <si>
    <t>3835211887</t>
  </si>
  <si>
    <t>38999006109</t>
  </si>
  <si>
    <t>94276</t>
  </si>
  <si>
    <t>32380491000130</t>
  </si>
  <si>
    <t>MIMO BABY MODA INFANTIL</t>
  </si>
  <si>
    <t>RUA ZELDA FRIAS STREET</t>
  </si>
  <si>
    <t>JD BRASILIA ZONA LESTE</t>
  </si>
  <si>
    <t>11 959487762</t>
  </si>
  <si>
    <t>94277</t>
  </si>
  <si>
    <t>33094597000130</t>
  </si>
  <si>
    <t>KHREISS COMÉRCIO DE CALÇADOS E CONFECÇÕES LTDA</t>
  </si>
  <si>
    <t>RUA: MAJOR VIEIRA</t>
  </si>
  <si>
    <t xml:space="preserve"> 289</t>
  </si>
  <si>
    <t>94278</t>
  </si>
  <si>
    <t>32995155000100</t>
  </si>
  <si>
    <t>PRUPE CALCADOS EIRELI</t>
  </si>
  <si>
    <t>12 997425318</t>
  </si>
  <si>
    <t>94279</t>
  </si>
  <si>
    <t>37453644001206</t>
  </si>
  <si>
    <t>3202</t>
  </si>
  <si>
    <t>66 2101 0000</t>
  </si>
  <si>
    <t>66996359013</t>
  </si>
  <si>
    <t>9428</t>
  </si>
  <si>
    <t>93812550000196</t>
  </si>
  <si>
    <t>ALKANCE CALCADOS E MALHAS LTDA</t>
  </si>
  <si>
    <t>AV 15 DE NOVEMBRO, 3187</t>
  </si>
  <si>
    <t>5432814033</t>
  </si>
  <si>
    <t>94280</t>
  </si>
  <si>
    <t>23052199000105</t>
  </si>
  <si>
    <t>JOAO PAULO MARQUES TAVARES</t>
  </si>
  <si>
    <t>AV. EQUADOR   SALA -2</t>
  </si>
  <si>
    <t>DONA MAROLINA</t>
  </si>
  <si>
    <t>64 34321209</t>
  </si>
  <si>
    <t>94281</t>
  </si>
  <si>
    <t>558322000231</t>
  </si>
  <si>
    <t>JANIA MARIA DINIZ ME</t>
  </si>
  <si>
    <t>PRAÇA JUNIOR VERÍSSIMO</t>
  </si>
  <si>
    <t>8738461359</t>
  </si>
  <si>
    <t>87996200102</t>
  </si>
  <si>
    <t>94282</t>
  </si>
  <si>
    <t>24128010000175</t>
  </si>
  <si>
    <t>NAIANA BORGES XIMENES</t>
  </si>
  <si>
    <t>RUA FRANCISCA RODRIGUES DE FARIAS</t>
  </si>
  <si>
    <t>VARJOTA</t>
  </si>
  <si>
    <t>88999616263</t>
  </si>
  <si>
    <t>94283</t>
  </si>
  <si>
    <t>31877160000147</t>
  </si>
  <si>
    <t>TOCA DOS BAIXINHOS IND COM CONF LTDA</t>
  </si>
  <si>
    <t>RUA CÉSAR LEMOS 178 LJS 4AB677A8AB SL</t>
  </si>
  <si>
    <t>102 103 104 A E B108</t>
  </si>
  <si>
    <t>21 27510611</t>
  </si>
  <si>
    <t>21999411096</t>
  </si>
  <si>
    <t>94285</t>
  </si>
  <si>
    <t>7309829000110</t>
  </si>
  <si>
    <t>A DA P NAMIAS</t>
  </si>
  <si>
    <t>AV LEVANDO ROCHA</t>
  </si>
  <si>
    <t>BAIAO</t>
  </si>
  <si>
    <t xml:space="preserve"> 62994840660</t>
  </si>
  <si>
    <t>94286</t>
  </si>
  <si>
    <t>96834429000153</t>
  </si>
  <si>
    <t>GIRLEDE ALVES MACHADO SANTANA</t>
  </si>
  <si>
    <t>RUA  DAVID SABACK</t>
  </si>
  <si>
    <t>74 32581109</t>
  </si>
  <si>
    <t>94287</t>
  </si>
  <si>
    <t>32953658000104</t>
  </si>
  <si>
    <t>COMERCIO MIAKI PARANATINGA LTDA</t>
  </si>
  <si>
    <t>AV. BANDEIRANTES,</t>
  </si>
  <si>
    <t>66 35732799</t>
  </si>
  <si>
    <t>94288</t>
  </si>
  <si>
    <t>10176890000493</t>
  </si>
  <si>
    <t>020-OCT COMERCIO DE CALÇADOS LTDA</t>
  </si>
  <si>
    <t>AV CHARLES SCHNNEIDER</t>
  </si>
  <si>
    <t>94289</t>
  </si>
  <si>
    <t>10176890000655</t>
  </si>
  <si>
    <t>023-OCT COMERCIO DE CALCADOS LTDA</t>
  </si>
  <si>
    <t>12 3132 1268</t>
  </si>
  <si>
    <t>94290</t>
  </si>
  <si>
    <t>10176890000574</t>
  </si>
  <si>
    <t>048-OCT COMERCIO DE CALCADOS LTDA</t>
  </si>
  <si>
    <t>12 3643 1514</t>
  </si>
  <si>
    <t>94291</t>
  </si>
  <si>
    <t>10176890000302</t>
  </si>
  <si>
    <t>049-OCT COMERCIO DE CALCADOS LTDA</t>
  </si>
  <si>
    <t>12 3152 3474</t>
  </si>
  <si>
    <t>94293</t>
  </si>
  <si>
    <t>47207980000161</t>
  </si>
  <si>
    <t>MALHARIA BAL LTDA</t>
  </si>
  <si>
    <t>MALHARIA BAL</t>
  </si>
  <si>
    <t>RUA ORIENTE</t>
  </si>
  <si>
    <t>11 2692-8901</t>
  </si>
  <si>
    <t>94294</t>
  </si>
  <si>
    <t>10691721000149</t>
  </si>
  <si>
    <t>SPORT BRAS DISTRIBUIDORA DE CALCADOS LTDA</t>
  </si>
  <si>
    <t>11 3313-2550</t>
  </si>
  <si>
    <t>94295</t>
  </si>
  <si>
    <t>151188000179</t>
  </si>
  <si>
    <t xml:space="preserve"> SPORT BRAS COMERCIO DE ROUPAS LTDA</t>
  </si>
  <si>
    <t>1126924612</t>
  </si>
  <si>
    <t>94296</t>
  </si>
  <si>
    <t>26364049000117</t>
  </si>
  <si>
    <t>SPORT BRAS - S &amp; B COMERCIO LTDA.</t>
  </si>
  <si>
    <t>1122926995</t>
  </si>
  <si>
    <t>1133132550</t>
  </si>
  <si>
    <t>94297</t>
  </si>
  <si>
    <t>78841467000151</t>
  </si>
  <si>
    <t>ALTAMIRO JOSÉ BAMBINETTI ME</t>
  </si>
  <si>
    <t>RUA BOTUVERA, 214</t>
  </si>
  <si>
    <t>DOM JOAQUIM</t>
  </si>
  <si>
    <t>4733511357</t>
  </si>
  <si>
    <t>47991661537</t>
  </si>
  <si>
    <t>94298</t>
  </si>
  <si>
    <t>42877407000141</t>
  </si>
  <si>
    <t>R F OLIVEIRA STORE LTDA</t>
  </si>
  <si>
    <t>AV JOSÉ MOL</t>
  </si>
  <si>
    <t>33 32411370</t>
  </si>
  <si>
    <t>94299</t>
  </si>
  <si>
    <t>32908001000125</t>
  </si>
  <si>
    <t>KENIA G C MARCHETI EIRELI</t>
  </si>
  <si>
    <t>AV GOVERNADOR SANTOS NEVES</t>
  </si>
  <si>
    <t>27 3264 1160</t>
  </si>
  <si>
    <t>27988595050</t>
  </si>
  <si>
    <t>94300</t>
  </si>
  <si>
    <t>31475907000130</t>
  </si>
  <si>
    <t>LOLO BABY E KIDS COM E REPR.DE ROUPAS E ACES.</t>
  </si>
  <si>
    <t>41 36980699</t>
  </si>
  <si>
    <t>94301</t>
  </si>
  <si>
    <t>13615487000169</t>
  </si>
  <si>
    <t>DAYJU COM DE ROUPAS E CONF LTDA</t>
  </si>
  <si>
    <t>RIO ARIANOS</t>
  </si>
  <si>
    <t>542W</t>
  </si>
  <si>
    <t>66 35562525</t>
  </si>
  <si>
    <t>94302</t>
  </si>
  <si>
    <t>23324480000141</t>
  </si>
  <si>
    <t>ROBERVALDO MANOEL BARBOSA MATTER ME</t>
  </si>
  <si>
    <t>PEDRO ZECZKOSKI</t>
  </si>
  <si>
    <t>66 35631188</t>
  </si>
  <si>
    <t>94306</t>
  </si>
  <si>
    <t>7352668000147</t>
  </si>
  <si>
    <t>K MAX COMERCIO DE ROUPAS LTDA</t>
  </si>
  <si>
    <t>11-5078-8003</t>
  </si>
  <si>
    <t>94307</t>
  </si>
  <si>
    <t>31933875000170</t>
  </si>
  <si>
    <t>MARIA CONCEIÇÃO MACEDO</t>
  </si>
  <si>
    <t>Av Padre Anchietano</t>
  </si>
  <si>
    <t>Jordanópolis</t>
  </si>
  <si>
    <t>11 998985221</t>
  </si>
  <si>
    <t>94309</t>
  </si>
  <si>
    <t>7387469000255</t>
  </si>
  <si>
    <t>RMB COMERCIO DE CALÇADOS LTDA- LJ 40</t>
  </si>
  <si>
    <t>7181</t>
  </si>
  <si>
    <t>JARDIM BARONESA</t>
  </si>
  <si>
    <t>1159714089</t>
  </si>
  <si>
    <t>94312</t>
  </si>
  <si>
    <t>5612284000190</t>
  </si>
  <si>
    <t>A D BARROSO CONFECCOES</t>
  </si>
  <si>
    <t>9134344121</t>
  </si>
  <si>
    <t>94315</t>
  </si>
  <si>
    <t>3547174000167</t>
  </si>
  <si>
    <t>ABREU CONFECCOES E VARIEDADES LTDA</t>
  </si>
  <si>
    <t>99 3543-1151</t>
  </si>
  <si>
    <t>94316</t>
  </si>
  <si>
    <t>17443663000183</t>
  </si>
  <si>
    <t>PONTO Z CALCADOS ESPORTES LTDA -ME</t>
  </si>
  <si>
    <t>CALAFATE</t>
  </si>
  <si>
    <t xml:space="preserve"> (31)985751961</t>
  </si>
  <si>
    <t>94318</t>
  </si>
  <si>
    <t>14362171000256</t>
  </si>
  <si>
    <t>VIA KIDS MODA E CALCADOS INFANTIS EIRELI</t>
  </si>
  <si>
    <t>RUA SOARES CALDEIRA</t>
  </si>
  <si>
    <t>94319</t>
  </si>
  <si>
    <t>32896836000102</t>
  </si>
  <si>
    <t>M &amp; G CONFECÇÕES LTDA - ME</t>
  </si>
  <si>
    <t>AV PADRE CÍCERO</t>
  </si>
  <si>
    <t>2555   (LOJA 55)</t>
  </si>
  <si>
    <t>TRIÂNGULO</t>
  </si>
  <si>
    <t>88 988346334</t>
  </si>
  <si>
    <t>94320</t>
  </si>
  <si>
    <t>7313979000105</t>
  </si>
  <si>
    <t>MARIA FRANCINALDA DOS ANJOS LEITE</t>
  </si>
  <si>
    <t>RUA PROFESSOR MANOEL JOAQUIM LEITE</t>
  </si>
  <si>
    <t>87 3889 1181</t>
  </si>
  <si>
    <t>94322</t>
  </si>
  <si>
    <t>12443887000171</t>
  </si>
  <si>
    <t>JONATHA MACIEL MONTEIRO</t>
  </si>
  <si>
    <t>75 98345 2000</t>
  </si>
  <si>
    <t>94323</t>
  </si>
  <si>
    <t>7353060000137</t>
  </si>
  <si>
    <t>ROSILDA BEZERRA DE MATOS LUZ</t>
  </si>
  <si>
    <t>8999792745</t>
  </si>
  <si>
    <t>89999792745</t>
  </si>
  <si>
    <t>94324</t>
  </si>
  <si>
    <t>11670004000365</t>
  </si>
  <si>
    <t>EDMAR DAMASCENO NERY CONFECÇÕES</t>
  </si>
  <si>
    <t>RUA ANTONIO ALVES</t>
  </si>
  <si>
    <t>86 999116211</t>
  </si>
  <si>
    <t>94326</t>
  </si>
  <si>
    <t>30442623000185</t>
  </si>
  <si>
    <t>AUGUSTO E BORIM ROUPAS E MODAS LTDA.- LJ 30</t>
  </si>
  <si>
    <t>AVENIDA DR SYLVIO DE CAMPOS</t>
  </si>
  <si>
    <t>VILA PERUS</t>
  </si>
  <si>
    <t>11 3915 2619</t>
  </si>
  <si>
    <t>94329</t>
  </si>
  <si>
    <t>10464223000759</t>
  </si>
  <si>
    <t>Privalia Brasil S.A</t>
  </si>
  <si>
    <t>ESTRADA MUNICIPAL BENEDITO STEFFANI</t>
  </si>
  <si>
    <t>DOS PESSEGUEIROS</t>
  </si>
  <si>
    <t>1135002700</t>
  </si>
  <si>
    <t>94331</t>
  </si>
  <si>
    <t>33003809000126</t>
  </si>
  <si>
    <t>MARIEL CALCADOS E ARTIGOS ESPORTIVOS LTDA</t>
  </si>
  <si>
    <t>RUA DOUTOR SILVESTRE DIAS FERRAZ</t>
  </si>
  <si>
    <t>35 3644 1584</t>
  </si>
  <si>
    <t>35999126358</t>
  </si>
  <si>
    <t>94332</t>
  </si>
  <si>
    <t>51540219006821</t>
  </si>
  <si>
    <t>KALLAN CALCADOS LTDA CD</t>
  </si>
  <si>
    <t xml:space="preserve"> RUA LOURDES</t>
  </si>
  <si>
    <t>11 3352 0600</t>
  </si>
  <si>
    <t>94333</t>
  </si>
  <si>
    <t>8702443000136</t>
  </si>
  <si>
    <t>MARIA AUCILANE DANIEL ALMEIDA CALCADOS ME</t>
  </si>
  <si>
    <t>RUA LUIZ ROLIM</t>
  </si>
  <si>
    <t>88 999182724</t>
  </si>
  <si>
    <t>94334</t>
  </si>
  <si>
    <t>33216594000121</t>
  </si>
  <si>
    <t>DIVANILSON SANTANA DA SILVA</t>
  </si>
  <si>
    <t>PRACA DES. RINALDO COSTA E SILVA</t>
  </si>
  <si>
    <t>94335</t>
  </si>
  <si>
    <t>4550516000241</t>
  </si>
  <si>
    <t>MEREANI CORREA DE CASTRO-ME</t>
  </si>
  <si>
    <t>AV 5 DE SETEMBRO</t>
  </si>
  <si>
    <t>97981230004</t>
  </si>
  <si>
    <t>94336</t>
  </si>
  <si>
    <t>819201017786</t>
  </si>
  <si>
    <t xml:space="preserve"> LOJAS AVENIDA S.A.</t>
  </si>
  <si>
    <t>12822</t>
  </si>
  <si>
    <t>65 3316 8800</t>
  </si>
  <si>
    <t>94337</t>
  </si>
  <si>
    <t>32541879000175</t>
  </si>
  <si>
    <t>COSTA DO SOL CALCADOS EIRELI  LOJA 02</t>
  </si>
  <si>
    <t>RUA DR JOSÉ WALTZ FILHO,96 LOJA 1,2 E 3</t>
  </si>
  <si>
    <t>2226456104</t>
  </si>
  <si>
    <t>94338</t>
  </si>
  <si>
    <t>29056845000180</t>
  </si>
  <si>
    <t>SPORT MANIA CALCADOS EIRELI EPP LOJA 09</t>
  </si>
  <si>
    <t>RUA BANGÚ 59 PARTE B</t>
  </si>
  <si>
    <t>22 988128297</t>
  </si>
  <si>
    <t>94339</t>
  </si>
  <si>
    <t>31852715000104</t>
  </si>
  <si>
    <t>MAIS ESPORTES CALCADOS EIRELI LOJA 11</t>
  </si>
  <si>
    <t>RUA TEIXEIRA DE GOUVEIA 753 LOJA 01</t>
  </si>
  <si>
    <t>94340</t>
  </si>
  <si>
    <t>20475576000112</t>
  </si>
  <si>
    <t>MÁRCIA TATTO PAN 57664781000</t>
  </si>
  <si>
    <t>RUA FARROUPILHA, 67</t>
  </si>
  <si>
    <t>RAINHA</t>
  </si>
  <si>
    <t>47 34520034</t>
  </si>
  <si>
    <t>47996445285</t>
  </si>
  <si>
    <t>94343</t>
  </si>
  <si>
    <t>23605053000212</t>
  </si>
  <si>
    <t>VEST PE CALCADOS EIRELI</t>
  </si>
  <si>
    <t>Avenida Governador Milton Campos</t>
  </si>
  <si>
    <t>2732</t>
  </si>
  <si>
    <t>94345</t>
  </si>
  <si>
    <t>26090237000102</t>
  </si>
  <si>
    <t>MOISES O CERQUEIRA</t>
  </si>
  <si>
    <t>75 99243 0546</t>
  </si>
  <si>
    <t>94346</t>
  </si>
  <si>
    <t>81082430000100</t>
  </si>
  <si>
    <t>CONF.E COM.DE ROUPAS DELSIMON LTDA</t>
  </si>
  <si>
    <t>R CELESTE TORTATO GABARDO,</t>
  </si>
  <si>
    <t>SÍTIO CERCADO</t>
  </si>
  <si>
    <t>41 33497305</t>
  </si>
  <si>
    <t>94347</t>
  </si>
  <si>
    <t>29369904000170</t>
  </si>
  <si>
    <t>JOÃO &amp; MARIA MODA INFANTIL LTDA</t>
  </si>
  <si>
    <t>RUA DR. POSSIDÔNIO BEM</t>
  </si>
  <si>
    <t>371     SALA 04</t>
  </si>
  <si>
    <t>LAGOA SECA</t>
  </si>
  <si>
    <t>88 2141 3442</t>
  </si>
  <si>
    <t>94349</t>
  </si>
  <si>
    <t>91148932000131</t>
  </si>
  <si>
    <t>NOELI LUCIA PERIN ME</t>
  </si>
  <si>
    <t>AVENIDA MAURICIO CARDOZO</t>
  </si>
  <si>
    <t>54 33661258</t>
  </si>
  <si>
    <t>94350</t>
  </si>
  <si>
    <t>33296681000136</t>
  </si>
  <si>
    <t>THAYNARA CALIXTO COSTA</t>
  </si>
  <si>
    <t>63 984229614</t>
  </si>
  <si>
    <t>94351</t>
  </si>
  <si>
    <t>33098488000190</t>
  </si>
  <si>
    <t>L M CALCADOS LTDA</t>
  </si>
  <si>
    <t>AV ANH PORTAL SHOPPING LT 39A/E LJ 212</t>
  </si>
  <si>
    <t>94352</t>
  </si>
  <si>
    <t>983520000242</t>
  </si>
  <si>
    <t>DEUSELINA ALMEIDA DE AQUINO FERREIRA ME</t>
  </si>
  <si>
    <t>DUDA</t>
  </si>
  <si>
    <t>RUA FRANCISCO MACIEL DA SILVA</t>
  </si>
  <si>
    <t>2446</t>
  </si>
  <si>
    <t>88 35612364</t>
  </si>
  <si>
    <t>94354</t>
  </si>
  <si>
    <t>28729682000197</t>
  </si>
  <si>
    <t>BARBOSA E SAAB LTDA EPP</t>
  </si>
  <si>
    <t>AVE GENERAL ATAIDE TEIVE</t>
  </si>
  <si>
    <t>4920</t>
  </si>
  <si>
    <t>95 99137 1591</t>
  </si>
  <si>
    <t>95991371591</t>
  </si>
  <si>
    <t>94355</t>
  </si>
  <si>
    <t>539586000167</t>
  </si>
  <si>
    <t>MANSOUR ARTIGOS ESPORTIVOS LTDA ME</t>
  </si>
  <si>
    <t>AVN JOSE JOAQUIM DE ARAUJO REGADAS</t>
  </si>
  <si>
    <t>21 2742-4140</t>
  </si>
  <si>
    <t>94356</t>
  </si>
  <si>
    <t>25531744000163</t>
  </si>
  <si>
    <t>A BASTOS DE SOUSA</t>
  </si>
  <si>
    <t>AVE SÃO PEDRO</t>
  </si>
  <si>
    <t>91 98423 7664</t>
  </si>
  <si>
    <t>94358</t>
  </si>
  <si>
    <t>30515088000145</t>
  </si>
  <si>
    <t>CAMILA BIGAL  PRIOSTI</t>
  </si>
  <si>
    <t>GRUPO PRIOSTI (2)</t>
  </si>
  <si>
    <t>1633841928</t>
  </si>
  <si>
    <t xml:space="preserve"> 16996059575</t>
  </si>
  <si>
    <t>94359</t>
  </si>
  <si>
    <t>3887789000132</t>
  </si>
  <si>
    <t>AQUI AGORA BURITIS CONFECÇÕES LTDA - EPP</t>
  </si>
  <si>
    <t>AV. AYRTON SENNA</t>
  </si>
  <si>
    <t>SETOR 02</t>
  </si>
  <si>
    <t>6981150421</t>
  </si>
  <si>
    <t>9436</t>
  </si>
  <si>
    <t>2275317000166</t>
  </si>
  <si>
    <t>REGINA COM. DE ROUPAS LTDA</t>
  </si>
  <si>
    <t>TRAV. CELIDONIO GUERRA</t>
  </si>
  <si>
    <t>(11)4198-4015</t>
  </si>
  <si>
    <t>94360</t>
  </si>
  <si>
    <t>17561607000143</t>
  </si>
  <si>
    <t>MELO E OLIVEIRA LTDA ME</t>
  </si>
  <si>
    <t>AVENIDA =CUIABÁ</t>
  </si>
  <si>
    <t>SETOR=A</t>
  </si>
  <si>
    <t>6635292425</t>
  </si>
  <si>
    <t>66984009475</t>
  </si>
  <si>
    <t>94364</t>
  </si>
  <si>
    <t>95596920001526</t>
  </si>
  <si>
    <t>AVENIDA NOSSA SENHORA DAS DORES</t>
  </si>
  <si>
    <t>305 SALAS 151/152</t>
  </si>
  <si>
    <t>94365</t>
  </si>
  <si>
    <t>33260931000188</t>
  </si>
  <si>
    <t>SANTOS E CORREA LTDA</t>
  </si>
  <si>
    <t>R JORGE LEPREVOST</t>
  </si>
  <si>
    <t>41997434284</t>
  </si>
  <si>
    <t>41999437741</t>
  </si>
  <si>
    <t>94367</t>
  </si>
  <si>
    <t>20528784000132</t>
  </si>
  <si>
    <t>ELISETE FRANKE BITTENCOURT - ME</t>
  </si>
  <si>
    <t>AV MATE LARANJEIRA</t>
  </si>
  <si>
    <t>44 3642-2120</t>
  </si>
  <si>
    <t>94368</t>
  </si>
  <si>
    <t>15466512000115</t>
  </si>
  <si>
    <t>S. DE SOUZA GUSMAO</t>
  </si>
  <si>
    <t>FRANCISCO ALVES</t>
  </si>
  <si>
    <t>44999455321</t>
  </si>
  <si>
    <t>94369</t>
  </si>
  <si>
    <t>10756665000264</t>
  </si>
  <si>
    <t>SENHORITA CALÇADOS EIRELI</t>
  </si>
  <si>
    <t>ALAMEDA  SANTA LUZIA</t>
  </si>
  <si>
    <t>SN - ZERO - 6-B-2</t>
  </si>
  <si>
    <t>6136139862</t>
  </si>
  <si>
    <t>94370</t>
  </si>
  <si>
    <t>14794067000230</t>
  </si>
  <si>
    <t>AGITTUS CALCADOS LTDA</t>
  </si>
  <si>
    <t>LOCALIDADE  QUADRA 1</t>
  </si>
  <si>
    <t>94372</t>
  </si>
  <si>
    <t>30858524000189</t>
  </si>
  <si>
    <t>V P SILVA FILHO CONFECCOES</t>
  </si>
  <si>
    <t>RUA MANOEL TRINDADE</t>
  </si>
  <si>
    <t>CIDELANDIA</t>
  </si>
  <si>
    <t>9935350059</t>
  </si>
  <si>
    <t xml:space="preserve"> 99988295799</t>
  </si>
  <si>
    <t>94373</t>
  </si>
  <si>
    <t>69726537000130</t>
  </si>
  <si>
    <t>M. G. ALVES DA SILVA - ME</t>
  </si>
  <si>
    <t>RUA MARIA NILCE RODRIG MARQUES</t>
  </si>
  <si>
    <t>158  TERREO</t>
  </si>
  <si>
    <t>ACOPIARA</t>
  </si>
  <si>
    <t>88 35650316</t>
  </si>
  <si>
    <t>8835650316</t>
  </si>
  <si>
    <t>94374</t>
  </si>
  <si>
    <t>7613709000101</t>
  </si>
  <si>
    <t>RUBENS DONIZETI FELICE CARNEIRO EIRELI EPP</t>
  </si>
  <si>
    <t>RUA HUM</t>
  </si>
  <si>
    <t>16991531551</t>
  </si>
  <si>
    <t>94376</t>
  </si>
  <si>
    <t>26289412000187</t>
  </si>
  <si>
    <t>CASA DA CRIANCA COMÉRCIO DE CONFECÇÕES EIRELLI EPP</t>
  </si>
  <si>
    <t>62 39762500</t>
  </si>
  <si>
    <t>94377</t>
  </si>
  <si>
    <t>24382851000104</t>
  </si>
  <si>
    <t>VALDINEIDE DE ARAUJO SOUSA</t>
  </si>
  <si>
    <t>IPIRANGA DO PIAUI</t>
  </si>
  <si>
    <t>89 988026223</t>
  </si>
  <si>
    <t>94378</t>
  </si>
  <si>
    <t>3106082000303</t>
  </si>
  <si>
    <t>004-N.L COMERCIO DE CALCADOS LTDA</t>
  </si>
  <si>
    <t>12 3951 8988</t>
  </si>
  <si>
    <t>94379</t>
  </si>
  <si>
    <t>3106082000494</t>
  </si>
  <si>
    <t>032-N.L.COMERCIO DE CALCADOS LTDA</t>
  </si>
  <si>
    <t>11 4799 1041</t>
  </si>
  <si>
    <t>9438</t>
  </si>
  <si>
    <t>49829709000193</t>
  </si>
  <si>
    <t>JAQUELINE HENNING LTDA</t>
  </si>
  <si>
    <t>BRACO DO TROMBUDO</t>
  </si>
  <si>
    <t>47999819243</t>
  </si>
  <si>
    <t>94380</t>
  </si>
  <si>
    <t>33314064000116</t>
  </si>
  <si>
    <t>S F BAIA CALCADOS E ACESSORIOS LTDA</t>
  </si>
  <si>
    <t>RUA AFONSO CLAUDIO</t>
  </si>
  <si>
    <t>27 99244 2747</t>
  </si>
  <si>
    <t>94381</t>
  </si>
  <si>
    <t>32217316000126</t>
  </si>
  <si>
    <t>MMW CONFECCOES EIRELI</t>
  </si>
  <si>
    <t xml:space="preserve"> AV BRASIL</t>
  </si>
  <si>
    <t xml:space="preserve"> 5202</t>
  </si>
  <si>
    <t>45 3037 5197</t>
  </si>
  <si>
    <t>94383</t>
  </si>
  <si>
    <t>32248124000187</t>
  </si>
  <si>
    <t>MMC CALCADOS EIRELI - LOJA 76</t>
  </si>
  <si>
    <t>45 3264 6477</t>
  </si>
  <si>
    <t>94384</t>
  </si>
  <si>
    <t>17994022000117</t>
  </si>
  <si>
    <t>MENDES E SILVA CALCADOS LTD A</t>
  </si>
  <si>
    <t>STA EFIGENIA</t>
  </si>
  <si>
    <t>31 3222 1671</t>
  </si>
  <si>
    <t>31991204419</t>
  </si>
  <si>
    <t>94387</t>
  </si>
  <si>
    <t>68276534000189</t>
  </si>
  <si>
    <t>FERNANDES &amp; FELICE FRANCA LTDA</t>
  </si>
  <si>
    <t>RUA OUVIDOR FREIRE</t>
  </si>
  <si>
    <t>94388</t>
  </si>
  <si>
    <t>10990634000192</t>
  </si>
  <si>
    <t>DOIDAO DOS CALCADOS</t>
  </si>
  <si>
    <t>94389</t>
  </si>
  <si>
    <t>10969464000164</t>
  </si>
  <si>
    <t>JMFC COMÉRCIO DE CALCADOS</t>
  </si>
  <si>
    <t>RUA VOLUNTÁRIOS DA FRANÇA</t>
  </si>
  <si>
    <t>9439</t>
  </si>
  <si>
    <t>13159841000198</t>
  </si>
  <si>
    <t>MARLI  A M RORATO - CONFECCOES</t>
  </si>
  <si>
    <t>AV FRANCISCO SCARPARI</t>
  </si>
  <si>
    <t>GOIOERE</t>
  </si>
  <si>
    <t>4435222563</t>
  </si>
  <si>
    <t>44998643030</t>
  </si>
  <si>
    <t>94390</t>
  </si>
  <si>
    <t>24604310000183</t>
  </si>
  <si>
    <t>HB ARTIGOS ESPORTIVOS EIRELI</t>
  </si>
  <si>
    <t>OLIMPIO RAFAGNIN</t>
  </si>
  <si>
    <t>45 35734764</t>
  </si>
  <si>
    <t>94391</t>
  </si>
  <si>
    <t>33113464000163</t>
  </si>
  <si>
    <t>ARAX CALCADOS E CONFECCOES LTDA</t>
  </si>
  <si>
    <t>R PADRE CAMARGO</t>
  </si>
  <si>
    <t>94392</t>
  </si>
  <si>
    <t>86950904000101</t>
  </si>
  <si>
    <t>LHR COMERCIO DE CALCADOS LTDA - ME</t>
  </si>
  <si>
    <t>AV 24 DE OUTUBRO</t>
  </si>
  <si>
    <t>ST. CAMPINAS</t>
  </si>
  <si>
    <t>62 3291 1221</t>
  </si>
  <si>
    <t>94393</t>
  </si>
  <si>
    <t>5758212563</t>
  </si>
  <si>
    <t>226 JEOSADAQUE LIMA DE JESUS</t>
  </si>
  <si>
    <t>RUA CORONEL JOSE RUFINO</t>
  </si>
  <si>
    <t>CANDEAL</t>
  </si>
  <si>
    <t>75-98115-5319</t>
  </si>
  <si>
    <t>94396</t>
  </si>
  <si>
    <t>67144451000173</t>
  </si>
  <si>
    <t>WERREP COMERCIO E REPRESENTACAO LTDA-ME</t>
  </si>
  <si>
    <t>RUA EMBOACAVA</t>
  </si>
  <si>
    <t>PQ DA MOOCA</t>
  </si>
  <si>
    <t>011 99656-4041</t>
  </si>
  <si>
    <t>94397</t>
  </si>
  <si>
    <t>33077353000149</t>
  </si>
  <si>
    <t>259 TFRANCO REPRESENTACOES COMERCIAIS LTDA</t>
  </si>
  <si>
    <t>RUA APARECIDA REQUIA HENRIQUE PICCOLO</t>
  </si>
  <si>
    <t>SWISS PARK</t>
  </si>
  <si>
    <t>94398</t>
  </si>
  <si>
    <t>33365857000164</t>
  </si>
  <si>
    <t>LITORAL CALCADOS EIRELI LOJA 01</t>
  </si>
  <si>
    <t>RUA DR ANTONIO ALVES 278</t>
  </si>
  <si>
    <t>22 26456104</t>
  </si>
  <si>
    <t>94399</t>
  </si>
  <si>
    <t>33333201000160</t>
  </si>
  <si>
    <t>ENCANTO DOS PÉS EPP LOJA 07</t>
  </si>
  <si>
    <t>RUA PAUL HARRIS 40</t>
  </si>
  <si>
    <t>22 2645 6104</t>
  </si>
  <si>
    <t>94403</t>
  </si>
  <si>
    <t>7456377000107</t>
  </si>
  <si>
    <t>NILZA BABY KIDS EIRELI- EPP</t>
  </si>
  <si>
    <t>JD. PAULISTANO</t>
  </si>
  <si>
    <t>16 37252121</t>
  </si>
  <si>
    <t>94404</t>
  </si>
  <si>
    <t>33492694000180</t>
  </si>
  <si>
    <t>ANA CAROLINE CHAGAS PINHEIROS</t>
  </si>
  <si>
    <t>17 30412177</t>
  </si>
  <si>
    <t>16981650472</t>
  </si>
  <si>
    <t>94405</t>
  </si>
  <si>
    <t>22357431000142</t>
  </si>
  <si>
    <t>ELIZEANA BARZOTTO 0401540999</t>
  </si>
  <si>
    <t>AV SENADOR SALGADO FILHO 158</t>
  </si>
  <si>
    <t>49 991825688</t>
  </si>
  <si>
    <t>94406</t>
  </si>
  <si>
    <t>26959316000107</t>
  </si>
  <si>
    <t>IASMIN OLIVEIRA DE ALMEIDA</t>
  </si>
  <si>
    <t>71 9103-6428</t>
  </si>
  <si>
    <t>94407</t>
  </si>
  <si>
    <t>32728567000175</t>
  </si>
  <si>
    <t>T P FERREIRA</t>
  </si>
  <si>
    <t>33 988679414</t>
  </si>
  <si>
    <t>94408</t>
  </si>
  <si>
    <t>25135125000150</t>
  </si>
  <si>
    <t>DASEV - COMERCIO VAREJISTA DE CALCADOS LTDA</t>
  </si>
  <si>
    <t>Quadra QN 7F Conjunto 7 Lote 26 LOJA 02</t>
  </si>
  <si>
    <t>R FUNDO II</t>
  </si>
  <si>
    <t>(061) 33740180</t>
  </si>
  <si>
    <t>94409</t>
  </si>
  <si>
    <t>32706059000196</t>
  </si>
  <si>
    <t>CASSANDRA PERTILE VIEIRA EIRELI</t>
  </si>
  <si>
    <t>RUA OCTAVIO BERNARDI SALA 01</t>
  </si>
  <si>
    <t>54 981443299</t>
  </si>
  <si>
    <t>94411</t>
  </si>
  <si>
    <t>33567079000196</t>
  </si>
  <si>
    <t>PEUNI CALÇADOS LTDA</t>
  </si>
  <si>
    <t>RUA ITACOLOMI.  LOJA 420</t>
  </si>
  <si>
    <t>SHOP.TOTAL</t>
  </si>
  <si>
    <t>4130292399</t>
  </si>
  <si>
    <t>41997099850</t>
  </si>
  <si>
    <t>94413</t>
  </si>
  <si>
    <t>12716738000210</t>
  </si>
  <si>
    <t>MARIA AUXILIADORA DE JESUS CESÁRIO</t>
  </si>
  <si>
    <t>RUA ARISTAQUE JOSÉ VERÁS</t>
  </si>
  <si>
    <t>INGAZEIRA</t>
  </si>
  <si>
    <t>87988443864</t>
  </si>
  <si>
    <t xml:space="preserve"> 87988443864</t>
  </si>
  <si>
    <t>94414</t>
  </si>
  <si>
    <t>8255080000138</t>
  </si>
  <si>
    <t>ADEILZA M. DA SILVA SANTOS ME</t>
  </si>
  <si>
    <t>RUA JOSE PEDRO DE PONTES</t>
  </si>
  <si>
    <t>SAO CAITANO</t>
  </si>
  <si>
    <t>81993998473</t>
  </si>
  <si>
    <t>94416</t>
  </si>
  <si>
    <t>18253929000198</t>
  </si>
  <si>
    <t>VICTOR SANTOS SALIVA</t>
  </si>
  <si>
    <t>AV SILVA LOBO  LJ 17</t>
  </si>
  <si>
    <t>31 3019 3918</t>
  </si>
  <si>
    <t>94417</t>
  </si>
  <si>
    <t>32907632000120</t>
  </si>
  <si>
    <t>PRECIOSO PE CALCADOS LTDA</t>
  </si>
  <si>
    <t>QD- 066A LT- 0025</t>
  </si>
  <si>
    <t>6430145667</t>
  </si>
  <si>
    <t>64992285277</t>
  </si>
  <si>
    <t>94420</t>
  </si>
  <si>
    <t>31597637000130</t>
  </si>
  <si>
    <t>JERCINA DE OLIVEIRA ARGOLO</t>
  </si>
  <si>
    <t>PRACA ANTONIO CONSELHEIRO</t>
  </si>
  <si>
    <t>75 99833 2458</t>
  </si>
  <si>
    <t>94421</t>
  </si>
  <si>
    <t>17419771000110</t>
  </si>
  <si>
    <t>COMERCIAL MARILAC LDTA</t>
  </si>
  <si>
    <t>RUA DOUTOR ALIPIO GOULART</t>
  </si>
  <si>
    <t>31 32219430</t>
  </si>
  <si>
    <t>94423</t>
  </si>
  <si>
    <t>4255481000218</t>
  </si>
  <si>
    <t>TEUTO COM DE CALCADOS LTDA</t>
  </si>
  <si>
    <t>RUA MAJOR BANDEIRA</t>
  </si>
  <si>
    <t>5137627240</t>
  </si>
  <si>
    <t>94424</t>
  </si>
  <si>
    <t>50915875001082</t>
  </si>
  <si>
    <t>026- OSCAR CALCADOS LTDA</t>
  </si>
  <si>
    <t>1239334455</t>
  </si>
  <si>
    <t xml:space="preserve"> 12974100436</t>
  </si>
  <si>
    <t>94425</t>
  </si>
  <si>
    <t>23719346000140</t>
  </si>
  <si>
    <t>MARCOS PERES LOPES 05826283858</t>
  </si>
  <si>
    <t>AV EUROPA</t>
  </si>
  <si>
    <t>JD CASQUEIRO</t>
  </si>
  <si>
    <t>13981132140</t>
  </si>
  <si>
    <t>13981530559</t>
  </si>
  <si>
    <t>94426</t>
  </si>
  <si>
    <t>4705499000355</t>
  </si>
  <si>
    <t>KHIAM COMÉRCIO DE CALCADOS E CONF LTDA</t>
  </si>
  <si>
    <t>AV ANTONIO FURTADO 286</t>
  </si>
  <si>
    <t>TIMBO GRANDE</t>
  </si>
  <si>
    <t>49 32521737</t>
  </si>
  <si>
    <t>94427</t>
  </si>
  <si>
    <t>12770712000179</t>
  </si>
  <si>
    <t>DROGARIA E PERFUMARIA SERRANA LTDA ME</t>
  </si>
  <si>
    <t>AV ISABEL VIEIRA</t>
  </si>
  <si>
    <t>33 3323 8168</t>
  </si>
  <si>
    <t>94428</t>
  </si>
  <si>
    <t>6940831000120</t>
  </si>
  <si>
    <t>JOSE GUILHERME ALVES ME</t>
  </si>
  <si>
    <t>DR FRANCISCO MONTENEGRO</t>
  </si>
  <si>
    <t>83 3273 2635</t>
  </si>
  <si>
    <t>94429</t>
  </si>
  <si>
    <t>12864224000120</t>
  </si>
  <si>
    <t>T DA S ALEXANDRE'</t>
  </si>
  <si>
    <t>RUA JOSE CIPRIANO</t>
  </si>
  <si>
    <t>98981798885</t>
  </si>
  <si>
    <t xml:space="preserve"> 98981798885</t>
  </si>
  <si>
    <t>9443</t>
  </si>
  <si>
    <t>1725666000170</t>
  </si>
  <si>
    <t>JOSE BARROS DE HOLANDA FILHO ME</t>
  </si>
  <si>
    <t>R. FAUZE DIMAS L.GONCALVES, 635</t>
  </si>
  <si>
    <t>JD.STA.INES</t>
  </si>
  <si>
    <t>1239025599</t>
  </si>
  <si>
    <t>94431</t>
  </si>
  <si>
    <t>21684719000169</t>
  </si>
  <si>
    <t>A C DE LIMA NETO ME</t>
  </si>
  <si>
    <t>TRAV CEL RABELO MENDES</t>
  </si>
  <si>
    <t>9136921141</t>
  </si>
  <si>
    <t>91982471909</t>
  </si>
  <si>
    <t>94433</t>
  </si>
  <si>
    <t>48973705001436</t>
  </si>
  <si>
    <t>103 - JÔ CALÇADOS LTDA</t>
  </si>
  <si>
    <t>14 3413-2402</t>
  </si>
  <si>
    <t>94434</t>
  </si>
  <si>
    <t>48973705001789</t>
  </si>
  <si>
    <t>108- JÔ CALÇADOS LTDA</t>
  </si>
  <si>
    <t>1734225033</t>
  </si>
  <si>
    <t xml:space="preserve"> 17974002447</t>
  </si>
  <si>
    <t>94435</t>
  </si>
  <si>
    <t>48973705001606</t>
  </si>
  <si>
    <t>117- JÔ CALÇADOS LTDA</t>
  </si>
  <si>
    <t>1432124979</t>
  </si>
  <si>
    <t xml:space="preserve"> 14974001352</t>
  </si>
  <si>
    <t>94436</t>
  </si>
  <si>
    <t>48973705001517</t>
  </si>
  <si>
    <t>118- JÔ CALÇADOS LTDA</t>
  </si>
  <si>
    <t>PRACA MONSENHOR ALBINO</t>
  </si>
  <si>
    <t>1735250208</t>
  </si>
  <si>
    <t xml:space="preserve"> 17974006025</t>
  </si>
  <si>
    <t>94437</t>
  </si>
  <si>
    <t>64825581000426</t>
  </si>
  <si>
    <t>116- JÔ CALÇADOS E BOLSAS LTDA</t>
  </si>
  <si>
    <t>16 3371 6857</t>
  </si>
  <si>
    <t>94439</t>
  </si>
  <si>
    <t>9113765000102</t>
  </si>
  <si>
    <t>MARCIO C TEIXEIRA CALCADOS E ACESSORIOS ME</t>
  </si>
  <si>
    <t>AVENIDA HONORATO PEDROSO</t>
  </si>
  <si>
    <t>ACORIZAL</t>
  </si>
  <si>
    <t>65 996158373</t>
  </si>
  <si>
    <t>94441</t>
  </si>
  <si>
    <t>10947322000104</t>
  </si>
  <si>
    <t>DIEGO MAFRA</t>
  </si>
  <si>
    <t>RUA MONSENHOR GERCINO, 5133</t>
  </si>
  <si>
    <t>5133</t>
  </si>
  <si>
    <t>JARIVATUBA</t>
  </si>
  <si>
    <t>47 34365650</t>
  </si>
  <si>
    <t>47988477642</t>
  </si>
  <si>
    <t>94442</t>
  </si>
  <si>
    <t>16841482000142</t>
  </si>
  <si>
    <t>SALMA ISMAIL MIREI ME</t>
  </si>
  <si>
    <t>098</t>
  </si>
  <si>
    <t>94443</t>
  </si>
  <si>
    <t>29795943000130</t>
  </si>
  <si>
    <t>TOP COMÉRCIO DE CALCADOS LTDA ME</t>
  </si>
  <si>
    <t>AV ARGOLO     SALA 3</t>
  </si>
  <si>
    <t>47 3059 1053</t>
  </si>
  <si>
    <t>47999889511</t>
  </si>
  <si>
    <t>94445</t>
  </si>
  <si>
    <t>490316000109</t>
  </si>
  <si>
    <t>SONIA MARIA FAGUNDES ME</t>
  </si>
  <si>
    <t>RUA DOUTOR ANTONIO F. DE CARVALHO</t>
  </si>
  <si>
    <t>SERRA AZUL</t>
  </si>
  <si>
    <t>1639821188</t>
  </si>
  <si>
    <t>16991383379</t>
  </si>
  <si>
    <t>94446</t>
  </si>
  <si>
    <t>25082963000102</t>
  </si>
  <si>
    <t>LAUZIO LUIZ DA SILVA</t>
  </si>
  <si>
    <t>AVENIDA TOTÓ PÃES</t>
  </si>
  <si>
    <t>65 998151021</t>
  </si>
  <si>
    <t>94447</t>
  </si>
  <si>
    <t>23643269000191</t>
  </si>
  <si>
    <t>BRUNO ROBERTO TEIXEIRA DE SOUZA- ME.</t>
  </si>
  <si>
    <t>230-B</t>
  </si>
  <si>
    <t>65 33411945</t>
  </si>
  <si>
    <t>94448</t>
  </si>
  <si>
    <t>33413571000107</t>
  </si>
  <si>
    <t>O G DE MEDEIROS COMERCIO CALCADOS</t>
  </si>
  <si>
    <t>RUA JOSÉ BARRETO DE SOUZA SOMBRA</t>
  </si>
  <si>
    <t>87 38734960</t>
  </si>
  <si>
    <t>94450</t>
  </si>
  <si>
    <t>32635679000181</t>
  </si>
  <si>
    <t>SAMIL COMERCIO DE CALÇADOS E ACESSÓRIOS LTDA</t>
  </si>
  <si>
    <t>RUA PROFESSOR MIGUEL COUTO</t>
  </si>
  <si>
    <t>2137412569</t>
  </si>
  <si>
    <t>21988611766</t>
  </si>
  <si>
    <t>94451</t>
  </si>
  <si>
    <t>18788153000100</t>
  </si>
  <si>
    <t>OTÁVIO LUIZ BRAGA</t>
  </si>
  <si>
    <t>AVENIDA CAPITÃO BATISTA GRANDO</t>
  </si>
  <si>
    <t>ERVAL GRANDE</t>
  </si>
  <si>
    <t>5433751167</t>
  </si>
  <si>
    <t>54984273176</t>
  </si>
  <si>
    <t>94452</t>
  </si>
  <si>
    <t>31631273000168</t>
  </si>
  <si>
    <t>FA CALCADOS EIRELI</t>
  </si>
  <si>
    <t>RUA CAPITÃO ESPERIDIAO</t>
  </si>
  <si>
    <t>38 35611239</t>
  </si>
  <si>
    <t>94453</t>
  </si>
  <si>
    <t>32880560000174</t>
  </si>
  <si>
    <t>KLEBER BORGES DE FARIA 83785337604</t>
  </si>
  <si>
    <t>RUA MANOEL BORGES</t>
  </si>
  <si>
    <t>166 LJ 01</t>
  </si>
  <si>
    <t>NOSSSA SENHORA DE FÁTIMA</t>
  </si>
  <si>
    <t>37 3281-7391</t>
  </si>
  <si>
    <t>37988277217</t>
  </si>
  <si>
    <t>94454</t>
  </si>
  <si>
    <t>33256616000187</t>
  </si>
  <si>
    <t>NB COMÉRCIO DE CALCADOS E ROUPAS LTDA</t>
  </si>
  <si>
    <t>RUA JOSEFINA L DE ALMEIDA QD 13 LT 10</t>
  </si>
  <si>
    <t>6235132587</t>
  </si>
  <si>
    <t>62985851431</t>
  </si>
  <si>
    <t>94455</t>
  </si>
  <si>
    <t>8804864000178</t>
  </si>
  <si>
    <t>LIVRATEL COMERCIO DE VESTUARIO LTDA</t>
  </si>
  <si>
    <t>55 98436-4825</t>
  </si>
  <si>
    <t>94456</t>
  </si>
  <si>
    <t>20982300000120</t>
  </si>
  <si>
    <t>ROSILENE DO NASCIMENTO 02069524574</t>
  </si>
  <si>
    <t>RUA COR MILITAO GONCALVES TORRES</t>
  </si>
  <si>
    <t>74 999543725</t>
  </si>
  <si>
    <t>94457</t>
  </si>
  <si>
    <t>28774023000172</t>
  </si>
  <si>
    <t>PATRÍCIA SILVA SANTANA 31364727803</t>
  </si>
  <si>
    <t>AVENIDA OLINDA AIRES PAULETE</t>
  </si>
  <si>
    <t>JD SANTA MARINA</t>
  </si>
  <si>
    <t>11 947474313</t>
  </si>
  <si>
    <t>94458</t>
  </si>
  <si>
    <t>24384021000116</t>
  </si>
  <si>
    <t>COMERCIO DE CALCADOS E CONFECCOES PADRE MATEUS EIRELI</t>
  </si>
  <si>
    <t>AV CINQUENTENÁRIO</t>
  </si>
  <si>
    <t>7332110376</t>
  </si>
  <si>
    <t>75999915568</t>
  </si>
  <si>
    <t>94459</t>
  </si>
  <si>
    <t>31416252000120</t>
  </si>
  <si>
    <t>AELL COMERCIO DE ROUPAS E ACESSORIOS LTDA</t>
  </si>
  <si>
    <t>RUA BARAO DE TEFFE</t>
  </si>
  <si>
    <t>JARDIM ANA MARIA</t>
  </si>
  <si>
    <t>11 2709-5231</t>
  </si>
  <si>
    <t>94460</t>
  </si>
  <si>
    <t>33617121000136</t>
  </si>
  <si>
    <t>LRF CALCADOS EIRELLI - LJ 18</t>
  </si>
  <si>
    <t>94461</t>
  </si>
  <si>
    <t>30252098000135</t>
  </si>
  <si>
    <t>JPS CARVALHO</t>
  </si>
  <si>
    <t>AVENIDA HUGUENEY</t>
  </si>
  <si>
    <t>BOIADEIRO</t>
  </si>
  <si>
    <t>66 3481 1488</t>
  </si>
  <si>
    <t>94462</t>
  </si>
  <si>
    <t>28292201000129</t>
  </si>
  <si>
    <t>M CLEBER PEREIRA ME</t>
  </si>
  <si>
    <t>AVENIDA DR. JOSÉ MORBECK</t>
  </si>
  <si>
    <t>ATLÂNTICO</t>
  </si>
  <si>
    <t>66981325977</t>
  </si>
  <si>
    <t>94463</t>
  </si>
  <si>
    <t>13919540000115</t>
  </si>
  <si>
    <t>REGIANE AP DE SEIXAS LACERDA E SOUZA</t>
  </si>
  <si>
    <t>AV B</t>
  </si>
  <si>
    <t>FREITAS SOARES</t>
  </si>
  <si>
    <t>24 999988334</t>
  </si>
  <si>
    <t>94464</t>
  </si>
  <si>
    <t>17353432000189</t>
  </si>
  <si>
    <t>COMERCIAL JSI LTDA</t>
  </si>
  <si>
    <t>RUA TUIUTI, 2120</t>
  </si>
  <si>
    <t>4734675881</t>
  </si>
  <si>
    <t>47984453260</t>
  </si>
  <si>
    <t>94465</t>
  </si>
  <si>
    <t>33393405000196</t>
  </si>
  <si>
    <t>AIRAM COMERCIO DE CALCADOS LTDA</t>
  </si>
  <si>
    <t>QS 1 RUA 210 LOTE 40</t>
  </si>
  <si>
    <t xml:space="preserve"> AREAL (AGUAS CLARAS)</t>
  </si>
  <si>
    <t>94467</t>
  </si>
  <si>
    <t>8971945000162</t>
  </si>
  <si>
    <t>MAURO ALVES DA COSTRA COMERCIO E REPRESENTACAO</t>
  </si>
  <si>
    <t>AVENIDA CARLOS GOMES</t>
  </si>
  <si>
    <t>2292</t>
  </si>
  <si>
    <t>69 3301 1222</t>
  </si>
  <si>
    <t>94468</t>
  </si>
  <si>
    <t>7647763000178</t>
  </si>
  <si>
    <t>NELI DE ALCÂNTARA</t>
  </si>
  <si>
    <t>RODOVIA SC 301, 7355</t>
  </si>
  <si>
    <t>7355</t>
  </si>
  <si>
    <t>4734362609</t>
  </si>
  <si>
    <t>47984972344</t>
  </si>
  <si>
    <t>94470</t>
  </si>
  <si>
    <t>3215091000170</t>
  </si>
  <si>
    <t>VIVIANE MODAS EIRELI</t>
  </si>
  <si>
    <t>RUA OLAVO BILAC, 16</t>
  </si>
  <si>
    <t>47 34240140</t>
  </si>
  <si>
    <t>94471</t>
  </si>
  <si>
    <t>28718725000139</t>
  </si>
  <si>
    <t>LEO KIDS OURINHOS CONFECÇÕES E CALÇADOS LTDA - ME</t>
  </si>
  <si>
    <t>RUA ARLINDO LUZ</t>
  </si>
  <si>
    <t>14 33261041</t>
  </si>
  <si>
    <t>94472</t>
  </si>
  <si>
    <t>406998000129</t>
  </si>
  <si>
    <t>LEO KIDS PALMITAL CONFECÇÕES E CALÇADOS LTDA  ME</t>
  </si>
  <si>
    <t>18 3351 2027 financ</t>
  </si>
  <si>
    <t>94473</t>
  </si>
  <si>
    <t>9025282000156</t>
  </si>
  <si>
    <t>KELLY ARAUJO SANTOS</t>
  </si>
  <si>
    <t>R JOSE MARIA VERAS</t>
  </si>
  <si>
    <t>8836210250</t>
  </si>
  <si>
    <t>94474</t>
  </si>
  <si>
    <t>24690788000173</t>
  </si>
  <si>
    <t xml:space="preserve"> L RODRIGO MONTEIRO</t>
  </si>
  <si>
    <t>AVENIDA -PRESIDENTE KENEDY</t>
  </si>
  <si>
    <t xml:space="preserve"> 923B</t>
  </si>
  <si>
    <t>69 3451-2512</t>
  </si>
  <si>
    <t>94475</t>
  </si>
  <si>
    <t>17012745827</t>
  </si>
  <si>
    <t>André Luiz Denani</t>
  </si>
  <si>
    <t>Rua do Imperador</t>
  </si>
  <si>
    <t>11963632728</t>
  </si>
  <si>
    <t>94476</t>
  </si>
  <si>
    <t>33474813000172</t>
  </si>
  <si>
    <t>HENZ COMERCIO E REPRESENTACAO DE CALCADOS EIRELI</t>
  </si>
  <si>
    <t>RUA Lopes Trovão</t>
  </si>
  <si>
    <t>(51)99870-4010</t>
  </si>
  <si>
    <t>94477</t>
  </si>
  <si>
    <t>6061368000146</t>
  </si>
  <si>
    <t>NABUCO MARGARIDA SAKAMOTO BRETAS ME</t>
  </si>
  <si>
    <t>RUA SIBIPIRUNA</t>
  </si>
  <si>
    <t>GUATAPARA</t>
  </si>
  <si>
    <t>16 39731440</t>
  </si>
  <si>
    <t>94478</t>
  </si>
  <si>
    <t>5338783000131</t>
  </si>
  <si>
    <t>VILMA PEREIRA DA SILVA</t>
  </si>
  <si>
    <t>33 35341392</t>
  </si>
  <si>
    <t>94479</t>
  </si>
  <si>
    <t>33516383000104</t>
  </si>
  <si>
    <t>CALCADOS E CONFECÇÕES ACARA LTDA</t>
  </si>
  <si>
    <t>AV. COMANDANTE PEDRO VINAGRE</t>
  </si>
  <si>
    <t>91 3732 1212</t>
  </si>
  <si>
    <t>9191905344</t>
  </si>
  <si>
    <t>94480</t>
  </si>
  <si>
    <t>25346134000190</t>
  </si>
  <si>
    <t>VITORIA ROCHA MODA FEMININA LTDA ME</t>
  </si>
  <si>
    <t>RUA ACREUNA LT 2 PAL 30846 QDA C</t>
  </si>
  <si>
    <t>21 969109239</t>
  </si>
  <si>
    <t>94481</t>
  </si>
  <si>
    <t>32920111000102</t>
  </si>
  <si>
    <t>COSTANOA CALCADOS LTDA</t>
  </si>
  <si>
    <t>AVENIDA PADRE ORLANDO GARCIA DA SILVEIRA</t>
  </si>
  <si>
    <t>11 38514800</t>
  </si>
  <si>
    <t>94482</t>
  </si>
  <si>
    <t>33157335000177</t>
  </si>
  <si>
    <t>ALEXIA VARGAS DE VARGAS</t>
  </si>
  <si>
    <t>53 30272544</t>
  </si>
  <si>
    <t>94484</t>
  </si>
  <si>
    <t>14854898000170</t>
  </si>
  <si>
    <t>M M G SANTOS ME</t>
  </si>
  <si>
    <t>GOVERNADOR NUNES FREIRE</t>
  </si>
  <si>
    <t>9833712039</t>
  </si>
  <si>
    <t>9881282401</t>
  </si>
  <si>
    <t>94485</t>
  </si>
  <si>
    <t>30066295000160</t>
  </si>
  <si>
    <t>FENIX COMERCIO DE CALÇADOS E ESPORTES LTDA</t>
  </si>
  <si>
    <t>RUA PREFEITO HELMUTH FALLGATTER, 2905</t>
  </si>
  <si>
    <t>2905</t>
  </si>
  <si>
    <t>47 3025 5021</t>
  </si>
  <si>
    <t>94486</t>
  </si>
  <si>
    <t>6066375000130</t>
  </si>
  <si>
    <t>M.D.M. SALES</t>
  </si>
  <si>
    <t>ESTRADA GUARULHOS/NAZARE</t>
  </si>
  <si>
    <t>2517</t>
  </si>
  <si>
    <t>11 49633308</t>
  </si>
  <si>
    <t>94487</t>
  </si>
  <si>
    <t>80444805000163</t>
  </si>
  <si>
    <t>MAURÍCIO BONATTI</t>
  </si>
  <si>
    <t>RUA ADERBAL RAMOS DA SILVA, 242</t>
  </si>
  <si>
    <t>DOUTOR PEDRINHO</t>
  </si>
  <si>
    <t>4733880832</t>
  </si>
  <si>
    <t>47984307080</t>
  </si>
  <si>
    <t>94488</t>
  </si>
  <si>
    <t>33839752000108</t>
  </si>
  <si>
    <t>ROSANGELA BACELLAR MARTENIUK</t>
  </si>
  <si>
    <t>RUA JOÃO HENRIQUE PAULI, 395</t>
  </si>
  <si>
    <t>94489</t>
  </si>
  <si>
    <t>29254017000157</t>
  </si>
  <si>
    <t>VALERIA APARECIDA ROSINELLI 27742019850</t>
  </si>
  <si>
    <t>273A</t>
  </si>
  <si>
    <t>11 99220 6098</t>
  </si>
  <si>
    <t>94490</t>
  </si>
  <si>
    <t>33803166000103</t>
  </si>
  <si>
    <t>WLADYA MILA VIEIRA HORTA QUEIROZ</t>
  </si>
  <si>
    <t>RUA CIDADE DO PRATA</t>
  </si>
  <si>
    <t>34 999746767</t>
  </si>
  <si>
    <t>94491</t>
  </si>
  <si>
    <t>31794049000197</t>
  </si>
  <si>
    <t>OURO BRANCO COMERCIO DE CALCADOS EIRELI</t>
  </si>
  <si>
    <t>75 34221918</t>
  </si>
  <si>
    <t>94492</t>
  </si>
  <si>
    <t>22706185000197</t>
  </si>
  <si>
    <t>DINA A M A AZIZ ME</t>
  </si>
  <si>
    <t>53981314938</t>
  </si>
  <si>
    <t>94493</t>
  </si>
  <si>
    <t>11653387000100</t>
  </si>
  <si>
    <t>SEMIA A.M.A. AZIZ - EPP</t>
  </si>
  <si>
    <t>GENERAL BACELAR,</t>
  </si>
  <si>
    <t>5330291259</t>
  </si>
  <si>
    <t>94494</t>
  </si>
  <si>
    <t>22073565000131</t>
  </si>
  <si>
    <t>SUZANA ILANA GARCIA CALCADOS ME</t>
  </si>
  <si>
    <t>AVENIDA GUARULHOS</t>
  </si>
  <si>
    <t>3954</t>
  </si>
  <si>
    <t>PONTA GRANDE</t>
  </si>
  <si>
    <t>11 4803 4003</t>
  </si>
  <si>
    <t>94495</t>
  </si>
  <si>
    <t>15564351000100</t>
  </si>
  <si>
    <t>CALCADOS TALISSON LTDA</t>
  </si>
  <si>
    <t>RUA SÁ OLIVEIRA</t>
  </si>
  <si>
    <t>73 32318646</t>
  </si>
  <si>
    <t>94496</t>
  </si>
  <si>
    <t>17080976000114</t>
  </si>
  <si>
    <t>GRCS REPRESENTACOES LTDA</t>
  </si>
  <si>
    <t>RUA CASA BRANCA -44</t>
  </si>
  <si>
    <t>JD FUTURISTA</t>
  </si>
  <si>
    <t>94499</t>
  </si>
  <si>
    <t>33487755000111</t>
  </si>
  <si>
    <t>NG CALCADOS ITAQUA SHOPPING LTDA - LJ 34</t>
  </si>
  <si>
    <t>ESTRADA MUNICIPAL DO MANDI. PISO L01 11</t>
  </si>
  <si>
    <t>11 22842100</t>
  </si>
  <si>
    <t>94500</t>
  </si>
  <si>
    <t>17608137000207</t>
  </si>
  <si>
    <t>IRMÃOS ARMÊNIO LTDA - LJ 2</t>
  </si>
  <si>
    <t>SANTA IFIGÊNIA</t>
  </si>
  <si>
    <t>94502</t>
  </si>
  <si>
    <t>11601633000171</t>
  </si>
  <si>
    <t>CATTO E WOLF LTDA</t>
  </si>
  <si>
    <t>67 34744313</t>
  </si>
  <si>
    <t>94504</t>
  </si>
  <si>
    <t>19713715000624</t>
  </si>
  <si>
    <t>74 36412100</t>
  </si>
  <si>
    <t>94506</t>
  </si>
  <si>
    <t>7697456000100</t>
  </si>
  <si>
    <t>MATHEUS LUAN OLIVEIRA RIBEIRO &amp; CIA LTDA ME</t>
  </si>
  <si>
    <t>RUA CEL JOAO CAMILO</t>
  </si>
  <si>
    <t>62 35512213</t>
  </si>
  <si>
    <t>94507</t>
  </si>
  <si>
    <t>19583242000183</t>
  </si>
  <si>
    <t>ELAINE CRISTINA ROCHA</t>
  </si>
  <si>
    <t>RUA ALTINO MARTINEZ</t>
  </si>
  <si>
    <t>JARDIM VELLINI</t>
  </si>
  <si>
    <t>14997909637</t>
  </si>
  <si>
    <t xml:space="preserve"> 14997606687</t>
  </si>
  <si>
    <t>94508</t>
  </si>
  <si>
    <t>5362268000197</t>
  </si>
  <si>
    <t>LUIZ CLAUDIO MASCARENHAS DE OLIVEIRA</t>
  </si>
  <si>
    <t>AVENIDA CINCO DE NOVEMBRO</t>
  </si>
  <si>
    <t>PORTO SEGURO</t>
  </si>
  <si>
    <t>73 99838 8244</t>
  </si>
  <si>
    <t>75991907886</t>
  </si>
  <si>
    <t>94509</t>
  </si>
  <si>
    <t>23722331000130</t>
  </si>
  <si>
    <t>JANNETE MARIA TEXEIRA VARAO-ME</t>
  </si>
  <si>
    <t>AV MARECHAL JUAREZ TAVORA 18QD35</t>
  </si>
  <si>
    <t>PARQUE PIAUÍ</t>
  </si>
  <si>
    <t>86997358999</t>
  </si>
  <si>
    <t>94510</t>
  </si>
  <si>
    <t>30054091000109</t>
  </si>
  <si>
    <t>ATIVA COMÉRCIO DE CALCADOS EIRELI</t>
  </si>
  <si>
    <t>RUA MASSAPE QUERO 35 LT459 CASA01</t>
  </si>
  <si>
    <t>21 2775 9541</t>
  </si>
  <si>
    <t>94511</t>
  </si>
  <si>
    <t>27649861000151</t>
  </si>
  <si>
    <t>CHRISTIANO DE SOUSA SANTINI</t>
  </si>
  <si>
    <t>OUT GUANANDI</t>
  </si>
  <si>
    <t>COOPHATRABALHO</t>
  </si>
  <si>
    <t>67992545229</t>
  </si>
  <si>
    <t>94514</t>
  </si>
  <si>
    <t>10808589000102</t>
  </si>
  <si>
    <t>TATI 2 COMERCIO DE ARTIGOS DO VESTUARIO LTDA</t>
  </si>
  <si>
    <t>GRUPO TALU</t>
  </si>
  <si>
    <t>(55) 3272-1595</t>
  </si>
  <si>
    <t>94515</t>
  </si>
  <si>
    <t>4610281000155</t>
  </si>
  <si>
    <t>TALU COMERCIAL DE CONFECCOES LTDA</t>
  </si>
  <si>
    <t>55 3332-1870</t>
  </si>
  <si>
    <t>94516</t>
  </si>
  <si>
    <t>8759971000121</t>
  </si>
  <si>
    <t>GIOCOMAR COMERCIO DE ARTIGOS DO VESTUARIO LTDA</t>
  </si>
  <si>
    <t>5533242321</t>
  </si>
  <si>
    <t xml:space="preserve"> 5599643935</t>
  </si>
  <si>
    <t>94517</t>
  </si>
  <si>
    <t>20421047000136</t>
  </si>
  <si>
    <t>GISLAINE DE OLIVEIRA NUNES ME</t>
  </si>
  <si>
    <t>RUA VALMOR STRAPASSON</t>
  </si>
  <si>
    <t>54996050095</t>
  </si>
  <si>
    <t>94519</t>
  </si>
  <si>
    <t>23044515000199</t>
  </si>
  <si>
    <t>ALCIONE SALETE LACHOWSKI ME</t>
  </si>
  <si>
    <t>RUA DON PEDRO II</t>
  </si>
  <si>
    <t>BRASÍLIA</t>
  </si>
  <si>
    <t>4933443434</t>
  </si>
  <si>
    <t>49999635660</t>
  </si>
  <si>
    <t>94520</t>
  </si>
  <si>
    <t>75383000167</t>
  </si>
  <si>
    <t>CASAS LENI LTDA</t>
  </si>
  <si>
    <t>49 991357082</t>
  </si>
  <si>
    <t>94521</t>
  </si>
  <si>
    <t>30357041000109</t>
  </si>
  <si>
    <t>R. M. GARCIA CALCADOS</t>
  </si>
  <si>
    <t>CAMPO NOVO</t>
  </si>
  <si>
    <t>11981813049</t>
  </si>
  <si>
    <t xml:space="preserve"> 11981813049</t>
  </si>
  <si>
    <t>94522</t>
  </si>
  <si>
    <t>33770201000127</t>
  </si>
  <si>
    <t>ISAAC GREGORY NEVES CELINI 26272986823</t>
  </si>
  <si>
    <t>3287</t>
  </si>
  <si>
    <t>17 99664 4956</t>
  </si>
  <si>
    <t>17996644956</t>
  </si>
  <si>
    <t>94526</t>
  </si>
  <si>
    <t>16653022000190</t>
  </si>
  <si>
    <t>MELANIA SALETE ZAPPE MODANESE EIRELE ME</t>
  </si>
  <si>
    <t>49 34350196</t>
  </si>
  <si>
    <t>49 999789645</t>
  </si>
  <si>
    <t>94527</t>
  </si>
  <si>
    <t>7022517000120</t>
  </si>
  <si>
    <t>PALE COMERCIO DE PRESENTES E BRINQUEDOS LTDA</t>
  </si>
  <si>
    <t>49 34444991</t>
  </si>
  <si>
    <t>94528</t>
  </si>
  <si>
    <t>29529837000104</t>
  </si>
  <si>
    <t>R. DIAS BORGES</t>
  </si>
  <si>
    <t>EST DO ICUI-GUAJARA</t>
  </si>
  <si>
    <t>QUARENTA HORAS (COQUEIRO)</t>
  </si>
  <si>
    <t>91 982424680</t>
  </si>
  <si>
    <t>94529</t>
  </si>
  <si>
    <t>14029480000390</t>
  </si>
  <si>
    <t>AV 22 DE JULHO</t>
  </si>
  <si>
    <t>4235223211</t>
  </si>
  <si>
    <t>49999499945</t>
  </si>
  <si>
    <t>94531</t>
  </si>
  <si>
    <t>3249419000170</t>
  </si>
  <si>
    <t>JANEJU COM DE CALCADOS LTDA</t>
  </si>
  <si>
    <t>51981469206</t>
  </si>
  <si>
    <t>94532</t>
  </si>
  <si>
    <t>3971243000165</t>
  </si>
  <si>
    <t>MARTINS E SOUZA COMERCIO E VESTUÁRIO LTDA</t>
  </si>
  <si>
    <t>RUA ESPÍRITO SANTO</t>
  </si>
  <si>
    <t>NUPORANGA</t>
  </si>
  <si>
    <t>16 38472092</t>
  </si>
  <si>
    <t>16992181384</t>
  </si>
  <si>
    <t>94533</t>
  </si>
  <si>
    <t>26551424000138</t>
  </si>
  <si>
    <t>BAROZZI E SILVA BAROZZI LTDA</t>
  </si>
  <si>
    <t>2391</t>
  </si>
  <si>
    <t>66 34235383</t>
  </si>
  <si>
    <t>94534</t>
  </si>
  <si>
    <t>24422535000119</t>
  </si>
  <si>
    <t>RAFHAELA DE FARIA TORRES</t>
  </si>
  <si>
    <t>RUA IRMA</t>
  </si>
  <si>
    <t>31 3452 9785</t>
  </si>
  <si>
    <t>94536</t>
  </si>
  <si>
    <t>27865563000107</t>
  </si>
  <si>
    <t>TI E MI MODAS LTDA</t>
  </si>
  <si>
    <t>MAGAZINE TI</t>
  </si>
  <si>
    <t>ALAMEDA DAS VITORIAS REGIAS</t>
  </si>
  <si>
    <t>PARQUE CECAP</t>
  </si>
  <si>
    <t>11 2463 3512</t>
  </si>
  <si>
    <t>94537</t>
  </si>
  <si>
    <t>33786219000117</t>
  </si>
  <si>
    <t>RAYANE C A DE SOUSA</t>
  </si>
  <si>
    <t>RUA PADRE MISAEL GOMES</t>
  </si>
  <si>
    <t>94538</t>
  </si>
  <si>
    <t>30534315000180</t>
  </si>
  <si>
    <t>ROCHELE MARIA SOUSA COSTA</t>
  </si>
  <si>
    <t>RUA DEPUTADO AMADEU GOMES</t>
  </si>
  <si>
    <t>(88)3553-1582</t>
  </si>
  <si>
    <t>94539</t>
  </si>
  <si>
    <t>83864066000157</t>
  </si>
  <si>
    <t>LOJA DE CONFECÇÕES BERTHE LTDA</t>
  </si>
  <si>
    <t>RUA MARECHAL CASTELO BRANCO, 1952</t>
  </si>
  <si>
    <t>4733741435</t>
  </si>
  <si>
    <t>47991264924</t>
  </si>
  <si>
    <t>94540</t>
  </si>
  <si>
    <t>28942090000159</t>
  </si>
  <si>
    <t>PRISCILA CANTEIRO OTANI MODA ME</t>
  </si>
  <si>
    <t>AV CARLOS MARIGHELLA 1 PISO LOJA 105/16</t>
  </si>
  <si>
    <t>8384</t>
  </si>
  <si>
    <t>ITAIPUACU</t>
  </si>
  <si>
    <t>971785968</t>
  </si>
  <si>
    <t>21971785968</t>
  </si>
  <si>
    <t>94542</t>
  </si>
  <si>
    <t>952229000126</t>
  </si>
  <si>
    <t>AMB BATISTA HENRIQUES COMERCIO DE CALCADOS E CONFECCOES EIRELI</t>
  </si>
  <si>
    <t>RUA Coronel Souza</t>
  </si>
  <si>
    <t>32-3261-3482</t>
  </si>
  <si>
    <t>94543</t>
  </si>
  <si>
    <t>24475712000125</t>
  </si>
  <si>
    <t>GOULARTE MODA INFANTIL LTDA</t>
  </si>
  <si>
    <t>AVENIDA AMPELIO GAZETA</t>
  </si>
  <si>
    <t>JARDIM SANTA ROSA</t>
  </si>
  <si>
    <t>19 99258 7277</t>
  </si>
  <si>
    <t>94544</t>
  </si>
  <si>
    <t>10405278000100</t>
  </si>
  <si>
    <t>J R DE SOUZA - COMERCIO ME</t>
  </si>
  <si>
    <t>AVENIDA MATO GROSSO</t>
  </si>
  <si>
    <t>65 3386 2741</t>
  </si>
  <si>
    <t>94545</t>
  </si>
  <si>
    <t>11363193000161</t>
  </si>
  <si>
    <t>A DOS SANTOS E CABRERA CONFCCOES LTDA</t>
  </si>
  <si>
    <t xml:space="preserve"> AV. BRASIL</t>
  </si>
  <si>
    <t>44 3542 1730</t>
  </si>
  <si>
    <t>94547</t>
  </si>
  <si>
    <t>21319509000171</t>
  </si>
  <si>
    <t>JANE DE FÁTIMA ALVES DOS SANTOS</t>
  </si>
  <si>
    <t>JOÃO ALBINO RAMOS DA SILVA</t>
  </si>
  <si>
    <t>15 99702 3810</t>
  </si>
  <si>
    <t>94548</t>
  </si>
  <si>
    <t>5154099000280</t>
  </si>
  <si>
    <t>M. ARAUJO  DE DUQUE DE CAXIAS CALCADOS E BAZAR LTDA</t>
  </si>
  <si>
    <t>AV AUTOMOVEL CLUB, LOJA 109 E 110</t>
  </si>
  <si>
    <t>94549</t>
  </si>
  <si>
    <t>71762223000134</t>
  </si>
  <si>
    <t>MARIA EUNICE ANTUNES SIQUEIRA COMÉRCIO TATUÍ LTDA EPP</t>
  </si>
  <si>
    <t>RUA DR PRUDENTE DE MORAES</t>
  </si>
  <si>
    <t>1532517870</t>
  </si>
  <si>
    <t>15996550094</t>
  </si>
  <si>
    <t>9455</t>
  </si>
  <si>
    <t>6697891000163</t>
  </si>
  <si>
    <t>SAN RIOS BABY E KINER COMERCIO DE ROUPAS LTDA</t>
  </si>
  <si>
    <t>AVENIDA FREDERICO GRULKE</t>
  </si>
  <si>
    <t>SANTA MARIA DE JETIBA</t>
  </si>
  <si>
    <t>94550</t>
  </si>
  <si>
    <t>77852291000170</t>
  </si>
  <si>
    <t>TO NA MODA CONFECCOES E CALÇADOS LTDA</t>
  </si>
  <si>
    <t>RUA 23 DE JULHO, 515</t>
  </si>
  <si>
    <t>4735451203</t>
  </si>
  <si>
    <t>47988310953</t>
  </si>
  <si>
    <t>94551</t>
  </si>
  <si>
    <t>28431301000199</t>
  </si>
  <si>
    <t>COMERCIO DE CALCADOS ESPORTE E ACESSORIO EIRELI - ME</t>
  </si>
  <si>
    <t>PCA A 2 QUADRA 219 LT 04 SALA 04</t>
  </si>
  <si>
    <t>CIDADE VERA CRUZ</t>
  </si>
  <si>
    <t>62 3277 7726</t>
  </si>
  <si>
    <t>94554</t>
  </si>
  <si>
    <t>8253969000267</t>
  </si>
  <si>
    <t>MARIA LUISA RAIMUNDO ME</t>
  </si>
  <si>
    <t>TRES COROAS</t>
  </si>
  <si>
    <t>51 35471020</t>
  </si>
  <si>
    <t>94555</t>
  </si>
  <si>
    <t>21226029000166</t>
  </si>
  <si>
    <t>PEREIRA E BORTULUZI LTDA</t>
  </si>
  <si>
    <t>929</t>
  </si>
  <si>
    <t>BAMBOLE</t>
  </si>
  <si>
    <t>3993</t>
  </si>
  <si>
    <t>VILA SANTO ANTONIO</t>
  </si>
  <si>
    <t>1732221258</t>
  </si>
  <si>
    <t>17974003609</t>
  </si>
  <si>
    <t>94556</t>
  </si>
  <si>
    <t>24783601000500</t>
  </si>
  <si>
    <t>PRMB COMERCIAL E DISTRIBUIDORA DE CALCADOS LTDA ( MATRIZ )</t>
  </si>
  <si>
    <t>R ELIETE ROLEMBERG DE FIGUEIREDO</t>
  </si>
  <si>
    <t>8221210323</t>
  </si>
  <si>
    <t>82991025608</t>
  </si>
  <si>
    <t>94557</t>
  </si>
  <si>
    <t>13272936000113</t>
  </si>
  <si>
    <t>MARIA FERNANDA PAULA REGIS</t>
  </si>
  <si>
    <t>RUA DR TERCEIRO JACOME</t>
  </si>
  <si>
    <t>ALTO DE SANTANA</t>
  </si>
  <si>
    <t>84996319091</t>
  </si>
  <si>
    <t>94558</t>
  </si>
  <si>
    <t>983520000161</t>
  </si>
  <si>
    <t>DEUSALINA ALMEIDA DE AQUINO FERREIRA ME</t>
  </si>
  <si>
    <t>RUA FRANCISCO MACIEL</t>
  </si>
  <si>
    <t>2442</t>
  </si>
  <si>
    <t>8835612364</t>
  </si>
  <si>
    <t>88994120713</t>
  </si>
  <si>
    <t>94559</t>
  </si>
  <si>
    <t>17717560000164</t>
  </si>
  <si>
    <t>VILELA FRANCO LTDA</t>
  </si>
  <si>
    <t>AV. AFONSO PENA</t>
  </si>
  <si>
    <t>6434339300</t>
  </si>
  <si>
    <t>64981142840</t>
  </si>
  <si>
    <t>94560</t>
  </si>
  <si>
    <t>33358463000189</t>
  </si>
  <si>
    <t>IRENE CASTILHO - 41977181953</t>
  </si>
  <si>
    <t>R EUGENIO DE SOUZA</t>
  </si>
  <si>
    <t>4784645265</t>
  </si>
  <si>
    <t>47992145173</t>
  </si>
  <si>
    <t>94561</t>
  </si>
  <si>
    <t>31263962000167</t>
  </si>
  <si>
    <t>SHOES STORE COMERCIO DE CALÇADOS LTDA</t>
  </si>
  <si>
    <t>1603</t>
  </si>
  <si>
    <t>SHOES STORE</t>
  </si>
  <si>
    <t>AV GENERAL EDSON RAMALHO</t>
  </si>
  <si>
    <t>MANAÍRA</t>
  </si>
  <si>
    <t>83 999838366</t>
  </si>
  <si>
    <t>94562</t>
  </si>
  <si>
    <t>33588968000130</t>
  </si>
  <si>
    <t>SAPATARIA GUAXUPE LTDA</t>
  </si>
  <si>
    <t>RUA AGOSTINHO BARBALHO</t>
  </si>
  <si>
    <t>3535517588</t>
  </si>
  <si>
    <t>94563</t>
  </si>
  <si>
    <t>28802176000186</t>
  </si>
  <si>
    <t xml:space="preserve"> LARA DYANDRA DE PADUA LIMA</t>
  </si>
  <si>
    <t xml:space="preserve"> RUA PRESIDENTE CASTELO BRANCO</t>
  </si>
  <si>
    <t xml:space="preserve"> 28</t>
  </si>
  <si>
    <t>LUMINARIAS</t>
  </si>
  <si>
    <t>35 32361416</t>
  </si>
  <si>
    <t>94564</t>
  </si>
  <si>
    <t>24920279000190</t>
  </si>
  <si>
    <t>OSVALDO MONTILHA</t>
  </si>
  <si>
    <t>R. VISCONDE DE INHAUMA, 1117</t>
  </si>
  <si>
    <t>11 42329724</t>
  </si>
  <si>
    <t>94565</t>
  </si>
  <si>
    <t>85294387000431</t>
  </si>
  <si>
    <t>LOJA 03 ALANA COMÉRCIO DE VESTUÁRIO LTDA - FILIAL</t>
  </si>
  <si>
    <t>RUA MARECHAL DEODORO,658</t>
  </si>
  <si>
    <t>(49)3425-5507</t>
  </si>
  <si>
    <t>94566</t>
  </si>
  <si>
    <t>16873792000491</t>
  </si>
  <si>
    <t>ERNANI COMERCIO DE VESTUARIO LTDA</t>
  </si>
  <si>
    <t>RUA PADRE BIAGIO SIMONETTI</t>
  </si>
  <si>
    <t>49 3246 1812</t>
  </si>
  <si>
    <t>94567</t>
  </si>
  <si>
    <t>31994899000139</t>
  </si>
  <si>
    <t>J E DE FREITAS EIRELI</t>
  </si>
  <si>
    <t>94568</t>
  </si>
  <si>
    <t>33581385000187</t>
  </si>
  <si>
    <t>EDUARDO LUIS COLTRI</t>
  </si>
  <si>
    <t>10 R R HUMBERTO PENTAGNA</t>
  </si>
  <si>
    <t>MONTE D OURO</t>
  </si>
  <si>
    <t>94570</t>
  </si>
  <si>
    <t>12680513000501</t>
  </si>
  <si>
    <t>DS LOG COMERCIO DE CALCADOS LTDA</t>
  </si>
  <si>
    <t>RODOVIA GOVERNADOR MARIO COVAS - BR-262, S/N</t>
  </si>
  <si>
    <t>94571</t>
  </si>
  <si>
    <t>56681513007253</t>
  </si>
  <si>
    <t>COMENDADOR GUSTAVO PAIVA</t>
  </si>
  <si>
    <t>94572</t>
  </si>
  <si>
    <t>56681513007504</t>
  </si>
  <si>
    <t>MENINO MARCELO 3800</t>
  </si>
  <si>
    <t>94573</t>
  </si>
  <si>
    <t>12677775000770</t>
  </si>
  <si>
    <t>DS.COM.BR COMERCIO DE CALCADOS LTDA</t>
  </si>
  <si>
    <t>94574</t>
  </si>
  <si>
    <t>56681513007920</t>
  </si>
  <si>
    <t>AV HILTON SOUTO MAIOR</t>
  </si>
  <si>
    <t xml:space="preserve"> MANGABEIRA</t>
  </si>
  <si>
    <t>94575</t>
  </si>
  <si>
    <t>56681513007687</t>
  </si>
  <si>
    <t>RODOVIA PE-015</t>
  </si>
  <si>
    <t>94576</t>
  </si>
  <si>
    <t>22422291000300</t>
  </si>
  <si>
    <t>M N COMERCIO DE CALCADOS LTDA - ME</t>
  </si>
  <si>
    <t>AVE DJALMA BATISTA</t>
  </si>
  <si>
    <t>PARQUE DEZ DE NOVEMBRO</t>
  </si>
  <si>
    <t>94577</t>
  </si>
  <si>
    <t>22422291000572</t>
  </si>
  <si>
    <t>MN COMERCIO DE CALCADOS LTDA - ME</t>
  </si>
  <si>
    <t>AVE ARQUITETO JOSE HENRIQUES B. RODRIGUES</t>
  </si>
  <si>
    <t>3760</t>
  </si>
  <si>
    <t>94578</t>
  </si>
  <si>
    <t>6862627035608</t>
  </si>
  <si>
    <t>CLAUDINO S.A LOJAS DE DEPARTAMENTO</t>
  </si>
  <si>
    <t>AVENIDA CONEGO JOAO LIMA</t>
  </si>
  <si>
    <t>94579</t>
  </si>
  <si>
    <t>25552217000135</t>
  </si>
  <si>
    <t>COMERCIAL AMARAL E AMARAL LTDA</t>
  </si>
  <si>
    <t>RIA JOSÉ FERREIRA DO AMARAL</t>
  </si>
  <si>
    <t>VILA OPERÁRIA</t>
  </si>
  <si>
    <t>37 3226 5663</t>
  </si>
  <si>
    <t>9458</t>
  </si>
  <si>
    <t>9257328000162</t>
  </si>
  <si>
    <t>ANDRE SANCHES BARROSO</t>
  </si>
  <si>
    <t>RUA RODRIGUES ALVES</t>
  </si>
  <si>
    <t>2225424415</t>
  </si>
  <si>
    <t>22999599489</t>
  </si>
  <si>
    <t>94580</t>
  </si>
  <si>
    <t>6862627012659</t>
  </si>
  <si>
    <t>CLAUDINO S.A LOJAS DEPATAMENTOS</t>
  </si>
  <si>
    <t>AVENIDA JOÃO CASTELO</t>
  </si>
  <si>
    <t>94581</t>
  </si>
  <si>
    <t>6862627006845</t>
  </si>
  <si>
    <t>CLAUDINO S.ALOJAS DE DEPARTAMENTOS</t>
  </si>
  <si>
    <t>94582</t>
  </si>
  <si>
    <t>6862627036752</t>
  </si>
  <si>
    <t>2865</t>
  </si>
  <si>
    <t>94583</t>
  </si>
  <si>
    <t>6862627007302</t>
  </si>
  <si>
    <t>RUA ADOLF JOHN TERRY</t>
  </si>
  <si>
    <t>94584</t>
  </si>
  <si>
    <t>6862627003404</t>
  </si>
  <si>
    <t>RUA FREI BENJAMIN DE BORNO</t>
  </si>
  <si>
    <t>94585</t>
  </si>
  <si>
    <t>6862627036914</t>
  </si>
  <si>
    <t>AV GOMES DE SOUSA</t>
  </si>
  <si>
    <t>94587</t>
  </si>
  <si>
    <t>6862627004397</t>
  </si>
  <si>
    <t>94588</t>
  </si>
  <si>
    <t>33929386000170</t>
  </si>
  <si>
    <t>ANA CAROLINA CALCADOS LTDA</t>
  </si>
  <si>
    <t>RUA 21 DE ABRIL</t>
  </si>
  <si>
    <t>44998706950</t>
  </si>
  <si>
    <t xml:space="preserve"> 44998706950</t>
  </si>
  <si>
    <t>94589</t>
  </si>
  <si>
    <t>18657469000163</t>
  </si>
  <si>
    <t xml:space="preserve"> A CASTALDO DA SILVA CALCADOS ME</t>
  </si>
  <si>
    <t xml:space="preserve"> AV 7 DE SETEMBRO</t>
  </si>
  <si>
    <t xml:space="preserve"> 216</t>
  </si>
  <si>
    <t>44 36361236</t>
  </si>
  <si>
    <t>9459</t>
  </si>
  <si>
    <t>13556080000108</t>
  </si>
  <si>
    <t>MAGIA DOS PES CALCADOS LTDA</t>
  </si>
  <si>
    <t>3732881399</t>
  </si>
  <si>
    <t>3799572967</t>
  </si>
  <si>
    <t>94591</t>
  </si>
  <si>
    <t>30957459000149</t>
  </si>
  <si>
    <t>HAVANNA STORE COMERCIO DE CALCADOS E VESTUARIO LTDA</t>
  </si>
  <si>
    <t>ZONA DE ARMAZEM</t>
  </si>
  <si>
    <t>44 99884 6868</t>
  </si>
  <si>
    <t>94592</t>
  </si>
  <si>
    <t>33327802000160</t>
  </si>
  <si>
    <t>PAULO VINICIUS CALCADOS EIRELI</t>
  </si>
  <si>
    <t>RUA BENJAMIM CONSTAT</t>
  </si>
  <si>
    <t>79996290177</t>
  </si>
  <si>
    <t>94593</t>
  </si>
  <si>
    <t>10249236000110</t>
  </si>
  <si>
    <t>JP BARBOSA PASSOS ME</t>
  </si>
  <si>
    <t>1885</t>
  </si>
  <si>
    <t>GRUPO ESTRELA GUIA</t>
  </si>
  <si>
    <t>RUA CENTRO COM JOSE TENÓRIO BOX 10</t>
  </si>
  <si>
    <t>82 3328 1903</t>
  </si>
  <si>
    <t>94594</t>
  </si>
  <si>
    <t>6862627035861</t>
  </si>
  <si>
    <t>Q 104 SUL RUA SE 1</t>
  </si>
  <si>
    <t>94595</t>
  </si>
  <si>
    <t>6862627016565</t>
  </si>
  <si>
    <t>RUA CELSO FONSECA</t>
  </si>
  <si>
    <t>TUTOIA</t>
  </si>
  <si>
    <t>94596</t>
  </si>
  <si>
    <t>6862627036086</t>
  </si>
  <si>
    <t>AV TOCANTINS QD 38 LOTE 08 21</t>
  </si>
  <si>
    <t>94597</t>
  </si>
  <si>
    <t>19713715000705</t>
  </si>
  <si>
    <t>94598</t>
  </si>
  <si>
    <t>11339754000197</t>
  </si>
  <si>
    <t>VAL COMERCIO DE ROUPAS E ACESSORIOS LTDA</t>
  </si>
  <si>
    <t>AVN SATURNINO BRAGA</t>
  </si>
  <si>
    <t>94599</t>
  </si>
  <si>
    <t>33115328000102</t>
  </si>
  <si>
    <t>CINTYA BARRETO DE MORAIS EIRELI</t>
  </si>
  <si>
    <t>CNM 2 BLOCO A LOTE 12</t>
  </si>
  <si>
    <t>61995369354</t>
  </si>
  <si>
    <t>94600</t>
  </si>
  <si>
    <t>27189135000101</t>
  </si>
  <si>
    <t>ISA COMERCIAL DE CALCADOS EIRELI</t>
  </si>
  <si>
    <t xml:space="preserve"> QI 11, CONJUNTO U, LOTE 104</t>
  </si>
  <si>
    <t>GUARÁ I</t>
  </si>
  <si>
    <t>94601</t>
  </si>
  <si>
    <t>63265573000167</t>
  </si>
  <si>
    <t>JOSÉ ERNESTO DOS SANTOS</t>
  </si>
  <si>
    <t>RUA DA MANGUEIRA</t>
  </si>
  <si>
    <t>VILA SAUÍPE</t>
  </si>
  <si>
    <t>71 996987759</t>
  </si>
  <si>
    <t>94602</t>
  </si>
  <si>
    <t>13439358000167</t>
  </si>
  <si>
    <t>G R DA CUNHA CONFECCOES ME</t>
  </si>
  <si>
    <t>RUA FLOR DO CAMPO</t>
  </si>
  <si>
    <t>9235251144</t>
  </si>
  <si>
    <t>94603</t>
  </si>
  <si>
    <t>33605472000127</t>
  </si>
  <si>
    <t>JR V CALÇADOS EIRELI LOJA 05</t>
  </si>
  <si>
    <t>JD PETRÓPOLIS</t>
  </si>
  <si>
    <t>3532147651</t>
  </si>
  <si>
    <t>11972371549</t>
  </si>
  <si>
    <t>94604</t>
  </si>
  <si>
    <t>17865027000140</t>
  </si>
  <si>
    <t>SAZ CALCADOS E ACESSORIOS EIRELI</t>
  </si>
  <si>
    <t>FABIO CALCADOS</t>
  </si>
  <si>
    <t>11 4029 3611</t>
  </si>
  <si>
    <t>94607</t>
  </si>
  <si>
    <t>32855232000118</t>
  </si>
  <si>
    <t>E M COMERCIO DE CALCADOS SERROLANDIA EIRELI</t>
  </si>
  <si>
    <t>CALCADOS MORRO</t>
  </si>
  <si>
    <t>74 36312417</t>
  </si>
  <si>
    <t>7499796491</t>
  </si>
  <si>
    <t>94608</t>
  </si>
  <si>
    <t>4668336000188</t>
  </si>
  <si>
    <t>CHINOCA CENTER LTDA</t>
  </si>
  <si>
    <t xml:space="preserve"> RUA JOSE NOGUEIRA</t>
  </si>
  <si>
    <t xml:space="preserve"> 192</t>
  </si>
  <si>
    <t xml:space="preserve">  PONTILHAO</t>
  </si>
  <si>
    <t>32-3332-3055</t>
  </si>
  <si>
    <t>94609</t>
  </si>
  <si>
    <t>30346789000106</t>
  </si>
  <si>
    <t>MARCOS ROBERTO PALUGAN 09131615864</t>
  </si>
  <si>
    <t>MERCÊS</t>
  </si>
  <si>
    <t>41 30821258</t>
  </si>
  <si>
    <t>94610</t>
  </si>
  <si>
    <t>32967548000100</t>
  </si>
  <si>
    <t>ILHÉUS COMERCIO DE CALCADOS LTDA</t>
  </si>
  <si>
    <t>7332317397</t>
  </si>
  <si>
    <t xml:space="preserve"> 62996946079</t>
  </si>
  <si>
    <t>94611</t>
  </si>
  <si>
    <t>33149754000167</t>
  </si>
  <si>
    <t>COMÉRCIO DE CALCADOS GT LTDA</t>
  </si>
  <si>
    <t>7332884637</t>
  </si>
  <si>
    <t>94612</t>
  </si>
  <si>
    <t>34021015000158</t>
  </si>
  <si>
    <t>PITTOCO CALÇADOS LTDA</t>
  </si>
  <si>
    <t>41 996792128</t>
  </si>
  <si>
    <t>94613</t>
  </si>
  <si>
    <t>6368050000374</t>
  </si>
  <si>
    <t>ILHA ESPORTES EIRELI</t>
  </si>
  <si>
    <t>RUA FELIPE SCHMIDT, 373</t>
  </si>
  <si>
    <t>FLORINOPOLIS</t>
  </si>
  <si>
    <t>48999422191</t>
  </si>
  <si>
    <t>94614</t>
  </si>
  <si>
    <t>2458527001242</t>
  </si>
  <si>
    <t>MÃO DUPLA COMERCIO E REPRESENTAÇÕES LTDA</t>
  </si>
  <si>
    <t>92 36338873</t>
  </si>
  <si>
    <t>94615</t>
  </si>
  <si>
    <t>33110930000157</t>
  </si>
  <si>
    <t>IRMAS RODRIGUES CALCADOS LTDA</t>
  </si>
  <si>
    <t>PRAÇA PADRE FRANCISCO V. KEMENAD</t>
  </si>
  <si>
    <t>3334991900</t>
  </si>
  <si>
    <t xml:space="preserve"> 27996374353</t>
  </si>
  <si>
    <t>94616</t>
  </si>
  <si>
    <t>13710737000140</t>
  </si>
  <si>
    <t>LUDIQUE ET BADIN COMERCIO DE CALC LTDA - LJ 11</t>
  </si>
  <si>
    <t>AVENIDA BRIG FARIA LIMA</t>
  </si>
  <si>
    <t>11 30604820</t>
  </si>
  <si>
    <t>94617</t>
  </si>
  <si>
    <t>13710737000220</t>
  </si>
  <si>
    <t>LUDIQUE ET BADIN COM DE CALCADOS LTDA - LJ 103</t>
  </si>
  <si>
    <t>AV DR CHUCRI ZAIDAN LJ 103</t>
  </si>
  <si>
    <t>VILA CORDEIRO</t>
  </si>
  <si>
    <t>94618</t>
  </si>
  <si>
    <t>13710737000301</t>
  </si>
  <si>
    <t>LUDIQUE ET BADIN COM DE CALCADOS LTDA - LJ 964</t>
  </si>
  <si>
    <t>RUA OSCAR FREIRE</t>
  </si>
  <si>
    <t>94619</t>
  </si>
  <si>
    <t>13710737000492</t>
  </si>
  <si>
    <t>LUDIQUE ET BADIN COM DE CALCADOS LTDA - LJ 352</t>
  </si>
  <si>
    <t>AV PRES JUSCELINO KUBITSCHEK LJ 325</t>
  </si>
  <si>
    <t>VL NOVA CONCEIÇÃO</t>
  </si>
  <si>
    <t>94620</t>
  </si>
  <si>
    <t>13710737000573</t>
  </si>
  <si>
    <t>LUDIQUE ET BADIN COM DE CALCADOS LTDA - LJ 808</t>
  </si>
  <si>
    <t>RUA PADRE JOAO MANUEL 1 ANDAR</t>
  </si>
  <si>
    <t>CERQUEIRA CÉSAR</t>
  </si>
  <si>
    <t>94621</t>
  </si>
  <si>
    <t>13710737000654</t>
  </si>
  <si>
    <t>LUDIQUE ET BADIN COM DE CALCADOS LTDA - LJ 102</t>
  </si>
  <si>
    <t>AV AFRÂNIO DE MELO FRANCO LJ 102 C</t>
  </si>
  <si>
    <t>94622</t>
  </si>
  <si>
    <t>13710737000735</t>
  </si>
  <si>
    <t>LUDIQUE ET BADIN COM DE CALCADOS LTDA - LJ 126</t>
  </si>
  <si>
    <t>AV CEL FERNANDO FERREIRA LEITE. LJ 126</t>
  </si>
  <si>
    <t>JARDIM CALIFÓRNIA</t>
  </si>
  <si>
    <t>94623</t>
  </si>
  <si>
    <t>13710737000816</t>
  </si>
  <si>
    <t>LUDIQUE ET BADIN COM DE CALCADOS LTDA - LJ 127</t>
  </si>
  <si>
    <t>AV DAS AMÉRICAS LJ 126 A</t>
  </si>
  <si>
    <t>4666</t>
  </si>
  <si>
    <t>94624</t>
  </si>
  <si>
    <t>13710737000905</t>
  </si>
  <si>
    <t>LUDIQUE ET BADIN COM DE CALCADOS LTDA - LJ 44</t>
  </si>
  <si>
    <t>ESTR JOAQUIM BUENO NETO LJ 44 OUTLET PREMIUM</t>
  </si>
  <si>
    <t>94625</t>
  </si>
  <si>
    <t>13710737001030</t>
  </si>
  <si>
    <t>LUDIQUE ET BADIN COM DE CALCADOS LTDA - LJ 47</t>
  </si>
  <si>
    <t>RUA RAFAEL DIAS COSTAS LJ 147</t>
  </si>
  <si>
    <t>DONA CATARINA</t>
  </si>
  <si>
    <t>94626</t>
  </si>
  <si>
    <t>13710737001111</t>
  </si>
  <si>
    <t>LUDIQUE ET BADIN COM DE CALCADOS LTDA - LJ 319</t>
  </si>
  <si>
    <t>AV HIGIENÓPOLIS LJ 319</t>
  </si>
  <si>
    <t>HIGIENÓPOLIS</t>
  </si>
  <si>
    <t>94627</t>
  </si>
  <si>
    <t>13710737001200</t>
  </si>
  <si>
    <t>LUDIQUE ET BADIN COM DE CALCADOS LTDA - LJ 14</t>
  </si>
  <si>
    <t>AV IGUATEMI LJ 14 15 B</t>
  </si>
  <si>
    <t>94628</t>
  </si>
  <si>
    <t>27032038000100</t>
  </si>
  <si>
    <t>SAMUEL FLORENCIO GÓIS</t>
  </si>
  <si>
    <t>79983895609</t>
  </si>
  <si>
    <t>94629</t>
  </si>
  <si>
    <t>32650462000140</t>
  </si>
  <si>
    <t>SAMARA DA SILVA ME</t>
  </si>
  <si>
    <t>RUA ONORIO BATISTA</t>
  </si>
  <si>
    <t>VILA DE FÁTIMA</t>
  </si>
  <si>
    <t>87 981099294</t>
  </si>
  <si>
    <t>94630</t>
  </si>
  <si>
    <t>7316252000505</t>
  </si>
  <si>
    <t>AV. DR. VICTOR DO AMARAL.</t>
  </si>
  <si>
    <t>41996015434</t>
  </si>
  <si>
    <t>94631</t>
  </si>
  <si>
    <t>30383840000141</t>
  </si>
  <si>
    <t>BRITO &amp; BRITO COMÉRCIO DE CALCADOS LTDA</t>
  </si>
  <si>
    <t>RUA CORONEL FLORENTINO</t>
  </si>
  <si>
    <t>94632</t>
  </si>
  <si>
    <t>22388675000192</t>
  </si>
  <si>
    <t>MARTA JULIANA BAHIA DA SILVA ME</t>
  </si>
  <si>
    <t>RUA DOA QUITERIENSE</t>
  </si>
  <si>
    <t>87 99942 9694</t>
  </si>
  <si>
    <t>94633</t>
  </si>
  <si>
    <t>27703992000170</t>
  </si>
  <si>
    <t>R. SERODIO - ME</t>
  </si>
  <si>
    <t xml:space="preserve"> AV 29 DE NOVEMBRO</t>
  </si>
  <si>
    <t>94635</t>
  </si>
  <si>
    <t>14051461000106</t>
  </si>
  <si>
    <t>XAVIER MODAS EIRELI</t>
  </si>
  <si>
    <t>75 982510209</t>
  </si>
  <si>
    <t>94636</t>
  </si>
  <si>
    <t>80957533000103</t>
  </si>
  <si>
    <t>FABIANA CALÇADOS LTDA</t>
  </si>
  <si>
    <t>RUA CÓNEGO ANÍBAL MARIA DI FRÂNCIA, 885</t>
  </si>
  <si>
    <t>4834382101</t>
  </si>
  <si>
    <t>48998251155</t>
  </si>
  <si>
    <t>94638</t>
  </si>
  <si>
    <t>10914675000108</t>
  </si>
  <si>
    <t>LIZIANE T GARCIA</t>
  </si>
  <si>
    <t>AV BOQUEIRAO</t>
  </si>
  <si>
    <t>3212</t>
  </si>
  <si>
    <t>(051)39396465</t>
  </si>
  <si>
    <t>51 98565 6306</t>
  </si>
  <si>
    <t>94639</t>
  </si>
  <si>
    <t>28276965000120</t>
  </si>
  <si>
    <t>RITA DE CASSIA DA SILVA</t>
  </si>
  <si>
    <t>R JOSE NICOLAU SOBRINHO</t>
  </si>
  <si>
    <t>ACUDE</t>
  </si>
  <si>
    <t>24 99844 0396</t>
  </si>
  <si>
    <t>94640</t>
  </si>
  <si>
    <t>9097125000156</t>
  </si>
  <si>
    <t>BRF MODA INFANTIL LTDA ME</t>
  </si>
  <si>
    <t>21 97002 7232</t>
  </si>
  <si>
    <t>94641</t>
  </si>
  <si>
    <t>13502325000114</t>
  </si>
  <si>
    <t>KALIA MODAS EIRELI</t>
  </si>
  <si>
    <t>AVENIDA CARAITA</t>
  </si>
  <si>
    <t>13 997583444</t>
  </si>
  <si>
    <t>94642</t>
  </si>
  <si>
    <t>20411399000100</t>
  </si>
  <si>
    <t>JOSÉ CARLOS MAIOLI ME</t>
  </si>
  <si>
    <t>DR CARLOS BOTELHO</t>
  </si>
  <si>
    <t>13 38565747</t>
  </si>
  <si>
    <t>94644</t>
  </si>
  <si>
    <t>21959328000100</t>
  </si>
  <si>
    <t>JAQUELINE DA COSTA BATISTA ME</t>
  </si>
  <si>
    <t>RUA ISAAC PEREZ</t>
  </si>
  <si>
    <t>3214</t>
  </si>
  <si>
    <t>92 991864090</t>
  </si>
  <si>
    <t>94646</t>
  </si>
  <si>
    <t>29641325000135</t>
  </si>
  <si>
    <t>GILMAR DO CARMO</t>
  </si>
  <si>
    <t>RUA VEREADOR MARIO MARCOLONGO (COND PENTEADO)</t>
  </si>
  <si>
    <t xml:space="preserve"> 84</t>
  </si>
  <si>
    <t xml:space="preserve"> JORDANESIA (JORDANESIA)</t>
  </si>
  <si>
    <t xml:space="preserve"> 1144474341</t>
  </si>
  <si>
    <t>94647</t>
  </si>
  <si>
    <t>93202695000175</t>
  </si>
  <si>
    <t>JOSÉ ALTAMIR SILVEIRA DA ROSA</t>
  </si>
  <si>
    <t>GRUPO REQUINTE MODAS</t>
  </si>
  <si>
    <t>AV FLORDUARTE JOSÉ MARQUES</t>
  </si>
  <si>
    <t>6195</t>
  </si>
  <si>
    <t>55 3367 1220</t>
  </si>
  <si>
    <t>94648</t>
  </si>
  <si>
    <t>31352739000196</t>
  </si>
  <si>
    <t>ROSILENE DE OLIVEIRA SOUZA</t>
  </si>
  <si>
    <t>RUA MAGE LOJA A</t>
  </si>
  <si>
    <t>21 36554355</t>
  </si>
  <si>
    <t>94649</t>
  </si>
  <si>
    <t>33518672000142</t>
  </si>
  <si>
    <t>JOSÉ LINO COMÉRCIO DE CALÇADOS LTDA</t>
  </si>
  <si>
    <t>47344514786</t>
  </si>
  <si>
    <t>9465</t>
  </si>
  <si>
    <t>17796107000271</t>
  </si>
  <si>
    <t>BELANDA &amp; CIA LTDA ME</t>
  </si>
  <si>
    <t>149N</t>
  </si>
  <si>
    <t>EIXO COMERCIAL 1A FASE</t>
  </si>
  <si>
    <t>66984492898</t>
  </si>
  <si>
    <t>94650</t>
  </si>
  <si>
    <t>5935671000320</t>
  </si>
  <si>
    <t>LIMA &amp; CIA LTDA</t>
  </si>
  <si>
    <t>AVENIDA SETE DE SETEMBRO, 2065</t>
  </si>
  <si>
    <t>69 35212141</t>
  </si>
  <si>
    <t>94651</t>
  </si>
  <si>
    <t>33881347000140</t>
  </si>
  <si>
    <t>F A ANDRADE EIRELI</t>
  </si>
  <si>
    <t>AVENIDA BOULEVARD THAUMATURGO, 217</t>
  </si>
  <si>
    <t>6833227417</t>
  </si>
  <si>
    <t xml:space="preserve"> 68999848912</t>
  </si>
  <si>
    <t>94652</t>
  </si>
  <si>
    <t>69027225000561</t>
  </si>
  <si>
    <t>PAULINO PETA CALCADOS EIRELI</t>
  </si>
  <si>
    <t>94653</t>
  </si>
  <si>
    <t>1584302000117</t>
  </si>
  <si>
    <t>A RODRIGUES DE OLIVEIRA CONFECÇÕES</t>
  </si>
  <si>
    <t>RUA PADRE LUIZ VERZON, 1319</t>
  </si>
  <si>
    <t>97988028786</t>
  </si>
  <si>
    <t xml:space="preserve"> 97988028786</t>
  </si>
  <si>
    <t>94657</t>
  </si>
  <si>
    <t>14749703000121</t>
  </si>
  <si>
    <t>ISABEL CRISTINA FERREIRA</t>
  </si>
  <si>
    <t>R GETULIO BORGES RODRIGUES</t>
  </si>
  <si>
    <t>24 99813 4856</t>
  </si>
  <si>
    <t>94658</t>
  </si>
  <si>
    <t>32609071000182</t>
  </si>
  <si>
    <t>ALMA BEBE COMERCIO DE PRODUTOS INFANTIS LTDA</t>
  </si>
  <si>
    <t>19 98174-0572</t>
  </si>
  <si>
    <t>94659</t>
  </si>
  <si>
    <t>8569468000537</t>
  </si>
  <si>
    <t>SILVIA SEVERINO PEREIRA ROCHA ME</t>
  </si>
  <si>
    <t>AV 7 SETEMBRO, 705,SL 58</t>
  </si>
  <si>
    <t>48 996692277</t>
  </si>
  <si>
    <t>48996692277</t>
  </si>
  <si>
    <t>9466</t>
  </si>
  <si>
    <t>45877741000193</t>
  </si>
  <si>
    <t>SOMAVILA &amp; NOBRE LTDA</t>
  </si>
  <si>
    <t>66984619304</t>
  </si>
  <si>
    <t>94660</t>
  </si>
  <si>
    <t>1692526000304</t>
  </si>
  <si>
    <t>EDISON DE MORAES FILHO</t>
  </si>
  <si>
    <t>94661</t>
  </si>
  <si>
    <t>13226172000120</t>
  </si>
  <si>
    <t>MARCILENE M DE LUNA FREITAS ME</t>
  </si>
  <si>
    <t>AV MONSENHOR JULIO MARIA</t>
  </si>
  <si>
    <t>8136571016</t>
  </si>
  <si>
    <t xml:space="preserve"> 81992619161</t>
  </si>
  <si>
    <t>94662</t>
  </si>
  <si>
    <t>34089774000152</t>
  </si>
  <si>
    <t>DEBORA CRISTINA DE OMENA FERNANDES</t>
  </si>
  <si>
    <t>AV. A 1064 LJ 02</t>
  </si>
  <si>
    <t>GÁVEA</t>
  </si>
  <si>
    <t>31 3621 5519</t>
  </si>
  <si>
    <t xml:space="preserve"> (31)986310403</t>
  </si>
  <si>
    <t>94663</t>
  </si>
  <si>
    <t>7453929000115</t>
  </si>
  <si>
    <t>DRI KIDS MODA INFANTIL EIRELI</t>
  </si>
  <si>
    <t>AV IGUALDADE QD 95 LT 02 SL 02</t>
  </si>
  <si>
    <t>ST GARAVELO</t>
  </si>
  <si>
    <t>62 3588 1390</t>
  </si>
  <si>
    <t>94664</t>
  </si>
  <si>
    <t>13283850000196</t>
  </si>
  <si>
    <t>LIDIANE MOREIRA LIMA DE MIRANDA FERREIRA</t>
  </si>
  <si>
    <t xml:space="preserve"> RUA NECO SOARES</t>
  </si>
  <si>
    <t>SAO PEDRO DOS FERROS</t>
  </si>
  <si>
    <t>33-9-8813-7813</t>
  </si>
  <si>
    <t>94665</t>
  </si>
  <si>
    <t>64825581000345</t>
  </si>
  <si>
    <t>054-JÔ CALÇADOS E BOLSAS LTDA</t>
  </si>
  <si>
    <t>16 3600 0015</t>
  </si>
  <si>
    <t>94666</t>
  </si>
  <si>
    <t>33763367000116</t>
  </si>
  <si>
    <t>MENINA BELA CALCADOS E CONFECCOES EIRELI</t>
  </si>
  <si>
    <t>PRACA RODOLFO LINS</t>
  </si>
  <si>
    <t>94667</t>
  </si>
  <si>
    <t>34156659000153</t>
  </si>
  <si>
    <t>ALANE WANDERLEY ARAYJO04135304427</t>
  </si>
  <si>
    <t>PRACA PEDRO FERNANDES BRANDAO ALCANTARA</t>
  </si>
  <si>
    <t>82 999869430</t>
  </si>
  <si>
    <t>94668</t>
  </si>
  <si>
    <t>12444899000110</t>
  </si>
  <si>
    <t>ENEDINO GREGORIO DA SILVA</t>
  </si>
  <si>
    <t>RUA DOMINGOS DE PINO</t>
  </si>
  <si>
    <t>82 32811334</t>
  </si>
  <si>
    <t>94669</t>
  </si>
  <si>
    <t>29791666000197</t>
  </si>
  <si>
    <t>NH CALCADOS E CONFECCOES EIRELI</t>
  </si>
  <si>
    <t>RUA MARECHAL DEODOO</t>
  </si>
  <si>
    <t>82999320487</t>
  </si>
  <si>
    <t xml:space="preserve"> 82999320487</t>
  </si>
  <si>
    <t>9467</t>
  </si>
  <si>
    <t>18679843000121</t>
  </si>
  <si>
    <t>TERESA C. C. LEITE COMERCIO DE VESTUARIOS</t>
  </si>
  <si>
    <t>12997616934</t>
  </si>
  <si>
    <t>94670</t>
  </si>
  <si>
    <t>33548451000117</t>
  </si>
  <si>
    <t>VINICIUS DOS SANTOS OLIVEIRA</t>
  </si>
  <si>
    <t>PC DESEMBARGADOR RIBEIRO DA LUZ</t>
  </si>
  <si>
    <t>POUSO ALTO</t>
  </si>
  <si>
    <t>35998174865</t>
  </si>
  <si>
    <t>94671</t>
  </si>
  <si>
    <t>22175275000107</t>
  </si>
  <si>
    <t>MATELANDIA CENTER CALCADOS LTDA</t>
  </si>
  <si>
    <t>94672</t>
  </si>
  <si>
    <t>32277942000108</t>
  </si>
  <si>
    <t>ELAINE BARBOSA BIZERRA</t>
  </si>
  <si>
    <t xml:space="preserve"> 1130</t>
  </si>
  <si>
    <t>44984217578</t>
  </si>
  <si>
    <t>94674</t>
  </si>
  <si>
    <t>32190538000100</t>
  </si>
  <si>
    <t>LÚCIA HELENA CARVALHO M</t>
  </si>
  <si>
    <t>RUA JOSÉ DA CRUZ BODEGA</t>
  </si>
  <si>
    <t>34 32814182</t>
  </si>
  <si>
    <t>34991810851</t>
  </si>
  <si>
    <t>94676</t>
  </si>
  <si>
    <t>3106082000575</t>
  </si>
  <si>
    <t>019- N.L.COMERCIO DE CALCADOS LTDA</t>
  </si>
  <si>
    <t>12 3952 9337</t>
  </si>
  <si>
    <t>94677</t>
  </si>
  <si>
    <t>64825581000507</t>
  </si>
  <si>
    <t>058-JÔ CALÇADOS E BOLSAS LTDA</t>
  </si>
  <si>
    <t>16 3637 2733</t>
  </si>
  <si>
    <t>94678</t>
  </si>
  <si>
    <t>22826487000107</t>
  </si>
  <si>
    <t>ELIANE DE OLIVEIRA ARAUJO</t>
  </si>
  <si>
    <t>RUA SANTA RITA</t>
  </si>
  <si>
    <t>99988380650</t>
  </si>
  <si>
    <t>94679</t>
  </si>
  <si>
    <t>30115732000198</t>
  </si>
  <si>
    <t>JONICY WESLLEY FERREIRA COIMBRA</t>
  </si>
  <si>
    <t xml:space="preserve"> AVE DOMINGOS SERTAO</t>
  </si>
  <si>
    <t>1732 B</t>
  </si>
  <si>
    <t>94680</t>
  </si>
  <si>
    <t>13777572000123</t>
  </si>
  <si>
    <t>ADIVANIA FERREIRA DE ARAÚJO</t>
  </si>
  <si>
    <t>AVENIDA TABELIÃO MANOEL TENORIO ALVES</t>
  </si>
  <si>
    <t>8737861046</t>
  </si>
  <si>
    <t xml:space="preserve"> 87981626690</t>
  </si>
  <si>
    <t>94681</t>
  </si>
  <si>
    <t>32360046000108</t>
  </si>
  <si>
    <t>SABRINA FERNANDA SILVESTRE LANÇAS MEI</t>
  </si>
  <si>
    <t>14 997951188</t>
  </si>
  <si>
    <t>94682</t>
  </si>
  <si>
    <t>33431258000100</t>
  </si>
  <si>
    <t>CALCADOS ESTRELA DO SUL EIRELI</t>
  </si>
  <si>
    <t>7332913117</t>
  </si>
  <si>
    <t>94684</t>
  </si>
  <si>
    <t>34254179000125</t>
  </si>
  <si>
    <t>MIRELLA CALCADOS SEROPEX</t>
  </si>
  <si>
    <t>AV MINISTRO FERNANDO COSTA</t>
  </si>
  <si>
    <t>FAZENDA CAXIAS</t>
  </si>
  <si>
    <t>94685</t>
  </si>
  <si>
    <t>34165689000126</t>
  </si>
  <si>
    <t>LOLIPE CALCADOS LTDA</t>
  </si>
  <si>
    <t>44998147778</t>
  </si>
  <si>
    <t>94687</t>
  </si>
  <si>
    <t>11625691000135</t>
  </si>
  <si>
    <t>BRUNO SANTOS REIS QUINTINO</t>
  </si>
  <si>
    <t>ITAJUIPE</t>
  </si>
  <si>
    <t>94689</t>
  </si>
  <si>
    <t>24100743000282</t>
  </si>
  <si>
    <t>HLN MODA FASHION LTDA- LJ 32</t>
  </si>
  <si>
    <t>11 30183670</t>
  </si>
  <si>
    <t>94690</t>
  </si>
  <si>
    <t>11827960000146</t>
  </si>
  <si>
    <t>BETTAS BABY COMÉRCIO DE ROUPAS LTDA ME</t>
  </si>
  <si>
    <t>AV. GOVERNADOR AMARAL PEIXOTO, LJ107</t>
  </si>
  <si>
    <t>21 26676515</t>
  </si>
  <si>
    <t>94692</t>
  </si>
  <si>
    <t>57025314000166</t>
  </si>
  <si>
    <t>GERALDO CASSIOLA CALCADOS EIRELLI</t>
  </si>
  <si>
    <t>R TENENTE NAVARRO</t>
  </si>
  <si>
    <t>CHACARA BRAZ MIRAGLIA</t>
  </si>
  <si>
    <t>14 99117 9916</t>
  </si>
  <si>
    <t>14991926924</t>
  </si>
  <si>
    <t>94693</t>
  </si>
  <si>
    <t>39275219000139</t>
  </si>
  <si>
    <t>SHOPING E CONFECÇÕES Q JOIA LTDA ME</t>
  </si>
  <si>
    <t>ROD JONES DOS SANTOS NEVES</t>
  </si>
  <si>
    <t>27 3261 7859</t>
  </si>
  <si>
    <t>94694</t>
  </si>
  <si>
    <t>7597378000244</t>
  </si>
  <si>
    <t>VERA LUCIA NOGUEIRA FERRAZ</t>
  </si>
  <si>
    <t>87999520410</t>
  </si>
  <si>
    <t>94695</t>
  </si>
  <si>
    <t>34128804000192</t>
  </si>
  <si>
    <t>CALCADOS CATOLE EIRELI</t>
  </si>
  <si>
    <t>ALAMEDA RUI BARBOSA</t>
  </si>
  <si>
    <t>7732615479</t>
  </si>
  <si>
    <t xml:space="preserve"> 7732615479</t>
  </si>
  <si>
    <t>94696</t>
  </si>
  <si>
    <t>32249035000155</t>
  </si>
  <si>
    <t>MAGAZINE FOKA DE ITARARÉ CALCADOS LTDA</t>
  </si>
  <si>
    <t>94697</t>
  </si>
  <si>
    <t>32505024000199</t>
  </si>
  <si>
    <t>MAGAZINE FOKA DE ARARAS CALCADOS LTDA</t>
  </si>
  <si>
    <t>15 32310004</t>
  </si>
  <si>
    <t>94698</t>
  </si>
  <si>
    <t>27721267000124</t>
  </si>
  <si>
    <t>NATALIA MENELLA ME</t>
  </si>
  <si>
    <t>AV SETE SE SETEMBRO</t>
  </si>
  <si>
    <t>11 48116031</t>
  </si>
  <si>
    <t>11993906806</t>
  </si>
  <si>
    <t>9470</t>
  </si>
  <si>
    <t>2379523000116</t>
  </si>
  <si>
    <t>ANDARILHA INFANTIL EIRELI</t>
  </si>
  <si>
    <t>RUA: R.PEREIRA GUIMAR#ES. 566-A</t>
  </si>
  <si>
    <t>34 3813-1355</t>
  </si>
  <si>
    <t>34999953816</t>
  </si>
  <si>
    <t>94701</t>
  </si>
  <si>
    <t>1944859000111</t>
  </si>
  <si>
    <t>ANTÔNIO ALVES DOS SANTOS ME</t>
  </si>
  <si>
    <t>4061</t>
  </si>
  <si>
    <t>67 3565 1053</t>
  </si>
  <si>
    <t>94702</t>
  </si>
  <si>
    <t>26408690000106</t>
  </si>
  <si>
    <t>ZANIR OLIVEIRA LEONEL</t>
  </si>
  <si>
    <t>4278</t>
  </si>
  <si>
    <t>67 35651145</t>
  </si>
  <si>
    <t>94704</t>
  </si>
  <si>
    <t>24501811000215</t>
  </si>
  <si>
    <t>BELLA CALÇADOS EIRELI</t>
  </si>
  <si>
    <t>14 34137701</t>
  </si>
  <si>
    <t>94705</t>
  </si>
  <si>
    <t>4257274000111</t>
  </si>
  <si>
    <t>SONIA CRISTINA COLOMBO</t>
  </si>
  <si>
    <t>RUA DEP JULIO CESARP MAIA</t>
  </si>
  <si>
    <t>1582</t>
  </si>
  <si>
    <t>67 3591 1316</t>
  </si>
  <si>
    <t>94707</t>
  </si>
  <si>
    <t>7892817000160</t>
  </si>
  <si>
    <t>MISLENE CARVALHO TEIXEIRA GONSALVES</t>
  </si>
  <si>
    <t>33 987005908</t>
  </si>
  <si>
    <t>94708</t>
  </si>
  <si>
    <t>64825581000698</t>
  </si>
  <si>
    <t>102 - JO CALCADOS E BOLSAS LTDA</t>
  </si>
  <si>
    <t>34 3269 4507</t>
  </si>
  <si>
    <t>94709</t>
  </si>
  <si>
    <t>14553059000111</t>
  </si>
  <si>
    <t>ELIZANGELA FERNANDES ALVES ME</t>
  </si>
  <si>
    <t>GRUPO PIMPOLHOS</t>
  </si>
  <si>
    <t>PRESIDENTE JOÃO PESSOA</t>
  </si>
  <si>
    <t>83 996259665</t>
  </si>
  <si>
    <t>94710</t>
  </si>
  <si>
    <t>30681958000156</t>
  </si>
  <si>
    <t>J DE SOUSA MODAS E ACESSORIOS EIRELI</t>
  </si>
  <si>
    <t>JACIARA MODAS</t>
  </si>
  <si>
    <t>SENHOR CIRILO</t>
  </si>
  <si>
    <t>8434770287</t>
  </si>
  <si>
    <t>84987251409</t>
  </si>
  <si>
    <t>94712</t>
  </si>
  <si>
    <t>33488000000131</t>
  </si>
  <si>
    <t>BOMSUL COMERCIO DE CONFECCOES EIRELI</t>
  </si>
  <si>
    <t>RUA DR JOAO CARLOS MACHADO  SALA 102</t>
  </si>
  <si>
    <t>51 996160211</t>
  </si>
  <si>
    <t>94713</t>
  </si>
  <si>
    <t>33338834000160</t>
  </si>
  <si>
    <t>RAMBO COMERCIO DO VESTUARIO EIRELI</t>
  </si>
  <si>
    <t>RUA VENANCIO AIRES,   SALA 01</t>
  </si>
  <si>
    <t>51 37205195</t>
  </si>
  <si>
    <t>94714</t>
  </si>
  <si>
    <t>33426259000158</t>
  </si>
  <si>
    <t>USE CAZO COMERCIO VAREJISTA DE CALCADOS E ACESSORIOS LTDA</t>
  </si>
  <si>
    <t>5437710383</t>
  </si>
  <si>
    <t>54981435867</t>
  </si>
  <si>
    <t>94715</t>
  </si>
  <si>
    <t>5266595000145</t>
  </si>
  <si>
    <t>75 32653324</t>
  </si>
  <si>
    <t>94716</t>
  </si>
  <si>
    <t>20275907000170</t>
  </si>
  <si>
    <t>GONÇALVES &amp; MARQUETTI COMERCIAL LTDA</t>
  </si>
  <si>
    <t>18 996867779</t>
  </si>
  <si>
    <t>94717</t>
  </si>
  <si>
    <t>8603105000228</t>
  </si>
  <si>
    <t>I.D ROCHA IMP. E EXP. EIRELI</t>
  </si>
  <si>
    <t>AVENIDA PREFEITO ROLANDO MOREIRA, 408</t>
  </si>
  <si>
    <t>BRASILEIA</t>
  </si>
  <si>
    <t>68999660987</t>
  </si>
  <si>
    <t>94720</t>
  </si>
  <si>
    <t>21795399000114</t>
  </si>
  <si>
    <t>DAVI BEKA COMERCIO DE CALCADOS INFANTIS LTDA ME</t>
  </si>
  <si>
    <t>COMENDADOR GUSTAVO PAIVA LOJA 301</t>
  </si>
  <si>
    <t>82 3435 9000</t>
  </si>
  <si>
    <t>82988430085</t>
  </si>
  <si>
    <t>94721</t>
  </si>
  <si>
    <t>23770064000177</t>
  </si>
  <si>
    <t>NATÁLIA RIBEIRO MOREIRA DA SILVA ME</t>
  </si>
  <si>
    <t>4-70</t>
  </si>
  <si>
    <t>14 98806 3393</t>
  </si>
  <si>
    <t>94723</t>
  </si>
  <si>
    <t>33610829000165</t>
  </si>
  <si>
    <t>COMERCIAL DE CALÇADOS REAL SANTA MARIA LTDA</t>
  </si>
  <si>
    <t>RUA MARTINS JÚNIOR</t>
  </si>
  <si>
    <t>94726</t>
  </si>
  <si>
    <t>34178923000150</t>
  </si>
  <si>
    <t>DINIZ SANTOS COMÉRCIO E CALÇADOS LTDA</t>
  </si>
  <si>
    <t>34996697774</t>
  </si>
  <si>
    <t>74999696205</t>
  </si>
  <si>
    <t>94727</t>
  </si>
  <si>
    <t>33370049000195</t>
  </si>
  <si>
    <t>REAL CALÇADOS LAGARTO LTDA</t>
  </si>
  <si>
    <t>RUA DR. LAUDELINO FREIRE</t>
  </si>
  <si>
    <t>94728</t>
  </si>
  <si>
    <t>33251486000190</t>
  </si>
  <si>
    <t>REAL CALÇADOS SANTO ANTÃO LTDA</t>
  </si>
  <si>
    <t>94730</t>
  </si>
  <si>
    <t>30024708000496</t>
  </si>
  <si>
    <t>SLF COM DE CALÇADOS E CONFECÇÃO LTDA</t>
  </si>
  <si>
    <t>AV DR SILVIO DE CAMPOS</t>
  </si>
  <si>
    <t>11 39174177</t>
  </si>
  <si>
    <t>94731</t>
  </si>
  <si>
    <t>18923945000221</t>
  </si>
  <si>
    <t>FSL COM DE CALÇADOS E CONFECÇÕES LTDA</t>
  </si>
  <si>
    <t>234A LJ01</t>
  </si>
  <si>
    <t>11 39715023</t>
  </si>
  <si>
    <t>94732</t>
  </si>
  <si>
    <t>18923945000140</t>
  </si>
  <si>
    <t>FSL COM DE CALÇADOS E CONFECÇÃO LTDA</t>
  </si>
  <si>
    <t>AV PROF CELESTINO BORROUL</t>
  </si>
  <si>
    <t>LIMÃO</t>
  </si>
  <si>
    <t>11 956486110</t>
  </si>
  <si>
    <t>94733</t>
  </si>
  <si>
    <t>18923945000302</t>
  </si>
  <si>
    <t>FSL COM DE CALÇADO E CONFECÇÃO LTDA</t>
  </si>
  <si>
    <t>AV JUREMA</t>
  </si>
  <si>
    <t>1056/1180 LJ 01</t>
  </si>
  <si>
    <t>PQ JUREMA</t>
  </si>
  <si>
    <t>11 20851692</t>
  </si>
  <si>
    <t>94734</t>
  </si>
  <si>
    <t>18923945000493</t>
  </si>
  <si>
    <t>485 LJ 01</t>
  </si>
  <si>
    <t>11 20531577</t>
  </si>
  <si>
    <t>94735</t>
  </si>
  <si>
    <t>30024708000143</t>
  </si>
  <si>
    <t>SLF COM DE CALÇADOS E CONFECÇÃO</t>
  </si>
  <si>
    <t>8456 LJ 01</t>
  </si>
  <si>
    <t>11 205315777</t>
  </si>
  <si>
    <t>94736</t>
  </si>
  <si>
    <t>30033596000430</t>
  </si>
  <si>
    <t>LFS COM DE CALÇADOS E CONFECÇÃO</t>
  </si>
  <si>
    <t>AV DR HAMILTON PRADO</t>
  </si>
  <si>
    <t>11 44444599</t>
  </si>
  <si>
    <t>94737</t>
  </si>
  <si>
    <t>30024708000224</t>
  </si>
  <si>
    <t>AV NOSSA SRA DOS NAVEGANTES</t>
  </si>
  <si>
    <t>790/794</t>
  </si>
  <si>
    <t>11 40476930</t>
  </si>
  <si>
    <t>94738</t>
  </si>
  <si>
    <t>30033596000278</t>
  </si>
  <si>
    <t>LFS COM DE CALÇADOS E CONFECÇÃO LTDA</t>
  </si>
  <si>
    <t>11 44882451</t>
  </si>
  <si>
    <t>94739</t>
  </si>
  <si>
    <t>30024708000305</t>
  </si>
  <si>
    <t>81 SL02/03/04</t>
  </si>
  <si>
    <t>11 39715198</t>
  </si>
  <si>
    <t>9474</t>
  </si>
  <si>
    <t>41834292000145</t>
  </si>
  <si>
    <t>H&amp;M MAGAZINE LTDA - ME</t>
  </si>
  <si>
    <t>RUA SERGIO HENRIQUE MARTINELLI,</t>
  </si>
  <si>
    <t xml:space="preserve"> 99</t>
  </si>
  <si>
    <t>SEGISMUNDO PENIM</t>
  </si>
  <si>
    <t>94740</t>
  </si>
  <si>
    <t>30033596000197</t>
  </si>
  <si>
    <t>RUA DR CINCINATO POMPOONET</t>
  </si>
  <si>
    <t>194 SALA 01</t>
  </si>
  <si>
    <t>LAPAL</t>
  </si>
  <si>
    <t>94741</t>
  </si>
  <si>
    <t>30033596000359</t>
  </si>
  <si>
    <t>94742</t>
  </si>
  <si>
    <t>28196741000109</t>
  </si>
  <si>
    <t>ROSILENE REIS DA SILVA</t>
  </si>
  <si>
    <t>RUA JOAO ANDRADE DA  SILVA</t>
  </si>
  <si>
    <t>75997300699</t>
  </si>
  <si>
    <t>75991547022</t>
  </si>
  <si>
    <t>94743</t>
  </si>
  <si>
    <t>23036453000173</t>
  </si>
  <si>
    <t>ERICA GONCALVES DE SANTANA ME</t>
  </si>
  <si>
    <t>02 JULHO</t>
  </si>
  <si>
    <t>94744</t>
  </si>
  <si>
    <t>34262847000166</t>
  </si>
  <si>
    <t>B.H.R. CALÇADOS LTDA</t>
  </si>
  <si>
    <t>RUA GOVERNADOR GONÇALVES</t>
  </si>
  <si>
    <t>71996538183</t>
  </si>
  <si>
    <t>94746</t>
  </si>
  <si>
    <t>33180101000140</t>
  </si>
  <si>
    <t>VITORIA DA CONQUISTA CALÇADOS E CONFECÇÕES</t>
  </si>
  <si>
    <t>ALAMEDA RAMIRO SANTOS</t>
  </si>
  <si>
    <t>34996998639</t>
  </si>
  <si>
    <t>94747</t>
  </si>
  <si>
    <t>32879752000160</t>
  </si>
  <si>
    <t>WANDERLEY FERREIRA MENDES</t>
  </si>
  <si>
    <t>RUA ARGENTINA</t>
  </si>
  <si>
    <t>NAÇÕES UNIDAS</t>
  </si>
  <si>
    <t>31 36744125</t>
  </si>
  <si>
    <t>94748</t>
  </si>
  <si>
    <t>11382679000147</t>
  </si>
  <si>
    <t>JANETE COMERCIO DE CALCADOS E CONFECCOES EIRELI</t>
  </si>
  <si>
    <t>AVE JARBAS PASSARINHO  A</t>
  </si>
  <si>
    <t>91 99122 3353</t>
  </si>
  <si>
    <t>91991223353</t>
  </si>
  <si>
    <t>94749</t>
  </si>
  <si>
    <t>3421987000106</t>
  </si>
  <si>
    <t>J C FERNANDES ELETRODOMESTICOS</t>
  </si>
  <si>
    <t>RUA DR OSCAR BARROSO</t>
  </si>
  <si>
    <t>JAPIM</t>
  </si>
  <si>
    <t>97991625445</t>
  </si>
  <si>
    <t>9791626200</t>
  </si>
  <si>
    <t>94750</t>
  </si>
  <si>
    <t>9300372000108</t>
  </si>
  <si>
    <t>COMERCIAL CALCADOS ALVES DE MOURA LTDA</t>
  </si>
  <si>
    <t xml:space="preserve"> 97981134557</t>
  </si>
  <si>
    <t>94751</t>
  </si>
  <si>
    <t>3289939000106</t>
  </si>
  <si>
    <t>J M DA SILVA SCARPINI</t>
  </si>
  <si>
    <t>RUA BATISTA TERRA</t>
  </si>
  <si>
    <t>67 34831478</t>
  </si>
  <si>
    <t>67996557619</t>
  </si>
  <si>
    <t>94752</t>
  </si>
  <si>
    <t>3289939000297</t>
  </si>
  <si>
    <t>RUA CEL MÁRIO GONÇALVES</t>
  </si>
  <si>
    <t>67 34831074</t>
  </si>
  <si>
    <t>94753</t>
  </si>
  <si>
    <t>32195623000153</t>
  </si>
  <si>
    <t>CALDAS CENTER MODAS LTDA</t>
  </si>
  <si>
    <t>AV. CORONEL BENTO DE GODOY</t>
  </si>
  <si>
    <t>64 3454-2222</t>
  </si>
  <si>
    <t>64992018153</t>
  </si>
  <si>
    <t>94756</t>
  </si>
  <si>
    <t>28532563000140</t>
  </si>
  <si>
    <t>T COLARES DOS SNTOS REPRESENTACOES</t>
  </si>
  <si>
    <t>RUA EUNIDO STEVNATO</t>
  </si>
  <si>
    <t>JD VITÓRIA</t>
  </si>
  <si>
    <t>04498366955</t>
  </si>
  <si>
    <t>94757</t>
  </si>
  <si>
    <t>21129504000186</t>
  </si>
  <si>
    <t>RIBEIRO &amp; FONTANA R LTDA</t>
  </si>
  <si>
    <t>Praça Manoel Alves dos Santos</t>
  </si>
  <si>
    <t>NOVA GRANADA</t>
  </si>
  <si>
    <t>1732622480</t>
  </si>
  <si>
    <t>17992515410</t>
  </si>
  <si>
    <t>94758</t>
  </si>
  <si>
    <t>88867429000121</t>
  </si>
  <si>
    <t>LOJA DE CONFECCOES LEWI LTDA ME</t>
  </si>
  <si>
    <t>rua primeiro de maio</t>
  </si>
  <si>
    <t>MORRO REUTER</t>
  </si>
  <si>
    <t>51 3569 1315</t>
  </si>
  <si>
    <t>51999487578</t>
  </si>
  <si>
    <t>94759</t>
  </si>
  <si>
    <t>7533790000110</t>
  </si>
  <si>
    <t>ANAPATI ARTIGOS DO VESTUÁRIO LTDA</t>
  </si>
  <si>
    <t>AVN PERIMETRAL BRIGADEIRO LIMA E SILVA</t>
  </si>
  <si>
    <t>1988</t>
  </si>
  <si>
    <t>Jardim Vinte e Cinco de Agosto</t>
  </si>
  <si>
    <t>21964540361</t>
  </si>
  <si>
    <t>94760</t>
  </si>
  <si>
    <t>10283209000163</t>
  </si>
  <si>
    <t>MARCIA DE FATIMA CALGAROTTO CONFECCOES INFANTIL</t>
  </si>
  <si>
    <t>AV LUIS FRANCISCO PAGGI</t>
  </si>
  <si>
    <t>46 9900 3332</t>
  </si>
  <si>
    <t>46999003332</t>
  </si>
  <si>
    <t>94762</t>
  </si>
  <si>
    <t>24893169000186</t>
  </si>
  <si>
    <t>EULA MENEZES ARAÚJO DANTAS</t>
  </si>
  <si>
    <t>AV CARLOS SANTA ROSA</t>
  </si>
  <si>
    <t>CARNEIRINHO</t>
  </si>
  <si>
    <t>34 3454 1785</t>
  </si>
  <si>
    <t>94763</t>
  </si>
  <si>
    <t>34407212000100</t>
  </si>
  <si>
    <t>PH COMÉRCIO DE CALCADOS E CONFECÇÕES LTDA</t>
  </si>
  <si>
    <t>AV 14 DE JULHO QUADRA 1 LT 05 LOT COMER</t>
  </si>
  <si>
    <t>38998932954</t>
  </si>
  <si>
    <t>94764</t>
  </si>
  <si>
    <t>9142177000105</t>
  </si>
  <si>
    <t>MONTEIRO E OLIVEIRA CONFECÇÕES LTDA ME</t>
  </si>
  <si>
    <t>14 37622303</t>
  </si>
  <si>
    <t>94765</t>
  </si>
  <si>
    <t>7827295000547</t>
  </si>
  <si>
    <t>KIKOS CALCADOS E CONFECÇÕES EIRELI</t>
  </si>
  <si>
    <t>FLORIANO PEIXOTO</t>
  </si>
  <si>
    <t>1533631362</t>
  </si>
  <si>
    <t>15981732345</t>
  </si>
  <si>
    <t>94766</t>
  </si>
  <si>
    <t>29533933000126</t>
  </si>
  <si>
    <t>MS COMÉRCIO DE CALCADOS E ROUPAS LTDA</t>
  </si>
  <si>
    <t>RUA DAVI ABDALA RASSI QD 69 LT 245</t>
  </si>
  <si>
    <t>6434618282</t>
  </si>
  <si>
    <t>6285040636</t>
  </si>
  <si>
    <t>94767</t>
  </si>
  <si>
    <t>26586173000127</t>
  </si>
  <si>
    <t>MATTHEWS SOUZA AGUIAR</t>
  </si>
  <si>
    <t>RUA VALE FORMOSO</t>
  </si>
  <si>
    <t>KENNEDY</t>
  </si>
  <si>
    <t>33 991230581</t>
  </si>
  <si>
    <t>94768</t>
  </si>
  <si>
    <t>30155144000188</t>
  </si>
  <si>
    <t>JORCINEIDE COELHO MARANHAO 41606531115</t>
  </si>
  <si>
    <t>63 99240 7403</t>
  </si>
  <si>
    <t>94769</t>
  </si>
  <si>
    <t>19031552000195</t>
  </si>
  <si>
    <t>CLEUSA HELENA DE SOUSA VAREJISTA DE VESTUARIO</t>
  </si>
  <si>
    <t>3333215675</t>
  </si>
  <si>
    <t>33984115496</t>
  </si>
  <si>
    <t>94770</t>
  </si>
  <si>
    <t>34414241000107</t>
  </si>
  <si>
    <t>DANY BENDEZU RIVERA 74222295191</t>
  </si>
  <si>
    <t>10 R CAP.ANTONIO CARLOS , QD 29 LT8-A</t>
  </si>
  <si>
    <t>62 99630 1693</t>
  </si>
  <si>
    <t>94771</t>
  </si>
  <si>
    <t>34307906000175</t>
  </si>
  <si>
    <t>ANABELLA COMERCIO DE ARTIGOS ESPORTIVOS LTDA</t>
  </si>
  <si>
    <t>16981130316</t>
  </si>
  <si>
    <t>94772</t>
  </si>
  <si>
    <t>3408699000545</t>
  </si>
  <si>
    <t>94773</t>
  </si>
  <si>
    <t>33611610000180</t>
  </si>
  <si>
    <t>A. C. DOS REIS</t>
  </si>
  <si>
    <t>GRUPO SALTARE</t>
  </si>
  <si>
    <t>RUA FRANCISCO BARBOSA</t>
  </si>
  <si>
    <t>16 37203300</t>
  </si>
  <si>
    <t>94775</t>
  </si>
  <si>
    <t>7476398000186</t>
  </si>
  <si>
    <t>LAS BRISAS ARTIGOS ESPORTIVOS LTDA</t>
  </si>
  <si>
    <t>RUA PEDRO LEDESMA</t>
  </si>
  <si>
    <t>67 34711178</t>
  </si>
  <si>
    <t>94776</t>
  </si>
  <si>
    <t>26853820000110</t>
  </si>
  <si>
    <t>CASTILHOS E CASTILHOS LTDA</t>
  </si>
  <si>
    <t>AVENIDA PRES VARGAS</t>
  </si>
  <si>
    <t>67 34711168</t>
  </si>
  <si>
    <t>67 9802-3441</t>
  </si>
  <si>
    <t>94778</t>
  </si>
  <si>
    <t>25345504000174</t>
  </si>
  <si>
    <t>ZIP JPF MODAS LTDA</t>
  </si>
  <si>
    <t>1379</t>
  </si>
  <si>
    <t>GRUPO ZIP ZIP</t>
  </si>
  <si>
    <t>AV MIN EDGARD ROMERO</t>
  </si>
  <si>
    <t>21 995655387</t>
  </si>
  <si>
    <t>94779</t>
  </si>
  <si>
    <t>28606779000102</t>
  </si>
  <si>
    <t>LJPF MODAS LTDA</t>
  </si>
  <si>
    <t>21 99565 5387</t>
  </si>
  <si>
    <t>94780</t>
  </si>
  <si>
    <t>3687839000138</t>
  </si>
  <si>
    <t>IRMÃOS LTC MODAS LTDA</t>
  </si>
  <si>
    <t>AV MIN EDGARD ROMERO LJ40</t>
  </si>
  <si>
    <t>94781</t>
  </si>
  <si>
    <t>11683603000151</t>
  </si>
  <si>
    <t>CALCE FÁCIL CALÇADOS E ACESSÓRIOS EIRELI</t>
  </si>
  <si>
    <t>AVENIDA COUTO MAGALHÃES</t>
  </si>
  <si>
    <t>1726 B</t>
  </si>
  <si>
    <t>65 3029 3030</t>
  </si>
  <si>
    <t>94782</t>
  </si>
  <si>
    <t>10627448000193</t>
  </si>
  <si>
    <t>CASA DOS CALÇADOS PORTO LTDA</t>
  </si>
  <si>
    <t>GRUPO CASA DOS CALCADOS</t>
  </si>
  <si>
    <t xml:space="preserve"> 149-A</t>
  </si>
  <si>
    <t xml:space="preserve"> FREI CALIXTO</t>
  </si>
  <si>
    <t>94783</t>
  </si>
  <si>
    <t>119593000100</t>
  </si>
  <si>
    <t>ORQUIDEAS PLANTAS E CONFECCOES EIRELI</t>
  </si>
  <si>
    <t>TRAVESSA JAIRO GOES</t>
  </si>
  <si>
    <t>94784</t>
  </si>
  <si>
    <t>14896706000198</t>
  </si>
  <si>
    <t>RONETE T Z HEYLMANN</t>
  </si>
  <si>
    <t>RUA TRAVESSAO</t>
  </si>
  <si>
    <t>5135691212</t>
  </si>
  <si>
    <t xml:space="preserve"> 5135691212</t>
  </si>
  <si>
    <t>94785</t>
  </si>
  <si>
    <t>8203232000159</t>
  </si>
  <si>
    <t>CARATINGA CALCADOS LTDA</t>
  </si>
  <si>
    <t>PCA CESARIO ALVIM</t>
  </si>
  <si>
    <t>33 33216697</t>
  </si>
  <si>
    <t>94786</t>
  </si>
  <si>
    <t>13459933001599</t>
  </si>
  <si>
    <t>AJN CONFECCOES LTDA</t>
  </si>
  <si>
    <t>0365</t>
  </si>
  <si>
    <t>94787</t>
  </si>
  <si>
    <t>28995743000168</t>
  </si>
  <si>
    <t>ELIZANDRADA ROCHA SANTOS</t>
  </si>
  <si>
    <t>RUA DR ARAGAO BOZANO</t>
  </si>
  <si>
    <t>53 999791177</t>
  </si>
  <si>
    <t>94788</t>
  </si>
  <si>
    <t>33548764000175</t>
  </si>
  <si>
    <t>SILVA &amp; BRAGA COMERCIO DE CALCADOS LTDA</t>
  </si>
  <si>
    <t>(81) 3735-1119</t>
  </si>
  <si>
    <t>81992880113</t>
  </si>
  <si>
    <t>94789</t>
  </si>
  <si>
    <t>34140527000133</t>
  </si>
  <si>
    <t>PIPIPAPATO CALÇADOS LTDA</t>
  </si>
  <si>
    <t>RUA BARAO DO MONTE ALTO</t>
  </si>
  <si>
    <t>125 LOJA02</t>
  </si>
  <si>
    <t>32 999321488</t>
  </si>
  <si>
    <t>9479</t>
  </si>
  <si>
    <t>10545641000185</t>
  </si>
  <si>
    <t>ARANI DOS SANTOS BARBOSA</t>
  </si>
  <si>
    <t>JEQUIRICA</t>
  </si>
  <si>
    <t>75991299979</t>
  </si>
  <si>
    <t>94790</t>
  </si>
  <si>
    <t>16457409000171</t>
  </si>
  <si>
    <t>CONFECCOES E CALCADOS MAHRA EIRELI EPP</t>
  </si>
  <si>
    <t>TORRES</t>
  </si>
  <si>
    <t>51 36641121</t>
  </si>
  <si>
    <t>+55 51 8158-5678</t>
  </si>
  <si>
    <t>94791</t>
  </si>
  <si>
    <t>34157873000124</t>
  </si>
  <si>
    <t>ITABERAI CALCADOS E ROUPAS LTDA</t>
  </si>
  <si>
    <t>RUA MAJOR GARCIA QD 06 LT 02-A</t>
  </si>
  <si>
    <t>64 36711625</t>
  </si>
  <si>
    <t>6299282838</t>
  </si>
  <si>
    <t>94792</t>
  </si>
  <si>
    <t>17624660000146</t>
  </si>
  <si>
    <t>PEPITA COMÉRCIO DE CÁLC E CONFECÇÕES LTDA ME</t>
  </si>
  <si>
    <t>94793</t>
  </si>
  <si>
    <t>9237318000165</t>
  </si>
  <si>
    <t>LETÍCIA DE FRANCA COM DE CALCADOS E CONFECCOES LTDA</t>
  </si>
  <si>
    <t>AVENIDA NELSON JAPAULO</t>
  </si>
  <si>
    <t>JARDIM LUIZA</t>
  </si>
  <si>
    <t>16 99209 7936</t>
  </si>
  <si>
    <t>16991220174</t>
  </si>
  <si>
    <t>94794</t>
  </si>
  <si>
    <t>14791990000138</t>
  </si>
  <si>
    <t>VERA ALICE DA SILVA FRANCA MICRO EMPRESA</t>
  </si>
  <si>
    <t>73 32889686</t>
  </si>
  <si>
    <t>94795</t>
  </si>
  <si>
    <t>34249814000186</t>
  </si>
  <si>
    <t>COLOMBO CALÇADOS E ASSESSORIOS LTDA</t>
  </si>
  <si>
    <t>94796</t>
  </si>
  <si>
    <t>33716312000155</t>
  </si>
  <si>
    <t>RAFAEL MARIANI COMERCIO DE CALCADOS EIRELI</t>
  </si>
  <si>
    <t>AV BARAO DO RIO BRANCO, SALA 2</t>
  </si>
  <si>
    <t>54 99971 4110</t>
  </si>
  <si>
    <t>94797</t>
  </si>
  <si>
    <t>2158896000167</t>
  </si>
  <si>
    <t>LOJA KATINGUELE</t>
  </si>
  <si>
    <t>PRAÇA JOSE HONÓRIO DE ALMEIDA</t>
  </si>
  <si>
    <t>32 984705779</t>
  </si>
  <si>
    <t>94799</t>
  </si>
  <si>
    <t>34038044000122</t>
  </si>
  <si>
    <t>MACAÚBAS COMÉRCIO DE CALÇADOS E CONFECÇÕES LTDA</t>
  </si>
  <si>
    <t>(null)</t>
  </si>
  <si>
    <t>77981276351</t>
  </si>
  <si>
    <t>94800</t>
  </si>
  <si>
    <t>7705806000124</t>
  </si>
  <si>
    <t>SAMPAIO COMERCIAL DE CALCADOS LTDA</t>
  </si>
  <si>
    <t>75 33311372</t>
  </si>
  <si>
    <t>7599903264</t>
  </si>
  <si>
    <t>94801</t>
  </si>
  <si>
    <t>7849007000121</t>
  </si>
  <si>
    <t>GTS CALCADOS &amp; CONFECCOES LTDA</t>
  </si>
  <si>
    <t>AVENIDA FRANKLIN DE QUEIROZ</t>
  </si>
  <si>
    <t>7533314241</t>
  </si>
  <si>
    <t>75999173896</t>
  </si>
  <si>
    <t>94802</t>
  </si>
  <si>
    <t>19690884000181</t>
  </si>
  <si>
    <t>BEATRIZ VIEIRA PINHEIRO</t>
  </si>
  <si>
    <t>AV ANA GODOY DE SOUSA</t>
  </si>
  <si>
    <t>34 32164843</t>
  </si>
  <si>
    <t>34999624346</t>
  </si>
  <si>
    <t>94803</t>
  </si>
  <si>
    <t>7068942000150</t>
  </si>
  <si>
    <t>IRIS RAQUEL FERREIRA DE ARAÚJO ME</t>
  </si>
  <si>
    <t>RUA LUIZ FERREIRA LOUREIRO</t>
  </si>
  <si>
    <t>88 996751000</t>
  </si>
  <si>
    <t>94804</t>
  </si>
  <si>
    <t>14063836000140</t>
  </si>
  <si>
    <t>FRANCISCA ANTÔNIA XIMENES ME</t>
  </si>
  <si>
    <t>AV ANTÔNIO CRISTINO DE MENEZES</t>
  </si>
  <si>
    <t>88 988190478</t>
  </si>
  <si>
    <t>94805</t>
  </si>
  <si>
    <t>8924925000211</t>
  </si>
  <si>
    <t>FRANCISCA ALINE DANTAS E SILVA ME</t>
  </si>
  <si>
    <t>RUA TRISTÃO GONÇALVES</t>
  </si>
  <si>
    <t>JAGUARETAMA</t>
  </si>
  <si>
    <t>88 3576 1193</t>
  </si>
  <si>
    <t>88 99740 6348</t>
  </si>
  <si>
    <t>94806</t>
  </si>
  <si>
    <t>41297094000190</t>
  </si>
  <si>
    <t>FRANCISCO JAIME FILHO ME</t>
  </si>
  <si>
    <t>MERCADO CENTRAL</t>
  </si>
  <si>
    <t>CHAVAL</t>
  </si>
  <si>
    <t>88 988210271</t>
  </si>
  <si>
    <t>94807</t>
  </si>
  <si>
    <t>12011665000180</t>
  </si>
  <si>
    <t>SARMENTO E ALBUQUERQUE LTDA ME</t>
  </si>
  <si>
    <t>AV SEBASTIAO DINIZ</t>
  </si>
  <si>
    <t>9532244215</t>
  </si>
  <si>
    <t>94808</t>
  </si>
  <si>
    <t>1509505000149</t>
  </si>
  <si>
    <t>FRANCISCA SILVA DO NASCIMENTO</t>
  </si>
  <si>
    <t>PRAÇA DO MERCADO</t>
  </si>
  <si>
    <t>98 98442 6354</t>
  </si>
  <si>
    <t>94809</t>
  </si>
  <si>
    <t>13120962000126</t>
  </si>
  <si>
    <t>NEUSA MARIA CAVALCANTE DE SOUSA</t>
  </si>
  <si>
    <t>AV. NECO TEXEIRA</t>
  </si>
  <si>
    <t>89 99993 0005</t>
  </si>
  <si>
    <t>9481</t>
  </si>
  <si>
    <t>36362243000117</t>
  </si>
  <si>
    <t>LIDIA CAMPOS CONFECCOES E CALCADOS LTDA</t>
  </si>
  <si>
    <t>RUA JOAO ALFREDO</t>
  </si>
  <si>
    <t>91981769710</t>
  </si>
  <si>
    <t>94810</t>
  </si>
  <si>
    <t>9155828000193</t>
  </si>
  <si>
    <t>IRMAOS OLIVEIRA CALCADOS DE TAIOBEIRAS LTDA</t>
  </si>
  <si>
    <t>AV DA LIBERDADE</t>
  </si>
  <si>
    <t>38 38452851</t>
  </si>
  <si>
    <t>94811</t>
  </si>
  <si>
    <t>25053124000166</t>
  </si>
  <si>
    <t>AMG COMÉRCIO E REPRESENTAÇÕES EIRELI-ME</t>
  </si>
  <si>
    <t>AVENIDA DOS CAFEZAIS</t>
  </si>
  <si>
    <t>67 999610302</t>
  </si>
  <si>
    <t>94812</t>
  </si>
  <si>
    <t>8165951000122</t>
  </si>
  <si>
    <t>ELMA M B DA FONSECA</t>
  </si>
  <si>
    <t>AV. PRESIDENTE TANCREDO NEVES Q35 L01B</t>
  </si>
  <si>
    <t>6436552496</t>
  </si>
  <si>
    <t>64981025390</t>
  </si>
  <si>
    <t>94813</t>
  </si>
  <si>
    <t>32076492000195</t>
  </si>
  <si>
    <t>GRACIOSA COMÉRCIO DE CONFECÇÕES E CALÇADOS LTDA</t>
  </si>
  <si>
    <t xml:space="preserve"> 71-99921-0147</t>
  </si>
  <si>
    <t>94814</t>
  </si>
  <si>
    <t>14156231000284</t>
  </si>
  <si>
    <t>MARIA LUCILENE COSTA PACHECO</t>
  </si>
  <si>
    <t>R. MONSENHOR DOURADO</t>
  </si>
  <si>
    <t>85 3334 1648</t>
  </si>
  <si>
    <t>88987683325</t>
  </si>
  <si>
    <t>94816</t>
  </si>
  <si>
    <t>34161531000188</t>
  </si>
  <si>
    <t>ARAGUAINA COM DE ROUPAS MEGA STORE LTDA</t>
  </si>
  <si>
    <t>CÓNEGO JOÃO LIMA</t>
  </si>
  <si>
    <t>63 32242067</t>
  </si>
  <si>
    <t>94818</t>
  </si>
  <si>
    <t>11198941000106</t>
  </si>
  <si>
    <t>MÔNICA CRISTINA COTIENSCHI EPP - MATRIZ</t>
  </si>
  <si>
    <t>AV JOÃO SACAVEM, 19</t>
  </si>
  <si>
    <t>9482</t>
  </si>
  <si>
    <t>83569624000232</t>
  </si>
  <si>
    <t>PITTOL CALÇADOS LTDA LJ 119</t>
  </si>
  <si>
    <t>48 3223-5980</t>
  </si>
  <si>
    <t>94820</t>
  </si>
  <si>
    <t>33790638000122</t>
  </si>
  <si>
    <t>CAMILA SANTANA NOGUEIRA</t>
  </si>
  <si>
    <t>AV. PRESIDENTE DUTRA, 276</t>
  </si>
  <si>
    <t>94821</t>
  </si>
  <si>
    <t>33455117000119</t>
  </si>
  <si>
    <t>SONHOS CALÇADOS E CONFECÇÕES LTDA</t>
  </si>
  <si>
    <t>RUA JOSÉ AUGUSTO CHAVES</t>
  </si>
  <si>
    <t>37 34314666</t>
  </si>
  <si>
    <t>94822</t>
  </si>
  <si>
    <t>30199213000155</t>
  </si>
  <si>
    <t>GILMARA MENDONÇA SOEIRO CHAVES</t>
  </si>
  <si>
    <t>RUA AGOSTINHO OLIVEIRA</t>
  </si>
  <si>
    <t>98 98851 7827</t>
  </si>
  <si>
    <t>94823</t>
  </si>
  <si>
    <t>84749944000156</t>
  </si>
  <si>
    <t>BABAÇU CONFECÇÕES LTDA EPP</t>
  </si>
  <si>
    <t>AVENIDA DANIEL COMBONI, 1389</t>
  </si>
  <si>
    <t>69 34613624</t>
  </si>
  <si>
    <t>94824</t>
  </si>
  <si>
    <t>33788240000151</t>
  </si>
  <si>
    <t>A. K. GARCIA BEZERRA</t>
  </si>
  <si>
    <t>R ESTRELA DALVA</t>
  </si>
  <si>
    <t>95994863893</t>
  </si>
  <si>
    <t>94825</t>
  </si>
  <si>
    <t>8361783000140</t>
  </si>
  <si>
    <t>PAOLA BRIGIDA SOUZA AMORIM ME</t>
  </si>
  <si>
    <t>7736113254</t>
  </si>
  <si>
    <t>94826</t>
  </si>
  <si>
    <t>28327361000247</t>
  </si>
  <si>
    <t>EDNALDO ALVES SANTANA CALÇADOS</t>
  </si>
  <si>
    <t>RUA MAX PLANCK</t>
  </si>
  <si>
    <t>JARDIM COIMBRÃ</t>
  </si>
  <si>
    <t>11 2561 6922</t>
  </si>
  <si>
    <t>94827</t>
  </si>
  <si>
    <t>10648702000130</t>
  </si>
  <si>
    <t>ANDREIA RODRIGUES PIRES COM. DE ROUPAS ME</t>
  </si>
  <si>
    <t>11 2425 2053</t>
  </si>
  <si>
    <t>9483</t>
  </si>
  <si>
    <t>83569624000313</t>
  </si>
  <si>
    <t>PITTOL CALCADOS LTDA LJ 111</t>
  </si>
  <si>
    <t>Avenida Barão do Rio Branco</t>
  </si>
  <si>
    <t>Caçador</t>
  </si>
  <si>
    <t>4935678145</t>
  </si>
  <si>
    <t>94830</t>
  </si>
  <si>
    <t>11266037000182</t>
  </si>
  <si>
    <t>WALLACE VIEIRA DOS SANTOS</t>
  </si>
  <si>
    <t>AV JOAO BATISTA DE CARVALHO</t>
  </si>
  <si>
    <t>PEDRO ALEXANDRE</t>
  </si>
  <si>
    <t>75988113842</t>
  </si>
  <si>
    <t xml:space="preserve"> 75988113842</t>
  </si>
  <si>
    <t>94831</t>
  </si>
  <si>
    <t>31852895000116</t>
  </si>
  <si>
    <t>O M PRADO DO NASCIMENTO DE MELLO CALCADOS</t>
  </si>
  <si>
    <t>1546 -LOJA 2</t>
  </si>
  <si>
    <t>94832</t>
  </si>
  <si>
    <t>79429403000100</t>
  </si>
  <si>
    <t>SIRLEI JOSEFINA BORGES JANGADA</t>
  </si>
  <si>
    <t>42 3278 1288</t>
  </si>
  <si>
    <t>94833</t>
  </si>
  <si>
    <t>15504484000183</t>
  </si>
  <si>
    <t>JOSE FELLIPHE DA ROCHA SANTOS</t>
  </si>
  <si>
    <t>RUA IBITIBA SALAO</t>
  </si>
  <si>
    <t>CIDADE SANTA CRUZ II</t>
  </si>
  <si>
    <t>77 998126205</t>
  </si>
  <si>
    <t>7799812625</t>
  </si>
  <si>
    <t>94834</t>
  </si>
  <si>
    <t>13583054000179</t>
  </si>
  <si>
    <t>CARINHA DE ANJO COMERCIO LTDA</t>
  </si>
  <si>
    <t>77 36128090</t>
  </si>
  <si>
    <t>94835</t>
  </si>
  <si>
    <t>29750212000178</t>
  </si>
  <si>
    <t>MAIS MODAS E CALCADOS LTDA</t>
  </si>
  <si>
    <t>3134742463</t>
  </si>
  <si>
    <t xml:space="preserve"> 3134742463</t>
  </si>
  <si>
    <t>94836</t>
  </si>
  <si>
    <t>11370784000166</t>
  </si>
  <si>
    <t>MÁRCIA FRANCISCA BARRETO MOREIRA</t>
  </si>
  <si>
    <t>AV RIO DO PEIXE  SALA - 02</t>
  </si>
  <si>
    <t>64 98456 3376</t>
  </si>
  <si>
    <t>64984563376</t>
  </si>
  <si>
    <t>94837</t>
  </si>
  <si>
    <t>34411741000187</t>
  </si>
  <si>
    <t>MARATAIZES COMÉRCIO DE CALCADOS EIRELI</t>
  </si>
  <si>
    <t>AREIAS NEGRAS</t>
  </si>
  <si>
    <t>94838</t>
  </si>
  <si>
    <t>25150728000120</t>
  </si>
  <si>
    <t>EDUARDO EL A.SALLUM ME</t>
  </si>
  <si>
    <t>AV DR VICENTE MACHADO</t>
  </si>
  <si>
    <t>4232204265</t>
  </si>
  <si>
    <t>4299950287</t>
  </si>
  <si>
    <t>94840</t>
  </si>
  <si>
    <t>9009401000187</t>
  </si>
  <si>
    <t>MICHELI TERESINHA CAMPANER MAEDA ME</t>
  </si>
  <si>
    <t>D.MICHELI</t>
  </si>
  <si>
    <t>AV CANTU</t>
  </si>
  <si>
    <t>4435271688</t>
  </si>
  <si>
    <t>94841</t>
  </si>
  <si>
    <t>16089732000130</t>
  </si>
  <si>
    <t>AURINEIDE DANTAS DE LIRA BASTOS</t>
  </si>
  <si>
    <t>RUA POMPILIO TEXEIRA</t>
  </si>
  <si>
    <t>BREJOLANDIA</t>
  </si>
  <si>
    <t>77 999818046</t>
  </si>
  <si>
    <t>94842</t>
  </si>
  <si>
    <t>34407231000136</t>
  </si>
  <si>
    <t>LOJA INFANTIL ROUPAS CALCADOS E ACESSORIOS LTDA</t>
  </si>
  <si>
    <t>3125313851</t>
  </si>
  <si>
    <t>94843</t>
  </si>
  <si>
    <t>8276796000200</t>
  </si>
  <si>
    <t>COSMETICOS &amp; PERFUMARIA EIRELI EPP</t>
  </si>
  <si>
    <t>8792439487</t>
  </si>
  <si>
    <t>94845</t>
  </si>
  <si>
    <t>4868572000490</t>
  </si>
  <si>
    <t>ANA LUCIA GUIMARAES SILVA ME</t>
  </si>
  <si>
    <t>AV ALMIRANTE BEIRUTE</t>
  </si>
  <si>
    <t>7734816352</t>
  </si>
  <si>
    <t xml:space="preserve"> 77999912658</t>
  </si>
  <si>
    <t>94847</t>
  </si>
  <si>
    <t>31161949000105</t>
  </si>
  <si>
    <t>ALICE DE BARROS DANTAS MEI</t>
  </si>
  <si>
    <t>ROD PRES TANCREDO DE ALMEIDA NEVES LOJA</t>
  </si>
  <si>
    <t>SERPA</t>
  </si>
  <si>
    <t>11 4899 1279</t>
  </si>
  <si>
    <t>11998388841</t>
  </si>
  <si>
    <t>94848</t>
  </si>
  <si>
    <t>4947441000156</t>
  </si>
  <si>
    <t>DIRAN FRAGA TEXEIRA EPP</t>
  </si>
  <si>
    <t>77 34843613</t>
  </si>
  <si>
    <t>94849</t>
  </si>
  <si>
    <t>4916665000281</t>
  </si>
  <si>
    <t>16 39811008</t>
  </si>
  <si>
    <t>94850</t>
  </si>
  <si>
    <t>18452994000142</t>
  </si>
  <si>
    <t>SILVA &amp; PINTO COMÉRCIO DE CALCADOS LTDA - ME</t>
  </si>
  <si>
    <t>AV. CENTRAL QD 66B LT 01</t>
  </si>
  <si>
    <t>JARDIM NOVA ESPERANÇA</t>
  </si>
  <si>
    <t>62 39241170</t>
  </si>
  <si>
    <t>94851</t>
  </si>
  <si>
    <t>29687063000140</t>
  </si>
  <si>
    <t>GR COMÉRCIO &amp; MAGAZINE LTDA - ME</t>
  </si>
  <si>
    <t>AV. PIO XII QD 90 LT 02</t>
  </si>
  <si>
    <t>62 32955553</t>
  </si>
  <si>
    <t>94852</t>
  </si>
  <si>
    <t>28833706000153</t>
  </si>
  <si>
    <t>LÍGIA NARA PIGNATA MOREIRA MARINHO</t>
  </si>
  <si>
    <t>RUA BH 1 QD 02 LT 04 CASA 02</t>
  </si>
  <si>
    <t>RESIDENCIAL BELO HORIZONTE</t>
  </si>
  <si>
    <t>62 993173938</t>
  </si>
  <si>
    <t>94853</t>
  </si>
  <si>
    <t>1503962000126</t>
  </si>
  <si>
    <t>JOSÉ BORGES DE SANTANA</t>
  </si>
  <si>
    <t>AV PROF. ALFREDO DE CASTRO QD CA LT05</t>
  </si>
  <si>
    <t>CHÁCARA DO GOVERNADOR</t>
  </si>
  <si>
    <t>62 32848179</t>
  </si>
  <si>
    <t>94854</t>
  </si>
  <si>
    <t>11551898000102</t>
  </si>
  <si>
    <t>CANTINHO DA CRIANÇA COMÉRCIO DE BRINQUEDOS LTDA</t>
  </si>
  <si>
    <t>AV ANHANGUERA QD 2A LT 08</t>
  </si>
  <si>
    <t>6232237566</t>
  </si>
  <si>
    <t>62985827607</t>
  </si>
  <si>
    <t>94855</t>
  </si>
  <si>
    <t>31255022000126</t>
  </si>
  <si>
    <t>PITAGORAS DE MELO LINHARES</t>
  </si>
  <si>
    <t>RUA TEN AURÉLIO</t>
  </si>
  <si>
    <t>84 3272 0450</t>
  </si>
  <si>
    <t>94856</t>
  </si>
  <si>
    <t>30881013000188</t>
  </si>
  <si>
    <t>FRANCISCA DAS CHAGAS PAIVA VALE</t>
  </si>
  <si>
    <t>LACO E CADARÇO</t>
  </si>
  <si>
    <t>AV CORONEL MARTINIANO</t>
  </si>
  <si>
    <t>8434171951</t>
  </si>
  <si>
    <t>84996987566</t>
  </si>
  <si>
    <t>94857</t>
  </si>
  <si>
    <t>54303896000530</t>
  </si>
  <si>
    <t>121-TOMÉ &amp; TOMÉ LTDA</t>
  </si>
  <si>
    <t>12 3655 4133</t>
  </si>
  <si>
    <t>94858</t>
  </si>
  <si>
    <t>54303896000883</t>
  </si>
  <si>
    <t>122- TOME &amp; TOME COMERCIO DE CALCADOS LTDA</t>
  </si>
  <si>
    <t>AVENIDA CHARLES SCHNNEIDER ( BOSQUE FLAMBOYANT )</t>
  </si>
  <si>
    <t>94859</t>
  </si>
  <si>
    <t>54303896000379</t>
  </si>
  <si>
    <t>126-TOMÉ &amp; TOMÉ LTDA</t>
  </si>
  <si>
    <t>12 3122 3632</t>
  </si>
  <si>
    <t>9486</t>
  </si>
  <si>
    <t>5972851000110</t>
  </si>
  <si>
    <t>MALHAS ZEN LTDA</t>
  </si>
  <si>
    <t>RUA DR LUIZ BASTOS DO PRADO</t>
  </si>
  <si>
    <t>94860</t>
  </si>
  <si>
    <t>54303896000700</t>
  </si>
  <si>
    <t>127-TOMÉ &amp; TOMÉ LTDA</t>
  </si>
  <si>
    <t>12 3952 7727</t>
  </si>
  <si>
    <t>94861</t>
  </si>
  <si>
    <t>54303896000450</t>
  </si>
  <si>
    <t>128- TOMÉ &amp; TOMÉ LTDA</t>
  </si>
  <si>
    <t>12 3621 2044</t>
  </si>
  <si>
    <t>94862</t>
  </si>
  <si>
    <t>54303896000611</t>
  </si>
  <si>
    <t>129- TOMÉ &amp; TOMÉ LTDA</t>
  </si>
  <si>
    <t>1239319201</t>
  </si>
  <si>
    <t>94863</t>
  </si>
  <si>
    <t>34157054000187</t>
  </si>
  <si>
    <t>REIS E CERQUEIRA CALÇADOS E ACESSÓRIOS MULTIMARCAS LTDA</t>
  </si>
  <si>
    <t>AV. DR. LUIZ SANDES - VALLE SHOPPING</t>
  </si>
  <si>
    <t>71 981630226</t>
  </si>
  <si>
    <t>71981630226</t>
  </si>
  <si>
    <t>94864</t>
  </si>
  <si>
    <t>3633162000155</t>
  </si>
  <si>
    <t>TOP PRIME EIRELE</t>
  </si>
  <si>
    <t>BAIRRO DE FÁTIMA</t>
  </si>
  <si>
    <t>9899753300</t>
  </si>
  <si>
    <t>94865</t>
  </si>
  <si>
    <t>24213849000101</t>
  </si>
  <si>
    <t>WERONICA RAQUEL DE OLIVEIRA</t>
  </si>
  <si>
    <t>RUA DR . MARIO DE PAIVA</t>
  </si>
  <si>
    <t>35 988128980</t>
  </si>
  <si>
    <t>94867</t>
  </si>
  <si>
    <t>32725562000199</t>
  </si>
  <si>
    <t>LAZIZA CALCADOS LTDA</t>
  </si>
  <si>
    <t>94869</t>
  </si>
  <si>
    <t>384183000196</t>
  </si>
  <si>
    <t>M E B DE OLIVEIRA</t>
  </si>
  <si>
    <t>RUA FRANCISCO ALMEIDA</t>
  </si>
  <si>
    <t>003</t>
  </si>
  <si>
    <t>MARTINOPOLE</t>
  </si>
  <si>
    <t>88 988363711</t>
  </si>
  <si>
    <t>94870</t>
  </si>
  <si>
    <t>34405311000152</t>
  </si>
  <si>
    <t>MIX CALÇADOS LTDA</t>
  </si>
  <si>
    <t>RUA CRISTOVÃO PINTO</t>
  </si>
  <si>
    <t>SAPEACU</t>
  </si>
  <si>
    <t>71988272898</t>
  </si>
  <si>
    <t>94871</t>
  </si>
  <si>
    <t>6274580000191</t>
  </si>
  <si>
    <t>I R S COMERCIO DE CALCADOS</t>
  </si>
  <si>
    <t>9734122529</t>
  </si>
  <si>
    <t>9295370957</t>
  </si>
  <si>
    <t>94872</t>
  </si>
  <si>
    <t>22548662000133</t>
  </si>
  <si>
    <t>CONFECÇÕES EDIPADUA EIRELI ME</t>
  </si>
  <si>
    <t>22 38510755</t>
  </si>
  <si>
    <t>94873</t>
  </si>
  <si>
    <t>31686136000120</t>
  </si>
  <si>
    <t>CONFECÇÕES EDITABAPOANA EIRELI</t>
  </si>
  <si>
    <t>AVENIDA TENENTE JOSÉ TEIXEIRA</t>
  </si>
  <si>
    <t>2238312141</t>
  </si>
  <si>
    <t xml:space="preserve"> 2238312141</t>
  </si>
  <si>
    <t>94874</t>
  </si>
  <si>
    <t>26507211000109</t>
  </si>
  <si>
    <t>CONFECCOES EDITAPERUNA EIRELI EPP</t>
  </si>
  <si>
    <t>22 38227943</t>
  </si>
  <si>
    <t>94875</t>
  </si>
  <si>
    <t>14438439000105</t>
  </si>
  <si>
    <t>REIS CALCADOS LTDA</t>
  </si>
  <si>
    <t>RUA JOSE MARCOLINO SOBRINHO</t>
  </si>
  <si>
    <t>MIRANTE DO PARANAPANEMA</t>
  </si>
  <si>
    <t>18 39911782</t>
  </si>
  <si>
    <t>94876</t>
  </si>
  <si>
    <t>12007900000140</t>
  </si>
  <si>
    <t>ROSANGELA RIBEIRO DIAS</t>
  </si>
  <si>
    <t xml:space="preserve"> RUA EUSTAQUIO CAMPOS</t>
  </si>
  <si>
    <t>JACUI</t>
  </si>
  <si>
    <t>35-3593-1881</t>
  </si>
  <si>
    <t>35999153995</t>
  </si>
  <si>
    <t>94878</t>
  </si>
  <si>
    <t>20594394000241</t>
  </si>
  <si>
    <t>NUNES &amp; MIZZACI COM DE ROUPAS LTDA</t>
  </si>
  <si>
    <t>235 SALA 04 E 05</t>
  </si>
  <si>
    <t>CHÁCARA PECCIOLI</t>
  </si>
  <si>
    <t>14 3621 2242</t>
  </si>
  <si>
    <t>94879</t>
  </si>
  <si>
    <t>17888062000184</t>
  </si>
  <si>
    <t>CONFECCOES EDILORENA LTDA</t>
  </si>
  <si>
    <t>PRAÇA DR. ARNOLFO DE AZEVEDO</t>
  </si>
  <si>
    <t>1231573360</t>
  </si>
  <si>
    <t xml:space="preserve"> 1231573360</t>
  </si>
  <si>
    <t>94880</t>
  </si>
  <si>
    <t>26173017000134</t>
  </si>
  <si>
    <t>CALCADOS EDIROQUE EIRELI EPP</t>
  </si>
  <si>
    <t>11 47191370</t>
  </si>
  <si>
    <t>94881</t>
  </si>
  <si>
    <t>31646983000161</t>
  </si>
  <si>
    <t>CONFECCOES EDIPIRAPORA EIRELI</t>
  </si>
  <si>
    <t>AV. PEDRO PIRES DE MELLO</t>
  </si>
  <si>
    <t>JD. TEERAS DE SAO JOAO</t>
  </si>
  <si>
    <t>15 34922974</t>
  </si>
  <si>
    <t>94882</t>
  </si>
  <si>
    <t>7406536000150</t>
  </si>
  <si>
    <t>ROSANA REGINA BRANCALIONE</t>
  </si>
  <si>
    <t>RUA OTAVIANO O.FRANCHESCHI  66</t>
  </si>
  <si>
    <t>49 3557 0259</t>
  </si>
  <si>
    <t>94883</t>
  </si>
  <si>
    <t>27268328000140</t>
  </si>
  <si>
    <t>EDUARDA GABRIELLE SILVA BOAVENTURA</t>
  </si>
  <si>
    <t>RUA SINFRÔNIO AUGUSTO DE SOUZA</t>
  </si>
  <si>
    <t>34 3256 1434</t>
  </si>
  <si>
    <t>94884</t>
  </si>
  <si>
    <t>14369595000242</t>
  </si>
  <si>
    <t>COMERCIAL BELLA CRIANCA LTDA ME</t>
  </si>
  <si>
    <t>RUA GERU</t>
  </si>
  <si>
    <t>79 35123309</t>
  </si>
  <si>
    <t>94885</t>
  </si>
  <si>
    <t>14646345000202</t>
  </si>
  <si>
    <t>MSOS CALCADOS E ACESSORIOS LTDA</t>
  </si>
  <si>
    <t>ITAPUÃ</t>
  </si>
  <si>
    <t>27 3075 5915</t>
  </si>
  <si>
    <t>27999295530</t>
  </si>
  <si>
    <t>94887</t>
  </si>
  <si>
    <t>33637142000113</t>
  </si>
  <si>
    <t>WEST GOIANIA COMERCIO DE CALCADOS EIRELI</t>
  </si>
  <si>
    <t>62 35219900</t>
  </si>
  <si>
    <t>94888</t>
  </si>
  <si>
    <t>79174736000136</t>
  </si>
  <si>
    <t>F.GONCALVES &amp; ABDSLLAN LTDA</t>
  </si>
  <si>
    <t>4435731131</t>
  </si>
  <si>
    <t>44999899188</t>
  </si>
  <si>
    <t>94889</t>
  </si>
  <si>
    <t>21046604000149</t>
  </si>
  <si>
    <t>loja 10 - Confecções Editupeva Ltda</t>
  </si>
  <si>
    <t>1144964579</t>
  </si>
  <si>
    <t>94890</t>
  </si>
  <si>
    <t>10440207000130</t>
  </si>
  <si>
    <t>loja 41 - CONFECCOES EDIHORTOLANDIA LTDA.</t>
  </si>
  <si>
    <t>RUA ZACARIAS COSTA CAMARGO</t>
  </si>
  <si>
    <t xml:space="preserve"> REMANSO CAMPINEIRO</t>
  </si>
  <si>
    <t>1938194824</t>
  </si>
  <si>
    <t xml:space="preserve"> 1938194824</t>
  </si>
  <si>
    <t>94891</t>
  </si>
  <si>
    <t>27383860000108</t>
  </si>
  <si>
    <t>STREET COMÉRCIO DE CALÇADOS EIRELI ME</t>
  </si>
  <si>
    <t>TRAVESSA GUAPORÉ , 101-A</t>
  </si>
  <si>
    <t>68 32231539</t>
  </si>
  <si>
    <t>94892</t>
  </si>
  <si>
    <t>2425483000797</t>
  </si>
  <si>
    <t>EPITACIO MELO &amp; FILHO LTDA</t>
  </si>
  <si>
    <t>A CRUZERENSE</t>
  </si>
  <si>
    <t>68 33229076</t>
  </si>
  <si>
    <t>68992202281</t>
  </si>
  <si>
    <t>94893</t>
  </si>
  <si>
    <t>33866048000136</t>
  </si>
  <si>
    <t>LEONARDO SANTOS DO AMARAL CALCADOS LTDA</t>
  </si>
  <si>
    <t>AVENIDA DOUTOR VICENTE DE CARVALHO</t>
  </si>
  <si>
    <t>13 34721928</t>
  </si>
  <si>
    <t>13982312007</t>
  </si>
  <si>
    <t>94894</t>
  </si>
  <si>
    <t>242089000283</t>
  </si>
  <si>
    <t>FRANCISCO DIMAS SCHITKOSKI</t>
  </si>
  <si>
    <t>RUA ROBERTO CONCEICAO 368</t>
  </si>
  <si>
    <t>4330378522</t>
  </si>
  <si>
    <t xml:space="preserve"> 43984374244</t>
  </si>
  <si>
    <t>94895</t>
  </si>
  <si>
    <t>20590129000104</t>
  </si>
  <si>
    <t>EMANUELA FERNANDES MOURA</t>
  </si>
  <si>
    <t>RUA , B QD- 15. LT- 05</t>
  </si>
  <si>
    <t>NOVA VILA</t>
  </si>
  <si>
    <t>64 99306 2426</t>
  </si>
  <si>
    <t>94896</t>
  </si>
  <si>
    <t>34698586000121</t>
  </si>
  <si>
    <t>ALICE CALÇADOS E CONFECÇÕES LTDA</t>
  </si>
  <si>
    <t>94898</t>
  </si>
  <si>
    <t>21511148000160</t>
  </si>
  <si>
    <t>ADRIANO MARTINS CARDOSO ME</t>
  </si>
  <si>
    <t>TRAV ALVARO ADOLFO</t>
  </si>
  <si>
    <t>ALMEIRIM</t>
  </si>
  <si>
    <t>96981310603</t>
  </si>
  <si>
    <t xml:space="preserve"> 96981310603</t>
  </si>
  <si>
    <t>94899</t>
  </si>
  <si>
    <t>31046348000143</t>
  </si>
  <si>
    <t>DANIELLA SCANTAMBURLO SERVIDONI</t>
  </si>
  <si>
    <t xml:space="preserve"> 590</t>
  </si>
  <si>
    <t>18 35290640</t>
  </si>
  <si>
    <t>94900</t>
  </si>
  <si>
    <t>26899628000164</t>
  </si>
  <si>
    <t>ANDREIA FLAVIA LOPES OLIVEIRA 03531706314</t>
  </si>
  <si>
    <t>RUA GODOLFREDO VIANA</t>
  </si>
  <si>
    <t>SAO LUIS GONZAGA DO MARANHAO</t>
  </si>
  <si>
    <t xml:space="preserve"> 99 8406-9848</t>
  </si>
  <si>
    <t xml:space="preserve"> 99 98406-9848</t>
  </si>
  <si>
    <t>94901</t>
  </si>
  <si>
    <t>33516791000166</t>
  </si>
  <si>
    <t>ANÁLIA IMACULADA DE ÁVILA BARTHOLOMEU EIRIELI</t>
  </si>
  <si>
    <t>AVENIDA MARIZA DE SOUZA MENDES</t>
  </si>
  <si>
    <t>1068 LOJ 01</t>
  </si>
  <si>
    <t xml:space="preserve"> 31992275306</t>
  </si>
  <si>
    <t>94902</t>
  </si>
  <si>
    <t>33393643000100</t>
  </si>
  <si>
    <t>MANGO BARTHOLOMEU EIRIELI</t>
  </si>
  <si>
    <t>68 A</t>
  </si>
  <si>
    <t>94903</t>
  </si>
  <si>
    <t>588060000177</t>
  </si>
  <si>
    <t>D EVERTON BASTOS-ME</t>
  </si>
  <si>
    <t>AVE PRINCIPAL</t>
  </si>
  <si>
    <t>9832473612</t>
  </si>
  <si>
    <t>98988569556</t>
  </si>
  <si>
    <t>94904</t>
  </si>
  <si>
    <t>1076783000150</t>
  </si>
  <si>
    <t>C. M. P. FONSECA-ME</t>
  </si>
  <si>
    <t>RUA EMILIO HABIBE</t>
  </si>
  <si>
    <t>GUIMARAES</t>
  </si>
  <si>
    <t>9833861299</t>
  </si>
  <si>
    <t>98985170694</t>
  </si>
  <si>
    <t>94906</t>
  </si>
  <si>
    <t>4266078001185</t>
  </si>
  <si>
    <t>AV EDUARDO RIBERIO</t>
  </si>
  <si>
    <t>94907</t>
  </si>
  <si>
    <t>11154565000492</t>
  </si>
  <si>
    <t>TRAVESSA DOUTOR NORBERTO BACHMANN, 147</t>
  </si>
  <si>
    <t>47 30251514</t>
  </si>
  <si>
    <t>94908</t>
  </si>
  <si>
    <t>25404218000132</t>
  </si>
  <si>
    <t>PINOTTI E SOUZA LTDA</t>
  </si>
  <si>
    <t>95 3627 3339</t>
  </si>
  <si>
    <t>94909</t>
  </si>
  <si>
    <t>25402890000199</t>
  </si>
  <si>
    <t>RISANILDO A DE ARAUJO EIRELI</t>
  </si>
  <si>
    <t>9591289869</t>
  </si>
  <si>
    <t>94911</t>
  </si>
  <si>
    <t>30938220000121</t>
  </si>
  <si>
    <t>LEAL COMÉRCIO VAREJISTA DE CONFECÇÕES E CALÇADOS EIRELLI</t>
  </si>
  <si>
    <t>EQNP 30/34 BLOCO F (COMÉRCIO) LOTE</t>
  </si>
  <si>
    <t>61 33762466</t>
  </si>
  <si>
    <t>61983225357</t>
  </si>
  <si>
    <t>94913</t>
  </si>
  <si>
    <t>13699639000159</t>
  </si>
  <si>
    <t>L E COMÉRCIO DE CALÇADOS E CONFECÇÕES LTDA</t>
  </si>
  <si>
    <t>AV. CEARÁ, 854</t>
  </si>
  <si>
    <t>68 99930 1860</t>
  </si>
  <si>
    <t>94914</t>
  </si>
  <si>
    <t>29689241000252</t>
  </si>
  <si>
    <t>C. M. M. DE PAIVA - ME</t>
  </si>
  <si>
    <t>RUA CORONEL ERNESTO DEOCLECIANO</t>
  </si>
  <si>
    <t>88 3611 3688</t>
  </si>
  <si>
    <t>94915</t>
  </si>
  <si>
    <t>10290457000484</t>
  </si>
  <si>
    <t>MENSA DISTRIBUIDORA LTDA</t>
  </si>
  <si>
    <t>RUA DOM VILARES</t>
  </si>
  <si>
    <t>VILA DAS MERCÊS</t>
  </si>
  <si>
    <t>11 37776825</t>
  </si>
  <si>
    <t>94916</t>
  </si>
  <si>
    <t>34101347000142</t>
  </si>
  <si>
    <t>ISABELLA CALCADOS LTDA</t>
  </si>
  <si>
    <t>RUA DOS BORGES</t>
  </si>
  <si>
    <t>31 3447 8824</t>
  </si>
  <si>
    <t>31989107255</t>
  </si>
  <si>
    <t>94917</t>
  </si>
  <si>
    <t>29399103000158</t>
  </si>
  <si>
    <t>JUDITE MARIA KASPARY KOBER 52059820049</t>
  </si>
  <si>
    <t>R CASTELO BRANCO</t>
  </si>
  <si>
    <t>SAO PEDRO DO BUTIA</t>
  </si>
  <si>
    <t>55 996667001</t>
  </si>
  <si>
    <t>94919</t>
  </si>
  <si>
    <t>31599292000154</t>
  </si>
  <si>
    <t>JULIANO NORY GOMES DE SOUZA</t>
  </si>
  <si>
    <t>AV XV DE NOVEMBRO 188</t>
  </si>
  <si>
    <t>43 3523 3709</t>
  </si>
  <si>
    <t>94921</t>
  </si>
  <si>
    <t>33910096000184</t>
  </si>
  <si>
    <t>LEVE FOZ CALCADOS EIRELI</t>
  </si>
  <si>
    <t>4530292909</t>
  </si>
  <si>
    <t>94922</t>
  </si>
  <si>
    <t>33165155000137</t>
  </si>
  <si>
    <t>REDA JOMA &amp; W. A. MOALEM CALCADOS LTDA</t>
  </si>
  <si>
    <t>RUA ALMEIDA TAQUES</t>
  </si>
  <si>
    <t>94923</t>
  </si>
  <si>
    <t>34616990000109</t>
  </si>
  <si>
    <t>CAIO PINHEIRO CALCADOS EIRELI</t>
  </si>
  <si>
    <t>84 987265326</t>
  </si>
  <si>
    <t>94924</t>
  </si>
  <si>
    <t>24987370000122</t>
  </si>
  <si>
    <t>SHEILA APARECIDA DE SOUZA CONSTANTINO</t>
  </si>
  <si>
    <t>TV PROFESSOR HUMBERTO AQUINO</t>
  </si>
  <si>
    <t>85 99922 3788</t>
  </si>
  <si>
    <t>94925</t>
  </si>
  <si>
    <t>27409100000203</t>
  </si>
  <si>
    <t>TATIANE MAFISSONI ZARTH EIRELI</t>
  </si>
  <si>
    <t>RUA VENANCIO AIRES,</t>
  </si>
  <si>
    <t>51 37146650</t>
  </si>
  <si>
    <t>94927</t>
  </si>
  <si>
    <t>29653787000172</t>
  </si>
  <si>
    <t>PASSOS CALÇADOS LTDA</t>
  </si>
  <si>
    <t>J K</t>
  </si>
  <si>
    <t>32A</t>
  </si>
  <si>
    <t>74 999778143</t>
  </si>
  <si>
    <t>94929</t>
  </si>
  <si>
    <t>33816391000176</t>
  </si>
  <si>
    <t>ESTER DA SILVA OLIVEIRA GARCIA</t>
  </si>
  <si>
    <t>AV DAS NAÇÕES SN</t>
  </si>
  <si>
    <t>94991712914</t>
  </si>
  <si>
    <t>94930</t>
  </si>
  <si>
    <t>31599929000102</t>
  </si>
  <si>
    <t>ANA FRANCISCA SOARES FILIZOLA</t>
  </si>
  <si>
    <t>AV BRAS DE PINA LOJA 132</t>
  </si>
  <si>
    <t>21969232812</t>
  </si>
  <si>
    <t>21996950587</t>
  </si>
  <si>
    <t>94931</t>
  </si>
  <si>
    <t>30923948000180</t>
  </si>
  <si>
    <t>N C A FREIRE CONFECCOES</t>
  </si>
  <si>
    <t>PRACA RAIMUNDO PAIXAO</t>
  </si>
  <si>
    <t>UMBURANAS</t>
  </si>
  <si>
    <t>74 98143 0098</t>
  </si>
  <si>
    <t>74981430098</t>
  </si>
  <si>
    <t>94932</t>
  </si>
  <si>
    <t>21808297000196</t>
  </si>
  <si>
    <t>HILCA NATIELE DA CUNHA</t>
  </si>
  <si>
    <t>PRACA ETELVINO CARNEIRO</t>
  </si>
  <si>
    <t>QUIXABEIRA</t>
  </si>
  <si>
    <t>74 3651 2476</t>
  </si>
  <si>
    <t>94933</t>
  </si>
  <si>
    <t>34537890000197</t>
  </si>
  <si>
    <t>BH TT CALCADOS E ROUPAS LTDA</t>
  </si>
  <si>
    <t>R BARONESA DE ITU</t>
  </si>
  <si>
    <t>1138254210</t>
  </si>
  <si>
    <t>11989651343</t>
  </si>
  <si>
    <t>94934</t>
  </si>
  <si>
    <t>5916013000129</t>
  </si>
  <si>
    <t>M I ZABAD</t>
  </si>
  <si>
    <t>AV 5 DE MARCO</t>
  </si>
  <si>
    <t>42998486730</t>
  </si>
  <si>
    <t>94935</t>
  </si>
  <si>
    <t>32422575000199</t>
  </si>
  <si>
    <t>SAPATARIA TAVARES LTDA</t>
  </si>
  <si>
    <t>RUA CORONEL ROMAO SAMPAIO</t>
  </si>
  <si>
    <t>87 38791060</t>
  </si>
  <si>
    <t>94936</t>
  </si>
  <si>
    <t>33278034000100</t>
  </si>
  <si>
    <t>THAIS CÂNDIDA VIEIRA MATILDE</t>
  </si>
  <si>
    <t>3130378485</t>
  </si>
  <si>
    <t>94938</t>
  </si>
  <si>
    <t>19774490000101</t>
  </si>
  <si>
    <t>DESTAK MAGAZAN EIRELI</t>
  </si>
  <si>
    <t>NOVO RORIZONTE</t>
  </si>
  <si>
    <t>94 981134134</t>
  </si>
  <si>
    <t>94941</t>
  </si>
  <si>
    <t>27125207000220</t>
  </si>
  <si>
    <t>ECONIS CALCADOS EIRELI FILIAL</t>
  </si>
  <si>
    <t>RUA DR ANTONIO DE SOUZA LEAO</t>
  </si>
  <si>
    <t>94945</t>
  </si>
  <si>
    <t>18778584000196</t>
  </si>
  <si>
    <t>BABYLANDIA MODA INFANTIL EIRELI</t>
  </si>
  <si>
    <t>AVE ARAGUAIA 2495</t>
  </si>
  <si>
    <t>2495</t>
  </si>
  <si>
    <t>9432345156</t>
  </si>
  <si>
    <t>94992860923 RENATA</t>
  </si>
  <si>
    <t>94946</t>
  </si>
  <si>
    <t>33673117000195</t>
  </si>
  <si>
    <t>FLOR DE OURO COMERCIO DE CALCADOS EIRELI</t>
  </si>
  <si>
    <t>RUA VEREADOR ELIAS TORRES</t>
  </si>
  <si>
    <t>94947</t>
  </si>
  <si>
    <t>8284183000207</t>
  </si>
  <si>
    <t>ALAN PEDRO DANTAS SANTANA E CIA LTDA</t>
  </si>
  <si>
    <t>3432631399</t>
  </si>
  <si>
    <t>94948</t>
  </si>
  <si>
    <t>7067319000183</t>
  </si>
  <si>
    <t>MOYSES &amp; GUIMARAES LTDA</t>
  </si>
  <si>
    <t>42 30360052</t>
  </si>
  <si>
    <t>94949</t>
  </si>
  <si>
    <t>2990630000186</t>
  </si>
  <si>
    <t>HERMANS CALCADOS LTDA</t>
  </si>
  <si>
    <t>RUA QUINZE DE NOVEMBRO, 7566 SALA 07</t>
  </si>
  <si>
    <t>7566</t>
  </si>
  <si>
    <t>4236224040</t>
  </si>
  <si>
    <t>42991080040</t>
  </si>
  <si>
    <t>94951</t>
  </si>
  <si>
    <t>22271073000150</t>
  </si>
  <si>
    <t>G N L DA SILVA CALCADOS</t>
  </si>
  <si>
    <t>RUA DOM PEDRO I</t>
  </si>
  <si>
    <t xml:space="preserve"> 263</t>
  </si>
  <si>
    <t>73 99951 5299</t>
  </si>
  <si>
    <t>94952</t>
  </si>
  <si>
    <t>12965991000126</t>
  </si>
  <si>
    <t>MISS BELA COMERCIO DE CALCADOS - LJ 01</t>
  </si>
  <si>
    <t>RUA WILLIAN WADELL</t>
  </si>
  <si>
    <t>23/29</t>
  </si>
  <si>
    <t>1147071872</t>
  </si>
  <si>
    <t>9498</t>
  </si>
  <si>
    <t>37577784000125</t>
  </si>
  <si>
    <t>P DA C XAVIER</t>
  </si>
  <si>
    <t>RUA COMANDANTE FERNANDO LIMA</t>
  </si>
  <si>
    <t>9191490292</t>
  </si>
  <si>
    <t>95000</t>
  </si>
  <si>
    <t>54854540000161</t>
  </si>
  <si>
    <t>CONFECÇÃO &amp; CALÇADOS PALMEIRAS LTDA</t>
  </si>
  <si>
    <t>AVENIDA HUMBERTO MENDONCA, SN</t>
  </si>
  <si>
    <t>JARDIM AMAZONAS</t>
  </si>
  <si>
    <t>9504</t>
  </si>
  <si>
    <t>51188578000154</t>
  </si>
  <si>
    <t>B A GOMES LTDA</t>
  </si>
  <si>
    <t>2052</t>
  </si>
  <si>
    <t>R SOROCABA</t>
  </si>
  <si>
    <t>85W</t>
  </si>
  <si>
    <t>66984152519</t>
  </si>
  <si>
    <t>9511</t>
  </si>
  <si>
    <t>53035667000196</t>
  </si>
  <si>
    <t>FLINN SHOES MAGAZINE LTDA</t>
  </si>
  <si>
    <t>AVENIDA ITAMARATI</t>
  </si>
  <si>
    <t xml:space="preserve">2938 </t>
  </si>
  <si>
    <t>PARQUE ERASMO ASSUNCAO</t>
  </si>
  <si>
    <t>1144790787</t>
  </si>
  <si>
    <t>11997268223</t>
  </si>
  <si>
    <t>9512</t>
  </si>
  <si>
    <t>2138006000406</t>
  </si>
  <si>
    <t>FLAVIOS CALCADOS E ESPORTES LTDA - LJ 02</t>
  </si>
  <si>
    <t>PCA VEREADOR BOA VENTURA</t>
  </si>
  <si>
    <t>173, QD 27, LT 14</t>
  </si>
  <si>
    <t>9515</t>
  </si>
  <si>
    <t>44572623000104</t>
  </si>
  <si>
    <t>BENNDITA CALCADOS LTDA</t>
  </si>
  <si>
    <t>62981229186</t>
  </si>
  <si>
    <t>9518</t>
  </si>
  <si>
    <t>25967155000122</t>
  </si>
  <si>
    <t>BRUNA DA SILVA VERAS</t>
  </si>
  <si>
    <t>00253</t>
  </si>
  <si>
    <t>SAPUPARA</t>
  </si>
  <si>
    <t>Maranguape</t>
  </si>
  <si>
    <t>85989630155</t>
  </si>
  <si>
    <t>9519</t>
  </si>
  <si>
    <t>41648376000194</t>
  </si>
  <si>
    <t>41.648.376 THIAGO DA SILVA LEAL</t>
  </si>
  <si>
    <t>22997693181</t>
  </si>
  <si>
    <t>9521</t>
  </si>
  <si>
    <t>53528268000167</t>
  </si>
  <si>
    <t>SIRUN MODAS LTDA - LJ 17</t>
  </si>
  <si>
    <t>11333999999</t>
  </si>
  <si>
    <t>9525</t>
  </si>
  <si>
    <t>67925263000182</t>
  </si>
  <si>
    <t>NICOLLY DE FREITAS PAULA LEITE - EIRELI</t>
  </si>
  <si>
    <t>RUA CEL. EUGENIO MOTTA</t>
  </si>
  <si>
    <t>15 3363 3307</t>
  </si>
  <si>
    <t>9526</t>
  </si>
  <si>
    <t>51405045000187</t>
  </si>
  <si>
    <t>JULIANA PEREIRA DOURADO</t>
  </si>
  <si>
    <t>AVENIDA ROMAO GRAMACHO</t>
  </si>
  <si>
    <t>71996155027</t>
  </si>
  <si>
    <t>9529</t>
  </si>
  <si>
    <t>48830523000191</t>
  </si>
  <si>
    <t>EVELYN DE SOUZA SAGAS 10337351910</t>
  </si>
  <si>
    <t>R MANOEL MARIANO FERREIRA</t>
  </si>
  <si>
    <t>4899107454</t>
  </si>
  <si>
    <t>9530</t>
  </si>
  <si>
    <t>28143404000153</t>
  </si>
  <si>
    <t>C R KOURY SILVA COM DE VESTUARIO EIRELI</t>
  </si>
  <si>
    <t>ROD PA SN</t>
  </si>
  <si>
    <t>91992880133</t>
  </si>
  <si>
    <t>9532</t>
  </si>
  <si>
    <t>48188917000198</t>
  </si>
  <si>
    <t>VERGINIA CARDOSO CALCADOS E ESPORTES LTDA</t>
  </si>
  <si>
    <t>RUA BENJAMIM BONTORIN</t>
  </si>
  <si>
    <t>JOHNSSON</t>
  </si>
  <si>
    <t>41996931919</t>
  </si>
  <si>
    <t>9536</t>
  </si>
  <si>
    <t>23911952000243</t>
  </si>
  <si>
    <t>NIVEA DANTAS</t>
  </si>
  <si>
    <t>R VICENTE FERREIRA MACEDO</t>
  </si>
  <si>
    <t>83996533446</t>
  </si>
  <si>
    <t>9539</t>
  </si>
  <si>
    <t>2231381000145</t>
  </si>
  <si>
    <t>SABINO CALCADOS LTDA</t>
  </si>
  <si>
    <t>R.HAITI 193</t>
  </si>
  <si>
    <t>PQ. DAS AMER</t>
  </si>
  <si>
    <t>1145474099</t>
  </si>
  <si>
    <t xml:space="preserve"> 11930723086</t>
  </si>
  <si>
    <t>9544</t>
  </si>
  <si>
    <t>31675877000106</t>
  </si>
  <si>
    <t>ROSA DA SILVA GUERREIRO</t>
  </si>
  <si>
    <t>TRAVESSA PADRE SATIRO</t>
  </si>
  <si>
    <t>SAO MANOEL</t>
  </si>
  <si>
    <t>91981666313</t>
  </si>
  <si>
    <t>9546</t>
  </si>
  <si>
    <t>5205581000111</t>
  </si>
  <si>
    <t>DEBORA S MOUSINHO MEE</t>
  </si>
  <si>
    <t>PCA CESAR CALS</t>
  </si>
  <si>
    <t>89999353796</t>
  </si>
  <si>
    <t>95488</t>
  </si>
  <si>
    <t>11300394000110</t>
  </si>
  <si>
    <t>VIRO MODA COMERCIO DE CALCADOS E ACESSORIOS</t>
  </si>
  <si>
    <t>PRAÇA BENJAMIN BERNARDES  36/40</t>
  </si>
  <si>
    <t>2424838091</t>
  </si>
  <si>
    <t>24988385268</t>
  </si>
  <si>
    <t>95489</t>
  </si>
  <si>
    <t>33832886000199</t>
  </si>
  <si>
    <t>HYPE COMERCIO DE CALCADOS EIRELLI</t>
  </si>
  <si>
    <t>AV PARANA 4855</t>
  </si>
  <si>
    <t>44 034219393</t>
  </si>
  <si>
    <t>95490</t>
  </si>
  <si>
    <t>34748273000130</t>
  </si>
  <si>
    <t>W ORTEGA CALÇADOS</t>
  </si>
  <si>
    <t>RUA ITACOLOMI. 292 LOJA 425</t>
  </si>
  <si>
    <t>SHOP.VENTURA</t>
  </si>
  <si>
    <t>95494</t>
  </si>
  <si>
    <t>9458516000159</t>
  </si>
  <si>
    <t>COUTINHO CONFECCAO LTDA</t>
  </si>
  <si>
    <t>AV COSME FERREIRA</t>
  </si>
  <si>
    <t>5790</t>
  </si>
  <si>
    <t>9298239678</t>
  </si>
  <si>
    <t xml:space="preserve"> 92999283163</t>
  </si>
  <si>
    <t>95495</t>
  </si>
  <si>
    <t>68369412000137</t>
  </si>
  <si>
    <t>BATAGLION COMERCIO LTDA</t>
  </si>
  <si>
    <t>RUA JAVARI</t>
  </si>
  <si>
    <t>GERALDO DE CARVALHO</t>
  </si>
  <si>
    <t>1636228086</t>
  </si>
  <si>
    <t>16991369137</t>
  </si>
  <si>
    <t>95496</t>
  </si>
  <si>
    <t>31542883000195</t>
  </si>
  <si>
    <t>PAMELA VIEIRA 11870533925</t>
  </si>
  <si>
    <t>RUA LUIZ LINZMEYER</t>
  </si>
  <si>
    <t>Colonial</t>
  </si>
  <si>
    <t>47 999847991</t>
  </si>
  <si>
    <t>95498</t>
  </si>
  <si>
    <t>5304675000229</t>
  </si>
  <si>
    <t>COMÉRCIO DE CALÇADOS DI GASPI VII LTDA -LJ 42</t>
  </si>
  <si>
    <t>95499</t>
  </si>
  <si>
    <t>29790723000113</t>
  </si>
  <si>
    <t>NKM COMERCIO DE CALCADOS E CONFECCOES LTDA-LJ 05</t>
  </si>
  <si>
    <t>AV. FERNANDO FERNANDES</t>
  </si>
  <si>
    <t>JARDIM MITUZI</t>
  </si>
  <si>
    <t>1141398123</t>
  </si>
  <si>
    <t>95502</t>
  </si>
  <si>
    <t>14974107000226</t>
  </si>
  <si>
    <t>9555</t>
  </si>
  <si>
    <t>22475504870</t>
  </si>
  <si>
    <t>293 - JONAS SOLER CANTANTE</t>
  </si>
  <si>
    <t>RUA JOSÉ DIAS DO VALE</t>
  </si>
  <si>
    <t>SAULO ALVES</t>
  </si>
  <si>
    <t>17 98145-4738</t>
  </si>
  <si>
    <t>9556</t>
  </si>
  <si>
    <t>52893165000133</t>
  </si>
  <si>
    <t>294 JSC REPRESENTAÇÕES COMERCIAS LTDA</t>
  </si>
  <si>
    <t>17 981454738</t>
  </si>
  <si>
    <t>9558</t>
  </si>
  <si>
    <t>1788845000156</t>
  </si>
  <si>
    <t>J. P. CALCADOS LTDA</t>
  </si>
  <si>
    <t>R: MIGUEL BRAGA</t>
  </si>
  <si>
    <t>3536235077</t>
  </si>
  <si>
    <t>35988713552</t>
  </si>
  <si>
    <t>9560</t>
  </si>
  <si>
    <t>52925474000148</t>
  </si>
  <si>
    <t>298 TRS REPRESENTACOES DE CALCADOS LTDA</t>
  </si>
  <si>
    <t>AV ANTONIO DA COSTA AZEVEDO</t>
  </si>
  <si>
    <t>81 99108-2904</t>
  </si>
  <si>
    <t>95600</t>
  </si>
  <si>
    <t>73249195000181</t>
  </si>
  <si>
    <t>COMERCIAL KAMINSKI</t>
  </si>
  <si>
    <t>RUA FRANCISCO SCARALLA</t>
  </si>
  <si>
    <t>PAULO FRONTIN</t>
  </si>
  <si>
    <t>4235431144</t>
  </si>
  <si>
    <t>42998557065</t>
  </si>
  <si>
    <t>95601</t>
  </si>
  <si>
    <t>10671810000204</t>
  </si>
  <si>
    <t>CONFECOES GOBBI</t>
  </si>
  <si>
    <t>RUA XV NOVEMBRO</t>
  </si>
  <si>
    <t>4232422203</t>
  </si>
  <si>
    <t>42998185638</t>
  </si>
  <si>
    <t>95604</t>
  </si>
  <si>
    <t>32128074000102</t>
  </si>
  <si>
    <t>EMBUKEM CALCADOS E CONFECCOES LTDA- LJ 12</t>
  </si>
  <si>
    <t>AVENIDA ELIAS YAZBEK</t>
  </si>
  <si>
    <t>1141379508</t>
  </si>
  <si>
    <t>95605</t>
  </si>
  <si>
    <t>30405606000178</t>
  </si>
  <si>
    <t>NE COMERCIO DE CALCADOS E CONFECCOES LTDA- LJ 13</t>
  </si>
  <si>
    <t>ESTRADA M BOI MIRIM</t>
  </si>
  <si>
    <t>5988</t>
  </si>
  <si>
    <t>PQ BOLOGNA (MENININHA)</t>
  </si>
  <si>
    <t>95606</t>
  </si>
  <si>
    <t>27746385000197</t>
  </si>
  <si>
    <t>MK COMERCIO CALCADOS E CONFECCOES LTDA- LJ 15</t>
  </si>
  <si>
    <t>11 24293521</t>
  </si>
  <si>
    <t>95607</t>
  </si>
  <si>
    <t>29023679000116</t>
  </si>
  <si>
    <t>MKM COMÉRCIO DE CALÇADOS E CONFECÇÕES EIRELI EPP</t>
  </si>
  <si>
    <t>RUA BRAGUINHA</t>
  </si>
  <si>
    <t>95608</t>
  </si>
  <si>
    <t>33646200000175</t>
  </si>
  <si>
    <t>MCDONA COMERCIO DE CALCADOS E CONFECCOES LTDA- LJ 21</t>
  </si>
  <si>
    <t>RUA POVOA DO VARZIM</t>
  </si>
  <si>
    <t>99 ANTIGO 29</t>
  </si>
  <si>
    <t>JARDIM MACEDONIA</t>
  </si>
  <si>
    <t>1141176955</t>
  </si>
  <si>
    <t>95609</t>
  </si>
  <si>
    <t>34190756000162</t>
  </si>
  <si>
    <t>ITAPY.TI COMERCIO DE CALCADOS E CONFECCOES LTDA- LJ 22</t>
  </si>
  <si>
    <t>1135373555</t>
  </si>
  <si>
    <t>95610</t>
  </si>
  <si>
    <t>34648986000122</t>
  </si>
  <si>
    <t>CASA MAKE CONFECCOES CALCADOS E ACESSORIOS LTDA- LJ 23</t>
  </si>
  <si>
    <t>Rua Cândido Portinari</t>
  </si>
  <si>
    <t>Cercado Grande</t>
  </si>
  <si>
    <t>1145570664</t>
  </si>
  <si>
    <t>95611</t>
  </si>
  <si>
    <t>31158818000160</t>
  </si>
  <si>
    <t>MKTB COMÉRCIO DE CALÇADOS E CONFECÇÕES -EIRELI LOJA8</t>
  </si>
  <si>
    <t>PRAÇA NICOLA VIVILECHIO</t>
  </si>
  <si>
    <t>JD BOM TEMPO TABOÃO DA SERRA SP</t>
  </si>
  <si>
    <t>11 3772 6388</t>
  </si>
  <si>
    <t>95612</t>
  </si>
  <si>
    <t>32020390000158</t>
  </si>
  <si>
    <t>ESTEVES CONFECÇÕES E CALÇADOS  LTDA LOJA9</t>
  </si>
  <si>
    <t>JD.ZAIRA MAUÁ SP</t>
  </si>
  <si>
    <t>1145418246</t>
  </si>
  <si>
    <t>95613</t>
  </si>
  <si>
    <t>32043851000108</t>
  </si>
  <si>
    <t>ELYCOM CONFECCOES E CALCADOS EIRELI</t>
  </si>
  <si>
    <t>1146678973</t>
  </si>
  <si>
    <t>1137726988</t>
  </si>
  <si>
    <t>95614</t>
  </si>
  <si>
    <t>5910902000693</t>
  </si>
  <si>
    <t>MARCOM COMÉRCIO DE CALÇADOS E CONFECÇÕES LTDA -MEL14</t>
  </si>
  <si>
    <t>AV. CARLOS LACERDA</t>
  </si>
  <si>
    <t>JD ROSANA SP</t>
  </si>
  <si>
    <t>11 58424176</t>
  </si>
  <si>
    <t>95616</t>
  </si>
  <si>
    <t>25344357000118</t>
  </si>
  <si>
    <t>MARSHOES COM. DE CALÇADOS E CONFECÇÕES -EIRELI EPP LOJA17</t>
  </si>
  <si>
    <t>AV. DOM PEDRO</t>
  </si>
  <si>
    <t>4015</t>
  </si>
  <si>
    <t>VILA LUZITA STO ANDRÉ SP</t>
  </si>
  <si>
    <t>1125340456</t>
  </si>
  <si>
    <t>95617</t>
  </si>
  <si>
    <t>33379715000156</t>
  </si>
  <si>
    <t>LCOM CONFECÇÕES E CALÇADOS E ACESSÓRIOS LTDA LOJA19</t>
  </si>
  <si>
    <t>CENTRO ITAPECERICA DA SERRA SP</t>
  </si>
  <si>
    <t>11 930327261</t>
  </si>
  <si>
    <t>95618</t>
  </si>
  <si>
    <t>33387104000150</t>
  </si>
  <si>
    <t>G.L. SANTOS CALÇADOS E CONFECÇÕES EIRELI LOJA20</t>
  </si>
  <si>
    <t>AV. REPÚBLICA</t>
  </si>
  <si>
    <t>CENTRO SANTA IZABEL SP</t>
  </si>
  <si>
    <t>11964042841</t>
  </si>
  <si>
    <t>95619</t>
  </si>
  <si>
    <t>33828525000179</t>
  </si>
  <si>
    <t>MAYCOMVINI AVANTE CONFECÇÕES CALÇADOS E ACESSÓRIOS LTDALOJA21</t>
  </si>
  <si>
    <t>ESTRADA JUCELINO KUBITSCHEK DE OLIVEIRA</t>
  </si>
  <si>
    <t>JARDIM ALBERTINA GUARULHOS</t>
  </si>
  <si>
    <t>11995839977</t>
  </si>
  <si>
    <t>95620</t>
  </si>
  <si>
    <t>34675317000140</t>
  </si>
  <si>
    <t>KIDSTOP CONFECÇÕES CALÇADOS ACESSÓRIOS EIRELI LOJA22</t>
  </si>
  <si>
    <t>AV. NOSSA SENHORA DOS NAVEGANTES</t>
  </si>
  <si>
    <t>ELDORADO DIADEMA SP</t>
  </si>
  <si>
    <t>95621</t>
  </si>
  <si>
    <t>32312489000123</t>
  </si>
  <si>
    <t>ZURC SMC CALÇADOS E CONFECÇÕES LTDA</t>
  </si>
  <si>
    <t>RUA BARÃO DE JEQUIÁ</t>
  </si>
  <si>
    <t>7532441580</t>
  </si>
  <si>
    <t>95622</t>
  </si>
  <si>
    <t>29552019000122</t>
  </si>
  <si>
    <t>MANOEL M DA FONSECA</t>
  </si>
  <si>
    <t>AV LEOPODO PERES</t>
  </si>
  <si>
    <t>9294677661</t>
  </si>
  <si>
    <t>95623</t>
  </si>
  <si>
    <t>31628440000111</t>
  </si>
  <si>
    <t>CASA DA CRIANCA BABY KIDS TEEN LTDA</t>
  </si>
  <si>
    <t>RUA JOSÉ GOMES</t>
  </si>
  <si>
    <t>21 SALA 3 E 4</t>
  </si>
  <si>
    <t>18997238415</t>
  </si>
  <si>
    <t xml:space="preserve"> 11988072941</t>
  </si>
  <si>
    <t>95624</t>
  </si>
  <si>
    <t>26828150000181</t>
  </si>
  <si>
    <t>SS COMERCIO DE CALCADOS LTDA</t>
  </si>
  <si>
    <t>AV PARANA 4127</t>
  </si>
  <si>
    <t>4430552950</t>
  </si>
  <si>
    <t>95625</t>
  </si>
  <si>
    <t>26392030000184</t>
  </si>
  <si>
    <t>ANS COMERCIO DE CALCADOS E CONF LTDA</t>
  </si>
  <si>
    <t>AV ARAPONGAS 654</t>
  </si>
  <si>
    <t>43 030110201</t>
  </si>
  <si>
    <t>95626</t>
  </si>
  <si>
    <t>12460214000120</t>
  </si>
  <si>
    <t>AUTENTICA MODAS LTDA</t>
  </si>
  <si>
    <t>PCA VEREADOR SEBASTIAO  CIBIEN</t>
  </si>
  <si>
    <t>27 33464040</t>
  </si>
  <si>
    <t>95627</t>
  </si>
  <si>
    <t>31491754000115</t>
  </si>
  <si>
    <t>TCT COMÉRCIO DE ROUPAS E ACESSÓRIOS EIRELI</t>
  </si>
  <si>
    <t>31 35649969</t>
  </si>
  <si>
    <t>95629</t>
  </si>
  <si>
    <t>15048754015625</t>
  </si>
  <si>
    <t>CD - CALCENTER - CALCADOS CENTRO-OESTE LTDA</t>
  </si>
  <si>
    <t>AVENIDA GOVERNADOR MIGUEL ARRAES DE ALENCAR</t>
  </si>
  <si>
    <t>95630</t>
  </si>
  <si>
    <t>34367750000118</t>
  </si>
  <si>
    <t>TKT COMERCIO E CONFECCOES EIRELLI</t>
  </si>
  <si>
    <t>RUA DON AQUINO</t>
  </si>
  <si>
    <t>67 35221445</t>
  </si>
  <si>
    <t>95631</t>
  </si>
  <si>
    <t>20384832000166</t>
  </si>
  <si>
    <t xml:space="preserve"> J R CONFECCOES E CALCADOS LTDA</t>
  </si>
  <si>
    <t>PRACA CORONEL RAIMUNDO PEREIRA MAGALHAES</t>
  </si>
  <si>
    <t>7734312351</t>
  </si>
  <si>
    <t xml:space="preserve"> 7734312351</t>
  </si>
  <si>
    <t>95632</t>
  </si>
  <si>
    <t>4139931000126</t>
  </si>
  <si>
    <t>C R PASTORE EPP</t>
  </si>
  <si>
    <t>AV DR PEDRO CAMARINHA</t>
  </si>
  <si>
    <t>VILA MATHIAS IA</t>
  </si>
  <si>
    <t>14 33725531</t>
  </si>
  <si>
    <t>95633</t>
  </si>
  <si>
    <t>904461000199</t>
  </si>
  <si>
    <t>LOJA TRES MARIAS LTDA</t>
  </si>
  <si>
    <t>AV LUCILIO DE HELD 1464</t>
  </si>
  <si>
    <t>44 032284995</t>
  </si>
  <si>
    <t>95635</t>
  </si>
  <si>
    <t>34727646000197</t>
  </si>
  <si>
    <t>FREITAS E FREITAS LTDA</t>
  </si>
  <si>
    <t>82 99662 0403</t>
  </si>
  <si>
    <t>95637</t>
  </si>
  <si>
    <t>34392651000196</t>
  </si>
  <si>
    <t>ELIS FATIMA BRITO DUARTE 00082854386</t>
  </si>
  <si>
    <t>RUA AUGUSTO VIEIRA</t>
  </si>
  <si>
    <t>88 35151214</t>
  </si>
  <si>
    <t>95638</t>
  </si>
  <si>
    <t>23073832000133</t>
  </si>
  <si>
    <t>KELVIM OURO COM CALCADOS E CONF EIRELI</t>
  </si>
  <si>
    <t>RUA LUIZ NOGUEIRA</t>
  </si>
  <si>
    <t>75 32615582</t>
  </si>
  <si>
    <t>95639</t>
  </si>
  <si>
    <t>27245600000176</t>
  </si>
  <si>
    <t>DANIEL CARVALHO BOM</t>
  </si>
  <si>
    <t>SILVINO DIAS BATISTA</t>
  </si>
  <si>
    <t>15 981119786</t>
  </si>
  <si>
    <t>9564</t>
  </si>
  <si>
    <t>95073771000115</t>
  </si>
  <si>
    <t>VISUAL OFICIAL CALCADOS LTDA</t>
  </si>
  <si>
    <t>R JULIETA PINTO CESAR,185</t>
  </si>
  <si>
    <t>05134851840</t>
  </si>
  <si>
    <t xml:space="preserve"> 51998761652</t>
  </si>
  <si>
    <t>95640</t>
  </si>
  <si>
    <t>33852497000125</t>
  </si>
  <si>
    <t>TOPAZIO COMERCIO DE CALCADOS E CONFECCOES LTDA</t>
  </si>
  <si>
    <t>AV NOSSA SENHORA APARECIDA</t>
  </si>
  <si>
    <t>ANAPU</t>
  </si>
  <si>
    <t>91993933671</t>
  </si>
  <si>
    <t>95641</t>
  </si>
  <si>
    <t>22842237000152</t>
  </si>
  <si>
    <t>PR DE OLIVEIRA CALCADOS</t>
  </si>
  <si>
    <t>RUA MAJOR FRANCISCO CALAZANS</t>
  </si>
  <si>
    <t>75 992593905</t>
  </si>
  <si>
    <t>95642</t>
  </si>
  <si>
    <t>14256984000180</t>
  </si>
  <si>
    <t>ROMILDA SHIMIZU DO NASCIMENTO RODRIGUES</t>
  </si>
  <si>
    <t>RUA PARANAIBA</t>
  </si>
  <si>
    <t>67 35213093</t>
  </si>
  <si>
    <t>95644</t>
  </si>
  <si>
    <t>3318889000148</t>
  </si>
  <si>
    <t xml:space="preserve"> ROSELI BELUSSO</t>
  </si>
  <si>
    <t>46 3243-1608</t>
  </si>
  <si>
    <t>95645</t>
  </si>
  <si>
    <t>70360359000155</t>
  </si>
  <si>
    <t>GRANDE E ROBALINHO LTDA</t>
  </si>
  <si>
    <t>67 3562 1562</t>
  </si>
  <si>
    <t>6799679743</t>
  </si>
  <si>
    <t>95646</t>
  </si>
  <si>
    <t>26791786000104</t>
  </si>
  <si>
    <t>HELTON CAYO DAMIAO BARBOSA</t>
  </si>
  <si>
    <t>AVENIDA JOAO PESSOA</t>
  </si>
  <si>
    <t>MUNICIPIOS</t>
  </si>
  <si>
    <t>991489654</t>
  </si>
  <si>
    <t>95648</t>
  </si>
  <si>
    <t>32563241000135</t>
  </si>
  <si>
    <t>COMERCIAL DE ROUPAS E CALÇADOS LUKA</t>
  </si>
  <si>
    <t>AV RODOLFO MALLARD</t>
  </si>
  <si>
    <t>95649</t>
  </si>
  <si>
    <t>6944417000199</t>
  </si>
  <si>
    <t>R R COMERCIO VAREJISTA DE CALCADOS LTDA</t>
  </si>
  <si>
    <t>RUA PADRE EMÍLIO CABRAL</t>
  </si>
  <si>
    <t>88 992442497</t>
  </si>
  <si>
    <t>95651</t>
  </si>
  <si>
    <t>23981114000246</t>
  </si>
  <si>
    <t>SANDALIAS BRASIL VAREJISTA LTDA</t>
  </si>
  <si>
    <t>73 3011 1070</t>
  </si>
  <si>
    <t>95652</t>
  </si>
  <si>
    <t>33966574000178</t>
  </si>
  <si>
    <t>RODRIGO APARECIDO FRANCISCO DE OLIVEIRA 33601857812</t>
  </si>
  <si>
    <t>RUA NARCISA DE ABREU SOARES</t>
  </si>
  <si>
    <t>PARQUE RESIDENCIAL PEDRA BRANCA</t>
  </si>
  <si>
    <t>19 3800 4390</t>
  </si>
  <si>
    <t>19994606456</t>
  </si>
  <si>
    <t>95653</t>
  </si>
  <si>
    <t>34848009000179</t>
  </si>
  <si>
    <t>HIPER CALCADOS GAROPABA LTDA</t>
  </si>
  <si>
    <t>ROD SC 434, GALPAO COMERCIAL</t>
  </si>
  <si>
    <t>CAMPO DUNA</t>
  </si>
  <si>
    <t>48999240979</t>
  </si>
  <si>
    <t>95654</t>
  </si>
  <si>
    <t>3396782000118</t>
  </si>
  <si>
    <t>L BARBIZAM DA SILVA ME</t>
  </si>
  <si>
    <t>RUA MAJOR SATIRO</t>
  </si>
  <si>
    <t>87 3835 1649</t>
  </si>
  <si>
    <t>95656</t>
  </si>
  <si>
    <t>4963602563</t>
  </si>
  <si>
    <t>DHYONATAN LIMA DIAS DOS SANTOS</t>
  </si>
  <si>
    <t>RUA BRAZ SANCHES ARRIAGA</t>
  </si>
  <si>
    <t>MONTE LIBANO</t>
  </si>
  <si>
    <t>18 99751-4760</t>
  </si>
  <si>
    <t>95657</t>
  </si>
  <si>
    <t>14203821000130</t>
  </si>
  <si>
    <t>M&amp;M CALÇADOS E ACESSÓRIOS LTDA</t>
  </si>
  <si>
    <t>AVENIDA PELINCA</t>
  </si>
  <si>
    <t>100 LOJA19</t>
  </si>
  <si>
    <t>PARQUE TAMANDARÉ</t>
  </si>
  <si>
    <t>22 26433722</t>
  </si>
  <si>
    <t>95658</t>
  </si>
  <si>
    <t>17804329000299</t>
  </si>
  <si>
    <t>CRIAÇÕES JOBELE EIRIELE-EPP FILIAL</t>
  </si>
  <si>
    <t>RUA SEBASTIAO TEIXEIRA LOPES LIMA</t>
  </si>
  <si>
    <t>DESCOBERTO</t>
  </si>
  <si>
    <t>32984541816</t>
  </si>
  <si>
    <t>95659</t>
  </si>
  <si>
    <t>7833763000162</t>
  </si>
  <si>
    <t>GOLL MODA LTDA</t>
  </si>
  <si>
    <t>42998412356</t>
  </si>
  <si>
    <t>95661</t>
  </si>
  <si>
    <t>27125207000300</t>
  </si>
  <si>
    <t>ECONIS CALCADOS EIRELI</t>
  </si>
  <si>
    <t>95663</t>
  </si>
  <si>
    <t>13690682000234</t>
  </si>
  <si>
    <t>M H PINTO ME</t>
  </si>
  <si>
    <t>AV MARECHAL DEODORO</t>
  </si>
  <si>
    <t>91 988620852</t>
  </si>
  <si>
    <t>95664</t>
  </si>
  <si>
    <t>30081464000130</t>
  </si>
  <si>
    <t>M I DA SILVA VIEIRA EIRELI</t>
  </si>
  <si>
    <t>AV MAXIMINO PORPINO DA SILVA</t>
  </si>
  <si>
    <t>91987332571 EDIVON</t>
  </si>
  <si>
    <t>91987332571</t>
  </si>
  <si>
    <t>95666</t>
  </si>
  <si>
    <t>21880293000119</t>
  </si>
  <si>
    <t>JOSE VIDERLANIO DE FRANÇA</t>
  </si>
  <si>
    <t>RUA CORONEL BOTELHO</t>
  </si>
  <si>
    <t>88 99604 0702</t>
  </si>
  <si>
    <t>95667</t>
  </si>
  <si>
    <t>32356938000135</t>
  </si>
  <si>
    <t>COMERCIO DE CALCADOS TEIXEIRA EIRELI</t>
  </si>
  <si>
    <t>95668</t>
  </si>
  <si>
    <t>21818974000157</t>
  </si>
  <si>
    <t>JAIARA COMERCIO DE CONFECÇÕES LTDA-EPP</t>
  </si>
  <si>
    <t>AVENIDA  FERNANDO COSTA</t>
  </si>
  <si>
    <t>VILA JAYARA</t>
  </si>
  <si>
    <t>95669</t>
  </si>
  <si>
    <t>12526553000161</t>
  </si>
  <si>
    <t>C AMORIM CARVALHO DE ASSUNCAO</t>
  </si>
  <si>
    <t>COARACI</t>
  </si>
  <si>
    <t>73 3241 1787</t>
  </si>
  <si>
    <t>95670</t>
  </si>
  <si>
    <t>32065106000160</t>
  </si>
  <si>
    <t>LOJA NOVA GERACAO A CAMINHO DA MODA LTDA</t>
  </si>
  <si>
    <t>RUA DIAMANTINA</t>
  </si>
  <si>
    <t>38335212616</t>
  </si>
  <si>
    <t>95671</t>
  </si>
  <si>
    <t>11244473000150</t>
  </si>
  <si>
    <t>VANDERLEI VIEIRA ROCHA ME</t>
  </si>
  <si>
    <t>PRACA ÂNGELO MIRANDA</t>
  </si>
  <si>
    <t>38 3521 2616</t>
  </si>
  <si>
    <t>95672</t>
  </si>
  <si>
    <t>8894595000188</t>
  </si>
  <si>
    <t>MÁRCIO PIVATTO CALCADOS ME</t>
  </si>
  <si>
    <t>RUA JOÃO CASTILHO</t>
  </si>
  <si>
    <t>TUNAPOLIS</t>
  </si>
  <si>
    <t>95673</t>
  </si>
  <si>
    <t>34930641000167</t>
  </si>
  <si>
    <t>SOARES E OLIVEIRA COMERCIO DE CALCADOS LTDA</t>
  </si>
  <si>
    <t>RUA VISCONDE DE OURO PRETO</t>
  </si>
  <si>
    <t>38 3223 1565</t>
  </si>
  <si>
    <t>95674</t>
  </si>
  <si>
    <t>5083707000122</t>
  </si>
  <si>
    <t>ANCAR CONFECÇÕES LTDA</t>
  </si>
  <si>
    <t>3136613720</t>
  </si>
  <si>
    <t>95675</t>
  </si>
  <si>
    <t>80444805000406</t>
  </si>
  <si>
    <t>MAURÍCIO BONATTI ME</t>
  </si>
  <si>
    <t>RUA CELSO RAMOS, 5385</t>
  </si>
  <si>
    <t>5385</t>
  </si>
  <si>
    <t>4733850826</t>
  </si>
  <si>
    <t>47984549436</t>
  </si>
  <si>
    <t>95676</t>
  </si>
  <si>
    <t>15803665000100</t>
  </si>
  <si>
    <t>ANTÔNIO VIANA VESTUÁRIO - ME</t>
  </si>
  <si>
    <t>AVENIDA ROMEU VIANA ROMANELLI</t>
  </si>
  <si>
    <t>1734532006</t>
  </si>
  <si>
    <t>95677</t>
  </si>
  <si>
    <t>16632422000110</t>
  </si>
  <si>
    <t>W S CORREIA</t>
  </si>
  <si>
    <t>RUA DOIS DE JULHO</t>
  </si>
  <si>
    <t>73 99134 8202</t>
  </si>
  <si>
    <t>95678</t>
  </si>
  <si>
    <t>28469547000150</t>
  </si>
  <si>
    <t>MAGAZINE LÍDER MORUMBI CALCADOS E CONFECÇÕES EIRELLI ME</t>
  </si>
  <si>
    <t>RUA ESPIGÃO LOJA2</t>
  </si>
  <si>
    <t>3432228987</t>
  </si>
  <si>
    <t>95681</t>
  </si>
  <si>
    <t>10876534000130</t>
  </si>
  <si>
    <t>LP MAGAZINE LTDA</t>
  </si>
  <si>
    <t>AV CURIMBA, 1690SW</t>
  </si>
  <si>
    <t>1690SW</t>
  </si>
  <si>
    <t>LOT CIDEZAL I</t>
  </si>
  <si>
    <t>6533834400</t>
  </si>
  <si>
    <t>65996098590</t>
  </si>
  <si>
    <t>95682</t>
  </si>
  <si>
    <t>29416156000130</t>
  </si>
  <si>
    <t>F F COMERCIO DE ROUPAS LTDA ME</t>
  </si>
  <si>
    <t>65 3266 6640</t>
  </si>
  <si>
    <t>95683</t>
  </si>
  <si>
    <t>12501203000140</t>
  </si>
  <si>
    <t>SILVA MARQUES E CIA LTDA</t>
  </si>
  <si>
    <t>66 3579 1422</t>
  </si>
  <si>
    <t>95684</t>
  </si>
  <si>
    <t>31948893000125</t>
  </si>
  <si>
    <t>MADAM CALCADOS - EIRELI</t>
  </si>
  <si>
    <t>46 99978 0129</t>
  </si>
  <si>
    <t>46999780129</t>
  </si>
  <si>
    <t>95686</t>
  </si>
  <si>
    <t>35015025000143</t>
  </si>
  <si>
    <t>PASSOS CALCADOS DE RIACHAO LTDA</t>
  </si>
  <si>
    <t>RUA DR ALVARO COVA</t>
  </si>
  <si>
    <t>74999776322</t>
  </si>
  <si>
    <t>95687</t>
  </si>
  <si>
    <t>24414403000145</t>
  </si>
  <si>
    <t>KEILA CALCADOS IBIRATAIA LTDA</t>
  </si>
  <si>
    <t>AVENIDA AURELINO COELHO LIMA</t>
  </si>
  <si>
    <t>IBIRATAIA</t>
  </si>
  <si>
    <t>73 3256 1921</t>
  </si>
  <si>
    <t>73999626586</t>
  </si>
  <si>
    <t>95688</t>
  </si>
  <si>
    <t>33924637000123</t>
  </si>
  <si>
    <t>VIVI OUTLET ACESSORIOS E MODA EIRELI</t>
  </si>
  <si>
    <t>ETR UNIAO E INDUSTRIA</t>
  </si>
  <si>
    <t>11777</t>
  </si>
  <si>
    <t>2422225811</t>
  </si>
  <si>
    <t>95689</t>
  </si>
  <si>
    <t>29903530000121</t>
  </si>
  <si>
    <t>M D C COUTINHO ARTIGOS DO VESTUÁRIO E ACESSÓRIOS</t>
  </si>
  <si>
    <t>RUA GOMES PORTO</t>
  </si>
  <si>
    <t>24 2255 1344</t>
  </si>
  <si>
    <t>9569</t>
  </si>
  <si>
    <t>3375131000141</t>
  </si>
  <si>
    <t>LUCIA ELEOTERIO MAGALHAES ALVES DE OLIV.</t>
  </si>
  <si>
    <t>RUA JOAO MOTA</t>
  </si>
  <si>
    <t>31 3832-2825</t>
  </si>
  <si>
    <t>95691</t>
  </si>
  <si>
    <t>4984798000104</t>
  </si>
  <si>
    <t>MARIA SOCORRO HENRIQUE LIMA HORA ME</t>
  </si>
  <si>
    <t>UMBAÚBA</t>
  </si>
  <si>
    <t>79999904966</t>
  </si>
  <si>
    <t>95693</t>
  </si>
  <si>
    <t>34199131000161</t>
  </si>
  <si>
    <t>PANDALE COMERCIO DE ARTIGOS INFANTIS EIRELLI</t>
  </si>
  <si>
    <t>RUA FERNANDO ABOTT</t>
  </si>
  <si>
    <t>5137201030</t>
  </si>
  <si>
    <t>51998231590</t>
  </si>
  <si>
    <t>95694</t>
  </si>
  <si>
    <t>9157073000166</t>
  </si>
  <si>
    <t>MARCELO FERNANDES ZAMPROGNO</t>
  </si>
  <si>
    <t>RUA ZILDA NEVES ARRUDA</t>
  </si>
  <si>
    <t>JD CEL VICTOR MEIRELLES</t>
  </si>
  <si>
    <t>6296472470</t>
  </si>
  <si>
    <t>95695</t>
  </si>
  <si>
    <t>34816572000165</t>
  </si>
  <si>
    <t>EDUARDO VINICIUS PETROLINE RODELLA 33461484830</t>
  </si>
  <si>
    <t>RUA DOUTOR GURGEL</t>
  </si>
  <si>
    <t>1832234349</t>
  </si>
  <si>
    <t>95698</t>
  </si>
  <si>
    <t>29143203000119</t>
  </si>
  <si>
    <t>N SAIKALI &amp; CIA LTDA ME</t>
  </si>
  <si>
    <t>24 2243 1086</t>
  </si>
  <si>
    <t>2422314915</t>
  </si>
  <si>
    <t>95699</t>
  </si>
  <si>
    <t>34014354000107</t>
  </si>
  <si>
    <t>CARRETA CALCADOS E MATERIAIS ESPORTIVOS</t>
  </si>
  <si>
    <t>3233326606</t>
  </si>
  <si>
    <t>9570</t>
  </si>
  <si>
    <t>2161141000111</t>
  </si>
  <si>
    <t>KAKAU CHARME CONFECCOES LTDA</t>
  </si>
  <si>
    <t>RUA JOSE ALVES CABRAL</t>
  </si>
  <si>
    <t>04799892890</t>
  </si>
  <si>
    <t>47999892890</t>
  </si>
  <si>
    <t>95700</t>
  </si>
  <si>
    <t>35048288000159</t>
  </si>
  <si>
    <t>NACIONAL VILA DOS CABANOS COMERCIO DE CALCADOS EIRELI</t>
  </si>
  <si>
    <t>RUA JERÔNIMO PIMENTEL</t>
  </si>
  <si>
    <t>OPERAÇÕES</t>
  </si>
  <si>
    <t>9137544771</t>
  </si>
  <si>
    <t>91987621312</t>
  </si>
  <si>
    <t>95701</t>
  </si>
  <si>
    <t>35048283000126</t>
  </si>
  <si>
    <t>NACIONAL CALCADOS BRAGANCA EIRELI</t>
  </si>
  <si>
    <t>AVE CORONEL NAZEAZENO FERREIRA</t>
  </si>
  <si>
    <t>91-98708-0469</t>
  </si>
  <si>
    <t>95702</t>
  </si>
  <si>
    <t>26320944000130</t>
  </si>
  <si>
    <t>MAJU BEBE MODA INFANTIL LTDA</t>
  </si>
  <si>
    <t>R SGT LUIZ GONZAGA MARTINS RIBAS,SOB.1</t>
  </si>
  <si>
    <t>4135328286</t>
  </si>
  <si>
    <t>95704</t>
  </si>
  <si>
    <t>33615698000109</t>
  </si>
  <si>
    <t>KEMOLLY MARIA STABLER CAMARGO</t>
  </si>
  <si>
    <t>RUA PROF JOÃO PUPO</t>
  </si>
  <si>
    <t>757 SALA 1</t>
  </si>
  <si>
    <t>42 3436 3101</t>
  </si>
  <si>
    <t>42999711912</t>
  </si>
  <si>
    <t>95705</t>
  </si>
  <si>
    <t>34630544000159</t>
  </si>
  <si>
    <t>RENATA DOS SANTOS VALERIO 12052722408</t>
  </si>
  <si>
    <t>AV JOAO RODRIGUES</t>
  </si>
  <si>
    <t xml:space="preserve"> 79998389560</t>
  </si>
  <si>
    <t>95706</t>
  </si>
  <si>
    <t>35031754000193</t>
  </si>
  <si>
    <t>PRINCESA COMERCIO DE CALCADOS EIRELI</t>
  </si>
  <si>
    <t xml:space="preserve"> 2733711709</t>
  </si>
  <si>
    <t>95707</t>
  </si>
  <si>
    <t>76817626000157</t>
  </si>
  <si>
    <t>STAROSKY CONFECCOES LTDA</t>
  </si>
  <si>
    <t>RUA: PRESIDENTE NEREU</t>
  </si>
  <si>
    <t>47996210577</t>
  </si>
  <si>
    <t>95709</t>
  </si>
  <si>
    <t>30889136000165</t>
  </si>
  <si>
    <t>KELI SOARES RODRIGUES MARINHO</t>
  </si>
  <si>
    <t>AVENIDA JONES DOS SANTOS NEVES</t>
  </si>
  <si>
    <t>27 3756 1308</t>
  </si>
  <si>
    <t>33988896264</t>
  </si>
  <si>
    <t>95710</t>
  </si>
  <si>
    <t>31024157000180</t>
  </si>
  <si>
    <t>ERIKA POLATO DE LIMA</t>
  </si>
  <si>
    <t>RUA CAPITÃO HORÁCIO SOUZA LEITE</t>
  </si>
  <si>
    <t>1936541192</t>
  </si>
  <si>
    <t>95711</t>
  </si>
  <si>
    <t>30620557000196</t>
  </si>
  <si>
    <t>ALCIDES BRUNO</t>
  </si>
  <si>
    <t>42 99923 5223</t>
  </si>
  <si>
    <t>95712</t>
  </si>
  <si>
    <t>11627442000189</t>
  </si>
  <si>
    <t>GUSHIKEN MODAS LTDA</t>
  </si>
  <si>
    <t>2399</t>
  </si>
  <si>
    <t>ALTO DO IPIRANGA</t>
  </si>
  <si>
    <t>11 3735 9276</t>
  </si>
  <si>
    <t>95713</t>
  </si>
  <si>
    <t>35056196000110</t>
  </si>
  <si>
    <t>TRENTO COM.DE CAL.E ART.INFANTIS EIRELI</t>
  </si>
  <si>
    <t>R. CARLOS KLEMTZ, LJ.02</t>
  </si>
  <si>
    <t>4130880700</t>
  </si>
  <si>
    <t>95715</t>
  </si>
  <si>
    <t>31671499000192</t>
  </si>
  <si>
    <t>ERICK TAKESHI GUSHIKEN ME</t>
  </si>
  <si>
    <t>AVENIDA OTACÍLIO TOMANIK</t>
  </si>
  <si>
    <t>VILA POLOPOLI</t>
  </si>
  <si>
    <t>95717</t>
  </si>
  <si>
    <t>32354869000120</t>
  </si>
  <si>
    <t>PEDRO ARNALDO CORRÊA</t>
  </si>
  <si>
    <t>GRUPO LOOK CALCADOS</t>
  </si>
  <si>
    <t>RUA MARCELINO LOPES DE OLIVEIRA</t>
  </si>
  <si>
    <t>6734514006</t>
  </si>
  <si>
    <t>95718</t>
  </si>
  <si>
    <t>22676600000107</t>
  </si>
  <si>
    <t>FML COMERCIO DO VESTUARIO LTDA ME</t>
  </si>
  <si>
    <t>3979</t>
  </si>
  <si>
    <t>95991616055</t>
  </si>
  <si>
    <t>9591616065</t>
  </si>
  <si>
    <t>95719</t>
  </si>
  <si>
    <t>4370929000163</t>
  </si>
  <si>
    <t>J I DA SILVA FILHO</t>
  </si>
  <si>
    <t>AVE DOS BANDEIRANTES</t>
  </si>
  <si>
    <t>95 3625 7502</t>
  </si>
  <si>
    <t>95720</t>
  </si>
  <si>
    <t>1639672000104</t>
  </si>
  <si>
    <t>HELENA DE LIMA BRANDALISE</t>
  </si>
  <si>
    <t>MARQUINHO</t>
  </si>
  <si>
    <t>4236481206</t>
  </si>
  <si>
    <t>95722</t>
  </si>
  <si>
    <t>62622063000137</t>
  </si>
  <si>
    <t>62.622.063 EDER SAMUEL JARDINI</t>
  </si>
  <si>
    <t>GRUPO JARDINI (2)</t>
  </si>
  <si>
    <t>RUA ANTONIO B PINTO</t>
  </si>
  <si>
    <t>4492</t>
  </si>
  <si>
    <t>VL IMPERA</t>
  </si>
  <si>
    <t>1637246366</t>
  </si>
  <si>
    <t xml:space="preserve"> 16992984242</t>
  </si>
  <si>
    <t>95723</t>
  </si>
  <si>
    <t>34050105000177</t>
  </si>
  <si>
    <t>ELZA COMERCIO VAREJISTA DE CALCADOS EIRELI</t>
  </si>
  <si>
    <t>AV JOSÉ BEZERRA SOBRINHO</t>
  </si>
  <si>
    <t>LOTE 13</t>
  </si>
  <si>
    <t>TAMANDARE</t>
  </si>
  <si>
    <t xml:space="preserve"> 8136781806</t>
  </si>
  <si>
    <t>95724</t>
  </si>
  <si>
    <t>35061223000143</t>
  </si>
  <si>
    <t>JADSON &amp; POLIANA COMERCIO DE CALÇADOS LTDA</t>
  </si>
  <si>
    <t>991278886</t>
  </si>
  <si>
    <t>95725</t>
  </si>
  <si>
    <t>14671198000140</t>
  </si>
  <si>
    <t>ELIETE L DA SILVA</t>
  </si>
  <si>
    <t>RUA DO EVANGELHO</t>
  </si>
  <si>
    <t>98983040071</t>
  </si>
  <si>
    <t>95729</t>
  </si>
  <si>
    <t>14258112000151</t>
  </si>
  <si>
    <t>ORQUIDEIA NONNENMACHER SERVICOS LTDA</t>
  </si>
  <si>
    <t>TRAVESSA CESAR PINHEIRO SN PONTO</t>
  </si>
  <si>
    <t>91 3462 3820</t>
  </si>
  <si>
    <t>91982692680</t>
  </si>
  <si>
    <t>9573</t>
  </si>
  <si>
    <t>38042244000100</t>
  </si>
  <si>
    <t>HERTHA LUANNA MEDEIROS GOMES FRANCA 12150091437</t>
  </si>
  <si>
    <t>83996505030</t>
  </si>
  <si>
    <t>95730</t>
  </si>
  <si>
    <t>22088222000140</t>
  </si>
  <si>
    <t>ANA KAROL FIGUEIREDO DE OLIVEIRA COSTA 71724613200</t>
  </si>
  <si>
    <t>AVENIDA GENERAL MOURA CARVALHO</t>
  </si>
  <si>
    <t>91 99247 5173</t>
  </si>
  <si>
    <t>91992475173</t>
  </si>
  <si>
    <t>95731</t>
  </si>
  <si>
    <t>32583174000110</t>
  </si>
  <si>
    <t>CHERIE COMERCIO DE CALCADOS EIRELI</t>
  </si>
  <si>
    <t>RUA: JOSE ANTONIO TOMAZ</t>
  </si>
  <si>
    <t>48 99915 8258</t>
  </si>
  <si>
    <t>95732</t>
  </si>
  <si>
    <t>19809924000161</t>
  </si>
  <si>
    <t>SAPATARIA MACIEL GOMES LTDA</t>
  </si>
  <si>
    <t>74 99928 4020</t>
  </si>
  <si>
    <t>95733</t>
  </si>
  <si>
    <t>18295861000100</t>
  </si>
  <si>
    <t>MACIEL CALCADOS LTDA</t>
  </si>
  <si>
    <t>RUA 02 QUADRA 13</t>
  </si>
  <si>
    <t>95734</t>
  </si>
  <si>
    <t>16738038000104</t>
  </si>
  <si>
    <t>SAPATARIA MACIEL LTDA</t>
  </si>
  <si>
    <t>AV NILO COELHO</t>
  </si>
  <si>
    <t>95735</t>
  </si>
  <si>
    <t>3880613000159</t>
  </si>
  <si>
    <t>INDÚSTRIA E COMÉRCIO DEMIF LTDA</t>
  </si>
  <si>
    <t>AV FALCÃO, 411</t>
  </si>
  <si>
    <t>BOMBAS</t>
  </si>
  <si>
    <t>BOMBINHAS</t>
  </si>
  <si>
    <t>47 99112 0466 NAO É</t>
  </si>
  <si>
    <t>95736</t>
  </si>
  <si>
    <t>5627212000117</t>
  </si>
  <si>
    <t>J B MENDES NETO ME</t>
  </si>
  <si>
    <t>GAL ATAIDE TEIVE</t>
  </si>
  <si>
    <t>9581145866</t>
  </si>
  <si>
    <t>95737</t>
  </si>
  <si>
    <t>9615696000135</t>
  </si>
  <si>
    <t>MEL FOR KIDS COMÉRCIO DE ROUPAS LTDA ME</t>
  </si>
  <si>
    <t>RUA BRÁS MAGALDI FERNANDES</t>
  </si>
  <si>
    <t>VILA STA CECÍLIA</t>
  </si>
  <si>
    <t>24-99726-8789</t>
  </si>
  <si>
    <t>95738</t>
  </si>
  <si>
    <t>11254438001003</t>
  </si>
  <si>
    <t>RUA DR VICENTE MACHADO</t>
  </si>
  <si>
    <t>4632626760</t>
  </si>
  <si>
    <t>95739</t>
  </si>
  <si>
    <t>11254438000465</t>
  </si>
  <si>
    <t>4632423698</t>
  </si>
  <si>
    <t>95740</t>
  </si>
  <si>
    <t>11254438000546</t>
  </si>
  <si>
    <t>AV ATTILIO FONTANA</t>
  </si>
  <si>
    <t>3350</t>
  </si>
  <si>
    <t>4635241380</t>
  </si>
  <si>
    <t>95741</t>
  </si>
  <si>
    <t>6115429000100</t>
  </si>
  <si>
    <t>I.L.R.MODAS LTDA</t>
  </si>
  <si>
    <t>RUA JURACY MAGALHAES</t>
  </si>
  <si>
    <t>75 3602 5000</t>
  </si>
  <si>
    <t>95742</t>
  </si>
  <si>
    <t>34289809000105</t>
  </si>
  <si>
    <t>SALU CALCADOS E ESPORTES LTDA</t>
  </si>
  <si>
    <t>AV DOS FLAMBOYANTS QD 20 LT 31</t>
  </si>
  <si>
    <t>ST PONTA KAYANA</t>
  </si>
  <si>
    <t>62985900859</t>
  </si>
  <si>
    <t>95743</t>
  </si>
  <si>
    <t>11255427000157</t>
  </si>
  <si>
    <t>OSMAR SALVATICO</t>
  </si>
  <si>
    <t>45 3025 5672</t>
  </si>
  <si>
    <t>44999675425</t>
  </si>
  <si>
    <t>95744</t>
  </si>
  <si>
    <t>35127603000133</t>
  </si>
  <si>
    <t>ANA MARIA DA SILVA BRAMBILLA 11121733824</t>
  </si>
  <si>
    <t>18997194028</t>
  </si>
  <si>
    <t>95745</t>
  </si>
  <si>
    <t>23100678000141</t>
  </si>
  <si>
    <t>CRISTIANE GRUTZMANN</t>
  </si>
  <si>
    <t>55999195244</t>
  </si>
  <si>
    <t>95747</t>
  </si>
  <si>
    <t>35063825000210</t>
  </si>
  <si>
    <t>SILVANA PEREIRA DE ARAUJO - EPP</t>
  </si>
  <si>
    <t>AV. 08 DE NOVEMBRO</t>
  </si>
  <si>
    <t>88996701116</t>
  </si>
  <si>
    <t>95748</t>
  </si>
  <si>
    <t>64825581000779</t>
  </si>
  <si>
    <t>105- JO CALCADOS E BOLSAS LTDA</t>
  </si>
  <si>
    <t>34 3313 9888</t>
  </si>
  <si>
    <t>95750</t>
  </si>
  <si>
    <t>26064937000114</t>
  </si>
  <si>
    <t>W.A CARDOSO CALCADOS LTDA ME</t>
  </si>
  <si>
    <t>COMENDADOR PARADA</t>
  </si>
  <si>
    <t>15 3244 1769</t>
  </si>
  <si>
    <t>95751</t>
  </si>
  <si>
    <t>9150755000147</t>
  </si>
  <si>
    <t>IB WIL CALCADOS LTDA ME</t>
  </si>
  <si>
    <t>95752</t>
  </si>
  <si>
    <t>28799673000172</t>
  </si>
  <si>
    <t>REINO BABY ARTIGOS DO VESTUÁRIO E ACESSÓRIOS LTDA ME</t>
  </si>
  <si>
    <t>86 3221 9787</t>
  </si>
  <si>
    <t>95753</t>
  </si>
  <si>
    <t>7623262000151</t>
  </si>
  <si>
    <t>JOAO PAULO RECHE GELALETI CALÇADOS</t>
  </si>
  <si>
    <t>18 3642 4367</t>
  </si>
  <si>
    <t>95754</t>
  </si>
  <si>
    <t>16846715000108</t>
  </si>
  <si>
    <t>HELOISA HELENA DE ARAUJO DUARTE</t>
  </si>
  <si>
    <t>AV DOUTOR JOÃO GUILERMINO</t>
  </si>
  <si>
    <t>261 SALA 43</t>
  </si>
  <si>
    <t>1149906000</t>
  </si>
  <si>
    <t>95757</t>
  </si>
  <si>
    <t>29531579000281</t>
  </si>
  <si>
    <t>R. B. GUIMARAES RENTZ &amp; CIA LTDA - ME</t>
  </si>
  <si>
    <t>42 3027 3490</t>
  </si>
  <si>
    <t>9576</t>
  </si>
  <si>
    <t>52181576000104</t>
  </si>
  <si>
    <t>52.181.576 VILMA GOMES DE OLIVEIRA DAMASCENO</t>
  </si>
  <si>
    <t>Rua Getúlio Vargas</t>
  </si>
  <si>
    <t>3284233666</t>
  </si>
  <si>
    <t>95760</t>
  </si>
  <si>
    <t>27502865000102</t>
  </si>
  <si>
    <t>LIDIANE RIBEIRO LIMA ME</t>
  </si>
  <si>
    <t>SIMÃO SOARES</t>
  </si>
  <si>
    <t>28 3520 2851</t>
  </si>
  <si>
    <t>95762</t>
  </si>
  <si>
    <t>2505038000222</t>
  </si>
  <si>
    <t>ANA MARIA DINCA &amp; CIA LTDA</t>
  </si>
  <si>
    <t>45 3252 9779</t>
  </si>
  <si>
    <t>95763</t>
  </si>
  <si>
    <t>17891361000178</t>
  </si>
  <si>
    <t>DANIEL JOSE SIQUEIRA BUZOLIN - ME</t>
  </si>
  <si>
    <t>1935442670</t>
  </si>
  <si>
    <t xml:space="preserve"> 19991855767</t>
  </si>
  <si>
    <t>95764</t>
  </si>
  <si>
    <t>3840079000157</t>
  </si>
  <si>
    <t>CRISTIANE M SIQUEIRA BUZOLIN - EPP</t>
  </si>
  <si>
    <t>95766</t>
  </si>
  <si>
    <t>32874690000102</t>
  </si>
  <si>
    <t>PARANAÍBA CALÇADOS E CONFECÇÕES LTDA</t>
  </si>
  <si>
    <t>64 3430 2035</t>
  </si>
  <si>
    <t>64992939497</t>
  </si>
  <si>
    <t>95767</t>
  </si>
  <si>
    <t>35045700000187</t>
  </si>
  <si>
    <t xml:space="preserve"> L P DO NASCIMENTO CALCADOS LTDA</t>
  </si>
  <si>
    <t>AV SAO GABRIEL,</t>
  </si>
  <si>
    <t>4136068142</t>
  </si>
  <si>
    <t>95768</t>
  </si>
  <si>
    <t>35046899000168</t>
  </si>
  <si>
    <t>CALCADOS BAIRRO ALTO LTDA</t>
  </si>
  <si>
    <t>4136638350</t>
  </si>
  <si>
    <t>95769</t>
  </si>
  <si>
    <t>35045356000126</t>
  </si>
  <si>
    <t>CALÇADOS PIRAQUARA EIRELI</t>
  </si>
  <si>
    <t>AV.GETULIO VARGAS, LJ.02</t>
  </si>
  <si>
    <t>4136731114</t>
  </si>
  <si>
    <t>95770</t>
  </si>
  <si>
    <t>15048754012286</t>
  </si>
  <si>
    <t>CALCENTER CALCADOS CENTRO-OESTE LTDA</t>
  </si>
  <si>
    <t>Rua Rodolfo Pamplona</t>
  </si>
  <si>
    <t>48 3298 6935</t>
  </si>
  <si>
    <t>95771</t>
  </si>
  <si>
    <t>5274117001310</t>
  </si>
  <si>
    <t>RUA PLÁCIDO CASTELO</t>
  </si>
  <si>
    <t>1885.  TERREO</t>
  </si>
  <si>
    <t>95772</t>
  </si>
  <si>
    <t>18915187000119</t>
  </si>
  <si>
    <t>GILSON C. DA SILVA</t>
  </si>
  <si>
    <t>VILA AROEIRA</t>
  </si>
  <si>
    <t>1474</t>
  </si>
  <si>
    <t>88 3565 1221</t>
  </si>
  <si>
    <t>95773</t>
  </si>
  <si>
    <t>9450963000161</t>
  </si>
  <si>
    <t>PHAMS CALÇADOS LTDA</t>
  </si>
  <si>
    <t>24 2231 9873</t>
  </si>
  <si>
    <t>2422319873</t>
  </si>
  <si>
    <t>95774</t>
  </si>
  <si>
    <t>64825581001074</t>
  </si>
  <si>
    <t>111- JÔ CALÇADOS E BOLSAS LTDA</t>
  </si>
  <si>
    <t>95775</t>
  </si>
  <si>
    <t>30017607000145</t>
  </si>
  <si>
    <t>ANTONIO DARIO A GALVAO</t>
  </si>
  <si>
    <t>RUA PROFESSOR AGAMENON MAGALHAES</t>
  </si>
  <si>
    <t>87996708596</t>
  </si>
  <si>
    <t xml:space="preserve"> 87996708596</t>
  </si>
  <si>
    <t>95776</t>
  </si>
  <si>
    <t>5452064000570</t>
  </si>
  <si>
    <t>LOJAS DUILSON CALÇADOS E ESPORTES LTDA</t>
  </si>
  <si>
    <t>62 3094 8277</t>
  </si>
  <si>
    <t>95777</t>
  </si>
  <si>
    <t>7585387000134</t>
  </si>
  <si>
    <t>LEONEL CALCADOS E CONFECCOES LTDA</t>
  </si>
  <si>
    <t>AVENIDA  MANOEL MONTEIRO</t>
  </si>
  <si>
    <t>VILA JARDIM SALVADOR</t>
  </si>
  <si>
    <t>62 3305 2583</t>
  </si>
  <si>
    <t>6281506169</t>
  </si>
  <si>
    <t>95778</t>
  </si>
  <si>
    <t>5452064000309</t>
  </si>
  <si>
    <t>AVENIDA  PERIMETRAL NORTE</t>
  </si>
  <si>
    <t>62 3210 4481</t>
  </si>
  <si>
    <t>95779</t>
  </si>
  <si>
    <t>5452064000490</t>
  </si>
  <si>
    <t>RUA  D EMANOEL</t>
  </si>
  <si>
    <t>95780</t>
  </si>
  <si>
    <t>11641981000172</t>
  </si>
  <si>
    <t>LEONARDO DE S. C. NASCIMENTO</t>
  </si>
  <si>
    <t>73 99908 2602</t>
  </si>
  <si>
    <t>95781</t>
  </si>
  <si>
    <t>82121989000156</t>
  </si>
  <si>
    <t>POLEMODAS COM DE CONF E CALCADOS LTDA EPP</t>
  </si>
  <si>
    <t>RUA ANTONIO AUGUSTO DO LIVRAMENTO, 322</t>
  </si>
  <si>
    <t>4734340668</t>
  </si>
  <si>
    <t>47997298087</t>
  </si>
  <si>
    <t>95785</t>
  </si>
  <si>
    <t>64825581000930</t>
  </si>
  <si>
    <t>114- JÔ CALÇADOS E BOLSAS LTDA</t>
  </si>
  <si>
    <t>19 3442-4240</t>
  </si>
  <si>
    <t>95787</t>
  </si>
  <si>
    <t>19062279000166</t>
  </si>
  <si>
    <t>SHOEMIX SAO CARLOS CALCADOS E ACESSORIOS LTDA'</t>
  </si>
  <si>
    <t>RUA JESUINO DE ARRUDA</t>
  </si>
  <si>
    <t>(16) 3374-3346</t>
  </si>
  <si>
    <t>95788</t>
  </si>
  <si>
    <t>34568476000145</t>
  </si>
  <si>
    <t>A PERON JUNIOR EIRELI</t>
  </si>
  <si>
    <t>RUA FRANCISCO CLAUDINO DOS SANTOS</t>
  </si>
  <si>
    <t>4136081199</t>
  </si>
  <si>
    <t>95789</t>
  </si>
  <si>
    <t>12341992000108</t>
  </si>
  <si>
    <t>MAGDA MARIA MENDES 07832709685</t>
  </si>
  <si>
    <t>RUA LAFETA</t>
  </si>
  <si>
    <t>38 3221 6931</t>
  </si>
  <si>
    <t>38991493485</t>
  </si>
  <si>
    <t>95790</t>
  </si>
  <si>
    <t>4500193000109</t>
  </si>
  <si>
    <t>COMERCIAL ZEUS LTDA</t>
  </si>
  <si>
    <t>67 3431 5345</t>
  </si>
  <si>
    <t>95791</t>
  </si>
  <si>
    <t>5569972000115</t>
  </si>
  <si>
    <t>D FREITAS CALCADOS LTDA</t>
  </si>
  <si>
    <t>LOBATO</t>
  </si>
  <si>
    <t>44 3249 1364</t>
  </si>
  <si>
    <t>95793</t>
  </si>
  <si>
    <t>15661065000155</t>
  </si>
  <si>
    <t>SIMONE L N LUCENA &amp; CIA LTDA</t>
  </si>
  <si>
    <t>AV FRANCISCO JOSÉ DA SILVA</t>
  </si>
  <si>
    <t>RESIDENCIAL NOSSO LAR</t>
  </si>
  <si>
    <t>16992097936</t>
  </si>
  <si>
    <t>95794</t>
  </si>
  <si>
    <t>29441001000153</t>
  </si>
  <si>
    <t>G &amp; I COMERCIO VAREJISTA DE CALCADOS LTDA</t>
  </si>
  <si>
    <t>AVENIDA MARECHAL CASTELO BRANCO</t>
  </si>
  <si>
    <t>7332916744</t>
  </si>
  <si>
    <t>95795</t>
  </si>
  <si>
    <t>8299546000288</t>
  </si>
  <si>
    <t>DAYANE CERATO EPP - LJ 10</t>
  </si>
  <si>
    <t>ESTRADA DOS ÍNDIOS</t>
  </si>
  <si>
    <t>JD MOSSAPYRA</t>
  </si>
  <si>
    <t>1146431343</t>
  </si>
  <si>
    <t>95796</t>
  </si>
  <si>
    <t>13043380000193</t>
  </si>
  <si>
    <t>BEBE FOFUXO - COMERCIO DE ROUPAS INFANTIS LTDA</t>
  </si>
  <si>
    <t>AVENIDA LIDER</t>
  </si>
  <si>
    <t>3150</t>
  </si>
  <si>
    <t>CIDADE LIDER</t>
  </si>
  <si>
    <t>11 2742 1236</t>
  </si>
  <si>
    <t>95800</t>
  </si>
  <si>
    <t>25126351000174</t>
  </si>
  <si>
    <t>GKS CALCADOS E CONFECCOES LTDA - ME</t>
  </si>
  <si>
    <t>RUA NAPOLEAO DE ARAÚJO LIMA</t>
  </si>
  <si>
    <t>88 3531 2582</t>
  </si>
  <si>
    <t>95802</t>
  </si>
  <si>
    <t>34877791000154</t>
  </si>
  <si>
    <t>J.A.F. CARNEIRO COMERCIO DECALCADOS</t>
  </si>
  <si>
    <t>95803</t>
  </si>
  <si>
    <t>13777572000204</t>
  </si>
  <si>
    <t>PRAÇA NOSSA SENHORA DA CONCEIÇÃO</t>
  </si>
  <si>
    <t>95804</t>
  </si>
  <si>
    <t>15814830000120</t>
  </si>
  <si>
    <t>M. C. COMERCIO DE CALCADOS LTDA</t>
  </si>
  <si>
    <t>AV JOAO PALACIO</t>
  </si>
  <si>
    <t>27 99941 4869</t>
  </si>
  <si>
    <t>95805</t>
  </si>
  <si>
    <t>30365803000291</t>
  </si>
  <si>
    <t>BOLCHIC COMÉRCIO LTDA</t>
  </si>
  <si>
    <t>RUA TERESA</t>
  </si>
  <si>
    <t>ALTO DA SERRA</t>
  </si>
  <si>
    <t>24 2245 6602</t>
  </si>
  <si>
    <t>95806</t>
  </si>
  <si>
    <t>35346409000149</t>
  </si>
  <si>
    <t>ANGELA DIADEMA CALC SOC UNIPESSOAL LTDA - LJ 36</t>
  </si>
  <si>
    <t>AV AFONSO MONTEIRO DA CRUZ SHOP DIADEMA</t>
  </si>
  <si>
    <t>95807</t>
  </si>
  <si>
    <t>13710737001383</t>
  </si>
  <si>
    <t>LUDIQUE ET BADIN COMERCIO CALC LTDA - LJ 45</t>
  </si>
  <si>
    <t>AV OLÉGARIO MACIEL Lj. 45/46</t>
  </si>
  <si>
    <t>11 3060 4820</t>
  </si>
  <si>
    <t>95808</t>
  </si>
  <si>
    <t>13710737001464</t>
  </si>
  <si>
    <t>LUDIQUE ET BADIN COM DE CALC LTDA - LJ 225</t>
  </si>
  <si>
    <t>AV DAS AMÉRICAS</t>
  </si>
  <si>
    <t>113060 4820</t>
  </si>
  <si>
    <t>9581</t>
  </si>
  <si>
    <t>11576251000135</t>
  </si>
  <si>
    <t>A ALVES DOS SANTOS CONFECCOES LTDA</t>
  </si>
  <si>
    <t>RUA RUA IZAIAS SILVA</t>
  </si>
  <si>
    <t>PIRACANA</t>
  </si>
  <si>
    <t>93991111075</t>
  </si>
  <si>
    <t>95810</t>
  </si>
  <si>
    <t>16732284000140</t>
  </si>
  <si>
    <t>RAG SPORT LTDA - ME</t>
  </si>
  <si>
    <t>RUA CONSELHEIRO AVELINO ANTONIO VIEIRA</t>
  </si>
  <si>
    <t>43996261829</t>
  </si>
  <si>
    <t>95811</t>
  </si>
  <si>
    <t>27032800000140</t>
  </si>
  <si>
    <t>R. I. DE SOUZA SANTOS</t>
  </si>
  <si>
    <t>AVENIDA LEOPOLDO MATOS</t>
  </si>
  <si>
    <t>6935418560</t>
  </si>
  <si>
    <t>69984040006</t>
  </si>
  <si>
    <t>95812</t>
  </si>
  <si>
    <t>34989445000168</t>
  </si>
  <si>
    <t>L. DA S. PEREIRA VARIEDADES ME</t>
  </si>
  <si>
    <t>RUA JOÃO DIAS DA SILVA</t>
  </si>
  <si>
    <t>NITERÓI</t>
  </si>
  <si>
    <t>22996095461</t>
  </si>
  <si>
    <t>95813</t>
  </si>
  <si>
    <t>34234100000102</t>
  </si>
  <si>
    <t xml:space="preserve"> KKK ARTIGOS ESPORTIVOS LTDA</t>
  </si>
  <si>
    <t>AV JOSÉ GRILO</t>
  </si>
  <si>
    <t>28999639959</t>
  </si>
  <si>
    <t>28999126638</t>
  </si>
  <si>
    <t>95814</t>
  </si>
  <si>
    <t>12613895000119</t>
  </si>
  <si>
    <t>CREUSA ERODINA DE MELO</t>
  </si>
  <si>
    <t>RUA GUARARAPES ,LJ C</t>
  </si>
  <si>
    <t>3133967899</t>
  </si>
  <si>
    <t>95815</t>
  </si>
  <si>
    <t>12520133000178</t>
  </si>
  <si>
    <t>IVANILDA BARBOSA DE ALEXANDRIA</t>
  </si>
  <si>
    <t>RUA PRIMEIRO MAIO</t>
  </si>
  <si>
    <t>08432813197</t>
  </si>
  <si>
    <t>84991317744</t>
  </si>
  <si>
    <t>95818</t>
  </si>
  <si>
    <t>33439021000167</t>
  </si>
  <si>
    <t>ANDERSON ARCE LEITE</t>
  </si>
  <si>
    <t>RUA SANTANA DO PARAISO</t>
  </si>
  <si>
    <t>67 3255 4847</t>
  </si>
  <si>
    <t>95819</t>
  </si>
  <si>
    <t>34853570000146</t>
  </si>
  <si>
    <t>234 LUCIAN MARCEL VAZ FERNANDES - ME</t>
  </si>
  <si>
    <t>RUA OITENTA(NUSC HSB CPA III)</t>
  </si>
  <si>
    <t>95820</t>
  </si>
  <si>
    <t>34886190000108</t>
  </si>
  <si>
    <t>DILSON JUNIOR NASCIMENTO - ME</t>
  </si>
  <si>
    <t>RUA DOS GIRASSOIS</t>
  </si>
  <si>
    <t>JD DAS ITAUBAS</t>
  </si>
  <si>
    <t>95821</t>
  </si>
  <si>
    <t>13169457000176</t>
  </si>
  <si>
    <t>IRANIR GOMES DA SILVA VALVERDE ME</t>
  </si>
  <si>
    <t>QL 4 CONJUNTO 1 LOTE</t>
  </si>
  <si>
    <t>ITAPOA 2</t>
  </si>
  <si>
    <t>61996041684</t>
  </si>
  <si>
    <t>95822</t>
  </si>
  <si>
    <t>8685972000179</t>
  </si>
  <si>
    <t>E F S S V MAGALHAES ME</t>
  </si>
  <si>
    <t>R LEOPOLDO MACHADO</t>
  </si>
  <si>
    <t>2882</t>
  </si>
  <si>
    <t>9632424842</t>
  </si>
  <si>
    <t>96991094830</t>
  </si>
  <si>
    <t>95823</t>
  </si>
  <si>
    <t>32380589000197</t>
  </si>
  <si>
    <t>SAPATARIA MURY DO RETIRO EIRELI</t>
  </si>
  <si>
    <t>AVN ANTONIO DE ALMEIDA</t>
  </si>
  <si>
    <t>61,65</t>
  </si>
  <si>
    <t>24 3346 1217</t>
  </si>
  <si>
    <t>24999470452</t>
  </si>
  <si>
    <t>95824</t>
  </si>
  <si>
    <t>4580810000387</t>
  </si>
  <si>
    <t>LOJAS CONFIANÇA LTDA</t>
  </si>
  <si>
    <t>AV CINCO DE MARÇO</t>
  </si>
  <si>
    <t xml:space="preserve"> 42984032951</t>
  </si>
  <si>
    <t>95825</t>
  </si>
  <si>
    <t>12330448000152</t>
  </si>
  <si>
    <t>236 ALAN ERICK TOLEDO BUENO-ME</t>
  </si>
  <si>
    <t>RUA FRANCISCO RODRIGUES TOLEDO</t>
  </si>
  <si>
    <t>11 95555-2196</t>
  </si>
  <si>
    <t>95826</t>
  </si>
  <si>
    <t>8788345000163</t>
  </si>
  <si>
    <t>NADIR PASCHOAL VARGAS CALCADOS</t>
  </si>
  <si>
    <t>AVENIDA RICARDO PAULINO MAES, 400</t>
  </si>
  <si>
    <t>ILHOTA</t>
  </si>
  <si>
    <t>47 3343 1825</t>
  </si>
  <si>
    <t>95829</t>
  </si>
  <si>
    <t>27723493000144</t>
  </si>
  <si>
    <t>WIMOMAR CONFECCOES LTDA EPP</t>
  </si>
  <si>
    <t>CORONEL AVANCINI</t>
  </si>
  <si>
    <t>27 3259 1723</t>
  </si>
  <si>
    <t>27998562907</t>
  </si>
  <si>
    <t>95830</t>
  </si>
  <si>
    <t>28785644000151</t>
  </si>
  <si>
    <t>DAMI STYLE COMERCIO LTDA</t>
  </si>
  <si>
    <t>RUA FLORIANÓPOLIS</t>
  </si>
  <si>
    <t>FÁTIMA</t>
  </si>
  <si>
    <t>47 98437 0592</t>
  </si>
  <si>
    <t>95832</t>
  </si>
  <si>
    <t>29679028000189</t>
  </si>
  <si>
    <t>A P COMERCIO DE CALCADOS</t>
  </si>
  <si>
    <t>9188737724</t>
  </si>
  <si>
    <t>95833</t>
  </si>
  <si>
    <t>7833317000158</t>
  </si>
  <si>
    <t>M S TEIXEIRA DE SOUZA EIRELI</t>
  </si>
  <si>
    <t>AV. 23 DE DEZEMBRO</t>
  </si>
  <si>
    <t>91981954290</t>
  </si>
  <si>
    <t xml:space="preserve"> 91981954290</t>
  </si>
  <si>
    <t>95834</t>
  </si>
  <si>
    <t>35429245000113</t>
  </si>
  <si>
    <t>GMJ PACHECO LTDA</t>
  </si>
  <si>
    <t>PRESIDENTE DUTRA 116</t>
  </si>
  <si>
    <t>116/13900</t>
  </si>
  <si>
    <t>2492721467</t>
  </si>
  <si>
    <t>95835</t>
  </si>
  <si>
    <t>33052827000106</t>
  </si>
  <si>
    <t>CAROLINE BAVARESCO</t>
  </si>
  <si>
    <t>RUA ANTÔNIO STELLA</t>
  </si>
  <si>
    <t>5499717176</t>
  </si>
  <si>
    <t>95836</t>
  </si>
  <si>
    <t>5477839000139</t>
  </si>
  <si>
    <t>MM BRASIL COMÉRCIO DE CALÇADOS LTDA</t>
  </si>
  <si>
    <t>RUA HENRIQUE SCHMADEKE</t>
  </si>
  <si>
    <t>55 3387 1900</t>
  </si>
  <si>
    <t>55999524651</t>
  </si>
  <si>
    <t>95837</t>
  </si>
  <si>
    <t>1758616000199</t>
  </si>
  <si>
    <t>MARINES SCAPIM TEIXEIRA</t>
  </si>
  <si>
    <t>1645</t>
  </si>
  <si>
    <t>SCAPIN</t>
  </si>
  <si>
    <t>PINHAL GRANDE</t>
  </si>
  <si>
    <t>55999395906</t>
  </si>
  <si>
    <t>55996105793</t>
  </si>
  <si>
    <t>9584</t>
  </si>
  <si>
    <t>85068534000102</t>
  </si>
  <si>
    <t>ROSILDA COM. CALCADOS LTDA.</t>
  </si>
  <si>
    <t>PRACA CENTRAL ALEXANDRE MAFRA, 230</t>
  </si>
  <si>
    <t>41 9679-2652</t>
  </si>
  <si>
    <t>95840</t>
  </si>
  <si>
    <t>5764178000122</t>
  </si>
  <si>
    <t>MONTE ALEGRE TECIDOS LTDA</t>
  </si>
  <si>
    <t>93 3533 2988</t>
  </si>
  <si>
    <t>93 99132 0480</t>
  </si>
  <si>
    <t>95841</t>
  </si>
  <si>
    <t>6948221000172</t>
  </si>
  <si>
    <t>PEBA COMÉRCIO DE TECIDOS LTDA</t>
  </si>
  <si>
    <t>RUA DO COMÉRCIO QD 93 LT 73</t>
  </si>
  <si>
    <t>9433464913</t>
  </si>
  <si>
    <t>91982973762</t>
  </si>
  <si>
    <t>95842</t>
  </si>
  <si>
    <t>2324884000165</t>
  </si>
  <si>
    <t>COTÓ TECIDOS LTDA</t>
  </si>
  <si>
    <t>94 3433 1140</t>
  </si>
  <si>
    <t>95843</t>
  </si>
  <si>
    <t>28651411000247</t>
  </si>
  <si>
    <t>M. M. TEIXEIRAM. M. TEIXEIRA</t>
  </si>
  <si>
    <t>AVENIDA TANCREDO NEVES, 3448</t>
  </si>
  <si>
    <t>3448</t>
  </si>
  <si>
    <t>95845</t>
  </si>
  <si>
    <t>28251731000129</t>
  </si>
  <si>
    <t>JDM CALCADOS EIRELI ME</t>
  </si>
  <si>
    <t>AV DUQUE DE CAXIAS, 274</t>
  </si>
  <si>
    <t>JAGUARUNA</t>
  </si>
  <si>
    <t>4836242209</t>
  </si>
  <si>
    <t>48999611292</t>
  </si>
  <si>
    <t>95846</t>
  </si>
  <si>
    <t>30658564000187</t>
  </si>
  <si>
    <t>MARIA DA CONCEICAO MIQUELETO  LAMARCA</t>
  </si>
  <si>
    <t>RUA GORAZIL DE CASTRO BRANDAO</t>
  </si>
  <si>
    <t>ANTÔNIO MARANHÃO</t>
  </si>
  <si>
    <t>32 3021-2688</t>
  </si>
  <si>
    <t>95847</t>
  </si>
  <si>
    <t>19418534000160</t>
  </si>
  <si>
    <t>MARILIA DO CARMO 05899846674</t>
  </si>
  <si>
    <t>MINDURI</t>
  </si>
  <si>
    <t>35 99979 1552</t>
  </si>
  <si>
    <t>958472</t>
  </si>
  <si>
    <t>37046471000140</t>
  </si>
  <si>
    <t>SOARES MOVEIS E UTILIDADES LTDA</t>
  </si>
  <si>
    <t>AV. 15 DE NOVEMBRO</t>
  </si>
  <si>
    <t>Iporá</t>
  </si>
  <si>
    <t>6436741132</t>
  </si>
  <si>
    <t>64984531132</t>
  </si>
  <si>
    <t>95848</t>
  </si>
  <si>
    <t>6882332000123</t>
  </si>
  <si>
    <t>V.OLIVEIRA LIMA COMÉRCIO</t>
  </si>
  <si>
    <t>AV J.K</t>
  </si>
  <si>
    <t>115B</t>
  </si>
  <si>
    <t>CENTRO NOVO DO MARANHAO</t>
  </si>
  <si>
    <t>98985307659</t>
  </si>
  <si>
    <t>95851</t>
  </si>
  <si>
    <t>35127339000138</t>
  </si>
  <si>
    <t>MARIANA DA SILVA LIMA MOREIRA</t>
  </si>
  <si>
    <t>RUA H CJ PAULO II</t>
  </si>
  <si>
    <t>75981959776</t>
  </si>
  <si>
    <t>95853</t>
  </si>
  <si>
    <t>95201976000139</t>
  </si>
  <si>
    <t>CLAUDIOMAR RAUPP DUARTE</t>
  </si>
  <si>
    <t>RUA ACACIO DAS NEVE</t>
  </si>
  <si>
    <t>DARIO LASSANCE</t>
  </si>
  <si>
    <t>CANDIOTA</t>
  </si>
  <si>
    <t>5332457263</t>
  </si>
  <si>
    <t>95855</t>
  </si>
  <si>
    <t>21007690000180</t>
  </si>
  <si>
    <t>L 2 I COMERCIO VAREJISTA DE CALCADOS LTDA</t>
  </si>
  <si>
    <t>RUA DR. SILVA BARROS</t>
  </si>
  <si>
    <t>1234243507</t>
  </si>
  <si>
    <t>95856</t>
  </si>
  <si>
    <t>7343179000129</t>
  </si>
  <si>
    <t>VALDEREZ DO SANTOS CARDOSO</t>
  </si>
  <si>
    <t>4232314403</t>
  </si>
  <si>
    <t>42984074770</t>
  </si>
  <si>
    <t>95857</t>
  </si>
  <si>
    <t>6340824000197</t>
  </si>
  <si>
    <t>FERRAO CALCADOS LTDA - ME</t>
  </si>
  <si>
    <t>AV MINISTRO ARARIPE</t>
  </si>
  <si>
    <t>2835423536</t>
  </si>
  <si>
    <t>95858</t>
  </si>
  <si>
    <t>21802898000191</t>
  </si>
  <si>
    <t>RENAN DIEGO ROLANDE SOBRINHO</t>
  </si>
  <si>
    <t>AV GOVERNADOR ANTÔNIO DINO</t>
  </si>
  <si>
    <t>MIRINZAL</t>
  </si>
  <si>
    <t>9833991218</t>
  </si>
  <si>
    <t>9888872620</t>
  </si>
  <si>
    <t>95859</t>
  </si>
  <si>
    <t>31261905000149</t>
  </si>
  <si>
    <t>BAZAR CHIC COMERCIO DO VESTUARIO EIRELI</t>
  </si>
  <si>
    <t>AVENIDA ORLANDO RODRIGUES DA CUNHA</t>
  </si>
  <si>
    <t>34 99185 7523</t>
  </si>
  <si>
    <t>34991857523</t>
  </si>
  <si>
    <t>95861</t>
  </si>
  <si>
    <t>2891992000209</t>
  </si>
  <si>
    <t>RUA FADUA FARAH SAFADY</t>
  </si>
  <si>
    <t>64 3498 1340</t>
  </si>
  <si>
    <t>95863</t>
  </si>
  <si>
    <t>3548078000486</t>
  </si>
  <si>
    <t>F A TEIXEIRA EPP</t>
  </si>
  <si>
    <t>PRAÇA JOÃO BORREGO</t>
  </si>
  <si>
    <t>95864</t>
  </si>
  <si>
    <t>93674497000457</t>
  </si>
  <si>
    <t>MORAIS &amp; BREHM E TRANSPORTE LTDA</t>
  </si>
  <si>
    <t>5432313861</t>
  </si>
  <si>
    <t xml:space="preserve"> 54984017777</t>
  </si>
  <si>
    <t>95865</t>
  </si>
  <si>
    <t>32768259000173</t>
  </si>
  <si>
    <t>A C MARQUES LIMA SANTOS</t>
  </si>
  <si>
    <t>98982121978</t>
  </si>
  <si>
    <t>95866</t>
  </si>
  <si>
    <t>32690430000179</t>
  </si>
  <si>
    <t>VALBERTO PEREIRA DA SILVA</t>
  </si>
  <si>
    <t>RUA MANOEL TEXEIRA</t>
  </si>
  <si>
    <t>74 991893900</t>
  </si>
  <si>
    <t>95869</t>
  </si>
  <si>
    <t>33065318000100</t>
  </si>
  <si>
    <t>GO ON COMÉRCIO DE CALÇA LTDA</t>
  </si>
  <si>
    <t>PQ SUZANO</t>
  </si>
  <si>
    <t>1132182910</t>
  </si>
  <si>
    <t>95870</t>
  </si>
  <si>
    <t>34733666000170</t>
  </si>
  <si>
    <t>L ORTEGA CALÇADOS</t>
  </si>
  <si>
    <t>RUA CAMÕES,</t>
  </si>
  <si>
    <t>ALTO DA RUA XV</t>
  </si>
  <si>
    <t>95871</t>
  </si>
  <si>
    <t>35649386000141</t>
  </si>
  <si>
    <t>PERON COM DE CALÇADOS EIRELI</t>
  </si>
  <si>
    <t>R MARCOLINA CAETANA CHAVES,</t>
  </si>
  <si>
    <t>95872</t>
  </si>
  <si>
    <t>29608157000186</t>
  </si>
  <si>
    <t>RAIMUNDO NONATO OLIVEIRA FERNANDES</t>
  </si>
  <si>
    <t>CONJUNTO MUIRAQUITA</t>
  </si>
  <si>
    <t>93 99120 0067</t>
  </si>
  <si>
    <t>95874</t>
  </si>
  <si>
    <t>4459292000186</t>
  </si>
  <si>
    <t>LILA BABY COMÉRCIO DE ROUPAE ACESSÓRIOS EIRELLI</t>
  </si>
  <si>
    <t>CLSW 304 BLOCO A LOJA</t>
  </si>
  <si>
    <t>61981452808</t>
  </si>
  <si>
    <t>95881</t>
  </si>
  <si>
    <t>63340087000166</t>
  </si>
  <si>
    <t>VALDEMIR DE CARVALHO ME</t>
  </si>
  <si>
    <t>86999354002</t>
  </si>
  <si>
    <t>95888</t>
  </si>
  <si>
    <t>11508932000166</t>
  </si>
  <si>
    <t>M. MITTMANN &amp; CIA LTDA</t>
  </si>
  <si>
    <t>RUA MANAUS</t>
  </si>
  <si>
    <t>JD UNIAO</t>
  </si>
  <si>
    <t>45 3097 6820</t>
  </si>
  <si>
    <t>95891</t>
  </si>
  <si>
    <t>18612589000144</t>
  </si>
  <si>
    <t>CLAUDENEI DUTRA DAS NEVES</t>
  </si>
  <si>
    <t>95909</t>
  </si>
  <si>
    <t>34802792000130</t>
  </si>
  <si>
    <t>PAS CALCADOS E CONFECCOES EIRELI</t>
  </si>
  <si>
    <t>9594</t>
  </si>
  <si>
    <t>53565168000100</t>
  </si>
  <si>
    <t>9595</t>
  </si>
  <si>
    <t>45601652000110</t>
  </si>
  <si>
    <t>RUA ITAMBACURI</t>
  </si>
  <si>
    <t>CARLOS PRATES</t>
  </si>
  <si>
    <t>31 996022159</t>
  </si>
  <si>
    <t>9599</t>
  </si>
  <si>
    <t>34915468000128</t>
  </si>
  <si>
    <t>CESAR ADRIANO GOMES DA SILVA 22634565895</t>
  </si>
  <si>
    <t>AVENIDA DONA TEREZA</t>
  </si>
  <si>
    <t>1699025997</t>
  </si>
  <si>
    <t>16999728379</t>
  </si>
  <si>
    <t>9600</t>
  </si>
  <si>
    <t>20121668000102</t>
  </si>
  <si>
    <t>CUCA BABY &amp; KIDS LTDA</t>
  </si>
  <si>
    <t>AVENIDA DR CHIQUINHO ARANTES</t>
  </si>
  <si>
    <t>1637614666</t>
  </si>
  <si>
    <t>1637614123</t>
  </si>
  <si>
    <t>9601</t>
  </si>
  <si>
    <t>45661517000160</t>
  </si>
  <si>
    <t>PATRICIA FERREIRA DA SILVA 37672388886</t>
  </si>
  <si>
    <t>RUA MONICA BROZOSKI MAREZIUZEK</t>
  </si>
  <si>
    <t>4195879030</t>
  </si>
  <si>
    <t>41992879030</t>
  </si>
  <si>
    <t>9602</t>
  </si>
  <si>
    <t>22303076000200</t>
  </si>
  <si>
    <t>A R BRAGA</t>
  </si>
  <si>
    <t xml:space="preserve">  RUA DOS JAMBEIROS</t>
  </si>
  <si>
    <t xml:space="preserve">  COROADO</t>
  </si>
  <si>
    <t>9603</t>
  </si>
  <si>
    <t>8623205000135</t>
  </si>
  <si>
    <t>RZ ESPACO DO PE COMERCIO DE CALCADOS LTDA</t>
  </si>
  <si>
    <t>RUA IRINEU MENDES MOUTINHO</t>
  </si>
  <si>
    <t>3838321772</t>
  </si>
  <si>
    <t>38999071706</t>
  </si>
  <si>
    <t>9604</t>
  </si>
  <si>
    <t>38345432000107</t>
  </si>
  <si>
    <t>FEIRAO COMERCIO E TRANSPORTE LTDA</t>
  </si>
  <si>
    <t>TRV PEDRO MANOEL DA ROCHA SN</t>
  </si>
  <si>
    <t>RODOVIARIO</t>
  </si>
  <si>
    <t>91984250024</t>
  </si>
  <si>
    <t>91985845284</t>
  </si>
  <si>
    <t>9605</t>
  </si>
  <si>
    <t>41698165000166</t>
  </si>
  <si>
    <t>KREFTA KIDS ROUPAS E VARIEDADES LTDA</t>
  </si>
  <si>
    <t>RUA PAULO DE FRONTIN</t>
  </si>
  <si>
    <t>21988613740</t>
  </si>
  <si>
    <t>9606</t>
  </si>
  <si>
    <t>21760056000114</t>
  </si>
  <si>
    <t>MARCILENE PEREIRA DO NASCIMENTO MACIEL</t>
  </si>
  <si>
    <t>AVN BOM JESUS</t>
  </si>
  <si>
    <t>PARQUE BELEM (CUNHAMBEBE)</t>
  </si>
  <si>
    <t>2433685022</t>
  </si>
  <si>
    <t>24992146233</t>
  </si>
  <si>
    <t>9607</t>
  </si>
  <si>
    <t>33371700000141</t>
  </si>
  <si>
    <t>GERALDO MAGELA GONCALVES 89879007700</t>
  </si>
  <si>
    <t>2498212223</t>
  </si>
  <si>
    <t>24988269482</t>
  </si>
  <si>
    <t>9608</t>
  </si>
  <si>
    <t>49945088000103</t>
  </si>
  <si>
    <t>S. A. H. COUTO LTDA</t>
  </si>
  <si>
    <t>5532425447</t>
  </si>
  <si>
    <t>5581324677</t>
  </si>
  <si>
    <t>9609</t>
  </si>
  <si>
    <t>31365402000113</t>
  </si>
  <si>
    <t>CARLA REGINA DE LARA PEREIRA</t>
  </si>
  <si>
    <t>Trifon Hanicz</t>
  </si>
  <si>
    <t>4291162718</t>
  </si>
  <si>
    <t>4298749687</t>
  </si>
  <si>
    <t>9610</t>
  </si>
  <si>
    <t>39927006000144</t>
  </si>
  <si>
    <t>W&amp;M  COMERCIO VAREJISTA DE CALCADOS LTDA</t>
  </si>
  <si>
    <t>AVENIDA ZEQUINHA BARRETO</t>
  </si>
  <si>
    <t>81999605636</t>
  </si>
  <si>
    <t>9611</t>
  </si>
  <si>
    <t>26904223000410</t>
  </si>
  <si>
    <t>RUA GASPAR MARTINS</t>
  </si>
  <si>
    <t>55991231299</t>
  </si>
  <si>
    <t>9614</t>
  </si>
  <si>
    <t>8902232000147</t>
  </si>
  <si>
    <t>L P ALVES CALCADOS E CONFECCOES</t>
  </si>
  <si>
    <t>75991544347</t>
  </si>
  <si>
    <t>9615</t>
  </si>
  <si>
    <t>37730597000130</t>
  </si>
  <si>
    <t>EXCLUSIVA CENTER MODAS LTDA - EPP</t>
  </si>
  <si>
    <t>Centro (Taquaralto)</t>
  </si>
  <si>
    <t>6335716169</t>
  </si>
  <si>
    <t>63981312383</t>
  </si>
  <si>
    <t>9621</t>
  </si>
  <si>
    <t>2193788000125</t>
  </si>
  <si>
    <t>PLANETA JOVEM COM. CALC. ART. ESP. LTDA.</t>
  </si>
  <si>
    <t>41 3223-8102</t>
  </si>
  <si>
    <t>9623</t>
  </si>
  <si>
    <t>16673535000163</t>
  </si>
  <si>
    <t>CASA SUELY LTDA</t>
  </si>
  <si>
    <t>AV. DEP. QUINTINO VARGAS</t>
  </si>
  <si>
    <t>38 3671-2657</t>
  </si>
  <si>
    <t>9625</t>
  </si>
  <si>
    <t>13619096000112</t>
  </si>
  <si>
    <t>BUSCAPE IN REPRESENTACOES COMERCIAIS LTDA</t>
  </si>
  <si>
    <t>AVN PRINCESA ISABEL</t>
  </si>
  <si>
    <t>21999616273</t>
  </si>
  <si>
    <t>9627</t>
  </si>
  <si>
    <t>64470537000106</t>
  </si>
  <si>
    <t>MARTA MADALENA MOREIRA</t>
  </si>
  <si>
    <t>PCA. ANTONIO MEGALE</t>
  </si>
  <si>
    <t>(35) 3445-1088</t>
  </si>
  <si>
    <t>9628</t>
  </si>
  <si>
    <t>14270851000169</t>
  </si>
  <si>
    <t>VALDEMIR LUIZ DA SILVA &amp; CIA LTDA</t>
  </si>
  <si>
    <t>4935639037</t>
  </si>
  <si>
    <t>49999471953</t>
  </si>
  <si>
    <t>9629</t>
  </si>
  <si>
    <t>41535493000141</t>
  </si>
  <si>
    <t>F. E. DO NASCIMENTO</t>
  </si>
  <si>
    <t>R. DOM PEDRO II, 225</t>
  </si>
  <si>
    <t>08 8661-1553</t>
  </si>
  <si>
    <t>88999612133</t>
  </si>
  <si>
    <t>9635</t>
  </si>
  <si>
    <t>87890380000165</t>
  </si>
  <si>
    <t>ZÉLIA VICTOR PERUZZO</t>
  </si>
  <si>
    <t>VILA IMBUHY</t>
  </si>
  <si>
    <t>51 34704197</t>
  </si>
  <si>
    <t>9637</t>
  </si>
  <si>
    <t>32603300000151</t>
  </si>
  <si>
    <t>EURIDES SOUZA ALENCAR</t>
  </si>
  <si>
    <t>PRACA JOAO ALVES</t>
  </si>
  <si>
    <t>74988273773</t>
  </si>
  <si>
    <t>9639</t>
  </si>
  <si>
    <t>34896357000111</t>
  </si>
  <si>
    <t>CHAPADINHA COMERCIO DE CALCADOS EIRELI - EPP</t>
  </si>
  <si>
    <t>R.SIQUEIRA CAMPOS,308 C/SEN.LAM.BIT</t>
  </si>
  <si>
    <t>93 3523-4385</t>
  </si>
  <si>
    <t>9641</t>
  </si>
  <si>
    <t>20601192000107</t>
  </si>
  <si>
    <t>OROM COMERCIO E SERVICOS LTDA</t>
  </si>
  <si>
    <t>ROD PA SN B</t>
  </si>
  <si>
    <t>91991883994</t>
  </si>
  <si>
    <t>9643</t>
  </si>
  <si>
    <t>1461471000160</t>
  </si>
  <si>
    <t>CALCADOS JATOBA LTDA</t>
  </si>
  <si>
    <t>3135983000</t>
  </si>
  <si>
    <t xml:space="preserve"> 3135983000</t>
  </si>
  <si>
    <t>9651</t>
  </si>
  <si>
    <t>21610790000105</t>
  </si>
  <si>
    <t>DEMILSON MONTEIRO DA SILVA EIRELI</t>
  </si>
  <si>
    <t>2549</t>
  </si>
  <si>
    <t>69981020960</t>
  </si>
  <si>
    <t>965119</t>
  </si>
  <si>
    <t>13272556000189</t>
  </si>
  <si>
    <t>DESFILE DOS PEZINHOSDA TAQUARA COM. DE CALC. LTDA</t>
  </si>
  <si>
    <t>ESTRADA DO TINDIBA,2033 LOJA A</t>
  </si>
  <si>
    <t>2124249415</t>
  </si>
  <si>
    <t>21996440431</t>
  </si>
  <si>
    <t>9653</t>
  </si>
  <si>
    <t>2974538000122</t>
  </si>
  <si>
    <t>EUZI FURTADO ALVES</t>
  </si>
  <si>
    <t>AV MOISES ARAUJO GALVAO</t>
  </si>
  <si>
    <t>Figueirão</t>
  </si>
  <si>
    <t>6732741165</t>
  </si>
  <si>
    <t>67984371755</t>
  </si>
  <si>
    <t>9654</t>
  </si>
  <si>
    <t>9145002000143</t>
  </si>
  <si>
    <t>CALCADOS DELMO LTDA</t>
  </si>
  <si>
    <t>R ARTHUR BERNARDES</t>
  </si>
  <si>
    <t>31996011752</t>
  </si>
  <si>
    <t>9656</t>
  </si>
  <si>
    <t>227832000145</t>
  </si>
  <si>
    <t>COMERCIAL CASA REAL DE CUBATAO LTDA.</t>
  </si>
  <si>
    <t>AV. NOVE DE ABRIL, 2068 LOJA 1</t>
  </si>
  <si>
    <t xml:space="preserve"> 013 3612909</t>
  </si>
  <si>
    <t>9657</t>
  </si>
  <si>
    <t>67804757000109</t>
  </si>
  <si>
    <t>RISSUTTOS MAGAZINE LTDA.</t>
  </si>
  <si>
    <t>AV. JOSE BATISTA CAMPOS</t>
  </si>
  <si>
    <t>CIDADE ANCHIETA</t>
  </si>
  <si>
    <t>(13) 3422-3805</t>
  </si>
  <si>
    <t>9661</t>
  </si>
  <si>
    <t>49915973000140</t>
  </si>
  <si>
    <t>ECONIS UDP COMERCIO DE CALCADOS LTDA</t>
  </si>
  <si>
    <t>AV MONS CLOVIS DUARTE DE BARROS</t>
  </si>
  <si>
    <t>966184</t>
  </si>
  <si>
    <t>11200780000130</t>
  </si>
  <si>
    <t>CALCADOS E CONFECCOES CAPIXABA LTDA</t>
  </si>
  <si>
    <t>(27)3727-4226</t>
  </si>
  <si>
    <t>966185</t>
  </si>
  <si>
    <t>11200780000210</t>
  </si>
  <si>
    <t>CALCADOS E CONFECCOES CAPIXABA EIRELI</t>
  </si>
  <si>
    <t>27 3723 4526</t>
  </si>
  <si>
    <t>966198</t>
  </si>
  <si>
    <t>7196846000198</t>
  </si>
  <si>
    <t>MAIERICKA CALÇ.ACESSÓRIOS E ARM.LTDA-ME (MALÚ)</t>
  </si>
  <si>
    <t>AV:WALTER MACHADO TEDIN,4646 MURY</t>
  </si>
  <si>
    <t>MURY</t>
  </si>
  <si>
    <t>(22) 2542-1615</t>
  </si>
  <si>
    <t>966199</t>
  </si>
  <si>
    <t>4805789000109</t>
  </si>
  <si>
    <t>FRANCISCO MORALES E CIA LTDA</t>
  </si>
  <si>
    <t>RUA LORENÇO PRADO 703</t>
  </si>
  <si>
    <t>1436255250</t>
  </si>
  <si>
    <t>14996882535</t>
  </si>
  <si>
    <t>966200</t>
  </si>
  <si>
    <t>13815908000103</t>
  </si>
  <si>
    <t>ECONIS COMERCIO DE CALCADOS E FRANQUIA LTDA</t>
  </si>
  <si>
    <t>532513245</t>
  </si>
  <si>
    <t>966225</t>
  </si>
  <si>
    <t>13247532000170</t>
  </si>
  <si>
    <t>CITY FRANCO COMERCIO DE CALÇADOS EIRELI - LJ 24</t>
  </si>
  <si>
    <t>R AZEVEDO SOARES</t>
  </si>
  <si>
    <t>1144445034</t>
  </si>
  <si>
    <t>966226</t>
  </si>
  <si>
    <t>13318683000171</t>
  </si>
  <si>
    <t>CITY PERUS COMERCIO DE CALÇADOS LTDA - LJ 25</t>
  </si>
  <si>
    <t>R JUVENCIO ARAUJO DE FIGUEREDO</t>
  </si>
  <si>
    <t>1139189390</t>
  </si>
  <si>
    <t>966456</t>
  </si>
  <si>
    <t>12700625000145</t>
  </si>
  <si>
    <t>ALCIDES CALCADOS. MODAS E ACESS. LTDA - EPP  LJ-11</t>
  </si>
  <si>
    <t>(11)4678-5915</t>
  </si>
  <si>
    <t>9666</t>
  </si>
  <si>
    <t>49961021000162</t>
  </si>
  <si>
    <t>BOA FE COMERCIO DE CALCADOS LTDA</t>
  </si>
  <si>
    <t>AV. MONS LUIZ FERREIRA LIMA</t>
  </si>
  <si>
    <t>9670</t>
  </si>
  <si>
    <t>49977771000122</t>
  </si>
  <si>
    <t>MARAPE MODAS LTDA</t>
  </si>
  <si>
    <t>RUA LINDOLFO SIMOES</t>
  </si>
  <si>
    <t>9672</t>
  </si>
  <si>
    <t>94658572000106</t>
  </si>
  <si>
    <t>NELCI ARTMANN SCHEFFLER</t>
  </si>
  <si>
    <t>RUA DONA ETELVINA</t>
  </si>
  <si>
    <t>QUINZE DE NOVEMBRO</t>
  </si>
  <si>
    <t>5433221091</t>
  </si>
  <si>
    <t>54991486704</t>
  </si>
  <si>
    <t>9674</t>
  </si>
  <si>
    <t>32478884000180</t>
  </si>
  <si>
    <t>SILVANIA BARBOSA DE SOUZA 02171464909</t>
  </si>
  <si>
    <t>AV. DESIDERIO DOMINGOS LOPES</t>
  </si>
  <si>
    <t>69992350570</t>
  </si>
  <si>
    <t>9678</t>
  </si>
  <si>
    <t>68235431000170</t>
  </si>
  <si>
    <t>KAWAKAMI &amp; FRENZEL LTDA</t>
  </si>
  <si>
    <t>AV. ADOLFO PINHEIRO.56</t>
  </si>
  <si>
    <t>11556866661</t>
  </si>
  <si>
    <t xml:space="preserve"> 1155686661</t>
  </si>
  <si>
    <t>9679</t>
  </si>
  <si>
    <t>52518750000153</t>
  </si>
  <si>
    <t>A JAPONESA CONFECCOES LTDA</t>
  </si>
  <si>
    <t>PCA FLORIANO PEIXOTO, 126</t>
  </si>
  <si>
    <t>1156874297</t>
  </si>
  <si>
    <t>9680</t>
  </si>
  <si>
    <t>34039611000165</t>
  </si>
  <si>
    <t>300 VINICIUS TADEU CLEMENTINO VILELA</t>
  </si>
  <si>
    <t>GRANDEZA</t>
  </si>
  <si>
    <t>+55 33 8847-2477</t>
  </si>
  <si>
    <t>33 8847-2477</t>
  </si>
  <si>
    <t>9683</t>
  </si>
  <si>
    <t>29861886000220</t>
  </si>
  <si>
    <t>RUA JOSE MARIA DA LUZ</t>
  </si>
  <si>
    <t>2896</t>
  </si>
  <si>
    <t>9685</t>
  </si>
  <si>
    <t>52973301000103</t>
  </si>
  <si>
    <t>PARACATU LOJA DE ESPORTES E CALCADOS LTDA</t>
  </si>
  <si>
    <t>9688</t>
  </si>
  <si>
    <t>13263548000176</t>
  </si>
  <si>
    <t>MUNDO BABY COMERCIAL LTDA ME</t>
  </si>
  <si>
    <t>R TENENTE ROSA ARAUJO</t>
  </si>
  <si>
    <t>7934451366</t>
  </si>
  <si>
    <t>79996787507</t>
  </si>
  <si>
    <t>9689</t>
  </si>
  <si>
    <t>2317740000181</t>
  </si>
  <si>
    <t>B M III COMERCIO DE CALCADOS LTDA- L12</t>
  </si>
  <si>
    <t>1639652673</t>
  </si>
  <si>
    <t>9690</t>
  </si>
  <si>
    <t>40818517000107</t>
  </si>
  <si>
    <t>FELIPE FERREIRA CALCADOS E ACESSORIOS LTDA</t>
  </si>
  <si>
    <t>9691</t>
  </si>
  <si>
    <t>21136196000116</t>
  </si>
  <si>
    <t>FILIPE CANDIDO MUNIZ DIAS ME</t>
  </si>
  <si>
    <t>ESTRADA DO CAENGA</t>
  </si>
  <si>
    <t>81996022717</t>
  </si>
  <si>
    <t>81995880044</t>
  </si>
  <si>
    <t>9694</t>
  </si>
  <si>
    <t>17404406000132</t>
  </si>
  <si>
    <t>NUBIA FRANCIELLE AVILA</t>
  </si>
  <si>
    <t>AVENIDA JUCA ESTOCKLER</t>
  </si>
  <si>
    <t>ACLIMACAO</t>
  </si>
  <si>
    <t>3535267536</t>
  </si>
  <si>
    <t>9696</t>
  </si>
  <si>
    <t>43565281000132</t>
  </si>
  <si>
    <t>SINTONIA CALCADOS LTDA</t>
  </si>
  <si>
    <t>AVENIDA CORONEL TIBERIO MEIRA</t>
  </si>
  <si>
    <t>77981315053</t>
  </si>
  <si>
    <t>9698</t>
  </si>
  <si>
    <t>2428458000171</t>
  </si>
  <si>
    <t>VILA MALVINA LTDA.</t>
  </si>
  <si>
    <t>3438422788</t>
  </si>
  <si>
    <t>3499882788</t>
  </si>
  <si>
    <t>9703</t>
  </si>
  <si>
    <t>31568801000181</t>
  </si>
  <si>
    <t>SAPATARIA TROCA O TENIS LTDA.</t>
  </si>
  <si>
    <t>RUA DUQUE DE CAXIAS,234-LJ.2/4</t>
  </si>
  <si>
    <t>24 3323-2155</t>
  </si>
  <si>
    <t>9708</t>
  </si>
  <si>
    <t>43240106000175</t>
  </si>
  <si>
    <t>W S REIS LTDA</t>
  </si>
  <si>
    <t>92994881824</t>
  </si>
  <si>
    <t>92992240745</t>
  </si>
  <si>
    <t>9709</t>
  </si>
  <si>
    <t>24416255000106</t>
  </si>
  <si>
    <t>24.416.255 CLEONICE PEREIRA DA SILVA NEIVA</t>
  </si>
  <si>
    <t>R SEIS DE AGOSTO</t>
  </si>
  <si>
    <t>JARDIM ATLANTA</t>
  </si>
  <si>
    <t>RESERVA DO CABACAL</t>
  </si>
  <si>
    <t>65984222420</t>
  </si>
  <si>
    <t>9713</t>
  </si>
  <si>
    <t>48504343000209</t>
  </si>
  <si>
    <t>MB PALMEIRA COMERCIO DE CONFECCOES LTDA</t>
  </si>
  <si>
    <t>5537427667</t>
  </si>
  <si>
    <t>9714</t>
  </si>
  <si>
    <t>12842763000240</t>
  </si>
  <si>
    <t>RUTY MERY OLIVEIRA SANTOS</t>
  </si>
  <si>
    <t>24 DE NOVEMBRO</t>
  </si>
  <si>
    <t>83987216263</t>
  </si>
  <si>
    <t>8398216263</t>
  </si>
  <si>
    <t>9721</t>
  </si>
  <si>
    <t>2436398000139</t>
  </si>
  <si>
    <t>MAGAZINE ALFREDO ART ESPORT VEST LTDA - LJ 03</t>
  </si>
  <si>
    <t>AV. MILTON DA ROCHA, 41</t>
  </si>
  <si>
    <t>11 2949-0838</t>
  </si>
  <si>
    <t>011971620634</t>
  </si>
  <si>
    <t>9723</t>
  </si>
  <si>
    <t>32884591000101</t>
  </si>
  <si>
    <t>NESSA COMERCIO DE ROUPAS LTDA</t>
  </si>
  <si>
    <t>RUA DOS FRANCISCANOS</t>
  </si>
  <si>
    <t>31983111116</t>
  </si>
  <si>
    <t>9724</t>
  </si>
  <si>
    <t>733243000139</t>
  </si>
  <si>
    <t>FABIMALDO VIEIRA MELO</t>
  </si>
  <si>
    <t>PCA GETULIO VARGAS, 43</t>
  </si>
  <si>
    <t>(83) 3441-1972</t>
  </si>
  <si>
    <t>83996402555</t>
  </si>
  <si>
    <t>9725</t>
  </si>
  <si>
    <t>574441000105</t>
  </si>
  <si>
    <t>RAQUEL DE JESUS PINTO</t>
  </si>
  <si>
    <t>R.THULLER 467</t>
  </si>
  <si>
    <t>JD.UNIVERSO</t>
  </si>
  <si>
    <t>11 4724-9658 financ</t>
  </si>
  <si>
    <t>9726</t>
  </si>
  <si>
    <t>46145202000122</t>
  </si>
  <si>
    <t>GLEISSE KELLY LEANDRO FREITAS DOS SANTOS 09410578442</t>
  </si>
  <si>
    <t>RUA ANESIO ALVES DE MIRANDA</t>
  </si>
  <si>
    <t>VARZEA NOVA (POVOADO)</t>
  </si>
  <si>
    <t>9731</t>
  </si>
  <si>
    <t>9616346000193</t>
  </si>
  <si>
    <t>MARDA COMERCIO LTDA</t>
  </si>
  <si>
    <t>Rua Santa Quitéria</t>
  </si>
  <si>
    <t>Esmeraldas</t>
  </si>
  <si>
    <t>3135381785</t>
  </si>
  <si>
    <t>31999751785</t>
  </si>
  <si>
    <t>9736</t>
  </si>
  <si>
    <t>66289844000102</t>
  </si>
  <si>
    <t>NACIFE E GOMES LTDA</t>
  </si>
  <si>
    <t>R. RAUL SOARES, 40</t>
  </si>
  <si>
    <t>333211360</t>
  </si>
  <si>
    <t>9739</t>
  </si>
  <si>
    <t>26255323000110</t>
  </si>
  <si>
    <t>ELIANE FRANCO VANDERMAS EPP</t>
  </si>
  <si>
    <t>PRACA CASTELO BRANCO</t>
  </si>
  <si>
    <t>CARLOS CHAGAS</t>
  </si>
  <si>
    <t>(33) 3624-2490</t>
  </si>
  <si>
    <t>3391970880</t>
  </si>
  <si>
    <t>9740</t>
  </si>
  <si>
    <t>30341454000197</t>
  </si>
  <si>
    <t>HUGO FLORES DIAZ</t>
  </si>
  <si>
    <t>DOM PEDRO I</t>
  </si>
  <si>
    <t>9796120754</t>
  </si>
  <si>
    <t>9747</t>
  </si>
  <si>
    <t>7634714000109</t>
  </si>
  <si>
    <t>LILIAM DOMINGUES SHIMABUKURO VESTUARIO</t>
  </si>
  <si>
    <t>RUA BENEDITO MUNIZ</t>
  </si>
  <si>
    <t>ITARIRI</t>
  </si>
  <si>
    <t>13997034961</t>
  </si>
  <si>
    <t>9752</t>
  </si>
  <si>
    <t>75252619000192</t>
  </si>
  <si>
    <t>NEFERTITI COMERCIO DE CALCADOS E CONFECCOES LTDA</t>
  </si>
  <si>
    <t>RUA FRANCISCO FERREIRA</t>
  </si>
  <si>
    <t>4135853205</t>
  </si>
  <si>
    <t>42984119604</t>
  </si>
  <si>
    <t>9753</t>
  </si>
  <si>
    <t>56374408000188</t>
  </si>
  <si>
    <t>CALCADOS ALFREDO LTDA - LJ 01</t>
  </si>
  <si>
    <t>AV. ALBERTO BYINGTON, 122</t>
  </si>
  <si>
    <t>VILA MARIA ALTA</t>
  </si>
  <si>
    <t>11 6967-1917</t>
  </si>
  <si>
    <t>9754</t>
  </si>
  <si>
    <t>41708086000199</t>
  </si>
  <si>
    <t>RAYANE PALOMA SOARES PINTO 06655540607</t>
  </si>
  <si>
    <t>R ANTONIO PEREIRA ROCHA</t>
  </si>
  <si>
    <t>31998103356</t>
  </si>
  <si>
    <t>3187753330</t>
  </si>
  <si>
    <t>9755</t>
  </si>
  <si>
    <t>50496026000140</t>
  </si>
  <si>
    <t>50.496.026 AILTON REZENDE DOS SANTOS</t>
  </si>
  <si>
    <t>5496989814</t>
  </si>
  <si>
    <t>5499620662</t>
  </si>
  <si>
    <t>9756</t>
  </si>
  <si>
    <t>1761044000105</t>
  </si>
  <si>
    <t>DURSKI CALCADOS LTDA</t>
  </si>
  <si>
    <t>RUA PEDRO ZAGONEL</t>
  </si>
  <si>
    <t>41 3246-4339</t>
  </si>
  <si>
    <t>9757</t>
  </si>
  <si>
    <t>28968683000194</t>
  </si>
  <si>
    <t>BOUTIQUE ZAZÁ COMÉRCIO DE CALÇADOS LTDA</t>
  </si>
  <si>
    <t>AV. PELINCA</t>
  </si>
  <si>
    <t>PELINCA</t>
  </si>
  <si>
    <t>22 2722 0288</t>
  </si>
  <si>
    <t>9762</t>
  </si>
  <si>
    <t>15924285000124</t>
  </si>
  <si>
    <t>A. FABRETI E GARCIA LTDA</t>
  </si>
  <si>
    <t>RUA ALAGOAS 100</t>
  </si>
  <si>
    <t>6799485024</t>
  </si>
  <si>
    <t>9766</t>
  </si>
  <si>
    <t>33910751000102</t>
  </si>
  <si>
    <t>DANIEL CESAR DE FARIA</t>
  </si>
  <si>
    <t>R DOIS DE MARCO</t>
  </si>
  <si>
    <t>GUAPIRAMA</t>
  </si>
  <si>
    <t>4391269970</t>
  </si>
  <si>
    <t>43996044866</t>
  </si>
  <si>
    <t>9769</t>
  </si>
  <si>
    <t>52062491000107</t>
  </si>
  <si>
    <t>52.062.491 JESSICA ALVES ARAUJO</t>
  </si>
  <si>
    <t>R ODOCIL PEIXOTO</t>
  </si>
  <si>
    <t>2199928364</t>
  </si>
  <si>
    <t>21999298364</t>
  </si>
  <si>
    <t>9770</t>
  </si>
  <si>
    <t>87624052000117</t>
  </si>
  <si>
    <t>MARIO ALANO RAMOS</t>
  </si>
  <si>
    <t>LUIZ INACIO DUTRA, 433</t>
  </si>
  <si>
    <t>54 3237-1231</t>
  </si>
  <si>
    <t>9774</t>
  </si>
  <si>
    <t>36424376000170</t>
  </si>
  <si>
    <t>GORINOS KIDS LTDA</t>
  </si>
  <si>
    <t>AVENIDA CASEMIRO ANDRADE</t>
  </si>
  <si>
    <t>31985893361</t>
  </si>
  <si>
    <t>9775</t>
  </si>
  <si>
    <t>14244151000108</t>
  </si>
  <si>
    <t>RAQUEL MARIA MONTEIRO ME</t>
  </si>
  <si>
    <t>MUCURI</t>
  </si>
  <si>
    <t>2733961816</t>
  </si>
  <si>
    <t>27999962058</t>
  </si>
  <si>
    <t>9776</t>
  </si>
  <si>
    <t>66433574000161</t>
  </si>
  <si>
    <t>TINIM CONFECCOES LTDA</t>
  </si>
  <si>
    <t>PRACA NOSSA SENHORA APARECIDA</t>
  </si>
  <si>
    <t>31999507017</t>
  </si>
  <si>
    <t>9778</t>
  </si>
  <si>
    <t>19638503000115</t>
  </si>
  <si>
    <t>ELAINE GRIGOLETTO</t>
  </si>
  <si>
    <t>5532611331</t>
  </si>
  <si>
    <t>9779</t>
  </si>
  <si>
    <t>48711960000196</t>
  </si>
  <si>
    <t>ESSENCE MODAS E CONFECCOES LTDA</t>
  </si>
  <si>
    <t>55999009372</t>
  </si>
  <si>
    <t>9782</t>
  </si>
  <si>
    <t>3827188000134</t>
  </si>
  <si>
    <t>KIDS CALCADOS E CONF. LTDA</t>
  </si>
  <si>
    <t>R.DR.ODILON BEHERENS</t>
  </si>
  <si>
    <t>3334214401</t>
  </si>
  <si>
    <t>33988623813</t>
  </si>
  <si>
    <t>9783</t>
  </si>
  <si>
    <t>33654185000107</t>
  </si>
  <si>
    <t>RENATA MARIA CELLA LTDA</t>
  </si>
  <si>
    <t>9784</t>
  </si>
  <si>
    <t>34428656000121</t>
  </si>
  <si>
    <t>1 REDE QUERO BAHIA ELETROS LTDA</t>
  </si>
  <si>
    <t>7436812272</t>
  </si>
  <si>
    <t>74981281945</t>
  </si>
  <si>
    <t>9786</t>
  </si>
  <si>
    <t>28288784000114</t>
  </si>
  <si>
    <t>SILVANO ALMEIDA DE SOUZA LTDA</t>
  </si>
  <si>
    <t>AVENIDA LIBORINO LOPES DE ALMEIDA</t>
  </si>
  <si>
    <t>7436202188</t>
  </si>
  <si>
    <t>74999683842</t>
  </si>
  <si>
    <t>9788</t>
  </si>
  <si>
    <t>44318065000155</t>
  </si>
  <si>
    <t>MAYARA IRIS SILVA PEREIRA</t>
  </si>
  <si>
    <t>AV JOAQUIM FALCAO</t>
  </si>
  <si>
    <t>81991178480</t>
  </si>
  <si>
    <t>9789</t>
  </si>
  <si>
    <t>574435000140</t>
  </si>
  <si>
    <t>JOZIA MENDES DA ROCHA EPP</t>
  </si>
  <si>
    <t>AV. JAPAO</t>
  </si>
  <si>
    <t>JARDIM SANTO ANDRE</t>
  </si>
  <si>
    <t>1633425052</t>
  </si>
  <si>
    <t xml:space="preserve"> 16981475710</t>
  </si>
  <si>
    <t>9791</t>
  </si>
  <si>
    <t>39971715000127</t>
  </si>
  <si>
    <t>EVERTON DA SILVA COUTO 11679766732</t>
  </si>
  <si>
    <t>RUA 12 LOT VILLAGE PARATY</t>
  </si>
  <si>
    <t>PICADA</t>
  </si>
  <si>
    <t>2292767295</t>
  </si>
  <si>
    <t>22992767295</t>
  </si>
  <si>
    <t>9793</t>
  </si>
  <si>
    <t>48942153000184</t>
  </si>
  <si>
    <t>48.942.153 SIRLEIDE FERREIRA BARBOSA</t>
  </si>
  <si>
    <t>R ASSUCENA</t>
  </si>
  <si>
    <t>ALTO SAO JOAO</t>
  </si>
  <si>
    <t>Chapada Gaúcha</t>
  </si>
  <si>
    <t>38999975196</t>
  </si>
  <si>
    <t>9794</t>
  </si>
  <si>
    <t>41646821000187</t>
  </si>
  <si>
    <t>ROSEMARY DE ANDRADE</t>
  </si>
  <si>
    <t>RUA JOAO PINHEIRO</t>
  </si>
  <si>
    <t>PALMA</t>
  </si>
  <si>
    <t>32984527152</t>
  </si>
  <si>
    <t>9796</t>
  </si>
  <si>
    <t>45986608000175</t>
  </si>
  <si>
    <t>HELLEN RODRIGUES MALAQUIAS</t>
  </si>
  <si>
    <t>32998608171</t>
  </si>
  <si>
    <t>9797</t>
  </si>
  <si>
    <t>49465571000190</t>
  </si>
  <si>
    <t>CAMILA ROSENDO DA SILVA</t>
  </si>
  <si>
    <t>RUA DONA ANTONIA DE VILHENA</t>
  </si>
  <si>
    <t>9798</t>
  </si>
  <si>
    <t>692776000110</t>
  </si>
  <si>
    <t>BENOLIEL MAIA LTDA.</t>
  </si>
  <si>
    <t>RUA HILDEMAR MAIA, 3.895</t>
  </si>
  <si>
    <t>96 3241-1098</t>
  </si>
  <si>
    <t>9807</t>
  </si>
  <si>
    <t>37206354000105</t>
  </si>
  <si>
    <t>A I LEAL FILHO</t>
  </si>
  <si>
    <t>PCA SAO GONCALO</t>
  </si>
  <si>
    <t>8699921573</t>
  </si>
  <si>
    <t>86995765802</t>
  </si>
  <si>
    <t>9814</t>
  </si>
  <si>
    <t>31661482000154</t>
  </si>
  <si>
    <t>ATUALLY COMERCIO DO VESTUARIO LTDA</t>
  </si>
  <si>
    <t>AVE MANOEL BORBA GATO</t>
  </si>
  <si>
    <t>9291179960</t>
  </si>
  <si>
    <t>9815</t>
  </si>
  <si>
    <t>2383440000109</t>
  </si>
  <si>
    <t>PARIS CALCADOS LTDA</t>
  </si>
  <si>
    <t>R DR. SANTOS, 127 LJ. 03</t>
  </si>
  <si>
    <t>(38)3221-9985 pablo</t>
  </si>
  <si>
    <t>9818</t>
  </si>
  <si>
    <t>69962942000238</t>
  </si>
  <si>
    <t>JOSE CARLOS DA COSTA CALCADOS</t>
  </si>
  <si>
    <t>GRUPO BONANÇA CALCADOS</t>
  </si>
  <si>
    <t>AVENIDA DANTAS BARRETO</t>
  </si>
  <si>
    <t>MORENO</t>
  </si>
  <si>
    <t>81994794161</t>
  </si>
  <si>
    <t>9820</t>
  </si>
  <si>
    <t>43989050000156</t>
  </si>
  <si>
    <t>T STHYVY FIGUEIRA ARAUJO</t>
  </si>
  <si>
    <t>AV. VERBENA</t>
  </si>
  <si>
    <t>AEROPORTO VELHO</t>
  </si>
  <si>
    <t>93992262301</t>
  </si>
  <si>
    <t>9830</t>
  </si>
  <si>
    <t>26182359000110</t>
  </si>
  <si>
    <t>AJ SILVA COMERCIO DE CALCADOS E CONFECCOES LTDA</t>
  </si>
  <si>
    <t>77999627548</t>
  </si>
  <si>
    <t>9834</t>
  </si>
  <si>
    <t>24883446000170</t>
  </si>
  <si>
    <t>DENISE ZANIN DE ALMEIDA 04091605982</t>
  </si>
  <si>
    <t>AV RIO GRANDE DO NORTE</t>
  </si>
  <si>
    <t>SIBIPIRUNA</t>
  </si>
  <si>
    <t>6781833004</t>
  </si>
  <si>
    <t>9835</t>
  </si>
  <si>
    <t>6698988000190</t>
  </si>
  <si>
    <t>ROSILENE P. OLIVEIRA</t>
  </si>
  <si>
    <t>R NOBERTO PEDROSA</t>
  </si>
  <si>
    <t>98988914928</t>
  </si>
  <si>
    <t>9836</t>
  </si>
  <si>
    <t>14275567000185</t>
  </si>
  <si>
    <t>BENEILSON PASSOS DA SILVA 80290132304</t>
  </si>
  <si>
    <t>RUA DR. ANTONIO CARLOS VILARINHO BARBOSA</t>
  </si>
  <si>
    <t>8699329185</t>
  </si>
  <si>
    <t>86999211030</t>
  </si>
  <si>
    <t>9842</t>
  </si>
  <si>
    <t>5788742000147</t>
  </si>
  <si>
    <t>RODRIGO ALVES ME</t>
  </si>
  <si>
    <t>BENEDITO VALADARES</t>
  </si>
  <si>
    <t>37999470106</t>
  </si>
  <si>
    <t>37991706796</t>
  </si>
  <si>
    <t>9843</t>
  </si>
  <si>
    <t>42037636000158</t>
  </si>
  <si>
    <t>FOX MODA LTDA</t>
  </si>
  <si>
    <t>R MATOZINHOS</t>
  </si>
  <si>
    <t>38998470333</t>
  </si>
  <si>
    <t>9845</t>
  </si>
  <si>
    <t>42333061000110</t>
  </si>
  <si>
    <t>JAILSON ALVES BATISTA 06601379689</t>
  </si>
  <si>
    <t>10 R JOAQUIM MARAVILHA</t>
  </si>
  <si>
    <t>9848</t>
  </si>
  <si>
    <t>53820928000189</t>
  </si>
  <si>
    <t>CAJAS COMERCIO DE CALCADOS LTDA</t>
  </si>
  <si>
    <t>RUA SEBASTIAO BANDEIRA DE MELO</t>
  </si>
  <si>
    <t>9849</t>
  </si>
  <si>
    <t>43497508000150</t>
  </si>
  <si>
    <t>GILVAN FERREIRA DA SILVA 39326527549</t>
  </si>
  <si>
    <t>RUA OLIMPIO JOSE RODRIGUES</t>
  </si>
  <si>
    <t>74999961420</t>
  </si>
  <si>
    <t>9851</t>
  </si>
  <si>
    <t>549470000109</t>
  </si>
  <si>
    <t>MEYRE DE ALMEIDA LUCAS ME</t>
  </si>
  <si>
    <t>3836721535</t>
  </si>
  <si>
    <t>9852</t>
  </si>
  <si>
    <t>36434344000156</t>
  </si>
  <si>
    <t>MARINEIDE COMERCIO DE CALCADOS LTDA</t>
  </si>
  <si>
    <t>RUA ANTONIO PINHEIRO DA MOTA</t>
  </si>
  <si>
    <t>75992039381</t>
  </si>
  <si>
    <t>9854</t>
  </si>
  <si>
    <t>71858294000135</t>
  </si>
  <si>
    <t>CASA DE TECIDOS NICODEMO LTDA</t>
  </si>
  <si>
    <t>AVENIDA S PAULO</t>
  </si>
  <si>
    <t>ALEM PONTE</t>
  </si>
  <si>
    <t>985543</t>
  </si>
  <si>
    <t>52519857000116</t>
  </si>
  <si>
    <t>BAZAR TRINTA E UM LTDA</t>
  </si>
  <si>
    <t>RUA JOAO LAUREANO,712</t>
  </si>
  <si>
    <t>RIA ACIMA</t>
  </si>
  <si>
    <t>1532432002</t>
  </si>
  <si>
    <t>15997331660</t>
  </si>
  <si>
    <t>985550</t>
  </si>
  <si>
    <t>15204651000170</t>
  </si>
  <si>
    <t>PAPERAS CALCADOS LTDA EPP</t>
  </si>
  <si>
    <t>R:JOSE MAURICIO, 263 LOJAS B,C</t>
  </si>
  <si>
    <t>(21) 8890-3920</t>
  </si>
  <si>
    <t>985562</t>
  </si>
  <si>
    <t>213833000726</t>
  </si>
  <si>
    <t>BW MODAS LTDA- EPP</t>
  </si>
  <si>
    <t>RUA JOÃO BOEMER, 1192</t>
  </si>
  <si>
    <t>(11)2694-3916</t>
  </si>
  <si>
    <t>985594</t>
  </si>
  <si>
    <t>5418506000309</t>
  </si>
  <si>
    <t>TROYER COMERCIO DE CALCADOS LTDA. FILIAL 35</t>
  </si>
  <si>
    <t>R:GENERAL FRANCISCO GLICERIO,400,406</t>
  </si>
  <si>
    <t>9857</t>
  </si>
  <si>
    <t>29005402000160</t>
  </si>
  <si>
    <t>MARQUES STUTZ LTDA</t>
  </si>
  <si>
    <t>R.PRESIDENTE VARGAS 134 A</t>
  </si>
  <si>
    <t>CENTRO* OLARIA</t>
  </si>
  <si>
    <t>22 2522 3850</t>
  </si>
  <si>
    <t>9860</t>
  </si>
  <si>
    <t>10906365000133</t>
  </si>
  <si>
    <t>REINALDO OLHEIRO</t>
  </si>
  <si>
    <t>AVENIDA ELIAS MALUF</t>
  </si>
  <si>
    <t>JARDIM SIMUS</t>
  </si>
  <si>
    <t>986234</t>
  </si>
  <si>
    <t>15511438000101</t>
  </si>
  <si>
    <t>PONTUAL CALCADOS LTDA ME</t>
  </si>
  <si>
    <t>RUA QUINZE DE NOVEMBRO, 7516</t>
  </si>
  <si>
    <t>4233041120</t>
  </si>
  <si>
    <t>986238</t>
  </si>
  <si>
    <t>30547822000158</t>
  </si>
  <si>
    <t>M.M.ROUPAS LTDA</t>
  </si>
  <si>
    <t>AV:ALBERTO BRAUNE,244</t>
  </si>
  <si>
    <t>22 2522 8411</t>
  </si>
  <si>
    <t>986335</t>
  </si>
  <si>
    <t>18103672000198</t>
  </si>
  <si>
    <t>VIA LAGES CALCADOS LTDA ME</t>
  </si>
  <si>
    <t>RUA CORONEL CORDOVA, 234</t>
  </si>
  <si>
    <t>986429</t>
  </si>
  <si>
    <t>19139584000109</t>
  </si>
  <si>
    <t>TOMAZ MUNIZ REPRESENTAÇÃO COML.-EIRELI-EPP</t>
  </si>
  <si>
    <t>AV:ANTONIO DA COSTA AZEVEDO,49</t>
  </si>
  <si>
    <t>81-3268-8352</t>
  </si>
  <si>
    <t>986464</t>
  </si>
  <si>
    <t>12267446000166</t>
  </si>
  <si>
    <t>RUA:DOMINGOS NEREU PARIZE,181</t>
  </si>
  <si>
    <t>HERVAL DO OESTE</t>
  </si>
  <si>
    <t>49999049333</t>
  </si>
  <si>
    <t>9865</t>
  </si>
  <si>
    <t>53328635000189</t>
  </si>
  <si>
    <t>DC ELDORADO CALCADOS LTDA</t>
  </si>
  <si>
    <t>R PRUDENTE DE MORAIS</t>
  </si>
  <si>
    <t>3434235512</t>
  </si>
  <si>
    <t>34999775769</t>
  </si>
  <si>
    <t>9870</t>
  </si>
  <si>
    <t>46684678000131</t>
  </si>
  <si>
    <t>M G PALOMARES COMERCIO DE ROUPAS LTDA</t>
  </si>
  <si>
    <t>RUA MARECHAL BITENCOURT</t>
  </si>
  <si>
    <t>14998682710</t>
  </si>
  <si>
    <t>987253</t>
  </si>
  <si>
    <t>21270075000162</t>
  </si>
  <si>
    <t>24 THIAGO REPRESENTACOES LTDA - ME</t>
  </si>
  <si>
    <t>ST HABITACIONAL VICENTE PIRES RUA 01 CHACARA</t>
  </si>
  <si>
    <t>16A</t>
  </si>
  <si>
    <t>987559</t>
  </si>
  <si>
    <t>7208280000177</t>
  </si>
  <si>
    <t>34 FABRICIO FERNANDES GRAMA REPRESENTAÇÕES COMERCIAIS LTDA-ME</t>
  </si>
  <si>
    <t>RUA GOIÁS</t>
  </si>
  <si>
    <t>987745</t>
  </si>
  <si>
    <t>27177096014417</t>
  </si>
  <si>
    <t>CALCADOS ITAPUA S.A. - CISA LOJA 197</t>
  </si>
  <si>
    <t>RUA LUCIANO DAS NEVES</t>
  </si>
  <si>
    <t>9880</t>
  </si>
  <si>
    <t>27196969000136</t>
  </si>
  <si>
    <t>SILVIA MARIA FIORUCI 27773750890</t>
  </si>
  <si>
    <t>PARQUE DAS ABELHAS</t>
  </si>
  <si>
    <t>14998730216</t>
  </si>
  <si>
    <t>988043</t>
  </si>
  <si>
    <t>12680513000170</t>
  </si>
  <si>
    <t>DS LOG COMERCIO DE CALCADOS LTDA - ELOG1</t>
  </si>
  <si>
    <t>AVN RIO DE JANEIRO</t>
  </si>
  <si>
    <t>Queimados</t>
  </si>
  <si>
    <t>9881</t>
  </si>
  <si>
    <t>2112075000190</t>
  </si>
  <si>
    <t>SAPATARIA MAGIA DA ALDEIA LT.</t>
  </si>
  <si>
    <t>RUA DR. ANTONIO ALVES, 299</t>
  </si>
  <si>
    <t>2226211572</t>
  </si>
  <si>
    <t>9882</t>
  </si>
  <si>
    <t>48302926000168</t>
  </si>
  <si>
    <t>SUH CALCADOS LTDA</t>
  </si>
  <si>
    <t>RUA 50-A ESQ. COM RUA 45</t>
  </si>
  <si>
    <t>62984978431</t>
  </si>
  <si>
    <t>98862</t>
  </si>
  <si>
    <t>36871465000165</t>
  </si>
  <si>
    <t>LUIZ NUNES BARBOSA</t>
  </si>
  <si>
    <t>Pontalina</t>
  </si>
  <si>
    <t>6434711186</t>
  </si>
  <si>
    <t>6492765121</t>
  </si>
  <si>
    <t>9887</t>
  </si>
  <si>
    <t>52082442000128</t>
  </si>
  <si>
    <t>ROSSI CORDOBA CALCADOS LTDA</t>
  </si>
  <si>
    <t>AVENIDA PROF EDGAR SANTOS</t>
  </si>
  <si>
    <t>VILA NHOCUNE</t>
  </si>
  <si>
    <t>1125009951</t>
  </si>
  <si>
    <t>9888</t>
  </si>
  <si>
    <t>11812206000132</t>
  </si>
  <si>
    <t>ALINE KARLA MOREIRA</t>
  </si>
  <si>
    <t>R JOSE CAETANO ANDRADE</t>
  </si>
  <si>
    <t>SAO JOSE DO ITUETA</t>
  </si>
  <si>
    <t>SANTA RITA DO ITUETO</t>
  </si>
  <si>
    <t>33999225275</t>
  </si>
  <si>
    <t>9891</t>
  </si>
  <si>
    <t>18979312000154</t>
  </si>
  <si>
    <t>RONALDO SEBASTIAO DE CARVALHO</t>
  </si>
  <si>
    <t>RUA NELSON PEREIRA DA SILVA</t>
  </si>
  <si>
    <t>3132516225</t>
  </si>
  <si>
    <t>31999752751</t>
  </si>
  <si>
    <t>9895</t>
  </si>
  <si>
    <t>48689269000153</t>
  </si>
  <si>
    <t>APARECIDO CARLOS AFONSO ME</t>
  </si>
  <si>
    <t>AV. GUILHERME COTCHING, 1313</t>
  </si>
  <si>
    <t xml:space="preserve"> 1313</t>
  </si>
  <si>
    <t>(11)2954-5488</t>
  </si>
  <si>
    <t>9897</t>
  </si>
  <si>
    <t>49040892000143</t>
  </si>
  <si>
    <t>COM.ROUPAS INF.CASTELINHO BEBE OSASCO LT</t>
  </si>
  <si>
    <t>RUA ANTONIO AGU, 932/938</t>
  </si>
  <si>
    <t>(11) 3651-4003</t>
  </si>
  <si>
    <t>9907</t>
  </si>
  <si>
    <t>1628500000135</t>
  </si>
  <si>
    <t>M.L. CAVALCANTE LIMA-EPP.</t>
  </si>
  <si>
    <t>R.PADRE RAUL VIEIRA,593</t>
  </si>
  <si>
    <t>88996525557</t>
  </si>
  <si>
    <t>9908</t>
  </si>
  <si>
    <t>15698339000342</t>
  </si>
  <si>
    <t>R 11 DE JUNHO</t>
  </si>
  <si>
    <t>990929</t>
  </si>
  <si>
    <t>18908675000107</t>
  </si>
  <si>
    <t>209/246 VK DEODATO REPRESENTAÇÕES LTDA</t>
  </si>
  <si>
    <t>RUA ARMANDO PAIM,21</t>
  </si>
  <si>
    <t>991123</t>
  </si>
  <si>
    <t>13231660000125</t>
  </si>
  <si>
    <t>PAULO CARDOSO DOS REIS</t>
  </si>
  <si>
    <t>TRAVESSA HUMBERTO FREIRE</t>
  </si>
  <si>
    <t>89 - CASA</t>
  </si>
  <si>
    <t>75 32713839</t>
  </si>
  <si>
    <t>991125</t>
  </si>
  <si>
    <t>10374144000242</t>
  </si>
  <si>
    <t>BIA CALCADOS COMÉRCIO E ACESSÓRIOS LTDA</t>
  </si>
  <si>
    <t>ESTR DE ITAIPUACU S/N QDA14 LOTE 3A 203</t>
  </si>
  <si>
    <t>LJ 203 E 204</t>
  </si>
  <si>
    <t>991128</t>
  </si>
  <si>
    <t>31430849000129</t>
  </si>
  <si>
    <t>RENILDO CALCADOS LTDA</t>
  </si>
  <si>
    <t>79981060293</t>
  </si>
  <si>
    <t>991178</t>
  </si>
  <si>
    <t>2045971000183</t>
  </si>
  <si>
    <t>J CRISTOVAO DE ARAUJO</t>
  </si>
  <si>
    <t>RUA PADRE EGIDIO</t>
  </si>
  <si>
    <t>68999948244</t>
  </si>
  <si>
    <t xml:space="preserve"> 68992016337</t>
  </si>
  <si>
    <t>991179</t>
  </si>
  <si>
    <t>26093913000193</t>
  </si>
  <si>
    <t>FABIANA DE SOUSA SILVA CALCADOS ME</t>
  </si>
  <si>
    <t>RUA ANTONIO ANDRE PEREIRA</t>
  </si>
  <si>
    <t>87-3867-6570</t>
  </si>
  <si>
    <t>991180</t>
  </si>
  <si>
    <t>15319588000118</t>
  </si>
  <si>
    <t>A. HINCA DE C PERIM</t>
  </si>
  <si>
    <t>AVENIDA RODRIGUES ALVES</t>
  </si>
  <si>
    <t>(68) 9 9998-5010</t>
  </si>
  <si>
    <t>991181</t>
  </si>
  <si>
    <t>21137077000188</t>
  </si>
  <si>
    <t xml:space="preserve"> CONFECCOES E TECIDOS RR &amp; RR LTDA ME</t>
  </si>
  <si>
    <t>79 99944-6196</t>
  </si>
  <si>
    <t>991182</t>
  </si>
  <si>
    <t>7247155000257</t>
  </si>
  <si>
    <t>ROSILDA S. ALENCAR MARINHO EPP</t>
  </si>
  <si>
    <t>(87) 3874-2370</t>
  </si>
  <si>
    <t>991183</t>
  </si>
  <si>
    <t>10978880000200</t>
  </si>
  <si>
    <t>M N DE SOUSA MOURAO</t>
  </si>
  <si>
    <t>RUA EPAMINONDAS NOGUEIRA</t>
  </si>
  <si>
    <t>86-99919-5603</t>
  </si>
  <si>
    <t>99129</t>
  </si>
  <si>
    <t>31840828000181</t>
  </si>
  <si>
    <t>B2B SHOES - COMERCIO E REPRESENTACAO DE CALCADOS EIRELI</t>
  </si>
  <si>
    <t>RUA ILMO A PLETSCH</t>
  </si>
  <si>
    <t>JD MAUA</t>
  </si>
  <si>
    <t>(51) 98140-4015</t>
  </si>
  <si>
    <t>9915</t>
  </si>
  <si>
    <t>50493797000184</t>
  </si>
  <si>
    <t>FABIANA GUIMARAES DIAS</t>
  </si>
  <si>
    <t>11 AVENIDA EUCLIDES DA CUNHA</t>
  </si>
  <si>
    <t>7598432461</t>
  </si>
  <si>
    <t>9920</t>
  </si>
  <si>
    <t>8528689000133</t>
  </si>
  <si>
    <t>MARIA JUDITE SOARES</t>
  </si>
  <si>
    <t>R.ALCEBIAS DE SOUSA</t>
  </si>
  <si>
    <t>UMARIZAL</t>
  </si>
  <si>
    <t>084 3397 2302</t>
  </si>
  <si>
    <t>84996871009</t>
  </si>
  <si>
    <t>9922</t>
  </si>
  <si>
    <t>5444367000118</t>
  </si>
  <si>
    <t>S M 64 ROUPAS INFANTIS LTDA</t>
  </si>
  <si>
    <t>RUA PEREIRA PEIXOTO</t>
  </si>
  <si>
    <t>24999784888</t>
  </si>
  <si>
    <t>9925</t>
  </si>
  <si>
    <t>93399095000149</t>
  </si>
  <si>
    <t>TENIS SHOP LTDA</t>
  </si>
  <si>
    <t>RUA MAL FLORIANO</t>
  </si>
  <si>
    <t>51992659317</t>
  </si>
  <si>
    <t>9926</t>
  </si>
  <si>
    <t>9194204000185</t>
  </si>
  <si>
    <t>IRMAOS NEUVALD ARTS ESPORTIVOS LTDA</t>
  </si>
  <si>
    <t>RUA CARLOS BIEHL</t>
  </si>
  <si>
    <t>51992327985</t>
  </si>
  <si>
    <t>9929</t>
  </si>
  <si>
    <t>52261587000196</t>
  </si>
  <si>
    <t>ARTHUR COMERCIO DE CALCADOS LTDA</t>
  </si>
  <si>
    <t>VILA NOVA ESPERANCA 1A SECAO</t>
  </si>
  <si>
    <t>31983293407</t>
  </si>
  <si>
    <t>3198323407</t>
  </si>
  <si>
    <t>9932</t>
  </si>
  <si>
    <t>34412394000107</t>
  </si>
  <si>
    <t>LEONARDO PEREIRA DA TRINDADE 05780255580</t>
  </si>
  <si>
    <t>RUA DARCILIO AUMEIDA DIAS</t>
  </si>
  <si>
    <t>7499240035</t>
  </si>
  <si>
    <t>9939</t>
  </si>
  <si>
    <t>12682613000135</t>
  </si>
  <si>
    <t>CARREIRO'S IND. E COM. DE CALC.LTDA.</t>
  </si>
  <si>
    <t>CARREIROS G (2)</t>
  </si>
  <si>
    <t>AV PEDRO FIRMINO, 140</t>
  </si>
  <si>
    <t>8334214003</t>
  </si>
  <si>
    <t>83988283784</t>
  </si>
  <si>
    <t>993954</t>
  </si>
  <si>
    <t>366445000190</t>
  </si>
  <si>
    <t>FALTA XAVIER A DA CUNHA</t>
  </si>
  <si>
    <t>RUA RIBAMAR GALIZA 53</t>
  </si>
  <si>
    <t>98 991367193</t>
  </si>
  <si>
    <t>993966</t>
  </si>
  <si>
    <t>5949980000197</t>
  </si>
  <si>
    <t>ANJOS DA SILVA E ALMEIDA LTDA</t>
  </si>
  <si>
    <t>AV: SANTO ANTONIO</t>
  </si>
  <si>
    <t>369, SALA 3</t>
  </si>
  <si>
    <t>(65)81341028</t>
  </si>
  <si>
    <t>993986</t>
  </si>
  <si>
    <t>17209314000100</t>
  </si>
  <si>
    <t>NEWPASSO COMERCIO DE ARTIGOS DO VESTUARIO LTDA. ME</t>
  </si>
  <si>
    <t>Itaiópolis</t>
  </si>
  <si>
    <t>4736416350</t>
  </si>
  <si>
    <t>4796528536</t>
  </si>
  <si>
    <t>9941</t>
  </si>
  <si>
    <t>51204990000110</t>
  </si>
  <si>
    <t>BENEDUZI E JACHETTI COM DE CONFEC LTDA</t>
  </si>
  <si>
    <t>5433421690</t>
  </si>
  <si>
    <t>54984436813</t>
  </si>
  <si>
    <t>9942</t>
  </si>
  <si>
    <t>1425066000439</t>
  </si>
  <si>
    <t>3537432198</t>
  </si>
  <si>
    <t>994243</t>
  </si>
  <si>
    <t>29708415000104</t>
  </si>
  <si>
    <t>EVANEIDE DOS SANTOS SILVA CARVALHO EIRELI</t>
  </si>
  <si>
    <t>8737791362</t>
  </si>
  <si>
    <t>87999427427</t>
  </si>
  <si>
    <t>994244</t>
  </si>
  <si>
    <t>33042626000110</t>
  </si>
  <si>
    <t>CALCADOS RENA LTDA</t>
  </si>
  <si>
    <t>9943</t>
  </si>
  <si>
    <t>1425066001168</t>
  </si>
  <si>
    <t>R JUSCELINO KUBITSCHEK</t>
  </si>
  <si>
    <t>9949</t>
  </si>
  <si>
    <t>1425066002059</t>
  </si>
  <si>
    <t>1936310490</t>
  </si>
  <si>
    <t>9950</t>
  </si>
  <si>
    <t>2918719000131</t>
  </si>
  <si>
    <t>EMILIA AKEMI HAYASHI</t>
  </si>
  <si>
    <t>RUA CEL. MOREIRA DA GLORIA, 375</t>
  </si>
  <si>
    <t>11 4799 5785</t>
  </si>
  <si>
    <t>11 99587 5815</t>
  </si>
  <si>
    <t>9952</t>
  </si>
  <si>
    <t>1425066003616</t>
  </si>
  <si>
    <t>RUA DOUTOR PEDRO TITO PEREIRA</t>
  </si>
  <si>
    <t>9954</t>
  </si>
  <si>
    <t>53884169000118</t>
  </si>
  <si>
    <t>ARTIGOS ESPORTIVOS NASCIMBEM LTDA</t>
  </si>
  <si>
    <t>AVENIDA ROLAND GARROS</t>
  </si>
  <si>
    <t>1897</t>
  </si>
  <si>
    <t>J BRASIL</t>
  </si>
  <si>
    <t>011 69515105</t>
  </si>
  <si>
    <t>9960</t>
  </si>
  <si>
    <t>662244000130</t>
  </si>
  <si>
    <t>A BEJORELLI CONFECCOES E CALCADOS LTDA</t>
  </si>
  <si>
    <t>AVENIDA PANAMA</t>
  </si>
  <si>
    <t>6734421710</t>
  </si>
  <si>
    <t>67981218946</t>
  </si>
  <si>
    <t>9961</t>
  </si>
  <si>
    <t>8794326000140</t>
  </si>
  <si>
    <t>J J G PEDROSA LTDA</t>
  </si>
  <si>
    <t>91984465644</t>
  </si>
  <si>
    <t>9962</t>
  </si>
  <si>
    <t>85154060000111</t>
  </si>
  <si>
    <t>BOM PASSO COM CALC VEST LTDA - BP 04</t>
  </si>
  <si>
    <t>RUA CEL PEDRO DEMORO</t>
  </si>
  <si>
    <t>9964</t>
  </si>
  <si>
    <t>78842440000183</t>
  </si>
  <si>
    <t>201 - CARIOCA CALCADOS LTDA - CM 01</t>
  </si>
  <si>
    <t xml:space="preserve"> 4832816301</t>
  </si>
  <si>
    <t>9965</t>
  </si>
  <si>
    <t>78842440000264</t>
  </si>
  <si>
    <t>CARIOCA CALCADOS LTDA - CB 08</t>
  </si>
  <si>
    <t xml:space="preserve"> 4832816302</t>
  </si>
  <si>
    <t>9967</t>
  </si>
  <si>
    <t>864548000180</t>
  </si>
  <si>
    <t>SAPATA COM ART VEST LTDA - SA 07</t>
  </si>
  <si>
    <t>9969</t>
  </si>
  <si>
    <t>2266734000142</t>
  </si>
  <si>
    <t>PARATI MODAS DE ARAXA LTDA.</t>
  </si>
  <si>
    <t>3436917560</t>
  </si>
  <si>
    <t>9972</t>
  </si>
  <si>
    <t>51417197000108</t>
  </si>
  <si>
    <t>PE KENTE KIDS LTDA</t>
  </si>
  <si>
    <t>4932332615</t>
  </si>
  <si>
    <t>49984214526</t>
  </si>
  <si>
    <t>9973</t>
  </si>
  <si>
    <t>31581689000119</t>
  </si>
  <si>
    <t>PONTA PE CALCADOS LTDA.</t>
  </si>
  <si>
    <t>RUA QUATORZE, 26  -  LJ. 6</t>
  </si>
  <si>
    <t>2433429000</t>
  </si>
  <si>
    <t>24981261210</t>
  </si>
  <si>
    <t>9980</t>
  </si>
  <si>
    <t>14051276000103</t>
  </si>
  <si>
    <t>ADRIANE V G BURGIN &amp; CIA LTDA</t>
  </si>
  <si>
    <t>55999267120</t>
  </si>
  <si>
    <t>9984</t>
  </si>
  <si>
    <t>2097808000164</t>
  </si>
  <si>
    <t>A. COELHO ARAGAO EIRELI</t>
  </si>
  <si>
    <t>R.CORONEL JOSE SILVESTRE,814</t>
  </si>
  <si>
    <t>88992488373</t>
  </si>
  <si>
    <t xml:space="preserve"> 88992488373</t>
  </si>
  <si>
    <t>9987</t>
  </si>
  <si>
    <t>51307483000102</t>
  </si>
  <si>
    <t>IMPERATRIZ MODA E CONCEITO LTDA</t>
  </si>
  <si>
    <t>9930171112</t>
  </si>
  <si>
    <t>63984005445</t>
  </si>
  <si>
    <t>9988</t>
  </si>
  <si>
    <t>80030794000175</t>
  </si>
  <si>
    <t>SAVILLE COMERCIO DE CALCADOS LTDA</t>
  </si>
  <si>
    <t>GRUPO SAVILLE</t>
  </si>
  <si>
    <t>AV. CARLOS GOMES, 2079</t>
  </si>
  <si>
    <t>45999535528</t>
  </si>
  <si>
    <t>9989</t>
  </si>
  <si>
    <t>3052571000168</t>
  </si>
  <si>
    <t>E.G. PIOVEZAN CALCADOS</t>
  </si>
  <si>
    <t>AV BRASIL, 6508</t>
  </si>
  <si>
    <t>6508</t>
  </si>
  <si>
    <t>45984051502</t>
  </si>
  <si>
    <t>71096507000139</t>
  </si>
  <si>
    <t>HABIB &amp; HABIB LTDA.</t>
  </si>
  <si>
    <t>R.. FREI GASPAR</t>
  </si>
  <si>
    <t>13 3468-7999</t>
  </si>
  <si>
    <t>13996224360</t>
  </si>
  <si>
    <t>9991</t>
  </si>
  <si>
    <t>330882000153</t>
  </si>
  <si>
    <t>COMERCIAL ALFREDO ART ESP VEST LTDA - LJ 02</t>
  </si>
  <si>
    <t>AV. GUILHERME COTCHING, 1447</t>
  </si>
  <si>
    <t>11 6954-2933</t>
  </si>
  <si>
    <t>9993</t>
  </si>
  <si>
    <t>33310576000104</t>
  </si>
  <si>
    <t>LIDIANE ZOTTI 01844227014</t>
  </si>
  <si>
    <t>10AV LUIZ PANISSON</t>
  </si>
  <si>
    <t>5436169242</t>
  </si>
  <si>
    <t>5484169039</t>
  </si>
  <si>
    <t>999778</t>
  </si>
  <si>
    <t>20812458000152</t>
  </si>
  <si>
    <t>CUSTODIO &amp; DIAS LTDA - ME</t>
  </si>
  <si>
    <t>RUA  MARECHAL DEODORO, nº 123</t>
  </si>
  <si>
    <t>6434318070</t>
  </si>
  <si>
    <t>Total Geral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</si>
</sst>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#,##0 ;-#,##0"/>
  </numFmts>
  <fonts count="18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color rgb="FF366092"/>
      <name val="Calibri"/>
      <charset val="0"/>
    </font>
    <font>
      <sz val="11"/>
      <color rgb="FF366092"/>
      <name val="Arial"/>
      <charset val="0"/>
    </font>
    <font>
      <sz val="16"/>
      <color rgb="FF366092"/>
      <name val="Arial"/>
      <charset val="0"/>
    </font>
    <font>
      <b/>
      <sz val="16"/>
      <color rgb="FF366092"/>
      <name val="Arial"/>
      <charset val="0"/>
    </font>
    <font>
      <sz val="10"/>
      <color rgb="FF366092"/>
      <name val="Arial"/>
      <charset val="0"/>
    </font>
    <font>
      <b/>
      <sz val="10"/>
      <color rgb="FF366092"/>
      <name val="Arial"/>
      <charset val="0"/>
    </font>
    <font>
      <sz val="11"/>
      <color indexed="64"/>
      <name val="Calibri"/>
      <charset val="0"/>
    </font>
    <font>
      <sz val="11"/>
      <color indexed="64"/>
      <name val="Tahoma"/>
      <charset val="0"/>
    </font>
    <font>
      <sz val="10"/>
      <color indexed="64"/>
      <name val="Tahoma"/>
      <charset val="0"/>
    </font>
    <font>
      <sz val="10"/>
      <color rgb="FFFFFFFF"/>
      <name val="Tahoma"/>
      <charset val="0"/>
    </font>
    <font>
      <b/>
      <sz val="10"/>
      <color rgb="FFFFFFFF"/>
      <name val="Tahoma"/>
      <charset val="0"/>
    </font>
    <font>
      <sz val="10"/>
      <color rgb="FF000000"/>
      <name val="Tahoma"/>
      <charset val="0"/>
    </font>
    <font>
      <b/>
      <sz val="10"/>
      <color rgb="FF000000"/>
      <name val="Tahoma"/>
      <charset val="0"/>
    </font>
  </fonts>
  <fills count="4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rgb="FF25405E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52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13" fillId="0" borderId="1"/>
  </cellStyleXfs>
  <cellXfs>
    <xf numFmtId="0" fontId="0" fillId="0" borderId="0" xfId="0"/>
    <xf numFmtId="0" fontId="8" fillId="0" borderId="0" xfId="0" applyAlignment="1" applyFont="1">
      <alignment horizontal="center" vertical="center"/>
    </xf>
    <xf numFmtId="0" fontId="10" fillId="2" borderId="0" xfId="0" applyAlignment="1" applyFont="1" applyFill="1">
      <alignment horizontal="center" vertical="center"/>
    </xf>
    <xf numFmtId="0" fontId="13" fillId="0" borderId="1" xfId="20" applyBorder="1" applyFont="1"/>
    <xf numFmtId="0" fontId="13" fillId="0" borderId="1" xfId="20" applyAlignment="1" applyBorder="1" applyFont="1">
      <alignment wrapText="1"/>
    </xf>
    <xf numFmtId="0" fontId="13" fillId="3" borderId="1" xfId="20" applyAlignment="1" applyBorder="1" applyFont="1" applyFill="1">
      <alignment wrapText="1"/>
    </xf>
    <xf numFmtId="0" fontId="14" fillId="3" borderId="1" xfId="20" applyAlignment="1" applyBorder="1" applyFont="1" applyFill="1">
      <alignment wrapText="1"/>
    </xf>
    <xf numFmtId="0" fontId="15" fillId="3" borderId="1" xfId="20" applyAlignment="1" applyBorder="1" applyFont="1" applyFill="1">
      <alignment wrapText="1"/>
    </xf>
    <xf numFmtId="0" fontId="15" fillId="3" borderId="1" xfId="20" applyAlignment="1" applyBorder="1" applyFont="1" applyFill="1">
      <alignment horizontal="center" wrapText="1"/>
    </xf>
    <xf numFmtId="0" fontId="15" fillId="3" borderId="1" xfId="20" applyAlignment="1" applyBorder="1" applyFont="1" applyFill="1">
      <alignment horizontal="center" vertical="center" wrapText="1"/>
    </xf>
    <xf numFmtId="164" fontId="15" fillId="3" borderId="1" xfId="20" applyAlignment="1" applyBorder="1" applyFont="1" applyNumberFormat="1" applyFill="1">
      <alignment horizontal="center" vertical="center" wrapText="1"/>
    </xf>
    <xf numFmtId="0" fontId="13" fillId="3" borderId="1" xfId="20" applyBorder="1" applyFont="1" applyFill="1"/>
    <xf numFmtId="0" fontId="14" fillId="3" borderId="1" xfId="20" applyBorder="1" applyFont="1" applyFill="1"/>
    <xf numFmtId="0" fontId="15" fillId="3" borderId="1" xfId="20" applyBorder="1" applyFont="1" applyFill="1"/>
    <xf numFmtId="0" fontId="15" fillId="3" borderId="1" xfId="20" applyAlignment="1" applyBorder="1" applyFont="1" applyFill="1">
      <alignment horizontal="center"/>
    </xf>
    <xf numFmtId="0" fontId="15" fillId="3" borderId="1" xfId="20" applyAlignment="1" applyBorder="1" applyFont="1" applyFill="1">
      <alignment horizontal="center" vertical="center"/>
    </xf>
    <xf numFmtId="0" fontId="13" fillId="0" borderId="1" xfId="20" applyAlignment="1" applyBorder="1" applyFont="1">
      <alignment horizontal="left" wrapText="1"/>
    </xf>
    <xf numFmtId="0" fontId="13" fillId="0" borderId="1" xfId="20" applyAlignment="1" applyBorder="1" applyFont="1">
      <alignment horizontal="left" vertical="center" wrapText="1"/>
    </xf>
    <xf numFmtId="164" fontId="13" fillId="0" borderId="1" xfId="20" applyAlignment="1" applyBorder="1" applyFont="1" applyNumberFormat="1">
      <alignment horizontal="left" vertical="center" wrapText="1"/>
    </xf>
    <xf numFmtId="0" fontId="13" fillId="0" borderId="1" xfId="20" applyAlignment="1" applyBorder="1" applyFont="1">
      <alignment horizontal="right"/>
    </xf>
    <xf numFmtId="0" fontId="13" fillId="0" borderId="1" xfId="20" applyAlignment="1" applyBorder="1" applyFont="1">
      <alignment horizontal="right" vertical="center"/>
    </xf>
    <xf numFmtId="164" fontId="13" fillId="0" borderId="1" xfId="20" applyAlignment="1" applyBorder="1" applyFont="1" applyNumberFormat="1">
      <alignment horizontal="right" vertical="center"/>
    </xf>
    <xf numFmtId="0" fontId="16" fillId="0" borderId="1" xfId="20" applyAlignment="1" applyBorder="1" applyFont="1">
      <alignment wrapText="1"/>
    </xf>
    <xf numFmtId="0" fontId="17" fillId="0" borderId="1" xfId="20" applyAlignment="1" applyBorder="1" applyFont="1">
      <alignment wrapText="1"/>
    </xf>
    <xf numFmtId="0" fontId="17" fillId="0" borderId="1" xfId="20" applyAlignment="1" applyBorder="1" applyFont="1">
      <alignment vertical="center" wrapText="1"/>
    </xf>
    <xf numFmtId="0" fontId="17" fillId="0" borderId="1" xfId="20" applyAlignment="1" applyBorder="1" applyFont="1">
      <alignment horizontal="left" vertical="center" wrapText="1"/>
    </xf>
    <xf numFmtId="0" fontId="16" fillId="0" borderId="1" xfId="20" applyBorder="1" applyFont="1"/>
    <xf numFmtId="0" fontId="17" fillId="0" borderId="1" xfId="20" applyBorder="1" applyFont="1"/>
    <xf numFmtId="0" fontId="17" fillId="0" borderId="1" xfId="20" applyAlignment="1" applyBorder="1" applyFont="1">
      <alignment vertical="center"/>
    </xf>
    <xf numFmtId="0" fontId="17" fillId="0" borderId="1" xfId="20" applyAlignment="1" applyBorder="1" applyFont="1">
      <alignment horizontal="right" vertical="center"/>
    </xf>
    <xf numFmtId="164" fontId="17" fillId="0" borderId="1" xfId="20" applyAlignment="1" applyBorder="1" applyFont="1" applyNumberFormat="1">
      <alignment horizontal="right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etalhe_8d70d035-177f-45bf-8c13-491394d296ce" xfId="20"/>
  </cellStyles>
  <dxfs>
    <dxf>
      <font>
        <color rgb="FFFF0000"/>
      </font>
    </dxf>
  </dxfs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Q16654"/>
  <sheetViews>
    <sheetView topLeftCell="A1" view="normal" tabSelected="1" workbookViewId="0">
      <pane ySplit="3" topLeftCell="A4" activePane="bottomLeft" state="frozen"/>
      <selection pane="bottomLeft" activeCell="A4" sqref="A4"/>
    </sheetView>
  </sheetViews>
  <sheetFormatPr defaultRowHeight="15"/>
  <cols>
    <col min="1" max="15" width="26.421875" customWidth="1"/>
    <col min="16" max="16" width="14.99609375" customWidth="1"/>
  </cols>
  <sheetData>
    <row r="1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6" ht="16" customHeight="1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</row>
    <row r="3" spans="1:16" ht="25" customHeight="1">
      <c r="A3" s="9" t="s">
        <v>0</v>
      </c>
      <c r="B3" s="9" t="s">
        <v>2</v>
      </c>
      <c r="C3" s="9" t="s">
        <v>3</v>
      </c>
      <c r="D3" s="9" t="s">
        <v>4</v>
      </c>
      <c r="E3" s="9" t="s">
        <v>5</v>
      </c>
      <c r="F3" s="10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9" t="s">
        <v>12</v>
      </c>
      <c r="M3" s="9" t="s">
        <v>13</v>
      </c>
      <c r="N3" s="9" t="s">
        <v>14</v>
      </c>
      <c r="O3" s="9" t="s">
        <v>15</v>
      </c>
      <c r="P3" s="10" t="s">
        <v>16</v>
      </c>
    </row>
    <row r="4" spans="1:16">
      <c r="A4" s="17" t="s">
        <v>17</v>
      </c>
      <c r="B4" s="17" t="s">
        <v>18</v>
      </c>
      <c r="C4" s="17" t="s">
        <v>19</v>
      </c>
      <c r="D4" s="17" t="s">
        <v>20</v>
      </c>
      <c r="E4" s="17" t="s">
        <v>21</v>
      </c>
      <c r="F4" s="18">
        <v>267</v>
      </c>
      <c r="G4" s="17" t="s">
        <v>22</v>
      </c>
      <c r="H4" s="17" t="s">
        <v>23</v>
      </c>
      <c r="I4" s="17" t="s">
        <v>24</v>
      </c>
      <c r="J4" s="17" t="s">
        <v>25</v>
      </c>
      <c r="K4" s="17" t="s">
        <v>26</v>
      </c>
      <c r="L4" s="17" t="s">
        <v>27</v>
      </c>
      <c r="M4" s="17" t="s">
        <v>28</v>
      </c>
      <c r="N4" s="17" t="s">
        <v>29</v>
      </c>
      <c r="O4" s="17" t="s">
        <v>30</v>
      </c>
      <c r="P4" s="21">
        <v>354</v>
      </c>
    </row>
    <row r="5" spans="1:16">
      <c r="A5" s="17" t="s">
        <v>31</v>
      </c>
      <c r="B5" s="17" t="s">
        <v>32</v>
      </c>
      <c r="C5" s="17" t="s">
        <v>33</v>
      </c>
      <c r="D5" s="17" t="s">
        <v>34</v>
      </c>
      <c r="E5" s="17" t="s">
        <v>35</v>
      </c>
      <c r="F5" s="18">
        <v>167</v>
      </c>
      <c r="G5" s="17" t="s">
        <v>36</v>
      </c>
      <c r="H5" s="17" t="s">
        <v>37</v>
      </c>
      <c r="I5" s="17" t="s">
        <v>38</v>
      </c>
      <c r="J5" s="17" t="s">
        <v>25</v>
      </c>
      <c r="K5" s="17" t="s">
        <v>26</v>
      </c>
      <c r="L5" s="17" t="s">
        <v>39</v>
      </c>
      <c r="M5" s="17" t="s">
        <v>28</v>
      </c>
      <c r="N5" s="17" t="s">
        <v>40</v>
      </c>
      <c r="O5" s="17" t="s">
        <v>41</v>
      </c>
      <c r="P5" s="21">
        <v>132</v>
      </c>
    </row>
    <row r="6" spans="1:16">
      <c r="A6" s="17"/>
      <c r="B6" s="17"/>
      <c r="C6" s="17"/>
      <c r="D6" s="17"/>
      <c r="E6" s="17"/>
      <c r="F6" s="18"/>
      <c r="G6" s="17"/>
      <c r="H6" s="17" t="s">
        <v>42</v>
      </c>
      <c r="I6" s="17" t="s">
        <v>38</v>
      </c>
      <c r="J6" s="17" t="s">
        <v>25</v>
      </c>
      <c r="K6" s="17" t="s">
        <v>26</v>
      </c>
      <c r="L6" s="17" t="s">
        <v>39</v>
      </c>
      <c r="M6" s="17" t="s">
        <v>28</v>
      </c>
      <c r="N6" s="17" t="s">
        <v>40</v>
      </c>
      <c r="O6" s="17" t="s">
        <v>41</v>
      </c>
      <c r="P6" s="21">
        <v>60</v>
      </c>
    </row>
    <row r="7" spans="1:16">
      <c r="A7" s="17" t="s">
        <v>43</v>
      </c>
      <c r="B7" s="17" t="s">
        <v>44</v>
      </c>
      <c r="C7" s="17" t="s">
        <v>45</v>
      </c>
      <c r="D7" s="17" t="s">
        <v>46</v>
      </c>
      <c r="E7" s="17" t="s">
        <v>47</v>
      </c>
      <c r="F7" s="18">
        <v>337</v>
      </c>
      <c r="G7" s="17" t="s">
        <v>48</v>
      </c>
      <c r="H7" s="17" t="s">
        <v>23</v>
      </c>
      <c r="I7" s="17" t="s">
        <v>49</v>
      </c>
      <c r="J7" s="17" t="s">
        <v>25</v>
      </c>
      <c r="K7" s="17" t="s">
        <v>50</v>
      </c>
      <c r="L7" s="17" t="s">
        <v>51</v>
      </c>
      <c r="M7" s="17" t="s">
        <v>28</v>
      </c>
      <c r="N7" s="17" t="s">
        <v>52</v>
      </c>
      <c r="O7" s="17" t="s">
        <v>53</v>
      </c>
      <c r="P7" s="21">
        <v>526</v>
      </c>
    </row>
    <row r="8" spans="1:16">
      <c r="A8" s="17" t="s">
        <v>54</v>
      </c>
      <c r="B8" s="17" t="s">
        <v>55</v>
      </c>
      <c r="C8" s="17" t="s">
        <v>56</v>
      </c>
      <c r="D8" s="17" t="s">
        <v>57</v>
      </c>
      <c r="E8" s="17" t="s">
        <v>58</v>
      </c>
      <c r="F8" s="18">
        <v>337</v>
      </c>
      <c r="G8" s="17" t="s">
        <v>48</v>
      </c>
      <c r="H8" s="17" t="s">
        <v>23</v>
      </c>
      <c r="I8" s="17" t="s">
        <v>59</v>
      </c>
      <c r="J8" s="17" t="s">
        <v>25</v>
      </c>
      <c r="K8" s="17" t="s">
        <v>26</v>
      </c>
      <c r="L8" s="17" t="s">
        <v>60</v>
      </c>
      <c r="M8" s="17" t="s">
        <v>28</v>
      </c>
      <c r="N8" s="17" t="s">
        <v>61</v>
      </c>
      <c r="O8" s="17" t="s">
        <v>61</v>
      </c>
      <c r="P8" s="21">
        <v>348</v>
      </c>
    </row>
    <row r="9" spans="1:16">
      <c r="A9" s="17" t="s">
        <v>62</v>
      </c>
      <c r="B9" s="17" t="s">
        <v>63</v>
      </c>
      <c r="C9" s="17" t="s">
        <v>64</v>
      </c>
      <c r="D9" s="17" t="s">
        <v>65</v>
      </c>
      <c r="E9" s="17" t="s">
        <v>66</v>
      </c>
      <c r="F9" s="18">
        <v>208</v>
      </c>
      <c r="G9" s="17" t="s">
        <v>67</v>
      </c>
      <c r="H9" s="17" t="s">
        <v>23</v>
      </c>
      <c r="I9" s="17" t="s">
        <v>68</v>
      </c>
      <c r="J9" s="17" t="s">
        <v>25</v>
      </c>
      <c r="K9" s="17" t="s">
        <v>26</v>
      </c>
      <c r="L9" s="17" t="s">
        <v>69</v>
      </c>
      <c r="M9" s="17" t="s">
        <v>28</v>
      </c>
      <c r="N9" s="17" t="s">
        <v>70</v>
      </c>
      <c r="O9" s="17" t="s">
        <v>71</v>
      </c>
      <c r="P9" s="21">
        <v>843</v>
      </c>
    </row>
    <row r="10" spans="1:16">
      <c r="A10" s="17" t="s">
        <v>72</v>
      </c>
      <c r="B10" s="17" t="s">
        <v>73</v>
      </c>
      <c r="C10" s="17" t="s">
        <v>74</v>
      </c>
      <c r="D10" s="17" t="s">
        <v>65</v>
      </c>
      <c r="E10" s="17" t="s">
        <v>66</v>
      </c>
      <c r="F10" s="18">
        <v>208</v>
      </c>
      <c r="G10" s="17" t="s">
        <v>67</v>
      </c>
      <c r="H10" s="17" t="s">
        <v>23</v>
      </c>
      <c r="I10" s="17" t="s">
        <v>75</v>
      </c>
      <c r="J10" s="17" t="s">
        <v>76</v>
      </c>
      <c r="K10" s="17" t="s">
        <v>77</v>
      </c>
      <c r="L10" s="17" t="s">
        <v>78</v>
      </c>
      <c r="M10" s="17" t="s">
        <v>28</v>
      </c>
      <c r="N10" s="17" t="s">
        <v>79</v>
      </c>
      <c r="O10" s="17" t="s">
        <v>80</v>
      </c>
      <c r="P10" s="21">
        <v>1464</v>
      </c>
    </row>
    <row r="11" spans="1:16">
      <c r="A11" s="17" t="s">
        <v>81</v>
      </c>
      <c r="B11" s="17" t="s">
        <v>82</v>
      </c>
      <c r="C11" s="17" t="s">
        <v>83</v>
      </c>
      <c r="D11" s="17" t="s">
        <v>84</v>
      </c>
      <c r="E11" s="17" t="s">
        <v>85</v>
      </c>
      <c r="F11" s="18">
        <v>15</v>
      </c>
      <c r="G11" s="17" t="s">
        <v>86</v>
      </c>
      <c r="H11" s="17" t="s">
        <v>23</v>
      </c>
      <c r="I11" s="17" t="s">
        <v>87</v>
      </c>
      <c r="J11" s="17" t="s">
        <v>88</v>
      </c>
      <c r="K11" s="17" t="s">
        <v>89</v>
      </c>
      <c r="L11" s="17" t="s">
        <v>90</v>
      </c>
      <c r="M11" s="17" t="s">
        <v>28</v>
      </c>
      <c r="N11" s="17" t="s">
        <v>91</v>
      </c>
      <c r="O11" s="17" t="s">
        <v>91</v>
      </c>
      <c r="P11" s="21">
        <v>1851</v>
      </c>
    </row>
    <row r="12" spans="1:16">
      <c r="A12" s="17" t="s">
        <v>92</v>
      </c>
      <c r="B12" s="17" t="s">
        <v>93</v>
      </c>
      <c r="C12" s="17" t="s">
        <v>94</v>
      </c>
      <c r="D12" s="17" t="s">
        <v>95</v>
      </c>
      <c r="E12" s="17" t="s">
        <v>94</v>
      </c>
      <c r="F12" s="18">
        <v>320</v>
      </c>
      <c r="G12" s="17" t="s">
        <v>96</v>
      </c>
      <c r="H12" s="17" t="s">
        <v>37</v>
      </c>
      <c r="I12" s="17" t="s">
        <v>97</v>
      </c>
      <c r="J12" s="17" t="s">
        <v>98</v>
      </c>
      <c r="K12" s="17" t="s">
        <v>26</v>
      </c>
      <c r="L12" s="17" t="s">
        <v>99</v>
      </c>
      <c r="M12" s="17" t="s">
        <v>28</v>
      </c>
      <c r="N12" s="17" t="s">
        <v>100</v>
      </c>
      <c r="O12" s="17" t="s">
        <v>100</v>
      </c>
      <c r="P12" s="21">
        <v>834</v>
      </c>
    </row>
    <row r="13" spans="1:16">
      <c r="A13" s="17" t="s">
        <v>101</v>
      </c>
      <c r="B13" s="17" t="s">
        <v>102</v>
      </c>
      <c r="C13" s="17" t="s">
        <v>103</v>
      </c>
      <c r="D13" s="17" t="s">
        <v>95</v>
      </c>
      <c r="E13" s="17" t="s">
        <v>103</v>
      </c>
      <c r="F13" s="18">
        <v>320</v>
      </c>
      <c r="G13" s="17" t="s">
        <v>96</v>
      </c>
      <c r="H13" s="17" t="s">
        <v>37</v>
      </c>
      <c r="I13" s="17" t="s">
        <v>104</v>
      </c>
      <c r="J13" s="17" t="s">
        <v>105</v>
      </c>
      <c r="K13" s="17" t="s">
        <v>26</v>
      </c>
      <c r="L13" s="17" t="s">
        <v>106</v>
      </c>
      <c r="M13" s="17" t="s">
        <v>28</v>
      </c>
      <c r="N13" s="17" t="s">
        <v>107</v>
      </c>
      <c r="O13" s="17" t="s">
        <v>30</v>
      </c>
      <c r="P13" s="21">
        <v>111</v>
      </c>
    </row>
    <row r="14" spans="1:16">
      <c r="A14" s="17" t="s">
        <v>108</v>
      </c>
      <c r="B14" s="17" t="s">
        <v>109</v>
      </c>
      <c r="C14" s="17" t="s">
        <v>110</v>
      </c>
      <c r="D14" s="17" t="s">
        <v>111</v>
      </c>
      <c r="E14" s="17" t="s">
        <v>112</v>
      </c>
      <c r="F14" s="18">
        <v>34</v>
      </c>
      <c r="G14" s="17" t="s">
        <v>113</v>
      </c>
      <c r="H14" s="17" t="s">
        <v>37</v>
      </c>
      <c r="I14" s="17" t="s">
        <v>114</v>
      </c>
      <c r="J14" s="17" t="s">
        <v>115</v>
      </c>
      <c r="K14" s="17" t="s">
        <v>26</v>
      </c>
      <c r="L14" s="17" t="s">
        <v>116</v>
      </c>
      <c r="M14" s="17" t="s">
        <v>28</v>
      </c>
      <c r="N14" s="17" t="s">
        <v>117</v>
      </c>
      <c r="O14" s="17" t="s">
        <v>117</v>
      </c>
      <c r="P14" s="21">
        <v>567</v>
      </c>
    </row>
    <row r="15" spans="1:16">
      <c r="A15" s="17" t="s">
        <v>118</v>
      </c>
      <c r="B15" s="17" t="s">
        <v>119</v>
      </c>
      <c r="C15" s="17" t="s">
        <v>120</v>
      </c>
      <c r="D15" s="17" t="s">
        <v>95</v>
      </c>
      <c r="E15" s="17" t="s">
        <v>120</v>
      </c>
      <c r="F15" s="18">
        <v>282</v>
      </c>
      <c r="G15" s="17" t="s">
        <v>121</v>
      </c>
      <c r="H15" s="17" t="s">
        <v>42</v>
      </c>
      <c r="I15" s="17" t="s">
        <v>122</v>
      </c>
      <c r="J15" s="17" t="s">
        <v>25</v>
      </c>
      <c r="K15" s="17" t="s">
        <v>26</v>
      </c>
      <c r="L15" s="17" t="s">
        <v>123</v>
      </c>
      <c r="M15" s="17" t="s">
        <v>28</v>
      </c>
      <c r="N15" s="17" t="s">
        <v>124</v>
      </c>
      <c r="O15" s="17" t="s">
        <v>125</v>
      </c>
      <c r="P15" s="21">
        <v>522</v>
      </c>
    </row>
    <row r="16" spans="1:16">
      <c r="A16" s="17" t="s">
        <v>126</v>
      </c>
      <c r="B16" s="17" t="s">
        <v>127</v>
      </c>
      <c r="C16" s="17" t="s">
        <v>128</v>
      </c>
      <c r="D16" s="17" t="s">
        <v>129</v>
      </c>
      <c r="E16" s="17" t="s">
        <v>130</v>
      </c>
      <c r="F16" s="18">
        <v>53</v>
      </c>
      <c r="G16" s="17" t="s">
        <v>131</v>
      </c>
      <c r="H16" s="17" t="s">
        <v>23</v>
      </c>
      <c r="I16" s="17" t="s">
        <v>132</v>
      </c>
      <c r="J16" s="17" t="s">
        <v>133</v>
      </c>
      <c r="K16" s="17" t="s">
        <v>26</v>
      </c>
      <c r="L16" s="17" t="s">
        <v>134</v>
      </c>
      <c r="M16" s="17" t="s">
        <v>28</v>
      </c>
      <c r="N16" s="17" t="s">
        <v>135</v>
      </c>
      <c r="O16" s="17" t="s">
        <v>135</v>
      </c>
      <c r="P16" s="21">
        <v>132</v>
      </c>
    </row>
    <row r="17" spans="1:16">
      <c r="A17" s="17" t="s">
        <v>136</v>
      </c>
      <c r="B17" s="17" t="s">
        <v>137</v>
      </c>
      <c r="C17" s="17" t="s">
        <v>138</v>
      </c>
      <c r="D17" s="17" t="s">
        <v>139</v>
      </c>
      <c r="E17" s="17" t="s">
        <v>140</v>
      </c>
      <c r="F17" s="18">
        <v>315</v>
      </c>
      <c r="G17" s="17" t="s">
        <v>141</v>
      </c>
      <c r="H17" s="17" t="s">
        <v>142</v>
      </c>
      <c r="I17" s="17" t="s">
        <v>143</v>
      </c>
      <c r="J17" s="17" t="s">
        <v>144</v>
      </c>
      <c r="K17" s="17" t="s">
        <v>26</v>
      </c>
      <c r="L17" s="17" t="s">
        <v>145</v>
      </c>
      <c r="M17" s="17" t="s">
        <v>28</v>
      </c>
      <c r="N17" s="17" t="s">
        <v>146</v>
      </c>
      <c r="O17" s="17" t="s">
        <v>147</v>
      </c>
      <c r="P17" s="21">
        <v>492</v>
      </c>
    </row>
    <row r="18" spans="1:16">
      <c r="A18" s="17" t="s">
        <v>148</v>
      </c>
      <c r="B18" s="17" t="s">
        <v>149</v>
      </c>
      <c r="C18" s="17" t="s">
        <v>150</v>
      </c>
      <c r="D18" s="17" t="s">
        <v>95</v>
      </c>
      <c r="E18" s="17" t="s">
        <v>150</v>
      </c>
      <c r="F18" s="18">
        <v>296</v>
      </c>
      <c r="G18" s="17" t="s">
        <v>151</v>
      </c>
      <c r="H18" s="17" t="s">
        <v>37</v>
      </c>
      <c r="I18" s="17" t="s">
        <v>152</v>
      </c>
      <c r="J18" s="17" t="s">
        <v>153</v>
      </c>
      <c r="K18" s="17" t="s">
        <v>26</v>
      </c>
      <c r="L18" s="17" t="s">
        <v>154</v>
      </c>
      <c r="M18" s="17" t="s">
        <v>28</v>
      </c>
      <c r="N18" s="17" t="s">
        <v>155</v>
      </c>
      <c r="O18" s="17" t="s">
        <v>156</v>
      </c>
      <c r="P18" s="21">
        <v>443</v>
      </c>
    </row>
    <row r="19" spans="1:16">
      <c r="A19" s="17" t="s">
        <v>157</v>
      </c>
      <c r="B19" s="17" t="s">
        <v>158</v>
      </c>
      <c r="C19" s="17" t="s">
        <v>159</v>
      </c>
      <c r="D19" s="17" t="s">
        <v>95</v>
      </c>
      <c r="E19" s="17" t="s">
        <v>159</v>
      </c>
      <c r="F19" s="18">
        <v>316</v>
      </c>
      <c r="G19" s="17" t="s">
        <v>160</v>
      </c>
      <c r="H19" s="17" t="s">
        <v>161</v>
      </c>
      <c r="I19" s="17" t="s">
        <v>162</v>
      </c>
      <c r="J19" s="17" t="s">
        <v>25</v>
      </c>
      <c r="K19" s="17" t="s">
        <v>163</v>
      </c>
      <c r="L19" s="17" t="s">
        <v>164</v>
      </c>
      <c r="M19" s="17" t="s">
        <v>28</v>
      </c>
      <c r="N19" s="17" t="s">
        <v>165</v>
      </c>
      <c r="O19" s="17" t="s">
        <v>166</v>
      </c>
      <c r="P19" s="21">
        <v>614</v>
      </c>
    </row>
    <row r="20" spans="1:16">
      <c r="A20" s="17" t="s">
        <v>167</v>
      </c>
      <c r="B20" s="17" t="s">
        <v>168</v>
      </c>
      <c r="C20" s="17" t="s">
        <v>169</v>
      </c>
      <c r="D20" s="17" t="s">
        <v>95</v>
      </c>
      <c r="E20" s="17" t="s">
        <v>169</v>
      </c>
      <c r="F20" s="18">
        <v>208</v>
      </c>
      <c r="G20" s="17" t="s">
        <v>67</v>
      </c>
      <c r="H20" s="17" t="s">
        <v>23</v>
      </c>
      <c r="I20" s="17" t="s">
        <v>170</v>
      </c>
      <c r="J20" s="17" t="s">
        <v>171</v>
      </c>
      <c r="K20" s="17" t="s">
        <v>26</v>
      </c>
      <c r="L20" s="17" t="s">
        <v>172</v>
      </c>
      <c r="M20" s="17" t="s">
        <v>28</v>
      </c>
      <c r="N20" s="17" t="s">
        <v>173</v>
      </c>
      <c r="O20" s="17" t="s">
        <v>173</v>
      </c>
      <c r="P20" s="21">
        <v>588</v>
      </c>
    </row>
    <row r="21" spans="1:16">
      <c r="A21" s="17" t="s">
        <v>174</v>
      </c>
      <c r="B21" s="17" t="s">
        <v>175</v>
      </c>
      <c r="C21" s="17" t="s">
        <v>176</v>
      </c>
      <c r="D21" s="17" t="s">
        <v>95</v>
      </c>
      <c r="E21" s="17" t="s">
        <v>176</v>
      </c>
      <c r="F21" s="18">
        <v>316</v>
      </c>
      <c r="G21" s="17" t="s">
        <v>160</v>
      </c>
      <c r="H21" s="17" t="s">
        <v>161</v>
      </c>
      <c r="I21" s="17" t="s">
        <v>177</v>
      </c>
      <c r="J21" s="17" t="s">
        <v>178</v>
      </c>
      <c r="K21" s="17" t="s">
        <v>179</v>
      </c>
      <c r="L21" s="17" t="s">
        <v>180</v>
      </c>
      <c r="M21" s="17" t="s">
        <v>28</v>
      </c>
      <c r="N21" s="17" t="s">
        <v>181</v>
      </c>
      <c r="O21" s="17" t="s">
        <v>181</v>
      </c>
      <c r="P21" s="21">
        <v>756</v>
      </c>
    </row>
    <row r="22" spans="1:16">
      <c r="A22" s="17" t="s">
        <v>182</v>
      </c>
      <c r="B22" s="17" t="s">
        <v>183</v>
      </c>
      <c r="C22" s="17" t="s">
        <v>184</v>
      </c>
      <c r="D22" s="17" t="s">
        <v>185</v>
      </c>
      <c r="E22" s="17" t="s">
        <v>186</v>
      </c>
      <c r="F22" s="18">
        <v>310</v>
      </c>
      <c r="G22" s="17" t="s">
        <v>187</v>
      </c>
      <c r="H22" s="17" t="s">
        <v>161</v>
      </c>
      <c r="I22" s="17" t="s">
        <v>188</v>
      </c>
      <c r="J22" s="17" t="s">
        <v>189</v>
      </c>
      <c r="K22" s="17" t="s">
        <v>26</v>
      </c>
      <c r="L22" s="17" t="s">
        <v>190</v>
      </c>
      <c r="M22" s="17" t="s">
        <v>28</v>
      </c>
      <c r="N22" s="17" t="s">
        <v>191</v>
      </c>
      <c r="O22" s="17" t="s">
        <v>80</v>
      </c>
      <c r="P22" s="21">
        <v>0</v>
      </c>
    </row>
    <row r="23" spans="1:16">
      <c r="A23" s="17"/>
      <c r="B23" s="17"/>
      <c r="C23" s="17"/>
      <c r="D23" s="17"/>
      <c r="E23" s="17"/>
      <c r="F23" s="18"/>
      <c r="G23" s="17"/>
      <c r="H23" s="17" t="s">
        <v>192</v>
      </c>
      <c r="I23" s="17" t="s">
        <v>188</v>
      </c>
      <c r="J23" s="17" t="s">
        <v>189</v>
      </c>
      <c r="K23" s="17" t="s">
        <v>26</v>
      </c>
      <c r="L23" s="17" t="s">
        <v>190</v>
      </c>
      <c r="M23" s="17" t="s">
        <v>28</v>
      </c>
      <c r="N23" s="17" t="s">
        <v>191</v>
      </c>
      <c r="O23" s="17" t="s">
        <v>80</v>
      </c>
      <c r="P23" s="21">
        <v>0</v>
      </c>
    </row>
    <row r="24" spans="1:16">
      <c r="A24" s="17" t="s">
        <v>193</v>
      </c>
      <c r="B24" s="17" t="s">
        <v>194</v>
      </c>
      <c r="C24" s="17" t="s">
        <v>195</v>
      </c>
      <c r="D24" s="17" t="s">
        <v>95</v>
      </c>
      <c r="E24" s="17" t="s">
        <v>195</v>
      </c>
      <c r="F24" s="18">
        <v>217</v>
      </c>
      <c r="G24" s="17" t="s">
        <v>196</v>
      </c>
      <c r="H24" s="17" t="s">
        <v>23</v>
      </c>
      <c r="I24" s="17" t="s">
        <v>197</v>
      </c>
      <c r="J24" s="17" t="s">
        <v>198</v>
      </c>
      <c r="K24" s="17" t="s">
        <v>26</v>
      </c>
      <c r="L24" s="17" t="s">
        <v>199</v>
      </c>
      <c r="M24" s="17" t="s">
        <v>28</v>
      </c>
      <c r="N24" s="17" t="s">
        <v>200</v>
      </c>
      <c r="O24" s="17" t="s">
        <v>200</v>
      </c>
      <c r="P24" s="21">
        <v>144</v>
      </c>
    </row>
    <row r="25" spans="1:16">
      <c r="A25" s="17" t="s">
        <v>201</v>
      </c>
      <c r="B25" s="17" t="s">
        <v>202</v>
      </c>
      <c r="C25" s="17" t="s">
        <v>203</v>
      </c>
      <c r="D25" s="17" t="s">
        <v>95</v>
      </c>
      <c r="E25" s="17" t="s">
        <v>203</v>
      </c>
      <c r="F25" s="18">
        <v>197</v>
      </c>
      <c r="G25" s="17" t="s">
        <v>204</v>
      </c>
      <c r="H25" s="17" t="s">
        <v>192</v>
      </c>
      <c r="I25" s="17" t="s">
        <v>205</v>
      </c>
      <c r="J25" s="17" t="s">
        <v>206</v>
      </c>
      <c r="K25" s="17" t="s">
        <v>26</v>
      </c>
      <c r="L25" s="17" t="s">
        <v>207</v>
      </c>
      <c r="M25" s="17" t="s">
        <v>28</v>
      </c>
      <c r="N25" s="17" t="s">
        <v>208</v>
      </c>
      <c r="O25" s="17" t="s">
        <v>208</v>
      </c>
      <c r="P25" s="21">
        <v>396</v>
      </c>
    </row>
    <row r="26" spans="1:16">
      <c r="A26" s="17" t="s">
        <v>209</v>
      </c>
      <c r="B26" s="17" t="s">
        <v>210</v>
      </c>
      <c r="C26" s="17" t="s">
        <v>211</v>
      </c>
      <c r="D26" s="17" t="s">
        <v>212</v>
      </c>
      <c r="E26" s="17" t="s">
        <v>213</v>
      </c>
      <c r="F26" s="18">
        <v>218</v>
      </c>
      <c r="G26" s="17" t="s">
        <v>214</v>
      </c>
      <c r="H26" s="17" t="s">
        <v>23</v>
      </c>
      <c r="I26" s="17" t="s">
        <v>215</v>
      </c>
      <c r="J26" s="17" t="s">
        <v>25</v>
      </c>
      <c r="K26" s="17" t="s">
        <v>216</v>
      </c>
      <c r="L26" s="17" t="s">
        <v>217</v>
      </c>
      <c r="M26" s="17" t="s">
        <v>28</v>
      </c>
      <c r="N26" s="17" t="s">
        <v>218</v>
      </c>
      <c r="O26" s="17" t="s">
        <v>219</v>
      </c>
      <c r="P26" s="21">
        <v>70031</v>
      </c>
    </row>
    <row r="27" spans="1:16">
      <c r="A27" s="17" t="s">
        <v>220</v>
      </c>
      <c r="B27" s="17" t="s">
        <v>221</v>
      </c>
      <c r="C27" s="17" t="s">
        <v>222</v>
      </c>
      <c r="D27" s="17" t="s">
        <v>95</v>
      </c>
      <c r="E27" s="17" t="s">
        <v>222</v>
      </c>
      <c r="F27" s="18">
        <v>296</v>
      </c>
      <c r="G27" s="17" t="s">
        <v>151</v>
      </c>
      <c r="H27" s="17" t="s">
        <v>161</v>
      </c>
      <c r="I27" s="17" t="s">
        <v>223</v>
      </c>
      <c r="J27" s="17" t="s">
        <v>224</v>
      </c>
      <c r="K27" s="17" t="s">
        <v>225</v>
      </c>
      <c r="L27" s="17" t="s">
        <v>226</v>
      </c>
      <c r="M27" s="17" t="s">
        <v>28</v>
      </c>
      <c r="N27" s="17" t="s">
        <v>227</v>
      </c>
      <c r="O27" s="17" t="s">
        <v>227</v>
      </c>
      <c r="P27" s="21">
        <v>405</v>
      </c>
    </row>
    <row r="28" spans="1:16">
      <c r="A28" s="17" t="s">
        <v>228</v>
      </c>
      <c r="B28" s="17" t="s">
        <v>229</v>
      </c>
      <c r="C28" s="17" t="s">
        <v>230</v>
      </c>
      <c r="D28" s="17" t="s">
        <v>95</v>
      </c>
      <c r="E28" s="17" t="s">
        <v>230</v>
      </c>
      <c r="F28" s="18">
        <v>217</v>
      </c>
      <c r="G28" s="17" t="s">
        <v>196</v>
      </c>
      <c r="H28" s="17" t="s">
        <v>23</v>
      </c>
      <c r="I28" s="17" t="s">
        <v>231</v>
      </c>
      <c r="J28" s="17" t="s">
        <v>232</v>
      </c>
      <c r="K28" s="17" t="s">
        <v>26</v>
      </c>
      <c r="L28" s="17" t="s">
        <v>233</v>
      </c>
      <c r="M28" s="17" t="s">
        <v>28</v>
      </c>
      <c r="N28" s="17" t="s">
        <v>234</v>
      </c>
      <c r="O28" s="17" t="s">
        <v>234</v>
      </c>
      <c r="P28" s="21">
        <v>411</v>
      </c>
    </row>
    <row r="29" spans="1:16">
      <c r="A29" s="17" t="s">
        <v>235</v>
      </c>
      <c r="B29" s="17" t="s">
        <v>236</v>
      </c>
      <c r="C29" s="17" t="s">
        <v>237</v>
      </c>
      <c r="D29" s="17" t="s">
        <v>95</v>
      </c>
      <c r="E29" s="17" t="s">
        <v>237</v>
      </c>
      <c r="F29" s="18">
        <v>217</v>
      </c>
      <c r="G29" s="17" t="s">
        <v>196</v>
      </c>
      <c r="H29" s="17" t="s">
        <v>23</v>
      </c>
      <c r="I29" s="17" t="s">
        <v>238</v>
      </c>
      <c r="J29" s="17" t="s">
        <v>239</v>
      </c>
      <c r="K29" s="17" t="s">
        <v>26</v>
      </c>
      <c r="L29" s="17" t="s">
        <v>240</v>
      </c>
      <c r="M29" s="17" t="s">
        <v>28</v>
      </c>
      <c r="N29" s="17" t="s">
        <v>241</v>
      </c>
      <c r="O29" s="17" t="s">
        <v>241</v>
      </c>
      <c r="P29" s="21">
        <v>1083</v>
      </c>
    </row>
    <row r="30" spans="1:16">
      <c r="A30" s="17" t="s">
        <v>242</v>
      </c>
      <c r="B30" s="17" t="s">
        <v>243</v>
      </c>
      <c r="C30" s="17" t="s">
        <v>244</v>
      </c>
      <c r="D30" s="17" t="s">
        <v>245</v>
      </c>
      <c r="E30" s="17" t="s">
        <v>246</v>
      </c>
      <c r="F30" s="18">
        <v>297</v>
      </c>
      <c r="G30" s="17" t="s">
        <v>247</v>
      </c>
      <c r="H30" s="17" t="s">
        <v>192</v>
      </c>
      <c r="I30" s="17" t="s">
        <v>248</v>
      </c>
      <c r="J30" s="17" t="s">
        <v>249</v>
      </c>
      <c r="K30" s="17" t="s">
        <v>250</v>
      </c>
      <c r="L30" s="17" t="s">
        <v>251</v>
      </c>
      <c r="M30" s="17" t="s">
        <v>28</v>
      </c>
      <c r="N30" s="17" t="s">
        <v>252</v>
      </c>
      <c r="O30" s="17" t="s">
        <v>252</v>
      </c>
      <c r="P30" s="21">
        <v>2423</v>
      </c>
    </row>
    <row r="31" spans="1:16">
      <c r="A31" s="17" t="s">
        <v>253</v>
      </c>
      <c r="B31" s="17" t="s">
        <v>254</v>
      </c>
      <c r="C31" s="17" t="s">
        <v>255</v>
      </c>
      <c r="D31" s="17" t="s">
        <v>95</v>
      </c>
      <c r="E31" s="17" t="s">
        <v>255</v>
      </c>
      <c r="F31" s="18">
        <v>266</v>
      </c>
      <c r="G31" s="17" t="s">
        <v>256</v>
      </c>
      <c r="H31" s="17" t="s">
        <v>161</v>
      </c>
      <c r="I31" s="17" t="s">
        <v>257</v>
      </c>
      <c r="J31" s="17" t="s">
        <v>25</v>
      </c>
      <c r="K31" s="17" t="s">
        <v>26</v>
      </c>
      <c r="L31" s="17" t="s">
        <v>258</v>
      </c>
      <c r="M31" s="17" t="s">
        <v>28</v>
      </c>
      <c r="N31" s="17" t="s">
        <v>259</v>
      </c>
      <c r="O31" s="17" t="s">
        <v>80</v>
      </c>
      <c r="P31" s="21">
        <v>273</v>
      </c>
    </row>
    <row r="32" spans="1:16">
      <c r="A32" s="17" t="s">
        <v>260</v>
      </c>
      <c r="B32" s="17" t="s">
        <v>261</v>
      </c>
      <c r="C32" s="17" t="s">
        <v>262</v>
      </c>
      <c r="D32" s="17" t="s">
        <v>95</v>
      </c>
      <c r="E32" s="17" t="s">
        <v>262</v>
      </c>
      <c r="F32" s="18">
        <v>282</v>
      </c>
      <c r="G32" s="17" t="s">
        <v>121</v>
      </c>
      <c r="H32" s="17" t="s">
        <v>42</v>
      </c>
      <c r="I32" s="17" t="s">
        <v>263</v>
      </c>
      <c r="J32" s="17" t="s">
        <v>264</v>
      </c>
      <c r="K32" s="17" t="s">
        <v>265</v>
      </c>
      <c r="L32" s="17" t="s">
        <v>266</v>
      </c>
      <c r="M32" s="17" t="s">
        <v>28</v>
      </c>
      <c r="N32" s="17" t="s">
        <v>267</v>
      </c>
      <c r="O32" s="17" t="s">
        <v>267</v>
      </c>
      <c r="P32" s="21">
        <v>243</v>
      </c>
    </row>
    <row r="33" spans="1:16">
      <c r="A33" s="17" t="s">
        <v>268</v>
      </c>
      <c r="B33" s="17" t="s">
        <v>269</v>
      </c>
      <c r="C33" s="17" t="s">
        <v>270</v>
      </c>
      <c r="D33" s="17" t="s">
        <v>271</v>
      </c>
      <c r="E33" s="17" t="s">
        <v>272</v>
      </c>
      <c r="F33" s="18">
        <v>39</v>
      </c>
      <c r="G33" s="17" t="s">
        <v>273</v>
      </c>
      <c r="H33" s="17" t="s">
        <v>42</v>
      </c>
      <c r="I33" s="17" t="s">
        <v>274</v>
      </c>
      <c r="J33" s="17" t="s">
        <v>25</v>
      </c>
      <c r="K33" s="17" t="s">
        <v>275</v>
      </c>
      <c r="L33" s="17" t="s">
        <v>276</v>
      </c>
      <c r="M33" s="17" t="s">
        <v>28</v>
      </c>
      <c r="N33" s="17" t="s">
        <v>277</v>
      </c>
      <c r="O33" s="17" t="s">
        <v>278</v>
      </c>
      <c r="P33" s="21">
        <v>1968</v>
      </c>
    </row>
    <row r="34" spans="1:16">
      <c r="A34" s="17" t="s">
        <v>279</v>
      </c>
      <c r="B34" s="17" t="s">
        <v>280</v>
      </c>
      <c r="C34" s="17" t="s">
        <v>281</v>
      </c>
      <c r="D34" s="17" t="s">
        <v>271</v>
      </c>
      <c r="E34" s="17" t="s">
        <v>272</v>
      </c>
      <c r="F34" s="18">
        <v>39</v>
      </c>
      <c r="G34" s="17" t="s">
        <v>273</v>
      </c>
      <c r="H34" s="17" t="s">
        <v>42</v>
      </c>
      <c r="I34" s="17" t="s">
        <v>282</v>
      </c>
      <c r="J34" s="17" t="s">
        <v>283</v>
      </c>
      <c r="K34" s="17" t="s">
        <v>284</v>
      </c>
      <c r="L34" s="17" t="s">
        <v>276</v>
      </c>
      <c r="M34" s="17" t="s">
        <v>28</v>
      </c>
      <c r="N34" s="17" t="s">
        <v>277</v>
      </c>
      <c r="O34" s="17" t="s">
        <v>278</v>
      </c>
      <c r="P34" s="21">
        <v>1968</v>
      </c>
    </row>
    <row r="35" spans="1:16">
      <c r="A35" s="17" t="s">
        <v>285</v>
      </c>
      <c r="B35" s="17" t="s">
        <v>286</v>
      </c>
      <c r="C35" s="17" t="s">
        <v>287</v>
      </c>
      <c r="D35" s="17" t="s">
        <v>271</v>
      </c>
      <c r="E35" s="17" t="s">
        <v>272</v>
      </c>
      <c r="F35" s="18">
        <v>39</v>
      </c>
      <c r="G35" s="17" t="s">
        <v>273</v>
      </c>
      <c r="H35" s="17" t="s">
        <v>42</v>
      </c>
      <c r="I35" s="17" t="s">
        <v>288</v>
      </c>
      <c r="J35" s="17" t="s">
        <v>25</v>
      </c>
      <c r="K35" s="17" t="s">
        <v>289</v>
      </c>
      <c r="L35" s="17" t="s">
        <v>290</v>
      </c>
      <c r="M35" s="17" t="s">
        <v>28</v>
      </c>
      <c r="N35" s="17" t="s">
        <v>277</v>
      </c>
      <c r="O35" s="17" t="s">
        <v>278</v>
      </c>
      <c r="P35" s="21">
        <v>3111</v>
      </c>
    </row>
    <row r="36" spans="1:16">
      <c r="A36" s="17" t="s">
        <v>291</v>
      </c>
      <c r="B36" s="17" t="s">
        <v>292</v>
      </c>
      <c r="C36" s="17" t="s">
        <v>293</v>
      </c>
      <c r="D36" s="17" t="s">
        <v>271</v>
      </c>
      <c r="E36" s="17" t="s">
        <v>272</v>
      </c>
      <c r="F36" s="18">
        <v>39</v>
      </c>
      <c r="G36" s="17" t="s">
        <v>273</v>
      </c>
      <c r="H36" s="17" t="s">
        <v>42</v>
      </c>
      <c r="I36" s="17" t="s">
        <v>294</v>
      </c>
      <c r="J36" s="17" t="s">
        <v>25</v>
      </c>
      <c r="K36" s="17" t="s">
        <v>26</v>
      </c>
      <c r="L36" s="17" t="s">
        <v>295</v>
      </c>
      <c r="M36" s="17" t="s">
        <v>28</v>
      </c>
      <c r="N36" s="17" t="s">
        <v>277</v>
      </c>
      <c r="O36" s="17" t="s">
        <v>278</v>
      </c>
      <c r="P36" s="21">
        <v>3051</v>
      </c>
    </row>
    <row r="37" spans="1:16">
      <c r="A37" s="17" t="s">
        <v>296</v>
      </c>
      <c r="B37" s="17" t="s">
        <v>297</v>
      </c>
      <c r="C37" s="17" t="s">
        <v>298</v>
      </c>
      <c r="D37" s="17" t="s">
        <v>271</v>
      </c>
      <c r="E37" s="17" t="s">
        <v>272</v>
      </c>
      <c r="F37" s="18">
        <v>39</v>
      </c>
      <c r="G37" s="17" t="s">
        <v>273</v>
      </c>
      <c r="H37" s="17" t="s">
        <v>42</v>
      </c>
      <c r="I37" s="17" t="s">
        <v>299</v>
      </c>
      <c r="J37" s="17" t="s">
        <v>25</v>
      </c>
      <c r="K37" s="17" t="s">
        <v>300</v>
      </c>
      <c r="L37" s="17" t="s">
        <v>276</v>
      </c>
      <c r="M37" s="17" t="s">
        <v>28</v>
      </c>
      <c r="N37" s="17" t="s">
        <v>277</v>
      </c>
      <c r="O37" s="17" t="s">
        <v>278</v>
      </c>
      <c r="P37" s="21">
        <v>4008</v>
      </c>
    </row>
    <row r="38" spans="1:16">
      <c r="A38" s="17" t="s">
        <v>301</v>
      </c>
      <c r="B38" s="17" t="s">
        <v>302</v>
      </c>
      <c r="C38" s="17" t="s">
        <v>303</v>
      </c>
      <c r="D38" s="17" t="s">
        <v>271</v>
      </c>
      <c r="E38" s="17" t="s">
        <v>272</v>
      </c>
      <c r="F38" s="18">
        <v>39</v>
      </c>
      <c r="G38" s="17" t="s">
        <v>273</v>
      </c>
      <c r="H38" s="17" t="s">
        <v>42</v>
      </c>
      <c r="I38" s="17" t="s">
        <v>304</v>
      </c>
      <c r="J38" s="17" t="s">
        <v>25</v>
      </c>
      <c r="K38" s="17" t="s">
        <v>305</v>
      </c>
      <c r="L38" s="17" t="s">
        <v>276</v>
      </c>
      <c r="M38" s="17" t="s">
        <v>28</v>
      </c>
      <c r="N38" s="17" t="s">
        <v>277</v>
      </c>
      <c r="O38" s="17" t="s">
        <v>80</v>
      </c>
      <c r="P38" s="21">
        <v>4140</v>
      </c>
    </row>
    <row r="39" spans="1:16">
      <c r="A39" s="17" t="s">
        <v>306</v>
      </c>
      <c r="B39" s="17" t="s">
        <v>307</v>
      </c>
      <c r="C39" s="17" t="s">
        <v>308</v>
      </c>
      <c r="D39" s="17" t="s">
        <v>271</v>
      </c>
      <c r="E39" s="17" t="s">
        <v>272</v>
      </c>
      <c r="F39" s="18">
        <v>39</v>
      </c>
      <c r="G39" s="17" t="s">
        <v>273</v>
      </c>
      <c r="H39" s="17" t="s">
        <v>42</v>
      </c>
      <c r="I39" s="17" t="s">
        <v>309</v>
      </c>
      <c r="J39" s="17" t="s">
        <v>25</v>
      </c>
      <c r="K39" s="17" t="s">
        <v>310</v>
      </c>
      <c r="L39" s="17" t="s">
        <v>276</v>
      </c>
      <c r="M39" s="17" t="s">
        <v>28</v>
      </c>
      <c r="N39" s="17" t="s">
        <v>277</v>
      </c>
      <c r="O39" s="17" t="s">
        <v>278</v>
      </c>
      <c r="P39" s="21">
        <v>3471</v>
      </c>
    </row>
    <row r="40" spans="1:16">
      <c r="A40" s="17" t="s">
        <v>311</v>
      </c>
      <c r="B40" s="17" t="s">
        <v>312</v>
      </c>
      <c r="C40" s="17" t="s">
        <v>313</v>
      </c>
      <c r="D40" s="17" t="s">
        <v>271</v>
      </c>
      <c r="E40" s="17" t="s">
        <v>272</v>
      </c>
      <c r="F40" s="18">
        <v>39</v>
      </c>
      <c r="G40" s="17" t="s">
        <v>273</v>
      </c>
      <c r="H40" s="17" t="s">
        <v>42</v>
      </c>
      <c r="I40" s="17" t="s">
        <v>314</v>
      </c>
      <c r="J40" s="17" t="s">
        <v>25</v>
      </c>
      <c r="K40" s="17" t="s">
        <v>26</v>
      </c>
      <c r="L40" s="17" t="s">
        <v>295</v>
      </c>
      <c r="M40" s="17" t="s">
        <v>28</v>
      </c>
      <c r="N40" s="17" t="s">
        <v>277</v>
      </c>
      <c r="O40" s="17" t="s">
        <v>278</v>
      </c>
      <c r="P40" s="21">
        <v>4134</v>
      </c>
    </row>
    <row r="41" spans="1:16">
      <c r="A41" s="17" t="s">
        <v>315</v>
      </c>
      <c r="B41" s="17" t="s">
        <v>316</v>
      </c>
      <c r="C41" s="17" t="s">
        <v>317</v>
      </c>
      <c r="D41" s="17" t="s">
        <v>271</v>
      </c>
      <c r="E41" s="17" t="s">
        <v>272</v>
      </c>
      <c r="F41" s="18">
        <v>39</v>
      </c>
      <c r="G41" s="17" t="s">
        <v>273</v>
      </c>
      <c r="H41" s="17" t="s">
        <v>42</v>
      </c>
      <c r="I41" s="17" t="s">
        <v>318</v>
      </c>
      <c r="J41" s="17" t="s">
        <v>25</v>
      </c>
      <c r="K41" s="17" t="s">
        <v>319</v>
      </c>
      <c r="L41" s="17" t="s">
        <v>276</v>
      </c>
      <c r="M41" s="17" t="s">
        <v>28</v>
      </c>
      <c r="N41" s="17" t="s">
        <v>277</v>
      </c>
      <c r="O41" s="17" t="s">
        <v>278</v>
      </c>
      <c r="P41" s="21">
        <v>2313</v>
      </c>
    </row>
    <row r="42" spans="1:16">
      <c r="A42" s="17" t="s">
        <v>320</v>
      </c>
      <c r="B42" s="17" t="s">
        <v>321</v>
      </c>
      <c r="C42" s="17" t="s">
        <v>322</v>
      </c>
      <c r="D42" s="17" t="s">
        <v>323</v>
      </c>
      <c r="E42" s="17" t="s">
        <v>324</v>
      </c>
      <c r="F42" s="18">
        <v>39</v>
      </c>
      <c r="G42" s="17" t="s">
        <v>273</v>
      </c>
      <c r="H42" s="17" t="s">
        <v>42</v>
      </c>
      <c r="I42" s="17" t="s">
        <v>325</v>
      </c>
      <c r="J42" s="17" t="s">
        <v>25</v>
      </c>
      <c r="K42" s="17" t="s">
        <v>326</v>
      </c>
      <c r="L42" s="17" t="s">
        <v>276</v>
      </c>
      <c r="M42" s="17" t="s">
        <v>28</v>
      </c>
      <c r="N42" s="17" t="s">
        <v>327</v>
      </c>
      <c r="O42" s="17" t="s">
        <v>80</v>
      </c>
      <c r="P42" s="21">
        <v>1236</v>
      </c>
    </row>
    <row r="43" spans="1:16">
      <c r="A43" s="17" t="s">
        <v>328</v>
      </c>
      <c r="B43" s="17" t="s">
        <v>329</v>
      </c>
      <c r="C43" s="17" t="s">
        <v>330</v>
      </c>
      <c r="D43" s="17" t="s">
        <v>331</v>
      </c>
      <c r="E43" s="17" t="s">
        <v>332</v>
      </c>
      <c r="F43" s="18">
        <v>217</v>
      </c>
      <c r="G43" s="17" t="s">
        <v>196</v>
      </c>
      <c r="H43" s="17" t="s">
        <v>23</v>
      </c>
      <c r="I43" s="17" t="s">
        <v>333</v>
      </c>
      <c r="J43" s="17" t="s">
        <v>334</v>
      </c>
      <c r="K43" s="17" t="s">
        <v>335</v>
      </c>
      <c r="L43" s="17" t="s">
        <v>217</v>
      </c>
      <c r="M43" s="17" t="s">
        <v>28</v>
      </c>
      <c r="N43" s="17" t="s">
        <v>336</v>
      </c>
      <c r="O43" s="17" t="s">
        <v>336</v>
      </c>
      <c r="P43" s="21">
        <v>492</v>
      </c>
    </row>
    <row r="44" spans="1:16">
      <c r="A44" s="17" t="s">
        <v>337</v>
      </c>
      <c r="B44" s="17" t="s">
        <v>338</v>
      </c>
      <c r="C44" s="17" t="s">
        <v>339</v>
      </c>
      <c r="D44" s="17" t="s">
        <v>95</v>
      </c>
      <c r="E44" s="17" t="s">
        <v>339</v>
      </c>
      <c r="F44" s="18">
        <v>302</v>
      </c>
      <c r="G44" s="17" t="s">
        <v>184</v>
      </c>
      <c r="H44" s="17" t="s">
        <v>37</v>
      </c>
      <c r="I44" s="17" t="s">
        <v>340</v>
      </c>
      <c r="J44" s="17" t="s">
        <v>341</v>
      </c>
      <c r="K44" s="17" t="s">
        <v>342</v>
      </c>
      <c r="L44" s="17" t="s">
        <v>343</v>
      </c>
      <c r="M44" s="17" t="s">
        <v>28</v>
      </c>
      <c r="N44" s="17" t="s">
        <v>344</v>
      </c>
      <c r="O44" s="17" t="s">
        <v>344</v>
      </c>
      <c r="P44" s="21">
        <v>216</v>
      </c>
    </row>
    <row r="45" spans="1:16">
      <c r="A45" s="17" t="s">
        <v>345</v>
      </c>
      <c r="B45" s="17" t="s">
        <v>346</v>
      </c>
      <c r="C45" s="17" t="s">
        <v>347</v>
      </c>
      <c r="D45" s="17" t="s">
        <v>95</v>
      </c>
      <c r="E45" s="17" t="s">
        <v>347</v>
      </c>
      <c r="F45" s="18">
        <v>334</v>
      </c>
      <c r="G45" s="17" t="s">
        <v>348</v>
      </c>
      <c r="H45" s="17" t="s">
        <v>142</v>
      </c>
      <c r="I45" s="17" t="s">
        <v>349</v>
      </c>
      <c r="J45" s="17" t="s">
        <v>350</v>
      </c>
      <c r="K45" s="17" t="s">
        <v>26</v>
      </c>
      <c r="L45" s="17" t="s">
        <v>351</v>
      </c>
      <c r="M45" s="17" t="s">
        <v>28</v>
      </c>
      <c r="N45" s="17" t="s">
        <v>352</v>
      </c>
      <c r="O45" s="17" t="s">
        <v>353</v>
      </c>
      <c r="P45" s="21">
        <v>108</v>
      </c>
    </row>
    <row r="46" spans="1:16">
      <c r="A46" s="17" t="s">
        <v>354</v>
      </c>
      <c r="B46" s="17" t="s">
        <v>355</v>
      </c>
      <c r="C46" s="17" t="s">
        <v>356</v>
      </c>
      <c r="D46" s="17" t="s">
        <v>357</v>
      </c>
      <c r="E46" s="17" t="s">
        <v>358</v>
      </c>
      <c r="F46" s="18">
        <v>371</v>
      </c>
      <c r="G46" s="17" t="s">
        <v>359</v>
      </c>
      <c r="H46" s="17" t="s">
        <v>37</v>
      </c>
      <c r="I46" s="17" t="s">
        <v>360</v>
      </c>
      <c r="J46" s="17" t="s">
        <v>361</v>
      </c>
      <c r="K46" s="17" t="s">
        <v>362</v>
      </c>
      <c r="L46" s="17" t="s">
        <v>363</v>
      </c>
      <c r="M46" s="17" t="s">
        <v>28</v>
      </c>
      <c r="N46" s="17" t="s">
        <v>364</v>
      </c>
      <c r="O46" s="17" t="s">
        <v>364</v>
      </c>
      <c r="P46" s="21">
        <v>573</v>
      </c>
    </row>
    <row r="47" spans="1:16">
      <c r="A47" s="17" t="s">
        <v>365</v>
      </c>
      <c r="B47" s="17" t="s">
        <v>366</v>
      </c>
      <c r="C47" s="17" t="s">
        <v>367</v>
      </c>
      <c r="D47" s="17" t="s">
        <v>95</v>
      </c>
      <c r="E47" s="17" t="s">
        <v>367</v>
      </c>
      <c r="F47" s="18">
        <v>19</v>
      </c>
      <c r="G47" s="17" t="s">
        <v>368</v>
      </c>
      <c r="H47" s="17" t="s">
        <v>192</v>
      </c>
      <c r="I47" s="17" t="s">
        <v>369</v>
      </c>
      <c r="J47" s="17" t="s">
        <v>370</v>
      </c>
      <c r="K47" s="17" t="s">
        <v>371</v>
      </c>
      <c r="L47" s="17" t="s">
        <v>372</v>
      </c>
      <c r="M47" s="17" t="s">
        <v>28</v>
      </c>
      <c r="N47" s="17" t="s">
        <v>373</v>
      </c>
      <c r="O47" s="17" t="s">
        <v>373</v>
      </c>
      <c r="P47" s="21">
        <v>144</v>
      </c>
    </row>
    <row r="48" spans="1:16">
      <c r="A48" s="17" t="s">
        <v>374</v>
      </c>
      <c r="B48" s="17" t="s">
        <v>375</v>
      </c>
      <c r="C48" s="17" t="s">
        <v>376</v>
      </c>
      <c r="D48" s="17" t="s">
        <v>95</v>
      </c>
      <c r="E48" s="17" t="s">
        <v>376</v>
      </c>
      <c r="F48" s="18">
        <v>194</v>
      </c>
      <c r="G48" s="17" t="s">
        <v>377</v>
      </c>
      <c r="H48" s="17" t="s">
        <v>23</v>
      </c>
      <c r="I48" s="17" t="s">
        <v>378</v>
      </c>
      <c r="J48" s="17" t="s">
        <v>379</v>
      </c>
      <c r="K48" s="17" t="s">
        <v>26</v>
      </c>
      <c r="L48" s="17" t="s">
        <v>380</v>
      </c>
      <c r="M48" s="17" t="s">
        <v>28</v>
      </c>
      <c r="N48" s="17" t="s">
        <v>381</v>
      </c>
      <c r="O48" s="17" t="s">
        <v>381</v>
      </c>
      <c r="P48" s="21">
        <v>330</v>
      </c>
    </row>
    <row r="49" spans="1:16">
      <c r="A49" s="17" t="s">
        <v>382</v>
      </c>
      <c r="B49" s="17" t="s">
        <v>383</v>
      </c>
      <c r="C49" s="17" t="s">
        <v>384</v>
      </c>
      <c r="D49" s="17" t="s">
        <v>95</v>
      </c>
      <c r="E49" s="17" t="s">
        <v>384</v>
      </c>
      <c r="F49" s="18">
        <v>282</v>
      </c>
      <c r="G49" s="17" t="s">
        <v>121</v>
      </c>
      <c r="H49" s="17" t="s">
        <v>42</v>
      </c>
      <c r="I49" s="17" t="s">
        <v>385</v>
      </c>
      <c r="J49" s="17" t="s">
        <v>386</v>
      </c>
      <c r="K49" s="17" t="s">
        <v>387</v>
      </c>
      <c r="L49" s="17" t="s">
        <v>388</v>
      </c>
      <c r="M49" s="17" t="s">
        <v>28</v>
      </c>
      <c r="N49" s="17" t="s">
        <v>389</v>
      </c>
      <c r="O49" s="17" t="s">
        <v>390</v>
      </c>
      <c r="P49" s="21">
        <v>264</v>
      </c>
    </row>
    <row r="50" spans="1:16">
      <c r="A50" s="17" t="s">
        <v>391</v>
      </c>
      <c r="B50" s="17" t="s">
        <v>392</v>
      </c>
      <c r="C50" s="17" t="s">
        <v>393</v>
      </c>
      <c r="D50" s="17" t="s">
        <v>95</v>
      </c>
      <c r="E50" s="17" t="s">
        <v>393</v>
      </c>
      <c r="F50" s="18">
        <v>217</v>
      </c>
      <c r="G50" s="17" t="s">
        <v>196</v>
      </c>
      <c r="H50" s="17" t="s">
        <v>23</v>
      </c>
      <c r="I50" s="17" t="s">
        <v>394</v>
      </c>
      <c r="J50" s="17" t="s">
        <v>395</v>
      </c>
      <c r="K50" s="17" t="s">
        <v>26</v>
      </c>
      <c r="L50" s="17" t="s">
        <v>396</v>
      </c>
      <c r="M50" s="17" t="s">
        <v>28</v>
      </c>
      <c r="N50" s="17" t="s">
        <v>397</v>
      </c>
      <c r="O50" s="17" t="s">
        <v>398</v>
      </c>
      <c r="P50" s="21">
        <v>135</v>
      </c>
    </row>
    <row r="51" spans="1:16">
      <c r="A51" s="17" t="s">
        <v>399</v>
      </c>
      <c r="B51" s="17" t="s">
        <v>400</v>
      </c>
      <c r="C51" s="17" t="s">
        <v>401</v>
      </c>
      <c r="D51" s="17" t="s">
        <v>95</v>
      </c>
      <c r="E51" s="17" t="s">
        <v>401</v>
      </c>
      <c r="F51" s="18">
        <v>197</v>
      </c>
      <c r="G51" s="17" t="s">
        <v>204</v>
      </c>
      <c r="H51" s="17" t="s">
        <v>192</v>
      </c>
      <c r="I51" s="17" t="s">
        <v>402</v>
      </c>
      <c r="J51" s="17" t="s">
        <v>403</v>
      </c>
      <c r="K51" s="17" t="s">
        <v>26</v>
      </c>
      <c r="L51" s="17" t="s">
        <v>404</v>
      </c>
      <c r="M51" s="17" t="s">
        <v>28</v>
      </c>
      <c r="N51" s="17" t="s">
        <v>405</v>
      </c>
      <c r="O51" s="17" t="s">
        <v>406</v>
      </c>
      <c r="P51" s="21">
        <v>663</v>
      </c>
    </row>
    <row r="52" spans="1:16">
      <c r="A52" s="17" t="s">
        <v>407</v>
      </c>
      <c r="B52" s="17" t="s">
        <v>408</v>
      </c>
      <c r="C52" s="17" t="s">
        <v>409</v>
      </c>
      <c r="D52" s="17" t="s">
        <v>95</v>
      </c>
      <c r="E52" s="17" t="s">
        <v>409</v>
      </c>
      <c r="F52" s="18">
        <v>30</v>
      </c>
      <c r="G52" s="17" t="s">
        <v>410</v>
      </c>
      <c r="H52" s="17" t="s">
        <v>37</v>
      </c>
      <c r="I52" s="17" t="s">
        <v>411</v>
      </c>
      <c r="J52" s="17" t="s">
        <v>412</v>
      </c>
      <c r="K52" s="17" t="s">
        <v>26</v>
      </c>
      <c r="L52" s="17" t="s">
        <v>413</v>
      </c>
      <c r="M52" s="17" t="s">
        <v>28</v>
      </c>
      <c r="N52" s="17" t="s">
        <v>414</v>
      </c>
      <c r="O52" s="17" t="s">
        <v>80</v>
      </c>
      <c r="P52" s="21">
        <v>72</v>
      </c>
    </row>
    <row r="53" spans="1:16">
      <c r="A53" s="17" t="s">
        <v>415</v>
      </c>
      <c r="B53" s="17" t="s">
        <v>416</v>
      </c>
      <c r="C53" s="17" t="s">
        <v>417</v>
      </c>
      <c r="D53" s="17" t="s">
        <v>418</v>
      </c>
      <c r="E53" s="17" t="s">
        <v>419</v>
      </c>
      <c r="F53" s="18">
        <v>38</v>
      </c>
      <c r="G53" s="17" t="s">
        <v>420</v>
      </c>
      <c r="H53" s="17" t="s">
        <v>37</v>
      </c>
      <c r="I53" s="17" t="s">
        <v>421</v>
      </c>
      <c r="J53" s="17" t="s">
        <v>422</v>
      </c>
      <c r="K53" s="17" t="s">
        <v>26</v>
      </c>
      <c r="L53" s="17" t="s">
        <v>423</v>
      </c>
      <c r="M53" s="17" t="s">
        <v>28</v>
      </c>
      <c r="N53" s="17" t="s">
        <v>424</v>
      </c>
      <c r="O53" s="17" t="s">
        <v>425</v>
      </c>
      <c r="P53" s="21">
        <v>423</v>
      </c>
    </row>
    <row r="54" spans="1:16">
      <c r="A54" s="17" t="s">
        <v>426</v>
      </c>
      <c r="B54" s="17" t="s">
        <v>427</v>
      </c>
      <c r="C54" s="17" t="s">
        <v>428</v>
      </c>
      <c r="D54" s="17" t="s">
        <v>95</v>
      </c>
      <c r="E54" s="17" t="s">
        <v>428</v>
      </c>
      <c r="F54" s="18">
        <v>267</v>
      </c>
      <c r="G54" s="17" t="s">
        <v>22</v>
      </c>
      <c r="H54" s="17" t="s">
        <v>23</v>
      </c>
      <c r="I54" s="17" t="s">
        <v>429</v>
      </c>
      <c r="J54" s="17" t="s">
        <v>430</v>
      </c>
      <c r="K54" s="17" t="s">
        <v>26</v>
      </c>
      <c r="L54" s="17" t="s">
        <v>431</v>
      </c>
      <c r="M54" s="17" t="s">
        <v>28</v>
      </c>
      <c r="N54" s="17" t="s">
        <v>432</v>
      </c>
      <c r="O54" s="17" t="s">
        <v>432</v>
      </c>
      <c r="P54" s="21">
        <v>681</v>
      </c>
    </row>
    <row r="55" spans="1:16">
      <c r="A55" s="17" t="s">
        <v>433</v>
      </c>
      <c r="B55" s="17" t="s">
        <v>434</v>
      </c>
      <c r="C55" s="17" t="s">
        <v>435</v>
      </c>
      <c r="D55" s="17" t="s">
        <v>95</v>
      </c>
      <c r="E55" s="17" t="s">
        <v>435</v>
      </c>
      <c r="F55" s="18">
        <v>299</v>
      </c>
      <c r="G55" s="17" t="s">
        <v>436</v>
      </c>
      <c r="H55" s="17" t="s">
        <v>37</v>
      </c>
      <c r="I55" s="17" t="s">
        <v>437</v>
      </c>
      <c r="J55" s="17" t="s">
        <v>438</v>
      </c>
      <c r="K55" s="17" t="s">
        <v>439</v>
      </c>
      <c r="L55" s="17" t="s">
        <v>440</v>
      </c>
      <c r="M55" s="17" t="s">
        <v>28</v>
      </c>
      <c r="N55" s="17" t="s">
        <v>441</v>
      </c>
      <c r="O55" s="17" t="s">
        <v>442</v>
      </c>
      <c r="P55" s="21">
        <v>204</v>
      </c>
    </row>
    <row r="56" spans="1:16">
      <c r="A56" s="17" t="s">
        <v>443</v>
      </c>
      <c r="B56" s="17" t="s">
        <v>444</v>
      </c>
      <c r="C56" s="17" t="s">
        <v>445</v>
      </c>
      <c r="D56" s="17" t="s">
        <v>95</v>
      </c>
      <c r="E56" s="17" t="s">
        <v>445</v>
      </c>
      <c r="F56" s="18">
        <v>266</v>
      </c>
      <c r="G56" s="17" t="s">
        <v>256</v>
      </c>
      <c r="H56" s="17" t="s">
        <v>161</v>
      </c>
      <c r="I56" s="17" t="s">
        <v>446</v>
      </c>
      <c r="J56" s="17" t="s">
        <v>447</v>
      </c>
      <c r="K56" s="17" t="s">
        <v>448</v>
      </c>
      <c r="L56" s="17" t="s">
        <v>449</v>
      </c>
      <c r="M56" s="17" t="s">
        <v>28</v>
      </c>
      <c r="N56" s="17" t="s">
        <v>450</v>
      </c>
      <c r="O56" s="17" t="s">
        <v>450</v>
      </c>
      <c r="P56" s="21">
        <v>300</v>
      </c>
    </row>
    <row r="57" spans="1:16">
      <c r="A57" s="17" t="s">
        <v>451</v>
      </c>
      <c r="B57" s="17" t="s">
        <v>452</v>
      </c>
      <c r="C57" s="17" t="s">
        <v>453</v>
      </c>
      <c r="D57" s="17" t="s">
        <v>95</v>
      </c>
      <c r="E57" s="17" t="s">
        <v>453</v>
      </c>
      <c r="F57" s="18">
        <v>15</v>
      </c>
      <c r="G57" s="17" t="s">
        <v>86</v>
      </c>
      <c r="H57" s="17" t="s">
        <v>23</v>
      </c>
      <c r="I57" s="17" t="s">
        <v>454</v>
      </c>
      <c r="J57" s="17" t="s">
        <v>455</v>
      </c>
      <c r="K57" s="17" t="s">
        <v>26</v>
      </c>
      <c r="L57" s="17" t="s">
        <v>456</v>
      </c>
      <c r="M57" s="17" t="s">
        <v>28</v>
      </c>
      <c r="N57" s="17" t="s">
        <v>457</v>
      </c>
      <c r="O57" s="17" t="s">
        <v>457</v>
      </c>
      <c r="P57" s="21">
        <v>1098</v>
      </c>
    </row>
    <row r="58" spans="1:16">
      <c r="A58" s="17" t="s">
        <v>458</v>
      </c>
      <c r="B58" s="17" t="s">
        <v>459</v>
      </c>
      <c r="C58" s="17" t="s">
        <v>460</v>
      </c>
      <c r="D58" s="17" t="s">
        <v>95</v>
      </c>
      <c r="E58" s="17" t="s">
        <v>460</v>
      </c>
      <c r="F58" s="18">
        <v>266</v>
      </c>
      <c r="G58" s="17" t="s">
        <v>256</v>
      </c>
      <c r="H58" s="17" t="s">
        <v>161</v>
      </c>
      <c r="I58" s="17" t="s">
        <v>461</v>
      </c>
      <c r="J58" s="17" t="s">
        <v>462</v>
      </c>
      <c r="K58" s="17" t="s">
        <v>463</v>
      </c>
      <c r="L58" s="17" t="s">
        <v>449</v>
      </c>
      <c r="M58" s="17" t="s">
        <v>28</v>
      </c>
      <c r="N58" s="17" t="s">
        <v>464</v>
      </c>
      <c r="O58" s="17" t="s">
        <v>464</v>
      </c>
      <c r="P58" s="21">
        <v>96</v>
      </c>
    </row>
    <row r="59" spans="1:16">
      <c r="A59" s="17" t="s">
        <v>465</v>
      </c>
      <c r="B59" s="17" t="s">
        <v>466</v>
      </c>
      <c r="C59" s="17" t="s">
        <v>467</v>
      </c>
      <c r="D59" s="17" t="s">
        <v>95</v>
      </c>
      <c r="E59" s="17" t="s">
        <v>467</v>
      </c>
      <c r="F59" s="18">
        <v>217</v>
      </c>
      <c r="G59" s="17" t="s">
        <v>196</v>
      </c>
      <c r="H59" s="17" t="s">
        <v>23</v>
      </c>
      <c r="I59" s="17" t="s">
        <v>468</v>
      </c>
      <c r="J59" s="17" t="s">
        <v>469</v>
      </c>
      <c r="K59" s="17" t="s">
        <v>470</v>
      </c>
      <c r="L59" s="17" t="s">
        <v>217</v>
      </c>
      <c r="M59" s="17" t="s">
        <v>28</v>
      </c>
      <c r="N59" s="17" t="s">
        <v>471</v>
      </c>
      <c r="O59" s="17" t="s">
        <v>472</v>
      </c>
      <c r="P59" s="21">
        <v>210</v>
      </c>
    </row>
    <row r="60" spans="1:16">
      <c r="A60" s="17" t="s">
        <v>473</v>
      </c>
      <c r="B60" s="17" t="s">
        <v>474</v>
      </c>
      <c r="C60" s="17" t="s">
        <v>475</v>
      </c>
      <c r="D60" s="17" t="s">
        <v>476</v>
      </c>
      <c r="E60" s="17" t="s">
        <v>477</v>
      </c>
      <c r="F60" s="18">
        <v>23</v>
      </c>
      <c r="G60" s="17" t="s">
        <v>478</v>
      </c>
      <c r="H60" s="17" t="s">
        <v>142</v>
      </c>
      <c r="I60" s="17" t="s">
        <v>479</v>
      </c>
      <c r="J60" s="17" t="s">
        <v>480</v>
      </c>
      <c r="K60" s="17" t="s">
        <v>26</v>
      </c>
      <c r="L60" s="17" t="s">
        <v>481</v>
      </c>
      <c r="M60" s="17" t="s">
        <v>28</v>
      </c>
      <c r="N60" s="17" t="s">
        <v>482</v>
      </c>
      <c r="O60" s="17" t="s">
        <v>482</v>
      </c>
      <c r="P60" s="21">
        <v>1065</v>
      </c>
    </row>
    <row r="61" spans="1:16">
      <c r="A61" s="17" t="s">
        <v>483</v>
      </c>
      <c r="B61" s="17" t="s">
        <v>484</v>
      </c>
      <c r="C61" s="17" t="s">
        <v>485</v>
      </c>
      <c r="D61" s="17" t="s">
        <v>486</v>
      </c>
      <c r="E61" s="17" t="s">
        <v>487</v>
      </c>
      <c r="F61" s="18">
        <v>218</v>
      </c>
      <c r="G61" s="17" t="s">
        <v>214</v>
      </c>
      <c r="H61" s="17" t="s">
        <v>23</v>
      </c>
      <c r="I61" s="17" t="s">
        <v>488</v>
      </c>
      <c r="J61" s="17" t="s">
        <v>25</v>
      </c>
      <c r="K61" s="17" t="s">
        <v>26</v>
      </c>
      <c r="L61" s="17" t="s">
        <v>489</v>
      </c>
      <c r="M61" s="17" t="s">
        <v>28</v>
      </c>
      <c r="N61" s="17" t="s">
        <v>490</v>
      </c>
      <c r="O61" s="17" t="s">
        <v>80</v>
      </c>
      <c r="P61" s="21">
        <v>108</v>
      </c>
    </row>
    <row r="62" spans="1:16">
      <c r="A62" s="17" t="s">
        <v>491</v>
      </c>
      <c r="B62" s="17" t="s">
        <v>492</v>
      </c>
      <c r="C62" s="17" t="s">
        <v>493</v>
      </c>
      <c r="D62" s="17" t="s">
        <v>95</v>
      </c>
      <c r="E62" s="17" t="s">
        <v>493</v>
      </c>
      <c r="F62" s="18">
        <v>45</v>
      </c>
      <c r="G62" s="17" t="s">
        <v>494</v>
      </c>
      <c r="H62" s="17" t="s">
        <v>142</v>
      </c>
      <c r="I62" s="17" t="s">
        <v>495</v>
      </c>
      <c r="J62" s="17" t="s">
        <v>496</v>
      </c>
      <c r="K62" s="17" t="s">
        <v>26</v>
      </c>
      <c r="L62" s="17" t="s">
        <v>497</v>
      </c>
      <c r="M62" s="17" t="s">
        <v>28</v>
      </c>
      <c r="N62" s="17" t="s">
        <v>498</v>
      </c>
      <c r="O62" s="17" t="s">
        <v>499</v>
      </c>
      <c r="P62" s="21">
        <v>441</v>
      </c>
    </row>
    <row r="63" spans="1:16">
      <c r="A63" s="17" t="s">
        <v>500</v>
      </c>
      <c r="B63" s="17" t="s">
        <v>501</v>
      </c>
      <c r="C63" s="17" t="s">
        <v>502</v>
      </c>
      <c r="D63" s="17" t="s">
        <v>503</v>
      </c>
      <c r="E63" s="17" t="s">
        <v>504</v>
      </c>
      <c r="F63" s="18">
        <v>240</v>
      </c>
      <c r="G63" s="17" t="s">
        <v>505</v>
      </c>
      <c r="H63" s="17" t="s">
        <v>23</v>
      </c>
      <c r="I63" s="17" t="s">
        <v>506</v>
      </c>
      <c r="J63" s="17" t="s">
        <v>198</v>
      </c>
      <c r="K63" s="17" t="s">
        <v>26</v>
      </c>
      <c r="L63" s="17" t="s">
        <v>507</v>
      </c>
      <c r="M63" s="17" t="s">
        <v>28</v>
      </c>
      <c r="N63" s="17" t="s">
        <v>508</v>
      </c>
      <c r="O63" s="17" t="s">
        <v>508</v>
      </c>
      <c r="P63" s="21">
        <v>489</v>
      </c>
    </row>
    <row r="64" spans="1:16">
      <c r="A64" s="17" t="s">
        <v>509</v>
      </c>
      <c r="B64" s="17" t="s">
        <v>510</v>
      </c>
      <c r="C64" s="17" t="s">
        <v>511</v>
      </c>
      <c r="D64" s="17" t="s">
        <v>95</v>
      </c>
      <c r="E64" s="17" t="s">
        <v>511</v>
      </c>
      <c r="F64" s="18">
        <v>292</v>
      </c>
      <c r="G64" s="17" t="s">
        <v>512</v>
      </c>
      <c r="H64" s="17" t="s">
        <v>37</v>
      </c>
      <c r="I64" s="17" t="s">
        <v>513</v>
      </c>
      <c r="J64" s="17" t="s">
        <v>514</v>
      </c>
      <c r="K64" s="17" t="s">
        <v>26</v>
      </c>
      <c r="L64" s="17" t="s">
        <v>515</v>
      </c>
      <c r="M64" s="17" t="s">
        <v>28</v>
      </c>
      <c r="N64" s="17" t="s">
        <v>516</v>
      </c>
      <c r="O64" s="17" t="s">
        <v>517</v>
      </c>
      <c r="P64" s="21">
        <v>102</v>
      </c>
    </row>
    <row r="65" spans="1:16">
      <c r="A65" s="17" t="s">
        <v>518</v>
      </c>
      <c r="B65" s="17" t="s">
        <v>519</v>
      </c>
      <c r="C65" s="17" t="s">
        <v>520</v>
      </c>
      <c r="D65" s="17" t="s">
        <v>95</v>
      </c>
      <c r="E65" s="17" t="s">
        <v>520</v>
      </c>
      <c r="F65" s="18">
        <v>143</v>
      </c>
      <c r="G65" s="17" t="s">
        <v>521</v>
      </c>
      <c r="H65" s="17" t="s">
        <v>192</v>
      </c>
      <c r="I65" s="17" t="s">
        <v>522</v>
      </c>
      <c r="J65" s="17" t="s">
        <v>25</v>
      </c>
      <c r="K65" s="17" t="s">
        <v>26</v>
      </c>
      <c r="L65" s="17" t="s">
        <v>523</v>
      </c>
      <c r="M65" s="17" t="s">
        <v>28</v>
      </c>
      <c r="N65" s="17" t="s">
        <v>524</v>
      </c>
      <c r="O65" s="17" t="s">
        <v>30</v>
      </c>
      <c r="P65" s="21">
        <v>72</v>
      </c>
    </row>
    <row r="66" spans="1:16">
      <c r="A66" s="17" t="s">
        <v>525</v>
      </c>
      <c r="B66" s="17" t="s">
        <v>526</v>
      </c>
      <c r="C66" s="17" t="s">
        <v>527</v>
      </c>
      <c r="D66" s="17" t="s">
        <v>95</v>
      </c>
      <c r="E66" s="17" t="s">
        <v>527</v>
      </c>
      <c r="F66" s="18">
        <v>296</v>
      </c>
      <c r="G66" s="17" t="s">
        <v>151</v>
      </c>
      <c r="H66" s="17" t="s">
        <v>161</v>
      </c>
      <c r="I66" s="17" t="s">
        <v>528</v>
      </c>
      <c r="J66" s="17" t="s">
        <v>529</v>
      </c>
      <c r="K66" s="17" t="s">
        <v>26</v>
      </c>
      <c r="L66" s="17" t="s">
        <v>530</v>
      </c>
      <c r="M66" s="17" t="s">
        <v>28</v>
      </c>
      <c r="N66" s="17" t="s">
        <v>531</v>
      </c>
      <c r="O66" s="17" t="s">
        <v>531</v>
      </c>
      <c r="P66" s="21">
        <v>279</v>
      </c>
    </row>
    <row r="67" spans="1:16">
      <c r="A67" s="17"/>
      <c r="B67" s="17"/>
      <c r="C67" s="17"/>
      <c r="D67" s="17"/>
      <c r="E67" s="17"/>
      <c r="F67" s="18"/>
      <c r="G67" s="17"/>
      <c r="H67" s="17" t="s">
        <v>142</v>
      </c>
      <c r="I67" s="17" t="s">
        <v>528</v>
      </c>
      <c r="J67" s="17" t="s">
        <v>529</v>
      </c>
      <c r="K67" s="17" t="s">
        <v>26</v>
      </c>
      <c r="L67" s="17" t="s">
        <v>530</v>
      </c>
      <c r="M67" s="17" t="s">
        <v>28</v>
      </c>
      <c r="N67" s="17" t="s">
        <v>531</v>
      </c>
      <c r="O67" s="17" t="s">
        <v>531</v>
      </c>
      <c r="P67" s="21">
        <v>477</v>
      </c>
    </row>
    <row r="68" spans="1:16">
      <c r="A68" s="17" t="s">
        <v>532</v>
      </c>
      <c r="B68" s="17" t="s">
        <v>533</v>
      </c>
      <c r="C68" s="17" t="s">
        <v>534</v>
      </c>
      <c r="D68" s="17" t="s">
        <v>95</v>
      </c>
      <c r="E68" s="17" t="s">
        <v>534</v>
      </c>
      <c r="F68" s="18">
        <v>296</v>
      </c>
      <c r="G68" s="17" t="s">
        <v>151</v>
      </c>
      <c r="H68" s="17" t="s">
        <v>161</v>
      </c>
      <c r="I68" s="17" t="s">
        <v>535</v>
      </c>
      <c r="J68" s="17" t="s">
        <v>536</v>
      </c>
      <c r="K68" s="17" t="s">
        <v>537</v>
      </c>
      <c r="L68" s="17" t="s">
        <v>538</v>
      </c>
      <c r="M68" s="17" t="s">
        <v>28</v>
      </c>
      <c r="N68" s="17" t="s">
        <v>539</v>
      </c>
      <c r="O68" s="17" t="s">
        <v>539</v>
      </c>
      <c r="P68" s="21">
        <v>120</v>
      </c>
    </row>
    <row r="69" spans="1:16">
      <c r="A69" s="17"/>
      <c r="B69" s="17"/>
      <c r="C69" s="17"/>
      <c r="D69" s="17"/>
      <c r="E69" s="17"/>
      <c r="F69" s="18"/>
      <c r="G69" s="17"/>
      <c r="H69" s="17" t="s">
        <v>23</v>
      </c>
      <c r="I69" s="17" t="s">
        <v>535</v>
      </c>
      <c r="J69" s="17" t="s">
        <v>536</v>
      </c>
      <c r="K69" s="17" t="s">
        <v>537</v>
      </c>
      <c r="L69" s="17" t="s">
        <v>538</v>
      </c>
      <c r="M69" s="17" t="s">
        <v>28</v>
      </c>
      <c r="N69" s="17" t="s">
        <v>539</v>
      </c>
      <c r="O69" s="17" t="s">
        <v>539</v>
      </c>
      <c r="P69" s="21">
        <v>408</v>
      </c>
    </row>
    <row r="70" spans="1:16">
      <c r="A70" s="17" t="s">
        <v>540</v>
      </c>
      <c r="B70" s="17" t="s">
        <v>541</v>
      </c>
      <c r="C70" s="17" t="s">
        <v>542</v>
      </c>
      <c r="D70" s="17" t="s">
        <v>95</v>
      </c>
      <c r="E70" s="17" t="s">
        <v>542</v>
      </c>
      <c r="F70" s="18">
        <v>218</v>
      </c>
      <c r="G70" s="17" t="s">
        <v>214</v>
      </c>
      <c r="H70" s="17" t="s">
        <v>23</v>
      </c>
      <c r="I70" s="17" t="s">
        <v>543</v>
      </c>
      <c r="J70" s="17" t="s">
        <v>544</v>
      </c>
      <c r="K70" s="17" t="s">
        <v>26</v>
      </c>
      <c r="L70" s="17" t="s">
        <v>545</v>
      </c>
      <c r="M70" s="17" t="s">
        <v>28</v>
      </c>
      <c r="N70" s="17" t="s">
        <v>546</v>
      </c>
      <c r="O70" s="17" t="s">
        <v>546</v>
      </c>
      <c r="P70" s="21">
        <v>144</v>
      </c>
    </row>
    <row r="71" spans="1:16">
      <c r="A71" s="17" t="s">
        <v>547</v>
      </c>
      <c r="B71" s="17" t="s">
        <v>548</v>
      </c>
      <c r="C71" s="17" t="s">
        <v>549</v>
      </c>
      <c r="D71" s="17" t="s">
        <v>95</v>
      </c>
      <c r="E71" s="17" t="s">
        <v>549</v>
      </c>
      <c r="F71" s="18">
        <v>167</v>
      </c>
      <c r="G71" s="17" t="s">
        <v>36</v>
      </c>
      <c r="H71" s="17" t="s">
        <v>37</v>
      </c>
      <c r="I71" s="17" t="s">
        <v>550</v>
      </c>
      <c r="J71" s="17" t="s">
        <v>25</v>
      </c>
      <c r="K71" s="17" t="s">
        <v>551</v>
      </c>
      <c r="L71" s="17" t="s">
        <v>552</v>
      </c>
      <c r="M71" s="17" t="s">
        <v>28</v>
      </c>
      <c r="N71" s="17" t="s">
        <v>553</v>
      </c>
      <c r="O71" s="17" t="s">
        <v>30</v>
      </c>
      <c r="P71" s="21">
        <v>1103</v>
      </c>
    </row>
    <row r="72" spans="1:16">
      <c r="A72" s="17" t="s">
        <v>554</v>
      </c>
      <c r="B72" s="17" t="s">
        <v>555</v>
      </c>
      <c r="C72" s="17" t="s">
        <v>556</v>
      </c>
      <c r="D72" s="17" t="s">
        <v>95</v>
      </c>
      <c r="E72" s="17" t="s">
        <v>556</v>
      </c>
      <c r="F72" s="18">
        <v>371</v>
      </c>
      <c r="G72" s="17" t="s">
        <v>359</v>
      </c>
      <c r="H72" s="17" t="s">
        <v>37</v>
      </c>
      <c r="I72" s="17" t="s">
        <v>557</v>
      </c>
      <c r="J72" s="17" t="s">
        <v>558</v>
      </c>
      <c r="K72" s="17" t="s">
        <v>26</v>
      </c>
      <c r="L72" s="17" t="s">
        <v>559</v>
      </c>
      <c r="M72" s="17" t="s">
        <v>28</v>
      </c>
      <c r="N72" s="17" t="s">
        <v>560</v>
      </c>
      <c r="O72" s="17" t="s">
        <v>561</v>
      </c>
      <c r="P72" s="21">
        <v>204</v>
      </c>
    </row>
    <row r="73" spans="1:16">
      <c r="A73" s="17" t="s">
        <v>562</v>
      </c>
      <c r="B73" s="17" t="s">
        <v>563</v>
      </c>
      <c r="C73" s="17" t="s">
        <v>564</v>
      </c>
      <c r="D73" s="17" t="s">
        <v>95</v>
      </c>
      <c r="E73" s="17" t="s">
        <v>564</v>
      </c>
      <c r="F73" s="18">
        <v>218</v>
      </c>
      <c r="G73" s="17" t="s">
        <v>214</v>
      </c>
      <c r="H73" s="17" t="s">
        <v>23</v>
      </c>
      <c r="I73" s="17" t="s">
        <v>565</v>
      </c>
      <c r="J73" s="17" t="s">
        <v>566</v>
      </c>
      <c r="K73" s="17" t="s">
        <v>26</v>
      </c>
      <c r="L73" s="17" t="s">
        <v>567</v>
      </c>
      <c r="M73" s="17" t="s">
        <v>28</v>
      </c>
      <c r="N73" s="17" t="s">
        <v>568</v>
      </c>
      <c r="O73" s="17" t="s">
        <v>568</v>
      </c>
      <c r="P73" s="21">
        <v>840</v>
      </c>
    </row>
    <row r="74" spans="1:16">
      <c r="A74" s="17" t="s">
        <v>569</v>
      </c>
      <c r="B74" s="17" t="s">
        <v>570</v>
      </c>
      <c r="C74" s="17" t="s">
        <v>571</v>
      </c>
      <c r="D74" s="17" t="s">
        <v>95</v>
      </c>
      <c r="E74" s="17" t="s">
        <v>571</v>
      </c>
      <c r="F74" s="18">
        <v>93</v>
      </c>
      <c r="G74" s="17" t="s">
        <v>572</v>
      </c>
      <c r="H74" s="17" t="s">
        <v>142</v>
      </c>
      <c r="I74" s="17" t="s">
        <v>573</v>
      </c>
      <c r="J74" s="17" t="s">
        <v>574</v>
      </c>
      <c r="K74" s="17" t="s">
        <v>26</v>
      </c>
      <c r="L74" s="17" t="s">
        <v>575</v>
      </c>
      <c r="M74" s="17" t="s">
        <v>28</v>
      </c>
      <c r="N74" s="17" t="s">
        <v>576</v>
      </c>
      <c r="O74" s="17" t="s">
        <v>577</v>
      </c>
      <c r="P74" s="21">
        <v>426</v>
      </c>
    </row>
    <row r="75" spans="1:16">
      <c r="A75" s="17" t="s">
        <v>578</v>
      </c>
      <c r="B75" s="17" t="s">
        <v>579</v>
      </c>
      <c r="C75" s="17" t="s">
        <v>580</v>
      </c>
      <c r="D75" s="17" t="s">
        <v>95</v>
      </c>
      <c r="E75" s="17" t="s">
        <v>580</v>
      </c>
      <c r="F75" s="18">
        <v>266</v>
      </c>
      <c r="G75" s="17" t="s">
        <v>256</v>
      </c>
      <c r="H75" s="17" t="s">
        <v>161</v>
      </c>
      <c r="I75" s="17" t="s">
        <v>581</v>
      </c>
      <c r="J75" s="17" t="s">
        <v>582</v>
      </c>
      <c r="K75" s="17" t="s">
        <v>583</v>
      </c>
      <c r="L75" s="17" t="s">
        <v>584</v>
      </c>
      <c r="M75" s="17" t="s">
        <v>28</v>
      </c>
      <c r="N75" s="17" t="s">
        <v>585</v>
      </c>
      <c r="O75" s="17" t="s">
        <v>585</v>
      </c>
      <c r="P75" s="21">
        <v>312</v>
      </c>
    </row>
    <row r="76" spans="1:16">
      <c r="A76" s="17" t="s">
        <v>586</v>
      </c>
      <c r="B76" s="17" t="s">
        <v>587</v>
      </c>
      <c r="C76" s="17" t="s">
        <v>588</v>
      </c>
      <c r="D76" s="17" t="s">
        <v>589</v>
      </c>
      <c r="E76" s="17" t="s">
        <v>590</v>
      </c>
      <c r="F76" s="18">
        <v>31</v>
      </c>
      <c r="G76" s="17" t="s">
        <v>591</v>
      </c>
      <c r="H76" s="17" t="s">
        <v>23</v>
      </c>
      <c r="I76" s="17" t="s">
        <v>592</v>
      </c>
      <c r="J76" s="17" t="s">
        <v>593</v>
      </c>
      <c r="K76" s="17" t="s">
        <v>26</v>
      </c>
      <c r="L76" s="17" t="s">
        <v>594</v>
      </c>
      <c r="M76" s="17" t="s">
        <v>28</v>
      </c>
      <c r="N76" s="17" t="s">
        <v>595</v>
      </c>
      <c r="O76" s="17" t="s">
        <v>595</v>
      </c>
      <c r="P76" s="21">
        <v>930</v>
      </c>
    </row>
    <row r="77" spans="1:16">
      <c r="A77" s="17" t="s">
        <v>596</v>
      </c>
      <c r="B77" s="17" t="s">
        <v>597</v>
      </c>
      <c r="C77" s="17" t="s">
        <v>598</v>
      </c>
      <c r="D77" s="17" t="s">
        <v>323</v>
      </c>
      <c r="E77" s="17" t="s">
        <v>324</v>
      </c>
      <c r="F77" s="18">
        <v>39</v>
      </c>
      <c r="G77" s="17" t="s">
        <v>273</v>
      </c>
      <c r="H77" s="17" t="s">
        <v>42</v>
      </c>
      <c r="I77" s="17" t="s">
        <v>599</v>
      </c>
      <c r="J77" s="17" t="s">
        <v>600</v>
      </c>
      <c r="K77" s="17" t="s">
        <v>275</v>
      </c>
      <c r="L77" s="17" t="s">
        <v>388</v>
      </c>
      <c r="M77" s="17" t="s">
        <v>28</v>
      </c>
      <c r="N77" s="17" t="s">
        <v>601</v>
      </c>
      <c r="O77" s="17" t="s">
        <v>601</v>
      </c>
      <c r="P77" s="21">
        <v>510</v>
      </c>
    </row>
    <row r="78" spans="1:16">
      <c r="A78" s="17" t="s">
        <v>602</v>
      </c>
      <c r="B78" s="17" t="s">
        <v>603</v>
      </c>
      <c r="C78" s="17" t="s">
        <v>604</v>
      </c>
      <c r="D78" s="17" t="s">
        <v>95</v>
      </c>
      <c r="E78" s="17" t="s">
        <v>604</v>
      </c>
      <c r="F78" s="18">
        <v>34</v>
      </c>
      <c r="G78" s="17" t="s">
        <v>113</v>
      </c>
      <c r="H78" s="17" t="s">
        <v>37</v>
      </c>
      <c r="I78" s="17" t="s">
        <v>605</v>
      </c>
      <c r="J78" s="17" t="s">
        <v>25</v>
      </c>
      <c r="K78" s="17" t="s">
        <v>606</v>
      </c>
      <c r="L78" s="17" t="s">
        <v>607</v>
      </c>
      <c r="M78" s="17" t="s">
        <v>28</v>
      </c>
      <c r="N78" s="17" t="s">
        <v>608</v>
      </c>
      <c r="O78" s="17" t="s">
        <v>80</v>
      </c>
      <c r="P78" s="21">
        <v>1233</v>
      </c>
    </row>
    <row r="79" spans="1:16">
      <c r="A79" s="17" t="s">
        <v>609</v>
      </c>
      <c r="B79" s="17" t="s">
        <v>610</v>
      </c>
      <c r="C79" s="17" t="s">
        <v>611</v>
      </c>
      <c r="D79" s="17" t="s">
        <v>95</v>
      </c>
      <c r="E79" s="17" t="s">
        <v>611</v>
      </c>
      <c r="F79" s="18">
        <v>34</v>
      </c>
      <c r="G79" s="17" t="s">
        <v>113</v>
      </c>
      <c r="H79" s="17" t="s">
        <v>37</v>
      </c>
      <c r="I79" s="17" t="s">
        <v>612</v>
      </c>
      <c r="J79" s="17" t="s">
        <v>613</v>
      </c>
      <c r="K79" s="17" t="s">
        <v>614</v>
      </c>
      <c r="L79" s="17" t="s">
        <v>607</v>
      </c>
      <c r="M79" s="17" t="s">
        <v>28</v>
      </c>
      <c r="N79" s="17" t="s">
        <v>615</v>
      </c>
      <c r="O79" s="17" t="s">
        <v>80</v>
      </c>
      <c r="P79" s="21">
        <v>144</v>
      </c>
    </row>
    <row r="80" spans="1:16">
      <c r="A80" s="17" t="s">
        <v>616</v>
      </c>
      <c r="B80" s="17" t="s">
        <v>617</v>
      </c>
      <c r="C80" s="17" t="s">
        <v>618</v>
      </c>
      <c r="D80" s="17" t="s">
        <v>95</v>
      </c>
      <c r="E80" s="17" t="s">
        <v>618</v>
      </c>
      <c r="F80" s="18">
        <v>178</v>
      </c>
      <c r="G80" s="17" t="s">
        <v>619</v>
      </c>
      <c r="H80" s="17" t="s">
        <v>142</v>
      </c>
      <c r="I80" s="17" t="s">
        <v>620</v>
      </c>
      <c r="J80" s="17" t="s">
        <v>621</v>
      </c>
      <c r="K80" s="17" t="s">
        <v>26</v>
      </c>
      <c r="L80" s="17" t="s">
        <v>622</v>
      </c>
      <c r="M80" s="17" t="s">
        <v>28</v>
      </c>
      <c r="N80" s="17" t="s">
        <v>623</v>
      </c>
      <c r="O80" s="17" t="s">
        <v>623</v>
      </c>
      <c r="P80" s="21">
        <v>120</v>
      </c>
    </row>
    <row r="81" spans="1:16">
      <c r="A81" s="17" t="s">
        <v>624</v>
      </c>
      <c r="B81" s="17" t="s">
        <v>625</v>
      </c>
      <c r="C81" s="17" t="s">
        <v>626</v>
      </c>
      <c r="D81" s="17" t="s">
        <v>627</v>
      </c>
      <c r="E81" s="17" t="s">
        <v>628</v>
      </c>
      <c r="F81" s="18">
        <v>337</v>
      </c>
      <c r="G81" s="17" t="s">
        <v>48</v>
      </c>
      <c r="H81" s="17" t="s">
        <v>23</v>
      </c>
      <c r="I81" s="17" t="s">
        <v>629</v>
      </c>
      <c r="J81" s="17" t="s">
        <v>630</v>
      </c>
      <c r="K81" s="17" t="s">
        <v>26</v>
      </c>
      <c r="L81" s="17" t="s">
        <v>631</v>
      </c>
      <c r="M81" s="17" t="s">
        <v>28</v>
      </c>
      <c r="N81" s="17" t="s">
        <v>632</v>
      </c>
      <c r="O81" s="17" t="s">
        <v>80</v>
      </c>
      <c r="P81" s="21">
        <v>48</v>
      </c>
    </row>
    <row r="82" spans="1:16">
      <c r="A82" s="17" t="s">
        <v>633</v>
      </c>
      <c r="B82" s="17" t="s">
        <v>634</v>
      </c>
      <c r="C82" s="17" t="s">
        <v>635</v>
      </c>
      <c r="D82" s="17" t="s">
        <v>636</v>
      </c>
      <c r="E82" s="17" t="s">
        <v>637</v>
      </c>
      <c r="F82" s="18">
        <v>197</v>
      </c>
      <c r="G82" s="17" t="s">
        <v>204</v>
      </c>
      <c r="H82" s="17" t="s">
        <v>192</v>
      </c>
      <c r="I82" s="17" t="s">
        <v>638</v>
      </c>
      <c r="J82" s="17" t="s">
        <v>639</v>
      </c>
      <c r="K82" s="17" t="s">
        <v>640</v>
      </c>
      <c r="L82" s="17" t="s">
        <v>641</v>
      </c>
      <c r="M82" s="17" t="s">
        <v>28</v>
      </c>
      <c r="N82" s="17" t="s">
        <v>642</v>
      </c>
      <c r="O82" s="17" t="s">
        <v>642</v>
      </c>
      <c r="P82" s="21">
        <v>36</v>
      </c>
    </row>
    <row r="83" spans="1:16">
      <c r="A83" s="17" t="s">
        <v>643</v>
      </c>
      <c r="B83" s="17" t="s">
        <v>644</v>
      </c>
      <c r="C83" s="17" t="s">
        <v>645</v>
      </c>
      <c r="D83" s="17" t="s">
        <v>646</v>
      </c>
      <c r="E83" s="17" t="s">
        <v>647</v>
      </c>
      <c r="F83" s="18">
        <v>297</v>
      </c>
      <c r="G83" s="17" t="s">
        <v>247</v>
      </c>
      <c r="H83" s="17" t="s">
        <v>192</v>
      </c>
      <c r="I83" s="17" t="s">
        <v>648</v>
      </c>
      <c r="J83" s="17" t="s">
        <v>536</v>
      </c>
      <c r="K83" s="17" t="s">
        <v>26</v>
      </c>
      <c r="L83" s="17" t="s">
        <v>649</v>
      </c>
      <c r="M83" s="17" t="s">
        <v>28</v>
      </c>
      <c r="N83" s="17" t="s">
        <v>650</v>
      </c>
      <c r="O83" s="17" t="s">
        <v>651</v>
      </c>
      <c r="P83" s="21">
        <v>1389</v>
      </c>
    </row>
    <row r="84" spans="1:16">
      <c r="A84" s="17" t="s">
        <v>652</v>
      </c>
      <c r="B84" s="17" t="s">
        <v>653</v>
      </c>
      <c r="C84" s="17" t="s">
        <v>654</v>
      </c>
      <c r="D84" s="17" t="s">
        <v>646</v>
      </c>
      <c r="E84" s="17" t="s">
        <v>647</v>
      </c>
      <c r="F84" s="18">
        <v>297</v>
      </c>
      <c r="G84" s="17" t="s">
        <v>247</v>
      </c>
      <c r="H84" s="17" t="s">
        <v>192</v>
      </c>
      <c r="I84" s="17" t="s">
        <v>655</v>
      </c>
      <c r="J84" s="17" t="s">
        <v>656</v>
      </c>
      <c r="K84" s="17" t="s">
        <v>657</v>
      </c>
      <c r="L84" s="17" t="s">
        <v>658</v>
      </c>
      <c r="M84" s="17" t="s">
        <v>28</v>
      </c>
      <c r="N84" s="17" t="s">
        <v>659</v>
      </c>
      <c r="O84" s="17" t="s">
        <v>651</v>
      </c>
      <c r="P84" s="21">
        <v>1641</v>
      </c>
    </row>
    <row r="85" spans="1:16">
      <c r="A85" s="17" t="s">
        <v>660</v>
      </c>
      <c r="B85" s="17" t="s">
        <v>661</v>
      </c>
      <c r="C85" s="17" t="s">
        <v>662</v>
      </c>
      <c r="D85" s="17" t="s">
        <v>663</v>
      </c>
      <c r="E85" s="17" t="s">
        <v>664</v>
      </c>
      <c r="F85" s="18">
        <v>93</v>
      </c>
      <c r="G85" s="17" t="s">
        <v>572</v>
      </c>
      <c r="H85" s="17" t="s">
        <v>142</v>
      </c>
      <c r="I85" s="17" t="s">
        <v>665</v>
      </c>
      <c r="J85" s="17" t="s">
        <v>25</v>
      </c>
      <c r="K85" s="17" t="s">
        <v>26</v>
      </c>
      <c r="L85" s="17" t="s">
        <v>666</v>
      </c>
      <c r="M85" s="17" t="s">
        <v>28</v>
      </c>
      <c r="N85" s="17" t="s">
        <v>667</v>
      </c>
      <c r="O85" s="17" t="s">
        <v>668</v>
      </c>
      <c r="P85" s="21">
        <v>3093</v>
      </c>
    </row>
    <row r="86" spans="1:16">
      <c r="A86" s="17" t="s">
        <v>669</v>
      </c>
      <c r="B86" s="17" t="s">
        <v>670</v>
      </c>
      <c r="C86" s="17" t="s">
        <v>671</v>
      </c>
      <c r="D86" s="17" t="s">
        <v>95</v>
      </c>
      <c r="E86" s="17" t="s">
        <v>671</v>
      </c>
      <c r="F86" s="18">
        <v>297</v>
      </c>
      <c r="G86" s="17" t="s">
        <v>247</v>
      </c>
      <c r="H86" s="17" t="s">
        <v>192</v>
      </c>
      <c r="I86" s="17" t="s">
        <v>672</v>
      </c>
      <c r="J86" s="17" t="s">
        <v>25</v>
      </c>
      <c r="K86" s="17" t="s">
        <v>26</v>
      </c>
      <c r="L86" s="17" t="s">
        <v>673</v>
      </c>
      <c r="M86" s="17" t="s">
        <v>28</v>
      </c>
      <c r="N86" s="17" t="s">
        <v>674</v>
      </c>
      <c r="O86" s="17" t="s">
        <v>80</v>
      </c>
      <c r="P86" s="21">
        <v>519</v>
      </c>
    </row>
    <row r="87" spans="1:16">
      <c r="A87" s="17" t="s">
        <v>675</v>
      </c>
      <c r="B87" s="17" t="s">
        <v>676</v>
      </c>
      <c r="C87" s="17" t="s">
        <v>677</v>
      </c>
      <c r="D87" s="17" t="s">
        <v>636</v>
      </c>
      <c r="E87" s="17" t="s">
        <v>637</v>
      </c>
      <c r="F87" s="18">
        <v>197</v>
      </c>
      <c r="G87" s="17" t="s">
        <v>204</v>
      </c>
      <c r="H87" s="17" t="s">
        <v>192</v>
      </c>
      <c r="I87" s="17" t="s">
        <v>678</v>
      </c>
      <c r="J87" s="17" t="s">
        <v>679</v>
      </c>
      <c r="K87" s="17" t="s">
        <v>26</v>
      </c>
      <c r="L87" s="17" t="s">
        <v>680</v>
      </c>
      <c r="M87" s="17" t="s">
        <v>28</v>
      </c>
      <c r="N87" s="17" t="s">
        <v>681</v>
      </c>
      <c r="O87" s="17" t="s">
        <v>681</v>
      </c>
      <c r="P87" s="21">
        <v>24</v>
      </c>
    </row>
    <row r="88" spans="1:16">
      <c r="A88" s="17" t="s">
        <v>682</v>
      </c>
      <c r="B88" s="17" t="s">
        <v>683</v>
      </c>
      <c r="C88" s="17" t="s">
        <v>677</v>
      </c>
      <c r="D88" s="17" t="s">
        <v>636</v>
      </c>
      <c r="E88" s="17" t="s">
        <v>637</v>
      </c>
      <c r="F88" s="18">
        <v>197</v>
      </c>
      <c r="G88" s="17" t="s">
        <v>204</v>
      </c>
      <c r="H88" s="17" t="s">
        <v>192</v>
      </c>
      <c r="I88" s="17" t="s">
        <v>684</v>
      </c>
      <c r="J88" s="17" t="s">
        <v>685</v>
      </c>
      <c r="K88" s="17" t="s">
        <v>26</v>
      </c>
      <c r="L88" s="17" t="s">
        <v>686</v>
      </c>
      <c r="M88" s="17" t="s">
        <v>28</v>
      </c>
      <c r="N88" s="17" t="s">
        <v>687</v>
      </c>
      <c r="O88" s="17" t="s">
        <v>687</v>
      </c>
      <c r="P88" s="21">
        <v>36</v>
      </c>
    </row>
    <row r="89" spans="1:16">
      <c r="A89" s="17" t="s">
        <v>688</v>
      </c>
      <c r="B89" s="17" t="s">
        <v>689</v>
      </c>
      <c r="C89" s="17" t="s">
        <v>690</v>
      </c>
      <c r="D89" s="17" t="s">
        <v>691</v>
      </c>
      <c r="E89" s="17" t="s">
        <v>692</v>
      </c>
      <c r="F89" s="18">
        <v>197</v>
      </c>
      <c r="G89" s="17" t="s">
        <v>204</v>
      </c>
      <c r="H89" s="17" t="s">
        <v>192</v>
      </c>
      <c r="I89" s="17" t="s">
        <v>693</v>
      </c>
      <c r="J89" s="17" t="s">
        <v>694</v>
      </c>
      <c r="K89" s="17" t="s">
        <v>26</v>
      </c>
      <c r="L89" s="17" t="s">
        <v>695</v>
      </c>
      <c r="M89" s="17" t="s">
        <v>28</v>
      </c>
      <c r="N89" s="17" t="s">
        <v>696</v>
      </c>
      <c r="O89" s="17" t="s">
        <v>697</v>
      </c>
      <c r="P89" s="21">
        <v>858</v>
      </c>
    </row>
    <row r="90" spans="1:16">
      <c r="A90" s="17" t="s">
        <v>698</v>
      </c>
      <c r="B90" s="17" t="s">
        <v>699</v>
      </c>
      <c r="C90" s="17" t="s">
        <v>700</v>
      </c>
      <c r="D90" s="17" t="s">
        <v>636</v>
      </c>
      <c r="E90" s="17" t="s">
        <v>637</v>
      </c>
      <c r="F90" s="18">
        <v>197</v>
      </c>
      <c r="G90" s="17" t="s">
        <v>204</v>
      </c>
      <c r="H90" s="17" t="s">
        <v>192</v>
      </c>
      <c r="I90" s="17" t="s">
        <v>701</v>
      </c>
      <c r="J90" s="17" t="s">
        <v>685</v>
      </c>
      <c r="K90" s="17" t="s">
        <v>26</v>
      </c>
      <c r="L90" s="17" t="s">
        <v>702</v>
      </c>
      <c r="M90" s="17" t="s">
        <v>28</v>
      </c>
      <c r="N90" s="17" t="s">
        <v>703</v>
      </c>
      <c r="O90" s="17" t="s">
        <v>703</v>
      </c>
      <c r="P90" s="21">
        <v>36</v>
      </c>
    </row>
    <row r="91" spans="1:16">
      <c r="A91" s="17" t="s">
        <v>704</v>
      </c>
      <c r="B91" s="17" t="s">
        <v>705</v>
      </c>
      <c r="C91" s="17" t="s">
        <v>700</v>
      </c>
      <c r="D91" s="17" t="s">
        <v>636</v>
      </c>
      <c r="E91" s="17" t="s">
        <v>637</v>
      </c>
      <c r="F91" s="18">
        <v>197</v>
      </c>
      <c r="G91" s="17" t="s">
        <v>204</v>
      </c>
      <c r="H91" s="17" t="s">
        <v>192</v>
      </c>
      <c r="I91" s="17" t="s">
        <v>706</v>
      </c>
      <c r="J91" s="17" t="s">
        <v>57</v>
      </c>
      <c r="K91" s="17" t="s">
        <v>26</v>
      </c>
      <c r="L91" s="17" t="s">
        <v>707</v>
      </c>
      <c r="M91" s="17" t="s">
        <v>28</v>
      </c>
      <c r="N91" s="17" t="s">
        <v>708</v>
      </c>
      <c r="O91" s="17" t="s">
        <v>708</v>
      </c>
      <c r="P91" s="21">
        <v>36</v>
      </c>
    </row>
    <row r="92" spans="1:16">
      <c r="A92" s="17" t="s">
        <v>709</v>
      </c>
      <c r="B92" s="17" t="s">
        <v>710</v>
      </c>
      <c r="C92" s="17" t="s">
        <v>711</v>
      </c>
      <c r="D92" s="17" t="s">
        <v>95</v>
      </c>
      <c r="E92" s="17" t="s">
        <v>711</v>
      </c>
      <c r="F92" s="18">
        <v>371</v>
      </c>
      <c r="G92" s="17" t="s">
        <v>359</v>
      </c>
      <c r="H92" s="17" t="s">
        <v>37</v>
      </c>
      <c r="I92" s="17" t="s">
        <v>712</v>
      </c>
      <c r="J92" s="17" t="s">
        <v>713</v>
      </c>
      <c r="K92" s="17" t="s">
        <v>714</v>
      </c>
      <c r="L92" s="17" t="s">
        <v>715</v>
      </c>
      <c r="M92" s="17" t="s">
        <v>28</v>
      </c>
      <c r="N92" s="17" t="s">
        <v>716</v>
      </c>
      <c r="O92" s="17" t="s">
        <v>717</v>
      </c>
      <c r="P92" s="21">
        <v>830</v>
      </c>
    </row>
    <row r="93" spans="1:16">
      <c r="A93" s="17" t="s">
        <v>718</v>
      </c>
      <c r="B93" s="17" t="s">
        <v>719</v>
      </c>
      <c r="C93" s="17" t="s">
        <v>720</v>
      </c>
      <c r="D93" s="17" t="s">
        <v>636</v>
      </c>
      <c r="E93" s="17" t="s">
        <v>637</v>
      </c>
      <c r="F93" s="18">
        <v>197</v>
      </c>
      <c r="G93" s="17" t="s">
        <v>204</v>
      </c>
      <c r="H93" s="17" t="s">
        <v>192</v>
      </c>
      <c r="I93" s="17" t="s">
        <v>721</v>
      </c>
      <c r="J93" s="17" t="s">
        <v>722</v>
      </c>
      <c r="K93" s="17" t="s">
        <v>26</v>
      </c>
      <c r="L93" s="17" t="s">
        <v>723</v>
      </c>
      <c r="M93" s="17" t="s">
        <v>28</v>
      </c>
      <c r="N93" s="17" t="s">
        <v>724</v>
      </c>
      <c r="O93" s="17" t="s">
        <v>724</v>
      </c>
      <c r="P93" s="21">
        <v>24</v>
      </c>
    </row>
    <row r="94" spans="1:16">
      <c r="A94" s="17" t="s">
        <v>725</v>
      </c>
      <c r="B94" s="17" t="s">
        <v>726</v>
      </c>
      <c r="C94" s="17" t="s">
        <v>727</v>
      </c>
      <c r="D94" s="17" t="s">
        <v>95</v>
      </c>
      <c r="E94" s="17" t="s">
        <v>727</v>
      </c>
      <c r="F94" s="18">
        <v>19</v>
      </c>
      <c r="G94" s="17" t="s">
        <v>368</v>
      </c>
      <c r="H94" s="17" t="s">
        <v>192</v>
      </c>
      <c r="I94" s="17" t="s">
        <v>728</v>
      </c>
      <c r="J94" s="17" t="s">
        <v>25</v>
      </c>
      <c r="K94" s="17" t="s">
        <v>26</v>
      </c>
      <c r="L94" s="17" t="s">
        <v>729</v>
      </c>
      <c r="M94" s="17" t="s">
        <v>28</v>
      </c>
      <c r="N94" s="17" t="s">
        <v>730</v>
      </c>
      <c r="O94" s="17" t="s">
        <v>731</v>
      </c>
      <c r="P94" s="21">
        <v>720</v>
      </c>
    </row>
    <row r="95" spans="1:16">
      <c r="A95" s="17" t="s">
        <v>732</v>
      </c>
      <c r="B95" s="17" t="s">
        <v>733</v>
      </c>
      <c r="C95" s="17" t="s">
        <v>734</v>
      </c>
      <c r="D95" s="17" t="s">
        <v>735</v>
      </c>
      <c r="E95" s="17" t="s">
        <v>736</v>
      </c>
      <c r="F95" s="18">
        <v>371</v>
      </c>
      <c r="G95" s="17" t="s">
        <v>359</v>
      </c>
      <c r="H95" s="17" t="s">
        <v>37</v>
      </c>
      <c r="I95" s="17" t="s">
        <v>737</v>
      </c>
      <c r="J95" s="17" t="s">
        <v>25</v>
      </c>
      <c r="K95" s="17" t="s">
        <v>26</v>
      </c>
      <c r="L95" s="17" t="s">
        <v>738</v>
      </c>
      <c r="M95" s="17" t="s">
        <v>28</v>
      </c>
      <c r="N95" s="17" t="s">
        <v>739</v>
      </c>
      <c r="O95" s="17" t="s">
        <v>740</v>
      </c>
      <c r="P95" s="21">
        <v>1036</v>
      </c>
    </row>
    <row r="96" spans="1:16">
      <c r="A96" s="17" t="s">
        <v>741</v>
      </c>
      <c r="B96" s="17" t="s">
        <v>742</v>
      </c>
      <c r="C96" s="17" t="s">
        <v>743</v>
      </c>
      <c r="D96" s="17" t="s">
        <v>636</v>
      </c>
      <c r="E96" s="17" t="s">
        <v>637</v>
      </c>
      <c r="F96" s="18">
        <v>197</v>
      </c>
      <c r="G96" s="17" t="s">
        <v>204</v>
      </c>
      <c r="H96" s="17" t="s">
        <v>192</v>
      </c>
      <c r="I96" s="17" t="s">
        <v>744</v>
      </c>
      <c r="J96" s="17" t="s">
        <v>745</v>
      </c>
      <c r="K96" s="17" t="s">
        <v>26</v>
      </c>
      <c r="L96" s="17" t="s">
        <v>746</v>
      </c>
      <c r="M96" s="17" t="s">
        <v>28</v>
      </c>
      <c r="N96" s="17" t="s">
        <v>747</v>
      </c>
      <c r="O96" s="17" t="s">
        <v>747</v>
      </c>
      <c r="P96" s="21">
        <v>36</v>
      </c>
    </row>
    <row r="97" spans="1:16">
      <c r="A97" s="17" t="s">
        <v>748</v>
      </c>
      <c r="B97" s="17" t="s">
        <v>749</v>
      </c>
      <c r="C97" s="17" t="s">
        <v>743</v>
      </c>
      <c r="D97" s="17" t="s">
        <v>636</v>
      </c>
      <c r="E97" s="17" t="s">
        <v>637</v>
      </c>
      <c r="F97" s="18">
        <v>197</v>
      </c>
      <c r="G97" s="17" t="s">
        <v>204</v>
      </c>
      <c r="H97" s="17" t="s">
        <v>192</v>
      </c>
      <c r="I97" s="17" t="s">
        <v>750</v>
      </c>
      <c r="J97" s="17" t="s">
        <v>751</v>
      </c>
      <c r="K97" s="17" t="s">
        <v>26</v>
      </c>
      <c r="L97" s="17" t="s">
        <v>752</v>
      </c>
      <c r="M97" s="17" t="s">
        <v>28</v>
      </c>
      <c r="N97" s="17" t="s">
        <v>753</v>
      </c>
      <c r="O97" s="17" t="s">
        <v>754</v>
      </c>
      <c r="P97" s="21">
        <v>48</v>
      </c>
    </row>
    <row r="98" spans="1:16">
      <c r="A98" s="17" t="s">
        <v>755</v>
      </c>
      <c r="B98" s="17" t="s">
        <v>756</v>
      </c>
      <c r="C98" s="17" t="s">
        <v>757</v>
      </c>
      <c r="D98" s="17" t="s">
        <v>95</v>
      </c>
      <c r="E98" s="17" t="s">
        <v>757</v>
      </c>
      <c r="F98" s="18">
        <v>93</v>
      </c>
      <c r="G98" s="17" t="s">
        <v>572</v>
      </c>
      <c r="H98" s="17" t="s">
        <v>142</v>
      </c>
      <c r="I98" s="17" t="s">
        <v>758</v>
      </c>
      <c r="J98" s="17" t="s">
        <v>25</v>
      </c>
      <c r="K98" s="17" t="s">
        <v>26</v>
      </c>
      <c r="L98" s="17" t="s">
        <v>759</v>
      </c>
      <c r="M98" s="17" t="s">
        <v>28</v>
      </c>
      <c r="N98" s="17" t="s">
        <v>760</v>
      </c>
      <c r="O98" s="17" t="s">
        <v>761</v>
      </c>
      <c r="P98" s="21">
        <v>2178</v>
      </c>
    </row>
    <row r="99" spans="1:16">
      <c r="A99" s="17" t="s">
        <v>762</v>
      </c>
      <c r="B99" s="17" t="s">
        <v>763</v>
      </c>
      <c r="C99" s="17" t="s">
        <v>743</v>
      </c>
      <c r="D99" s="17" t="s">
        <v>636</v>
      </c>
      <c r="E99" s="17" t="s">
        <v>637</v>
      </c>
      <c r="F99" s="18">
        <v>197</v>
      </c>
      <c r="G99" s="17" t="s">
        <v>204</v>
      </c>
      <c r="H99" s="17" t="s">
        <v>192</v>
      </c>
      <c r="I99" s="17" t="s">
        <v>764</v>
      </c>
      <c r="J99" s="17" t="s">
        <v>765</v>
      </c>
      <c r="K99" s="17" t="s">
        <v>26</v>
      </c>
      <c r="L99" s="17" t="s">
        <v>766</v>
      </c>
      <c r="M99" s="17" t="s">
        <v>28</v>
      </c>
      <c r="N99" s="17" t="s">
        <v>767</v>
      </c>
      <c r="O99" s="17" t="s">
        <v>767</v>
      </c>
      <c r="P99" s="21">
        <v>24</v>
      </c>
    </row>
    <row r="100" spans="1:16">
      <c r="A100" s="17" t="s">
        <v>768</v>
      </c>
      <c r="B100" s="17" t="s">
        <v>769</v>
      </c>
      <c r="C100" s="17" t="s">
        <v>770</v>
      </c>
      <c r="D100" s="17" t="s">
        <v>771</v>
      </c>
      <c r="E100" s="17" t="s">
        <v>772</v>
      </c>
      <c r="F100" s="18">
        <v>143</v>
      </c>
      <c r="G100" s="17" t="s">
        <v>521</v>
      </c>
      <c r="H100" s="17" t="s">
        <v>192</v>
      </c>
      <c r="I100" s="17" t="s">
        <v>773</v>
      </c>
      <c r="J100" s="17" t="s">
        <v>25</v>
      </c>
      <c r="K100" s="17" t="s">
        <v>774</v>
      </c>
      <c r="L100" s="17" t="s">
        <v>775</v>
      </c>
      <c r="M100" s="17" t="s">
        <v>28</v>
      </c>
      <c r="N100" s="17" t="s">
        <v>776</v>
      </c>
      <c r="O100" s="17" t="s">
        <v>30</v>
      </c>
      <c r="P100" s="21">
        <v>120</v>
      </c>
    </row>
    <row r="101" spans="1:16">
      <c r="A101" s="17" t="s">
        <v>777</v>
      </c>
      <c r="B101" s="17" t="s">
        <v>778</v>
      </c>
      <c r="C101" s="17" t="s">
        <v>779</v>
      </c>
      <c r="D101" s="17" t="s">
        <v>636</v>
      </c>
      <c r="E101" s="17" t="s">
        <v>637</v>
      </c>
      <c r="F101" s="18">
        <v>197</v>
      </c>
      <c r="G101" s="17" t="s">
        <v>204</v>
      </c>
      <c r="H101" s="17" t="s">
        <v>192</v>
      </c>
      <c r="I101" s="17" t="s">
        <v>780</v>
      </c>
      <c r="J101" s="17" t="s">
        <v>781</v>
      </c>
      <c r="K101" s="17" t="s">
        <v>26</v>
      </c>
      <c r="L101" s="17" t="s">
        <v>782</v>
      </c>
      <c r="M101" s="17" t="s">
        <v>28</v>
      </c>
      <c r="N101" s="17" t="s">
        <v>783</v>
      </c>
      <c r="O101" s="17" t="s">
        <v>784</v>
      </c>
      <c r="P101" s="21">
        <v>24</v>
      </c>
    </row>
    <row r="102" spans="1:16">
      <c r="A102" s="17" t="s">
        <v>785</v>
      </c>
      <c r="B102" s="17" t="s">
        <v>786</v>
      </c>
      <c r="C102" s="17" t="s">
        <v>677</v>
      </c>
      <c r="D102" s="17" t="s">
        <v>636</v>
      </c>
      <c r="E102" s="17" t="s">
        <v>637</v>
      </c>
      <c r="F102" s="18">
        <v>197</v>
      </c>
      <c r="G102" s="17" t="s">
        <v>204</v>
      </c>
      <c r="H102" s="17" t="s">
        <v>192</v>
      </c>
      <c r="I102" s="17" t="s">
        <v>787</v>
      </c>
      <c r="J102" s="17" t="s">
        <v>788</v>
      </c>
      <c r="K102" s="17" t="s">
        <v>26</v>
      </c>
      <c r="L102" s="17" t="s">
        <v>789</v>
      </c>
      <c r="M102" s="17" t="s">
        <v>28</v>
      </c>
      <c r="N102" s="17" t="s">
        <v>790</v>
      </c>
      <c r="O102" s="17" t="s">
        <v>790</v>
      </c>
      <c r="P102" s="21">
        <v>36</v>
      </c>
    </row>
    <row r="103" spans="1:16">
      <c r="A103" s="17" t="s">
        <v>791</v>
      </c>
      <c r="B103" s="17" t="s">
        <v>792</v>
      </c>
      <c r="C103" s="17" t="s">
        <v>793</v>
      </c>
      <c r="D103" s="17" t="s">
        <v>95</v>
      </c>
      <c r="E103" s="17" t="s">
        <v>793</v>
      </c>
      <c r="F103" s="18">
        <v>270</v>
      </c>
      <c r="G103" s="17" t="s">
        <v>794</v>
      </c>
      <c r="H103" s="17" t="s">
        <v>37</v>
      </c>
      <c r="I103" s="17" t="s">
        <v>795</v>
      </c>
      <c r="J103" s="17" t="s">
        <v>796</v>
      </c>
      <c r="K103" s="17" t="s">
        <v>26</v>
      </c>
      <c r="L103" s="17" t="s">
        <v>797</v>
      </c>
      <c r="M103" s="17" t="s">
        <v>28</v>
      </c>
      <c r="N103" s="17" t="s">
        <v>798</v>
      </c>
      <c r="O103" s="17" t="s">
        <v>80</v>
      </c>
      <c r="P103" s="21">
        <v>786</v>
      </c>
    </row>
    <row r="104" spans="1:16">
      <c r="A104" s="17" t="s">
        <v>799</v>
      </c>
      <c r="B104" s="17" t="s">
        <v>800</v>
      </c>
      <c r="C104" s="17" t="s">
        <v>677</v>
      </c>
      <c r="D104" s="17" t="s">
        <v>636</v>
      </c>
      <c r="E104" s="17" t="s">
        <v>637</v>
      </c>
      <c r="F104" s="18">
        <v>197</v>
      </c>
      <c r="G104" s="17" t="s">
        <v>204</v>
      </c>
      <c r="H104" s="17" t="s">
        <v>192</v>
      </c>
      <c r="I104" s="17" t="s">
        <v>801</v>
      </c>
      <c r="J104" s="17" t="s">
        <v>802</v>
      </c>
      <c r="K104" s="17" t="s">
        <v>26</v>
      </c>
      <c r="L104" s="17" t="s">
        <v>803</v>
      </c>
      <c r="M104" s="17" t="s">
        <v>28</v>
      </c>
      <c r="N104" s="17" t="s">
        <v>804</v>
      </c>
      <c r="O104" s="17" t="s">
        <v>804</v>
      </c>
      <c r="P104" s="21">
        <v>24</v>
      </c>
    </row>
    <row r="105" spans="1:16">
      <c r="A105" s="17" t="s">
        <v>805</v>
      </c>
      <c r="B105" s="17" t="s">
        <v>806</v>
      </c>
      <c r="C105" s="17" t="s">
        <v>700</v>
      </c>
      <c r="D105" s="17" t="s">
        <v>636</v>
      </c>
      <c r="E105" s="17" t="s">
        <v>637</v>
      </c>
      <c r="F105" s="18">
        <v>197</v>
      </c>
      <c r="G105" s="17" t="s">
        <v>204</v>
      </c>
      <c r="H105" s="17" t="s">
        <v>192</v>
      </c>
      <c r="I105" s="17" t="s">
        <v>678</v>
      </c>
      <c r="J105" s="17" t="s">
        <v>807</v>
      </c>
      <c r="K105" s="17" t="s">
        <v>26</v>
      </c>
      <c r="L105" s="17" t="s">
        <v>808</v>
      </c>
      <c r="M105" s="17" t="s">
        <v>28</v>
      </c>
      <c r="N105" s="17" t="s">
        <v>809</v>
      </c>
      <c r="O105" s="17" t="s">
        <v>809</v>
      </c>
      <c r="P105" s="21">
        <v>24</v>
      </c>
    </row>
    <row r="106" spans="1:16">
      <c r="A106" s="17" t="s">
        <v>810</v>
      </c>
      <c r="B106" s="17" t="s">
        <v>811</v>
      </c>
      <c r="C106" s="17" t="s">
        <v>779</v>
      </c>
      <c r="D106" s="17" t="s">
        <v>636</v>
      </c>
      <c r="E106" s="17" t="s">
        <v>637</v>
      </c>
      <c r="F106" s="18">
        <v>197</v>
      </c>
      <c r="G106" s="17" t="s">
        <v>204</v>
      </c>
      <c r="H106" s="17" t="s">
        <v>192</v>
      </c>
      <c r="I106" s="17" t="s">
        <v>812</v>
      </c>
      <c r="J106" s="17" t="s">
        <v>813</v>
      </c>
      <c r="K106" s="17" t="s">
        <v>26</v>
      </c>
      <c r="L106" s="17" t="s">
        <v>814</v>
      </c>
      <c r="M106" s="17" t="s">
        <v>28</v>
      </c>
      <c r="N106" s="17" t="s">
        <v>815</v>
      </c>
      <c r="O106" s="17" t="s">
        <v>815</v>
      </c>
      <c r="P106" s="21">
        <v>24</v>
      </c>
    </row>
    <row r="107" spans="1:16">
      <c r="A107" s="17" t="s">
        <v>816</v>
      </c>
      <c r="B107" s="17" t="s">
        <v>817</v>
      </c>
      <c r="C107" s="17" t="s">
        <v>779</v>
      </c>
      <c r="D107" s="17" t="s">
        <v>636</v>
      </c>
      <c r="E107" s="17" t="s">
        <v>637</v>
      </c>
      <c r="F107" s="18">
        <v>197</v>
      </c>
      <c r="G107" s="17" t="s">
        <v>204</v>
      </c>
      <c r="H107" s="17" t="s">
        <v>192</v>
      </c>
      <c r="I107" s="17" t="s">
        <v>818</v>
      </c>
      <c r="J107" s="17" t="s">
        <v>819</v>
      </c>
      <c r="K107" s="17" t="s">
        <v>26</v>
      </c>
      <c r="L107" s="17" t="s">
        <v>820</v>
      </c>
      <c r="M107" s="17" t="s">
        <v>28</v>
      </c>
      <c r="N107" s="17" t="s">
        <v>821</v>
      </c>
      <c r="O107" s="17" t="s">
        <v>821</v>
      </c>
      <c r="P107" s="21">
        <v>24</v>
      </c>
    </row>
    <row r="108" spans="1:16">
      <c r="A108" s="17" t="s">
        <v>822</v>
      </c>
      <c r="B108" s="17" t="s">
        <v>823</v>
      </c>
      <c r="C108" s="17" t="s">
        <v>779</v>
      </c>
      <c r="D108" s="17" t="s">
        <v>636</v>
      </c>
      <c r="E108" s="17" t="s">
        <v>637</v>
      </c>
      <c r="F108" s="18">
        <v>197</v>
      </c>
      <c r="G108" s="17" t="s">
        <v>204</v>
      </c>
      <c r="H108" s="17" t="s">
        <v>192</v>
      </c>
      <c r="I108" s="17" t="s">
        <v>824</v>
      </c>
      <c r="J108" s="17" t="s">
        <v>656</v>
      </c>
      <c r="K108" s="17" t="s">
        <v>26</v>
      </c>
      <c r="L108" s="17" t="s">
        <v>825</v>
      </c>
      <c r="M108" s="17" t="s">
        <v>28</v>
      </c>
      <c r="N108" s="17" t="s">
        <v>826</v>
      </c>
      <c r="O108" s="17" t="s">
        <v>826</v>
      </c>
      <c r="P108" s="21">
        <v>48</v>
      </c>
    </row>
    <row r="109" spans="1:16">
      <c r="A109" s="17" t="s">
        <v>827</v>
      </c>
      <c r="B109" s="17" t="s">
        <v>828</v>
      </c>
      <c r="C109" s="17" t="s">
        <v>829</v>
      </c>
      <c r="D109" s="17" t="s">
        <v>830</v>
      </c>
      <c r="E109" s="17" t="s">
        <v>831</v>
      </c>
      <c r="F109" s="18">
        <v>231</v>
      </c>
      <c r="G109" s="17" t="s">
        <v>832</v>
      </c>
      <c r="H109" s="17" t="s">
        <v>142</v>
      </c>
      <c r="I109" s="17" t="s">
        <v>833</v>
      </c>
      <c r="J109" s="17" t="s">
        <v>834</v>
      </c>
      <c r="K109" s="17" t="s">
        <v>26</v>
      </c>
      <c r="L109" s="17" t="s">
        <v>835</v>
      </c>
      <c r="M109" s="17" t="s">
        <v>28</v>
      </c>
      <c r="N109" s="17" t="s">
        <v>836</v>
      </c>
      <c r="O109" s="17" t="s">
        <v>80</v>
      </c>
      <c r="P109" s="21">
        <v>1059</v>
      </c>
    </row>
    <row r="110" spans="1:16">
      <c r="A110" s="17" t="s">
        <v>837</v>
      </c>
      <c r="B110" s="17" t="s">
        <v>838</v>
      </c>
      <c r="C110" s="17" t="s">
        <v>839</v>
      </c>
      <c r="D110" s="17" t="s">
        <v>840</v>
      </c>
      <c r="E110" s="17" t="s">
        <v>841</v>
      </c>
      <c r="F110" s="18">
        <v>299</v>
      </c>
      <c r="G110" s="17" t="s">
        <v>436</v>
      </c>
      <c r="H110" s="17" t="s">
        <v>37</v>
      </c>
      <c r="I110" s="17" t="s">
        <v>842</v>
      </c>
      <c r="J110" s="17" t="s">
        <v>843</v>
      </c>
      <c r="K110" s="17" t="s">
        <v>26</v>
      </c>
      <c r="L110" s="17" t="s">
        <v>844</v>
      </c>
      <c r="M110" s="17" t="s">
        <v>28</v>
      </c>
      <c r="N110" s="17" t="s">
        <v>845</v>
      </c>
      <c r="O110" s="17" t="s">
        <v>846</v>
      </c>
      <c r="P110" s="21">
        <v>843</v>
      </c>
    </row>
    <row r="111" spans="1:16">
      <c r="A111" s="17" t="s">
        <v>847</v>
      </c>
      <c r="B111" s="17" t="s">
        <v>848</v>
      </c>
      <c r="C111" s="17" t="s">
        <v>849</v>
      </c>
      <c r="D111" s="17" t="s">
        <v>850</v>
      </c>
      <c r="E111" s="17" t="s">
        <v>851</v>
      </c>
      <c r="F111" s="18">
        <v>299</v>
      </c>
      <c r="G111" s="17" t="s">
        <v>436</v>
      </c>
      <c r="H111" s="17" t="s">
        <v>37</v>
      </c>
      <c r="I111" s="17" t="s">
        <v>852</v>
      </c>
      <c r="J111" s="17" t="s">
        <v>25</v>
      </c>
      <c r="K111" s="17" t="s">
        <v>853</v>
      </c>
      <c r="L111" s="17" t="s">
        <v>854</v>
      </c>
      <c r="M111" s="17" t="s">
        <v>28</v>
      </c>
      <c r="N111" s="17" t="s">
        <v>855</v>
      </c>
      <c r="O111" s="17" t="s">
        <v>80</v>
      </c>
      <c r="P111" s="21">
        <v>372</v>
      </c>
    </row>
    <row r="112" spans="1:16">
      <c r="A112" s="17" t="s">
        <v>856</v>
      </c>
      <c r="B112" s="17" t="s">
        <v>857</v>
      </c>
      <c r="C112" s="17" t="s">
        <v>858</v>
      </c>
      <c r="D112" s="17" t="s">
        <v>859</v>
      </c>
      <c r="E112" s="17" t="s">
        <v>860</v>
      </c>
      <c r="F112" s="18">
        <v>208</v>
      </c>
      <c r="G112" s="17" t="s">
        <v>67</v>
      </c>
      <c r="H112" s="17" t="s">
        <v>23</v>
      </c>
      <c r="I112" s="17" t="s">
        <v>861</v>
      </c>
      <c r="J112" s="17" t="s">
        <v>25</v>
      </c>
      <c r="K112" s="17" t="s">
        <v>26</v>
      </c>
      <c r="L112" s="17" t="s">
        <v>862</v>
      </c>
      <c r="M112" s="17" t="s">
        <v>28</v>
      </c>
      <c r="N112" s="17" t="s">
        <v>863</v>
      </c>
      <c r="O112" s="17" t="s">
        <v>864</v>
      </c>
      <c r="P112" s="21">
        <v>1463</v>
      </c>
    </row>
    <row r="113" spans="1:16">
      <c r="A113" s="17" t="s">
        <v>865</v>
      </c>
      <c r="B113" s="17" t="s">
        <v>866</v>
      </c>
      <c r="C113" s="17" t="s">
        <v>743</v>
      </c>
      <c r="D113" s="17" t="s">
        <v>636</v>
      </c>
      <c r="E113" s="17" t="s">
        <v>637</v>
      </c>
      <c r="F113" s="18">
        <v>197</v>
      </c>
      <c r="G113" s="17" t="s">
        <v>204</v>
      </c>
      <c r="H113" s="17" t="s">
        <v>192</v>
      </c>
      <c r="I113" s="17" t="s">
        <v>867</v>
      </c>
      <c r="J113" s="17" t="s">
        <v>868</v>
      </c>
      <c r="K113" s="17" t="s">
        <v>26</v>
      </c>
      <c r="L113" s="17" t="s">
        <v>869</v>
      </c>
      <c r="M113" s="17" t="s">
        <v>28</v>
      </c>
      <c r="N113" s="17" t="s">
        <v>870</v>
      </c>
      <c r="O113" s="17" t="s">
        <v>870</v>
      </c>
      <c r="P113" s="21">
        <v>24</v>
      </c>
    </row>
    <row r="114" spans="1:16">
      <c r="A114" s="17" t="s">
        <v>871</v>
      </c>
      <c r="B114" s="17" t="s">
        <v>872</v>
      </c>
      <c r="C114" s="17" t="s">
        <v>873</v>
      </c>
      <c r="D114" s="17" t="s">
        <v>95</v>
      </c>
      <c r="E114" s="17" t="s">
        <v>873</v>
      </c>
      <c r="F114" s="18">
        <v>143</v>
      </c>
      <c r="G114" s="17" t="s">
        <v>521</v>
      </c>
      <c r="H114" s="17" t="s">
        <v>192</v>
      </c>
      <c r="I114" s="17" t="s">
        <v>874</v>
      </c>
      <c r="J114" s="17" t="s">
        <v>25</v>
      </c>
      <c r="K114" s="17" t="s">
        <v>26</v>
      </c>
      <c r="L114" s="17" t="s">
        <v>875</v>
      </c>
      <c r="M114" s="17" t="s">
        <v>28</v>
      </c>
      <c r="N114" s="17" t="s">
        <v>876</v>
      </c>
      <c r="O114" s="17" t="s">
        <v>877</v>
      </c>
      <c r="P114" s="21">
        <v>3864</v>
      </c>
    </row>
    <row r="115" spans="1:16">
      <c r="A115" s="17" t="s">
        <v>878</v>
      </c>
      <c r="B115" s="17" t="s">
        <v>879</v>
      </c>
      <c r="C115" s="17" t="s">
        <v>880</v>
      </c>
      <c r="D115" s="17" t="s">
        <v>881</v>
      </c>
      <c r="E115" s="17" t="s">
        <v>882</v>
      </c>
      <c r="F115" s="18">
        <v>194</v>
      </c>
      <c r="G115" s="17" t="s">
        <v>377</v>
      </c>
      <c r="H115" s="17" t="s">
        <v>23</v>
      </c>
      <c r="I115" s="17" t="s">
        <v>883</v>
      </c>
      <c r="J115" s="17" t="s">
        <v>884</v>
      </c>
      <c r="K115" s="17" t="s">
        <v>26</v>
      </c>
      <c r="L115" s="17" t="s">
        <v>885</v>
      </c>
      <c r="M115" s="17" t="s">
        <v>28</v>
      </c>
      <c r="N115" s="17" t="s">
        <v>886</v>
      </c>
      <c r="O115" s="17" t="s">
        <v>886</v>
      </c>
      <c r="P115" s="21">
        <v>456</v>
      </c>
    </row>
    <row r="116" spans="1:16">
      <c r="A116" s="17" t="s">
        <v>887</v>
      </c>
      <c r="B116" s="17" t="s">
        <v>888</v>
      </c>
      <c r="C116" s="17" t="s">
        <v>889</v>
      </c>
      <c r="D116" s="17" t="s">
        <v>890</v>
      </c>
      <c r="E116" s="17" t="s">
        <v>891</v>
      </c>
      <c r="F116" s="18">
        <v>11</v>
      </c>
      <c r="G116" s="17" t="s">
        <v>892</v>
      </c>
      <c r="H116" s="17" t="s">
        <v>161</v>
      </c>
      <c r="I116" s="17" t="s">
        <v>893</v>
      </c>
      <c r="J116" s="17" t="s">
        <v>894</v>
      </c>
      <c r="K116" s="17" t="s">
        <v>26</v>
      </c>
      <c r="L116" s="17" t="s">
        <v>895</v>
      </c>
      <c r="M116" s="17" t="s">
        <v>28</v>
      </c>
      <c r="N116" s="17" t="s">
        <v>896</v>
      </c>
      <c r="O116" s="17" t="s">
        <v>896</v>
      </c>
      <c r="P116" s="21">
        <v>174</v>
      </c>
    </row>
    <row r="117" spans="1:16">
      <c r="A117" s="17"/>
      <c r="B117" s="17"/>
      <c r="C117" s="17"/>
      <c r="D117" s="17"/>
      <c r="E117" s="17"/>
      <c r="F117" s="18"/>
      <c r="G117" s="17"/>
      <c r="H117" s="17" t="s">
        <v>23</v>
      </c>
      <c r="I117" s="17" t="s">
        <v>893</v>
      </c>
      <c r="J117" s="17" t="s">
        <v>894</v>
      </c>
      <c r="K117" s="17" t="s">
        <v>26</v>
      </c>
      <c r="L117" s="17" t="s">
        <v>895</v>
      </c>
      <c r="M117" s="17" t="s">
        <v>28</v>
      </c>
      <c r="N117" s="17" t="s">
        <v>896</v>
      </c>
      <c r="O117" s="17" t="s">
        <v>896</v>
      </c>
      <c r="P117" s="21">
        <v>432</v>
      </c>
    </row>
    <row r="118" spans="1:16">
      <c r="A118" s="17" t="s">
        <v>897</v>
      </c>
      <c r="B118" s="17" t="s">
        <v>898</v>
      </c>
      <c r="C118" s="17" t="s">
        <v>899</v>
      </c>
      <c r="D118" s="17" t="s">
        <v>95</v>
      </c>
      <c r="E118" s="17" t="s">
        <v>899</v>
      </c>
      <c r="F118" s="18">
        <v>232</v>
      </c>
      <c r="G118" s="17" t="s">
        <v>900</v>
      </c>
      <c r="H118" s="17" t="s">
        <v>23</v>
      </c>
      <c r="I118" s="17" t="s">
        <v>901</v>
      </c>
      <c r="J118" s="17" t="s">
        <v>902</v>
      </c>
      <c r="K118" s="17" t="s">
        <v>903</v>
      </c>
      <c r="L118" s="17" t="s">
        <v>904</v>
      </c>
      <c r="M118" s="17" t="s">
        <v>28</v>
      </c>
      <c r="N118" s="17" t="s">
        <v>905</v>
      </c>
      <c r="O118" s="17" t="s">
        <v>906</v>
      </c>
      <c r="P118" s="21">
        <v>132</v>
      </c>
    </row>
    <row r="119" spans="1:16">
      <c r="A119" s="17" t="s">
        <v>907</v>
      </c>
      <c r="B119" s="17" t="s">
        <v>908</v>
      </c>
      <c r="C119" s="17" t="s">
        <v>909</v>
      </c>
      <c r="D119" s="17" t="s">
        <v>95</v>
      </c>
      <c r="E119" s="17" t="s">
        <v>909</v>
      </c>
      <c r="F119" s="18">
        <v>266</v>
      </c>
      <c r="G119" s="17" t="s">
        <v>256</v>
      </c>
      <c r="H119" s="17" t="s">
        <v>161</v>
      </c>
      <c r="I119" s="17" t="s">
        <v>910</v>
      </c>
      <c r="J119" s="17" t="s">
        <v>911</v>
      </c>
      <c r="K119" s="17" t="s">
        <v>912</v>
      </c>
      <c r="L119" s="17" t="s">
        <v>584</v>
      </c>
      <c r="M119" s="17" t="s">
        <v>28</v>
      </c>
      <c r="N119" s="17" t="s">
        <v>913</v>
      </c>
      <c r="O119" s="17" t="s">
        <v>914</v>
      </c>
      <c r="P119" s="21">
        <v>339</v>
      </c>
    </row>
    <row r="120" spans="1:16">
      <c r="A120" s="17" t="s">
        <v>915</v>
      </c>
      <c r="B120" s="17" t="s">
        <v>916</v>
      </c>
      <c r="C120" s="17" t="s">
        <v>917</v>
      </c>
      <c r="D120" s="17" t="s">
        <v>918</v>
      </c>
      <c r="E120" s="17" t="s">
        <v>919</v>
      </c>
      <c r="F120" s="18">
        <v>337</v>
      </c>
      <c r="G120" s="17" t="s">
        <v>48</v>
      </c>
      <c r="H120" s="17" t="s">
        <v>23</v>
      </c>
      <c r="I120" s="17" t="s">
        <v>920</v>
      </c>
      <c r="J120" s="17" t="s">
        <v>403</v>
      </c>
      <c r="K120" s="17" t="s">
        <v>921</v>
      </c>
      <c r="L120" s="17" t="s">
        <v>922</v>
      </c>
      <c r="M120" s="17" t="s">
        <v>28</v>
      </c>
      <c r="N120" s="17" t="s">
        <v>923</v>
      </c>
      <c r="O120" s="17" t="s">
        <v>923</v>
      </c>
      <c r="P120" s="21">
        <v>228</v>
      </c>
    </row>
    <row r="121" spans="1:16">
      <c r="A121" s="17" t="s">
        <v>924</v>
      </c>
      <c r="B121" s="17" t="s">
        <v>925</v>
      </c>
      <c r="C121" s="17" t="s">
        <v>926</v>
      </c>
      <c r="D121" s="17" t="s">
        <v>95</v>
      </c>
      <c r="E121" s="17" t="s">
        <v>926</v>
      </c>
      <c r="F121" s="18">
        <v>292</v>
      </c>
      <c r="G121" s="17" t="s">
        <v>512</v>
      </c>
      <c r="H121" s="17" t="s">
        <v>37</v>
      </c>
      <c r="I121" s="17" t="s">
        <v>927</v>
      </c>
      <c r="J121" s="17" t="s">
        <v>928</v>
      </c>
      <c r="K121" s="17" t="s">
        <v>26</v>
      </c>
      <c r="L121" s="17" t="s">
        <v>929</v>
      </c>
      <c r="M121" s="17" t="s">
        <v>28</v>
      </c>
      <c r="N121" s="17" t="s">
        <v>930</v>
      </c>
      <c r="O121" s="17" t="s">
        <v>930</v>
      </c>
      <c r="P121" s="21">
        <v>375</v>
      </c>
    </row>
    <row r="122" spans="1:16">
      <c r="A122" s="17" t="s">
        <v>931</v>
      </c>
      <c r="B122" s="17" t="s">
        <v>932</v>
      </c>
      <c r="C122" s="17" t="s">
        <v>933</v>
      </c>
      <c r="D122" s="17" t="s">
        <v>934</v>
      </c>
      <c r="E122" s="17" t="s">
        <v>935</v>
      </c>
      <c r="F122" s="18">
        <v>167</v>
      </c>
      <c r="G122" s="17" t="s">
        <v>36</v>
      </c>
      <c r="H122" s="17" t="s">
        <v>37</v>
      </c>
      <c r="I122" s="17" t="s">
        <v>936</v>
      </c>
      <c r="J122" s="17" t="s">
        <v>937</v>
      </c>
      <c r="K122" s="17" t="s">
        <v>26</v>
      </c>
      <c r="L122" s="17" t="s">
        <v>938</v>
      </c>
      <c r="M122" s="17" t="s">
        <v>28</v>
      </c>
      <c r="N122" s="17" t="s">
        <v>939</v>
      </c>
      <c r="O122" s="17" t="s">
        <v>940</v>
      </c>
      <c r="P122" s="21">
        <v>414</v>
      </c>
    </row>
    <row r="123" spans="1:16">
      <c r="A123" s="17" t="s">
        <v>941</v>
      </c>
      <c r="B123" s="17" t="s">
        <v>942</v>
      </c>
      <c r="C123" s="17" t="s">
        <v>943</v>
      </c>
      <c r="D123" s="17" t="s">
        <v>95</v>
      </c>
      <c r="E123" s="17" t="s">
        <v>943</v>
      </c>
      <c r="F123" s="18">
        <v>302</v>
      </c>
      <c r="G123" s="17" t="s">
        <v>184</v>
      </c>
      <c r="H123" s="17" t="s">
        <v>37</v>
      </c>
      <c r="I123" s="17" t="s">
        <v>944</v>
      </c>
      <c r="J123" s="17" t="s">
        <v>945</v>
      </c>
      <c r="K123" s="17" t="s">
        <v>26</v>
      </c>
      <c r="L123" s="17" t="s">
        <v>946</v>
      </c>
      <c r="M123" s="17" t="s">
        <v>28</v>
      </c>
      <c r="N123" s="17" t="s">
        <v>947</v>
      </c>
      <c r="O123" s="17" t="s">
        <v>947</v>
      </c>
      <c r="P123" s="21">
        <v>132</v>
      </c>
    </row>
    <row r="124" spans="1:16">
      <c r="A124" s="17" t="s">
        <v>948</v>
      </c>
      <c r="B124" s="17" t="s">
        <v>949</v>
      </c>
      <c r="C124" s="17" t="s">
        <v>950</v>
      </c>
      <c r="D124" s="17" t="s">
        <v>95</v>
      </c>
      <c r="E124" s="17" t="s">
        <v>950</v>
      </c>
      <c r="F124" s="18">
        <v>197</v>
      </c>
      <c r="G124" s="17" t="s">
        <v>204</v>
      </c>
      <c r="H124" s="17" t="s">
        <v>192</v>
      </c>
      <c r="I124" s="17" t="s">
        <v>951</v>
      </c>
      <c r="J124" s="17" t="s">
        <v>25</v>
      </c>
      <c r="K124" s="17" t="s">
        <v>26</v>
      </c>
      <c r="L124" s="17" t="s">
        <v>952</v>
      </c>
      <c r="M124" s="17" t="s">
        <v>28</v>
      </c>
      <c r="N124" s="17" t="s">
        <v>953</v>
      </c>
      <c r="O124" s="17" t="s">
        <v>954</v>
      </c>
      <c r="P124" s="21">
        <v>276</v>
      </c>
    </row>
    <row r="125" spans="1:16">
      <c r="A125" s="17" t="s">
        <v>955</v>
      </c>
      <c r="B125" s="17" t="s">
        <v>956</v>
      </c>
      <c r="C125" s="17" t="s">
        <v>957</v>
      </c>
      <c r="D125" s="17" t="s">
        <v>95</v>
      </c>
      <c r="E125" s="17" t="s">
        <v>957</v>
      </c>
      <c r="F125" s="18">
        <v>232</v>
      </c>
      <c r="G125" s="17" t="s">
        <v>900</v>
      </c>
      <c r="H125" s="17" t="s">
        <v>23</v>
      </c>
      <c r="I125" s="17" t="s">
        <v>958</v>
      </c>
      <c r="J125" s="17" t="s">
        <v>959</v>
      </c>
      <c r="K125" s="17" t="s">
        <v>26</v>
      </c>
      <c r="L125" s="17" t="s">
        <v>960</v>
      </c>
      <c r="M125" s="17" t="s">
        <v>28</v>
      </c>
      <c r="N125" s="17" t="s">
        <v>961</v>
      </c>
      <c r="O125" s="17" t="s">
        <v>961</v>
      </c>
      <c r="P125" s="21">
        <v>1698</v>
      </c>
    </row>
    <row r="126" spans="1:16">
      <c r="A126" s="17" t="s">
        <v>962</v>
      </c>
      <c r="B126" s="17" t="s">
        <v>963</v>
      </c>
      <c r="C126" s="17" t="s">
        <v>964</v>
      </c>
      <c r="D126" s="17" t="s">
        <v>965</v>
      </c>
      <c r="E126" s="17" t="s">
        <v>966</v>
      </c>
      <c r="F126" s="18">
        <v>240</v>
      </c>
      <c r="G126" s="17" t="s">
        <v>505</v>
      </c>
      <c r="H126" s="17" t="s">
        <v>23</v>
      </c>
      <c r="I126" s="17" t="s">
        <v>967</v>
      </c>
      <c r="J126" s="17" t="s">
        <v>25</v>
      </c>
      <c r="K126" s="17" t="s">
        <v>26</v>
      </c>
      <c r="L126" s="17" t="s">
        <v>968</v>
      </c>
      <c r="M126" s="17" t="s">
        <v>28</v>
      </c>
      <c r="N126" s="17" t="s">
        <v>969</v>
      </c>
      <c r="O126" s="17" t="s">
        <v>970</v>
      </c>
      <c r="P126" s="21">
        <v>504</v>
      </c>
    </row>
    <row r="127" spans="1:16">
      <c r="A127" s="17" t="s">
        <v>971</v>
      </c>
      <c r="B127" s="17" t="s">
        <v>972</v>
      </c>
      <c r="C127" s="17" t="s">
        <v>973</v>
      </c>
      <c r="D127" s="17" t="s">
        <v>95</v>
      </c>
      <c r="E127" s="17" t="s">
        <v>973</v>
      </c>
      <c r="F127" s="18">
        <v>31</v>
      </c>
      <c r="G127" s="17" t="s">
        <v>591</v>
      </c>
      <c r="H127" s="17" t="s">
        <v>23</v>
      </c>
      <c r="I127" s="17" t="s">
        <v>974</v>
      </c>
      <c r="J127" s="17" t="s">
        <v>975</v>
      </c>
      <c r="K127" s="17" t="s">
        <v>976</v>
      </c>
      <c r="L127" s="17" t="s">
        <v>977</v>
      </c>
      <c r="M127" s="17" t="s">
        <v>28</v>
      </c>
      <c r="N127" s="17" t="s">
        <v>978</v>
      </c>
      <c r="O127" s="17" t="s">
        <v>979</v>
      </c>
      <c r="P127" s="21">
        <v>132</v>
      </c>
    </row>
    <row r="128" spans="1:16">
      <c r="A128" s="17" t="s">
        <v>980</v>
      </c>
      <c r="B128" s="17" t="s">
        <v>981</v>
      </c>
      <c r="C128" s="17" t="s">
        <v>982</v>
      </c>
      <c r="D128" s="17" t="s">
        <v>95</v>
      </c>
      <c r="E128" s="17" t="s">
        <v>982</v>
      </c>
      <c r="F128" s="18">
        <v>328</v>
      </c>
      <c r="G128" s="17" t="s">
        <v>983</v>
      </c>
      <c r="H128" s="17" t="s">
        <v>192</v>
      </c>
      <c r="I128" s="17" t="s">
        <v>984</v>
      </c>
      <c r="J128" s="17" t="s">
        <v>25</v>
      </c>
      <c r="K128" s="17" t="s">
        <v>26</v>
      </c>
      <c r="L128" s="17" t="s">
        <v>985</v>
      </c>
      <c r="M128" s="17" t="s">
        <v>28</v>
      </c>
      <c r="N128" s="17" t="s">
        <v>986</v>
      </c>
      <c r="O128" s="17" t="s">
        <v>80</v>
      </c>
      <c r="P128" s="21">
        <v>210</v>
      </c>
    </row>
    <row r="129" spans="1:16">
      <c r="A129" s="17" t="s">
        <v>987</v>
      </c>
      <c r="B129" s="17" t="s">
        <v>988</v>
      </c>
      <c r="C129" s="17" t="s">
        <v>989</v>
      </c>
      <c r="D129" s="17" t="s">
        <v>95</v>
      </c>
      <c r="E129" s="17" t="s">
        <v>989</v>
      </c>
      <c r="F129" s="18">
        <v>19</v>
      </c>
      <c r="G129" s="17" t="s">
        <v>368</v>
      </c>
      <c r="H129" s="17" t="s">
        <v>192</v>
      </c>
      <c r="I129" s="17" t="s">
        <v>990</v>
      </c>
      <c r="J129" s="17" t="s">
        <v>25</v>
      </c>
      <c r="K129" s="17" t="s">
        <v>26</v>
      </c>
      <c r="L129" s="17" t="s">
        <v>991</v>
      </c>
      <c r="M129" s="17" t="s">
        <v>28</v>
      </c>
      <c r="N129" s="17" t="s">
        <v>992</v>
      </c>
      <c r="O129" s="17" t="s">
        <v>80</v>
      </c>
      <c r="P129" s="21">
        <v>588</v>
      </c>
    </row>
    <row r="130" spans="1:16">
      <c r="A130" s="17" t="s">
        <v>993</v>
      </c>
      <c r="B130" s="17" t="s">
        <v>994</v>
      </c>
      <c r="C130" s="17" t="s">
        <v>995</v>
      </c>
      <c r="D130" s="17" t="s">
        <v>996</v>
      </c>
      <c r="E130" s="17" t="s">
        <v>997</v>
      </c>
      <c r="F130" s="18">
        <v>371</v>
      </c>
      <c r="G130" s="17" t="s">
        <v>359</v>
      </c>
      <c r="H130" s="17" t="s">
        <v>37</v>
      </c>
      <c r="I130" s="17" t="s">
        <v>998</v>
      </c>
      <c r="J130" s="17" t="s">
        <v>25</v>
      </c>
      <c r="K130" s="17" t="s">
        <v>999</v>
      </c>
      <c r="L130" s="17" t="s">
        <v>1000</v>
      </c>
      <c r="M130" s="17" t="s">
        <v>28</v>
      </c>
      <c r="N130" s="17" t="s">
        <v>1001</v>
      </c>
      <c r="O130" s="17" t="s">
        <v>1001</v>
      </c>
      <c r="P130" s="21">
        <v>1325</v>
      </c>
    </row>
    <row r="131" spans="1:16">
      <c r="A131" s="17" t="s">
        <v>1002</v>
      </c>
      <c r="B131" s="17" t="s">
        <v>1003</v>
      </c>
      <c r="C131" s="17" t="s">
        <v>1004</v>
      </c>
      <c r="D131" s="17" t="s">
        <v>95</v>
      </c>
      <c r="E131" s="17" t="s">
        <v>1004</v>
      </c>
      <c r="F131" s="18">
        <v>282</v>
      </c>
      <c r="G131" s="17" t="s">
        <v>121</v>
      </c>
      <c r="H131" s="17" t="s">
        <v>42</v>
      </c>
      <c r="I131" s="17" t="s">
        <v>1005</v>
      </c>
      <c r="J131" s="17" t="s">
        <v>1006</v>
      </c>
      <c r="K131" s="17" t="s">
        <v>1007</v>
      </c>
      <c r="L131" s="17" t="s">
        <v>1008</v>
      </c>
      <c r="M131" s="17" t="s">
        <v>28</v>
      </c>
      <c r="N131" s="17" t="s">
        <v>1009</v>
      </c>
      <c r="O131" s="17" t="s">
        <v>1010</v>
      </c>
      <c r="P131" s="21">
        <v>36</v>
      </c>
    </row>
    <row r="132" spans="1:16">
      <c r="A132" s="17" t="s">
        <v>1011</v>
      </c>
      <c r="B132" s="17" t="s">
        <v>1012</v>
      </c>
      <c r="C132" s="17" t="s">
        <v>1013</v>
      </c>
      <c r="D132" s="17" t="s">
        <v>95</v>
      </c>
      <c r="E132" s="17" t="s">
        <v>1013</v>
      </c>
      <c r="F132" s="18">
        <v>11</v>
      </c>
      <c r="G132" s="17" t="s">
        <v>892</v>
      </c>
      <c r="H132" s="17" t="s">
        <v>161</v>
      </c>
      <c r="I132" s="17" t="s">
        <v>1014</v>
      </c>
      <c r="J132" s="17" t="s">
        <v>1015</v>
      </c>
      <c r="K132" s="17" t="s">
        <v>1016</v>
      </c>
      <c r="L132" s="17" t="s">
        <v>1017</v>
      </c>
      <c r="M132" s="17" t="s">
        <v>28</v>
      </c>
      <c r="N132" s="17" t="s">
        <v>1018</v>
      </c>
      <c r="O132" s="17" t="s">
        <v>1019</v>
      </c>
      <c r="P132" s="21">
        <v>318</v>
      </c>
    </row>
    <row r="133" spans="1:16">
      <c r="A133" s="17" t="s">
        <v>1020</v>
      </c>
      <c r="B133" s="17" t="s">
        <v>1021</v>
      </c>
      <c r="C133" s="17" t="s">
        <v>1022</v>
      </c>
      <c r="D133" s="17" t="s">
        <v>95</v>
      </c>
      <c r="E133" s="17" t="s">
        <v>1022</v>
      </c>
      <c r="F133" s="18">
        <v>337</v>
      </c>
      <c r="G133" s="17" t="s">
        <v>48</v>
      </c>
      <c r="H133" s="17" t="s">
        <v>23</v>
      </c>
      <c r="I133" s="17" t="s">
        <v>1023</v>
      </c>
      <c r="J133" s="17" t="s">
        <v>25</v>
      </c>
      <c r="K133" s="17" t="s">
        <v>1024</v>
      </c>
      <c r="L133" s="17" t="s">
        <v>51</v>
      </c>
      <c r="M133" s="17" t="s">
        <v>28</v>
      </c>
      <c r="N133" s="17" t="s">
        <v>1025</v>
      </c>
      <c r="O133" s="17" t="s">
        <v>1026</v>
      </c>
      <c r="P133" s="21">
        <v>963</v>
      </c>
    </row>
    <row r="134" spans="1:16">
      <c r="A134" s="17" t="s">
        <v>1027</v>
      </c>
      <c r="B134" s="17" t="s">
        <v>1028</v>
      </c>
      <c r="C134" s="17" t="s">
        <v>1029</v>
      </c>
      <c r="D134" s="17" t="s">
        <v>95</v>
      </c>
      <c r="E134" s="17" t="s">
        <v>1029</v>
      </c>
      <c r="F134" s="18">
        <v>296</v>
      </c>
      <c r="G134" s="17" t="s">
        <v>151</v>
      </c>
      <c r="H134" s="17" t="s">
        <v>161</v>
      </c>
      <c r="I134" s="17" t="s">
        <v>1030</v>
      </c>
      <c r="J134" s="17" t="s">
        <v>198</v>
      </c>
      <c r="K134" s="17" t="s">
        <v>225</v>
      </c>
      <c r="L134" s="17" t="s">
        <v>1031</v>
      </c>
      <c r="M134" s="17" t="s">
        <v>28</v>
      </c>
      <c r="N134" s="17" t="s">
        <v>1032</v>
      </c>
      <c r="O134" s="17" t="s">
        <v>1033</v>
      </c>
      <c r="P134" s="21">
        <v>132</v>
      </c>
    </row>
    <row r="135" spans="1:16">
      <c r="A135" s="17"/>
      <c r="B135" s="17"/>
      <c r="C135" s="17"/>
      <c r="D135" s="17"/>
      <c r="E135" s="17"/>
      <c r="F135" s="18"/>
      <c r="G135" s="17"/>
      <c r="H135" s="17" t="s">
        <v>142</v>
      </c>
      <c r="I135" s="17" t="s">
        <v>1030</v>
      </c>
      <c r="J135" s="17" t="s">
        <v>198</v>
      </c>
      <c r="K135" s="17" t="s">
        <v>225</v>
      </c>
      <c r="L135" s="17" t="s">
        <v>1031</v>
      </c>
      <c r="M135" s="17" t="s">
        <v>28</v>
      </c>
      <c r="N135" s="17" t="s">
        <v>1032</v>
      </c>
      <c r="O135" s="17" t="s">
        <v>1033</v>
      </c>
      <c r="P135" s="21">
        <v>144</v>
      </c>
    </row>
    <row r="136" spans="1:16">
      <c r="A136" s="17" t="s">
        <v>1034</v>
      </c>
      <c r="B136" s="17" t="s">
        <v>1035</v>
      </c>
      <c r="C136" s="17" t="s">
        <v>1036</v>
      </c>
      <c r="D136" s="17" t="s">
        <v>95</v>
      </c>
      <c r="E136" s="17" t="s">
        <v>1036</v>
      </c>
      <c r="F136" s="18">
        <v>93</v>
      </c>
      <c r="G136" s="17" t="s">
        <v>572</v>
      </c>
      <c r="H136" s="17" t="s">
        <v>142</v>
      </c>
      <c r="I136" s="17" t="s">
        <v>1037</v>
      </c>
      <c r="J136" s="17" t="s">
        <v>25</v>
      </c>
      <c r="K136" s="17" t="s">
        <v>26</v>
      </c>
      <c r="L136" s="17" t="s">
        <v>1038</v>
      </c>
      <c r="M136" s="17" t="s">
        <v>28</v>
      </c>
      <c r="N136" s="17" t="s">
        <v>1039</v>
      </c>
      <c r="O136" s="17" t="s">
        <v>80</v>
      </c>
      <c r="P136" s="21">
        <v>360</v>
      </c>
    </row>
    <row r="137" spans="1:16">
      <c r="A137" s="17" t="s">
        <v>1040</v>
      </c>
      <c r="B137" s="17" t="s">
        <v>1041</v>
      </c>
      <c r="C137" s="17" t="s">
        <v>1042</v>
      </c>
      <c r="D137" s="17" t="s">
        <v>1043</v>
      </c>
      <c r="E137" s="17" t="s">
        <v>1044</v>
      </c>
      <c r="F137" s="18">
        <v>194</v>
      </c>
      <c r="G137" s="17" t="s">
        <v>377</v>
      </c>
      <c r="H137" s="17" t="s">
        <v>23</v>
      </c>
      <c r="I137" s="17" t="s">
        <v>1045</v>
      </c>
      <c r="J137" s="17" t="s">
        <v>1046</v>
      </c>
      <c r="K137" s="17" t="s">
        <v>26</v>
      </c>
      <c r="L137" s="17" t="s">
        <v>1047</v>
      </c>
      <c r="M137" s="17" t="s">
        <v>28</v>
      </c>
      <c r="N137" s="17" t="s">
        <v>1048</v>
      </c>
      <c r="O137" s="17" t="s">
        <v>1048</v>
      </c>
      <c r="P137" s="21">
        <v>312</v>
      </c>
    </row>
    <row r="138" spans="1:16">
      <c r="A138" s="17" t="s">
        <v>1049</v>
      </c>
      <c r="B138" s="17" t="s">
        <v>1050</v>
      </c>
      <c r="C138" s="17" t="s">
        <v>1051</v>
      </c>
      <c r="D138" s="17" t="s">
        <v>95</v>
      </c>
      <c r="E138" s="17" t="s">
        <v>1051</v>
      </c>
      <c r="F138" s="18">
        <v>34</v>
      </c>
      <c r="G138" s="17" t="s">
        <v>113</v>
      </c>
      <c r="H138" s="17" t="s">
        <v>37</v>
      </c>
      <c r="I138" s="17" t="s">
        <v>1052</v>
      </c>
      <c r="J138" s="17" t="s">
        <v>1053</v>
      </c>
      <c r="K138" s="17" t="s">
        <v>26</v>
      </c>
      <c r="L138" s="17" t="s">
        <v>1054</v>
      </c>
      <c r="M138" s="17" t="s">
        <v>28</v>
      </c>
      <c r="N138" s="17" t="s">
        <v>1055</v>
      </c>
      <c r="O138" s="17" t="s">
        <v>1056</v>
      </c>
      <c r="P138" s="21">
        <v>735</v>
      </c>
    </row>
    <row r="139" spans="1:16">
      <c r="A139" s="17" t="s">
        <v>1057</v>
      </c>
      <c r="B139" s="17" t="s">
        <v>1058</v>
      </c>
      <c r="C139" s="17" t="s">
        <v>1059</v>
      </c>
      <c r="D139" s="17" t="s">
        <v>1060</v>
      </c>
      <c r="E139" s="17" t="s">
        <v>1061</v>
      </c>
      <c r="F139" s="18">
        <v>317</v>
      </c>
      <c r="G139" s="17" t="s">
        <v>1062</v>
      </c>
      <c r="H139" s="17" t="s">
        <v>161</v>
      </c>
      <c r="I139" s="17" t="s">
        <v>1063</v>
      </c>
      <c r="J139" s="17" t="s">
        <v>1064</v>
      </c>
      <c r="K139" s="17" t="s">
        <v>1065</v>
      </c>
      <c r="L139" s="17" t="s">
        <v>1066</v>
      </c>
      <c r="M139" s="17" t="s">
        <v>28</v>
      </c>
      <c r="N139" s="17" t="s">
        <v>1067</v>
      </c>
      <c r="O139" s="17" t="s">
        <v>1068</v>
      </c>
      <c r="P139" s="21">
        <v>627</v>
      </c>
    </row>
    <row r="140" spans="1:16">
      <c r="A140" s="17" t="s">
        <v>1069</v>
      </c>
      <c r="B140" s="17" t="s">
        <v>1070</v>
      </c>
      <c r="C140" s="17" t="s">
        <v>1071</v>
      </c>
      <c r="D140" s="17" t="s">
        <v>1072</v>
      </c>
      <c r="E140" s="17" t="s">
        <v>1073</v>
      </c>
      <c r="F140" s="18">
        <v>11</v>
      </c>
      <c r="G140" s="17" t="s">
        <v>892</v>
      </c>
      <c r="H140" s="17" t="s">
        <v>161</v>
      </c>
      <c r="I140" s="17" t="s">
        <v>1074</v>
      </c>
      <c r="J140" s="17" t="s">
        <v>1075</v>
      </c>
      <c r="K140" s="17" t="s">
        <v>26</v>
      </c>
      <c r="L140" s="17" t="s">
        <v>1076</v>
      </c>
      <c r="M140" s="17" t="s">
        <v>28</v>
      </c>
      <c r="N140" s="17" t="s">
        <v>1077</v>
      </c>
      <c r="O140" s="17" t="s">
        <v>1078</v>
      </c>
      <c r="P140" s="21">
        <v>378</v>
      </c>
    </row>
    <row r="141" spans="1:16">
      <c r="A141" s="17" t="s">
        <v>1079</v>
      </c>
      <c r="B141" s="17" t="s">
        <v>1080</v>
      </c>
      <c r="C141" s="17" t="s">
        <v>1081</v>
      </c>
      <c r="D141" s="17" t="s">
        <v>95</v>
      </c>
      <c r="E141" s="17" t="s">
        <v>1081</v>
      </c>
      <c r="F141" s="18">
        <v>282</v>
      </c>
      <c r="G141" s="17" t="s">
        <v>121</v>
      </c>
      <c r="H141" s="17" t="s">
        <v>42</v>
      </c>
      <c r="I141" s="17" t="s">
        <v>1082</v>
      </c>
      <c r="J141" s="17" t="s">
        <v>1083</v>
      </c>
      <c r="K141" s="17" t="s">
        <v>1084</v>
      </c>
      <c r="L141" s="17" t="s">
        <v>1085</v>
      </c>
      <c r="M141" s="17" t="s">
        <v>28</v>
      </c>
      <c r="N141" s="17" t="s">
        <v>1086</v>
      </c>
      <c r="O141" s="17" t="s">
        <v>1087</v>
      </c>
      <c r="P141" s="21">
        <v>1200</v>
      </c>
    </row>
    <row r="142" spans="1:16">
      <c r="A142" s="17" t="s">
        <v>1088</v>
      </c>
      <c r="B142" s="17" t="s">
        <v>1089</v>
      </c>
      <c r="C142" s="17" t="s">
        <v>1090</v>
      </c>
      <c r="D142" s="17" t="s">
        <v>95</v>
      </c>
      <c r="E142" s="17" t="s">
        <v>1090</v>
      </c>
      <c r="F142" s="18">
        <v>328</v>
      </c>
      <c r="G142" s="17" t="s">
        <v>983</v>
      </c>
      <c r="H142" s="17" t="s">
        <v>192</v>
      </c>
      <c r="I142" s="17" t="s">
        <v>1091</v>
      </c>
      <c r="J142" s="17" t="s">
        <v>1092</v>
      </c>
      <c r="K142" s="17" t="s">
        <v>26</v>
      </c>
      <c r="L142" s="17" t="s">
        <v>1093</v>
      </c>
      <c r="M142" s="17" t="s">
        <v>28</v>
      </c>
      <c r="N142" s="17" t="s">
        <v>1094</v>
      </c>
      <c r="O142" s="17" t="s">
        <v>80</v>
      </c>
      <c r="P142" s="21">
        <v>180</v>
      </c>
    </row>
    <row r="143" spans="1:16">
      <c r="A143" s="17" t="s">
        <v>1095</v>
      </c>
      <c r="B143" s="17" t="s">
        <v>1096</v>
      </c>
      <c r="C143" s="17" t="s">
        <v>1097</v>
      </c>
      <c r="D143" s="17" t="s">
        <v>95</v>
      </c>
      <c r="E143" s="17" t="s">
        <v>1097</v>
      </c>
      <c r="F143" s="18">
        <v>371</v>
      </c>
      <c r="G143" s="17" t="s">
        <v>359</v>
      </c>
      <c r="H143" s="17" t="s">
        <v>37</v>
      </c>
      <c r="I143" s="17" t="s">
        <v>1098</v>
      </c>
      <c r="J143" s="17" t="s">
        <v>1099</v>
      </c>
      <c r="K143" s="17" t="s">
        <v>1100</v>
      </c>
      <c r="L143" s="17" t="s">
        <v>1101</v>
      </c>
      <c r="M143" s="17" t="s">
        <v>28</v>
      </c>
      <c r="N143" s="17" t="s">
        <v>1102</v>
      </c>
      <c r="O143" s="17" t="s">
        <v>1103</v>
      </c>
      <c r="P143" s="21">
        <v>60</v>
      </c>
    </row>
    <row r="144" spans="1:16">
      <c r="A144" s="17" t="s">
        <v>1104</v>
      </c>
      <c r="B144" s="17" t="s">
        <v>1105</v>
      </c>
      <c r="C144" s="17" t="s">
        <v>1106</v>
      </c>
      <c r="D144" s="17" t="s">
        <v>95</v>
      </c>
      <c r="E144" s="17" t="s">
        <v>1106</v>
      </c>
      <c r="F144" s="18">
        <v>143</v>
      </c>
      <c r="G144" s="17" t="s">
        <v>521</v>
      </c>
      <c r="H144" s="17" t="s">
        <v>192</v>
      </c>
      <c r="I144" s="17" t="s">
        <v>1107</v>
      </c>
      <c r="J144" s="17" t="s">
        <v>25</v>
      </c>
      <c r="K144" s="17" t="s">
        <v>26</v>
      </c>
      <c r="L144" s="17" t="s">
        <v>1108</v>
      </c>
      <c r="M144" s="17" t="s">
        <v>28</v>
      </c>
      <c r="N144" s="17" t="s">
        <v>1109</v>
      </c>
      <c r="O144" s="17" t="s">
        <v>1110</v>
      </c>
      <c r="P144" s="21">
        <v>792</v>
      </c>
    </row>
    <row r="145" spans="1:16">
      <c r="A145" s="17" t="s">
        <v>1111</v>
      </c>
      <c r="B145" s="17" t="s">
        <v>1112</v>
      </c>
      <c r="C145" s="17" t="s">
        <v>1113</v>
      </c>
      <c r="D145" s="17" t="s">
        <v>1114</v>
      </c>
      <c r="E145" s="17" t="s">
        <v>1115</v>
      </c>
      <c r="F145" s="18">
        <v>74</v>
      </c>
      <c r="G145" s="17" t="s">
        <v>1116</v>
      </c>
      <c r="H145" s="17" t="s">
        <v>142</v>
      </c>
      <c r="I145" s="17" t="s">
        <v>1117</v>
      </c>
      <c r="J145" s="17" t="s">
        <v>1118</v>
      </c>
      <c r="K145" s="17" t="s">
        <v>26</v>
      </c>
      <c r="L145" s="17" t="s">
        <v>1119</v>
      </c>
      <c r="M145" s="17" t="s">
        <v>28</v>
      </c>
      <c r="N145" s="17" t="s">
        <v>1120</v>
      </c>
      <c r="O145" s="17" t="s">
        <v>1120</v>
      </c>
      <c r="P145" s="21">
        <v>273</v>
      </c>
    </row>
    <row r="146" spans="1:16">
      <c r="A146" s="17" t="s">
        <v>1121</v>
      </c>
      <c r="B146" s="17" t="s">
        <v>1122</v>
      </c>
      <c r="C146" s="17" t="s">
        <v>1123</v>
      </c>
      <c r="D146" s="17" t="s">
        <v>1124</v>
      </c>
      <c r="E146" s="17" t="s">
        <v>1125</v>
      </c>
      <c r="F146" s="18">
        <v>327</v>
      </c>
      <c r="G146" s="17" t="s">
        <v>1126</v>
      </c>
      <c r="H146" s="17" t="s">
        <v>142</v>
      </c>
      <c r="I146" s="17" t="s">
        <v>1127</v>
      </c>
      <c r="J146" s="17" t="s">
        <v>1128</v>
      </c>
      <c r="K146" s="17" t="s">
        <v>26</v>
      </c>
      <c r="L146" s="17" t="s">
        <v>1129</v>
      </c>
      <c r="M146" s="17" t="s">
        <v>28</v>
      </c>
      <c r="N146" s="17" t="s">
        <v>1130</v>
      </c>
      <c r="O146" s="17" t="s">
        <v>80</v>
      </c>
      <c r="P146" s="21">
        <v>324</v>
      </c>
    </row>
    <row r="147" spans="1:16">
      <c r="A147" s="17" t="s">
        <v>1131</v>
      </c>
      <c r="B147" s="17" t="s">
        <v>1132</v>
      </c>
      <c r="C147" s="17" t="s">
        <v>1133</v>
      </c>
      <c r="D147" s="17" t="s">
        <v>1134</v>
      </c>
      <c r="E147" s="17" t="s">
        <v>1135</v>
      </c>
      <c r="F147" s="18">
        <v>74</v>
      </c>
      <c r="G147" s="17" t="s">
        <v>1116</v>
      </c>
      <c r="H147" s="17" t="s">
        <v>142</v>
      </c>
      <c r="I147" s="17" t="s">
        <v>1136</v>
      </c>
      <c r="J147" s="17" t="s">
        <v>25</v>
      </c>
      <c r="K147" s="17" t="s">
        <v>26</v>
      </c>
      <c r="L147" s="17" t="s">
        <v>1137</v>
      </c>
      <c r="M147" s="17" t="s">
        <v>28</v>
      </c>
      <c r="N147" s="17" t="s">
        <v>1138</v>
      </c>
      <c r="O147" s="17" t="s">
        <v>30</v>
      </c>
      <c r="P147" s="21">
        <v>72</v>
      </c>
    </row>
    <row r="148" spans="1:16">
      <c r="A148" s="17" t="s">
        <v>1139</v>
      </c>
      <c r="B148" s="17" t="s">
        <v>1140</v>
      </c>
      <c r="C148" s="17" t="s">
        <v>1141</v>
      </c>
      <c r="D148" s="17" t="s">
        <v>95</v>
      </c>
      <c r="E148" s="17" t="s">
        <v>1141</v>
      </c>
      <c r="F148" s="18">
        <v>11</v>
      </c>
      <c r="G148" s="17" t="s">
        <v>892</v>
      </c>
      <c r="H148" s="17" t="s">
        <v>161</v>
      </c>
      <c r="I148" s="17" t="s">
        <v>1142</v>
      </c>
      <c r="J148" s="17" t="s">
        <v>25</v>
      </c>
      <c r="K148" s="17" t="s">
        <v>26</v>
      </c>
      <c r="L148" s="17" t="s">
        <v>1143</v>
      </c>
      <c r="M148" s="17" t="s">
        <v>28</v>
      </c>
      <c r="N148" s="17" t="s">
        <v>1144</v>
      </c>
      <c r="O148" s="17" t="s">
        <v>1145</v>
      </c>
      <c r="P148" s="21">
        <v>564</v>
      </c>
    </row>
    <row r="149" spans="1:16">
      <c r="A149" s="17" t="s">
        <v>1146</v>
      </c>
      <c r="B149" s="17" t="s">
        <v>1147</v>
      </c>
      <c r="C149" s="17" t="s">
        <v>1148</v>
      </c>
      <c r="D149" s="17" t="s">
        <v>95</v>
      </c>
      <c r="E149" s="17" t="s">
        <v>1148</v>
      </c>
      <c r="F149" s="18">
        <v>273</v>
      </c>
      <c r="G149" s="17" t="s">
        <v>1149</v>
      </c>
      <c r="H149" s="17" t="s">
        <v>23</v>
      </c>
      <c r="I149" s="17" t="s">
        <v>1150</v>
      </c>
      <c r="J149" s="17" t="s">
        <v>1151</v>
      </c>
      <c r="K149" s="17" t="s">
        <v>26</v>
      </c>
      <c r="L149" s="17" t="s">
        <v>1152</v>
      </c>
      <c r="M149" s="17" t="s">
        <v>28</v>
      </c>
      <c r="N149" s="17" t="s">
        <v>1153</v>
      </c>
      <c r="O149" s="17" t="s">
        <v>1153</v>
      </c>
      <c r="P149" s="21">
        <v>807</v>
      </c>
    </row>
    <row r="150" spans="1:16">
      <c r="A150" s="17" t="s">
        <v>1154</v>
      </c>
      <c r="B150" s="17" t="s">
        <v>1155</v>
      </c>
      <c r="C150" s="17" t="s">
        <v>1156</v>
      </c>
      <c r="D150" s="17" t="s">
        <v>1157</v>
      </c>
      <c r="E150" s="17" t="s">
        <v>1158</v>
      </c>
      <c r="F150" s="18">
        <v>194</v>
      </c>
      <c r="G150" s="17" t="s">
        <v>377</v>
      </c>
      <c r="H150" s="17" t="s">
        <v>23</v>
      </c>
      <c r="I150" s="17" t="s">
        <v>1159</v>
      </c>
      <c r="J150" s="17" t="s">
        <v>1160</v>
      </c>
      <c r="K150" s="17" t="s">
        <v>26</v>
      </c>
      <c r="L150" s="17" t="s">
        <v>1161</v>
      </c>
      <c r="M150" s="17" t="s">
        <v>28</v>
      </c>
      <c r="N150" s="17" t="s">
        <v>1162</v>
      </c>
      <c r="O150" s="17" t="s">
        <v>1162</v>
      </c>
      <c r="P150" s="21">
        <v>1428</v>
      </c>
    </row>
    <row r="151" spans="1:16">
      <c r="A151" s="17" t="s">
        <v>1163</v>
      </c>
      <c r="B151" s="17" t="s">
        <v>1164</v>
      </c>
      <c r="C151" s="17" t="s">
        <v>1165</v>
      </c>
      <c r="D151" s="17" t="s">
        <v>1166</v>
      </c>
      <c r="E151" s="17" t="s">
        <v>1167</v>
      </c>
      <c r="F151" s="18">
        <v>335</v>
      </c>
      <c r="G151" s="17" t="s">
        <v>1168</v>
      </c>
      <c r="H151" s="17" t="s">
        <v>142</v>
      </c>
      <c r="I151" s="17" t="s">
        <v>1169</v>
      </c>
      <c r="J151" s="17" t="s">
        <v>1170</v>
      </c>
      <c r="K151" s="17" t="s">
        <v>1171</v>
      </c>
      <c r="L151" s="17" t="s">
        <v>1172</v>
      </c>
      <c r="M151" s="17" t="s">
        <v>28</v>
      </c>
      <c r="N151" s="17" t="s">
        <v>1173</v>
      </c>
      <c r="O151" s="17" t="s">
        <v>1173</v>
      </c>
      <c r="P151" s="21">
        <v>453</v>
      </c>
    </row>
    <row r="152" spans="1:16">
      <c r="A152" s="17" t="s">
        <v>1174</v>
      </c>
      <c r="B152" s="17" t="s">
        <v>1175</v>
      </c>
      <c r="C152" s="17" t="s">
        <v>1176</v>
      </c>
      <c r="D152" s="17" t="s">
        <v>1177</v>
      </c>
      <c r="E152" s="17" t="s">
        <v>1178</v>
      </c>
      <c r="F152" s="18">
        <v>93</v>
      </c>
      <c r="G152" s="17" t="s">
        <v>572</v>
      </c>
      <c r="H152" s="17" t="s">
        <v>142</v>
      </c>
      <c r="I152" s="17" t="s">
        <v>1179</v>
      </c>
      <c r="J152" s="17" t="s">
        <v>25</v>
      </c>
      <c r="K152" s="17" t="s">
        <v>26</v>
      </c>
      <c r="L152" s="17" t="s">
        <v>1180</v>
      </c>
      <c r="M152" s="17" t="s">
        <v>28</v>
      </c>
      <c r="N152" s="17" t="s">
        <v>1181</v>
      </c>
      <c r="O152" s="17" t="s">
        <v>80</v>
      </c>
      <c r="P152" s="21">
        <v>36</v>
      </c>
    </row>
    <row r="153" spans="1:16">
      <c r="A153" s="17" t="s">
        <v>1182</v>
      </c>
      <c r="B153" s="17" t="s">
        <v>1183</v>
      </c>
      <c r="C153" s="17" t="s">
        <v>1184</v>
      </c>
      <c r="D153" s="17" t="s">
        <v>1185</v>
      </c>
      <c r="E153" s="17" t="s">
        <v>1186</v>
      </c>
      <c r="F153" s="18">
        <v>41</v>
      </c>
      <c r="G153" s="17" t="s">
        <v>1187</v>
      </c>
      <c r="H153" s="17" t="s">
        <v>192</v>
      </c>
      <c r="I153" s="17" t="s">
        <v>1188</v>
      </c>
      <c r="J153" s="17" t="s">
        <v>1189</v>
      </c>
      <c r="K153" s="17" t="s">
        <v>26</v>
      </c>
      <c r="L153" s="17" t="s">
        <v>1190</v>
      </c>
      <c r="M153" s="17" t="s">
        <v>28</v>
      </c>
      <c r="N153" s="17" t="s">
        <v>1191</v>
      </c>
      <c r="O153" s="17" t="s">
        <v>1192</v>
      </c>
      <c r="P153" s="21">
        <v>180</v>
      </c>
    </row>
    <row r="154" spans="1:16">
      <c r="A154" s="17" t="s">
        <v>1193</v>
      </c>
      <c r="B154" s="17" t="s">
        <v>1194</v>
      </c>
      <c r="C154" s="17" t="s">
        <v>1195</v>
      </c>
      <c r="D154" s="17" t="s">
        <v>1196</v>
      </c>
      <c r="E154" s="17" t="s">
        <v>1197</v>
      </c>
      <c r="F154" s="18">
        <v>53</v>
      </c>
      <c r="G154" s="17" t="s">
        <v>131</v>
      </c>
      <c r="H154" s="17" t="s">
        <v>23</v>
      </c>
      <c r="I154" s="17" t="s">
        <v>1198</v>
      </c>
      <c r="J154" s="17" t="s">
        <v>25</v>
      </c>
      <c r="K154" s="17" t="s">
        <v>26</v>
      </c>
      <c r="L154" s="17" t="s">
        <v>1199</v>
      </c>
      <c r="M154" s="17" t="s">
        <v>28</v>
      </c>
      <c r="N154" s="17" t="s">
        <v>1200</v>
      </c>
      <c r="O154" s="17" t="s">
        <v>30</v>
      </c>
      <c r="P154" s="21">
        <v>116</v>
      </c>
    </row>
    <row r="155" spans="1:16">
      <c r="A155" s="17" t="s">
        <v>1201</v>
      </c>
      <c r="B155" s="17" t="s">
        <v>1202</v>
      </c>
      <c r="C155" s="17" t="s">
        <v>1203</v>
      </c>
      <c r="D155" s="17" t="s">
        <v>95</v>
      </c>
      <c r="E155" s="17" t="s">
        <v>1203</v>
      </c>
      <c r="F155" s="18">
        <v>296</v>
      </c>
      <c r="G155" s="17" t="s">
        <v>151</v>
      </c>
      <c r="H155" s="17" t="s">
        <v>23</v>
      </c>
      <c r="I155" s="17" t="s">
        <v>780</v>
      </c>
      <c r="J155" s="17" t="s">
        <v>1204</v>
      </c>
      <c r="K155" s="17" t="s">
        <v>26</v>
      </c>
      <c r="L155" s="17" t="s">
        <v>1205</v>
      </c>
      <c r="M155" s="17" t="s">
        <v>28</v>
      </c>
      <c r="N155" s="17" t="s">
        <v>1206</v>
      </c>
      <c r="O155" s="17" t="s">
        <v>1206</v>
      </c>
      <c r="P155" s="21">
        <v>81</v>
      </c>
    </row>
    <row r="156" spans="1:16">
      <c r="A156" s="17" t="s">
        <v>1207</v>
      </c>
      <c r="B156" s="17" t="s">
        <v>1208</v>
      </c>
      <c r="C156" s="17" t="s">
        <v>1209</v>
      </c>
      <c r="D156" s="17" t="s">
        <v>95</v>
      </c>
      <c r="E156" s="17" t="s">
        <v>1209</v>
      </c>
      <c r="F156" s="18">
        <v>266</v>
      </c>
      <c r="G156" s="17" t="s">
        <v>256</v>
      </c>
      <c r="H156" s="17" t="s">
        <v>161</v>
      </c>
      <c r="I156" s="17" t="s">
        <v>1210</v>
      </c>
      <c r="J156" s="17" t="s">
        <v>1211</v>
      </c>
      <c r="K156" s="17" t="s">
        <v>26</v>
      </c>
      <c r="L156" s="17" t="s">
        <v>1212</v>
      </c>
      <c r="M156" s="17" t="s">
        <v>28</v>
      </c>
      <c r="N156" s="17" t="s">
        <v>1213</v>
      </c>
      <c r="O156" s="17" t="s">
        <v>1214</v>
      </c>
      <c r="P156" s="21">
        <v>357</v>
      </c>
    </row>
    <row r="157" spans="1:16">
      <c r="A157" s="17"/>
      <c r="B157" s="17"/>
      <c r="C157" s="17"/>
      <c r="D157" s="17"/>
      <c r="E157" s="17"/>
      <c r="F157" s="18"/>
      <c r="G157" s="17"/>
      <c r="H157" s="17" t="s">
        <v>142</v>
      </c>
      <c r="I157" s="17" t="s">
        <v>1210</v>
      </c>
      <c r="J157" s="17" t="s">
        <v>1211</v>
      </c>
      <c r="K157" s="17" t="s">
        <v>26</v>
      </c>
      <c r="L157" s="17" t="s">
        <v>1212</v>
      </c>
      <c r="M157" s="17" t="s">
        <v>28</v>
      </c>
      <c r="N157" s="17" t="s">
        <v>1213</v>
      </c>
      <c r="O157" s="17" t="s">
        <v>1214</v>
      </c>
      <c r="P157" s="21">
        <v>244</v>
      </c>
    </row>
    <row r="158" spans="1:16">
      <c r="A158" s="17" t="s">
        <v>1215</v>
      </c>
      <c r="B158" s="17" t="s">
        <v>1216</v>
      </c>
      <c r="C158" s="17" t="s">
        <v>1217</v>
      </c>
      <c r="D158" s="17" t="s">
        <v>95</v>
      </c>
      <c r="E158" s="17" t="s">
        <v>1217</v>
      </c>
      <c r="F158" s="18">
        <v>302</v>
      </c>
      <c r="G158" s="17" t="s">
        <v>184</v>
      </c>
      <c r="H158" s="17" t="s">
        <v>37</v>
      </c>
      <c r="I158" s="17" t="s">
        <v>1218</v>
      </c>
      <c r="J158" s="17" t="s">
        <v>1219</v>
      </c>
      <c r="K158" s="17" t="s">
        <v>766</v>
      </c>
      <c r="L158" s="17" t="s">
        <v>1220</v>
      </c>
      <c r="M158" s="17" t="s">
        <v>28</v>
      </c>
      <c r="N158" s="17" t="s">
        <v>1221</v>
      </c>
      <c r="O158" s="17" t="s">
        <v>1222</v>
      </c>
      <c r="P158" s="21">
        <v>360</v>
      </c>
    </row>
    <row r="159" spans="1:16">
      <c r="A159" s="17" t="s">
        <v>1223</v>
      </c>
      <c r="B159" s="17" t="s">
        <v>1224</v>
      </c>
      <c r="C159" s="17" t="s">
        <v>1225</v>
      </c>
      <c r="D159" s="17" t="s">
        <v>95</v>
      </c>
      <c r="E159" s="17" t="s">
        <v>1225</v>
      </c>
      <c r="F159" s="18">
        <v>266</v>
      </c>
      <c r="G159" s="17" t="s">
        <v>256</v>
      </c>
      <c r="H159" s="17" t="s">
        <v>161</v>
      </c>
      <c r="I159" s="17" t="s">
        <v>1226</v>
      </c>
      <c r="J159" s="17" t="s">
        <v>1227</v>
      </c>
      <c r="K159" s="17" t="s">
        <v>1228</v>
      </c>
      <c r="L159" s="17" t="s">
        <v>1229</v>
      </c>
      <c r="M159" s="17" t="s">
        <v>28</v>
      </c>
      <c r="N159" s="17" t="s">
        <v>1230</v>
      </c>
      <c r="O159" s="17" t="s">
        <v>1231</v>
      </c>
      <c r="P159" s="21">
        <v>1032</v>
      </c>
    </row>
    <row r="160" spans="1:16">
      <c r="A160" s="17" t="s">
        <v>1232</v>
      </c>
      <c r="B160" s="17" t="s">
        <v>1233</v>
      </c>
      <c r="C160" s="17" t="s">
        <v>1234</v>
      </c>
      <c r="D160" s="17" t="s">
        <v>95</v>
      </c>
      <c r="E160" s="17" t="s">
        <v>1234</v>
      </c>
      <c r="F160" s="18">
        <v>232</v>
      </c>
      <c r="G160" s="17" t="s">
        <v>900</v>
      </c>
      <c r="H160" s="17" t="s">
        <v>23</v>
      </c>
      <c r="I160" s="17" t="s">
        <v>1235</v>
      </c>
      <c r="J160" s="17" t="s">
        <v>1236</v>
      </c>
      <c r="K160" s="17" t="s">
        <v>26</v>
      </c>
      <c r="L160" s="17" t="s">
        <v>1237</v>
      </c>
      <c r="M160" s="17" t="s">
        <v>28</v>
      </c>
      <c r="N160" s="17" t="s">
        <v>1238</v>
      </c>
      <c r="O160" s="17" t="s">
        <v>1239</v>
      </c>
      <c r="P160" s="21">
        <v>60</v>
      </c>
    </row>
    <row r="161" spans="1:16">
      <c r="A161" s="17" t="s">
        <v>1240</v>
      </c>
      <c r="B161" s="17" t="s">
        <v>1241</v>
      </c>
      <c r="C161" s="17" t="s">
        <v>1242</v>
      </c>
      <c r="D161" s="17" t="s">
        <v>95</v>
      </c>
      <c r="E161" s="17" t="s">
        <v>1242</v>
      </c>
      <c r="F161" s="18">
        <v>194</v>
      </c>
      <c r="G161" s="17" t="s">
        <v>377</v>
      </c>
      <c r="H161" s="17" t="s">
        <v>23</v>
      </c>
      <c r="I161" s="17" t="s">
        <v>1243</v>
      </c>
      <c r="J161" s="17" t="s">
        <v>1244</v>
      </c>
      <c r="K161" s="17" t="s">
        <v>26</v>
      </c>
      <c r="L161" s="17" t="s">
        <v>1245</v>
      </c>
      <c r="M161" s="17" t="s">
        <v>28</v>
      </c>
      <c r="N161" s="17" t="s">
        <v>1246</v>
      </c>
      <c r="O161" s="17" t="s">
        <v>1246</v>
      </c>
      <c r="P161" s="21">
        <v>216</v>
      </c>
    </row>
    <row r="162" spans="1:16">
      <c r="A162" s="17" t="s">
        <v>1247</v>
      </c>
      <c r="B162" s="17" t="s">
        <v>1248</v>
      </c>
      <c r="C162" s="17" t="s">
        <v>1249</v>
      </c>
      <c r="D162" s="17" t="s">
        <v>95</v>
      </c>
      <c r="E162" s="17" t="s">
        <v>1249</v>
      </c>
      <c r="F162" s="18">
        <v>267</v>
      </c>
      <c r="G162" s="17" t="s">
        <v>22</v>
      </c>
      <c r="H162" s="17" t="s">
        <v>23</v>
      </c>
      <c r="I162" s="17" t="s">
        <v>1250</v>
      </c>
      <c r="J162" s="17" t="s">
        <v>1251</v>
      </c>
      <c r="K162" s="17" t="s">
        <v>575</v>
      </c>
      <c r="L162" s="17" t="s">
        <v>1252</v>
      </c>
      <c r="M162" s="17" t="s">
        <v>28</v>
      </c>
      <c r="N162" s="17" t="s">
        <v>1253</v>
      </c>
      <c r="O162" s="17" t="s">
        <v>1253</v>
      </c>
      <c r="P162" s="21">
        <v>174</v>
      </c>
    </row>
    <row r="163" spans="1:16">
      <c r="A163" s="17" t="s">
        <v>1254</v>
      </c>
      <c r="B163" s="17" t="s">
        <v>1255</v>
      </c>
      <c r="C163" s="17" t="s">
        <v>1256</v>
      </c>
      <c r="D163" s="17" t="s">
        <v>95</v>
      </c>
      <c r="E163" s="17" t="s">
        <v>1256</v>
      </c>
      <c r="F163" s="18">
        <v>266</v>
      </c>
      <c r="G163" s="17" t="s">
        <v>256</v>
      </c>
      <c r="H163" s="17" t="s">
        <v>161</v>
      </c>
      <c r="I163" s="17" t="s">
        <v>1257</v>
      </c>
      <c r="J163" s="17" t="s">
        <v>1258</v>
      </c>
      <c r="K163" s="17" t="s">
        <v>1259</v>
      </c>
      <c r="L163" s="17" t="s">
        <v>1229</v>
      </c>
      <c r="M163" s="17" t="s">
        <v>28</v>
      </c>
      <c r="N163" s="17" t="s">
        <v>1260</v>
      </c>
      <c r="O163" s="17" t="s">
        <v>1260</v>
      </c>
      <c r="P163" s="21">
        <v>204</v>
      </c>
    </row>
    <row r="164" spans="1:16">
      <c r="A164" s="17" t="s">
        <v>1261</v>
      </c>
      <c r="B164" s="17" t="s">
        <v>1262</v>
      </c>
      <c r="C164" s="17" t="s">
        <v>1263</v>
      </c>
      <c r="D164" s="17" t="s">
        <v>95</v>
      </c>
      <c r="E164" s="17" t="s">
        <v>1263</v>
      </c>
      <c r="F164" s="18">
        <v>194</v>
      </c>
      <c r="G164" s="17" t="s">
        <v>377</v>
      </c>
      <c r="H164" s="17" t="s">
        <v>23</v>
      </c>
      <c r="I164" s="17" t="s">
        <v>1264</v>
      </c>
      <c r="J164" s="17" t="s">
        <v>1265</v>
      </c>
      <c r="K164" s="17" t="s">
        <v>26</v>
      </c>
      <c r="L164" s="17" t="s">
        <v>1245</v>
      </c>
      <c r="M164" s="17" t="s">
        <v>28</v>
      </c>
      <c r="N164" s="17" t="s">
        <v>1266</v>
      </c>
      <c r="O164" s="17" t="s">
        <v>1266</v>
      </c>
      <c r="P164" s="21">
        <v>348</v>
      </c>
    </row>
    <row r="165" spans="1:16">
      <c r="A165" s="17" t="s">
        <v>1267</v>
      </c>
      <c r="B165" s="17" t="s">
        <v>1268</v>
      </c>
      <c r="C165" s="17" t="s">
        <v>1269</v>
      </c>
      <c r="D165" s="17" t="s">
        <v>1270</v>
      </c>
      <c r="E165" s="17" t="s">
        <v>1271</v>
      </c>
      <c r="F165" s="18">
        <v>335</v>
      </c>
      <c r="G165" s="17" t="s">
        <v>1168</v>
      </c>
      <c r="H165" s="17" t="s">
        <v>142</v>
      </c>
      <c r="I165" s="17" t="s">
        <v>1272</v>
      </c>
      <c r="J165" s="17" t="s">
        <v>1273</v>
      </c>
      <c r="K165" s="17" t="s">
        <v>1274</v>
      </c>
      <c r="L165" s="17" t="s">
        <v>1172</v>
      </c>
      <c r="M165" s="17" t="s">
        <v>28</v>
      </c>
      <c r="N165" s="17" t="s">
        <v>1275</v>
      </c>
      <c r="O165" s="17" t="s">
        <v>1276</v>
      </c>
      <c r="P165" s="21">
        <v>243</v>
      </c>
    </row>
    <row r="166" spans="1:16">
      <c r="A166" s="17" t="s">
        <v>1277</v>
      </c>
      <c r="B166" s="17" t="s">
        <v>1278</v>
      </c>
      <c r="C166" s="17" t="s">
        <v>1279</v>
      </c>
      <c r="D166" s="17" t="s">
        <v>1280</v>
      </c>
      <c r="E166" s="17" t="s">
        <v>1281</v>
      </c>
      <c r="F166" s="18">
        <v>41</v>
      </c>
      <c r="G166" s="17" t="s">
        <v>1187</v>
      </c>
      <c r="H166" s="17" t="s">
        <v>192</v>
      </c>
      <c r="I166" s="17" t="s">
        <v>1282</v>
      </c>
      <c r="J166" s="17" t="s">
        <v>1283</v>
      </c>
      <c r="K166" s="17" t="s">
        <v>26</v>
      </c>
      <c r="L166" s="17" t="s">
        <v>1284</v>
      </c>
      <c r="M166" s="17" t="s">
        <v>28</v>
      </c>
      <c r="N166" s="17" t="s">
        <v>1285</v>
      </c>
      <c r="O166" s="17" t="s">
        <v>1286</v>
      </c>
      <c r="P166" s="21">
        <v>1041</v>
      </c>
    </row>
    <row r="167" spans="1:16">
      <c r="A167" s="17" t="s">
        <v>1287</v>
      </c>
      <c r="B167" s="17" t="s">
        <v>1288</v>
      </c>
      <c r="C167" s="17" t="s">
        <v>1289</v>
      </c>
      <c r="D167" s="17" t="s">
        <v>1290</v>
      </c>
      <c r="E167" s="17" t="s">
        <v>1291</v>
      </c>
      <c r="F167" s="18">
        <v>41</v>
      </c>
      <c r="G167" s="17" t="s">
        <v>1187</v>
      </c>
      <c r="H167" s="17" t="s">
        <v>192</v>
      </c>
      <c r="I167" s="17" t="s">
        <v>1282</v>
      </c>
      <c r="J167" s="17" t="s">
        <v>1292</v>
      </c>
      <c r="K167" s="17" t="s">
        <v>26</v>
      </c>
      <c r="L167" s="17" t="s">
        <v>1293</v>
      </c>
      <c r="M167" s="17" t="s">
        <v>28</v>
      </c>
      <c r="N167" s="17" t="s">
        <v>1294</v>
      </c>
      <c r="O167" s="17" t="s">
        <v>80</v>
      </c>
      <c r="P167" s="21">
        <v>258</v>
      </c>
    </row>
    <row r="168" spans="1:16">
      <c r="A168" s="17" t="s">
        <v>1295</v>
      </c>
      <c r="B168" s="17" t="s">
        <v>1296</v>
      </c>
      <c r="C168" s="17" t="s">
        <v>1297</v>
      </c>
      <c r="D168" s="17" t="s">
        <v>95</v>
      </c>
      <c r="E168" s="17" t="s">
        <v>1297</v>
      </c>
      <c r="F168" s="18">
        <v>208</v>
      </c>
      <c r="G168" s="17" t="s">
        <v>67</v>
      </c>
      <c r="H168" s="17" t="s">
        <v>23</v>
      </c>
      <c r="I168" s="17" t="s">
        <v>1298</v>
      </c>
      <c r="J168" s="17" t="s">
        <v>1299</v>
      </c>
      <c r="K168" s="17" t="s">
        <v>26</v>
      </c>
      <c r="L168" s="17" t="s">
        <v>1300</v>
      </c>
      <c r="M168" s="17" t="s">
        <v>28</v>
      </c>
      <c r="N168" s="17" t="s">
        <v>1301</v>
      </c>
      <c r="O168" s="17" t="s">
        <v>1301</v>
      </c>
      <c r="P168" s="21">
        <v>60</v>
      </c>
    </row>
    <row r="169" spans="1:16">
      <c r="A169" s="17" t="s">
        <v>1302</v>
      </c>
      <c r="B169" s="17" t="s">
        <v>1303</v>
      </c>
      <c r="C169" s="17" t="s">
        <v>1304</v>
      </c>
      <c r="D169" s="17" t="s">
        <v>95</v>
      </c>
      <c r="E169" s="17" t="s">
        <v>1304</v>
      </c>
      <c r="F169" s="18">
        <v>327</v>
      </c>
      <c r="G169" s="17" t="s">
        <v>1126</v>
      </c>
      <c r="H169" s="17" t="s">
        <v>142</v>
      </c>
      <c r="I169" s="17" t="s">
        <v>1305</v>
      </c>
      <c r="J169" s="17" t="s">
        <v>25</v>
      </c>
      <c r="K169" s="17" t="s">
        <v>26</v>
      </c>
      <c r="L169" s="17" t="s">
        <v>1306</v>
      </c>
      <c r="M169" s="17" t="s">
        <v>28</v>
      </c>
      <c r="N169" s="17" t="s">
        <v>1307</v>
      </c>
      <c r="O169" s="17" t="s">
        <v>1308</v>
      </c>
      <c r="P169" s="21">
        <v>3927</v>
      </c>
    </row>
    <row r="170" spans="1:16">
      <c r="A170" s="17" t="s">
        <v>1309</v>
      </c>
      <c r="B170" s="17" t="s">
        <v>1310</v>
      </c>
      <c r="C170" s="17" t="s">
        <v>1311</v>
      </c>
      <c r="D170" s="17" t="s">
        <v>1280</v>
      </c>
      <c r="E170" s="17" t="s">
        <v>1281</v>
      </c>
      <c r="F170" s="18">
        <v>41</v>
      </c>
      <c r="G170" s="17" t="s">
        <v>1187</v>
      </c>
      <c r="H170" s="17" t="s">
        <v>192</v>
      </c>
      <c r="I170" s="17" t="s">
        <v>1282</v>
      </c>
      <c r="J170" s="17" t="s">
        <v>1312</v>
      </c>
      <c r="K170" s="17" t="s">
        <v>26</v>
      </c>
      <c r="L170" s="17" t="s">
        <v>1284</v>
      </c>
      <c r="M170" s="17" t="s">
        <v>28</v>
      </c>
      <c r="N170" s="17" t="s">
        <v>1313</v>
      </c>
      <c r="O170" s="17" t="s">
        <v>1314</v>
      </c>
      <c r="P170" s="21">
        <v>621</v>
      </c>
    </row>
    <row r="171" spans="1:16">
      <c r="A171" s="17" t="s">
        <v>1315</v>
      </c>
      <c r="B171" s="17" t="s">
        <v>1316</v>
      </c>
      <c r="C171" s="17" t="s">
        <v>1317</v>
      </c>
      <c r="D171" s="17" t="s">
        <v>1280</v>
      </c>
      <c r="E171" s="17" t="s">
        <v>1281</v>
      </c>
      <c r="F171" s="18">
        <v>41</v>
      </c>
      <c r="G171" s="17" t="s">
        <v>1187</v>
      </c>
      <c r="H171" s="17" t="s">
        <v>192</v>
      </c>
      <c r="I171" s="17" t="s">
        <v>1318</v>
      </c>
      <c r="J171" s="17" t="s">
        <v>1319</v>
      </c>
      <c r="K171" s="17" t="s">
        <v>26</v>
      </c>
      <c r="L171" s="17" t="s">
        <v>1320</v>
      </c>
      <c r="M171" s="17" t="s">
        <v>28</v>
      </c>
      <c r="N171" s="17" t="s">
        <v>1321</v>
      </c>
      <c r="O171" s="17" t="s">
        <v>1322</v>
      </c>
      <c r="P171" s="21">
        <v>1005</v>
      </c>
    </row>
    <row r="172" spans="1:16">
      <c r="A172" s="17" t="s">
        <v>1323</v>
      </c>
      <c r="B172" s="17" t="s">
        <v>1324</v>
      </c>
      <c r="C172" s="17" t="s">
        <v>1325</v>
      </c>
      <c r="D172" s="17" t="s">
        <v>1280</v>
      </c>
      <c r="E172" s="17" t="s">
        <v>1281</v>
      </c>
      <c r="F172" s="18">
        <v>41</v>
      </c>
      <c r="G172" s="17" t="s">
        <v>1187</v>
      </c>
      <c r="H172" s="17" t="s">
        <v>192</v>
      </c>
      <c r="I172" s="17" t="s">
        <v>1326</v>
      </c>
      <c r="J172" s="17" t="s">
        <v>1327</v>
      </c>
      <c r="K172" s="17" t="s">
        <v>26</v>
      </c>
      <c r="L172" s="17" t="s">
        <v>1328</v>
      </c>
      <c r="M172" s="17" t="s">
        <v>28</v>
      </c>
      <c r="N172" s="17" t="s">
        <v>1329</v>
      </c>
      <c r="O172" s="17" t="s">
        <v>1330</v>
      </c>
      <c r="P172" s="21">
        <v>666</v>
      </c>
    </row>
    <row r="173" spans="1:16">
      <c r="A173" s="17" t="s">
        <v>1331</v>
      </c>
      <c r="B173" s="17" t="s">
        <v>1332</v>
      </c>
      <c r="C173" s="17" t="s">
        <v>1333</v>
      </c>
      <c r="D173" s="17" t="s">
        <v>1280</v>
      </c>
      <c r="E173" s="17" t="s">
        <v>1281</v>
      </c>
      <c r="F173" s="18">
        <v>41</v>
      </c>
      <c r="G173" s="17" t="s">
        <v>1187</v>
      </c>
      <c r="H173" s="17" t="s">
        <v>192</v>
      </c>
      <c r="I173" s="17" t="s">
        <v>1334</v>
      </c>
      <c r="J173" s="17" t="s">
        <v>1335</v>
      </c>
      <c r="K173" s="17" t="s">
        <v>26</v>
      </c>
      <c r="L173" s="17" t="s">
        <v>1320</v>
      </c>
      <c r="M173" s="17" t="s">
        <v>28</v>
      </c>
      <c r="N173" s="17" t="s">
        <v>1336</v>
      </c>
      <c r="O173" s="17" t="s">
        <v>1337</v>
      </c>
      <c r="P173" s="21">
        <v>858</v>
      </c>
    </row>
    <row r="174" spans="1:16">
      <c r="A174" s="17" t="s">
        <v>1338</v>
      </c>
      <c r="B174" s="17" t="s">
        <v>1339</v>
      </c>
      <c r="C174" s="17" t="s">
        <v>1340</v>
      </c>
      <c r="D174" s="17" t="s">
        <v>95</v>
      </c>
      <c r="E174" s="17" t="s">
        <v>1340</v>
      </c>
      <c r="F174" s="18">
        <v>320</v>
      </c>
      <c r="G174" s="17" t="s">
        <v>96</v>
      </c>
      <c r="H174" s="17" t="s">
        <v>37</v>
      </c>
      <c r="I174" s="17" t="s">
        <v>1341</v>
      </c>
      <c r="J174" s="17" t="s">
        <v>1342</v>
      </c>
      <c r="K174" s="17" t="s">
        <v>26</v>
      </c>
      <c r="L174" s="17" t="s">
        <v>1343</v>
      </c>
      <c r="M174" s="17" t="s">
        <v>28</v>
      </c>
      <c r="N174" s="17" t="s">
        <v>1344</v>
      </c>
      <c r="O174" s="17" t="s">
        <v>1344</v>
      </c>
      <c r="P174" s="21">
        <v>186</v>
      </c>
    </row>
    <row r="175" spans="1:16">
      <c r="A175" s="17" t="s">
        <v>1345</v>
      </c>
      <c r="B175" s="17" t="s">
        <v>1346</v>
      </c>
      <c r="C175" s="17" t="s">
        <v>1347</v>
      </c>
      <c r="D175" s="17" t="s">
        <v>95</v>
      </c>
      <c r="E175" s="17" t="s">
        <v>1347</v>
      </c>
      <c r="F175" s="18">
        <v>167</v>
      </c>
      <c r="G175" s="17" t="s">
        <v>36</v>
      </c>
      <c r="H175" s="17" t="s">
        <v>37</v>
      </c>
      <c r="I175" s="17" t="s">
        <v>1348</v>
      </c>
      <c r="J175" s="17" t="s">
        <v>1349</v>
      </c>
      <c r="K175" s="17" t="s">
        <v>26</v>
      </c>
      <c r="L175" s="17" t="s">
        <v>1350</v>
      </c>
      <c r="M175" s="17" t="s">
        <v>28</v>
      </c>
      <c r="N175" s="17" t="s">
        <v>1351</v>
      </c>
      <c r="O175" s="17" t="s">
        <v>1351</v>
      </c>
      <c r="P175" s="21">
        <v>168</v>
      </c>
    </row>
    <row r="176" spans="1:16">
      <c r="A176" s="17" t="s">
        <v>1352</v>
      </c>
      <c r="B176" s="17" t="s">
        <v>1353</v>
      </c>
      <c r="C176" s="17" t="s">
        <v>1354</v>
      </c>
      <c r="D176" s="17" t="s">
        <v>95</v>
      </c>
      <c r="E176" s="17" t="s">
        <v>1354</v>
      </c>
      <c r="F176" s="18">
        <v>19</v>
      </c>
      <c r="G176" s="17" t="s">
        <v>368</v>
      </c>
      <c r="H176" s="17" t="s">
        <v>192</v>
      </c>
      <c r="I176" s="17" t="s">
        <v>1355</v>
      </c>
      <c r="J176" s="17" t="s">
        <v>25</v>
      </c>
      <c r="K176" s="17" t="s">
        <v>26</v>
      </c>
      <c r="L176" s="17" t="s">
        <v>1356</v>
      </c>
      <c r="M176" s="17" t="s">
        <v>28</v>
      </c>
      <c r="N176" s="17" t="s">
        <v>1357</v>
      </c>
      <c r="O176" s="17" t="s">
        <v>30</v>
      </c>
      <c r="P176" s="21">
        <v>345</v>
      </c>
    </row>
    <row r="177" spans="1:16">
      <c r="A177" s="17" t="s">
        <v>1358</v>
      </c>
      <c r="B177" s="17" t="s">
        <v>1359</v>
      </c>
      <c r="C177" s="17" t="s">
        <v>1360</v>
      </c>
      <c r="D177" s="17" t="s">
        <v>1280</v>
      </c>
      <c r="E177" s="17" t="s">
        <v>1281</v>
      </c>
      <c r="F177" s="18">
        <v>41</v>
      </c>
      <c r="G177" s="17" t="s">
        <v>1187</v>
      </c>
      <c r="H177" s="17" t="s">
        <v>192</v>
      </c>
      <c r="I177" s="17" t="s">
        <v>1361</v>
      </c>
      <c r="J177" s="17" t="s">
        <v>1362</v>
      </c>
      <c r="K177" s="17" t="s">
        <v>1363</v>
      </c>
      <c r="L177" s="17" t="s">
        <v>1364</v>
      </c>
      <c r="M177" s="17" t="s">
        <v>28</v>
      </c>
      <c r="N177" s="17" t="s">
        <v>1365</v>
      </c>
      <c r="O177" s="17" t="s">
        <v>1366</v>
      </c>
      <c r="P177" s="21">
        <v>834</v>
      </c>
    </row>
    <row r="178" spans="1:16">
      <c r="A178" s="17" t="s">
        <v>1367</v>
      </c>
      <c r="B178" s="17" t="s">
        <v>1368</v>
      </c>
      <c r="C178" s="17" t="s">
        <v>1369</v>
      </c>
      <c r="D178" s="17" t="s">
        <v>1280</v>
      </c>
      <c r="E178" s="17" t="s">
        <v>1281</v>
      </c>
      <c r="F178" s="18">
        <v>41</v>
      </c>
      <c r="G178" s="17" t="s">
        <v>1187</v>
      </c>
      <c r="H178" s="17" t="s">
        <v>192</v>
      </c>
      <c r="I178" s="17" t="s">
        <v>1370</v>
      </c>
      <c r="J178" s="17" t="s">
        <v>1371</v>
      </c>
      <c r="K178" s="17" t="s">
        <v>26</v>
      </c>
      <c r="L178" s="17" t="s">
        <v>1364</v>
      </c>
      <c r="M178" s="17" t="s">
        <v>28</v>
      </c>
      <c r="N178" s="17" t="s">
        <v>1372</v>
      </c>
      <c r="O178" s="17" t="s">
        <v>1373</v>
      </c>
      <c r="P178" s="21">
        <v>549</v>
      </c>
    </row>
    <row r="179" spans="1:16">
      <c r="A179" s="17" t="s">
        <v>1374</v>
      </c>
      <c r="B179" s="17" t="s">
        <v>1375</v>
      </c>
      <c r="C179" s="17" t="s">
        <v>1376</v>
      </c>
      <c r="D179" s="17" t="s">
        <v>1280</v>
      </c>
      <c r="E179" s="17" t="s">
        <v>1281</v>
      </c>
      <c r="F179" s="18">
        <v>41</v>
      </c>
      <c r="G179" s="17" t="s">
        <v>1187</v>
      </c>
      <c r="H179" s="17" t="s">
        <v>192</v>
      </c>
      <c r="I179" s="17" t="s">
        <v>1377</v>
      </c>
      <c r="J179" s="17" t="s">
        <v>1378</v>
      </c>
      <c r="K179" s="17" t="s">
        <v>1379</v>
      </c>
      <c r="L179" s="17" t="s">
        <v>1328</v>
      </c>
      <c r="M179" s="17" t="s">
        <v>28</v>
      </c>
      <c r="N179" s="17" t="s">
        <v>1380</v>
      </c>
      <c r="O179" s="17" t="s">
        <v>1381</v>
      </c>
      <c r="P179" s="21">
        <v>1014</v>
      </c>
    </row>
    <row r="180" spans="1:16">
      <c r="A180" s="17" t="s">
        <v>1382</v>
      </c>
      <c r="B180" s="17" t="s">
        <v>1383</v>
      </c>
      <c r="C180" s="17" t="s">
        <v>1384</v>
      </c>
      <c r="D180" s="17" t="s">
        <v>1280</v>
      </c>
      <c r="E180" s="17" t="s">
        <v>1281</v>
      </c>
      <c r="F180" s="18">
        <v>41</v>
      </c>
      <c r="G180" s="17" t="s">
        <v>1187</v>
      </c>
      <c r="H180" s="17" t="s">
        <v>192</v>
      </c>
      <c r="I180" s="17" t="s">
        <v>1385</v>
      </c>
      <c r="J180" s="17" t="s">
        <v>1386</v>
      </c>
      <c r="K180" s="17" t="s">
        <v>1387</v>
      </c>
      <c r="L180" s="17" t="s">
        <v>1388</v>
      </c>
      <c r="M180" s="17" t="s">
        <v>28</v>
      </c>
      <c r="N180" s="17" t="s">
        <v>1389</v>
      </c>
      <c r="O180" s="17" t="s">
        <v>1390</v>
      </c>
      <c r="P180" s="21">
        <v>1179</v>
      </c>
    </row>
    <row r="181" spans="1:16">
      <c r="A181" s="17" t="s">
        <v>1391</v>
      </c>
      <c r="B181" s="17" t="s">
        <v>1392</v>
      </c>
      <c r="C181" s="17" t="s">
        <v>1393</v>
      </c>
      <c r="D181" s="17" t="s">
        <v>1280</v>
      </c>
      <c r="E181" s="17" t="s">
        <v>1281</v>
      </c>
      <c r="F181" s="18">
        <v>41</v>
      </c>
      <c r="G181" s="17" t="s">
        <v>1187</v>
      </c>
      <c r="H181" s="17" t="s">
        <v>192</v>
      </c>
      <c r="I181" s="17" t="s">
        <v>1394</v>
      </c>
      <c r="J181" s="17" t="s">
        <v>1395</v>
      </c>
      <c r="K181" s="17" t="s">
        <v>26</v>
      </c>
      <c r="L181" s="17" t="s">
        <v>1388</v>
      </c>
      <c r="M181" s="17" t="s">
        <v>28</v>
      </c>
      <c r="N181" s="17" t="s">
        <v>1396</v>
      </c>
      <c r="O181" s="17" t="s">
        <v>1397</v>
      </c>
      <c r="P181" s="21">
        <v>1137</v>
      </c>
    </row>
    <row r="182" spans="1:16">
      <c r="A182" s="17" t="s">
        <v>1398</v>
      </c>
      <c r="B182" s="17" t="s">
        <v>1399</v>
      </c>
      <c r="C182" s="17" t="s">
        <v>1400</v>
      </c>
      <c r="D182" s="17" t="s">
        <v>1280</v>
      </c>
      <c r="E182" s="17" t="s">
        <v>1281</v>
      </c>
      <c r="F182" s="18">
        <v>41</v>
      </c>
      <c r="G182" s="17" t="s">
        <v>1187</v>
      </c>
      <c r="H182" s="17" t="s">
        <v>192</v>
      </c>
      <c r="I182" s="17" t="s">
        <v>1401</v>
      </c>
      <c r="J182" s="17" t="s">
        <v>1402</v>
      </c>
      <c r="K182" s="17" t="s">
        <v>26</v>
      </c>
      <c r="L182" s="17" t="s">
        <v>1403</v>
      </c>
      <c r="M182" s="17" t="s">
        <v>28</v>
      </c>
      <c r="N182" s="17" t="s">
        <v>1404</v>
      </c>
      <c r="O182" s="17" t="s">
        <v>1405</v>
      </c>
      <c r="P182" s="21">
        <v>645</v>
      </c>
    </row>
    <row r="183" spans="1:16">
      <c r="A183" s="17" t="s">
        <v>1406</v>
      </c>
      <c r="B183" s="17" t="s">
        <v>1407</v>
      </c>
      <c r="C183" s="17" t="s">
        <v>1408</v>
      </c>
      <c r="D183" s="17" t="s">
        <v>1280</v>
      </c>
      <c r="E183" s="17" t="s">
        <v>1281</v>
      </c>
      <c r="F183" s="18">
        <v>41</v>
      </c>
      <c r="G183" s="17" t="s">
        <v>1187</v>
      </c>
      <c r="H183" s="17" t="s">
        <v>192</v>
      </c>
      <c r="I183" s="17" t="s">
        <v>1409</v>
      </c>
      <c r="J183" s="17" t="s">
        <v>1410</v>
      </c>
      <c r="K183" s="17" t="s">
        <v>26</v>
      </c>
      <c r="L183" s="17" t="s">
        <v>1411</v>
      </c>
      <c r="M183" s="17" t="s">
        <v>28</v>
      </c>
      <c r="N183" s="17" t="s">
        <v>1412</v>
      </c>
      <c r="O183" s="17" t="s">
        <v>1413</v>
      </c>
      <c r="P183" s="21">
        <v>771</v>
      </c>
    </row>
    <row r="184" spans="1:16">
      <c r="A184" s="17" t="s">
        <v>1414</v>
      </c>
      <c r="B184" s="17" t="s">
        <v>1415</v>
      </c>
      <c r="C184" s="17" t="s">
        <v>1416</v>
      </c>
      <c r="D184" s="17" t="s">
        <v>1280</v>
      </c>
      <c r="E184" s="17" t="s">
        <v>1281</v>
      </c>
      <c r="F184" s="18">
        <v>41</v>
      </c>
      <c r="G184" s="17" t="s">
        <v>1187</v>
      </c>
      <c r="H184" s="17" t="s">
        <v>192</v>
      </c>
      <c r="I184" s="17" t="s">
        <v>1417</v>
      </c>
      <c r="J184" s="17" t="s">
        <v>1418</v>
      </c>
      <c r="K184" s="17" t="s">
        <v>26</v>
      </c>
      <c r="L184" s="17" t="s">
        <v>1419</v>
      </c>
      <c r="M184" s="17" t="s">
        <v>28</v>
      </c>
      <c r="N184" s="17" t="s">
        <v>1420</v>
      </c>
      <c r="O184" s="17" t="s">
        <v>1421</v>
      </c>
      <c r="P184" s="21">
        <v>600</v>
      </c>
    </row>
    <row r="185" spans="1:16">
      <c r="A185" s="17" t="s">
        <v>1422</v>
      </c>
      <c r="B185" s="17" t="s">
        <v>1423</v>
      </c>
      <c r="C185" s="17" t="s">
        <v>1424</v>
      </c>
      <c r="D185" s="17" t="s">
        <v>1280</v>
      </c>
      <c r="E185" s="17" t="s">
        <v>1281</v>
      </c>
      <c r="F185" s="18">
        <v>41</v>
      </c>
      <c r="G185" s="17" t="s">
        <v>1187</v>
      </c>
      <c r="H185" s="17" t="s">
        <v>192</v>
      </c>
      <c r="I185" s="17" t="s">
        <v>1425</v>
      </c>
      <c r="J185" s="17" t="s">
        <v>1426</v>
      </c>
      <c r="K185" s="17" t="s">
        <v>1427</v>
      </c>
      <c r="L185" s="17" t="s">
        <v>1419</v>
      </c>
      <c r="M185" s="17" t="s">
        <v>28</v>
      </c>
      <c r="N185" s="17" t="s">
        <v>1428</v>
      </c>
      <c r="O185" s="17" t="s">
        <v>1429</v>
      </c>
      <c r="P185" s="21">
        <v>918</v>
      </c>
    </row>
    <row r="186" spans="1:16">
      <c r="A186" s="17" t="s">
        <v>1430</v>
      </c>
      <c r="B186" s="17" t="s">
        <v>1431</v>
      </c>
      <c r="C186" s="17" t="s">
        <v>1432</v>
      </c>
      <c r="D186" s="17" t="s">
        <v>1280</v>
      </c>
      <c r="E186" s="17" t="s">
        <v>1281</v>
      </c>
      <c r="F186" s="18">
        <v>41</v>
      </c>
      <c r="G186" s="17" t="s">
        <v>1187</v>
      </c>
      <c r="H186" s="17" t="s">
        <v>192</v>
      </c>
      <c r="I186" s="17" t="s">
        <v>1433</v>
      </c>
      <c r="J186" s="17" t="s">
        <v>1434</v>
      </c>
      <c r="K186" s="17" t="s">
        <v>26</v>
      </c>
      <c r="L186" s="17" t="s">
        <v>1435</v>
      </c>
      <c r="M186" s="17" t="s">
        <v>28</v>
      </c>
      <c r="N186" s="17" t="s">
        <v>1436</v>
      </c>
      <c r="O186" s="17" t="s">
        <v>1437</v>
      </c>
      <c r="P186" s="21">
        <v>486</v>
      </c>
    </row>
    <row r="187" spans="1:16">
      <c r="A187" s="17" t="s">
        <v>1438</v>
      </c>
      <c r="B187" s="17" t="s">
        <v>1439</v>
      </c>
      <c r="C187" s="17" t="s">
        <v>1440</v>
      </c>
      <c r="D187" s="17" t="s">
        <v>1280</v>
      </c>
      <c r="E187" s="17" t="s">
        <v>1281</v>
      </c>
      <c r="F187" s="18">
        <v>41</v>
      </c>
      <c r="G187" s="17" t="s">
        <v>1187</v>
      </c>
      <c r="H187" s="17" t="s">
        <v>192</v>
      </c>
      <c r="I187" s="17" t="s">
        <v>1441</v>
      </c>
      <c r="J187" s="17" t="s">
        <v>1442</v>
      </c>
      <c r="K187" s="17" t="s">
        <v>26</v>
      </c>
      <c r="L187" s="17" t="s">
        <v>1443</v>
      </c>
      <c r="M187" s="17" t="s">
        <v>28</v>
      </c>
      <c r="N187" s="17" t="s">
        <v>1444</v>
      </c>
      <c r="O187" s="17" t="s">
        <v>80</v>
      </c>
      <c r="P187" s="21">
        <v>1110</v>
      </c>
    </row>
    <row r="188" spans="1:16">
      <c r="A188" s="17" t="s">
        <v>1445</v>
      </c>
      <c r="B188" s="17" t="s">
        <v>1446</v>
      </c>
      <c r="C188" s="17" t="s">
        <v>1447</v>
      </c>
      <c r="D188" s="17" t="s">
        <v>95</v>
      </c>
      <c r="E188" s="17" t="s">
        <v>1447</v>
      </c>
      <c r="F188" s="18">
        <v>316</v>
      </c>
      <c r="G188" s="17" t="s">
        <v>160</v>
      </c>
      <c r="H188" s="17" t="s">
        <v>161</v>
      </c>
      <c r="I188" s="17" t="s">
        <v>1448</v>
      </c>
      <c r="J188" s="17" t="s">
        <v>88</v>
      </c>
      <c r="K188" s="17" t="s">
        <v>1449</v>
      </c>
      <c r="L188" s="17" t="s">
        <v>164</v>
      </c>
      <c r="M188" s="17" t="s">
        <v>28</v>
      </c>
      <c r="N188" s="17" t="s">
        <v>1450</v>
      </c>
      <c r="O188" s="17" t="s">
        <v>1451</v>
      </c>
      <c r="P188" s="21">
        <v>2955</v>
      </c>
    </row>
    <row r="189" spans="1:16">
      <c r="A189" s="17" t="s">
        <v>1452</v>
      </c>
      <c r="B189" s="17" t="s">
        <v>1453</v>
      </c>
      <c r="C189" s="17" t="s">
        <v>1454</v>
      </c>
      <c r="D189" s="17" t="s">
        <v>95</v>
      </c>
      <c r="E189" s="17" t="s">
        <v>1454</v>
      </c>
      <c r="F189" s="18">
        <v>297</v>
      </c>
      <c r="G189" s="17" t="s">
        <v>247</v>
      </c>
      <c r="H189" s="17" t="s">
        <v>192</v>
      </c>
      <c r="I189" s="17" t="s">
        <v>248</v>
      </c>
      <c r="J189" s="17" t="s">
        <v>1455</v>
      </c>
      <c r="K189" s="17" t="s">
        <v>26</v>
      </c>
      <c r="L189" s="17" t="s">
        <v>1456</v>
      </c>
      <c r="M189" s="17" t="s">
        <v>28</v>
      </c>
      <c r="N189" s="17" t="s">
        <v>1457</v>
      </c>
      <c r="O189" s="17" t="s">
        <v>1458</v>
      </c>
      <c r="P189" s="21">
        <v>1668</v>
      </c>
    </row>
    <row r="190" spans="1:16">
      <c r="A190" s="17" t="s">
        <v>1459</v>
      </c>
      <c r="B190" s="17" t="s">
        <v>1460</v>
      </c>
      <c r="C190" s="17" t="s">
        <v>1461</v>
      </c>
      <c r="D190" s="17" t="s">
        <v>1280</v>
      </c>
      <c r="E190" s="17" t="s">
        <v>1281</v>
      </c>
      <c r="F190" s="18">
        <v>41</v>
      </c>
      <c r="G190" s="17" t="s">
        <v>1187</v>
      </c>
      <c r="H190" s="17" t="s">
        <v>192</v>
      </c>
      <c r="I190" s="17" t="s">
        <v>1462</v>
      </c>
      <c r="J190" s="17" t="s">
        <v>1463</v>
      </c>
      <c r="K190" s="17" t="s">
        <v>26</v>
      </c>
      <c r="L190" s="17" t="s">
        <v>1464</v>
      </c>
      <c r="M190" s="17" t="s">
        <v>28</v>
      </c>
      <c r="N190" s="17" t="s">
        <v>1465</v>
      </c>
      <c r="O190" s="17" t="s">
        <v>1466</v>
      </c>
      <c r="P190" s="21">
        <v>372</v>
      </c>
    </row>
    <row r="191" spans="1:16">
      <c r="A191" s="17" t="s">
        <v>1467</v>
      </c>
      <c r="B191" s="17" t="s">
        <v>1468</v>
      </c>
      <c r="C191" s="17" t="s">
        <v>1469</v>
      </c>
      <c r="D191" s="17" t="s">
        <v>1470</v>
      </c>
      <c r="E191" s="17" t="s">
        <v>1471</v>
      </c>
      <c r="F191" s="18">
        <v>178</v>
      </c>
      <c r="G191" s="17" t="s">
        <v>619</v>
      </c>
      <c r="H191" s="17" t="s">
        <v>142</v>
      </c>
      <c r="I191" s="17" t="s">
        <v>1472</v>
      </c>
      <c r="J191" s="17" t="s">
        <v>25</v>
      </c>
      <c r="K191" s="17" t="s">
        <v>26</v>
      </c>
      <c r="L191" s="17" t="s">
        <v>622</v>
      </c>
      <c r="M191" s="17" t="s">
        <v>28</v>
      </c>
      <c r="N191" s="17" t="s">
        <v>1473</v>
      </c>
      <c r="O191" s="17" t="s">
        <v>1474</v>
      </c>
      <c r="P191" s="21">
        <v>4764</v>
      </c>
    </row>
    <row r="192" spans="1:16">
      <c r="A192" s="17" t="s">
        <v>1475</v>
      </c>
      <c r="B192" s="17" t="s">
        <v>1476</v>
      </c>
      <c r="C192" s="17" t="s">
        <v>1477</v>
      </c>
      <c r="D192" s="17" t="s">
        <v>1478</v>
      </c>
      <c r="E192" s="17" t="s">
        <v>1479</v>
      </c>
      <c r="F192" s="18">
        <v>282</v>
      </c>
      <c r="G192" s="17" t="s">
        <v>121</v>
      </c>
      <c r="H192" s="17" t="s">
        <v>42</v>
      </c>
      <c r="I192" s="17" t="s">
        <v>1480</v>
      </c>
      <c r="J192" s="17" t="s">
        <v>1481</v>
      </c>
      <c r="K192" s="17" t="s">
        <v>1482</v>
      </c>
      <c r="L192" s="17" t="s">
        <v>1483</v>
      </c>
      <c r="M192" s="17" t="s">
        <v>28</v>
      </c>
      <c r="N192" s="17" t="s">
        <v>1484</v>
      </c>
      <c r="O192" s="17" t="s">
        <v>1485</v>
      </c>
      <c r="P192" s="21">
        <v>1578</v>
      </c>
    </row>
    <row r="193" spans="1:16">
      <c r="A193" s="17" t="s">
        <v>1486</v>
      </c>
      <c r="B193" s="17" t="s">
        <v>1487</v>
      </c>
      <c r="C193" s="17" t="s">
        <v>1488</v>
      </c>
      <c r="D193" s="17" t="s">
        <v>1489</v>
      </c>
      <c r="E193" s="17" t="s">
        <v>1490</v>
      </c>
      <c r="F193" s="18">
        <v>328</v>
      </c>
      <c r="G193" s="17" t="s">
        <v>983</v>
      </c>
      <c r="H193" s="17" t="s">
        <v>192</v>
      </c>
      <c r="I193" s="17" t="s">
        <v>1491</v>
      </c>
      <c r="J193" s="17" t="s">
        <v>1492</v>
      </c>
      <c r="K193" s="17" t="s">
        <v>1493</v>
      </c>
      <c r="L193" s="17" t="s">
        <v>1494</v>
      </c>
      <c r="M193" s="17" t="s">
        <v>28</v>
      </c>
      <c r="N193" s="17" t="s">
        <v>1495</v>
      </c>
      <c r="O193" s="17" t="s">
        <v>80</v>
      </c>
      <c r="P193" s="21">
        <v>108</v>
      </c>
    </row>
    <row r="194" spans="1:16">
      <c r="A194" s="17" t="s">
        <v>1496</v>
      </c>
      <c r="B194" s="17" t="s">
        <v>1497</v>
      </c>
      <c r="C194" s="17" t="s">
        <v>1498</v>
      </c>
      <c r="D194" s="17" t="s">
        <v>1499</v>
      </c>
      <c r="E194" s="17" t="s">
        <v>1500</v>
      </c>
      <c r="F194" s="18">
        <v>39</v>
      </c>
      <c r="G194" s="17" t="s">
        <v>273</v>
      </c>
      <c r="H194" s="17" t="s">
        <v>42</v>
      </c>
      <c r="I194" s="17" t="s">
        <v>1501</v>
      </c>
      <c r="J194" s="17" t="s">
        <v>25</v>
      </c>
      <c r="K194" s="17" t="s">
        <v>1502</v>
      </c>
      <c r="L194" s="17" t="s">
        <v>1503</v>
      </c>
      <c r="M194" s="17" t="s">
        <v>28</v>
      </c>
      <c r="N194" s="17" t="s">
        <v>1504</v>
      </c>
      <c r="O194" s="17" t="s">
        <v>1504</v>
      </c>
      <c r="P194" s="21">
        <v>54</v>
      </c>
    </row>
    <row r="195" spans="1:16">
      <c r="A195" s="17" t="s">
        <v>1505</v>
      </c>
      <c r="B195" s="17" t="s">
        <v>1506</v>
      </c>
      <c r="C195" s="17" t="s">
        <v>1507</v>
      </c>
      <c r="D195" s="17" t="s">
        <v>1280</v>
      </c>
      <c r="E195" s="17" t="s">
        <v>1281</v>
      </c>
      <c r="F195" s="18">
        <v>41</v>
      </c>
      <c r="G195" s="17" t="s">
        <v>1187</v>
      </c>
      <c r="H195" s="17" t="s">
        <v>192</v>
      </c>
      <c r="I195" s="17" t="s">
        <v>1508</v>
      </c>
      <c r="J195" s="17" t="s">
        <v>1509</v>
      </c>
      <c r="K195" s="17" t="s">
        <v>26</v>
      </c>
      <c r="L195" s="17" t="s">
        <v>1510</v>
      </c>
      <c r="M195" s="17" t="s">
        <v>28</v>
      </c>
      <c r="N195" s="17" t="s">
        <v>1511</v>
      </c>
      <c r="O195" s="17" t="s">
        <v>1512</v>
      </c>
      <c r="P195" s="21">
        <v>324</v>
      </c>
    </row>
    <row r="196" spans="1:16">
      <c r="A196" s="17" t="s">
        <v>1513</v>
      </c>
      <c r="B196" s="17" t="s">
        <v>1514</v>
      </c>
      <c r="C196" s="17" t="s">
        <v>1515</v>
      </c>
      <c r="D196" s="17" t="s">
        <v>1280</v>
      </c>
      <c r="E196" s="17" t="s">
        <v>1281</v>
      </c>
      <c r="F196" s="18">
        <v>41</v>
      </c>
      <c r="G196" s="17" t="s">
        <v>1187</v>
      </c>
      <c r="H196" s="17" t="s">
        <v>192</v>
      </c>
      <c r="I196" s="17" t="s">
        <v>1516</v>
      </c>
      <c r="J196" s="17" t="s">
        <v>1517</v>
      </c>
      <c r="K196" s="17" t="s">
        <v>26</v>
      </c>
      <c r="L196" s="17" t="s">
        <v>1518</v>
      </c>
      <c r="M196" s="17" t="s">
        <v>28</v>
      </c>
      <c r="N196" s="17" t="s">
        <v>1519</v>
      </c>
      <c r="O196" s="17" t="s">
        <v>1520</v>
      </c>
      <c r="P196" s="21">
        <v>456</v>
      </c>
    </row>
    <row r="197" spans="1:16">
      <c r="A197" s="17" t="s">
        <v>1521</v>
      </c>
      <c r="B197" s="17" t="s">
        <v>1522</v>
      </c>
      <c r="C197" s="17" t="s">
        <v>1523</v>
      </c>
      <c r="D197" s="17" t="s">
        <v>1280</v>
      </c>
      <c r="E197" s="17" t="s">
        <v>1281</v>
      </c>
      <c r="F197" s="18">
        <v>41</v>
      </c>
      <c r="G197" s="17" t="s">
        <v>1187</v>
      </c>
      <c r="H197" s="17" t="s">
        <v>192</v>
      </c>
      <c r="I197" s="17" t="s">
        <v>1524</v>
      </c>
      <c r="J197" s="17" t="s">
        <v>1525</v>
      </c>
      <c r="K197" s="17" t="s">
        <v>26</v>
      </c>
      <c r="L197" s="17" t="s">
        <v>1526</v>
      </c>
      <c r="M197" s="17" t="s">
        <v>28</v>
      </c>
      <c r="N197" s="17" t="s">
        <v>1527</v>
      </c>
      <c r="O197" s="17" t="s">
        <v>1528</v>
      </c>
      <c r="P197" s="21">
        <v>288</v>
      </c>
    </row>
    <row r="198" spans="1:16">
      <c r="A198" s="17" t="s">
        <v>1529</v>
      </c>
      <c r="B198" s="17" t="s">
        <v>1530</v>
      </c>
      <c r="C198" s="17" t="s">
        <v>1531</v>
      </c>
      <c r="D198" s="17" t="s">
        <v>1280</v>
      </c>
      <c r="E198" s="17" t="s">
        <v>1281</v>
      </c>
      <c r="F198" s="18">
        <v>41</v>
      </c>
      <c r="G198" s="17" t="s">
        <v>1187</v>
      </c>
      <c r="H198" s="17" t="s">
        <v>192</v>
      </c>
      <c r="I198" s="17" t="s">
        <v>1532</v>
      </c>
      <c r="J198" s="17" t="s">
        <v>1533</v>
      </c>
      <c r="K198" s="17" t="s">
        <v>26</v>
      </c>
      <c r="L198" s="17" t="s">
        <v>1534</v>
      </c>
      <c r="M198" s="17" t="s">
        <v>28</v>
      </c>
      <c r="N198" s="17" t="s">
        <v>1535</v>
      </c>
      <c r="O198" s="17" t="s">
        <v>1536</v>
      </c>
      <c r="P198" s="21">
        <v>288</v>
      </c>
    </row>
    <row r="199" spans="1:16">
      <c r="A199" s="17" t="s">
        <v>1537</v>
      </c>
      <c r="B199" s="17" t="s">
        <v>1538</v>
      </c>
      <c r="C199" s="17" t="s">
        <v>1539</v>
      </c>
      <c r="D199" s="17" t="s">
        <v>1280</v>
      </c>
      <c r="E199" s="17" t="s">
        <v>1281</v>
      </c>
      <c r="F199" s="18">
        <v>41</v>
      </c>
      <c r="G199" s="17" t="s">
        <v>1187</v>
      </c>
      <c r="H199" s="17" t="s">
        <v>192</v>
      </c>
      <c r="I199" s="17" t="s">
        <v>1540</v>
      </c>
      <c r="J199" s="17" t="s">
        <v>1541</v>
      </c>
      <c r="K199" s="17" t="s">
        <v>26</v>
      </c>
      <c r="L199" s="17" t="s">
        <v>1542</v>
      </c>
      <c r="M199" s="17" t="s">
        <v>28</v>
      </c>
      <c r="N199" s="17" t="s">
        <v>1543</v>
      </c>
      <c r="O199" s="17" t="s">
        <v>1544</v>
      </c>
      <c r="P199" s="21">
        <v>609</v>
      </c>
    </row>
    <row r="200" spans="1:16">
      <c r="A200" s="17" t="s">
        <v>1545</v>
      </c>
      <c r="B200" s="17" t="s">
        <v>1546</v>
      </c>
      <c r="C200" s="17" t="s">
        <v>1547</v>
      </c>
      <c r="D200" s="17" t="s">
        <v>1280</v>
      </c>
      <c r="E200" s="17" t="s">
        <v>1281</v>
      </c>
      <c r="F200" s="18">
        <v>41</v>
      </c>
      <c r="G200" s="17" t="s">
        <v>1187</v>
      </c>
      <c r="H200" s="17" t="s">
        <v>192</v>
      </c>
      <c r="I200" s="17" t="s">
        <v>1462</v>
      </c>
      <c r="J200" s="17" t="s">
        <v>1075</v>
      </c>
      <c r="K200" s="17" t="s">
        <v>26</v>
      </c>
      <c r="L200" s="17" t="s">
        <v>1464</v>
      </c>
      <c r="M200" s="17" t="s">
        <v>28</v>
      </c>
      <c r="N200" s="17" t="s">
        <v>1548</v>
      </c>
      <c r="O200" s="17" t="s">
        <v>1549</v>
      </c>
      <c r="P200" s="21">
        <v>216</v>
      </c>
    </row>
    <row r="201" spans="1:16">
      <c r="A201" s="17" t="s">
        <v>1550</v>
      </c>
      <c r="B201" s="17" t="s">
        <v>1551</v>
      </c>
      <c r="C201" s="17" t="s">
        <v>1552</v>
      </c>
      <c r="D201" s="17" t="s">
        <v>1280</v>
      </c>
      <c r="E201" s="17" t="s">
        <v>1281</v>
      </c>
      <c r="F201" s="18">
        <v>41</v>
      </c>
      <c r="G201" s="17" t="s">
        <v>1187</v>
      </c>
      <c r="H201" s="17" t="s">
        <v>192</v>
      </c>
      <c r="I201" s="17" t="s">
        <v>1553</v>
      </c>
      <c r="J201" s="17" t="s">
        <v>1554</v>
      </c>
      <c r="K201" s="17" t="s">
        <v>1555</v>
      </c>
      <c r="L201" s="17" t="s">
        <v>1464</v>
      </c>
      <c r="M201" s="17" t="s">
        <v>28</v>
      </c>
      <c r="N201" s="17" t="s">
        <v>1556</v>
      </c>
      <c r="O201" s="17" t="s">
        <v>1557</v>
      </c>
      <c r="P201" s="21">
        <v>378</v>
      </c>
    </row>
    <row r="202" spans="1:16">
      <c r="A202" s="17" t="s">
        <v>1558</v>
      </c>
      <c r="B202" s="17" t="s">
        <v>1559</v>
      </c>
      <c r="C202" s="17" t="s">
        <v>1560</v>
      </c>
      <c r="D202" s="17" t="s">
        <v>1280</v>
      </c>
      <c r="E202" s="17" t="s">
        <v>1281</v>
      </c>
      <c r="F202" s="18">
        <v>41</v>
      </c>
      <c r="G202" s="17" t="s">
        <v>1187</v>
      </c>
      <c r="H202" s="17" t="s">
        <v>192</v>
      </c>
      <c r="I202" s="17" t="s">
        <v>1516</v>
      </c>
      <c r="J202" s="17" t="s">
        <v>1561</v>
      </c>
      <c r="K202" s="17" t="s">
        <v>26</v>
      </c>
      <c r="L202" s="17" t="s">
        <v>1518</v>
      </c>
      <c r="M202" s="17" t="s">
        <v>28</v>
      </c>
      <c r="N202" s="17" t="s">
        <v>1562</v>
      </c>
      <c r="O202" s="17" t="s">
        <v>1563</v>
      </c>
      <c r="P202" s="21">
        <v>771</v>
      </c>
    </row>
    <row r="203" spans="1:16">
      <c r="A203" s="17" t="s">
        <v>1564</v>
      </c>
      <c r="B203" s="17" t="s">
        <v>1565</v>
      </c>
      <c r="C203" s="17" t="s">
        <v>1566</v>
      </c>
      <c r="D203" s="17" t="s">
        <v>1280</v>
      </c>
      <c r="E203" s="17" t="s">
        <v>1281</v>
      </c>
      <c r="F203" s="18">
        <v>41</v>
      </c>
      <c r="G203" s="17" t="s">
        <v>1187</v>
      </c>
      <c r="H203" s="17" t="s">
        <v>192</v>
      </c>
      <c r="I203" s="17" t="s">
        <v>1567</v>
      </c>
      <c r="J203" s="17" t="s">
        <v>1568</v>
      </c>
      <c r="K203" s="17" t="s">
        <v>26</v>
      </c>
      <c r="L203" s="17" t="s">
        <v>207</v>
      </c>
      <c r="M203" s="17" t="s">
        <v>28</v>
      </c>
      <c r="N203" s="17" t="s">
        <v>1569</v>
      </c>
      <c r="O203" s="17" t="s">
        <v>1570</v>
      </c>
      <c r="P203" s="21">
        <v>648</v>
      </c>
    </row>
    <row r="204" spans="1:16">
      <c r="A204" s="17" t="s">
        <v>1571</v>
      </c>
      <c r="B204" s="17" t="s">
        <v>1572</v>
      </c>
      <c r="C204" s="17" t="s">
        <v>1573</v>
      </c>
      <c r="D204" s="17" t="s">
        <v>95</v>
      </c>
      <c r="E204" s="17" t="s">
        <v>1573</v>
      </c>
      <c r="F204" s="18">
        <v>240</v>
      </c>
      <c r="G204" s="17" t="s">
        <v>505</v>
      </c>
      <c r="H204" s="17" t="s">
        <v>23</v>
      </c>
      <c r="I204" s="17" t="s">
        <v>1574</v>
      </c>
      <c r="J204" s="17" t="s">
        <v>1575</v>
      </c>
      <c r="K204" s="17" t="s">
        <v>26</v>
      </c>
      <c r="L204" s="17" t="s">
        <v>1576</v>
      </c>
      <c r="M204" s="17" t="s">
        <v>28</v>
      </c>
      <c r="N204" s="17" t="s">
        <v>1577</v>
      </c>
      <c r="O204" s="17" t="s">
        <v>1577</v>
      </c>
      <c r="P204" s="21">
        <v>603</v>
      </c>
    </row>
    <row r="205" spans="1:16">
      <c r="A205" s="17" t="s">
        <v>1578</v>
      </c>
      <c r="B205" s="17" t="s">
        <v>1579</v>
      </c>
      <c r="C205" s="17" t="s">
        <v>1580</v>
      </c>
      <c r="D205" s="17" t="s">
        <v>1280</v>
      </c>
      <c r="E205" s="17" t="s">
        <v>1281</v>
      </c>
      <c r="F205" s="18">
        <v>41</v>
      </c>
      <c r="G205" s="17" t="s">
        <v>1187</v>
      </c>
      <c r="H205" s="17" t="s">
        <v>192</v>
      </c>
      <c r="I205" s="17" t="s">
        <v>1581</v>
      </c>
      <c r="J205" s="17" t="s">
        <v>1582</v>
      </c>
      <c r="K205" s="17" t="s">
        <v>26</v>
      </c>
      <c r="L205" s="17" t="s">
        <v>1583</v>
      </c>
      <c r="M205" s="17" t="s">
        <v>28</v>
      </c>
      <c r="N205" s="17" t="s">
        <v>1584</v>
      </c>
      <c r="O205" s="17" t="s">
        <v>1585</v>
      </c>
      <c r="P205" s="21">
        <v>408</v>
      </c>
    </row>
    <row r="206" spans="1:16">
      <c r="A206" s="17" t="s">
        <v>1586</v>
      </c>
      <c r="B206" s="17" t="s">
        <v>1587</v>
      </c>
      <c r="C206" s="17" t="s">
        <v>1588</v>
      </c>
      <c r="D206" s="17" t="s">
        <v>1280</v>
      </c>
      <c r="E206" s="17" t="s">
        <v>1281</v>
      </c>
      <c r="F206" s="18">
        <v>41</v>
      </c>
      <c r="G206" s="17" t="s">
        <v>1187</v>
      </c>
      <c r="H206" s="17" t="s">
        <v>192</v>
      </c>
      <c r="I206" s="17" t="s">
        <v>1589</v>
      </c>
      <c r="J206" s="17" t="s">
        <v>830</v>
      </c>
      <c r="K206" s="17" t="s">
        <v>1590</v>
      </c>
      <c r="L206" s="17" t="s">
        <v>1591</v>
      </c>
      <c r="M206" s="17" t="s">
        <v>28</v>
      </c>
      <c r="N206" s="17" t="s">
        <v>1592</v>
      </c>
      <c r="O206" s="17" t="s">
        <v>1593</v>
      </c>
      <c r="P206" s="21">
        <v>366</v>
      </c>
    </row>
    <row r="207" spans="1:16">
      <c r="A207" s="17" t="s">
        <v>1594</v>
      </c>
      <c r="B207" s="17" t="s">
        <v>1595</v>
      </c>
      <c r="C207" s="17" t="s">
        <v>1596</v>
      </c>
      <c r="D207" s="17" t="s">
        <v>1280</v>
      </c>
      <c r="E207" s="17" t="s">
        <v>1281</v>
      </c>
      <c r="F207" s="18">
        <v>41</v>
      </c>
      <c r="G207" s="17" t="s">
        <v>1187</v>
      </c>
      <c r="H207" s="17" t="s">
        <v>192</v>
      </c>
      <c r="I207" s="17" t="s">
        <v>1597</v>
      </c>
      <c r="J207" s="17" t="s">
        <v>1568</v>
      </c>
      <c r="K207" s="17" t="s">
        <v>26</v>
      </c>
      <c r="L207" s="17" t="s">
        <v>1598</v>
      </c>
      <c r="M207" s="17" t="s">
        <v>28</v>
      </c>
      <c r="N207" s="17" t="s">
        <v>1599</v>
      </c>
      <c r="O207" s="17" t="s">
        <v>80</v>
      </c>
      <c r="P207" s="21">
        <v>1800</v>
      </c>
    </row>
    <row r="208" spans="1:16">
      <c r="A208" s="17" t="s">
        <v>1600</v>
      </c>
      <c r="B208" s="17" t="s">
        <v>1601</v>
      </c>
      <c r="C208" s="17" t="s">
        <v>1602</v>
      </c>
      <c r="D208" s="17" t="s">
        <v>95</v>
      </c>
      <c r="E208" s="17" t="s">
        <v>1602</v>
      </c>
      <c r="F208" s="18">
        <v>232</v>
      </c>
      <c r="G208" s="17" t="s">
        <v>900</v>
      </c>
      <c r="H208" s="17" t="s">
        <v>23</v>
      </c>
      <c r="I208" s="17" t="s">
        <v>1603</v>
      </c>
      <c r="J208" s="17" t="s">
        <v>25</v>
      </c>
      <c r="K208" s="17" t="s">
        <v>26</v>
      </c>
      <c r="L208" s="17" t="s">
        <v>1604</v>
      </c>
      <c r="M208" s="17" t="s">
        <v>28</v>
      </c>
      <c r="N208" s="17" t="s">
        <v>1605</v>
      </c>
      <c r="O208" s="17" t="s">
        <v>1606</v>
      </c>
      <c r="P208" s="21">
        <v>126</v>
      </c>
    </row>
    <row r="209" spans="1:16">
      <c r="A209" s="17" t="s">
        <v>1607</v>
      </c>
      <c r="B209" s="17" t="s">
        <v>1608</v>
      </c>
      <c r="C209" s="17" t="s">
        <v>1609</v>
      </c>
      <c r="D209" s="17" t="s">
        <v>1280</v>
      </c>
      <c r="E209" s="17" t="s">
        <v>1281</v>
      </c>
      <c r="F209" s="18">
        <v>41</v>
      </c>
      <c r="G209" s="17" t="s">
        <v>1187</v>
      </c>
      <c r="H209" s="17" t="s">
        <v>192</v>
      </c>
      <c r="I209" s="17" t="s">
        <v>1610</v>
      </c>
      <c r="J209" s="17" t="s">
        <v>1611</v>
      </c>
      <c r="K209" s="17" t="s">
        <v>26</v>
      </c>
      <c r="L209" s="17" t="s">
        <v>1612</v>
      </c>
      <c r="M209" s="17" t="s">
        <v>28</v>
      </c>
      <c r="N209" s="17" t="s">
        <v>1613</v>
      </c>
      <c r="O209" s="17" t="s">
        <v>1614</v>
      </c>
      <c r="P209" s="21">
        <v>492</v>
      </c>
    </row>
    <row r="210" spans="1:16">
      <c r="A210" s="17" t="s">
        <v>1615</v>
      </c>
      <c r="B210" s="17" t="s">
        <v>1616</v>
      </c>
      <c r="C210" s="17" t="s">
        <v>1617</v>
      </c>
      <c r="D210" s="17" t="s">
        <v>1618</v>
      </c>
      <c r="E210" s="17" t="s">
        <v>1619</v>
      </c>
      <c r="F210" s="18">
        <v>335</v>
      </c>
      <c r="G210" s="17" t="s">
        <v>1168</v>
      </c>
      <c r="H210" s="17" t="s">
        <v>142</v>
      </c>
      <c r="I210" s="17" t="s">
        <v>1620</v>
      </c>
      <c r="J210" s="17" t="s">
        <v>25</v>
      </c>
      <c r="K210" s="17" t="s">
        <v>26</v>
      </c>
      <c r="L210" s="17" t="s">
        <v>1621</v>
      </c>
      <c r="M210" s="17" t="s">
        <v>28</v>
      </c>
      <c r="N210" s="17" t="s">
        <v>1622</v>
      </c>
      <c r="O210" s="17" t="s">
        <v>1623</v>
      </c>
      <c r="P210" s="21">
        <v>2628</v>
      </c>
    </row>
    <row r="211" spans="1:16">
      <c r="A211" s="17" t="s">
        <v>1624</v>
      </c>
      <c r="B211" s="17" t="s">
        <v>1625</v>
      </c>
      <c r="C211" s="17" t="s">
        <v>1626</v>
      </c>
      <c r="D211" s="17" t="s">
        <v>1280</v>
      </c>
      <c r="E211" s="17" t="s">
        <v>1281</v>
      </c>
      <c r="F211" s="18">
        <v>41</v>
      </c>
      <c r="G211" s="17" t="s">
        <v>1187</v>
      </c>
      <c r="H211" s="17" t="s">
        <v>192</v>
      </c>
      <c r="I211" s="17" t="s">
        <v>712</v>
      </c>
      <c r="J211" s="17" t="s">
        <v>1627</v>
      </c>
      <c r="K211" s="17" t="s">
        <v>1628</v>
      </c>
      <c r="L211" s="17" t="s">
        <v>715</v>
      </c>
      <c r="M211" s="17" t="s">
        <v>28</v>
      </c>
      <c r="N211" s="17" t="s">
        <v>1629</v>
      </c>
      <c r="O211" s="17" t="s">
        <v>1630</v>
      </c>
      <c r="P211" s="21">
        <v>600</v>
      </c>
    </row>
    <row r="212" spans="1:16">
      <c r="A212" s="17" t="s">
        <v>1631</v>
      </c>
      <c r="B212" s="17" t="s">
        <v>1632</v>
      </c>
      <c r="C212" s="17" t="s">
        <v>1633</v>
      </c>
      <c r="D212" s="17" t="s">
        <v>1280</v>
      </c>
      <c r="E212" s="17" t="s">
        <v>1281</v>
      </c>
      <c r="F212" s="18">
        <v>41</v>
      </c>
      <c r="G212" s="17" t="s">
        <v>1187</v>
      </c>
      <c r="H212" s="17" t="s">
        <v>192</v>
      </c>
      <c r="I212" s="17" t="s">
        <v>812</v>
      </c>
      <c r="J212" s="17" t="s">
        <v>1634</v>
      </c>
      <c r="K212" s="17" t="s">
        <v>26</v>
      </c>
      <c r="L212" s="17" t="s">
        <v>1293</v>
      </c>
      <c r="M212" s="17" t="s">
        <v>28</v>
      </c>
      <c r="N212" s="17" t="s">
        <v>1635</v>
      </c>
      <c r="O212" s="17" t="s">
        <v>80</v>
      </c>
      <c r="P212" s="21">
        <v>1374</v>
      </c>
    </row>
    <row r="213" spans="1:16">
      <c r="A213" s="17" t="s">
        <v>1636</v>
      </c>
      <c r="B213" s="17" t="s">
        <v>1637</v>
      </c>
      <c r="C213" s="17" t="s">
        <v>1638</v>
      </c>
      <c r="D213" s="17" t="s">
        <v>1280</v>
      </c>
      <c r="E213" s="17" t="s">
        <v>1281</v>
      </c>
      <c r="F213" s="18">
        <v>41</v>
      </c>
      <c r="G213" s="17" t="s">
        <v>1187</v>
      </c>
      <c r="H213" s="17" t="s">
        <v>192</v>
      </c>
      <c r="I213" s="17" t="s">
        <v>1639</v>
      </c>
      <c r="J213" s="17" t="s">
        <v>323</v>
      </c>
      <c r="K213" s="17" t="s">
        <v>26</v>
      </c>
      <c r="L213" s="17" t="s">
        <v>1320</v>
      </c>
      <c r="M213" s="17" t="s">
        <v>28</v>
      </c>
      <c r="N213" s="17" t="s">
        <v>1640</v>
      </c>
      <c r="O213" s="17" t="s">
        <v>1641</v>
      </c>
      <c r="P213" s="21">
        <v>420</v>
      </c>
    </row>
    <row r="214" spans="1:16">
      <c r="A214" s="17" t="s">
        <v>1642</v>
      </c>
      <c r="B214" s="17" t="s">
        <v>1643</v>
      </c>
      <c r="C214" s="17" t="s">
        <v>1644</v>
      </c>
      <c r="D214" s="17" t="s">
        <v>95</v>
      </c>
      <c r="E214" s="17" t="s">
        <v>1644</v>
      </c>
      <c r="F214" s="18">
        <v>266</v>
      </c>
      <c r="G214" s="17" t="s">
        <v>256</v>
      </c>
      <c r="H214" s="17" t="s">
        <v>161</v>
      </c>
      <c r="I214" s="17" t="s">
        <v>1645</v>
      </c>
      <c r="J214" s="17" t="s">
        <v>1646</v>
      </c>
      <c r="K214" s="17" t="s">
        <v>26</v>
      </c>
      <c r="L214" s="17" t="s">
        <v>1647</v>
      </c>
      <c r="M214" s="17" t="s">
        <v>28</v>
      </c>
      <c r="N214" s="17" t="s">
        <v>1648</v>
      </c>
      <c r="O214" s="17" t="s">
        <v>1649</v>
      </c>
      <c r="P214" s="21">
        <v>411</v>
      </c>
    </row>
    <row r="215" spans="1:16">
      <c r="A215" s="17" t="s">
        <v>1650</v>
      </c>
      <c r="B215" s="17" t="s">
        <v>1651</v>
      </c>
      <c r="C215" s="17" t="s">
        <v>1652</v>
      </c>
      <c r="D215" s="17" t="s">
        <v>1280</v>
      </c>
      <c r="E215" s="17" t="s">
        <v>1281</v>
      </c>
      <c r="F215" s="18">
        <v>41</v>
      </c>
      <c r="G215" s="17" t="s">
        <v>1187</v>
      </c>
      <c r="H215" s="17" t="s">
        <v>192</v>
      </c>
      <c r="I215" s="17" t="s">
        <v>812</v>
      </c>
      <c r="J215" s="17" t="s">
        <v>1653</v>
      </c>
      <c r="K215" s="17" t="s">
        <v>26</v>
      </c>
      <c r="L215" s="17" t="s">
        <v>1293</v>
      </c>
      <c r="M215" s="17" t="s">
        <v>28</v>
      </c>
      <c r="N215" s="17" t="s">
        <v>1654</v>
      </c>
      <c r="O215" s="17" t="s">
        <v>80</v>
      </c>
      <c r="P215" s="21">
        <v>1875</v>
      </c>
    </row>
    <row r="216" spans="1:16">
      <c r="A216" s="17" t="s">
        <v>1655</v>
      </c>
      <c r="B216" s="17" t="s">
        <v>1656</v>
      </c>
      <c r="C216" s="17" t="s">
        <v>1657</v>
      </c>
      <c r="D216" s="17" t="s">
        <v>95</v>
      </c>
      <c r="E216" s="17" t="s">
        <v>1657</v>
      </c>
      <c r="F216" s="18">
        <v>143</v>
      </c>
      <c r="G216" s="17" t="s">
        <v>521</v>
      </c>
      <c r="H216" s="17" t="s">
        <v>192</v>
      </c>
      <c r="I216" s="17" t="s">
        <v>1658</v>
      </c>
      <c r="J216" s="17" t="s">
        <v>25</v>
      </c>
      <c r="K216" s="17" t="s">
        <v>1659</v>
      </c>
      <c r="L216" s="17" t="s">
        <v>1108</v>
      </c>
      <c r="M216" s="17" t="s">
        <v>28</v>
      </c>
      <c r="N216" s="17" t="s">
        <v>1660</v>
      </c>
      <c r="O216" s="17" t="s">
        <v>1661</v>
      </c>
      <c r="P216" s="21">
        <v>4143</v>
      </c>
    </row>
    <row r="217" spans="1:16">
      <c r="A217" s="17" t="s">
        <v>1662</v>
      </c>
      <c r="B217" s="17" t="s">
        <v>1663</v>
      </c>
      <c r="C217" s="17" t="s">
        <v>1664</v>
      </c>
      <c r="D217" s="17" t="s">
        <v>95</v>
      </c>
      <c r="E217" s="17" t="s">
        <v>1664</v>
      </c>
      <c r="F217" s="18">
        <v>240</v>
      </c>
      <c r="G217" s="17" t="s">
        <v>505</v>
      </c>
      <c r="H217" s="17" t="s">
        <v>23</v>
      </c>
      <c r="I217" s="17" t="s">
        <v>1665</v>
      </c>
      <c r="J217" s="17" t="s">
        <v>1666</v>
      </c>
      <c r="K217" s="17" t="s">
        <v>26</v>
      </c>
      <c r="L217" s="17" t="s">
        <v>1667</v>
      </c>
      <c r="M217" s="17" t="s">
        <v>28</v>
      </c>
      <c r="N217" s="17" t="s">
        <v>1668</v>
      </c>
      <c r="O217" s="17" t="s">
        <v>1669</v>
      </c>
      <c r="P217" s="21">
        <v>153</v>
      </c>
    </row>
    <row r="218" spans="1:16">
      <c r="A218" s="17" t="s">
        <v>1670</v>
      </c>
      <c r="B218" s="17" t="s">
        <v>1671</v>
      </c>
      <c r="C218" s="17" t="s">
        <v>1672</v>
      </c>
      <c r="D218" s="17" t="s">
        <v>1280</v>
      </c>
      <c r="E218" s="17" t="s">
        <v>1281</v>
      </c>
      <c r="F218" s="18">
        <v>41</v>
      </c>
      <c r="G218" s="17" t="s">
        <v>1187</v>
      </c>
      <c r="H218" s="17" t="s">
        <v>192</v>
      </c>
      <c r="I218" s="17" t="s">
        <v>1673</v>
      </c>
      <c r="J218" s="17" t="s">
        <v>1475</v>
      </c>
      <c r="K218" s="17" t="s">
        <v>26</v>
      </c>
      <c r="L218" s="17" t="s">
        <v>1674</v>
      </c>
      <c r="M218" s="17" t="s">
        <v>28</v>
      </c>
      <c r="N218" s="17" t="s">
        <v>1675</v>
      </c>
      <c r="O218" s="17" t="s">
        <v>30</v>
      </c>
      <c r="P218" s="21">
        <v>612</v>
      </c>
    </row>
    <row r="219" spans="1:16">
      <c r="A219" s="17" t="s">
        <v>1676</v>
      </c>
      <c r="B219" s="17" t="s">
        <v>1677</v>
      </c>
      <c r="C219" s="17" t="s">
        <v>1678</v>
      </c>
      <c r="D219" s="17" t="s">
        <v>95</v>
      </c>
      <c r="E219" s="17" t="s">
        <v>1678</v>
      </c>
      <c r="F219" s="18">
        <v>335</v>
      </c>
      <c r="G219" s="17" t="s">
        <v>1168</v>
      </c>
      <c r="H219" s="17" t="s">
        <v>142</v>
      </c>
      <c r="I219" s="17" t="s">
        <v>1679</v>
      </c>
      <c r="J219" s="17" t="s">
        <v>1680</v>
      </c>
      <c r="K219" s="17" t="s">
        <v>1681</v>
      </c>
      <c r="L219" s="17" t="s">
        <v>1621</v>
      </c>
      <c r="M219" s="17" t="s">
        <v>28</v>
      </c>
      <c r="N219" s="17" t="s">
        <v>1682</v>
      </c>
      <c r="O219" s="17" t="s">
        <v>80</v>
      </c>
      <c r="P219" s="21">
        <v>2162</v>
      </c>
    </row>
    <row r="220" spans="1:16">
      <c r="A220" s="17" t="s">
        <v>1683</v>
      </c>
      <c r="B220" s="17" t="s">
        <v>1684</v>
      </c>
      <c r="C220" s="17" t="s">
        <v>1685</v>
      </c>
      <c r="D220" s="17" t="s">
        <v>1280</v>
      </c>
      <c r="E220" s="17" t="s">
        <v>1281</v>
      </c>
      <c r="F220" s="18">
        <v>41</v>
      </c>
      <c r="G220" s="17" t="s">
        <v>1187</v>
      </c>
      <c r="H220" s="17" t="s">
        <v>192</v>
      </c>
      <c r="I220" s="17" t="s">
        <v>1361</v>
      </c>
      <c r="J220" s="17" t="s">
        <v>1362</v>
      </c>
      <c r="K220" s="17" t="s">
        <v>1363</v>
      </c>
      <c r="L220" s="17" t="s">
        <v>1364</v>
      </c>
      <c r="M220" s="17" t="s">
        <v>28</v>
      </c>
      <c r="N220" s="17" t="s">
        <v>1686</v>
      </c>
      <c r="O220" s="17" t="s">
        <v>1687</v>
      </c>
      <c r="P220" s="21">
        <v>798</v>
      </c>
    </row>
    <row r="221" spans="1:16">
      <c r="A221" s="17" t="s">
        <v>1688</v>
      </c>
      <c r="B221" s="17" t="s">
        <v>1689</v>
      </c>
      <c r="C221" s="17" t="s">
        <v>1690</v>
      </c>
      <c r="D221" s="17" t="s">
        <v>1280</v>
      </c>
      <c r="E221" s="17" t="s">
        <v>1281</v>
      </c>
      <c r="F221" s="18">
        <v>41</v>
      </c>
      <c r="G221" s="17" t="s">
        <v>1187</v>
      </c>
      <c r="H221" s="17" t="s">
        <v>192</v>
      </c>
      <c r="I221" s="17" t="s">
        <v>812</v>
      </c>
      <c r="J221" s="17" t="s">
        <v>1691</v>
      </c>
      <c r="K221" s="17" t="s">
        <v>26</v>
      </c>
      <c r="L221" s="17" t="s">
        <v>1284</v>
      </c>
      <c r="M221" s="17" t="s">
        <v>28</v>
      </c>
      <c r="N221" s="17" t="s">
        <v>1692</v>
      </c>
      <c r="O221" s="17" t="s">
        <v>1693</v>
      </c>
      <c r="P221" s="21">
        <v>567</v>
      </c>
    </row>
    <row r="222" spans="1:16">
      <c r="A222" s="17" t="s">
        <v>1694</v>
      </c>
      <c r="B222" s="17" t="s">
        <v>1695</v>
      </c>
      <c r="C222" s="17" t="s">
        <v>1696</v>
      </c>
      <c r="D222" s="17" t="s">
        <v>95</v>
      </c>
      <c r="E222" s="17" t="s">
        <v>1696</v>
      </c>
      <c r="F222" s="18">
        <v>315</v>
      </c>
      <c r="G222" s="17" t="s">
        <v>141</v>
      </c>
      <c r="H222" s="17" t="s">
        <v>142</v>
      </c>
      <c r="I222" s="17" t="s">
        <v>1697</v>
      </c>
      <c r="J222" s="17" t="s">
        <v>1478</v>
      </c>
      <c r="K222" s="17" t="s">
        <v>470</v>
      </c>
      <c r="L222" s="17" t="s">
        <v>1698</v>
      </c>
      <c r="M222" s="17" t="s">
        <v>28</v>
      </c>
      <c r="N222" s="17" t="s">
        <v>1699</v>
      </c>
      <c r="O222" s="17" t="s">
        <v>1700</v>
      </c>
      <c r="P222" s="21">
        <v>96</v>
      </c>
    </row>
    <row r="223" spans="1:16">
      <c r="A223" s="17" t="s">
        <v>1701</v>
      </c>
      <c r="B223" s="17" t="s">
        <v>1702</v>
      </c>
      <c r="C223" s="17" t="s">
        <v>1703</v>
      </c>
      <c r="D223" s="17" t="s">
        <v>1280</v>
      </c>
      <c r="E223" s="17" t="s">
        <v>1281</v>
      </c>
      <c r="F223" s="18">
        <v>41</v>
      </c>
      <c r="G223" s="17" t="s">
        <v>1187</v>
      </c>
      <c r="H223" s="17" t="s">
        <v>192</v>
      </c>
      <c r="I223" s="17" t="s">
        <v>812</v>
      </c>
      <c r="J223" s="17" t="s">
        <v>1653</v>
      </c>
      <c r="K223" s="17" t="s">
        <v>26</v>
      </c>
      <c r="L223" s="17" t="s">
        <v>1284</v>
      </c>
      <c r="M223" s="17" t="s">
        <v>28</v>
      </c>
      <c r="N223" s="17" t="s">
        <v>1704</v>
      </c>
      <c r="O223" s="17" t="s">
        <v>1705</v>
      </c>
      <c r="P223" s="21">
        <v>771</v>
      </c>
    </row>
    <row r="224" spans="1:16">
      <c r="A224" s="17" t="s">
        <v>1706</v>
      </c>
      <c r="B224" s="17" t="s">
        <v>1707</v>
      </c>
      <c r="C224" s="17" t="s">
        <v>1708</v>
      </c>
      <c r="D224" s="17" t="s">
        <v>1280</v>
      </c>
      <c r="E224" s="17" t="s">
        <v>1281</v>
      </c>
      <c r="F224" s="18">
        <v>41</v>
      </c>
      <c r="G224" s="17" t="s">
        <v>1187</v>
      </c>
      <c r="H224" s="17" t="s">
        <v>192</v>
      </c>
      <c r="I224" s="17" t="s">
        <v>1709</v>
      </c>
      <c r="J224" s="17" t="s">
        <v>1475</v>
      </c>
      <c r="K224" s="17" t="s">
        <v>26</v>
      </c>
      <c r="L224" s="17" t="s">
        <v>1328</v>
      </c>
      <c r="M224" s="17" t="s">
        <v>28</v>
      </c>
      <c r="N224" s="17" t="s">
        <v>1710</v>
      </c>
      <c r="O224" s="17" t="s">
        <v>1711</v>
      </c>
      <c r="P224" s="21">
        <v>714</v>
      </c>
    </row>
    <row r="225" spans="1:16">
      <c r="A225" s="17" t="s">
        <v>1712</v>
      </c>
      <c r="B225" s="17" t="s">
        <v>1713</v>
      </c>
      <c r="C225" s="17" t="s">
        <v>1714</v>
      </c>
      <c r="D225" s="17" t="s">
        <v>1280</v>
      </c>
      <c r="E225" s="17" t="s">
        <v>1281</v>
      </c>
      <c r="F225" s="18">
        <v>41</v>
      </c>
      <c r="G225" s="17" t="s">
        <v>1187</v>
      </c>
      <c r="H225" s="17" t="s">
        <v>192</v>
      </c>
      <c r="I225" s="17" t="s">
        <v>1715</v>
      </c>
      <c r="J225" s="17" t="s">
        <v>323</v>
      </c>
      <c r="K225" s="17" t="s">
        <v>26</v>
      </c>
      <c r="L225" s="17" t="s">
        <v>1716</v>
      </c>
      <c r="M225" s="17" t="s">
        <v>28</v>
      </c>
      <c r="N225" s="17" t="s">
        <v>1717</v>
      </c>
      <c r="O225" s="17" t="s">
        <v>80</v>
      </c>
      <c r="P225" s="21">
        <v>975</v>
      </c>
    </row>
    <row r="226" spans="1:16">
      <c r="A226" s="17" t="s">
        <v>1718</v>
      </c>
      <c r="B226" s="17" t="s">
        <v>1719</v>
      </c>
      <c r="C226" s="17" t="s">
        <v>1720</v>
      </c>
      <c r="D226" s="17" t="s">
        <v>1721</v>
      </c>
      <c r="E226" s="17" t="s">
        <v>1722</v>
      </c>
      <c r="F226" s="18">
        <v>323</v>
      </c>
      <c r="G226" s="17" t="s">
        <v>1723</v>
      </c>
      <c r="H226" s="17" t="s">
        <v>42</v>
      </c>
      <c r="I226" s="17" t="s">
        <v>1724</v>
      </c>
      <c r="J226" s="17" t="s">
        <v>1725</v>
      </c>
      <c r="K226" s="17" t="s">
        <v>1726</v>
      </c>
      <c r="L226" s="17" t="s">
        <v>1727</v>
      </c>
      <c r="M226" s="17" t="s">
        <v>28</v>
      </c>
      <c r="N226" s="17" t="s">
        <v>1728</v>
      </c>
      <c r="O226" s="17" t="s">
        <v>80</v>
      </c>
      <c r="P226" s="21">
        <v>0</v>
      </c>
    </row>
    <row r="227" spans="1:16">
      <c r="A227" s="17" t="s">
        <v>1729</v>
      </c>
      <c r="B227" s="17" t="s">
        <v>1730</v>
      </c>
      <c r="C227" s="17" t="s">
        <v>1731</v>
      </c>
      <c r="D227" s="17" t="s">
        <v>1280</v>
      </c>
      <c r="E227" s="17" t="s">
        <v>1281</v>
      </c>
      <c r="F227" s="18">
        <v>41</v>
      </c>
      <c r="G227" s="17" t="s">
        <v>1187</v>
      </c>
      <c r="H227" s="17" t="s">
        <v>192</v>
      </c>
      <c r="I227" s="17" t="s">
        <v>1732</v>
      </c>
      <c r="J227" s="17" t="s">
        <v>1733</v>
      </c>
      <c r="K227" s="17" t="s">
        <v>26</v>
      </c>
      <c r="L227" s="17" t="s">
        <v>1364</v>
      </c>
      <c r="M227" s="17" t="s">
        <v>28</v>
      </c>
      <c r="N227" s="17" t="s">
        <v>1734</v>
      </c>
      <c r="O227" s="17" t="s">
        <v>1735</v>
      </c>
      <c r="P227" s="21">
        <v>594</v>
      </c>
    </row>
    <row r="228" spans="1:16">
      <c r="A228" s="17" t="s">
        <v>1736</v>
      </c>
      <c r="B228" s="17" t="s">
        <v>1737</v>
      </c>
      <c r="C228" s="17" t="s">
        <v>1738</v>
      </c>
      <c r="D228" s="17" t="s">
        <v>1280</v>
      </c>
      <c r="E228" s="17" t="s">
        <v>1281</v>
      </c>
      <c r="F228" s="18">
        <v>41</v>
      </c>
      <c r="G228" s="17" t="s">
        <v>1187</v>
      </c>
      <c r="H228" s="17" t="s">
        <v>192</v>
      </c>
      <c r="I228" s="17" t="s">
        <v>1739</v>
      </c>
      <c r="J228" s="17" t="s">
        <v>1740</v>
      </c>
      <c r="K228" s="17" t="s">
        <v>26</v>
      </c>
      <c r="L228" s="17" t="s">
        <v>1741</v>
      </c>
      <c r="M228" s="17" t="s">
        <v>28</v>
      </c>
      <c r="N228" s="17" t="s">
        <v>1742</v>
      </c>
      <c r="O228" s="17" t="s">
        <v>1743</v>
      </c>
      <c r="P228" s="21">
        <v>336</v>
      </c>
    </row>
    <row r="229" spans="1:16">
      <c r="A229" s="17" t="s">
        <v>1744</v>
      </c>
      <c r="B229" s="17" t="s">
        <v>1745</v>
      </c>
      <c r="C229" s="17" t="s">
        <v>1746</v>
      </c>
      <c r="D229" s="17" t="s">
        <v>1470</v>
      </c>
      <c r="E229" s="17" t="s">
        <v>1471</v>
      </c>
      <c r="F229" s="18">
        <v>178</v>
      </c>
      <c r="G229" s="17" t="s">
        <v>619</v>
      </c>
      <c r="H229" s="17" t="s">
        <v>142</v>
      </c>
      <c r="I229" s="17" t="s">
        <v>620</v>
      </c>
      <c r="J229" s="17" t="s">
        <v>1747</v>
      </c>
      <c r="K229" s="17" t="s">
        <v>26</v>
      </c>
      <c r="L229" s="17" t="s">
        <v>622</v>
      </c>
      <c r="M229" s="17" t="s">
        <v>28</v>
      </c>
      <c r="N229" s="17" t="s">
        <v>1473</v>
      </c>
      <c r="O229" s="17" t="s">
        <v>1748</v>
      </c>
      <c r="P229" s="21">
        <v>2403</v>
      </c>
    </row>
    <row r="230" spans="1:16">
      <c r="A230" s="17" t="s">
        <v>1749</v>
      </c>
      <c r="B230" s="17" t="s">
        <v>1750</v>
      </c>
      <c r="C230" s="17" t="s">
        <v>1751</v>
      </c>
      <c r="D230" s="17" t="s">
        <v>1280</v>
      </c>
      <c r="E230" s="17" t="s">
        <v>1281</v>
      </c>
      <c r="F230" s="18">
        <v>41</v>
      </c>
      <c r="G230" s="17" t="s">
        <v>1187</v>
      </c>
      <c r="H230" s="17" t="s">
        <v>192</v>
      </c>
      <c r="I230" s="17" t="s">
        <v>1752</v>
      </c>
      <c r="J230" s="17" t="s">
        <v>1733</v>
      </c>
      <c r="K230" s="17" t="s">
        <v>26</v>
      </c>
      <c r="L230" s="17" t="s">
        <v>1753</v>
      </c>
      <c r="M230" s="17" t="s">
        <v>28</v>
      </c>
      <c r="N230" s="17" t="s">
        <v>1754</v>
      </c>
      <c r="O230" s="17" t="s">
        <v>30</v>
      </c>
      <c r="P230" s="21">
        <v>996</v>
      </c>
    </row>
    <row r="231" spans="1:16">
      <c r="A231" s="17" t="s">
        <v>1755</v>
      </c>
      <c r="B231" s="17" t="s">
        <v>1756</v>
      </c>
      <c r="C231" s="17" t="s">
        <v>1757</v>
      </c>
      <c r="D231" s="17" t="s">
        <v>1758</v>
      </c>
      <c r="E231" s="17" t="s">
        <v>1759</v>
      </c>
      <c r="F231" s="18">
        <v>335</v>
      </c>
      <c r="G231" s="17" t="s">
        <v>1168</v>
      </c>
      <c r="H231" s="17" t="s">
        <v>142</v>
      </c>
      <c r="I231" s="17" t="s">
        <v>1760</v>
      </c>
      <c r="J231" s="17" t="s">
        <v>25</v>
      </c>
      <c r="K231" s="17" t="s">
        <v>26</v>
      </c>
      <c r="L231" s="17" t="s">
        <v>1761</v>
      </c>
      <c r="M231" s="17" t="s">
        <v>28</v>
      </c>
      <c r="N231" s="17" t="s">
        <v>1762</v>
      </c>
      <c r="O231" s="17" t="s">
        <v>1763</v>
      </c>
      <c r="P231" s="21">
        <v>834</v>
      </c>
    </row>
    <row r="232" spans="1:16">
      <c r="A232" s="17" t="s">
        <v>1764</v>
      </c>
      <c r="B232" s="17" t="s">
        <v>1765</v>
      </c>
      <c r="C232" s="17" t="s">
        <v>1766</v>
      </c>
      <c r="D232" s="17" t="s">
        <v>735</v>
      </c>
      <c r="E232" s="17" t="s">
        <v>736</v>
      </c>
      <c r="F232" s="18">
        <v>371</v>
      </c>
      <c r="G232" s="17" t="s">
        <v>359</v>
      </c>
      <c r="H232" s="17" t="s">
        <v>37</v>
      </c>
      <c r="I232" s="17" t="s">
        <v>1767</v>
      </c>
      <c r="J232" s="17" t="s">
        <v>25</v>
      </c>
      <c r="K232" s="17" t="s">
        <v>26</v>
      </c>
      <c r="L232" s="17" t="s">
        <v>1768</v>
      </c>
      <c r="M232" s="17" t="s">
        <v>28</v>
      </c>
      <c r="N232" s="17" t="s">
        <v>1769</v>
      </c>
      <c r="O232" s="17" t="s">
        <v>1770</v>
      </c>
      <c r="P232" s="21">
        <v>72</v>
      </c>
    </row>
    <row r="233" spans="1:16">
      <c r="A233" s="17" t="s">
        <v>1771</v>
      </c>
      <c r="B233" s="17" t="s">
        <v>1772</v>
      </c>
      <c r="C233" s="17" t="s">
        <v>1773</v>
      </c>
      <c r="D233" s="17" t="s">
        <v>1280</v>
      </c>
      <c r="E233" s="17" t="s">
        <v>1281</v>
      </c>
      <c r="F233" s="18">
        <v>41</v>
      </c>
      <c r="G233" s="17" t="s">
        <v>1187</v>
      </c>
      <c r="H233" s="17" t="s">
        <v>192</v>
      </c>
      <c r="I233" s="17" t="s">
        <v>1774</v>
      </c>
      <c r="J233" s="17" t="s">
        <v>1118</v>
      </c>
      <c r="K233" s="17" t="s">
        <v>26</v>
      </c>
      <c r="L233" s="17" t="s">
        <v>1775</v>
      </c>
      <c r="M233" s="17" t="s">
        <v>28</v>
      </c>
      <c r="N233" s="17" t="s">
        <v>1776</v>
      </c>
      <c r="O233" s="17" t="s">
        <v>1777</v>
      </c>
      <c r="P233" s="21">
        <v>1044</v>
      </c>
    </row>
    <row r="234" spans="1:16">
      <c r="A234" s="17" t="s">
        <v>1778</v>
      </c>
      <c r="B234" s="17" t="s">
        <v>1779</v>
      </c>
      <c r="C234" s="17" t="s">
        <v>1780</v>
      </c>
      <c r="D234" s="17" t="s">
        <v>1280</v>
      </c>
      <c r="E234" s="17" t="s">
        <v>1281</v>
      </c>
      <c r="F234" s="18">
        <v>41</v>
      </c>
      <c r="G234" s="17" t="s">
        <v>1187</v>
      </c>
      <c r="H234" s="17" t="s">
        <v>192</v>
      </c>
      <c r="I234" s="17" t="s">
        <v>1781</v>
      </c>
      <c r="J234" s="17" t="s">
        <v>1561</v>
      </c>
      <c r="K234" s="17" t="s">
        <v>26</v>
      </c>
      <c r="L234" s="17" t="s">
        <v>1483</v>
      </c>
      <c r="M234" s="17" t="s">
        <v>28</v>
      </c>
      <c r="N234" s="17" t="s">
        <v>1782</v>
      </c>
      <c r="O234" s="17" t="s">
        <v>80</v>
      </c>
      <c r="P234" s="21">
        <v>2244</v>
      </c>
    </row>
    <row r="235" spans="1:16">
      <c r="A235" s="17" t="s">
        <v>1783</v>
      </c>
      <c r="B235" s="17" t="s">
        <v>1784</v>
      </c>
      <c r="C235" s="17" t="s">
        <v>1785</v>
      </c>
      <c r="D235" s="17" t="s">
        <v>1280</v>
      </c>
      <c r="E235" s="17" t="s">
        <v>1281</v>
      </c>
      <c r="F235" s="18">
        <v>41</v>
      </c>
      <c r="G235" s="17" t="s">
        <v>1187</v>
      </c>
      <c r="H235" s="17" t="s">
        <v>192</v>
      </c>
      <c r="I235" s="17" t="s">
        <v>1786</v>
      </c>
      <c r="J235" s="17" t="s">
        <v>1582</v>
      </c>
      <c r="K235" s="17" t="s">
        <v>26</v>
      </c>
      <c r="L235" s="17" t="s">
        <v>1787</v>
      </c>
      <c r="M235" s="17" t="s">
        <v>28</v>
      </c>
      <c r="N235" s="17" t="s">
        <v>1788</v>
      </c>
      <c r="O235" s="17" t="s">
        <v>1789</v>
      </c>
      <c r="P235" s="21">
        <v>420</v>
      </c>
    </row>
    <row r="236" spans="1:16">
      <c r="A236" s="17" t="s">
        <v>1790</v>
      </c>
      <c r="B236" s="17" t="s">
        <v>1791</v>
      </c>
      <c r="C236" s="17" t="s">
        <v>1792</v>
      </c>
      <c r="D236" s="17" t="s">
        <v>1280</v>
      </c>
      <c r="E236" s="17" t="s">
        <v>1281</v>
      </c>
      <c r="F236" s="18">
        <v>41</v>
      </c>
      <c r="G236" s="17" t="s">
        <v>1187</v>
      </c>
      <c r="H236" s="17" t="s">
        <v>192</v>
      </c>
      <c r="I236" s="17" t="s">
        <v>1781</v>
      </c>
      <c r="J236" s="17" t="s">
        <v>1793</v>
      </c>
      <c r="K236" s="17" t="s">
        <v>657</v>
      </c>
      <c r="L236" s="17" t="s">
        <v>1483</v>
      </c>
      <c r="M236" s="17" t="s">
        <v>28</v>
      </c>
      <c r="N236" s="17" t="s">
        <v>1794</v>
      </c>
      <c r="O236" s="17" t="s">
        <v>30</v>
      </c>
      <c r="P236" s="21">
        <v>1497</v>
      </c>
    </row>
    <row r="237" spans="1:16">
      <c r="A237" s="17" t="s">
        <v>1795</v>
      </c>
      <c r="B237" s="17" t="s">
        <v>1796</v>
      </c>
      <c r="C237" s="17" t="s">
        <v>1797</v>
      </c>
      <c r="D237" s="17" t="s">
        <v>95</v>
      </c>
      <c r="E237" s="17" t="s">
        <v>1797</v>
      </c>
      <c r="F237" s="18">
        <v>232</v>
      </c>
      <c r="G237" s="17" t="s">
        <v>900</v>
      </c>
      <c r="H237" s="17" t="s">
        <v>23</v>
      </c>
      <c r="I237" s="17" t="s">
        <v>1798</v>
      </c>
      <c r="J237" s="17" t="s">
        <v>198</v>
      </c>
      <c r="K237" s="17" t="s">
        <v>26</v>
      </c>
      <c r="L237" s="17" t="s">
        <v>1799</v>
      </c>
      <c r="M237" s="17" t="s">
        <v>28</v>
      </c>
      <c r="N237" s="17" t="s">
        <v>1800</v>
      </c>
      <c r="O237" s="17" t="s">
        <v>1801</v>
      </c>
      <c r="P237" s="21">
        <v>903</v>
      </c>
    </row>
    <row r="238" spans="1:16">
      <c r="A238" s="17" t="s">
        <v>1802</v>
      </c>
      <c r="B238" s="17" t="s">
        <v>1803</v>
      </c>
      <c r="C238" s="17" t="s">
        <v>1804</v>
      </c>
      <c r="D238" s="17" t="s">
        <v>95</v>
      </c>
      <c r="E238" s="17" t="s">
        <v>1804</v>
      </c>
      <c r="F238" s="18">
        <v>208</v>
      </c>
      <c r="G238" s="17" t="s">
        <v>67</v>
      </c>
      <c r="H238" s="17" t="s">
        <v>23</v>
      </c>
      <c r="I238" s="17" t="s">
        <v>1805</v>
      </c>
      <c r="J238" s="17" t="s">
        <v>25</v>
      </c>
      <c r="K238" s="17" t="s">
        <v>1806</v>
      </c>
      <c r="L238" s="17" t="s">
        <v>1807</v>
      </c>
      <c r="M238" s="17" t="s">
        <v>28</v>
      </c>
      <c r="N238" s="17" t="s">
        <v>1808</v>
      </c>
      <c r="O238" s="17" t="s">
        <v>80</v>
      </c>
      <c r="P238" s="21">
        <v>192</v>
      </c>
    </row>
    <row r="239" spans="1:16">
      <c r="A239" s="17" t="s">
        <v>1809</v>
      </c>
      <c r="B239" s="17" t="s">
        <v>1810</v>
      </c>
      <c r="C239" s="17" t="s">
        <v>1811</v>
      </c>
      <c r="D239" s="17" t="s">
        <v>1812</v>
      </c>
      <c r="E239" s="17" t="s">
        <v>1813</v>
      </c>
      <c r="F239" s="18">
        <v>34</v>
      </c>
      <c r="G239" s="17" t="s">
        <v>113</v>
      </c>
      <c r="H239" s="17" t="s">
        <v>37</v>
      </c>
      <c r="I239" s="17" t="s">
        <v>1814</v>
      </c>
      <c r="J239" s="17" t="s">
        <v>834</v>
      </c>
      <c r="K239" s="17" t="s">
        <v>26</v>
      </c>
      <c r="L239" s="17" t="s">
        <v>1815</v>
      </c>
      <c r="M239" s="17" t="s">
        <v>28</v>
      </c>
      <c r="N239" s="17" t="s">
        <v>1816</v>
      </c>
      <c r="O239" s="17" t="s">
        <v>1817</v>
      </c>
      <c r="P239" s="21">
        <v>408</v>
      </c>
    </row>
    <row r="240" spans="1:16">
      <c r="A240" s="17" t="s">
        <v>1818</v>
      </c>
      <c r="B240" s="17" t="s">
        <v>1819</v>
      </c>
      <c r="C240" s="17" t="s">
        <v>1820</v>
      </c>
      <c r="D240" s="17" t="s">
        <v>1280</v>
      </c>
      <c r="E240" s="17" t="s">
        <v>1281</v>
      </c>
      <c r="F240" s="18">
        <v>41</v>
      </c>
      <c r="G240" s="17" t="s">
        <v>1187</v>
      </c>
      <c r="H240" s="17" t="s">
        <v>192</v>
      </c>
      <c r="I240" s="17" t="s">
        <v>1821</v>
      </c>
      <c r="J240" s="17" t="s">
        <v>1410</v>
      </c>
      <c r="K240" s="17" t="s">
        <v>26</v>
      </c>
      <c r="L240" s="17" t="s">
        <v>1822</v>
      </c>
      <c r="M240" s="17" t="s">
        <v>28</v>
      </c>
      <c r="N240" s="17" t="s">
        <v>1823</v>
      </c>
      <c r="O240" s="17" t="s">
        <v>30</v>
      </c>
      <c r="P240" s="21">
        <v>1056</v>
      </c>
    </row>
    <row r="241" spans="1:16">
      <c r="A241" s="17" t="s">
        <v>1824</v>
      </c>
      <c r="B241" s="17" t="s">
        <v>1825</v>
      </c>
      <c r="C241" s="17" t="s">
        <v>1826</v>
      </c>
      <c r="D241" s="17" t="s">
        <v>95</v>
      </c>
      <c r="E241" s="17" t="s">
        <v>1826</v>
      </c>
      <c r="F241" s="18">
        <v>194</v>
      </c>
      <c r="G241" s="17" t="s">
        <v>377</v>
      </c>
      <c r="H241" s="17" t="s">
        <v>23</v>
      </c>
      <c r="I241" s="17" t="s">
        <v>1827</v>
      </c>
      <c r="J241" s="17" t="s">
        <v>1828</v>
      </c>
      <c r="K241" s="17" t="s">
        <v>1829</v>
      </c>
      <c r="L241" s="17" t="s">
        <v>1830</v>
      </c>
      <c r="M241" s="17" t="s">
        <v>28</v>
      </c>
      <c r="N241" s="17" t="s">
        <v>1831</v>
      </c>
      <c r="O241" s="17" t="s">
        <v>1831</v>
      </c>
      <c r="P241" s="21">
        <v>423</v>
      </c>
    </row>
    <row r="242" spans="1:16">
      <c r="A242" s="17" t="s">
        <v>1832</v>
      </c>
      <c r="B242" s="17" t="s">
        <v>1833</v>
      </c>
      <c r="C242" s="17" t="s">
        <v>1834</v>
      </c>
      <c r="D242" s="17" t="s">
        <v>1835</v>
      </c>
      <c r="E242" s="17" t="s">
        <v>1836</v>
      </c>
      <c r="F242" s="18">
        <v>282</v>
      </c>
      <c r="G242" s="17" t="s">
        <v>121</v>
      </c>
      <c r="H242" s="17" t="s">
        <v>42</v>
      </c>
      <c r="I242" s="17" t="s">
        <v>1837</v>
      </c>
      <c r="J242" s="17" t="s">
        <v>1838</v>
      </c>
      <c r="K242" s="17" t="s">
        <v>1839</v>
      </c>
      <c r="L242" s="17" t="s">
        <v>1840</v>
      </c>
      <c r="M242" s="17" t="s">
        <v>28</v>
      </c>
      <c r="N242" s="17" t="s">
        <v>80</v>
      </c>
      <c r="O242" s="17" t="s">
        <v>1841</v>
      </c>
      <c r="P242" s="21">
        <v>36</v>
      </c>
    </row>
    <row r="243" spans="1:16">
      <c r="A243" s="17" t="s">
        <v>1842</v>
      </c>
      <c r="B243" s="17" t="s">
        <v>1843</v>
      </c>
      <c r="C243" s="17" t="s">
        <v>1844</v>
      </c>
      <c r="D243" s="17" t="s">
        <v>1280</v>
      </c>
      <c r="E243" s="17" t="s">
        <v>1281</v>
      </c>
      <c r="F243" s="18">
        <v>41</v>
      </c>
      <c r="G243" s="17" t="s">
        <v>1187</v>
      </c>
      <c r="H243" s="17" t="s">
        <v>192</v>
      </c>
      <c r="I243" s="17" t="s">
        <v>1845</v>
      </c>
      <c r="J243" s="17" t="s">
        <v>1846</v>
      </c>
      <c r="K243" s="17" t="s">
        <v>714</v>
      </c>
      <c r="L243" s="17" t="s">
        <v>1847</v>
      </c>
      <c r="M243" s="17" t="s">
        <v>28</v>
      </c>
      <c r="N243" s="17" t="s">
        <v>1848</v>
      </c>
      <c r="O243" s="17" t="s">
        <v>80</v>
      </c>
      <c r="P243" s="21">
        <v>1284</v>
      </c>
    </row>
    <row r="244" spans="1:16">
      <c r="A244" s="17" t="s">
        <v>1849</v>
      </c>
      <c r="B244" s="17" t="s">
        <v>1850</v>
      </c>
      <c r="C244" s="17" t="s">
        <v>1851</v>
      </c>
      <c r="D244" s="17" t="s">
        <v>95</v>
      </c>
      <c r="E244" s="17" t="s">
        <v>1851</v>
      </c>
      <c r="F244" s="18">
        <v>273</v>
      </c>
      <c r="G244" s="17" t="s">
        <v>1149</v>
      </c>
      <c r="H244" s="17" t="s">
        <v>161</v>
      </c>
      <c r="I244" s="17" t="s">
        <v>1852</v>
      </c>
      <c r="J244" s="17" t="s">
        <v>1853</v>
      </c>
      <c r="K244" s="17" t="s">
        <v>1854</v>
      </c>
      <c r="L244" s="17" t="s">
        <v>1855</v>
      </c>
      <c r="M244" s="17" t="s">
        <v>28</v>
      </c>
      <c r="N244" s="17" t="s">
        <v>1856</v>
      </c>
      <c r="O244" s="17" t="s">
        <v>1857</v>
      </c>
      <c r="P244" s="21">
        <v>63</v>
      </c>
    </row>
    <row r="245" spans="1:16">
      <c r="A245" s="17"/>
      <c r="B245" s="17"/>
      <c r="C245" s="17"/>
      <c r="D245" s="17"/>
      <c r="E245" s="17"/>
      <c r="F245" s="18"/>
      <c r="G245" s="17"/>
      <c r="H245" s="17" t="s">
        <v>23</v>
      </c>
      <c r="I245" s="17" t="s">
        <v>1852</v>
      </c>
      <c r="J245" s="17" t="s">
        <v>1853</v>
      </c>
      <c r="K245" s="17" t="s">
        <v>1854</v>
      </c>
      <c r="L245" s="17" t="s">
        <v>1855</v>
      </c>
      <c r="M245" s="17" t="s">
        <v>28</v>
      </c>
      <c r="N245" s="17" t="s">
        <v>1856</v>
      </c>
      <c r="O245" s="17" t="s">
        <v>1857</v>
      </c>
      <c r="P245" s="21">
        <v>147</v>
      </c>
    </row>
    <row r="246" spans="1:16">
      <c r="A246" s="17" t="s">
        <v>1858</v>
      </c>
      <c r="B246" s="17" t="s">
        <v>1859</v>
      </c>
      <c r="C246" s="17" t="s">
        <v>1860</v>
      </c>
      <c r="D246" s="17" t="s">
        <v>1861</v>
      </c>
      <c r="E246" s="17" t="s">
        <v>1862</v>
      </c>
      <c r="F246" s="18">
        <v>39</v>
      </c>
      <c r="G246" s="17" t="s">
        <v>273</v>
      </c>
      <c r="H246" s="17" t="s">
        <v>42</v>
      </c>
      <c r="I246" s="17" t="s">
        <v>1863</v>
      </c>
      <c r="J246" s="17" t="s">
        <v>1864</v>
      </c>
      <c r="K246" s="17" t="s">
        <v>26</v>
      </c>
      <c r="L246" s="17" t="s">
        <v>775</v>
      </c>
      <c r="M246" s="17" t="s">
        <v>28</v>
      </c>
      <c r="N246" s="17" t="s">
        <v>1865</v>
      </c>
      <c r="O246" s="17" t="s">
        <v>30</v>
      </c>
      <c r="P246" s="21">
        <v>429</v>
      </c>
    </row>
    <row r="247" spans="1:16">
      <c r="A247" s="17" t="s">
        <v>1866</v>
      </c>
      <c r="B247" s="17" t="s">
        <v>1867</v>
      </c>
      <c r="C247" s="17" t="s">
        <v>1868</v>
      </c>
      <c r="D247" s="17" t="s">
        <v>1470</v>
      </c>
      <c r="E247" s="17" t="s">
        <v>1471</v>
      </c>
      <c r="F247" s="18">
        <v>178</v>
      </c>
      <c r="G247" s="17" t="s">
        <v>619</v>
      </c>
      <c r="H247" s="17" t="s">
        <v>142</v>
      </c>
      <c r="I247" s="17" t="s">
        <v>1869</v>
      </c>
      <c r="J247" s="17" t="s">
        <v>25</v>
      </c>
      <c r="K247" s="17" t="s">
        <v>26</v>
      </c>
      <c r="L247" s="17" t="s">
        <v>622</v>
      </c>
      <c r="M247" s="17" t="s">
        <v>28</v>
      </c>
      <c r="N247" s="17" t="s">
        <v>1473</v>
      </c>
      <c r="O247" s="17" t="s">
        <v>1870</v>
      </c>
      <c r="P247" s="21">
        <v>864</v>
      </c>
    </row>
    <row r="248" spans="1:16">
      <c r="A248" s="17" t="s">
        <v>1871</v>
      </c>
      <c r="B248" s="17" t="s">
        <v>1872</v>
      </c>
      <c r="C248" s="17" t="s">
        <v>1873</v>
      </c>
      <c r="D248" s="17" t="s">
        <v>1280</v>
      </c>
      <c r="E248" s="17" t="s">
        <v>1281</v>
      </c>
      <c r="F248" s="18">
        <v>41</v>
      </c>
      <c r="G248" s="17" t="s">
        <v>1187</v>
      </c>
      <c r="H248" s="17" t="s">
        <v>192</v>
      </c>
      <c r="I248" s="17" t="s">
        <v>1874</v>
      </c>
      <c r="J248" s="17" t="s">
        <v>1875</v>
      </c>
      <c r="K248" s="17" t="s">
        <v>26</v>
      </c>
      <c r="L248" s="17" t="s">
        <v>1293</v>
      </c>
      <c r="M248" s="17" t="s">
        <v>28</v>
      </c>
      <c r="N248" s="17" t="s">
        <v>1876</v>
      </c>
      <c r="O248" s="17" t="s">
        <v>80</v>
      </c>
      <c r="P248" s="21">
        <v>564</v>
      </c>
    </row>
    <row r="249" spans="1:16">
      <c r="A249" s="17" t="s">
        <v>1877</v>
      </c>
      <c r="B249" s="17" t="s">
        <v>1878</v>
      </c>
      <c r="C249" s="17" t="s">
        <v>1879</v>
      </c>
      <c r="D249" s="17" t="s">
        <v>95</v>
      </c>
      <c r="E249" s="17" t="s">
        <v>1879</v>
      </c>
      <c r="F249" s="18">
        <v>34</v>
      </c>
      <c r="G249" s="17" t="s">
        <v>113</v>
      </c>
      <c r="H249" s="17" t="s">
        <v>37</v>
      </c>
      <c r="I249" s="17" t="s">
        <v>1880</v>
      </c>
      <c r="J249" s="17" t="s">
        <v>1881</v>
      </c>
      <c r="K249" s="17" t="s">
        <v>26</v>
      </c>
      <c r="L249" s="17" t="s">
        <v>1882</v>
      </c>
      <c r="M249" s="17" t="s">
        <v>28</v>
      </c>
      <c r="N249" s="17" t="s">
        <v>1883</v>
      </c>
      <c r="O249" s="17" t="s">
        <v>1884</v>
      </c>
      <c r="P249" s="21">
        <v>2514</v>
      </c>
    </row>
    <row r="250" spans="1:16">
      <c r="A250" s="17" t="s">
        <v>1885</v>
      </c>
      <c r="B250" s="17" t="s">
        <v>1886</v>
      </c>
      <c r="C250" s="17" t="s">
        <v>1887</v>
      </c>
      <c r="D250" s="17" t="s">
        <v>95</v>
      </c>
      <c r="E250" s="17" t="s">
        <v>1887</v>
      </c>
      <c r="F250" s="18">
        <v>266</v>
      </c>
      <c r="G250" s="17" t="s">
        <v>256</v>
      </c>
      <c r="H250" s="17" t="s">
        <v>161</v>
      </c>
      <c r="I250" s="17" t="s">
        <v>1888</v>
      </c>
      <c r="J250" s="17" t="s">
        <v>1889</v>
      </c>
      <c r="K250" s="17" t="s">
        <v>1890</v>
      </c>
      <c r="L250" s="17" t="s">
        <v>1891</v>
      </c>
      <c r="M250" s="17" t="s">
        <v>28</v>
      </c>
      <c r="N250" s="17" t="s">
        <v>1892</v>
      </c>
      <c r="O250" s="17" t="s">
        <v>1892</v>
      </c>
      <c r="P250" s="21">
        <v>60</v>
      </c>
    </row>
    <row r="251" spans="1:16">
      <c r="A251" s="17" t="s">
        <v>1893</v>
      </c>
      <c r="B251" s="17" t="s">
        <v>1894</v>
      </c>
      <c r="C251" s="17" t="s">
        <v>1895</v>
      </c>
      <c r="D251" s="17" t="s">
        <v>1896</v>
      </c>
      <c r="E251" s="17" t="s">
        <v>1897</v>
      </c>
      <c r="F251" s="18">
        <v>178</v>
      </c>
      <c r="G251" s="17" t="s">
        <v>619</v>
      </c>
      <c r="H251" s="17" t="s">
        <v>142</v>
      </c>
      <c r="I251" s="17" t="s">
        <v>1898</v>
      </c>
      <c r="J251" s="17" t="s">
        <v>25</v>
      </c>
      <c r="K251" s="17" t="s">
        <v>26</v>
      </c>
      <c r="L251" s="17" t="s">
        <v>1899</v>
      </c>
      <c r="M251" s="17" t="s">
        <v>28</v>
      </c>
      <c r="N251" s="17" t="s">
        <v>1900</v>
      </c>
      <c r="O251" s="17" t="s">
        <v>1901</v>
      </c>
      <c r="P251" s="21">
        <v>2283</v>
      </c>
    </row>
    <row r="252" spans="1:16">
      <c r="A252" s="17" t="s">
        <v>1902</v>
      </c>
      <c r="B252" s="17" t="s">
        <v>1903</v>
      </c>
      <c r="C252" s="17" t="s">
        <v>1904</v>
      </c>
      <c r="D252" s="17" t="s">
        <v>1905</v>
      </c>
      <c r="E252" s="17" t="s">
        <v>1906</v>
      </c>
      <c r="F252" s="18">
        <v>15</v>
      </c>
      <c r="G252" s="17" t="s">
        <v>86</v>
      </c>
      <c r="H252" s="17" t="s">
        <v>23</v>
      </c>
      <c r="I252" s="17" t="s">
        <v>1907</v>
      </c>
      <c r="J252" s="17" t="s">
        <v>1908</v>
      </c>
      <c r="K252" s="17" t="s">
        <v>26</v>
      </c>
      <c r="L252" s="17" t="s">
        <v>1840</v>
      </c>
      <c r="M252" s="17" t="s">
        <v>28</v>
      </c>
      <c r="N252" s="17" t="s">
        <v>1909</v>
      </c>
      <c r="O252" s="17" t="s">
        <v>1910</v>
      </c>
      <c r="P252" s="21">
        <v>993</v>
      </c>
    </row>
    <row r="253" spans="1:16">
      <c r="A253" s="17" t="s">
        <v>1911</v>
      </c>
      <c r="B253" s="17" t="s">
        <v>1912</v>
      </c>
      <c r="C253" s="17" t="s">
        <v>1913</v>
      </c>
      <c r="D253" s="17" t="s">
        <v>95</v>
      </c>
      <c r="E253" s="17" t="s">
        <v>1913</v>
      </c>
      <c r="F253" s="18">
        <v>217</v>
      </c>
      <c r="G253" s="17" t="s">
        <v>196</v>
      </c>
      <c r="H253" s="17" t="s">
        <v>23</v>
      </c>
      <c r="I253" s="17" t="s">
        <v>1914</v>
      </c>
      <c r="J253" s="17" t="s">
        <v>1915</v>
      </c>
      <c r="K253" s="17" t="s">
        <v>26</v>
      </c>
      <c r="L253" s="17" t="s">
        <v>1916</v>
      </c>
      <c r="M253" s="17" t="s">
        <v>28</v>
      </c>
      <c r="N253" s="17" t="s">
        <v>1917</v>
      </c>
      <c r="O253" s="17" t="s">
        <v>1918</v>
      </c>
      <c r="P253" s="21">
        <v>240</v>
      </c>
    </row>
    <row r="254" spans="1:16">
      <c r="A254" s="17" t="s">
        <v>1919</v>
      </c>
      <c r="B254" s="17" t="s">
        <v>1920</v>
      </c>
      <c r="C254" s="17" t="s">
        <v>1921</v>
      </c>
      <c r="D254" s="17" t="s">
        <v>95</v>
      </c>
      <c r="E254" s="17" t="s">
        <v>1921</v>
      </c>
      <c r="F254" s="18">
        <v>261</v>
      </c>
      <c r="G254" s="17" t="s">
        <v>1922</v>
      </c>
      <c r="H254" s="17" t="s">
        <v>161</v>
      </c>
      <c r="I254" s="17" t="s">
        <v>1923</v>
      </c>
      <c r="J254" s="17" t="s">
        <v>1924</v>
      </c>
      <c r="K254" s="17" t="s">
        <v>26</v>
      </c>
      <c r="L254" s="17" t="s">
        <v>1925</v>
      </c>
      <c r="M254" s="17" t="s">
        <v>28</v>
      </c>
      <c r="N254" s="17" t="s">
        <v>1926</v>
      </c>
      <c r="O254" s="17" t="s">
        <v>1927</v>
      </c>
      <c r="P254" s="21">
        <v>84</v>
      </c>
    </row>
    <row r="255" spans="1:16">
      <c r="A255" s="17" t="s">
        <v>1928</v>
      </c>
      <c r="B255" s="17" t="s">
        <v>1929</v>
      </c>
      <c r="C255" s="17" t="s">
        <v>1930</v>
      </c>
      <c r="D255" s="17" t="s">
        <v>95</v>
      </c>
      <c r="E255" s="17" t="s">
        <v>1930</v>
      </c>
      <c r="F255" s="18">
        <v>197</v>
      </c>
      <c r="G255" s="17" t="s">
        <v>204</v>
      </c>
      <c r="H255" s="17" t="s">
        <v>192</v>
      </c>
      <c r="I255" s="17" t="s">
        <v>1931</v>
      </c>
      <c r="J255" s="17" t="s">
        <v>1721</v>
      </c>
      <c r="K255" s="17" t="s">
        <v>1932</v>
      </c>
      <c r="L255" s="17" t="s">
        <v>1933</v>
      </c>
      <c r="M255" s="17" t="s">
        <v>28</v>
      </c>
      <c r="N255" s="17" t="s">
        <v>1934</v>
      </c>
      <c r="O255" s="17" t="s">
        <v>1935</v>
      </c>
      <c r="P255" s="21">
        <v>174</v>
      </c>
    </row>
    <row r="256" spans="1:16">
      <c r="A256" s="17" t="s">
        <v>1936</v>
      </c>
      <c r="B256" s="17" t="s">
        <v>1937</v>
      </c>
      <c r="C256" s="17" t="s">
        <v>1938</v>
      </c>
      <c r="D256" s="17" t="s">
        <v>95</v>
      </c>
      <c r="E256" s="17" t="s">
        <v>1938</v>
      </c>
      <c r="F256" s="18">
        <v>34</v>
      </c>
      <c r="G256" s="17" t="s">
        <v>113</v>
      </c>
      <c r="H256" s="17" t="s">
        <v>37</v>
      </c>
      <c r="I256" s="17" t="s">
        <v>1939</v>
      </c>
      <c r="J256" s="17" t="s">
        <v>1940</v>
      </c>
      <c r="K256" s="17" t="s">
        <v>26</v>
      </c>
      <c r="L256" s="17" t="s">
        <v>1941</v>
      </c>
      <c r="M256" s="17" t="s">
        <v>28</v>
      </c>
      <c r="N256" s="17" t="s">
        <v>1942</v>
      </c>
      <c r="O256" s="17" t="s">
        <v>1943</v>
      </c>
      <c r="P256" s="21">
        <v>1698</v>
      </c>
    </row>
    <row r="257" spans="1:16">
      <c r="A257" s="17" t="s">
        <v>1944</v>
      </c>
      <c r="B257" s="17" t="s">
        <v>1945</v>
      </c>
      <c r="C257" s="17" t="s">
        <v>1946</v>
      </c>
      <c r="D257" s="17" t="s">
        <v>95</v>
      </c>
      <c r="E257" s="17" t="s">
        <v>1946</v>
      </c>
      <c r="F257" s="18">
        <v>217</v>
      </c>
      <c r="G257" s="17" t="s">
        <v>196</v>
      </c>
      <c r="H257" s="17" t="s">
        <v>23</v>
      </c>
      <c r="I257" s="17" t="s">
        <v>1947</v>
      </c>
      <c r="J257" s="17" t="s">
        <v>1948</v>
      </c>
      <c r="K257" s="17" t="s">
        <v>26</v>
      </c>
      <c r="L257" s="17" t="s">
        <v>1949</v>
      </c>
      <c r="M257" s="17" t="s">
        <v>28</v>
      </c>
      <c r="N257" s="17" t="s">
        <v>1950</v>
      </c>
      <c r="O257" s="17" t="s">
        <v>1951</v>
      </c>
      <c r="P257" s="21">
        <v>156</v>
      </c>
    </row>
    <row r="258" spans="1:16">
      <c r="A258" s="17" t="s">
        <v>1952</v>
      </c>
      <c r="B258" s="17" t="s">
        <v>1953</v>
      </c>
      <c r="C258" s="17" t="s">
        <v>1954</v>
      </c>
      <c r="D258" s="17" t="s">
        <v>1955</v>
      </c>
      <c r="E258" s="17" t="s">
        <v>1956</v>
      </c>
      <c r="F258" s="18">
        <v>194</v>
      </c>
      <c r="G258" s="17" t="s">
        <v>377</v>
      </c>
      <c r="H258" s="17" t="s">
        <v>23</v>
      </c>
      <c r="I258" s="17" t="s">
        <v>1957</v>
      </c>
      <c r="J258" s="17" t="s">
        <v>232</v>
      </c>
      <c r="K258" s="17" t="s">
        <v>26</v>
      </c>
      <c r="L258" s="17" t="s">
        <v>1958</v>
      </c>
      <c r="M258" s="17" t="s">
        <v>28</v>
      </c>
      <c r="N258" s="17" t="s">
        <v>1959</v>
      </c>
      <c r="O258" s="17" t="s">
        <v>1960</v>
      </c>
      <c r="P258" s="21">
        <v>1353</v>
      </c>
    </row>
    <row r="259" spans="1:16">
      <c r="A259" s="17" t="s">
        <v>1961</v>
      </c>
      <c r="B259" s="17" t="s">
        <v>1962</v>
      </c>
      <c r="C259" s="17" t="s">
        <v>1963</v>
      </c>
      <c r="D259" s="17" t="s">
        <v>95</v>
      </c>
      <c r="E259" s="17" t="s">
        <v>1963</v>
      </c>
      <c r="F259" s="18">
        <v>264</v>
      </c>
      <c r="G259" s="17" t="s">
        <v>1964</v>
      </c>
      <c r="H259" s="17" t="s">
        <v>161</v>
      </c>
      <c r="I259" s="17" t="s">
        <v>1965</v>
      </c>
      <c r="J259" s="17" t="s">
        <v>1966</v>
      </c>
      <c r="K259" s="17" t="s">
        <v>1967</v>
      </c>
      <c r="L259" s="17" t="s">
        <v>1968</v>
      </c>
      <c r="M259" s="17" t="s">
        <v>28</v>
      </c>
      <c r="N259" s="17" t="s">
        <v>1969</v>
      </c>
      <c r="O259" s="17" t="s">
        <v>1970</v>
      </c>
      <c r="P259" s="21">
        <v>132</v>
      </c>
    </row>
    <row r="260" spans="1:16">
      <c r="A260" s="17" t="s">
        <v>1971</v>
      </c>
      <c r="B260" s="17" t="s">
        <v>1972</v>
      </c>
      <c r="C260" s="17" t="s">
        <v>1973</v>
      </c>
      <c r="D260" s="17" t="s">
        <v>95</v>
      </c>
      <c r="E260" s="17" t="s">
        <v>1973</v>
      </c>
      <c r="F260" s="18">
        <v>194</v>
      </c>
      <c r="G260" s="17" t="s">
        <v>377</v>
      </c>
      <c r="H260" s="17" t="s">
        <v>23</v>
      </c>
      <c r="I260" s="17" t="s">
        <v>1974</v>
      </c>
      <c r="J260" s="17" t="s">
        <v>1975</v>
      </c>
      <c r="K260" s="17" t="s">
        <v>26</v>
      </c>
      <c r="L260" s="17" t="s">
        <v>1976</v>
      </c>
      <c r="M260" s="17" t="s">
        <v>28</v>
      </c>
      <c r="N260" s="17" t="s">
        <v>1977</v>
      </c>
      <c r="O260" s="17" t="s">
        <v>1977</v>
      </c>
      <c r="P260" s="21">
        <v>456</v>
      </c>
    </row>
    <row r="261" spans="1:16">
      <c r="A261" s="17" t="s">
        <v>1978</v>
      </c>
      <c r="B261" s="17" t="s">
        <v>1979</v>
      </c>
      <c r="C261" s="17" t="s">
        <v>1980</v>
      </c>
      <c r="D261" s="17" t="s">
        <v>95</v>
      </c>
      <c r="E261" s="17" t="s">
        <v>1980</v>
      </c>
      <c r="F261" s="18">
        <v>194</v>
      </c>
      <c r="G261" s="17" t="s">
        <v>377</v>
      </c>
      <c r="H261" s="17" t="s">
        <v>23</v>
      </c>
      <c r="I261" s="17" t="s">
        <v>1981</v>
      </c>
      <c r="J261" s="17" t="s">
        <v>884</v>
      </c>
      <c r="K261" s="17" t="s">
        <v>26</v>
      </c>
      <c r="L261" s="17" t="s">
        <v>1982</v>
      </c>
      <c r="M261" s="17" t="s">
        <v>28</v>
      </c>
      <c r="N261" s="17" t="s">
        <v>1983</v>
      </c>
      <c r="O261" s="17" t="s">
        <v>1983</v>
      </c>
      <c r="P261" s="21">
        <v>228</v>
      </c>
    </row>
    <row r="262" spans="1:16">
      <c r="A262" s="17" t="s">
        <v>1984</v>
      </c>
      <c r="B262" s="17" t="s">
        <v>1985</v>
      </c>
      <c r="C262" s="17" t="s">
        <v>1986</v>
      </c>
      <c r="D262" s="17" t="s">
        <v>95</v>
      </c>
      <c r="E262" s="17" t="s">
        <v>1986</v>
      </c>
      <c r="F262" s="18">
        <v>296</v>
      </c>
      <c r="G262" s="17" t="s">
        <v>151</v>
      </c>
      <c r="H262" s="17" t="s">
        <v>161</v>
      </c>
      <c r="I262" s="17" t="s">
        <v>1987</v>
      </c>
      <c r="J262" s="17" t="s">
        <v>1988</v>
      </c>
      <c r="K262" s="17" t="s">
        <v>26</v>
      </c>
      <c r="L262" s="17" t="s">
        <v>515</v>
      </c>
      <c r="M262" s="17" t="s">
        <v>28</v>
      </c>
      <c r="N262" s="17" t="s">
        <v>1989</v>
      </c>
      <c r="O262" s="17" t="s">
        <v>1989</v>
      </c>
      <c r="P262" s="21">
        <v>225</v>
      </c>
    </row>
    <row r="263" spans="1:16">
      <c r="A263" s="17"/>
      <c r="B263" s="17"/>
      <c r="C263" s="17"/>
      <c r="D263" s="17"/>
      <c r="E263" s="17"/>
      <c r="F263" s="18"/>
      <c r="G263" s="17"/>
      <c r="H263" s="17" t="s">
        <v>23</v>
      </c>
      <c r="I263" s="17" t="s">
        <v>1987</v>
      </c>
      <c r="J263" s="17" t="s">
        <v>1988</v>
      </c>
      <c r="K263" s="17" t="s">
        <v>26</v>
      </c>
      <c r="L263" s="17" t="s">
        <v>515</v>
      </c>
      <c r="M263" s="17" t="s">
        <v>28</v>
      </c>
      <c r="N263" s="17" t="s">
        <v>1989</v>
      </c>
      <c r="O263" s="17" t="s">
        <v>1989</v>
      </c>
      <c r="P263" s="21">
        <v>570</v>
      </c>
    </row>
    <row r="264" spans="1:16">
      <c r="A264" s="17" t="s">
        <v>1990</v>
      </c>
      <c r="B264" s="17" t="s">
        <v>1991</v>
      </c>
      <c r="C264" s="17" t="s">
        <v>1992</v>
      </c>
      <c r="D264" s="17" t="s">
        <v>95</v>
      </c>
      <c r="E264" s="17" t="s">
        <v>1992</v>
      </c>
      <c r="F264" s="18">
        <v>194</v>
      </c>
      <c r="G264" s="17" t="s">
        <v>377</v>
      </c>
      <c r="H264" s="17" t="s">
        <v>23</v>
      </c>
      <c r="I264" s="17" t="s">
        <v>1993</v>
      </c>
      <c r="J264" s="17" t="s">
        <v>1994</v>
      </c>
      <c r="K264" s="17" t="s">
        <v>1995</v>
      </c>
      <c r="L264" s="17" t="s">
        <v>1996</v>
      </c>
      <c r="M264" s="17" t="s">
        <v>28</v>
      </c>
      <c r="N264" s="17" t="s">
        <v>1997</v>
      </c>
      <c r="O264" s="17" t="s">
        <v>1997</v>
      </c>
      <c r="P264" s="21">
        <v>156</v>
      </c>
    </row>
    <row r="265" spans="1:16">
      <c r="A265" s="17" t="s">
        <v>1998</v>
      </c>
      <c r="B265" s="17" t="s">
        <v>1999</v>
      </c>
      <c r="C265" s="17" t="s">
        <v>2000</v>
      </c>
      <c r="D265" s="17" t="s">
        <v>95</v>
      </c>
      <c r="E265" s="17" t="s">
        <v>2000</v>
      </c>
      <c r="F265" s="18">
        <v>327</v>
      </c>
      <c r="G265" s="17" t="s">
        <v>1126</v>
      </c>
      <c r="H265" s="17" t="s">
        <v>142</v>
      </c>
      <c r="I265" s="17" t="s">
        <v>2001</v>
      </c>
      <c r="J265" s="17" t="s">
        <v>2002</v>
      </c>
      <c r="K265" s="17" t="s">
        <v>26</v>
      </c>
      <c r="L265" s="17" t="s">
        <v>2003</v>
      </c>
      <c r="M265" s="17" t="s">
        <v>28</v>
      </c>
      <c r="N265" s="17" t="s">
        <v>2004</v>
      </c>
      <c r="O265" s="17" t="s">
        <v>2004</v>
      </c>
      <c r="P265" s="21">
        <v>345</v>
      </c>
    </row>
    <row r="266" spans="1:16">
      <c r="A266" s="17" t="s">
        <v>2005</v>
      </c>
      <c r="B266" s="17" t="s">
        <v>2006</v>
      </c>
      <c r="C266" s="17" t="s">
        <v>2007</v>
      </c>
      <c r="D266" s="17" t="s">
        <v>95</v>
      </c>
      <c r="E266" s="17" t="s">
        <v>2007</v>
      </c>
      <c r="F266" s="18">
        <v>315</v>
      </c>
      <c r="G266" s="17" t="s">
        <v>141</v>
      </c>
      <c r="H266" s="17" t="s">
        <v>142</v>
      </c>
      <c r="I266" s="17" t="s">
        <v>2008</v>
      </c>
      <c r="J266" s="17" t="s">
        <v>2009</v>
      </c>
      <c r="K266" s="17" t="s">
        <v>2010</v>
      </c>
      <c r="L266" s="17" t="s">
        <v>2011</v>
      </c>
      <c r="M266" s="17" t="s">
        <v>28</v>
      </c>
      <c r="N266" s="17" t="s">
        <v>2012</v>
      </c>
      <c r="O266" s="17" t="s">
        <v>2012</v>
      </c>
      <c r="P266" s="21">
        <v>390</v>
      </c>
    </row>
    <row r="267" spans="1:16">
      <c r="A267" s="17" t="s">
        <v>2013</v>
      </c>
      <c r="B267" s="17" t="s">
        <v>2014</v>
      </c>
      <c r="C267" s="17" t="s">
        <v>2015</v>
      </c>
      <c r="D267" s="17" t="s">
        <v>2016</v>
      </c>
      <c r="E267" s="17" t="s">
        <v>2017</v>
      </c>
      <c r="F267" s="18">
        <v>299</v>
      </c>
      <c r="G267" s="17" t="s">
        <v>436</v>
      </c>
      <c r="H267" s="17" t="s">
        <v>37</v>
      </c>
      <c r="I267" s="17" t="s">
        <v>2018</v>
      </c>
      <c r="J267" s="17" t="s">
        <v>2019</v>
      </c>
      <c r="K267" s="17" t="s">
        <v>2020</v>
      </c>
      <c r="L267" s="17" t="s">
        <v>2021</v>
      </c>
      <c r="M267" s="17" t="s">
        <v>28</v>
      </c>
      <c r="N267" s="17" t="s">
        <v>2022</v>
      </c>
      <c r="O267" s="17" t="s">
        <v>2022</v>
      </c>
      <c r="P267" s="21">
        <v>276</v>
      </c>
    </row>
    <row r="268" spans="1:16">
      <c r="A268" s="17" t="s">
        <v>2023</v>
      </c>
      <c r="B268" s="17" t="s">
        <v>2024</v>
      </c>
      <c r="C268" s="17" t="s">
        <v>2025</v>
      </c>
      <c r="D268" s="17" t="s">
        <v>95</v>
      </c>
      <c r="E268" s="17" t="s">
        <v>2025</v>
      </c>
      <c r="F268" s="18">
        <v>15</v>
      </c>
      <c r="G268" s="17" t="s">
        <v>86</v>
      </c>
      <c r="H268" s="17" t="s">
        <v>23</v>
      </c>
      <c r="I268" s="17" t="s">
        <v>2026</v>
      </c>
      <c r="J268" s="17" t="s">
        <v>455</v>
      </c>
      <c r="K268" s="17" t="s">
        <v>26</v>
      </c>
      <c r="L268" s="17" t="s">
        <v>2027</v>
      </c>
      <c r="M268" s="17" t="s">
        <v>28</v>
      </c>
      <c r="N268" s="17" t="s">
        <v>2028</v>
      </c>
      <c r="O268" s="17" t="s">
        <v>2028</v>
      </c>
      <c r="P268" s="21">
        <v>1923</v>
      </c>
    </row>
    <row r="269" spans="1:16">
      <c r="A269" s="17" t="s">
        <v>2029</v>
      </c>
      <c r="B269" s="17" t="s">
        <v>2030</v>
      </c>
      <c r="C269" s="17" t="s">
        <v>2031</v>
      </c>
      <c r="D269" s="17" t="s">
        <v>95</v>
      </c>
      <c r="E269" s="17" t="s">
        <v>2031</v>
      </c>
      <c r="F269" s="18">
        <v>301</v>
      </c>
      <c r="G269" s="17" t="s">
        <v>2032</v>
      </c>
      <c r="H269" s="17" t="s">
        <v>23</v>
      </c>
      <c r="I269" s="17" t="s">
        <v>2033</v>
      </c>
      <c r="J269" s="17" t="s">
        <v>1725</v>
      </c>
      <c r="K269" s="17" t="s">
        <v>2034</v>
      </c>
      <c r="L269" s="17" t="s">
        <v>2035</v>
      </c>
      <c r="M269" s="17" t="s">
        <v>28</v>
      </c>
      <c r="N269" s="17" t="s">
        <v>2036</v>
      </c>
      <c r="O269" s="17" t="s">
        <v>2036</v>
      </c>
      <c r="P269" s="21">
        <v>108</v>
      </c>
    </row>
    <row r="270" spans="1:16">
      <c r="A270" s="17" t="s">
        <v>2037</v>
      </c>
      <c r="B270" s="17" t="s">
        <v>2038</v>
      </c>
      <c r="C270" s="17" t="s">
        <v>2039</v>
      </c>
      <c r="D270" s="17" t="s">
        <v>2040</v>
      </c>
      <c r="E270" s="17" t="s">
        <v>2041</v>
      </c>
      <c r="F270" s="18">
        <v>39</v>
      </c>
      <c r="G270" s="17" t="s">
        <v>273</v>
      </c>
      <c r="H270" s="17" t="s">
        <v>42</v>
      </c>
      <c r="I270" s="17" t="s">
        <v>2042</v>
      </c>
      <c r="J270" s="17" t="s">
        <v>2043</v>
      </c>
      <c r="K270" s="17" t="s">
        <v>2044</v>
      </c>
      <c r="L270" s="17" t="s">
        <v>388</v>
      </c>
      <c r="M270" s="17" t="s">
        <v>28</v>
      </c>
      <c r="N270" s="17" t="s">
        <v>2045</v>
      </c>
      <c r="O270" s="17" t="s">
        <v>2046</v>
      </c>
      <c r="P270" s="21">
        <v>294</v>
      </c>
    </row>
    <row r="271" spans="1:16">
      <c r="A271" s="17" t="s">
        <v>2047</v>
      </c>
      <c r="B271" s="17" t="s">
        <v>2048</v>
      </c>
      <c r="C271" s="17" t="s">
        <v>2049</v>
      </c>
      <c r="D271" s="17" t="s">
        <v>2050</v>
      </c>
      <c r="E271" s="17" t="s">
        <v>2051</v>
      </c>
      <c r="F271" s="18">
        <v>309</v>
      </c>
      <c r="G271" s="17" t="s">
        <v>2052</v>
      </c>
      <c r="H271" s="17" t="s">
        <v>23</v>
      </c>
      <c r="I271" s="17" t="s">
        <v>2053</v>
      </c>
      <c r="J271" s="17" t="s">
        <v>25</v>
      </c>
      <c r="K271" s="17" t="s">
        <v>2054</v>
      </c>
      <c r="L271" s="17" t="s">
        <v>27</v>
      </c>
      <c r="M271" s="17" t="s">
        <v>28</v>
      </c>
      <c r="N271" s="17" t="s">
        <v>2055</v>
      </c>
      <c r="O271" s="17" t="s">
        <v>2056</v>
      </c>
      <c r="P271" s="21">
        <v>22410</v>
      </c>
    </row>
    <row r="272" spans="1:16">
      <c r="A272" s="17" t="s">
        <v>2057</v>
      </c>
      <c r="B272" s="17" t="s">
        <v>2058</v>
      </c>
      <c r="C272" s="17" t="s">
        <v>2059</v>
      </c>
      <c r="D272" s="17" t="s">
        <v>2040</v>
      </c>
      <c r="E272" s="17" t="s">
        <v>2041</v>
      </c>
      <c r="F272" s="18">
        <v>39</v>
      </c>
      <c r="G272" s="17" t="s">
        <v>273</v>
      </c>
      <c r="H272" s="17" t="s">
        <v>42</v>
      </c>
      <c r="I272" s="17" t="s">
        <v>2060</v>
      </c>
      <c r="J272" s="17" t="s">
        <v>2061</v>
      </c>
      <c r="K272" s="17" t="s">
        <v>2062</v>
      </c>
      <c r="L272" s="17" t="s">
        <v>388</v>
      </c>
      <c r="M272" s="17" t="s">
        <v>28</v>
      </c>
      <c r="N272" s="17" t="s">
        <v>2063</v>
      </c>
      <c r="O272" s="17" t="s">
        <v>2046</v>
      </c>
      <c r="P272" s="21">
        <v>168</v>
      </c>
    </row>
    <row r="273" spans="1:16">
      <c r="A273" s="17" t="s">
        <v>2064</v>
      </c>
      <c r="B273" s="17" t="s">
        <v>2065</v>
      </c>
      <c r="C273" s="17" t="s">
        <v>2066</v>
      </c>
      <c r="D273" s="17" t="s">
        <v>2040</v>
      </c>
      <c r="E273" s="17" t="s">
        <v>2041</v>
      </c>
      <c r="F273" s="18">
        <v>39</v>
      </c>
      <c r="G273" s="17" t="s">
        <v>273</v>
      </c>
      <c r="H273" s="17" t="s">
        <v>42</v>
      </c>
      <c r="I273" s="17" t="s">
        <v>2067</v>
      </c>
      <c r="J273" s="17" t="s">
        <v>2068</v>
      </c>
      <c r="K273" s="17" t="s">
        <v>2069</v>
      </c>
      <c r="L273" s="17" t="s">
        <v>388</v>
      </c>
      <c r="M273" s="17" t="s">
        <v>28</v>
      </c>
      <c r="N273" s="17" t="s">
        <v>2070</v>
      </c>
      <c r="O273" s="17" t="s">
        <v>2046</v>
      </c>
      <c r="P273" s="21">
        <v>204</v>
      </c>
    </row>
    <row r="274" spans="1:16">
      <c r="A274" s="17" t="s">
        <v>2071</v>
      </c>
      <c r="B274" s="17" t="s">
        <v>2072</v>
      </c>
      <c r="C274" s="17" t="s">
        <v>2073</v>
      </c>
      <c r="D274" s="17" t="s">
        <v>2040</v>
      </c>
      <c r="E274" s="17" t="s">
        <v>2041</v>
      </c>
      <c r="F274" s="18">
        <v>39</v>
      </c>
      <c r="G274" s="17" t="s">
        <v>273</v>
      </c>
      <c r="H274" s="17" t="s">
        <v>42</v>
      </c>
      <c r="I274" s="17" t="s">
        <v>1394</v>
      </c>
      <c r="J274" s="17" t="s">
        <v>2074</v>
      </c>
      <c r="K274" s="17" t="s">
        <v>26</v>
      </c>
      <c r="L274" s="17" t="s">
        <v>1388</v>
      </c>
      <c r="M274" s="17" t="s">
        <v>28</v>
      </c>
      <c r="N274" s="17" t="s">
        <v>2075</v>
      </c>
      <c r="O274" s="17" t="s">
        <v>2046</v>
      </c>
      <c r="P274" s="21">
        <v>72</v>
      </c>
    </row>
    <row r="275" spans="1:16">
      <c r="A275" s="17" t="s">
        <v>2076</v>
      </c>
      <c r="B275" s="17" t="s">
        <v>2077</v>
      </c>
      <c r="C275" s="17" t="s">
        <v>2078</v>
      </c>
      <c r="D275" s="17" t="s">
        <v>2079</v>
      </c>
      <c r="E275" s="17" t="s">
        <v>2080</v>
      </c>
      <c r="F275" s="18">
        <v>197</v>
      </c>
      <c r="G275" s="17" t="s">
        <v>204</v>
      </c>
      <c r="H275" s="17" t="s">
        <v>192</v>
      </c>
      <c r="I275" s="17" t="s">
        <v>2081</v>
      </c>
      <c r="J275" s="17" t="s">
        <v>25</v>
      </c>
      <c r="K275" s="17" t="s">
        <v>26</v>
      </c>
      <c r="L275" s="17" t="s">
        <v>2082</v>
      </c>
      <c r="M275" s="17" t="s">
        <v>28</v>
      </c>
      <c r="N275" s="17" t="s">
        <v>2083</v>
      </c>
      <c r="O275" s="17" t="s">
        <v>2084</v>
      </c>
      <c r="P275" s="21">
        <v>1839</v>
      </c>
    </row>
    <row r="276" spans="1:16">
      <c r="A276" s="17" t="s">
        <v>2085</v>
      </c>
      <c r="B276" s="17" t="s">
        <v>2086</v>
      </c>
      <c r="C276" s="17" t="s">
        <v>2087</v>
      </c>
      <c r="D276" s="17" t="s">
        <v>2040</v>
      </c>
      <c r="E276" s="17" t="s">
        <v>2041</v>
      </c>
      <c r="F276" s="18">
        <v>39</v>
      </c>
      <c r="G276" s="17" t="s">
        <v>273</v>
      </c>
      <c r="H276" s="17" t="s">
        <v>42</v>
      </c>
      <c r="I276" s="17" t="s">
        <v>2088</v>
      </c>
      <c r="J276" s="17" t="s">
        <v>2089</v>
      </c>
      <c r="K276" s="17" t="s">
        <v>2090</v>
      </c>
      <c r="L276" s="17" t="s">
        <v>388</v>
      </c>
      <c r="M276" s="17" t="s">
        <v>28</v>
      </c>
      <c r="N276" s="17" t="s">
        <v>2091</v>
      </c>
      <c r="O276" s="17" t="s">
        <v>2046</v>
      </c>
      <c r="P276" s="21">
        <v>204</v>
      </c>
    </row>
    <row r="277" spans="1:16">
      <c r="A277" s="17" t="s">
        <v>2092</v>
      </c>
      <c r="B277" s="17" t="s">
        <v>2093</v>
      </c>
      <c r="C277" s="17" t="s">
        <v>2094</v>
      </c>
      <c r="D277" s="17" t="s">
        <v>95</v>
      </c>
      <c r="E277" s="17" t="s">
        <v>2094</v>
      </c>
      <c r="F277" s="18">
        <v>93</v>
      </c>
      <c r="G277" s="17" t="s">
        <v>572</v>
      </c>
      <c r="H277" s="17" t="s">
        <v>142</v>
      </c>
      <c r="I277" s="17" t="s">
        <v>2095</v>
      </c>
      <c r="J277" s="17" t="s">
        <v>25</v>
      </c>
      <c r="K277" s="17" t="s">
        <v>26</v>
      </c>
      <c r="L277" s="17" t="s">
        <v>575</v>
      </c>
      <c r="M277" s="17" t="s">
        <v>28</v>
      </c>
      <c r="N277" s="17" t="s">
        <v>2096</v>
      </c>
      <c r="O277" s="17" t="s">
        <v>80</v>
      </c>
      <c r="P277" s="21">
        <v>48</v>
      </c>
    </row>
    <row r="278" spans="1:16">
      <c r="A278" s="17" t="s">
        <v>2097</v>
      </c>
      <c r="B278" s="17" t="s">
        <v>2098</v>
      </c>
      <c r="C278" s="17" t="s">
        <v>2099</v>
      </c>
      <c r="D278" s="17" t="s">
        <v>2040</v>
      </c>
      <c r="E278" s="17" t="s">
        <v>2041</v>
      </c>
      <c r="F278" s="18">
        <v>39</v>
      </c>
      <c r="G278" s="17" t="s">
        <v>273</v>
      </c>
      <c r="H278" s="17" t="s">
        <v>42</v>
      </c>
      <c r="I278" s="17" t="s">
        <v>2100</v>
      </c>
      <c r="J278" s="17" t="s">
        <v>2101</v>
      </c>
      <c r="K278" s="17" t="s">
        <v>2102</v>
      </c>
      <c r="L278" s="17" t="s">
        <v>388</v>
      </c>
      <c r="M278" s="17" t="s">
        <v>28</v>
      </c>
      <c r="N278" s="17" t="s">
        <v>2103</v>
      </c>
      <c r="O278" s="17" t="s">
        <v>2046</v>
      </c>
      <c r="P278" s="21">
        <v>72</v>
      </c>
    </row>
    <row r="279" spans="1:16">
      <c r="A279" s="17" t="s">
        <v>2104</v>
      </c>
      <c r="B279" s="17" t="s">
        <v>2105</v>
      </c>
      <c r="C279" s="17" t="s">
        <v>2106</v>
      </c>
      <c r="D279" s="17" t="s">
        <v>2040</v>
      </c>
      <c r="E279" s="17" t="s">
        <v>2041</v>
      </c>
      <c r="F279" s="18">
        <v>39</v>
      </c>
      <c r="G279" s="17" t="s">
        <v>273</v>
      </c>
      <c r="H279" s="17" t="s">
        <v>42</v>
      </c>
      <c r="I279" s="17" t="s">
        <v>2107</v>
      </c>
      <c r="J279" s="17" t="s">
        <v>2108</v>
      </c>
      <c r="K279" s="17" t="s">
        <v>2109</v>
      </c>
      <c r="L279" s="17" t="s">
        <v>388</v>
      </c>
      <c r="M279" s="17" t="s">
        <v>28</v>
      </c>
      <c r="N279" s="17" t="s">
        <v>2046</v>
      </c>
      <c r="O279" s="17" t="s">
        <v>2046</v>
      </c>
      <c r="P279" s="21">
        <v>72</v>
      </c>
    </row>
    <row r="280" spans="1:16">
      <c r="A280" s="17" t="s">
        <v>2110</v>
      </c>
      <c r="B280" s="17" t="s">
        <v>2111</v>
      </c>
      <c r="C280" s="17" t="s">
        <v>2112</v>
      </c>
      <c r="D280" s="17" t="s">
        <v>2040</v>
      </c>
      <c r="E280" s="17" t="s">
        <v>2041</v>
      </c>
      <c r="F280" s="18">
        <v>39</v>
      </c>
      <c r="G280" s="17" t="s">
        <v>273</v>
      </c>
      <c r="H280" s="17" t="s">
        <v>42</v>
      </c>
      <c r="I280" s="17" t="s">
        <v>2113</v>
      </c>
      <c r="J280" s="17" t="s">
        <v>1975</v>
      </c>
      <c r="K280" s="17" t="s">
        <v>26</v>
      </c>
      <c r="L280" s="17" t="s">
        <v>2114</v>
      </c>
      <c r="M280" s="17" t="s">
        <v>28</v>
      </c>
      <c r="N280" s="17" t="s">
        <v>2115</v>
      </c>
      <c r="O280" s="17" t="s">
        <v>2046</v>
      </c>
      <c r="P280" s="21">
        <v>72</v>
      </c>
    </row>
    <row r="281" spans="1:16">
      <c r="A281" s="17" t="s">
        <v>2116</v>
      </c>
      <c r="B281" s="17" t="s">
        <v>2117</v>
      </c>
      <c r="C281" s="17" t="s">
        <v>2118</v>
      </c>
      <c r="D281" s="17" t="s">
        <v>2040</v>
      </c>
      <c r="E281" s="17" t="s">
        <v>2041</v>
      </c>
      <c r="F281" s="18">
        <v>39</v>
      </c>
      <c r="G281" s="17" t="s">
        <v>273</v>
      </c>
      <c r="H281" s="17" t="s">
        <v>42</v>
      </c>
      <c r="I281" s="17" t="s">
        <v>2119</v>
      </c>
      <c r="J281" s="17" t="s">
        <v>2120</v>
      </c>
      <c r="K281" s="17" t="s">
        <v>319</v>
      </c>
      <c r="L281" s="17" t="s">
        <v>388</v>
      </c>
      <c r="M281" s="17" t="s">
        <v>28</v>
      </c>
      <c r="N281" s="17" t="s">
        <v>2046</v>
      </c>
      <c r="O281" s="17" t="s">
        <v>2046</v>
      </c>
      <c r="P281" s="21">
        <v>294</v>
      </c>
    </row>
    <row r="282" spans="1:16">
      <c r="A282" s="17" t="s">
        <v>2121</v>
      </c>
      <c r="B282" s="17" t="s">
        <v>2122</v>
      </c>
      <c r="C282" s="17" t="s">
        <v>2123</v>
      </c>
      <c r="D282" s="17" t="s">
        <v>2040</v>
      </c>
      <c r="E282" s="17" t="s">
        <v>2041</v>
      </c>
      <c r="F282" s="18">
        <v>39</v>
      </c>
      <c r="G282" s="17" t="s">
        <v>273</v>
      </c>
      <c r="H282" s="17" t="s">
        <v>42</v>
      </c>
      <c r="I282" s="17" t="s">
        <v>2124</v>
      </c>
      <c r="J282" s="17" t="s">
        <v>2125</v>
      </c>
      <c r="K282" s="17" t="s">
        <v>2126</v>
      </c>
      <c r="L282" s="17" t="s">
        <v>388</v>
      </c>
      <c r="M282" s="17" t="s">
        <v>28</v>
      </c>
      <c r="N282" s="17" t="s">
        <v>2046</v>
      </c>
      <c r="O282" s="17" t="s">
        <v>2046</v>
      </c>
      <c r="P282" s="21">
        <v>168</v>
      </c>
    </row>
    <row r="283" spans="1:16">
      <c r="A283" s="17" t="s">
        <v>2127</v>
      </c>
      <c r="B283" s="17" t="s">
        <v>2128</v>
      </c>
      <c r="C283" s="17" t="s">
        <v>2129</v>
      </c>
      <c r="D283" s="17" t="s">
        <v>95</v>
      </c>
      <c r="E283" s="17" t="s">
        <v>2129</v>
      </c>
      <c r="F283" s="18">
        <v>296</v>
      </c>
      <c r="G283" s="17" t="s">
        <v>151</v>
      </c>
      <c r="H283" s="17" t="s">
        <v>37</v>
      </c>
      <c r="I283" s="17" t="s">
        <v>2130</v>
      </c>
      <c r="J283" s="17" t="s">
        <v>2131</v>
      </c>
      <c r="K283" s="17" t="s">
        <v>26</v>
      </c>
      <c r="L283" s="17" t="s">
        <v>2132</v>
      </c>
      <c r="M283" s="17" t="s">
        <v>28</v>
      </c>
      <c r="N283" s="17" t="s">
        <v>2133</v>
      </c>
      <c r="O283" s="17" t="s">
        <v>80</v>
      </c>
      <c r="P283" s="21">
        <v>1063</v>
      </c>
    </row>
    <row r="284" spans="1:16">
      <c r="A284" s="17" t="s">
        <v>2134</v>
      </c>
      <c r="B284" s="17" t="s">
        <v>2135</v>
      </c>
      <c r="C284" s="17" t="s">
        <v>2136</v>
      </c>
      <c r="D284" s="17" t="s">
        <v>95</v>
      </c>
      <c r="E284" s="17" t="s">
        <v>2136</v>
      </c>
      <c r="F284" s="18">
        <v>31</v>
      </c>
      <c r="G284" s="17" t="s">
        <v>591</v>
      </c>
      <c r="H284" s="17" t="s">
        <v>23</v>
      </c>
      <c r="I284" s="17" t="s">
        <v>2137</v>
      </c>
      <c r="J284" s="17" t="s">
        <v>25</v>
      </c>
      <c r="K284" s="17" t="s">
        <v>26</v>
      </c>
      <c r="L284" s="17" t="s">
        <v>2138</v>
      </c>
      <c r="M284" s="17" t="s">
        <v>28</v>
      </c>
      <c r="N284" s="17" t="s">
        <v>2139</v>
      </c>
      <c r="O284" s="17" t="s">
        <v>2140</v>
      </c>
      <c r="P284" s="21">
        <v>2292</v>
      </c>
    </row>
    <row r="285" spans="1:16">
      <c r="A285" s="17" t="s">
        <v>2141</v>
      </c>
      <c r="B285" s="17" t="s">
        <v>2142</v>
      </c>
      <c r="C285" s="17" t="s">
        <v>2143</v>
      </c>
      <c r="D285" s="17" t="s">
        <v>95</v>
      </c>
      <c r="E285" s="17" t="s">
        <v>2143</v>
      </c>
      <c r="F285" s="18">
        <v>270</v>
      </c>
      <c r="G285" s="17" t="s">
        <v>794</v>
      </c>
      <c r="H285" s="17" t="s">
        <v>37</v>
      </c>
      <c r="I285" s="17" t="s">
        <v>2144</v>
      </c>
      <c r="J285" s="17" t="s">
        <v>2145</v>
      </c>
      <c r="K285" s="17" t="s">
        <v>26</v>
      </c>
      <c r="L285" s="17" t="s">
        <v>2146</v>
      </c>
      <c r="M285" s="17" t="s">
        <v>28</v>
      </c>
      <c r="N285" s="17" t="s">
        <v>2147</v>
      </c>
      <c r="O285" s="17" t="s">
        <v>2148</v>
      </c>
      <c r="P285" s="21">
        <v>2208</v>
      </c>
    </row>
    <row r="286" spans="1:16">
      <c r="A286" s="17" t="s">
        <v>2149</v>
      </c>
      <c r="B286" s="17" t="s">
        <v>2150</v>
      </c>
      <c r="C286" s="17" t="s">
        <v>2151</v>
      </c>
      <c r="D286" s="17" t="s">
        <v>95</v>
      </c>
      <c r="E286" s="17" t="s">
        <v>2151</v>
      </c>
      <c r="F286" s="18">
        <v>320</v>
      </c>
      <c r="G286" s="17" t="s">
        <v>96</v>
      </c>
      <c r="H286" s="17" t="s">
        <v>37</v>
      </c>
      <c r="I286" s="17" t="s">
        <v>2152</v>
      </c>
      <c r="J286" s="17" t="s">
        <v>1627</v>
      </c>
      <c r="K286" s="17" t="s">
        <v>26</v>
      </c>
      <c r="L286" s="17" t="s">
        <v>2153</v>
      </c>
      <c r="M286" s="17" t="s">
        <v>28</v>
      </c>
      <c r="N286" s="17" t="s">
        <v>2154</v>
      </c>
      <c r="O286" s="17" t="s">
        <v>2154</v>
      </c>
      <c r="P286" s="21">
        <v>117</v>
      </c>
    </row>
    <row r="287" spans="1:16">
      <c r="A287" s="17" t="s">
        <v>2155</v>
      </c>
      <c r="B287" s="17" t="s">
        <v>2156</v>
      </c>
      <c r="C287" s="17" t="s">
        <v>2157</v>
      </c>
      <c r="D287" s="17" t="s">
        <v>95</v>
      </c>
      <c r="E287" s="17" t="s">
        <v>2157</v>
      </c>
      <c r="F287" s="18">
        <v>39</v>
      </c>
      <c r="G287" s="17" t="s">
        <v>273</v>
      </c>
      <c r="H287" s="17" t="s">
        <v>42</v>
      </c>
      <c r="I287" s="17" t="s">
        <v>2158</v>
      </c>
      <c r="J287" s="17" t="s">
        <v>2159</v>
      </c>
      <c r="K287" s="17" t="s">
        <v>2160</v>
      </c>
      <c r="L287" s="17" t="s">
        <v>2161</v>
      </c>
      <c r="M287" s="17" t="s">
        <v>28</v>
      </c>
      <c r="N287" s="17" t="s">
        <v>2162</v>
      </c>
      <c r="O287" s="17" t="s">
        <v>2163</v>
      </c>
      <c r="P287" s="21">
        <v>336</v>
      </c>
    </row>
    <row r="288" spans="1:16">
      <c r="A288" s="17" t="s">
        <v>2164</v>
      </c>
      <c r="B288" s="17" t="s">
        <v>2165</v>
      </c>
      <c r="C288" s="17" t="s">
        <v>2166</v>
      </c>
      <c r="D288" s="17" t="s">
        <v>2167</v>
      </c>
      <c r="E288" s="17" t="s">
        <v>2168</v>
      </c>
      <c r="F288" s="18">
        <v>267</v>
      </c>
      <c r="G288" s="17" t="s">
        <v>22</v>
      </c>
      <c r="H288" s="17" t="s">
        <v>23</v>
      </c>
      <c r="I288" s="17" t="s">
        <v>2169</v>
      </c>
      <c r="J288" s="17" t="s">
        <v>25</v>
      </c>
      <c r="K288" s="17" t="s">
        <v>26</v>
      </c>
      <c r="L288" s="17" t="s">
        <v>1252</v>
      </c>
      <c r="M288" s="17" t="s">
        <v>28</v>
      </c>
      <c r="N288" s="17" t="s">
        <v>2170</v>
      </c>
      <c r="O288" s="17" t="s">
        <v>2171</v>
      </c>
      <c r="P288" s="21">
        <v>1890</v>
      </c>
    </row>
    <row r="289" spans="1:16">
      <c r="A289" s="17" t="s">
        <v>2172</v>
      </c>
      <c r="B289" s="17" t="s">
        <v>2173</v>
      </c>
      <c r="C289" s="17" t="s">
        <v>2174</v>
      </c>
      <c r="D289" s="17" t="s">
        <v>2167</v>
      </c>
      <c r="E289" s="17" t="s">
        <v>2168</v>
      </c>
      <c r="F289" s="18">
        <v>267</v>
      </c>
      <c r="G289" s="17" t="s">
        <v>22</v>
      </c>
      <c r="H289" s="17" t="s">
        <v>23</v>
      </c>
      <c r="I289" s="17" t="s">
        <v>2175</v>
      </c>
      <c r="J289" s="17" t="s">
        <v>25</v>
      </c>
      <c r="K289" s="17" t="s">
        <v>26</v>
      </c>
      <c r="L289" s="17" t="s">
        <v>1252</v>
      </c>
      <c r="M289" s="17" t="s">
        <v>28</v>
      </c>
      <c r="N289" s="17" t="s">
        <v>2176</v>
      </c>
      <c r="O289" s="17" t="s">
        <v>2177</v>
      </c>
      <c r="P289" s="21">
        <v>1608</v>
      </c>
    </row>
    <row r="290" spans="1:16">
      <c r="A290" s="17" t="s">
        <v>2178</v>
      </c>
      <c r="B290" s="17" t="s">
        <v>2179</v>
      </c>
      <c r="C290" s="17" t="s">
        <v>2180</v>
      </c>
      <c r="D290" s="17" t="s">
        <v>95</v>
      </c>
      <c r="E290" s="17" t="s">
        <v>2180</v>
      </c>
      <c r="F290" s="18">
        <v>194</v>
      </c>
      <c r="G290" s="17" t="s">
        <v>377</v>
      </c>
      <c r="H290" s="17" t="s">
        <v>23</v>
      </c>
      <c r="I290" s="17" t="s">
        <v>2181</v>
      </c>
      <c r="J290" s="17" t="s">
        <v>178</v>
      </c>
      <c r="K290" s="17" t="s">
        <v>26</v>
      </c>
      <c r="L290" s="17" t="s">
        <v>2182</v>
      </c>
      <c r="M290" s="17" t="s">
        <v>28</v>
      </c>
      <c r="N290" s="17" t="s">
        <v>2183</v>
      </c>
      <c r="O290" s="17" t="s">
        <v>2183</v>
      </c>
      <c r="P290" s="21">
        <v>552</v>
      </c>
    </row>
    <row r="291" spans="1:16">
      <c r="A291" s="17" t="s">
        <v>2184</v>
      </c>
      <c r="B291" s="17" t="s">
        <v>2185</v>
      </c>
      <c r="C291" s="17" t="s">
        <v>2186</v>
      </c>
      <c r="D291" s="17" t="s">
        <v>2187</v>
      </c>
      <c r="E291" s="17" t="s">
        <v>2188</v>
      </c>
      <c r="F291" s="18">
        <v>267</v>
      </c>
      <c r="G291" s="17" t="s">
        <v>22</v>
      </c>
      <c r="H291" s="17" t="s">
        <v>23</v>
      </c>
      <c r="I291" s="17" t="s">
        <v>2189</v>
      </c>
      <c r="J291" s="17" t="s">
        <v>1053</v>
      </c>
      <c r="K291" s="17" t="s">
        <v>26</v>
      </c>
      <c r="L291" s="17" t="s">
        <v>2190</v>
      </c>
      <c r="M291" s="17" t="s">
        <v>28</v>
      </c>
      <c r="N291" s="17" t="s">
        <v>2191</v>
      </c>
      <c r="O291" s="17" t="s">
        <v>2192</v>
      </c>
      <c r="P291" s="21">
        <v>564</v>
      </c>
    </row>
    <row r="292" spans="1:16">
      <c r="A292" s="17" t="s">
        <v>2193</v>
      </c>
      <c r="B292" s="17" t="s">
        <v>2194</v>
      </c>
      <c r="C292" s="17" t="s">
        <v>2195</v>
      </c>
      <c r="D292" s="17" t="s">
        <v>95</v>
      </c>
      <c r="E292" s="17" t="s">
        <v>2195</v>
      </c>
      <c r="F292" s="18">
        <v>231</v>
      </c>
      <c r="G292" s="17" t="s">
        <v>832</v>
      </c>
      <c r="H292" s="17" t="s">
        <v>142</v>
      </c>
      <c r="I292" s="17" t="s">
        <v>2196</v>
      </c>
      <c r="J292" s="17" t="s">
        <v>2197</v>
      </c>
      <c r="K292" s="17" t="s">
        <v>26</v>
      </c>
      <c r="L292" s="17" t="s">
        <v>2198</v>
      </c>
      <c r="M292" s="17" t="s">
        <v>28</v>
      </c>
      <c r="N292" s="17" t="s">
        <v>2199</v>
      </c>
      <c r="O292" s="17" t="s">
        <v>30</v>
      </c>
      <c r="P292" s="21">
        <v>573</v>
      </c>
    </row>
    <row r="293" spans="1:16">
      <c r="A293" s="17" t="s">
        <v>2200</v>
      </c>
      <c r="B293" s="17" t="s">
        <v>2201</v>
      </c>
      <c r="C293" s="17" t="s">
        <v>2202</v>
      </c>
      <c r="D293" s="17" t="s">
        <v>613</v>
      </c>
      <c r="E293" s="17" t="s">
        <v>2203</v>
      </c>
      <c r="F293" s="18">
        <v>328</v>
      </c>
      <c r="G293" s="17" t="s">
        <v>983</v>
      </c>
      <c r="H293" s="17" t="s">
        <v>192</v>
      </c>
      <c r="I293" s="17" t="s">
        <v>1589</v>
      </c>
      <c r="J293" s="17" t="s">
        <v>2204</v>
      </c>
      <c r="K293" s="17" t="s">
        <v>26</v>
      </c>
      <c r="L293" s="17" t="s">
        <v>1419</v>
      </c>
      <c r="M293" s="17" t="s">
        <v>28</v>
      </c>
      <c r="N293" s="17" t="s">
        <v>2205</v>
      </c>
      <c r="O293" s="17" t="s">
        <v>2206</v>
      </c>
      <c r="P293" s="21">
        <v>1074</v>
      </c>
    </row>
    <row r="294" spans="1:16">
      <c r="A294" s="17" t="s">
        <v>2207</v>
      </c>
      <c r="B294" s="17" t="s">
        <v>2208</v>
      </c>
      <c r="C294" s="17" t="s">
        <v>2209</v>
      </c>
      <c r="D294" s="17" t="s">
        <v>95</v>
      </c>
      <c r="E294" s="17" t="s">
        <v>2209</v>
      </c>
      <c r="F294" s="18">
        <v>270</v>
      </c>
      <c r="G294" s="17" t="s">
        <v>794</v>
      </c>
      <c r="H294" s="17" t="s">
        <v>37</v>
      </c>
      <c r="I294" s="17" t="s">
        <v>2210</v>
      </c>
      <c r="J294" s="17" t="s">
        <v>1975</v>
      </c>
      <c r="K294" s="17" t="s">
        <v>26</v>
      </c>
      <c r="L294" s="17" t="s">
        <v>2211</v>
      </c>
      <c r="M294" s="17" t="s">
        <v>28</v>
      </c>
      <c r="N294" s="17" t="s">
        <v>2212</v>
      </c>
      <c r="O294" s="17" t="s">
        <v>2213</v>
      </c>
      <c r="P294" s="21">
        <v>1455</v>
      </c>
    </row>
    <row r="295" spans="1:16">
      <c r="A295" s="17" t="s">
        <v>2214</v>
      </c>
      <c r="B295" s="17" t="s">
        <v>2215</v>
      </c>
      <c r="C295" s="17" t="s">
        <v>2216</v>
      </c>
      <c r="D295" s="17" t="s">
        <v>95</v>
      </c>
      <c r="E295" s="17" t="s">
        <v>2216</v>
      </c>
      <c r="F295" s="18">
        <v>270</v>
      </c>
      <c r="G295" s="17" t="s">
        <v>794</v>
      </c>
      <c r="H295" s="17" t="s">
        <v>37</v>
      </c>
      <c r="I295" s="17" t="s">
        <v>2217</v>
      </c>
      <c r="J295" s="17" t="s">
        <v>1835</v>
      </c>
      <c r="K295" s="17" t="s">
        <v>26</v>
      </c>
      <c r="L295" s="17" t="s">
        <v>2218</v>
      </c>
      <c r="M295" s="17" t="s">
        <v>28</v>
      </c>
      <c r="N295" s="17" t="s">
        <v>2219</v>
      </c>
      <c r="O295" s="17" t="s">
        <v>80</v>
      </c>
      <c r="P295" s="21">
        <v>580</v>
      </c>
    </row>
    <row r="296" spans="1:16">
      <c r="A296" s="17" t="s">
        <v>2220</v>
      </c>
      <c r="B296" s="17" t="s">
        <v>2221</v>
      </c>
      <c r="C296" s="17" t="s">
        <v>2222</v>
      </c>
      <c r="D296" s="17" t="s">
        <v>95</v>
      </c>
      <c r="E296" s="17" t="s">
        <v>2222</v>
      </c>
      <c r="F296" s="18">
        <v>74</v>
      </c>
      <c r="G296" s="17" t="s">
        <v>1116</v>
      </c>
      <c r="H296" s="17" t="s">
        <v>142</v>
      </c>
      <c r="I296" s="17" t="s">
        <v>2223</v>
      </c>
      <c r="J296" s="17" t="s">
        <v>25</v>
      </c>
      <c r="K296" s="17" t="s">
        <v>26</v>
      </c>
      <c r="L296" s="17" t="s">
        <v>2224</v>
      </c>
      <c r="M296" s="17" t="s">
        <v>28</v>
      </c>
      <c r="N296" s="17" t="s">
        <v>2225</v>
      </c>
      <c r="O296" s="17" t="s">
        <v>80</v>
      </c>
      <c r="P296" s="21">
        <v>2562</v>
      </c>
    </row>
    <row r="297" spans="1:16">
      <c r="A297" s="17" t="s">
        <v>2226</v>
      </c>
      <c r="B297" s="17" t="s">
        <v>2227</v>
      </c>
      <c r="C297" s="17" t="s">
        <v>2228</v>
      </c>
      <c r="D297" s="17" t="s">
        <v>2229</v>
      </c>
      <c r="E297" s="17" t="s">
        <v>2230</v>
      </c>
      <c r="F297" s="18">
        <v>39</v>
      </c>
      <c r="G297" s="17" t="s">
        <v>273</v>
      </c>
      <c r="H297" s="17" t="s">
        <v>42</v>
      </c>
      <c r="I297" s="17" t="s">
        <v>2231</v>
      </c>
      <c r="J297" s="17" t="s">
        <v>25</v>
      </c>
      <c r="K297" s="17" t="s">
        <v>26</v>
      </c>
      <c r="L297" s="17" t="s">
        <v>2232</v>
      </c>
      <c r="M297" s="17" t="s">
        <v>28</v>
      </c>
      <c r="N297" s="17" t="s">
        <v>2233</v>
      </c>
      <c r="O297" s="17" t="s">
        <v>80</v>
      </c>
      <c r="P297" s="21">
        <v>240</v>
      </c>
    </row>
    <row r="298" spans="1:16">
      <c r="A298" s="17" t="s">
        <v>2234</v>
      </c>
      <c r="B298" s="17" t="s">
        <v>2235</v>
      </c>
      <c r="C298" s="17" t="s">
        <v>2236</v>
      </c>
      <c r="D298" s="17" t="s">
        <v>95</v>
      </c>
      <c r="E298" s="17" t="s">
        <v>2236</v>
      </c>
      <c r="F298" s="18">
        <v>297</v>
      </c>
      <c r="G298" s="17" t="s">
        <v>247</v>
      </c>
      <c r="H298" s="17" t="s">
        <v>192</v>
      </c>
      <c r="I298" s="17" t="s">
        <v>2237</v>
      </c>
      <c r="J298" s="17" t="s">
        <v>25</v>
      </c>
      <c r="K298" s="17" t="s">
        <v>26</v>
      </c>
      <c r="L298" s="17" t="s">
        <v>251</v>
      </c>
      <c r="M298" s="17" t="s">
        <v>28</v>
      </c>
      <c r="N298" s="17" t="s">
        <v>2238</v>
      </c>
      <c r="O298" s="17" t="s">
        <v>80</v>
      </c>
      <c r="P298" s="21">
        <v>60</v>
      </c>
    </row>
    <row r="299" spans="1:16">
      <c r="A299" s="17" t="s">
        <v>2239</v>
      </c>
      <c r="B299" s="17" t="s">
        <v>2240</v>
      </c>
      <c r="C299" s="17" t="s">
        <v>2241</v>
      </c>
      <c r="D299" s="17" t="s">
        <v>613</v>
      </c>
      <c r="E299" s="17" t="s">
        <v>2203</v>
      </c>
      <c r="F299" s="18">
        <v>328</v>
      </c>
      <c r="G299" s="17" t="s">
        <v>983</v>
      </c>
      <c r="H299" s="17" t="s">
        <v>192</v>
      </c>
      <c r="I299" s="17" t="s">
        <v>2242</v>
      </c>
      <c r="J299" s="17" t="s">
        <v>2243</v>
      </c>
      <c r="K299" s="17" t="s">
        <v>26</v>
      </c>
      <c r="L299" s="17" t="s">
        <v>2244</v>
      </c>
      <c r="M299" s="17" t="s">
        <v>28</v>
      </c>
      <c r="N299" s="17" t="s">
        <v>2205</v>
      </c>
      <c r="O299" s="17" t="s">
        <v>2245</v>
      </c>
      <c r="P299" s="21">
        <v>1290</v>
      </c>
    </row>
    <row r="300" spans="1:16">
      <c r="A300" s="17" t="s">
        <v>2246</v>
      </c>
      <c r="B300" s="17" t="s">
        <v>2247</v>
      </c>
      <c r="C300" s="17" t="s">
        <v>2248</v>
      </c>
      <c r="D300" s="17" t="s">
        <v>2249</v>
      </c>
      <c r="E300" s="17" t="s">
        <v>2250</v>
      </c>
      <c r="F300" s="18">
        <v>301</v>
      </c>
      <c r="G300" s="17" t="s">
        <v>2032</v>
      </c>
      <c r="H300" s="17" t="s">
        <v>23</v>
      </c>
      <c r="I300" s="17" t="s">
        <v>2251</v>
      </c>
      <c r="J300" s="17" t="s">
        <v>25</v>
      </c>
      <c r="K300" s="17" t="s">
        <v>2252</v>
      </c>
      <c r="L300" s="17" t="s">
        <v>2253</v>
      </c>
      <c r="M300" s="17" t="s">
        <v>28</v>
      </c>
      <c r="N300" s="17" t="s">
        <v>2254</v>
      </c>
      <c r="O300" s="17" t="s">
        <v>80</v>
      </c>
      <c r="P300" s="21">
        <v>2806</v>
      </c>
    </row>
    <row r="301" spans="1:16">
      <c r="A301" s="17" t="s">
        <v>2255</v>
      </c>
      <c r="B301" s="17" t="s">
        <v>2256</v>
      </c>
      <c r="C301" s="17" t="s">
        <v>2257</v>
      </c>
      <c r="D301" s="17" t="s">
        <v>95</v>
      </c>
      <c r="E301" s="17" t="s">
        <v>2257</v>
      </c>
      <c r="F301" s="18">
        <v>299</v>
      </c>
      <c r="G301" s="17" t="s">
        <v>436</v>
      </c>
      <c r="H301" s="17" t="s">
        <v>37</v>
      </c>
      <c r="I301" s="17" t="s">
        <v>2258</v>
      </c>
      <c r="J301" s="17" t="s">
        <v>25</v>
      </c>
      <c r="K301" s="17" t="s">
        <v>26</v>
      </c>
      <c r="L301" s="17" t="s">
        <v>2259</v>
      </c>
      <c r="M301" s="17" t="s">
        <v>28</v>
      </c>
      <c r="N301" s="17" t="s">
        <v>2260</v>
      </c>
      <c r="O301" s="17" t="s">
        <v>2261</v>
      </c>
      <c r="P301" s="21">
        <v>2562</v>
      </c>
    </row>
    <row r="302" spans="1:16">
      <c r="A302" s="17" t="s">
        <v>2262</v>
      </c>
      <c r="B302" s="17" t="s">
        <v>2263</v>
      </c>
      <c r="C302" s="17" t="s">
        <v>2264</v>
      </c>
      <c r="D302" s="17" t="s">
        <v>95</v>
      </c>
      <c r="E302" s="17" t="s">
        <v>2264</v>
      </c>
      <c r="F302" s="18">
        <v>315</v>
      </c>
      <c r="G302" s="17" t="s">
        <v>141</v>
      </c>
      <c r="H302" s="17" t="s">
        <v>142</v>
      </c>
      <c r="I302" s="17" t="s">
        <v>2265</v>
      </c>
      <c r="J302" s="17" t="s">
        <v>2266</v>
      </c>
      <c r="K302" s="17" t="s">
        <v>26</v>
      </c>
      <c r="L302" s="17" t="s">
        <v>2267</v>
      </c>
      <c r="M302" s="17" t="s">
        <v>28</v>
      </c>
      <c r="N302" s="17" t="s">
        <v>2268</v>
      </c>
      <c r="O302" s="17" t="s">
        <v>2268</v>
      </c>
      <c r="P302" s="21">
        <v>159</v>
      </c>
    </row>
    <row r="303" spans="1:16">
      <c r="A303" s="17" t="s">
        <v>2269</v>
      </c>
      <c r="B303" s="17" t="s">
        <v>2270</v>
      </c>
      <c r="C303" s="17" t="s">
        <v>2271</v>
      </c>
      <c r="D303" s="17" t="s">
        <v>95</v>
      </c>
      <c r="E303" s="17" t="s">
        <v>2271</v>
      </c>
      <c r="F303" s="18">
        <v>334</v>
      </c>
      <c r="G303" s="17" t="s">
        <v>348</v>
      </c>
      <c r="H303" s="17" t="s">
        <v>142</v>
      </c>
      <c r="I303" s="17" t="s">
        <v>2272</v>
      </c>
      <c r="J303" s="17" t="s">
        <v>1940</v>
      </c>
      <c r="K303" s="17" t="s">
        <v>26</v>
      </c>
      <c r="L303" s="17" t="s">
        <v>2273</v>
      </c>
      <c r="M303" s="17" t="s">
        <v>28</v>
      </c>
      <c r="N303" s="17" t="s">
        <v>2274</v>
      </c>
      <c r="O303" s="17" t="s">
        <v>2275</v>
      </c>
      <c r="P303" s="21">
        <v>96</v>
      </c>
    </row>
    <row r="304" spans="1:16">
      <c r="A304" s="17" t="s">
        <v>2276</v>
      </c>
      <c r="B304" s="17" t="s">
        <v>2277</v>
      </c>
      <c r="C304" s="17" t="s">
        <v>2278</v>
      </c>
      <c r="D304" s="17" t="s">
        <v>2279</v>
      </c>
      <c r="E304" s="17" t="s">
        <v>2280</v>
      </c>
      <c r="F304" s="18">
        <v>301</v>
      </c>
      <c r="G304" s="17" t="s">
        <v>2032</v>
      </c>
      <c r="H304" s="17" t="s">
        <v>23</v>
      </c>
      <c r="I304" s="17" t="s">
        <v>2281</v>
      </c>
      <c r="J304" s="17" t="s">
        <v>2282</v>
      </c>
      <c r="K304" s="17" t="s">
        <v>26</v>
      </c>
      <c r="L304" s="17" t="s">
        <v>2283</v>
      </c>
      <c r="M304" s="17" t="s">
        <v>28</v>
      </c>
      <c r="N304" s="17" t="s">
        <v>2284</v>
      </c>
      <c r="O304" s="17" t="s">
        <v>2284</v>
      </c>
      <c r="P304" s="21">
        <v>492</v>
      </c>
    </row>
    <row r="305" spans="1:16">
      <c r="A305" s="17" t="s">
        <v>2285</v>
      </c>
      <c r="B305" s="17" t="s">
        <v>2286</v>
      </c>
      <c r="C305" s="17" t="s">
        <v>2287</v>
      </c>
      <c r="D305" s="17" t="s">
        <v>2288</v>
      </c>
      <c r="E305" s="17" t="s">
        <v>2289</v>
      </c>
      <c r="F305" s="18">
        <v>31</v>
      </c>
      <c r="G305" s="17" t="s">
        <v>591</v>
      </c>
      <c r="H305" s="17" t="s">
        <v>23</v>
      </c>
      <c r="I305" s="17" t="s">
        <v>2290</v>
      </c>
      <c r="J305" s="17" t="s">
        <v>25</v>
      </c>
      <c r="K305" s="17" t="s">
        <v>26</v>
      </c>
      <c r="L305" s="17" t="s">
        <v>2291</v>
      </c>
      <c r="M305" s="17" t="s">
        <v>28</v>
      </c>
      <c r="N305" s="17" t="s">
        <v>2292</v>
      </c>
      <c r="O305" s="17" t="s">
        <v>80</v>
      </c>
      <c r="P305" s="21">
        <v>810</v>
      </c>
    </row>
    <row r="306" spans="1:16">
      <c r="A306" s="17" t="s">
        <v>2293</v>
      </c>
      <c r="B306" s="17" t="s">
        <v>2294</v>
      </c>
      <c r="C306" s="17" t="s">
        <v>2295</v>
      </c>
      <c r="D306" s="17" t="s">
        <v>95</v>
      </c>
      <c r="E306" s="17" t="s">
        <v>2295</v>
      </c>
      <c r="F306" s="18">
        <v>218</v>
      </c>
      <c r="G306" s="17" t="s">
        <v>214</v>
      </c>
      <c r="H306" s="17" t="s">
        <v>23</v>
      </c>
      <c r="I306" s="17" t="s">
        <v>2296</v>
      </c>
      <c r="J306" s="17" t="s">
        <v>1371</v>
      </c>
      <c r="K306" s="17" t="s">
        <v>26</v>
      </c>
      <c r="L306" s="17" t="s">
        <v>2297</v>
      </c>
      <c r="M306" s="17" t="s">
        <v>28</v>
      </c>
      <c r="N306" s="17" t="s">
        <v>2298</v>
      </c>
      <c r="O306" s="17" t="s">
        <v>80</v>
      </c>
      <c r="P306" s="21">
        <v>60</v>
      </c>
    </row>
    <row r="307" spans="1:16">
      <c r="A307" s="17" t="s">
        <v>2299</v>
      </c>
      <c r="B307" s="17" t="s">
        <v>2300</v>
      </c>
      <c r="C307" s="17" t="s">
        <v>2301</v>
      </c>
      <c r="D307" s="17" t="s">
        <v>95</v>
      </c>
      <c r="E307" s="17" t="s">
        <v>2301</v>
      </c>
      <c r="F307" s="18">
        <v>320</v>
      </c>
      <c r="G307" s="17" t="s">
        <v>96</v>
      </c>
      <c r="H307" s="17" t="s">
        <v>37</v>
      </c>
      <c r="I307" s="17" t="s">
        <v>2302</v>
      </c>
      <c r="J307" s="17" t="s">
        <v>2303</v>
      </c>
      <c r="K307" s="17" t="s">
        <v>26</v>
      </c>
      <c r="L307" s="17" t="s">
        <v>2304</v>
      </c>
      <c r="M307" s="17" t="s">
        <v>28</v>
      </c>
      <c r="N307" s="17" t="s">
        <v>2305</v>
      </c>
      <c r="O307" s="17" t="s">
        <v>2306</v>
      </c>
      <c r="P307" s="21">
        <v>336</v>
      </c>
    </row>
    <row r="308" spans="1:16">
      <c r="A308" s="17" t="s">
        <v>2307</v>
      </c>
      <c r="B308" s="17" t="s">
        <v>2308</v>
      </c>
      <c r="C308" s="17" t="s">
        <v>2309</v>
      </c>
      <c r="D308" s="17" t="s">
        <v>2310</v>
      </c>
      <c r="E308" s="17" t="s">
        <v>2311</v>
      </c>
      <c r="F308" s="18">
        <v>39</v>
      </c>
      <c r="G308" s="17" t="s">
        <v>273</v>
      </c>
      <c r="H308" s="17" t="s">
        <v>42</v>
      </c>
      <c r="I308" s="17" t="s">
        <v>2312</v>
      </c>
      <c r="J308" s="17" t="s">
        <v>2313</v>
      </c>
      <c r="K308" s="17" t="s">
        <v>2314</v>
      </c>
      <c r="L308" s="17" t="s">
        <v>276</v>
      </c>
      <c r="M308" s="17" t="s">
        <v>28</v>
      </c>
      <c r="N308" s="17" t="s">
        <v>2315</v>
      </c>
      <c r="O308" s="17" t="s">
        <v>2316</v>
      </c>
      <c r="P308" s="21">
        <v>1699</v>
      </c>
    </row>
    <row r="309" spans="1:16">
      <c r="A309" s="17" t="s">
        <v>2317</v>
      </c>
      <c r="B309" s="17" t="s">
        <v>2318</v>
      </c>
      <c r="C309" s="17" t="s">
        <v>2319</v>
      </c>
      <c r="D309" s="17" t="s">
        <v>2320</v>
      </c>
      <c r="E309" s="17" t="s">
        <v>2321</v>
      </c>
      <c r="F309" s="18">
        <v>299</v>
      </c>
      <c r="G309" s="17" t="s">
        <v>436</v>
      </c>
      <c r="H309" s="17" t="s">
        <v>37</v>
      </c>
      <c r="I309" s="17" t="s">
        <v>2322</v>
      </c>
      <c r="J309" s="17" t="s">
        <v>937</v>
      </c>
      <c r="K309" s="17" t="s">
        <v>2323</v>
      </c>
      <c r="L309" s="17" t="s">
        <v>2324</v>
      </c>
      <c r="M309" s="17" t="s">
        <v>28</v>
      </c>
      <c r="N309" s="17" t="s">
        <v>2325</v>
      </c>
      <c r="O309" s="17" t="s">
        <v>2326</v>
      </c>
      <c r="P309" s="21">
        <v>312</v>
      </c>
    </row>
    <row r="310" spans="1:16">
      <c r="A310" s="17" t="s">
        <v>2327</v>
      </c>
      <c r="B310" s="17" t="s">
        <v>2328</v>
      </c>
      <c r="C310" s="17" t="s">
        <v>2329</v>
      </c>
      <c r="D310" s="17" t="s">
        <v>95</v>
      </c>
      <c r="E310" s="17" t="s">
        <v>2329</v>
      </c>
      <c r="F310" s="18">
        <v>320</v>
      </c>
      <c r="G310" s="17" t="s">
        <v>96</v>
      </c>
      <c r="H310" s="17" t="s">
        <v>37</v>
      </c>
      <c r="I310" s="17" t="s">
        <v>2330</v>
      </c>
      <c r="J310" s="17" t="s">
        <v>2331</v>
      </c>
      <c r="K310" s="17" t="s">
        <v>26</v>
      </c>
      <c r="L310" s="17" t="s">
        <v>2332</v>
      </c>
      <c r="M310" s="17" t="s">
        <v>28</v>
      </c>
      <c r="N310" s="17" t="s">
        <v>2333</v>
      </c>
      <c r="O310" s="17" t="s">
        <v>2334</v>
      </c>
      <c r="P310" s="21">
        <v>48</v>
      </c>
    </row>
    <row r="311" spans="1:16">
      <c r="A311" s="17" t="s">
        <v>2335</v>
      </c>
      <c r="B311" s="17" t="s">
        <v>2336</v>
      </c>
      <c r="C311" s="17" t="s">
        <v>2337</v>
      </c>
      <c r="D311" s="17" t="s">
        <v>95</v>
      </c>
      <c r="E311" s="17" t="s">
        <v>2337</v>
      </c>
      <c r="F311" s="18">
        <v>328</v>
      </c>
      <c r="G311" s="17" t="s">
        <v>983</v>
      </c>
      <c r="H311" s="17" t="s">
        <v>192</v>
      </c>
      <c r="I311" s="17" t="s">
        <v>2338</v>
      </c>
      <c r="J311" s="17" t="s">
        <v>2339</v>
      </c>
      <c r="K311" s="17" t="s">
        <v>26</v>
      </c>
      <c r="L311" s="17" t="s">
        <v>2340</v>
      </c>
      <c r="M311" s="17" t="s">
        <v>28</v>
      </c>
      <c r="N311" s="17" t="s">
        <v>2341</v>
      </c>
      <c r="O311" s="17" t="s">
        <v>2342</v>
      </c>
      <c r="P311" s="21">
        <v>471</v>
      </c>
    </row>
    <row r="312" spans="1:16">
      <c r="A312" s="17" t="s">
        <v>2343</v>
      </c>
      <c r="B312" s="17" t="s">
        <v>2344</v>
      </c>
      <c r="C312" s="17" t="s">
        <v>2345</v>
      </c>
      <c r="D312" s="17" t="s">
        <v>95</v>
      </c>
      <c r="E312" s="17" t="s">
        <v>2345</v>
      </c>
      <c r="F312" s="18">
        <v>31</v>
      </c>
      <c r="G312" s="17" t="s">
        <v>591</v>
      </c>
      <c r="H312" s="17" t="s">
        <v>23</v>
      </c>
      <c r="I312" s="17" t="s">
        <v>2346</v>
      </c>
      <c r="J312" s="17" t="s">
        <v>25</v>
      </c>
      <c r="K312" s="17" t="s">
        <v>26</v>
      </c>
      <c r="L312" s="17" t="s">
        <v>2347</v>
      </c>
      <c r="M312" s="17" t="s">
        <v>28</v>
      </c>
      <c r="N312" s="17" t="s">
        <v>2348</v>
      </c>
      <c r="O312" s="17" t="s">
        <v>2349</v>
      </c>
      <c r="P312" s="21">
        <v>822</v>
      </c>
    </row>
    <row r="313" spans="1:16">
      <c r="A313" s="17" t="s">
        <v>2350</v>
      </c>
      <c r="B313" s="17" t="s">
        <v>2351</v>
      </c>
      <c r="C313" s="17" t="s">
        <v>2352</v>
      </c>
      <c r="D313" s="17" t="s">
        <v>95</v>
      </c>
      <c r="E313" s="17" t="s">
        <v>2352</v>
      </c>
      <c r="F313" s="18">
        <v>31</v>
      </c>
      <c r="G313" s="17" t="s">
        <v>591</v>
      </c>
      <c r="H313" s="17" t="s">
        <v>23</v>
      </c>
      <c r="I313" s="17" t="s">
        <v>2353</v>
      </c>
      <c r="J313" s="17" t="s">
        <v>2339</v>
      </c>
      <c r="K313" s="17" t="s">
        <v>26</v>
      </c>
      <c r="L313" s="17" t="s">
        <v>2347</v>
      </c>
      <c r="M313" s="17" t="s">
        <v>28</v>
      </c>
      <c r="N313" s="17" t="s">
        <v>2354</v>
      </c>
      <c r="O313" s="17" t="s">
        <v>2355</v>
      </c>
      <c r="P313" s="21">
        <v>12789</v>
      </c>
    </row>
    <row r="314" spans="1:16">
      <c r="A314" s="17" t="s">
        <v>2356</v>
      </c>
      <c r="B314" s="17" t="s">
        <v>2357</v>
      </c>
      <c r="C314" s="17" t="s">
        <v>2358</v>
      </c>
      <c r="D314" s="17" t="s">
        <v>2359</v>
      </c>
      <c r="E314" s="17" t="s">
        <v>2360</v>
      </c>
      <c r="F314" s="18">
        <v>194</v>
      </c>
      <c r="G314" s="17" t="s">
        <v>377</v>
      </c>
      <c r="H314" s="17" t="s">
        <v>23</v>
      </c>
      <c r="I314" s="17" t="s">
        <v>2361</v>
      </c>
      <c r="J314" s="17" t="s">
        <v>2362</v>
      </c>
      <c r="K314" s="17" t="s">
        <v>26</v>
      </c>
      <c r="L314" s="17" t="s">
        <v>2363</v>
      </c>
      <c r="M314" s="17" t="s">
        <v>28</v>
      </c>
      <c r="N314" s="17" t="s">
        <v>2364</v>
      </c>
      <c r="O314" s="17" t="s">
        <v>2364</v>
      </c>
      <c r="P314" s="21">
        <v>120</v>
      </c>
    </row>
    <row r="315" spans="1:16">
      <c r="A315" s="17" t="s">
        <v>2365</v>
      </c>
      <c r="B315" s="17" t="s">
        <v>2366</v>
      </c>
      <c r="C315" s="17" t="s">
        <v>2367</v>
      </c>
      <c r="D315" s="17" t="s">
        <v>95</v>
      </c>
      <c r="E315" s="17" t="s">
        <v>2367</v>
      </c>
      <c r="F315" s="18">
        <v>31</v>
      </c>
      <c r="G315" s="17" t="s">
        <v>591</v>
      </c>
      <c r="H315" s="17" t="s">
        <v>23</v>
      </c>
      <c r="I315" s="17" t="s">
        <v>2368</v>
      </c>
      <c r="J315" s="17" t="s">
        <v>25</v>
      </c>
      <c r="K315" s="17" t="s">
        <v>26</v>
      </c>
      <c r="L315" s="17" t="s">
        <v>2369</v>
      </c>
      <c r="M315" s="17" t="s">
        <v>28</v>
      </c>
      <c r="N315" s="17" t="s">
        <v>2370</v>
      </c>
      <c r="O315" s="17" t="s">
        <v>80</v>
      </c>
      <c r="P315" s="21">
        <v>444</v>
      </c>
    </row>
    <row r="316" spans="1:16">
      <c r="A316" s="17" t="s">
        <v>2371</v>
      </c>
      <c r="B316" s="17" t="s">
        <v>2372</v>
      </c>
      <c r="C316" s="17" t="s">
        <v>2373</v>
      </c>
      <c r="D316" s="17" t="s">
        <v>613</v>
      </c>
      <c r="E316" s="17" t="s">
        <v>2203</v>
      </c>
      <c r="F316" s="18">
        <v>328</v>
      </c>
      <c r="G316" s="17" t="s">
        <v>983</v>
      </c>
      <c r="H316" s="17" t="s">
        <v>42</v>
      </c>
      <c r="I316" s="17" t="s">
        <v>2374</v>
      </c>
      <c r="J316" s="17" t="s">
        <v>25</v>
      </c>
      <c r="K316" s="17" t="s">
        <v>26</v>
      </c>
      <c r="L316" s="17" t="s">
        <v>2375</v>
      </c>
      <c r="M316" s="17" t="s">
        <v>28</v>
      </c>
      <c r="N316" s="17" t="s">
        <v>2205</v>
      </c>
      <c r="O316" s="17" t="s">
        <v>2376</v>
      </c>
      <c r="P316" s="21">
        <v>48</v>
      </c>
    </row>
    <row r="317" spans="1:16">
      <c r="A317" s="17"/>
      <c r="B317" s="17"/>
      <c r="C317" s="17"/>
      <c r="D317" s="17"/>
      <c r="E317" s="17"/>
      <c r="F317" s="18"/>
      <c r="G317" s="17"/>
      <c r="H317" s="17" t="s">
        <v>192</v>
      </c>
      <c r="I317" s="17" t="s">
        <v>2374</v>
      </c>
      <c r="J317" s="17" t="s">
        <v>25</v>
      </c>
      <c r="K317" s="17" t="s">
        <v>26</v>
      </c>
      <c r="L317" s="17" t="s">
        <v>2375</v>
      </c>
      <c r="M317" s="17" t="s">
        <v>28</v>
      </c>
      <c r="N317" s="17" t="s">
        <v>2205</v>
      </c>
      <c r="O317" s="17" t="s">
        <v>2376</v>
      </c>
      <c r="P317" s="21">
        <v>1578</v>
      </c>
    </row>
    <row r="318" spans="1:16">
      <c r="A318" s="17" t="s">
        <v>2377</v>
      </c>
      <c r="B318" s="17" t="s">
        <v>2378</v>
      </c>
      <c r="C318" s="17" t="s">
        <v>2379</v>
      </c>
      <c r="D318" s="17" t="s">
        <v>95</v>
      </c>
      <c r="E318" s="17" t="s">
        <v>2379</v>
      </c>
      <c r="F318" s="18">
        <v>321</v>
      </c>
      <c r="G318" s="17" t="s">
        <v>2380</v>
      </c>
      <c r="H318" s="17" t="s">
        <v>192</v>
      </c>
      <c r="I318" s="17" t="s">
        <v>2381</v>
      </c>
      <c r="J318" s="17" t="s">
        <v>25</v>
      </c>
      <c r="K318" s="17" t="s">
        <v>26</v>
      </c>
      <c r="L318" s="17" t="s">
        <v>2382</v>
      </c>
      <c r="M318" s="17" t="s">
        <v>28</v>
      </c>
      <c r="N318" s="17" t="s">
        <v>2383</v>
      </c>
      <c r="O318" s="17" t="s">
        <v>30</v>
      </c>
      <c r="P318" s="21">
        <v>36</v>
      </c>
    </row>
    <row r="319" spans="1:16">
      <c r="A319" s="17" t="s">
        <v>2384</v>
      </c>
      <c r="B319" s="17" t="s">
        <v>2385</v>
      </c>
      <c r="C319" s="17" t="s">
        <v>2386</v>
      </c>
      <c r="D319" s="17" t="s">
        <v>95</v>
      </c>
      <c r="E319" s="17" t="s">
        <v>2386</v>
      </c>
      <c r="F319" s="18">
        <v>19</v>
      </c>
      <c r="G319" s="17" t="s">
        <v>368</v>
      </c>
      <c r="H319" s="17" t="s">
        <v>192</v>
      </c>
      <c r="I319" s="17" t="s">
        <v>2387</v>
      </c>
      <c r="J319" s="17" t="s">
        <v>25</v>
      </c>
      <c r="K319" s="17" t="s">
        <v>26</v>
      </c>
      <c r="L319" s="17" t="s">
        <v>2388</v>
      </c>
      <c r="M319" s="17" t="s">
        <v>28</v>
      </c>
      <c r="N319" s="17" t="s">
        <v>2389</v>
      </c>
      <c r="O319" s="17" t="s">
        <v>2390</v>
      </c>
      <c r="P319" s="21">
        <v>3171</v>
      </c>
    </row>
    <row r="320" spans="1:16">
      <c r="A320" s="17" t="s">
        <v>2391</v>
      </c>
      <c r="B320" s="17" t="s">
        <v>2392</v>
      </c>
      <c r="C320" s="17" t="s">
        <v>2393</v>
      </c>
      <c r="D320" s="17" t="s">
        <v>859</v>
      </c>
      <c r="E320" s="17" t="s">
        <v>860</v>
      </c>
      <c r="F320" s="18">
        <v>208</v>
      </c>
      <c r="G320" s="17" t="s">
        <v>67</v>
      </c>
      <c r="H320" s="17" t="s">
        <v>23</v>
      </c>
      <c r="I320" s="17" t="s">
        <v>2394</v>
      </c>
      <c r="J320" s="17" t="s">
        <v>25</v>
      </c>
      <c r="K320" s="17" t="s">
        <v>26</v>
      </c>
      <c r="L320" s="17" t="s">
        <v>862</v>
      </c>
      <c r="M320" s="17" t="s">
        <v>28</v>
      </c>
      <c r="N320" s="17" t="s">
        <v>2395</v>
      </c>
      <c r="O320" s="17" t="s">
        <v>80</v>
      </c>
      <c r="P320" s="21">
        <v>540</v>
      </c>
    </row>
    <row r="321" spans="1:16">
      <c r="A321" s="17" t="s">
        <v>2396</v>
      </c>
      <c r="B321" s="17" t="s">
        <v>2397</v>
      </c>
      <c r="C321" s="17" t="s">
        <v>2398</v>
      </c>
      <c r="D321" s="17" t="s">
        <v>95</v>
      </c>
      <c r="E321" s="17" t="s">
        <v>2398</v>
      </c>
      <c r="F321" s="18">
        <v>267</v>
      </c>
      <c r="G321" s="17" t="s">
        <v>22</v>
      </c>
      <c r="H321" s="17" t="s">
        <v>23</v>
      </c>
      <c r="I321" s="17" t="s">
        <v>2399</v>
      </c>
      <c r="J321" s="17" t="s">
        <v>25</v>
      </c>
      <c r="K321" s="17" t="s">
        <v>26</v>
      </c>
      <c r="L321" s="17" t="s">
        <v>2400</v>
      </c>
      <c r="M321" s="17" t="s">
        <v>28</v>
      </c>
      <c r="N321" s="17" t="s">
        <v>2401</v>
      </c>
      <c r="O321" s="17" t="s">
        <v>2402</v>
      </c>
      <c r="P321" s="21">
        <v>372</v>
      </c>
    </row>
    <row r="322" spans="1:16">
      <c r="A322" s="17" t="s">
        <v>2403</v>
      </c>
      <c r="B322" s="17" t="s">
        <v>2404</v>
      </c>
      <c r="C322" s="17" t="s">
        <v>2405</v>
      </c>
      <c r="D322" s="17" t="s">
        <v>95</v>
      </c>
      <c r="E322" s="17" t="s">
        <v>2405</v>
      </c>
      <c r="F322" s="18">
        <v>194</v>
      </c>
      <c r="G322" s="17" t="s">
        <v>377</v>
      </c>
      <c r="H322" s="17" t="s">
        <v>23</v>
      </c>
      <c r="I322" s="17" t="s">
        <v>2406</v>
      </c>
      <c r="J322" s="17" t="s">
        <v>2407</v>
      </c>
      <c r="K322" s="17" t="s">
        <v>26</v>
      </c>
      <c r="L322" s="17" t="s">
        <v>2408</v>
      </c>
      <c r="M322" s="17" t="s">
        <v>28</v>
      </c>
      <c r="N322" s="17" t="s">
        <v>2409</v>
      </c>
      <c r="O322" s="17" t="s">
        <v>2410</v>
      </c>
      <c r="P322" s="21">
        <v>48</v>
      </c>
    </row>
    <row r="323" spans="1:16">
      <c r="A323" s="17" t="s">
        <v>2411</v>
      </c>
      <c r="B323" s="17" t="s">
        <v>2412</v>
      </c>
      <c r="C323" s="17" t="s">
        <v>2413</v>
      </c>
      <c r="D323" s="17" t="s">
        <v>95</v>
      </c>
      <c r="E323" s="17" t="s">
        <v>2413</v>
      </c>
      <c r="F323" s="18">
        <v>264</v>
      </c>
      <c r="G323" s="17" t="s">
        <v>1964</v>
      </c>
      <c r="H323" s="17" t="s">
        <v>161</v>
      </c>
      <c r="I323" s="17" t="s">
        <v>2414</v>
      </c>
      <c r="J323" s="17" t="s">
        <v>1402</v>
      </c>
      <c r="K323" s="17" t="s">
        <v>2415</v>
      </c>
      <c r="L323" s="17" t="s">
        <v>1284</v>
      </c>
      <c r="M323" s="17" t="s">
        <v>28</v>
      </c>
      <c r="N323" s="17" t="s">
        <v>2416</v>
      </c>
      <c r="O323" s="17" t="s">
        <v>2416</v>
      </c>
      <c r="P323" s="21">
        <v>48</v>
      </c>
    </row>
    <row r="324" spans="1:16">
      <c r="A324" s="17" t="s">
        <v>2417</v>
      </c>
      <c r="B324" s="17" t="s">
        <v>2418</v>
      </c>
      <c r="C324" s="17" t="s">
        <v>2419</v>
      </c>
      <c r="D324" s="17" t="s">
        <v>95</v>
      </c>
      <c r="E324" s="17" t="s">
        <v>2419</v>
      </c>
      <c r="F324" s="18">
        <v>217</v>
      </c>
      <c r="G324" s="17" t="s">
        <v>196</v>
      </c>
      <c r="H324" s="17" t="s">
        <v>23</v>
      </c>
      <c r="I324" s="17" t="s">
        <v>2420</v>
      </c>
      <c r="J324" s="17" t="s">
        <v>2421</v>
      </c>
      <c r="K324" s="17" t="s">
        <v>2422</v>
      </c>
      <c r="L324" s="17" t="s">
        <v>2423</v>
      </c>
      <c r="M324" s="17" t="s">
        <v>28</v>
      </c>
      <c r="N324" s="17" t="s">
        <v>2424</v>
      </c>
      <c r="O324" s="17" t="s">
        <v>2424</v>
      </c>
      <c r="P324" s="21">
        <v>156</v>
      </c>
    </row>
    <row r="325" spans="1:16">
      <c r="A325" s="17" t="s">
        <v>2425</v>
      </c>
      <c r="B325" s="17" t="s">
        <v>2426</v>
      </c>
      <c r="C325" s="17" t="s">
        <v>2427</v>
      </c>
      <c r="D325" s="17" t="s">
        <v>2428</v>
      </c>
      <c r="E325" s="17" t="s">
        <v>2429</v>
      </c>
      <c r="F325" s="18">
        <v>231</v>
      </c>
      <c r="G325" s="17" t="s">
        <v>832</v>
      </c>
      <c r="H325" s="17" t="s">
        <v>142</v>
      </c>
      <c r="I325" s="17" t="s">
        <v>2430</v>
      </c>
      <c r="J325" s="17" t="s">
        <v>2431</v>
      </c>
      <c r="K325" s="17" t="s">
        <v>2432</v>
      </c>
      <c r="L325" s="17" t="s">
        <v>2433</v>
      </c>
      <c r="M325" s="17" t="s">
        <v>28</v>
      </c>
      <c r="N325" s="17" t="s">
        <v>2434</v>
      </c>
      <c r="O325" s="17" t="s">
        <v>80</v>
      </c>
      <c r="P325" s="21">
        <v>3057</v>
      </c>
    </row>
    <row r="326" spans="1:16">
      <c r="A326" s="17" t="s">
        <v>2435</v>
      </c>
      <c r="B326" s="17" t="s">
        <v>2436</v>
      </c>
      <c r="C326" s="17" t="s">
        <v>2437</v>
      </c>
      <c r="D326" s="17" t="s">
        <v>95</v>
      </c>
      <c r="E326" s="17" t="s">
        <v>2437</v>
      </c>
      <c r="F326" s="18">
        <v>296</v>
      </c>
      <c r="G326" s="17" t="s">
        <v>151</v>
      </c>
      <c r="H326" s="17" t="s">
        <v>161</v>
      </c>
      <c r="I326" s="17" t="s">
        <v>2438</v>
      </c>
      <c r="J326" s="17" t="s">
        <v>2439</v>
      </c>
      <c r="K326" s="17" t="s">
        <v>2440</v>
      </c>
      <c r="L326" s="17" t="s">
        <v>2441</v>
      </c>
      <c r="M326" s="17" t="s">
        <v>28</v>
      </c>
      <c r="N326" s="17" t="s">
        <v>2442</v>
      </c>
      <c r="O326" s="17" t="s">
        <v>2443</v>
      </c>
      <c r="P326" s="21">
        <v>60</v>
      </c>
    </row>
    <row r="327" spans="1:16">
      <c r="A327" s="17" t="s">
        <v>2444</v>
      </c>
      <c r="B327" s="17" t="s">
        <v>2445</v>
      </c>
      <c r="C327" s="17" t="s">
        <v>2446</v>
      </c>
      <c r="D327" s="17" t="s">
        <v>613</v>
      </c>
      <c r="E327" s="17" t="s">
        <v>2203</v>
      </c>
      <c r="F327" s="18">
        <v>328</v>
      </c>
      <c r="G327" s="17" t="s">
        <v>983</v>
      </c>
      <c r="H327" s="17" t="s">
        <v>42</v>
      </c>
      <c r="I327" s="17" t="s">
        <v>2447</v>
      </c>
      <c r="J327" s="17" t="s">
        <v>2448</v>
      </c>
      <c r="K327" s="17" t="s">
        <v>26</v>
      </c>
      <c r="L327" s="17" t="s">
        <v>1435</v>
      </c>
      <c r="M327" s="17" t="s">
        <v>28</v>
      </c>
      <c r="N327" s="17" t="s">
        <v>2205</v>
      </c>
      <c r="O327" s="17" t="s">
        <v>80</v>
      </c>
      <c r="P327" s="21">
        <v>36</v>
      </c>
    </row>
    <row r="328" spans="1:16">
      <c r="A328" s="17"/>
      <c r="B328" s="17"/>
      <c r="C328" s="17"/>
      <c r="D328" s="17"/>
      <c r="E328" s="17"/>
      <c r="F328" s="18"/>
      <c r="G328" s="17"/>
      <c r="H328" s="17" t="s">
        <v>192</v>
      </c>
      <c r="I328" s="17" t="s">
        <v>2447</v>
      </c>
      <c r="J328" s="17" t="s">
        <v>2448</v>
      </c>
      <c r="K328" s="17" t="s">
        <v>26</v>
      </c>
      <c r="L328" s="17" t="s">
        <v>1435</v>
      </c>
      <c r="M328" s="17" t="s">
        <v>28</v>
      </c>
      <c r="N328" s="17" t="s">
        <v>2205</v>
      </c>
      <c r="O328" s="17" t="s">
        <v>80</v>
      </c>
      <c r="P328" s="21">
        <v>1338</v>
      </c>
    </row>
    <row r="329" spans="1:16">
      <c r="A329" s="17" t="s">
        <v>2449</v>
      </c>
      <c r="B329" s="17" t="s">
        <v>2450</v>
      </c>
      <c r="C329" s="17" t="s">
        <v>2451</v>
      </c>
      <c r="D329" s="17" t="s">
        <v>613</v>
      </c>
      <c r="E329" s="17" t="s">
        <v>2203</v>
      </c>
      <c r="F329" s="18">
        <v>328</v>
      </c>
      <c r="G329" s="17" t="s">
        <v>983</v>
      </c>
      <c r="H329" s="17" t="s">
        <v>42</v>
      </c>
      <c r="I329" s="17" t="s">
        <v>2452</v>
      </c>
      <c r="J329" s="17" t="s">
        <v>2453</v>
      </c>
      <c r="K329" s="17" t="s">
        <v>26</v>
      </c>
      <c r="L329" s="17" t="s">
        <v>2454</v>
      </c>
      <c r="M329" s="17" t="s">
        <v>28</v>
      </c>
      <c r="N329" s="17" t="s">
        <v>2205</v>
      </c>
      <c r="O329" s="17" t="s">
        <v>2376</v>
      </c>
      <c r="P329" s="21">
        <v>36</v>
      </c>
    </row>
    <row r="330" spans="1:16">
      <c r="A330" s="17"/>
      <c r="B330" s="17"/>
      <c r="C330" s="17"/>
      <c r="D330" s="17"/>
      <c r="E330" s="17"/>
      <c r="F330" s="18"/>
      <c r="G330" s="17"/>
      <c r="H330" s="17" t="s">
        <v>192</v>
      </c>
      <c r="I330" s="17" t="s">
        <v>2452</v>
      </c>
      <c r="J330" s="17" t="s">
        <v>2453</v>
      </c>
      <c r="K330" s="17" t="s">
        <v>26</v>
      </c>
      <c r="L330" s="17" t="s">
        <v>2454</v>
      </c>
      <c r="M330" s="17" t="s">
        <v>28</v>
      </c>
      <c r="N330" s="17" t="s">
        <v>2205</v>
      </c>
      <c r="O330" s="17" t="s">
        <v>2376</v>
      </c>
      <c r="P330" s="21">
        <v>168</v>
      </c>
    </row>
    <row r="331" spans="1:16">
      <c r="A331" s="17" t="s">
        <v>2455</v>
      </c>
      <c r="B331" s="17" t="s">
        <v>2456</v>
      </c>
      <c r="C331" s="17" t="s">
        <v>2457</v>
      </c>
      <c r="D331" s="17" t="s">
        <v>613</v>
      </c>
      <c r="E331" s="17" t="s">
        <v>2203</v>
      </c>
      <c r="F331" s="18">
        <v>328</v>
      </c>
      <c r="G331" s="17" t="s">
        <v>983</v>
      </c>
      <c r="H331" s="17" t="s">
        <v>42</v>
      </c>
      <c r="I331" s="17" t="s">
        <v>2458</v>
      </c>
      <c r="J331" s="17" t="s">
        <v>25</v>
      </c>
      <c r="K331" s="17" t="s">
        <v>26</v>
      </c>
      <c r="L331" s="17" t="s">
        <v>2459</v>
      </c>
      <c r="M331" s="17" t="s">
        <v>28</v>
      </c>
      <c r="N331" s="17" t="s">
        <v>2205</v>
      </c>
      <c r="O331" s="17" t="s">
        <v>2376</v>
      </c>
      <c r="P331" s="21">
        <v>72</v>
      </c>
    </row>
    <row r="332" spans="1:16">
      <c r="A332" s="17"/>
      <c r="B332" s="17"/>
      <c r="C332" s="17"/>
      <c r="D332" s="17"/>
      <c r="E332" s="17"/>
      <c r="F332" s="18"/>
      <c r="G332" s="17"/>
      <c r="H332" s="17" t="s">
        <v>192</v>
      </c>
      <c r="I332" s="17" t="s">
        <v>2458</v>
      </c>
      <c r="J332" s="17" t="s">
        <v>25</v>
      </c>
      <c r="K332" s="17" t="s">
        <v>26</v>
      </c>
      <c r="L332" s="17" t="s">
        <v>2459</v>
      </c>
      <c r="M332" s="17" t="s">
        <v>28</v>
      </c>
      <c r="N332" s="17" t="s">
        <v>2205</v>
      </c>
      <c r="O332" s="17" t="s">
        <v>2376</v>
      </c>
      <c r="P332" s="21">
        <v>1128</v>
      </c>
    </row>
    <row r="333" spans="1:16">
      <c r="A333" s="17" t="s">
        <v>2460</v>
      </c>
      <c r="B333" s="17" t="s">
        <v>2461</v>
      </c>
      <c r="C333" s="17" t="s">
        <v>2462</v>
      </c>
      <c r="D333" s="17" t="s">
        <v>613</v>
      </c>
      <c r="E333" s="17" t="s">
        <v>2203</v>
      </c>
      <c r="F333" s="18">
        <v>328</v>
      </c>
      <c r="G333" s="17" t="s">
        <v>983</v>
      </c>
      <c r="H333" s="17" t="s">
        <v>42</v>
      </c>
      <c r="I333" s="17" t="s">
        <v>2463</v>
      </c>
      <c r="J333" s="17" t="s">
        <v>2464</v>
      </c>
      <c r="K333" s="17" t="s">
        <v>26</v>
      </c>
      <c r="L333" s="17" t="s">
        <v>2465</v>
      </c>
      <c r="M333" s="17" t="s">
        <v>28</v>
      </c>
      <c r="N333" s="17" t="s">
        <v>2205</v>
      </c>
      <c r="O333" s="17" t="s">
        <v>2376</v>
      </c>
      <c r="P333" s="21">
        <v>132</v>
      </c>
    </row>
    <row r="334" spans="1:16">
      <c r="A334" s="17"/>
      <c r="B334" s="17"/>
      <c r="C334" s="17"/>
      <c r="D334" s="17"/>
      <c r="E334" s="17"/>
      <c r="F334" s="18"/>
      <c r="G334" s="17"/>
      <c r="H334" s="17" t="s">
        <v>192</v>
      </c>
      <c r="I334" s="17" t="s">
        <v>2463</v>
      </c>
      <c r="J334" s="17" t="s">
        <v>2464</v>
      </c>
      <c r="K334" s="17" t="s">
        <v>26</v>
      </c>
      <c r="L334" s="17" t="s">
        <v>2465</v>
      </c>
      <c r="M334" s="17" t="s">
        <v>28</v>
      </c>
      <c r="N334" s="17" t="s">
        <v>2205</v>
      </c>
      <c r="O334" s="17" t="s">
        <v>2376</v>
      </c>
      <c r="P334" s="21">
        <v>2070</v>
      </c>
    </row>
    <row r="335" spans="1:16">
      <c r="A335" s="17" t="s">
        <v>2466</v>
      </c>
      <c r="B335" s="17" t="s">
        <v>2467</v>
      </c>
      <c r="C335" s="17" t="s">
        <v>2468</v>
      </c>
      <c r="D335" s="17" t="s">
        <v>613</v>
      </c>
      <c r="E335" s="17" t="s">
        <v>2203</v>
      </c>
      <c r="F335" s="18">
        <v>328</v>
      </c>
      <c r="G335" s="17" t="s">
        <v>983</v>
      </c>
      <c r="H335" s="17" t="s">
        <v>192</v>
      </c>
      <c r="I335" s="17" t="s">
        <v>2469</v>
      </c>
      <c r="J335" s="17" t="s">
        <v>25</v>
      </c>
      <c r="K335" s="17" t="s">
        <v>26</v>
      </c>
      <c r="L335" s="17" t="s">
        <v>2470</v>
      </c>
      <c r="M335" s="17" t="s">
        <v>28</v>
      </c>
      <c r="N335" s="17" t="s">
        <v>2205</v>
      </c>
      <c r="O335" s="17" t="s">
        <v>2376</v>
      </c>
      <c r="P335" s="21">
        <v>528</v>
      </c>
    </row>
    <row r="336" spans="1:16">
      <c r="A336" s="17" t="s">
        <v>2471</v>
      </c>
      <c r="B336" s="17" t="s">
        <v>2472</v>
      </c>
      <c r="C336" s="17" t="s">
        <v>2473</v>
      </c>
      <c r="D336" s="17" t="s">
        <v>613</v>
      </c>
      <c r="E336" s="17" t="s">
        <v>2203</v>
      </c>
      <c r="F336" s="18">
        <v>328</v>
      </c>
      <c r="G336" s="17" t="s">
        <v>983</v>
      </c>
      <c r="H336" s="17" t="s">
        <v>192</v>
      </c>
      <c r="I336" s="17" t="s">
        <v>2474</v>
      </c>
      <c r="J336" s="17" t="s">
        <v>25</v>
      </c>
      <c r="K336" s="17" t="s">
        <v>26</v>
      </c>
      <c r="L336" s="17" t="s">
        <v>2454</v>
      </c>
      <c r="M336" s="17" t="s">
        <v>28</v>
      </c>
      <c r="N336" s="17" t="s">
        <v>2205</v>
      </c>
      <c r="O336" s="17" t="s">
        <v>2376</v>
      </c>
      <c r="P336" s="21">
        <v>264</v>
      </c>
    </row>
    <row r="337" spans="1:16">
      <c r="A337" s="17" t="s">
        <v>2475</v>
      </c>
      <c r="B337" s="17" t="s">
        <v>2476</v>
      </c>
      <c r="C337" s="17" t="s">
        <v>2477</v>
      </c>
      <c r="D337" s="17" t="s">
        <v>613</v>
      </c>
      <c r="E337" s="17" t="s">
        <v>2203</v>
      </c>
      <c r="F337" s="18">
        <v>328</v>
      </c>
      <c r="G337" s="17" t="s">
        <v>983</v>
      </c>
      <c r="H337" s="17" t="s">
        <v>42</v>
      </c>
      <c r="I337" s="17" t="s">
        <v>2478</v>
      </c>
      <c r="J337" s="17" t="s">
        <v>2479</v>
      </c>
      <c r="K337" s="17" t="s">
        <v>26</v>
      </c>
      <c r="L337" s="17" t="s">
        <v>2470</v>
      </c>
      <c r="M337" s="17" t="s">
        <v>28</v>
      </c>
      <c r="N337" s="17" t="s">
        <v>2205</v>
      </c>
      <c r="O337" s="17" t="s">
        <v>2376</v>
      </c>
      <c r="P337" s="21">
        <v>132</v>
      </c>
    </row>
    <row r="338" spans="1:16">
      <c r="A338" s="17"/>
      <c r="B338" s="17"/>
      <c r="C338" s="17"/>
      <c r="D338" s="17"/>
      <c r="E338" s="17"/>
      <c r="F338" s="18"/>
      <c r="G338" s="17"/>
      <c r="H338" s="17" t="s">
        <v>192</v>
      </c>
      <c r="I338" s="17" t="s">
        <v>2478</v>
      </c>
      <c r="J338" s="17" t="s">
        <v>2479</v>
      </c>
      <c r="K338" s="17" t="s">
        <v>26</v>
      </c>
      <c r="L338" s="17" t="s">
        <v>2470</v>
      </c>
      <c r="M338" s="17" t="s">
        <v>28</v>
      </c>
      <c r="N338" s="17" t="s">
        <v>2205</v>
      </c>
      <c r="O338" s="17" t="s">
        <v>2376</v>
      </c>
      <c r="P338" s="21">
        <v>1446</v>
      </c>
    </row>
    <row r="339" spans="1:16">
      <c r="A339" s="17" t="s">
        <v>2480</v>
      </c>
      <c r="B339" s="17" t="s">
        <v>2481</v>
      </c>
      <c r="C339" s="17" t="s">
        <v>2482</v>
      </c>
      <c r="D339" s="17" t="s">
        <v>613</v>
      </c>
      <c r="E339" s="17" t="s">
        <v>2203</v>
      </c>
      <c r="F339" s="18">
        <v>328</v>
      </c>
      <c r="G339" s="17" t="s">
        <v>983</v>
      </c>
      <c r="H339" s="17" t="s">
        <v>42</v>
      </c>
      <c r="I339" s="17" t="s">
        <v>2483</v>
      </c>
      <c r="J339" s="17" t="s">
        <v>2484</v>
      </c>
      <c r="K339" s="17" t="s">
        <v>26</v>
      </c>
      <c r="L339" s="17" t="s">
        <v>2375</v>
      </c>
      <c r="M339" s="17" t="s">
        <v>28</v>
      </c>
      <c r="N339" s="17" t="s">
        <v>2205</v>
      </c>
      <c r="O339" s="17" t="s">
        <v>2376</v>
      </c>
      <c r="P339" s="21">
        <v>60</v>
      </c>
    </row>
    <row r="340" spans="1:16">
      <c r="A340" s="17"/>
      <c r="B340" s="17"/>
      <c r="C340" s="17"/>
      <c r="D340" s="17"/>
      <c r="E340" s="17"/>
      <c r="F340" s="18"/>
      <c r="G340" s="17"/>
      <c r="H340" s="17" t="s">
        <v>192</v>
      </c>
      <c r="I340" s="17" t="s">
        <v>2483</v>
      </c>
      <c r="J340" s="17" t="s">
        <v>2484</v>
      </c>
      <c r="K340" s="17" t="s">
        <v>26</v>
      </c>
      <c r="L340" s="17" t="s">
        <v>2375</v>
      </c>
      <c r="M340" s="17" t="s">
        <v>28</v>
      </c>
      <c r="N340" s="17" t="s">
        <v>2205</v>
      </c>
      <c r="O340" s="17" t="s">
        <v>2376</v>
      </c>
      <c r="P340" s="21">
        <v>2118</v>
      </c>
    </row>
    <row r="341" spans="1:16">
      <c r="A341" s="17" t="s">
        <v>2485</v>
      </c>
      <c r="B341" s="17" t="s">
        <v>2486</v>
      </c>
      <c r="C341" s="17" t="s">
        <v>2487</v>
      </c>
      <c r="D341" s="17" t="s">
        <v>613</v>
      </c>
      <c r="E341" s="17" t="s">
        <v>2203</v>
      </c>
      <c r="F341" s="18">
        <v>328</v>
      </c>
      <c r="G341" s="17" t="s">
        <v>983</v>
      </c>
      <c r="H341" s="17" t="s">
        <v>42</v>
      </c>
      <c r="I341" s="17" t="s">
        <v>2488</v>
      </c>
      <c r="J341" s="17" t="s">
        <v>25</v>
      </c>
      <c r="K341" s="17" t="s">
        <v>26</v>
      </c>
      <c r="L341" s="17" t="s">
        <v>295</v>
      </c>
      <c r="M341" s="17" t="s">
        <v>28</v>
      </c>
      <c r="N341" s="17" t="s">
        <v>2205</v>
      </c>
      <c r="O341" s="17" t="s">
        <v>2376</v>
      </c>
      <c r="P341" s="21">
        <v>168</v>
      </c>
    </row>
    <row r="342" spans="1:16">
      <c r="A342" s="17"/>
      <c r="B342" s="17"/>
      <c r="C342" s="17"/>
      <c r="D342" s="17"/>
      <c r="E342" s="17"/>
      <c r="F342" s="18"/>
      <c r="G342" s="17"/>
      <c r="H342" s="17" t="s">
        <v>192</v>
      </c>
      <c r="I342" s="17" t="s">
        <v>2488</v>
      </c>
      <c r="J342" s="17" t="s">
        <v>25</v>
      </c>
      <c r="K342" s="17" t="s">
        <v>26</v>
      </c>
      <c r="L342" s="17" t="s">
        <v>295</v>
      </c>
      <c r="M342" s="17" t="s">
        <v>28</v>
      </c>
      <c r="N342" s="17" t="s">
        <v>2205</v>
      </c>
      <c r="O342" s="17" t="s">
        <v>2376</v>
      </c>
      <c r="P342" s="21">
        <v>2286</v>
      </c>
    </row>
    <row r="343" spans="1:16">
      <c r="A343" s="17" t="s">
        <v>2489</v>
      </c>
      <c r="B343" s="17" t="s">
        <v>2490</v>
      </c>
      <c r="C343" s="17" t="s">
        <v>2491</v>
      </c>
      <c r="D343" s="17" t="s">
        <v>613</v>
      </c>
      <c r="E343" s="17" t="s">
        <v>2203</v>
      </c>
      <c r="F343" s="18">
        <v>328</v>
      </c>
      <c r="G343" s="17" t="s">
        <v>983</v>
      </c>
      <c r="H343" s="17" t="s">
        <v>42</v>
      </c>
      <c r="I343" s="17" t="s">
        <v>2492</v>
      </c>
      <c r="J343" s="17" t="s">
        <v>25</v>
      </c>
      <c r="K343" s="17" t="s">
        <v>26</v>
      </c>
      <c r="L343" s="17" t="s">
        <v>2493</v>
      </c>
      <c r="M343" s="17" t="s">
        <v>28</v>
      </c>
      <c r="N343" s="17" t="s">
        <v>2205</v>
      </c>
      <c r="O343" s="17" t="s">
        <v>2376</v>
      </c>
      <c r="P343" s="21">
        <v>72</v>
      </c>
    </row>
    <row r="344" spans="1:16">
      <c r="A344" s="17"/>
      <c r="B344" s="17"/>
      <c r="C344" s="17"/>
      <c r="D344" s="17"/>
      <c r="E344" s="17"/>
      <c r="F344" s="18"/>
      <c r="G344" s="17"/>
      <c r="H344" s="17" t="s">
        <v>192</v>
      </c>
      <c r="I344" s="17" t="s">
        <v>2492</v>
      </c>
      <c r="J344" s="17" t="s">
        <v>25</v>
      </c>
      <c r="K344" s="17" t="s">
        <v>26</v>
      </c>
      <c r="L344" s="17" t="s">
        <v>2493</v>
      </c>
      <c r="M344" s="17" t="s">
        <v>28</v>
      </c>
      <c r="N344" s="17" t="s">
        <v>2205</v>
      </c>
      <c r="O344" s="17" t="s">
        <v>2376</v>
      </c>
      <c r="P344" s="21">
        <v>2142</v>
      </c>
    </row>
    <row r="345" spans="1:16">
      <c r="A345" s="17" t="s">
        <v>2494</v>
      </c>
      <c r="B345" s="17" t="s">
        <v>2495</v>
      </c>
      <c r="C345" s="17" t="s">
        <v>2496</v>
      </c>
      <c r="D345" s="17" t="s">
        <v>95</v>
      </c>
      <c r="E345" s="17" t="s">
        <v>2496</v>
      </c>
      <c r="F345" s="18">
        <v>31</v>
      </c>
      <c r="G345" s="17" t="s">
        <v>591</v>
      </c>
      <c r="H345" s="17" t="s">
        <v>23</v>
      </c>
      <c r="I345" s="17" t="s">
        <v>2497</v>
      </c>
      <c r="J345" s="17" t="s">
        <v>2498</v>
      </c>
      <c r="K345" s="17" t="s">
        <v>26</v>
      </c>
      <c r="L345" s="17" t="s">
        <v>2499</v>
      </c>
      <c r="M345" s="17" t="s">
        <v>28</v>
      </c>
      <c r="N345" s="17" t="s">
        <v>2500</v>
      </c>
      <c r="O345" s="17" t="s">
        <v>2501</v>
      </c>
      <c r="P345" s="21">
        <v>2039</v>
      </c>
    </row>
    <row r="346" spans="1:16">
      <c r="A346" s="17" t="s">
        <v>1075</v>
      </c>
      <c r="B346" s="17" t="s">
        <v>2502</v>
      </c>
      <c r="C346" s="17" t="s">
        <v>2503</v>
      </c>
      <c r="D346" s="17" t="s">
        <v>95</v>
      </c>
      <c r="E346" s="17" t="s">
        <v>2503</v>
      </c>
      <c r="F346" s="18">
        <v>41</v>
      </c>
      <c r="G346" s="17" t="s">
        <v>1187</v>
      </c>
      <c r="H346" s="17" t="s">
        <v>192</v>
      </c>
      <c r="I346" s="17" t="s">
        <v>2504</v>
      </c>
      <c r="J346" s="17" t="s">
        <v>25</v>
      </c>
      <c r="K346" s="17" t="s">
        <v>26</v>
      </c>
      <c r="L346" s="17" t="s">
        <v>2505</v>
      </c>
      <c r="M346" s="17" t="s">
        <v>28</v>
      </c>
      <c r="N346" s="17" t="s">
        <v>2506</v>
      </c>
      <c r="O346" s="17" t="s">
        <v>80</v>
      </c>
      <c r="P346" s="21">
        <v>1901</v>
      </c>
    </row>
    <row r="347" spans="1:16">
      <c r="A347" s="17" t="s">
        <v>2507</v>
      </c>
      <c r="B347" s="17" t="s">
        <v>2508</v>
      </c>
      <c r="C347" s="17" t="s">
        <v>2509</v>
      </c>
      <c r="D347" s="17" t="s">
        <v>2510</v>
      </c>
      <c r="E347" s="17" t="s">
        <v>2511</v>
      </c>
      <c r="F347" s="18">
        <v>34</v>
      </c>
      <c r="G347" s="17" t="s">
        <v>113</v>
      </c>
      <c r="H347" s="17" t="s">
        <v>37</v>
      </c>
      <c r="I347" s="17" t="s">
        <v>2512</v>
      </c>
      <c r="J347" s="17" t="s">
        <v>2513</v>
      </c>
      <c r="K347" s="17" t="s">
        <v>26</v>
      </c>
      <c r="L347" s="17" t="s">
        <v>2514</v>
      </c>
      <c r="M347" s="17" t="s">
        <v>28</v>
      </c>
      <c r="N347" s="17" t="s">
        <v>2515</v>
      </c>
      <c r="O347" s="17" t="s">
        <v>2516</v>
      </c>
      <c r="P347" s="21">
        <v>468</v>
      </c>
    </row>
    <row r="348" spans="1:16">
      <c r="A348" s="17" t="s">
        <v>2517</v>
      </c>
      <c r="B348" s="17" t="s">
        <v>2518</v>
      </c>
      <c r="C348" s="17" t="s">
        <v>2519</v>
      </c>
      <c r="D348" s="17" t="s">
        <v>2520</v>
      </c>
      <c r="E348" s="17" t="s">
        <v>2521</v>
      </c>
      <c r="F348" s="18">
        <v>335</v>
      </c>
      <c r="G348" s="17" t="s">
        <v>1168</v>
      </c>
      <c r="H348" s="17" t="s">
        <v>142</v>
      </c>
      <c r="I348" s="17" t="s">
        <v>2522</v>
      </c>
      <c r="J348" s="17" t="s">
        <v>2523</v>
      </c>
      <c r="K348" s="17" t="s">
        <v>26</v>
      </c>
      <c r="L348" s="17" t="s">
        <v>1172</v>
      </c>
      <c r="M348" s="17" t="s">
        <v>28</v>
      </c>
      <c r="N348" s="17" t="s">
        <v>2524</v>
      </c>
      <c r="O348" s="17" t="s">
        <v>2525</v>
      </c>
      <c r="P348" s="21">
        <v>363</v>
      </c>
    </row>
    <row r="349" spans="1:16">
      <c r="A349" s="17" t="s">
        <v>2526</v>
      </c>
      <c r="B349" s="17" t="s">
        <v>2527</v>
      </c>
      <c r="C349" s="17" t="s">
        <v>2519</v>
      </c>
      <c r="D349" s="17" t="s">
        <v>2520</v>
      </c>
      <c r="E349" s="17" t="s">
        <v>2521</v>
      </c>
      <c r="F349" s="18">
        <v>335</v>
      </c>
      <c r="G349" s="17" t="s">
        <v>1168</v>
      </c>
      <c r="H349" s="17" t="s">
        <v>142</v>
      </c>
      <c r="I349" s="17" t="s">
        <v>2528</v>
      </c>
      <c r="J349" s="17" t="s">
        <v>2529</v>
      </c>
      <c r="K349" s="17" t="s">
        <v>2530</v>
      </c>
      <c r="L349" s="17" t="s">
        <v>2531</v>
      </c>
      <c r="M349" s="17" t="s">
        <v>28</v>
      </c>
      <c r="N349" s="17" t="s">
        <v>2524</v>
      </c>
      <c r="O349" s="17" t="s">
        <v>2525</v>
      </c>
      <c r="P349" s="21">
        <v>639</v>
      </c>
    </row>
    <row r="350" spans="1:16">
      <c r="A350" s="17" t="s">
        <v>2532</v>
      </c>
      <c r="B350" s="17" t="s">
        <v>2533</v>
      </c>
      <c r="C350" s="17" t="s">
        <v>2519</v>
      </c>
      <c r="D350" s="17" t="s">
        <v>2520</v>
      </c>
      <c r="E350" s="17" t="s">
        <v>2521</v>
      </c>
      <c r="F350" s="18">
        <v>335</v>
      </c>
      <c r="G350" s="17" t="s">
        <v>1168</v>
      </c>
      <c r="H350" s="17" t="s">
        <v>142</v>
      </c>
      <c r="I350" s="17" t="s">
        <v>1524</v>
      </c>
      <c r="J350" s="17" t="s">
        <v>2534</v>
      </c>
      <c r="K350" s="17" t="s">
        <v>26</v>
      </c>
      <c r="L350" s="17" t="s">
        <v>2535</v>
      </c>
      <c r="M350" s="17" t="s">
        <v>28</v>
      </c>
      <c r="N350" s="17" t="s">
        <v>2524</v>
      </c>
      <c r="O350" s="17" t="s">
        <v>2525</v>
      </c>
      <c r="P350" s="21">
        <v>429</v>
      </c>
    </row>
    <row r="351" spans="1:16">
      <c r="A351" s="17" t="s">
        <v>2536</v>
      </c>
      <c r="B351" s="17" t="s">
        <v>2537</v>
      </c>
      <c r="C351" s="17" t="s">
        <v>2538</v>
      </c>
      <c r="D351" s="17" t="s">
        <v>2539</v>
      </c>
      <c r="E351" s="17" t="s">
        <v>2540</v>
      </c>
      <c r="F351" s="18">
        <v>197</v>
      </c>
      <c r="G351" s="17" t="s">
        <v>204</v>
      </c>
      <c r="H351" s="17" t="s">
        <v>192</v>
      </c>
      <c r="I351" s="17" t="s">
        <v>2541</v>
      </c>
      <c r="J351" s="17" t="s">
        <v>2542</v>
      </c>
      <c r="K351" s="17" t="s">
        <v>265</v>
      </c>
      <c r="L351" s="17" t="s">
        <v>2543</v>
      </c>
      <c r="M351" s="17" t="s">
        <v>28</v>
      </c>
      <c r="N351" s="17" t="s">
        <v>2544</v>
      </c>
      <c r="O351" s="17" t="s">
        <v>2545</v>
      </c>
      <c r="P351" s="21">
        <v>312</v>
      </c>
    </row>
    <row r="352" spans="1:16">
      <c r="A352" s="17" t="s">
        <v>2546</v>
      </c>
      <c r="B352" s="17" t="s">
        <v>2547</v>
      </c>
      <c r="C352" s="17" t="s">
        <v>2548</v>
      </c>
      <c r="D352" s="17" t="s">
        <v>95</v>
      </c>
      <c r="E352" s="17" t="s">
        <v>2548</v>
      </c>
      <c r="F352" s="18">
        <v>19</v>
      </c>
      <c r="G352" s="17" t="s">
        <v>368</v>
      </c>
      <c r="H352" s="17" t="s">
        <v>192</v>
      </c>
      <c r="I352" s="17" t="s">
        <v>2549</v>
      </c>
      <c r="J352" s="17" t="s">
        <v>25</v>
      </c>
      <c r="K352" s="17" t="s">
        <v>2550</v>
      </c>
      <c r="L352" s="17" t="s">
        <v>2551</v>
      </c>
      <c r="M352" s="17" t="s">
        <v>28</v>
      </c>
      <c r="N352" s="17" t="s">
        <v>2552</v>
      </c>
      <c r="O352" s="17" t="s">
        <v>30</v>
      </c>
      <c r="P352" s="21">
        <v>30</v>
      </c>
    </row>
    <row r="353" spans="1:16">
      <c r="A353" s="17" t="s">
        <v>2553</v>
      </c>
      <c r="B353" s="17" t="s">
        <v>2554</v>
      </c>
      <c r="C353" s="17" t="s">
        <v>2555</v>
      </c>
      <c r="D353" s="17" t="s">
        <v>2556</v>
      </c>
      <c r="E353" s="17" t="s">
        <v>2557</v>
      </c>
      <c r="F353" s="18">
        <v>240</v>
      </c>
      <c r="G353" s="17" t="s">
        <v>505</v>
      </c>
      <c r="H353" s="17" t="s">
        <v>23</v>
      </c>
      <c r="I353" s="17" t="s">
        <v>2558</v>
      </c>
      <c r="J353" s="17" t="s">
        <v>271</v>
      </c>
      <c r="K353" s="17" t="s">
        <v>26</v>
      </c>
      <c r="L353" s="17" t="s">
        <v>2559</v>
      </c>
      <c r="M353" s="17" t="s">
        <v>28</v>
      </c>
      <c r="N353" s="17" t="s">
        <v>2560</v>
      </c>
      <c r="O353" s="17" t="s">
        <v>80</v>
      </c>
      <c r="P353" s="21">
        <v>294</v>
      </c>
    </row>
    <row r="354" spans="1:16">
      <c r="A354" s="17" t="s">
        <v>2561</v>
      </c>
      <c r="B354" s="17" t="s">
        <v>2562</v>
      </c>
      <c r="C354" s="17" t="s">
        <v>2563</v>
      </c>
      <c r="D354" s="17" t="s">
        <v>2564</v>
      </c>
      <c r="E354" s="17" t="s">
        <v>2565</v>
      </c>
      <c r="F354" s="18">
        <v>282</v>
      </c>
      <c r="G354" s="17" t="s">
        <v>121</v>
      </c>
      <c r="H354" s="17" t="s">
        <v>42</v>
      </c>
      <c r="I354" s="17" t="s">
        <v>2566</v>
      </c>
      <c r="J354" s="17" t="s">
        <v>25</v>
      </c>
      <c r="K354" s="17" t="s">
        <v>2567</v>
      </c>
      <c r="L354" s="17" t="s">
        <v>2568</v>
      </c>
      <c r="M354" s="17" t="s">
        <v>28</v>
      </c>
      <c r="N354" s="17" t="s">
        <v>2569</v>
      </c>
      <c r="O354" s="17" t="s">
        <v>2570</v>
      </c>
      <c r="P354" s="21">
        <v>1022</v>
      </c>
    </row>
    <row r="355" spans="1:16">
      <c r="A355" s="17" t="s">
        <v>2571</v>
      </c>
      <c r="B355" s="17" t="s">
        <v>2572</v>
      </c>
      <c r="C355" s="17" t="s">
        <v>2573</v>
      </c>
      <c r="D355" s="17" t="s">
        <v>95</v>
      </c>
      <c r="E355" s="17" t="s">
        <v>2573</v>
      </c>
      <c r="F355" s="18">
        <v>93</v>
      </c>
      <c r="G355" s="17" t="s">
        <v>572</v>
      </c>
      <c r="H355" s="17" t="s">
        <v>142</v>
      </c>
      <c r="I355" s="17" t="s">
        <v>2574</v>
      </c>
      <c r="J355" s="17" t="s">
        <v>2575</v>
      </c>
      <c r="K355" s="17" t="s">
        <v>26</v>
      </c>
      <c r="L355" s="17" t="s">
        <v>2576</v>
      </c>
      <c r="M355" s="17" t="s">
        <v>28</v>
      </c>
      <c r="N355" s="17" t="s">
        <v>2577</v>
      </c>
      <c r="O355" s="17" t="s">
        <v>2578</v>
      </c>
      <c r="P355" s="21">
        <v>60</v>
      </c>
    </row>
    <row r="356" spans="1:16">
      <c r="A356" s="17" t="s">
        <v>2579</v>
      </c>
      <c r="B356" s="17" t="s">
        <v>2580</v>
      </c>
      <c r="C356" s="17" t="s">
        <v>2581</v>
      </c>
      <c r="D356" s="17" t="s">
        <v>95</v>
      </c>
      <c r="E356" s="17" t="s">
        <v>2581</v>
      </c>
      <c r="F356" s="18">
        <v>273</v>
      </c>
      <c r="G356" s="17" t="s">
        <v>1149</v>
      </c>
      <c r="H356" s="17" t="s">
        <v>161</v>
      </c>
      <c r="I356" s="17" t="s">
        <v>2582</v>
      </c>
      <c r="J356" s="17" t="s">
        <v>2583</v>
      </c>
      <c r="K356" s="17" t="s">
        <v>2584</v>
      </c>
      <c r="L356" s="17" t="s">
        <v>2585</v>
      </c>
      <c r="M356" s="17" t="s">
        <v>28</v>
      </c>
      <c r="N356" s="17" t="s">
        <v>2586</v>
      </c>
      <c r="O356" s="17" t="s">
        <v>2587</v>
      </c>
      <c r="P356" s="21">
        <v>737</v>
      </c>
    </row>
    <row r="357" spans="1:16">
      <c r="A357" s="17"/>
      <c r="B357" s="17"/>
      <c r="C357" s="17"/>
      <c r="D357" s="17"/>
      <c r="E357" s="17"/>
      <c r="F357" s="18"/>
      <c r="G357" s="17"/>
      <c r="H357" s="17" t="s">
        <v>23</v>
      </c>
      <c r="I357" s="17" t="s">
        <v>2582</v>
      </c>
      <c r="J357" s="17" t="s">
        <v>2583</v>
      </c>
      <c r="K357" s="17" t="s">
        <v>2584</v>
      </c>
      <c r="L357" s="17" t="s">
        <v>2585</v>
      </c>
      <c r="M357" s="17" t="s">
        <v>28</v>
      </c>
      <c r="N357" s="17" t="s">
        <v>2586</v>
      </c>
      <c r="O357" s="17" t="s">
        <v>2587</v>
      </c>
      <c r="P357" s="21">
        <v>942</v>
      </c>
    </row>
    <row r="358" spans="1:16">
      <c r="A358" s="17" t="s">
        <v>2588</v>
      </c>
      <c r="B358" s="17" t="s">
        <v>2589</v>
      </c>
      <c r="C358" s="17" t="s">
        <v>2590</v>
      </c>
      <c r="D358" s="17" t="s">
        <v>95</v>
      </c>
      <c r="E358" s="17" t="s">
        <v>2590</v>
      </c>
      <c r="F358" s="18">
        <v>197</v>
      </c>
      <c r="G358" s="17" t="s">
        <v>204</v>
      </c>
      <c r="H358" s="17" t="s">
        <v>192</v>
      </c>
      <c r="I358" s="17" t="s">
        <v>2591</v>
      </c>
      <c r="J358" s="17" t="s">
        <v>1634</v>
      </c>
      <c r="K358" s="17" t="s">
        <v>26</v>
      </c>
      <c r="L358" s="17" t="s">
        <v>2592</v>
      </c>
      <c r="M358" s="17" t="s">
        <v>28</v>
      </c>
      <c r="N358" s="17" t="s">
        <v>2593</v>
      </c>
      <c r="O358" s="17" t="s">
        <v>2593</v>
      </c>
      <c r="P358" s="21">
        <v>1398</v>
      </c>
    </row>
    <row r="359" spans="1:16">
      <c r="A359" s="17" t="s">
        <v>2594</v>
      </c>
      <c r="B359" s="17" t="s">
        <v>2595</v>
      </c>
      <c r="C359" s="17" t="s">
        <v>2596</v>
      </c>
      <c r="D359" s="17" t="s">
        <v>95</v>
      </c>
      <c r="E359" s="17" t="s">
        <v>2596</v>
      </c>
      <c r="F359" s="18">
        <v>232</v>
      </c>
      <c r="G359" s="17" t="s">
        <v>900</v>
      </c>
      <c r="H359" s="17" t="s">
        <v>23</v>
      </c>
      <c r="I359" s="17" t="s">
        <v>2597</v>
      </c>
      <c r="J359" s="17" t="s">
        <v>25</v>
      </c>
      <c r="K359" s="17" t="s">
        <v>26</v>
      </c>
      <c r="L359" s="17" t="s">
        <v>1604</v>
      </c>
      <c r="M359" s="17" t="s">
        <v>28</v>
      </c>
      <c r="N359" s="17" t="s">
        <v>2598</v>
      </c>
      <c r="O359" s="17" t="s">
        <v>2598</v>
      </c>
      <c r="P359" s="21">
        <v>435</v>
      </c>
    </row>
    <row r="360" spans="1:16">
      <c r="A360" s="17" t="s">
        <v>2599</v>
      </c>
      <c r="B360" s="17" t="s">
        <v>2600</v>
      </c>
      <c r="C360" s="17" t="s">
        <v>2601</v>
      </c>
      <c r="D360" s="17" t="s">
        <v>2602</v>
      </c>
      <c r="E360" s="17" t="s">
        <v>2603</v>
      </c>
      <c r="F360" s="18">
        <v>317</v>
      </c>
      <c r="G360" s="17" t="s">
        <v>1062</v>
      </c>
      <c r="H360" s="17" t="s">
        <v>161</v>
      </c>
      <c r="I360" s="17" t="s">
        <v>2604</v>
      </c>
      <c r="J360" s="17" t="s">
        <v>25</v>
      </c>
      <c r="K360" s="17" t="s">
        <v>26</v>
      </c>
      <c r="L360" s="17" t="s">
        <v>2605</v>
      </c>
      <c r="M360" s="17" t="s">
        <v>28</v>
      </c>
      <c r="N360" s="17" t="s">
        <v>2606</v>
      </c>
      <c r="O360" s="17" t="s">
        <v>2607</v>
      </c>
      <c r="P360" s="21">
        <v>657</v>
      </c>
    </row>
    <row r="361" spans="1:16">
      <c r="A361" s="17" t="s">
        <v>2608</v>
      </c>
      <c r="B361" s="17" t="s">
        <v>2609</v>
      </c>
      <c r="C361" s="17" t="s">
        <v>2610</v>
      </c>
      <c r="D361" s="17" t="s">
        <v>95</v>
      </c>
      <c r="E361" s="17" t="s">
        <v>2610</v>
      </c>
      <c r="F361" s="18">
        <v>261</v>
      </c>
      <c r="G361" s="17" t="s">
        <v>1922</v>
      </c>
      <c r="H361" s="17" t="s">
        <v>161</v>
      </c>
      <c r="I361" s="17" t="s">
        <v>2611</v>
      </c>
      <c r="J361" s="17" t="s">
        <v>2612</v>
      </c>
      <c r="K361" s="17" t="s">
        <v>26</v>
      </c>
      <c r="L361" s="17" t="s">
        <v>2613</v>
      </c>
      <c r="M361" s="17" t="s">
        <v>28</v>
      </c>
      <c r="N361" s="17" t="s">
        <v>2614</v>
      </c>
      <c r="O361" s="17" t="s">
        <v>2614</v>
      </c>
      <c r="P361" s="21">
        <v>1008</v>
      </c>
    </row>
    <row r="362" spans="1:16">
      <c r="A362" s="17"/>
      <c r="B362" s="17"/>
      <c r="C362" s="17"/>
      <c r="D362" s="17"/>
      <c r="E362" s="17"/>
      <c r="F362" s="18"/>
      <c r="G362" s="17"/>
      <c r="H362" s="17" t="s">
        <v>2615</v>
      </c>
      <c r="I362" s="17" t="s">
        <v>2611</v>
      </c>
      <c r="J362" s="17" t="s">
        <v>2612</v>
      </c>
      <c r="K362" s="17" t="s">
        <v>26</v>
      </c>
      <c r="L362" s="17" t="s">
        <v>2613</v>
      </c>
      <c r="M362" s="17" t="s">
        <v>28</v>
      </c>
      <c r="N362" s="17" t="s">
        <v>2614</v>
      </c>
      <c r="O362" s="17" t="s">
        <v>2614</v>
      </c>
      <c r="P362" s="21">
        <v>765</v>
      </c>
    </row>
    <row r="363" spans="1:16">
      <c r="A363" s="17" t="s">
        <v>2616</v>
      </c>
      <c r="B363" s="17" t="s">
        <v>2617</v>
      </c>
      <c r="C363" s="17" t="s">
        <v>2618</v>
      </c>
      <c r="D363" s="17" t="s">
        <v>95</v>
      </c>
      <c r="E363" s="17" t="s">
        <v>2618</v>
      </c>
      <c r="F363" s="18">
        <v>261</v>
      </c>
      <c r="G363" s="17" t="s">
        <v>1922</v>
      </c>
      <c r="H363" s="17" t="s">
        <v>161</v>
      </c>
      <c r="I363" s="17" t="s">
        <v>2619</v>
      </c>
      <c r="J363" s="17" t="s">
        <v>2620</v>
      </c>
      <c r="K363" s="17" t="s">
        <v>26</v>
      </c>
      <c r="L363" s="17" t="s">
        <v>2621</v>
      </c>
      <c r="M363" s="17" t="s">
        <v>28</v>
      </c>
      <c r="N363" s="17" t="s">
        <v>2622</v>
      </c>
      <c r="O363" s="17" t="s">
        <v>2623</v>
      </c>
      <c r="P363" s="21">
        <v>657</v>
      </c>
    </row>
    <row r="364" spans="1:16">
      <c r="A364" s="17"/>
      <c r="B364" s="17"/>
      <c r="C364" s="17"/>
      <c r="D364" s="17"/>
      <c r="E364" s="17"/>
      <c r="F364" s="18"/>
      <c r="G364" s="17"/>
      <c r="H364" s="17" t="s">
        <v>2615</v>
      </c>
      <c r="I364" s="17" t="s">
        <v>2619</v>
      </c>
      <c r="J364" s="17" t="s">
        <v>2620</v>
      </c>
      <c r="K364" s="17" t="s">
        <v>26</v>
      </c>
      <c r="L364" s="17" t="s">
        <v>2621</v>
      </c>
      <c r="M364" s="17" t="s">
        <v>28</v>
      </c>
      <c r="N364" s="17" t="s">
        <v>2622</v>
      </c>
      <c r="O364" s="17" t="s">
        <v>2623</v>
      </c>
      <c r="P364" s="21">
        <v>252</v>
      </c>
    </row>
    <row r="365" spans="1:16">
      <c r="A365" s="17" t="s">
        <v>2624</v>
      </c>
      <c r="B365" s="17" t="s">
        <v>2625</v>
      </c>
      <c r="C365" s="17" t="s">
        <v>2626</v>
      </c>
      <c r="D365" s="17" t="s">
        <v>95</v>
      </c>
      <c r="E365" s="17" t="s">
        <v>2626</v>
      </c>
      <c r="F365" s="18">
        <v>178</v>
      </c>
      <c r="G365" s="17" t="s">
        <v>619</v>
      </c>
      <c r="H365" s="17" t="s">
        <v>142</v>
      </c>
      <c r="I365" s="17" t="s">
        <v>2627</v>
      </c>
      <c r="J365" s="17" t="s">
        <v>2628</v>
      </c>
      <c r="K365" s="17" t="s">
        <v>26</v>
      </c>
      <c r="L365" s="17" t="s">
        <v>2629</v>
      </c>
      <c r="M365" s="17" t="s">
        <v>28</v>
      </c>
      <c r="N365" s="17" t="s">
        <v>2630</v>
      </c>
      <c r="O365" s="17" t="s">
        <v>2631</v>
      </c>
      <c r="P365" s="21">
        <v>93</v>
      </c>
    </row>
    <row r="366" spans="1:16">
      <c r="A366" s="17" t="s">
        <v>2632</v>
      </c>
      <c r="B366" s="17" t="s">
        <v>2633</v>
      </c>
      <c r="C366" s="17" t="s">
        <v>2634</v>
      </c>
      <c r="D366" s="17" t="s">
        <v>95</v>
      </c>
      <c r="E366" s="17" t="s">
        <v>2634</v>
      </c>
      <c r="F366" s="18">
        <v>317</v>
      </c>
      <c r="G366" s="17" t="s">
        <v>1062</v>
      </c>
      <c r="H366" s="17" t="s">
        <v>161</v>
      </c>
      <c r="I366" s="17" t="s">
        <v>2635</v>
      </c>
      <c r="J366" s="17" t="s">
        <v>25</v>
      </c>
      <c r="K366" s="17" t="s">
        <v>26</v>
      </c>
      <c r="L366" s="17" t="s">
        <v>2636</v>
      </c>
      <c r="M366" s="17" t="s">
        <v>28</v>
      </c>
      <c r="N366" s="17" t="s">
        <v>2637</v>
      </c>
      <c r="O366" s="17" t="s">
        <v>2638</v>
      </c>
      <c r="P366" s="21">
        <v>669</v>
      </c>
    </row>
    <row r="367" spans="1:16">
      <c r="A367" s="17" t="s">
        <v>2639</v>
      </c>
      <c r="B367" s="17" t="s">
        <v>2640</v>
      </c>
      <c r="C367" s="17" t="s">
        <v>2641</v>
      </c>
      <c r="D367" s="17" t="s">
        <v>2642</v>
      </c>
      <c r="E367" s="17" t="s">
        <v>2643</v>
      </c>
      <c r="F367" s="18">
        <v>292</v>
      </c>
      <c r="G367" s="17" t="s">
        <v>512</v>
      </c>
      <c r="H367" s="17" t="s">
        <v>37</v>
      </c>
      <c r="I367" s="17" t="s">
        <v>2644</v>
      </c>
      <c r="J367" s="17" t="s">
        <v>1994</v>
      </c>
      <c r="K367" s="17" t="s">
        <v>26</v>
      </c>
      <c r="L367" s="17" t="s">
        <v>2645</v>
      </c>
      <c r="M367" s="17" t="s">
        <v>28</v>
      </c>
      <c r="N367" s="17" t="s">
        <v>2646</v>
      </c>
      <c r="O367" s="17" t="s">
        <v>2647</v>
      </c>
      <c r="P367" s="21">
        <v>45</v>
      </c>
    </row>
    <row r="368" spans="1:16">
      <c r="A368" s="17" t="s">
        <v>2648</v>
      </c>
      <c r="B368" s="17" t="s">
        <v>2649</v>
      </c>
      <c r="C368" s="17" t="s">
        <v>2650</v>
      </c>
      <c r="D368" s="17" t="s">
        <v>95</v>
      </c>
      <c r="E368" s="17" t="s">
        <v>2650</v>
      </c>
      <c r="F368" s="18">
        <v>208</v>
      </c>
      <c r="G368" s="17" t="s">
        <v>67</v>
      </c>
      <c r="H368" s="17" t="s">
        <v>23</v>
      </c>
      <c r="I368" s="17" t="s">
        <v>2651</v>
      </c>
      <c r="J368" s="17" t="s">
        <v>2652</v>
      </c>
      <c r="K368" s="17" t="s">
        <v>2653</v>
      </c>
      <c r="L368" s="17" t="s">
        <v>2654</v>
      </c>
      <c r="M368" s="17" t="s">
        <v>28</v>
      </c>
      <c r="N368" s="17" t="s">
        <v>2655</v>
      </c>
      <c r="O368" s="17" t="s">
        <v>2656</v>
      </c>
      <c r="P368" s="21">
        <v>903</v>
      </c>
    </row>
    <row r="369" spans="1:16">
      <c r="A369" s="17" t="s">
        <v>2657</v>
      </c>
      <c r="B369" s="17" t="s">
        <v>2658</v>
      </c>
      <c r="C369" s="17" t="s">
        <v>2659</v>
      </c>
      <c r="D369" s="17" t="s">
        <v>95</v>
      </c>
      <c r="E369" s="17" t="s">
        <v>2659</v>
      </c>
      <c r="F369" s="18">
        <v>273</v>
      </c>
      <c r="G369" s="17" t="s">
        <v>1149</v>
      </c>
      <c r="H369" s="17" t="s">
        <v>23</v>
      </c>
      <c r="I369" s="17" t="s">
        <v>2660</v>
      </c>
      <c r="J369" s="17" t="s">
        <v>2050</v>
      </c>
      <c r="K369" s="17" t="s">
        <v>2661</v>
      </c>
      <c r="L369" s="17" t="s">
        <v>1047</v>
      </c>
      <c r="M369" s="17" t="s">
        <v>28</v>
      </c>
      <c r="N369" s="17" t="s">
        <v>2662</v>
      </c>
      <c r="O369" s="17" t="s">
        <v>2662</v>
      </c>
      <c r="P369" s="21">
        <v>84</v>
      </c>
    </row>
    <row r="370" spans="1:16">
      <c r="A370" s="17" t="s">
        <v>2663</v>
      </c>
      <c r="B370" s="17" t="s">
        <v>2664</v>
      </c>
      <c r="C370" s="17" t="s">
        <v>2665</v>
      </c>
      <c r="D370" s="17" t="s">
        <v>2666</v>
      </c>
      <c r="E370" s="17" t="s">
        <v>2667</v>
      </c>
      <c r="F370" s="18">
        <v>19</v>
      </c>
      <c r="G370" s="17" t="s">
        <v>368</v>
      </c>
      <c r="H370" s="17" t="s">
        <v>192</v>
      </c>
      <c r="I370" s="17" t="s">
        <v>2668</v>
      </c>
      <c r="J370" s="17" t="s">
        <v>25</v>
      </c>
      <c r="K370" s="17" t="s">
        <v>26</v>
      </c>
      <c r="L370" s="17" t="s">
        <v>2669</v>
      </c>
      <c r="M370" s="17" t="s">
        <v>28</v>
      </c>
      <c r="N370" s="17" t="s">
        <v>2670</v>
      </c>
      <c r="O370" s="17" t="s">
        <v>80</v>
      </c>
      <c r="P370" s="21">
        <v>2064</v>
      </c>
    </row>
    <row r="371" spans="1:16">
      <c r="A371" s="17" t="s">
        <v>2671</v>
      </c>
      <c r="B371" s="17" t="s">
        <v>2672</v>
      </c>
      <c r="C371" s="17" t="s">
        <v>2673</v>
      </c>
      <c r="D371" s="17" t="s">
        <v>95</v>
      </c>
      <c r="E371" s="17" t="s">
        <v>2673</v>
      </c>
      <c r="F371" s="18">
        <v>194</v>
      </c>
      <c r="G371" s="17" t="s">
        <v>377</v>
      </c>
      <c r="H371" s="17" t="s">
        <v>23</v>
      </c>
      <c r="I371" s="17" t="s">
        <v>2674</v>
      </c>
      <c r="J371" s="17" t="s">
        <v>2675</v>
      </c>
      <c r="K371" s="17" t="s">
        <v>26</v>
      </c>
      <c r="L371" s="17" t="s">
        <v>2676</v>
      </c>
      <c r="M371" s="17" t="s">
        <v>28</v>
      </c>
      <c r="N371" s="17" t="s">
        <v>2677</v>
      </c>
      <c r="O371" s="17" t="s">
        <v>2678</v>
      </c>
      <c r="P371" s="21">
        <v>567</v>
      </c>
    </row>
    <row r="372" spans="1:16">
      <c r="A372" s="17" t="s">
        <v>2679</v>
      </c>
      <c r="B372" s="17" t="s">
        <v>2680</v>
      </c>
      <c r="C372" s="17" t="s">
        <v>2681</v>
      </c>
      <c r="D372" s="17" t="s">
        <v>95</v>
      </c>
      <c r="E372" s="17" t="s">
        <v>2681</v>
      </c>
      <c r="F372" s="18">
        <v>31</v>
      </c>
      <c r="G372" s="17" t="s">
        <v>591</v>
      </c>
      <c r="H372" s="17" t="s">
        <v>23</v>
      </c>
      <c r="I372" s="17" t="s">
        <v>2682</v>
      </c>
      <c r="J372" s="17" t="s">
        <v>2683</v>
      </c>
      <c r="K372" s="17" t="s">
        <v>26</v>
      </c>
      <c r="L372" s="17" t="s">
        <v>2684</v>
      </c>
      <c r="M372" s="17" t="s">
        <v>28</v>
      </c>
      <c r="N372" s="17" t="s">
        <v>2685</v>
      </c>
      <c r="O372" s="17" t="s">
        <v>2686</v>
      </c>
      <c r="P372" s="21">
        <v>1536</v>
      </c>
    </row>
    <row r="373" spans="1:16">
      <c r="A373" s="17" t="s">
        <v>2687</v>
      </c>
      <c r="B373" s="17" t="s">
        <v>2688</v>
      </c>
      <c r="C373" s="17" t="s">
        <v>2689</v>
      </c>
      <c r="D373" s="17" t="s">
        <v>95</v>
      </c>
      <c r="E373" s="17" t="s">
        <v>2689</v>
      </c>
      <c r="F373" s="18">
        <v>217</v>
      </c>
      <c r="G373" s="17" t="s">
        <v>196</v>
      </c>
      <c r="H373" s="17" t="s">
        <v>23</v>
      </c>
      <c r="I373" s="17" t="s">
        <v>2690</v>
      </c>
      <c r="J373" s="17" t="s">
        <v>2691</v>
      </c>
      <c r="K373" s="17" t="s">
        <v>2692</v>
      </c>
      <c r="L373" s="17" t="s">
        <v>2693</v>
      </c>
      <c r="M373" s="17" t="s">
        <v>28</v>
      </c>
      <c r="N373" s="17" t="s">
        <v>2694</v>
      </c>
      <c r="O373" s="17" t="s">
        <v>2694</v>
      </c>
      <c r="P373" s="21">
        <v>435</v>
      </c>
    </row>
    <row r="374" spans="1:16">
      <c r="A374" s="17" t="s">
        <v>2695</v>
      </c>
      <c r="B374" s="17" t="s">
        <v>2696</v>
      </c>
      <c r="C374" s="17" t="s">
        <v>2697</v>
      </c>
      <c r="D374" s="17" t="s">
        <v>1478</v>
      </c>
      <c r="E374" s="17" t="s">
        <v>1479</v>
      </c>
      <c r="F374" s="18">
        <v>282</v>
      </c>
      <c r="G374" s="17" t="s">
        <v>121</v>
      </c>
      <c r="H374" s="17" t="s">
        <v>42</v>
      </c>
      <c r="I374" s="17" t="s">
        <v>2698</v>
      </c>
      <c r="J374" s="17" t="s">
        <v>80</v>
      </c>
      <c r="K374" s="17" t="s">
        <v>2699</v>
      </c>
      <c r="L374" s="17" t="s">
        <v>276</v>
      </c>
      <c r="M374" s="17" t="s">
        <v>28</v>
      </c>
      <c r="N374" s="17" t="s">
        <v>2700</v>
      </c>
      <c r="O374" s="17" t="s">
        <v>2701</v>
      </c>
      <c r="P374" s="21">
        <v>162</v>
      </c>
    </row>
    <row r="375" spans="1:16">
      <c r="A375" s="17" t="s">
        <v>2702</v>
      </c>
      <c r="B375" s="17" t="s">
        <v>2703</v>
      </c>
      <c r="C375" s="17" t="s">
        <v>2704</v>
      </c>
      <c r="D375" s="17" t="s">
        <v>95</v>
      </c>
      <c r="E375" s="17" t="s">
        <v>2704</v>
      </c>
      <c r="F375" s="18">
        <v>15</v>
      </c>
      <c r="G375" s="17" t="s">
        <v>86</v>
      </c>
      <c r="H375" s="17" t="s">
        <v>23</v>
      </c>
      <c r="I375" s="17" t="s">
        <v>2705</v>
      </c>
      <c r="J375" s="17" t="s">
        <v>2706</v>
      </c>
      <c r="K375" s="17" t="s">
        <v>2707</v>
      </c>
      <c r="L375" s="17" t="s">
        <v>2708</v>
      </c>
      <c r="M375" s="17" t="s">
        <v>28</v>
      </c>
      <c r="N375" s="17" t="s">
        <v>2709</v>
      </c>
      <c r="O375" s="17" t="s">
        <v>2709</v>
      </c>
      <c r="P375" s="21">
        <v>444</v>
      </c>
    </row>
    <row r="376" spans="1:16">
      <c r="A376" s="17" t="s">
        <v>2710</v>
      </c>
      <c r="B376" s="17" t="s">
        <v>2711</v>
      </c>
      <c r="C376" s="17" t="s">
        <v>2712</v>
      </c>
      <c r="D376" s="17" t="s">
        <v>2713</v>
      </c>
      <c r="E376" s="17" t="s">
        <v>2714</v>
      </c>
      <c r="F376" s="18">
        <v>320</v>
      </c>
      <c r="G376" s="17" t="s">
        <v>96</v>
      </c>
      <c r="H376" s="17" t="s">
        <v>23</v>
      </c>
      <c r="I376" s="17" t="s">
        <v>2715</v>
      </c>
      <c r="J376" s="17" t="s">
        <v>2716</v>
      </c>
      <c r="K376" s="17" t="s">
        <v>26</v>
      </c>
      <c r="L376" s="17" t="s">
        <v>2717</v>
      </c>
      <c r="M376" s="17" t="s">
        <v>28</v>
      </c>
      <c r="N376" s="17" t="s">
        <v>2718</v>
      </c>
      <c r="O376" s="17" t="s">
        <v>2718</v>
      </c>
      <c r="P376" s="21">
        <v>507</v>
      </c>
    </row>
    <row r="377" spans="1:16">
      <c r="A377" s="17"/>
      <c r="B377" s="17"/>
      <c r="C377" s="17"/>
      <c r="D377" s="17"/>
      <c r="E377" s="17"/>
      <c r="F377" s="18"/>
      <c r="G377" s="17"/>
      <c r="H377" s="17" t="s">
        <v>37</v>
      </c>
      <c r="I377" s="17" t="s">
        <v>2715</v>
      </c>
      <c r="J377" s="17" t="s">
        <v>2716</v>
      </c>
      <c r="K377" s="17" t="s">
        <v>26</v>
      </c>
      <c r="L377" s="17" t="s">
        <v>2717</v>
      </c>
      <c r="M377" s="17" t="s">
        <v>28</v>
      </c>
      <c r="N377" s="17" t="s">
        <v>2718</v>
      </c>
      <c r="O377" s="17" t="s">
        <v>2718</v>
      </c>
      <c r="P377" s="21">
        <v>84</v>
      </c>
    </row>
    <row r="378" spans="1:16">
      <c r="A378" s="17" t="s">
        <v>2719</v>
      </c>
      <c r="B378" s="17" t="s">
        <v>2720</v>
      </c>
      <c r="C378" s="17" t="s">
        <v>2721</v>
      </c>
      <c r="D378" s="17" t="s">
        <v>2722</v>
      </c>
      <c r="E378" s="17" t="s">
        <v>2723</v>
      </c>
      <c r="F378" s="18">
        <v>31</v>
      </c>
      <c r="G378" s="17" t="s">
        <v>591</v>
      </c>
      <c r="H378" s="17" t="s">
        <v>23</v>
      </c>
      <c r="I378" s="17" t="s">
        <v>2724</v>
      </c>
      <c r="J378" s="17" t="s">
        <v>2725</v>
      </c>
      <c r="K378" s="17" t="s">
        <v>26</v>
      </c>
      <c r="L378" s="17" t="s">
        <v>2726</v>
      </c>
      <c r="M378" s="17" t="s">
        <v>28</v>
      </c>
      <c r="N378" s="17" t="s">
        <v>2727</v>
      </c>
      <c r="O378" s="17" t="s">
        <v>2727</v>
      </c>
      <c r="P378" s="21">
        <v>642</v>
      </c>
    </row>
    <row r="379" spans="1:16">
      <c r="A379" s="17" t="s">
        <v>2728</v>
      </c>
      <c r="B379" s="17" t="s">
        <v>2729</v>
      </c>
      <c r="C379" s="17" t="s">
        <v>2730</v>
      </c>
      <c r="D379" s="17" t="s">
        <v>2731</v>
      </c>
      <c r="E379" s="17" t="s">
        <v>2732</v>
      </c>
      <c r="F379" s="18">
        <v>264</v>
      </c>
      <c r="G379" s="17" t="s">
        <v>1964</v>
      </c>
      <c r="H379" s="17" t="s">
        <v>192</v>
      </c>
      <c r="I379" s="17" t="s">
        <v>2733</v>
      </c>
      <c r="J379" s="17" t="s">
        <v>2734</v>
      </c>
      <c r="K379" s="17" t="s">
        <v>2735</v>
      </c>
      <c r="L379" s="17" t="s">
        <v>2736</v>
      </c>
      <c r="M379" s="17" t="s">
        <v>28</v>
      </c>
      <c r="N379" s="17" t="s">
        <v>80</v>
      </c>
      <c r="O379" s="17" t="s">
        <v>30</v>
      </c>
      <c r="P379" s="21">
        <v>240</v>
      </c>
    </row>
    <row r="380" spans="1:16">
      <c r="A380" s="17" t="s">
        <v>2737</v>
      </c>
      <c r="B380" s="17" t="s">
        <v>2738</v>
      </c>
      <c r="C380" s="17" t="s">
        <v>2739</v>
      </c>
      <c r="D380" s="17" t="s">
        <v>95</v>
      </c>
      <c r="E380" s="17" t="s">
        <v>2739</v>
      </c>
      <c r="F380" s="18">
        <v>302</v>
      </c>
      <c r="G380" s="17" t="s">
        <v>184</v>
      </c>
      <c r="H380" s="17" t="s">
        <v>37</v>
      </c>
      <c r="I380" s="17" t="s">
        <v>2740</v>
      </c>
      <c r="J380" s="17" t="s">
        <v>2741</v>
      </c>
      <c r="K380" s="17" t="s">
        <v>26</v>
      </c>
      <c r="L380" s="17" t="s">
        <v>2742</v>
      </c>
      <c r="M380" s="17" t="s">
        <v>28</v>
      </c>
      <c r="N380" s="17" t="s">
        <v>2743</v>
      </c>
      <c r="O380" s="17" t="s">
        <v>2744</v>
      </c>
      <c r="P380" s="21">
        <v>75</v>
      </c>
    </row>
    <row r="381" spans="1:16">
      <c r="A381" s="17" t="s">
        <v>2745</v>
      </c>
      <c r="B381" s="17" t="s">
        <v>2746</v>
      </c>
      <c r="C381" s="17" t="s">
        <v>2747</v>
      </c>
      <c r="D381" s="17" t="s">
        <v>95</v>
      </c>
      <c r="E381" s="17" t="s">
        <v>2747</v>
      </c>
      <c r="F381" s="18">
        <v>34</v>
      </c>
      <c r="G381" s="17" t="s">
        <v>113</v>
      </c>
      <c r="H381" s="17" t="s">
        <v>37</v>
      </c>
      <c r="I381" s="17" t="s">
        <v>2748</v>
      </c>
      <c r="J381" s="17" t="s">
        <v>1517</v>
      </c>
      <c r="K381" s="17" t="s">
        <v>26</v>
      </c>
      <c r="L381" s="17" t="s">
        <v>2749</v>
      </c>
      <c r="M381" s="17" t="s">
        <v>28</v>
      </c>
      <c r="N381" s="17" t="s">
        <v>2750</v>
      </c>
      <c r="O381" s="17" t="s">
        <v>2751</v>
      </c>
      <c r="P381" s="21">
        <v>126</v>
      </c>
    </row>
    <row r="382" spans="1:16">
      <c r="A382" s="17" t="s">
        <v>2752</v>
      </c>
      <c r="B382" s="17" t="s">
        <v>2753</v>
      </c>
      <c r="C382" s="17" t="s">
        <v>2754</v>
      </c>
      <c r="D382" s="17" t="s">
        <v>95</v>
      </c>
      <c r="E382" s="17" t="s">
        <v>2754</v>
      </c>
      <c r="F382" s="18">
        <v>299</v>
      </c>
      <c r="G382" s="17" t="s">
        <v>436</v>
      </c>
      <c r="H382" s="17" t="s">
        <v>37</v>
      </c>
      <c r="I382" s="17" t="s">
        <v>2755</v>
      </c>
      <c r="J382" s="17" t="s">
        <v>2756</v>
      </c>
      <c r="K382" s="17" t="s">
        <v>2757</v>
      </c>
      <c r="L382" s="17" t="s">
        <v>2758</v>
      </c>
      <c r="M382" s="17" t="s">
        <v>28</v>
      </c>
      <c r="N382" s="17" t="s">
        <v>2759</v>
      </c>
      <c r="O382" s="17" t="s">
        <v>80</v>
      </c>
      <c r="P382" s="21">
        <v>363</v>
      </c>
    </row>
    <row r="383" spans="1:16">
      <c r="A383" s="17" t="s">
        <v>2760</v>
      </c>
      <c r="B383" s="17" t="s">
        <v>2761</v>
      </c>
      <c r="C383" s="17" t="s">
        <v>2762</v>
      </c>
      <c r="D383" s="17" t="s">
        <v>2763</v>
      </c>
      <c r="E383" s="17" t="s">
        <v>2764</v>
      </c>
      <c r="F383" s="18">
        <v>371</v>
      </c>
      <c r="G383" s="17" t="s">
        <v>359</v>
      </c>
      <c r="H383" s="17" t="s">
        <v>37</v>
      </c>
      <c r="I383" s="17" t="s">
        <v>2765</v>
      </c>
      <c r="J383" s="17" t="s">
        <v>25</v>
      </c>
      <c r="K383" s="17" t="s">
        <v>2766</v>
      </c>
      <c r="L383" s="17" t="s">
        <v>363</v>
      </c>
      <c r="M383" s="17" t="s">
        <v>28</v>
      </c>
      <c r="N383" s="17" t="s">
        <v>2767</v>
      </c>
      <c r="O383" s="17" t="s">
        <v>80</v>
      </c>
      <c r="P383" s="21">
        <v>372</v>
      </c>
    </row>
    <row r="384" spans="1:16">
      <c r="A384" s="17" t="s">
        <v>2768</v>
      </c>
      <c r="B384" s="17" t="s">
        <v>2769</v>
      </c>
      <c r="C384" s="17" t="s">
        <v>2770</v>
      </c>
      <c r="D384" s="17" t="s">
        <v>2763</v>
      </c>
      <c r="E384" s="17" t="s">
        <v>2764</v>
      </c>
      <c r="F384" s="18">
        <v>371</v>
      </c>
      <c r="G384" s="17" t="s">
        <v>359</v>
      </c>
      <c r="H384" s="17" t="s">
        <v>37</v>
      </c>
      <c r="I384" s="17" t="s">
        <v>2771</v>
      </c>
      <c r="J384" s="17" t="s">
        <v>25</v>
      </c>
      <c r="K384" s="17" t="s">
        <v>2772</v>
      </c>
      <c r="L384" s="17" t="s">
        <v>363</v>
      </c>
      <c r="M384" s="17" t="s">
        <v>28</v>
      </c>
      <c r="N384" s="17" t="s">
        <v>2773</v>
      </c>
      <c r="O384" s="17" t="s">
        <v>80</v>
      </c>
      <c r="P384" s="21">
        <v>342</v>
      </c>
    </row>
    <row r="385" spans="1:16">
      <c r="A385" s="17" t="s">
        <v>2774</v>
      </c>
      <c r="B385" s="17" t="s">
        <v>2775</v>
      </c>
      <c r="C385" s="17" t="s">
        <v>2776</v>
      </c>
      <c r="D385" s="17" t="s">
        <v>95</v>
      </c>
      <c r="E385" s="17" t="s">
        <v>2776</v>
      </c>
      <c r="F385" s="18">
        <v>19</v>
      </c>
      <c r="G385" s="17" t="s">
        <v>368</v>
      </c>
      <c r="H385" s="17" t="s">
        <v>192</v>
      </c>
      <c r="I385" s="17" t="s">
        <v>812</v>
      </c>
      <c r="J385" s="17" t="s">
        <v>2777</v>
      </c>
      <c r="K385" s="17" t="s">
        <v>26</v>
      </c>
      <c r="L385" s="17" t="s">
        <v>372</v>
      </c>
      <c r="M385" s="17" t="s">
        <v>28</v>
      </c>
      <c r="N385" s="17" t="s">
        <v>2778</v>
      </c>
      <c r="O385" s="17" t="s">
        <v>2778</v>
      </c>
      <c r="P385" s="21">
        <v>1182</v>
      </c>
    </row>
    <row r="386" spans="1:16">
      <c r="A386" s="17" t="s">
        <v>2779</v>
      </c>
      <c r="B386" s="17" t="s">
        <v>2780</v>
      </c>
      <c r="C386" s="17" t="s">
        <v>2781</v>
      </c>
      <c r="D386" s="17" t="s">
        <v>95</v>
      </c>
      <c r="E386" s="17" t="s">
        <v>2781</v>
      </c>
      <c r="F386" s="18">
        <v>217</v>
      </c>
      <c r="G386" s="17" t="s">
        <v>196</v>
      </c>
      <c r="H386" s="17" t="s">
        <v>23</v>
      </c>
      <c r="I386" s="17" t="s">
        <v>2782</v>
      </c>
      <c r="J386" s="17" t="s">
        <v>2783</v>
      </c>
      <c r="K386" s="17" t="s">
        <v>26</v>
      </c>
      <c r="L386" s="17" t="s">
        <v>2784</v>
      </c>
      <c r="M386" s="17" t="s">
        <v>28</v>
      </c>
      <c r="N386" s="17" t="s">
        <v>2785</v>
      </c>
      <c r="O386" s="17" t="s">
        <v>2785</v>
      </c>
      <c r="P386" s="21">
        <v>90</v>
      </c>
    </row>
    <row r="387" spans="1:16">
      <c r="A387" s="17" t="s">
        <v>2786</v>
      </c>
      <c r="B387" s="17" t="s">
        <v>2787</v>
      </c>
      <c r="C387" s="17" t="s">
        <v>2788</v>
      </c>
      <c r="D387" s="17" t="s">
        <v>2789</v>
      </c>
      <c r="E387" s="17" t="s">
        <v>2790</v>
      </c>
      <c r="F387" s="18">
        <v>266</v>
      </c>
      <c r="G387" s="17" t="s">
        <v>256</v>
      </c>
      <c r="H387" s="17" t="s">
        <v>161</v>
      </c>
      <c r="I387" s="17" t="s">
        <v>2791</v>
      </c>
      <c r="J387" s="17" t="s">
        <v>1975</v>
      </c>
      <c r="K387" s="17" t="s">
        <v>26</v>
      </c>
      <c r="L387" s="17" t="s">
        <v>2792</v>
      </c>
      <c r="M387" s="17" t="s">
        <v>28</v>
      </c>
      <c r="N387" s="17" t="s">
        <v>2793</v>
      </c>
      <c r="O387" s="17" t="s">
        <v>2793</v>
      </c>
      <c r="P387" s="21">
        <v>108</v>
      </c>
    </row>
    <row r="388" spans="1:16">
      <c r="A388" s="17" t="s">
        <v>2794</v>
      </c>
      <c r="B388" s="17" t="s">
        <v>2795</v>
      </c>
      <c r="C388" s="17" t="s">
        <v>2788</v>
      </c>
      <c r="D388" s="17" t="s">
        <v>2789</v>
      </c>
      <c r="E388" s="17" t="s">
        <v>2790</v>
      </c>
      <c r="F388" s="18">
        <v>266</v>
      </c>
      <c r="G388" s="17" t="s">
        <v>256</v>
      </c>
      <c r="H388" s="17" t="s">
        <v>161</v>
      </c>
      <c r="I388" s="17" t="s">
        <v>910</v>
      </c>
      <c r="J388" s="17" t="s">
        <v>2796</v>
      </c>
      <c r="K388" s="17" t="s">
        <v>912</v>
      </c>
      <c r="L388" s="17" t="s">
        <v>584</v>
      </c>
      <c r="M388" s="17" t="s">
        <v>28</v>
      </c>
      <c r="N388" s="17" t="s">
        <v>2793</v>
      </c>
      <c r="O388" s="17" t="s">
        <v>2793</v>
      </c>
      <c r="P388" s="21">
        <v>420</v>
      </c>
    </row>
    <row r="389" spans="1:16">
      <c r="A389" s="17" t="s">
        <v>2797</v>
      </c>
      <c r="B389" s="17" t="s">
        <v>2798</v>
      </c>
      <c r="C389" s="17" t="s">
        <v>2519</v>
      </c>
      <c r="D389" s="17" t="s">
        <v>2520</v>
      </c>
      <c r="E389" s="17" t="s">
        <v>2521</v>
      </c>
      <c r="F389" s="18">
        <v>335</v>
      </c>
      <c r="G389" s="17" t="s">
        <v>1168</v>
      </c>
      <c r="H389" s="17" t="s">
        <v>142</v>
      </c>
      <c r="I389" s="17" t="s">
        <v>2522</v>
      </c>
      <c r="J389" s="17" t="s">
        <v>2799</v>
      </c>
      <c r="K389" s="17" t="s">
        <v>26</v>
      </c>
      <c r="L389" s="17" t="s">
        <v>1172</v>
      </c>
      <c r="M389" s="17" t="s">
        <v>28</v>
      </c>
      <c r="N389" s="17" t="s">
        <v>2524</v>
      </c>
      <c r="O389" s="17" t="s">
        <v>2525</v>
      </c>
      <c r="P389" s="21">
        <v>405</v>
      </c>
    </row>
    <row r="390" spans="1:16">
      <c r="A390" s="17" t="s">
        <v>2800</v>
      </c>
      <c r="B390" s="17" t="s">
        <v>2801</v>
      </c>
      <c r="C390" s="17" t="s">
        <v>2519</v>
      </c>
      <c r="D390" s="17" t="s">
        <v>2520</v>
      </c>
      <c r="E390" s="17" t="s">
        <v>2521</v>
      </c>
      <c r="F390" s="18">
        <v>335</v>
      </c>
      <c r="G390" s="17" t="s">
        <v>1168</v>
      </c>
      <c r="H390" s="17" t="s">
        <v>142</v>
      </c>
      <c r="I390" s="17" t="s">
        <v>2802</v>
      </c>
      <c r="J390" s="17" t="s">
        <v>2803</v>
      </c>
      <c r="K390" s="17" t="s">
        <v>2804</v>
      </c>
      <c r="L390" s="17" t="s">
        <v>1172</v>
      </c>
      <c r="M390" s="17" t="s">
        <v>28</v>
      </c>
      <c r="N390" s="17" t="s">
        <v>2524</v>
      </c>
      <c r="O390" s="17" t="s">
        <v>2525</v>
      </c>
      <c r="P390" s="21">
        <v>537</v>
      </c>
    </row>
    <row r="391" spans="1:16">
      <c r="A391" s="17" t="s">
        <v>2805</v>
      </c>
      <c r="B391" s="17" t="s">
        <v>2806</v>
      </c>
      <c r="C391" s="17" t="s">
        <v>2519</v>
      </c>
      <c r="D391" s="17" t="s">
        <v>2520</v>
      </c>
      <c r="E391" s="17" t="s">
        <v>2521</v>
      </c>
      <c r="F391" s="18">
        <v>335</v>
      </c>
      <c r="G391" s="17" t="s">
        <v>1168</v>
      </c>
      <c r="H391" s="17" t="s">
        <v>142</v>
      </c>
      <c r="I391" s="17" t="s">
        <v>2807</v>
      </c>
      <c r="J391" s="17" t="s">
        <v>2808</v>
      </c>
      <c r="K391" s="17" t="s">
        <v>2809</v>
      </c>
      <c r="L391" s="17" t="s">
        <v>2810</v>
      </c>
      <c r="M391" s="17" t="s">
        <v>28</v>
      </c>
      <c r="N391" s="17" t="s">
        <v>2811</v>
      </c>
      <c r="O391" s="17" t="s">
        <v>2525</v>
      </c>
      <c r="P391" s="21">
        <v>315</v>
      </c>
    </row>
    <row r="392" spans="1:16">
      <c r="A392" s="17" t="s">
        <v>2812</v>
      </c>
      <c r="B392" s="17" t="s">
        <v>2813</v>
      </c>
      <c r="C392" s="17" t="s">
        <v>2519</v>
      </c>
      <c r="D392" s="17" t="s">
        <v>2520</v>
      </c>
      <c r="E392" s="17" t="s">
        <v>2521</v>
      </c>
      <c r="F392" s="18">
        <v>335</v>
      </c>
      <c r="G392" s="17" t="s">
        <v>1168</v>
      </c>
      <c r="H392" s="17" t="s">
        <v>142</v>
      </c>
      <c r="I392" s="17" t="s">
        <v>2814</v>
      </c>
      <c r="J392" s="17" t="s">
        <v>2815</v>
      </c>
      <c r="K392" s="17" t="s">
        <v>2816</v>
      </c>
      <c r="L392" s="17" t="s">
        <v>2810</v>
      </c>
      <c r="M392" s="17" t="s">
        <v>28</v>
      </c>
      <c r="N392" s="17" t="s">
        <v>2811</v>
      </c>
      <c r="O392" s="17" t="s">
        <v>2525</v>
      </c>
      <c r="P392" s="21">
        <v>279</v>
      </c>
    </row>
    <row r="393" spans="1:16">
      <c r="A393" s="17" t="s">
        <v>2817</v>
      </c>
      <c r="B393" s="17" t="s">
        <v>2818</v>
      </c>
      <c r="C393" s="17" t="s">
        <v>2819</v>
      </c>
      <c r="D393" s="17" t="s">
        <v>95</v>
      </c>
      <c r="E393" s="17" t="s">
        <v>2819</v>
      </c>
      <c r="F393" s="18">
        <v>19</v>
      </c>
      <c r="G393" s="17" t="s">
        <v>368</v>
      </c>
      <c r="H393" s="17" t="s">
        <v>192</v>
      </c>
      <c r="I393" s="17" t="s">
        <v>2820</v>
      </c>
      <c r="J393" s="17" t="s">
        <v>2821</v>
      </c>
      <c r="K393" s="17" t="s">
        <v>26</v>
      </c>
      <c r="L393" s="17" t="s">
        <v>2822</v>
      </c>
      <c r="M393" s="17" t="s">
        <v>28</v>
      </c>
      <c r="N393" s="17" t="s">
        <v>2823</v>
      </c>
      <c r="O393" s="17" t="s">
        <v>2824</v>
      </c>
      <c r="P393" s="21">
        <v>1509</v>
      </c>
    </row>
    <row r="394" spans="1:16">
      <c r="A394" s="17" t="s">
        <v>2825</v>
      </c>
      <c r="B394" s="17" t="s">
        <v>2826</v>
      </c>
      <c r="C394" s="17" t="s">
        <v>2519</v>
      </c>
      <c r="D394" s="17" t="s">
        <v>2520</v>
      </c>
      <c r="E394" s="17" t="s">
        <v>2521</v>
      </c>
      <c r="F394" s="18">
        <v>335</v>
      </c>
      <c r="G394" s="17" t="s">
        <v>1168</v>
      </c>
      <c r="H394" s="17" t="s">
        <v>142</v>
      </c>
      <c r="I394" s="17" t="s">
        <v>2827</v>
      </c>
      <c r="J394" s="17" t="s">
        <v>2828</v>
      </c>
      <c r="K394" s="17" t="s">
        <v>2829</v>
      </c>
      <c r="L394" s="17" t="s">
        <v>1172</v>
      </c>
      <c r="M394" s="17" t="s">
        <v>28</v>
      </c>
      <c r="N394" s="17" t="s">
        <v>2830</v>
      </c>
      <c r="O394" s="17" t="s">
        <v>2525</v>
      </c>
      <c r="P394" s="21">
        <v>462</v>
      </c>
    </row>
    <row r="395" spans="1:16">
      <c r="A395" s="17" t="s">
        <v>2831</v>
      </c>
      <c r="B395" s="17" t="s">
        <v>2832</v>
      </c>
      <c r="C395" s="17" t="s">
        <v>2833</v>
      </c>
      <c r="D395" s="17" t="s">
        <v>95</v>
      </c>
      <c r="E395" s="17" t="s">
        <v>2833</v>
      </c>
      <c r="F395" s="18">
        <v>19</v>
      </c>
      <c r="G395" s="17" t="s">
        <v>368</v>
      </c>
      <c r="H395" s="17" t="s">
        <v>192</v>
      </c>
      <c r="I395" s="17" t="s">
        <v>2834</v>
      </c>
      <c r="J395" s="17" t="s">
        <v>2835</v>
      </c>
      <c r="K395" s="17" t="s">
        <v>26</v>
      </c>
      <c r="L395" s="17" t="s">
        <v>2388</v>
      </c>
      <c r="M395" s="17" t="s">
        <v>28</v>
      </c>
      <c r="N395" s="17" t="s">
        <v>2836</v>
      </c>
      <c r="O395" s="17" t="s">
        <v>2837</v>
      </c>
      <c r="P395" s="21">
        <v>1785</v>
      </c>
    </row>
    <row r="396" spans="1:16">
      <c r="A396" s="17" t="s">
        <v>2838</v>
      </c>
      <c r="B396" s="17" t="s">
        <v>2839</v>
      </c>
      <c r="C396" s="17" t="s">
        <v>2840</v>
      </c>
      <c r="D396" s="17" t="s">
        <v>95</v>
      </c>
      <c r="E396" s="17" t="s">
        <v>2840</v>
      </c>
      <c r="F396" s="18">
        <v>65</v>
      </c>
      <c r="G396" s="17" t="s">
        <v>2841</v>
      </c>
      <c r="H396" s="17" t="s">
        <v>161</v>
      </c>
      <c r="I396" s="17" t="s">
        <v>2842</v>
      </c>
      <c r="J396" s="17" t="s">
        <v>2843</v>
      </c>
      <c r="K396" s="17" t="s">
        <v>26</v>
      </c>
      <c r="L396" s="17" t="s">
        <v>2844</v>
      </c>
      <c r="M396" s="17" t="s">
        <v>28</v>
      </c>
      <c r="N396" s="17" t="s">
        <v>2845</v>
      </c>
      <c r="O396" s="17" t="s">
        <v>2846</v>
      </c>
      <c r="P396" s="21">
        <v>336</v>
      </c>
    </row>
    <row r="397" spans="1:16">
      <c r="A397" s="17" t="s">
        <v>2847</v>
      </c>
      <c r="B397" s="17" t="s">
        <v>2848</v>
      </c>
      <c r="C397" s="17" t="s">
        <v>2849</v>
      </c>
      <c r="D397" s="17" t="s">
        <v>2850</v>
      </c>
      <c r="E397" s="17" t="s">
        <v>2851</v>
      </c>
      <c r="F397" s="18">
        <v>317</v>
      </c>
      <c r="G397" s="17" t="s">
        <v>1062</v>
      </c>
      <c r="H397" s="17" t="s">
        <v>161</v>
      </c>
      <c r="I397" s="17" t="s">
        <v>2852</v>
      </c>
      <c r="J397" s="17" t="s">
        <v>663</v>
      </c>
      <c r="K397" s="17" t="s">
        <v>225</v>
      </c>
      <c r="L397" s="17" t="s">
        <v>2853</v>
      </c>
      <c r="M397" s="17" t="s">
        <v>28</v>
      </c>
      <c r="N397" s="17" t="s">
        <v>2854</v>
      </c>
      <c r="O397" s="17" t="s">
        <v>2855</v>
      </c>
      <c r="P397" s="21">
        <v>1356</v>
      </c>
    </row>
    <row r="398" spans="1:16">
      <c r="A398" s="17" t="s">
        <v>2856</v>
      </c>
      <c r="B398" s="17" t="s">
        <v>2857</v>
      </c>
      <c r="C398" s="17" t="s">
        <v>2519</v>
      </c>
      <c r="D398" s="17" t="s">
        <v>2520</v>
      </c>
      <c r="E398" s="17" t="s">
        <v>2521</v>
      </c>
      <c r="F398" s="18">
        <v>335</v>
      </c>
      <c r="G398" s="17" t="s">
        <v>1168</v>
      </c>
      <c r="H398" s="17" t="s">
        <v>142</v>
      </c>
      <c r="I398" s="17" t="s">
        <v>2858</v>
      </c>
      <c r="J398" s="17" t="s">
        <v>630</v>
      </c>
      <c r="K398" s="17" t="s">
        <v>2859</v>
      </c>
      <c r="L398" s="17" t="s">
        <v>2860</v>
      </c>
      <c r="M398" s="17" t="s">
        <v>28</v>
      </c>
      <c r="N398" s="17" t="s">
        <v>2830</v>
      </c>
      <c r="O398" s="17" t="s">
        <v>2525</v>
      </c>
      <c r="P398" s="21">
        <v>420</v>
      </c>
    </row>
    <row r="399" spans="1:16">
      <c r="A399" s="17" t="s">
        <v>2861</v>
      </c>
      <c r="B399" s="17" t="s">
        <v>2862</v>
      </c>
      <c r="C399" s="17" t="s">
        <v>2863</v>
      </c>
      <c r="D399" s="17" t="s">
        <v>1955</v>
      </c>
      <c r="E399" s="17" t="s">
        <v>1956</v>
      </c>
      <c r="F399" s="18">
        <v>194</v>
      </c>
      <c r="G399" s="17" t="s">
        <v>377</v>
      </c>
      <c r="H399" s="17" t="s">
        <v>23</v>
      </c>
      <c r="I399" s="17" t="s">
        <v>2864</v>
      </c>
      <c r="J399" s="17" t="s">
        <v>2865</v>
      </c>
      <c r="K399" s="17" t="s">
        <v>26</v>
      </c>
      <c r="L399" s="17" t="s">
        <v>1958</v>
      </c>
      <c r="M399" s="17" t="s">
        <v>28</v>
      </c>
      <c r="N399" s="17" t="s">
        <v>2866</v>
      </c>
      <c r="O399" s="17" t="s">
        <v>1960</v>
      </c>
      <c r="P399" s="21">
        <v>2448</v>
      </c>
    </row>
    <row r="400" spans="1:16">
      <c r="A400" s="17" t="s">
        <v>2867</v>
      </c>
      <c r="B400" s="17" t="s">
        <v>2868</v>
      </c>
      <c r="C400" s="17" t="s">
        <v>2869</v>
      </c>
      <c r="D400" s="17" t="s">
        <v>1955</v>
      </c>
      <c r="E400" s="17" t="s">
        <v>1956</v>
      </c>
      <c r="F400" s="18">
        <v>194</v>
      </c>
      <c r="G400" s="17" t="s">
        <v>377</v>
      </c>
      <c r="H400" s="17" t="s">
        <v>23</v>
      </c>
      <c r="I400" s="17" t="s">
        <v>2864</v>
      </c>
      <c r="J400" s="17" t="s">
        <v>2870</v>
      </c>
      <c r="K400" s="17" t="s">
        <v>2653</v>
      </c>
      <c r="L400" s="17" t="s">
        <v>1958</v>
      </c>
      <c r="M400" s="17" t="s">
        <v>28</v>
      </c>
      <c r="N400" s="17" t="s">
        <v>2871</v>
      </c>
      <c r="O400" s="17" t="s">
        <v>1960</v>
      </c>
      <c r="P400" s="21">
        <v>1857</v>
      </c>
    </row>
    <row r="401" spans="1:16">
      <c r="A401" s="17" t="s">
        <v>2872</v>
      </c>
      <c r="B401" s="17" t="s">
        <v>2873</v>
      </c>
      <c r="C401" s="17" t="s">
        <v>2874</v>
      </c>
      <c r="D401" s="17" t="s">
        <v>1955</v>
      </c>
      <c r="E401" s="17" t="s">
        <v>1956</v>
      </c>
      <c r="F401" s="18">
        <v>194</v>
      </c>
      <c r="G401" s="17" t="s">
        <v>377</v>
      </c>
      <c r="H401" s="17" t="s">
        <v>23</v>
      </c>
      <c r="I401" s="17" t="s">
        <v>2875</v>
      </c>
      <c r="J401" s="17" t="s">
        <v>2876</v>
      </c>
      <c r="K401" s="17" t="s">
        <v>26</v>
      </c>
      <c r="L401" s="17" t="s">
        <v>1958</v>
      </c>
      <c r="M401" s="17" t="s">
        <v>28</v>
      </c>
      <c r="N401" s="17" t="s">
        <v>2877</v>
      </c>
      <c r="O401" s="17" t="s">
        <v>1960</v>
      </c>
      <c r="P401" s="21">
        <v>2103</v>
      </c>
    </row>
    <row r="402" spans="1:16">
      <c r="A402" s="17" t="s">
        <v>2878</v>
      </c>
      <c r="B402" s="17" t="s">
        <v>2879</v>
      </c>
      <c r="C402" s="17" t="s">
        <v>2880</v>
      </c>
      <c r="D402" s="17" t="s">
        <v>1955</v>
      </c>
      <c r="E402" s="17" t="s">
        <v>1956</v>
      </c>
      <c r="F402" s="18">
        <v>194</v>
      </c>
      <c r="G402" s="17" t="s">
        <v>377</v>
      </c>
      <c r="H402" s="17" t="s">
        <v>23</v>
      </c>
      <c r="I402" s="17" t="s">
        <v>2881</v>
      </c>
      <c r="J402" s="17" t="s">
        <v>232</v>
      </c>
      <c r="K402" s="17" t="s">
        <v>2882</v>
      </c>
      <c r="L402" s="17" t="s">
        <v>2883</v>
      </c>
      <c r="M402" s="17" t="s">
        <v>28</v>
      </c>
      <c r="N402" s="17" t="s">
        <v>2884</v>
      </c>
      <c r="O402" s="17" t="s">
        <v>80</v>
      </c>
      <c r="P402" s="21">
        <v>471</v>
      </c>
    </row>
    <row r="403" spans="1:16">
      <c r="A403" s="17" t="s">
        <v>2885</v>
      </c>
      <c r="B403" s="17" t="s">
        <v>2886</v>
      </c>
      <c r="C403" s="17" t="s">
        <v>2887</v>
      </c>
      <c r="D403" s="17" t="s">
        <v>1955</v>
      </c>
      <c r="E403" s="17" t="s">
        <v>1956</v>
      </c>
      <c r="F403" s="18">
        <v>194</v>
      </c>
      <c r="G403" s="17" t="s">
        <v>377</v>
      </c>
      <c r="H403" s="17" t="s">
        <v>23</v>
      </c>
      <c r="I403" s="17" t="s">
        <v>2875</v>
      </c>
      <c r="J403" s="17" t="s">
        <v>2888</v>
      </c>
      <c r="K403" s="17" t="s">
        <v>26</v>
      </c>
      <c r="L403" s="17" t="s">
        <v>1958</v>
      </c>
      <c r="M403" s="17" t="s">
        <v>28</v>
      </c>
      <c r="N403" s="17" t="s">
        <v>2889</v>
      </c>
      <c r="O403" s="17" t="s">
        <v>1960</v>
      </c>
      <c r="P403" s="21">
        <v>3576</v>
      </c>
    </row>
    <row r="404" spans="1:16">
      <c r="A404" s="17" t="s">
        <v>2890</v>
      </c>
      <c r="B404" s="17" t="s">
        <v>2891</v>
      </c>
      <c r="C404" s="17" t="s">
        <v>2892</v>
      </c>
      <c r="D404" s="17" t="s">
        <v>1955</v>
      </c>
      <c r="E404" s="17" t="s">
        <v>1956</v>
      </c>
      <c r="F404" s="18">
        <v>194</v>
      </c>
      <c r="G404" s="17" t="s">
        <v>377</v>
      </c>
      <c r="H404" s="17" t="s">
        <v>23</v>
      </c>
      <c r="I404" s="17" t="s">
        <v>2875</v>
      </c>
      <c r="J404" s="17" t="s">
        <v>840</v>
      </c>
      <c r="K404" s="17" t="s">
        <v>26</v>
      </c>
      <c r="L404" s="17" t="s">
        <v>1958</v>
      </c>
      <c r="M404" s="17" t="s">
        <v>28</v>
      </c>
      <c r="N404" s="17" t="s">
        <v>2893</v>
      </c>
      <c r="O404" s="17" t="s">
        <v>1960</v>
      </c>
      <c r="P404" s="21">
        <v>2187</v>
      </c>
    </row>
    <row r="405" spans="1:16">
      <c r="A405" s="17" t="s">
        <v>2894</v>
      </c>
      <c r="B405" s="17" t="s">
        <v>2895</v>
      </c>
      <c r="C405" s="17" t="s">
        <v>2519</v>
      </c>
      <c r="D405" s="17" t="s">
        <v>2520</v>
      </c>
      <c r="E405" s="17" t="s">
        <v>2521</v>
      </c>
      <c r="F405" s="18">
        <v>335</v>
      </c>
      <c r="G405" s="17" t="s">
        <v>1168</v>
      </c>
      <c r="H405" s="17" t="s">
        <v>142</v>
      </c>
      <c r="I405" s="17" t="s">
        <v>2896</v>
      </c>
      <c r="J405" s="17" t="s">
        <v>2897</v>
      </c>
      <c r="K405" s="17" t="s">
        <v>2898</v>
      </c>
      <c r="L405" s="17" t="s">
        <v>2899</v>
      </c>
      <c r="M405" s="17" t="s">
        <v>28</v>
      </c>
      <c r="N405" s="17" t="s">
        <v>2830</v>
      </c>
      <c r="O405" s="17" t="s">
        <v>2525</v>
      </c>
      <c r="P405" s="21">
        <v>342</v>
      </c>
    </row>
    <row r="406" spans="1:16">
      <c r="A406" s="17" t="s">
        <v>2900</v>
      </c>
      <c r="B406" s="17" t="s">
        <v>2901</v>
      </c>
      <c r="C406" s="17" t="s">
        <v>2902</v>
      </c>
      <c r="D406" s="17" t="s">
        <v>1955</v>
      </c>
      <c r="E406" s="17" t="s">
        <v>1956</v>
      </c>
      <c r="F406" s="18">
        <v>194</v>
      </c>
      <c r="G406" s="17" t="s">
        <v>377</v>
      </c>
      <c r="H406" s="17" t="s">
        <v>23</v>
      </c>
      <c r="I406" s="17" t="s">
        <v>2903</v>
      </c>
      <c r="J406" s="17" t="s">
        <v>2904</v>
      </c>
      <c r="K406" s="17" t="s">
        <v>2905</v>
      </c>
      <c r="L406" s="17" t="s">
        <v>2883</v>
      </c>
      <c r="M406" s="17" t="s">
        <v>28</v>
      </c>
      <c r="N406" s="17" t="s">
        <v>2906</v>
      </c>
      <c r="O406" s="17" t="s">
        <v>80</v>
      </c>
      <c r="P406" s="21">
        <v>420</v>
      </c>
    </row>
    <row r="407" spans="1:16">
      <c r="A407" s="17" t="s">
        <v>2907</v>
      </c>
      <c r="B407" s="17" t="s">
        <v>2908</v>
      </c>
      <c r="C407" s="17" t="s">
        <v>2519</v>
      </c>
      <c r="D407" s="17" t="s">
        <v>2520</v>
      </c>
      <c r="E407" s="17" t="s">
        <v>2521</v>
      </c>
      <c r="F407" s="18">
        <v>335</v>
      </c>
      <c r="G407" s="17" t="s">
        <v>1168</v>
      </c>
      <c r="H407" s="17" t="s">
        <v>142</v>
      </c>
      <c r="I407" s="17" t="s">
        <v>2909</v>
      </c>
      <c r="J407" s="17" t="s">
        <v>2910</v>
      </c>
      <c r="K407" s="17" t="s">
        <v>26</v>
      </c>
      <c r="L407" s="17" t="s">
        <v>2911</v>
      </c>
      <c r="M407" s="17" t="s">
        <v>28</v>
      </c>
      <c r="N407" s="17" t="s">
        <v>2524</v>
      </c>
      <c r="O407" s="17" t="s">
        <v>2525</v>
      </c>
      <c r="P407" s="21">
        <v>372</v>
      </c>
    </row>
    <row r="408" spans="1:16">
      <c r="A408" s="17" t="s">
        <v>2912</v>
      </c>
      <c r="B408" s="17" t="s">
        <v>2913</v>
      </c>
      <c r="C408" s="17" t="s">
        <v>2914</v>
      </c>
      <c r="D408" s="17" t="s">
        <v>2915</v>
      </c>
      <c r="E408" s="17" t="s">
        <v>2916</v>
      </c>
      <c r="F408" s="18">
        <v>65</v>
      </c>
      <c r="G408" s="17" t="s">
        <v>2841</v>
      </c>
      <c r="H408" s="17" t="s">
        <v>161</v>
      </c>
      <c r="I408" s="17" t="s">
        <v>2917</v>
      </c>
      <c r="J408" s="17" t="s">
        <v>25</v>
      </c>
      <c r="K408" s="17" t="s">
        <v>26</v>
      </c>
      <c r="L408" s="17" t="s">
        <v>439</v>
      </c>
      <c r="M408" s="17" t="s">
        <v>28</v>
      </c>
      <c r="N408" s="17" t="s">
        <v>2918</v>
      </c>
      <c r="O408" s="17" t="s">
        <v>80</v>
      </c>
      <c r="P408" s="21">
        <v>1474</v>
      </c>
    </row>
    <row r="409" spans="1:16">
      <c r="A409" s="17" t="s">
        <v>2919</v>
      </c>
      <c r="B409" s="17" t="s">
        <v>2920</v>
      </c>
      <c r="C409" s="17" t="s">
        <v>2519</v>
      </c>
      <c r="D409" s="17" t="s">
        <v>2520</v>
      </c>
      <c r="E409" s="17" t="s">
        <v>2521</v>
      </c>
      <c r="F409" s="18">
        <v>335</v>
      </c>
      <c r="G409" s="17" t="s">
        <v>1168</v>
      </c>
      <c r="H409" s="17" t="s">
        <v>142</v>
      </c>
      <c r="I409" s="17" t="s">
        <v>2921</v>
      </c>
      <c r="J409" s="17" t="s">
        <v>2922</v>
      </c>
      <c r="K409" s="17" t="s">
        <v>26</v>
      </c>
      <c r="L409" s="17" t="s">
        <v>2923</v>
      </c>
      <c r="M409" s="17" t="s">
        <v>28</v>
      </c>
      <c r="N409" s="17" t="s">
        <v>2924</v>
      </c>
      <c r="O409" s="17" t="s">
        <v>2525</v>
      </c>
      <c r="P409" s="21">
        <v>522</v>
      </c>
    </row>
    <row r="410" spans="1:16">
      <c r="A410" s="17" t="s">
        <v>2925</v>
      </c>
      <c r="B410" s="17" t="s">
        <v>2926</v>
      </c>
      <c r="C410" s="17" t="s">
        <v>2519</v>
      </c>
      <c r="D410" s="17" t="s">
        <v>2520</v>
      </c>
      <c r="E410" s="17" t="s">
        <v>2521</v>
      </c>
      <c r="F410" s="18">
        <v>335</v>
      </c>
      <c r="G410" s="17" t="s">
        <v>1168</v>
      </c>
      <c r="H410" s="17" t="s">
        <v>142</v>
      </c>
      <c r="I410" s="17" t="s">
        <v>2927</v>
      </c>
      <c r="J410" s="17" t="s">
        <v>2928</v>
      </c>
      <c r="K410" s="17" t="s">
        <v>26</v>
      </c>
      <c r="L410" s="17" t="s">
        <v>1172</v>
      </c>
      <c r="M410" s="17" t="s">
        <v>28</v>
      </c>
      <c r="N410" s="17" t="s">
        <v>2924</v>
      </c>
      <c r="O410" s="17" t="s">
        <v>2525</v>
      </c>
      <c r="P410" s="21">
        <v>390</v>
      </c>
    </row>
    <row r="411" spans="1:16">
      <c r="A411" s="17" t="s">
        <v>2929</v>
      </c>
      <c r="B411" s="17" t="s">
        <v>2930</v>
      </c>
      <c r="C411" s="17" t="s">
        <v>2931</v>
      </c>
      <c r="D411" s="17" t="s">
        <v>902</v>
      </c>
      <c r="E411" s="17" t="s">
        <v>2932</v>
      </c>
      <c r="F411" s="18">
        <v>231</v>
      </c>
      <c r="G411" s="17" t="s">
        <v>832</v>
      </c>
      <c r="H411" s="17" t="s">
        <v>142</v>
      </c>
      <c r="I411" s="17" t="s">
        <v>2933</v>
      </c>
      <c r="J411" s="17" t="s">
        <v>25</v>
      </c>
      <c r="K411" s="17" t="s">
        <v>26</v>
      </c>
      <c r="L411" s="17" t="s">
        <v>2934</v>
      </c>
      <c r="M411" s="17" t="s">
        <v>28</v>
      </c>
      <c r="N411" s="17" t="s">
        <v>2935</v>
      </c>
      <c r="O411" s="17" t="s">
        <v>2936</v>
      </c>
      <c r="P411" s="21">
        <v>315</v>
      </c>
    </row>
    <row r="412" spans="1:16">
      <c r="A412" s="17" t="s">
        <v>2937</v>
      </c>
      <c r="B412" s="17" t="s">
        <v>2938</v>
      </c>
      <c r="C412" s="17" t="s">
        <v>2939</v>
      </c>
      <c r="D412" s="17" t="s">
        <v>95</v>
      </c>
      <c r="E412" s="17" t="s">
        <v>2939</v>
      </c>
      <c r="F412" s="18">
        <v>194</v>
      </c>
      <c r="G412" s="17" t="s">
        <v>377</v>
      </c>
      <c r="H412" s="17" t="s">
        <v>23</v>
      </c>
      <c r="I412" s="17" t="s">
        <v>2940</v>
      </c>
      <c r="J412" s="17" t="s">
        <v>25</v>
      </c>
      <c r="K412" s="17" t="s">
        <v>2941</v>
      </c>
      <c r="L412" s="17" t="s">
        <v>2942</v>
      </c>
      <c r="M412" s="17" t="s">
        <v>28</v>
      </c>
      <c r="N412" s="17" t="s">
        <v>2943</v>
      </c>
      <c r="O412" s="17" t="s">
        <v>2944</v>
      </c>
      <c r="P412" s="21">
        <v>216</v>
      </c>
    </row>
    <row r="413" spans="1:16">
      <c r="A413" s="17" t="s">
        <v>2945</v>
      </c>
      <c r="B413" s="17" t="s">
        <v>2946</v>
      </c>
      <c r="C413" s="17" t="s">
        <v>2947</v>
      </c>
      <c r="D413" s="17" t="s">
        <v>2948</v>
      </c>
      <c r="E413" s="17" t="s">
        <v>2949</v>
      </c>
      <c r="F413" s="18">
        <v>31</v>
      </c>
      <c r="G413" s="17" t="s">
        <v>591</v>
      </c>
      <c r="H413" s="17" t="s">
        <v>23</v>
      </c>
      <c r="I413" s="17" t="s">
        <v>2950</v>
      </c>
      <c r="J413" s="17" t="s">
        <v>25</v>
      </c>
      <c r="K413" s="17" t="s">
        <v>26</v>
      </c>
      <c r="L413" s="17" t="s">
        <v>2951</v>
      </c>
      <c r="M413" s="17" t="s">
        <v>28</v>
      </c>
      <c r="N413" s="17" t="s">
        <v>2952</v>
      </c>
      <c r="O413" s="17" t="s">
        <v>2953</v>
      </c>
      <c r="P413" s="21">
        <v>2352</v>
      </c>
    </row>
    <row r="414" spans="1:16">
      <c r="A414" s="17" t="s">
        <v>2954</v>
      </c>
      <c r="B414" s="17" t="s">
        <v>2955</v>
      </c>
      <c r="C414" s="17" t="s">
        <v>2519</v>
      </c>
      <c r="D414" s="17" t="s">
        <v>2520</v>
      </c>
      <c r="E414" s="17" t="s">
        <v>2521</v>
      </c>
      <c r="F414" s="18">
        <v>335</v>
      </c>
      <c r="G414" s="17" t="s">
        <v>1168</v>
      </c>
      <c r="H414" s="17" t="s">
        <v>142</v>
      </c>
      <c r="I414" s="17" t="s">
        <v>2956</v>
      </c>
      <c r="J414" s="17" t="s">
        <v>2957</v>
      </c>
      <c r="K414" s="17" t="s">
        <v>2958</v>
      </c>
      <c r="L414" s="17" t="s">
        <v>2531</v>
      </c>
      <c r="M414" s="17" t="s">
        <v>28</v>
      </c>
      <c r="N414" s="17" t="s">
        <v>2959</v>
      </c>
      <c r="O414" s="17" t="s">
        <v>2525</v>
      </c>
      <c r="P414" s="21">
        <v>483</v>
      </c>
    </row>
    <row r="415" spans="1:16">
      <c r="A415" s="17" t="s">
        <v>2960</v>
      </c>
      <c r="B415" s="17" t="s">
        <v>2961</v>
      </c>
      <c r="C415" s="17" t="s">
        <v>2962</v>
      </c>
      <c r="D415" s="17" t="s">
        <v>95</v>
      </c>
      <c r="E415" s="17" t="s">
        <v>2962</v>
      </c>
      <c r="F415" s="18">
        <v>282</v>
      </c>
      <c r="G415" s="17" t="s">
        <v>121</v>
      </c>
      <c r="H415" s="17" t="s">
        <v>42</v>
      </c>
      <c r="I415" s="17" t="s">
        <v>2963</v>
      </c>
      <c r="J415" s="17" t="s">
        <v>25</v>
      </c>
      <c r="K415" s="17" t="s">
        <v>2964</v>
      </c>
      <c r="L415" s="17" t="s">
        <v>290</v>
      </c>
      <c r="M415" s="17" t="s">
        <v>28</v>
      </c>
      <c r="N415" s="17" t="s">
        <v>2965</v>
      </c>
      <c r="O415" s="17" t="s">
        <v>2966</v>
      </c>
      <c r="P415" s="21">
        <v>845</v>
      </c>
    </row>
    <row r="416" spans="1:16">
      <c r="A416" s="17" t="s">
        <v>2967</v>
      </c>
      <c r="B416" s="17" t="s">
        <v>2968</v>
      </c>
      <c r="C416" s="17" t="s">
        <v>2969</v>
      </c>
      <c r="D416" s="17" t="s">
        <v>95</v>
      </c>
      <c r="E416" s="17" t="s">
        <v>2969</v>
      </c>
      <c r="F416" s="18">
        <v>45</v>
      </c>
      <c r="G416" s="17" t="s">
        <v>494</v>
      </c>
      <c r="H416" s="17" t="s">
        <v>142</v>
      </c>
      <c r="I416" s="17" t="s">
        <v>2970</v>
      </c>
      <c r="J416" s="17" t="s">
        <v>198</v>
      </c>
      <c r="K416" s="17" t="s">
        <v>26</v>
      </c>
      <c r="L416" s="17" t="s">
        <v>2971</v>
      </c>
      <c r="M416" s="17" t="s">
        <v>28</v>
      </c>
      <c r="N416" s="17" t="s">
        <v>2972</v>
      </c>
      <c r="O416" s="17" t="s">
        <v>2972</v>
      </c>
      <c r="P416" s="21">
        <v>108</v>
      </c>
    </row>
    <row r="417" spans="1:16">
      <c r="A417" s="17" t="s">
        <v>2973</v>
      </c>
      <c r="B417" s="17" t="s">
        <v>2974</v>
      </c>
      <c r="C417" s="17" t="s">
        <v>2975</v>
      </c>
      <c r="D417" s="17" t="s">
        <v>2976</v>
      </c>
      <c r="E417" s="17" t="s">
        <v>2977</v>
      </c>
      <c r="F417" s="18">
        <v>321</v>
      </c>
      <c r="G417" s="17" t="s">
        <v>2380</v>
      </c>
      <c r="H417" s="17" t="s">
        <v>192</v>
      </c>
      <c r="I417" s="17" t="s">
        <v>2978</v>
      </c>
      <c r="J417" s="17" t="s">
        <v>2979</v>
      </c>
      <c r="K417" s="17" t="s">
        <v>26</v>
      </c>
      <c r="L417" s="17" t="s">
        <v>2382</v>
      </c>
      <c r="M417" s="17" t="s">
        <v>28</v>
      </c>
      <c r="N417" s="17" t="s">
        <v>2980</v>
      </c>
      <c r="O417" s="17" t="s">
        <v>2981</v>
      </c>
      <c r="P417" s="21">
        <v>1038</v>
      </c>
    </row>
    <row r="418" spans="1:16">
      <c r="A418" s="17" t="s">
        <v>2982</v>
      </c>
      <c r="B418" s="17" t="s">
        <v>2983</v>
      </c>
      <c r="C418" s="17" t="s">
        <v>2984</v>
      </c>
      <c r="D418" s="17" t="s">
        <v>859</v>
      </c>
      <c r="E418" s="17" t="s">
        <v>860</v>
      </c>
      <c r="F418" s="18">
        <v>208</v>
      </c>
      <c r="G418" s="17" t="s">
        <v>67</v>
      </c>
      <c r="H418" s="17" t="s">
        <v>23</v>
      </c>
      <c r="I418" s="17" t="s">
        <v>2985</v>
      </c>
      <c r="J418" s="17" t="s">
        <v>25</v>
      </c>
      <c r="K418" s="17" t="s">
        <v>2986</v>
      </c>
      <c r="L418" s="17" t="s">
        <v>862</v>
      </c>
      <c r="M418" s="17" t="s">
        <v>28</v>
      </c>
      <c r="N418" s="17" t="s">
        <v>863</v>
      </c>
      <c r="O418" s="17" t="s">
        <v>864</v>
      </c>
      <c r="P418" s="21">
        <v>1128</v>
      </c>
    </row>
    <row r="419" spans="1:16">
      <c r="A419" s="17" t="s">
        <v>2987</v>
      </c>
      <c r="B419" s="17" t="s">
        <v>2988</v>
      </c>
      <c r="C419" s="17" t="s">
        <v>2989</v>
      </c>
      <c r="D419" s="17" t="s">
        <v>95</v>
      </c>
      <c r="E419" s="17" t="s">
        <v>2989</v>
      </c>
      <c r="F419" s="18">
        <v>328</v>
      </c>
      <c r="G419" s="17" t="s">
        <v>983</v>
      </c>
      <c r="H419" s="17" t="s">
        <v>192</v>
      </c>
      <c r="I419" s="17" t="s">
        <v>2522</v>
      </c>
      <c r="J419" s="17" t="s">
        <v>2990</v>
      </c>
      <c r="K419" s="17" t="s">
        <v>26</v>
      </c>
      <c r="L419" s="17" t="s">
        <v>2991</v>
      </c>
      <c r="M419" s="17" t="s">
        <v>28</v>
      </c>
      <c r="N419" s="17" t="s">
        <v>2992</v>
      </c>
      <c r="O419" s="17" t="s">
        <v>2992</v>
      </c>
      <c r="P419" s="21">
        <v>156</v>
      </c>
    </row>
    <row r="420" spans="1:16">
      <c r="A420" s="17" t="s">
        <v>2993</v>
      </c>
      <c r="B420" s="17" t="s">
        <v>2994</v>
      </c>
      <c r="C420" s="17" t="s">
        <v>2995</v>
      </c>
      <c r="D420" s="17" t="s">
        <v>2996</v>
      </c>
      <c r="E420" s="17" t="s">
        <v>2997</v>
      </c>
      <c r="F420" s="18">
        <v>61</v>
      </c>
      <c r="G420" s="17" t="s">
        <v>2998</v>
      </c>
      <c r="H420" s="17" t="s">
        <v>37</v>
      </c>
      <c r="I420" s="17" t="s">
        <v>2999</v>
      </c>
      <c r="J420" s="17" t="s">
        <v>25</v>
      </c>
      <c r="K420" s="17" t="s">
        <v>657</v>
      </c>
      <c r="L420" s="17" t="s">
        <v>3000</v>
      </c>
      <c r="M420" s="17" t="s">
        <v>28</v>
      </c>
      <c r="N420" s="17" t="s">
        <v>3001</v>
      </c>
      <c r="O420" s="17" t="s">
        <v>80</v>
      </c>
      <c r="P420" s="21">
        <v>600</v>
      </c>
    </row>
    <row r="421" spans="1:16">
      <c r="A421" s="17" t="s">
        <v>3002</v>
      </c>
      <c r="B421" s="17" t="s">
        <v>3003</v>
      </c>
      <c r="C421" s="17" t="s">
        <v>3004</v>
      </c>
      <c r="D421" s="17" t="s">
        <v>95</v>
      </c>
      <c r="E421" s="17" t="s">
        <v>3004</v>
      </c>
      <c r="F421" s="18">
        <v>327</v>
      </c>
      <c r="G421" s="17" t="s">
        <v>1126</v>
      </c>
      <c r="H421" s="17" t="s">
        <v>142</v>
      </c>
      <c r="I421" s="17" t="s">
        <v>3005</v>
      </c>
      <c r="J421" s="17" t="s">
        <v>3006</v>
      </c>
      <c r="K421" s="17" t="s">
        <v>26</v>
      </c>
      <c r="L421" s="17" t="s">
        <v>3007</v>
      </c>
      <c r="M421" s="17" t="s">
        <v>28</v>
      </c>
      <c r="N421" s="17" t="s">
        <v>3008</v>
      </c>
      <c r="O421" s="17" t="s">
        <v>3009</v>
      </c>
      <c r="P421" s="21">
        <v>843</v>
      </c>
    </row>
    <row r="422" spans="1:16">
      <c r="A422" s="17" t="s">
        <v>3010</v>
      </c>
      <c r="B422" s="17" t="s">
        <v>3011</v>
      </c>
      <c r="C422" s="17" t="s">
        <v>3012</v>
      </c>
      <c r="D422" s="17" t="s">
        <v>3013</v>
      </c>
      <c r="E422" s="17" t="s">
        <v>3014</v>
      </c>
      <c r="F422" s="18">
        <v>282</v>
      </c>
      <c r="G422" s="17" t="s">
        <v>121</v>
      </c>
      <c r="H422" s="17" t="s">
        <v>42</v>
      </c>
      <c r="I422" s="17" t="s">
        <v>3015</v>
      </c>
      <c r="J422" s="17" t="s">
        <v>3016</v>
      </c>
      <c r="K422" s="17" t="s">
        <v>3017</v>
      </c>
      <c r="L422" s="17" t="s">
        <v>276</v>
      </c>
      <c r="M422" s="17" t="s">
        <v>28</v>
      </c>
      <c r="N422" s="17" t="s">
        <v>3018</v>
      </c>
      <c r="O422" s="17" t="s">
        <v>3019</v>
      </c>
      <c r="P422" s="21">
        <v>408</v>
      </c>
    </row>
    <row r="423" spans="1:16">
      <c r="A423" s="17" t="s">
        <v>3020</v>
      </c>
      <c r="B423" s="17" t="s">
        <v>3021</v>
      </c>
      <c r="C423" s="17" t="s">
        <v>3022</v>
      </c>
      <c r="D423" s="17" t="s">
        <v>2335</v>
      </c>
      <c r="E423" s="17" t="s">
        <v>3023</v>
      </c>
      <c r="F423" s="18">
        <v>316</v>
      </c>
      <c r="G423" s="17" t="s">
        <v>160</v>
      </c>
      <c r="H423" s="17" t="s">
        <v>161</v>
      </c>
      <c r="I423" s="17" t="s">
        <v>3024</v>
      </c>
      <c r="J423" s="17" t="s">
        <v>80</v>
      </c>
      <c r="K423" s="17" t="s">
        <v>3025</v>
      </c>
      <c r="L423" s="17" t="s">
        <v>3026</v>
      </c>
      <c r="M423" s="17" t="s">
        <v>28</v>
      </c>
      <c r="N423" s="17" t="s">
        <v>3027</v>
      </c>
      <c r="O423" s="17" t="s">
        <v>80</v>
      </c>
      <c r="P423" s="21">
        <v>348</v>
      </c>
    </row>
    <row r="424" spans="1:16">
      <c r="A424" s="17" t="s">
        <v>3028</v>
      </c>
      <c r="B424" s="17" t="s">
        <v>3029</v>
      </c>
      <c r="C424" s="17" t="s">
        <v>3030</v>
      </c>
      <c r="D424" s="17" t="s">
        <v>2335</v>
      </c>
      <c r="E424" s="17" t="s">
        <v>3023</v>
      </c>
      <c r="F424" s="18">
        <v>316</v>
      </c>
      <c r="G424" s="17" t="s">
        <v>160</v>
      </c>
      <c r="H424" s="17" t="s">
        <v>161</v>
      </c>
      <c r="I424" s="17" t="s">
        <v>3031</v>
      </c>
      <c r="J424" s="17" t="s">
        <v>80</v>
      </c>
      <c r="K424" s="17" t="s">
        <v>3032</v>
      </c>
      <c r="L424" s="17" t="s">
        <v>164</v>
      </c>
      <c r="M424" s="17" t="s">
        <v>28</v>
      </c>
      <c r="N424" s="17" t="s">
        <v>3033</v>
      </c>
      <c r="O424" s="17" t="s">
        <v>80</v>
      </c>
      <c r="P424" s="21">
        <v>132</v>
      </c>
    </row>
    <row r="425" spans="1:16">
      <c r="A425" s="17" t="s">
        <v>3034</v>
      </c>
      <c r="B425" s="17" t="s">
        <v>3035</v>
      </c>
      <c r="C425" s="17" t="s">
        <v>3036</v>
      </c>
      <c r="D425" s="17" t="s">
        <v>95</v>
      </c>
      <c r="E425" s="17" t="s">
        <v>3036</v>
      </c>
      <c r="F425" s="18">
        <v>194</v>
      </c>
      <c r="G425" s="17" t="s">
        <v>377</v>
      </c>
      <c r="H425" s="17" t="s">
        <v>23</v>
      </c>
      <c r="I425" s="17" t="s">
        <v>3037</v>
      </c>
      <c r="J425" s="17" t="s">
        <v>25</v>
      </c>
      <c r="K425" s="17" t="s">
        <v>3038</v>
      </c>
      <c r="L425" s="17" t="s">
        <v>3038</v>
      </c>
      <c r="M425" s="17" t="s">
        <v>28</v>
      </c>
      <c r="N425" s="17" t="s">
        <v>3039</v>
      </c>
      <c r="O425" s="17" t="s">
        <v>30</v>
      </c>
      <c r="P425" s="21">
        <v>144</v>
      </c>
    </row>
    <row r="426" spans="1:16">
      <c r="A426" s="17" t="s">
        <v>3040</v>
      </c>
      <c r="B426" s="17" t="s">
        <v>3041</v>
      </c>
      <c r="C426" s="17" t="s">
        <v>3042</v>
      </c>
      <c r="D426" s="17" t="s">
        <v>3043</v>
      </c>
      <c r="E426" s="17" t="s">
        <v>3044</v>
      </c>
      <c r="F426" s="18">
        <v>218</v>
      </c>
      <c r="G426" s="17" t="s">
        <v>214</v>
      </c>
      <c r="H426" s="17" t="s">
        <v>23</v>
      </c>
      <c r="I426" s="17" t="s">
        <v>3045</v>
      </c>
      <c r="J426" s="17" t="s">
        <v>25</v>
      </c>
      <c r="K426" s="17" t="s">
        <v>26</v>
      </c>
      <c r="L426" s="17" t="s">
        <v>3046</v>
      </c>
      <c r="M426" s="17" t="s">
        <v>28</v>
      </c>
      <c r="N426" s="17" t="s">
        <v>3047</v>
      </c>
      <c r="O426" s="17" t="s">
        <v>80</v>
      </c>
      <c r="P426" s="21">
        <v>2805</v>
      </c>
    </row>
    <row r="427" spans="1:16">
      <c r="A427" s="17" t="s">
        <v>3048</v>
      </c>
      <c r="B427" s="17" t="s">
        <v>3049</v>
      </c>
      <c r="C427" s="17" t="s">
        <v>3050</v>
      </c>
      <c r="D427" s="17" t="s">
        <v>3051</v>
      </c>
      <c r="E427" s="17" t="s">
        <v>3052</v>
      </c>
      <c r="F427" s="18">
        <v>328</v>
      </c>
      <c r="G427" s="17" t="s">
        <v>983</v>
      </c>
      <c r="H427" s="17" t="s">
        <v>192</v>
      </c>
      <c r="I427" s="17" t="s">
        <v>3053</v>
      </c>
      <c r="J427" s="17" t="s">
        <v>3054</v>
      </c>
      <c r="K427" s="17" t="s">
        <v>3055</v>
      </c>
      <c r="L427" s="17" t="s">
        <v>3056</v>
      </c>
      <c r="M427" s="17" t="s">
        <v>28</v>
      </c>
      <c r="N427" s="17" t="s">
        <v>3057</v>
      </c>
      <c r="O427" s="17" t="s">
        <v>3058</v>
      </c>
      <c r="P427" s="21">
        <v>48</v>
      </c>
    </row>
    <row r="428" spans="1:16">
      <c r="A428" s="17" t="s">
        <v>3059</v>
      </c>
      <c r="B428" s="17" t="s">
        <v>3060</v>
      </c>
      <c r="C428" s="17" t="s">
        <v>3061</v>
      </c>
      <c r="D428" s="17" t="s">
        <v>95</v>
      </c>
      <c r="E428" s="17" t="s">
        <v>3061</v>
      </c>
      <c r="F428" s="18">
        <v>34</v>
      </c>
      <c r="G428" s="17" t="s">
        <v>113</v>
      </c>
      <c r="H428" s="17" t="s">
        <v>37</v>
      </c>
      <c r="I428" s="17" t="s">
        <v>3062</v>
      </c>
      <c r="J428" s="17" t="s">
        <v>25</v>
      </c>
      <c r="K428" s="17" t="s">
        <v>3063</v>
      </c>
      <c r="L428" s="17" t="s">
        <v>3064</v>
      </c>
      <c r="M428" s="17" t="s">
        <v>28</v>
      </c>
      <c r="N428" s="17" t="s">
        <v>3065</v>
      </c>
      <c r="O428" s="17" t="s">
        <v>30</v>
      </c>
      <c r="P428" s="21">
        <v>639</v>
      </c>
    </row>
    <row r="429" spans="1:16">
      <c r="A429" s="17" t="s">
        <v>3066</v>
      </c>
      <c r="B429" s="17" t="s">
        <v>3067</v>
      </c>
      <c r="C429" s="17" t="s">
        <v>3068</v>
      </c>
      <c r="D429" s="17" t="s">
        <v>95</v>
      </c>
      <c r="E429" s="17" t="s">
        <v>3068</v>
      </c>
      <c r="F429" s="18">
        <v>31</v>
      </c>
      <c r="G429" s="17" t="s">
        <v>591</v>
      </c>
      <c r="H429" s="17" t="s">
        <v>23</v>
      </c>
      <c r="I429" s="17" t="s">
        <v>3069</v>
      </c>
      <c r="J429" s="17" t="s">
        <v>25</v>
      </c>
      <c r="K429" s="17" t="s">
        <v>26</v>
      </c>
      <c r="L429" s="17" t="s">
        <v>3070</v>
      </c>
      <c r="M429" s="17" t="s">
        <v>28</v>
      </c>
      <c r="N429" s="17" t="s">
        <v>3071</v>
      </c>
      <c r="O429" s="17" t="s">
        <v>3072</v>
      </c>
      <c r="P429" s="21">
        <v>4257</v>
      </c>
    </row>
    <row r="430" spans="1:16">
      <c r="A430" s="17" t="s">
        <v>3073</v>
      </c>
      <c r="B430" s="17" t="s">
        <v>3074</v>
      </c>
      <c r="C430" s="17" t="s">
        <v>3075</v>
      </c>
      <c r="D430" s="17" t="s">
        <v>3076</v>
      </c>
      <c r="E430" s="17" t="s">
        <v>3077</v>
      </c>
      <c r="F430" s="18">
        <v>15</v>
      </c>
      <c r="G430" s="17" t="s">
        <v>86</v>
      </c>
      <c r="H430" s="17" t="s">
        <v>23</v>
      </c>
      <c r="I430" s="17" t="s">
        <v>3078</v>
      </c>
      <c r="J430" s="17" t="s">
        <v>3079</v>
      </c>
      <c r="K430" s="17" t="s">
        <v>26</v>
      </c>
      <c r="L430" s="17" t="s">
        <v>3080</v>
      </c>
      <c r="M430" s="17" t="s">
        <v>28</v>
      </c>
      <c r="N430" s="17" t="s">
        <v>3081</v>
      </c>
      <c r="O430" s="17" t="s">
        <v>3082</v>
      </c>
      <c r="P430" s="21">
        <v>7149</v>
      </c>
    </row>
    <row r="431" spans="1:16">
      <c r="A431" s="17" t="s">
        <v>3083</v>
      </c>
      <c r="B431" s="17" t="s">
        <v>3084</v>
      </c>
      <c r="C431" s="17" t="s">
        <v>3085</v>
      </c>
      <c r="D431" s="17" t="s">
        <v>95</v>
      </c>
      <c r="E431" s="17" t="s">
        <v>3085</v>
      </c>
      <c r="F431" s="18">
        <v>264</v>
      </c>
      <c r="G431" s="17" t="s">
        <v>1964</v>
      </c>
      <c r="H431" s="17" t="s">
        <v>161</v>
      </c>
      <c r="I431" s="17" t="s">
        <v>3086</v>
      </c>
      <c r="J431" s="17" t="s">
        <v>3087</v>
      </c>
      <c r="K431" s="17" t="s">
        <v>3088</v>
      </c>
      <c r="L431" s="17" t="s">
        <v>3089</v>
      </c>
      <c r="M431" s="17" t="s">
        <v>28</v>
      </c>
      <c r="N431" s="17" t="s">
        <v>3090</v>
      </c>
      <c r="O431" s="17" t="s">
        <v>3091</v>
      </c>
      <c r="P431" s="21">
        <v>84</v>
      </c>
    </row>
    <row r="432" spans="1:16">
      <c r="A432" s="17" t="s">
        <v>3092</v>
      </c>
      <c r="B432" s="17" t="s">
        <v>3093</v>
      </c>
      <c r="C432" s="17" t="s">
        <v>3094</v>
      </c>
      <c r="D432" s="17" t="s">
        <v>3095</v>
      </c>
      <c r="E432" s="17" t="s">
        <v>3096</v>
      </c>
      <c r="F432" s="18">
        <v>208</v>
      </c>
      <c r="G432" s="17" t="s">
        <v>67</v>
      </c>
      <c r="H432" s="17" t="s">
        <v>23</v>
      </c>
      <c r="I432" s="17" t="s">
        <v>3097</v>
      </c>
      <c r="J432" s="17" t="s">
        <v>3098</v>
      </c>
      <c r="K432" s="17" t="s">
        <v>26</v>
      </c>
      <c r="L432" s="17" t="s">
        <v>3099</v>
      </c>
      <c r="M432" s="17" t="s">
        <v>28</v>
      </c>
      <c r="N432" s="17" t="s">
        <v>3100</v>
      </c>
      <c r="O432" s="17" t="s">
        <v>3101</v>
      </c>
      <c r="P432" s="21">
        <v>252</v>
      </c>
    </row>
    <row r="433" spans="1:16">
      <c r="A433" s="17" t="s">
        <v>3102</v>
      </c>
      <c r="B433" s="17" t="s">
        <v>3103</v>
      </c>
      <c r="C433" s="17" t="s">
        <v>3104</v>
      </c>
      <c r="D433" s="17" t="s">
        <v>1653</v>
      </c>
      <c r="E433" s="17" t="s">
        <v>3105</v>
      </c>
      <c r="F433" s="18">
        <v>39</v>
      </c>
      <c r="G433" s="17" t="s">
        <v>273</v>
      </c>
      <c r="H433" s="17" t="s">
        <v>42</v>
      </c>
      <c r="I433" s="17" t="s">
        <v>3106</v>
      </c>
      <c r="J433" s="17" t="s">
        <v>3107</v>
      </c>
      <c r="K433" s="17" t="s">
        <v>3108</v>
      </c>
      <c r="L433" s="17" t="s">
        <v>276</v>
      </c>
      <c r="M433" s="17" t="s">
        <v>28</v>
      </c>
      <c r="N433" s="17" t="s">
        <v>3109</v>
      </c>
      <c r="O433" s="17" t="s">
        <v>3110</v>
      </c>
      <c r="P433" s="21">
        <v>690</v>
      </c>
    </row>
    <row r="434" spans="1:16">
      <c r="A434" s="17" t="s">
        <v>3111</v>
      </c>
      <c r="B434" s="17" t="s">
        <v>3112</v>
      </c>
      <c r="C434" s="17" t="s">
        <v>3113</v>
      </c>
      <c r="D434" s="17" t="s">
        <v>95</v>
      </c>
      <c r="E434" s="17" t="s">
        <v>3113</v>
      </c>
      <c r="F434" s="18">
        <v>267</v>
      </c>
      <c r="G434" s="17" t="s">
        <v>22</v>
      </c>
      <c r="H434" s="17" t="s">
        <v>23</v>
      </c>
      <c r="I434" s="17" t="s">
        <v>3114</v>
      </c>
      <c r="J434" s="17" t="s">
        <v>3115</v>
      </c>
      <c r="K434" s="17" t="s">
        <v>26</v>
      </c>
      <c r="L434" s="17" t="s">
        <v>3116</v>
      </c>
      <c r="M434" s="17" t="s">
        <v>28</v>
      </c>
      <c r="N434" s="17" t="s">
        <v>3117</v>
      </c>
      <c r="O434" s="17" t="s">
        <v>3118</v>
      </c>
      <c r="P434" s="21">
        <v>354</v>
      </c>
    </row>
    <row r="435" spans="1:16">
      <c r="A435" s="17" t="s">
        <v>3119</v>
      </c>
      <c r="B435" s="17" t="s">
        <v>3120</v>
      </c>
      <c r="C435" s="17" t="s">
        <v>3121</v>
      </c>
      <c r="D435" s="17" t="s">
        <v>1691</v>
      </c>
      <c r="E435" s="17" t="s">
        <v>3122</v>
      </c>
      <c r="F435" s="18">
        <v>301</v>
      </c>
      <c r="G435" s="17" t="s">
        <v>2032</v>
      </c>
      <c r="H435" s="17" t="s">
        <v>23</v>
      </c>
      <c r="I435" s="17" t="s">
        <v>3123</v>
      </c>
      <c r="J435" s="17" t="s">
        <v>25</v>
      </c>
      <c r="K435" s="17" t="s">
        <v>3124</v>
      </c>
      <c r="L435" s="17" t="s">
        <v>3125</v>
      </c>
      <c r="M435" s="17" t="s">
        <v>28</v>
      </c>
      <c r="N435" s="17" t="s">
        <v>3126</v>
      </c>
      <c r="O435" s="17" t="s">
        <v>80</v>
      </c>
      <c r="P435" s="21">
        <v>723</v>
      </c>
    </row>
    <row r="436" spans="1:16">
      <c r="A436" s="17" t="s">
        <v>3127</v>
      </c>
      <c r="B436" s="17" t="s">
        <v>3128</v>
      </c>
      <c r="C436" s="17" t="s">
        <v>3129</v>
      </c>
      <c r="D436" s="17" t="s">
        <v>3130</v>
      </c>
      <c r="E436" s="17" t="s">
        <v>3131</v>
      </c>
      <c r="F436" s="18">
        <v>328</v>
      </c>
      <c r="G436" s="17" t="s">
        <v>983</v>
      </c>
      <c r="H436" s="17" t="s">
        <v>192</v>
      </c>
      <c r="I436" s="17" t="s">
        <v>3132</v>
      </c>
      <c r="J436" s="17" t="s">
        <v>3133</v>
      </c>
      <c r="K436" s="17" t="s">
        <v>26</v>
      </c>
      <c r="L436" s="17" t="s">
        <v>3134</v>
      </c>
      <c r="M436" s="17" t="s">
        <v>28</v>
      </c>
      <c r="N436" s="17" t="s">
        <v>3135</v>
      </c>
      <c r="O436" s="17" t="s">
        <v>3136</v>
      </c>
      <c r="P436" s="21">
        <v>2259</v>
      </c>
    </row>
    <row r="437" spans="1:16">
      <c r="A437" s="17" t="s">
        <v>3137</v>
      </c>
      <c r="B437" s="17" t="s">
        <v>3138</v>
      </c>
      <c r="C437" s="17" t="s">
        <v>3139</v>
      </c>
      <c r="D437" s="17" t="s">
        <v>3130</v>
      </c>
      <c r="E437" s="17" t="s">
        <v>3131</v>
      </c>
      <c r="F437" s="18">
        <v>328</v>
      </c>
      <c r="G437" s="17" t="s">
        <v>983</v>
      </c>
      <c r="H437" s="17" t="s">
        <v>192</v>
      </c>
      <c r="I437" s="17" t="s">
        <v>3140</v>
      </c>
      <c r="J437" s="17" t="s">
        <v>25</v>
      </c>
      <c r="K437" s="17" t="s">
        <v>26</v>
      </c>
      <c r="L437" s="17" t="s">
        <v>3134</v>
      </c>
      <c r="M437" s="17" t="s">
        <v>28</v>
      </c>
      <c r="N437" s="17" t="s">
        <v>3141</v>
      </c>
      <c r="O437" s="17" t="s">
        <v>3136</v>
      </c>
      <c r="P437" s="21">
        <v>216</v>
      </c>
    </row>
    <row r="438" spans="1:16">
      <c r="A438" s="17" t="s">
        <v>3142</v>
      </c>
      <c r="B438" s="17" t="s">
        <v>3143</v>
      </c>
      <c r="C438" s="17" t="s">
        <v>3144</v>
      </c>
      <c r="D438" s="17" t="s">
        <v>95</v>
      </c>
      <c r="E438" s="17" t="s">
        <v>3144</v>
      </c>
      <c r="F438" s="18">
        <v>267</v>
      </c>
      <c r="G438" s="17" t="s">
        <v>22</v>
      </c>
      <c r="H438" s="17" t="s">
        <v>23</v>
      </c>
      <c r="I438" s="17" t="s">
        <v>3145</v>
      </c>
      <c r="J438" s="17" t="s">
        <v>25</v>
      </c>
      <c r="K438" s="17" t="s">
        <v>26</v>
      </c>
      <c r="L438" s="17" t="s">
        <v>3146</v>
      </c>
      <c r="M438" s="17" t="s">
        <v>28</v>
      </c>
      <c r="N438" s="17" t="s">
        <v>3147</v>
      </c>
      <c r="O438" s="17" t="s">
        <v>3148</v>
      </c>
      <c r="P438" s="21">
        <v>822</v>
      </c>
    </row>
    <row r="439" spans="1:16">
      <c r="A439" s="17" t="s">
        <v>3149</v>
      </c>
      <c r="B439" s="17" t="s">
        <v>3150</v>
      </c>
      <c r="C439" s="17" t="s">
        <v>3151</v>
      </c>
      <c r="D439" s="17" t="s">
        <v>95</v>
      </c>
      <c r="E439" s="17" t="s">
        <v>3151</v>
      </c>
      <c r="F439" s="18">
        <v>266</v>
      </c>
      <c r="G439" s="17" t="s">
        <v>256</v>
      </c>
      <c r="H439" s="17" t="s">
        <v>161</v>
      </c>
      <c r="I439" s="17" t="s">
        <v>3152</v>
      </c>
      <c r="J439" s="17" t="s">
        <v>3153</v>
      </c>
      <c r="K439" s="17" t="s">
        <v>26</v>
      </c>
      <c r="L439" s="17" t="s">
        <v>3154</v>
      </c>
      <c r="M439" s="17" t="s">
        <v>28</v>
      </c>
      <c r="N439" s="17" t="s">
        <v>3155</v>
      </c>
      <c r="O439" s="17" t="s">
        <v>3156</v>
      </c>
      <c r="P439" s="21">
        <v>75</v>
      </c>
    </row>
    <row r="440" spans="1:16">
      <c r="A440" s="17" t="s">
        <v>3157</v>
      </c>
      <c r="B440" s="17" t="s">
        <v>3158</v>
      </c>
      <c r="C440" s="17" t="s">
        <v>3159</v>
      </c>
      <c r="D440" s="17" t="s">
        <v>95</v>
      </c>
      <c r="E440" s="17" t="s">
        <v>3159</v>
      </c>
      <c r="F440" s="18">
        <v>296</v>
      </c>
      <c r="G440" s="17" t="s">
        <v>151</v>
      </c>
      <c r="H440" s="17" t="s">
        <v>23</v>
      </c>
      <c r="I440" s="17" t="s">
        <v>3160</v>
      </c>
      <c r="J440" s="17" t="s">
        <v>2922</v>
      </c>
      <c r="K440" s="17" t="s">
        <v>3161</v>
      </c>
      <c r="L440" s="17" t="s">
        <v>2021</v>
      </c>
      <c r="M440" s="17" t="s">
        <v>28</v>
      </c>
      <c r="N440" s="17" t="s">
        <v>3162</v>
      </c>
      <c r="O440" s="17" t="s">
        <v>3162</v>
      </c>
      <c r="P440" s="21">
        <v>123</v>
      </c>
    </row>
    <row r="441" spans="1:16">
      <c r="A441" s="17" t="s">
        <v>3163</v>
      </c>
      <c r="B441" s="17" t="s">
        <v>3164</v>
      </c>
      <c r="C441" s="17" t="s">
        <v>3165</v>
      </c>
      <c r="D441" s="17" t="s">
        <v>3166</v>
      </c>
      <c r="E441" s="17" t="s">
        <v>3167</v>
      </c>
      <c r="F441" s="18">
        <v>231</v>
      </c>
      <c r="G441" s="17" t="s">
        <v>832</v>
      </c>
      <c r="H441" s="17" t="s">
        <v>142</v>
      </c>
      <c r="I441" s="17" t="s">
        <v>3168</v>
      </c>
      <c r="J441" s="17" t="s">
        <v>25</v>
      </c>
      <c r="K441" s="17" t="s">
        <v>26</v>
      </c>
      <c r="L441" s="17" t="s">
        <v>3169</v>
      </c>
      <c r="M441" s="17" t="s">
        <v>28</v>
      </c>
      <c r="N441" s="17" t="s">
        <v>3170</v>
      </c>
      <c r="O441" s="17" t="s">
        <v>3171</v>
      </c>
      <c r="P441" s="21">
        <v>225</v>
      </c>
    </row>
    <row r="442" spans="1:16">
      <c r="A442" s="17" t="s">
        <v>3172</v>
      </c>
      <c r="B442" s="17" t="s">
        <v>3173</v>
      </c>
      <c r="C442" s="17" t="s">
        <v>3174</v>
      </c>
      <c r="D442" s="17" t="s">
        <v>95</v>
      </c>
      <c r="E442" s="17" t="s">
        <v>3174</v>
      </c>
      <c r="F442" s="18">
        <v>231</v>
      </c>
      <c r="G442" s="17" t="s">
        <v>832</v>
      </c>
      <c r="H442" s="17" t="s">
        <v>142</v>
      </c>
      <c r="I442" s="17" t="s">
        <v>3175</v>
      </c>
      <c r="J442" s="17" t="s">
        <v>25</v>
      </c>
      <c r="K442" s="17" t="s">
        <v>26</v>
      </c>
      <c r="L442" s="17" t="s">
        <v>3169</v>
      </c>
      <c r="M442" s="17" t="s">
        <v>28</v>
      </c>
      <c r="N442" s="17" t="s">
        <v>3176</v>
      </c>
      <c r="O442" s="17" t="s">
        <v>80</v>
      </c>
      <c r="P442" s="21">
        <v>246</v>
      </c>
    </row>
    <row r="443" spans="1:16">
      <c r="A443" s="17" t="s">
        <v>3177</v>
      </c>
      <c r="B443" s="17" t="s">
        <v>3178</v>
      </c>
      <c r="C443" s="17" t="s">
        <v>3179</v>
      </c>
      <c r="D443" s="17" t="s">
        <v>95</v>
      </c>
      <c r="E443" s="17" t="s">
        <v>3179</v>
      </c>
      <c r="F443" s="18">
        <v>53</v>
      </c>
      <c r="G443" s="17" t="s">
        <v>131</v>
      </c>
      <c r="H443" s="17" t="s">
        <v>23</v>
      </c>
      <c r="I443" s="17" t="s">
        <v>3180</v>
      </c>
      <c r="J443" s="17" t="s">
        <v>2843</v>
      </c>
      <c r="K443" s="17" t="s">
        <v>26</v>
      </c>
      <c r="L443" s="17" t="s">
        <v>3181</v>
      </c>
      <c r="M443" s="17" t="s">
        <v>28</v>
      </c>
      <c r="N443" s="17" t="s">
        <v>3182</v>
      </c>
      <c r="O443" s="17" t="s">
        <v>3182</v>
      </c>
      <c r="P443" s="21">
        <v>312</v>
      </c>
    </row>
    <row r="444" spans="1:16">
      <c r="A444" s="17" t="s">
        <v>3183</v>
      </c>
      <c r="B444" s="17" t="s">
        <v>3184</v>
      </c>
      <c r="C444" s="17" t="s">
        <v>3185</v>
      </c>
      <c r="D444" s="17" t="s">
        <v>95</v>
      </c>
      <c r="E444" s="17" t="s">
        <v>3185</v>
      </c>
      <c r="F444" s="18">
        <v>316</v>
      </c>
      <c r="G444" s="17" t="s">
        <v>160</v>
      </c>
      <c r="H444" s="17" t="s">
        <v>161</v>
      </c>
      <c r="I444" s="17" t="s">
        <v>3186</v>
      </c>
      <c r="J444" s="17" t="s">
        <v>25</v>
      </c>
      <c r="K444" s="17" t="s">
        <v>3187</v>
      </c>
      <c r="L444" s="17" t="s">
        <v>3026</v>
      </c>
      <c r="M444" s="17" t="s">
        <v>28</v>
      </c>
      <c r="N444" s="17" t="s">
        <v>3188</v>
      </c>
      <c r="O444" s="17" t="s">
        <v>3189</v>
      </c>
      <c r="P444" s="21">
        <v>1264</v>
      </c>
    </row>
    <row r="445" spans="1:16">
      <c r="A445" s="17" t="s">
        <v>3190</v>
      </c>
      <c r="B445" s="17" t="s">
        <v>3191</v>
      </c>
      <c r="C445" s="17" t="s">
        <v>3192</v>
      </c>
      <c r="D445" s="17" t="s">
        <v>3193</v>
      </c>
      <c r="E445" s="17" t="s">
        <v>3194</v>
      </c>
      <c r="F445" s="18">
        <v>31</v>
      </c>
      <c r="G445" s="17" t="s">
        <v>591</v>
      </c>
      <c r="H445" s="17" t="s">
        <v>23</v>
      </c>
      <c r="I445" s="17" t="s">
        <v>3195</v>
      </c>
      <c r="J445" s="17" t="s">
        <v>2539</v>
      </c>
      <c r="K445" s="17" t="s">
        <v>26</v>
      </c>
      <c r="L445" s="17" t="s">
        <v>3196</v>
      </c>
      <c r="M445" s="17" t="s">
        <v>28</v>
      </c>
      <c r="N445" s="17" t="s">
        <v>3197</v>
      </c>
      <c r="O445" s="17" t="s">
        <v>30</v>
      </c>
      <c r="P445" s="21">
        <v>120</v>
      </c>
    </row>
    <row r="446" spans="1:16">
      <c r="A446" s="17" t="s">
        <v>3198</v>
      </c>
      <c r="B446" s="17" t="s">
        <v>3199</v>
      </c>
      <c r="C446" s="17" t="s">
        <v>3200</v>
      </c>
      <c r="D446" s="17" t="s">
        <v>95</v>
      </c>
      <c r="E446" s="17" t="s">
        <v>3200</v>
      </c>
      <c r="F446" s="18">
        <v>39</v>
      </c>
      <c r="G446" s="17" t="s">
        <v>273</v>
      </c>
      <c r="H446" s="17" t="s">
        <v>42</v>
      </c>
      <c r="I446" s="17" t="s">
        <v>3201</v>
      </c>
      <c r="J446" s="17" t="s">
        <v>3202</v>
      </c>
      <c r="K446" s="17" t="s">
        <v>3203</v>
      </c>
      <c r="L446" s="17" t="s">
        <v>388</v>
      </c>
      <c r="M446" s="17" t="s">
        <v>28</v>
      </c>
      <c r="N446" s="17" t="s">
        <v>3204</v>
      </c>
      <c r="O446" s="17" t="s">
        <v>3205</v>
      </c>
      <c r="P446" s="21">
        <v>90</v>
      </c>
    </row>
    <row r="447" spans="1:16">
      <c r="A447" s="17" t="s">
        <v>3206</v>
      </c>
      <c r="B447" s="17" t="s">
        <v>3207</v>
      </c>
      <c r="C447" s="17" t="s">
        <v>3208</v>
      </c>
      <c r="D447" s="17" t="s">
        <v>95</v>
      </c>
      <c r="E447" s="17" t="s">
        <v>3208</v>
      </c>
      <c r="F447" s="18">
        <v>217</v>
      </c>
      <c r="G447" s="17" t="s">
        <v>196</v>
      </c>
      <c r="H447" s="17" t="s">
        <v>23</v>
      </c>
      <c r="I447" s="17" t="s">
        <v>3209</v>
      </c>
      <c r="J447" s="17" t="s">
        <v>3210</v>
      </c>
      <c r="K447" s="17" t="s">
        <v>26</v>
      </c>
      <c r="L447" s="17" t="s">
        <v>3211</v>
      </c>
      <c r="M447" s="17" t="s">
        <v>28</v>
      </c>
      <c r="N447" s="17" t="s">
        <v>3212</v>
      </c>
      <c r="O447" s="17" t="s">
        <v>3213</v>
      </c>
      <c r="P447" s="21">
        <v>129</v>
      </c>
    </row>
    <row r="448" spans="1:16">
      <c r="A448" s="17" t="s">
        <v>3214</v>
      </c>
      <c r="B448" s="17" t="s">
        <v>3215</v>
      </c>
      <c r="C448" s="17" t="s">
        <v>3216</v>
      </c>
      <c r="D448" s="17" t="s">
        <v>95</v>
      </c>
      <c r="E448" s="17" t="s">
        <v>3216</v>
      </c>
      <c r="F448" s="18">
        <v>317</v>
      </c>
      <c r="G448" s="17" t="s">
        <v>1062</v>
      </c>
      <c r="H448" s="17" t="s">
        <v>161</v>
      </c>
      <c r="I448" s="17" t="s">
        <v>3217</v>
      </c>
      <c r="J448" s="17" t="s">
        <v>25</v>
      </c>
      <c r="K448" s="17" t="s">
        <v>26</v>
      </c>
      <c r="L448" s="17" t="s">
        <v>3218</v>
      </c>
      <c r="M448" s="17" t="s">
        <v>28</v>
      </c>
      <c r="N448" s="17" t="s">
        <v>3219</v>
      </c>
      <c r="O448" s="17" t="s">
        <v>3220</v>
      </c>
      <c r="P448" s="21">
        <v>342</v>
      </c>
    </row>
    <row r="449" spans="1:16">
      <c r="A449" s="17" t="s">
        <v>3221</v>
      </c>
      <c r="B449" s="17" t="s">
        <v>3222</v>
      </c>
      <c r="C449" s="17" t="s">
        <v>3223</v>
      </c>
      <c r="D449" s="17" t="s">
        <v>95</v>
      </c>
      <c r="E449" s="17" t="s">
        <v>3223</v>
      </c>
      <c r="F449" s="18">
        <v>194</v>
      </c>
      <c r="G449" s="17" t="s">
        <v>377</v>
      </c>
      <c r="H449" s="17" t="s">
        <v>23</v>
      </c>
      <c r="I449" s="17" t="s">
        <v>3224</v>
      </c>
      <c r="J449" s="17" t="s">
        <v>1319</v>
      </c>
      <c r="K449" s="17" t="s">
        <v>26</v>
      </c>
      <c r="L449" s="17" t="s">
        <v>3225</v>
      </c>
      <c r="M449" s="17" t="s">
        <v>28</v>
      </c>
      <c r="N449" s="17" t="s">
        <v>3226</v>
      </c>
      <c r="O449" s="17" t="s">
        <v>3227</v>
      </c>
      <c r="P449" s="21">
        <v>336</v>
      </c>
    </row>
    <row r="450" spans="1:16">
      <c r="A450" s="17" t="s">
        <v>3228</v>
      </c>
      <c r="B450" s="17" t="s">
        <v>3229</v>
      </c>
      <c r="C450" s="17" t="s">
        <v>3230</v>
      </c>
      <c r="D450" s="17" t="s">
        <v>98</v>
      </c>
      <c r="E450" s="17" t="s">
        <v>3231</v>
      </c>
      <c r="F450" s="18">
        <v>292</v>
      </c>
      <c r="G450" s="17" t="s">
        <v>512</v>
      </c>
      <c r="H450" s="17" t="s">
        <v>37</v>
      </c>
      <c r="I450" s="17" t="s">
        <v>3232</v>
      </c>
      <c r="J450" s="17" t="s">
        <v>25</v>
      </c>
      <c r="K450" s="17" t="s">
        <v>26</v>
      </c>
      <c r="L450" s="17" t="s">
        <v>3233</v>
      </c>
      <c r="M450" s="17" t="s">
        <v>28</v>
      </c>
      <c r="N450" s="17" t="s">
        <v>3234</v>
      </c>
      <c r="O450" s="17" t="s">
        <v>30</v>
      </c>
      <c r="P450" s="21">
        <v>2649</v>
      </c>
    </row>
    <row r="451" spans="1:16">
      <c r="A451" s="17" t="s">
        <v>3235</v>
      </c>
      <c r="B451" s="17" t="s">
        <v>3236</v>
      </c>
      <c r="C451" s="17" t="s">
        <v>3237</v>
      </c>
      <c r="D451" s="17" t="s">
        <v>98</v>
      </c>
      <c r="E451" s="17" t="s">
        <v>3231</v>
      </c>
      <c r="F451" s="18">
        <v>292</v>
      </c>
      <c r="G451" s="17" t="s">
        <v>512</v>
      </c>
      <c r="H451" s="17" t="s">
        <v>37</v>
      </c>
      <c r="I451" s="17" t="s">
        <v>3238</v>
      </c>
      <c r="J451" s="17" t="s">
        <v>2843</v>
      </c>
      <c r="K451" s="17" t="s">
        <v>26</v>
      </c>
      <c r="L451" s="17" t="s">
        <v>3239</v>
      </c>
      <c r="M451" s="17" t="s">
        <v>28</v>
      </c>
      <c r="N451" s="17" t="s">
        <v>3240</v>
      </c>
      <c r="O451" s="17" t="s">
        <v>30</v>
      </c>
      <c r="P451" s="21">
        <v>3927</v>
      </c>
    </row>
    <row r="452" spans="1:16">
      <c r="A452" s="17" t="s">
        <v>3241</v>
      </c>
      <c r="B452" s="17" t="s">
        <v>3242</v>
      </c>
      <c r="C452" s="17" t="s">
        <v>3243</v>
      </c>
      <c r="D452" s="17" t="s">
        <v>98</v>
      </c>
      <c r="E452" s="17" t="s">
        <v>3231</v>
      </c>
      <c r="F452" s="18">
        <v>292</v>
      </c>
      <c r="G452" s="17" t="s">
        <v>512</v>
      </c>
      <c r="H452" s="17" t="s">
        <v>37</v>
      </c>
      <c r="I452" s="17" t="s">
        <v>3244</v>
      </c>
      <c r="J452" s="17" t="s">
        <v>25</v>
      </c>
      <c r="K452" s="17" t="s">
        <v>26</v>
      </c>
      <c r="L452" s="17" t="s">
        <v>3239</v>
      </c>
      <c r="M452" s="17" t="s">
        <v>28</v>
      </c>
      <c r="N452" s="17" t="s">
        <v>3234</v>
      </c>
      <c r="O452" s="17" t="s">
        <v>30</v>
      </c>
      <c r="P452" s="21">
        <v>129</v>
      </c>
    </row>
    <row r="453" spans="1:16">
      <c r="A453" s="17" t="s">
        <v>3245</v>
      </c>
      <c r="B453" s="17" t="s">
        <v>3246</v>
      </c>
      <c r="C453" s="17" t="s">
        <v>3247</v>
      </c>
      <c r="D453" s="17" t="s">
        <v>95</v>
      </c>
      <c r="E453" s="17" t="s">
        <v>3247</v>
      </c>
      <c r="F453" s="18">
        <v>217</v>
      </c>
      <c r="G453" s="17" t="s">
        <v>196</v>
      </c>
      <c r="H453" s="17" t="s">
        <v>23</v>
      </c>
      <c r="I453" s="17" t="s">
        <v>3248</v>
      </c>
      <c r="J453" s="17" t="s">
        <v>3166</v>
      </c>
      <c r="K453" s="17" t="s">
        <v>26</v>
      </c>
      <c r="L453" s="17" t="s">
        <v>3249</v>
      </c>
      <c r="M453" s="17" t="s">
        <v>28</v>
      </c>
      <c r="N453" s="17" t="s">
        <v>3250</v>
      </c>
      <c r="O453" s="17" t="s">
        <v>3251</v>
      </c>
      <c r="P453" s="21">
        <v>615</v>
      </c>
    </row>
    <row r="454" spans="1:16">
      <c r="A454" s="17" t="s">
        <v>480</v>
      </c>
      <c r="B454" s="17" t="s">
        <v>3252</v>
      </c>
      <c r="C454" s="17" t="s">
        <v>3253</v>
      </c>
      <c r="D454" s="17" t="s">
        <v>3254</v>
      </c>
      <c r="E454" s="17" t="s">
        <v>3255</v>
      </c>
      <c r="F454" s="18">
        <v>39</v>
      </c>
      <c r="G454" s="17" t="s">
        <v>273</v>
      </c>
      <c r="H454" s="17" t="s">
        <v>42</v>
      </c>
      <c r="I454" s="17" t="s">
        <v>3256</v>
      </c>
      <c r="J454" s="17" t="s">
        <v>3257</v>
      </c>
      <c r="K454" s="17" t="s">
        <v>26</v>
      </c>
      <c r="L454" s="17" t="s">
        <v>3258</v>
      </c>
      <c r="M454" s="17" t="s">
        <v>28</v>
      </c>
      <c r="N454" s="17" t="s">
        <v>3259</v>
      </c>
      <c r="O454" s="17" t="s">
        <v>3260</v>
      </c>
      <c r="P454" s="21">
        <v>3366</v>
      </c>
    </row>
    <row r="455" spans="1:16">
      <c r="A455" s="17" t="s">
        <v>3261</v>
      </c>
      <c r="B455" s="17" t="s">
        <v>3262</v>
      </c>
      <c r="C455" s="17" t="s">
        <v>3263</v>
      </c>
      <c r="D455" s="17" t="s">
        <v>95</v>
      </c>
      <c r="E455" s="17" t="s">
        <v>3263</v>
      </c>
      <c r="F455" s="18">
        <v>31</v>
      </c>
      <c r="G455" s="17" t="s">
        <v>591</v>
      </c>
      <c r="H455" s="17" t="s">
        <v>23</v>
      </c>
      <c r="I455" s="17" t="s">
        <v>3264</v>
      </c>
      <c r="J455" s="17" t="s">
        <v>1292</v>
      </c>
      <c r="K455" s="17" t="s">
        <v>26</v>
      </c>
      <c r="L455" s="17" t="s">
        <v>2684</v>
      </c>
      <c r="M455" s="17" t="s">
        <v>28</v>
      </c>
      <c r="N455" s="17" t="s">
        <v>3265</v>
      </c>
      <c r="O455" s="17" t="s">
        <v>30</v>
      </c>
      <c r="P455" s="21">
        <v>192</v>
      </c>
    </row>
    <row r="456" spans="1:16">
      <c r="A456" s="17" t="s">
        <v>3266</v>
      </c>
      <c r="B456" s="17" t="s">
        <v>3267</v>
      </c>
      <c r="C456" s="17" t="s">
        <v>3268</v>
      </c>
      <c r="D456" s="17" t="s">
        <v>95</v>
      </c>
      <c r="E456" s="17" t="s">
        <v>3268</v>
      </c>
      <c r="F456" s="18">
        <v>266</v>
      </c>
      <c r="G456" s="17" t="s">
        <v>256</v>
      </c>
      <c r="H456" s="17" t="s">
        <v>161</v>
      </c>
      <c r="I456" s="17" t="s">
        <v>3152</v>
      </c>
      <c r="J456" s="17" t="s">
        <v>3269</v>
      </c>
      <c r="K456" s="17" t="s">
        <v>26</v>
      </c>
      <c r="L456" s="17" t="s">
        <v>3154</v>
      </c>
      <c r="M456" s="17" t="s">
        <v>28</v>
      </c>
      <c r="N456" s="17" t="s">
        <v>3270</v>
      </c>
      <c r="O456" s="17" t="s">
        <v>3270</v>
      </c>
      <c r="P456" s="21">
        <v>261</v>
      </c>
    </row>
    <row r="457" spans="1:16">
      <c r="A457" s="17" t="s">
        <v>3271</v>
      </c>
      <c r="B457" s="17" t="s">
        <v>3272</v>
      </c>
      <c r="C457" s="17" t="s">
        <v>3273</v>
      </c>
      <c r="D457" s="17" t="s">
        <v>95</v>
      </c>
      <c r="E457" s="17" t="s">
        <v>3273</v>
      </c>
      <c r="F457" s="18">
        <v>270</v>
      </c>
      <c r="G457" s="17" t="s">
        <v>794</v>
      </c>
      <c r="H457" s="17" t="s">
        <v>37</v>
      </c>
      <c r="I457" s="17" t="s">
        <v>3274</v>
      </c>
      <c r="J457" s="17" t="s">
        <v>3275</v>
      </c>
      <c r="K457" s="17" t="s">
        <v>26</v>
      </c>
      <c r="L457" s="17" t="s">
        <v>3276</v>
      </c>
      <c r="M457" s="17" t="s">
        <v>28</v>
      </c>
      <c r="N457" s="17" t="s">
        <v>3277</v>
      </c>
      <c r="O457" s="17" t="s">
        <v>3277</v>
      </c>
      <c r="P457" s="21">
        <v>60</v>
      </c>
    </row>
    <row r="458" spans="1:16">
      <c r="A458" s="17" t="s">
        <v>3278</v>
      </c>
      <c r="B458" s="17" t="s">
        <v>3279</v>
      </c>
      <c r="C458" s="17" t="s">
        <v>3280</v>
      </c>
      <c r="D458" s="17" t="s">
        <v>3281</v>
      </c>
      <c r="E458" s="17" t="s">
        <v>3282</v>
      </c>
      <c r="F458" s="18">
        <v>39</v>
      </c>
      <c r="G458" s="17" t="s">
        <v>273</v>
      </c>
      <c r="H458" s="17" t="s">
        <v>42</v>
      </c>
      <c r="I458" s="17" t="s">
        <v>3283</v>
      </c>
      <c r="J458" s="17" t="s">
        <v>3284</v>
      </c>
      <c r="K458" s="17" t="s">
        <v>3285</v>
      </c>
      <c r="L458" s="17" t="s">
        <v>276</v>
      </c>
      <c r="M458" s="17" t="s">
        <v>28</v>
      </c>
      <c r="N458" s="17" t="s">
        <v>3286</v>
      </c>
      <c r="O458" s="17" t="s">
        <v>3287</v>
      </c>
      <c r="P458" s="21">
        <v>432</v>
      </c>
    </row>
    <row r="459" spans="1:16">
      <c r="A459" s="17" t="s">
        <v>3288</v>
      </c>
      <c r="B459" s="17" t="s">
        <v>3289</v>
      </c>
      <c r="C459" s="17" t="s">
        <v>3290</v>
      </c>
      <c r="D459" s="17" t="s">
        <v>3281</v>
      </c>
      <c r="E459" s="17" t="s">
        <v>3282</v>
      </c>
      <c r="F459" s="18">
        <v>39</v>
      </c>
      <c r="G459" s="17" t="s">
        <v>273</v>
      </c>
      <c r="H459" s="17" t="s">
        <v>42</v>
      </c>
      <c r="I459" s="17" t="s">
        <v>3291</v>
      </c>
      <c r="J459" s="17" t="s">
        <v>3292</v>
      </c>
      <c r="K459" s="17" t="s">
        <v>3293</v>
      </c>
      <c r="L459" s="17" t="s">
        <v>276</v>
      </c>
      <c r="M459" s="17" t="s">
        <v>28</v>
      </c>
      <c r="N459" s="17" t="s">
        <v>3294</v>
      </c>
      <c r="O459" s="17" t="s">
        <v>80</v>
      </c>
      <c r="P459" s="21">
        <v>48</v>
      </c>
    </row>
    <row r="460" spans="1:16">
      <c r="A460" s="17" t="s">
        <v>3295</v>
      </c>
      <c r="B460" s="17" t="s">
        <v>3296</v>
      </c>
      <c r="C460" s="17" t="s">
        <v>3297</v>
      </c>
      <c r="D460" s="17" t="s">
        <v>1634</v>
      </c>
      <c r="E460" s="17" t="s">
        <v>3298</v>
      </c>
      <c r="F460" s="18">
        <v>240</v>
      </c>
      <c r="G460" s="17" t="s">
        <v>505</v>
      </c>
      <c r="H460" s="17" t="s">
        <v>23</v>
      </c>
      <c r="I460" s="17" t="s">
        <v>3299</v>
      </c>
      <c r="J460" s="17" t="s">
        <v>1575</v>
      </c>
      <c r="K460" s="17" t="s">
        <v>3300</v>
      </c>
      <c r="L460" s="17" t="s">
        <v>3301</v>
      </c>
      <c r="M460" s="17" t="s">
        <v>28</v>
      </c>
      <c r="N460" s="17" t="s">
        <v>3302</v>
      </c>
      <c r="O460" s="17" t="s">
        <v>3303</v>
      </c>
      <c r="P460" s="21">
        <v>543</v>
      </c>
    </row>
    <row r="461" spans="1:16">
      <c r="A461" s="17" t="s">
        <v>3304</v>
      </c>
      <c r="B461" s="17" t="s">
        <v>3305</v>
      </c>
      <c r="C461" s="17" t="s">
        <v>3306</v>
      </c>
      <c r="D461" s="17" t="s">
        <v>95</v>
      </c>
      <c r="E461" s="17" t="s">
        <v>3306</v>
      </c>
      <c r="F461" s="18">
        <v>292</v>
      </c>
      <c r="G461" s="17" t="s">
        <v>512</v>
      </c>
      <c r="H461" s="17" t="s">
        <v>37</v>
      </c>
      <c r="I461" s="17" t="s">
        <v>867</v>
      </c>
      <c r="J461" s="17" t="s">
        <v>3307</v>
      </c>
      <c r="K461" s="17" t="s">
        <v>26</v>
      </c>
      <c r="L461" s="17" t="s">
        <v>3308</v>
      </c>
      <c r="M461" s="17" t="s">
        <v>28</v>
      </c>
      <c r="N461" s="17" t="s">
        <v>3309</v>
      </c>
      <c r="O461" s="17" t="s">
        <v>3310</v>
      </c>
      <c r="P461" s="21">
        <v>246</v>
      </c>
    </row>
    <row r="462" spans="1:16">
      <c r="A462" s="17" t="s">
        <v>3311</v>
      </c>
      <c r="B462" s="17" t="s">
        <v>3312</v>
      </c>
      <c r="C462" s="17" t="s">
        <v>3280</v>
      </c>
      <c r="D462" s="17" t="s">
        <v>3281</v>
      </c>
      <c r="E462" s="17" t="s">
        <v>3282</v>
      </c>
      <c r="F462" s="18">
        <v>39</v>
      </c>
      <c r="G462" s="17" t="s">
        <v>273</v>
      </c>
      <c r="H462" s="17" t="s">
        <v>42</v>
      </c>
      <c r="I462" s="17" t="s">
        <v>3283</v>
      </c>
      <c r="J462" s="17" t="s">
        <v>496</v>
      </c>
      <c r="K462" s="17" t="s">
        <v>3285</v>
      </c>
      <c r="L462" s="17" t="s">
        <v>276</v>
      </c>
      <c r="M462" s="17" t="s">
        <v>28</v>
      </c>
      <c r="N462" s="17" t="s">
        <v>3313</v>
      </c>
      <c r="O462" s="17" t="s">
        <v>80</v>
      </c>
      <c r="P462" s="21">
        <v>36</v>
      </c>
    </row>
    <row r="463" spans="1:16">
      <c r="A463" s="17" t="s">
        <v>3314</v>
      </c>
      <c r="B463" s="17" t="s">
        <v>3315</v>
      </c>
      <c r="C463" s="17" t="s">
        <v>3316</v>
      </c>
      <c r="D463" s="17" t="s">
        <v>3281</v>
      </c>
      <c r="E463" s="17" t="s">
        <v>3282</v>
      </c>
      <c r="F463" s="18">
        <v>39</v>
      </c>
      <c r="G463" s="17" t="s">
        <v>273</v>
      </c>
      <c r="H463" s="17" t="s">
        <v>42</v>
      </c>
      <c r="I463" s="17" t="s">
        <v>3317</v>
      </c>
      <c r="J463" s="17" t="s">
        <v>3318</v>
      </c>
      <c r="K463" s="17" t="s">
        <v>26</v>
      </c>
      <c r="L463" s="17" t="s">
        <v>1503</v>
      </c>
      <c r="M463" s="17" t="s">
        <v>28</v>
      </c>
      <c r="N463" s="17" t="s">
        <v>3319</v>
      </c>
      <c r="O463" s="17" t="s">
        <v>3287</v>
      </c>
      <c r="P463" s="21">
        <v>420</v>
      </c>
    </row>
    <row r="464" spans="1:16">
      <c r="A464" s="17" t="s">
        <v>3320</v>
      </c>
      <c r="B464" s="17" t="s">
        <v>3321</v>
      </c>
      <c r="C464" s="17" t="s">
        <v>3322</v>
      </c>
      <c r="D464" s="17" t="s">
        <v>95</v>
      </c>
      <c r="E464" s="17" t="s">
        <v>3322</v>
      </c>
      <c r="F464" s="18">
        <v>296</v>
      </c>
      <c r="G464" s="17" t="s">
        <v>151</v>
      </c>
      <c r="H464" s="17" t="s">
        <v>23</v>
      </c>
      <c r="I464" s="17" t="s">
        <v>3323</v>
      </c>
      <c r="J464" s="17" t="s">
        <v>3324</v>
      </c>
      <c r="K464" s="17" t="s">
        <v>3325</v>
      </c>
      <c r="L464" s="17" t="s">
        <v>3326</v>
      </c>
      <c r="M464" s="17" t="s">
        <v>28</v>
      </c>
      <c r="N464" s="17" t="s">
        <v>3327</v>
      </c>
      <c r="O464" s="17" t="s">
        <v>3327</v>
      </c>
      <c r="P464" s="21">
        <v>60</v>
      </c>
    </row>
    <row r="465" spans="1:16">
      <c r="A465" s="17" t="s">
        <v>3328</v>
      </c>
      <c r="B465" s="17" t="s">
        <v>3329</v>
      </c>
      <c r="C465" s="17" t="s">
        <v>3330</v>
      </c>
      <c r="D465" s="17" t="s">
        <v>3331</v>
      </c>
      <c r="E465" s="17" t="s">
        <v>3332</v>
      </c>
      <c r="F465" s="18">
        <v>266</v>
      </c>
      <c r="G465" s="17" t="s">
        <v>256</v>
      </c>
      <c r="H465" s="17" t="s">
        <v>161</v>
      </c>
      <c r="I465" s="17" t="s">
        <v>461</v>
      </c>
      <c r="J465" s="17" t="s">
        <v>3333</v>
      </c>
      <c r="K465" s="17" t="s">
        <v>26</v>
      </c>
      <c r="L465" s="17" t="s">
        <v>3334</v>
      </c>
      <c r="M465" s="17" t="s">
        <v>28</v>
      </c>
      <c r="N465" s="17" t="s">
        <v>3335</v>
      </c>
      <c r="O465" s="17" t="s">
        <v>3335</v>
      </c>
      <c r="P465" s="21">
        <v>219</v>
      </c>
    </row>
    <row r="466" spans="1:16">
      <c r="A466" s="17" t="s">
        <v>3336</v>
      </c>
      <c r="B466" s="17" t="s">
        <v>3337</v>
      </c>
      <c r="C466" s="17" t="s">
        <v>3338</v>
      </c>
      <c r="D466" s="17" t="s">
        <v>95</v>
      </c>
      <c r="E466" s="17" t="s">
        <v>3338</v>
      </c>
      <c r="F466" s="18">
        <v>15</v>
      </c>
      <c r="G466" s="17" t="s">
        <v>86</v>
      </c>
      <c r="H466" s="17" t="s">
        <v>23</v>
      </c>
      <c r="I466" s="17" t="s">
        <v>3339</v>
      </c>
      <c r="J466" s="17" t="s">
        <v>3340</v>
      </c>
      <c r="K466" s="17" t="s">
        <v>26</v>
      </c>
      <c r="L466" s="17" t="s">
        <v>456</v>
      </c>
      <c r="M466" s="17" t="s">
        <v>28</v>
      </c>
      <c r="N466" s="17" t="s">
        <v>3341</v>
      </c>
      <c r="O466" s="17" t="s">
        <v>3342</v>
      </c>
      <c r="P466" s="21">
        <v>444</v>
      </c>
    </row>
    <row r="467" spans="1:16">
      <c r="A467" s="17" t="s">
        <v>3343</v>
      </c>
      <c r="B467" s="17" t="s">
        <v>3344</v>
      </c>
      <c r="C467" s="17" t="s">
        <v>3345</v>
      </c>
      <c r="D467" s="17" t="s">
        <v>95</v>
      </c>
      <c r="E467" s="17" t="s">
        <v>3345</v>
      </c>
      <c r="F467" s="18">
        <v>167</v>
      </c>
      <c r="G467" s="17" t="s">
        <v>36</v>
      </c>
      <c r="H467" s="17" t="s">
        <v>37</v>
      </c>
      <c r="I467" s="17" t="s">
        <v>3346</v>
      </c>
      <c r="J467" s="17" t="s">
        <v>3347</v>
      </c>
      <c r="K467" s="17" t="s">
        <v>26</v>
      </c>
      <c r="L467" s="17" t="s">
        <v>3348</v>
      </c>
      <c r="M467" s="17" t="s">
        <v>28</v>
      </c>
      <c r="N467" s="17" t="s">
        <v>3349</v>
      </c>
      <c r="O467" s="17" t="s">
        <v>3349</v>
      </c>
      <c r="P467" s="21">
        <v>591</v>
      </c>
    </row>
    <row r="468" spans="1:16">
      <c r="A468" s="17" t="s">
        <v>3350</v>
      </c>
      <c r="B468" s="17" t="s">
        <v>3351</v>
      </c>
      <c r="C468" s="17" t="s">
        <v>3352</v>
      </c>
      <c r="D468" s="17" t="s">
        <v>3353</v>
      </c>
      <c r="E468" s="17" t="s">
        <v>3354</v>
      </c>
      <c r="F468" s="18">
        <v>299</v>
      </c>
      <c r="G468" s="17" t="s">
        <v>436</v>
      </c>
      <c r="H468" s="17" t="s">
        <v>37</v>
      </c>
      <c r="I468" s="17" t="s">
        <v>3355</v>
      </c>
      <c r="J468" s="17" t="s">
        <v>3356</v>
      </c>
      <c r="K468" s="17" t="s">
        <v>3357</v>
      </c>
      <c r="L468" s="17" t="s">
        <v>3358</v>
      </c>
      <c r="M468" s="17" t="s">
        <v>28</v>
      </c>
      <c r="N468" s="17" t="s">
        <v>3359</v>
      </c>
      <c r="O468" s="17" t="s">
        <v>3359</v>
      </c>
      <c r="P468" s="21">
        <v>645</v>
      </c>
    </row>
    <row r="469" spans="1:16">
      <c r="A469" s="17" t="s">
        <v>3360</v>
      </c>
      <c r="B469" s="17" t="s">
        <v>3361</v>
      </c>
      <c r="C469" s="17" t="s">
        <v>3362</v>
      </c>
      <c r="D469" s="17" t="s">
        <v>95</v>
      </c>
      <c r="E469" s="17" t="s">
        <v>3362</v>
      </c>
      <c r="F469" s="18">
        <v>302</v>
      </c>
      <c r="G469" s="17" t="s">
        <v>184</v>
      </c>
      <c r="H469" s="17" t="s">
        <v>37</v>
      </c>
      <c r="I469" s="17" t="s">
        <v>3363</v>
      </c>
      <c r="J469" s="17" t="s">
        <v>1509</v>
      </c>
      <c r="K469" s="17" t="s">
        <v>26</v>
      </c>
      <c r="L469" s="17" t="s">
        <v>3364</v>
      </c>
      <c r="M469" s="17" t="s">
        <v>28</v>
      </c>
      <c r="N469" s="17" t="s">
        <v>3365</v>
      </c>
      <c r="O469" s="17" t="s">
        <v>30</v>
      </c>
      <c r="P469" s="21">
        <v>603</v>
      </c>
    </row>
    <row r="470" spans="1:16">
      <c r="A470" s="17" t="s">
        <v>3366</v>
      </c>
      <c r="B470" s="17" t="s">
        <v>3367</v>
      </c>
      <c r="C470" s="17" t="s">
        <v>3368</v>
      </c>
      <c r="D470" s="17" t="s">
        <v>95</v>
      </c>
      <c r="E470" s="17" t="s">
        <v>3368</v>
      </c>
      <c r="F470" s="18">
        <v>273</v>
      </c>
      <c r="G470" s="17" t="s">
        <v>1149</v>
      </c>
      <c r="H470" s="17" t="s">
        <v>23</v>
      </c>
      <c r="I470" s="17" t="s">
        <v>3369</v>
      </c>
      <c r="J470" s="17" t="s">
        <v>3370</v>
      </c>
      <c r="K470" s="17" t="s">
        <v>3371</v>
      </c>
      <c r="L470" s="17" t="s">
        <v>1958</v>
      </c>
      <c r="M470" s="17" t="s">
        <v>28</v>
      </c>
      <c r="N470" s="17" t="s">
        <v>3372</v>
      </c>
      <c r="O470" s="17" t="s">
        <v>3372</v>
      </c>
      <c r="P470" s="21">
        <v>516</v>
      </c>
    </row>
    <row r="471" spans="1:16">
      <c r="A471" s="17" t="s">
        <v>3373</v>
      </c>
      <c r="B471" s="17" t="s">
        <v>3374</v>
      </c>
      <c r="C471" s="17" t="s">
        <v>3375</v>
      </c>
      <c r="D471" s="17" t="s">
        <v>1060</v>
      </c>
      <c r="E471" s="17" t="s">
        <v>1061</v>
      </c>
      <c r="F471" s="18">
        <v>317</v>
      </c>
      <c r="G471" s="17" t="s">
        <v>1062</v>
      </c>
      <c r="H471" s="17" t="s">
        <v>161</v>
      </c>
      <c r="I471" s="17" t="s">
        <v>3376</v>
      </c>
      <c r="J471" s="17" t="s">
        <v>3377</v>
      </c>
      <c r="K471" s="17" t="s">
        <v>26</v>
      </c>
      <c r="L471" s="17" t="s">
        <v>3378</v>
      </c>
      <c r="M471" s="17" t="s">
        <v>28</v>
      </c>
      <c r="N471" s="17" t="s">
        <v>3379</v>
      </c>
      <c r="O471" s="17" t="s">
        <v>3379</v>
      </c>
      <c r="P471" s="21">
        <v>342</v>
      </c>
    </row>
    <row r="472" spans="1:16">
      <c r="A472" s="17" t="s">
        <v>3380</v>
      </c>
      <c r="B472" s="17" t="s">
        <v>3381</v>
      </c>
      <c r="C472" s="17" t="s">
        <v>3382</v>
      </c>
      <c r="D472" s="17" t="s">
        <v>3383</v>
      </c>
      <c r="E472" s="17" t="s">
        <v>3384</v>
      </c>
      <c r="F472" s="18">
        <v>292</v>
      </c>
      <c r="G472" s="17" t="s">
        <v>512</v>
      </c>
      <c r="H472" s="17" t="s">
        <v>37</v>
      </c>
      <c r="I472" s="17" t="s">
        <v>3385</v>
      </c>
      <c r="J472" s="17" t="s">
        <v>3386</v>
      </c>
      <c r="K472" s="17" t="s">
        <v>26</v>
      </c>
      <c r="L472" s="17" t="s">
        <v>3387</v>
      </c>
      <c r="M472" s="17" t="s">
        <v>28</v>
      </c>
      <c r="N472" s="17" t="s">
        <v>3388</v>
      </c>
      <c r="O472" s="17" t="s">
        <v>3389</v>
      </c>
      <c r="P472" s="21">
        <v>228</v>
      </c>
    </row>
    <row r="473" spans="1:16">
      <c r="A473" s="17" t="s">
        <v>3390</v>
      </c>
      <c r="B473" s="17" t="s">
        <v>3391</v>
      </c>
      <c r="C473" s="17" t="s">
        <v>3392</v>
      </c>
      <c r="D473" s="17" t="s">
        <v>95</v>
      </c>
      <c r="E473" s="17" t="s">
        <v>3392</v>
      </c>
      <c r="F473" s="18">
        <v>320</v>
      </c>
      <c r="G473" s="17" t="s">
        <v>96</v>
      </c>
      <c r="H473" s="17" t="s">
        <v>37</v>
      </c>
      <c r="I473" s="17" t="s">
        <v>3393</v>
      </c>
      <c r="J473" s="17" t="s">
        <v>3394</v>
      </c>
      <c r="K473" s="17" t="s">
        <v>26</v>
      </c>
      <c r="L473" s="17" t="s">
        <v>3395</v>
      </c>
      <c r="M473" s="17" t="s">
        <v>28</v>
      </c>
      <c r="N473" s="17" t="s">
        <v>3396</v>
      </c>
      <c r="O473" s="17" t="s">
        <v>3397</v>
      </c>
      <c r="P473" s="21">
        <v>198</v>
      </c>
    </row>
    <row r="474" spans="1:16">
      <c r="A474" s="17" t="s">
        <v>3398</v>
      </c>
      <c r="B474" s="17" t="s">
        <v>3399</v>
      </c>
      <c r="C474" s="17" t="s">
        <v>3400</v>
      </c>
      <c r="D474" s="17" t="s">
        <v>95</v>
      </c>
      <c r="E474" s="17" t="s">
        <v>3400</v>
      </c>
      <c r="F474" s="18">
        <v>218</v>
      </c>
      <c r="G474" s="17" t="s">
        <v>214</v>
      </c>
      <c r="H474" s="17" t="s">
        <v>23</v>
      </c>
      <c r="I474" s="17" t="s">
        <v>3401</v>
      </c>
      <c r="J474" s="17" t="s">
        <v>25</v>
      </c>
      <c r="K474" s="17" t="s">
        <v>26</v>
      </c>
      <c r="L474" s="17" t="s">
        <v>3402</v>
      </c>
      <c r="M474" s="17" t="s">
        <v>28</v>
      </c>
      <c r="N474" s="17" t="s">
        <v>3403</v>
      </c>
      <c r="O474" s="17" t="s">
        <v>3404</v>
      </c>
      <c r="P474" s="21">
        <v>471</v>
      </c>
    </row>
    <row r="475" spans="1:16">
      <c r="A475" s="17" t="s">
        <v>3405</v>
      </c>
      <c r="B475" s="17" t="s">
        <v>3406</v>
      </c>
      <c r="C475" s="17" t="s">
        <v>3407</v>
      </c>
      <c r="D475" s="17" t="s">
        <v>95</v>
      </c>
      <c r="E475" s="17" t="s">
        <v>3407</v>
      </c>
      <c r="F475" s="18">
        <v>218</v>
      </c>
      <c r="G475" s="17" t="s">
        <v>214</v>
      </c>
      <c r="H475" s="17" t="s">
        <v>23</v>
      </c>
      <c r="I475" s="17" t="s">
        <v>3408</v>
      </c>
      <c r="J475" s="17" t="s">
        <v>1244</v>
      </c>
      <c r="K475" s="17" t="s">
        <v>26</v>
      </c>
      <c r="L475" s="17" t="s">
        <v>3409</v>
      </c>
      <c r="M475" s="17" t="s">
        <v>28</v>
      </c>
      <c r="N475" s="17" t="s">
        <v>3410</v>
      </c>
      <c r="O475" s="17" t="s">
        <v>80</v>
      </c>
      <c r="P475" s="21">
        <v>156</v>
      </c>
    </row>
    <row r="476" spans="1:16">
      <c r="A476" s="17" t="s">
        <v>3411</v>
      </c>
      <c r="B476" s="17" t="s">
        <v>3412</v>
      </c>
      <c r="C476" s="17" t="s">
        <v>3413</v>
      </c>
      <c r="D476" s="17" t="s">
        <v>3414</v>
      </c>
      <c r="E476" s="17" t="s">
        <v>3415</v>
      </c>
      <c r="F476" s="18">
        <v>371</v>
      </c>
      <c r="G476" s="17" t="s">
        <v>359</v>
      </c>
      <c r="H476" s="17" t="s">
        <v>37</v>
      </c>
      <c r="I476" s="17" t="s">
        <v>3416</v>
      </c>
      <c r="J476" s="17" t="s">
        <v>3417</v>
      </c>
      <c r="K476" s="17" t="s">
        <v>3418</v>
      </c>
      <c r="L476" s="17" t="s">
        <v>3419</v>
      </c>
      <c r="M476" s="17" t="s">
        <v>28</v>
      </c>
      <c r="N476" s="17" t="s">
        <v>3420</v>
      </c>
      <c r="O476" s="17" t="s">
        <v>3421</v>
      </c>
      <c r="P476" s="21">
        <v>54</v>
      </c>
    </row>
    <row r="477" spans="1:16">
      <c r="A477" s="17" t="s">
        <v>3422</v>
      </c>
      <c r="B477" s="17" t="s">
        <v>3423</v>
      </c>
      <c r="C477" s="17" t="s">
        <v>3424</v>
      </c>
      <c r="D477" s="17" t="s">
        <v>646</v>
      </c>
      <c r="E477" s="17" t="s">
        <v>647</v>
      </c>
      <c r="F477" s="18">
        <v>297</v>
      </c>
      <c r="G477" s="17" t="s">
        <v>247</v>
      </c>
      <c r="H477" s="17" t="s">
        <v>192</v>
      </c>
      <c r="I477" s="17" t="s">
        <v>3425</v>
      </c>
      <c r="J477" s="17" t="s">
        <v>3426</v>
      </c>
      <c r="K477" s="17" t="s">
        <v>26</v>
      </c>
      <c r="L477" s="17" t="s">
        <v>3427</v>
      </c>
      <c r="M477" s="17" t="s">
        <v>28</v>
      </c>
      <c r="N477" s="17" t="s">
        <v>3428</v>
      </c>
      <c r="O477" s="17" t="s">
        <v>3429</v>
      </c>
      <c r="P477" s="21">
        <v>372</v>
      </c>
    </row>
    <row r="478" spans="1:16">
      <c r="A478" s="17" t="s">
        <v>3430</v>
      </c>
      <c r="B478" s="17" t="s">
        <v>3431</v>
      </c>
      <c r="C478" s="17" t="s">
        <v>3432</v>
      </c>
      <c r="D478" s="17" t="s">
        <v>95</v>
      </c>
      <c r="E478" s="17" t="s">
        <v>3432</v>
      </c>
      <c r="F478" s="18">
        <v>296</v>
      </c>
      <c r="G478" s="17" t="s">
        <v>151</v>
      </c>
      <c r="H478" s="17" t="s">
        <v>23</v>
      </c>
      <c r="I478" s="17" t="s">
        <v>3433</v>
      </c>
      <c r="J478" s="17" t="s">
        <v>3434</v>
      </c>
      <c r="K478" s="17" t="s">
        <v>26</v>
      </c>
      <c r="L478" s="17" t="s">
        <v>3435</v>
      </c>
      <c r="M478" s="17" t="s">
        <v>28</v>
      </c>
      <c r="N478" s="17" t="s">
        <v>3436</v>
      </c>
      <c r="O478" s="17" t="s">
        <v>3436</v>
      </c>
      <c r="P478" s="21">
        <v>204</v>
      </c>
    </row>
    <row r="479" spans="1:16">
      <c r="A479" s="17" t="s">
        <v>3437</v>
      </c>
      <c r="B479" s="17" t="s">
        <v>3438</v>
      </c>
      <c r="C479" s="17" t="s">
        <v>3439</v>
      </c>
      <c r="D479" s="17" t="s">
        <v>95</v>
      </c>
      <c r="E479" s="17" t="s">
        <v>3439</v>
      </c>
      <c r="F479" s="18">
        <v>208</v>
      </c>
      <c r="G479" s="17" t="s">
        <v>67</v>
      </c>
      <c r="H479" s="17" t="s">
        <v>23</v>
      </c>
      <c r="I479" s="17" t="s">
        <v>3440</v>
      </c>
      <c r="J479" s="17" t="s">
        <v>3441</v>
      </c>
      <c r="K479" s="17" t="s">
        <v>26</v>
      </c>
      <c r="L479" s="17" t="s">
        <v>172</v>
      </c>
      <c r="M479" s="17" t="s">
        <v>28</v>
      </c>
      <c r="N479" s="17" t="s">
        <v>3442</v>
      </c>
      <c r="O479" s="17" t="s">
        <v>3442</v>
      </c>
      <c r="P479" s="21">
        <v>354</v>
      </c>
    </row>
    <row r="480" spans="1:16">
      <c r="A480" s="17" t="s">
        <v>3443</v>
      </c>
      <c r="B480" s="17" t="s">
        <v>3444</v>
      </c>
      <c r="C480" s="17" t="s">
        <v>3445</v>
      </c>
      <c r="D480" s="17" t="s">
        <v>3446</v>
      </c>
      <c r="E480" s="17" t="s">
        <v>3447</v>
      </c>
      <c r="F480" s="18">
        <v>296</v>
      </c>
      <c r="G480" s="17" t="s">
        <v>151</v>
      </c>
      <c r="H480" s="17" t="s">
        <v>23</v>
      </c>
      <c r="I480" s="17" t="s">
        <v>3448</v>
      </c>
      <c r="J480" s="17" t="s">
        <v>3449</v>
      </c>
      <c r="K480" s="17" t="s">
        <v>3450</v>
      </c>
      <c r="L480" s="17" t="s">
        <v>3451</v>
      </c>
      <c r="M480" s="17" t="s">
        <v>28</v>
      </c>
      <c r="N480" s="17" t="s">
        <v>3452</v>
      </c>
      <c r="O480" s="17" t="s">
        <v>3452</v>
      </c>
      <c r="P480" s="21">
        <v>96</v>
      </c>
    </row>
    <row r="481" spans="1:16">
      <c r="A481" s="17" t="s">
        <v>3453</v>
      </c>
      <c r="B481" s="17" t="s">
        <v>3454</v>
      </c>
      <c r="C481" s="17" t="s">
        <v>3455</v>
      </c>
      <c r="D481" s="17" t="s">
        <v>3456</v>
      </c>
      <c r="E481" s="17" t="s">
        <v>3457</v>
      </c>
      <c r="F481" s="18">
        <v>317</v>
      </c>
      <c r="G481" s="17" t="s">
        <v>1062</v>
      </c>
      <c r="H481" s="17" t="s">
        <v>161</v>
      </c>
      <c r="I481" s="17" t="s">
        <v>3458</v>
      </c>
      <c r="J481" s="17" t="s">
        <v>25</v>
      </c>
      <c r="K481" s="17" t="s">
        <v>3459</v>
      </c>
      <c r="L481" s="17" t="s">
        <v>1727</v>
      </c>
      <c r="M481" s="17" t="s">
        <v>28</v>
      </c>
      <c r="N481" s="17" t="s">
        <v>3460</v>
      </c>
      <c r="O481" s="17" t="s">
        <v>3461</v>
      </c>
      <c r="P481" s="21">
        <v>555</v>
      </c>
    </row>
    <row r="482" spans="1:16">
      <c r="A482" s="17" t="s">
        <v>3462</v>
      </c>
      <c r="B482" s="17" t="s">
        <v>3463</v>
      </c>
      <c r="C482" s="17" t="s">
        <v>3464</v>
      </c>
      <c r="D482" s="17" t="s">
        <v>1517</v>
      </c>
      <c r="E482" s="17" t="s">
        <v>3465</v>
      </c>
      <c r="F482" s="18">
        <v>232</v>
      </c>
      <c r="G482" s="17" t="s">
        <v>900</v>
      </c>
      <c r="H482" s="17" t="s">
        <v>23</v>
      </c>
      <c r="I482" s="17" t="s">
        <v>3466</v>
      </c>
      <c r="J482" s="17" t="s">
        <v>25</v>
      </c>
      <c r="K482" s="17" t="s">
        <v>26</v>
      </c>
      <c r="L482" s="17" t="s">
        <v>3467</v>
      </c>
      <c r="M482" s="17" t="s">
        <v>28</v>
      </c>
      <c r="N482" s="17" t="s">
        <v>3468</v>
      </c>
      <c r="O482" s="17" t="s">
        <v>3469</v>
      </c>
      <c r="P482" s="21">
        <v>1914</v>
      </c>
    </row>
    <row r="483" spans="1:16">
      <c r="A483" s="17" t="s">
        <v>3470</v>
      </c>
      <c r="B483" s="17" t="s">
        <v>3471</v>
      </c>
      <c r="C483" s="17" t="s">
        <v>3472</v>
      </c>
      <c r="D483" s="17" t="s">
        <v>95</v>
      </c>
      <c r="E483" s="17" t="s">
        <v>3472</v>
      </c>
      <c r="F483" s="18">
        <v>282</v>
      </c>
      <c r="G483" s="17" t="s">
        <v>121</v>
      </c>
      <c r="H483" s="17" t="s">
        <v>42</v>
      </c>
      <c r="I483" s="17" t="s">
        <v>3473</v>
      </c>
      <c r="J483" s="17" t="s">
        <v>1312</v>
      </c>
      <c r="K483" s="17" t="s">
        <v>2109</v>
      </c>
      <c r="L483" s="17" t="s">
        <v>276</v>
      </c>
      <c r="M483" s="17" t="s">
        <v>28</v>
      </c>
      <c r="N483" s="17" t="s">
        <v>3474</v>
      </c>
      <c r="O483" s="17" t="s">
        <v>80</v>
      </c>
      <c r="P483" s="21">
        <v>72</v>
      </c>
    </row>
    <row r="484" spans="1:16">
      <c r="A484" s="17" t="s">
        <v>3475</v>
      </c>
      <c r="B484" s="17" t="s">
        <v>3476</v>
      </c>
      <c r="C484" s="17" t="s">
        <v>3477</v>
      </c>
      <c r="D484" s="17" t="s">
        <v>95</v>
      </c>
      <c r="E484" s="17" t="s">
        <v>3477</v>
      </c>
      <c r="F484" s="18">
        <v>11</v>
      </c>
      <c r="G484" s="17" t="s">
        <v>892</v>
      </c>
      <c r="H484" s="17" t="s">
        <v>161</v>
      </c>
      <c r="I484" s="17" t="s">
        <v>3478</v>
      </c>
      <c r="J484" s="17" t="s">
        <v>25</v>
      </c>
      <c r="K484" s="17" t="s">
        <v>26</v>
      </c>
      <c r="L484" s="17" t="s">
        <v>3479</v>
      </c>
      <c r="M484" s="17" t="s">
        <v>28</v>
      </c>
      <c r="N484" s="17" t="s">
        <v>3480</v>
      </c>
      <c r="O484" s="17" t="s">
        <v>3481</v>
      </c>
      <c r="P484" s="21">
        <v>990</v>
      </c>
    </row>
    <row r="485" spans="1:16">
      <c r="A485" s="17" t="s">
        <v>3482</v>
      </c>
      <c r="B485" s="17" t="s">
        <v>3483</v>
      </c>
      <c r="C485" s="17" t="s">
        <v>3484</v>
      </c>
      <c r="D485" s="17" t="s">
        <v>95</v>
      </c>
      <c r="E485" s="17" t="s">
        <v>3484</v>
      </c>
      <c r="F485" s="18">
        <v>334</v>
      </c>
      <c r="G485" s="17" t="s">
        <v>348</v>
      </c>
      <c r="H485" s="17" t="s">
        <v>142</v>
      </c>
      <c r="I485" s="17" t="s">
        <v>3485</v>
      </c>
      <c r="J485" s="17" t="s">
        <v>3486</v>
      </c>
      <c r="K485" s="17" t="s">
        <v>3487</v>
      </c>
      <c r="L485" s="17" t="s">
        <v>3488</v>
      </c>
      <c r="M485" s="17" t="s">
        <v>28</v>
      </c>
      <c r="N485" s="17" t="s">
        <v>3489</v>
      </c>
      <c r="O485" s="17" t="s">
        <v>3490</v>
      </c>
      <c r="P485" s="21">
        <v>201</v>
      </c>
    </row>
    <row r="486" spans="1:16">
      <c r="A486" s="17" t="s">
        <v>3491</v>
      </c>
      <c r="B486" s="17" t="s">
        <v>3492</v>
      </c>
      <c r="C486" s="17" t="s">
        <v>3493</v>
      </c>
      <c r="D486" s="17" t="s">
        <v>95</v>
      </c>
      <c r="E486" s="17" t="s">
        <v>3493</v>
      </c>
      <c r="F486" s="18">
        <v>232</v>
      </c>
      <c r="G486" s="17" t="s">
        <v>900</v>
      </c>
      <c r="H486" s="17" t="s">
        <v>23</v>
      </c>
      <c r="I486" s="17" t="s">
        <v>3494</v>
      </c>
      <c r="J486" s="17" t="s">
        <v>25</v>
      </c>
      <c r="K486" s="17" t="s">
        <v>26</v>
      </c>
      <c r="L486" s="17" t="s">
        <v>3495</v>
      </c>
      <c r="M486" s="17" t="s">
        <v>28</v>
      </c>
      <c r="N486" s="17" t="s">
        <v>3496</v>
      </c>
      <c r="O486" s="17" t="s">
        <v>3497</v>
      </c>
      <c r="P486" s="21">
        <v>2034</v>
      </c>
    </row>
    <row r="487" spans="1:16">
      <c r="A487" s="17" t="s">
        <v>3498</v>
      </c>
      <c r="B487" s="17" t="s">
        <v>3499</v>
      </c>
      <c r="C487" s="17" t="s">
        <v>3500</v>
      </c>
      <c r="D487" s="17" t="s">
        <v>95</v>
      </c>
      <c r="E487" s="17" t="s">
        <v>3500</v>
      </c>
      <c r="F487" s="18">
        <v>232</v>
      </c>
      <c r="G487" s="17" t="s">
        <v>900</v>
      </c>
      <c r="H487" s="17" t="s">
        <v>23</v>
      </c>
      <c r="I487" s="17" t="s">
        <v>3501</v>
      </c>
      <c r="J487" s="17" t="s">
        <v>25</v>
      </c>
      <c r="K487" s="17" t="s">
        <v>26</v>
      </c>
      <c r="L487" s="17" t="s">
        <v>3502</v>
      </c>
      <c r="M487" s="17" t="s">
        <v>28</v>
      </c>
      <c r="N487" s="17" t="s">
        <v>3503</v>
      </c>
      <c r="O487" s="17" t="s">
        <v>3504</v>
      </c>
      <c r="P487" s="21">
        <v>672</v>
      </c>
    </row>
    <row r="488" spans="1:16">
      <c r="A488" s="17" t="s">
        <v>3505</v>
      </c>
      <c r="B488" s="17" t="s">
        <v>3506</v>
      </c>
      <c r="C488" s="17" t="s">
        <v>3507</v>
      </c>
      <c r="D488" s="17" t="s">
        <v>3508</v>
      </c>
      <c r="E488" s="17" t="s">
        <v>3509</v>
      </c>
      <c r="F488" s="18">
        <v>282</v>
      </c>
      <c r="G488" s="17" t="s">
        <v>121</v>
      </c>
      <c r="H488" s="17" t="s">
        <v>42</v>
      </c>
      <c r="I488" s="17" t="s">
        <v>3510</v>
      </c>
      <c r="J488" s="17" t="s">
        <v>1582</v>
      </c>
      <c r="K488" s="17" t="s">
        <v>3511</v>
      </c>
      <c r="L488" s="17" t="s">
        <v>3512</v>
      </c>
      <c r="M488" s="17" t="s">
        <v>28</v>
      </c>
      <c r="N488" s="17" t="s">
        <v>3513</v>
      </c>
      <c r="O488" s="17" t="s">
        <v>3514</v>
      </c>
      <c r="P488" s="21">
        <v>279</v>
      </c>
    </row>
    <row r="489" spans="1:16">
      <c r="A489" s="17" t="s">
        <v>3515</v>
      </c>
      <c r="B489" s="17" t="s">
        <v>3516</v>
      </c>
      <c r="C489" s="17" t="s">
        <v>3517</v>
      </c>
      <c r="D489" s="17" t="s">
        <v>95</v>
      </c>
      <c r="E489" s="17" t="s">
        <v>3517</v>
      </c>
      <c r="F489" s="18">
        <v>270</v>
      </c>
      <c r="G489" s="17" t="s">
        <v>794</v>
      </c>
      <c r="H489" s="17" t="s">
        <v>37</v>
      </c>
      <c r="I489" s="17" t="s">
        <v>3518</v>
      </c>
      <c r="J489" s="17" t="s">
        <v>3519</v>
      </c>
      <c r="K489" s="17" t="s">
        <v>26</v>
      </c>
      <c r="L489" s="17" t="s">
        <v>3520</v>
      </c>
      <c r="M489" s="17" t="s">
        <v>28</v>
      </c>
      <c r="N489" s="17" t="s">
        <v>3521</v>
      </c>
      <c r="O489" s="17" t="s">
        <v>3521</v>
      </c>
      <c r="P489" s="21">
        <v>60</v>
      </c>
    </row>
    <row r="490" spans="1:16">
      <c r="A490" s="17" t="s">
        <v>3522</v>
      </c>
      <c r="B490" s="17" t="s">
        <v>3523</v>
      </c>
      <c r="C490" s="17" t="s">
        <v>3524</v>
      </c>
      <c r="D490" s="17" t="s">
        <v>3525</v>
      </c>
      <c r="E490" s="17" t="s">
        <v>3526</v>
      </c>
      <c r="F490" s="18">
        <v>143</v>
      </c>
      <c r="G490" s="17" t="s">
        <v>521</v>
      </c>
      <c r="H490" s="17" t="s">
        <v>192</v>
      </c>
      <c r="I490" s="17" t="s">
        <v>3527</v>
      </c>
      <c r="J490" s="17" t="s">
        <v>25</v>
      </c>
      <c r="K490" s="17" t="s">
        <v>26</v>
      </c>
      <c r="L490" s="17" t="s">
        <v>3528</v>
      </c>
      <c r="M490" s="17" t="s">
        <v>28</v>
      </c>
      <c r="N490" s="17" t="s">
        <v>3529</v>
      </c>
      <c r="O490" s="17" t="s">
        <v>80</v>
      </c>
      <c r="P490" s="21">
        <v>60</v>
      </c>
    </row>
    <row r="491" spans="1:16">
      <c r="A491" s="17" t="s">
        <v>3530</v>
      </c>
      <c r="B491" s="17" t="s">
        <v>3531</v>
      </c>
      <c r="C491" s="17" t="s">
        <v>3532</v>
      </c>
      <c r="D491" s="17" t="s">
        <v>2335</v>
      </c>
      <c r="E491" s="17" t="s">
        <v>3023</v>
      </c>
      <c r="F491" s="18">
        <v>316</v>
      </c>
      <c r="G491" s="17" t="s">
        <v>160</v>
      </c>
      <c r="H491" s="17" t="s">
        <v>161</v>
      </c>
      <c r="I491" s="17" t="s">
        <v>3533</v>
      </c>
      <c r="J491" s="17" t="s">
        <v>3534</v>
      </c>
      <c r="K491" s="17" t="s">
        <v>3535</v>
      </c>
      <c r="L491" s="17" t="s">
        <v>3536</v>
      </c>
      <c r="M491" s="17" t="s">
        <v>28</v>
      </c>
      <c r="N491" s="17" t="s">
        <v>3537</v>
      </c>
      <c r="O491" s="17" t="s">
        <v>3538</v>
      </c>
      <c r="P491" s="21">
        <v>84</v>
      </c>
    </row>
    <row r="492" spans="1:16">
      <c r="A492" s="17" t="s">
        <v>3539</v>
      </c>
      <c r="B492" s="17" t="s">
        <v>3540</v>
      </c>
      <c r="C492" s="17" t="s">
        <v>3541</v>
      </c>
      <c r="D492" s="17" t="s">
        <v>1280</v>
      </c>
      <c r="E492" s="17" t="s">
        <v>1281</v>
      </c>
      <c r="F492" s="18">
        <v>41</v>
      </c>
      <c r="G492" s="17" t="s">
        <v>1187</v>
      </c>
      <c r="H492" s="17" t="s">
        <v>192</v>
      </c>
      <c r="I492" s="17" t="s">
        <v>3542</v>
      </c>
      <c r="J492" s="17" t="s">
        <v>3543</v>
      </c>
      <c r="K492" s="17" t="s">
        <v>3544</v>
      </c>
      <c r="L492" s="17" t="s">
        <v>1293</v>
      </c>
      <c r="M492" s="17" t="s">
        <v>28</v>
      </c>
      <c r="N492" s="17" t="s">
        <v>3545</v>
      </c>
      <c r="O492" s="17" t="s">
        <v>3546</v>
      </c>
      <c r="P492" s="21">
        <v>5733</v>
      </c>
    </row>
    <row r="493" spans="1:16">
      <c r="A493" s="17" t="s">
        <v>3547</v>
      </c>
      <c r="B493" s="17" t="s">
        <v>3548</v>
      </c>
      <c r="C493" s="17" t="s">
        <v>3549</v>
      </c>
      <c r="D493" s="17" t="s">
        <v>1280</v>
      </c>
      <c r="E493" s="17" t="s">
        <v>1281</v>
      </c>
      <c r="F493" s="18">
        <v>41</v>
      </c>
      <c r="G493" s="17" t="s">
        <v>1187</v>
      </c>
      <c r="H493" s="17" t="s">
        <v>192</v>
      </c>
      <c r="I493" s="17" t="s">
        <v>3550</v>
      </c>
      <c r="J493" s="17" t="s">
        <v>1160</v>
      </c>
      <c r="K493" s="17" t="s">
        <v>3551</v>
      </c>
      <c r="L493" s="17" t="s">
        <v>1284</v>
      </c>
      <c r="M493" s="17" t="s">
        <v>28</v>
      </c>
      <c r="N493" s="17" t="s">
        <v>3552</v>
      </c>
      <c r="O493" s="17" t="s">
        <v>80</v>
      </c>
      <c r="P493" s="21">
        <v>14532</v>
      </c>
    </row>
    <row r="494" spans="1:16">
      <c r="A494" s="17"/>
      <c r="B494" s="17"/>
      <c r="C494" s="17"/>
      <c r="D494" s="17"/>
      <c r="E494" s="17"/>
      <c r="F494" s="18"/>
      <c r="G494" s="17"/>
      <c r="H494" s="17" t="s">
        <v>142</v>
      </c>
      <c r="I494" s="17" t="s">
        <v>3550</v>
      </c>
      <c r="J494" s="17" t="s">
        <v>1160</v>
      </c>
      <c r="K494" s="17" t="s">
        <v>3551</v>
      </c>
      <c r="L494" s="17" t="s">
        <v>1284</v>
      </c>
      <c r="M494" s="17" t="s">
        <v>28</v>
      </c>
      <c r="N494" s="17" t="s">
        <v>3552</v>
      </c>
      <c r="O494" s="17" t="s">
        <v>80</v>
      </c>
      <c r="P494" s="21">
        <v>0</v>
      </c>
    </row>
    <row r="495" spans="1:16">
      <c r="A495" s="17" t="s">
        <v>3553</v>
      </c>
      <c r="B495" s="17" t="s">
        <v>3554</v>
      </c>
      <c r="C495" s="17" t="s">
        <v>3555</v>
      </c>
      <c r="D495" s="17" t="s">
        <v>95</v>
      </c>
      <c r="E495" s="17" t="s">
        <v>3555</v>
      </c>
      <c r="F495" s="18">
        <v>334</v>
      </c>
      <c r="G495" s="17" t="s">
        <v>348</v>
      </c>
      <c r="H495" s="17" t="s">
        <v>142</v>
      </c>
      <c r="I495" s="17" t="s">
        <v>3556</v>
      </c>
      <c r="J495" s="17" t="s">
        <v>3557</v>
      </c>
      <c r="K495" s="17" t="s">
        <v>26</v>
      </c>
      <c r="L495" s="17" t="s">
        <v>3558</v>
      </c>
      <c r="M495" s="17" t="s">
        <v>28</v>
      </c>
      <c r="N495" s="17" t="s">
        <v>3559</v>
      </c>
      <c r="O495" s="17" t="s">
        <v>3560</v>
      </c>
      <c r="P495" s="21">
        <v>60</v>
      </c>
    </row>
    <row r="496" spans="1:16">
      <c r="A496" s="17" t="s">
        <v>3561</v>
      </c>
      <c r="B496" s="17" t="s">
        <v>3562</v>
      </c>
      <c r="C496" s="17" t="s">
        <v>3563</v>
      </c>
      <c r="D496" s="17" t="s">
        <v>95</v>
      </c>
      <c r="E496" s="17" t="s">
        <v>3563</v>
      </c>
      <c r="F496" s="18">
        <v>19</v>
      </c>
      <c r="G496" s="17" t="s">
        <v>368</v>
      </c>
      <c r="H496" s="17" t="s">
        <v>192</v>
      </c>
      <c r="I496" s="17" t="s">
        <v>3564</v>
      </c>
      <c r="J496" s="17" t="s">
        <v>25</v>
      </c>
      <c r="K496" s="17" t="s">
        <v>26</v>
      </c>
      <c r="L496" s="17" t="s">
        <v>3565</v>
      </c>
      <c r="M496" s="17" t="s">
        <v>28</v>
      </c>
      <c r="N496" s="17" t="s">
        <v>3566</v>
      </c>
      <c r="O496" s="17" t="s">
        <v>80</v>
      </c>
      <c r="P496" s="21">
        <v>48</v>
      </c>
    </row>
    <row r="497" spans="1:16">
      <c r="A497" s="17" t="s">
        <v>3567</v>
      </c>
      <c r="B497" s="17" t="s">
        <v>3568</v>
      </c>
      <c r="C497" s="17" t="s">
        <v>3569</v>
      </c>
      <c r="D497" s="17" t="s">
        <v>95</v>
      </c>
      <c r="E497" s="17" t="s">
        <v>3569</v>
      </c>
      <c r="F497" s="18">
        <v>273</v>
      </c>
      <c r="G497" s="17" t="s">
        <v>1149</v>
      </c>
      <c r="H497" s="17" t="s">
        <v>161</v>
      </c>
      <c r="I497" s="17" t="s">
        <v>1030</v>
      </c>
      <c r="J497" s="17" t="s">
        <v>3570</v>
      </c>
      <c r="K497" s="17" t="s">
        <v>26</v>
      </c>
      <c r="L497" s="17" t="s">
        <v>3571</v>
      </c>
      <c r="M497" s="17" t="s">
        <v>28</v>
      </c>
      <c r="N497" s="17" t="s">
        <v>3572</v>
      </c>
      <c r="O497" s="17" t="s">
        <v>3573</v>
      </c>
      <c r="P497" s="21">
        <v>300</v>
      </c>
    </row>
    <row r="498" spans="1:16">
      <c r="A498" s="17"/>
      <c r="B498" s="17"/>
      <c r="C498" s="17"/>
      <c r="D498" s="17"/>
      <c r="E498" s="17"/>
      <c r="F498" s="18"/>
      <c r="G498" s="17"/>
      <c r="H498" s="17" t="s">
        <v>2615</v>
      </c>
      <c r="I498" s="17" t="s">
        <v>1030</v>
      </c>
      <c r="J498" s="17" t="s">
        <v>3570</v>
      </c>
      <c r="K498" s="17" t="s">
        <v>26</v>
      </c>
      <c r="L498" s="17" t="s">
        <v>3571</v>
      </c>
      <c r="M498" s="17" t="s">
        <v>28</v>
      </c>
      <c r="N498" s="17" t="s">
        <v>3572</v>
      </c>
      <c r="O498" s="17" t="s">
        <v>3573</v>
      </c>
      <c r="P498" s="21">
        <v>132</v>
      </c>
    </row>
    <row r="499" spans="1:16">
      <c r="A499" s="17"/>
      <c r="B499" s="17"/>
      <c r="C499" s="17"/>
      <c r="D499" s="17"/>
      <c r="E499" s="17"/>
      <c r="F499" s="18"/>
      <c r="G499" s="17"/>
      <c r="H499" s="17" t="s">
        <v>192</v>
      </c>
      <c r="I499" s="17" t="s">
        <v>1030</v>
      </c>
      <c r="J499" s="17" t="s">
        <v>3570</v>
      </c>
      <c r="K499" s="17" t="s">
        <v>26</v>
      </c>
      <c r="L499" s="17" t="s">
        <v>3571</v>
      </c>
      <c r="M499" s="17" t="s">
        <v>28</v>
      </c>
      <c r="N499" s="17" t="s">
        <v>3572</v>
      </c>
      <c r="O499" s="17" t="s">
        <v>3573</v>
      </c>
      <c r="P499" s="21">
        <v>144</v>
      </c>
    </row>
    <row r="500" spans="1:16">
      <c r="A500" s="17" t="s">
        <v>3574</v>
      </c>
      <c r="B500" s="17" t="s">
        <v>3575</v>
      </c>
      <c r="C500" s="17" t="s">
        <v>3576</v>
      </c>
      <c r="D500" s="17" t="s">
        <v>3133</v>
      </c>
      <c r="E500" s="17" t="s">
        <v>3577</v>
      </c>
      <c r="F500" s="18">
        <v>39</v>
      </c>
      <c r="G500" s="17" t="s">
        <v>273</v>
      </c>
      <c r="H500" s="17" t="s">
        <v>42</v>
      </c>
      <c r="I500" s="17" t="s">
        <v>3578</v>
      </c>
      <c r="J500" s="17" t="s">
        <v>350</v>
      </c>
      <c r="K500" s="17" t="s">
        <v>3512</v>
      </c>
      <c r="L500" s="17" t="s">
        <v>3512</v>
      </c>
      <c r="M500" s="17" t="s">
        <v>28</v>
      </c>
      <c r="N500" s="17" t="s">
        <v>3579</v>
      </c>
      <c r="O500" s="17" t="s">
        <v>80</v>
      </c>
      <c r="P500" s="21">
        <v>590</v>
      </c>
    </row>
    <row r="501" spans="1:16">
      <c r="A501" s="17" t="s">
        <v>3580</v>
      </c>
      <c r="B501" s="17" t="s">
        <v>3581</v>
      </c>
      <c r="C501" s="17" t="s">
        <v>3582</v>
      </c>
      <c r="D501" s="17" t="s">
        <v>3133</v>
      </c>
      <c r="E501" s="17" t="s">
        <v>3577</v>
      </c>
      <c r="F501" s="18">
        <v>39</v>
      </c>
      <c r="G501" s="17" t="s">
        <v>273</v>
      </c>
      <c r="H501" s="17" t="s">
        <v>42</v>
      </c>
      <c r="I501" s="17" t="s">
        <v>3583</v>
      </c>
      <c r="J501" s="17" t="s">
        <v>3584</v>
      </c>
      <c r="K501" s="17" t="s">
        <v>3585</v>
      </c>
      <c r="L501" s="17" t="s">
        <v>388</v>
      </c>
      <c r="M501" s="17" t="s">
        <v>28</v>
      </c>
      <c r="N501" s="17" t="s">
        <v>3586</v>
      </c>
      <c r="O501" s="17" t="s">
        <v>3587</v>
      </c>
      <c r="P501" s="21">
        <v>1584</v>
      </c>
    </row>
    <row r="502" spans="1:16">
      <c r="A502" s="17" t="s">
        <v>3588</v>
      </c>
      <c r="B502" s="17" t="s">
        <v>3589</v>
      </c>
      <c r="C502" s="17" t="s">
        <v>3590</v>
      </c>
      <c r="D502" s="17" t="s">
        <v>95</v>
      </c>
      <c r="E502" s="17" t="s">
        <v>3590</v>
      </c>
      <c r="F502" s="18">
        <v>31</v>
      </c>
      <c r="G502" s="17" t="s">
        <v>591</v>
      </c>
      <c r="H502" s="17" t="s">
        <v>23</v>
      </c>
      <c r="I502" s="17" t="s">
        <v>3591</v>
      </c>
      <c r="J502" s="17" t="s">
        <v>937</v>
      </c>
      <c r="K502" s="17" t="s">
        <v>26</v>
      </c>
      <c r="L502" s="17" t="s">
        <v>3592</v>
      </c>
      <c r="M502" s="17" t="s">
        <v>28</v>
      </c>
      <c r="N502" s="17" t="s">
        <v>3593</v>
      </c>
      <c r="O502" s="17" t="s">
        <v>3594</v>
      </c>
      <c r="P502" s="21">
        <v>1785</v>
      </c>
    </row>
    <row r="503" spans="1:16">
      <c r="A503" s="17" t="s">
        <v>3595</v>
      </c>
      <c r="B503" s="17" t="s">
        <v>3596</v>
      </c>
      <c r="C503" s="17" t="s">
        <v>3597</v>
      </c>
      <c r="D503" s="17" t="s">
        <v>95</v>
      </c>
      <c r="E503" s="17" t="s">
        <v>3597</v>
      </c>
      <c r="F503" s="18">
        <v>261</v>
      </c>
      <c r="G503" s="17" t="s">
        <v>1922</v>
      </c>
      <c r="H503" s="17" t="s">
        <v>161</v>
      </c>
      <c r="I503" s="17" t="s">
        <v>3598</v>
      </c>
      <c r="J503" s="17" t="s">
        <v>834</v>
      </c>
      <c r="K503" s="17" t="s">
        <v>3599</v>
      </c>
      <c r="L503" s="17" t="s">
        <v>3600</v>
      </c>
      <c r="M503" s="17" t="s">
        <v>28</v>
      </c>
      <c r="N503" s="17" t="s">
        <v>3601</v>
      </c>
      <c r="O503" s="17" t="s">
        <v>3601</v>
      </c>
      <c r="P503" s="21">
        <v>527</v>
      </c>
    </row>
    <row r="504" spans="1:16">
      <c r="A504" s="17" t="s">
        <v>3602</v>
      </c>
      <c r="B504" s="17" t="s">
        <v>3603</v>
      </c>
      <c r="C504" s="17" t="s">
        <v>3604</v>
      </c>
      <c r="D504" s="17" t="s">
        <v>95</v>
      </c>
      <c r="E504" s="17" t="s">
        <v>3604</v>
      </c>
      <c r="F504" s="18">
        <v>232</v>
      </c>
      <c r="G504" s="17" t="s">
        <v>900</v>
      </c>
      <c r="H504" s="17" t="s">
        <v>23</v>
      </c>
      <c r="I504" s="17" t="s">
        <v>3605</v>
      </c>
      <c r="J504" s="17" t="s">
        <v>25</v>
      </c>
      <c r="K504" s="17" t="s">
        <v>26</v>
      </c>
      <c r="L504" s="17" t="s">
        <v>3606</v>
      </c>
      <c r="M504" s="17" t="s">
        <v>28</v>
      </c>
      <c r="N504" s="17" t="s">
        <v>3607</v>
      </c>
      <c r="O504" s="17" t="s">
        <v>30</v>
      </c>
      <c r="P504" s="21">
        <v>60</v>
      </c>
    </row>
    <row r="505" spans="1:16">
      <c r="A505" s="17" t="s">
        <v>3608</v>
      </c>
      <c r="B505" s="17" t="s">
        <v>3609</v>
      </c>
      <c r="C505" s="17" t="s">
        <v>3610</v>
      </c>
      <c r="D505" s="17" t="s">
        <v>3611</v>
      </c>
      <c r="E505" s="17" t="s">
        <v>3612</v>
      </c>
      <c r="F505" s="18">
        <v>327</v>
      </c>
      <c r="G505" s="17" t="s">
        <v>1126</v>
      </c>
      <c r="H505" s="17" t="s">
        <v>142</v>
      </c>
      <c r="I505" s="17" t="s">
        <v>3613</v>
      </c>
      <c r="J505" s="17" t="s">
        <v>3614</v>
      </c>
      <c r="K505" s="17" t="s">
        <v>26</v>
      </c>
      <c r="L505" s="17" t="s">
        <v>3615</v>
      </c>
      <c r="M505" s="17" t="s">
        <v>28</v>
      </c>
      <c r="N505" s="17" t="s">
        <v>3616</v>
      </c>
      <c r="O505" s="17" t="s">
        <v>3616</v>
      </c>
      <c r="P505" s="21">
        <v>351</v>
      </c>
    </row>
    <row r="506" spans="1:16">
      <c r="A506" s="17" t="s">
        <v>3617</v>
      </c>
      <c r="B506" s="17" t="s">
        <v>3618</v>
      </c>
      <c r="C506" s="17" t="s">
        <v>3619</v>
      </c>
      <c r="D506" s="17" t="s">
        <v>95</v>
      </c>
      <c r="E506" s="17" t="s">
        <v>3619</v>
      </c>
      <c r="F506" s="18">
        <v>208</v>
      </c>
      <c r="G506" s="17" t="s">
        <v>67</v>
      </c>
      <c r="H506" s="17" t="s">
        <v>23</v>
      </c>
      <c r="I506" s="17" t="s">
        <v>3620</v>
      </c>
      <c r="J506" s="17" t="s">
        <v>3621</v>
      </c>
      <c r="K506" s="17" t="s">
        <v>3622</v>
      </c>
      <c r="L506" s="17" t="s">
        <v>3623</v>
      </c>
      <c r="M506" s="17" t="s">
        <v>28</v>
      </c>
      <c r="N506" s="17" t="s">
        <v>3624</v>
      </c>
      <c r="O506" s="17" t="s">
        <v>3624</v>
      </c>
      <c r="P506" s="21">
        <v>156</v>
      </c>
    </row>
    <row r="507" spans="1:16">
      <c r="A507" s="17" t="s">
        <v>3625</v>
      </c>
      <c r="B507" s="17" t="s">
        <v>3626</v>
      </c>
      <c r="C507" s="17" t="s">
        <v>3627</v>
      </c>
      <c r="D507" s="17" t="s">
        <v>95</v>
      </c>
      <c r="E507" s="17" t="s">
        <v>3627</v>
      </c>
      <c r="F507" s="18">
        <v>328</v>
      </c>
      <c r="G507" s="17" t="s">
        <v>983</v>
      </c>
      <c r="H507" s="17" t="s">
        <v>192</v>
      </c>
      <c r="I507" s="17" t="s">
        <v>3628</v>
      </c>
      <c r="J507" s="17" t="s">
        <v>3629</v>
      </c>
      <c r="K507" s="17" t="s">
        <v>26</v>
      </c>
      <c r="L507" s="17" t="s">
        <v>1093</v>
      </c>
      <c r="M507" s="17" t="s">
        <v>28</v>
      </c>
      <c r="N507" s="17" t="s">
        <v>3630</v>
      </c>
      <c r="O507" s="17" t="s">
        <v>3631</v>
      </c>
      <c r="P507" s="21">
        <v>1212</v>
      </c>
    </row>
    <row r="508" spans="1:16">
      <c r="A508" s="17" t="s">
        <v>3632</v>
      </c>
      <c r="B508" s="17" t="s">
        <v>3633</v>
      </c>
      <c r="C508" s="17" t="s">
        <v>3634</v>
      </c>
      <c r="D508" s="17" t="s">
        <v>95</v>
      </c>
      <c r="E508" s="17" t="s">
        <v>3634</v>
      </c>
      <c r="F508" s="18">
        <v>261</v>
      </c>
      <c r="G508" s="17" t="s">
        <v>1922</v>
      </c>
      <c r="H508" s="17" t="s">
        <v>161</v>
      </c>
      <c r="I508" s="17" t="s">
        <v>3598</v>
      </c>
      <c r="J508" s="17" t="s">
        <v>834</v>
      </c>
      <c r="K508" s="17" t="s">
        <v>3599</v>
      </c>
      <c r="L508" s="17" t="s">
        <v>3600</v>
      </c>
      <c r="M508" s="17" t="s">
        <v>28</v>
      </c>
      <c r="N508" s="17" t="s">
        <v>3635</v>
      </c>
      <c r="O508" s="17" t="s">
        <v>3635</v>
      </c>
      <c r="P508" s="21">
        <v>162</v>
      </c>
    </row>
    <row r="509" spans="1:16">
      <c r="A509" s="17" t="s">
        <v>3636</v>
      </c>
      <c r="B509" s="17" t="s">
        <v>3637</v>
      </c>
      <c r="C509" s="17" t="s">
        <v>3638</v>
      </c>
      <c r="D509" s="17" t="s">
        <v>3639</v>
      </c>
      <c r="E509" s="17" t="s">
        <v>3640</v>
      </c>
      <c r="F509" s="18">
        <v>74</v>
      </c>
      <c r="G509" s="17" t="s">
        <v>1116</v>
      </c>
      <c r="H509" s="17" t="s">
        <v>142</v>
      </c>
      <c r="I509" s="17" t="s">
        <v>3641</v>
      </c>
      <c r="J509" s="17" t="s">
        <v>3642</v>
      </c>
      <c r="K509" s="17" t="s">
        <v>26</v>
      </c>
      <c r="L509" s="17" t="s">
        <v>3643</v>
      </c>
      <c r="M509" s="17" t="s">
        <v>28</v>
      </c>
      <c r="N509" s="17" t="s">
        <v>3644</v>
      </c>
      <c r="O509" s="17" t="s">
        <v>3645</v>
      </c>
      <c r="P509" s="21">
        <v>702</v>
      </c>
    </row>
    <row r="510" spans="1:16">
      <c r="A510" s="17" t="s">
        <v>3646</v>
      </c>
      <c r="B510" s="17" t="s">
        <v>3647</v>
      </c>
      <c r="C510" s="17" t="s">
        <v>3648</v>
      </c>
      <c r="D510" s="17" t="s">
        <v>3307</v>
      </c>
      <c r="E510" s="17" t="s">
        <v>3649</v>
      </c>
      <c r="F510" s="18">
        <v>335</v>
      </c>
      <c r="G510" s="17" t="s">
        <v>1168</v>
      </c>
      <c r="H510" s="17" t="s">
        <v>142</v>
      </c>
      <c r="I510" s="17" t="s">
        <v>3650</v>
      </c>
      <c r="J510" s="17" t="s">
        <v>3651</v>
      </c>
      <c r="K510" s="17" t="s">
        <v>3652</v>
      </c>
      <c r="L510" s="17" t="s">
        <v>2531</v>
      </c>
      <c r="M510" s="17" t="s">
        <v>28</v>
      </c>
      <c r="N510" s="17" t="s">
        <v>3653</v>
      </c>
      <c r="O510" s="17" t="s">
        <v>3654</v>
      </c>
      <c r="P510" s="21">
        <v>3039</v>
      </c>
    </row>
    <row r="511" spans="1:16">
      <c r="A511" s="17" t="s">
        <v>3655</v>
      </c>
      <c r="B511" s="17" t="s">
        <v>3656</v>
      </c>
      <c r="C511" s="17" t="s">
        <v>3657</v>
      </c>
      <c r="D511" s="17" t="s">
        <v>95</v>
      </c>
      <c r="E511" s="17" t="s">
        <v>3657</v>
      </c>
      <c r="F511" s="18">
        <v>317</v>
      </c>
      <c r="G511" s="17" t="s">
        <v>1062</v>
      </c>
      <c r="H511" s="17" t="s">
        <v>161</v>
      </c>
      <c r="I511" s="17" t="s">
        <v>3658</v>
      </c>
      <c r="J511" s="17" t="s">
        <v>3659</v>
      </c>
      <c r="K511" s="17" t="s">
        <v>26</v>
      </c>
      <c r="L511" s="17" t="s">
        <v>3660</v>
      </c>
      <c r="M511" s="17" t="s">
        <v>28</v>
      </c>
      <c r="N511" s="17" t="s">
        <v>3661</v>
      </c>
      <c r="O511" s="17" t="s">
        <v>3662</v>
      </c>
      <c r="P511" s="21">
        <v>2130</v>
      </c>
    </row>
    <row r="512" spans="1:16">
      <c r="A512" s="17" t="s">
        <v>3663</v>
      </c>
      <c r="B512" s="17" t="s">
        <v>3664</v>
      </c>
      <c r="C512" s="17" t="s">
        <v>3665</v>
      </c>
      <c r="D512" s="17" t="s">
        <v>3666</v>
      </c>
      <c r="E512" s="17" t="s">
        <v>3667</v>
      </c>
      <c r="F512" s="18">
        <v>371</v>
      </c>
      <c r="G512" s="17" t="s">
        <v>359</v>
      </c>
      <c r="H512" s="17" t="s">
        <v>37</v>
      </c>
      <c r="I512" s="17" t="s">
        <v>3668</v>
      </c>
      <c r="J512" s="17" t="s">
        <v>3669</v>
      </c>
      <c r="K512" s="17" t="s">
        <v>26</v>
      </c>
      <c r="L512" s="17" t="s">
        <v>3670</v>
      </c>
      <c r="M512" s="17" t="s">
        <v>28</v>
      </c>
      <c r="N512" s="17" t="s">
        <v>3671</v>
      </c>
      <c r="O512" s="17" t="s">
        <v>3672</v>
      </c>
      <c r="P512" s="21">
        <v>513</v>
      </c>
    </row>
    <row r="513" spans="1:16">
      <c r="A513" s="17" t="s">
        <v>3673</v>
      </c>
      <c r="B513" s="17" t="s">
        <v>3674</v>
      </c>
      <c r="C513" s="17" t="s">
        <v>3675</v>
      </c>
      <c r="D513" s="17" t="s">
        <v>95</v>
      </c>
      <c r="E513" s="17" t="s">
        <v>3675</v>
      </c>
      <c r="F513" s="18">
        <v>316</v>
      </c>
      <c r="G513" s="17" t="s">
        <v>160</v>
      </c>
      <c r="H513" s="17" t="s">
        <v>161</v>
      </c>
      <c r="I513" s="17" t="s">
        <v>3676</v>
      </c>
      <c r="J513" s="17" t="s">
        <v>25</v>
      </c>
      <c r="K513" s="17" t="s">
        <v>3677</v>
      </c>
      <c r="L513" s="17" t="s">
        <v>164</v>
      </c>
      <c r="M513" s="17" t="s">
        <v>28</v>
      </c>
      <c r="N513" s="17" t="s">
        <v>3678</v>
      </c>
      <c r="O513" s="17" t="s">
        <v>80</v>
      </c>
      <c r="P513" s="21">
        <v>1761</v>
      </c>
    </row>
    <row r="514" spans="1:16">
      <c r="A514" s="17" t="s">
        <v>3679</v>
      </c>
      <c r="B514" s="17" t="s">
        <v>3680</v>
      </c>
      <c r="C514" s="17" t="s">
        <v>3681</v>
      </c>
      <c r="D514" s="17" t="s">
        <v>95</v>
      </c>
      <c r="E514" s="17" t="s">
        <v>3681</v>
      </c>
      <c r="F514" s="18">
        <v>270</v>
      </c>
      <c r="G514" s="17" t="s">
        <v>794</v>
      </c>
      <c r="H514" s="17" t="s">
        <v>37</v>
      </c>
      <c r="I514" s="17" t="s">
        <v>3682</v>
      </c>
      <c r="J514" s="17" t="s">
        <v>25</v>
      </c>
      <c r="K514" s="17" t="s">
        <v>26</v>
      </c>
      <c r="L514" s="17" t="s">
        <v>3683</v>
      </c>
      <c r="M514" s="17" t="s">
        <v>28</v>
      </c>
      <c r="N514" s="17" t="s">
        <v>3684</v>
      </c>
      <c r="O514" s="17" t="s">
        <v>3685</v>
      </c>
      <c r="P514" s="21">
        <v>72</v>
      </c>
    </row>
    <row r="515" spans="1:16">
      <c r="A515" s="17" t="s">
        <v>3686</v>
      </c>
      <c r="B515" s="17" t="s">
        <v>3687</v>
      </c>
      <c r="C515" s="17" t="s">
        <v>3688</v>
      </c>
      <c r="D515" s="17" t="s">
        <v>3689</v>
      </c>
      <c r="E515" s="17" t="s">
        <v>3690</v>
      </c>
      <c r="F515" s="18">
        <v>327</v>
      </c>
      <c r="G515" s="17" t="s">
        <v>1126</v>
      </c>
      <c r="H515" s="17" t="s">
        <v>142</v>
      </c>
      <c r="I515" s="17" t="s">
        <v>3691</v>
      </c>
      <c r="J515" s="17" t="s">
        <v>2498</v>
      </c>
      <c r="K515" s="17" t="s">
        <v>26</v>
      </c>
      <c r="L515" s="17" t="s">
        <v>3692</v>
      </c>
      <c r="M515" s="17" t="s">
        <v>28</v>
      </c>
      <c r="N515" s="17" t="s">
        <v>3693</v>
      </c>
      <c r="O515" s="17" t="s">
        <v>3693</v>
      </c>
      <c r="P515" s="21">
        <v>312</v>
      </c>
    </row>
    <row r="516" spans="1:16">
      <c r="A516" s="17" t="s">
        <v>3694</v>
      </c>
      <c r="B516" s="17" t="s">
        <v>3695</v>
      </c>
      <c r="C516" s="17" t="s">
        <v>3696</v>
      </c>
      <c r="D516" s="17" t="s">
        <v>95</v>
      </c>
      <c r="E516" s="17" t="s">
        <v>3696</v>
      </c>
      <c r="F516" s="18">
        <v>327</v>
      </c>
      <c r="G516" s="17" t="s">
        <v>1126</v>
      </c>
      <c r="H516" s="17" t="s">
        <v>142</v>
      </c>
      <c r="I516" s="17" t="s">
        <v>3697</v>
      </c>
      <c r="J516" s="17" t="s">
        <v>25</v>
      </c>
      <c r="K516" s="17" t="s">
        <v>26</v>
      </c>
      <c r="L516" s="17" t="s">
        <v>3698</v>
      </c>
      <c r="M516" s="17" t="s">
        <v>28</v>
      </c>
      <c r="N516" s="17" t="s">
        <v>3699</v>
      </c>
      <c r="O516" s="17" t="s">
        <v>80</v>
      </c>
      <c r="P516" s="21">
        <v>153</v>
      </c>
    </row>
    <row r="517" spans="1:16">
      <c r="A517" s="17" t="s">
        <v>1881</v>
      </c>
      <c r="B517" s="17" t="s">
        <v>3700</v>
      </c>
      <c r="C517" s="17" t="s">
        <v>3701</v>
      </c>
      <c r="D517" s="17" t="s">
        <v>95</v>
      </c>
      <c r="E517" s="17" t="s">
        <v>3701</v>
      </c>
      <c r="F517" s="18">
        <v>34</v>
      </c>
      <c r="G517" s="17" t="s">
        <v>113</v>
      </c>
      <c r="H517" s="17" t="s">
        <v>37</v>
      </c>
      <c r="I517" s="17" t="s">
        <v>3702</v>
      </c>
      <c r="J517" s="17" t="s">
        <v>2741</v>
      </c>
      <c r="K517" s="17" t="s">
        <v>26</v>
      </c>
      <c r="L517" s="17" t="s">
        <v>3703</v>
      </c>
      <c r="M517" s="17" t="s">
        <v>28</v>
      </c>
      <c r="N517" s="17" t="s">
        <v>3704</v>
      </c>
      <c r="O517" s="17" t="s">
        <v>80</v>
      </c>
      <c r="P517" s="21">
        <v>1792</v>
      </c>
    </row>
    <row r="518" spans="1:16">
      <c r="A518" s="17" t="s">
        <v>3705</v>
      </c>
      <c r="B518" s="17" t="s">
        <v>3706</v>
      </c>
      <c r="C518" s="17" t="s">
        <v>3707</v>
      </c>
      <c r="D518" s="17" t="s">
        <v>95</v>
      </c>
      <c r="E518" s="17" t="s">
        <v>3707</v>
      </c>
      <c r="F518" s="18">
        <v>296</v>
      </c>
      <c r="G518" s="17" t="s">
        <v>151</v>
      </c>
      <c r="H518" s="17" t="s">
        <v>161</v>
      </c>
      <c r="I518" s="17" t="s">
        <v>3708</v>
      </c>
      <c r="J518" s="17" t="s">
        <v>2002</v>
      </c>
      <c r="K518" s="17" t="s">
        <v>3709</v>
      </c>
      <c r="L518" s="17" t="s">
        <v>538</v>
      </c>
      <c r="M518" s="17" t="s">
        <v>28</v>
      </c>
      <c r="N518" s="17" t="s">
        <v>3710</v>
      </c>
      <c r="O518" s="17" t="s">
        <v>3710</v>
      </c>
      <c r="P518" s="21">
        <v>36</v>
      </c>
    </row>
    <row r="519" spans="1:16">
      <c r="A519" s="17"/>
      <c r="B519" s="17"/>
      <c r="C519" s="17"/>
      <c r="D519" s="17"/>
      <c r="E519" s="17"/>
      <c r="F519" s="18"/>
      <c r="G519" s="17"/>
      <c r="H519" s="17" t="s">
        <v>23</v>
      </c>
      <c r="I519" s="17" t="s">
        <v>3708</v>
      </c>
      <c r="J519" s="17" t="s">
        <v>2002</v>
      </c>
      <c r="K519" s="17" t="s">
        <v>3709</v>
      </c>
      <c r="L519" s="17" t="s">
        <v>538</v>
      </c>
      <c r="M519" s="17" t="s">
        <v>28</v>
      </c>
      <c r="N519" s="17" t="s">
        <v>3710</v>
      </c>
      <c r="O519" s="17" t="s">
        <v>3710</v>
      </c>
      <c r="P519" s="21">
        <v>84</v>
      </c>
    </row>
    <row r="520" spans="1:16">
      <c r="A520" s="17" t="s">
        <v>3711</v>
      </c>
      <c r="B520" s="17" t="s">
        <v>3712</v>
      </c>
      <c r="C520" s="17" t="s">
        <v>3713</v>
      </c>
      <c r="D520" s="17" t="s">
        <v>3714</v>
      </c>
      <c r="E520" s="17" t="s">
        <v>3715</v>
      </c>
      <c r="F520" s="18">
        <v>41</v>
      </c>
      <c r="G520" s="17" t="s">
        <v>1187</v>
      </c>
      <c r="H520" s="17" t="s">
        <v>192</v>
      </c>
      <c r="I520" s="17" t="s">
        <v>3716</v>
      </c>
      <c r="J520" s="17" t="s">
        <v>745</v>
      </c>
      <c r="K520" s="17" t="s">
        <v>3717</v>
      </c>
      <c r="L520" s="17" t="s">
        <v>3718</v>
      </c>
      <c r="M520" s="17" t="s">
        <v>28</v>
      </c>
      <c r="N520" s="17" t="s">
        <v>3719</v>
      </c>
      <c r="O520" s="17" t="s">
        <v>3720</v>
      </c>
      <c r="P520" s="21">
        <v>300</v>
      </c>
    </row>
    <row r="521" spans="1:16">
      <c r="A521" s="17" t="s">
        <v>3721</v>
      </c>
      <c r="B521" s="17" t="s">
        <v>3722</v>
      </c>
      <c r="C521" s="17" t="s">
        <v>3723</v>
      </c>
      <c r="D521" s="17" t="s">
        <v>95</v>
      </c>
      <c r="E521" s="17" t="s">
        <v>3723</v>
      </c>
      <c r="F521" s="18">
        <v>143</v>
      </c>
      <c r="G521" s="17" t="s">
        <v>521</v>
      </c>
      <c r="H521" s="17" t="s">
        <v>192</v>
      </c>
      <c r="I521" s="17" t="s">
        <v>3724</v>
      </c>
      <c r="J521" s="17" t="s">
        <v>3725</v>
      </c>
      <c r="K521" s="17" t="s">
        <v>26</v>
      </c>
      <c r="L521" s="17" t="s">
        <v>3726</v>
      </c>
      <c r="M521" s="17" t="s">
        <v>28</v>
      </c>
      <c r="N521" s="17" t="s">
        <v>3727</v>
      </c>
      <c r="O521" s="17" t="s">
        <v>3728</v>
      </c>
      <c r="P521" s="21">
        <v>3105</v>
      </c>
    </row>
    <row r="522" spans="1:16">
      <c r="A522" s="17" t="s">
        <v>3729</v>
      </c>
      <c r="B522" s="17" t="s">
        <v>3730</v>
      </c>
      <c r="C522" s="17" t="s">
        <v>3731</v>
      </c>
      <c r="D522" s="17" t="s">
        <v>95</v>
      </c>
      <c r="E522" s="17" t="s">
        <v>3731</v>
      </c>
      <c r="F522" s="18">
        <v>296</v>
      </c>
      <c r="G522" s="17" t="s">
        <v>151</v>
      </c>
      <c r="H522" s="17" t="s">
        <v>23</v>
      </c>
      <c r="I522" s="17" t="s">
        <v>3732</v>
      </c>
      <c r="J522" s="17" t="s">
        <v>1861</v>
      </c>
      <c r="K522" s="17" t="s">
        <v>3733</v>
      </c>
      <c r="L522" s="17" t="s">
        <v>3734</v>
      </c>
      <c r="M522" s="17" t="s">
        <v>28</v>
      </c>
      <c r="N522" s="17" t="s">
        <v>3735</v>
      </c>
      <c r="O522" s="17" t="s">
        <v>3735</v>
      </c>
      <c r="P522" s="21">
        <v>288</v>
      </c>
    </row>
    <row r="523" spans="1:16">
      <c r="A523" s="17" t="s">
        <v>3736</v>
      </c>
      <c r="B523" s="17" t="s">
        <v>3737</v>
      </c>
      <c r="C523" s="17" t="s">
        <v>3738</v>
      </c>
      <c r="D523" s="17" t="s">
        <v>95</v>
      </c>
      <c r="E523" s="17" t="s">
        <v>3738</v>
      </c>
      <c r="F523" s="18">
        <v>261</v>
      </c>
      <c r="G523" s="17" t="s">
        <v>1922</v>
      </c>
      <c r="H523" s="17" t="s">
        <v>161</v>
      </c>
      <c r="I523" s="17" t="s">
        <v>3739</v>
      </c>
      <c r="J523" s="17" t="s">
        <v>3740</v>
      </c>
      <c r="K523" s="17" t="s">
        <v>26</v>
      </c>
      <c r="L523" s="17" t="s">
        <v>3741</v>
      </c>
      <c r="M523" s="17" t="s">
        <v>28</v>
      </c>
      <c r="N523" s="17" t="s">
        <v>3742</v>
      </c>
      <c r="O523" s="17" t="s">
        <v>3742</v>
      </c>
      <c r="P523" s="21">
        <v>315</v>
      </c>
    </row>
    <row r="524" spans="1:16">
      <c r="A524" s="17" t="s">
        <v>3743</v>
      </c>
      <c r="B524" s="17" t="s">
        <v>3744</v>
      </c>
      <c r="C524" s="17" t="s">
        <v>3745</v>
      </c>
      <c r="D524" s="17" t="s">
        <v>3746</v>
      </c>
      <c r="E524" s="17" t="s">
        <v>3747</v>
      </c>
      <c r="F524" s="18">
        <v>39</v>
      </c>
      <c r="G524" s="17" t="s">
        <v>273</v>
      </c>
      <c r="H524" s="17" t="s">
        <v>2615</v>
      </c>
      <c r="I524" s="17" t="s">
        <v>812</v>
      </c>
      <c r="J524" s="17" t="s">
        <v>3748</v>
      </c>
      <c r="K524" s="17" t="s">
        <v>26</v>
      </c>
      <c r="L524" s="17" t="s">
        <v>3749</v>
      </c>
      <c r="M524" s="17" t="s">
        <v>28</v>
      </c>
      <c r="N524" s="17" t="s">
        <v>3750</v>
      </c>
      <c r="O524" s="17" t="s">
        <v>3751</v>
      </c>
      <c r="P524" s="21">
        <v>120</v>
      </c>
    </row>
    <row r="525" spans="1:16">
      <c r="A525" s="17"/>
      <c r="B525" s="17"/>
      <c r="C525" s="17"/>
      <c r="D525" s="17"/>
      <c r="E525" s="17"/>
      <c r="F525" s="18"/>
      <c r="G525" s="17"/>
      <c r="H525" s="17" t="s">
        <v>42</v>
      </c>
      <c r="I525" s="17" t="s">
        <v>812</v>
      </c>
      <c r="J525" s="17" t="s">
        <v>3748</v>
      </c>
      <c r="K525" s="17" t="s">
        <v>26</v>
      </c>
      <c r="L525" s="17" t="s">
        <v>3749</v>
      </c>
      <c r="M525" s="17" t="s">
        <v>28</v>
      </c>
      <c r="N525" s="17" t="s">
        <v>3750</v>
      </c>
      <c r="O525" s="17" t="s">
        <v>3751</v>
      </c>
      <c r="P525" s="21">
        <v>633</v>
      </c>
    </row>
    <row r="526" spans="1:16">
      <c r="A526" s="17" t="s">
        <v>3752</v>
      </c>
      <c r="B526" s="17" t="s">
        <v>3753</v>
      </c>
      <c r="C526" s="17" t="s">
        <v>3754</v>
      </c>
      <c r="D526" s="17" t="s">
        <v>3755</v>
      </c>
      <c r="E526" s="17" t="s">
        <v>3756</v>
      </c>
      <c r="F526" s="18">
        <v>270</v>
      </c>
      <c r="G526" s="17" t="s">
        <v>794</v>
      </c>
      <c r="H526" s="17" t="s">
        <v>37</v>
      </c>
      <c r="I526" s="17" t="s">
        <v>3757</v>
      </c>
      <c r="J526" s="17" t="s">
        <v>2282</v>
      </c>
      <c r="K526" s="17" t="s">
        <v>26</v>
      </c>
      <c r="L526" s="17" t="s">
        <v>3758</v>
      </c>
      <c r="M526" s="17" t="s">
        <v>28</v>
      </c>
      <c r="N526" s="17" t="s">
        <v>3759</v>
      </c>
      <c r="O526" s="17" t="s">
        <v>80</v>
      </c>
      <c r="P526" s="21">
        <v>372</v>
      </c>
    </row>
    <row r="527" spans="1:16">
      <c r="A527" s="17" t="s">
        <v>3760</v>
      </c>
      <c r="B527" s="17" t="s">
        <v>3761</v>
      </c>
      <c r="C527" s="17" t="s">
        <v>3762</v>
      </c>
      <c r="D527" s="17" t="s">
        <v>95</v>
      </c>
      <c r="E527" s="17" t="s">
        <v>3762</v>
      </c>
      <c r="F527" s="18">
        <v>273</v>
      </c>
      <c r="G527" s="17" t="s">
        <v>1149</v>
      </c>
      <c r="H527" s="17" t="s">
        <v>23</v>
      </c>
      <c r="I527" s="17" t="s">
        <v>3763</v>
      </c>
      <c r="J527" s="17" t="s">
        <v>3764</v>
      </c>
      <c r="K527" s="17" t="s">
        <v>3765</v>
      </c>
      <c r="L527" s="17" t="s">
        <v>1958</v>
      </c>
      <c r="M527" s="17" t="s">
        <v>28</v>
      </c>
      <c r="N527" s="17" t="s">
        <v>3766</v>
      </c>
      <c r="O527" s="17" t="s">
        <v>3766</v>
      </c>
      <c r="P527" s="21">
        <v>192</v>
      </c>
    </row>
    <row r="528" spans="1:16">
      <c r="A528" s="17" t="s">
        <v>3767</v>
      </c>
      <c r="B528" s="17" t="s">
        <v>3768</v>
      </c>
      <c r="C528" s="17" t="s">
        <v>3769</v>
      </c>
      <c r="D528" s="17" t="s">
        <v>34</v>
      </c>
      <c r="E528" s="17" t="s">
        <v>35</v>
      </c>
      <c r="F528" s="18">
        <v>167</v>
      </c>
      <c r="G528" s="17" t="s">
        <v>36</v>
      </c>
      <c r="H528" s="17" t="s">
        <v>23</v>
      </c>
      <c r="I528" s="17" t="s">
        <v>3770</v>
      </c>
      <c r="J528" s="17" t="s">
        <v>25</v>
      </c>
      <c r="K528" s="17" t="s">
        <v>26</v>
      </c>
      <c r="L528" s="17" t="s">
        <v>3771</v>
      </c>
      <c r="M528" s="17" t="s">
        <v>28</v>
      </c>
      <c r="N528" s="17" t="s">
        <v>40</v>
      </c>
      <c r="O528" s="17" t="s">
        <v>41</v>
      </c>
      <c r="P528" s="21">
        <v>48</v>
      </c>
    </row>
    <row r="529" spans="1:16">
      <c r="A529" s="17"/>
      <c r="B529" s="17"/>
      <c r="C529" s="17"/>
      <c r="D529" s="17"/>
      <c r="E529" s="17"/>
      <c r="F529" s="18"/>
      <c r="G529" s="17"/>
      <c r="H529" s="17" t="s">
        <v>37</v>
      </c>
      <c r="I529" s="17" t="s">
        <v>3770</v>
      </c>
      <c r="J529" s="17" t="s">
        <v>25</v>
      </c>
      <c r="K529" s="17" t="s">
        <v>26</v>
      </c>
      <c r="L529" s="17" t="s">
        <v>3771</v>
      </c>
      <c r="M529" s="17" t="s">
        <v>28</v>
      </c>
      <c r="N529" s="17" t="s">
        <v>40</v>
      </c>
      <c r="O529" s="17" t="s">
        <v>41</v>
      </c>
      <c r="P529" s="21">
        <v>444</v>
      </c>
    </row>
    <row r="530" spans="1:16">
      <c r="A530" s="17"/>
      <c r="B530" s="17"/>
      <c r="C530" s="17"/>
      <c r="D530" s="17"/>
      <c r="E530" s="17"/>
      <c r="F530" s="18"/>
      <c r="G530" s="17"/>
      <c r="H530" s="17" t="s">
        <v>42</v>
      </c>
      <c r="I530" s="17" t="s">
        <v>3770</v>
      </c>
      <c r="J530" s="17" t="s">
        <v>25</v>
      </c>
      <c r="K530" s="17" t="s">
        <v>26</v>
      </c>
      <c r="L530" s="17" t="s">
        <v>3771</v>
      </c>
      <c r="M530" s="17" t="s">
        <v>28</v>
      </c>
      <c r="N530" s="17" t="s">
        <v>40</v>
      </c>
      <c r="O530" s="17" t="s">
        <v>41</v>
      </c>
      <c r="P530" s="21">
        <v>96</v>
      </c>
    </row>
    <row r="531" spans="1:16">
      <c r="A531" s="17"/>
      <c r="B531" s="17"/>
      <c r="C531" s="17"/>
      <c r="D531" s="17"/>
      <c r="E531" s="17"/>
      <c r="F531" s="18"/>
      <c r="G531" s="17"/>
      <c r="H531" s="17" t="s">
        <v>142</v>
      </c>
      <c r="I531" s="17" t="s">
        <v>3770</v>
      </c>
      <c r="J531" s="17" t="s">
        <v>25</v>
      </c>
      <c r="K531" s="17" t="s">
        <v>26</v>
      </c>
      <c r="L531" s="17" t="s">
        <v>3771</v>
      </c>
      <c r="M531" s="17" t="s">
        <v>28</v>
      </c>
      <c r="N531" s="17" t="s">
        <v>40</v>
      </c>
      <c r="O531" s="17" t="s">
        <v>41</v>
      </c>
      <c r="P531" s="21">
        <v>132</v>
      </c>
    </row>
    <row r="532" spans="1:16">
      <c r="A532" s="17" t="s">
        <v>3772</v>
      </c>
      <c r="B532" s="17" t="s">
        <v>3773</v>
      </c>
      <c r="C532" s="17" t="s">
        <v>3774</v>
      </c>
      <c r="D532" s="17" t="s">
        <v>3775</v>
      </c>
      <c r="E532" s="17" t="s">
        <v>3776</v>
      </c>
      <c r="F532" s="18">
        <v>282</v>
      </c>
      <c r="G532" s="17" t="s">
        <v>121</v>
      </c>
      <c r="H532" s="17" t="s">
        <v>42</v>
      </c>
      <c r="I532" s="17" t="s">
        <v>3777</v>
      </c>
      <c r="J532" s="17" t="s">
        <v>25</v>
      </c>
      <c r="K532" s="17" t="s">
        <v>3778</v>
      </c>
      <c r="L532" s="17" t="s">
        <v>276</v>
      </c>
      <c r="M532" s="17" t="s">
        <v>28</v>
      </c>
      <c r="N532" s="17" t="s">
        <v>3779</v>
      </c>
      <c r="O532" s="17" t="s">
        <v>30</v>
      </c>
      <c r="P532" s="21">
        <v>48</v>
      </c>
    </row>
    <row r="533" spans="1:16">
      <c r="A533" s="17" t="s">
        <v>3780</v>
      </c>
      <c r="B533" s="17" t="s">
        <v>3781</v>
      </c>
      <c r="C533" s="17" t="s">
        <v>3782</v>
      </c>
      <c r="D533" s="17" t="s">
        <v>3783</v>
      </c>
      <c r="E533" s="17" t="s">
        <v>3784</v>
      </c>
      <c r="F533" s="18">
        <v>273</v>
      </c>
      <c r="G533" s="17" t="s">
        <v>1149</v>
      </c>
      <c r="H533" s="17" t="s">
        <v>161</v>
      </c>
      <c r="I533" s="17" t="s">
        <v>3785</v>
      </c>
      <c r="J533" s="17" t="s">
        <v>1157</v>
      </c>
      <c r="K533" s="17" t="s">
        <v>26</v>
      </c>
      <c r="L533" s="17" t="s">
        <v>3786</v>
      </c>
      <c r="M533" s="17" t="s">
        <v>28</v>
      </c>
      <c r="N533" s="17" t="s">
        <v>3787</v>
      </c>
      <c r="O533" s="17" t="s">
        <v>3788</v>
      </c>
      <c r="P533" s="21">
        <v>228</v>
      </c>
    </row>
    <row r="534" spans="1:16">
      <c r="A534" s="17"/>
      <c r="B534" s="17"/>
      <c r="C534" s="17"/>
      <c r="D534" s="17"/>
      <c r="E534" s="17"/>
      <c r="F534" s="18"/>
      <c r="G534" s="17"/>
      <c r="H534" s="17" t="s">
        <v>23</v>
      </c>
      <c r="I534" s="17" t="s">
        <v>3785</v>
      </c>
      <c r="J534" s="17" t="s">
        <v>1157</v>
      </c>
      <c r="K534" s="17" t="s">
        <v>26</v>
      </c>
      <c r="L534" s="17" t="s">
        <v>3786</v>
      </c>
      <c r="M534" s="17" t="s">
        <v>28</v>
      </c>
      <c r="N534" s="17" t="s">
        <v>3787</v>
      </c>
      <c r="O534" s="17" t="s">
        <v>3788</v>
      </c>
      <c r="P534" s="21">
        <v>123</v>
      </c>
    </row>
    <row r="535" spans="1:16">
      <c r="A535" s="17" t="s">
        <v>3789</v>
      </c>
      <c r="B535" s="17" t="s">
        <v>3790</v>
      </c>
      <c r="C535" s="17" t="s">
        <v>3791</v>
      </c>
      <c r="D535" s="17" t="s">
        <v>95</v>
      </c>
      <c r="E535" s="17" t="s">
        <v>3791</v>
      </c>
      <c r="F535" s="18">
        <v>264</v>
      </c>
      <c r="G535" s="17" t="s">
        <v>1964</v>
      </c>
      <c r="H535" s="17" t="s">
        <v>161</v>
      </c>
      <c r="I535" s="17" t="s">
        <v>3792</v>
      </c>
      <c r="J535" s="17" t="s">
        <v>3793</v>
      </c>
      <c r="K535" s="17" t="s">
        <v>3794</v>
      </c>
      <c r="L535" s="17" t="s">
        <v>372</v>
      </c>
      <c r="M535" s="17" t="s">
        <v>28</v>
      </c>
      <c r="N535" s="17" t="s">
        <v>3795</v>
      </c>
      <c r="O535" s="17" t="s">
        <v>3796</v>
      </c>
      <c r="P535" s="21">
        <v>48</v>
      </c>
    </row>
    <row r="536" spans="1:16">
      <c r="A536" s="17"/>
      <c r="B536" s="17"/>
      <c r="C536" s="17"/>
      <c r="D536" s="17"/>
      <c r="E536" s="17"/>
      <c r="F536" s="18"/>
      <c r="G536" s="17"/>
      <c r="H536" s="17" t="s">
        <v>192</v>
      </c>
      <c r="I536" s="17" t="s">
        <v>3792</v>
      </c>
      <c r="J536" s="17" t="s">
        <v>3793</v>
      </c>
      <c r="K536" s="17" t="s">
        <v>3794</v>
      </c>
      <c r="L536" s="17" t="s">
        <v>372</v>
      </c>
      <c r="M536" s="17" t="s">
        <v>28</v>
      </c>
      <c r="N536" s="17" t="s">
        <v>3795</v>
      </c>
      <c r="O536" s="17" t="s">
        <v>3796</v>
      </c>
      <c r="P536" s="21">
        <v>48</v>
      </c>
    </row>
    <row r="537" spans="1:16">
      <c r="A537" s="17" t="s">
        <v>3797</v>
      </c>
      <c r="B537" s="17" t="s">
        <v>3798</v>
      </c>
      <c r="C537" s="17" t="s">
        <v>3799</v>
      </c>
      <c r="D537" s="17" t="s">
        <v>3800</v>
      </c>
      <c r="E537" s="17" t="s">
        <v>3801</v>
      </c>
      <c r="F537" s="18">
        <v>194</v>
      </c>
      <c r="G537" s="17" t="s">
        <v>377</v>
      </c>
      <c r="H537" s="17" t="s">
        <v>23</v>
      </c>
      <c r="I537" s="17" t="s">
        <v>3802</v>
      </c>
      <c r="J537" s="17" t="s">
        <v>3803</v>
      </c>
      <c r="K537" s="17" t="s">
        <v>26</v>
      </c>
      <c r="L537" s="17" t="s">
        <v>3804</v>
      </c>
      <c r="M537" s="17" t="s">
        <v>28</v>
      </c>
      <c r="N537" s="17" t="s">
        <v>3805</v>
      </c>
      <c r="O537" s="17" t="s">
        <v>3806</v>
      </c>
      <c r="P537" s="21">
        <v>372</v>
      </c>
    </row>
    <row r="538" spans="1:16">
      <c r="A538" s="17" t="s">
        <v>3807</v>
      </c>
      <c r="B538" s="17" t="s">
        <v>3808</v>
      </c>
      <c r="C538" s="17" t="s">
        <v>3809</v>
      </c>
      <c r="D538" s="17" t="s">
        <v>1280</v>
      </c>
      <c r="E538" s="17" t="s">
        <v>1281</v>
      </c>
      <c r="F538" s="18">
        <v>41</v>
      </c>
      <c r="G538" s="17" t="s">
        <v>1187</v>
      </c>
      <c r="H538" s="17" t="s">
        <v>192</v>
      </c>
      <c r="I538" s="17" t="s">
        <v>812</v>
      </c>
      <c r="J538" s="17" t="s">
        <v>3810</v>
      </c>
      <c r="K538" s="17" t="s">
        <v>3811</v>
      </c>
      <c r="L538" s="17" t="s">
        <v>3812</v>
      </c>
      <c r="M538" s="17" t="s">
        <v>28</v>
      </c>
      <c r="N538" s="17" t="s">
        <v>3813</v>
      </c>
      <c r="O538" s="17" t="s">
        <v>3814</v>
      </c>
      <c r="P538" s="21">
        <v>417</v>
      </c>
    </row>
    <row r="539" spans="1:16">
      <c r="A539" s="17" t="s">
        <v>3815</v>
      </c>
      <c r="B539" s="17" t="s">
        <v>3816</v>
      </c>
      <c r="C539" s="17" t="s">
        <v>3817</v>
      </c>
      <c r="D539" s="17" t="s">
        <v>3818</v>
      </c>
      <c r="E539" s="17" t="s">
        <v>3819</v>
      </c>
      <c r="F539" s="18">
        <v>328</v>
      </c>
      <c r="G539" s="17" t="s">
        <v>983</v>
      </c>
      <c r="H539" s="17" t="s">
        <v>192</v>
      </c>
      <c r="I539" s="17" t="s">
        <v>3820</v>
      </c>
      <c r="J539" s="17" t="s">
        <v>25</v>
      </c>
      <c r="K539" s="17" t="s">
        <v>3821</v>
      </c>
      <c r="L539" s="17" t="s">
        <v>2470</v>
      </c>
      <c r="M539" s="17" t="s">
        <v>28</v>
      </c>
      <c r="N539" s="17" t="s">
        <v>3822</v>
      </c>
      <c r="O539" s="17" t="s">
        <v>80</v>
      </c>
      <c r="P539" s="21">
        <v>60</v>
      </c>
    </row>
    <row r="540" spans="1:16">
      <c r="A540" s="17" t="s">
        <v>3823</v>
      </c>
      <c r="B540" s="17" t="s">
        <v>3824</v>
      </c>
      <c r="C540" s="17" t="s">
        <v>3825</v>
      </c>
      <c r="D540" s="17" t="s">
        <v>95</v>
      </c>
      <c r="E540" s="17" t="s">
        <v>3825</v>
      </c>
      <c r="F540" s="18">
        <v>61</v>
      </c>
      <c r="G540" s="17" t="s">
        <v>2998</v>
      </c>
      <c r="H540" s="17" t="s">
        <v>37</v>
      </c>
      <c r="I540" s="17" t="s">
        <v>3826</v>
      </c>
      <c r="J540" s="17" t="s">
        <v>1402</v>
      </c>
      <c r="K540" s="17" t="s">
        <v>26</v>
      </c>
      <c r="L540" s="17" t="s">
        <v>575</v>
      </c>
      <c r="M540" s="17" t="s">
        <v>28</v>
      </c>
      <c r="N540" s="17" t="s">
        <v>3827</v>
      </c>
      <c r="O540" s="17" t="s">
        <v>80</v>
      </c>
      <c r="P540" s="21">
        <v>741</v>
      </c>
    </row>
    <row r="541" spans="1:16">
      <c r="A541" s="17" t="s">
        <v>3828</v>
      </c>
      <c r="B541" s="17" t="s">
        <v>3829</v>
      </c>
      <c r="C541" s="17" t="s">
        <v>3830</v>
      </c>
      <c r="D541" s="17" t="s">
        <v>95</v>
      </c>
      <c r="E541" s="17" t="s">
        <v>3830</v>
      </c>
      <c r="F541" s="18">
        <v>273</v>
      </c>
      <c r="G541" s="17" t="s">
        <v>1149</v>
      </c>
      <c r="H541" s="17" t="s">
        <v>23</v>
      </c>
      <c r="I541" s="17" t="s">
        <v>3831</v>
      </c>
      <c r="J541" s="17" t="s">
        <v>1064</v>
      </c>
      <c r="K541" s="17" t="s">
        <v>3832</v>
      </c>
      <c r="L541" s="17" t="s">
        <v>977</v>
      </c>
      <c r="M541" s="17" t="s">
        <v>28</v>
      </c>
      <c r="N541" s="17" t="s">
        <v>3833</v>
      </c>
      <c r="O541" s="17" t="s">
        <v>3833</v>
      </c>
      <c r="P541" s="21">
        <v>96</v>
      </c>
    </row>
    <row r="542" spans="1:16">
      <c r="A542" s="17" t="s">
        <v>3834</v>
      </c>
      <c r="B542" s="17" t="s">
        <v>3835</v>
      </c>
      <c r="C542" s="17" t="s">
        <v>3836</v>
      </c>
      <c r="D542" s="17" t="s">
        <v>95</v>
      </c>
      <c r="E542" s="17" t="s">
        <v>3836</v>
      </c>
      <c r="F542" s="18">
        <v>93</v>
      </c>
      <c r="G542" s="17" t="s">
        <v>572</v>
      </c>
      <c r="H542" s="17" t="s">
        <v>142</v>
      </c>
      <c r="I542" s="17" t="s">
        <v>3837</v>
      </c>
      <c r="J542" s="17" t="s">
        <v>25</v>
      </c>
      <c r="K542" s="17" t="s">
        <v>3838</v>
      </c>
      <c r="L542" s="17" t="s">
        <v>3839</v>
      </c>
      <c r="M542" s="17" t="s">
        <v>28</v>
      </c>
      <c r="N542" s="17" t="s">
        <v>3840</v>
      </c>
      <c r="O542" s="17" t="s">
        <v>80</v>
      </c>
      <c r="P542" s="21">
        <v>2134</v>
      </c>
    </row>
    <row r="543" spans="1:16">
      <c r="A543" s="17" t="s">
        <v>3841</v>
      </c>
      <c r="B543" s="17" t="s">
        <v>3842</v>
      </c>
      <c r="C543" s="17" t="s">
        <v>3843</v>
      </c>
      <c r="D543" s="17" t="s">
        <v>271</v>
      </c>
      <c r="E543" s="17" t="s">
        <v>272</v>
      </c>
      <c r="F543" s="18">
        <v>39</v>
      </c>
      <c r="G543" s="17" t="s">
        <v>273</v>
      </c>
      <c r="H543" s="17" t="s">
        <v>42</v>
      </c>
      <c r="I543" s="17" t="s">
        <v>3844</v>
      </c>
      <c r="J543" s="17" t="s">
        <v>25</v>
      </c>
      <c r="K543" s="17" t="s">
        <v>3293</v>
      </c>
      <c r="L543" s="17" t="s">
        <v>276</v>
      </c>
      <c r="M543" s="17" t="s">
        <v>28</v>
      </c>
      <c r="N543" s="17" t="s">
        <v>277</v>
      </c>
      <c r="O543" s="17" t="s">
        <v>278</v>
      </c>
      <c r="P543" s="21">
        <v>1521</v>
      </c>
    </row>
    <row r="544" spans="1:16">
      <c r="A544" s="17" t="s">
        <v>3845</v>
      </c>
      <c r="B544" s="17" t="s">
        <v>3846</v>
      </c>
      <c r="C544" s="17" t="s">
        <v>3847</v>
      </c>
      <c r="D544" s="17" t="s">
        <v>271</v>
      </c>
      <c r="E544" s="17" t="s">
        <v>272</v>
      </c>
      <c r="F544" s="18">
        <v>39</v>
      </c>
      <c r="G544" s="17" t="s">
        <v>273</v>
      </c>
      <c r="H544" s="17" t="s">
        <v>42</v>
      </c>
      <c r="I544" s="17" t="s">
        <v>3848</v>
      </c>
      <c r="J544" s="17" t="s">
        <v>25</v>
      </c>
      <c r="K544" s="17" t="s">
        <v>3512</v>
      </c>
      <c r="L544" s="17" t="s">
        <v>3512</v>
      </c>
      <c r="M544" s="17" t="s">
        <v>28</v>
      </c>
      <c r="N544" s="17" t="s">
        <v>277</v>
      </c>
      <c r="O544" s="17" t="s">
        <v>278</v>
      </c>
      <c r="P544" s="21">
        <v>5100</v>
      </c>
    </row>
    <row r="545" spans="1:16">
      <c r="A545" s="17" t="s">
        <v>3849</v>
      </c>
      <c r="B545" s="17" t="s">
        <v>3850</v>
      </c>
      <c r="C545" s="17" t="s">
        <v>3851</v>
      </c>
      <c r="D545" s="17" t="s">
        <v>2131</v>
      </c>
      <c r="E545" s="17" t="s">
        <v>3852</v>
      </c>
      <c r="F545" s="18">
        <v>39</v>
      </c>
      <c r="G545" s="17" t="s">
        <v>273</v>
      </c>
      <c r="H545" s="17" t="s">
        <v>42</v>
      </c>
      <c r="I545" s="17" t="s">
        <v>3853</v>
      </c>
      <c r="J545" s="17" t="s">
        <v>25</v>
      </c>
      <c r="K545" s="17" t="s">
        <v>3854</v>
      </c>
      <c r="L545" s="17" t="s">
        <v>276</v>
      </c>
      <c r="M545" s="17" t="s">
        <v>28</v>
      </c>
      <c r="N545" s="17" t="s">
        <v>3855</v>
      </c>
      <c r="O545" s="17" t="s">
        <v>80</v>
      </c>
      <c r="P545" s="21">
        <v>12</v>
      </c>
    </row>
    <row r="546" spans="1:16">
      <c r="A546" s="17" t="s">
        <v>3856</v>
      </c>
      <c r="B546" s="17" t="s">
        <v>3857</v>
      </c>
      <c r="C546" s="17" t="s">
        <v>3858</v>
      </c>
      <c r="D546" s="17" t="s">
        <v>95</v>
      </c>
      <c r="E546" s="17" t="s">
        <v>3858</v>
      </c>
      <c r="F546" s="18">
        <v>39</v>
      </c>
      <c r="G546" s="17" t="s">
        <v>273</v>
      </c>
      <c r="H546" s="17" t="s">
        <v>42</v>
      </c>
      <c r="I546" s="17" t="s">
        <v>3859</v>
      </c>
      <c r="J546" s="17" t="s">
        <v>25</v>
      </c>
      <c r="K546" s="17" t="s">
        <v>3860</v>
      </c>
      <c r="L546" s="17" t="s">
        <v>276</v>
      </c>
      <c r="M546" s="17" t="s">
        <v>28</v>
      </c>
      <c r="N546" s="17" t="s">
        <v>3861</v>
      </c>
      <c r="O546" s="17" t="s">
        <v>80</v>
      </c>
      <c r="P546" s="21">
        <v>96</v>
      </c>
    </row>
    <row r="547" spans="1:16">
      <c r="A547" s="17" t="s">
        <v>3862</v>
      </c>
      <c r="B547" s="17" t="s">
        <v>3863</v>
      </c>
      <c r="C547" s="17" t="s">
        <v>3864</v>
      </c>
      <c r="D547" s="17" t="s">
        <v>95</v>
      </c>
      <c r="E547" s="17" t="s">
        <v>3864</v>
      </c>
      <c r="F547" s="18">
        <v>296</v>
      </c>
      <c r="G547" s="17" t="s">
        <v>151</v>
      </c>
      <c r="H547" s="17" t="s">
        <v>142</v>
      </c>
      <c r="I547" s="17" t="s">
        <v>3865</v>
      </c>
      <c r="J547" s="17" t="s">
        <v>3866</v>
      </c>
      <c r="K547" s="17" t="s">
        <v>3867</v>
      </c>
      <c r="L547" s="17" t="s">
        <v>3026</v>
      </c>
      <c r="M547" s="17" t="s">
        <v>28</v>
      </c>
      <c r="N547" s="17" t="s">
        <v>3868</v>
      </c>
      <c r="O547" s="17" t="s">
        <v>3869</v>
      </c>
      <c r="P547" s="21">
        <v>48</v>
      </c>
    </row>
    <row r="548" spans="1:16">
      <c r="A548" s="17" t="s">
        <v>3870</v>
      </c>
      <c r="B548" s="17" t="s">
        <v>3871</v>
      </c>
      <c r="C548" s="17" t="s">
        <v>3872</v>
      </c>
      <c r="D548" s="17" t="s">
        <v>95</v>
      </c>
      <c r="E548" s="17" t="s">
        <v>3872</v>
      </c>
      <c r="F548" s="18">
        <v>317</v>
      </c>
      <c r="G548" s="17" t="s">
        <v>1062</v>
      </c>
      <c r="H548" s="17" t="s">
        <v>161</v>
      </c>
      <c r="I548" s="17" t="s">
        <v>3873</v>
      </c>
      <c r="J548" s="17" t="s">
        <v>2865</v>
      </c>
      <c r="K548" s="17" t="s">
        <v>26</v>
      </c>
      <c r="L548" s="17" t="s">
        <v>3874</v>
      </c>
      <c r="M548" s="17" t="s">
        <v>28</v>
      </c>
      <c r="N548" s="17" t="s">
        <v>3875</v>
      </c>
      <c r="O548" s="17" t="s">
        <v>80</v>
      </c>
      <c r="P548" s="21">
        <v>132</v>
      </c>
    </row>
    <row r="549" spans="1:16">
      <c r="A549" s="17" t="s">
        <v>3876</v>
      </c>
      <c r="B549" s="17" t="s">
        <v>3877</v>
      </c>
      <c r="C549" s="17" t="s">
        <v>3878</v>
      </c>
      <c r="D549" s="17" t="s">
        <v>95</v>
      </c>
      <c r="E549" s="17" t="s">
        <v>3878</v>
      </c>
      <c r="F549" s="18">
        <v>282</v>
      </c>
      <c r="G549" s="17" t="s">
        <v>121</v>
      </c>
      <c r="H549" s="17" t="s">
        <v>42</v>
      </c>
      <c r="I549" s="17" t="s">
        <v>3879</v>
      </c>
      <c r="J549" s="17" t="s">
        <v>3880</v>
      </c>
      <c r="K549" s="17" t="s">
        <v>3881</v>
      </c>
      <c r="L549" s="17" t="s">
        <v>2568</v>
      </c>
      <c r="M549" s="17" t="s">
        <v>28</v>
      </c>
      <c r="N549" s="17" t="s">
        <v>3882</v>
      </c>
      <c r="O549" s="17" t="s">
        <v>80</v>
      </c>
      <c r="P549" s="21">
        <v>1533</v>
      </c>
    </row>
    <row r="550" spans="1:16">
      <c r="A550" s="17" t="s">
        <v>3883</v>
      </c>
      <c r="B550" s="17" t="s">
        <v>3884</v>
      </c>
      <c r="C550" s="17" t="s">
        <v>3885</v>
      </c>
      <c r="D550" s="17" t="s">
        <v>95</v>
      </c>
      <c r="E550" s="17" t="s">
        <v>3885</v>
      </c>
      <c r="F550" s="18">
        <v>316</v>
      </c>
      <c r="G550" s="17" t="s">
        <v>160</v>
      </c>
      <c r="H550" s="17" t="s">
        <v>161</v>
      </c>
      <c r="I550" s="17" t="s">
        <v>3886</v>
      </c>
      <c r="J550" s="17" t="s">
        <v>2843</v>
      </c>
      <c r="K550" s="17" t="s">
        <v>26</v>
      </c>
      <c r="L550" s="17" t="s">
        <v>3025</v>
      </c>
      <c r="M550" s="17" t="s">
        <v>28</v>
      </c>
      <c r="N550" s="17" t="s">
        <v>3887</v>
      </c>
      <c r="O550" s="17" t="s">
        <v>80</v>
      </c>
      <c r="P550" s="21">
        <v>179</v>
      </c>
    </row>
    <row r="551" spans="1:16">
      <c r="A551" s="17" t="s">
        <v>3888</v>
      </c>
      <c r="B551" s="17" t="s">
        <v>3889</v>
      </c>
      <c r="C551" s="17" t="s">
        <v>3890</v>
      </c>
      <c r="D551" s="17" t="s">
        <v>95</v>
      </c>
      <c r="E551" s="17" t="s">
        <v>3890</v>
      </c>
      <c r="F551" s="18">
        <v>297</v>
      </c>
      <c r="G551" s="17" t="s">
        <v>247</v>
      </c>
      <c r="H551" s="17" t="s">
        <v>192</v>
      </c>
      <c r="I551" s="17" t="s">
        <v>3891</v>
      </c>
      <c r="J551" s="17" t="s">
        <v>3892</v>
      </c>
      <c r="K551" s="17" t="s">
        <v>26</v>
      </c>
      <c r="L551" s="17" t="s">
        <v>3893</v>
      </c>
      <c r="M551" s="17" t="s">
        <v>28</v>
      </c>
      <c r="N551" s="17" t="s">
        <v>3894</v>
      </c>
      <c r="O551" s="17" t="s">
        <v>3895</v>
      </c>
      <c r="P551" s="21">
        <v>3468</v>
      </c>
    </row>
    <row r="552" spans="1:16">
      <c r="A552" s="17" t="s">
        <v>3896</v>
      </c>
      <c r="B552" s="17" t="s">
        <v>3897</v>
      </c>
      <c r="C552" s="17" t="s">
        <v>3898</v>
      </c>
      <c r="D552" s="17" t="s">
        <v>3202</v>
      </c>
      <c r="E552" s="17" t="s">
        <v>3899</v>
      </c>
      <c r="F552" s="18">
        <v>41</v>
      </c>
      <c r="G552" s="17" t="s">
        <v>1187</v>
      </c>
      <c r="H552" s="17" t="s">
        <v>192</v>
      </c>
      <c r="I552" s="17" t="s">
        <v>3900</v>
      </c>
      <c r="J552" s="17" t="s">
        <v>3901</v>
      </c>
      <c r="K552" s="17" t="s">
        <v>3902</v>
      </c>
      <c r="L552" s="17" t="s">
        <v>3903</v>
      </c>
      <c r="M552" s="17" t="s">
        <v>28</v>
      </c>
      <c r="N552" s="17" t="s">
        <v>80</v>
      </c>
      <c r="O552" s="17" t="s">
        <v>3904</v>
      </c>
      <c r="P552" s="21">
        <v>312</v>
      </c>
    </row>
    <row r="553" spans="1:16">
      <c r="A553" s="17" t="s">
        <v>3905</v>
      </c>
      <c r="B553" s="17" t="s">
        <v>3906</v>
      </c>
      <c r="C553" s="17" t="s">
        <v>3907</v>
      </c>
      <c r="D553" s="17" t="s">
        <v>3908</v>
      </c>
      <c r="E553" s="17" t="s">
        <v>3909</v>
      </c>
      <c r="F553" s="18">
        <v>34</v>
      </c>
      <c r="G553" s="17" t="s">
        <v>113</v>
      </c>
      <c r="H553" s="17" t="s">
        <v>37</v>
      </c>
      <c r="I553" s="17" t="s">
        <v>1052</v>
      </c>
      <c r="J553" s="17" t="s">
        <v>1725</v>
      </c>
      <c r="K553" s="17" t="s">
        <v>3910</v>
      </c>
      <c r="L553" s="17" t="s">
        <v>3911</v>
      </c>
      <c r="M553" s="17" t="s">
        <v>28</v>
      </c>
      <c r="N553" s="17" t="s">
        <v>3912</v>
      </c>
      <c r="O553" s="17" t="s">
        <v>3913</v>
      </c>
      <c r="P553" s="21">
        <v>684</v>
      </c>
    </row>
    <row r="554" spans="1:16">
      <c r="A554" s="17" t="s">
        <v>3914</v>
      </c>
      <c r="B554" s="17" t="s">
        <v>3915</v>
      </c>
      <c r="C554" s="17" t="s">
        <v>3916</v>
      </c>
      <c r="D554" s="17" t="s">
        <v>3917</v>
      </c>
      <c r="E554" s="17" t="s">
        <v>3918</v>
      </c>
      <c r="F554" s="18">
        <v>61</v>
      </c>
      <c r="G554" s="17" t="s">
        <v>2998</v>
      </c>
      <c r="H554" s="17" t="s">
        <v>37</v>
      </c>
      <c r="I554" s="17" t="s">
        <v>3919</v>
      </c>
      <c r="J554" s="17" t="s">
        <v>3920</v>
      </c>
      <c r="K554" s="17" t="s">
        <v>26</v>
      </c>
      <c r="L554" s="17" t="s">
        <v>3921</v>
      </c>
      <c r="M554" s="17" t="s">
        <v>28</v>
      </c>
      <c r="N554" s="17" t="s">
        <v>3922</v>
      </c>
      <c r="O554" s="17" t="s">
        <v>80</v>
      </c>
      <c r="P554" s="21">
        <v>2559</v>
      </c>
    </row>
    <row r="555" spans="1:16">
      <c r="A555" s="17" t="s">
        <v>3923</v>
      </c>
      <c r="B555" s="17" t="s">
        <v>3924</v>
      </c>
      <c r="C555" s="17" t="s">
        <v>3925</v>
      </c>
      <c r="D555" s="17" t="s">
        <v>3892</v>
      </c>
      <c r="E555" s="17" t="s">
        <v>3926</v>
      </c>
      <c r="F555" s="18">
        <v>39</v>
      </c>
      <c r="G555" s="17" t="s">
        <v>273</v>
      </c>
      <c r="H555" s="17" t="s">
        <v>42</v>
      </c>
      <c r="I555" s="17" t="s">
        <v>3927</v>
      </c>
      <c r="J555" s="17" t="s">
        <v>3928</v>
      </c>
      <c r="K555" s="17" t="s">
        <v>3929</v>
      </c>
      <c r="L555" s="17" t="s">
        <v>3512</v>
      </c>
      <c r="M555" s="17" t="s">
        <v>28</v>
      </c>
      <c r="N555" s="17" t="s">
        <v>3930</v>
      </c>
      <c r="O555" s="17" t="s">
        <v>30</v>
      </c>
      <c r="P555" s="21">
        <v>204</v>
      </c>
    </row>
    <row r="556" spans="1:16">
      <c r="A556" s="17" t="s">
        <v>3931</v>
      </c>
      <c r="B556" s="17" t="s">
        <v>3932</v>
      </c>
      <c r="C556" s="17" t="s">
        <v>3933</v>
      </c>
      <c r="D556" s="17" t="s">
        <v>95</v>
      </c>
      <c r="E556" s="17" t="s">
        <v>3933</v>
      </c>
      <c r="F556" s="18">
        <v>301</v>
      </c>
      <c r="G556" s="17" t="s">
        <v>2032</v>
      </c>
      <c r="H556" s="17" t="s">
        <v>23</v>
      </c>
      <c r="I556" s="17" t="s">
        <v>3934</v>
      </c>
      <c r="J556" s="17" t="s">
        <v>88</v>
      </c>
      <c r="K556" s="17" t="s">
        <v>3935</v>
      </c>
      <c r="L556" s="17" t="s">
        <v>3936</v>
      </c>
      <c r="M556" s="17" t="s">
        <v>28</v>
      </c>
      <c r="N556" s="17" t="s">
        <v>3937</v>
      </c>
      <c r="O556" s="17" t="s">
        <v>3938</v>
      </c>
      <c r="P556" s="21">
        <v>120</v>
      </c>
    </row>
    <row r="557" spans="1:16">
      <c r="A557" s="17" t="s">
        <v>3939</v>
      </c>
      <c r="B557" s="17" t="s">
        <v>3940</v>
      </c>
      <c r="C557" s="17" t="s">
        <v>3941</v>
      </c>
      <c r="D557" s="17" t="s">
        <v>95</v>
      </c>
      <c r="E557" s="17" t="s">
        <v>3941</v>
      </c>
      <c r="F557" s="18">
        <v>273</v>
      </c>
      <c r="G557" s="17" t="s">
        <v>1149</v>
      </c>
      <c r="H557" s="17" t="s">
        <v>161</v>
      </c>
      <c r="I557" s="17" t="s">
        <v>3942</v>
      </c>
      <c r="J557" s="17" t="s">
        <v>3943</v>
      </c>
      <c r="K557" s="17" t="s">
        <v>3944</v>
      </c>
      <c r="L557" s="17" t="s">
        <v>3945</v>
      </c>
      <c r="M557" s="17" t="s">
        <v>28</v>
      </c>
      <c r="N557" s="17" t="s">
        <v>3946</v>
      </c>
      <c r="O557" s="17" t="s">
        <v>3946</v>
      </c>
      <c r="P557" s="21">
        <v>132</v>
      </c>
    </row>
    <row r="558" spans="1:16">
      <c r="A558" s="17"/>
      <c r="B558" s="17"/>
      <c r="C558" s="17"/>
      <c r="D558" s="17"/>
      <c r="E558" s="17"/>
      <c r="F558" s="18"/>
      <c r="G558" s="17"/>
      <c r="H558" s="17" t="s">
        <v>23</v>
      </c>
      <c r="I558" s="17" t="s">
        <v>3942</v>
      </c>
      <c r="J558" s="17" t="s">
        <v>3943</v>
      </c>
      <c r="K558" s="17" t="s">
        <v>3944</v>
      </c>
      <c r="L558" s="17" t="s">
        <v>3945</v>
      </c>
      <c r="M558" s="17" t="s">
        <v>28</v>
      </c>
      <c r="N558" s="17" t="s">
        <v>3946</v>
      </c>
      <c r="O558" s="17" t="s">
        <v>3946</v>
      </c>
      <c r="P558" s="21">
        <v>219</v>
      </c>
    </row>
    <row r="559" spans="1:16">
      <c r="A559" s="17" t="s">
        <v>3947</v>
      </c>
      <c r="B559" s="17" t="s">
        <v>3948</v>
      </c>
      <c r="C559" s="17" t="s">
        <v>3949</v>
      </c>
      <c r="D559" s="17" t="s">
        <v>95</v>
      </c>
      <c r="E559" s="17" t="s">
        <v>3949</v>
      </c>
      <c r="F559" s="18">
        <v>273</v>
      </c>
      <c r="G559" s="17" t="s">
        <v>1149</v>
      </c>
      <c r="H559" s="17" t="s">
        <v>23</v>
      </c>
      <c r="I559" s="17" t="s">
        <v>3950</v>
      </c>
      <c r="J559" s="17" t="s">
        <v>3951</v>
      </c>
      <c r="K559" s="17" t="s">
        <v>26</v>
      </c>
      <c r="L559" s="17" t="s">
        <v>3952</v>
      </c>
      <c r="M559" s="17" t="s">
        <v>28</v>
      </c>
      <c r="N559" s="17" t="s">
        <v>3953</v>
      </c>
      <c r="O559" s="17" t="s">
        <v>3953</v>
      </c>
      <c r="P559" s="21">
        <v>714</v>
      </c>
    </row>
    <row r="560" spans="1:16">
      <c r="A560" s="17" t="s">
        <v>3954</v>
      </c>
      <c r="B560" s="17" t="s">
        <v>3955</v>
      </c>
      <c r="C560" s="17" t="s">
        <v>3956</v>
      </c>
      <c r="D560" s="17" t="s">
        <v>95</v>
      </c>
      <c r="E560" s="17" t="s">
        <v>3956</v>
      </c>
      <c r="F560" s="18">
        <v>53</v>
      </c>
      <c r="G560" s="17" t="s">
        <v>131</v>
      </c>
      <c r="H560" s="17" t="s">
        <v>23</v>
      </c>
      <c r="I560" s="17" t="s">
        <v>3957</v>
      </c>
      <c r="J560" s="17" t="s">
        <v>3958</v>
      </c>
      <c r="K560" s="17" t="s">
        <v>3959</v>
      </c>
      <c r="L560" s="17" t="s">
        <v>1855</v>
      </c>
      <c r="M560" s="17" t="s">
        <v>28</v>
      </c>
      <c r="N560" s="17" t="s">
        <v>3960</v>
      </c>
      <c r="O560" s="17" t="s">
        <v>3961</v>
      </c>
      <c r="P560" s="21">
        <v>324</v>
      </c>
    </row>
    <row r="561" spans="1:16">
      <c r="A561" s="17" t="s">
        <v>3962</v>
      </c>
      <c r="B561" s="17" t="s">
        <v>3963</v>
      </c>
      <c r="C561" s="17" t="s">
        <v>3964</v>
      </c>
      <c r="D561" s="17" t="s">
        <v>3965</v>
      </c>
      <c r="E561" s="17" t="s">
        <v>3966</v>
      </c>
      <c r="F561" s="18">
        <v>19</v>
      </c>
      <c r="G561" s="17" t="s">
        <v>368</v>
      </c>
      <c r="H561" s="17" t="s">
        <v>192</v>
      </c>
      <c r="I561" s="17" t="s">
        <v>3967</v>
      </c>
      <c r="J561" s="17" t="s">
        <v>3968</v>
      </c>
      <c r="K561" s="17" t="s">
        <v>26</v>
      </c>
      <c r="L561" s="17" t="s">
        <v>372</v>
      </c>
      <c r="M561" s="17" t="s">
        <v>28</v>
      </c>
      <c r="N561" s="17" t="s">
        <v>3969</v>
      </c>
      <c r="O561" s="17" t="s">
        <v>3970</v>
      </c>
      <c r="P561" s="21">
        <v>564</v>
      </c>
    </row>
    <row r="562" spans="1:16">
      <c r="A562" s="17" t="s">
        <v>3971</v>
      </c>
      <c r="B562" s="17" t="s">
        <v>3972</v>
      </c>
      <c r="C562" s="17" t="s">
        <v>3973</v>
      </c>
      <c r="D562" s="17" t="s">
        <v>95</v>
      </c>
      <c r="E562" s="17" t="s">
        <v>3973</v>
      </c>
      <c r="F562" s="18">
        <v>264</v>
      </c>
      <c r="G562" s="17" t="s">
        <v>1964</v>
      </c>
      <c r="H562" s="17" t="s">
        <v>161</v>
      </c>
      <c r="I562" s="17" t="s">
        <v>3974</v>
      </c>
      <c r="J562" s="17" t="s">
        <v>3975</v>
      </c>
      <c r="K562" s="17" t="s">
        <v>3976</v>
      </c>
      <c r="L562" s="17" t="s">
        <v>2161</v>
      </c>
      <c r="M562" s="17" t="s">
        <v>28</v>
      </c>
      <c r="N562" s="17" t="s">
        <v>3977</v>
      </c>
      <c r="O562" s="17" t="s">
        <v>3978</v>
      </c>
      <c r="P562" s="21">
        <v>162</v>
      </c>
    </row>
    <row r="563" spans="1:16">
      <c r="A563" s="17" t="s">
        <v>3979</v>
      </c>
      <c r="B563" s="17" t="s">
        <v>3980</v>
      </c>
      <c r="C563" s="17" t="s">
        <v>3981</v>
      </c>
      <c r="D563" s="17" t="s">
        <v>95</v>
      </c>
      <c r="E563" s="17" t="s">
        <v>3981</v>
      </c>
      <c r="F563" s="18">
        <v>267</v>
      </c>
      <c r="G563" s="17" t="s">
        <v>22</v>
      </c>
      <c r="H563" s="17" t="s">
        <v>23</v>
      </c>
      <c r="I563" s="17" t="s">
        <v>3982</v>
      </c>
      <c r="J563" s="17" t="s">
        <v>959</v>
      </c>
      <c r="K563" s="17" t="s">
        <v>26</v>
      </c>
      <c r="L563" s="17" t="s">
        <v>3983</v>
      </c>
      <c r="M563" s="17" t="s">
        <v>28</v>
      </c>
      <c r="N563" s="17" t="s">
        <v>3984</v>
      </c>
      <c r="O563" s="17" t="s">
        <v>3985</v>
      </c>
      <c r="P563" s="21">
        <v>120</v>
      </c>
    </row>
    <row r="564" spans="1:16">
      <c r="A564" s="17" t="s">
        <v>3986</v>
      </c>
      <c r="B564" s="17" t="s">
        <v>3987</v>
      </c>
      <c r="C564" s="17" t="s">
        <v>3988</v>
      </c>
      <c r="D564" s="17" t="s">
        <v>3989</v>
      </c>
      <c r="E564" s="17" t="s">
        <v>3990</v>
      </c>
      <c r="F564" s="18">
        <v>273</v>
      </c>
      <c r="G564" s="17" t="s">
        <v>1149</v>
      </c>
      <c r="H564" s="17" t="s">
        <v>23</v>
      </c>
      <c r="I564" s="17" t="s">
        <v>3991</v>
      </c>
      <c r="J564" s="17" t="s">
        <v>3992</v>
      </c>
      <c r="K564" s="17" t="s">
        <v>26</v>
      </c>
      <c r="L564" s="17" t="s">
        <v>3993</v>
      </c>
      <c r="M564" s="17" t="s">
        <v>28</v>
      </c>
      <c r="N564" s="17" t="s">
        <v>3994</v>
      </c>
      <c r="O564" s="17" t="s">
        <v>3995</v>
      </c>
      <c r="P564" s="21">
        <v>195</v>
      </c>
    </row>
    <row r="565" spans="1:16">
      <c r="A565" s="17" t="s">
        <v>3996</v>
      </c>
      <c r="B565" s="17" t="s">
        <v>3997</v>
      </c>
      <c r="C565" s="17" t="s">
        <v>3998</v>
      </c>
      <c r="D565" s="17" t="s">
        <v>3999</v>
      </c>
      <c r="E565" s="17" t="s">
        <v>4000</v>
      </c>
      <c r="F565" s="18">
        <v>296</v>
      </c>
      <c r="G565" s="17" t="s">
        <v>151</v>
      </c>
      <c r="H565" s="17" t="s">
        <v>161</v>
      </c>
      <c r="I565" s="17" t="s">
        <v>4001</v>
      </c>
      <c r="J565" s="17" t="s">
        <v>3386</v>
      </c>
      <c r="K565" s="17" t="s">
        <v>4002</v>
      </c>
      <c r="L565" s="17" t="s">
        <v>3326</v>
      </c>
      <c r="M565" s="17" t="s">
        <v>28</v>
      </c>
      <c r="N565" s="17" t="s">
        <v>4003</v>
      </c>
      <c r="O565" s="17" t="s">
        <v>4003</v>
      </c>
      <c r="P565" s="21">
        <v>114</v>
      </c>
    </row>
    <row r="566" spans="1:16">
      <c r="A566" s="17"/>
      <c r="B566" s="17"/>
      <c r="C566" s="17"/>
      <c r="D566" s="17"/>
      <c r="E566" s="17"/>
      <c r="F566" s="18"/>
      <c r="G566" s="17"/>
      <c r="H566" s="17" t="s">
        <v>23</v>
      </c>
      <c r="I566" s="17" t="s">
        <v>4001</v>
      </c>
      <c r="J566" s="17" t="s">
        <v>3386</v>
      </c>
      <c r="K566" s="17" t="s">
        <v>4002</v>
      </c>
      <c r="L566" s="17" t="s">
        <v>3326</v>
      </c>
      <c r="M566" s="17" t="s">
        <v>28</v>
      </c>
      <c r="N566" s="17" t="s">
        <v>4003</v>
      </c>
      <c r="O566" s="17" t="s">
        <v>4003</v>
      </c>
      <c r="P566" s="21">
        <v>60</v>
      </c>
    </row>
    <row r="567" spans="1:16">
      <c r="A567" s="17" t="s">
        <v>4004</v>
      </c>
      <c r="B567" s="17" t="s">
        <v>4005</v>
      </c>
      <c r="C567" s="17" t="s">
        <v>4006</v>
      </c>
      <c r="D567" s="17" t="s">
        <v>4007</v>
      </c>
      <c r="E567" s="17" t="s">
        <v>4008</v>
      </c>
      <c r="F567" s="18">
        <v>371</v>
      </c>
      <c r="G567" s="17" t="s">
        <v>359</v>
      </c>
      <c r="H567" s="17" t="s">
        <v>37</v>
      </c>
      <c r="I567" s="17" t="s">
        <v>4009</v>
      </c>
      <c r="J567" s="17" t="s">
        <v>2990</v>
      </c>
      <c r="K567" s="17" t="s">
        <v>26</v>
      </c>
      <c r="L567" s="17" t="s">
        <v>4010</v>
      </c>
      <c r="M567" s="17" t="s">
        <v>28</v>
      </c>
      <c r="N567" s="17" t="s">
        <v>4011</v>
      </c>
      <c r="O567" s="17" t="s">
        <v>80</v>
      </c>
      <c r="P567" s="21">
        <v>342</v>
      </c>
    </row>
    <row r="568" spans="1:16">
      <c r="A568" s="17" t="s">
        <v>4012</v>
      </c>
      <c r="B568" s="17" t="s">
        <v>4013</v>
      </c>
      <c r="C568" s="17" t="s">
        <v>4014</v>
      </c>
      <c r="D568" s="17" t="s">
        <v>95</v>
      </c>
      <c r="E568" s="17" t="s">
        <v>4014</v>
      </c>
      <c r="F568" s="18">
        <v>273</v>
      </c>
      <c r="G568" s="17" t="s">
        <v>1149</v>
      </c>
      <c r="H568" s="17" t="s">
        <v>161</v>
      </c>
      <c r="I568" s="17" t="s">
        <v>4015</v>
      </c>
      <c r="J568" s="17" t="s">
        <v>2002</v>
      </c>
      <c r="K568" s="17" t="s">
        <v>4016</v>
      </c>
      <c r="L568" s="17" t="s">
        <v>4017</v>
      </c>
      <c r="M568" s="17" t="s">
        <v>28</v>
      </c>
      <c r="N568" s="17" t="s">
        <v>4018</v>
      </c>
      <c r="O568" s="17" t="s">
        <v>4019</v>
      </c>
      <c r="P568" s="21">
        <v>453</v>
      </c>
    </row>
    <row r="569" spans="1:16">
      <c r="A569" s="17" t="s">
        <v>4020</v>
      </c>
      <c r="B569" s="17" t="s">
        <v>4021</v>
      </c>
      <c r="C569" s="17" t="s">
        <v>4022</v>
      </c>
      <c r="D569" s="17" t="s">
        <v>95</v>
      </c>
      <c r="E569" s="17" t="s">
        <v>4022</v>
      </c>
      <c r="F569" s="18">
        <v>282</v>
      </c>
      <c r="G569" s="17" t="s">
        <v>121</v>
      </c>
      <c r="H569" s="17" t="s">
        <v>42</v>
      </c>
      <c r="I569" s="17" t="s">
        <v>4023</v>
      </c>
      <c r="J569" s="17" t="s">
        <v>4024</v>
      </c>
      <c r="K569" s="17" t="s">
        <v>4025</v>
      </c>
      <c r="L569" s="17" t="s">
        <v>388</v>
      </c>
      <c r="M569" s="17" t="s">
        <v>28</v>
      </c>
      <c r="N569" s="17" t="s">
        <v>4026</v>
      </c>
      <c r="O569" s="17" t="s">
        <v>4027</v>
      </c>
      <c r="P569" s="21">
        <v>298</v>
      </c>
    </row>
    <row r="570" spans="1:16">
      <c r="A570" s="17" t="s">
        <v>4028</v>
      </c>
      <c r="B570" s="17" t="s">
        <v>4029</v>
      </c>
      <c r="C570" s="17" t="s">
        <v>4022</v>
      </c>
      <c r="D570" s="17" t="s">
        <v>95</v>
      </c>
      <c r="E570" s="17" t="s">
        <v>4022</v>
      </c>
      <c r="F570" s="18">
        <v>282</v>
      </c>
      <c r="G570" s="17" t="s">
        <v>121</v>
      </c>
      <c r="H570" s="17" t="s">
        <v>42</v>
      </c>
      <c r="I570" s="17" t="s">
        <v>4030</v>
      </c>
      <c r="J570" s="17" t="s">
        <v>1335</v>
      </c>
      <c r="K570" s="17" t="s">
        <v>4031</v>
      </c>
      <c r="L570" s="17" t="s">
        <v>388</v>
      </c>
      <c r="M570" s="17" t="s">
        <v>28</v>
      </c>
      <c r="N570" s="17" t="s">
        <v>4027</v>
      </c>
      <c r="O570" s="17" t="s">
        <v>4027</v>
      </c>
      <c r="P570" s="21">
        <v>436</v>
      </c>
    </row>
    <row r="571" spans="1:16">
      <c r="A571" s="17" t="s">
        <v>4032</v>
      </c>
      <c r="B571" s="17" t="s">
        <v>4033</v>
      </c>
      <c r="C571" s="17" t="s">
        <v>4034</v>
      </c>
      <c r="D571" s="17" t="s">
        <v>4035</v>
      </c>
      <c r="E571" s="17" t="s">
        <v>4036</v>
      </c>
      <c r="F571" s="18">
        <v>19</v>
      </c>
      <c r="G571" s="17" t="s">
        <v>368</v>
      </c>
      <c r="H571" s="17" t="s">
        <v>192</v>
      </c>
      <c r="I571" s="17" t="s">
        <v>4037</v>
      </c>
      <c r="J571" s="17" t="s">
        <v>25</v>
      </c>
      <c r="K571" s="17" t="s">
        <v>26</v>
      </c>
      <c r="L571" s="17" t="s">
        <v>1356</v>
      </c>
      <c r="M571" s="17" t="s">
        <v>28</v>
      </c>
      <c r="N571" s="17" t="s">
        <v>4038</v>
      </c>
      <c r="O571" s="17" t="s">
        <v>80</v>
      </c>
      <c r="P571" s="21">
        <v>2323</v>
      </c>
    </row>
    <row r="572" spans="1:16">
      <c r="A572" s="17" t="s">
        <v>4039</v>
      </c>
      <c r="B572" s="17" t="s">
        <v>4040</v>
      </c>
      <c r="C572" s="17" t="s">
        <v>4041</v>
      </c>
      <c r="D572" s="17" t="s">
        <v>2068</v>
      </c>
      <c r="E572" s="17" t="s">
        <v>4042</v>
      </c>
      <c r="F572" s="18">
        <v>317</v>
      </c>
      <c r="G572" s="17" t="s">
        <v>1062</v>
      </c>
      <c r="H572" s="17" t="s">
        <v>161</v>
      </c>
      <c r="I572" s="17" t="s">
        <v>4043</v>
      </c>
      <c r="J572" s="17" t="s">
        <v>2498</v>
      </c>
      <c r="K572" s="17" t="s">
        <v>4044</v>
      </c>
      <c r="L572" s="17" t="s">
        <v>1727</v>
      </c>
      <c r="M572" s="17" t="s">
        <v>28</v>
      </c>
      <c r="N572" s="17" t="s">
        <v>4045</v>
      </c>
      <c r="O572" s="17" t="s">
        <v>4046</v>
      </c>
      <c r="P572" s="21">
        <v>1998</v>
      </c>
    </row>
    <row r="573" spans="1:16">
      <c r="A573" s="17" t="s">
        <v>4047</v>
      </c>
      <c r="B573" s="17" t="s">
        <v>4048</v>
      </c>
      <c r="C573" s="17" t="s">
        <v>4049</v>
      </c>
      <c r="D573" s="17" t="s">
        <v>95</v>
      </c>
      <c r="E573" s="17" t="s">
        <v>4049</v>
      </c>
      <c r="F573" s="18">
        <v>93</v>
      </c>
      <c r="G573" s="17" t="s">
        <v>572</v>
      </c>
      <c r="H573" s="17" t="s">
        <v>142</v>
      </c>
      <c r="I573" s="17" t="s">
        <v>4050</v>
      </c>
      <c r="J573" s="17" t="s">
        <v>694</v>
      </c>
      <c r="K573" s="17" t="s">
        <v>26</v>
      </c>
      <c r="L573" s="17" t="s">
        <v>4051</v>
      </c>
      <c r="M573" s="17" t="s">
        <v>28</v>
      </c>
      <c r="N573" s="17" t="s">
        <v>4052</v>
      </c>
      <c r="O573" s="17" t="s">
        <v>4053</v>
      </c>
      <c r="P573" s="21">
        <v>432</v>
      </c>
    </row>
    <row r="574" spans="1:16">
      <c r="A574" s="17" t="s">
        <v>4054</v>
      </c>
      <c r="B574" s="17" t="s">
        <v>4055</v>
      </c>
      <c r="C574" s="17" t="s">
        <v>4056</v>
      </c>
      <c r="D574" s="17" t="s">
        <v>4057</v>
      </c>
      <c r="E574" s="17" t="s">
        <v>4058</v>
      </c>
      <c r="F574" s="18">
        <v>299</v>
      </c>
      <c r="G574" s="17" t="s">
        <v>436</v>
      </c>
      <c r="H574" s="17" t="s">
        <v>37</v>
      </c>
      <c r="I574" s="17" t="s">
        <v>4059</v>
      </c>
      <c r="J574" s="17" t="s">
        <v>1525</v>
      </c>
      <c r="K574" s="17" t="s">
        <v>26</v>
      </c>
      <c r="L574" s="17" t="s">
        <v>4060</v>
      </c>
      <c r="M574" s="17" t="s">
        <v>28</v>
      </c>
      <c r="N574" s="17" t="s">
        <v>4061</v>
      </c>
      <c r="O574" s="17" t="s">
        <v>4062</v>
      </c>
      <c r="P574" s="21">
        <v>605</v>
      </c>
    </row>
    <row r="575" spans="1:16">
      <c r="A575" s="17" t="s">
        <v>4063</v>
      </c>
      <c r="B575" s="17" t="s">
        <v>4064</v>
      </c>
      <c r="C575" s="17" t="s">
        <v>4065</v>
      </c>
      <c r="D575" s="17" t="s">
        <v>95</v>
      </c>
      <c r="E575" s="17" t="s">
        <v>4065</v>
      </c>
      <c r="F575" s="18">
        <v>218</v>
      </c>
      <c r="G575" s="17" t="s">
        <v>214</v>
      </c>
      <c r="H575" s="17" t="s">
        <v>23</v>
      </c>
      <c r="I575" s="17" t="s">
        <v>4066</v>
      </c>
      <c r="J575" s="17" t="s">
        <v>25</v>
      </c>
      <c r="K575" s="17" t="s">
        <v>26</v>
      </c>
      <c r="L575" s="17" t="s">
        <v>4067</v>
      </c>
      <c r="M575" s="17" t="s">
        <v>28</v>
      </c>
      <c r="N575" s="17" t="s">
        <v>4068</v>
      </c>
      <c r="O575" s="17" t="s">
        <v>4069</v>
      </c>
      <c r="P575" s="21">
        <v>432</v>
      </c>
    </row>
    <row r="576" spans="1:16">
      <c r="A576" s="17" t="s">
        <v>4070</v>
      </c>
      <c r="B576" s="17" t="s">
        <v>4071</v>
      </c>
      <c r="C576" s="17" t="s">
        <v>3964</v>
      </c>
      <c r="D576" s="17" t="s">
        <v>3965</v>
      </c>
      <c r="E576" s="17" t="s">
        <v>3966</v>
      </c>
      <c r="F576" s="18">
        <v>19</v>
      </c>
      <c r="G576" s="17" t="s">
        <v>368</v>
      </c>
      <c r="H576" s="17" t="s">
        <v>192</v>
      </c>
      <c r="I576" s="17" t="s">
        <v>4072</v>
      </c>
      <c r="J576" s="17" t="s">
        <v>4073</v>
      </c>
      <c r="K576" s="17" t="s">
        <v>4074</v>
      </c>
      <c r="L576" s="17" t="s">
        <v>4075</v>
      </c>
      <c r="M576" s="17" t="s">
        <v>28</v>
      </c>
      <c r="N576" s="17" t="s">
        <v>4076</v>
      </c>
      <c r="O576" s="17" t="s">
        <v>3970</v>
      </c>
      <c r="P576" s="21">
        <v>552</v>
      </c>
    </row>
    <row r="577" spans="1:16">
      <c r="A577" s="17" t="s">
        <v>4077</v>
      </c>
      <c r="B577" s="17" t="s">
        <v>4078</v>
      </c>
      <c r="C577" s="17" t="s">
        <v>3964</v>
      </c>
      <c r="D577" s="17" t="s">
        <v>3965</v>
      </c>
      <c r="E577" s="17" t="s">
        <v>3966</v>
      </c>
      <c r="F577" s="18">
        <v>19</v>
      </c>
      <c r="G577" s="17" t="s">
        <v>368</v>
      </c>
      <c r="H577" s="17" t="s">
        <v>192</v>
      </c>
      <c r="I577" s="17" t="s">
        <v>1524</v>
      </c>
      <c r="J577" s="17" t="s">
        <v>4079</v>
      </c>
      <c r="K577" s="17" t="s">
        <v>26</v>
      </c>
      <c r="L577" s="17" t="s">
        <v>4080</v>
      </c>
      <c r="M577" s="17" t="s">
        <v>28</v>
      </c>
      <c r="N577" s="17" t="s">
        <v>4081</v>
      </c>
      <c r="O577" s="17" t="s">
        <v>3970</v>
      </c>
      <c r="P577" s="21">
        <v>492</v>
      </c>
    </row>
    <row r="578" spans="1:16">
      <c r="A578" s="17" t="s">
        <v>4082</v>
      </c>
      <c r="B578" s="17" t="s">
        <v>4083</v>
      </c>
      <c r="C578" s="17" t="s">
        <v>4084</v>
      </c>
      <c r="D578" s="17" t="s">
        <v>4085</v>
      </c>
      <c r="E578" s="17" t="s">
        <v>4086</v>
      </c>
      <c r="F578" s="18">
        <v>53</v>
      </c>
      <c r="G578" s="17" t="s">
        <v>131</v>
      </c>
      <c r="H578" s="17" t="s">
        <v>23</v>
      </c>
      <c r="I578" s="17" t="s">
        <v>4087</v>
      </c>
      <c r="J578" s="17" t="s">
        <v>2996</v>
      </c>
      <c r="K578" s="17" t="s">
        <v>26</v>
      </c>
      <c r="L578" s="17" t="s">
        <v>4088</v>
      </c>
      <c r="M578" s="17" t="s">
        <v>28</v>
      </c>
      <c r="N578" s="17" t="s">
        <v>4089</v>
      </c>
      <c r="O578" s="17" t="s">
        <v>4090</v>
      </c>
      <c r="P578" s="21">
        <v>654</v>
      </c>
    </row>
    <row r="579" spans="1:16">
      <c r="A579" s="17" t="s">
        <v>4091</v>
      </c>
      <c r="B579" s="17" t="s">
        <v>4092</v>
      </c>
      <c r="C579" s="17" t="s">
        <v>4093</v>
      </c>
      <c r="D579" s="17" t="s">
        <v>95</v>
      </c>
      <c r="E579" s="17" t="s">
        <v>4093</v>
      </c>
      <c r="F579" s="18">
        <v>61</v>
      </c>
      <c r="G579" s="17" t="s">
        <v>2998</v>
      </c>
      <c r="H579" s="17" t="s">
        <v>37</v>
      </c>
      <c r="I579" s="17" t="s">
        <v>4094</v>
      </c>
      <c r="J579" s="17" t="s">
        <v>4095</v>
      </c>
      <c r="K579" s="17" t="s">
        <v>4096</v>
      </c>
      <c r="L579" s="17" t="s">
        <v>4097</v>
      </c>
      <c r="M579" s="17" t="s">
        <v>28</v>
      </c>
      <c r="N579" s="17" t="s">
        <v>4098</v>
      </c>
      <c r="O579" s="17" t="s">
        <v>4099</v>
      </c>
      <c r="P579" s="21">
        <v>798</v>
      </c>
    </row>
    <row r="580" spans="1:16">
      <c r="A580" s="17" t="s">
        <v>4100</v>
      </c>
      <c r="B580" s="17" t="s">
        <v>4101</v>
      </c>
      <c r="C580" s="17" t="s">
        <v>4102</v>
      </c>
      <c r="D580" s="17" t="s">
        <v>95</v>
      </c>
      <c r="E580" s="17" t="s">
        <v>4102</v>
      </c>
      <c r="F580" s="18">
        <v>315</v>
      </c>
      <c r="G580" s="17" t="s">
        <v>141</v>
      </c>
      <c r="H580" s="17" t="s">
        <v>142</v>
      </c>
      <c r="I580" s="17" t="s">
        <v>4103</v>
      </c>
      <c r="J580" s="17" t="s">
        <v>4104</v>
      </c>
      <c r="K580" s="17" t="s">
        <v>26</v>
      </c>
      <c r="L580" s="17" t="s">
        <v>4105</v>
      </c>
      <c r="M580" s="17" t="s">
        <v>28</v>
      </c>
      <c r="N580" s="17" t="s">
        <v>4106</v>
      </c>
      <c r="O580" s="17" t="s">
        <v>80</v>
      </c>
      <c r="P580" s="21">
        <v>66</v>
      </c>
    </row>
    <row r="581" spans="1:16">
      <c r="A581" s="17" t="s">
        <v>4107</v>
      </c>
      <c r="B581" s="17" t="s">
        <v>4108</v>
      </c>
      <c r="C581" s="17" t="s">
        <v>4109</v>
      </c>
      <c r="D581" s="17" t="s">
        <v>4110</v>
      </c>
      <c r="E581" s="17" t="s">
        <v>4111</v>
      </c>
      <c r="F581" s="18">
        <v>282</v>
      </c>
      <c r="G581" s="17" t="s">
        <v>121</v>
      </c>
      <c r="H581" s="17" t="s">
        <v>42</v>
      </c>
      <c r="I581" s="17" t="s">
        <v>4112</v>
      </c>
      <c r="J581" s="17" t="s">
        <v>4113</v>
      </c>
      <c r="K581" s="17" t="s">
        <v>4114</v>
      </c>
      <c r="L581" s="17" t="s">
        <v>276</v>
      </c>
      <c r="M581" s="17" t="s">
        <v>28</v>
      </c>
      <c r="N581" s="17" t="s">
        <v>4115</v>
      </c>
      <c r="O581" s="17" t="s">
        <v>80</v>
      </c>
      <c r="P581" s="21">
        <v>270</v>
      </c>
    </row>
    <row r="582" spans="1:16">
      <c r="A582" s="17" t="s">
        <v>4116</v>
      </c>
      <c r="B582" s="17" t="s">
        <v>4117</v>
      </c>
      <c r="C582" s="17" t="s">
        <v>4118</v>
      </c>
      <c r="D582" s="17" t="s">
        <v>4110</v>
      </c>
      <c r="E582" s="17" t="s">
        <v>4111</v>
      </c>
      <c r="F582" s="18">
        <v>282</v>
      </c>
      <c r="G582" s="17" t="s">
        <v>121</v>
      </c>
      <c r="H582" s="17" t="s">
        <v>42</v>
      </c>
      <c r="I582" s="17" t="s">
        <v>4119</v>
      </c>
      <c r="J582" s="17" t="s">
        <v>4120</v>
      </c>
      <c r="K582" s="17" t="s">
        <v>4121</v>
      </c>
      <c r="L582" s="17" t="s">
        <v>276</v>
      </c>
      <c r="M582" s="17" t="s">
        <v>28</v>
      </c>
      <c r="N582" s="17" t="s">
        <v>4122</v>
      </c>
      <c r="O582" s="17" t="s">
        <v>80</v>
      </c>
      <c r="P582" s="21">
        <v>84</v>
      </c>
    </row>
    <row r="583" spans="1:16">
      <c r="A583" s="17" t="s">
        <v>834</v>
      </c>
      <c r="B583" s="17" t="s">
        <v>4123</v>
      </c>
      <c r="C583" s="17" t="s">
        <v>4124</v>
      </c>
      <c r="D583" s="17" t="s">
        <v>4125</v>
      </c>
      <c r="E583" s="17" t="s">
        <v>4126</v>
      </c>
      <c r="F583" s="18">
        <v>317</v>
      </c>
      <c r="G583" s="17" t="s">
        <v>1062</v>
      </c>
      <c r="H583" s="17" t="s">
        <v>161</v>
      </c>
      <c r="I583" s="17" t="s">
        <v>4127</v>
      </c>
      <c r="J583" s="17" t="s">
        <v>25</v>
      </c>
      <c r="K583" s="17" t="s">
        <v>26</v>
      </c>
      <c r="L583" s="17" t="s">
        <v>2605</v>
      </c>
      <c r="M583" s="17" t="s">
        <v>28</v>
      </c>
      <c r="N583" s="17" t="s">
        <v>4128</v>
      </c>
      <c r="O583" s="17" t="s">
        <v>4129</v>
      </c>
      <c r="P583" s="21">
        <v>300</v>
      </c>
    </row>
    <row r="584" spans="1:16">
      <c r="A584" s="17" t="s">
        <v>4130</v>
      </c>
      <c r="B584" s="17" t="s">
        <v>4131</v>
      </c>
      <c r="C584" s="17" t="s">
        <v>4132</v>
      </c>
      <c r="D584" s="17" t="s">
        <v>95</v>
      </c>
      <c r="E584" s="17" t="s">
        <v>4132</v>
      </c>
      <c r="F584" s="18">
        <v>317</v>
      </c>
      <c r="G584" s="17" t="s">
        <v>1062</v>
      </c>
      <c r="H584" s="17" t="s">
        <v>161</v>
      </c>
      <c r="I584" s="17" t="s">
        <v>4133</v>
      </c>
      <c r="J584" s="17" t="s">
        <v>4134</v>
      </c>
      <c r="K584" s="17" t="s">
        <v>225</v>
      </c>
      <c r="L584" s="17" t="s">
        <v>4135</v>
      </c>
      <c r="M584" s="17" t="s">
        <v>28</v>
      </c>
      <c r="N584" s="17" t="s">
        <v>4136</v>
      </c>
      <c r="O584" s="17" t="s">
        <v>4137</v>
      </c>
      <c r="P584" s="21">
        <v>1584</v>
      </c>
    </row>
    <row r="585" spans="1:16">
      <c r="A585" s="17" t="s">
        <v>4138</v>
      </c>
      <c r="B585" s="17" t="s">
        <v>4139</v>
      </c>
      <c r="C585" s="17" t="s">
        <v>4140</v>
      </c>
      <c r="D585" s="17" t="s">
        <v>95</v>
      </c>
      <c r="E585" s="17" t="s">
        <v>4140</v>
      </c>
      <c r="F585" s="18">
        <v>31</v>
      </c>
      <c r="G585" s="17" t="s">
        <v>591</v>
      </c>
      <c r="H585" s="17" t="s">
        <v>23</v>
      </c>
      <c r="I585" s="17" t="s">
        <v>4141</v>
      </c>
      <c r="J585" s="17" t="s">
        <v>1327</v>
      </c>
      <c r="K585" s="17" t="s">
        <v>4142</v>
      </c>
      <c r="L585" s="17" t="s">
        <v>4143</v>
      </c>
      <c r="M585" s="17" t="s">
        <v>28</v>
      </c>
      <c r="N585" s="17" t="s">
        <v>4144</v>
      </c>
      <c r="O585" s="17" t="s">
        <v>4145</v>
      </c>
      <c r="P585" s="21">
        <v>3630</v>
      </c>
    </row>
    <row r="586" spans="1:16">
      <c r="A586" s="17" t="s">
        <v>4146</v>
      </c>
      <c r="B586" s="17" t="s">
        <v>4147</v>
      </c>
      <c r="C586" s="17" t="s">
        <v>4148</v>
      </c>
      <c r="D586" s="17" t="s">
        <v>2722</v>
      </c>
      <c r="E586" s="17" t="s">
        <v>2723</v>
      </c>
      <c r="F586" s="18">
        <v>31</v>
      </c>
      <c r="G586" s="17" t="s">
        <v>591</v>
      </c>
      <c r="H586" s="17" t="s">
        <v>23</v>
      </c>
      <c r="I586" s="17" t="s">
        <v>4149</v>
      </c>
      <c r="J586" s="17" t="s">
        <v>2725</v>
      </c>
      <c r="K586" s="17" t="s">
        <v>26</v>
      </c>
      <c r="L586" s="17" t="s">
        <v>4150</v>
      </c>
      <c r="M586" s="17" t="s">
        <v>28</v>
      </c>
      <c r="N586" s="17" t="s">
        <v>4151</v>
      </c>
      <c r="O586" s="17" t="s">
        <v>4152</v>
      </c>
      <c r="P586" s="21">
        <v>1866</v>
      </c>
    </row>
    <row r="587" spans="1:16">
      <c r="A587" s="17" t="s">
        <v>4153</v>
      </c>
      <c r="B587" s="17" t="s">
        <v>4154</v>
      </c>
      <c r="C587" s="17" t="s">
        <v>4155</v>
      </c>
      <c r="D587" s="17" t="s">
        <v>95</v>
      </c>
      <c r="E587" s="17" t="s">
        <v>4155</v>
      </c>
      <c r="F587" s="18">
        <v>232</v>
      </c>
      <c r="G587" s="17" t="s">
        <v>900</v>
      </c>
      <c r="H587" s="17" t="s">
        <v>23</v>
      </c>
      <c r="I587" s="17" t="s">
        <v>4156</v>
      </c>
      <c r="J587" s="17" t="s">
        <v>4157</v>
      </c>
      <c r="K587" s="17" t="s">
        <v>4158</v>
      </c>
      <c r="L587" s="17" t="s">
        <v>4159</v>
      </c>
      <c r="M587" s="17" t="s">
        <v>28</v>
      </c>
      <c r="N587" s="17" t="s">
        <v>4160</v>
      </c>
      <c r="O587" s="17" t="s">
        <v>4161</v>
      </c>
      <c r="P587" s="21">
        <v>408</v>
      </c>
    </row>
    <row r="588" spans="1:16">
      <c r="A588" s="17" t="s">
        <v>4162</v>
      </c>
      <c r="B588" s="17" t="s">
        <v>4163</v>
      </c>
      <c r="C588" s="17" t="s">
        <v>4164</v>
      </c>
      <c r="D588" s="17" t="s">
        <v>95</v>
      </c>
      <c r="E588" s="17" t="s">
        <v>4164</v>
      </c>
      <c r="F588" s="18">
        <v>264</v>
      </c>
      <c r="G588" s="17" t="s">
        <v>1964</v>
      </c>
      <c r="H588" s="17" t="s">
        <v>161</v>
      </c>
      <c r="I588" s="17" t="s">
        <v>4165</v>
      </c>
      <c r="J588" s="17" t="s">
        <v>4166</v>
      </c>
      <c r="K588" s="17" t="s">
        <v>26</v>
      </c>
      <c r="L588" s="17" t="s">
        <v>789</v>
      </c>
      <c r="M588" s="17" t="s">
        <v>28</v>
      </c>
      <c r="N588" s="17" t="s">
        <v>4167</v>
      </c>
      <c r="O588" s="17" t="s">
        <v>4167</v>
      </c>
      <c r="P588" s="21">
        <v>263</v>
      </c>
    </row>
    <row r="589" spans="1:16">
      <c r="A589" s="17" t="s">
        <v>4168</v>
      </c>
      <c r="B589" s="17" t="s">
        <v>4169</v>
      </c>
      <c r="C589" s="17" t="s">
        <v>4170</v>
      </c>
      <c r="D589" s="17" t="s">
        <v>95</v>
      </c>
      <c r="E589" s="17" t="s">
        <v>4170</v>
      </c>
      <c r="F589" s="18">
        <v>299</v>
      </c>
      <c r="G589" s="17" t="s">
        <v>436</v>
      </c>
      <c r="H589" s="17" t="s">
        <v>37</v>
      </c>
      <c r="I589" s="17" t="s">
        <v>4171</v>
      </c>
      <c r="J589" s="17" t="s">
        <v>4172</v>
      </c>
      <c r="K589" s="17" t="s">
        <v>4173</v>
      </c>
      <c r="L589" s="17" t="s">
        <v>3358</v>
      </c>
      <c r="M589" s="17" t="s">
        <v>28</v>
      </c>
      <c r="N589" s="17" t="s">
        <v>4174</v>
      </c>
      <c r="O589" s="17" t="s">
        <v>4174</v>
      </c>
      <c r="P589" s="21">
        <v>48</v>
      </c>
    </row>
    <row r="590" spans="1:16">
      <c r="A590" s="17" t="s">
        <v>4175</v>
      </c>
      <c r="B590" s="17" t="s">
        <v>4176</v>
      </c>
      <c r="C590" s="17" t="s">
        <v>4177</v>
      </c>
      <c r="D590" s="17" t="s">
        <v>4178</v>
      </c>
      <c r="E590" s="17" t="s">
        <v>4179</v>
      </c>
      <c r="F590" s="18">
        <v>23</v>
      </c>
      <c r="G590" s="17" t="s">
        <v>478</v>
      </c>
      <c r="H590" s="17" t="s">
        <v>142</v>
      </c>
      <c r="I590" s="17" t="s">
        <v>4180</v>
      </c>
      <c r="J590" s="17" t="s">
        <v>1747</v>
      </c>
      <c r="K590" s="17" t="s">
        <v>26</v>
      </c>
      <c r="L590" s="17" t="s">
        <v>4181</v>
      </c>
      <c r="M590" s="17" t="s">
        <v>28</v>
      </c>
      <c r="N590" s="17" t="s">
        <v>4182</v>
      </c>
      <c r="O590" s="17" t="s">
        <v>80</v>
      </c>
      <c r="P590" s="21">
        <v>114</v>
      </c>
    </row>
    <row r="591" spans="1:16">
      <c r="A591" s="17" t="s">
        <v>4183</v>
      </c>
      <c r="B591" s="17" t="s">
        <v>4184</v>
      </c>
      <c r="C591" s="17" t="s">
        <v>4185</v>
      </c>
      <c r="D591" s="17" t="s">
        <v>4178</v>
      </c>
      <c r="E591" s="17" t="s">
        <v>4179</v>
      </c>
      <c r="F591" s="18">
        <v>23</v>
      </c>
      <c r="G591" s="17" t="s">
        <v>478</v>
      </c>
      <c r="H591" s="17" t="s">
        <v>142</v>
      </c>
      <c r="I591" s="17" t="s">
        <v>4186</v>
      </c>
      <c r="J591" s="17" t="s">
        <v>178</v>
      </c>
      <c r="K591" s="17" t="s">
        <v>26</v>
      </c>
      <c r="L591" s="17" t="s">
        <v>4187</v>
      </c>
      <c r="M591" s="17" t="s">
        <v>28</v>
      </c>
      <c r="N591" s="17" t="s">
        <v>4188</v>
      </c>
      <c r="O591" s="17" t="s">
        <v>80</v>
      </c>
      <c r="P591" s="21">
        <v>543</v>
      </c>
    </row>
    <row r="592" spans="1:16">
      <c r="A592" s="17" t="s">
        <v>4189</v>
      </c>
      <c r="B592" s="17" t="s">
        <v>4190</v>
      </c>
      <c r="C592" s="17" t="s">
        <v>4191</v>
      </c>
      <c r="D592" s="17" t="s">
        <v>4192</v>
      </c>
      <c r="E592" s="17" t="s">
        <v>4193</v>
      </c>
      <c r="F592" s="18">
        <v>93</v>
      </c>
      <c r="G592" s="17" t="s">
        <v>572</v>
      </c>
      <c r="H592" s="17" t="s">
        <v>142</v>
      </c>
      <c r="I592" s="17" t="s">
        <v>4194</v>
      </c>
      <c r="J592" s="17" t="s">
        <v>25</v>
      </c>
      <c r="K592" s="17" t="s">
        <v>26</v>
      </c>
      <c r="L592" s="17" t="s">
        <v>4195</v>
      </c>
      <c r="M592" s="17" t="s">
        <v>28</v>
      </c>
      <c r="N592" s="17" t="s">
        <v>4196</v>
      </c>
      <c r="O592" s="17" t="s">
        <v>80</v>
      </c>
      <c r="P592" s="21">
        <v>324</v>
      </c>
    </row>
    <row r="593" spans="1:16">
      <c r="A593" s="17" t="s">
        <v>4197</v>
      </c>
      <c r="B593" s="17" t="s">
        <v>4198</v>
      </c>
      <c r="C593" s="17" t="s">
        <v>4199</v>
      </c>
      <c r="D593" s="17" t="s">
        <v>95</v>
      </c>
      <c r="E593" s="17" t="s">
        <v>4199</v>
      </c>
      <c r="F593" s="18">
        <v>240</v>
      </c>
      <c r="G593" s="17" t="s">
        <v>505</v>
      </c>
      <c r="H593" s="17" t="s">
        <v>23</v>
      </c>
      <c r="I593" s="17" t="s">
        <v>4200</v>
      </c>
      <c r="J593" s="17" t="s">
        <v>4201</v>
      </c>
      <c r="K593" s="17" t="s">
        <v>26</v>
      </c>
      <c r="L593" s="17" t="s">
        <v>4202</v>
      </c>
      <c r="M593" s="17" t="s">
        <v>28</v>
      </c>
      <c r="N593" s="17" t="s">
        <v>4203</v>
      </c>
      <c r="O593" s="17" t="s">
        <v>80</v>
      </c>
      <c r="P593" s="21">
        <v>204</v>
      </c>
    </row>
    <row r="594" spans="1:16">
      <c r="A594" s="17" t="s">
        <v>4204</v>
      </c>
      <c r="B594" s="17" t="s">
        <v>4205</v>
      </c>
      <c r="C594" s="17" t="s">
        <v>4206</v>
      </c>
      <c r="D594" s="17" t="s">
        <v>95</v>
      </c>
      <c r="E594" s="17" t="s">
        <v>4206</v>
      </c>
      <c r="F594" s="18">
        <v>232</v>
      </c>
      <c r="G594" s="17" t="s">
        <v>900</v>
      </c>
      <c r="H594" s="17" t="s">
        <v>23</v>
      </c>
      <c r="I594" s="17" t="s">
        <v>4207</v>
      </c>
      <c r="J594" s="17" t="s">
        <v>25</v>
      </c>
      <c r="K594" s="17" t="s">
        <v>26</v>
      </c>
      <c r="L594" s="17" t="s">
        <v>4208</v>
      </c>
      <c r="M594" s="17" t="s">
        <v>28</v>
      </c>
      <c r="N594" s="17" t="s">
        <v>4209</v>
      </c>
      <c r="O594" s="17" t="s">
        <v>80</v>
      </c>
      <c r="P594" s="21">
        <v>153</v>
      </c>
    </row>
    <row r="595" spans="1:16">
      <c r="A595" s="17" t="s">
        <v>4210</v>
      </c>
      <c r="B595" s="17" t="s">
        <v>4211</v>
      </c>
      <c r="C595" s="17" t="s">
        <v>4212</v>
      </c>
      <c r="D595" s="17" t="s">
        <v>1842</v>
      </c>
      <c r="E595" s="17" t="s">
        <v>4213</v>
      </c>
      <c r="F595" s="18">
        <v>232</v>
      </c>
      <c r="G595" s="17" t="s">
        <v>900</v>
      </c>
      <c r="H595" s="17" t="s">
        <v>23</v>
      </c>
      <c r="I595" s="17" t="s">
        <v>4214</v>
      </c>
      <c r="J595" s="17" t="s">
        <v>4215</v>
      </c>
      <c r="K595" s="17" t="s">
        <v>26</v>
      </c>
      <c r="L595" s="17" t="s">
        <v>4216</v>
      </c>
      <c r="M595" s="17" t="s">
        <v>28</v>
      </c>
      <c r="N595" s="17" t="s">
        <v>4217</v>
      </c>
      <c r="O595" s="17" t="s">
        <v>80</v>
      </c>
      <c r="P595" s="21">
        <v>456</v>
      </c>
    </row>
    <row r="596" spans="1:16">
      <c r="A596" s="17" t="s">
        <v>4218</v>
      </c>
      <c r="B596" s="17" t="s">
        <v>4219</v>
      </c>
      <c r="C596" s="17" t="s">
        <v>4220</v>
      </c>
      <c r="D596" s="17" t="s">
        <v>95</v>
      </c>
      <c r="E596" s="17" t="s">
        <v>4220</v>
      </c>
      <c r="F596" s="18">
        <v>331</v>
      </c>
      <c r="G596" s="17" t="s">
        <v>4221</v>
      </c>
      <c r="H596" s="17" t="s">
        <v>42</v>
      </c>
      <c r="I596" s="17" t="s">
        <v>4222</v>
      </c>
      <c r="J596" s="17" t="s">
        <v>3386</v>
      </c>
      <c r="K596" s="17" t="s">
        <v>4223</v>
      </c>
      <c r="L596" s="17" t="s">
        <v>276</v>
      </c>
      <c r="M596" s="17" t="s">
        <v>28</v>
      </c>
      <c r="N596" s="17" t="s">
        <v>4224</v>
      </c>
      <c r="O596" s="17" t="s">
        <v>80</v>
      </c>
      <c r="P596" s="21">
        <v>120</v>
      </c>
    </row>
    <row r="597" spans="1:16">
      <c r="A597" s="17" t="s">
        <v>4225</v>
      </c>
      <c r="B597" s="17" t="s">
        <v>4226</v>
      </c>
      <c r="C597" s="17" t="s">
        <v>4227</v>
      </c>
      <c r="D597" s="17" t="s">
        <v>95</v>
      </c>
      <c r="E597" s="17" t="s">
        <v>4227</v>
      </c>
      <c r="F597" s="18">
        <v>232</v>
      </c>
      <c r="G597" s="17" t="s">
        <v>900</v>
      </c>
      <c r="H597" s="17" t="s">
        <v>23</v>
      </c>
      <c r="I597" s="17" t="s">
        <v>4228</v>
      </c>
      <c r="J597" s="17" t="s">
        <v>25</v>
      </c>
      <c r="K597" s="17" t="s">
        <v>26</v>
      </c>
      <c r="L597" s="17" t="s">
        <v>4229</v>
      </c>
      <c r="M597" s="17" t="s">
        <v>28</v>
      </c>
      <c r="N597" s="17" t="s">
        <v>4230</v>
      </c>
      <c r="O597" s="17" t="s">
        <v>4231</v>
      </c>
      <c r="P597" s="21">
        <v>1167</v>
      </c>
    </row>
    <row r="598" spans="1:16">
      <c r="A598" s="17" t="s">
        <v>4232</v>
      </c>
      <c r="B598" s="17" t="s">
        <v>4233</v>
      </c>
      <c r="C598" s="17" t="s">
        <v>4234</v>
      </c>
      <c r="D598" s="17" t="s">
        <v>95</v>
      </c>
      <c r="E598" s="17" t="s">
        <v>4234</v>
      </c>
      <c r="F598" s="18">
        <v>297</v>
      </c>
      <c r="G598" s="17" t="s">
        <v>247</v>
      </c>
      <c r="H598" s="17" t="s">
        <v>192</v>
      </c>
      <c r="I598" s="17" t="s">
        <v>4235</v>
      </c>
      <c r="J598" s="17" t="s">
        <v>4236</v>
      </c>
      <c r="K598" s="17" t="s">
        <v>26</v>
      </c>
      <c r="L598" s="17" t="s">
        <v>251</v>
      </c>
      <c r="M598" s="17" t="s">
        <v>28</v>
      </c>
      <c r="N598" s="17" t="s">
        <v>4237</v>
      </c>
      <c r="O598" s="17" t="s">
        <v>80</v>
      </c>
      <c r="P598" s="21">
        <v>697</v>
      </c>
    </row>
    <row r="599" spans="1:16">
      <c r="A599" s="17" t="s">
        <v>4238</v>
      </c>
      <c r="B599" s="17" t="s">
        <v>4239</v>
      </c>
      <c r="C599" s="17" t="s">
        <v>4240</v>
      </c>
      <c r="D599" s="17" t="s">
        <v>4241</v>
      </c>
      <c r="E599" s="17" t="s">
        <v>4242</v>
      </c>
      <c r="F599" s="18">
        <v>282</v>
      </c>
      <c r="G599" s="17" t="s">
        <v>121</v>
      </c>
      <c r="H599" s="17" t="s">
        <v>42</v>
      </c>
      <c r="I599" s="17" t="s">
        <v>4243</v>
      </c>
      <c r="J599" s="17" t="s">
        <v>843</v>
      </c>
      <c r="K599" s="17" t="s">
        <v>4244</v>
      </c>
      <c r="L599" s="17" t="s">
        <v>4245</v>
      </c>
      <c r="M599" s="17" t="s">
        <v>28</v>
      </c>
      <c r="N599" s="17" t="s">
        <v>4246</v>
      </c>
      <c r="O599" s="17" t="s">
        <v>4247</v>
      </c>
      <c r="P599" s="21">
        <v>342</v>
      </c>
    </row>
    <row r="600" spans="1:16">
      <c r="A600" s="17" t="s">
        <v>4248</v>
      </c>
      <c r="B600" s="17" t="s">
        <v>4249</v>
      </c>
      <c r="C600" s="17" t="s">
        <v>4250</v>
      </c>
      <c r="D600" s="17" t="s">
        <v>4251</v>
      </c>
      <c r="E600" s="17" t="s">
        <v>4252</v>
      </c>
      <c r="F600" s="18">
        <v>337</v>
      </c>
      <c r="G600" s="17" t="s">
        <v>48</v>
      </c>
      <c r="H600" s="17" t="s">
        <v>23</v>
      </c>
      <c r="I600" s="17" t="s">
        <v>4253</v>
      </c>
      <c r="J600" s="17" t="s">
        <v>4157</v>
      </c>
      <c r="K600" s="17" t="s">
        <v>26</v>
      </c>
      <c r="L600" s="17" t="s">
        <v>4254</v>
      </c>
      <c r="M600" s="17" t="s">
        <v>28</v>
      </c>
      <c r="N600" s="17" t="s">
        <v>4255</v>
      </c>
      <c r="O600" s="17" t="s">
        <v>4256</v>
      </c>
      <c r="P600" s="21">
        <v>522</v>
      </c>
    </row>
    <row r="601" spans="1:16">
      <c r="A601" s="17" t="s">
        <v>4257</v>
      </c>
      <c r="B601" s="17" t="s">
        <v>4258</v>
      </c>
      <c r="C601" s="17" t="s">
        <v>4259</v>
      </c>
      <c r="D601" s="17" t="s">
        <v>95</v>
      </c>
      <c r="E601" s="17" t="s">
        <v>4259</v>
      </c>
      <c r="F601" s="18">
        <v>296</v>
      </c>
      <c r="G601" s="17" t="s">
        <v>151</v>
      </c>
      <c r="H601" s="17" t="s">
        <v>161</v>
      </c>
      <c r="I601" s="17" t="s">
        <v>4260</v>
      </c>
      <c r="J601" s="17" t="s">
        <v>198</v>
      </c>
      <c r="K601" s="17" t="s">
        <v>4261</v>
      </c>
      <c r="L601" s="17" t="s">
        <v>4262</v>
      </c>
      <c r="M601" s="17" t="s">
        <v>28</v>
      </c>
      <c r="N601" s="17" t="s">
        <v>4263</v>
      </c>
      <c r="O601" s="17" t="s">
        <v>80</v>
      </c>
      <c r="P601" s="21">
        <v>156</v>
      </c>
    </row>
    <row r="602" spans="1:16">
      <c r="A602" s="17"/>
      <c r="B602" s="17"/>
      <c r="C602" s="17"/>
      <c r="D602" s="17"/>
      <c r="E602" s="17"/>
      <c r="F602" s="18"/>
      <c r="G602" s="17"/>
      <c r="H602" s="17" t="s">
        <v>192</v>
      </c>
      <c r="I602" s="17" t="s">
        <v>4260</v>
      </c>
      <c r="J602" s="17" t="s">
        <v>198</v>
      </c>
      <c r="K602" s="17" t="s">
        <v>4261</v>
      </c>
      <c r="L602" s="17" t="s">
        <v>4262</v>
      </c>
      <c r="M602" s="17" t="s">
        <v>28</v>
      </c>
      <c r="N602" s="17" t="s">
        <v>4263</v>
      </c>
      <c r="O602" s="17" t="s">
        <v>80</v>
      </c>
      <c r="P602" s="21">
        <v>126</v>
      </c>
    </row>
    <row r="603" spans="1:16">
      <c r="A603" s="17"/>
      <c r="B603" s="17"/>
      <c r="C603" s="17"/>
      <c r="D603" s="17"/>
      <c r="E603" s="17"/>
      <c r="F603" s="18"/>
      <c r="G603" s="17"/>
      <c r="H603" s="17" t="s">
        <v>142</v>
      </c>
      <c r="I603" s="17" t="s">
        <v>4260</v>
      </c>
      <c r="J603" s="17" t="s">
        <v>198</v>
      </c>
      <c r="K603" s="17" t="s">
        <v>4261</v>
      </c>
      <c r="L603" s="17" t="s">
        <v>4262</v>
      </c>
      <c r="M603" s="17" t="s">
        <v>28</v>
      </c>
      <c r="N603" s="17" t="s">
        <v>4263</v>
      </c>
      <c r="O603" s="17" t="s">
        <v>80</v>
      </c>
      <c r="P603" s="21">
        <v>72</v>
      </c>
    </row>
    <row r="604" spans="1:16">
      <c r="A604" s="17" t="s">
        <v>4264</v>
      </c>
      <c r="B604" s="17" t="s">
        <v>4265</v>
      </c>
      <c r="C604" s="17" t="s">
        <v>4266</v>
      </c>
      <c r="D604" s="17" t="s">
        <v>2510</v>
      </c>
      <c r="E604" s="17" t="s">
        <v>2511</v>
      </c>
      <c r="F604" s="18">
        <v>270</v>
      </c>
      <c r="G604" s="17" t="s">
        <v>794</v>
      </c>
      <c r="H604" s="17" t="s">
        <v>37</v>
      </c>
      <c r="I604" s="17" t="s">
        <v>4267</v>
      </c>
      <c r="J604" s="17" t="s">
        <v>4268</v>
      </c>
      <c r="K604" s="17" t="s">
        <v>26</v>
      </c>
      <c r="L604" s="17" t="s">
        <v>4269</v>
      </c>
      <c r="M604" s="17" t="s">
        <v>28</v>
      </c>
      <c r="N604" s="17" t="s">
        <v>4270</v>
      </c>
      <c r="O604" s="17" t="s">
        <v>4270</v>
      </c>
      <c r="P604" s="21">
        <v>606</v>
      </c>
    </row>
    <row r="605" spans="1:16">
      <c r="A605" s="17" t="s">
        <v>4271</v>
      </c>
      <c r="B605" s="17" t="s">
        <v>4272</v>
      </c>
      <c r="C605" s="17" t="s">
        <v>4273</v>
      </c>
      <c r="D605" s="17" t="s">
        <v>95</v>
      </c>
      <c r="E605" s="17" t="s">
        <v>4273</v>
      </c>
      <c r="F605" s="18">
        <v>15</v>
      </c>
      <c r="G605" s="17" t="s">
        <v>86</v>
      </c>
      <c r="H605" s="17" t="s">
        <v>23</v>
      </c>
      <c r="I605" s="17" t="s">
        <v>4274</v>
      </c>
      <c r="J605" s="17" t="s">
        <v>4275</v>
      </c>
      <c r="K605" s="17" t="s">
        <v>4276</v>
      </c>
      <c r="L605" s="17" t="s">
        <v>4277</v>
      </c>
      <c r="M605" s="17" t="s">
        <v>28</v>
      </c>
      <c r="N605" s="17" t="s">
        <v>4278</v>
      </c>
      <c r="O605" s="17" t="s">
        <v>4278</v>
      </c>
      <c r="P605" s="21">
        <v>2007</v>
      </c>
    </row>
    <row r="606" spans="1:16">
      <c r="A606" s="17" t="s">
        <v>4279</v>
      </c>
      <c r="B606" s="17" t="s">
        <v>4280</v>
      </c>
      <c r="C606" s="17" t="s">
        <v>4281</v>
      </c>
      <c r="D606" s="17" t="s">
        <v>95</v>
      </c>
      <c r="E606" s="17" t="s">
        <v>4281</v>
      </c>
      <c r="F606" s="18">
        <v>267</v>
      </c>
      <c r="G606" s="17" t="s">
        <v>22</v>
      </c>
      <c r="H606" s="17" t="s">
        <v>23</v>
      </c>
      <c r="I606" s="17" t="s">
        <v>4282</v>
      </c>
      <c r="J606" s="17" t="s">
        <v>2843</v>
      </c>
      <c r="K606" s="17" t="s">
        <v>26</v>
      </c>
      <c r="L606" s="17" t="s">
        <v>4283</v>
      </c>
      <c r="M606" s="17" t="s">
        <v>28</v>
      </c>
      <c r="N606" s="17" t="s">
        <v>4284</v>
      </c>
      <c r="O606" s="17" t="s">
        <v>80</v>
      </c>
      <c r="P606" s="21">
        <v>996</v>
      </c>
    </row>
    <row r="607" spans="1:16">
      <c r="A607" s="17" t="s">
        <v>4285</v>
      </c>
      <c r="B607" s="17" t="s">
        <v>4286</v>
      </c>
      <c r="C607" s="17" t="s">
        <v>4287</v>
      </c>
      <c r="D607" s="17" t="s">
        <v>95</v>
      </c>
      <c r="E607" s="17" t="s">
        <v>4287</v>
      </c>
      <c r="F607" s="18">
        <v>299</v>
      </c>
      <c r="G607" s="17" t="s">
        <v>436</v>
      </c>
      <c r="H607" s="17" t="s">
        <v>37</v>
      </c>
      <c r="I607" s="17" t="s">
        <v>4288</v>
      </c>
      <c r="J607" s="17" t="s">
        <v>4289</v>
      </c>
      <c r="K607" s="17" t="s">
        <v>4290</v>
      </c>
      <c r="L607" s="17" t="s">
        <v>3358</v>
      </c>
      <c r="M607" s="17" t="s">
        <v>28</v>
      </c>
      <c r="N607" s="17" t="s">
        <v>4291</v>
      </c>
      <c r="O607" s="17" t="s">
        <v>4291</v>
      </c>
      <c r="P607" s="21">
        <v>558</v>
      </c>
    </row>
    <row r="608" spans="1:16">
      <c r="A608" s="17" t="s">
        <v>4292</v>
      </c>
      <c r="B608" s="17" t="s">
        <v>4293</v>
      </c>
      <c r="C608" s="17" t="s">
        <v>4294</v>
      </c>
      <c r="D608" s="17" t="s">
        <v>95</v>
      </c>
      <c r="E608" s="17" t="s">
        <v>4294</v>
      </c>
      <c r="F608" s="18">
        <v>218</v>
      </c>
      <c r="G608" s="17" t="s">
        <v>214</v>
      </c>
      <c r="H608" s="17" t="s">
        <v>23</v>
      </c>
      <c r="I608" s="17" t="s">
        <v>4295</v>
      </c>
      <c r="J608" s="17" t="s">
        <v>4296</v>
      </c>
      <c r="K608" s="17" t="s">
        <v>26</v>
      </c>
      <c r="L608" s="17" t="s">
        <v>4297</v>
      </c>
      <c r="M608" s="17" t="s">
        <v>28</v>
      </c>
      <c r="N608" s="17" t="s">
        <v>4298</v>
      </c>
      <c r="O608" s="17" t="s">
        <v>4298</v>
      </c>
      <c r="P608" s="21">
        <v>303</v>
      </c>
    </row>
    <row r="609" spans="1:16">
      <c r="A609" s="17" t="s">
        <v>4299</v>
      </c>
      <c r="B609" s="17" t="s">
        <v>4300</v>
      </c>
      <c r="C609" s="17" t="s">
        <v>4301</v>
      </c>
      <c r="D609" s="17" t="s">
        <v>4302</v>
      </c>
      <c r="E609" s="17" t="s">
        <v>4303</v>
      </c>
      <c r="F609" s="18">
        <v>240</v>
      </c>
      <c r="G609" s="17" t="s">
        <v>505</v>
      </c>
      <c r="H609" s="17" t="s">
        <v>23</v>
      </c>
      <c r="I609" s="17" t="s">
        <v>4304</v>
      </c>
      <c r="J609" s="17" t="s">
        <v>25</v>
      </c>
      <c r="K609" s="17" t="s">
        <v>26</v>
      </c>
      <c r="L609" s="17" t="s">
        <v>4305</v>
      </c>
      <c r="M609" s="17" t="s">
        <v>28</v>
      </c>
      <c r="N609" s="17" t="s">
        <v>4306</v>
      </c>
      <c r="O609" s="17" t="s">
        <v>4300</v>
      </c>
      <c r="P609" s="21">
        <v>432</v>
      </c>
    </row>
    <row r="610" spans="1:16">
      <c r="A610" s="17" t="s">
        <v>4307</v>
      </c>
      <c r="B610" s="17" t="s">
        <v>4308</v>
      </c>
      <c r="C610" s="17" t="s">
        <v>4309</v>
      </c>
      <c r="D610" s="17" t="s">
        <v>1470</v>
      </c>
      <c r="E610" s="17" t="s">
        <v>1471</v>
      </c>
      <c r="F610" s="18">
        <v>178</v>
      </c>
      <c r="G610" s="17" t="s">
        <v>619</v>
      </c>
      <c r="H610" s="17" t="s">
        <v>142</v>
      </c>
      <c r="I610" s="17" t="s">
        <v>4310</v>
      </c>
      <c r="J610" s="17" t="s">
        <v>25</v>
      </c>
      <c r="K610" s="17" t="s">
        <v>26</v>
      </c>
      <c r="L610" s="17" t="s">
        <v>4311</v>
      </c>
      <c r="M610" s="17" t="s">
        <v>28</v>
      </c>
      <c r="N610" s="17" t="s">
        <v>1473</v>
      </c>
      <c r="O610" s="17" t="s">
        <v>4312</v>
      </c>
      <c r="P610" s="21">
        <v>1497</v>
      </c>
    </row>
    <row r="611" spans="1:16">
      <c r="A611" s="17" t="s">
        <v>4313</v>
      </c>
      <c r="B611" s="17" t="s">
        <v>4314</v>
      </c>
      <c r="C611" s="17" t="s">
        <v>4315</v>
      </c>
      <c r="D611" s="17" t="s">
        <v>4316</v>
      </c>
      <c r="E611" s="17" t="s">
        <v>4317</v>
      </c>
      <c r="F611" s="18">
        <v>39</v>
      </c>
      <c r="G611" s="17" t="s">
        <v>273</v>
      </c>
      <c r="H611" s="17" t="s">
        <v>42</v>
      </c>
      <c r="I611" s="17" t="s">
        <v>4318</v>
      </c>
      <c r="J611" s="17" t="s">
        <v>4319</v>
      </c>
      <c r="K611" s="17" t="s">
        <v>26</v>
      </c>
      <c r="L611" s="17" t="s">
        <v>276</v>
      </c>
      <c r="M611" s="17" t="s">
        <v>28</v>
      </c>
      <c r="N611" s="17" t="s">
        <v>4320</v>
      </c>
      <c r="O611" s="17" t="s">
        <v>80</v>
      </c>
      <c r="P611" s="21">
        <v>792</v>
      </c>
    </row>
    <row r="612" spans="1:16">
      <c r="A612" s="17" t="s">
        <v>4321</v>
      </c>
      <c r="B612" s="17" t="s">
        <v>4322</v>
      </c>
      <c r="C612" s="17" t="s">
        <v>4323</v>
      </c>
      <c r="D612" s="17" t="s">
        <v>4316</v>
      </c>
      <c r="E612" s="17" t="s">
        <v>4317</v>
      </c>
      <c r="F612" s="18">
        <v>39</v>
      </c>
      <c r="G612" s="17" t="s">
        <v>273</v>
      </c>
      <c r="H612" s="17" t="s">
        <v>42</v>
      </c>
      <c r="I612" s="17" t="s">
        <v>4324</v>
      </c>
      <c r="J612" s="17" t="s">
        <v>4325</v>
      </c>
      <c r="K612" s="17" t="s">
        <v>26</v>
      </c>
      <c r="L612" s="17" t="s">
        <v>290</v>
      </c>
      <c r="M612" s="17" t="s">
        <v>28</v>
      </c>
      <c r="N612" s="17" t="s">
        <v>4326</v>
      </c>
      <c r="O612" s="17" t="s">
        <v>80</v>
      </c>
      <c r="P612" s="21">
        <v>978</v>
      </c>
    </row>
    <row r="613" spans="1:16">
      <c r="A613" s="17" t="s">
        <v>4327</v>
      </c>
      <c r="B613" s="17" t="s">
        <v>4328</v>
      </c>
      <c r="C613" s="17" t="s">
        <v>4329</v>
      </c>
      <c r="D613" s="17" t="s">
        <v>95</v>
      </c>
      <c r="E613" s="17" t="s">
        <v>4329</v>
      </c>
      <c r="F613" s="18">
        <v>273</v>
      </c>
      <c r="G613" s="17" t="s">
        <v>1149</v>
      </c>
      <c r="H613" s="17" t="s">
        <v>161</v>
      </c>
      <c r="I613" s="17" t="s">
        <v>4330</v>
      </c>
      <c r="J613" s="17" t="s">
        <v>4331</v>
      </c>
      <c r="K613" s="17" t="s">
        <v>4332</v>
      </c>
      <c r="L613" s="17" t="s">
        <v>4333</v>
      </c>
      <c r="M613" s="17" t="s">
        <v>28</v>
      </c>
      <c r="N613" s="17" t="s">
        <v>4334</v>
      </c>
      <c r="O613" s="17" t="s">
        <v>4335</v>
      </c>
      <c r="P613" s="21">
        <v>135</v>
      </c>
    </row>
    <row r="614" spans="1:16">
      <c r="A614" s="17"/>
      <c r="B614" s="17"/>
      <c r="C614" s="17"/>
      <c r="D614" s="17"/>
      <c r="E614" s="17"/>
      <c r="F614" s="18"/>
      <c r="G614" s="17"/>
      <c r="H614" s="17" t="s">
        <v>23</v>
      </c>
      <c r="I614" s="17" t="s">
        <v>4330</v>
      </c>
      <c r="J614" s="17" t="s">
        <v>4331</v>
      </c>
      <c r="K614" s="17" t="s">
        <v>4332</v>
      </c>
      <c r="L614" s="17" t="s">
        <v>4333</v>
      </c>
      <c r="M614" s="17" t="s">
        <v>28</v>
      </c>
      <c r="N614" s="17" t="s">
        <v>4334</v>
      </c>
      <c r="O614" s="17" t="s">
        <v>4335</v>
      </c>
      <c r="P614" s="21">
        <v>60</v>
      </c>
    </row>
    <row r="615" spans="1:16">
      <c r="A615" s="17" t="s">
        <v>4336</v>
      </c>
      <c r="B615" s="17" t="s">
        <v>4337</v>
      </c>
      <c r="C615" s="17" t="s">
        <v>4338</v>
      </c>
      <c r="D615" s="17" t="s">
        <v>95</v>
      </c>
      <c r="E615" s="17" t="s">
        <v>4338</v>
      </c>
      <c r="F615" s="18">
        <v>93</v>
      </c>
      <c r="G615" s="17" t="s">
        <v>572</v>
      </c>
      <c r="H615" s="17" t="s">
        <v>142</v>
      </c>
      <c r="I615" s="17" t="s">
        <v>4339</v>
      </c>
      <c r="J615" s="17" t="s">
        <v>25</v>
      </c>
      <c r="K615" s="17" t="s">
        <v>26</v>
      </c>
      <c r="L615" s="17" t="s">
        <v>4340</v>
      </c>
      <c r="M615" s="17" t="s">
        <v>28</v>
      </c>
      <c r="N615" s="17" t="s">
        <v>4341</v>
      </c>
      <c r="O615" s="17" t="s">
        <v>30</v>
      </c>
      <c r="P615" s="21">
        <v>24</v>
      </c>
    </row>
    <row r="616" spans="1:16">
      <c r="A616" s="17" t="s">
        <v>4342</v>
      </c>
      <c r="B616" s="17" t="s">
        <v>4343</v>
      </c>
      <c r="C616" s="17" t="s">
        <v>4344</v>
      </c>
      <c r="D616" s="17" t="s">
        <v>95</v>
      </c>
      <c r="E616" s="17" t="s">
        <v>4344</v>
      </c>
      <c r="F616" s="18">
        <v>299</v>
      </c>
      <c r="G616" s="17" t="s">
        <v>436</v>
      </c>
      <c r="H616" s="17" t="s">
        <v>37</v>
      </c>
      <c r="I616" s="17" t="s">
        <v>4345</v>
      </c>
      <c r="J616" s="17" t="s">
        <v>4346</v>
      </c>
      <c r="K616" s="17" t="s">
        <v>4347</v>
      </c>
      <c r="L616" s="17" t="s">
        <v>2021</v>
      </c>
      <c r="M616" s="17" t="s">
        <v>28</v>
      </c>
      <c r="N616" s="17" t="s">
        <v>4348</v>
      </c>
      <c r="O616" s="17" t="s">
        <v>4348</v>
      </c>
      <c r="P616" s="21">
        <v>72</v>
      </c>
    </row>
    <row r="617" spans="1:16">
      <c r="A617" s="17" t="s">
        <v>4349</v>
      </c>
      <c r="B617" s="17" t="s">
        <v>4350</v>
      </c>
      <c r="C617" s="17" t="s">
        <v>4351</v>
      </c>
      <c r="D617" s="17" t="s">
        <v>95</v>
      </c>
      <c r="E617" s="17" t="s">
        <v>4351</v>
      </c>
      <c r="F617" s="18">
        <v>317</v>
      </c>
      <c r="G617" s="17" t="s">
        <v>1062</v>
      </c>
      <c r="H617" s="17" t="s">
        <v>161</v>
      </c>
      <c r="I617" s="17" t="s">
        <v>4352</v>
      </c>
      <c r="J617" s="17" t="s">
        <v>25</v>
      </c>
      <c r="K617" s="17" t="s">
        <v>26</v>
      </c>
      <c r="L617" s="17" t="s">
        <v>4353</v>
      </c>
      <c r="M617" s="17" t="s">
        <v>28</v>
      </c>
      <c r="N617" s="17" t="s">
        <v>4354</v>
      </c>
      <c r="O617" s="17" t="s">
        <v>4355</v>
      </c>
      <c r="P617" s="21">
        <v>204</v>
      </c>
    </row>
    <row r="618" spans="1:16">
      <c r="A618" s="17" t="s">
        <v>4356</v>
      </c>
      <c r="B618" s="17" t="s">
        <v>4357</v>
      </c>
      <c r="C618" s="17" t="s">
        <v>4358</v>
      </c>
      <c r="D618" s="17" t="s">
        <v>95</v>
      </c>
      <c r="E618" s="17" t="s">
        <v>4358</v>
      </c>
      <c r="F618" s="18">
        <v>264</v>
      </c>
      <c r="G618" s="17" t="s">
        <v>1964</v>
      </c>
      <c r="H618" s="17" t="s">
        <v>161</v>
      </c>
      <c r="I618" s="17" t="s">
        <v>4359</v>
      </c>
      <c r="J618" s="17" t="s">
        <v>2990</v>
      </c>
      <c r="K618" s="17" t="s">
        <v>26</v>
      </c>
      <c r="L618" s="17" t="s">
        <v>1510</v>
      </c>
      <c r="M618" s="17" t="s">
        <v>28</v>
      </c>
      <c r="N618" s="17" t="s">
        <v>4360</v>
      </c>
      <c r="O618" s="17" t="s">
        <v>4361</v>
      </c>
      <c r="P618" s="21">
        <v>66</v>
      </c>
    </row>
    <row r="619" spans="1:16">
      <c r="A619" s="17" t="s">
        <v>4362</v>
      </c>
      <c r="B619" s="17" t="s">
        <v>4363</v>
      </c>
      <c r="C619" s="17" t="s">
        <v>4364</v>
      </c>
      <c r="D619" s="17" t="s">
        <v>2288</v>
      </c>
      <c r="E619" s="17" t="s">
        <v>2289</v>
      </c>
      <c r="F619" s="18">
        <v>31</v>
      </c>
      <c r="G619" s="17" t="s">
        <v>591</v>
      </c>
      <c r="H619" s="17" t="s">
        <v>23</v>
      </c>
      <c r="I619" s="17" t="s">
        <v>4365</v>
      </c>
      <c r="J619" s="17" t="s">
        <v>4366</v>
      </c>
      <c r="K619" s="17" t="s">
        <v>26</v>
      </c>
      <c r="L619" s="17" t="s">
        <v>4367</v>
      </c>
      <c r="M619" s="17" t="s">
        <v>28</v>
      </c>
      <c r="N619" s="17" t="s">
        <v>4368</v>
      </c>
      <c r="O619" s="17" t="s">
        <v>4369</v>
      </c>
      <c r="P619" s="21">
        <v>270</v>
      </c>
    </row>
    <row r="620" spans="1:16">
      <c r="A620" s="17" t="s">
        <v>4370</v>
      </c>
      <c r="B620" s="17" t="s">
        <v>4371</v>
      </c>
      <c r="C620" s="17" t="s">
        <v>4372</v>
      </c>
      <c r="D620" s="17" t="s">
        <v>95</v>
      </c>
      <c r="E620" s="17" t="s">
        <v>4372</v>
      </c>
      <c r="F620" s="18">
        <v>334</v>
      </c>
      <c r="G620" s="17" t="s">
        <v>348</v>
      </c>
      <c r="H620" s="17" t="s">
        <v>142</v>
      </c>
      <c r="I620" s="17" t="s">
        <v>4373</v>
      </c>
      <c r="J620" s="17" t="s">
        <v>4374</v>
      </c>
      <c r="K620" s="17" t="s">
        <v>4375</v>
      </c>
      <c r="L620" s="17" t="s">
        <v>4376</v>
      </c>
      <c r="M620" s="17" t="s">
        <v>28</v>
      </c>
      <c r="N620" s="17" t="s">
        <v>4377</v>
      </c>
      <c r="O620" s="17" t="s">
        <v>4377</v>
      </c>
      <c r="P620" s="21">
        <v>1227</v>
      </c>
    </row>
    <row r="621" spans="1:16">
      <c r="A621" s="17" t="s">
        <v>4378</v>
      </c>
      <c r="B621" s="17" t="s">
        <v>4379</v>
      </c>
      <c r="C621" s="17" t="s">
        <v>4380</v>
      </c>
      <c r="D621" s="17" t="s">
        <v>4381</v>
      </c>
      <c r="E621" s="17" t="s">
        <v>4382</v>
      </c>
      <c r="F621" s="18">
        <v>218</v>
      </c>
      <c r="G621" s="17" t="s">
        <v>214</v>
      </c>
      <c r="H621" s="17" t="s">
        <v>23</v>
      </c>
      <c r="I621" s="17" t="s">
        <v>4383</v>
      </c>
      <c r="J621" s="17" t="s">
        <v>25</v>
      </c>
      <c r="K621" s="17" t="s">
        <v>26</v>
      </c>
      <c r="L621" s="17" t="s">
        <v>2584</v>
      </c>
      <c r="M621" s="17" t="s">
        <v>28</v>
      </c>
      <c r="N621" s="17" t="s">
        <v>4384</v>
      </c>
      <c r="O621" s="17" t="s">
        <v>80</v>
      </c>
      <c r="P621" s="21">
        <v>1344</v>
      </c>
    </row>
    <row r="622" spans="1:16">
      <c r="A622" s="17" t="s">
        <v>4385</v>
      </c>
      <c r="B622" s="17" t="s">
        <v>4386</v>
      </c>
      <c r="C622" s="17" t="s">
        <v>4387</v>
      </c>
      <c r="D622" s="17" t="s">
        <v>95</v>
      </c>
      <c r="E622" s="17" t="s">
        <v>4387</v>
      </c>
      <c r="F622" s="18">
        <v>34</v>
      </c>
      <c r="G622" s="17" t="s">
        <v>113</v>
      </c>
      <c r="H622" s="17" t="s">
        <v>37</v>
      </c>
      <c r="I622" s="17" t="s">
        <v>4388</v>
      </c>
      <c r="J622" s="17" t="s">
        <v>1196</v>
      </c>
      <c r="K622" s="17" t="s">
        <v>26</v>
      </c>
      <c r="L622" s="17" t="s">
        <v>4389</v>
      </c>
      <c r="M622" s="17" t="s">
        <v>28</v>
      </c>
      <c r="N622" s="17" t="s">
        <v>4390</v>
      </c>
      <c r="O622" s="17" t="s">
        <v>4391</v>
      </c>
      <c r="P622" s="21">
        <v>2801</v>
      </c>
    </row>
    <row r="623" spans="1:16">
      <c r="A623" s="17" t="s">
        <v>4392</v>
      </c>
      <c r="B623" s="17" t="s">
        <v>4393</v>
      </c>
      <c r="C623" s="17" t="s">
        <v>4394</v>
      </c>
      <c r="D623" s="17" t="s">
        <v>4395</v>
      </c>
      <c r="E623" s="17" t="s">
        <v>4396</v>
      </c>
      <c r="F623" s="18">
        <v>320</v>
      </c>
      <c r="G623" s="17" t="s">
        <v>96</v>
      </c>
      <c r="H623" s="17" t="s">
        <v>37</v>
      </c>
      <c r="I623" s="17" t="s">
        <v>4397</v>
      </c>
      <c r="J623" s="17" t="s">
        <v>4398</v>
      </c>
      <c r="K623" s="17" t="s">
        <v>26</v>
      </c>
      <c r="L623" s="17" t="s">
        <v>4399</v>
      </c>
      <c r="M623" s="17" t="s">
        <v>28</v>
      </c>
      <c r="N623" s="17" t="s">
        <v>4400</v>
      </c>
      <c r="O623" s="17" t="s">
        <v>4400</v>
      </c>
      <c r="P623" s="21">
        <v>240</v>
      </c>
    </row>
    <row r="624" spans="1:16">
      <c r="A624" s="17" t="s">
        <v>4401</v>
      </c>
      <c r="B624" s="17" t="s">
        <v>4402</v>
      </c>
      <c r="C624" s="17" t="s">
        <v>4403</v>
      </c>
      <c r="D624" s="17" t="s">
        <v>95</v>
      </c>
      <c r="E624" s="17" t="s">
        <v>4403</v>
      </c>
      <c r="F624" s="18">
        <v>143</v>
      </c>
      <c r="G624" s="17" t="s">
        <v>521</v>
      </c>
      <c r="H624" s="17" t="s">
        <v>192</v>
      </c>
      <c r="I624" s="17" t="s">
        <v>4404</v>
      </c>
      <c r="J624" s="17" t="s">
        <v>4405</v>
      </c>
      <c r="K624" s="17" t="s">
        <v>26</v>
      </c>
      <c r="L624" s="17" t="s">
        <v>1108</v>
      </c>
      <c r="M624" s="17" t="s">
        <v>28</v>
      </c>
      <c r="N624" s="17" t="s">
        <v>4406</v>
      </c>
      <c r="O624" s="17" t="s">
        <v>4407</v>
      </c>
      <c r="P624" s="21">
        <v>6701</v>
      </c>
    </row>
    <row r="625" spans="1:16">
      <c r="A625" s="17" t="s">
        <v>4408</v>
      </c>
      <c r="B625" s="17" t="s">
        <v>4409</v>
      </c>
      <c r="C625" s="17" t="s">
        <v>4410</v>
      </c>
      <c r="D625" s="17" t="s">
        <v>95</v>
      </c>
      <c r="E625" s="17" t="s">
        <v>4410</v>
      </c>
      <c r="F625" s="18">
        <v>178</v>
      </c>
      <c r="G625" s="17" t="s">
        <v>619</v>
      </c>
      <c r="H625" s="17" t="s">
        <v>142</v>
      </c>
      <c r="I625" s="17" t="s">
        <v>4411</v>
      </c>
      <c r="J625" s="17" t="s">
        <v>25</v>
      </c>
      <c r="K625" s="17" t="s">
        <v>26</v>
      </c>
      <c r="L625" s="17" t="s">
        <v>4412</v>
      </c>
      <c r="M625" s="17" t="s">
        <v>28</v>
      </c>
      <c r="N625" s="17" t="s">
        <v>4413</v>
      </c>
      <c r="O625" s="17" t="s">
        <v>30</v>
      </c>
      <c r="P625" s="21">
        <v>210</v>
      </c>
    </row>
    <row r="626" spans="1:16">
      <c r="A626" s="17" t="s">
        <v>4414</v>
      </c>
      <c r="B626" s="17" t="s">
        <v>4415</v>
      </c>
      <c r="C626" s="17" t="s">
        <v>4416</v>
      </c>
      <c r="D626" s="17" t="s">
        <v>95</v>
      </c>
      <c r="E626" s="17" t="s">
        <v>4416</v>
      </c>
      <c r="F626" s="18">
        <v>41</v>
      </c>
      <c r="G626" s="17" t="s">
        <v>1187</v>
      </c>
      <c r="H626" s="17" t="s">
        <v>192</v>
      </c>
      <c r="I626" s="17" t="s">
        <v>4417</v>
      </c>
      <c r="J626" s="17" t="s">
        <v>25</v>
      </c>
      <c r="K626" s="17" t="s">
        <v>26</v>
      </c>
      <c r="L626" s="17" t="s">
        <v>4418</v>
      </c>
      <c r="M626" s="17" t="s">
        <v>28</v>
      </c>
      <c r="N626" s="17" t="s">
        <v>4419</v>
      </c>
      <c r="O626" s="17" t="s">
        <v>4420</v>
      </c>
      <c r="P626" s="21">
        <v>682</v>
      </c>
    </row>
    <row r="627" spans="1:16">
      <c r="A627" s="17" t="s">
        <v>4421</v>
      </c>
      <c r="B627" s="17" t="s">
        <v>4422</v>
      </c>
      <c r="C627" s="17" t="s">
        <v>4423</v>
      </c>
      <c r="D627" s="17" t="s">
        <v>95</v>
      </c>
      <c r="E627" s="17" t="s">
        <v>4423</v>
      </c>
      <c r="F627" s="18">
        <v>264</v>
      </c>
      <c r="G627" s="17" t="s">
        <v>1964</v>
      </c>
      <c r="H627" s="17" t="s">
        <v>161</v>
      </c>
      <c r="I627" s="17" t="s">
        <v>4424</v>
      </c>
      <c r="J627" s="17" t="s">
        <v>4425</v>
      </c>
      <c r="K627" s="17" t="s">
        <v>26</v>
      </c>
      <c r="L627" s="17" t="s">
        <v>4426</v>
      </c>
      <c r="M627" s="17" t="s">
        <v>28</v>
      </c>
      <c r="N627" s="17" t="s">
        <v>4427</v>
      </c>
      <c r="O627" s="17" t="s">
        <v>4428</v>
      </c>
      <c r="P627" s="21">
        <v>228</v>
      </c>
    </row>
    <row r="628" spans="1:16">
      <c r="A628" s="17" t="s">
        <v>4429</v>
      </c>
      <c r="B628" s="17" t="s">
        <v>4430</v>
      </c>
      <c r="C628" s="17" t="s">
        <v>4431</v>
      </c>
      <c r="D628" s="17" t="s">
        <v>95</v>
      </c>
      <c r="E628" s="17" t="s">
        <v>4431</v>
      </c>
      <c r="F628" s="18">
        <v>264</v>
      </c>
      <c r="G628" s="17" t="s">
        <v>1964</v>
      </c>
      <c r="H628" s="17" t="s">
        <v>161</v>
      </c>
      <c r="I628" s="17" t="s">
        <v>4432</v>
      </c>
      <c r="J628" s="17" t="s">
        <v>4433</v>
      </c>
      <c r="K628" s="17" t="s">
        <v>4434</v>
      </c>
      <c r="L628" s="17" t="s">
        <v>4435</v>
      </c>
      <c r="M628" s="17" t="s">
        <v>28</v>
      </c>
      <c r="N628" s="17" t="s">
        <v>4436</v>
      </c>
      <c r="O628" s="17" t="s">
        <v>4437</v>
      </c>
      <c r="P628" s="21">
        <v>522</v>
      </c>
    </row>
    <row r="629" spans="1:16">
      <c r="A629" s="17"/>
      <c r="B629" s="17"/>
      <c r="C629" s="17"/>
      <c r="D629" s="17"/>
      <c r="E629" s="17"/>
      <c r="F629" s="18"/>
      <c r="G629" s="17"/>
      <c r="H629" s="17" t="s">
        <v>192</v>
      </c>
      <c r="I629" s="17" t="s">
        <v>4432</v>
      </c>
      <c r="J629" s="17" t="s">
        <v>4433</v>
      </c>
      <c r="K629" s="17" t="s">
        <v>4434</v>
      </c>
      <c r="L629" s="17" t="s">
        <v>4435</v>
      </c>
      <c r="M629" s="17" t="s">
        <v>28</v>
      </c>
      <c r="N629" s="17" t="s">
        <v>4436</v>
      </c>
      <c r="O629" s="17" t="s">
        <v>4437</v>
      </c>
      <c r="P629" s="21">
        <v>126</v>
      </c>
    </row>
    <row r="630" spans="1:16">
      <c r="A630" s="17"/>
      <c r="B630" s="17"/>
      <c r="C630" s="17"/>
      <c r="D630" s="17"/>
      <c r="E630" s="17"/>
      <c r="F630" s="18"/>
      <c r="G630" s="17"/>
      <c r="H630" s="17" t="s">
        <v>142</v>
      </c>
      <c r="I630" s="17" t="s">
        <v>4432</v>
      </c>
      <c r="J630" s="17" t="s">
        <v>4433</v>
      </c>
      <c r="K630" s="17" t="s">
        <v>4434</v>
      </c>
      <c r="L630" s="17" t="s">
        <v>4435</v>
      </c>
      <c r="M630" s="17" t="s">
        <v>28</v>
      </c>
      <c r="N630" s="17" t="s">
        <v>4436</v>
      </c>
      <c r="O630" s="17" t="s">
        <v>4437</v>
      </c>
      <c r="P630" s="21">
        <v>48</v>
      </c>
    </row>
    <row r="631" spans="1:16">
      <c r="A631" s="17" t="s">
        <v>4438</v>
      </c>
      <c r="B631" s="17" t="s">
        <v>4439</v>
      </c>
      <c r="C631" s="17" t="s">
        <v>4440</v>
      </c>
      <c r="D631" s="17" t="s">
        <v>95</v>
      </c>
      <c r="E631" s="17" t="s">
        <v>4440</v>
      </c>
      <c r="F631" s="18">
        <v>232</v>
      </c>
      <c r="G631" s="17" t="s">
        <v>900</v>
      </c>
      <c r="H631" s="17" t="s">
        <v>23</v>
      </c>
      <c r="I631" s="17" t="s">
        <v>4441</v>
      </c>
      <c r="J631" s="17" t="s">
        <v>25</v>
      </c>
      <c r="K631" s="17" t="s">
        <v>26</v>
      </c>
      <c r="L631" s="17" t="s">
        <v>4442</v>
      </c>
      <c r="M631" s="17" t="s">
        <v>28</v>
      </c>
      <c r="N631" s="17" t="s">
        <v>4443</v>
      </c>
      <c r="O631" s="17" t="s">
        <v>4444</v>
      </c>
      <c r="P631" s="21">
        <v>96</v>
      </c>
    </row>
    <row r="632" spans="1:16">
      <c r="A632" s="17" t="s">
        <v>4445</v>
      </c>
      <c r="B632" s="17" t="s">
        <v>4446</v>
      </c>
      <c r="C632" s="17" t="s">
        <v>4447</v>
      </c>
      <c r="D632" s="17" t="s">
        <v>1134</v>
      </c>
      <c r="E632" s="17" t="s">
        <v>1135</v>
      </c>
      <c r="F632" s="18">
        <v>327</v>
      </c>
      <c r="G632" s="17" t="s">
        <v>1126</v>
      </c>
      <c r="H632" s="17" t="s">
        <v>142</v>
      </c>
      <c r="I632" s="17" t="s">
        <v>4448</v>
      </c>
      <c r="J632" s="17" t="s">
        <v>4449</v>
      </c>
      <c r="K632" s="17" t="s">
        <v>2653</v>
      </c>
      <c r="L632" s="17" t="s">
        <v>4450</v>
      </c>
      <c r="M632" s="17" t="s">
        <v>28</v>
      </c>
      <c r="N632" s="17" t="s">
        <v>4451</v>
      </c>
      <c r="O632" s="17" t="s">
        <v>4452</v>
      </c>
      <c r="P632" s="21">
        <v>1458</v>
      </c>
    </row>
    <row r="633" spans="1:16">
      <c r="A633" s="17" t="s">
        <v>4453</v>
      </c>
      <c r="B633" s="17" t="s">
        <v>4454</v>
      </c>
      <c r="C633" s="17" t="s">
        <v>4455</v>
      </c>
      <c r="D633" s="17" t="s">
        <v>95</v>
      </c>
      <c r="E633" s="17" t="s">
        <v>4455</v>
      </c>
      <c r="F633" s="18">
        <v>334</v>
      </c>
      <c r="G633" s="17" t="s">
        <v>348</v>
      </c>
      <c r="H633" s="17" t="s">
        <v>142</v>
      </c>
      <c r="I633" s="17" t="s">
        <v>4456</v>
      </c>
      <c r="J633" s="17" t="s">
        <v>4457</v>
      </c>
      <c r="K633" s="17" t="s">
        <v>4458</v>
      </c>
      <c r="L633" s="17" t="s">
        <v>4459</v>
      </c>
      <c r="M633" s="17" t="s">
        <v>28</v>
      </c>
      <c r="N633" s="17" t="s">
        <v>4460</v>
      </c>
      <c r="O633" s="17" t="s">
        <v>4460</v>
      </c>
      <c r="P633" s="21">
        <v>660</v>
      </c>
    </row>
    <row r="634" spans="1:16">
      <c r="A634" s="17" t="s">
        <v>4461</v>
      </c>
      <c r="B634" s="17" t="s">
        <v>4462</v>
      </c>
      <c r="C634" s="17" t="s">
        <v>4463</v>
      </c>
      <c r="D634" s="17" t="s">
        <v>95</v>
      </c>
      <c r="E634" s="17" t="s">
        <v>4463</v>
      </c>
      <c r="F634" s="18">
        <v>41</v>
      </c>
      <c r="G634" s="17" t="s">
        <v>1187</v>
      </c>
      <c r="H634" s="17" t="s">
        <v>192</v>
      </c>
      <c r="I634" s="17" t="s">
        <v>4464</v>
      </c>
      <c r="J634" s="17" t="s">
        <v>3107</v>
      </c>
      <c r="K634" s="17" t="s">
        <v>26</v>
      </c>
      <c r="L634" s="17" t="s">
        <v>4465</v>
      </c>
      <c r="M634" s="17" t="s">
        <v>28</v>
      </c>
      <c r="N634" s="17" t="s">
        <v>4466</v>
      </c>
      <c r="O634" s="17" t="s">
        <v>80</v>
      </c>
      <c r="P634" s="21">
        <v>1888</v>
      </c>
    </row>
    <row r="635" spans="1:16">
      <c r="A635" s="17" t="s">
        <v>4467</v>
      </c>
      <c r="B635" s="17" t="s">
        <v>4468</v>
      </c>
      <c r="C635" s="17" t="s">
        <v>4469</v>
      </c>
      <c r="D635" s="17" t="s">
        <v>95</v>
      </c>
      <c r="E635" s="17" t="s">
        <v>4469</v>
      </c>
      <c r="F635" s="18">
        <v>267</v>
      </c>
      <c r="G635" s="17" t="s">
        <v>22</v>
      </c>
      <c r="H635" s="17" t="s">
        <v>23</v>
      </c>
      <c r="I635" s="17" t="s">
        <v>4470</v>
      </c>
      <c r="J635" s="17" t="s">
        <v>4471</v>
      </c>
      <c r="K635" s="17" t="s">
        <v>26</v>
      </c>
      <c r="L635" s="17" t="s">
        <v>4472</v>
      </c>
      <c r="M635" s="17" t="s">
        <v>28</v>
      </c>
      <c r="N635" s="17" t="s">
        <v>4473</v>
      </c>
      <c r="O635" s="17" t="s">
        <v>4473</v>
      </c>
      <c r="P635" s="21">
        <v>1071</v>
      </c>
    </row>
    <row r="636" spans="1:16">
      <c r="A636" s="17" t="s">
        <v>4474</v>
      </c>
      <c r="B636" s="17" t="s">
        <v>4475</v>
      </c>
      <c r="C636" s="17" t="s">
        <v>4476</v>
      </c>
      <c r="D636" s="17" t="s">
        <v>4477</v>
      </c>
      <c r="E636" s="17" t="s">
        <v>4478</v>
      </c>
      <c r="F636" s="18">
        <v>273</v>
      </c>
      <c r="G636" s="17" t="s">
        <v>1149</v>
      </c>
      <c r="H636" s="17" t="s">
        <v>161</v>
      </c>
      <c r="I636" s="17" t="s">
        <v>4479</v>
      </c>
      <c r="J636" s="17" t="s">
        <v>4480</v>
      </c>
      <c r="K636" s="17" t="s">
        <v>3959</v>
      </c>
      <c r="L636" s="17" t="s">
        <v>1855</v>
      </c>
      <c r="M636" s="17" t="s">
        <v>28</v>
      </c>
      <c r="N636" s="17" t="s">
        <v>4481</v>
      </c>
      <c r="O636" s="17" t="s">
        <v>4482</v>
      </c>
      <c r="P636" s="21">
        <v>156</v>
      </c>
    </row>
    <row r="637" spans="1:16">
      <c r="A637" s="17" t="s">
        <v>4483</v>
      </c>
      <c r="B637" s="17" t="s">
        <v>4484</v>
      </c>
      <c r="C637" s="17" t="s">
        <v>4485</v>
      </c>
      <c r="D637" s="17" t="s">
        <v>95</v>
      </c>
      <c r="E637" s="17" t="s">
        <v>4485</v>
      </c>
      <c r="F637" s="18">
        <v>296</v>
      </c>
      <c r="G637" s="17" t="s">
        <v>151</v>
      </c>
      <c r="H637" s="17" t="s">
        <v>161</v>
      </c>
      <c r="I637" s="17" t="s">
        <v>4486</v>
      </c>
      <c r="J637" s="17" t="s">
        <v>4487</v>
      </c>
      <c r="K637" s="17" t="s">
        <v>4488</v>
      </c>
      <c r="L637" s="17" t="s">
        <v>4489</v>
      </c>
      <c r="M637" s="17" t="s">
        <v>28</v>
      </c>
      <c r="N637" s="17" t="s">
        <v>4490</v>
      </c>
      <c r="O637" s="17" t="s">
        <v>4491</v>
      </c>
      <c r="P637" s="21">
        <v>84</v>
      </c>
    </row>
    <row r="638" spans="1:16">
      <c r="A638" s="17" t="s">
        <v>4492</v>
      </c>
      <c r="B638" s="17" t="s">
        <v>4493</v>
      </c>
      <c r="C638" s="17" t="s">
        <v>4494</v>
      </c>
      <c r="D638" s="17" t="s">
        <v>95</v>
      </c>
      <c r="E638" s="17" t="s">
        <v>4494</v>
      </c>
      <c r="F638" s="18">
        <v>296</v>
      </c>
      <c r="G638" s="17" t="s">
        <v>151</v>
      </c>
      <c r="H638" s="17" t="s">
        <v>161</v>
      </c>
      <c r="I638" s="17" t="s">
        <v>4495</v>
      </c>
      <c r="J638" s="17" t="s">
        <v>1881</v>
      </c>
      <c r="K638" s="17" t="s">
        <v>26</v>
      </c>
      <c r="L638" s="17" t="s">
        <v>4496</v>
      </c>
      <c r="M638" s="17" t="s">
        <v>28</v>
      </c>
      <c r="N638" s="17" t="s">
        <v>4497</v>
      </c>
      <c r="O638" s="17" t="s">
        <v>4497</v>
      </c>
      <c r="P638" s="21">
        <v>945</v>
      </c>
    </row>
    <row r="639" spans="1:16">
      <c r="A639" s="17" t="s">
        <v>4498</v>
      </c>
      <c r="B639" s="17" t="s">
        <v>4499</v>
      </c>
      <c r="C639" s="17" t="s">
        <v>4500</v>
      </c>
      <c r="D639" s="17" t="s">
        <v>95</v>
      </c>
      <c r="E639" s="17" t="s">
        <v>4500</v>
      </c>
      <c r="F639" s="18">
        <v>371</v>
      </c>
      <c r="G639" s="17" t="s">
        <v>359</v>
      </c>
      <c r="H639" s="17" t="s">
        <v>37</v>
      </c>
      <c r="I639" s="17" t="s">
        <v>4501</v>
      </c>
      <c r="J639" s="17" t="s">
        <v>4502</v>
      </c>
      <c r="K639" s="17" t="s">
        <v>4503</v>
      </c>
      <c r="L639" s="17" t="s">
        <v>3419</v>
      </c>
      <c r="M639" s="17" t="s">
        <v>28</v>
      </c>
      <c r="N639" s="17" t="s">
        <v>4504</v>
      </c>
      <c r="O639" s="17" t="s">
        <v>4505</v>
      </c>
      <c r="P639" s="21">
        <v>252</v>
      </c>
    </row>
    <row r="640" spans="1:16">
      <c r="A640" s="17" t="s">
        <v>4506</v>
      </c>
      <c r="B640" s="17" t="s">
        <v>4507</v>
      </c>
      <c r="C640" s="17" t="s">
        <v>4508</v>
      </c>
      <c r="D640" s="17" t="s">
        <v>95</v>
      </c>
      <c r="E640" s="17" t="s">
        <v>4508</v>
      </c>
      <c r="F640" s="18">
        <v>65</v>
      </c>
      <c r="G640" s="17" t="s">
        <v>2841</v>
      </c>
      <c r="H640" s="17" t="s">
        <v>161</v>
      </c>
      <c r="I640" s="17" t="s">
        <v>4509</v>
      </c>
      <c r="J640" s="17" t="s">
        <v>25</v>
      </c>
      <c r="K640" s="17" t="s">
        <v>26</v>
      </c>
      <c r="L640" s="17" t="s">
        <v>4510</v>
      </c>
      <c r="M640" s="17" t="s">
        <v>28</v>
      </c>
      <c r="N640" s="17" t="s">
        <v>4511</v>
      </c>
      <c r="O640" s="17" t="s">
        <v>30</v>
      </c>
      <c r="P640" s="21">
        <v>78</v>
      </c>
    </row>
    <row r="641" spans="1:16">
      <c r="A641" s="17" t="s">
        <v>4512</v>
      </c>
      <c r="B641" s="17" t="s">
        <v>4513</v>
      </c>
      <c r="C641" s="17" t="s">
        <v>4514</v>
      </c>
      <c r="D641" s="17" t="s">
        <v>95</v>
      </c>
      <c r="E641" s="17" t="s">
        <v>4514</v>
      </c>
      <c r="F641" s="18">
        <v>317</v>
      </c>
      <c r="G641" s="17" t="s">
        <v>1062</v>
      </c>
      <c r="H641" s="17" t="s">
        <v>161</v>
      </c>
      <c r="I641" s="17" t="s">
        <v>4515</v>
      </c>
      <c r="J641" s="17" t="s">
        <v>2843</v>
      </c>
      <c r="K641" s="17" t="s">
        <v>26</v>
      </c>
      <c r="L641" s="17" t="s">
        <v>4516</v>
      </c>
      <c r="M641" s="17" t="s">
        <v>28</v>
      </c>
      <c r="N641" s="17" t="s">
        <v>4517</v>
      </c>
      <c r="O641" s="17" t="s">
        <v>4518</v>
      </c>
      <c r="P641" s="21">
        <v>546</v>
      </c>
    </row>
    <row r="642" spans="1:16">
      <c r="A642" s="17" t="s">
        <v>4519</v>
      </c>
      <c r="B642" s="17" t="s">
        <v>4520</v>
      </c>
      <c r="C642" s="17" t="s">
        <v>4521</v>
      </c>
      <c r="D642" s="17" t="s">
        <v>95</v>
      </c>
      <c r="E642" s="17" t="s">
        <v>4521</v>
      </c>
      <c r="F642" s="18">
        <v>187</v>
      </c>
      <c r="G642" s="17" t="s">
        <v>4522</v>
      </c>
      <c r="H642" s="17" t="s">
        <v>142</v>
      </c>
      <c r="I642" s="17" t="s">
        <v>4523</v>
      </c>
      <c r="J642" s="17" t="s">
        <v>4524</v>
      </c>
      <c r="K642" s="17" t="s">
        <v>26</v>
      </c>
      <c r="L642" s="17" t="s">
        <v>4525</v>
      </c>
      <c r="M642" s="17" t="s">
        <v>28</v>
      </c>
      <c r="N642" s="17" t="s">
        <v>4526</v>
      </c>
      <c r="O642" s="17" t="s">
        <v>4526</v>
      </c>
      <c r="P642" s="21">
        <v>192</v>
      </c>
    </row>
    <row r="643" spans="1:16">
      <c r="A643" s="17" t="s">
        <v>4527</v>
      </c>
      <c r="B643" s="17" t="s">
        <v>4528</v>
      </c>
      <c r="C643" s="17" t="s">
        <v>4529</v>
      </c>
      <c r="D643" s="17" t="s">
        <v>95</v>
      </c>
      <c r="E643" s="17" t="s">
        <v>4529</v>
      </c>
      <c r="F643" s="18">
        <v>273</v>
      </c>
      <c r="G643" s="17" t="s">
        <v>1149</v>
      </c>
      <c r="H643" s="17" t="s">
        <v>23</v>
      </c>
      <c r="I643" s="17" t="s">
        <v>3369</v>
      </c>
      <c r="J643" s="17" t="s">
        <v>3370</v>
      </c>
      <c r="K643" s="17" t="s">
        <v>3371</v>
      </c>
      <c r="L643" s="17" t="s">
        <v>1958</v>
      </c>
      <c r="M643" s="17" t="s">
        <v>28</v>
      </c>
      <c r="N643" s="17" t="s">
        <v>3372</v>
      </c>
      <c r="O643" s="17" t="s">
        <v>3372</v>
      </c>
      <c r="P643" s="21">
        <v>324</v>
      </c>
    </row>
    <row r="644" spans="1:16">
      <c r="A644" s="17" t="s">
        <v>4530</v>
      </c>
      <c r="B644" s="17" t="s">
        <v>4531</v>
      </c>
      <c r="C644" s="17" t="s">
        <v>4532</v>
      </c>
      <c r="D644" s="17" t="s">
        <v>95</v>
      </c>
      <c r="E644" s="17" t="s">
        <v>4532</v>
      </c>
      <c r="F644" s="18">
        <v>315</v>
      </c>
      <c r="G644" s="17" t="s">
        <v>141</v>
      </c>
      <c r="H644" s="17" t="s">
        <v>142</v>
      </c>
      <c r="I644" s="17" t="s">
        <v>4533</v>
      </c>
      <c r="J644" s="17" t="s">
        <v>4534</v>
      </c>
      <c r="K644" s="17" t="s">
        <v>4535</v>
      </c>
      <c r="L644" s="17" t="s">
        <v>4536</v>
      </c>
      <c r="M644" s="17" t="s">
        <v>28</v>
      </c>
      <c r="N644" s="17" t="s">
        <v>4537</v>
      </c>
      <c r="O644" s="17" t="s">
        <v>4537</v>
      </c>
      <c r="P644" s="21">
        <v>234</v>
      </c>
    </row>
    <row r="645" spans="1:16">
      <c r="A645" s="17" t="s">
        <v>4538</v>
      </c>
      <c r="B645" s="17" t="s">
        <v>4539</v>
      </c>
      <c r="C645" s="17" t="s">
        <v>4540</v>
      </c>
      <c r="D645" s="17" t="s">
        <v>95</v>
      </c>
      <c r="E645" s="17" t="s">
        <v>4540</v>
      </c>
      <c r="F645" s="18">
        <v>31</v>
      </c>
      <c r="G645" s="17" t="s">
        <v>591</v>
      </c>
      <c r="H645" s="17" t="s">
        <v>23</v>
      </c>
      <c r="I645" s="17" t="s">
        <v>4541</v>
      </c>
      <c r="J645" s="17" t="s">
        <v>25</v>
      </c>
      <c r="K645" s="17" t="s">
        <v>26</v>
      </c>
      <c r="L645" s="17" t="s">
        <v>2347</v>
      </c>
      <c r="M645" s="17" t="s">
        <v>28</v>
      </c>
      <c r="N645" s="17" t="s">
        <v>4542</v>
      </c>
      <c r="O645" s="17" t="s">
        <v>4543</v>
      </c>
      <c r="P645" s="21">
        <v>1497</v>
      </c>
    </row>
    <row r="646" spans="1:16">
      <c r="A646" s="17" t="s">
        <v>4544</v>
      </c>
      <c r="B646" s="17" t="s">
        <v>4545</v>
      </c>
      <c r="C646" s="17" t="s">
        <v>4546</v>
      </c>
      <c r="D646" s="17" t="s">
        <v>3202</v>
      </c>
      <c r="E646" s="17" t="s">
        <v>3899</v>
      </c>
      <c r="F646" s="18">
        <v>41</v>
      </c>
      <c r="G646" s="17" t="s">
        <v>1187</v>
      </c>
      <c r="H646" s="17" t="s">
        <v>192</v>
      </c>
      <c r="I646" s="17" t="s">
        <v>4547</v>
      </c>
      <c r="J646" s="17" t="s">
        <v>4548</v>
      </c>
      <c r="K646" s="17" t="s">
        <v>26</v>
      </c>
      <c r="L646" s="17" t="s">
        <v>3903</v>
      </c>
      <c r="M646" s="17" t="s">
        <v>28</v>
      </c>
      <c r="N646" s="17" t="s">
        <v>80</v>
      </c>
      <c r="O646" s="17" t="s">
        <v>4549</v>
      </c>
      <c r="P646" s="21">
        <v>477</v>
      </c>
    </row>
    <row r="647" spans="1:16">
      <c r="A647" s="17"/>
      <c r="B647" s="17"/>
      <c r="C647" s="17"/>
      <c r="D647" s="17"/>
      <c r="E647" s="17"/>
      <c r="F647" s="18"/>
      <c r="G647" s="17"/>
      <c r="H647" s="17" t="s">
        <v>142</v>
      </c>
      <c r="I647" s="17" t="s">
        <v>4547</v>
      </c>
      <c r="J647" s="17" t="s">
        <v>4548</v>
      </c>
      <c r="K647" s="17" t="s">
        <v>26</v>
      </c>
      <c r="L647" s="17" t="s">
        <v>3903</v>
      </c>
      <c r="M647" s="17" t="s">
        <v>28</v>
      </c>
      <c r="N647" s="17" t="s">
        <v>80</v>
      </c>
      <c r="O647" s="17" t="s">
        <v>4549</v>
      </c>
      <c r="P647" s="21">
        <v>459</v>
      </c>
    </row>
    <row r="648" spans="1:16">
      <c r="A648" s="17" t="s">
        <v>4550</v>
      </c>
      <c r="B648" s="17" t="s">
        <v>4551</v>
      </c>
      <c r="C648" s="17" t="s">
        <v>4552</v>
      </c>
      <c r="D648" s="17" t="s">
        <v>95</v>
      </c>
      <c r="E648" s="17" t="s">
        <v>4552</v>
      </c>
      <c r="F648" s="18">
        <v>240</v>
      </c>
      <c r="G648" s="17" t="s">
        <v>505</v>
      </c>
      <c r="H648" s="17" t="s">
        <v>23</v>
      </c>
      <c r="I648" s="17" t="s">
        <v>4553</v>
      </c>
      <c r="J648" s="17" t="s">
        <v>496</v>
      </c>
      <c r="K648" s="17" t="s">
        <v>26</v>
      </c>
      <c r="L648" s="17" t="s">
        <v>4554</v>
      </c>
      <c r="M648" s="17" t="s">
        <v>28</v>
      </c>
      <c r="N648" s="17" t="s">
        <v>4555</v>
      </c>
      <c r="O648" s="17" t="s">
        <v>4555</v>
      </c>
      <c r="P648" s="21">
        <v>216</v>
      </c>
    </row>
    <row r="649" spans="1:16">
      <c r="A649" s="17" t="s">
        <v>4556</v>
      </c>
      <c r="B649" s="17" t="s">
        <v>4557</v>
      </c>
      <c r="C649" s="17" t="s">
        <v>4558</v>
      </c>
      <c r="D649" s="17" t="s">
        <v>95</v>
      </c>
      <c r="E649" s="17" t="s">
        <v>4558</v>
      </c>
      <c r="F649" s="18">
        <v>34</v>
      </c>
      <c r="G649" s="17" t="s">
        <v>113</v>
      </c>
      <c r="H649" s="17" t="s">
        <v>37</v>
      </c>
      <c r="I649" s="17" t="s">
        <v>4559</v>
      </c>
      <c r="J649" s="17" t="s">
        <v>4560</v>
      </c>
      <c r="K649" s="17" t="s">
        <v>26</v>
      </c>
      <c r="L649" s="17" t="s">
        <v>4561</v>
      </c>
      <c r="M649" s="17" t="s">
        <v>28</v>
      </c>
      <c r="N649" s="17" t="s">
        <v>4562</v>
      </c>
      <c r="O649" s="17" t="s">
        <v>4563</v>
      </c>
      <c r="P649" s="21">
        <v>240</v>
      </c>
    </row>
    <row r="650" spans="1:16">
      <c r="A650" s="17" t="s">
        <v>4564</v>
      </c>
      <c r="B650" s="17" t="s">
        <v>4565</v>
      </c>
      <c r="C650" s="17" t="s">
        <v>4566</v>
      </c>
      <c r="D650" s="17" t="s">
        <v>1280</v>
      </c>
      <c r="E650" s="17" t="s">
        <v>1281</v>
      </c>
      <c r="F650" s="18">
        <v>41</v>
      </c>
      <c r="G650" s="17" t="s">
        <v>1187</v>
      </c>
      <c r="H650" s="17" t="s">
        <v>192</v>
      </c>
      <c r="I650" s="17" t="s">
        <v>4567</v>
      </c>
      <c r="J650" s="17" t="s">
        <v>3989</v>
      </c>
      <c r="K650" s="17" t="s">
        <v>4568</v>
      </c>
      <c r="L650" s="17" t="s">
        <v>1293</v>
      </c>
      <c r="M650" s="17" t="s">
        <v>28</v>
      </c>
      <c r="N650" s="17" t="s">
        <v>4569</v>
      </c>
      <c r="O650" s="17" t="s">
        <v>4570</v>
      </c>
      <c r="P650" s="21">
        <v>2598</v>
      </c>
    </row>
    <row r="651" spans="1:16">
      <c r="A651" s="17" t="s">
        <v>4571</v>
      </c>
      <c r="B651" s="17" t="s">
        <v>4572</v>
      </c>
      <c r="C651" s="17" t="s">
        <v>4573</v>
      </c>
      <c r="D651" s="17" t="s">
        <v>95</v>
      </c>
      <c r="E651" s="17" t="s">
        <v>4573</v>
      </c>
      <c r="F651" s="18">
        <v>31</v>
      </c>
      <c r="G651" s="17" t="s">
        <v>591</v>
      </c>
      <c r="H651" s="17" t="s">
        <v>23</v>
      </c>
      <c r="I651" s="17" t="s">
        <v>4574</v>
      </c>
      <c r="J651" s="17" t="s">
        <v>1349</v>
      </c>
      <c r="K651" s="17" t="s">
        <v>4575</v>
      </c>
      <c r="L651" s="17" t="s">
        <v>4576</v>
      </c>
      <c r="M651" s="17" t="s">
        <v>28</v>
      </c>
      <c r="N651" s="17" t="s">
        <v>4577</v>
      </c>
      <c r="O651" s="17" t="s">
        <v>4578</v>
      </c>
      <c r="P651" s="21">
        <v>264</v>
      </c>
    </row>
    <row r="652" spans="1:16">
      <c r="A652" s="17" t="s">
        <v>4579</v>
      </c>
      <c r="B652" s="17" t="s">
        <v>4580</v>
      </c>
      <c r="C652" s="17" t="s">
        <v>4581</v>
      </c>
      <c r="D652" s="17" t="s">
        <v>1280</v>
      </c>
      <c r="E652" s="17" t="s">
        <v>1281</v>
      </c>
      <c r="F652" s="18">
        <v>41</v>
      </c>
      <c r="G652" s="17" t="s">
        <v>1187</v>
      </c>
      <c r="H652" s="17" t="s">
        <v>192</v>
      </c>
      <c r="I652" s="17" t="s">
        <v>4582</v>
      </c>
      <c r="J652" s="17" t="s">
        <v>2439</v>
      </c>
      <c r="K652" s="17" t="s">
        <v>4583</v>
      </c>
      <c r="L652" s="17" t="s">
        <v>1293</v>
      </c>
      <c r="M652" s="17" t="s">
        <v>28</v>
      </c>
      <c r="N652" s="17" t="s">
        <v>4584</v>
      </c>
      <c r="O652" s="17" t="s">
        <v>4585</v>
      </c>
      <c r="P652" s="21">
        <v>2013</v>
      </c>
    </row>
    <row r="653" spans="1:16">
      <c r="A653" s="17" t="s">
        <v>4586</v>
      </c>
      <c r="B653" s="17" t="s">
        <v>4587</v>
      </c>
      <c r="C653" s="17" t="s">
        <v>4588</v>
      </c>
      <c r="D653" s="17" t="s">
        <v>1478</v>
      </c>
      <c r="E653" s="17" t="s">
        <v>1479</v>
      </c>
      <c r="F653" s="18">
        <v>282</v>
      </c>
      <c r="G653" s="17" t="s">
        <v>121</v>
      </c>
      <c r="H653" s="17" t="s">
        <v>42</v>
      </c>
      <c r="I653" s="17" t="s">
        <v>4589</v>
      </c>
      <c r="J653" s="17" t="s">
        <v>3307</v>
      </c>
      <c r="K653" s="17" t="s">
        <v>4590</v>
      </c>
      <c r="L653" s="17" t="s">
        <v>388</v>
      </c>
      <c r="M653" s="17" t="s">
        <v>28</v>
      </c>
      <c r="N653" s="17" t="s">
        <v>4591</v>
      </c>
      <c r="O653" s="17" t="s">
        <v>1485</v>
      </c>
      <c r="P653" s="21">
        <v>1254</v>
      </c>
    </row>
    <row r="654" spans="1:16">
      <c r="A654" s="17" t="s">
        <v>4592</v>
      </c>
      <c r="B654" s="17" t="s">
        <v>4593</v>
      </c>
      <c r="C654" s="17" t="s">
        <v>4594</v>
      </c>
      <c r="D654" s="17" t="s">
        <v>613</v>
      </c>
      <c r="E654" s="17" t="s">
        <v>2203</v>
      </c>
      <c r="F654" s="18">
        <v>328</v>
      </c>
      <c r="G654" s="17" t="s">
        <v>983</v>
      </c>
      <c r="H654" s="17" t="s">
        <v>192</v>
      </c>
      <c r="I654" s="17" t="s">
        <v>678</v>
      </c>
      <c r="J654" s="17" t="s">
        <v>1881</v>
      </c>
      <c r="K654" s="17" t="s">
        <v>26</v>
      </c>
      <c r="L654" s="17" t="s">
        <v>1510</v>
      </c>
      <c r="M654" s="17" t="s">
        <v>28</v>
      </c>
      <c r="N654" s="17" t="s">
        <v>2205</v>
      </c>
      <c r="O654" s="17" t="s">
        <v>4595</v>
      </c>
      <c r="P654" s="21">
        <v>438</v>
      </c>
    </row>
    <row r="655" spans="1:16">
      <c r="A655" s="17" t="s">
        <v>4596</v>
      </c>
      <c r="B655" s="17" t="s">
        <v>4597</v>
      </c>
      <c r="C655" s="17" t="s">
        <v>4598</v>
      </c>
      <c r="D655" s="17" t="s">
        <v>4599</v>
      </c>
      <c r="E655" s="17" t="s">
        <v>4600</v>
      </c>
      <c r="F655" s="18">
        <v>39</v>
      </c>
      <c r="G655" s="17" t="s">
        <v>273</v>
      </c>
      <c r="H655" s="17" t="s">
        <v>42</v>
      </c>
      <c r="I655" s="17" t="s">
        <v>4601</v>
      </c>
      <c r="J655" s="17" t="s">
        <v>25</v>
      </c>
      <c r="K655" s="17" t="s">
        <v>4602</v>
      </c>
      <c r="L655" s="17" t="s">
        <v>290</v>
      </c>
      <c r="M655" s="17" t="s">
        <v>28</v>
      </c>
      <c r="N655" s="17" t="s">
        <v>4603</v>
      </c>
      <c r="O655" s="17" t="s">
        <v>30</v>
      </c>
      <c r="P655" s="21">
        <v>138</v>
      </c>
    </row>
    <row r="656" spans="1:16">
      <c r="A656" s="17" t="s">
        <v>4604</v>
      </c>
      <c r="B656" s="17" t="s">
        <v>4605</v>
      </c>
      <c r="C656" s="17" t="s">
        <v>4606</v>
      </c>
      <c r="D656" s="17" t="s">
        <v>4599</v>
      </c>
      <c r="E656" s="17" t="s">
        <v>4600</v>
      </c>
      <c r="F656" s="18">
        <v>39</v>
      </c>
      <c r="G656" s="17" t="s">
        <v>273</v>
      </c>
      <c r="H656" s="17" t="s">
        <v>42</v>
      </c>
      <c r="I656" s="17" t="s">
        <v>4607</v>
      </c>
      <c r="J656" s="17" t="s">
        <v>25</v>
      </c>
      <c r="K656" s="17" t="s">
        <v>26</v>
      </c>
      <c r="L656" s="17" t="s">
        <v>1503</v>
      </c>
      <c r="M656" s="17" t="s">
        <v>28</v>
      </c>
      <c r="N656" s="17" t="s">
        <v>4608</v>
      </c>
      <c r="O656" s="17" t="s">
        <v>4609</v>
      </c>
      <c r="P656" s="21">
        <v>420</v>
      </c>
    </row>
    <row r="657" spans="1:16">
      <c r="A657" s="17" t="s">
        <v>4610</v>
      </c>
      <c r="B657" s="17" t="s">
        <v>4611</v>
      </c>
      <c r="C657" s="17" t="s">
        <v>4612</v>
      </c>
      <c r="D657" s="17" t="s">
        <v>4599</v>
      </c>
      <c r="E657" s="17" t="s">
        <v>4600</v>
      </c>
      <c r="F657" s="18">
        <v>39</v>
      </c>
      <c r="G657" s="17" t="s">
        <v>273</v>
      </c>
      <c r="H657" s="17" t="s">
        <v>42</v>
      </c>
      <c r="I657" s="17" t="s">
        <v>4613</v>
      </c>
      <c r="J657" s="17" t="s">
        <v>25</v>
      </c>
      <c r="K657" s="17" t="s">
        <v>4614</v>
      </c>
      <c r="L657" s="17" t="s">
        <v>276</v>
      </c>
      <c r="M657" s="17" t="s">
        <v>28</v>
      </c>
      <c r="N657" s="17" t="s">
        <v>4615</v>
      </c>
      <c r="O657" s="17" t="s">
        <v>4609</v>
      </c>
      <c r="P657" s="21">
        <v>324</v>
      </c>
    </row>
    <row r="658" spans="1:16">
      <c r="A658" s="17" t="s">
        <v>4616</v>
      </c>
      <c r="B658" s="17" t="s">
        <v>4617</v>
      </c>
      <c r="C658" s="17" t="s">
        <v>4618</v>
      </c>
      <c r="D658" s="17" t="s">
        <v>4599</v>
      </c>
      <c r="E658" s="17" t="s">
        <v>4600</v>
      </c>
      <c r="F658" s="18">
        <v>39</v>
      </c>
      <c r="G658" s="17" t="s">
        <v>273</v>
      </c>
      <c r="H658" s="17" t="s">
        <v>42</v>
      </c>
      <c r="I658" s="17" t="s">
        <v>4619</v>
      </c>
      <c r="J658" s="17" t="s">
        <v>4620</v>
      </c>
      <c r="K658" s="17" t="s">
        <v>4621</v>
      </c>
      <c r="L658" s="17" t="s">
        <v>276</v>
      </c>
      <c r="M658" s="17" t="s">
        <v>28</v>
      </c>
      <c r="N658" s="17" t="s">
        <v>4615</v>
      </c>
      <c r="O658" s="17" t="s">
        <v>4609</v>
      </c>
      <c r="P658" s="21">
        <v>132</v>
      </c>
    </row>
    <row r="659" spans="1:16">
      <c r="A659" s="17" t="s">
        <v>4622</v>
      </c>
      <c r="B659" s="17" t="s">
        <v>4623</v>
      </c>
      <c r="C659" s="17" t="s">
        <v>4624</v>
      </c>
      <c r="D659" s="17" t="s">
        <v>4599</v>
      </c>
      <c r="E659" s="17" t="s">
        <v>4600</v>
      </c>
      <c r="F659" s="18">
        <v>39</v>
      </c>
      <c r="G659" s="17" t="s">
        <v>273</v>
      </c>
      <c r="H659" s="17" t="s">
        <v>42</v>
      </c>
      <c r="I659" s="17" t="s">
        <v>4625</v>
      </c>
      <c r="J659" s="17" t="s">
        <v>25</v>
      </c>
      <c r="K659" s="17" t="s">
        <v>4626</v>
      </c>
      <c r="L659" s="17" t="s">
        <v>276</v>
      </c>
      <c r="M659" s="17" t="s">
        <v>28</v>
      </c>
      <c r="N659" s="17" t="s">
        <v>4615</v>
      </c>
      <c r="O659" s="17" t="s">
        <v>4609</v>
      </c>
      <c r="P659" s="21">
        <v>468</v>
      </c>
    </row>
    <row r="660" spans="1:16">
      <c r="A660" s="17" t="s">
        <v>4627</v>
      </c>
      <c r="B660" s="17" t="s">
        <v>4628</v>
      </c>
      <c r="C660" s="17" t="s">
        <v>4629</v>
      </c>
      <c r="D660" s="17" t="s">
        <v>95</v>
      </c>
      <c r="E660" s="17" t="s">
        <v>4629</v>
      </c>
      <c r="F660" s="18">
        <v>194</v>
      </c>
      <c r="G660" s="17" t="s">
        <v>377</v>
      </c>
      <c r="H660" s="17" t="s">
        <v>23</v>
      </c>
      <c r="I660" s="17" t="s">
        <v>4630</v>
      </c>
      <c r="J660" s="17" t="s">
        <v>2741</v>
      </c>
      <c r="K660" s="17" t="s">
        <v>26</v>
      </c>
      <c r="L660" s="17" t="s">
        <v>4631</v>
      </c>
      <c r="M660" s="17" t="s">
        <v>28</v>
      </c>
      <c r="N660" s="17" t="s">
        <v>4632</v>
      </c>
      <c r="O660" s="17" t="s">
        <v>4633</v>
      </c>
      <c r="P660" s="21">
        <v>432</v>
      </c>
    </row>
    <row r="661" spans="1:16">
      <c r="A661" s="17" t="s">
        <v>4634</v>
      </c>
      <c r="B661" s="17" t="s">
        <v>4635</v>
      </c>
      <c r="C661" s="17" t="s">
        <v>4636</v>
      </c>
      <c r="D661" s="17" t="s">
        <v>95</v>
      </c>
      <c r="E661" s="17" t="s">
        <v>4636</v>
      </c>
      <c r="F661" s="18">
        <v>19</v>
      </c>
      <c r="G661" s="17" t="s">
        <v>368</v>
      </c>
      <c r="H661" s="17" t="s">
        <v>192</v>
      </c>
      <c r="I661" s="17" t="s">
        <v>4637</v>
      </c>
      <c r="J661" s="17" t="s">
        <v>25</v>
      </c>
      <c r="K661" s="17" t="s">
        <v>4638</v>
      </c>
      <c r="L661" s="17" t="s">
        <v>729</v>
      </c>
      <c r="M661" s="17" t="s">
        <v>28</v>
      </c>
      <c r="N661" s="17" t="s">
        <v>4639</v>
      </c>
      <c r="O661" s="17" t="s">
        <v>30</v>
      </c>
      <c r="P661" s="21">
        <v>204</v>
      </c>
    </row>
    <row r="662" spans="1:16">
      <c r="A662" s="17" t="s">
        <v>4640</v>
      </c>
      <c r="B662" s="17" t="s">
        <v>4641</v>
      </c>
      <c r="C662" s="17" t="s">
        <v>4642</v>
      </c>
      <c r="D662" s="17" t="s">
        <v>95</v>
      </c>
      <c r="E662" s="17" t="s">
        <v>4642</v>
      </c>
      <c r="F662" s="18">
        <v>197</v>
      </c>
      <c r="G662" s="17" t="s">
        <v>204</v>
      </c>
      <c r="H662" s="17" t="s">
        <v>192</v>
      </c>
      <c r="I662" s="17" t="s">
        <v>4643</v>
      </c>
      <c r="J662" s="17" t="s">
        <v>1966</v>
      </c>
      <c r="K662" s="17" t="s">
        <v>26</v>
      </c>
      <c r="L662" s="17" t="s">
        <v>4644</v>
      </c>
      <c r="M662" s="17" t="s">
        <v>28</v>
      </c>
      <c r="N662" s="17" t="s">
        <v>4645</v>
      </c>
      <c r="O662" s="17" t="s">
        <v>4646</v>
      </c>
      <c r="P662" s="21">
        <v>1410</v>
      </c>
    </row>
    <row r="663" spans="1:16">
      <c r="A663" s="17" t="s">
        <v>4647</v>
      </c>
      <c r="B663" s="17" t="s">
        <v>4648</v>
      </c>
      <c r="C663" s="17" t="s">
        <v>4649</v>
      </c>
      <c r="D663" s="17" t="s">
        <v>4650</v>
      </c>
      <c r="E663" s="17" t="s">
        <v>4651</v>
      </c>
      <c r="F663" s="18">
        <v>266</v>
      </c>
      <c r="G663" s="17" t="s">
        <v>256</v>
      </c>
      <c r="H663" s="17" t="s">
        <v>161</v>
      </c>
      <c r="I663" s="17" t="s">
        <v>4652</v>
      </c>
      <c r="J663" s="17" t="s">
        <v>25</v>
      </c>
      <c r="K663" s="17" t="s">
        <v>26</v>
      </c>
      <c r="L663" s="17" t="s">
        <v>4653</v>
      </c>
      <c r="M663" s="17" t="s">
        <v>28</v>
      </c>
      <c r="N663" s="17" t="s">
        <v>4654</v>
      </c>
      <c r="O663" s="17" t="s">
        <v>4655</v>
      </c>
      <c r="P663" s="21">
        <v>1185</v>
      </c>
    </row>
    <row r="664" spans="1:16">
      <c r="A664" s="17" t="s">
        <v>4656</v>
      </c>
      <c r="B664" s="17" t="s">
        <v>4657</v>
      </c>
      <c r="C664" s="17" t="s">
        <v>4658</v>
      </c>
      <c r="D664" s="17" t="s">
        <v>95</v>
      </c>
      <c r="E664" s="17" t="s">
        <v>4658</v>
      </c>
      <c r="F664" s="18">
        <v>74</v>
      </c>
      <c r="G664" s="17" t="s">
        <v>1116</v>
      </c>
      <c r="H664" s="17" t="s">
        <v>142</v>
      </c>
      <c r="I664" s="17" t="s">
        <v>1117</v>
      </c>
      <c r="J664" s="17" t="s">
        <v>2815</v>
      </c>
      <c r="K664" s="17" t="s">
        <v>26</v>
      </c>
      <c r="L664" s="17" t="s">
        <v>4659</v>
      </c>
      <c r="M664" s="17" t="s">
        <v>28</v>
      </c>
      <c r="N664" s="17" t="s">
        <v>4660</v>
      </c>
      <c r="O664" s="17" t="s">
        <v>4661</v>
      </c>
      <c r="P664" s="21">
        <v>2349</v>
      </c>
    </row>
    <row r="665" spans="1:16">
      <c r="A665" s="17" t="s">
        <v>4662</v>
      </c>
      <c r="B665" s="17" t="s">
        <v>4663</v>
      </c>
      <c r="C665" s="17" t="s">
        <v>4664</v>
      </c>
      <c r="D665" s="17" t="s">
        <v>95</v>
      </c>
      <c r="E665" s="17" t="s">
        <v>4664</v>
      </c>
      <c r="F665" s="18">
        <v>143</v>
      </c>
      <c r="G665" s="17" t="s">
        <v>521</v>
      </c>
      <c r="H665" s="17" t="s">
        <v>192</v>
      </c>
      <c r="I665" s="17" t="s">
        <v>4665</v>
      </c>
      <c r="J665" s="17" t="s">
        <v>25</v>
      </c>
      <c r="K665" s="17" t="s">
        <v>26</v>
      </c>
      <c r="L665" s="17" t="s">
        <v>4666</v>
      </c>
      <c r="M665" s="17" t="s">
        <v>28</v>
      </c>
      <c r="N665" s="17" t="s">
        <v>4667</v>
      </c>
      <c r="O665" s="17" t="s">
        <v>30</v>
      </c>
      <c r="P665" s="21">
        <v>516</v>
      </c>
    </row>
    <row r="666" spans="1:16">
      <c r="A666" s="17" t="s">
        <v>4668</v>
      </c>
      <c r="B666" s="17" t="s">
        <v>4669</v>
      </c>
      <c r="C666" s="17" t="s">
        <v>4670</v>
      </c>
      <c r="D666" s="17" t="s">
        <v>95</v>
      </c>
      <c r="E666" s="17" t="s">
        <v>4670</v>
      </c>
      <c r="F666" s="18">
        <v>296</v>
      </c>
      <c r="G666" s="17" t="s">
        <v>151</v>
      </c>
      <c r="H666" s="17" t="s">
        <v>161</v>
      </c>
      <c r="I666" s="17" t="s">
        <v>4671</v>
      </c>
      <c r="J666" s="17" t="s">
        <v>1219</v>
      </c>
      <c r="K666" s="17" t="s">
        <v>4672</v>
      </c>
      <c r="L666" s="17" t="s">
        <v>2441</v>
      </c>
      <c r="M666" s="17" t="s">
        <v>28</v>
      </c>
      <c r="N666" s="17" t="s">
        <v>4673</v>
      </c>
      <c r="O666" s="17" t="s">
        <v>4673</v>
      </c>
      <c r="P666" s="21">
        <v>318</v>
      </c>
    </row>
    <row r="667" spans="1:16">
      <c r="A667" s="17" t="s">
        <v>4674</v>
      </c>
      <c r="B667" s="17" t="s">
        <v>4675</v>
      </c>
      <c r="C667" s="17" t="s">
        <v>4676</v>
      </c>
      <c r="D667" s="17" t="s">
        <v>3377</v>
      </c>
      <c r="E667" s="17" t="s">
        <v>4677</v>
      </c>
      <c r="F667" s="18">
        <v>317</v>
      </c>
      <c r="G667" s="17" t="s">
        <v>1062</v>
      </c>
      <c r="H667" s="17" t="s">
        <v>161</v>
      </c>
      <c r="I667" s="17" t="s">
        <v>4678</v>
      </c>
      <c r="J667" s="17" t="s">
        <v>25</v>
      </c>
      <c r="K667" s="17" t="s">
        <v>26</v>
      </c>
      <c r="L667" s="17" t="s">
        <v>4679</v>
      </c>
      <c r="M667" s="17" t="s">
        <v>28</v>
      </c>
      <c r="N667" s="17" t="s">
        <v>4680</v>
      </c>
      <c r="O667" s="17" t="s">
        <v>4681</v>
      </c>
      <c r="P667" s="21">
        <v>2616</v>
      </c>
    </row>
    <row r="668" spans="1:16">
      <c r="A668" s="17" t="s">
        <v>4682</v>
      </c>
      <c r="B668" s="17" t="s">
        <v>4683</v>
      </c>
      <c r="C668" s="17" t="s">
        <v>4684</v>
      </c>
      <c r="D668" s="17" t="s">
        <v>95</v>
      </c>
      <c r="E668" s="17" t="s">
        <v>4684</v>
      </c>
      <c r="F668" s="18">
        <v>317</v>
      </c>
      <c r="G668" s="17" t="s">
        <v>1062</v>
      </c>
      <c r="H668" s="17" t="s">
        <v>161</v>
      </c>
      <c r="I668" s="17" t="s">
        <v>4685</v>
      </c>
      <c r="J668" s="17" t="s">
        <v>4686</v>
      </c>
      <c r="K668" s="17" t="s">
        <v>26</v>
      </c>
      <c r="L668" s="17" t="s">
        <v>4687</v>
      </c>
      <c r="M668" s="17" t="s">
        <v>28</v>
      </c>
      <c r="N668" s="17" t="s">
        <v>4688</v>
      </c>
      <c r="O668" s="17" t="s">
        <v>4689</v>
      </c>
      <c r="P668" s="21">
        <v>498</v>
      </c>
    </row>
    <row r="669" spans="1:16">
      <c r="A669" s="17" t="s">
        <v>4690</v>
      </c>
      <c r="B669" s="17" t="s">
        <v>4691</v>
      </c>
      <c r="C669" s="17" t="s">
        <v>4692</v>
      </c>
      <c r="D669" s="17" t="s">
        <v>95</v>
      </c>
      <c r="E669" s="17" t="s">
        <v>4692</v>
      </c>
      <c r="F669" s="18">
        <v>296</v>
      </c>
      <c r="G669" s="17" t="s">
        <v>151</v>
      </c>
      <c r="H669" s="17" t="s">
        <v>142</v>
      </c>
      <c r="I669" s="17" t="s">
        <v>4693</v>
      </c>
      <c r="J669" s="17" t="s">
        <v>4694</v>
      </c>
      <c r="K669" s="17" t="s">
        <v>4695</v>
      </c>
      <c r="L669" s="17" t="s">
        <v>1727</v>
      </c>
      <c r="M669" s="17" t="s">
        <v>28</v>
      </c>
      <c r="N669" s="17" t="s">
        <v>4696</v>
      </c>
      <c r="O669" s="17" t="s">
        <v>4697</v>
      </c>
      <c r="P669" s="21">
        <v>108</v>
      </c>
    </row>
    <row r="670" spans="1:16">
      <c r="A670" s="17" t="s">
        <v>4698</v>
      </c>
      <c r="B670" s="17" t="s">
        <v>4699</v>
      </c>
      <c r="C670" s="17" t="s">
        <v>4700</v>
      </c>
      <c r="D670" s="17" t="s">
        <v>95</v>
      </c>
      <c r="E670" s="17" t="s">
        <v>4700</v>
      </c>
      <c r="F670" s="18">
        <v>267</v>
      </c>
      <c r="G670" s="17" t="s">
        <v>22</v>
      </c>
      <c r="H670" s="17" t="s">
        <v>23</v>
      </c>
      <c r="I670" s="17" t="s">
        <v>4701</v>
      </c>
      <c r="J670" s="17" t="s">
        <v>4599</v>
      </c>
      <c r="K670" s="17" t="s">
        <v>26</v>
      </c>
      <c r="L670" s="17" t="s">
        <v>27</v>
      </c>
      <c r="M670" s="17" t="s">
        <v>28</v>
      </c>
      <c r="N670" s="17" t="s">
        <v>4702</v>
      </c>
      <c r="O670" s="17" t="s">
        <v>30</v>
      </c>
      <c r="P670" s="21">
        <v>162</v>
      </c>
    </row>
    <row r="671" spans="1:16">
      <c r="A671" s="17" t="s">
        <v>4703</v>
      </c>
      <c r="B671" s="17" t="s">
        <v>4704</v>
      </c>
      <c r="C671" s="17" t="s">
        <v>4705</v>
      </c>
      <c r="D671" s="17" t="s">
        <v>95</v>
      </c>
      <c r="E671" s="17" t="s">
        <v>4705</v>
      </c>
      <c r="F671" s="18">
        <v>23</v>
      </c>
      <c r="G671" s="17" t="s">
        <v>478</v>
      </c>
      <c r="H671" s="17" t="s">
        <v>142</v>
      </c>
      <c r="I671" s="17" t="s">
        <v>4706</v>
      </c>
      <c r="J671" s="17" t="s">
        <v>4707</v>
      </c>
      <c r="K671" s="17" t="s">
        <v>26</v>
      </c>
      <c r="L671" s="17" t="s">
        <v>4708</v>
      </c>
      <c r="M671" s="17" t="s">
        <v>28</v>
      </c>
      <c r="N671" s="17" t="s">
        <v>4709</v>
      </c>
      <c r="O671" s="17" t="s">
        <v>4709</v>
      </c>
      <c r="P671" s="21">
        <v>201</v>
      </c>
    </row>
    <row r="672" spans="1:16">
      <c r="A672" s="17" t="s">
        <v>4710</v>
      </c>
      <c r="B672" s="17" t="s">
        <v>4711</v>
      </c>
      <c r="C672" s="17" t="s">
        <v>4712</v>
      </c>
      <c r="D672" s="17" t="s">
        <v>4713</v>
      </c>
      <c r="E672" s="17" t="s">
        <v>4714</v>
      </c>
      <c r="F672" s="18">
        <v>74</v>
      </c>
      <c r="G672" s="17" t="s">
        <v>1116</v>
      </c>
      <c r="H672" s="17" t="s">
        <v>142</v>
      </c>
      <c r="I672" s="17" t="s">
        <v>4715</v>
      </c>
      <c r="J672" s="17" t="s">
        <v>25</v>
      </c>
      <c r="K672" s="17" t="s">
        <v>26</v>
      </c>
      <c r="L672" s="17" t="s">
        <v>4716</v>
      </c>
      <c r="M672" s="17" t="s">
        <v>28</v>
      </c>
      <c r="N672" s="17" t="s">
        <v>4717</v>
      </c>
      <c r="O672" s="17" t="s">
        <v>80</v>
      </c>
      <c r="P672" s="21">
        <v>729</v>
      </c>
    </row>
    <row r="673" spans="1:16">
      <c r="A673" s="17" t="s">
        <v>4718</v>
      </c>
      <c r="B673" s="17" t="s">
        <v>4719</v>
      </c>
      <c r="C673" s="17" t="s">
        <v>4720</v>
      </c>
      <c r="D673" s="17" t="s">
        <v>2335</v>
      </c>
      <c r="E673" s="17" t="s">
        <v>3023</v>
      </c>
      <c r="F673" s="18">
        <v>316</v>
      </c>
      <c r="G673" s="17" t="s">
        <v>160</v>
      </c>
      <c r="H673" s="17" t="s">
        <v>161</v>
      </c>
      <c r="I673" s="17" t="s">
        <v>4721</v>
      </c>
      <c r="J673" s="17" t="s">
        <v>80</v>
      </c>
      <c r="K673" s="17" t="s">
        <v>4722</v>
      </c>
      <c r="L673" s="17" t="s">
        <v>164</v>
      </c>
      <c r="M673" s="17" t="s">
        <v>28</v>
      </c>
      <c r="N673" s="17" t="s">
        <v>4723</v>
      </c>
      <c r="O673" s="17" t="s">
        <v>80</v>
      </c>
      <c r="P673" s="21">
        <v>60</v>
      </c>
    </row>
    <row r="674" spans="1:16">
      <c r="A674" s="17" t="s">
        <v>4724</v>
      </c>
      <c r="B674" s="17" t="s">
        <v>4725</v>
      </c>
      <c r="C674" s="17" t="s">
        <v>4726</v>
      </c>
      <c r="D674" s="17" t="s">
        <v>646</v>
      </c>
      <c r="E674" s="17" t="s">
        <v>647</v>
      </c>
      <c r="F674" s="18">
        <v>297</v>
      </c>
      <c r="G674" s="17" t="s">
        <v>247</v>
      </c>
      <c r="H674" s="17" t="s">
        <v>42</v>
      </c>
      <c r="I674" s="17" t="s">
        <v>655</v>
      </c>
      <c r="J674" s="17" t="s">
        <v>4727</v>
      </c>
      <c r="K674" s="17" t="s">
        <v>26</v>
      </c>
      <c r="L674" s="17" t="s">
        <v>658</v>
      </c>
      <c r="M674" s="17" t="s">
        <v>28</v>
      </c>
      <c r="N674" s="17" t="s">
        <v>4728</v>
      </c>
      <c r="O674" s="17" t="s">
        <v>651</v>
      </c>
      <c r="P674" s="21">
        <v>360</v>
      </c>
    </row>
    <row r="675" spans="1:16">
      <c r="A675" s="17"/>
      <c r="B675" s="17"/>
      <c r="C675" s="17"/>
      <c r="D675" s="17"/>
      <c r="E675" s="17"/>
      <c r="F675" s="18"/>
      <c r="G675" s="17"/>
      <c r="H675" s="17" t="s">
        <v>192</v>
      </c>
      <c r="I675" s="17" t="s">
        <v>655</v>
      </c>
      <c r="J675" s="17" t="s">
        <v>4727</v>
      </c>
      <c r="K675" s="17" t="s">
        <v>26</v>
      </c>
      <c r="L675" s="17" t="s">
        <v>658</v>
      </c>
      <c r="M675" s="17" t="s">
        <v>28</v>
      </c>
      <c r="N675" s="17" t="s">
        <v>4728</v>
      </c>
      <c r="O675" s="17" t="s">
        <v>651</v>
      </c>
      <c r="P675" s="21">
        <v>2094</v>
      </c>
    </row>
    <row r="676" spans="1:16">
      <c r="A676" s="17" t="s">
        <v>4729</v>
      </c>
      <c r="B676" s="17" t="s">
        <v>4730</v>
      </c>
      <c r="C676" s="17" t="s">
        <v>4731</v>
      </c>
      <c r="D676" s="17" t="s">
        <v>95</v>
      </c>
      <c r="E676" s="17" t="s">
        <v>4731</v>
      </c>
      <c r="F676" s="18">
        <v>266</v>
      </c>
      <c r="G676" s="17" t="s">
        <v>256</v>
      </c>
      <c r="H676" s="17" t="s">
        <v>161</v>
      </c>
      <c r="I676" s="17" t="s">
        <v>4732</v>
      </c>
      <c r="J676" s="17" t="s">
        <v>4733</v>
      </c>
      <c r="K676" s="17" t="s">
        <v>26</v>
      </c>
      <c r="L676" s="17" t="s">
        <v>4734</v>
      </c>
      <c r="M676" s="17" t="s">
        <v>28</v>
      </c>
      <c r="N676" s="17" t="s">
        <v>4735</v>
      </c>
      <c r="O676" s="17" t="s">
        <v>4736</v>
      </c>
      <c r="P676" s="21">
        <v>318</v>
      </c>
    </row>
    <row r="677" spans="1:16">
      <c r="A677" s="17" t="s">
        <v>4737</v>
      </c>
      <c r="B677" s="17" t="s">
        <v>4738</v>
      </c>
      <c r="C677" s="17" t="s">
        <v>4739</v>
      </c>
      <c r="D677" s="17" t="s">
        <v>95</v>
      </c>
      <c r="E677" s="17" t="s">
        <v>4739</v>
      </c>
      <c r="F677" s="18">
        <v>273</v>
      </c>
      <c r="G677" s="17" t="s">
        <v>1149</v>
      </c>
      <c r="H677" s="17" t="s">
        <v>23</v>
      </c>
      <c r="I677" s="17" t="s">
        <v>4740</v>
      </c>
      <c r="J677" s="17" t="s">
        <v>4741</v>
      </c>
      <c r="K677" s="17" t="s">
        <v>1840</v>
      </c>
      <c r="L677" s="17" t="s">
        <v>4742</v>
      </c>
      <c r="M677" s="17" t="s">
        <v>28</v>
      </c>
      <c r="N677" s="17" t="s">
        <v>4743</v>
      </c>
      <c r="O677" s="17" t="s">
        <v>4743</v>
      </c>
      <c r="P677" s="21">
        <v>120</v>
      </c>
    </row>
    <row r="678" spans="1:16">
      <c r="A678" s="17" t="s">
        <v>4744</v>
      </c>
      <c r="B678" s="17" t="s">
        <v>4745</v>
      </c>
      <c r="C678" s="17" t="s">
        <v>4746</v>
      </c>
      <c r="D678" s="17" t="s">
        <v>95</v>
      </c>
      <c r="E678" s="17" t="s">
        <v>4746</v>
      </c>
      <c r="F678" s="18">
        <v>194</v>
      </c>
      <c r="G678" s="17" t="s">
        <v>377</v>
      </c>
      <c r="H678" s="17" t="s">
        <v>23</v>
      </c>
      <c r="I678" s="17" t="s">
        <v>4747</v>
      </c>
      <c r="J678" s="17" t="s">
        <v>25</v>
      </c>
      <c r="K678" s="17" t="s">
        <v>4748</v>
      </c>
      <c r="L678" s="17" t="s">
        <v>4749</v>
      </c>
      <c r="M678" s="17" t="s">
        <v>28</v>
      </c>
      <c r="N678" s="17" t="s">
        <v>4750</v>
      </c>
      <c r="O678" s="17" t="s">
        <v>4751</v>
      </c>
      <c r="P678" s="21">
        <v>516</v>
      </c>
    </row>
    <row r="679" spans="1:16">
      <c r="A679" s="17" t="s">
        <v>4752</v>
      </c>
      <c r="B679" s="17" t="s">
        <v>4753</v>
      </c>
      <c r="C679" s="17" t="s">
        <v>4754</v>
      </c>
      <c r="D679" s="17" t="s">
        <v>95</v>
      </c>
      <c r="E679" s="17" t="s">
        <v>4754</v>
      </c>
      <c r="F679" s="18">
        <v>197</v>
      </c>
      <c r="G679" s="17" t="s">
        <v>204</v>
      </c>
      <c r="H679" s="17" t="s">
        <v>192</v>
      </c>
      <c r="I679" s="17" t="s">
        <v>4755</v>
      </c>
      <c r="J679" s="17" t="s">
        <v>3570</v>
      </c>
      <c r="K679" s="17" t="s">
        <v>4756</v>
      </c>
      <c r="L679" s="17" t="s">
        <v>1598</v>
      </c>
      <c r="M679" s="17" t="s">
        <v>28</v>
      </c>
      <c r="N679" s="17" t="s">
        <v>4757</v>
      </c>
      <c r="O679" s="17" t="s">
        <v>4758</v>
      </c>
      <c r="P679" s="21">
        <v>195</v>
      </c>
    </row>
    <row r="680" spans="1:16">
      <c r="A680" s="17" t="s">
        <v>4759</v>
      </c>
      <c r="B680" s="17" t="s">
        <v>4760</v>
      </c>
      <c r="C680" s="17" t="s">
        <v>4761</v>
      </c>
      <c r="D680" s="17" t="s">
        <v>95</v>
      </c>
      <c r="E680" s="17" t="s">
        <v>4761</v>
      </c>
      <c r="F680" s="18">
        <v>31</v>
      </c>
      <c r="G680" s="17" t="s">
        <v>591</v>
      </c>
      <c r="H680" s="17" t="s">
        <v>23</v>
      </c>
      <c r="I680" s="17" t="s">
        <v>4762</v>
      </c>
      <c r="J680" s="17" t="s">
        <v>4763</v>
      </c>
      <c r="K680" s="17" t="s">
        <v>26</v>
      </c>
      <c r="L680" s="17" t="s">
        <v>594</v>
      </c>
      <c r="M680" s="17" t="s">
        <v>28</v>
      </c>
      <c r="N680" s="17" t="s">
        <v>4764</v>
      </c>
      <c r="O680" s="17" t="s">
        <v>4765</v>
      </c>
      <c r="P680" s="21">
        <v>516</v>
      </c>
    </row>
    <row r="681" spans="1:16">
      <c r="A681" s="17" t="s">
        <v>4766</v>
      </c>
      <c r="B681" s="17" t="s">
        <v>4767</v>
      </c>
      <c r="C681" s="17" t="s">
        <v>4768</v>
      </c>
      <c r="D681" s="17" t="s">
        <v>95</v>
      </c>
      <c r="E681" s="17" t="s">
        <v>4768</v>
      </c>
      <c r="F681" s="18">
        <v>34</v>
      </c>
      <c r="G681" s="17" t="s">
        <v>113</v>
      </c>
      <c r="H681" s="17" t="s">
        <v>37</v>
      </c>
      <c r="I681" s="17" t="s">
        <v>4769</v>
      </c>
      <c r="J681" s="17" t="s">
        <v>4770</v>
      </c>
      <c r="K681" s="17" t="s">
        <v>26</v>
      </c>
      <c r="L681" s="17" t="s">
        <v>4771</v>
      </c>
      <c r="M681" s="17" t="s">
        <v>28</v>
      </c>
      <c r="N681" s="17" t="s">
        <v>4772</v>
      </c>
      <c r="O681" s="17" t="s">
        <v>4772</v>
      </c>
      <c r="P681" s="21">
        <v>408</v>
      </c>
    </row>
    <row r="682" spans="1:16">
      <c r="A682" s="17" t="s">
        <v>4773</v>
      </c>
      <c r="B682" s="17" t="s">
        <v>4774</v>
      </c>
      <c r="C682" s="17" t="s">
        <v>4775</v>
      </c>
      <c r="D682" s="17" t="s">
        <v>95</v>
      </c>
      <c r="E682" s="17" t="s">
        <v>4775</v>
      </c>
      <c r="F682" s="18">
        <v>315</v>
      </c>
      <c r="G682" s="17" t="s">
        <v>141</v>
      </c>
      <c r="H682" s="17" t="s">
        <v>142</v>
      </c>
      <c r="I682" s="17" t="s">
        <v>4776</v>
      </c>
      <c r="J682" s="17" t="s">
        <v>3725</v>
      </c>
      <c r="K682" s="17" t="s">
        <v>26</v>
      </c>
      <c r="L682" s="17" t="s">
        <v>4777</v>
      </c>
      <c r="M682" s="17" t="s">
        <v>28</v>
      </c>
      <c r="N682" s="17" t="s">
        <v>4778</v>
      </c>
      <c r="O682" s="17" t="s">
        <v>80</v>
      </c>
      <c r="P682" s="21">
        <v>480</v>
      </c>
    </row>
    <row r="683" spans="1:16">
      <c r="A683" s="17" t="s">
        <v>4779</v>
      </c>
      <c r="B683" s="17" t="s">
        <v>4780</v>
      </c>
      <c r="C683" s="17" t="s">
        <v>4781</v>
      </c>
      <c r="D683" s="17" t="s">
        <v>95</v>
      </c>
      <c r="E683" s="17" t="s">
        <v>4781</v>
      </c>
      <c r="F683" s="18">
        <v>302</v>
      </c>
      <c r="G683" s="17" t="s">
        <v>184</v>
      </c>
      <c r="H683" s="17" t="s">
        <v>37</v>
      </c>
      <c r="I683" s="17" t="s">
        <v>4782</v>
      </c>
      <c r="J683" s="17" t="s">
        <v>4783</v>
      </c>
      <c r="K683" s="17" t="s">
        <v>26</v>
      </c>
      <c r="L683" s="17" t="s">
        <v>4784</v>
      </c>
      <c r="M683" s="17" t="s">
        <v>28</v>
      </c>
      <c r="N683" s="17" t="s">
        <v>4785</v>
      </c>
      <c r="O683" s="17" t="s">
        <v>30</v>
      </c>
      <c r="P683" s="21">
        <v>402</v>
      </c>
    </row>
    <row r="684" spans="1:16">
      <c r="A684" s="17" t="s">
        <v>4786</v>
      </c>
      <c r="B684" s="17" t="s">
        <v>4787</v>
      </c>
      <c r="C684" s="17" t="s">
        <v>4788</v>
      </c>
      <c r="D684" s="17" t="s">
        <v>95</v>
      </c>
      <c r="E684" s="17" t="s">
        <v>4788</v>
      </c>
      <c r="F684" s="18">
        <v>31</v>
      </c>
      <c r="G684" s="17" t="s">
        <v>591</v>
      </c>
      <c r="H684" s="17" t="s">
        <v>23</v>
      </c>
      <c r="I684" s="17" t="s">
        <v>4789</v>
      </c>
      <c r="J684" s="17" t="s">
        <v>3426</v>
      </c>
      <c r="K684" s="17" t="s">
        <v>26</v>
      </c>
      <c r="L684" s="17" t="s">
        <v>3196</v>
      </c>
      <c r="M684" s="17" t="s">
        <v>28</v>
      </c>
      <c r="N684" s="17" t="s">
        <v>4790</v>
      </c>
      <c r="O684" s="17" t="s">
        <v>30</v>
      </c>
      <c r="P684" s="21">
        <v>524</v>
      </c>
    </row>
    <row r="685" spans="1:16">
      <c r="A685" s="17" t="s">
        <v>4791</v>
      </c>
      <c r="B685" s="17" t="s">
        <v>4792</v>
      </c>
      <c r="C685" s="17" t="s">
        <v>4793</v>
      </c>
      <c r="D685" s="17" t="s">
        <v>95</v>
      </c>
      <c r="E685" s="17" t="s">
        <v>4793</v>
      </c>
      <c r="F685" s="18">
        <v>327</v>
      </c>
      <c r="G685" s="17" t="s">
        <v>1126</v>
      </c>
      <c r="H685" s="17" t="s">
        <v>142</v>
      </c>
      <c r="I685" s="17" t="s">
        <v>4794</v>
      </c>
      <c r="J685" s="17" t="s">
        <v>4795</v>
      </c>
      <c r="K685" s="17" t="s">
        <v>26</v>
      </c>
      <c r="L685" s="17" t="s">
        <v>4796</v>
      </c>
      <c r="M685" s="17" t="s">
        <v>28</v>
      </c>
      <c r="N685" s="17" t="s">
        <v>4797</v>
      </c>
      <c r="O685" s="17" t="s">
        <v>4797</v>
      </c>
      <c r="P685" s="21">
        <v>66</v>
      </c>
    </row>
    <row r="686" spans="1:16">
      <c r="A686" s="17" t="s">
        <v>4798</v>
      </c>
      <c r="B686" s="17" t="s">
        <v>4799</v>
      </c>
      <c r="C686" s="17" t="s">
        <v>4800</v>
      </c>
      <c r="D686" s="17" t="s">
        <v>4801</v>
      </c>
      <c r="E686" s="17" t="s">
        <v>4802</v>
      </c>
      <c r="F686" s="18">
        <v>218</v>
      </c>
      <c r="G686" s="17" t="s">
        <v>214</v>
      </c>
      <c r="H686" s="17" t="s">
        <v>23</v>
      </c>
      <c r="I686" s="17" t="s">
        <v>4803</v>
      </c>
      <c r="J686" s="17" t="s">
        <v>1846</v>
      </c>
      <c r="K686" s="17" t="s">
        <v>26</v>
      </c>
      <c r="L686" s="17" t="s">
        <v>4804</v>
      </c>
      <c r="M686" s="17" t="s">
        <v>28</v>
      </c>
      <c r="N686" s="17" t="s">
        <v>4805</v>
      </c>
      <c r="O686" s="17" t="s">
        <v>4805</v>
      </c>
      <c r="P686" s="21">
        <v>360</v>
      </c>
    </row>
    <row r="687" spans="1:16">
      <c r="A687" s="17" t="s">
        <v>4806</v>
      </c>
      <c r="B687" s="17" t="s">
        <v>4807</v>
      </c>
      <c r="C687" s="17" t="s">
        <v>4808</v>
      </c>
      <c r="D687" s="17" t="s">
        <v>4809</v>
      </c>
      <c r="E687" s="17" t="s">
        <v>4810</v>
      </c>
      <c r="F687" s="18">
        <v>282</v>
      </c>
      <c r="G687" s="17" t="s">
        <v>121</v>
      </c>
      <c r="H687" s="17" t="s">
        <v>42</v>
      </c>
      <c r="I687" s="17" t="s">
        <v>4324</v>
      </c>
      <c r="J687" s="17" t="s">
        <v>4811</v>
      </c>
      <c r="K687" s="17" t="s">
        <v>26</v>
      </c>
      <c r="L687" s="17" t="s">
        <v>290</v>
      </c>
      <c r="M687" s="17" t="s">
        <v>28</v>
      </c>
      <c r="N687" s="17" t="s">
        <v>4812</v>
      </c>
      <c r="O687" s="17" t="s">
        <v>80</v>
      </c>
      <c r="P687" s="21">
        <v>1092</v>
      </c>
    </row>
    <row r="688" spans="1:16">
      <c r="A688" s="17" t="s">
        <v>4813</v>
      </c>
      <c r="B688" s="17" t="s">
        <v>4814</v>
      </c>
      <c r="C688" s="17" t="s">
        <v>4815</v>
      </c>
      <c r="D688" s="17" t="s">
        <v>4816</v>
      </c>
      <c r="E688" s="17" t="s">
        <v>4817</v>
      </c>
      <c r="F688" s="18">
        <v>335</v>
      </c>
      <c r="G688" s="17" t="s">
        <v>1168</v>
      </c>
      <c r="H688" s="17" t="s">
        <v>142</v>
      </c>
      <c r="I688" s="17" t="s">
        <v>4818</v>
      </c>
      <c r="J688" s="17" t="s">
        <v>25</v>
      </c>
      <c r="K688" s="17" t="s">
        <v>4819</v>
      </c>
      <c r="L688" s="17" t="s">
        <v>4820</v>
      </c>
      <c r="M688" s="17" t="s">
        <v>28</v>
      </c>
      <c r="N688" s="17" t="s">
        <v>4821</v>
      </c>
      <c r="O688" s="17" t="s">
        <v>4822</v>
      </c>
      <c r="P688" s="21">
        <v>4887</v>
      </c>
    </row>
    <row r="689" spans="1:16">
      <c r="A689" s="17" t="s">
        <v>4823</v>
      </c>
      <c r="B689" s="17" t="s">
        <v>4824</v>
      </c>
      <c r="C689" s="17" t="s">
        <v>4825</v>
      </c>
      <c r="D689" s="17" t="s">
        <v>4826</v>
      </c>
      <c r="E689" s="17" t="s">
        <v>4827</v>
      </c>
      <c r="F689" s="18">
        <v>240</v>
      </c>
      <c r="G689" s="17" t="s">
        <v>505</v>
      </c>
      <c r="H689" s="17" t="s">
        <v>23</v>
      </c>
      <c r="I689" s="17" t="s">
        <v>4828</v>
      </c>
      <c r="J689" s="17" t="s">
        <v>3748</v>
      </c>
      <c r="K689" s="17" t="s">
        <v>26</v>
      </c>
      <c r="L689" s="17" t="s">
        <v>4305</v>
      </c>
      <c r="M689" s="17" t="s">
        <v>28</v>
      </c>
      <c r="N689" s="17" t="s">
        <v>4829</v>
      </c>
      <c r="O689" s="17" t="s">
        <v>4824</v>
      </c>
      <c r="P689" s="21">
        <v>288</v>
      </c>
    </row>
    <row r="690" spans="1:16">
      <c r="A690" s="17" t="s">
        <v>4830</v>
      </c>
      <c r="B690" s="17" t="s">
        <v>4831</v>
      </c>
      <c r="C690" s="17" t="s">
        <v>4800</v>
      </c>
      <c r="D690" s="17" t="s">
        <v>4801</v>
      </c>
      <c r="E690" s="17" t="s">
        <v>4802</v>
      </c>
      <c r="F690" s="18">
        <v>218</v>
      </c>
      <c r="G690" s="17" t="s">
        <v>214</v>
      </c>
      <c r="H690" s="17" t="s">
        <v>23</v>
      </c>
      <c r="I690" s="17" t="s">
        <v>4832</v>
      </c>
      <c r="J690" s="17" t="s">
        <v>4833</v>
      </c>
      <c r="K690" s="17" t="s">
        <v>26</v>
      </c>
      <c r="L690" s="17" t="s">
        <v>4834</v>
      </c>
      <c r="M690" s="17" t="s">
        <v>28</v>
      </c>
      <c r="N690" s="17" t="s">
        <v>4805</v>
      </c>
      <c r="O690" s="17" t="s">
        <v>4805</v>
      </c>
      <c r="P690" s="21">
        <v>720</v>
      </c>
    </row>
    <row r="691" spans="1:16">
      <c r="A691" s="17" t="s">
        <v>4835</v>
      </c>
      <c r="B691" s="17" t="s">
        <v>4836</v>
      </c>
      <c r="C691" s="17" t="s">
        <v>4837</v>
      </c>
      <c r="D691" s="17" t="s">
        <v>95</v>
      </c>
      <c r="E691" s="17" t="s">
        <v>4837</v>
      </c>
      <c r="F691" s="18">
        <v>143</v>
      </c>
      <c r="G691" s="17" t="s">
        <v>521</v>
      </c>
      <c r="H691" s="17" t="s">
        <v>192</v>
      </c>
      <c r="I691" s="17" t="s">
        <v>4838</v>
      </c>
      <c r="J691" s="17" t="s">
        <v>4839</v>
      </c>
      <c r="K691" s="17" t="s">
        <v>26</v>
      </c>
      <c r="L691" s="17" t="s">
        <v>4840</v>
      </c>
      <c r="M691" s="17" t="s">
        <v>28</v>
      </c>
      <c r="N691" s="17" t="s">
        <v>4841</v>
      </c>
      <c r="O691" s="17" t="s">
        <v>80</v>
      </c>
      <c r="P691" s="21">
        <v>48</v>
      </c>
    </row>
    <row r="692" spans="1:16">
      <c r="A692" s="17" t="s">
        <v>4842</v>
      </c>
      <c r="B692" s="17" t="s">
        <v>4843</v>
      </c>
      <c r="C692" s="17" t="s">
        <v>4844</v>
      </c>
      <c r="D692" s="17" t="s">
        <v>3043</v>
      </c>
      <c r="E692" s="17" t="s">
        <v>3044</v>
      </c>
      <c r="F692" s="18">
        <v>218</v>
      </c>
      <c r="G692" s="17" t="s">
        <v>214</v>
      </c>
      <c r="H692" s="17" t="s">
        <v>23</v>
      </c>
      <c r="I692" s="17" t="s">
        <v>4845</v>
      </c>
      <c r="J692" s="17" t="s">
        <v>4846</v>
      </c>
      <c r="K692" s="17" t="s">
        <v>4847</v>
      </c>
      <c r="L692" s="17" t="s">
        <v>1840</v>
      </c>
      <c r="M692" s="17" t="s">
        <v>28</v>
      </c>
      <c r="N692" s="17" t="s">
        <v>4848</v>
      </c>
      <c r="O692" s="17" t="s">
        <v>4849</v>
      </c>
      <c r="P692" s="21">
        <v>9656</v>
      </c>
    </row>
    <row r="693" spans="1:16">
      <c r="A693" s="17" t="s">
        <v>4850</v>
      </c>
      <c r="B693" s="17" t="s">
        <v>4851</v>
      </c>
      <c r="C693" s="17" t="s">
        <v>4852</v>
      </c>
      <c r="D693" s="17" t="s">
        <v>95</v>
      </c>
      <c r="E693" s="17" t="s">
        <v>4852</v>
      </c>
      <c r="F693" s="18">
        <v>299</v>
      </c>
      <c r="G693" s="17" t="s">
        <v>436</v>
      </c>
      <c r="H693" s="17" t="s">
        <v>37</v>
      </c>
      <c r="I693" s="17" t="s">
        <v>4853</v>
      </c>
      <c r="J693" s="17" t="s">
        <v>4346</v>
      </c>
      <c r="K693" s="17" t="s">
        <v>4854</v>
      </c>
      <c r="L693" s="17" t="s">
        <v>854</v>
      </c>
      <c r="M693" s="17" t="s">
        <v>28</v>
      </c>
      <c r="N693" s="17" t="s">
        <v>4855</v>
      </c>
      <c r="O693" s="17" t="s">
        <v>4856</v>
      </c>
      <c r="P693" s="21">
        <v>1113</v>
      </c>
    </row>
    <row r="694" spans="1:16">
      <c r="A694" s="17" t="s">
        <v>4857</v>
      </c>
      <c r="B694" s="17" t="s">
        <v>4858</v>
      </c>
      <c r="C694" s="17" t="s">
        <v>4859</v>
      </c>
      <c r="D694" s="17" t="s">
        <v>95</v>
      </c>
      <c r="E694" s="17" t="s">
        <v>4859</v>
      </c>
      <c r="F694" s="18">
        <v>232</v>
      </c>
      <c r="G694" s="17" t="s">
        <v>900</v>
      </c>
      <c r="H694" s="17" t="s">
        <v>23</v>
      </c>
      <c r="I694" s="17" t="s">
        <v>4860</v>
      </c>
      <c r="J694" s="17" t="s">
        <v>115</v>
      </c>
      <c r="K694" s="17" t="s">
        <v>4861</v>
      </c>
      <c r="L694" s="17" t="s">
        <v>4862</v>
      </c>
      <c r="M694" s="17" t="s">
        <v>28</v>
      </c>
      <c r="N694" s="17" t="s">
        <v>4863</v>
      </c>
      <c r="O694" s="17" t="s">
        <v>4864</v>
      </c>
      <c r="P694" s="21">
        <v>60</v>
      </c>
    </row>
    <row r="695" spans="1:16">
      <c r="A695" s="17" t="s">
        <v>4865</v>
      </c>
      <c r="B695" s="17" t="s">
        <v>4866</v>
      </c>
      <c r="C695" s="17" t="s">
        <v>4867</v>
      </c>
      <c r="D695" s="17" t="s">
        <v>95</v>
      </c>
      <c r="E695" s="17" t="s">
        <v>4867</v>
      </c>
      <c r="F695" s="18">
        <v>61</v>
      </c>
      <c r="G695" s="17" t="s">
        <v>2998</v>
      </c>
      <c r="H695" s="17" t="s">
        <v>37</v>
      </c>
      <c r="I695" s="17" t="s">
        <v>4868</v>
      </c>
      <c r="J695" s="17" t="s">
        <v>4869</v>
      </c>
      <c r="K695" s="17" t="s">
        <v>26</v>
      </c>
      <c r="L695" s="17" t="s">
        <v>4870</v>
      </c>
      <c r="M695" s="17" t="s">
        <v>28</v>
      </c>
      <c r="N695" s="17" t="s">
        <v>4871</v>
      </c>
      <c r="O695" s="17" t="s">
        <v>80</v>
      </c>
      <c r="P695" s="21">
        <v>2415</v>
      </c>
    </row>
    <row r="696" spans="1:16">
      <c r="A696" s="17" t="s">
        <v>4872</v>
      </c>
      <c r="B696" s="17" t="s">
        <v>4873</v>
      </c>
      <c r="C696" s="17" t="s">
        <v>4874</v>
      </c>
      <c r="D696" s="17" t="s">
        <v>4875</v>
      </c>
      <c r="E696" s="17" t="s">
        <v>4876</v>
      </c>
      <c r="F696" s="18">
        <v>38</v>
      </c>
      <c r="G696" s="17" t="s">
        <v>420</v>
      </c>
      <c r="H696" s="17" t="s">
        <v>37</v>
      </c>
      <c r="I696" s="17" t="s">
        <v>4877</v>
      </c>
      <c r="J696" s="17" t="s">
        <v>4878</v>
      </c>
      <c r="K696" s="17" t="s">
        <v>26</v>
      </c>
      <c r="L696" s="17" t="s">
        <v>4879</v>
      </c>
      <c r="M696" s="17" t="s">
        <v>28</v>
      </c>
      <c r="N696" s="17" t="s">
        <v>4880</v>
      </c>
      <c r="O696" s="17" t="s">
        <v>4880</v>
      </c>
      <c r="P696" s="21">
        <v>426</v>
      </c>
    </row>
    <row r="697" spans="1:16">
      <c r="A697" s="17" t="s">
        <v>4881</v>
      </c>
      <c r="B697" s="17" t="s">
        <v>4882</v>
      </c>
      <c r="C697" s="17" t="s">
        <v>4883</v>
      </c>
      <c r="D697" s="17" t="s">
        <v>95</v>
      </c>
      <c r="E697" s="17" t="s">
        <v>4883</v>
      </c>
      <c r="F697" s="18">
        <v>371</v>
      </c>
      <c r="G697" s="17" t="s">
        <v>359</v>
      </c>
      <c r="H697" s="17" t="s">
        <v>37</v>
      </c>
      <c r="I697" s="17" t="s">
        <v>4884</v>
      </c>
      <c r="J697" s="17" t="s">
        <v>4885</v>
      </c>
      <c r="K697" s="17" t="s">
        <v>26</v>
      </c>
      <c r="L697" s="17" t="s">
        <v>4886</v>
      </c>
      <c r="M697" s="17" t="s">
        <v>28</v>
      </c>
      <c r="N697" s="17" t="s">
        <v>4887</v>
      </c>
      <c r="O697" s="17" t="s">
        <v>4888</v>
      </c>
      <c r="P697" s="21">
        <v>243</v>
      </c>
    </row>
    <row r="698" spans="1:16">
      <c r="A698" s="17" t="s">
        <v>4889</v>
      </c>
      <c r="B698" s="17" t="s">
        <v>4890</v>
      </c>
      <c r="C698" s="17" t="s">
        <v>4891</v>
      </c>
      <c r="D698" s="17" t="s">
        <v>95</v>
      </c>
      <c r="E698" s="17" t="s">
        <v>4891</v>
      </c>
      <c r="F698" s="18">
        <v>143</v>
      </c>
      <c r="G698" s="17" t="s">
        <v>521</v>
      </c>
      <c r="H698" s="17" t="s">
        <v>192</v>
      </c>
      <c r="I698" s="17" t="s">
        <v>4892</v>
      </c>
      <c r="J698" s="17" t="s">
        <v>25</v>
      </c>
      <c r="K698" s="17" t="s">
        <v>26</v>
      </c>
      <c r="L698" s="17" t="s">
        <v>775</v>
      </c>
      <c r="M698" s="17" t="s">
        <v>28</v>
      </c>
      <c r="N698" s="17" t="s">
        <v>4893</v>
      </c>
      <c r="O698" s="17" t="s">
        <v>4894</v>
      </c>
      <c r="P698" s="21">
        <v>3300</v>
      </c>
    </row>
    <row r="699" spans="1:16">
      <c r="A699" s="17" t="s">
        <v>4895</v>
      </c>
      <c r="B699" s="17" t="s">
        <v>4896</v>
      </c>
      <c r="C699" s="17" t="s">
        <v>4800</v>
      </c>
      <c r="D699" s="17" t="s">
        <v>4801</v>
      </c>
      <c r="E699" s="17" t="s">
        <v>4802</v>
      </c>
      <c r="F699" s="18">
        <v>218</v>
      </c>
      <c r="G699" s="17" t="s">
        <v>214</v>
      </c>
      <c r="H699" s="17" t="s">
        <v>23</v>
      </c>
      <c r="I699" s="17" t="s">
        <v>4897</v>
      </c>
      <c r="J699" s="17" t="s">
        <v>1185</v>
      </c>
      <c r="K699" s="17" t="s">
        <v>26</v>
      </c>
      <c r="L699" s="17" t="s">
        <v>489</v>
      </c>
      <c r="M699" s="17" t="s">
        <v>28</v>
      </c>
      <c r="N699" s="17" t="s">
        <v>4805</v>
      </c>
      <c r="O699" s="17" t="s">
        <v>4805</v>
      </c>
      <c r="P699" s="21">
        <v>276</v>
      </c>
    </row>
    <row r="700" spans="1:16">
      <c r="A700" s="17" t="s">
        <v>4898</v>
      </c>
      <c r="B700" s="17" t="s">
        <v>4899</v>
      </c>
      <c r="C700" s="17" t="s">
        <v>4800</v>
      </c>
      <c r="D700" s="17" t="s">
        <v>4801</v>
      </c>
      <c r="E700" s="17" t="s">
        <v>4802</v>
      </c>
      <c r="F700" s="18">
        <v>218</v>
      </c>
      <c r="G700" s="17" t="s">
        <v>214</v>
      </c>
      <c r="H700" s="17" t="s">
        <v>23</v>
      </c>
      <c r="I700" s="17" t="s">
        <v>4897</v>
      </c>
      <c r="J700" s="17" t="s">
        <v>4900</v>
      </c>
      <c r="K700" s="17" t="s">
        <v>26</v>
      </c>
      <c r="L700" s="17" t="s">
        <v>489</v>
      </c>
      <c r="M700" s="17" t="s">
        <v>28</v>
      </c>
      <c r="N700" s="17" t="s">
        <v>4805</v>
      </c>
      <c r="O700" s="17" t="s">
        <v>4805</v>
      </c>
      <c r="P700" s="21">
        <v>528</v>
      </c>
    </row>
    <row r="701" spans="1:16">
      <c r="A701" s="17" t="s">
        <v>4901</v>
      </c>
      <c r="B701" s="17" t="s">
        <v>4902</v>
      </c>
      <c r="C701" s="17" t="s">
        <v>4903</v>
      </c>
      <c r="D701" s="17" t="s">
        <v>95</v>
      </c>
      <c r="E701" s="17" t="s">
        <v>4903</v>
      </c>
      <c r="F701" s="18">
        <v>273</v>
      </c>
      <c r="G701" s="17" t="s">
        <v>1149</v>
      </c>
      <c r="H701" s="17" t="s">
        <v>23</v>
      </c>
      <c r="I701" s="17" t="s">
        <v>4904</v>
      </c>
      <c r="J701" s="17" t="s">
        <v>1994</v>
      </c>
      <c r="K701" s="17" t="s">
        <v>4905</v>
      </c>
      <c r="L701" s="17" t="s">
        <v>4906</v>
      </c>
      <c r="M701" s="17" t="s">
        <v>28</v>
      </c>
      <c r="N701" s="17" t="s">
        <v>4907</v>
      </c>
      <c r="O701" s="17" t="s">
        <v>4907</v>
      </c>
      <c r="P701" s="21">
        <v>186</v>
      </c>
    </row>
    <row r="702" spans="1:16">
      <c r="A702" s="17" t="s">
        <v>4908</v>
      </c>
      <c r="B702" s="17" t="s">
        <v>4909</v>
      </c>
      <c r="C702" s="17" t="s">
        <v>4910</v>
      </c>
      <c r="D702" s="17" t="s">
        <v>95</v>
      </c>
      <c r="E702" s="17" t="s">
        <v>4910</v>
      </c>
      <c r="F702" s="18">
        <v>31</v>
      </c>
      <c r="G702" s="17" t="s">
        <v>591</v>
      </c>
      <c r="H702" s="17" t="s">
        <v>23</v>
      </c>
      <c r="I702" s="17" t="s">
        <v>4911</v>
      </c>
      <c r="J702" s="17" t="s">
        <v>4912</v>
      </c>
      <c r="K702" s="17" t="s">
        <v>26</v>
      </c>
      <c r="L702" s="17" t="s">
        <v>4913</v>
      </c>
      <c r="M702" s="17" t="s">
        <v>28</v>
      </c>
      <c r="N702" s="17" t="s">
        <v>4914</v>
      </c>
      <c r="O702" s="17" t="s">
        <v>4915</v>
      </c>
      <c r="P702" s="21">
        <v>4419</v>
      </c>
    </row>
    <row r="703" spans="1:16">
      <c r="A703" s="17" t="s">
        <v>4916</v>
      </c>
      <c r="B703" s="17" t="s">
        <v>4917</v>
      </c>
      <c r="C703" s="17" t="s">
        <v>4918</v>
      </c>
      <c r="D703" s="17" t="s">
        <v>4919</v>
      </c>
      <c r="E703" s="17" t="s">
        <v>4920</v>
      </c>
      <c r="F703" s="18">
        <v>74</v>
      </c>
      <c r="G703" s="17" t="s">
        <v>1116</v>
      </c>
      <c r="H703" s="17" t="s">
        <v>142</v>
      </c>
      <c r="I703" s="17" t="s">
        <v>4921</v>
      </c>
      <c r="J703" s="17" t="s">
        <v>3331</v>
      </c>
      <c r="K703" s="17" t="s">
        <v>26</v>
      </c>
      <c r="L703" s="17" t="s">
        <v>4922</v>
      </c>
      <c r="M703" s="17" t="s">
        <v>28</v>
      </c>
      <c r="N703" s="17" t="s">
        <v>4923</v>
      </c>
      <c r="O703" s="17" t="s">
        <v>4923</v>
      </c>
      <c r="P703" s="21">
        <v>192</v>
      </c>
    </row>
    <row r="704" spans="1:16">
      <c r="A704" s="17" t="s">
        <v>3621</v>
      </c>
      <c r="B704" s="17" t="s">
        <v>4924</v>
      </c>
      <c r="C704" s="17" t="s">
        <v>4800</v>
      </c>
      <c r="D704" s="17" t="s">
        <v>4801</v>
      </c>
      <c r="E704" s="17" t="s">
        <v>4802</v>
      </c>
      <c r="F704" s="18">
        <v>218</v>
      </c>
      <c r="G704" s="17" t="s">
        <v>214</v>
      </c>
      <c r="H704" s="17" t="s">
        <v>23</v>
      </c>
      <c r="I704" s="17" t="s">
        <v>4925</v>
      </c>
      <c r="J704" s="17" t="s">
        <v>4926</v>
      </c>
      <c r="K704" s="17" t="s">
        <v>26</v>
      </c>
      <c r="L704" s="17" t="s">
        <v>4804</v>
      </c>
      <c r="M704" s="17" t="s">
        <v>28</v>
      </c>
      <c r="N704" s="17" t="s">
        <v>4805</v>
      </c>
      <c r="O704" s="17" t="s">
        <v>4805</v>
      </c>
      <c r="P704" s="21">
        <v>324</v>
      </c>
    </row>
    <row r="705" spans="1:16">
      <c r="A705" s="17" t="s">
        <v>4927</v>
      </c>
      <c r="B705" s="17" t="s">
        <v>4928</v>
      </c>
      <c r="C705" s="17" t="s">
        <v>4929</v>
      </c>
      <c r="D705" s="17" t="s">
        <v>95</v>
      </c>
      <c r="E705" s="17" t="s">
        <v>4929</v>
      </c>
      <c r="F705" s="18">
        <v>61</v>
      </c>
      <c r="G705" s="17" t="s">
        <v>2998</v>
      </c>
      <c r="H705" s="17" t="s">
        <v>37</v>
      </c>
      <c r="I705" s="17" t="s">
        <v>4930</v>
      </c>
      <c r="J705" s="17" t="s">
        <v>4811</v>
      </c>
      <c r="K705" s="17" t="s">
        <v>26</v>
      </c>
      <c r="L705" s="17" t="s">
        <v>4931</v>
      </c>
      <c r="M705" s="17" t="s">
        <v>28</v>
      </c>
      <c r="N705" s="17" t="s">
        <v>4932</v>
      </c>
      <c r="O705" s="17" t="s">
        <v>30</v>
      </c>
      <c r="P705" s="21">
        <v>528</v>
      </c>
    </row>
    <row r="706" spans="1:16">
      <c r="A706" s="17" t="s">
        <v>4933</v>
      </c>
      <c r="B706" s="17" t="s">
        <v>4934</v>
      </c>
      <c r="C706" s="17" t="s">
        <v>4935</v>
      </c>
      <c r="D706" s="17" t="s">
        <v>95</v>
      </c>
      <c r="E706" s="17" t="s">
        <v>4935</v>
      </c>
      <c r="F706" s="18">
        <v>218</v>
      </c>
      <c r="G706" s="17" t="s">
        <v>214</v>
      </c>
      <c r="H706" s="17" t="s">
        <v>23</v>
      </c>
      <c r="I706" s="17" t="s">
        <v>4936</v>
      </c>
      <c r="J706" s="17" t="s">
        <v>1046</v>
      </c>
      <c r="K706" s="17" t="s">
        <v>26</v>
      </c>
      <c r="L706" s="17" t="s">
        <v>4937</v>
      </c>
      <c r="M706" s="17" t="s">
        <v>28</v>
      </c>
      <c r="N706" s="17" t="s">
        <v>4938</v>
      </c>
      <c r="O706" s="17" t="s">
        <v>4939</v>
      </c>
      <c r="P706" s="21">
        <v>768</v>
      </c>
    </row>
    <row r="707" spans="1:16">
      <c r="A707" s="17" t="s">
        <v>4940</v>
      </c>
      <c r="B707" s="17" t="s">
        <v>4941</v>
      </c>
      <c r="C707" s="17" t="s">
        <v>25</v>
      </c>
      <c r="D707" s="17" t="s">
        <v>422</v>
      </c>
      <c r="E707" s="17" t="s">
        <v>4942</v>
      </c>
      <c r="F707" s="18">
        <v>39</v>
      </c>
      <c r="G707" s="17" t="s">
        <v>273</v>
      </c>
      <c r="H707" s="17" t="s">
        <v>42</v>
      </c>
      <c r="I707" s="17" t="s">
        <v>4943</v>
      </c>
      <c r="J707" s="17" t="s">
        <v>25</v>
      </c>
      <c r="K707" s="17" t="s">
        <v>26</v>
      </c>
      <c r="L707" s="17" t="s">
        <v>276</v>
      </c>
      <c r="M707" s="17" t="s">
        <v>28</v>
      </c>
      <c r="N707" s="17" t="s">
        <v>4944</v>
      </c>
      <c r="O707" s="17" t="s">
        <v>80</v>
      </c>
      <c r="P707" s="21">
        <v>726</v>
      </c>
    </row>
    <row r="708" spans="1:16">
      <c r="A708" s="17" t="s">
        <v>4945</v>
      </c>
      <c r="B708" s="17" t="s">
        <v>4946</v>
      </c>
      <c r="C708" s="17" t="s">
        <v>4947</v>
      </c>
      <c r="D708" s="17" t="s">
        <v>422</v>
      </c>
      <c r="E708" s="17" t="s">
        <v>4942</v>
      </c>
      <c r="F708" s="18">
        <v>39</v>
      </c>
      <c r="G708" s="17" t="s">
        <v>273</v>
      </c>
      <c r="H708" s="17" t="s">
        <v>42</v>
      </c>
      <c r="I708" s="17" t="s">
        <v>4948</v>
      </c>
      <c r="J708" s="17" t="s">
        <v>25</v>
      </c>
      <c r="K708" s="17" t="s">
        <v>4949</v>
      </c>
      <c r="L708" s="17" t="s">
        <v>276</v>
      </c>
      <c r="M708" s="17" t="s">
        <v>28</v>
      </c>
      <c r="N708" s="17" t="s">
        <v>4944</v>
      </c>
      <c r="O708" s="17" t="s">
        <v>80</v>
      </c>
      <c r="P708" s="21">
        <v>1398</v>
      </c>
    </row>
    <row r="709" spans="1:16">
      <c r="A709" s="17" t="s">
        <v>4950</v>
      </c>
      <c r="B709" s="17" t="s">
        <v>4951</v>
      </c>
      <c r="C709" s="17" t="s">
        <v>4952</v>
      </c>
      <c r="D709" s="17" t="s">
        <v>4953</v>
      </c>
      <c r="E709" s="17" t="s">
        <v>4954</v>
      </c>
      <c r="F709" s="18">
        <v>267</v>
      </c>
      <c r="G709" s="17" t="s">
        <v>22</v>
      </c>
      <c r="H709" s="17" t="s">
        <v>23</v>
      </c>
      <c r="I709" s="17" t="s">
        <v>3393</v>
      </c>
      <c r="J709" s="17" t="s">
        <v>2243</v>
      </c>
      <c r="K709" s="17" t="s">
        <v>26</v>
      </c>
      <c r="L709" s="17" t="s">
        <v>583</v>
      </c>
      <c r="M709" s="17" t="s">
        <v>28</v>
      </c>
      <c r="N709" s="17" t="s">
        <v>4955</v>
      </c>
      <c r="O709" s="17" t="s">
        <v>4956</v>
      </c>
      <c r="P709" s="21">
        <v>1380</v>
      </c>
    </row>
    <row r="710" spans="1:16">
      <c r="A710" s="17" t="s">
        <v>4957</v>
      </c>
      <c r="B710" s="17" t="s">
        <v>4958</v>
      </c>
      <c r="C710" s="17" t="s">
        <v>4959</v>
      </c>
      <c r="D710" s="17" t="s">
        <v>95</v>
      </c>
      <c r="E710" s="17" t="s">
        <v>4959</v>
      </c>
      <c r="F710" s="18">
        <v>317</v>
      </c>
      <c r="G710" s="17" t="s">
        <v>1062</v>
      </c>
      <c r="H710" s="17" t="s">
        <v>161</v>
      </c>
      <c r="I710" s="17" t="s">
        <v>4960</v>
      </c>
      <c r="J710" s="17" t="s">
        <v>25</v>
      </c>
      <c r="K710" s="17" t="s">
        <v>4961</v>
      </c>
      <c r="L710" s="17" t="s">
        <v>1727</v>
      </c>
      <c r="M710" s="17" t="s">
        <v>28</v>
      </c>
      <c r="N710" s="17" t="s">
        <v>4962</v>
      </c>
      <c r="O710" s="17" t="s">
        <v>30</v>
      </c>
      <c r="P710" s="21">
        <v>267</v>
      </c>
    </row>
    <row r="711" spans="1:16">
      <c r="A711" s="17" t="s">
        <v>4963</v>
      </c>
      <c r="B711" s="17" t="s">
        <v>4964</v>
      </c>
      <c r="C711" s="17" t="s">
        <v>4965</v>
      </c>
      <c r="D711" s="17" t="s">
        <v>153</v>
      </c>
      <c r="E711" s="17" t="s">
        <v>4966</v>
      </c>
      <c r="F711" s="18">
        <v>19</v>
      </c>
      <c r="G711" s="17" t="s">
        <v>368</v>
      </c>
      <c r="H711" s="17" t="s">
        <v>192</v>
      </c>
      <c r="I711" s="17" t="s">
        <v>4967</v>
      </c>
      <c r="J711" s="17" t="s">
        <v>25</v>
      </c>
      <c r="K711" s="17" t="s">
        <v>26</v>
      </c>
      <c r="L711" s="17" t="s">
        <v>3726</v>
      </c>
      <c r="M711" s="17" t="s">
        <v>28</v>
      </c>
      <c r="N711" s="17" t="s">
        <v>4968</v>
      </c>
      <c r="O711" s="17" t="s">
        <v>4969</v>
      </c>
      <c r="P711" s="21">
        <v>11574</v>
      </c>
    </row>
    <row r="712" spans="1:16">
      <c r="A712" s="17" t="s">
        <v>4970</v>
      </c>
      <c r="B712" s="17" t="s">
        <v>4971</v>
      </c>
      <c r="C712" s="17" t="s">
        <v>4972</v>
      </c>
      <c r="D712" s="17" t="s">
        <v>95</v>
      </c>
      <c r="E712" s="17" t="s">
        <v>4972</v>
      </c>
      <c r="F712" s="18">
        <v>270</v>
      </c>
      <c r="G712" s="17" t="s">
        <v>794</v>
      </c>
      <c r="H712" s="17" t="s">
        <v>37</v>
      </c>
      <c r="I712" s="17" t="s">
        <v>4973</v>
      </c>
      <c r="J712" s="17" t="s">
        <v>4974</v>
      </c>
      <c r="K712" s="17" t="s">
        <v>26</v>
      </c>
      <c r="L712" s="17" t="s">
        <v>4975</v>
      </c>
      <c r="M712" s="17" t="s">
        <v>28</v>
      </c>
      <c r="N712" s="17" t="s">
        <v>4976</v>
      </c>
      <c r="O712" s="17" t="s">
        <v>4977</v>
      </c>
      <c r="P712" s="21">
        <v>4059</v>
      </c>
    </row>
    <row r="713" spans="1:16">
      <c r="A713" s="17" t="s">
        <v>4978</v>
      </c>
      <c r="B713" s="17" t="s">
        <v>4979</v>
      </c>
      <c r="C713" s="17" t="s">
        <v>4980</v>
      </c>
      <c r="D713" s="17" t="s">
        <v>95</v>
      </c>
      <c r="E713" s="17" t="s">
        <v>4980</v>
      </c>
      <c r="F713" s="18">
        <v>320</v>
      </c>
      <c r="G713" s="17" t="s">
        <v>96</v>
      </c>
      <c r="H713" s="17" t="s">
        <v>37</v>
      </c>
      <c r="I713" s="17" t="s">
        <v>4981</v>
      </c>
      <c r="J713" s="17" t="s">
        <v>25</v>
      </c>
      <c r="K713" s="17" t="s">
        <v>26</v>
      </c>
      <c r="L713" s="17" t="s">
        <v>4982</v>
      </c>
      <c r="M713" s="17" t="s">
        <v>28</v>
      </c>
      <c r="N713" s="17" t="s">
        <v>4983</v>
      </c>
      <c r="O713" s="17" t="s">
        <v>30</v>
      </c>
      <c r="P713" s="21">
        <v>252</v>
      </c>
    </row>
    <row r="714" spans="1:16">
      <c r="A714" s="17" t="s">
        <v>4984</v>
      </c>
      <c r="B714" s="17" t="s">
        <v>4985</v>
      </c>
      <c r="C714" s="17" t="s">
        <v>4986</v>
      </c>
      <c r="D714" s="17" t="s">
        <v>95</v>
      </c>
      <c r="E714" s="17" t="s">
        <v>4986</v>
      </c>
      <c r="F714" s="18">
        <v>317</v>
      </c>
      <c r="G714" s="17" t="s">
        <v>1062</v>
      </c>
      <c r="H714" s="17" t="s">
        <v>161</v>
      </c>
      <c r="I714" s="17" t="s">
        <v>4987</v>
      </c>
      <c r="J714" s="17" t="s">
        <v>4988</v>
      </c>
      <c r="K714" s="17" t="s">
        <v>4989</v>
      </c>
      <c r="L714" s="17" t="s">
        <v>921</v>
      </c>
      <c r="M714" s="17" t="s">
        <v>28</v>
      </c>
      <c r="N714" s="17" t="s">
        <v>4990</v>
      </c>
      <c r="O714" s="17" t="s">
        <v>4991</v>
      </c>
      <c r="P714" s="21">
        <v>624</v>
      </c>
    </row>
    <row r="715" spans="1:16">
      <c r="A715" s="17" t="s">
        <v>4992</v>
      </c>
      <c r="B715" s="17" t="s">
        <v>4993</v>
      </c>
      <c r="C715" s="17" t="s">
        <v>4994</v>
      </c>
      <c r="D715" s="17" t="s">
        <v>95</v>
      </c>
      <c r="E715" s="17" t="s">
        <v>4994</v>
      </c>
      <c r="F715" s="18">
        <v>317</v>
      </c>
      <c r="G715" s="17" t="s">
        <v>1062</v>
      </c>
      <c r="H715" s="17" t="s">
        <v>161</v>
      </c>
      <c r="I715" s="17" t="s">
        <v>4995</v>
      </c>
      <c r="J715" s="17" t="s">
        <v>4996</v>
      </c>
      <c r="K715" s="17" t="s">
        <v>26</v>
      </c>
      <c r="L715" s="17" t="s">
        <v>921</v>
      </c>
      <c r="M715" s="17" t="s">
        <v>28</v>
      </c>
      <c r="N715" s="17" t="s">
        <v>4997</v>
      </c>
      <c r="O715" s="17" t="s">
        <v>4998</v>
      </c>
      <c r="P715" s="21">
        <v>2526</v>
      </c>
    </row>
    <row r="716" spans="1:16">
      <c r="A716" s="17" t="s">
        <v>4999</v>
      </c>
      <c r="B716" s="17" t="s">
        <v>5000</v>
      </c>
      <c r="C716" s="17" t="s">
        <v>5001</v>
      </c>
      <c r="D716" s="17" t="s">
        <v>5002</v>
      </c>
      <c r="E716" s="17" t="s">
        <v>5003</v>
      </c>
      <c r="F716" s="18">
        <v>45</v>
      </c>
      <c r="G716" s="17" t="s">
        <v>494</v>
      </c>
      <c r="H716" s="17" t="s">
        <v>142</v>
      </c>
      <c r="I716" s="17" t="s">
        <v>5004</v>
      </c>
      <c r="J716" s="17" t="s">
        <v>2808</v>
      </c>
      <c r="K716" s="17" t="s">
        <v>26</v>
      </c>
      <c r="L716" s="17" t="s">
        <v>5005</v>
      </c>
      <c r="M716" s="17" t="s">
        <v>28</v>
      </c>
      <c r="N716" s="17" t="s">
        <v>5006</v>
      </c>
      <c r="O716" s="17" t="s">
        <v>5007</v>
      </c>
      <c r="P716" s="21">
        <v>2742</v>
      </c>
    </row>
    <row r="717" spans="1:16">
      <c r="A717" s="17" t="s">
        <v>5008</v>
      </c>
      <c r="B717" s="17" t="s">
        <v>5009</v>
      </c>
      <c r="C717" s="17" t="s">
        <v>5010</v>
      </c>
      <c r="D717" s="17" t="s">
        <v>5011</v>
      </c>
      <c r="E717" s="17" t="s">
        <v>5012</v>
      </c>
      <c r="F717" s="18">
        <v>321</v>
      </c>
      <c r="G717" s="17" t="s">
        <v>2380</v>
      </c>
      <c r="H717" s="17" t="s">
        <v>192</v>
      </c>
      <c r="I717" s="17" t="s">
        <v>5013</v>
      </c>
      <c r="J717" s="17" t="s">
        <v>5014</v>
      </c>
      <c r="K717" s="17" t="s">
        <v>26</v>
      </c>
      <c r="L717" s="17" t="s">
        <v>5015</v>
      </c>
      <c r="M717" s="17" t="s">
        <v>28</v>
      </c>
      <c r="N717" s="17" t="s">
        <v>5016</v>
      </c>
      <c r="O717" s="17" t="s">
        <v>80</v>
      </c>
      <c r="P717" s="21">
        <v>84</v>
      </c>
    </row>
    <row r="718" spans="1:16">
      <c r="A718" s="17" t="s">
        <v>5017</v>
      </c>
      <c r="B718" s="17" t="s">
        <v>5018</v>
      </c>
      <c r="C718" s="17" t="s">
        <v>5019</v>
      </c>
      <c r="D718" s="17" t="s">
        <v>5020</v>
      </c>
      <c r="E718" s="17" t="s">
        <v>5021</v>
      </c>
      <c r="F718" s="18">
        <v>282</v>
      </c>
      <c r="G718" s="17" t="s">
        <v>121</v>
      </c>
      <c r="H718" s="17" t="s">
        <v>42</v>
      </c>
      <c r="I718" s="17" t="s">
        <v>5022</v>
      </c>
      <c r="J718" s="17" t="s">
        <v>5023</v>
      </c>
      <c r="K718" s="17" t="s">
        <v>5024</v>
      </c>
      <c r="L718" s="17" t="s">
        <v>3512</v>
      </c>
      <c r="M718" s="17" t="s">
        <v>28</v>
      </c>
      <c r="N718" s="17" t="s">
        <v>5025</v>
      </c>
      <c r="O718" s="17" t="s">
        <v>80</v>
      </c>
      <c r="P718" s="21">
        <v>72</v>
      </c>
    </row>
    <row r="719" spans="1:16">
      <c r="A719" s="17" t="s">
        <v>5026</v>
      </c>
      <c r="B719" s="17" t="s">
        <v>5027</v>
      </c>
      <c r="C719" s="17" t="s">
        <v>5028</v>
      </c>
      <c r="D719" s="17" t="s">
        <v>5029</v>
      </c>
      <c r="E719" s="17" t="s">
        <v>5030</v>
      </c>
      <c r="F719" s="18">
        <v>15</v>
      </c>
      <c r="G719" s="17" t="s">
        <v>86</v>
      </c>
      <c r="H719" s="17" t="s">
        <v>23</v>
      </c>
      <c r="I719" s="17" t="s">
        <v>5031</v>
      </c>
      <c r="J719" s="17" t="s">
        <v>5032</v>
      </c>
      <c r="K719" s="17" t="s">
        <v>5033</v>
      </c>
      <c r="L719" s="17" t="s">
        <v>3945</v>
      </c>
      <c r="M719" s="17" t="s">
        <v>28</v>
      </c>
      <c r="N719" s="17" t="s">
        <v>5034</v>
      </c>
      <c r="O719" s="17" t="s">
        <v>5034</v>
      </c>
      <c r="P719" s="21">
        <v>1119</v>
      </c>
    </row>
    <row r="720" spans="1:16">
      <c r="A720" s="17" t="s">
        <v>5035</v>
      </c>
      <c r="B720" s="17" t="s">
        <v>5036</v>
      </c>
      <c r="C720" s="17" t="s">
        <v>5037</v>
      </c>
      <c r="D720" s="17" t="s">
        <v>4869</v>
      </c>
      <c r="E720" s="17" t="s">
        <v>5038</v>
      </c>
      <c r="F720" s="18">
        <v>301</v>
      </c>
      <c r="G720" s="17" t="s">
        <v>2032</v>
      </c>
      <c r="H720" s="17" t="s">
        <v>23</v>
      </c>
      <c r="I720" s="17" t="s">
        <v>5039</v>
      </c>
      <c r="J720" s="17" t="s">
        <v>25</v>
      </c>
      <c r="K720" s="17" t="s">
        <v>26</v>
      </c>
      <c r="L720" s="17" t="s">
        <v>5040</v>
      </c>
      <c r="M720" s="17" t="s">
        <v>28</v>
      </c>
      <c r="N720" s="17" t="s">
        <v>5041</v>
      </c>
      <c r="O720" s="17" t="s">
        <v>5042</v>
      </c>
      <c r="P720" s="21">
        <v>216</v>
      </c>
    </row>
    <row r="721" spans="1:16">
      <c r="A721" s="17" t="s">
        <v>5043</v>
      </c>
      <c r="B721" s="17" t="s">
        <v>5044</v>
      </c>
      <c r="C721" s="17" t="s">
        <v>5045</v>
      </c>
      <c r="D721" s="17" t="s">
        <v>95</v>
      </c>
      <c r="E721" s="17" t="s">
        <v>5045</v>
      </c>
      <c r="F721" s="18">
        <v>93</v>
      </c>
      <c r="G721" s="17" t="s">
        <v>572</v>
      </c>
      <c r="H721" s="17" t="s">
        <v>142</v>
      </c>
      <c r="I721" s="17" t="s">
        <v>5046</v>
      </c>
      <c r="J721" s="17" t="s">
        <v>5047</v>
      </c>
      <c r="K721" s="17" t="s">
        <v>26</v>
      </c>
      <c r="L721" s="17" t="s">
        <v>5048</v>
      </c>
      <c r="M721" s="17" t="s">
        <v>28</v>
      </c>
      <c r="N721" s="17" t="s">
        <v>5049</v>
      </c>
      <c r="O721" s="17" t="s">
        <v>5050</v>
      </c>
      <c r="P721" s="21">
        <v>0</v>
      </c>
    </row>
    <row r="722" spans="1:16">
      <c r="A722" s="17" t="s">
        <v>5051</v>
      </c>
      <c r="B722" s="17" t="s">
        <v>5052</v>
      </c>
      <c r="C722" s="17" t="s">
        <v>5053</v>
      </c>
      <c r="D722" s="17" t="s">
        <v>95</v>
      </c>
      <c r="E722" s="17" t="s">
        <v>5053</v>
      </c>
      <c r="F722" s="18">
        <v>273</v>
      </c>
      <c r="G722" s="17" t="s">
        <v>1149</v>
      </c>
      <c r="H722" s="17" t="s">
        <v>23</v>
      </c>
      <c r="I722" s="17" t="s">
        <v>5054</v>
      </c>
      <c r="J722" s="17" t="s">
        <v>5055</v>
      </c>
      <c r="K722" s="17" t="s">
        <v>5056</v>
      </c>
      <c r="L722" s="17" t="s">
        <v>1958</v>
      </c>
      <c r="M722" s="17" t="s">
        <v>28</v>
      </c>
      <c r="N722" s="17" t="s">
        <v>5057</v>
      </c>
      <c r="O722" s="17" t="s">
        <v>5057</v>
      </c>
      <c r="P722" s="21">
        <v>105</v>
      </c>
    </row>
    <row r="723" spans="1:16">
      <c r="A723" s="17" t="s">
        <v>5058</v>
      </c>
      <c r="B723" s="17" t="s">
        <v>5059</v>
      </c>
      <c r="C723" s="17" t="s">
        <v>5060</v>
      </c>
      <c r="D723" s="17" t="s">
        <v>95</v>
      </c>
      <c r="E723" s="17" t="s">
        <v>5060</v>
      </c>
      <c r="F723" s="18">
        <v>264</v>
      </c>
      <c r="G723" s="17" t="s">
        <v>1964</v>
      </c>
      <c r="H723" s="17" t="s">
        <v>161</v>
      </c>
      <c r="I723" s="17" t="s">
        <v>5061</v>
      </c>
      <c r="J723" s="17" t="s">
        <v>34</v>
      </c>
      <c r="K723" s="17" t="s">
        <v>26</v>
      </c>
      <c r="L723" s="17" t="s">
        <v>5062</v>
      </c>
      <c r="M723" s="17" t="s">
        <v>28</v>
      </c>
      <c r="N723" s="17" t="s">
        <v>5063</v>
      </c>
      <c r="O723" s="17" t="s">
        <v>5064</v>
      </c>
      <c r="P723" s="21">
        <v>66</v>
      </c>
    </row>
    <row r="724" spans="1:16">
      <c r="A724" s="17" t="s">
        <v>5065</v>
      </c>
      <c r="B724" s="17" t="s">
        <v>5066</v>
      </c>
      <c r="C724" s="17" t="s">
        <v>5067</v>
      </c>
      <c r="D724" s="17" t="s">
        <v>95</v>
      </c>
      <c r="E724" s="17" t="s">
        <v>5067</v>
      </c>
      <c r="F724" s="18">
        <v>261</v>
      </c>
      <c r="G724" s="17" t="s">
        <v>1922</v>
      </c>
      <c r="H724" s="17" t="s">
        <v>161</v>
      </c>
      <c r="I724" s="17" t="s">
        <v>5068</v>
      </c>
      <c r="J724" s="17" t="s">
        <v>4564</v>
      </c>
      <c r="K724" s="17" t="s">
        <v>5069</v>
      </c>
      <c r="L724" s="17" t="s">
        <v>5070</v>
      </c>
      <c r="M724" s="17" t="s">
        <v>28</v>
      </c>
      <c r="N724" s="17" t="s">
        <v>5071</v>
      </c>
      <c r="O724" s="17" t="s">
        <v>5072</v>
      </c>
      <c r="P724" s="21">
        <v>93</v>
      </c>
    </row>
    <row r="725" spans="1:16">
      <c r="A725" s="17" t="s">
        <v>5073</v>
      </c>
      <c r="B725" s="17" t="s">
        <v>5074</v>
      </c>
      <c r="C725" s="17" t="s">
        <v>5075</v>
      </c>
      <c r="D725" s="17" t="s">
        <v>95</v>
      </c>
      <c r="E725" s="17" t="s">
        <v>5075</v>
      </c>
      <c r="F725" s="18">
        <v>93</v>
      </c>
      <c r="G725" s="17" t="s">
        <v>572</v>
      </c>
      <c r="H725" s="17" t="s">
        <v>142</v>
      </c>
      <c r="I725" s="17" t="s">
        <v>5076</v>
      </c>
      <c r="J725" s="17" t="s">
        <v>370</v>
      </c>
      <c r="K725" s="17" t="s">
        <v>26</v>
      </c>
      <c r="L725" s="17" t="s">
        <v>5077</v>
      </c>
      <c r="M725" s="17" t="s">
        <v>28</v>
      </c>
      <c r="N725" s="17" t="s">
        <v>5078</v>
      </c>
      <c r="O725" s="17" t="s">
        <v>5079</v>
      </c>
      <c r="P725" s="21">
        <v>114</v>
      </c>
    </row>
    <row r="726" spans="1:16">
      <c r="A726" s="17" t="s">
        <v>5080</v>
      </c>
      <c r="B726" s="17" t="s">
        <v>5081</v>
      </c>
      <c r="C726" s="17" t="s">
        <v>5082</v>
      </c>
      <c r="D726" s="17" t="s">
        <v>95</v>
      </c>
      <c r="E726" s="17" t="s">
        <v>5082</v>
      </c>
      <c r="F726" s="18">
        <v>282</v>
      </c>
      <c r="G726" s="17" t="s">
        <v>121</v>
      </c>
      <c r="H726" s="17" t="s">
        <v>42</v>
      </c>
      <c r="I726" s="17" t="s">
        <v>5083</v>
      </c>
      <c r="J726" s="17" t="s">
        <v>2108</v>
      </c>
      <c r="K726" s="17" t="s">
        <v>5084</v>
      </c>
      <c r="L726" s="17" t="s">
        <v>2161</v>
      </c>
      <c r="M726" s="17" t="s">
        <v>28</v>
      </c>
      <c r="N726" s="17" t="s">
        <v>5085</v>
      </c>
      <c r="O726" s="17" t="s">
        <v>5086</v>
      </c>
      <c r="P726" s="21">
        <v>288</v>
      </c>
    </row>
    <row r="727" spans="1:16">
      <c r="A727" s="17" t="s">
        <v>5087</v>
      </c>
      <c r="B727" s="17" t="s">
        <v>5088</v>
      </c>
      <c r="C727" s="17" t="s">
        <v>5089</v>
      </c>
      <c r="D727" s="17" t="s">
        <v>5090</v>
      </c>
      <c r="E727" s="17" t="s">
        <v>5091</v>
      </c>
      <c r="F727" s="18">
        <v>143</v>
      </c>
      <c r="G727" s="17" t="s">
        <v>521</v>
      </c>
      <c r="H727" s="17" t="s">
        <v>192</v>
      </c>
      <c r="I727" s="17" t="s">
        <v>5092</v>
      </c>
      <c r="J727" s="17" t="s">
        <v>5093</v>
      </c>
      <c r="K727" s="17" t="s">
        <v>26</v>
      </c>
      <c r="L727" s="17" t="s">
        <v>875</v>
      </c>
      <c r="M727" s="17" t="s">
        <v>28</v>
      </c>
      <c r="N727" s="17" t="s">
        <v>5094</v>
      </c>
      <c r="O727" s="17" t="s">
        <v>5095</v>
      </c>
      <c r="P727" s="21">
        <v>876</v>
      </c>
    </row>
    <row r="728" spans="1:16">
      <c r="A728" s="17" t="s">
        <v>5096</v>
      </c>
      <c r="B728" s="17" t="s">
        <v>5097</v>
      </c>
      <c r="C728" s="17" t="s">
        <v>5098</v>
      </c>
      <c r="D728" s="17" t="s">
        <v>4346</v>
      </c>
      <c r="E728" s="17" t="s">
        <v>5099</v>
      </c>
      <c r="F728" s="18">
        <v>143</v>
      </c>
      <c r="G728" s="17" t="s">
        <v>521</v>
      </c>
      <c r="H728" s="17" t="s">
        <v>192</v>
      </c>
      <c r="I728" s="17" t="s">
        <v>5100</v>
      </c>
      <c r="J728" s="17" t="s">
        <v>25</v>
      </c>
      <c r="K728" s="17" t="s">
        <v>26</v>
      </c>
      <c r="L728" s="17" t="s">
        <v>775</v>
      </c>
      <c r="M728" s="17" t="s">
        <v>28</v>
      </c>
      <c r="N728" s="17" t="s">
        <v>5101</v>
      </c>
      <c r="O728" s="17" t="s">
        <v>5102</v>
      </c>
      <c r="P728" s="21">
        <v>720</v>
      </c>
    </row>
    <row r="729" spans="1:16">
      <c r="A729" s="17" t="s">
        <v>5103</v>
      </c>
      <c r="B729" s="17" t="s">
        <v>5104</v>
      </c>
      <c r="C729" s="17" t="s">
        <v>5105</v>
      </c>
      <c r="D729" s="17" t="s">
        <v>95</v>
      </c>
      <c r="E729" s="17" t="s">
        <v>5105</v>
      </c>
      <c r="F729" s="18">
        <v>45</v>
      </c>
      <c r="G729" s="17" t="s">
        <v>494</v>
      </c>
      <c r="H729" s="17" t="s">
        <v>142</v>
      </c>
      <c r="I729" s="17" t="s">
        <v>5106</v>
      </c>
      <c r="J729" s="17" t="s">
        <v>3748</v>
      </c>
      <c r="K729" s="17" t="s">
        <v>26</v>
      </c>
      <c r="L729" s="17" t="s">
        <v>3903</v>
      </c>
      <c r="M729" s="17" t="s">
        <v>28</v>
      </c>
      <c r="N729" s="17" t="s">
        <v>5107</v>
      </c>
      <c r="O729" s="17" t="s">
        <v>5107</v>
      </c>
      <c r="P729" s="21">
        <v>360</v>
      </c>
    </row>
    <row r="730" spans="1:16">
      <c r="A730" s="17" t="s">
        <v>5108</v>
      </c>
      <c r="B730" s="17" t="s">
        <v>5109</v>
      </c>
      <c r="C730" s="17" t="s">
        <v>5110</v>
      </c>
      <c r="D730" s="17" t="s">
        <v>95</v>
      </c>
      <c r="E730" s="17" t="s">
        <v>5110</v>
      </c>
      <c r="F730" s="18">
        <v>334</v>
      </c>
      <c r="G730" s="17" t="s">
        <v>348</v>
      </c>
      <c r="H730" s="17" t="s">
        <v>142</v>
      </c>
      <c r="I730" s="17" t="s">
        <v>5111</v>
      </c>
      <c r="J730" s="17" t="s">
        <v>5112</v>
      </c>
      <c r="K730" s="17" t="s">
        <v>5113</v>
      </c>
      <c r="L730" s="17" t="s">
        <v>1621</v>
      </c>
      <c r="M730" s="17" t="s">
        <v>28</v>
      </c>
      <c r="N730" s="17" t="s">
        <v>5114</v>
      </c>
      <c r="O730" s="17" t="s">
        <v>5115</v>
      </c>
      <c r="P730" s="21">
        <v>353</v>
      </c>
    </row>
    <row r="731" spans="1:16">
      <c r="A731" s="17" t="s">
        <v>5116</v>
      </c>
      <c r="B731" s="17" t="s">
        <v>5117</v>
      </c>
      <c r="C731" s="17" t="s">
        <v>5118</v>
      </c>
      <c r="D731" s="17" t="s">
        <v>34</v>
      </c>
      <c r="E731" s="17" t="s">
        <v>35</v>
      </c>
      <c r="F731" s="18">
        <v>167</v>
      </c>
      <c r="G731" s="17" t="s">
        <v>36</v>
      </c>
      <c r="H731" s="17" t="s">
        <v>37</v>
      </c>
      <c r="I731" s="17" t="s">
        <v>5119</v>
      </c>
      <c r="J731" s="17" t="s">
        <v>25</v>
      </c>
      <c r="K731" s="17" t="s">
        <v>5120</v>
      </c>
      <c r="L731" s="17" t="s">
        <v>5121</v>
      </c>
      <c r="M731" s="17" t="s">
        <v>28</v>
      </c>
      <c r="N731" s="17" t="s">
        <v>40</v>
      </c>
      <c r="O731" s="17" t="s">
        <v>41</v>
      </c>
      <c r="P731" s="21">
        <v>144</v>
      </c>
    </row>
    <row r="732" spans="1:16">
      <c r="A732" s="17"/>
      <c r="B732" s="17"/>
      <c r="C732" s="17"/>
      <c r="D732" s="17"/>
      <c r="E732" s="17"/>
      <c r="F732" s="18"/>
      <c r="G732" s="17"/>
      <c r="H732" s="17" t="s">
        <v>42</v>
      </c>
      <c r="I732" s="17" t="s">
        <v>5119</v>
      </c>
      <c r="J732" s="17" t="s">
        <v>25</v>
      </c>
      <c r="K732" s="17" t="s">
        <v>5120</v>
      </c>
      <c r="L732" s="17" t="s">
        <v>5121</v>
      </c>
      <c r="M732" s="17" t="s">
        <v>28</v>
      </c>
      <c r="N732" s="17" t="s">
        <v>40</v>
      </c>
      <c r="O732" s="17" t="s">
        <v>41</v>
      </c>
      <c r="P732" s="21">
        <v>72</v>
      </c>
    </row>
    <row r="733" spans="1:16">
      <c r="A733" s="17"/>
      <c r="B733" s="17"/>
      <c r="C733" s="17"/>
      <c r="D733" s="17"/>
      <c r="E733" s="17"/>
      <c r="F733" s="18"/>
      <c r="G733" s="17"/>
      <c r="H733" s="17" t="s">
        <v>142</v>
      </c>
      <c r="I733" s="17" t="s">
        <v>5119</v>
      </c>
      <c r="J733" s="17" t="s">
        <v>25</v>
      </c>
      <c r="K733" s="17" t="s">
        <v>5120</v>
      </c>
      <c r="L733" s="17" t="s">
        <v>5121</v>
      </c>
      <c r="M733" s="17" t="s">
        <v>28</v>
      </c>
      <c r="N733" s="17" t="s">
        <v>40</v>
      </c>
      <c r="O733" s="17" t="s">
        <v>41</v>
      </c>
      <c r="P733" s="21">
        <v>132</v>
      </c>
    </row>
    <row r="734" spans="1:16">
      <c r="A734" s="17" t="s">
        <v>5122</v>
      </c>
      <c r="B734" s="17" t="s">
        <v>5123</v>
      </c>
      <c r="C734" s="17" t="s">
        <v>5124</v>
      </c>
      <c r="D734" s="17" t="s">
        <v>95</v>
      </c>
      <c r="E734" s="17" t="s">
        <v>5124</v>
      </c>
      <c r="F734" s="18">
        <v>217</v>
      </c>
      <c r="G734" s="17" t="s">
        <v>196</v>
      </c>
      <c r="H734" s="17" t="s">
        <v>23</v>
      </c>
      <c r="I734" s="17" t="s">
        <v>5125</v>
      </c>
      <c r="J734" s="17" t="s">
        <v>25</v>
      </c>
      <c r="K734" s="17" t="s">
        <v>26</v>
      </c>
      <c r="L734" s="17" t="s">
        <v>5126</v>
      </c>
      <c r="M734" s="17" t="s">
        <v>28</v>
      </c>
      <c r="N734" s="17" t="s">
        <v>5127</v>
      </c>
      <c r="O734" s="17" t="s">
        <v>5128</v>
      </c>
      <c r="P734" s="21">
        <v>648</v>
      </c>
    </row>
    <row r="735" spans="1:16">
      <c r="A735" s="17" t="s">
        <v>5129</v>
      </c>
      <c r="B735" s="17" t="s">
        <v>5130</v>
      </c>
      <c r="C735" s="17" t="s">
        <v>5131</v>
      </c>
      <c r="D735" s="17" t="s">
        <v>95</v>
      </c>
      <c r="E735" s="17" t="s">
        <v>5131</v>
      </c>
      <c r="F735" s="18">
        <v>270</v>
      </c>
      <c r="G735" s="17" t="s">
        <v>794</v>
      </c>
      <c r="H735" s="17" t="s">
        <v>37</v>
      </c>
      <c r="I735" s="17" t="s">
        <v>5132</v>
      </c>
      <c r="J735" s="17" t="s">
        <v>1189</v>
      </c>
      <c r="K735" s="17" t="s">
        <v>26</v>
      </c>
      <c r="L735" s="17" t="s">
        <v>5133</v>
      </c>
      <c r="M735" s="17" t="s">
        <v>28</v>
      </c>
      <c r="N735" s="17" t="s">
        <v>5134</v>
      </c>
      <c r="O735" s="17" t="s">
        <v>5135</v>
      </c>
      <c r="P735" s="21">
        <v>84</v>
      </c>
    </row>
    <row r="736" spans="1:16">
      <c r="A736" s="17" t="s">
        <v>5136</v>
      </c>
      <c r="B736" s="17" t="s">
        <v>5137</v>
      </c>
      <c r="C736" s="17" t="s">
        <v>5138</v>
      </c>
      <c r="D736" s="17" t="s">
        <v>95</v>
      </c>
      <c r="E736" s="17" t="s">
        <v>5138</v>
      </c>
      <c r="F736" s="18">
        <v>178</v>
      </c>
      <c r="G736" s="17" t="s">
        <v>619</v>
      </c>
      <c r="H736" s="17" t="s">
        <v>142</v>
      </c>
      <c r="I736" s="17" t="s">
        <v>5139</v>
      </c>
      <c r="J736" s="17" t="s">
        <v>5140</v>
      </c>
      <c r="K736" s="17" t="s">
        <v>26</v>
      </c>
      <c r="L736" s="17" t="s">
        <v>5141</v>
      </c>
      <c r="M736" s="17" t="s">
        <v>28</v>
      </c>
      <c r="N736" s="17" t="s">
        <v>5142</v>
      </c>
      <c r="O736" s="17" t="s">
        <v>5143</v>
      </c>
      <c r="P736" s="21">
        <v>432</v>
      </c>
    </row>
    <row r="737" spans="1:16">
      <c r="A737" s="17" t="s">
        <v>3130</v>
      </c>
      <c r="B737" s="17" t="s">
        <v>5144</v>
      </c>
      <c r="C737" s="17" t="s">
        <v>5145</v>
      </c>
      <c r="D737" s="17" t="s">
        <v>95</v>
      </c>
      <c r="E737" s="17" t="s">
        <v>5145</v>
      </c>
      <c r="F737" s="18">
        <v>264</v>
      </c>
      <c r="G737" s="17" t="s">
        <v>1964</v>
      </c>
      <c r="H737" s="17" t="s">
        <v>161</v>
      </c>
      <c r="I737" s="17" t="s">
        <v>5146</v>
      </c>
      <c r="J737" s="17" t="s">
        <v>5147</v>
      </c>
      <c r="K737" s="17" t="s">
        <v>5148</v>
      </c>
      <c r="L737" s="17" t="s">
        <v>295</v>
      </c>
      <c r="M737" s="17" t="s">
        <v>28</v>
      </c>
      <c r="N737" s="17" t="s">
        <v>5149</v>
      </c>
      <c r="O737" s="17" t="s">
        <v>5150</v>
      </c>
      <c r="P737" s="21">
        <v>66</v>
      </c>
    </row>
    <row r="738" spans="1:16">
      <c r="A738" s="17" t="s">
        <v>5151</v>
      </c>
      <c r="B738" s="17" t="s">
        <v>5152</v>
      </c>
      <c r="C738" s="17" t="s">
        <v>5153</v>
      </c>
      <c r="D738" s="17" t="s">
        <v>5154</v>
      </c>
      <c r="E738" s="17" t="s">
        <v>5155</v>
      </c>
      <c r="F738" s="18">
        <v>282</v>
      </c>
      <c r="G738" s="17" t="s">
        <v>121</v>
      </c>
      <c r="H738" s="17" t="s">
        <v>42</v>
      </c>
      <c r="I738" s="17" t="s">
        <v>5156</v>
      </c>
      <c r="J738" s="17" t="s">
        <v>25</v>
      </c>
      <c r="K738" s="17" t="s">
        <v>5157</v>
      </c>
      <c r="L738" s="17" t="s">
        <v>276</v>
      </c>
      <c r="M738" s="17" t="s">
        <v>28</v>
      </c>
      <c r="N738" s="17" t="s">
        <v>5158</v>
      </c>
      <c r="O738" s="17" t="s">
        <v>30</v>
      </c>
      <c r="P738" s="21">
        <v>276</v>
      </c>
    </row>
    <row r="739" spans="1:16">
      <c r="A739" s="17" t="s">
        <v>5159</v>
      </c>
      <c r="B739" s="17" t="s">
        <v>5160</v>
      </c>
      <c r="C739" s="17" t="s">
        <v>5161</v>
      </c>
      <c r="D739" s="17" t="s">
        <v>95</v>
      </c>
      <c r="E739" s="17" t="s">
        <v>5161</v>
      </c>
      <c r="F739" s="18">
        <v>299</v>
      </c>
      <c r="G739" s="17" t="s">
        <v>436</v>
      </c>
      <c r="H739" s="17" t="s">
        <v>37</v>
      </c>
      <c r="I739" s="17" t="s">
        <v>5162</v>
      </c>
      <c r="J739" s="17" t="s">
        <v>5163</v>
      </c>
      <c r="K739" s="17" t="s">
        <v>26</v>
      </c>
      <c r="L739" s="17" t="s">
        <v>5164</v>
      </c>
      <c r="M739" s="17" t="s">
        <v>28</v>
      </c>
      <c r="N739" s="17" t="s">
        <v>5165</v>
      </c>
      <c r="O739" s="17" t="s">
        <v>5166</v>
      </c>
      <c r="P739" s="21">
        <v>1929</v>
      </c>
    </row>
    <row r="740" spans="1:16">
      <c r="A740" s="17" t="s">
        <v>5167</v>
      </c>
      <c r="B740" s="17" t="s">
        <v>5168</v>
      </c>
      <c r="C740" s="17" t="s">
        <v>5169</v>
      </c>
      <c r="D740" s="17" t="s">
        <v>95</v>
      </c>
      <c r="E740" s="17" t="s">
        <v>5169</v>
      </c>
      <c r="F740" s="18">
        <v>178</v>
      </c>
      <c r="G740" s="17" t="s">
        <v>619</v>
      </c>
      <c r="H740" s="17" t="s">
        <v>142</v>
      </c>
      <c r="I740" s="17" t="s">
        <v>5170</v>
      </c>
      <c r="J740" s="17" t="s">
        <v>1015</v>
      </c>
      <c r="K740" s="17" t="s">
        <v>26</v>
      </c>
      <c r="L740" s="17" t="s">
        <v>5171</v>
      </c>
      <c r="M740" s="17" t="s">
        <v>28</v>
      </c>
      <c r="N740" s="17" t="s">
        <v>5143</v>
      </c>
      <c r="O740" s="17" t="s">
        <v>5143</v>
      </c>
      <c r="P740" s="21">
        <v>588</v>
      </c>
    </row>
    <row r="741" spans="1:16">
      <c r="A741" s="17" t="s">
        <v>5172</v>
      </c>
      <c r="B741" s="17" t="s">
        <v>5173</v>
      </c>
      <c r="C741" s="17" t="s">
        <v>5174</v>
      </c>
      <c r="D741" s="17" t="s">
        <v>95</v>
      </c>
      <c r="E741" s="17" t="s">
        <v>5174</v>
      </c>
      <c r="F741" s="18">
        <v>299</v>
      </c>
      <c r="G741" s="17" t="s">
        <v>436</v>
      </c>
      <c r="H741" s="17" t="s">
        <v>37</v>
      </c>
      <c r="I741" s="17" t="s">
        <v>5175</v>
      </c>
      <c r="J741" s="17" t="s">
        <v>5176</v>
      </c>
      <c r="K741" s="17" t="s">
        <v>5177</v>
      </c>
      <c r="L741" s="17" t="s">
        <v>5178</v>
      </c>
      <c r="M741" s="17" t="s">
        <v>28</v>
      </c>
      <c r="N741" s="17" t="s">
        <v>5179</v>
      </c>
      <c r="O741" s="17" t="s">
        <v>5179</v>
      </c>
      <c r="P741" s="21">
        <v>48</v>
      </c>
    </row>
    <row r="742" spans="1:16">
      <c r="A742" s="17" t="s">
        <v>5180</v>
      </c>
      <c r="B742" s="17" t="s">
        <v>5181</v>
      </c>
      <c r="C742" s="17" t="s">
        <v>5182</v>
      </c>
      <c r="D742" s="17" t="s">
        <v>95</v>
      </c>
      <c r="E742" s="17" t="s">
        <v>5182</v>
      </c>
      <c r="F742" s="18">
        <v>296</v>
      </c>
      <c r="G742" s="17" t="s">
        <v>151</v>
      </c>
      <c r="H742" s="17" t="s">
        <v>23</v>
      </c>
      <c r="I742" s="17" t="s">
        <v>5183</v>
      </c>
      <c r="J742" s="17" t="s">
        <v>4268</v>
      </c>
      <c r="K742" s="17" t="s">
        <v>5184</v>
      </c>
      <c r="L742" s="17" t="s">
        <v>5185</v>
      </c>
      <c r="M742" s="17" t="s">
        <v>28</v>
      </c>
      <c r="N742" s="17" t="s">
        <v>5186</v>
      </c>
      <c r="O742" s="17" t="s">
        <v>5186</v>
      </c>
      <c r="P742" s="21">
        <v>36</v>
      </c>
    </row>
    <row r="743" spans="1:16">
      <c r="A743" s="17" t="s">
        <v>5187</v>
      </c>
      <c r="B743" s="17" t="s">
        <v>5188</v>
      </c>
      <c r="C743" s="17" t="s">
        <v>5189</v>
      </c>
      <c r="D743" s="17" t="s">
        <v>95</v>
      </c>
      <c r="E743" s="17" t="s">
        <v>5189</v>
      </c>
      <c r="F743" s="18">
        <v>328</v>
      </c>
      <c r="G743" s="17" t="s">
        <v>983</v>
      </c>
      <c r="H743" s="17" t="s">
        <v>192</v>
      </c>
      <c r="I743" s="17" t="s">
        <v>5190</v>
      </c>
      <c r="J743" s="17" t="s">
        <v>3257</v>
      </c>
      <c r="K743" s="17" t="s">
        <v>5191</v>
      </c>
      <c r="L743" s="17" t="s">
        <v>2470</v>
      </c>
      <c r="M743" s="17" t="s">
        <v>28</v>
      </c>
      <c r="N743" s="17" t="s">
        <v>5192</v>
      </c>
      <c r="O743" s="17" t="s">
        <v>30</v>
      </c>
      <c r="P743" s="21">
        <v>48</v>
      </c>
    </row>
    <row r="744" spans="1:16">
      <c r="A744" s="17" t="s">
        <v>5193</v>
      </c>
      <c r="B744" s="17" t="s">
        <v>5194</v>
      </c>
      <c r="C744" s="17" t="s">
        <v>5195</v>
      </c>
      <c r="D744" s="17" t="s">
        <v>95</v>
      </c>
      <c r="E744" s="17" t="s">
        <v>5195</v>
      </c>
      <c r="F744" s="18">
        <v>302</v>
      </c>
      <c r="G744" s="17" t="s">
        <v>184</v>
      </c>
      <c r="H744" s="17" t="s">
        <v>37</v>
      </c>
      <c r="I744" s="17" t="s">
        <v>5196</v>
      </c>
      <c r="J744" s="17" t="s">
        <v>350</v>
      </c>
      <c r="K744" s="17" t="s">
        <v>5197</v>
      </c>
      <c r="L744" s="17" t="s">
        <v>5198</v>
      </c>
      <c r="M744" s="17" t="s">
        <v>28</v>
      </c>
      <c r="N744" s="17" t="s">
        <v>5199</v>
      </c>
      <c r="O744" s="17" t="s">
        <v>5200</v>
      </c>
      <c r="P744" s="21">
        <v>120</v>
      </c>
    </row>
    <row r="745" spans="1:16">
      <c r="A745" s="17" t="s">
        <v>5201</v>
      </c>
      <c r="B745" s="17" t="s">
        <v>5202</v>
      </c>
      <c r="C745" s="17" t="s">
        <v>5203</v>
      </c>
      <c r="D745" s="17" t="s">
        <v>95</v>
      </c>
      <c r="E745" s="17" t="s">
        <v>5203</v>
      </c>
      <c r="F745" s="18">
        <v>231</v>
      </c>
      <c r="G745" s="17" t="s">
        <v>832</v>
      </c>
      <c r="H745" s="17" t="s">
        <v>142</v>
      </c>
      <c r="I745" s="17" t="s">
        <v>5204</v>
      </c>
      <c r="J745" s="17" t="s">
        <v>65</v>
      </c>
      <c r="K745" s="17" t="s">
        <v>5205</v>
      </c>
      <c r="L745" s="17" t="s">
        <v>2923</v>
      </c>
      <c r="M745" s="17" t="s">
        <v>28</v>
      </c>
      <c r="N745" s="17" t="s">
        <v>5206</v>
      </c>
      <c r="O745" s="17" t="s">
        <v>5206</v>
      </c>
      <c r="P745" s="21">
        <v>474</v>
      </c>
    </row>
    <row r="746" spans="1:16">
      <c r="A746" s="17" t="s">
        <v>5207</v>
      </c>
      <c r="B746" s="17" t="s">
        <v>5208</v>
      </c>
      <c r="C746" s="17" t="s">
        <v>5209</v>
      </c>
      <c r="D746" s="17" t="s">
        <v>4599</v>
      </c>
      <c r="E746" s="17" t="s">
        <v>4600</v>
      </c>
      <c r="F746" s="18">
        <v>39</v>
      </c>
      <c r="G746" s="17" t="s">
        <v>273</v>
      </c>
      <c r="H746" s="17" t="s">
        <v>42</v>
      </c>
      <c r="I746" s="17" t="s">
        <v>5210</v>
      </c>
      <c r="J746" s="17" t="s">
        <v>25</v>
      </c>
      <c r="K746" s="17" t="s">
        <v>26</v>
      </c>
      <c r="L746" s="17" t="s">
        <v>775</v>
      </c>
      <c r="M746" s="17" t="s">
        <v>28</v>
      </c>
      <c r="N746" s="17" t="s">
        <v>4615</v>
      </c>
      <c r="O746" s="17" t="s">
        <v>4609</v>
      </c>
      <c r="P746" s="21">
        <v>384</v>
      </c>
    </row>
    <row r="747" spans="1:16">
      <c r="A747" s="17" t="s">
        <v>5211</v>
      </c>
      <c r="B747" s="17" t="s">
        <v>5212</v>
      </c>
      <c r="C747" s="17" t="s">
        <v>5213</v>
      </c>
      <c r="D747" s="17" t="s">
        <v>84</v>
      </c>
      <c r="E747" s="17" t="s">
        <v>85</v>
      </c>
      <c r="F747" s="18">
        <v>15</v>
      </c>
      <c r="G747" s="17" t="s">
        <v>86</v>
      </c>
      <c r="H747" s="17" t="s">
        <v>23</v>
      </c>
      <c r="I747" s="17" t="s">
        <v>5214</v>
      </c>
      <c r="J747" s="17" t="s">
        <v>5215</v>
      </c>
      <c r="K747" s="17" t="s">
        <v>5216</v>
      </c>
      <c r="L747" s="17" t="s">
        <v>4277</v>
      </c>
      <c r="M747" s="17" t="s">
        <v>28</v>
      </c>
      <c r="N747" s="17" t="s">
        <v>91</v>
      </c>
      <c r="O747" s="17" t="s">
        <v>91</v>
      </c>
      <c r="P747" s="21">
        <v>1032</v>
      </c>
    </row>
    <row r="748" spans="1:16">
      <c r="A748" s="17" t="s">
        <v>5217</v>
      </c>
      <c r="B748" s="17" t="s">
        <v>5218</v>
      </c>
      <c r="C748" s="17" t="s">
        <v>5219</v>
      </c>
      <c r="D748" s="17" t="s">
        <v>4816</v>
      </c>
      <c r="E748" s="17" t="s">
        <v>4817</v>
      </c>
      <c r="F748" s="18">
        <v>335</v>
      </c>
      <c r="G748" s="17" t="s">
        <v>1168</v>
      </c>
      <c r="H748" s="17" t="s">
        <v>142</v>
      </c>
      <c r="I748" s="17" t="s">
        <v>5220</v>
      </c>
      <c r="J748" s="17" t="s">
        <v>25</v>
      </c>
      <c r="K748" s="17" t="s">
        <v>26</v>
      </c>
      <c r="L748" s="17" t="s">
        <v>5221</v>
      </c>
      <c r="M748" s="17" t="s">
        <v>28</v>
      </c>
      <c r="N748" s="17" t="s">
        <v>5222</v>
      </c>
      <c r="O748" s="17" t="s">
        <v>4822</v>
      </c>
      <c r="P748" s="21">
        <v>5883</v>
      </c>
    </row>
    <row r="749" spans="1:16">
      <c r="A749" s="17" t="s">
        <v>5223</v>
      </c>
      <c r="B749" s="17" t="s">
        <v>5224</v>
      </c>
      <c r="C749" s="17" t="s">
        <v>5225</v>
      </c>
      <c r="D749" s="17" t="s">
        <v>5226</v>
      </c>
      <c r="E749" s="17" t="s">
        <v>5227</v>
      </c>
      <c r="F749" s="18">
        <v>93</v>
      </c>
      <c r="G749" s="17" t="s">
        <v>572</v>
      </c>
      <c r="H749" s="17" t="s">
        <v>142</v>
      </c>
      <c r="I749" s="17" t="s">
        <v>5228</v>
      </c>
      <c r="J749" s="17" t="s">
        <v>4798</v>
      </c>
      <c r="K749" s="17" t="s">
        <v>26</v>
      </c>
      <c r="L749" s="17" t="s">
        <v>5229</v>
      </c>
      <c r="M749" s="17" t="s">
        <v>28</v>
      </c>
      <c r="N749" s="17" t="s">
        <v>5230</v>
      </c>
      <c r="O749" s="17" t="s">
        <v>5230</v>
      </c>
      <c r="P749" s="21">
        <v>480</v>
      </c>
    </row>
    <row r="750" spans="1:16">
      <c r="A750" s="17" t="s">
        <v>5231</v>
      </c>
      <c r="B750" s="17" t="s">
        <v>5232</v>
      </c>
      <c r="C750" s="17" t="s">
        <v>5233</v>
      </c>
      <c r="D750" s="17" t="s">
        <v>95</v>
      </c>
      <c r="E750" s="17" t="s">
        <v>5233</v>
      </c>
      <c r="F750" s="18">
        <v>299</v>
      </c>
      <c r="G750" s="17" t="s">
        <v>436</v>
      </c>
      <c r="H750" s="17" t="s">
        <v>37</v>
      </c>
      <c r="I750" s="17" t="s">
        <v>5234</v>
      </c>
      <c r="J750" s="17" t="s">
        <v>25</v>
      </c>
      <c r="K750" s="17" t="s">
        <v>26</v>
      </c>
      <c r="L750" s="17" t="s">
        <v>5235</v>
      </c>
      <c r="M750" s="17" t="s">
        <v>28</v>
      </c>
      <c r="N750" s="17" t="s">
        <v>5236</v>
      </c>
      <c r="O750" s="17" t="s">
        <v>30</v>
      </c>
      <c r="P750" s="21">
        <v>1707</v>
      </c>
    </row>
    <row r="751" spans="1:16">
      <c r="A751" s="17" t="s">
        <v>5237</v>
      </c>
      <c r="B751" s="17" t="s">
        <v>5238</v>
      </c>
      <c r="C751" s="17" t="s">
        <v>5239</v>
      </c>
      <c r="D751" s="17" t="s">
        <v>5240</v>
      </c>
      <c r="E751" s="17" t="s">
        <v>5241</v>
      </c>
      <c r="F751" s="18">
        <v>328</v>
      </c>
      <c r="G751" s="17" t="s">
        <v>983</v>
      </c>
      <c r="H751" s="17" t="s">
        <v>192</v>
      </c>
      <c r="I751" s="17" t="s">
        <v>5242</v>
      </c>
      <c r="J751" s="17" t="s">
        <v>4275</v>
      </c>
      <c r="K751" s="17" t="s">
        <v>26</v>
      </c>
      <c r="L751" s="17" t="s">
        <v>2459</v>
      </c>
      <c r="M751" s="17" t="s">
        <v>28</v>
      </c>
      <c r="N751" s="17" t="s">
        <v>5243</v>
      </c>
      <c r="O751" s="17" t="s">
        <v>5244</v>
      </c>
      <c r="P751" s="21">
        <v>126</v>
      </c>
    </row>
    <row r="752" spans="1:16">
      <c r="A752" s="17" t="s">
        <v>5245</v>
      </c>
      <c r="B752" s="17" t="s">
        <v>5246</v>
      </c>
      <c r="C752" s="17" t="s">
        <v>5247</v>
      </c>
      <c r="D752" s="17" t="s">
        <v>4816</v>
      </c>
      <c r="E752" s="17" t="s">
        <v>4817</v>
      </c>
      <c r="F752" s="18">
        <v>335</v>
      </c>
      <c r="G752" s="17" t="s">
        <v>1168</v>
      </c>
      <c r="H752" s="17" t="s">
        <v>142</v>
      </c>
      <c r="I752" s="17" t="s">
        <v>5248</v>
      </c>
      <c r="J752" s="17" t="s">
        <v>25</v>
      </c>
      <c r="K752" s="17" t="s">
        <v>26</v>
      </c>
      <c r="L752" s="17" t="s">
        <v>5249</v>
      </c>
      <c r="M752" s="17" t="s">
        <v>28</v>
      </c>
      <c r="N752" s="17" t="s">
        <v>5250</v>
      </c>
      <c r="O752" s="17" t="s">
        <v>4822</v>
      </c>
      <c r="P752" s="21">
        <v>3657</v>
      </c>
    </row>
    <row r="753" spans="1:16">
      <c r="A753" s="17" t="s">
        <v>5251</v>
      </c>
      <c r="B753" s="17" t="s">
        <v>5252</v>
      </c>
      <c r="C753" s="17" t="s">
        <v>5253</v>
      </c>
      <c r="D753" s="17" t="s">
        <v>95</v>
      </c>
      <c r="E753" s="17" t="s">
        <v>5253</v>
      </c>
      <c r="F753" s="18">
        <v>296</v>
      </c>
      <c r="G753" s="17" t="s">
        <v>151</v>
      </c>
      <c r="H753" s="17" t="s">
        <v>37</v>
      </c>
      <c r="I753" s="17" t="s">
        <v>5254</v>
      </c>
      <c r="J753" s="17" t="s">
        <v>5255</v>
      </c>
      <c r="K753" s="17" t="s">
        <v>5256</v>
      </c>
      <c r="L753" s="17" t="s">
        <v>363</v>
      </c>
      <c r="M753" s="17" t="s">
        <v>28</v>
      </c>
      <c r="N753" s="17" t="s">
        <v>5257</v>
      </c>
      <c r="O753" s="17" t="s">
        <v>5258</v>
      </c>
      <c r="P753" s="21">
        <v>105</v>
      </c>
    </row>
    <row r="754" spans="1:16">
      <c r="A754" s="17" t="s">
        <v>5259</v>
      </c>
      <c r="B754" s="17" t="s">
        <v>5260</v>
      </c>
      <c r="C754" s="17" t="s">
        <v>5261</v>
      </c>
      <c r="D754" s="17" t="s">
        <v>5262</v>
      </c>
      <c r="E754" s="17" t="s">
        <v>5263</v>
      </c>
      <c r="F754" s="18">
        <v>266</v>
      </c>
      <c r="G754" s="17" t="s">
        <v>256</v>
      </c>
      <c r="H754" s="17" t="s">
        <v>161</v>
      </c>
      <c r="I754" s="17" t="s">
        <v>3152</v>
      </c>
      <c r="J754" s="17" t="s">
        <v>5264</v>
      </c>
      <c r="K754" s="17" t="s">
        <v>5265</v>
      </c>
      <c r="L754" s="17" t="s">
        <v>3154</v>
      </c>
      <c r="M754" s="17" t="s">
        <v>28</v>
      </c>
      <c r="N754" s="17" t="s">
        <v>5266</v>
      </c>
      <c r="O754" s="17" t="s">
        <v>5266</v>
      </c>
      <c r="P754" s="21">
        <v>492</v>
      </c>
    </row>
    <row r="755" spans="1:16">
      <c r="A755" s="17" t="s">
        <v>5267</v>
      </c>
      <c r="B755" s="17" t="s">
        <v>5268</v>
      </c>
      <c r="C755" s="17" t="s">
        <v>5269</v>
      </c>
      <c r="D755" s="17" t="s">
        <v>323</v>
      </c>
      <c r="E755" s="17" t="s">
        <v>324</v>
      </c>
      <c r="F755" s="18">
        <v>39</v>
      </c>
      <c r="G755" s="17" t="s">
        <v>273</v>
      </c>
      <c r="H755" s="17" t="s">
        <v>42</v>
      </c>
      <c r="I755" s="17" t="s">
        <v>5270</v>
      </c>
      <c r="J755" s="17" t="s">
        <v>2979</v>
      </c>
      <c r="K755" s="17" t="s">
        <v>26</v>
      </c>
      <c r="L755" s="17" t="s">
        <v>123</v>
      </c>
      <c r="M755" s="17" t="s">
        <v>28</v>
      </c>
      <c r="N755" s="17" t="s">
        <v>601</v>
      </c>
      <c r="O755" s="17" t="s">
        <v>601</v>
      </c>
      <c r="P755" s="21">
        <v>4644</v>
      </c>
    </row>
    <row r="756" spans="1:16">
      <c r="A756" s="17" t="s">
        <v>5271</v>
      </c>
      <c r="B756" s="17" t="s">
        <v>5272</v>
      </c>
      <c r="C756" s="17" t="s">
        <v>5273</v>
      </c>
      <c r="D756" s="17" t="s">
        <v>95</v>
      </c>
      <c r="E756" s="17" t="s">
        <v>5273</v>
      </c>
      <c r="F756" s="18">
        <v>292</v>
      </c>
      <c r="G756" s="17" t="s">
        <v>512</v>
      </c>
      <c r="H756" s="17" t="s">
        <v>37</v>
      </c>
      <c r="I756" s="17" t="s">
        <v>5274</v>
      </c>
      <c r="J756" s="17" t="s">
        <v>937</v>
      </c>
      <c r="K756" s="17" t="s">
        <v>5275</v>
      </c>
      <c r="L756" s="17" t="s">
        <v>5276</v>
      </c>
      <c r="M756" s="17" t="s">
        <v>28</v>
      </c>
      <c r="N756" s="17" t="s">
        <v>5277</v>
      </c>
      <c r="O756" s="17" t="s">
        <v>5277</v>
      </c>
      <c r="P756" s="21">
        <v>1077</v>
      </c>
    </row>
    <row r="757" spans="1:16">
      <c r="A757" s="17" t="s">
        <v>5278</v>
      </c>
      <c r="B757" s="17" t="s">
        <v>5279</v>
      </c>
      <c r="C757" s="17" t="s">
        <v>5280</v>
      </c>
      <c r="D757" s="17" t="s">
        <v>95</v>
      </c>
      <c r="E757" s="17" t="s">
        <v>5280</v>
      </c>
      <c r="F757" s="18">
        <v>264</v>
      </c>
      <c r="G757" s="17" t="s">
        <v>1964</v>
      </c>
      <c r="H757" s="17" t="s">
        <v>192</v>
      </c>
      <c r="I757" s="17" t="s">
        <v>5281</v>
      </c>
      <c r="J757" s="17" t="s">
        <v>25</v>
      </c>
      <c r="K757" s="17" t="s">
        <v>26</v>
      </c>
      <c r="L757" s="17" t="s">
        <v>5282</v>
      </c>
      <c r="M757" s="17" t="s">
        <v>28</v>
      </c>
      <c r="N757" s="17" t="s">
        <v>5283</v>
      </c>
      <c r="O757" s="17" t="s">
        <v>80</v>
      </c>
      <c r="P757" s="21">
        <v>264</v>
      </c>
    </row>
    <row r="758" spans="1:16">
      <c r="A758" s="17" t="s">
        <v>5284</v>
      </c>
      <c r="B758" s="17" t="s">
        <v>5285</v>
      </c>
      <c r="C758" s="17" t="s">
        <v>5286</v>
      </c>
      <c r="D758" s="17" t="s">
        <v>2865</v>
      </c>
      <c r="E758" s="17" t="s">
        <v>5287</v>
      </c>
      <c r="F758" s="18">
        <v>321</v>
      </c>
      <c r="G758" s="17" t="s">
        <v>2380</v>
      </c>
      <c r="H758" s="17" t="s">
        <v>192</v>
      </c>
      <c r="I758" s="17" t="s">
        <v>5288</v>
      </c>
      <c r="J758" s="17" t="s">
        <v>5289</v>
      </c>
      <c r="K758" s="17" t="s">
        <v>26</v>
      </c>
      <c r="L758" s="17" t="s">
        <v>5290</v>
      </c>
      <c r="M758" s="17" t="s">
        <v>28</v>
      </c>
      <c r="N758" s="17" t="s">
        <v>5291</v>
      </c>
      <c r="O758" s="17" t="s">
        <v>5292</v>
      </c>
      <c r="P758" s="21">
        <v>903</v>
      </c>
    </row>
    <row r="759" spans="1:16">
      <c r="A759" s="17" t="s">
        <v>5293</v>
      </c>
      <c r="B759" s="17" t="s">
        <v>5294</v>
      </c>
      <c r="C759" s="17" t="s">
        <v>5295</v>
      </c>
      <c r="D759" s="17" t="s">
        <v>2865</v>
      </c>
      <c r="E759" s="17" t="s">
        <v>5287</v>
      </c>
      <c r="F759" s="18">
        <v>321</v>
      </c>
      <c r="G759" s="17" t="s">
        <v>2380</v>
      </c>
      <c r="H759" s="17" t="s">
        <v>192</v>
      </c>
      <c r="I759" s="17" t="s">
        <v>824</v>
      </c>
      <c r="J759" s="17" t="s">
        <v>5296</v>
      </c>
      <c r="K759" s="17" t="s">
        <v>26</v>
      </c>
      <c r="L759" s="17" t="s">
        <v>5290</v>
      </c>
      <c r="M759" s="17" t="s">
        <v>28</v>
      </c>
      <c r="N759" s="17" t="s">
        <v>5297</v>
      </c>
      <c r="O759" s="17" t="s">
        <v>5298</v>
      </c>
      <c r="P759" s="21">
        <v>807</v>
      </c>
    </row>
    <row r="760" spans="1:16">
      <c r="A760" s="17" t="s">
        <v>843</v>
      </c>
      <c r="B760" s="17" t="s">
        <v>5299</v>
      </c>
      <c r="C760" s="17" t="s">
        <v>5300</v>
      </c>
      <c r="D760" s="17" t="s">
        <v>4713</v>
      </c>
      <c r="E760" s="17" t="s">
        <v>4714</v>
      </c>
      <c r="F760" s="18">
        <v>74</v>
      </c>
      <c r="G760" s="17" t="s">
        <v>1116</v>
      </c>
      <c r="H760" s="17" t="s">
        <v>142</v>
      </c>
      <c r="I760" s="17" t="s">
        <v>5301</v>
      </c>
      <c r="J760" s="17" t="s">
        <v>25</v>
      </c>
      <c r="K760" s="17" t="s">
        <v>5302</v>
      </c>
      <c r="L760" s="17" t="s">
        <v>4716</v>
      </c>
      <c r="M760" s="17" t="s">
        <v>28</v>
      </c>
      <c r="N760" s="17" t="s">
        <v>4717</v>
      </c>
      <c r="O760" s="17" t="s">
        <v>80</v>
      </c>
      <c r="P760" s="21">
        <v>858</v>
      </c>
    </row>
    <row r="761" spans="1:16">
      <c r="A761" s="17" t="s">
        <v>5303</v>
      </c>
      <c r="B761" s="17" t="s">
        <v>5304</v>
      </c>
      <c r="C761" s="17" t="s">
        <v>5305</v>
      </c>
      <c r="D761" s="17" t="s">
        <v>95</v>
      </c>
      <c r="E761" s="17" t="s">
        <v>5305</v>
      </c>
      <c r="F761" s="18">
        <v>178</v>
      </c>
      <c r="G761" s="17" t="s">
        <v>619</v>
      </c>
      <c r="H761" s="17" t="s">
        <v>142</v>
      </c>
      <c r="I761" s="17" t="s">
        <v>5306</v>
      </c>
      <c r="J761" s="17" t="s">
        <v>5307</v>
      </c>
      <c r="K761" s="17" t="s">
        <v>26</v>
      </c>
      <c r="L761" s="17" t="s">
        <v>5308</v>
      </c>
      <c r="M761" s="17" t="s">
        <v>28</v>
      </c>
      <c r="N761" s="17" t="s">
        <v>5309</v>
      </c>
      <c r="O761" s="17" t="s">
        <v>5310</v>
      </c>
      <c r="P761" s="21">
        <v>900</v>
      </c>
    </row>
    <row r="762" spans="1:16">
      <c r="A762" s="17" t="s">
        <v>5311</v>
      </c>
      <c r="B762" s="17" t="s">
        <v>5312</v>
      </c>
      <c r="C762" s="17" t="s">
        <v>5313</v>
      </c>
      <c r="D762" s="17" t="s">
        <v>95</v>
      </c>
      <c r="E762" s="17" t="s">
        <v>5313</v>
      </c>
      <c r="F762" s="18">
        <v>218</v>
      </c>
      <c r="G762" s="17" t="s">
        <v>214</v>
      </c>
      <c r="H762" s="17" t="s">
        <v>23</v>
      </c>
      <c r="I762" s="17" t="s">
        <v>5314</v>
      </c>
      <c r="J762" s="17" t="s">
        <v>5315</v>
      </c>
      <c r="K762" s="17" t="s">
        <v>26</v>
      </c>
      <c r="L762" s="17" t="s">
        <v>5316</v>
      </c>
      <c r="M762" s="17" t="s">
        <v>28</v>
      </c>
      <c r="N762" s="17" t="s">
        <v>5317</v>
      </c>
      <c r="O762" s="17" t="s">
        <v>5317</v>
      </c>
      <c r="P762" s="21">
        <v>2130</v>
      </c>
    </row>
    <row r="763" spans="1:16">
      <c r="A763" s="17" t="s">
        <v>5318</v>
      </c>
      <c r="B763" s="17" t="s">
        <v>5319</v>
      </c>
      <c r="C763" s="17" t="s">
        <v>5320</v>
      </c>
      <c r="D763" s="17" t="s">
        <v>95</v>
      </c>
      <c r="E763" s="17" t="s">
        <v>5320</v>
      </c>
      <c r="F763" s="18">
        <v>218</v>
      </c>
      <c r="G763" s="17" t="s">
        <v>214</v>
      </c>
      <c r="H763" s="17" t="s">
        <v>23</v>
      </c>
      <c r="I763" s="17" t="s">
        <v>5321</v>
      </c>
      <c r="J763" s="17" t="s">
        <v>5322</v>
      </c>
      <c r="K763" s="17" t="s">
        <v>5323</v>
      </c>
      <c r="L763" s="17" t="s">
        <v>5324</v>
      </c>
      <c r="M763" s="17" t="s">
        <v>28</v>
      </c>
      <c r="N763" s="17" t="s">
        <v>5325</v>
      </c>
      <c r="O763" s="17" t="s">
        <v>5325</v>
      </c>
      <c r="P763" s="21">
        <v>423</v>
      </c>
    </row>
    <row r="764" spans="1:16">
      <c r="A764" s="17" t="s">
        <v>5326</v>
      </c>
      <c r="B764" s="17" t="s">
        <v>5327</v>
      </c>
      <c r="C764" s="17" t="s">
        <v>5328</v>
      </c>
      <c r="D764" s="17" t="s">
        <v>5329</v>
      </c>
      <c r="E764" s="17" t="s">
        <v>5330</v>
      </c>
      <c r="F764" s="18">
        <v>264</v>
      </c>
      <c r="G764" s="17" t="s">
        <v>1964</v>
      </c>
      <c r="H764" s="17" t="s">
        <v>161</v>
      </c>
      <c r="I764" s="17" t="s">
        <v>5331</v>
      </c>
      <c r="J764" s="17" t="s">
        <v>5332</v>
      </c>
      <c r="K764" s="17" t="s">
        <v>5333</v>
      </c>
      <c r="L764" s="17" t="s">
        <v>5334</v>
      </c>
      <c r="M764" s="17" t="s">
        <v>28</v>
      </c>
      <c r="N764" s="17" t="s">
        <v>5335</v>
      </c>
      <c r="O764" s="17" t="s">
        <v>5335</v>
      </c>
      <c r="P764" s="21">
        <v>282</v>
      </c>
    </row>
    <row r="765" spans="1:16">
      <c r="A765" s="17" t="s">
        <v>5336</v>
      </c>
      <c r="B765" s="17" t="s">
        <v>5337</v>
      </c>
      <c r="C765" s="17" t="s">
        <v>5338</v>
      </c>
      <c r="D765" s="17" t="s">
        <v>5339</v>
      </c>
      <c r="E765" s="17" t="s">
        <v>5340</v>
      </c>
      <c r="F765" s="18">
        <v>282</v>
      </c>
      <c r="G765" s="17" t="s">
        <v>121</v>
      </c>
      <c r="H765" s="17" t="s">
        <v>42</v>
      </c>
      <c r="I765" s="17" t="s">
        <v>2100</v>
      </c>
      <c r="J765" s="17" t="s">
        <v>5341</v>
      </c>
      <c r="K765" s="17" t="s">
        <v>5342</v>
      </c>
      <c r="L765" s="17" t="s">
        <v>388</v>
      </c>
      <c r="M765" s="17" t="s">
        <v>28</v>
      </c>
      <c r="N765" s="17" t="s">
        <v>5343</v>
      </c>
      <c r="O765" s="17" t="s">
        <v>5344</v>
      </c>
      <c r="P765" s="21">
        <v>657</v>
      </c>
    </row>
    <row r="766" spans="1:16">
      <c r="A766" s="17" t="s">
        <v>5345</v>
      </c>
      <c r="B766" s="17" t="s">
        <v>5346</v>
      </c>
      <c r="C766" s="17" t="s">
        <v>5347</v>
      </c>
      <c r="D766" s="17" t="s">
        <v>95</v>
      </c>
      <c r="E766" s="17" t="s">
        <v>5347</v>
      </c>
      <c r="F766" s="18">
        <v>371</v>
      </c>
      <c r="G766" s="17" t="s">
        <v>359</v>
      </c>
      <c r="H766" s="17" t="s">
        <v>37</v>
      </c>
      <c r="I766" s="17" t="s">
        <v>5348</v>
      </c>
      <c r="J766" s="17" t="s">
        <v>469</v>
      </c>
      <c r="K766" s="17" t="s">
        <v>5349</v>
      </c>
      <c r="L766" s="17" t="s">
        <v>4886</v>
      </c>
      <c r="M766" s="17" t="s">
        <v>28</v>
      </c>
      <c r="N766" s="17" t="s">
        <v>5350</v>
      </c>
      <c r="O766" s="17" t="s">
        <v>5350</v>
      </c>
      <c r="P766" s="21">
        <v>126</v>
      </c>
    </row>
    <row r="767" spans="1:16">
      <c r="A767" s="17" t="s">
        <v>5351</v>
      </c>
      <c r="B767" s="17" t="s">
        <v>5352</v>
      </c>
      <c r="C767" s="17" t="s">
        <v>5353</v>
      </c>
      <c r="D767" s="17" t="s">
        <v>95</v>
      </c>
      <c r="E767" s="17" t="s">
        <v>5353</v>
      </c>
      <c r="F767" s="18">
        <v>208</v>
      </c>
      <c r="G767" s="17" t="s">
        <v>67</v>
      </c>
      <c r="H767" s="17" t="s">
        <v>23</v>
      </c>
      <c r="I767" s="17" t="s">
        <v>5354</v>
      </c>
      <c r="J767" s="17" t="s">
        <v>5355</v>
      </c>
      <c r="K767" s="17" t="s">
        <v>26</v>
      </c>
      <c r="L767" s="17" t="s">
        <v>5356</v>
      </c>
      <c r="M767" s="17" t="s">
        <v>28</v>
      </c>
      <c r="N767" s="17" t="s">
        <v>5357</v>
      </c>
      <c r="O767" s="17" t="s">
        <v>80</v>
      </c>
      <c r="P767" s="21">
        <v>756</v>
      </c>
    </row>
    <row r="768" spans="1:16">
      <c r="A768" s="17" t="s">
        <v>5358</v>
      </c>
      <c r="B768" s="17" t="s">
        <v>5359</v>
      </c>
      <c r="C768" s="17" t="s">
        <v>5360</v>
      </c>
      <c r="D768" s="17" t="s">
        <v>5361</v>
      </c>
      <c r="E768" s="17" t="s">
        <v>5362</v>
      </c>
      <c r="F768" s="18">
        <v>299</v>
      </c>
      <c r="G768" s="17" t="s">
        <v>436</v>
      </c>
      <c r="H768" s="17" t="s">
        <v>37</v>
      </c>
      <c r="I768" s="17" t="s">
        <v>5363</v>
      </c>
      <c r="J768" s="17" t="s">
        <v>5364</v>
      </c>
      <c r="K768" s="17" t="s">
        <v>5365</v>
      </c>
      <c r="L768" s="17" t="s">
        <v>5185</v>
      </c>
      <c r="M768" s="17" t="s">
        <v>28</v>
      </c>
      <c r="N768" s="17" t="s">
        <v>5366</v>
      </c>
      <c r="O768" s="17" t="s">
        <v>5366</v>
      </c>
      <c r="P768" s="21">
        <v>1938</v>
      </c>
    </row>
    <row r="769" spans="1:16">
      <c r="A769" s="17" t="s">
        <v>5367</v>
      </c>
      <c r="B769" s="17" t="s">
        <v>5368</v>
      </c>
      <c r="C769" s="17" t="s">
        <v>5369</v>
      </c>
      <c r="D769" s="17" t="s">
        <v>438</v>
      </c>
      <c r="E769" s="17" t="s">
        <v>5370</v>
      </c>
      <c r="F769" s="18">
        <v>317</v>
      </c>
      <c r="G769" s="17" t="s">
        <v>1062</v>
      </c>
      <c r="H769" s="17" t="s">
        <v>161</v>
      </c>
      <c r="I769" s="17" t="s">
        <v>5371</v>
      </c>
      <c r="J769" s="17" t="s">
        <v>1725</v>
      </c>
      <c r="K769" s="17" t="s">
        <v>225</v>
      </c>
      <c r="L769" s="17" t="s">
        <v>5372</v>
      </c>
      <c r="M769" s="17" t="s">
        <v>28</v>
      </c>
      <c r="N769" s="17" t="s">
        <v>5373</v>
      </c>
      <c r="O769" s="17" t="s">
        <v>5374</v>
      </c>
      <c r="P769" s="21">
        <v>240</v>
      </c>
    </row>
    <row r="770" spans="1:16">
      <c r="A770" s="17" t="s">
        <v>5375</v>
      </c>
      <c r="B770" s="17" t="s">
        <v>5376</v>
      </c>
      <c r="C770" s="17" t="s">
        <v>5377</v>
      </c>
      <c r="D770" s="17" t="s">
        <v>95</v>
      </c>
      <c r="E770" s="17" t="s">
        <v>5377</v>
      </c>
      <c r="F770" s="18">
        <v>334</v>
      </c>
      <c r="G770" s="17" t="s">
        <v>348</v>
      </c>
      <c r="H770" s="17" t="s">
        <v>142</v>
      </c>
      <c r="I770" s="17" t="s">
        <v>5378</v>
      </c>
      <c r="J770" s="17" t="s">
        <v>5379</v>
      </c>
      <c r="K770" s="17" t="s">
        <v>26</v>
      </c>
      <c r="L770" s="17" t="s">
        <v>5380</v>
      </c>
      <c r="M770" s="17" t="s">
        <v>28</v>
      </c>
      <c r="N770" s="17" t="s">
        <v>5381</v>
      </c>
      <c r="O770" s="17" t="s">
        <v>5382</v>
      </c>
      <c r="P770" s="21">
        <v>288</v>
      </c>
    </row>
    <row r="771" spans="1:16">
      <c r="A771" s="17" t="s">
        <v>5383</v>
      </c>
      <c r="B771" s="17" t="s">
        <v>5384</v>
      </c>
      <c r="C771" s="17" t="s">
        <v>5385</v>
      </c>
      <c r="D771" s="17" t="s">
        <v>95</v>
      </c>
      <c r="E771" s="17" t="s">
        <v>5385</v>
      </c>
      <c r="F771" s="18">
        <v>299</v>
      </c>
      <c r="G771" s="17" t="s">
        <v>436</v>
      </c>
      <c r="H771" s="17" t="s">
        <v>37</v>
      </c>
      <c r="I771" s="17" t="s">
        <v>5386</v>
      </c>
      <c r="J771" s="17" t="s">
        <v>1478</v>
      </c>
      <c r="K771" s="17" t="s">
        <v>5387</v>
      </c>
      <c r="L771" s="17" t="s">
        <v>3358</v>
      </c>
      <c r="M771" s="17" t="s">
        <v>28</v>
      </c>
      <c r="N771" s="17" t="s">
        <v>5388</v>
      </c>
      <c r="O771" s="17" t="s">
        <v>5388</v>
      </c>
      <c r="P771" s="21">
        <v>723</v>
      </c>
    </row>
    <row r="772" spans="1:16">
      <c r="A772" s="17" t="s">
        <v>5389</v>
      </c>
      <c r="B772" s="17" t="s">
        <v>5390</v>
      </c>
      <c r="C772" s="17" t="s">
        <v>5391</v>
      </c>
      <c r="D772" s="17" t="s">
        <v>5329</v>
      </c>
      <c r="E772" s="17" t="s">
        <v>5330</v>
      </c>
      <c r="F772" s="18">
        <v>264</v>
      </c>
      <c r="G772" s="17" t="s">
        <v>1964</v>
      </c>
      <c r="H772" s="17" t="s">
        <v>161</v>
      </c>
      <c r="I772" s="17" t="s">
        <v>5331</v>
      </c>
      <c r="J772" s="17" t="s">
        <v>5332</v>
      </c>
      <c r="K772" s="17" t="s">
        <v>5333</v>
      </c>
      <c r="L772" s="17" t="s">
        <v>5334</v>
      </c>
      <c r="M772" s="17" t="s">
        <v>28</v>
      </c>
      <c r="N772" s="17" t="s">
        <v>5392</v>
      </c>
      <c r="O772" s="17" t="s">
        <v>5392</v>
      </c>
      <c r="P772" s="21">
        <v>36</v>
      </c>
    </row>
    <row r="773" spans="1:16">
      <c r="A773" s="17" t="s">
        <v>5393</v>
      </c>
      <c r="B773" s="17" t="s">
        <v>5394</v>
      </c>
      <c r="C773" s="17" t="s">
        <v>5395</v>
      </c>
      <c r="D773" s="17" t="s">
        <v>95</v>
      </c>
      <c r="E773" s="17" t="s">
        <v>5395</v>
      </c>
      <c r="F773" s="18">
        <v>273</v>
      </c>
      <c r="G773" s="17" t="s">
        <v>1149</v>
      </c>
      <c r="H773" s="17" t="s">
        <v>23</v>
      </c>
      <c r="I773" s="17" t="s">
        <v>5396</v>
      </c>
      <c r="J773" s="17" t="s">
        <v>5397</v>
      </c>
      <c r="K773" s="17" t="s">
        <v>5398</v>
      </c>
      <c r="L773" s="17" t="s">
        <v>5399</v>
      </c>
      <c r="M773" s="17" t="s">
        <v>28</v>
      </c>
      <c r="N773" s="17" t="s">
        <v>5400</v>
      </c>
      <c r="O773" s="17" t="s">
        <v>5400</v>
      </c>
      <c r="P773" s="21">
        <v>411</v>
      </c>
    </row>
    <row r="774" spans="1:16">
      <c r="A774" s="17" t="s">
        <v>5401</v>
      </c>
      <c r="B774" s="17" t="s">
        <v>5402</v>
      </c>
      <c r="C774" s="17" t="s">
        <v>5403</v>
      </c>
      <c r="D774" s="17" t="s">
        <v>95</v>
      </c>
      <c r="E774" s="17" t="s">
        <v>5403</v>
      </c>
      <c r="F774" s="18">
        <v>41</v>
      </c>
      <c r="G774" s="17" t="s">
        <v>1187</v>
      </c>
      <c r="H774" s="17" t="s">
        <v>192</v>
      </c>
      <c r="I774" s="17" t="s">
        <v>5404</v>
      </c>
      <c r="J774" s="17" t="s">
        <v>1327</v>
      </c>
      <c r="K774" s="17" t="s">
        <v>5405</v>
      </c>
      <c r="L774" s="17" t="s">
        <v>5406</v>
      </c>
      <c r="M774" s="17" t="s">
        <v>28</v>
      </c>
      <c r="N774" s="17" t="s">
        <v>5407</v>
      </c>
      <c r="O774" s="17" t="s">
        <v>80</v>
      </c>
      <c r="P774" s="21">
        <v>971</v>
      </c>
    </row>
    <row r="775" spans="1:16">
      <c r="A775" s="17" t="s">
        <v>5408</v>
      </c>
      <c r="B775" s="17" t="s">
        <v>5409</v>
      </c>
      <c r="C775" s="17" t="s">
        <v>5410</v>
      </c>
      <c r="D775" s="17" t="s">
        <v>95</v>
      </c>
      <c r="E775" s="17" t="s">
        <v>5410</v>
      </c>
      <c r="F775" s="18">
        <v>197</v>
      </c>
      <c r="G775" s="17" t="s">
        <v>204</v>
      </c>
      <c r="H775" s="17" t="s">
        <v>192</v>
      </c>
      <c r="I775" s="17" t="s">
        <v>5411</v>
      </c>
      <c r="J775" s="17" t="s">
        <v>5412</v>
      </c>
      <c r="K775" s="17" t="s">
        <v>26</v>
      </c>
      <c r="L775" s="17" t="s">
        <v>5413</v>
      </c>
      <c r="M775" s="17" t="s">
        <v>28</v>
      </c>
      <c r="N775" s="17" t="s">
        <v>5414</v>
      </c>
      <c r="O775" s="17" t="s">
        <v>5415</v>
      </c>
      <c r="P775" s="21">
        <v>36</v>
      </c>
    </row>
    <row r="776" spans="1:16">
      <c r="A776" s="17" t="s">
        <v>5416</v>
      </c>
      <c r="B776" s="17" t="s">
        <v>5417</v>
      </c>
      <c r="C776" s="17" t="s">
        <v>5418</v>
      </c>
      <c r="D776" s="17" t="s">
        <v>5419</v>
      </c>
      <c r="E776" s="17" t="s">
        <v>5420</v>
      </c>
      <c r="F776" s="18">
        <v>53</v>
      </c>
      <c r="G776" s="17" t="s">
        <v>131</v>
      </c>
      <c r="H776" s="17" t="s">
        <v>23</v>
      </c>
      <c r="I776" s="17" t="s">
        <v>5421</v>
      </c>
      <c r="J776" s="17" t="s">
        <v>2843</v>
      </c>
      <c r="K776" s="17" t="s">
        <v>26</v>
      </c>
      <c r="L776" s="17" t="s">
        <v>3181</v>
      </c>
      <c r="M776" s="17" t="s">
        <v>28</v>
      </c>
      <c r="N776" s="17" t="s">
        <v>5422</v>
      </c>
      <c r="O776" s="17" t="s">
        <v>5422</v>
      </c>
      <c r="P776" s="21">
        <v>108</v>
      </c>
    </row>
    <row r="777" spans="1:16">
      <c r="A777" s="17" t="s">
        <v>5423</v>
      </c>
      <c r="B777" s="17" t="s">
        <v>5424</v>
      </c>
      <c r="C777" s="17" t="s">
        <v>5425</v>
      </c>
      <c r="D777" s="17" t="s">
        <v>95</v>
      </c>
      <c r="E777" s="17" t="s">
        <v>5425</v>
      </c>
      <c r="F777" s="18">
        <v>34</v>
      </c>
      <c r="G777" s="17" t="s">
        <v>113</v>
      </c>
      <c r="H777" s="17" t="s">
        <v>37</v>
      </c>
      <c r="I777" s="17" t="s">
        <v>5426</v>
      </c>
      <c r="J777" s="17" t="s">
        <v>395</v>
      </c>
      <c r="K777" s="17" t="s">
        <v>3733</v>
      </c>
      <c r="L777" s="17" t="s">
        <v>5427</v>
      </c>
      <c r="M777" s="17" t="s">
        <v>28</v>
      </c>
      <c r="N777" s="17" t="s">
        <v>5428</v>
      </c>
      <c r="O777" s="17" t="s">
        <v>80</v>
      </c>
      <c r="P777" s="21">
        <v>1560</v>
      </c>
    </row>
    <row r="778" spans="1:16">
      <c r="A778" s="17" t="s">
        <v>5429</v>
      </c>
      <c r="B778" s="17" t="s">
        <v>5430</v>
      </c>
      <c r="C778" s="17" t="s">
        <v>5431</v>
      </c>
      <c r="D778" s="17" t="s">
        <v>95</v>
      </c>
      <c r="E778" s="17" t="s">
        <v>5431</v>
      </c>
      <c r="F778" s="18">
        <v>178</v>
      </c>
      <c r="G778" s="17" t="s">
        <v>619</v>
      </c>
      <c r="H778" s="17" t="s">
        <v>142</v>
      </c>
      <c r="I778" s="17" t="s">
        <v>5432</v>
      </c>
      <c r="J778" s="17" t="s">
        <v>25</v>
      </c>
      <c r="K778" s="17" t="s">
        <v>26</v>
      </c>
      <c r="L778" s="17" t="s">
        <v>5433</v>
      </c>
      <c r="M778" s="17" t="s">
        <v>28</v>
      </c>
      <c r="N778" s="17" t="s">
        <v>5434</v>
      </c>
      <c r="O778" s="17" t="s">
        <v>5435</v>
      </c>
      <c r="P778" s="21">
        <v>1071</v>
      </c>
    </row>
    <row r="779" spans="1:16">
      <c r="A779" s="17" t="s">
        <v>5436</v>
      </c>
      <c r="B779" s="17" t="s">
        <v>5437</v>
      </c>
      <c r="C779" s="17" t="s">
        <v>5438</v>
      </c>
      <c r="D779" s="17" t="s">
        <v>271</v>
      </c>
      <c r="E779" s="17" t="s">
        <v>272</v>
      </c>
      <c r="F779" s="18">
        <v>39</v>
      </c>
      <c r="G779" s="17" t="s">
        <v>273</v>
      </c>
      <c r="H779" s="17" t="s">
        <v>42</v>
      </c>
      <c r="I779" s="17" t="s">
        <v>5439</v>
      </c>
      <c r="J779" s="17" t="s">
        <v>25</v>
      </c>
      <c r="K779" s="17" t="s">
        <v>3017</v>
      </c>
      <c r="L779" s="17" t="s">
        <v>276</v>
      </c>
      <c r="M779" s="17" t="s">
        <v>28</v>
      </c>
      <c r="N779" s="17" t="s">
        <v>277</v>
      </c>
      <c r="O779" s="17" t="s">
        <v>278</v>
      </c>
      <c r="P779" s="21">
        <v>2802</v>
      </c>
    </row>
    <row r="780" spans="1:16">
      <c r="A780" s="17" t="s">
        <v>5440</v>
      </c>
      <c r="B780" s="17" t="s">
        <v>5441</v>
      </c>
      <c r="C780" s="17" t="s">
        <v>5442</v>
      </c>
      <c r="D780" s="17" t="s">
        <v>271</v>
      </c>
      <c r="E780" s="17" t="s">
        <v>272</v>
      </c>
      <c r="F780" s="18">
        <v>39</v>
      </c>
      <c r="G780" s="17" t="s">
        <v>273</v>
      </c>
      <c r="H780" s="17" t="s">
        <v>42</v>
      </c>
      <c r="I780" s="17" t="s">
        <v>5443</v>
      </c>
      <c r="J780" s="17" t="s">
        <v>25</v>
      </c>
      <c r="K780" s="17" t="s">
        <v>3017</v>
      </c>
      <c r="L780" s="17" t="s">
        <v>276</v>
      </c>
      <c r="M780" s="17" t="s">
        <v>28</v>
      </c>
      <c r="N780" s="17" t="s">
        <v>277</v>
      </c>
      <c r="O780" s="17" t="s">
        <v>278</v>
      </c>
      <c r="P780" s="21">
        <v>4131</v>
      </c>
    </row>
    <row r="781" spans="1:16">
      <c r="A781" s="17" t="s">
        <v>5444</v>
      </c>
      <c r="B781" s="17" t="s">
        <v>5445</v>
      </c>
      <c r="C781" s="17" t="s">
        <v>5446</v>
      </c>
      <c r="D781" s="17" t="s">
        <v>95</v>
      </c>
      <c r="E781" s="17" t="s">
        <v>5446</v>
      </c>
      <c r="F781" s="18">
        <v>194</v>
      </c>
      <c r="G781" s="17" t="s">
        <v>377</v>
      </c>
      <c r="H781" s="17" t="s">
        <v>23</v>
      </c>
      <c r="I781" s="17" t="s">
        <v>5447</v>
      </c>
      <c r="J781" s="17" t="s">
        <v>4878</v>
      </c>
      <c r="K781" s="17" t="s">
        <v>4748</v>
      </c>
      <c r="L781" s="17" t="s">
        <v>5448</v>
      </c>
      <c r="M781" s="17" t="s">
        <v>28</v>
      </c>
      <c r="N781" s="17" t="s">
        <v>5449</v>
      </c>
      <c r="O781" s="17" t="s">
        <v>5449</v>
      </c>
      <c r="P781" s="21">
        <v>192</v>
      </c>
    </row>
    <row r="782" spans="1:16">
      <c r="A782" s="17" t="s">
        <v>5450</v>
      </c>
      <c r="B782" s="17" t="s">
        <v>5451</v>
      </c>
      <c r="C782" s="17" t="s">
        <v>5452</v>
      </c>
      <c r="D782" s="17" t="s">
        <v>95</v>
      </c>
      <c r="E782" s="17" t="s">
        <v>5452</v>
      </c>
      <c r="F782" s="18">
        <v>194</v>
      </c>
      <c r="G782" s="17" t="s">
        <v>377</v>
      </c>
      <c r="H782" s="17" t="s">
        <v>23</v>
      </c>
      <c r="I782" s="17" t="s">
        <v>5453</v>
      </c>
      <c r="J782" s="17" t="s">
        <v>25</v>
      </c>
      <c r="K782" s="17" t="s">
        <v>4748</v>
      </c>
      <c r="L782" s="17" t="s">
        <v>5454</v>
      </c>
      <c r="M782" s="17" t="s">
        <v>28</v>
      </c>
      <c r="N782" s="17" t="s">
        <v>5455</v>
      </c>
      <c r="O782" s="17" t="s">
        <v>5455</v>
      </c>
      <c r="P782" s="21">
        <v>858</v>
      </c>
    </row>
    <row r="783" spans="1:16">
      <c r="A783" s="17" t="s">
        <v>5456</v>
      </c>
      <c r="B783" s="17" t="s">
        <v>5457</v>
      </c>
      <c r="C783" s="17" t="s">
        <v>5458</v>
      </c>
      <c r="D783" s="17" t="s">
        <v>95</v>
      </c>
      <c r="E783" s="17" t="s">
        <v>5458</v>
      </c>
      <c r="F783" s="18">
        <v>194</v>
      </c>
      <c r="G783" s="17" t="s">
        <v>377</v>
      </c>
      <c r="H783" s="17" t="s">
        <v>23</v>
      </c>
      <c r="I783" s="17" t="s">
        <v>5459</v>
      </c>
      <c r="J783" s="17" t="s">
        <v>5460</v>
      </c>
      <c r="K783" s="17" t="s">
        <v>26</v>
      </c>
      <c r="L783" s="17" t="s">
        <v>5461</v>
      </c>
      <c r="M783" s="17" t="s">
        <v>28</v>
      </c>
      <c r="N783" s="17" t="s">
        <v>5462</v>
      </c>
      <c r="O783" s="17" t="s">
        <v>80</v>
      </c>
      <c r="P783" s="21">
        <v>405</v>
      </c>
    </row>
    <row r="784" spans="1:16">
      <c r="A784" s="17" t="s">
        <v>5463</v>
      </c>
      <c r="B784" s="17" t="s">
        <v>5464</v>
      </c>
      <c r="C784" s="17" t="s">
        <v>5465</v>
      </c>
      <c r="D784" s="17" t="s">
        <v>95</v>
      </c>
      <c r="E784" s="17" t="s">
        <v>5465</v>
      </c>
      <c r="F784" s="18">
        <v>297</v>
      </c>
      <c r="G784" s="17" t="s">
        <v>247</v>
      </c>
      <c r="H784" s="17" t="s">
        <v>192</v>
      </c>
      <c r="I784" s="17" t="s">
        <v>5466</v>
      </c>
      <c r="J784" s="17" t="s">
        <v>25</v>
      </c>
      <c r="K784" s="17" t="s">
        <v>26</v>
      </c>
      <c r="L784" s="17" t="s">
        <v>5467</v>
      </c>
      <c r="M784" s="17" t="s">
        <v>28</v>
      </c>
      <c r="N784" s="17" t="s">
        <v>5468</v>
      </c>
      <c r="O784" s="17" t="s">
        <v>5469</v>
      </c>
      <c r="P784" s="21">
        <v>3255</v>
      </c>
    </row>
    <row r="785" spans="1:16">
      <c r="A785" s="17" t="s">
        <v>5470</v>
      </c>
      <c r="B785" s="17" t="s">
        <v>5471</v>
      </c>
      <c r="C785" s="17" t="s">
        <v>5472</v>
      </c>
      <c r="D785" s="17" t="s">
        <v>2320</v>
      </c>
      <c r="E785" s="17" t="s">
        <v>2321</v>
      </c>
      <c r="F785" s="18">
        <v>299</v>
      </c>
      <c r="G785" s="17" t="s">
        <v>436</v>
      </c>
      <c r="H785" s="17" t="s">
        <v>37</v>
      </c>
      <c r="I785" s="17" t="s">
        <v>5473</v>
      </c>
      <c r="J785" s="17" t="s">
        <v>819</v>
      </c>
      <c r="K785" s="17" t="s">
        <v>26</v>
      </c>
      <c r="L785" s="17" t="s">
        <v>5474</v>
      </c>
      <c r="M785" s="17" t="s">
        <v>28</v>
      </c>
      <c r="N785" s="17" t="s">
        <v>80</v>
      </c>
      <c r="O785" s="17" t="s">
        <v>80</v>
      </c>
      <c r="P785" s="21">
        <v>396</v>
      </c>
    </row>
    <row r="786" spans="1:16">
      <c r="A786" s="17" t="s">
        <v>5475</v>
      </c>
      <c r="B786" s="17" t="s">
        <v>5476</v>
      </c>
      <c r="C786" s="17" t="s">
        <v>5477</v>
      </c>
      <c r="D786" s="17" t="s">
        <v>95</v>
      </c>
      <c r="E786" s="17" t="s">
        <v>5477</v>
      </c>
      <c r="F786" s="18">
        <v>15</v>
      </c>
      <c r="G786" s="17" t="s">
        <v>86</v>
      </c>
      <c r="H786" s="17" t="s">
        <v>23</v>
      </c>
      <c r="I786" s="17" t="s">
        <v>5478</v>
      </c>
      <c r="J786" s="17" t="s">
        <v>5479</v>
      </c>
      <c r="K786" s="17" t="s">
        <v>3944</v>
      </c>
      <c r="L786" s="17" t="s">
        <v>3945</v>
      </c>
      <c r="M786" s="17" t="s">
        <v>28</v>
      </c>
      <c r="N786" s="17" t="s">
        <v>5480</v>
      </c>
      <c r="O786" s="17" t="s">
        <v>5481</v>
      </c>
      <c r="P786" s="21">
        <v>78</v>
      </c>
    </row>
    <row r="787" spans="1:16">
      <c r="A787" s="17" t="s">
        <v>5482</v>
      </c>
      <c r="B787" s="17" t="s">
        <v>5483</v>
      </c>
      <c r="C787" s="17" t="s">
        <v>5484</v>
      </c>
      <c r="D787" s="17" t="s">
        <v>2520</v>
      </c>
      <c r="E787" s="17" t="s">
        <v>2521</v>
      </c>
      <c r="F787" s="18">
        <v>335</v>
      </c>
      <c r="G787" s="17" t="s">
        <v>1168</v>
      </c>
      <c r="H787" s="17" t="s">
        <v>142</v>
      </c>
      <c r="I787" s="17" t="s">
        <v>2528</v>
      </c>
      <c r="J787" s="17" t="s">
        <v>2529</v>
      </c>
      <c r="K787" s="17" t="s">
        <v>2530</v>
      </c>
      <c r="L787" s="17" t="s">
        <v>2531</v>
      </c>
      <c r="M787" s="17" t="s">
        <v>28</v>
      </c>
      <c r="N787" s="17" t="s">
        <v>2924</v>
      </c>
      <c r="O787" s="17" t="s">
        <v>5485</v>
      </c>
      <c r="P787" s="21">
        <v>960</v>
      </c>
    </row>
    <row r="788" spans="1:16">
      <c r="A788" s="17" t="s">
        <v>5486</v>
      </c>
      <c r="B788" s="17" t="s">
        <v>5487</v>
      </c>
      <c r="C788" s="17" t="s">
        <v>5488</v>
      </c>
      <c r="D788" s="17" t="s">
        <v>5489</v>
      </c>
      <c r="E788" s="17" t="s">
        <v>5490</v>
      </c>
      <c r="F788" s="18">
        <v>41</v>
      </c>
      <c r="G788" s="17" t="s">
        <v>1187</v>
      </c>
      <c r="H788" s="17" t="s">
        <v>192</v>
      </c>
      <c r="I788" s="17" t="s">
        <v>5491</v>
      </c>
      <c r="J788" s="17" t="s">
        <v>3107</v>
      </c>
      <c r="K788" s="17" t="s">
        <v>26</v>
      </c>
      <c r="L788" s="17" t="s">
        <v>5492</v>
      </c>
      <c r="M788" s="17" t="s">
        <v>28</v>
      </c>
      <c r="N788" s="17" t="s">
        <v>5493</v>
      </c>
      <c r="O788" s="17" t="s">
        <v>5494</v>
      </c>
      <c r="P788" s="21">
        <v>900</v>
      </c>
    </row>
    <row r="789" spans="1:16">
      <c r="A789" s="17" t="s">
        <v>5495</v>
      </c>
      <c r="B789" s="17" t="s">
        <v>5496</v>
      </c>
      <c r="C789" s="17" t="s">
        <v>5497</v>
      </c>
      <c r="D789" s="17" t="s">
        <v>95</v>
      </c>
      <c r="E789" s="17" t="s">
        <v>5497</v>
      </c>
      <c r="F789" s="18">
        <v>282</v>
      </c>
      <c r="G789" s="17" t="s">
        <v>121</v>
      </c>
      <c r="H789" s="17" t="s">
        <v>42</v>
      </c>
      <c r="I789" s="17" t="s">
        <v>5498</v>
      </c>
      <c r="J789" s="17" t="s">
        <v>25</v>
      </c>
      <c r="K789" s="17" t="s">
        <v>5499</v>
      </c>
      <c r="L789" s="17" t="s">
        <v>276</v>
      </c>
      <c r="M789" s="17" t="s">
        <v>28</v>
      </c>
      <c r="N789" s="17" t="s">
        <v>5500</v>
      </c>
      <c r="O789" s="17" t="s">
        <v>5501</v>
      </c>
      <c r="P789" s="21">
        <v>414</v>
      </c>
    </row>
    <row r="790" spans="1:16">
      <c r="A790" s="17" t="s">
        <v>5502</v>
      </c>
      <c r="B790" s="17" t="s">
        <v>5503</v>
      </c>
      <c r="C790" s="17" t="s">
        <v>5504</v>
      </c>
      <c r="D790" s="17" t="s">
        <v>95</v>
      </c>
      <c r="E790" s="17" t="s">
        <v>5504</v>
      </c>
      <c r="F790" s="18">
        <v>218</v>
      </c>
      <c r="G790" s="17" t="s">
        <v>214</v>
      </c>
      <c r="H790" s="17" t="s">
        <v>23</v>
      </c>
      <c r="I790" s="17" t="s">
        <v>5505</v>
      </c>
      <c r="J790" s="17" t="s">
        <v>1915</v>
      </c>
      <c r="K790" s="17" t="s">
        <v>26</v>
      </c>
      <c r="L790" s="17" t="s">
        <v>5506</v>
      </c>
      <c r="M790" s="17" t="s">
        <v>28</v>
      </c>
      <c r="N790" s="17" t="s">
        <v>5507</v>
      </c>
      <c r="O790" s="17" t="s">
        <v>5507</v>
      </c>
      <c r="P790" s="21">
        <v>612</v>
      </c>
    </row>
    <row r="791" spans="1:16">
      <c r="A791" s="17" t="s">
        <v>5508</v>
      </c>
      <c r="B791" s="17" t="s">
        <v>5509</v>
      </c>
      <c r="C791" s="17" t="s">
        <v>5510</v>
      </c>
      <c r="D791" s="17" t="s">
        <v>95</v>
      </c>
      <c r="E791" s="17" t="s">
        <v>5510</v>
      </c>
      <c r="F791" s="18">
        <v>143</v>
      </c>
      <c r="G791" s="17" t="s">
        <v>521</v>
      </c>
      <c r="H791" s="17" t="s">
        <v>192</v>
      </c>
      <c r="I791" s="17" t="s">
        <v>5511</v>
      </c>
      <c r="J791" s="17" t="s">
        <v>25</v>
      </c>
      <c r="K791" s="17" t="s">
        <v>26</v>
      </c>
      <c r="L791" s="17" t="s">
        <v>5512</v>
      </c>
      <c r="M791" s="17" t="s">
        <v>28</v>
      </c>
      <c r="N791" s="17" t="s">
        <v>5513</v>
      </c>
      <c r="O791" s="17" t="s">
        <v>80</v>
      </c>
      <c r="P791" s="21">
        <v>108</v>
      </c>
    </row>
    <row r="792" spans="1:16">
      <c r="A792" s="17" t="s">
        <v>5514</v>
      </c>
      <c r="B792" s="17" t="s">
        <v>5515</v>
      </c>
      <c r="C792" s="17" t="s">
        <v>5516</v>
      </c>
      <c r="D792" s="17" t="s">
        <v>5517</v>
      </c>
      <c r="E792" s="17" t="s">
        <v>5518</v>
      </c>
      <c r="F792" s="18">
        <v>45</v>
      </c>
      <c r="G792" s="17" t="s">
        <v>494</v>
      </c>
      <c r="H792" s="17" t="s">
        <v>142</v>
      </c>
      <c r="I792" s="17" t="s">
        <v>5519</v>
      </c>
      <c r="J792" s="17" t="s">
        <v>5520</v>
      </c>
      <c r="K792" s="17" t="s">
        <v>5521</v>
      </c>
      <c r="L792" s="17" t="s">
        <v>5522</v>
      </c>
      <c r="M792" s="17" t="s">
        <v>28</v>
      </c>
      <c r="N792" s="17" t="s">
        <v>5523</v>
      </c>
      <c r="O792" s="17" t="s">
        <v>5523</v>
      </c>
      <c r="P792" s="21">
        <v>984</v>
      </c>
    </row>
    <row r="793" spans="1:16">
      <c r="A793" s="17" t="s">
        <v>5524</v>
      </c>
      <c r="B793" s="17" t="s">
        <v>5525</v>
      </c>
      <c r="C793" s="17" t="s">
        <v>5526</v>
      </c>
      <c r="D793" s="17" t="s">
        <v>95</v>
      </c>
      <c r="E793" s="17" t="s">
        <v>5526</v>
      </c>
      <c r="F793" s="18">
        <v>273</v>
      </c>
      <c r="G793" s="17" t="s">
        <v>1149</v>
      </c>
      <c r="H793" s="17" t="s">
        <v>23</v>
      </c>
      <c r="I793" s="17" t="s">
        <v>5527</v>
      </c>
      <c r="J793" s="17" t="s">
        <v>5528</v>
      </c>
      <c r="K793" s="17" t="s">
        <v>26</v>
      </c>
      <c r="L793" s="17" t="s">
        <v>5529</v>
      </c>
      <c r="M793" s="17" t="s">
        <v>28</v>
      </c>
      <c r="N793" s="17" t="s">
        <v>5530</v>
      </c>
      <c r="O793" s="17" t="s">
        <v>5531</v>
      </c>
      <c r="P793" s="21">
        <v>438</v>
      </c>
    </row>
    <row r="794" spans="1:16">
      <c r="A794" s="17" t="s">
        <v>5532</v>
      </c>
      <c r="B794" s="17" t="s">
        <v>5533</v>
      </c>
      <c r="C794" s="17" t="s">
        <v>5516</v>
      </c>
      <c r="D794" s="17" t="s">
        <v>95</v>
      </c>
      <c r="E794" s="17" t="s">
        <v>5516</v>
      </c>
      <c r="F794" s="18">
        <v>45</v>
      </c>
      <c r="G794" s="17" t="s">
        <v>494</v>
      </c>
      <c r="H794" s="17" t="s">
        <v>142</v>
      </c>
      <c r="I794" s="17" t="s">
        <v>5534</v>
      </c>
      <c r="J794" s="17" t="s">
        <v>5535</v>
      </c>
      <c r="K794" s="17" t="s">
        <v>5536</v>
      </c>
      <c r="L794" s="17" t="s">
        <v>5537</v>
      </c>
      <c r="M794" s="17" t="s">
        <v>28</v>
      </c>
      <c r="N794" s="17" t="s">
        <v>5538</v>
      </c>
      <c r="O794" s="17" t="s">
        <v>5523</v>
      </c>
      <c r="P794" s="21">
        <v>960</v>
      </c>
    </row>
    <row r="795" spans="1:16">
      <c r="A795" s="17" t="s">
        <v>5539</v>
      </c>
      <c r="B795" s="17" t="s">
        <v>5540</v>
      </c>
      <c r="C795" s="17" t="s">
        <v>5541</v>
      </c>
      <c r="D795" s="17" t="s">
        <v>5542</v>
      </c>
      <c r="E795" s="17" t="s">
        <v>5543</v>
      </c>
      <c r="F795" s="18">
        <v>41</v>
      </c>
      <c r="G795" s="17" t="s">
        <v>1187</v>
      </c>
      <c r="H795" s="17" t="s">
        <v>192</v>
      </c>
      <c r="I795" s="17" t="s">
        <v>5544</v>
      </c>
      <c r="J795" s="17" t="s">
        <v>25</v>
      </c>
      <c r="K795" s="17" t="s">
        <v>26</v>
      </c>
      <c r="L795" s="17" t="s">
        <v>1753</v>
      </c>
      <c r="M795" s="17" t="s">
        <v>28</v>
      </c>
      <c r="N795" s="17" t="s">
        <v>5545</v>
      </c>
      <c r="O795" s="17" t="s">
        <v>5546</v>
      </c>
      <c r="P795" s="21">
        <v>60</v>
      </c>
    </row>
    <row r="796" spans="1:16">
      <c r="A796" s="17" t="s">
        <v>5547</v>
      </c>
      <c r="B796" s="17" t="s">
        <v>5548</v>
      </c>
      <c r="C796" s="17" t="s">
        <v>5549</v>
      </c>
      <c r="D796" s="17" t="s">
        <v>95</v>
      </c>
      <c r="E796" s="17" t="s">
        <v>5549</v>
      </c>
      <c r="F796" s="18">
        <v>218</v>
      </c>
      <c r="G796" s="17" t="s">
        <v>214</v>
      </c>
      <c r="H796" s="17" t="s">
        <v>23</v>
      </c>
      <c r="I796" s="17" t="s">
        <v>5550</v>
      </c>
      <c r="J796" s="17" t="s">
        <v>5551</v>
      </c>
      <c r="K796" s="17" t="s">
        <v>26</v>
      </c>
      <c r="L796" s="17" t="s">
        <v>5552</v>
      </c>
      <c r="M796" s="17" t="s">
        <v>28</v>
      </c>
      <c r="N796" s="17" t="s">
        <v>5553</v>
      </c>
      <c r="O796" s="17" t="s">
        <v>5554</v>
      </c>
      <c r="P796" s="21">
        <v>218</v>
      </c>
    </row>
    <row r="797" spans="1:16">
      <c r="A797" s="17" t="s">
        <v>5555</v>
      </c>
      <c r="B797" s="17" t="s">
        <v>5556</v>
      </c>
      <c r="C797" s="17" t="s">
        <v>5557</v>
      </c>
      <c r="D797" s="17" t="s">
        <v>722</v>
      </c>
      <c r="E797" s="17" t="s">
        <v>5558</v>
      </c>
      <c r="F797" s="18">
        <v>218</v>
      </c>
      <c r="G797" s="17" t="s">
        <v>214</v>
      </c>
      <c r="H797" s="17" t="s">
        <v>23</v>
      </c>
      <c r="I797" s="17" t="s">
        <v>5559</v>
      </c>
      <c r="J797" s="17" t="s">
        <v>25</v>
      </c>
      <c r="K797" s="17" t="s">
        <v>26</v>
      </c>
      <c r="L797" s="17" t="s">
        <v>5560</v>
      </c>
      <c r="M797" s="17" t="s">
        <v>28</v>
      </c>
      <c r="N797" s="17" t="s">
        <v>5561</v>
      </c>
      <c r="O797" s="17" t="s">
        <v>5561</v>
      </c>
      <c r="P797" s="21">
        <v>1869</v>
      </c>
    </row>
    <row r="798" spans="1:16">
      <c r="A798" s="17" t="s">
        <v>5562</v>
      </c>
      <c r="B798" s="17" t="s">
        <v>5563</v>
      </c>
      <c r="C798" s="17" t="s">
        <v>5564</v>
      </c>
      <c r="D798" s="17" t="s">
        <v>5565</v>
      </c>
      <c r="E798" s="17" t="s">
        <v>5566</v>
      </c>
      <c r="F798" s="18">
        <v>93</v>
      </c>
      <c r="G798" s="17" t="s">
        <v>572</v>
      </c>
      <c r="H798" s="17" t="s">
        <v>142</v>
      </c>
      <c r="I798" s="17" t="s">
        <v>5567</v>
      </c>
      <c r="J798" s="17" t="s">
        <v>25</v>
      </c>
      <c r="K798" s="17" t="s">
        <v>26</v>
      </c>
      <c r="L798" s="17" t="s">
        <v>5568</v>
      </c>
      <c r="M798" s="17" t="s">
        <v>28</v>
      </c>
      <c r="N798" s="17" t="s">
        <v>5569</v>
      </c>
      <c r="O798" s="17" t="s">
        <v>80</v>
      </c>
      <c r="P798" s="21">
        <v>105</v>
      </c>
    </row>
    <row r="799" spans="1:16">
      <c r="A799" s="17" t="s">
        <v>5570</v>
      </c>
      <c r="B799" s="17" t="s">
        <v>5571</v>
      </c>
      <c r="C799" s="17" t="s">
        <v>5572</v>
      </c>
      <c r="D799" s="17" t="s">
        <v>95</v>
      </c>
      <c r="E799" s="17" t="s">
        <v>5572</v>
      </c>
      <c r="F799" s="18">
        <v>19</v>
      </c>
      <c r="G799" s="17" t="s">
        <v>368</v>
      </c>
      <c r="H799" s="17" t="s">
        <v>192</v>
      </c>
      <c r="I799" s="17" t="s">
        <v>5573</v>
      </c>
      <c r="J799" s="17" t="s">
        <v>25</v>
      </c>
      <c r="K799" s="17" t="s">
        <v>26</v>
      </c>
      <c r="L799" s="17" t="s">
        <v>5574</v>
      </c>
      <c r="M799" s="17" t="s">
        <v>28</v>
      </c>
      <c r="N799" s="17" t="s">
        <v>5575</v>
      </c>
      <c r="O799" s="17" t="s">
        <v>30</v>
      </c>
      <c r="P799" s="21">
        <v>1122</v>
      </c>
    </row>
    <row r="800" spans="1:16">
      <c r="A800" s="17" t="s">
        <v>5576</v>
      </c>
      <c r="B800" s="17" t="s">
        <v>5577</v>
      </c>
      <c r="C800" s="17" t="s">
        <v>5578</v>
      </c>
      <c r="D800" s="17" t="s">
        <v>95</v>
      </c>
      <c r="E800" s="17" t="s">
        <v>5578</v>
      </c>
      <c r="F800" s="18">
        <v>197</v>
      </c>
      <c r="G800" s="17" t="s">
        <v>204</v>
      </c>
      <c r="H800" s="17" t="s">
        <v>192</v>
      </c>
      <c r="I800" s="17" t="s">
        <v>5579</v>
      </c>
      <c r="J800" s="17" t="s">
        <v>5580</v>
      </c>
      <c r="K800" s="17" t="s">
        <v>26</v>
      </c>
      <c r="L800" s="17" t="s">
        <v>1483</v>
      </c>
      <c r="M800" s="17" t="s">
        <v>28</v>
      </c>
      <c r="N800" s="17" t="s">
        <v>5581</v>
      </c>
      <c r="O800" s="17" t="s">
        <v>5582</v>
      </c>
      <c r="P800" s="21">
        <v>6681</v>
      </c>
    </row>
    <row r="801" spans="1:16">
      <c r="A801" s="17" t="s">
        <v>5583</v>
      </c>
      <c r="B801" s="17" t="s">
        <v>5584</v>
      </c>
      <c r="C801" s="17" t="s">
        <v>5585</v>
      </c>
      <c r="D801" s="17" t="s">
        <v>95</v>
      </c>
      <c r="E801" s="17" t="s">
        <v>5585</v>
      </c>
      <c r="F801" s="18">
        <v>194</v>
      </c>
      <c r="G801" s="17" t="s">
        <v>377</v>
      </c>
      <c r="H801" s="17" t="s">
        <v>23</v>
      </c>
      <c r="I801" s="17" t="s">
        <v>5586</v>
      </c>
      <c r="J801" s="17" t="s">
        <v>2843</v>
      </c>
      <c r="K801" s="17" t="s">
        <v>4748</v>
      </c>
      <c r="L801" s="17" t="s">
        <v>5587</v>
      </c>
      <c r="M801" s="17" t="s">
        <v>28</v>
      </c>
      <c r="N801" s="17" t="s">
        <v>5588</v>
      </c>
      <c r="O801" s="17" t="s">
        <v>5589</v>
      </c>
      <c r="P801" s="21">
        <v>264</v>
      </c>
    </row>
    <row r="802" spans="1:16">
      <c r="A802" s="17" t="s">
        <v>2865</v>
      </c>
      <c r="B802" s="17" t="s">
        <v>5590</v>
      </c>
      <c r="C802" s="17" t="s">
        <v>5591</v>
      </c>
      <c r="D802" s="17" t="s">
        <v>4024</v>
      </c>
      <c r="E802" s="17" t="s">
        <v>5592</v>
      </c>
      <c r="F802" s="18">
        <v>74</v>
      </c>
      <c r="G802" s="17" t="s">
        <v>1116</v>
      </c>
      <c r="H802" s="17" t="s">
        <v>142</v>
      </c>
      <c r="I802" s="17" t="s">
        <v>5593</v>
      </c>
      <c r="J802" s="17" t="s">
        <v>25</v>
      </c>
      <c r="K802" s="17" t="s">
        <v>26</v>
      </c>
      <c r="L802" s="17" t="s">
        <v>5594</v>
      </c>
      <c r="M802" s="17" t="s">
        <v>28</v>
      </c>
      <c r="N802" s="17" t="s">
        <v>5595</v>
      </c>
      <c r="O802" s="17" t="s">
        <v>5596</v>
      </c>
      <c r="P802" s="21">
        <v>4149</v>
      </c>
    </row>
    <row r="803" spans="1:16">
      <c r="A803" s="17" t="s">
        <v>5597</v>
      </c>
      <c r="B803" s="17" t="s">
        <v>5598</v>
      </c>
      <c r="C803" s="17" t="s">
        <v>5599</v>
      </c>
      <c r="D803" s="17" t="s">
        <v>95</v>
      </c>
      <c r="E803" s="17" t="s">
        <v>5599</v>
      </c>
      <c r="F803" s="18">
        <v>218</v>
      </c>
      <c r="G803" s="17" t="s">
        <v>214</v>
      </c>
      <c r="H803" s="17" t="s">
        <v>23</v>
      </c>
      <c r="I803" s="17" t="s">
        <v>5600</v>
      </c>
      <c r="J803" s="17" t="s">
        <v>25</v>
      </c>
      <c r="K803" s="17" t="s">
        <v>26</v>
      </c>
      <c r="L803" s="17" t="s">
        <v>5601</v>
      </c>
      <c r="M803" s="17" t="s">
        <v>28</v>
      </c>
      <c r="N803" s="17" t="s">
        <v>5602</v>
      </c>
      <c r="O803" s="17" t="s">
        <v>5603</v>
      </c>
      <c r="P803" s="21">
        <v>1035</v>
      </c>
    </row>
    <row r="804" spans="1:16">
      <c r="A804" s="17" t="s">
        <v>5604</v>
      </c>
      <c r="B804" s="17" t="s">
        <v>5605</v>
      </c>
      <c r="C804" s="17" t="s">
        <v>5606</v>
      </c>
      <c r="D804" s="17" t="s">
        <v>5607</v>
      </c>
      <c r="E804" s="17" t="s">
        <v>5608</v>
      </c>
      <c r="F804" s="18">
        <v>299</v>
      </c>
      <c r="G804" s="17" t="s">
        <v>436</v>
      </c>
      <c r="H804" s="17" t="s">
        <v>37</v>
      </c>
      <c r="I804" s="17" t="s">
        <v>5609</v>
      </c>
      <c r="J804" s="17" t="s">
        <v>5610</v>
      </c>
      <c r="K804" s="17" t="s">
        <v>5611</v>
      </c>
      <c r="L804" s="17" t="s">
        <v>5612</v>
      </c>
      <c r="M804" s="17" t="s">
        <v>28</v>
      </c>
      <c r="N804" s="17" t="s">
        <v>5613</v>
      </c>
      <c r="O804" s="17" t="s">
        <v>5613</v>
      </c>
      <c r="P804" s="21">
        <v>504</v>
      </c>
    </row>
    <row r="805" spans="1:16">
      <c r="A805" s="17" t="s">
        <v>5614</v>
      </c>
      <c r="B805" s="17" t="s">
        <v>5615</v>
      </c>
      <c r="C805" s="17" t="s">
        <v>5616</v>
      </c>
      <c r="D805" s="17" t="s">
        <v>95</v>
      </c>
      <c r="E805" s="17" t="s">
        <v>5616</v>
      </c>
      <c r="F805" s="18">
        <v>53</v>
      </c>
      <c r="G805" s="17" t="s">
        <v>131</v>
      </c>
      <c r="H805" s="17" t="s">
        <v>23</v>
      </c>
      <c r="I805" s="17" t="s">
        <v>5617</v>
      </c>
      <c r="J805" s="17" t="s">
        <v>5618</v>
      </c>
      <c r="K805" s="17" t="s">
        <v>26</v>
      </c>
      <c r="L805" s="17" t="s">
        <v>5619</v>
      </c>
      <c r="M805" s="17" t="s">
        <v>28</v>
      </c>
      <c r="N805" s="17" t="s">
        <v>5620</v>
      </c>
      <c r="O805" s="17" t="s">
        <v>5620</v>
      </c>
      <c r="P805" s="21">
        <v>708</v>
      </c>
    </row>
    <row r="806" spans="1:16">
      <c r="A806" s="17" t="s">
        <v>5621</v>
      </c>
      <c r="B806" s="17" t="s">
        <v>5622</v>
      </c>
      <c r="C806" s="17" t="s">
        <v>5623</v>
      </c>
      <c r="D806" s="17" t="s">
        <v>5624</v>
      </c>
      <c r="E806" s="17" t="s">
        <v>5625</v>
      </c>
      <c r="F806" s="18">
        <v>317</v>
      </c>
      <c r="G806" s="17" t="s">
        <v>1062</v>
      </c>
      <c r="H806" s="17" t="s">
        <v>161</v>
      </c>
      <c r="I806" s="17" t="s">
        <v>5626</v>
      </c>
      <c r="J806" s="17" t="s">
        <v>25</v>
      </c>
      <c r="K806" s="17" t="s">
        <v>5627</v>
      </c>
      <c r="L806" s="17" t="s">
        <v>5628</v>
      </c>
      <c r="M806" s="17" t="s">
        <v>28</v>
      </c>
      <c r="N806" s="17" t="s">
        <v>5629</v>
      </c>
      <c r="O806" s="17" t="s">
        <v>30</v>
      </c>
      <c r="P806" s="21">
        <v>288</v>
      </c>
    </row>
    <row r="807" spans="1:16">
      <c r="A807" s="17" t="s">
        <v>5630</v>
      </c>
      <c r="B807" s="17" t="s">
        <v>5631</v>
      </c>
      <c r="C807" s="17" t="s">
        <v>5632</v>
      </c>
      <c r="D807" s="17" t="s">
        <v>95</v>
      </c>
      <c r="E807" s="17" t="s">
        <v>5632</v>
      </c>
      <c r="F807" s="18">
        <v>11</v>
      </c>
      <c r="G807" s="17" t="s">
        <v>892</v>
      </c>
      <c r="H807" s="17" t="s">
        <v>161</v>
      </c>
      <c r="I807" s="17" t="s">
        <v>5633</v>
      </c>
      <c r="J807" s="17" t="s">
        <v>5634</v>
      </c>
      <c r="K807" s="17" t="s">
        <v>26</v>
      </c>
      <c r="L807" s="17" t="s">
        <v>5635</v>
      </c>
      <c r="M807" s="17" t="s">
        <v>28</v>
      </c>
      <c r="N807" s="17" t="s">
        <v>5636</v>
      </c>
      <c r="O807" s="17" t="s">
        <v>5637</v>
      </c>
      <c r="P807" s="21">
        <v>864</v>
      </c>
    </row>
    <row r="808" spans="1:16">
      <c r="A808" s="17" t="s">
        <v>5638</v>
      </c>
      <c r="B808" s="17" t="s">
        <v>5639</v>
      </c>
      <c r="C808" s="17" t="s">
        <v>5640</v>
      </c>
      <c r="D808" s="17" t="s">
        <v>2335</v>
      </c>
      <c r="E808" s="17" t="s">
        <v>3023</v>
      </c>
      <c r="F808" s="18">
        <v>316</v>
      </c>
      <c r="G808" s="17" t="s">
        <v>160</v>
      </c>
      <c r="H808" s="17" t="s">
        <v>161</v>
      </c>
      <c r="I808" s="17" t="s">
        <v>5641</v>
      </c>
      <c r="J808" s="17" t="s">
        <v>25</v>
      </c>
      <c r="K808" s="17" t="s">
        <v>5642</v>
      </c>
      <c r="L808" s="17" t="s">
        <v>164</v>
      </c>
      <c r="M808" s="17" t="s">
        <v>28</v>
      </c>
      <c r="N808" s="17" t="s">
        <v>5643</v>
      </c>
      <c r="O808" s="17" t="s">
        <v>80</v>
      </c>
      <c r="P808" s="21">
        <v>132</v>
      </c>
    </row>
    <row r="809" spans="1:16">
      <c r="A809" s="17" t="s">
        <v>5644</v>
      </c>
      <c r="B809" s="17" t="s">
        <v>5645</v>
      </c>
      <c r="C809" s="17" t="s">
        <v>5646</v>
      </c>
      <c r="D809" s="17" t="s">
        <v>5647</v>
      </c>
      <c r="E809" s="17" t="s">
        <v>5648</v>
      </c>
      <c r="F809" s="18">
        <v>34</v>
      </c>
      <c r="G809" s="17" t="s">
        <v>113</v>
      </c>
      <c r="H809" s="17" t="s">
        <v>37</v>
      </c>
      <c r="I809" s="17" t="s">
        <v>5649</v>
      </c>
      <c r="J809" s="17" t="s">
        <v>1975</v>
      </c>
      <c r="K809" s="17" t="s">
        <v>26</v>
      </c>
      <c r="L809" s="17" t="s">
        <v>5650</v>
      </c>
      <c r="M809" s="17" t="s">
        <v>28</v>
      </c>
      <c r="N809" s="17" t="s">
        <v>5651</v>
      </c>
      <c r="O809" s="17" t="s">
        <v>5652</v>
      </c>
      <c r="P809" s="21">
        <v>1782</v>
      </c>
    </row>
    <row r="810" spans="1:16">
      <c r="A810" s="17" t="s">
        <v>5653</v>
      </c>
      <c r="B810" s="17" t="s">
        <v>5654</v>
      </c>
      <c r="C810" s="17" t="s">
        <v>5655</v>
      </c>
      <c r="D810" s="17" t="s">
        <v>95</v>
      </c>
      <c r="E810" s="17" t="s">
        <v>5655</v>
      </c>
      <c r="F810" s="18">
        <v>61</v>
      </c>
      <c r="G810" s="17" t="s">
        <v>2998</v>
      </c>
      <c r="H810" s="17" t="s">
        <v>37</v>
      </c>
      <c r="I810" s="17" t="s">
        <v>5656</v>
      </c>
      <c r="J810" s="17" t="s">
        <v>1896</v>
      </c>
      <c r="K810" s="17" t="s">
        <v>26</v>
      </c>
      <c r="L810" s="17" t="s">
        <v>5657</v>
      </c>
      <c r="M810" s="17" t="s">
        <v>28</v>
      </c>
      <c r="N810" s="17" t="s">
        <v>5658</v>
      </c>
      <c r="O810" s="17" t="s">
        <v>5659</v>
      </c>
      <c r="P810" s="21">
        <v>1823</v>
      </c>
    </row>
    <row r="811" spans="1:16">
      <c r="A811" s="17" t="s">
        <v>5660</v>
      </c>
      <c r="B811" s="17" t="s">
        <v>5661</v>
      </c>
      <c r="C811" s="17" t="s">
        <v>5662</v>
      </c>
      <c r="D811" s="17" t="s">
        <v>95</v>
      </c>
      <c r="E811" s="17" t="s">
        <v>5662</v>
      </c>
      <c r="F811" s="18">
        <v>178</v>
      </c>
      <c r="G811" s="17" t="s">
        <v>619</v>
      </c>
      <c r="H811" s="17" t="s">
        <v>142</v>
      </c>
      <c r="I811" s="17" t="s">
        <v>5663</v>
      </c>
      <c r="J811" s="17" t="s">
        <v>1342</v>
      </c>
      <c r="K811" s="17" t="s">
        <v>26</v>
      </c>
      <c r="L811" s="17" t="s">
        <v>5664</v>
      </c>
      <c r="M811" s="17" t="s">
        <v>28</v>
      </c>
      <c r="N811" s="17" t="s">
        <v>5665</v>
      </c>
      <c r="O811" s="17" t="s">
        <v>5666</v>
      </c>
      <c r="P811" s="21">
        <v>840</v>
      </c>
    </row>
    <row r="812" spans="1:16">
      <c r="A812" s="17" t="s">
        <v>5667</v>
      </c>
      <c r="B812" s="17" t="s">
        <v>5668</v>
      </c>
      <c r="C812" s="17" t="s">
        <v>5669</v>
      </c>
      <c r="D812" s="17" t="s">
        <v>95</v>
      </c>
      <c r="E812" s="17" t="s">
        <v>5669</v>
      </c>
      <c r="F812" s="18">
        <v>232</v>
      </c>
      <c r="G812" s="17" t="s">
        <v>900</v>
      </c>
      <c r="H812" s="17" t="s">
        <v>23</v>
      </c>
      <c r="I812" s="17" t="s">
        <v>5670</v>
      </c>
      <c r="J812" s="17" t="s">
        <v>25</v>
      </c>
      <c r="K812" s="17" t="s">
        <v>26</v>
      </c>
      <c r="L812" s="17" t="s">
        <v>5671</v>
      </c>
      <c r="M812" s="17" t="s">
        <v>28</v>
      </c>
      <c r="N812" s="17" t="s">
        <v>5672</v>
      </c>
      <c r="O812" s="17" t="s">
        <v>80</v>
      </c>
      <c r="P812" s="21">
        <v>60</v>
      </c>
    </row>
    <row r="813" spans="1:16">
      <c r="A813" s="17" t="s">
        <v>5673</v>
      </c>
      <c r="B813" s="17" t="s">
        <v>5674</v>
      </c>
      <c r="C813" s="17" t="s">
        <v>5675</v>
      </c>
      <c r="D813" s="17" t="s">
        <v>95</v>
      </c>
      <c r="E813" s="17" t="s">
        <v>5675</v>
      </c>
      <c r="F813" s="18">
        <v>194</v>
      </c>
      <c r="G813" s="17" t="s">
        <v>377</v>
      </c>
      <c r="H813" s="17" t="s">
        <v>23</v>
      </c>
      <c r="I813" s="17" t="s">
        <v>5676</v>
      </c>
      <c r="J813" s="17" t="s">
        <v>3714</v>
      </c>
      <c r="K813" s="17" t="s">
        <v>26</v>
      </c>
      <c r="L813" s="17" t="s">
        <v>5677</v>
      </c>
      <c r="M813" s="17" t="s">
        <v>28</v>
      </c>
      <c r="N813" s="17" t="s">
        <v>5678</v>
      </c>
      <c r="O813" s="17" t="s">
        <v>5678</v>
      </c>
      <c r="P813" s="21">
        <v>297</v>
      </c>
    </row>
    <row r="814" spans="1:16">
      <c r="A814" s="17" t="s">
        <v>5679</v>
      </c>
      <c r="B814" s="17" t="s">
        <v>5680</v>
      </c>
      <c r="C814" s="17" t="s">
        <v>5681</v>
      </c>
      <c r="D814" s="17" t="s">
        <v>95</v>
      </c>
      <c r="E814" s="17" t="s">
        <v>5681</v>
      </c>
      <c r="F814" s="18">
        <v>39</v>
      </c>
      <c r="G814" s="17" t="s">
        <v>273</v>
      </c>
      <c r="H814" s="17" t="s">
        <v>42</v>
      </c>
      <c r="I814" s="17" t="s">
        <v>5682</v>
      </c>
      <c r="J814" s="17" t="s">
        <v>25</v>
      </c>
      <c r="K814" s="17" t="s">
        <v>5683</v>
      </c>
      <c r="L814" s="17" t="s">
        <v>5684</v>
      </c>
      <c r="M814" s="17" t="s">
        <v>28</v>
      </c>
      <c r="N814" s="17" t="s">
        <v>5685</v>
      </c>
      <c r="O814" s="17" t="s">
        <v>30</v>
      </c>
      <c r="P814" s="21">
        <v>48</v>
      </c>
    </row>
    <row r="815" spans="1:16">
      <c r="A815" s="17" t="s">
        <v>5686</v>
      </c>
      <c r="B815" s="17" t="s">
        <v>5687</v>
      </c>
      <c r="C815" s="17" t="s">
        <v>5688</v>
      </c>
      <c r="D815" s="17" t="s">
        <v>95</v>
      </c>
      <c r="E815" s="17" t="s">
        <v>5688</v>
      </c>
      <c r="F815" s="18">
        <v>292</v>
      </c>
      <c r="G815" s="17" t="s">
        <v>512</v>
      </c>
      <c r="H815" s="17" t="s">
        <v>37</v>
      </c>
      <c r="I815" s="17" t="s">
        <v>5689</v>
      </c>
      <c r="J815" s="17" t="s">
        <v>1691</v>
      </c>
      <c r="K815" s="17" t="s">
        <v>5690</v>
      </c>
      <c r="L815" s="17" t="s">
        <v>2645</v>
      </c>
      <c r="M815" s="17" t="s">
        <v>28</v>
      </c>
      <c r="N815" s="17" t="s">
        <v>5691</v>
      </c>
      <c r="O815" s="17" t="s">
        <v>5692</v>
      </c>
      <c r="P815" s="21">
        <v>979</v>
      </c>
    </row>
    <row r="816" spans="1:16">
      <c r="A816" s="17" t="s">
        <v>5693</v>
      </c>
      <c r="B816" s="17" t="s">
        <v>5694</v>
      </c>
      <c r="C816" s="17" t="s">
        <v>5695</v>
      </c>
      <c r="D816" s="17" t="s">
        <v>613</v>
      </c>
      <c r="E816" s="17" t="s">
        <v>2203</v>
      </c>
      <c r="F816" s="18">
        <v>328</v>
      </c>
      <c r="G816" s="17" t="s">
        <v>983</v>
      </c>
      <c r="H816" s="17" t="s">
        <v>192</v>
      </c>
      <c r="I816" s="17" t="s">
        <v>5696</v>
      </c>
      <c r="J816" s="17" t="s">
        <v>3818</v>
      </c>
      <c r="K816" s="17" t="s">
        <v>26</v>
      </c>
      <c r="L816" s="17" t="s">
        <v>5697</v>
      </c>
      <c r="M816" s="17" t="s">
        <v>28</v>
      </c>
      <c r="N816" s="17" t="s">
        <v>2205</v>
      </c>
      <c r="O816" s="17" t="s">
        <v>5698</v>
      </c>
      <c r="P816" s="21">
        <v>312</v>
      </c>
    </row>
    <row r="817" spans="1:16">
      <c r="A817" s="17" t="s">
        <v>341</v>
      </c>
      <c r="B817" s="17" t="s">
        <v>5699</v>
      </c>
      <c r="C817" s="17" t="s">
        <v>5700</v>
      </c>
      <c r="D817" s="17" t="s">
        <v>95</v>
      </c>
      <c r="E817" s="17" t="s">
        <v>5700</v>
      </c>
      <c r="F817" s="18">
        <v>39</v>
      </c>
      <c r="G817" s="17" t="s">
        <v>273</v>
      </c>
      <c r="H817" s="17" t="s">
        <v>42</v>
      </c>
      <c r="I817" s="17" t="s">
        <v>5701</v>
      </c>
      <c r="J817" s="17" t="s">
        <v>5528</v>
      </c>
      <c r="K817" s="17" t="s">
        <v>5702</v>
      </c>
      <c r="L817" s="17" t="s">
        <v>276</v>
      </c>
      <c r="M817" s="17" t="s">
        <v>28</v>
      </c>
      <c r="N817" s="17" t="s">
        <v>5703</v>
      </c>
      <c r="O817" s="17" t="s">
        <v>5704</v>
      </c>
      <c r="P817" s="21">
        <v>42</v>
      </c>
    </row>
    <row r="818" spans="1:16">
      <c r="A818" s="17" t="s">
        <v>5705</v>
      </c>
      <c r="B818" s="17" t="s">
        <v>5706</v>
      </c>
      <c r="C818" s="17" t="s">
        <v>5707</v>
      </c>
      <c r="D818" s="17" t="s">
        <v>95</v>
      </c>
      <c r="E818" s="17" t="s">
        <v>5707</v>
      </c>
      <c r="F818" s="18">
        <v>197</v>
      </c>
      <c r="G818" s="17" t="s">
        <v>204</v>
      </c>
      <c r="H818" s="17" t="s">
        <v>192</v>
      </c>
      <c r="I818" s="17" t="s">
        <v>5708</v>
      </c>
      <c r="J818" s="17" t="s">
        <v>5709</v>
      </c>
      <c r="K818" s="17" t="s">
        <v>26</v>
      </c>
      <c r="L818" s="17" t="s">
        <v>5710</v>
      </c>
      <c r="M818" s="17" t="s">
        <v>28</v>
      </c>
      <c r="N818" s="17" t="s">
        <v>5711</v>
      </c>
      <c r="O818" s="17" t="s">
        <v>5712</v>
      </c>
      <c r="P818" s="21">
        <v>927</v>
      </c>
    </row>
    <row r="819" spans="1:16">
      <c r="A819" s="17" t="s">
        <v>5713</v>
      </c>
      <c r="B819" s="17" t="s">
        <v>5714</v>
      </c>
      <c r="C819" s="17" t="s">
        <v>5715</v>
      </c>
      <c r="D819" s="17" t="s">
        <v>95</v>
      </c>
      <c r="E819" s="17" t="s">
        <v>5715</v>
      </c>
      <c r="F819" s="18">
        <v>61</v>
      </c>
      <c r="G819" s="17" t="s">
        <v>2998</v>
      </c>
      <c r="H819" s="17" t="s">
        <v>37</v>
      </c>
      <c r="I819" s="17" t="s">
        <v>5716</v>
      </c>
      <c r="J819" s="17" t="s">
        <v>25</v>
      </c>
      <c r="K819" s="17" t="s">
        <v>26</v>
      </c>
      <c r="L819" s="17" t="s">
        <v>5717</v>
      </c>
      <c r="M819" s="17" t="s">
        <v>28</v>
      </c>
      <c r="N819" s="17" t="s">
        <v>5718</v>
      </c>
      <c r="O819" s="17" t="s">
        <v>80</v>
      </c>
      <c r="P819" s="21">
        <v>204</v>
      </c>
    </row>
    <row r="820" spans="1:16">
      <c r="A820" s="17" t="s">
        <v>5719</v>
      </c>
      <c r="B820" s="17" t="s">
        <v>5720</v>
      </c>
      <c r="C820" s="17" t="s">
        <v>5721</v>
      </c>
      <c r="D820" s="17" t="s">
        <v>5722</v>
      </c>
      <c r="E820" s="17" t="s">
        <v>5723</v>
      </c>
      <c r="F820" s="18">
        <v>19</v>
      </c>
      <c r="G820" s="17" t="s">
        <v>368</v>
      </c>
      <c r="H820" s="17" t="s">
        <v>192</v>
      </c>
      <c r="I820" s="17" t="s">
        <v>5724</v>
      </c>
      <c r="J820" s="17" t="s">
        <v>5725</v>
      </c>
      <c r="K820" s="17" t="s">
        <v>5726</v>
      </c>
      <c r="L820" s="17" t="s">
        <v>372</v>
      </c>
      <c r="M820" s="17" t="s">
        <v>28</v>
      </c>
      <c r="N820" s="17" t="s">
        <v>5727</v>
      </c>
      <c r="O820" s="17" t="s">
        <v>5728</v>
      </c>
      <c r="P820" s="21">
        <v>718</v>
      </c>
    </row>
    <row r="821" spans="1:16">
      <c r="A821" s="17" t="s">
        <v>5729</v>
      </c>
      <c r="B821" s="17" t="s">
        <v>5730</v>
      </c>
      <c r="C821" s="17" t="s">
        <v>5731</v>
      </c>
      <c r="D821" s="17" t="s">
        <v>95</v>
      </c>
      <c r="E821" s="17" t="s">
        <v>5731</v>
      </c>
      <c r="F821" s="18">
        <v>178</v>
      </c>
      <c r="G821" s="17" t="s">
        <v>619</v>
      </c>
      <c r="H821" s="17" t="s">
        <v>142</v>
      </c>
      <c r="I821" s="17" t="s">
        <v>5732</v>
      </c>
      <c r="J821" s="17" t="s">
        <v>5733</v>
      </c>
      <c r="K821" s="17" t="s">
        <v>26</v>
      </c>
      <c r="L821" s="17" t="s">
        <v>5734</v>
      </c>
      <c r="M821" s="17" t="s">
        <v>28</v>
      </c>
      <c r="N821" s="17" t="s">
        <v>5735</v>
      </c>
      <c r="O821" s="17" t="s">
        <v>5736</v>
      </c>
      <c r="P821" s="21">
        <v>1578</v>
      </c>
    </row>
    <row r="822" spans="1:16">
      <c r="A822" s="17" t="s">
        <v>5737</v>
      </c>
      <c r="B822" s="17" t="s">
        <v>5738</v>
      </c>
      <c r="C822" s="17" t="s">
        <v>5739</v>
      </c>
      <c r="D822" s="17" t="s">
        <v>95</v>
      </c>
      <c r="E822" s="17" t="s">
        <v>5739</v>
      </c>
      <c r="F822" s="18">
        <v>197</v>
      </c>
      <c r="G822" s="17" t="s">
        <v>204</v>
      </c>
      <c r="H822" s="17" t="s">
        <v>192</v>
      </c>
      <c r="I822" s="17" t="s">
        <v>5740</v>
      </c>
      <c r="J822" s="17" t="s">
        <v>5741</v>
      </c>
      <c r="K822" s="17" t="s">
        <v>5742</v>
      </c>
      <c r="L822" s="17" t="s">
        <v>2592</v>
      </c>
      <c r="M822" s="17" t="s">
        <v>28</v>
      </c>
      <c r="N822" s="17" t="s">
        <v>5743</v>
      </c>
      <c r="O822" s="17" t="s">
        <v>5744</v>
      </c>
      <c r="P822" s="21">
        <v>1389</v>
      </c>
    </row>
    <row r="823" spans="1:16">
      <c r="A823" s="17" t="s">
        <v>5745</v>
      </c>
      <c r="B823" s="17" t="s">
        <v>5746</v>
      </c>
      <c r="C823" s="17" t="s">
        <v>5747</v>
      </c>
      <c r="D823" s="17" t="s">
        <v>95</v>
      </c>
      <c r="E823" s="17" t="s">
        <v>5747</v>
      </c>
      <c r="F823" s="18">
        <v>197</v>
      </c>
      <c r="G823" s="17" t="s">
        <v>204</v>
      </c>
      <c r="H823" s="17" t="s">
        <v>192</v>
      </c>
      <c r="I823" s="17" t="s">
        <v>5748</v>
      </c>
      <c r="J823" s="17" t="s">
        <v>25</v>
      </c>
      <c r="K823" s="17" t="s">
        <v>26</v>
      </c>
      <c r="L823" s="17" t="s">
        <v>952</v>
      </c>
      <c r="M823" s="17" t="s">
        <v>28</v>
      </c>
      <c r="N823" s="17" t="s">
        <v>5749</v>
      </c>
      <c r="O823" s="17" t="s">
        <v>5750</v>
      </c>
      <c r="P823" s="21">
        <v>501</v>
      </c>
    </row>
    <row r="824" spans="1:16">
      <c r="A824" s="17" t="s">
        <v>5751</v>
      </c>
      <c r="B824" s="17" t="s">
        <v>5752</v>
      </c>
      <c r="C824" s="17" t="s">
        <v>5753</v>
      </c>
      <c r="D824" s="17" t="s">
        <v>95</v>
      </c>
      <c r="E824" s="17" t="s">
        <v>5753</v>
      </c>
      <c r="F824" s="18">
        <v>15</v>
      </c>
      <c r="G824" s="17" t="s">
        <v>86</v>
      </c>
      <c r="H824" s="17" t="s">
        <v>23</v>
      </c>
      <c r="I824" s="17" t="s">
        <v>5754</v>
      </c>
      <c r="J824" s="17" t="s">
        <v>5755</v>
      </c>
      <c r="K824" s="17" t="s">
        <v>26</v>
      </c>
      <c r="L824" s="17" t="s">
        <v>5756</v>
      </c>
      <c r="M824" s="17" t="s">
        <v>28</v>
      </c>
      <c r="N824" s="17" t="s">
        <v>5757</v>
      </c>
      <c r="O824" s="17" t="s">
        <v>5757</v>
      </c>
      <c r="P824" s="21">
        <v>84</v>
      </c>
    </row>
    <row r="825" spans="1:16">
      <c r="A825" s="17" t="s">
        <v>5758</v>
      </c>
      <c r="B825" s="17" t="s">
        <v>5759</v>
      </c>
      <c r="C825" s="17" t="s">
        <v>5760</v>
      </c>
      <c r="D825" s="17" t="s">
        <v>95</v>
      </c>
      <c r="E825" s="17" t="s">
        <v>5760</v>
      </c>
      <c r="F825" s="18">
        <v>15</v>
      </c>
      <c r="G825" s="17" t="s">
        <v>86</v>
      </c>
      <c r="H825" s="17" t="s">
        <v>23</v>
      </c>
      <c r="I825" s="17" t="s">
        <v>5761</v>
      </c>
      <c r="J825" s="17" t="s">
        <v>25</v>
      </c>
      <c r="K825" s="17" t="s">
        <v>26</v>
      </c>
      <c r="L825" s="17" t="s">
        <v>3571</v>
      </c>
      <c r="M825" s="17" t="s">
        <v>28</v>
      </c>
      <c r="N825" s="17" t="s">
        <v>5762</v>
      </c>
      <c r="O825" s="17" t="s">
        <v>5763</v>
      </c>
      <c r="P825" s="21">
        <v>2051</v>
      </c>
    </row>
    <row r="826" spans="1:16">
      <c r="A826" s="17" t="s">
        <v>5764</v>
      </c>
      <c r="B826" s="17" t="s">
        <v>5765</v>
      </c>
      <c r="C826" s="17" t="s">
        <v>5766</v>
      </c>
      <c r="D826" s="17" t="s">
        <v>95</v>
      </c>
      <c r="E826" s="17" t="s">
        <v>5766</v>
      </c>
      <c r="F826" s="18">
        <v>282</v>
      </c>
      <c r="G826" s="17" t="s">
        <v>121</v>
      </c>
      <c r="H826" s="17" t="s">
        <v>42</v>
      </c>
      <c r="I826" s="17" t="s">
        <v>5767</v>
      </c>
      <c r="J826" s="17" t="s">
        <v>5768</v>
      </c>
      <c r="K826" s="17" t="s">
        <v>5769</v>
      </c>
      <c r="L826" s="17" t="s">
        <v>2568</v>
      </c>
      <c r="M826" s="17" t="s">
        <v>28</v>
      </c>
      <c r="N826" s="17" t="s">
        <v>5770</v>
      </c>
      <c r="O826" s="17" t="s">
        <v>80</v>
      </c>
      <c r="P826" s="21">
        <v>405</v>
      </c>
    </row>
    <row r="827" spans="1:16">
      <c r="A827" s="17" t="s">
        <v>5771</v>
      </c>
      <c r="B827" s="17" t="s">
        <v>5772</v>
      </c>
      <c r="C827" s="17" t="s">
        <v>5773</v>
      </c>
      <c r="D827" s="17" t="s">
        <v>95</v>
      </c>
      <c r="E827" s="17" t="s">
        <v>5773</v>
      </c>
      <c r="F827" s="18">
        <v>328</v>
      </c>
      <c r="G827" s="17" t="s">
        <v>983</v>
      </c>
      <c r="H827" s="17" t="s">
        <v>192</v>
      </c>
      <c r="I827" s="17" t="s">
        <v>5774</v>
      </c>
      <c r="J827" s="17" t="s">
        <v>4524</v>
      </c>
      <c r="K827" s="17" t="s">
        <v>5775</v>
      </c>
      <c r="L827" s="17" t="s">
        <v>5697</v>
      </c>
      <c r="M827" s="17" t="s">
        <v>28</v>
      </c>
      <c r="N827" s="17" t="s">
        <v>5776</v>
      </c>
      <c r="O827" s="17" t="s">
        <v>5776</v>
      </c>
      <c r="P827" s="21">
        <v>1092</v>
      </c>
    </row>
    <row r="828" spans="1:16">
      <c r="A828" s="17" t="s">
        <v>5777</v>
      </c>
      <c r="B828" s="17" t="s">
        <v>5778</v>
      </c>
      <c r="C828" s="17" t="s">
        <v>5779</v>
      </c>
      <c r="D828" s="17" t="s">
        <v>95</v>
      </c>
      <c r="E828" s="17" t="s">
        <v>5779</v>
      </c>
      <c r="F828" s="18">
        <v>296</v>
      </c>
      <c r="G828" s="17" t="s">
        <v>151</v>
      </c>
      <c r="H828" s="17" t="s">
        <v>23</v>
      </c>
      <c r="I828" s="17" t="s">
        <v>5780</v>
      </c>
      <c r="J828" s="17" t="s">
        <v>3275</v>
      </c>
      <c r="K828" s="17" t="s">
        <v>26</v>
      </c>
      <c r="L828" s="17" t="s">
        <v>3326</v>
      </c>
      <c r="M828" s="17" t="s">
        <v>28</v>
      </c>
      <c r="N828" s="17" t="s">
        <v>5781</v>
      </c>
      <c r="O828" s="17" t="s">
        <v>5781</v>
      </c>
      <c r="P828" s="21">
        <v>201</v>
      </c>
    </row>
    <row r="829" spans="1:16">
      <c r="A829" s="17" t="s">
        <v>5782</v>
      </c>
      <c r="B829" s="17" t="s">
        <v>5783</v>
      </c>
      <c r="C829" s="17" t="s">
        <v>5784</v>
      </c>
      <c r="D829" s="17" t="s">
        <v>95</v>
      </c>
      <c r="E829" s="17" t="s">
        <v>5784</v>
      </c>
      <c r="F829" s="18">
        <v>232</v>
      </c>
      <c r="G829" s="17" t="s">
        <v>900</v>
      </c>
      <c r="H829" s="17" t="s">
        <v>23</v>
      </c>
      <c r="I829" s="17" t="s">
        <v>5785</v>
      </c>
      <c r="J829" s="17" t="s">
        <v>25</v>
      </c>
      <c r="K829" s="17" t="s">
        <v>26</v>
      </c>
      <c r="L829" s="17" t="s">
        <v>5786</v>
      </c>
      <c r="M829" s="17" t="s">
        <v>28</v>
      </c>
      <c r="N829" s="17" t="s">
        <v>5787</v>
      </c>
      <c r="O829" s="17" t="s">
        <v>5788</v>
      </c>
      <c r="P829" s="21">
        <v>426</v>
      </c>
    </row>
    <row r="830" spans="1:16">
      <c r="A830" s="17" t="s">
        <v>5789</v>
      </c>
      <c r="B830" s="17" t="s">
        <v>5790</v>
      </c>
      <c r="C830" s="17" t="s">
        <v>5791</v>
      </c>
      <c r="D830" s="17" t="s">
        <v>5792</v>
      </c>
      <c r="E830" s="17" t="s">
        <v>5793</v>
      </c>
      <c r="F830" s="18">
        <v>264</v>
      </c>
      <c r="G830" s="17" t="s">
        <v>1964</v>
      </c>
      <c r="H830" s="17" t="s">
        <v>161</v>
      </c>
      <c r="I830" s="17" t="s">
        <v>5794</v>
      </c>
      <c r="J830" s="17" t="s">
        <v>2783</v>
      </c>
      <c r="K830" s="17" t="s">
        <v>5795</v>
      </c>
      <c r="L830" s="17" t="s">
        <v>5796</v>
      </c>
      <c r="M830" s="17" t="s">
        <v>28</v>
      </c>
      <c r="N830" s="17" t="s">
        <v>5797</v>
      </c>
      <c r="O830" s="17" t="s">
        <v>5798</v>
      </c>
      <c r="P830" s="21">
        <v>677</v>
      </c>
    </row>
    <row r="831" spans="1:16">
      <c r="A831" s="17"/>
      <c r="B831" s="17"/>
      <c r="C831" s="17"/>
      <c r="D831" s="17"/>
      <c r="E831" s="17"/>
      <c r="F831" s="18"/>
      <c r="G831" s="17"/>
      <c r="H831" s="17" t="s">
        <v>192</v>
      </c>
      <c r="I831" s="17" t="s">
        <v>5794</v>
      </c>
      <c r="J831" s="17" t="s">
        <v>2783</v>
      </c>
      <c r="K831" s="17" t="s">
        <v>5795</v>
      </c>
      <c r="L831" s="17" t="s">
        <v>5796</v>
      </c>
      <c r="M831" s="17" t="s">
        <v>28</v>
      </c>
      <c r="N831" s="17" t="s">
        <v>5797</v>
      </c>
      <c r="O831" s="17" t="s">
        <v>5798</v>
      </c>
      <c r="P831" s="21">
        <v>0</v>
      </c>
    </row>
    <row r="832" spans="1:16">
      <c r="A832" s="17"/>
      <c r="B832" s="17"/>
      <c r="C832" s="17"/>
      <c r="D832" s="17"/>
      <c r="E832" s="17"/>
      <c r="F832" s="18"/>
      <c r="G832" s="17"/>
      <c r="H832" s="17" t="s">
        <v>142</v>
      </c>
      <c r="I832" s="17" t="s">
        <v>5794</v>
      </c>
      <c r="J832" s="17" t="s">
        <v>2783</v>
      </c>
      <c r="K832" s="17" t="s">
        <v>5795</v>
      </c>
      <c r="L832" s="17" t="s">
        <v>5796</v>
      </c>
      <c r="M832" s="17" t="s">
        <v>28</v>
      </c>
      <c r="N832" s="17" t="s">
        <v>5797</v>
      </c>
      <c r="O832" s="17" t="s">
        <v>5798</v>
      </c>
      <c r="P832" s="21">
        <v>183</v>
      </c>
    </row>
    <row r="833" spans="1:16">
      <c r="A833" s="17" t="s">
        <v>5799</v>
      </c>
      <c r="B833" s="17" t="s">
        <v>5800</v>
      </c>
      <c r="C833" s="17" t="s">
        <v>5801</v>
      </c>
      <c r="D833" s="17" t="s">
        <v>1139</v>
      </c>
      <c r="E833" s="17" t="s">
        <v>5802</v>
      </c>
      <c r="F833" s="18">
        <v>317</v>
      </c>
      <c r="G833" s="17" t="s">
        <v>1062</v>
      </c>
      <c r="H833" s="17" t="s">
        <v>161</v>
      </c>
      <c r="I833" s="17" t="s">
        <v>5803</v>
      </c>
      <c r="J833" s="17" t="s">
        <v>2513</v>
      </c>
      <c r="K833" s="17" t="s">
        <v>26</v>
      </c>
      <c r="L833" s="17" t="s">
        <v>4687</v>
      </c>
      <c r="M833" s="17" t="s">
        <v>28</v>
      </c>
      <c r="N833" s="17" t="s">
        <v>5804</v>
      </c>
      <c r="O833" s="17" t="s">
        <v>5805</v>
      </c>
      <c r="P833" s="21">
        <v>1667</v>
      </c>
    </row>
    <row r="834" spans="1:16">
      <c r="A834" s="17" t="s">
        <v>5806</v>
      </c>
      <c r="B834" s="17" t="s">
        <v>5807</v>
      </c>
      <c r="C834" s="17" t="s">
        <v>5808</v>
      </c>
      <c r="D834" s="17" t="s">
        <v>95</v>
      </c>
      <c r="E834" s="17" t="s">
        <v>5808</v>
      </c>
      <c r="F834" s="18">
        <v>143</v>
      </c>
      <c r="G834" s="17" t="s">
        <v>521</v>
      </c>
      <c r="H834" s="17" t="s">
        <v>192</v>
      </c>
      <c r="I834" s="17" t="s">
        <v>5809</v>
      </c>
      <c r="J834" s="17" t="s">
        <v>25</v>
      </c>
      <c r="K834" s="17" t="s">
        <v>26</v>
      </c>
      <c r="L834" s="17" t="s">
        <v>5810</v>
      </c>
      <c r="M834" s="17" t="s">
        <v>28</v>
      </c>
      <c r="N834" s="17" t="s">
        <v>5811</v>
      </c>
      <c r="O834" s="17" t="s">
        <v>5812</v>
      </c>
      <c r="P834" s="21">
        <v>3786</v>
      </c>
    </row>
    <row r="835" spans="1:16">
      <c r="A835" s="17" t="s">
        <v>5813</v>
      </c>
      <c r="B835" s="17" t="s">
        <v>5814</v>
      </c>
      <c r="C835" s="17" t="s">
        <v>5815</v>
      </c>
      <c r="D835" s="17" t="s">
        <v>95</v>
      </c>
      <c r="E835" s="17" t="s">
        <v>5815</v>
      </c>
      <c r="F835" s="18">
        <v>231</v>
      </c>
      <c r="G835" s="17" t="s">
        <v>832</v>
      </c>
      <c r="H835" s="17" t="s">
        <v>142</v>
      </c>
      <c r="I835" s="17" t="s">
        <v>5816</v>
      </c>
      <c r="J835" s="17" t="s">
        <v>3324</v>
      </c>
      <c r="K835" s="17" t="s">
        <v>26</v>
      </c>
      <c r="L835" s="17" t="s">
        <v>5817</v>
      </c>
      <c r="M835" s="17" t="s">
        <v>28</v>
      </c>
      <c r="N835" s="17" t="s">
        <v>5818</v>
      </c>
      <c r="O835" s="17" t="s">
        <v>5818</v>
      </c>
      <c r="P835" s="21">
        <v>138</v>
      </c>
    </row>
    <row r="836" spans="1:16">
      <c r="A836" s="17" t="s">
        <v>5819</v>
      </c>
      <c r="B836" s="17" t="s">
        <v>5820</v>
      </c>
      <c r="C836" s="17" t="s">
        <v>5821</v>
      </c>
      <c r="D836" s="17" t="s">
        <v>4816</v>
      </c>
      <c r="E836" s="17" t="s">
        <v>4817</v>
      </c>
      <c r="F836" s="18">
        <v>335</v>
      </c>
      <c r="G836" s="17" t="s">
        <v>1168</v>
      </c>
      <c r="H836" s="17" t="s">
        <v>142</v>
      </c>
      <c r="I836" s="17" t="s">
        <v>5822</v>
      </c>
      <c r="J836" s="17" t="s">
        <v>5823</v>
      </c>
      <c r="K836" s="17" t="s">
        <v>707</v>
      </c>
      <c r="L836" s="17" t="s">
        <v>1172</v>
      </c>
      <c r="M836" s="17" t="s">
        <v>28</v>
      </c>
      <c r="N836" s="17" t="s">
        <v>5824</v>
      </c>
      <c r="O836" s="17" t="s">
        <v>4822</v>
      </c>
      <c r="P836" s="21">
        <v>5241</v>
      </c>
    </row>
    <row r="837" spans="1:16">
      <c r="A837" s="17" t="s">
        <v>5825</v>
      </c>
      <c r="B837" s="17" t="s">
        <v>5826</v>
      </c>
      <c r="C837" s="17" t="s">
        <v>5827</v>
      </c>
      <c r="D837" s="17" t="s">
        <v>2957</v>
      </c>
      <c r="E837" s="17" t="s">
        <v>5828</v>
      </c>
      <c r="F837" s="18">
        <v>316</v>
      </c>
      <c r="G837" s="17" t="s">
        <v>160</v>
      </c>
      <c r="H837" s="17" t="s">
        <v>161</v>
      </c>
      <c r="I837" s="17" t="s">
        <v>5829</v>
      </c>
      <c r="J837" s="17" t="s">
        <v>25</v>
      </c>
      <c r="K837" s="17" t="s">
        <v>5830</v>
      </c>
      <c r="L837" s="17" t="s">
        <v>164</v>
      </c>
      <c r="M837" s="17" t="s">
        <v>28</v>
      </c>
      <c r="N837" s="17" t="s">
        <v>5831</v>
      </c>
      <c r="O837" s="17" t="s">
        <v>30</v>
      </c>
      <c r="P837" s="21">
        <v>0</v>
      </c>
    </row>
    <row r="838" spans="1:16">
      <c r="A838" s="17" t="s">
        <v>5832</v>
      </c>
      <c r="B838" s="17" t="s">
        <v>5833</v>
      </c>
      <c r="C838" s="17" t="s">
        <v>5834</v>
      </c>
      <c r="D838" s="17" t="s">
        <v>95</v>
      </c>
      <c r="E838" s="17" t="s">
        <v>5834</v>
      </c>
      <c r="F838" s="18">
        <v>299</v>
      </c>
      <c r="G838" s="17" t="s">
        <v>436</v>
      </c>
      <c r="H838" s="17" t="s">
        <v>37</v>
      </c>
      <c r="I838" s="17" t="s">
        <v>5835</v>
      </c>
      <c r="J838" s="17" t="s">
        <v>4095</v>
      </c>
      <c r="K838" s="17" t="s">
        <v>5836</v>
      </c>
      <c r="L838" s="17" t="s">
        <v>5837</v>
      </c>
      <c r="M838" s="17" t="s">
        <v>28</v>
      </c>
      <c r="N838" s="17" t="s">
        <v>5838</v>
      </c>
      <c r="O838" s="17" t="s">
        <v>5838</v>
      </c>
      <c r="P838" s="21">
        <v>309</v>
      </c>
    </row>
    <row r="839" spans="1:16">
      <c r="A839" s="17" t="s">
        <v>5839</v>
      </c>
      <c r="B839" s="17" t="s">
        <v>5840</v>
      </c>
      <c r="C839" s="17" t="s">
        <v>5841</v>
      </c>
      <c r="D839" s="17" t="s">
        <v>5842</v>
      </c>
      <c r="E839" s="17" t="s">
        <v>5843</v>
      </c>
      <c r="F839" s="18">
        <v>232</v>
      </c>
      <c r="G839" s="17" t="s">
        <v>900</v>
      </c>
      <c r="H839" s="17" t="s">
        <v>23</v>
      </c>
      <c r="I839" s="17" t="s">
        <v>5844</v>
      </c>
      <c r="J839" s="17" t="s">
        <v>1319</v>
      </c>
      <c r="K839" s="17" t="s">
        <v>26</v>
      </c>
      <c r="L839" s="17" t="s">
        <v>5845</v>
      </c>
      <c r="M839" s="17" t="s">
        <v>28</v>
      </c>
      <c r="N839" s="17" t="s">
        <v>5846</v>
      </c>
      <c r="O839" s="17" t="s">
        <v>5847</v>
      </c>
      <c r="P839" s="21">
        <v>216</v>
      </c>
    </row>
    <row r="840" spans="1:16">
      <c r="A840" s="17" t="s">
        <v>5848</v>
      </c>
      <c r="B840" s="17" t="s">
        <v>5849</v>
      </c>
      <c r="C840" s="17" t="s">
        <v>5850</v>
      </c>
      <c r="D840" s="17" t="s">
        <v>95</v>
      </c>
      <c r="E840" s="17" t="s">
        <v>5850</v>
      </c>
      <c r="F840" s="18">
        <v>267</v>
      </c>
      <c r="G840" s="17" t="s">
        <v>22</v>
      </c>
      <c r="H840" s="17" t="s">
        <v>23</v>
      </c>
      <c r="I840" s="17" t="s">
        <v>5851</v>
      </c>
      <c r="J840" s="17" t="s">
        <v>5852</v>
      </c>
      <c r="K840" s="17" t="s">
        <v>26</v>
      </c>
      <c r="L840" s="17" t="s">
        <v>5853</v>
      </c>
      <c r="M840" s="17" t="s">
        <v>28</v>
      </c>
      <c r="N840" s="17" t="s">
        <v>5854</v>
      </c>
      <c r="O840" s="17" t="s">
        <v>5855</v>
      </c>
      <c r="P840" s="21">
        <v>150</v>
      </c>
    </row>
    <row r="841" spans="1:16">
      <c r="A841" s="17" t="s">
        <v>5856</v>
      </c>
      <c r="B841" s="17" t="s">
        <v>5857</v>
      </c>
      <c r="C841" s="17" t="s">
        <v>5858</v>
      </c>
      <c r="D841" s="17" t="s">
        <v>95</v>
      </c>
      <c r="E841" s="17" t="s">
        <v>5858</v>
      </c>
      <c r="F841" s="18">
        <v>143</v>
      </c>
      <c r="G841" s="17" t="s">
        <v>521</v>
      </c>
      <c r="H841" s="17" t="s">
        <v>192</v>
      </c>
      <c r="I841" s="17" t="s">
        <v>5859</v>
      </c>
      <c r="J841" s="17" t="s">
        <v>3166</v>
      </c>
      <c r="K841" s="17" t="s">
        <v>26</v>
      </c>
      <c r="L841" s="17" t="s">
        <v>5860</v>
      </c>
      <c r="M841" s="17" t="s">
        <v>28</v>
      </c>
      <c r="N841" s="17" t="s">
        <v>5861</v>
      </c>
      <c r="O841" s="17" t="s">
        <v>5862</v>
      </c>
      <c r="P841" s="21">
        <v>1968</v>
      </c>
    </row>
    <row r="842" spans="1:16">
      <c r="A842" s="17" t="s">
        <v>5863</v>
      </c>
      <c r="B842" s="17" t="s">
        <v>5864</v>
      </c>
      <c r="C842" s="17" t="s">
        <v>5865</v>
      </c>
      <c r="D842" s="17" t="s">
        <v>1653</v>
      </c>
      <c r="E842" s="17" t="s">
        <v>3105</v>
      </c>
      <c r="F842" s="18">
        <v>39</v>
      </c>
      <c r="G842" s="17" t="s">
        <v>273</v>
      </c>
      <c r="H842" s="17" t="s">
        <v>42</v>
      </c>
      <c r="I842" s="17" t="s">
        <v>5866</v>
      </c>
      <c r="J842" s="17" t="s">
        <v>1151</v>
      </c>
      <c r="K842" s="17" t="s">
        <v>5867</v>
      </c>
      <c r="L842" s="17" t="s">
        <v>276</v>
      </c>
      <c r="M842" s="17" t="s">
        <v>28</v>
      </c>
      <c r="N842" s="17" t="s">
        <v>5868</v>
      </c>
      <c r="O842" s="17" t="s">
        <v>5869</v>
      </c>
      <c r="P842" s="21">
        <v>684</v>
      </c>
    </row>
    <row r="843" spans="1:16">
      <c r="A843" s="17" t="s">
        <v>5870</v>
      </c>
      <c r="B843" s="17" t="s">
        <v>5871</v>
      </c>
      <c r="C843" s="17" t="s">
        <v>5872</v>
      </c>
      <c r="D843" s="17" t="s">
        <v>1653</v>
      </c>
      <c r="E843" s="17" t="s">
        <v>3105</v>
      </c>
      <c r="F843" s="18">
        <v>39</v>
      </c>
      <c r="G843" s="17" t="s">
        <v>273</v>
      </c>
      <c r="H843" s="17" t="s">
        <v>42</v>
      </c>
      <c r="I843" s="17" t="s">
        <v>5873</v>
      </c>
      <c r="J843" s="17" t="s">
        <v>1975</v>
      </c>
      <c r="K843" s="17" t="s">
        <v>5874</v>
      </c>
      <c r="L843" s="17" t="s">
        <v>276</v>
      </c>
      <c r="M843" s="17" t="s">
        <v>28</v>
      </c>
      <c r="N843" s="17" t="s">
        <v>5875</v>
      </c>
      <c r="O843" s="17" t="s">
        <v>3110</v>
      </c>
      <c r="P843" s="21">
        <v>642</v>
      </c>
    </row>
    <row r="844" spans="1:16">
      <c r="A844" s="17" t="s">
        <v>5876</v>
      </c>
      <c r="B844" s="17" t="s">
        <v>5877</v>
      </c>
      <c r="C844" s="17" t="s">
        <v>5878</v>
      </c>
      <c r="D844" s="17" t="s">
        <v>95</v>
      </c>
      <c r="E844" s="17" t="s">
        <v>5878</v>
      </c>
      <c r="F844" s="18">
        <v>335</v>
      </c>
      <c r="G844" s="17" t="s">
        <v>1168</v>
      </c>
      <c r="H844" s="17" t="s">
        <v>142</v>
      </c>
      <c r="I844" s="17" t="s">
        <v>5879</v>
      </c>
      <c r="J844" s="17" t="s">
        <v>25</v>
      </c>
      <c r="K844" s="17" t="s">
        <v>5880</v>
      </c>
      <c r="L844" s="17" t="s">
        <v>1621</v>
      </c>
      <c r="M844" s="17" t="s">
        <v>28</v>
      </c>
      <c r="N844" s="17" t="s">
        <v>5881</v>
      </c>
      <c r="O844" s="17" t="s">
        <v>80</v>
      </c>
      <c r="P844" s="21">
        <v>42</v>
      </c>
    </row>
    <row r="845" spans="1:16">
      <c r="A845" s="17" t="s">
        <v>5882</v>
      </c>
      <c r="B845" s="17" t="s">
        <v>5883</v>
      </c>
      <c r="C845" s="17" t="s">
        <v>5884</v>
      </c>
      <c r="D845" s="17" t="s">
        <v>5842</v>
      </c>
      <c r="E845" s="17" t="s">
        <v>5843</v>
      </c>
      <c r="F845" s="18">
        <v>232</v>
      </c>
      <c r="G845" s="17" t="s">
        <v>900</v>
      </c>
      <c r="H845" s="17" t="s">
        <v>23</v>
      </c>
      <c r="I845" s="17" t="s">
        <v>5885</v>
      </c>
      <c r="J845" s="17" t="s">
        <v>2815</v>
      </c>
      <c r="K845" s="17" t="s">
        <v>26</v>
      </c>
      <c r="L845" s="17" t="s">
        <v>5886</v>
      </c>
      <c r="M845" s="17" t="s">
        <v>28</v>
      </c>
      <c r="N845" s="17" t="s">
        <v>5846</v>
      </c>
      <c r="O845" s="17" t="s">
        <v>5887</v>
      </c>
      <c r="P845" s="21">
        <v>216</v>
      </c>
    </row>
    <row r="846" spans="1:16">
      <c r="A846" s="17" t="s">
        <v>5888</v>
      </c>
      <c r="B846" s="17" t="s">
        <v>5889</v>
      </c>
      <c r="C846" s="17" t="s">
        <v>5890</v>
      </c>
      <c r="D846" s="17" t="s">
        <v>95</v>
      </c>
      <c r="E846" s="17" t="s">
        <v>5890</v>
      </c>
      <c r="F846" s="18">
        <v>218</v>
      </c>
      <c r="G846" s="17" t="s">
        <v>214</v>
      </c>
      <c r="H846" s="17" t="s">
        <v>23</v>
      </c>
      <c r="I846" s="17" t="s">
        <v>5891</v>
      </c>
      <c r="J846" s="17" t="s">
        <v>25</v>
      </c>
      <c r="K846" s="17" t="s">
        <v>26</v>
      </c>
      <c r="L846" s="17" t="s">
        <v>5892</v>
      </c>
      <c r="M846" s="17" t="s">
        <v>28</v>
      </c>
      <c r="N846" s="17" t="s">
        <v>5893</v>
      </c>
      <c r="O846" s="17" t="s">
        <v>5893</v>
      </c>
      <c r="P846" s="21">
        <v>1302</v>
      </c>
    </row>
    <row r="847" spans="1:16">
      <c r="A847" s="17" t="s">
        <v>5894</v>
      </c>
      <c r="B847" s="17" t="s">
        <v>5895</v>
      </c>
      <c r="C847" s="17" t="s">
        <v>5896</v>
      </c>
      <c r="D847" s="17" t="s">
        <v>593</v>
      </c>
      <c r="E847" s="17" t="s">
        <v>5897</v>
      </c>
      <c r="F847" s="18">
        <v>328</v>
      </c>
      <c r="G847" s="17" t="s">
        <v>983</v>
      </c>
      <c r="H847" s="17" t="s">
        <v>192</v>
      </c>
      <c r="I847" s="17" t="s">
        <v>5898</v>
      </c>
      <c r="J847" s="17" t="s">
        <v>212</v>
      </c>
      <c r="K847" s="17" t="s">
        <v>5899</v>
      </c>
      <c r="L847" s="17" t="s">
        <v>2459</v>
      </c>
      <c r="M847" s="17" t="s">
        <v>28</v>
      </c>
      <c r="N847" s="17" t="s">
        <v>5900</v>
      </c>
      <c r="O847" s="17" t="s">
        <v>5901</v>
      </c>
      <c r="P847" s="21">
        <v>564</v>
      </c>
    </row>
    <row r="848" spans="1:16">
      <c r="A848" s="17" t="s">
        <v>5902</v>
      </c>
      <c r="B848" s="17" t="s">
        <v>5903</v>
      </c>
      <c r="C848" s="17" t="s">
        <v>5904</v>
      </c>
      <c r="D848" s="17" t="s">
        <v>95</v>
      </c>
      <c r="E848" s="17" t="s">
        <v>5904</v>
      </c>
      <c r="F848" s="18">
        <v>327</v>
      </c>
      <c r="G848" s="17" t="s">
        <v>1126</v>
      </c>
      <c r="H848" s="17" t="s">
        <v>142</v>
      </c>
      <c r="I848" s="17" t="s">
        <v>5905</v>
      </c>
      <c r="J848" s="17" t="s">
        <v>5906</v>
      </c>
      <c r="K848" s="17" t="s">
        <v>26</v>
      </c>
      <c r="L848" s="17" t="s">
        <v>5907</v>
      </c>
      <c r="M848" s="17" t="s">
        <v>28</v>
      </c>
      <c r="N848" s="17" t="s">
        <v>5908</v>
      </c>
      <c r="O848" s="17" t="s">
        <v>5908</v>
      </c>
      <c r="P848" s="21">
        <v>114</v>
      </c>
    </row>
    <row r="849" spans="1:16">
      <c r="A849" s="17" t="s">
        <v>5909</v>
      </c>
      <c r="B849" s="17" t="s">
        <v>5910</v>
      </c>
      <c r="C849" s="17" t="s">
        <v>5911</v>
      </c>
      <c r="D849" s="17" t="s">
        <v>95</v>
      </c>
      <c r="E849" s="17" t="s">
        <v>5911</v>
      </c>
      <c r="F849" s="18">
        <v>178</v>
      </c>
      <c r="G849" s="17" t="s">
        <v>619</v>
      </c>
      <c r="H849" s="17" t="s">
        <v>142</v>
      </c>
      <c r="I849" s="17" t="s">
        <v>5912</v>
      </c>
      <c r="J849" s="17" t="s">
        <v>5913</v>
      </c>
      <c r="K849" s="17" t="s">
        <v>26</v>
      </c>
      <c r="L849" s="17" t="s">
        <v>5914</v>
      </c>
      <c r="M849" s="17" t="s">
        <v>28</v>
      </c>
      <c r="N849" s="17" t="s">
        <v>5915</v>
      </c>
      <c r="O849" s="17" t="s">
        <v>80</v>
      </c>
      <c r="P849" s="21">
        <v>264</v>
      </c>
    </row>
    <row r="850" spans="1:16">
      <c r="A850" s="17" t="s">
        <v>5916</v>
      </c>
      <c r="B850" s="17" t="s">
        <v>5917</v>
      </c>
      <c r="C850" s="17" t="s">
        <v>5918</v>
      </c>
      <c r="D850" s="17" t="s">
        <v>95</v>
      </c>
      <c r="E850" s="17" t="s">
        <v>5918</v>
      </c>
      <c r="F850" s="18">
        <v>197</v>
      </c>
      <c r="G850" s="17" t="s">
        <v>204</v>
      </c>
      <c r="H850" s="17" t="s">
        <v>192</v>
      </c>
      <c r="I850" s="17" t="s">
        <v>5919</v>
      </c>
      <c r="J850" s="17" t="s">
        <v>5920</v>
      </c>
      <c r="K850" s="17" t="s">
        <v>26</v>
      </c>
      <c r="L850" s="17" t="s">
        <v>5921</v>
      </c>
      <c r="M850" s="17" t="s">
        <v>28</v>
      </c>
      <c r="N850" s="17" t="s">
        <v>5922</v>
      </c>
      <c r="O850" s="17" t="s">
        <v>5923</v>
      </c>
      <c r="P850" s="21">
        <v>225</v>
      </c>
    </row>
    <row r="851" spans="1:16">
      <c r="A851" s="17" t="s">
        <v>5924</v>
      </c>
      <c r="B851" s="17" t="s">
        <v>5925</v>
      </c>
      <c r="C851" s="17" t="s">
        <v>5926</v>
      </c>
      <c r="D851" s="17" t="s">
        <v>95</v>
      </c>
      <c r="E851" s="17" t="s">
        <v>5926</v>
      </c>
      <c r="F851" s="18">
        <v>178</v>
      </c>
      <c r="G851" s="17" t="s">
        <v>619</v>
      </c>
      <c r="H851" s="17" t="s">
        <v>142</v>
      </c>
      <c r="I851" s="17" t="s">
        <v>5927</v>
      </c>
      <c r="J851" s="17" t="s">
        <v>751</v>
      </c>
      <c r="K851" s="17" t="s">
        <v>26</v>
      </c>
      <c r="L851" s="17" t="s">
        <v>5928</v>
      </c>
      <c r="M851" s="17" t="s">
        <v>28</v>
      </c>
      <c r="N851" s="17" t="s">
        <v>5929</v>
      </c>
      <c r="O851" s="17" t="s">
        <v>5930</v>
      </c>
      <c r="P851" s="21">
        <v>828</v>
      </c>
    </row>
    <row r="852" spans="1:16">
      <c r="A852" s="17" t="s">
        <v>5931</v>
      </c>
      <c r="B852" s="17" t="s">
        <v>5932</v>
      </c>
      <c r="C852" s="17" t="s">
        <v>5933</v>
      </c>
      <c r="D852" s="17" t="s">
        <v>95</v>
      </c>
      <c r="E852" s="17" t="s">
        <v>5933</v>
      </c>
      <c r="F852" s="18">
        <v>327</v>
      </c>
      <c r="G852" s="17" t="s">
        <v>1126</v>
      </c>
      <c r="H852" s="17" t="s">
        <v>142</v>
      </c>
      <c r="I852" s="17" t="s">
        <v>5934</v>
      </c>
      <c r="J852" s="17" t="s">
        <v>2131</v>
      </c>
      <c r="K852" s="17" t="s">
        <v>26</v>
      </c>
      <c r="L852" s="17" t="s">
        <v>5935</v>
      </c>
      <c r="M852" s="17" t="s">
        <v>28</v>
      </c>
      <c r="N852" s="17" t="s">
        <v>5936</v>
      </c>
      <c r="O852" s="17" t="s">
        <v>5936</v>
      </c>
      <c r="P852" s="21">
        <v>60</v>
      </c>
    </row>
    <row r="853" spans="1:16">
      <c r="A853" s="17" t="s">
        <v>5937</v>
      </c>
      <c r="B853" s="17" t="s">
        <v>5938</v>
      </c>
      <c r="C853" s="17" t="s">
        <v>5939</v>
      </c>
      <c r="D853" s="17" t="s">
        <v>1915</v>
      </c>
      <c r="E853" s="17" t="s">
        <v>5940</v>
      </c>
      <c r="F853" s="18">
        <v>335</v>
      </c>
      <c r="G853" s="17" t="s">
        <v>1168</v>
      </c>
      <c r="H853" s="17" t="s">
        <v>142</v>
      </c>
      <c r="I853" s="17" t="s">
        <v>5941</v>
      </c>
      <c r="J853" s="17" t="s">
        <v>5942</v>
      </c>
      <c r="K853" s="17" t="s">
        <v>5943</v>
      </c>
      <c r="L853" s="17" t="s">
        <v>1172</v>
      </c>
      <c r="M853" s="17" t="s">
        <v>28</v>
      </c>
      <c r="N853" s="17" t="s">
        <v>5944</v>
      </c>
      <c r="O853" s="17" t="s">
        <v>5945</v>
      </c>
      <c r="P853" s="21">
        <v>246</v>
      </c>
    </row>
    <row r="854" spans="1:16">
      <c r="A854" s="17" t="s">
        <v>5946</v>
      </c>
      <c r="B854" s="17" t="s">
        <v>5947</v>
      </c>
      <c r="C854" s="17" t="s">
        <v>5948</v>
      </c>
      <c r="D854" s="17" t="s">
        <v>5949</v>
      </c>
      <c r="E854" s="17" t="s">
        <v>5950</v>
      </c>
      <c r="F854" s="18">
        <v>39</v>
      </c>
      <c r="G854" s="17" t="s">
        <v>273</v>
      </c>
      <c r="H854" s="17" t="s">
        <v>42</v>
      </c>
      <c r="I854" s="17" t="s">
        <v>5491</v>
      </c>
      <c r="J854" s="17" t="s">
        <v>239</v>
      </c>
      <c r="K854" s="17" t="s">
        <v>26</v>
      </c>
      <c r="L854" s="17" t="s">
        <v>5492</v>
      </c>
      <c r="M854" s="17" t="s">
        <v>28</v>
      </c>
      <c r="N854" s="17" t="s">
        <v>5951</v>
      </c>
      <c r="O854" s="17" t="s">
        <v>5952</v>
      </c>
      <c r="P854" s="21">
        <v>96</v>
      </c>
    </row>
    <row r="855" spans="1:16">
      <c r="A855" s="17" t="s">
        <v>5953</v>
      </c>
      <c r="B855" s="17" t="s">
        <v>5954</v>
      </c>
      <c r="C855" s="17" t="s">
        <v>5955</v>
      </c>
      <c r="D855" s="17" t="s">
        <v>4487</v>
      </c>
      <c r="E855" s="17" t="s">
        <v>5956</v>
      </c>
      <c r="F855" s="18">
        <v>299</v>
      </c>
      <c r="G855" s="17" t="s">
        <v>436</v>
      </c>
      <c r="H855" s="17" t="s">
        <v>37</v>
      </c>
      <c r="I855" s="17" t="s">
        <v>5957</v>
      </c>
      <c r="J855" s="17" t="s">
        <v>5958</v>
      </c>
      <c r="K855" s="17" t="s">
        <v>5959</v>
      </c>
      <c r="L855" s="17" t="s">
        <v>3358</v>
      </c>
      <c r="M855" s="17" t="s">
        <v>28</v>
      </c>
      <c r="N855" s="17" t="s">
        <v>5960</v>
      </c>
      <c r="O855" s="17" t="s">
        <v>5960</v>
      </c>
      <c r="P855" s="21">
        <v>168</v>
      </c>
    </row>
    <row r="856" spans="1:16">
      <c r="A856" s="17" t="s">
        <v>5961</v>
      </c>
      <c r="B856" s="17" t="s">
        <v>5962</v>
      </c>
      <c r="C856" s="17" t="s">
        <v>5963</v>
      </c>
      <c r="D856" s="17" t="s">
        <v>5055</v>
      </c>
      <c r="E856" s="17" t="s">
        <v>5964</v>
      </c>
      <c r="F856" s="18">
        <v>231</v>
      </c>
      <c r="G856" s="17" t="s">
        <v>832</v>
      </c>
      <c r="H856" s="17" t="s">
        <v>142</v>
      </c>
      <c r="I856" s="17" t="s">
        <v>5965</v>
      </c>
      <c r="J856" s="17" t="s">
        <v>5966</v>
      </c>
      <c r="K856" s="17" t="s">
        <v>26</v>
      </c>
      <c r="L856" s="17" t="s">
        <v>2433</v>
      </c>
      <c r="M856" s="17" t="s">
        <v>28</v>
      </c>
      <c r="N856" s="17" t="s">
        <v>5967</v>
      </c>
      <c r="O856" s="17" t="s">
        <v>80</v>
      </c>
      <c r="P856" s="21">
        <v>678</v>
      </c>
    </row>
    <row r="857" spans="1:16">
      <c r="A857" s="17" t="s">
        <v>5968</v>
      </c>
      <c r="B857" s="17" t="s">
        <v>5969</v>
      </c>
      <c r="C857" s="17" t="s">
        <v>5970</v>
      </c>
      <c r="D857" s="17" t="s">
        <v>5971</v>
      </c>
      <c r="E857" s="17" t="s">
        <v>5972</v>
      </c>
      <c r="F857" s="18">
        <v>282</v>
      </c>
      <c r="G857" s="17" t="s">
        <v>121</v>
      </c>
      <c r="H857" s="17" t="s">
        <v>42</v>
      </c>
      <c r="I857" s="17" t="s">
        <v>5973</v>
      </c>
      <c r="J857" s="17" t="s">
        <v>25</v>
      </c>
      <c r="K857" s="17" t="s">
        <v>5974</v>
      </c>
      <c r="L857" s="17" t="s">
        <v>276</v>
      </c>
      <c r="M857" s="17" t="s">
        <v>28</v>
      </c>
      <c r="N857" s="17" t="s">
        <v>5975</v>
      </c>
      <c r="O857" s="17" t="s">
        <v>80</v>
      </c>
      <c r="P857" s="21">
        <v>36</v>
      </c>
    </row>
    <row r="858" spans="1:16">
      <c r="A858" s="17" t="s">
        <v>5976</v>
      </c>
      <c r="B858" s="17" t="s">
        <v>5977</v>
      </c>
      <c r="C858" s="17" t="s">
        <v>5978</v>
      </c>
      <c r="D858" s="17" t="s">
        <v>4487</v>
      </c>
      <c r="E858" s="17" t="s">
        <v>5956</v>
      </c>
      <c r="F858" s="18">
        <v>299</v>
      </c>
      <c r="G858" s="17" t="s">
        <v>436</v>
      </c>
      <c r="H858" s="17" t="s">
        <v>37</v>
      </c>
      <c r="I858" s="17" t="s">
        <v>5979</v>
      </c>
      <c r="J858" s="17" t="s">
        <v>5980</v>
      </c>
      <c r="K858" s="17" t="s">
        <v>5981</v>
      </c>
      <c r="L858" s="17" t="s">
        <v>5982</v>
      </c>
      <c r="M858" s="17" t="s">
        <v>28</v>
      </c>
      <c r="N858" s="17" t="s">
        <v>5960</v>
      </c>
      <c r="O858" s="17" t="s">
        <v>5960</v>
      </c>
      <c r="P858" s="21">
        <v>96</v>
      </c>
    </row>
    <row r="859" spans="1:16">
      <c r="A859" s="17" t="s">
        <v>5983</v>
      </c>
      <c r="B859" s="17" t="s">
        <v>5984</v>
      </c>
      <c r="C859" s="17" t="s">
        <v>5985</v>
      </c>
      <c r="D859" s="17" t="s">
        <v>95</v>
      </c>
      <c r="E859" s="17" t="s">
        <v>5985</v>
      </c>
      <c r="F859" s="18">
        <v>273</v>
      </c>
      <c r="G859" s="17" t="s">
        <v>1149</v>
      </c>
      <c r="H859" s="17" t="s">
        <v>23</v>
      </c>
      <c r="I859" s="17" t="s">
        <v>5986</v>
      </c>
      <c r="J859" s="17" t="s">
        <v>5987</v>
      </c>
      <c r="K859" s="17" t="s">
        <v>5988</v>
      </c>
      <c r="L859" s="17" t="s">
        <v>5989</v>
      </c>
      <c r="M859" s="17" t="s">
        <v>28</v>
      </c>
      <c r="N859" s="17" t="s">
        <v>5990</v>
      </c>
      <c r="O859" s="17" t="s">
        <v>5990</v>
      </c>
      <c r="P859" s="21">
        <v>411</v>
      </c>
    </row>
    <row r="860" spans="1:16">
      <c r="A860" s="17" t="s">
        <v>5991</v>
      </c>
      <c r="B860" s="17" t="s">
        <v>5992</v>
      </c>
      <c r="C860" s="17" t="s">
        <v>5993</v>
      </c>
      <c r="D860" s="17" t="s">
        <v>95</v>
      </c>
      <c r="E860" s="17" t="s">
        <v>5993</v>
      </c>
      <c r="F860" s="18">
        <v>143</v>
      </c>
      <c r="G860" s="17" t="s">
        <v>521</v>
      </c>
      <c r="H860" s="17" t="s">
        <v>192</v>
      </c>
      <c r="I860" s="17" t="s">
        <v>5994</v>
      </c>
      <c r="J860" s="17" t="s">
        <v>25</v>
      </c>
      <c r="K860" s="17" t="s">
        <v>26</v>
      </c>
      <c r="L860" s="17" t="s">
        <v>5995</v>
      </c>
      <c r="M860" s="17" t="s">
        <v>28</v>
      </c>
      <c r="N860" s="17" t="s">
        <v>5996</v>
      </c>
      <c r="O860" s="17" t="s">
        <v>30</v>
      </c>
      <c r="P860" s="21">
        <v>420</v>
      </c>
    </row>
    <row r="861" spans="1:16">
      <c r="A861" s="17" t="s">
        <v>5997</v>
      </c>
      <c r="B861" s="17" t="s">
        <v>5998</v>
      </c>
      <c r="C861" s="17" t="s">
        <v>5999</v>
      </c>
      <c r="D861" s="17" t="s">
        <v>6000</v>
      </c>
      <c r="E861" s="17" t="s">
        <v>6001</v>
      </c>
      <c r="F861" s="18">
        <v>317</v>
      </c>
      <c r="G861" s="17" t="s">
        <v>1062</v>
      </c>
      <c r="H861" s="17" t="s">
        <v>161</v>
      </c>
      <c r="I861" s="17" t="s">
        <v>6002</v>
      </c>
      <c r="J861" s="17" t="s">
        <v>6003</v>
      </c>
      <c r="K861" s="17" t="s">
        <v>295</v>
      </c>
      <c r="L861" s="17" t="s">
        <v>1727</v>
      </c>
      <c r="M861" s="17" t="s">
        <v>28</v>
      </c>
      <c r="N861" s="17" t="s">
        <v>6004</v>
      </c>
      <c r="O861" s="17" t="s">
        <v>80</v>
      </c>
      <c r="P861" s="21">
        <v>408</v>
      </c>
    </row>
    <row r="862" spans="1:16">
      <c r="A862" s="17" t="s">
        <v>6005</v>
      </c>
      <c r="B862" s="17" t="s">
        <v>6006</v>
      </c>
      <c r="C862" s="17" t="s">
        <v>6007</v>
      </c>
      <c r="D862" s="17" t="s">
        <v>95</v>
      </c>
      <c r="E862" s="17" t="s">
        <v>6007</v>
      </c>
      <c r="F862" s="18">
        <v>317</v>
      </c>
      <c r="G862" s="17" t="s">
        <v>1062</v>
      </c>
      <c r="H862" s="17" t="s">
        <v>161</v>
      </c>
      <c r="I862" s="17" t="s">
        <v>6008</v>
      </c>
      <c r="J862" s="17" t="s">
        <v>25</v>
      </c>
      <c r="K862" s="17" t="s">
        <v>6009</v>
      </c>
      <c r="L862" s="17" t="s">
        <v>1727</v>
      </c>
      <c r="M862" s="17" t="s">
        <v>28</v>
      </c>
      <c r="N862" s="17" t="s">
        <v>6010</v>
      </c>
      <c r="O862" s="17" t="s">
        <v>6011</v>
      </c>
      <c r="P862" s="21">
        <v>153</v>
      </c>
    </row>
    <row r="863" spans="1:16">
      <c r="A863" s="17" t="s">
        <v>6012</v>
      </c>
      <c r="B863" s="17" t="s">
        <v>6013</v>
      </c>
      <c r="C863" s="17" t="s">
        <v>6014</v>
      </c>
      <c r="D863" s="17" t="s">
        <v>4487</v>
      </c>
      <c r="E863" s="17" t="s">
        <v>5956</v>
      </c>
      <c r="F863" s="18">
        <v>299</v>
      </c>
      <c r="G863" s="17" t="s">
        <v>436</v>
      </c>
      <c r="H863" s="17" t="s">
        <v>37</v>
      </c>
      <c r="I863" s="17" t="s">
        <v>6015</v>
      </c>
      <c r="J863" s="17" t="s">
        <v>6016</v>
      </c>
      <c r="K863" s="17" t="s">
        <v>6017</v>
      </c>
      <c r="L863" s="17" t="s">
        <v>2021</v>
      </c>
      <c r="M863" s="17" t="s">
        <v>28</v>
      </c>
      <c r="N863" s="17" t="s">
        <v>5960</v>
      </c>
      <c r="O863" s="17" t="s">
        <v>5960</v>
      </c>
      <c r="P863" s="21">
        <v>207</v>
      </c>
    </row>
    <row r="864" spans="1:16">
      <c r="A864" s="17" t="s">
        <v>6018</v>
      </c>
      <c r="B864" s="17" t="s">
        <v>6019</v>
      </c>
      <c r="C864" s="17" t="s">
        <v>6020</v>
      </c>
      <c r="D864" s="17" t="s">
        <v>95</v>
      </c>
      <c r="E864" s="17" t="s">
        <v>6020</v>
      </c>
      <c r="F864" s="18">
        <v>61</v>
      </c>
      <c r="G864" s="17" t="s">
        <v>2998</v>
      </c>
      <c r="H864" s="17" t="s">
        <v>37</v>
      </c>
      <c r="I864" s="17" t="s">
        <v>6021</v>
      </c>
      <c r="J864" s="17" t="s">
        <v>1948</v>
      </c>
      <c r="K864" s="17" t="s">
        <v>26</v>
      </c>
      <c r="L864" s="17" t="s">
        <v>6022</v>
      </c>
      <c r="M864" s="17" t="s">
        <v>28</v>
      </c>
      <c r="N864" s="17" t="s">
        <v>6023</v>
      </c>
      <c r="O864" s="17" t="s">
        <v>6024</v>
      </c>
      <c r="P864" s="21">
        <v>2948</v>
      </c>
    </row>
    <row r="865" spans="1:16">
      <c r="A865" s="17" t="s">
        <v>6025</v>
      </c>
      <c r="B865" s="17" t="s">
        <v>6026</v>
      </c>
      <c r="C865" s="17" t="s">
        <v>6027</v>
      </c>
      <c r="D865" s="17" t="s">
        <v>95</v>
      </c>
      <c r="E865" s="17" t="s">
        <v>6027</v>
      </c>
      <c r="F865" s="18">
        <v>320</v>
      </c>
      <c r="G865" s="17" t="s">
        <v>96</v>
      </c>
      <c r="H865" s="17" t="s">
        <v>37</v>
      </c>
      <c r="I865" s="17" t="s">
        <v>6028</v>
      </c>
      <c r="J865" s="17" t="s">
        <v>6029</v>
      </c>
      <c r="K865" s="17" t="s">
        <v>26</v>
      </c>
      <c r="L865" s="17" t="s">
        <v>6030</v>
      </c>
      <c r="M865" s="17" t="s">
        <v>28</v>
      </c>
      <c r="N865" s="17" t="s">
        <v>6031</v>
      </c>
      <c r="O865" s="17" t="s">
        <v>30</v>
      </c>
      <c r="P865" s="21">
        <v>450</v>
      </c>
    </row>
    <row r="866" spans="1:16">
      <c r="A866" s="17" t="s">
        <v>6032</v>
      </c>
      <c r="B866" s="17" t="s">
        <v>6033</v>
      </c>
      <c r="C866" s="17" t="s">
        <v>6034</v>
      </c>
      <c r="D866" s="17" t="s">
        <v>4487</v>
      </c>
      <c r="E866" s="17" t="s">
        <v>5956</v>
      </c>
      <c r="F866" s="18">
        <v>299</v>
      </c>
      <c r="G866" s="17" t="s">
        <v>436</v>
      </c>
      <c r="H866" s="17" t="s">
        <v>37</v>
      </c>
      <c r="I866" s="17" t="s">
        <v>6035</v>
      </c>
      <c r="J866" s="17" t="s">
        <v>5624</v>
      </c>
      <c r="K866" s="17" t="s">
        <v>5959</v>
      </c>
      <c r="L866" s="17" t="s">
        <v>5164</v>
      </c>
      <c r="M866" s="17" t="s">
        <v>28</v>
      </c>
      <c r="N866" s="17" t="s">
        <v>5960</v>
      </c>
      <c r="O866" s="17" t="s">
        <v>5960</v>
      </c>
      <c r="P866" s="21">
        <v>96</v>
      </c>
    </row>
    <row r="867" spans="1:16">
      <c r="A867" s="17" t="s">
        <v>6036</v>
      </c>
      <c r="B867" s="17" t="s">
        <v>6037</v>
      </c>
      <c r="C867" s="17" t="s">
        <v>6038</v>
      </c>
      <c r="D867" s="17" t="s">
        <v>95</v>
      </c>
      <c r="E867" s="17" t="s">
        <v>6038</v>
      </c>
      <c r="F867" s="18">
        <v>321</v>
      </c>
      <c r="G867" s="17" t="s">
        <v>2380</v>
      </c>
      <c r="H867" s="17" t="s">
        <v>192</v>
      </c>
      <c r="I867" s="17" t="s">
        <v>6039</v>
      </c>
      <c r="J867" s="17" t="s">
        <v>6040</v>
      </c>
      <c r="K867" s="17" t="s">
        <v>26</v>
      </c>
      <c r="L867" s="17" t="s">
        <v>6041</v>
      </c>
      <c r="M867" s="17" t="s">
        <v>28</v>
      </c>
      <c r="N867" s="17" t="s">
        <v>6042</v>
      </c>
      <c r="O867" s="17" t="s">
        <v>6043</v>
      </c>
      <c r="P867" s="21">
        <v>60</v>
      </c>
    </row>
    <row r="868" spans="1:16">
      <c r="A868" s="17" t="s">
        <v>6044</v>
      </c>
      <c r="B868" s="17" t="s">
        <v>6045</v>
      </c>
      <c r="C868" s="17" t="s">
        <v>6046</v>
      </c>
      <c r="D868" s="17" t="s">
        <v>95</v>
      </c>
      <c r="E868" s="17" t="s">
        <v>6046</v>
      </c>
      <c r="F868" s="18">
        <v>15</v>
      </c>
      <c r="G868" s="17" t="s">
        <v>86</v>
      </c>
      <c r="H868" s="17" t="s">
        <v>23</v>
      </c>
      <c r="I868" s="17" t="s">
        <v>6047</v>
      </c>
      <c r="J868" s="17" t="s">
        <v>6048</v>
      </c>
      <c r="K868" s="17" t="s">
        <v>26</v>
      </c>
      <c r="L868" s="17" t="s">
        <v>5756</v>
      </c>
      <c r="M868" s="17" t="s">
        <v>28</v>
      </c>
      <c r="N868" s="17" t="s">
        <v>6049</v>
      </c>
      <c r="O868" s="17" t="s">
        <v>80</v>
      </c>
      <c r="P868" s="21">
        <v>84</v>
      </c>
    </row>
    <row r="869" spans="1:16">
      <c r="A869" s="17" t="s">
        <v>6050</v>
      </c>
      <c r="B869" s="17" t="s">
        <v>6051</v>
      </c>
      <c r="C869" s="17" t="s">
        <v>6052</v>
      </c>
      <c r="D869" s="17" t="s">
        <v>6053</v>
      </c>
      <c r="E869" s="17" t="s">
        <v>6054</v>
      </c>
      <c r="F869" s="18">
        <v>15</v>
      </c>
      <c r="G869" s="17" t="s">
        <v>86</v>
      </c>
      <c r="H869" s="17" t="s">
        <v>23</v>
      </c>
      <c r="I869" s="17" t="s">
        <v>6055</v>
      </c>
      <c r="J869" s="17" t="s">
        <v>6056</v>
      </c>
      <c r="K869" s="17" t="s">
        <v>6057</v>
      </c>
      <c r="L869" s="17" t="s">
        <v>1840</v>
      </c>
      <c r="M869" s="17" t="s">
        <v>28</v>
      </c>
      <c r="N869" s="17" t="s">
        <v>6058</v>
      </c>
      <c r="O869" s="17" t="s">
        <v>6059</v>
      </c>
      <c r="P869" s="21">
        <v>2475</v>
      </c>
    </row>
    <row r="870" spans="1:16">
      <c r="A870" s="17" t="s">
        <v>6060</v>
      </c>
      <c r="B870" s="17" t="s">
        <v>6061</v>
      </c>
      <c r="C870" s="17" t="s">
        <v>6062</v>
      </c>
      <c r="D870" s="17" t="s">
        <v>6063</v>
      </c>
      <c r="E870" s="17" t="s">
        <v>6064</v>
      </c>
      <c r="F870" s="18">
        <v>15</v>
      </c>
      <c r="G870" s="17" t="s">
        <v>86</v>
      </c>
      <c r="H870" s="17" t="s">
        <v>23</v>
      </c>
      <c r="I870" s="17" t="s">
        <v>6065</v>
      </c>
      <c r="J870" s="17" t="s">
        <v>25</v>
      </c>
      <c r="K870" s="17" t="s">
        <v>26</v>
      </c>
      <c r="L870" s="17" t="s">
        <v>1840</v>
      </c>
      <c r="M870" s="17" t="s">
        <v>28</v>
      </c>
      <c r="N870" s="17" t="s">
        <v>6066</v>
      </c>
      <c r="O870" s="17" t="s">
        <v>6066</v>
      </c>
      <c r="P870" s="21">
        <v>792</v>
      </c>
    </row>
    <row r="871" spans="1:16">
      <c r="A871" s="17" t="s">
        <v>6067</v>
      </c>
      <c r="B871" s="17" t="s">
        <v>6068</v>
      </c>
      <c r="C871" s="17" t="s">
        <v>6069</v>
      </c>
      <c r="D871" s="17" t="s">
        <v>95</v>
      </c>
      <c r="E871" s="17" t="s">
        <v>6069</v>
      </c>
      <c r="F871" s="18">
        <v>282</v>
      </c>
      <c r="G871" s="17" t="s">
        <v>121</v>
      </c>
      <c r="H871" s="17" t="s">
        <v>42</v>
      </c>
      <c r="I871" s="17" t="s">
        <v>6070</v>
      </c>
      <c r="J871" s="17" t="s">
        <v>4405</v>
      </c>
      <c r="K871" s="17" t="s">
        <v>6071</v>
      </c>
      <c r="L871" s="17" t="s">
        <v>388</v>
      </c>
      <c r="M871" s="17" t="s">
        <v>28</v>
      </c>
      <c r="N871" s="17" t="s">
        <v>6072</v>
      </c>
      <c r="O871" s="17" t="s">
        <v>6073</v>
      </c>
      <c r="P871" s="21">
        <v>546</v>
      </c>
    </row>
    <row r="872" spans="1:16">
      <c r="A872" s="17" t="s">
        <v>6074</v>
      </c>
      <c r="B872" s="17" t="s">
        <v>6075</v>
      </c>
      <c r="C872" s="17" t="s">
        <v>6076</v>
      </c>
      <c r="D872" s="17" t="s">
        <v>95</v>
      </c>
      <c r="E872" s="17" t="s">
        <v>6076</v>
      </c>
      <c r="F872" s="18">
        <v>45</v>
      </c>
      <c r="G872" s="17" t="s">
        <v>494</v>
      </c>
      <c r="H872" s="17" t="s">
        <v>142</v>
      </c>
      <c r="I872" s="17" t="s">
        <v>6077</v>
      </c>
      <c r="J872" s="17" t="s">
        <v>386</v>
      </c>
      <c r="K872" s="17" t="s">
        <v>6078</v>
      </c>
      <c r="L872" s="17" t="s">
        <v>6079</v>
      </c>
      <c r="M872" s="17" t="s">
        <v>28</v>
      </c>
      <c r="N872" s="17" t="s">
        <v>6080</v>
      </c>
      <c r="O872" s="17" t="s">
        <v>6081</v>
      </c>
      <c r="P872" s="21">
        <v>432</v>
      </c>
    </row>
    <row r="873" spans="1:16">
      <c r="A873" s="17" t="s">
        <v>6082</v>
      </c>
      <c r="B873" s="17" t="s">
        <v>6083</v>
      </c>
      <c r="C873" s="17" t="s">
        <v>6084</v>
      </c>
      <c r="D873" s="17" t="s">
        <v>95</v>
      </c>
      <c r="E873" s="17" t="s">
        <v>6084</v>
      </c>
      <c r="F873" s="18">
        <v>41</v>
      </c>
      <c r="G873" s="17" t="s">
        <v>1187</v>
      </c>
      <c r="H873" s="17" t="s">
        <v>192</v>
      </c>
      <c r="I873" s="17" t="s">
        <v>6085</v>
      </c>
      <c r="J873" s="17" t="s">
        <v>6086</v>
      </c>
      <c r="K873" s="17" t="s">
        <v>6087</v>
      </c>
      <c r="L873" s="17" t="s">
        <v>1284</v>
      </c>
      <c r="M873" s="17" t="s">
        <v>28</v>
      </c>
      <c r="N873" s="17" t="s">
        <v>6088</v>
      </c>
      <c r="O873" s="17" t="s">
        <v>6089</v>
      </c>
      <c r="P873" s="21">
        <v>108</v>
      </c>
    </row>
    <row r="874" spans="1:16">
      <c r="A874" s="17" t="s">
        <v>6090</v>
      </c>
      <c r="B874" s="17" t="s">
        <v>6091</v>
      </c>
      <c r="C874" s="17" t="s">
        <v>6092</v>
      </c>
      <c r="D874" s="17" t="s">
        <v>6093</v>
      </c>
      <c r="E874" s="17" t="s">
        <v>6094</v>
      </c>
      <c r="F874" s="18">
        <v>41</v>
      </c>
      <c r="G874" s="17" t="s">
        <v>1187</v>
      </c>
      <c r="H874" s="17" t="s">
        <v>192</v>
      </c>
      <c r="I874" s="17" t="s">
        <v>1282</v>
      </c>
      <c r="J874" s="17" t="s">
        <v>6095</v>
      </c>
      <c r="K874" s="17" t="s">
        <v>26</v>
      </c>
      <c r="L874" s="17" t="s">
        <v>6096</v>
      </c>
      <c r="M874" s="17" t="s">
        <v>28</v>
      </c>
      <c r="N874" s="17" t="s">
        <v>6097</v>
      </c>
      <c r="O874" s="17" t="s">
        <v>6098</v>
      </c>
      <c r="P874" s="21">
        <v>447</v>
      </c>
    </row>
    <row r="875" spans="1:16">
      <c r="A875" s="17" t="s">
        <v>6099</v>
      </c>
      <c r="B875" s="17" t="s">
        <v>6100</v>
      </c>
      <c r="C875" s="17" t="s">
        <v>6101</v>
      </c>
      <c r="D875" s="17" t="s">
        <v>6102</v>
      </c>
      <c r="E875" s="17" t="s">
        <v>6103</v>
      </c>
      <c r="F875" s="18">
        <v>273</v>
      </c>
      <c r="G875" s="17" t="s">
        <v>1149</v>
      </c>
      <c r="H875" s="17" t="s">
        <v>23</v>
      </c>
      <c r="I875" s="17" t="s">
        <v>6104</v>
      </c>
      <c r="J875" s="17" t="s">
        <v>6105</v>
      </c>
      <c r="K875" s="17" t="s">
        <v>6106</v>
      </c>
      <c r="L875" s="17" t="s">
        <v>6107</v>
      </c>
      <c r="M875" s="17" t="s">
        <v>28</v>
      </c>
      <c r="N875" s="17" t="s">
        <v>6108</v>
      </c>
      <c r="O875" s="17" t="s">
        <v>6108</v>
      </c>
      <c r="P875" s="21">
        <v>135</v>
      </c>
    </row>
    <row r="876" spans="1:16">
      <c r="A876" s="17" t="s">
        <v>6109</v>
      </c>
      <c r="B876" s="17" t="s">
        <v>6110</v>
      </c>
      <c r="C876" s="17" t="s">
        <v>6111</v>
      </c>
      <c r="D876" s="17" t="s">
        <v>95</v>
      </c>
      <c r="E876" s="17" t="s">
        <v>6111</v>
      </c>
      <c r="F876" s="18">
        <v>296</v>
      </c>
      <c r="G876" s="17" t="s">
        <v>151</v>
      </c>
      <c r="H876" s="17" t="s">
        <v>161</v>
      </c>
      <c r="I876" s="17" t="s">
        <v>6112</v>
      </c>
      <c r="J876" s="17" t="s">
        <v>25</v>
      </c>
      <c r="K876" s="17" t="s">
        <v>26</v>
      </c>
      <c r="L876" s="17" t="s">
        <v>6113</v>
      </c>
      <c r="M876" s="17" t="s">
        <v>28</v>
      </c>
      <c r="N876" s="17" t="s">
        <v>6114</v>
      </c>
      <c r="O876" s="17" t="s">
        <v>80</v>
      </c>
      <c r="P876" s="21">
        <v>60</v>
      </c>
    </row>
    <row r="877" spans="1:16">
      <c r="A877" s="17" t="s">
        <v>6115</v>
      </c>
      <c r="B877" s="17" t="s">
        <v>6116</v>
      </c>
      <c r="C877" s="17" t="s">
        <v>6117</v>
      </c>
      <c r="D877" s="17" t="s">
        <v>1478</v>
      </c>
      <c r="E877" s="17" t="s">
        <v>1479</v>
      </c>
      <c r="F877" s="18">
        <v>282</v>
      </c>
      <c r="G877" s="17" t="s">
        <v>121</v>
      </c>
      <c r="H877" s="17" t="s">
        <v>42</v>
      </c>
      <c r="I877" s="17" t="s">
        <v>1589</v>
      </c>
      <c r="J877" s="17" t="s">
        <v>6118</v>
      </c>
      <c r="K877" s="17" t="s">
        <v>1590</v>
      </c>
      <c r="L877" s="17" t="s">
        <v>6119</v>
      </c>
      <c r="M877" s="17" t="s">
        <v>28</v>
      </c>
      <c r="N877" s="17" t="s">
        <v>6120</v>
      </c>
      <c r="O877" s="17" t="s">
        <v>80</v>
      </c>
      <c r="P877" s="21">
        <v>390</v>
      </c>
    </row>
    <row r="878" spans="1:16">
      <c r="A878" s="17" t="s">
        <v>6121</v>
      </c>
      <c r="B878" s="17" t="s">
        <v>6122</v>
      </c>
      <c r="C878" s="17" t="s">
        <v>6123</v>
      </c>
      <c r="D878" s="17" t="s">
        <v>95</v>
      </c>
      <c r="E878" s="17" t="s">
        <v>6123</v>
      </c>
      <c r="F878" s="18">
        <v>41</v>
      </c>
      <c r="G878" s="17" t="s">
        <v>1187</v>
      </c>
      <c r="H878" s="17" t="s">
        <v>192</v>
      </c>
      <c r="I878" s="17" t="s">
        <v>6124</v>
      </c>
      <c r="J878" s="17" t="s">
        <v>6125</v>
      </c>
      <c r="K878" s="17" t="s">
        <v>6126</v>
      </c>
      <c r="L878" s="17" t="s">
        <v>1328</v>
      </c>
      <c r="M878" s="17" t="s">
        <v>28</v>
      </c>
      <c r="N878" s="17" t="s">
        <v>6127</v>
      </c>
      <c r="O878" s="17" t="s">
        <v>6127</v>
      </c>
      <c r="P878" s="21">
        <v>306</v>
      </c>
    </row>
    <row r="879" spans="1:16">
      <c r="A879" s="17" t="s">
        <v>6128</v>
      </c>
      <c r="B879" s="17" t="s">
        <v>6129</v>
      </c>
      <c r="C879" s="17" t="s">
        <v>6130</v>
      </c>
      <c r="D879" s="17" t="s">
        <v>95</v>
      </c>
      <c r="E879" s="17" t="s">
        <v>6130</v>
      </c>
      <c r="F879" s="18">
        <v>178</v>
      </c>
      <c r="G879" s="17" t="s">
        <v>619</v>
      </c>
      <c r="H879" s="17" t="s">
        <v>142</v>
      </c>
      <c r="I879" s="17" t="s">
        <v>446</v>
      </c>
      <c r="J879" s="17" t="s">
        <v>6131</v>
      </c>
      <c r="K879" s="17" t="s">
        <v>6132</v>
      </c>
      <c r="L879" s="17" t="s">
        <v>6133</v>
      </c>
      <c r="M879" s="17" t="s">
        <v>28</v>
      </c>
      <c r="N879" s="17" t="s">
        <v>6134</v>
      </c>
      <c r="O879" s="17" t="s">
        <v>6135</v>
      </c>
      <c r="P879" s="21">
        <v>99</v>
      </c>
    </row>
    <row r="880" spans="1:16">
      <c r="A880" s="17" t="s">
        <v>6136</v>
      </c>
      <c r="B880" s="17" t="s">
        <v>6137</v>
      </c>
      <c r="C880" s="17" t="s">
        <v>6138</v>
      </c>
      <c r="D880" s="17" t="s">
        <v>95</v>
      </c>
      <c r="E880" s="17" t="s">
        <v>6138</v>
      </c>
      <c r="F880" s="18">
        <v>208</v>
      </c>
      <c r="G880" s="17" t="s">
        <v>67</v>
      </c>
      <c r="H880" s="17" t="s">
        <v>23</v>
      </c>
      <c r="I880" s="17" t="s">
        <v>1030</v>
      </c>
      <c r="J880" s="17" t="s">
        <v>6139</v>
      </c>
      <c r="K880" s="17" t="s">
        <v>26</v>
      </c>
      <c r="L880" s="17" t="s">
        <v>6140</v>
      </c>
      <c r="M880" s="17" t="s">
        <v>28</v>
      </c>
      <c r="N880" s="17" t="s">
        <v>6141</v>
      </c>
      <c r="O880" s="17" t="s">
        <v>80</v>
      </c>
      <c r="P880" s="21">
        <v>600</v>
      </c>
    </row>
    <row r="881" spans="1:16">
      <c r="A881" s="17" t="s">
        <v>6142</v>
      </c>
      <c r="B881" s="17" t="s">
        <v>6143</v>
      </c>
      <c r="C881" s="17" t="s">
        <v>6144</v>
      </c>
      <c r="D881" s="17" t="s">
        <v>95</v>
      </c>
      <c r="E881" s="17" t="s">
        <v>6144</v>
      </c>
      <c r="F881" s="18">
        <v>320</v>
      </c>
      <c r="G881" s="17" t="s">
        <v>96</v>
      </c>
      <c r="H881" s="17" t="s">
        <v>37</v>
      </c>
      <c r="I881" s="17" t="s">
        <v>6145</v>
      </c>
      <c r="J881" s="17" t="s">
        <v>4366</v>
      </c>
      <c r="K881" s="17" t="s">
        <v>26</v>
      </c>
      <c r="L881" s="17" t="s">
        <v>6146</v>
      </c>
      <c r="M881" s="17" t="s">
        <v>28</v>
      </c>
      <c r="N881" s="17" t="s">
        <v>6147</v>
      </c>
      <c r="O881" s="17" t="s">
        <v>6148</v>
      </c>
      <c r="P881" s="21">
        <v>936</v>
      </c>
    </row>
    <row r="882" spans="1:16">
      <c r="A882" s="17" t="s">
        <v>6149</v>
      </c>
      <c r="B882" s="17" t="s">
        <v>6150</v>
      </c>
      <c r="C882" s="17" t="s">
        <v>6151</v>
      </c>
      <c r="D882" s="17" t="s">
        <v>95</v>
      </c>
      <c r="E882" s="17" t="s">
        <v>6151</v>
      </c>
      <c r="F882" s="18">
        <v>317</v>
      </c>
      <c r="G882" s="17" t="s">
        <v>1062</v>
      </c>
      <c r="H882" s="17" t="s">
        <v>161</v>
      </c>
      <c r="I882" s="17" t="s">
        <v>6152</v>
      </c>
      <c r="J882" s="17" t="s">
        <v>3669</v>
      </c>
      <c r="K882" s="17" t="s">
        <v>225</v>
      </c>
      <c r="L882" s="17" t="s">
        <v>2605</v>
      </c>
      <c r="M882" s="17" t="s">
        <v>28</v>
      </c>
      <c r="N882" s="17" t="s">
        <v>6153</v>
      </c>
      <c r="O882" s="17" t="s">
        <v>80</v>
      </c>
      <c r="P882" s="21">
        <v>36</v>
      </c>
    </row>
    <row r="883" spans="1:16">
      <c r="A883" s="17" t="s">
        <v>6154</v>
      </c>
      <c r="B883" s="17" t="s">
        <v>6155</v>
      </c>
      <c r="C883" s="17" t="s">
        <v>6156</v>
      </c>
      <c r="D883" s="17" t="s">
        <v>95</v>
      </c>
      <c r="E883" s="17" t="s">
        <v>6156</v>
      </c>
      <c r="F883" s="18">
        <v>270</v>
      </c>
      <c r="G883" s="17" t="s">
        <v>794</v>
      </c>
      <c r="H883" s="17" t="s">
        <v>37</v>
      </c>
      <c r="I883" s="17" t="s">
        <v>6157</v>
      </c>
      <c r="J883" s="17" t="s">
        <v>25</v>
      </c>
      <c r="K883" s="17" t="s">
        <v>26</v>
      </c>
      <c r="L883" s="17" t="s">
        <v>5216</v>
      </c>
      <c r="M883" s="17" t="s">
        <v>28</v>
      </c>
      <c r="N883" s="17" t="s">
        <v>6158</v>
      </c>
      <c r="O883" s="17" t="s">
        <v>80</v>
      </c>
      <c r="P883" s="21">
        <v>84</v>
      </c>
    </row>
    <row r="884" spans="1:16">
      <c r="A884" s="17" t="s">
        <v>6159</v>
      </c>
      <c r="B884" s="17" t="s">
        <v>6160</v>
      </c>
      <c r="C884" s="17" t="s">
        <v>6161</v>
      </c>
      <c r="D884" s="17" t="s">
        <v>95</v>
      </c>
      <c r="E884" s="17" t="s">
        <v>6161</v>
      </c>
      <c r="F884" s="18">
        <v>187</v>
      </c>
      <c r="G884" s="17" t="s">
        <v>4522</v>
      </c>
      <c r="H884" s="17" t="s">
        <v>142</v>
      </c>
      <c r="I884" s="17" t="s">
        <v>6162</v>
      </c>
      <c r="J884" s="17" t="s">
        <v>25</v>
      </c>
      <c r="K884" s="17" t="s">
        <v>26</v>
      </c>
      <c r="L884" s="17" t="s">
        <v>6163</v>
      </c>
      <c r="M884" s="17" t="s">
        <v>28</v>
      </c>
      <c r="N884" s="17" t="s">
        <v>6164</v>
      </c>
      <c r="O884" s="17" t="s">
        <v>6165</v>
      </c>
      <c r="P884" s="21">
        <v>2941</v>
      </c>
    </row>
    <row r="885" spans="1:16">
      <c r="A885" s="17" t="s">
        <v>6166</v>
      </c>
      <c r="B885" s="17" t="s">
        <v>6167</v>
      </c>
      <c r="C885" s="17" t="s">
        <v>6168</v>
      </c>
      <c r="D885" s="17" t="s">
        <v>95</v>
      </c>
      <c r="E885" s="17" t="s">
        <v>6168</v>
      </c>
      <c r="F885" s="18">
        <v>23</v>
      </c>
      <c r="G885" s="17" t="s">
        <v>478</v>
      </c>
      <c r="H885" s="17" t="s">
        <v>142</v>
      </c>
      <c r="I885" s="17" t="s">
        <v>6169</v>
      </c>
      <c r="J885" s="17" t="s">
        <v>1211</v>
      </c>
      <c r="K885" s="17" t="s">
        <v>26</v>
      </c>
      <c r="L885" s="17" t="s">
        <v>6170</v>
      </c>
      <c r="M885" s="17" t="s">
        <v>28</v>
      </c>
      <c r="N885" s="17" t="s">
        <v>6171</v>
      </c>
      <c r="O885" s="17" t="s">
        <v>6172</v>
      </c>
      <c r="P885" s="21">
        <v>471</v>
      </c>
    </row>
    <row r="886" spans="1:16">
      <c r="A886" s="17" t="s">
        <v>6173</v>
      </c>
      <c r="B886" s="17" t="s">
        <v>6174</v>
      </c>
      <c r="C886" s="17" t="s">
        <v>6175</v>
      </c>
      <c r="D886" s="17" t="s">
        <v>95</v>
      </c>
      <c r="E886" s="17" t="s">
        <v>6175</v>
      </c>
      <c r="F886" s="18">
        <v>31</v>
      </c>
      <c r="G886" s="17" t="s">
        <v>591</v>
      </c>
      <c r="H886" s="17" t="s">
        <v>23</v>
      </c>
      <c r="I886" s="17" t="s">
        <v>6176</v>
      </c>
      <c r="J886" s="17" t="s">
        <v>25</v>
      </c>
      <c r="K886" s="17" t="s">
        <v>26</v>
      </c>
      <c r="L886" s="17" t="s">
        <v>6177</v>
      </c>
      <c r="M886" s="17" t="s">
        <v>28</v>
      </c>
      <c r="N886" s="17" t="s">
        <v>6178</v>
      </c>
      <c r="O886" s="17" t="s">
        <v>80</v>
      </c>
      <c r="P886" s="21">
        <v>156</v>
      </c>
    </row>
    <row r="887" spans="1:16">
      <c r="A887" s="17" t="s">
        <v>6179</v>
      </c>
      <c r="B887" s="17" t="s">
        <v>6180</v>
      </c>
      <c r="C887" s="17" t="s">
        <v>6181</v>
      </c>
      <c r="D887" s="17" t="s">
        <v>95</v>
      </c>
      <c r="E887" s="17" t="s">
        <v>6181</v>
      </c>
      <c r="F887" s="18">
        <v>282</v>
      </c>
      <c r="G887" s="17" t="s">
        <v>121</v>
      </c>
      <c r="H887" s="17" t="s">
        <v>42</v>
      </c>
      <c r="I887" s="17" t="s">
        <v>6182</v>
      </c>
      <c r="J887" s="17" t="s">
        <v>25</v>
      </c>
      <c r="K887" s="17" t="s">
        <v>6183</v>
      </c>
      <c r="L887" s="17" t="s">
        <v>6184</v>
      </c>
      <c r="M887" s="17" t="s">
        <v>28</v>
      </c>
      <c r="N887" s="17" t="s">
        <v>6185</v>
      </c>
      <c r="O887" s="17" t="s">
        <v>80</v>
      </c>
      <c r="P887" s="21">
        <v>24</v>
      </c>
    </row>
    <row r="888" spans="1:16">
      <c r="A888" s="17" t="s">
        <v>6186</v>
      </c>
      <c r="B888" s="17" t="s">
        <v>6187</v>
      </c>
      <c r="C888" s="17" t="s">
        <v>6188</v>
      </c>
      <c r="D888" s="17" t="s">
        <v>95</v>
      </c>
      <c r="E888" s="17" t="s">
        <v>6188</v>
      </c>
      <c r="F888" s="18">
        <v>178</v>
      </c>
      <c r="G888" s="17" t="s">
        <v>619</v>
      </c>
      <c r="H888" s="17" t="s">
        <v>142</v>
      </c>
      <c r="I888" s="17" t="s">
        <v>6189</v>
      </c>
      <c r="J888" s="17" t="s">
        <v>25</v>
      </c>
      <c r="K888" s="17" t="s">
        <v>26</v>
      </c>
      <c r="L888" s="17" t="s">
        <v>6190</v>
      </c>
      <c r="M888" s="17" t="s">
        <v>28</v>
      </c>
      <c r="N888" s="17" t="s">
        <v>6191</v>
      </c>
      <c r="O888" s="17" t="s">
        <v>30</v>
      </c>
      <c r="P888" s="21">
        <v>219</v>
      </c>
    </row>
    <row r="889" spans="1:16">
      <c r="A889" s="17" t="s">
        <v>6192</v>
      </c>
      <c r="B889" s="17" t="s">
        <v>6193</v>
      </c>
      <c r="C889" s="17" t="s">
        <v>6194</v>
      </c>
      <c r="D889" s="17" t="s">
        <v>95</v>
      </c>
      <c r="E889" s="17" t="s">
        <v>6194</v>
      </c>
      <c r="F889" s="18">
        <v>217</v>
      </c>
      <c r="G889" s="17" t="s">
        <v>196</v>
      </c>
      <c r="H889" s="17" t="s">
        <v>23</v>
      </c>
      <c r="I889" s="17" t="s">
        <v>6195</v>
      </c>
      <c r="J889" s="17" t="s">
        <v>6196</v>
      </c>
      <c r="K889" s="17" t="s">
        <v>26</v>
      </c>
      <c r="L889" s="17" t="s">
        <v>6197</v>
      </c>
      <c r="M889" s="17" t="s">
        <v>28</v>
      </c>
      <c r="N889" s="17" t="s">
        <v>6198</v>
      </c>
      <c r="O889" s="17" t="s">
        <v>6199</v>
      </c>
      <c r="P889" s="21">
        <v>240</v>
      </c>
    </row>
    <row r="890" spans="1:16">
      <c r="A890" s="17" t="s">
        <v>6200</v>
      </c>
      <c r="B890" s="17" t="s">
        <v>6201</v>
      </c>
      <c r="C890" s="17" t="s">
        <v>6202</v>
      </c>
      <c r="D890" s="17" t="s">
        <v>34</v>
      </c>
      <c r="E890" s="17" t="s">
        <v>35</v>
      </c>
      <c r="F890" s="18">
        <v>167</v>
      </c>
      <c r="G890" s="17" t="s">
        <v>36</v>
      </c>
      <c r="H890" s="17" t="s">
        <v>42</v>
      </c>
      <c r="I890" s="17" t="s">
        <v>6203</v>
      </c>
      <c r="J890" s="17" t="s">
        <v>25</v>
      </c>
      <c r="K890" s="17" t="s">
        <v>6017</v>
      </c>
      <c r="L890" s="17" t="s">
        <v>6204</v>
      </c>
      <c r="M890" s="17" t="s">
        <v>28</v>
      </c>
      <c r="N890" s="17" t="s">
        <v>40</v>
      </c>
      <c r="O890" s="17" t="s">
        <v>80</v>
      </c>
      <c r="P890" s="21">
        <v>72</v>
      </c>
    </row>
    <row r="891" spans="1:16">
      <c r="A891" s="17"/>
      <c r="B891" s="17"/>
      <c r="C891" s="17"/>
      <c r="D891" s="17"/>
      <c r="E891" s="17"/>
      <c r="F891" s="18"/>
      <c r="G891" s="17"/>
      <c r="H891" s="17" t="s">
        <v>142</v>
      </c>
      <c r="I891" s="17" t="s">
        <v>6203</v>
      </c>
      <c r="J891" s="17" t="s">
        <v>25</v>
      </c>
      <c r="K891" s="17" t="s">
        <v>6017</v>
      </c>
      <c r="L891" s="17" t="s">
        <v>6204</v>
      </c>
      <c r="M891" s="17" t="s">
        <v>28</v>
      </c>
      <c r="N891" s="17" t="s">
        <v>40</v>
      </c>
      <c r="O891" s="17" t="s">
        <v>80</v>
      </c>
      <c r="P891" s="21">
        <v>108</v>
      </c>
    </row>
    <row r="892" spans="1:16">
      <c r="A892" s="17" t="s">
        <v>6205</v>
      </c>
      <c r="B892" s="17" t="s">
        <v>6206</v>
      </c>
      <c r="C892" s="17" t="s">
        <v>6207</v>
      </c>
      <c r="D892" s="17" t="s">
        <v>95</v>
      </c>
      <c r="E892" s="17" t="s">
        <v>6207</v>
      </c>
      <c r="F892" s="18">
        <v>38</v>
      </c>
      <c r="G892" s="17" t="s">
        <v>420</v>
      </c>
      <c r="H892" s="17" t="s">
        <v>37</v>
      </c>
      <c r="I892" s="17" t="s">
        <v>6208</v>
      </c>
      <c r="J892" s="17" t="s">
        <v>189</v>
      </c>
      <c r="K892" s="17" t="s">
        <v>26</v>
      </c>
      <c r="L892" s="17" t="s">
        <v>6209</v>
      </c>
      <c r="M892" s="17" t="s">
        <v>28</v>
      </c>
      <c r="N892" s="17" t="s">
        <v>6210</v>
      </c>
      <c r="O892" s="17" t="s">
        <v>6210</v>
      </c>
      <c r="P892" s="21">
        <v>528</v>
      </c>
    </row>
    <row r="893" spans="1:16">
      <c r="A893" s="17" t="s">
        <v>6211</v>
      </c>
      <c r="B893" s="17" t="s">
        <v>6212</v>
      </c>
      <c r="C893" s="17" t="s">
        <v>6213</v>
      </c>
      <c r="D893" s="17" t="s">
        <v>95</v>
      </c>
      <c r="E893" s="17" t="s">
        <v>6213</v>
      </c>
      <c r="F893" s="18">
        <v>143</v>
      </c>
      <c r="G893" s="17" t="s">
        <v>521</v>
      </c>
      <c r="H893" s="17" t="s">
        <v>192</v>
      </c>
      <c r="I893" s="17" t="s">
        <v>6214</v>
      </c>
      <c r="J893" s="17" t="s">
        <v>133</v>
      </c>
      <c r="K893" s="17" t="s">
        <v>26</v>
      </c>
      <c r="L893" s="17" t="s">
        <v>3749</v>
      </c>
      <c r="M893" s="17" t="s">
        <v>28</v>
      </c>
      <c r="N893" s="17" t="s">
        <v>6215</v>
      </c>
      <c r="O893" s="17" t="s">
        <v>6216</v>
      </c>
      <c r="P893" s="21">
        <v>903</v>
      </c>
    </row>
    <row r="894" spans="1:16">
      <c r="A894" s="17" t="s">
        <v>6217</v>
      </c>
      <c r="B894" s="17" t="s">
        <v>6218</v>
      </c>
      <c r="C894" s="17" t="s">
        <v>6219</v>
      </c>
      <c r="D894" s="17" t="s">
        <v>2266</v>
      </c>
      <c r="E894" s="17" t="s">
        <v>6220</v>
      </c>
      <c r="F894" s="18">
        <v>282</v>
      </c>
      <c r="G894" s="17" t="s">
        <v>121</v>
      </c>
      <c r="H894" s="17" t="s">
        <v>42</v>
      </c>
      <c r="I894" s="17" t="s">
        <v>6221</v>
      </c>
      <c r="J894" s="17" t="s">
        <v>25</v>
      </c>
      <c r="K894" s="17" t="s">
        <v>6222</v>
      </c>
      <c r="L894" s="17" t="s">
        <v>6184</v>
      </c>
      <c r="M894" s="17" t="s">
        <v>28</v>
      </c>
      <c r="N894" s="17" t="s">
        <v>6223</v>
      </c>
      <c r="O894" s="17" t="s">
        <v>80</v>
      </c>
      <c r="P894" s="21">
        <v>108</v>
      </c>
    </row>
    <row r="895" spans="1:16">
      <c r="A895" s="17" t="s">
        <v>6224</v>
      </c>
      <c r="B895" s="17" t="s">
        <v>6225</v>
      </c>
      <c r="C895" s="17" t="s">
        <v>6226</v>
      </c>
      <c r="D895" s="17" t="s">
        <v>1280</v>
      </c>
      <c r="E895" s="17" t="s">
        <v>1281</v>
      </c>
      <c r="F895" s="18">
        <v>41</v>
      </c>
      <c r="G895" s="17" t="s">
        <v>1187</v>
      </c>
      <c r="H895" s="17" t="s">
        <v>192</v>
      </c>
      <c r="I895" s="17" t="s">
        <v>812</v>
      </c>
      <c r="J895" s="17" t="s">
        <v>1283</v>
      </c>
      <c r="K895" s="17" t="s">
        <v>26</v>
      </c>
      <c r="L895" s="17" t="s">
        <v>1293</v>
      </c>
      <c r="M895" s="17" t="s">
        <v>28</v>
      </c>
      <c r="N895" s="17" t="s">
        <v>1285</v>
      </c>
      <c r="O895" s="17" t="s">
        <v>80</v>
      </c>
      <c r="P895" s="21">
        <v>4644</v>
      </c>
    </row>
    <row r="896" spans="1:16">
      <c r="A896" s="17" t="s">
        <v>6227</v>
      </c>
      <c r="B896" s="17" t="s">
        <v>6228</v>
      </c>
      <c r="C896" s="17" t="s">
        <v>6229</v>
      </c>
      <c r="D896" s="17" t="s">
        <v>95</v>
      </c>
      <c r="E896" s="17" t="s">
        <v>6229</v>
      </c>
      <c r="F896" s="18">
        <v>299</v>
      </c>
      <c r="G896" s="17" t="s">
        <v>436</v>
      </c>
      <c r="H896" s="17" t="s">
        <v>37</v>
      </c>
      <c r="I896" s="17" t="s">
        <v>6230</v>
      </c>
      <c r="J896" s="17" t="s">
        <v>6231</v>
      </c>
      <c r="K896" s="17" t="s">
        <v>6232</v>
      </c>
      <c r="L896" s="17" t="s">
        <v>3358</v>
      </c>
      <c r="M896" s="17" t="s">
        <v>28</v>
      </c>
      <c r="N896" s="17" t="s">
        <v>6233</v>
      </c>
      <c r="O896" s="17" t="s">
        <v>6233</v>
      </c>
      <c r="P896" s="21">
        <v>204</v>
      </c>
    </row>
    <row r="897" spans="1:16">
      <c r="A897" s="17" t="s">
        <v>6234</v>
      </c>
      <c r="B897" s="17" t="s">
        <v>6235</v>
      </c>
      <c r="C897" s="17" t="s">
        <v>6236</v>
      </c>
      <c r="D897" s="17" t="s">
        <v>95</v>
      </c>
      <c r="E897" s="17" t="s">
        <v>6236</v>
      </c>
      <c r="F897" s="18">
        <v>74</v>
      </c>
      <c r="G897" s="17" t="s">
        <v>1116</v>
      </c>
      <c r="H897" s="17" t="s">
        <v>142</v>
      </c>
      <c r="I897" s="17" t="s">
        <v>5927</v>
      </c>
      <c r="J897" s="17" t="s">
        <v>6237</v>
      </c>
      <c r="K897" s="17" t="s">
        <v>6238</v>
      </c>
      <c r="L897" s="17" t="s">
        <v>6239</v>
      </c>
      <c r="M897" s="17" t="s">
        <v>28</v>
      </c>
      <c r="N897" s="17" t="s">
        <v>6240</v>
      </c>
      <c r="O897" s="17" t="s">
        <v>6241</v>
      </c>
      <c r="P897" s="21">
        <v>96</v>
      </c>
    </row>
    <row r="898" spans="1:16">
      <c r="A898" s="17" t="s">
        <v>6242</v>
      </c>
      <c r="B898" s="17" t="s">
        <v>6243</v>
      </c>
      <c r="C898" s="17" t="s">
        <v>6244</v>
      </c>
      <c r="D898" s="17" t="s">
        <v>6245</v>
      </c>
      <c r="E898" s="17" t="s">
        <v>6246</v>
      </c>
      <c r="F898" s="18">
        <v>371</v>
      </c>
      <c r="G898" s="17" t="s">
        <v>359</v>
      </c>
      <c r="H898" s="17" t="s">
        <v>37</v>
      </c>
      <c r="I898" s="17" t="s">
        <v>6247</v>
      </c>
      <c r="J898" s="17" t="s">
        <v>6248</v>
      </c>
      <c r="K898" s="17" t="s">
        <v>6249</v>
      </c>
      <c r="L898" s="17" t="s">
        <v>4010</v>
      </c>
      <c r="M898" s="17" t="s">
        <v>28</v>
      </c>
      <c r="N898" s="17" t="s">
        <v>6250</v>
      </c>
      <c r="O898" s="17" t="s">
        <v>6251</v>
      </c>
      <c r="P898" s="21">
        <v>1205</v>
      </c>
    </row>
    <row r="899" spans="1:16">
      <c r="A899" s="17" t="s">
        <v>6252</v>
      </c>
      <c r="B899" s="17" t="s">
        <v>6253</v>
      </c>
      <c r="C899" s="17" t="s">
        <v>6254</v>
      </c>
      <c r="D899" s="17" t="s">
        <v>95</v>
      </c>
      <c r="E899" s="17" t="s">
        <v>6254</v>
      </c>
      <c r="F899" s="18">
        <v>232</v>
      </c>
      <c r="G899" s="17" t="s">
        <v>900</v>
      </c>
      <c r="H899" s="17" t="s">
        <v>23</v>
      </c>
      <c r="I899" s="17" t="s">
        <v>6255</v>
      </c>
      <c r="J899" s="17" t="s">
        <v>25</v>
      </c>
      <c r="K899" s="17" t="s">
        <v>26</v>
      </c>
      <c r="L899" s="17" t="s">
        <v>2859</v>
      </c>
      <c r="M899" s="17" t="s">
        <v>28</v>
      </c>
      <c r="N899" s="17" t="s">
        <v>6256</v>
      </c>
      <c r="O899" s="17" t="s">
        <v>30</v>
      </c>
      <c r="P899" s="21">
        <v>60</v>
      </c>
    </row>
    <row r="900" spans="1:16">
      <c r="A900" s="17" t="s">
        <v>6257</v>
      </c>
      <c r="B900" s="17" t="s">
        <v>6258</v>
      </c>
      <c r="C900" s="17" t="s">
        <v>6259</v>
      </c>
      <c r="D900" s="17" t="s">
        <v>3651</v>
      </c>
      <c r="E900" s="17" t="s">
        <v>6260</v>
      </c>
      <c r="F900" s="18">
        <v>197</v>
      </c>
      <c r="G900" s="17" t="s">
        <v>204</v>
      </c>
      <c r="H900" s="17" t="s">
        <v>192</v>
      </c>
      <c r="I900" s="17" t="s">
        <v>6261</v>
      </c>
      <c r="J900" s="17" t="s">
        <v>6262</v>
      </c>
      <c r="K900" s="17" t="s">
        <v>6263</v>
      </c>
      <c r="L900" s="17" t="s">
        <v>6264</v>
      </c>
      <c r="M900" s="17" t="s">
        <v>28</v>
      </c>
      <c r="N900" s="17" t="s">
        <v>6265</v>
      </c>
      <c r="O900" s="17" t="s">
        <v>6266</v>
      </c>
      <c r="P900" s="21">
        <v>180</v>
      </c>
    </row>
    <row r="901" spans="1:16">
      <c r="A901" s="17" t="s">
        <v>6267</v>
      </c>
      <c r="B901" s="17" t="s">
        <v>6268</v>
      </c>
      <c r="C901" s="17" t="s">
        <v>6269</v>
      </c>
      <c r="D901" s="17" t="s">
        <v>95</v>
      </c>
      <c r="E901" s="17" t="s">
        <v>6269</v>
      </c>
      <c r="F901" s="18">
        <v>53</v>
      </c>
      <c r="G901" s="17" t="s">
        <v>131</v>
      </c>
      <c r="H901" s="17" t="s">
        <v>23</v>
      </c>
      <c r="I901" s="17" t="s">
        <v>6270</v>
      </c>
      <c r="J901" s="17" t="s">
        <v>6271</v>
      </c>
      <c r="K901" s="17" t="s">
        <v>26</v>
      </c>
      <c r="L901" s="17" t="s">
        <v>6272</v>
      </c>
      <c r="M901" s="17" t="s">
        <v>28</v>
      </c>
      <c r="N901" s="17" t="s">
        <v>6273</v>
      </c>
      <c r="O901" s="17" t="s">
        <v>30</v>
      </c>
      <c r="P901" s="21">
        <v>444</v>
      </c>
    </row>
    <row r="902" spans="1:16">
      <c r="A902" s="17" t="s">
        <v>6274</v>
      </c>
      <c r="B902" s="17" t="s">
        <v>6275</v>
      </c>
      <c r="C902" s="17" t="s">
        <v>6276</v>
      </c>
      <c r="D902" s="17" t="s">
        <v>95</v>
      </c>
      <c r="E902" s="17" t="s">
        <v>6276</v>
      </c>
      <c r="F902" s="18">
        <v>53</v>
      </c>
      <c r="G902" s="17" t="s">
        <v>131</v>
      </c>
      <c r="H902" s="17" t="s">
        <v>23</v>
      </c>
      <c r="I902" s="17" t="s">
        <v>6277</v>
      </c>
      <c r="J902" s="17" t="s">
        <v>6278</v>
      </c>
      <c r="K902" s="17" t="s">
        <v>26</v>
      </c>
      <c r="L902" s="17" t="s">
        <v>6279</v>
      </c>
      <c r="M902" s="17" t="s">
        <v>28</v>
      </c>
      <c r="N902" s="17" t="s">
        <v>6280</v>
      </c>
      <c r="O902" s="17" t="s">
        <v>6281</v>
      </c>
      <c r="P902" s="21">
        <v>3144</v>
      </c>
    </row>
    <row r="903" spans="1:16">
      <c r="A903" s="17" t="s">
        <v>6282</v>
      </c>
      <c r="B903" s="17" t="s">
        <v>6283</v>
      </c>
      <c r="C903" s="17" t="s">
        <v>6284</v>
      </c>
      <c r="D903" s="17" t="s">
        <v>95</v>
      </c>
      <c r="E903" s="17" t="s">
        <v>6284</v>
      </c>
      <c r="F903" s="18">
        <v>61</v>
      </c>
      <c r="G903" s="17" t="s">
        <v>2998</v>
      </c>
      <c r="H903" s="17" t="s">
        <v>37</v>
      </c>
      <c r="I903" s="17" t="s">
        <v>6285</v>
      </c>
      <c r="J903" s="17" t="s">
        <v>6286</v>
      </c>
      <c r="K903" s="17" t="s">
        <v>26</v>
      </c>
      <c r="L903" s="17" t="s">
        <v>6287</v>
      </c>
      <c r="M903" s="17" t="s">
        <v>28</v>
      </c>
      <c r="N903" s="17" t="s">
        <v>6288</v>
      </c>
      <c r="O903" s="17" t="s">
        <v>6289</v>
      </c>
      <c r="P903" s="21">
        <v>2678</v>
      </c>
    </row>
    <row r="904" spans="1:16">
      <c r="A904" s="17" t="s">
        <v>6290</v>
      </c>
      <c r="B904" s="17" t="s">
        <v>6291</v>
      </c>
      <c r="C904" s="17" t="s">
        <v>6292</v>
      </c>
      <c r="D904" s="17" t="s">
        <v>3666</v>
      </c>
      <c r="E904" s="17" t="s">
        <v>3667</v>
      </c>
      <c r="F904" s="18">
        <v>371</v>
      </c>
      <c r="G904" s="17" t="s">
        <v>359</v>
      </c>
      <c r="H904" s="17" t="s">
        <v>37</v>
      </c>
      <c r="I904" s="17" t="s">
        <v>6293</v>
      </c>
      <c r="J904" s="17" t="s">
        <v>25</v>
      </c>
      <c r="K904" s="17" t="s">
        <v>26</v>
      </c>
      <c r="L904" s="17" t="s">
        <v>154</v>
      </c>
      <c r="M904" s="17" t="s">
        <v>28</v>
      </c>
      <c r="N904" s="17" t="s">
        <v>6294</v>
      </c>
      <c r="O904" s="17" t="s">
        <v>30</v>
      </c>
      <c r="P904" s="21">
        <v>84</v>
      </c>
    </row>
    <row r="905" spans="1:16">
      <c r="A905" s="17" t="s">
        <v>6295</v>
      </c>
      <c r="B905" s="17" t="s">
        <v>6296</v>
      </c>
      <c r="C905" s="17" t="s">
        <v>6297</v>
      </c>
      <c r="D905" s="17" t="s">
        <v>6298</v>
      </c>
      <c r="E905" s="17" t="s">
        <v>6299</v>
      </c>
      <c r="F905" s="18">
        <v>337</v>
      </c>
      <c r="G905" s="17" t="s">
        <v>48</v>
      </c>
      <c r="H905" s="17" t="s">
        <v>23</v>
      </c>
      <c r="I905" s="17" t="s">
        <v>6300</v>
      </c>
      <c r="J905" s="17" t="s">
        <v>25</v>
      </c>
      <c r="K905" s="17" t="s">
        <v>26</v>
      </c>
      <c r="L905" s="17" t="s">
        <v>6301</v>
      </c>
      <c r="M905" s="17" t="s">
        <v>28</v>
      </c>
      <c r="N905" s="17" t="s">
        <v>6302</v>
      </c>
      <c r="O905" s="17" t="s">
        <v>6303</v>
      </c>
      <c r="P905" s="21">
        <v>852</v>
      </c>
    </row>
    <row r="906" spans="1:16">
      <c r="A906" s="17" t="s">
        <v>6304</v>
      </c>
      <c r="B906" s="17" t="s">
        <v>6305</v>
      </c>
      <c r="C906" s="17" t="s">
        <v>6306</v>
      </c>
      <c r="D906" s="17" t="s">
        <v>6307</v>
      </c>
      <c r="E906" s="17" t="s">
        <v>6308</v>
      </c>
      <c r="F906" s="18">
        <v>39</v>
      </c>
      <c r="G906" s="17" t="s">
        <v>273</v>
      </c>
      <c r="H906" s="17" t="s">
        <v>42</v>
      </c>
      <c r="I906" s="17" t="s">
        <v>6309</v>
      </c>
      <c r="J906" s="17" t="s">
        <v>6310</v>
      </c>
      <c r="K906" s="17" t="s">
        <v>6311</v>
      </c>
      <c r="L906" s="17" t="s">
        <v>6312</v>
      </c>
      <c r="M906" s="17" t="s">
        <v>28</v>
      </c>
      <c r="N906" s="17" t="s">
        <v>6313</v>
      </c>
      <c r="O906" s="17" t="s">
        <v>80</v>
      </c>
      <c r="P906" s="21">
        <v>1161</v>
      </c>
    </row>
    <row r="907" spans="1:16">
      <c r="A907" s="17" t="s">
        <v>6314</v>
      </c>
      <c r="B907" s="17" t="s">
        <v>6315</v>
      </c>
      <c r="C907" s="17" t="s">
        <v>6316</v>
      </c>
      <c r="D907" s="17" t="s">
        <v>6307</v>
      </c>
      <c r="E907" s="17" t="s">
        <v>6308</v>
      </c>
      <c r="F907" s="18">
        <v>39</v>
      </c>
      <c r="G907" s="17" t="s">
        <v>273</v>
      </c>
      <c r="H907" s="17" t="s">
        <v>42</v>
      </c>
      <c r="I907" s="17" t="s">
        <v>6317</v>
      </c>
      <c r="J907" s="17" t="s">
        <v>685</v>
      </c>
      <c r="K907" s="17" t="s">
        <v>26</v>
      </c>
      <c r="L907" s="17" t="s">
        <v>2232</v>
      </c>
      <c r="M907" s="17" t="s">
        <v>28</v>
      </c>
      <c r="N907" s="17" t="s">
        <v>6318</v>
      </c>
      <c r="O907" s="17" t="s">
        <v>80</v>
      </c>
      <c r="P907" s="21">
        <v>720</v>
      </c>
    </row>
    <row r="908" spans="1:16">
      <c r="A908" s="17" t="s">
        <v>6319</v>
      </c>
      <c r="B908" s="17" t="s">
        <v>6320</v>
      </c>
      <c r="C908" s="17" t="s">
        <v>6321</v>
      </c>
      <c r="D908" s="17" t="s">
        <v>6307</v>
      </c>
      <c r="E908" s="17" t="s">
        <v>6308</v>
      </c>
      <c r="F908" s="18">
        <v>39</v>
      </c>
      <c r="G908" s="17" t="s">
        <v>273</v>
      </c>
      <c r="H908" s="17" t="s">
        <v>42</v>
      </c>
      <c r="I908" s="17" t="s">
        <v>6322</v>
      </c>
      <c r="J908" s="17" t="s">
        <v>6323</v>
      </c>
      <c r="K908" s="17" t="s">
        <v>2898</v>
      </c>
      <c r="L908" s="17" t="s">
        <v>3749</v>
      </c>
      <c r="M908" s="17" t="s">
        <v>28</v>
      </c>
      <c r="N908" s="17" t="s">
        <v>6324</v>
      </c>
      <c r="O908" s="17" t="s">
        <v>80</v>
      </c>
      <c r="P908" s="21">
        <v>1350</v>
      </c>
    </row>
    <row r="909" spans="1:16">
      <c r="A909" s="17" t="s">
        <v>6325</v>
      </c>
      <c r="B909" s="17" t="s">
        <v>6326</v>
      </c>
      <c r="C909" s="17" t="s">
        <v>6327</v>
      </c>
      <c r="D909" s="17" t="s">
        <v>95</v>
      </c>
      <c r="E909" s="17" t="s">
        <v>6327</v>
      </c>
      <c r="F909" s="18">
        <v>208</v>
      </c>
      <c r="G909" s="17" t="s">
        <v>67</v>
      </c>
      <c r="H909" s="17" t="s">
        <v>23</v>
      </c>
      <c r="I909" s="17" t="s">
        <v>6328</v>
      </c>
      <c r="J909" s="17" t="s">
        <v>6329</v>
      </c>
      <c r="K909" s="17" t="s">
        <v>26</v>
      </c>
      <c r="L909" s="17" t="s">
        <v>6330</v>
      </c>
      <c r="M909" s="17" t="s">
        <v>28</v>
      </c>
      <c r="N909" s="17" t="s">
        <v>6331</v>
      </c>
      <c r="O909" s="17" t="s">
        <v>6332</v>
      </c>
      <c r="P909" s="21">
        <v>3180</v>
      </c>
    </row>
    <row r="910" spans="1:16">
      <c r="A910" s="17" t="s">
        <v>6333</v>
      </c>
      <c r="B910" s="17" t="s">
        <v>6334</v>
      </c>
      <c r="C910" s="17" t="s">
        <v>6335</v>
      </c>
      <c r="D910" s="17" t="s">
        <v>6336</v>
      </c>
      <c r="E910" s="17" t="s">
        <v>6337</v>
      </c>
      <c r="F910" s="18">
        <v>232</v>
      </c>
      <c r="G910" s="17" t="s">
        <v>900</v>
      </c>
      <c r="H910" s="17" t="s">
        <v>23</v>
      </c>
      <c r="I910" s="17" t="s">
        <v>6338</v>
      </c>
      <c r="J910" s="17" t="s">
        <v>3386</v>
      </c>
      <c r="K910" s="17" t="s">
        <v>6339</v>
      </c>
      <c r="L910" s="17" t="s">
        <v>6340</v>
      </c>
      <c r="M910" s="17" t="s">
        <v>28</v>
      </c>
      <c r="N910" s="17" t="s">
        <v>6341</v>
      </c>
      <c r="O910" s="17" t="s">
        <v>6342</v>
      </c>
      <c r="P910" s="21">
        <v>537</v>
      </c>
    </row>
    <row r="911" spans="1:16">
      <c r="A911" s="17" t="s">
        <v>6343</v>
      </c>
      <c r="B911" s="17" t="s">
        <v>6344</v>
      </c>
      <c r="C911" s="17" t="s">
        <v>6345</v>
      </c>
      <c r="D911" s="17" t="s">
        <v>1410</v>
      </c>
      <c r="E911" s="17" t="s">
        <v>6346</v>
      </c>
      <c r="F911" s="18">
        <v>208</v>
      </c>
      <c r="G911" s="17" t="s">
        <v>67</v>
      </c>
      <c r="H911" s="17" t="s">
        <v>23</v>
      </c>
      <c r="I911" s="17" t="s">
        <v>883</v>
      </c>
      <c r="J911" s="17" t="s">
        <v>6347</v>
      </c>
      <c r="K911" s="17" t="s">
        <v>1806</v>
      </c>
      <c r="L911" s="17" t="s">
        <v>1807</v>
      </c>
      <c r="M911" s="17" t="s">
        <v>28</v>
      </c>
      <c r="N911" s="17" t="s">
        <v>6348</v>
      </c>
      <c r="O911" s="17" t="s">
        <v>80</v>
      </c>
      <c r="P911" s="21">
        <v>1728</v>
      </c>
    </row>
    <row r="912" spans="1:16">
      <c r="A912" s="17" t="s">
        <v>6349</v>
      </c>
      <c r="B912" s="17" t="s">
        <v>6350</v>
      </c>
      <c r="C912" s="17" t="s">
        <v>6351</v>
      </c>
      <c r="D912" s="17" t="s">
        <v>95</v>
      </c>
      <c r="E912" s="17" t="s">
        <v>6351</v>
      </c>
      <c r="F912" s="18">
        <v>282</v>
      </c>
      <c r="G912" s="17" t="s">
        <v>121</v>
      </c>
      <c r="H912" s="17" t="s">
        <v>42</v>
      </c>
      <c r="I912" s="17" t="s">
        <v>6352</v>
      </c>
      <c r="J912" s="17" t="s">
        <v>25</v>
      </c>
      <c r="K912" s="17" t="s">
        <v>6353</v>
      </c>
      <c r="L912" s="17" t="s">
        <v>6354</v>
      </c>
      <c r="M912" s="17" t="s">
        <v>28</v>
      </c>
      <c r="N912" s="17" t="s">
        <v>6355</v>
      </c>
      <c r="O912" s="17" t="s">
        <v>30</v>
      </c>
      <c r="P912" s="21">
        <v>108</v>
      </c>
    </row>
    <row r="913" spans="1:16">
      <c r="A913" s="17" t="s">
        <v>6356</v>
      </c>
      <c r="B913" s="17" t="s">
        <v>6357</v>
      </c>
      <c r="C913" s="17" t="s">
        <v>6358</v>
      </c>
      <c r="D913" s="17" t="s">
        <v>95</v>
      </c>
      <c r="E913" s="17" t="s">
        <v>6358</v>
      </c>
      <c r="F913" s="18">
        <v>23</v>
      </c>
      <c r="G913" s="17" t="s">
        <v>478</v>
      </c>
      <c r="H913" s="17" t="s">
        <v>142</v>
      </c>
      <c r="I913" s="17" t="s">
        <v>6359</v>
      </c>
      <c r="J913" s="17" t="s">
        <v>3449</v>
      </c>
      <c r="K913" s="17" t="s">
        <v>26</v>
      </c>
      <c r="L913" s="17" t="s">
        <v>6360</v>
      </c>
      <c r="M913" s="17" t="s">
        <v>28</v>
      </c>
      <c r="N913" s="17" t="s">
        <v>6361</v>
      </c>
      <c r="O913" s="17" t="s">
        <v>6361</v>
      </c>
      <c r="P913" s="21">
        <v>456</v>
      </c>
    </row>
    <row r="914" spans="1:16">
      <c r="A914" s="17" t="s">
        <v>6362</v>
      </c>
      <c r="B914" s="17" t="s">
        <v>6363</v>
      </c>
      <c r="C914" s="17" t="s">
        <v>6364</v>
      </c>
      <c r="D914" s="17" t="s">
        <v>95</v>
      </c>
      <c r="E914" s="17" t="s">
        <v>6364</v>
      </c>
      <c r="F914" s="18">
        <v>178</v>
      </c>
      <c r="G914" s="17" t="s">
        <v>619</v>
      </c>
      <c r="H914" s="17" t="s">
        <v>142</v>
      </c>
      <c r="I914" s="17" t="s">
        <v>6365</v>
      </c>
      <c r="J914" s="17" t="s">
        <v>1177</v>
      </c>
      <c r="K914" s="17" t="s">
        <v>6366</v>
      </c>
      <c r="L914" s="17" t="s">
        <v>4376</v>
      </c>
      <c r="M914" s="17" t="s">
        <v>28</v>
      </c>
      <c r="N914" s="17" t="s">
        <v>6367</v>
      </c>
      <c r="O914" s="17" t="s">
        <v>6368</v>
      </c>
      <c r="P914" s="21">
        <v>72</v>
      </c>
    </row>
    <row r="915" spans="1:16">
      <c r="A915" s="17" t="s">
        <v>6369</v>
      </c>
      <c r="B915" s="17" t="s">
        <v>6370</v>
      </c>
      <c r="C915" s="17" t="s">
        <v>6371</v>
      </c>
      <c r="D915" s="17" t="s">
        <v>95</v>
      </c>
      <c r="E915" s="17" t="s">
        <v>6371</v>
      </c>
      <c r="F915" s="18">
        <v>23</v>
      </c>
      <c r="G915" s="17" t="s">
        <v>478</v>
      </c>
      <c r="H915" s="17" t="s">
        <v>142</v>
      </c>
      <c r="I915" s="17" t="s">
        <v>6372</v>
      </c>
      <c r="J915" s="17" t="s">
        <v>469</v>
      </c>
      <c r="K915" s="17" t="s">
        <v>26</v>
      </c>
      <c r="L915" s="17" t="s">
        <v>6373</v>
      </c>
      <c r="M915" s="17" t="s">
        <v>28</v>
      </c>
      <c r="N915" s="17" t="s">
        <v>6374</v>
      </c>
      <c r="O915" s="17" t="s">
        <v>6375</v>
      </c>
      <c r="P915" s="21">
        <v>615</v>
      </c>
    </row>
    <row r="916" spans="1:16">
      <c r="A916" s="17" t="s">
        <v>6376</v>
      </c>
      <c r="B916" s="17" t="s">
        <v>6377</v>
      </c>
      <c r="C916" s="17" t="s">
        <v>6378</v>
      </c>
      <c r="D916" s="17" t="s">
        <v>6379</v>
      </c>
      <c r="E916" s="17" t="s">
        <v>6380</v>
      </c>
      <c r="F916" s="18">
        <v>34</v>
      </c>
      <c r="G916" s="17" t="s">
        <v>113</v>
      </c>
      <c r="H916" s="17" t="s">
        <v>37</v>
      </c>
      <c r="I916" s="17" t="s">
        <v>6381</v>
      </c>
      <c r="J916" s="17" t="s">
        <v>6382</v>
      </c>
      <c r="K916" s="17" t="s">
        <v>26</v>
      </c>
      <c r="L916" s="17" t="s">
        <v>6383</v>
      </c>
      <c r="M916" s="17" t="s">
        <v>28</v>
      </c>
      <c r="N916" s="17" t="s">
        <v>6384</v>
      </c>
      <c r="O916" s="17" t="s">
        <v>80</v>
      </c>
      <c r="P916" s="21">
        <v>231</v>
      </c>
    </row>
    <row r="917" spans="1:16">
      <c r="A917" s="17" t="s">
        <v>6385</v>
      </c>
      <c r="B917" s="17" t="s">
        <v>6386</v>
      </c>
      <c r="C917" s="17" t="s">
        <v>6387</v>
      </c>
      <c r="D917" s="17" t="s">
        <v>1594</v>
      </c>
      <c r="E917" s="17" t="s">
        <v>6388</v>
      </c>
      <c r="F917" s="18">
        <v>74</v>
      </c>
      <c r="G917" s="17" t="s">
        <v>1116</v>
      </c>
      <c r="H917" s="17" t="s">
        <v>142</v>
      </c>
      <c r="I917" s="17" t="s">
        <v>6389</v>
      </c>
      <c r="J917" s="17" t="s">
        <v>25</v>
      </c>
      <c r="K917" s="17" t="s">
        <v>26</v>
      </c>
      <c r="L917" s="17" t="s">
        <v>6390</v>
      </c>
      <c r="M917" s="17" t="s">
        <v>28</v>
      </c>
      <c r="N917" s="17" t="s">
        <v>6391</v>
      </c>
      <c r="O917" s="17" t="s">
        <v>6392</v>
      </c>
      <c r="P917" s="21">
        <v>2368</v>
      </c>
    </row>
    <row r="918" spans="1:16">
      <c r="A918" s="17" t="s">
        <v>6393</v>
      </c>
      <c r="B918" s="17" t="s">
        <v>6394</v>
      </c>
      <c r="C918" s="17" t="s">
        <v>6395</v>
      </c>
      <c r="D918" s="17" t="s">
        <v>6396</v>
      </c>
      <c r="E918" s="17" t="s">
        <v>6397</v>
      </c>
      <c r="F918" s="18">
        <v>41</v>
      </c>
      <c r="G918" s="17" t="s">
        <v>1187</v>
      </c>
      <c r="H918" s="17" t="s">
        <v>192</v>
      </c>
      <c r="I918" s="17" t="s">
        <v>6398</v>
      </c>
      <c r="J918" s="17" t="s">
        <v>6399</v>
      </c>
      <c r="K918" s="17" t="s">
        <v>6400</v>
      </c>
      <c r="L918" s="17" t="s">
        <v>1293</v>
      </c>
      <c r="M918" s="17" t="s">
        <v>28</v>
      </c>
      <c r="N918" s="17" t="s">
        <v>6401</v>
      </c>
      <c r="O918" s="17" t="s">
        <v>6402</v>
      </c>
      <c r="P918" s="21">
        <v>2408</v>
      </c>
    </row>
    <row r="919" spans="1:16">
      <c r="A919" s="17" t="s">
        <v>6403</v>
      </c>
      <c r="B919" s="17" t="s">
        <v>6404</v>
      </c>
      <c r="C919" s="17" t="s">
        <v>6405</v>
      </c>
      <c r="D919" s="17" t="s">
        <v>95</v>
      </c>
      <c r="E919" s="17" t="s">
        <v>6405</v>
      </c>
      <c r="F919" s="18">
        <v>282</v>
      </c>
      <c r="G919" s="17" t="s">
        <v>121</v>
      </c>
      <c r="H919" s="17" t="s">
        <v>42</v>
      </c>
      <c r="I919" s="17" t="s">
        <v>6406</v>
      </c>
      <c r="J919" s="17" t="s">
        <v>6407</v>
      </c>
      <c r="K919" s="17" t="s">
        <v>6408</v>
      </c>
      <c r="L919" s="17" t="s">
        <v>6184</v>
      </c>
      <c r="M919" s="17" t="s">
        <v>28</v>
      </c>
      <c r="N919" s="17" t="s">
        <v>6409</v>
      </c>
      <c r="O919" s="17" t="s">
        <v>80</v>
      </c>
      <c r="P919" s="21">
        <v>30</v>
      </c>
    </row>
    <row r="920" spans="1:16">
      <c r="A920" s="17" t="s">
        <v>6410</v>
      </c>
      <c r="B920" s="17" t="s">
        <v>6411</v>
      </c>
      <c r="C920" s="17" t="s">
        <v>6412</v>
      </c>
      <c r="D920" s="17" t="s">
        <v>95</v>
      </c>
      <c r="E920" s="17" t="s">
        <v>6412</v>
      </c>
      <c r="F920" s="18">
        <v>316</v>
      </c>
      <c r="G920" s="17" t="s">
        <v>160</v>
      </c>
      <c r="H920" s="17" t="s">
        <v>161</v>
      </c>
      <c r="I920" s="17" t="s">
        <v>6413</v>
      </c>
      <c r="J920" s="17" t="s">
        <v>2843</v>
      </c>
      <c r="K920" s="17" t="s">
        <v>225</v>
      </c>
      <c r="L920" s="17" t="s">
        <v>6414</v>
      </c>
      <c r="M920" s="17" t="s">
        <v>28</v>
      </c>
      <c r="N920" s="17" t="s">
        <v>6415</v>
      </c>
      <c r="O920" s="17" t="s">
        <v>30</v>
      </c>
      <c r="P920" s="21">
        <v>396</v>
      </c>
    </row>
    <row r="921" spans="1:16">
      <c r="A921" s="17" t="s">
        <v>6416</v>
      </c>
      <c r="B921" s="17" t="s">
        <v>6417</v>
      </c>
      <c r="C921" s="17" t="s">
        <v>6418</v>
      </c>
      <c r="D921" s="17" t="s">
        <v>95</v>
      </c>
      <c r="E921" s="17" t="s">
        <v>6418</v>
      </c>
      <c r="F921" s="18">
        <v>266</v>
      </c>
      <c r="G921" s="17" t="s">
        <v>256</v>
      </c>
      <c r="H921" s="17" t="s">
        <v>161</v>
      </c>
      <c r="I921" s="17" t="s">
        <v>6419</v>
      </c>
      <c r="J921" s="17" t="s">
        <v>6420</v>
      </c>
      <c r="K921" s="17" t="s">
        <v>26</v>
      </c>
      <c r="L921" s="17" t="s">
        <v>6421</v>
      </c>
      <c r="M921" s="17" t="s">
        <v>28</v>
      </c>
      <c r="N921" s="17" t="s">
        <v>6422</v>
      </c>
      <c r="O921" s="17" t="s">
        <v>6422</v>
      </c>
      <c r="P921" s="21">
        <v>24</v>
      </c>
    </row>
    <row r="922" spans="1:16">
      <c r="A922" s="17" t="s">
        <v>6423</v>
      </c>
      <c r="B922" s="17" t="s">
        <v>6424</v>
      </c>
      <c r="C922" s="17" t="s">
        <v>6425</v>
      </c>
      <c r="D922" s="17" t="s">
        <v>1680</v>
      </c>
      <c r="E922" s="17" t="s">
        <v>6426</v>
      </c>
      <c r="F922" s="18">
        <v>39</v>
      </c>
      <c r="G922" s="17" t="s">
        <v>273</v>
      </c>
      <c r="H922" s="17" t="s">
        <v>42</v>
      </c>
      <c r="I922" s="17" t="s">
        <v>6427</v>
      </c>
      <c r="J922" s="17" t="s">
        <v>4912</v>
      </c>
      <c r="K922" s="17" t="s">
        <v>2653</v>
      </c>
      <c r="L922" s="17" t="s">
        <v>6428</v>
      </c>
      <c r="M922" s="17" t="s">
        <v>28</v>
      </c>
      <c r="N922" s="17" t="s">
        <v>6429</v>
      </c>
      <c r="O922" s="17" t="s">
        <v>6430</v>
      </c>
      <c r="P922" s="21">
        <v>159</v>
      </c>
    </row>
    <row r="923" spans="1:16">
      <c r="A923" s="17" t="s">
        <v>6431</v>
      </c>
      <c r="B923" s="17" t="s">
        <v>6432</v>
      </c>
      <c r="C923" s="17" t="s">
        <v>6433</v>
      </c>
      <c r="D923" s="17" t="s">
        <v>6434</v>
      </c>
      <c r="E923" s="17" t="s">
        <v>6435</v>
      </c>
      <c r="F923" s="18">
        <v>74</v>
      </c>
      <c r="G923" s="17" t="s">
        <v>1116</v>
      </c>
      <c r="H923" s="17" t="s">
        <v>142</v>
      </c>
      <c r="I923" s="17" t="s">
        <v>6436</v>
      </c>
      <c r="J923" s="17" t="s">
        <v>25</v>
      </c>
      <c r="K923" s="17" t="s">
        <v>26</v>
      </c>
      <c r="L923" s="17" t="s">
        <v>6437</v>
      </c>
      <c r="M923" s="17" t="s">
        <v>28</v>
      </c>
      <c r="N923" s="17" t="s">
        <v>6438</v>
      </c>
      <c r="O923" s="17" t="s">
        <v>80</v>
      </c>
      <c r="P923" s="21">
        <v>2847</v>
      </c>
    </row>
    <row r="924" spans="1:16">
      <c r="A924" s="17" t="s">
        <v>6439</v>
      </c>
      <c r="B924" s="17" t="s">
        <v>6440</v>
      </c>
      <c r="C924" s="17" t="s">
        <v>6441</v>
      </c>
      <c r="D924" s="17" t="s">
        <v>95</v>
      </c>
      <c r="E924" s="17" t="s">
        <v>6441</v>
      </c>
      <c r="F924" s="18">
        <v>34</v>
      </c>
      <c r="G924" s="17" t="s">
        <v>113</v>
      </c>
      <c r="H924" s="17" t="s">
        <v>37</v>
      </c>
      <c r="I924" s="17" t="s">
        <v>6442</v>
      </c>
      <c r="J924" s="17" t="s">
        <v>6434</v>
      </c>
      <c r="K924" s="17" t="s">
        <v>658</v>
      </c>
      <c r="L924" s="17" t="s">
        <v>6443</v>
      </c>
      <c r="M924" s="17" t="s">
        <v>28</v>
      </c>
      <c r="N924" s="17" t="s">
        <v>6444</v>
      </c>
      <c r="O924" s="17" t="s">
        <v>6445</v>
      </c>
      <c r="P924" s="21">
        <v>876</v>
      </c>
    </row>
    <row r="925" spans="1:16">
      <c r="A925" s="17" t="s">
        <v>6446</v>
      </c>
      <c r="B925" s="17" t="s">
        <v>6447</v>
      </c>
      <c r="C925" s="17" t="s">
        <v>6448</v>
      </c>
      <c r="D925" s="17" t="s">
        <v>6449</v>
      </c>
      <c r="E925" s="17" t="s">
        <v>6450</v>
      </c>
      <c r="F925" s="18">
        <v>282</v>
      </c>
      <c r="G925" s="17" t="s">
        <v>121</v>
      </c>
      <c r="H925" s="17" t="s">
        <v>42</v>
      </c>
      <c r="I925" s="17" t="s">
        <v>2042</v>
      </c>
      <c r="J925" s="17" t="s">
        <v>6451</v>
      </c>
      <c r="K925" s="17" t="s">
        <v>2044</v>
      </c>
      <c r="L925" s="17" t="s">
        <v>276</v>
      </c>
      <c r="M925" s="17" t="s">
        <v>28</v>
      </c>
      <c r="N925" s="17" t="s">
        <v>6452</v>
      </c>
      <c r="O925" s="17" t="s">
        <v>6453</v>
      </c>
      <c r="P925" s="21">
        <v>216</v>
      </c>
    </row>
    <row r="926" spans="1:16">
      <c r="A926" s="17" t="s">
        <v>6454</v>
      </c>
      <c r="B926" s="17" t="s">
        <v>5496</v>
      </c>
      <c r="C926" s="17" t="s">
        <v>6455</v>
      </c>
      <c r="D926" s="17" t="s">
        <v>95</v>
      </c>
      <c r="E926" s="17" t="s">
        <v>6455</v>
      </c>
      <c r="F926" s="18">
        <v>282</v>
      </c>
      <c r="G926" s="17" t="s">
        <v>121</v>
      </c>
      <c r="H926" s="17" t="s">
        <v>42</v>
      </c>
      <c r="I926" s="17" t="s">
        <v>6456</v>
      </c>
      <c r="J926" s="17" t="s">
        <v>249</v>
      </c>
      <c r="K926" s="17" t="s">
        <v>6457</v>
      </c>
      <c r="L926" s="17" t="s">
        <v>276</v>
      </c>
      <c r="M926" s="17" t="s">
        <v>28</v>
      </c>
      <c r="N926" s="17" t="s">
        <v>6458</v>
      </c>
      <c r="O926" s="17" t="s">
        <v>80</v>
      </c>
      <c r="P926" s="21">
        <v>0</v>
      </c>
    </row>
    <row r="927" spans="1:16">
      <c r="A927" s="17" t="s">
        <v>6459</v>
      </c>
      <c r="B927" s="17" t="s">
        <v>6460</v>
      </c>
      <c r="C927" s="17" t="s">
        <v>6461</v>
      </c>
      <c r="D927" s="17" t="s">
        <v>1478</v>
      </c>
      <c r="E927" s="17" t="s">
        <v>1479</v>
      </c>
      <c r="F927" s="18">
        <v>282</v>
      </c>
      <c r="G927" s="17" t="s">
        <v>121</v>
      </c>
      <c r="H927" s="17" t="s">
        <v>42</v>
      </c>
      <c r="I927" s="17" t="s">
        <v>6462</v>
      </c>
      <c r="J927" s="17" t="s">
        <v>6463</v>
      </c>
      <c r="K927" s="17" t="s">
        <v>6464</v>
      </c>
      <c r="L927" s="17" t="s">
        <v>276</v>
      </c>
      <c r="M927" s="17" t="s">
        <v>28</v>
      </c>
      <c r="N927" s="17" t="s">
        <v>6465</v>
      </c>
      <c r="O927" s="17" t="s">
        <v>1485</v>
      </c>
      <c r="P927" s="21">
        <v>474</v>
      </c>
    </row>
    <row r="928" spans="1:16">
      <c r="A928" s="17" t="s">
        <v>6466</v>
      </c>
      <c r="B928" s="17" t="s">
        <v>6467</v>
      </c>
      <c r="C928" s="17" t="s">
        <v>6468</v>
      </c>
      <c r="D928" s="17" t="s">
        <v>6449</v>
      </c>
      <c r="E928" s="17" t="s">
        <v>6450</v>
      </c>
      <c r="F928" s="18">
        <v>282</v>
      </c>
      <c r="G928" s="17" t="s">
        <v>121</v>
      </c>
      <c r="H928" s="17" t="s">
        <v>42</v>
      </c>
      <c r="I928" s="17" t="s">
        <v>6469</v>
      </c>
      <c r="J928" s="17" t="s">
        <v>6470</v>
      </c>
      <c r="K928" s="17" t="s">
        <v>26</v>
      </c>
      <c r="L928" s="17" t="s">
        <v>6471</v>
      </c>
      <c r="M928" s="17" t="s">
        <v>28</v>
      </c>
      <c r="N928" s="17" t="s">
        <v>6472</v>
      </c>
      <c r="O928" s="17" t="s">
        <v>6453</v>
      </c>
      <c r="P928" s="21">
        <v>48</v>
      </c>
    </row>
    <row r="929" spans="1:16">
      <c r="A929" s="17" t="s">
        <v>6473</v>
      </c>
      <c r="B929" s="17" t="s">
        <v>6474</v>
      </c>
      <c r="C929" s="17" t="s">
        <v>6475</v>
      </c>
      <c r="D929" s="17" t="s">
        <v>6476</v>
      </c>
      <c r="E929" s="17" t="s">
        <v>6477</v>
      </c>
      <c r="F929" s="18">
        <v>218</v>
      </c>
      <c r="G929" s="17" t="s">
        <v>214</v>
      </c>
      <c r="H929" s="17" t="s">
        <v>23</v>
      </c>
      <c r="I929" s="17" t="s">
        <v>6478</v>
      </c>
      <c r="J929" s="17" t="s">
        <v>3394</v>
      </c>
      <c r="K929" s="17" t="s">
        <v>26</v>
      </c>
      <c r="L929" s="17" t="s">
        <v>6479</v>
      </c>
      <c r="M929" s="17" t="s">
        <v>28</v>
      </c>
      <c r="N929" s="17" t="s">
        <v>6480</v>
      </c>
      <c r="O929" s="17" t="s">
        <v>6480</v>
      </c>
      <c r="P929" s="21">
        <v>264</v>
      </c>
    </row>
    <row r="930" spans="1:16">
      <c r="A930" s="17" t="s">
        <v>6481</v>
      </c>
      <c r="B930" s="17" t="s">
        <v>6482</v>
      </c>
      <c r="C930" s="17" t="s">
        <v>6483</v>
      </c>
      <c r="D930" s="17" t="s">
        <v>6484</v>
      </c>
      <c r="E930" s="17" t="s">
        <v>6485</v>
      </c>
      <c r="F930" s="18">
        <v>93</v>
      </c>
      <c r="G930" s="17" t="s">
        <v>572</v>
      </c>
      <c r="H930" s="17" t="s">
        <v>142</v>
      </c>
      <c r="I930" s="17" t="s">
        <v>6486</v>
      </c>
      <c r="J930" s="17" t="s">
        <v>386</v>
      </c>
      <c r="K930" s="17" t="s">
        <v>26</v>
      </c>
      <c r="L930" s="17" t="s">
        <v>1180</v>
      </c>
      <c r="M930" s="17" t="s">
        <v>28</v>
      </c>
      <c r="N930" s="17" t="s">
        <v>6487</v>
      </c>
      <c r="O930" s="17" t="s">
        <v>6487</v>
      </c>
      <c r="P930" s="21">
        <v>168</v>
      </c>
    </row>
    <row r="931" spans="1:16">
      <c r="A931" s="17" t="s">
        <v>6488</v>
      </c>
      <c r="B931" s="17" t="s">
        <v>6489</v>
      </c>
      <c r="C931" s="17" t="s">
        <v>6490</v>
      </c>
      <c r="D931" s="17" t="s">
        <v>95</v>
      </c>
      <c r="E931" s="17" t="s">
        <v>6490</v>
      </c>
      <c r="F931" s="18">
        <v>240</v>
      </c>
      <c r="G931" s="17" t="s">
        <v>505</v>
      </c>
      <c r="H931" s="17" t="s">
        <v>23</v>
      </c>
      <c r="I931" s="17" t="s">
        <v>6491</v>
      </c>
      <c r="J931" s="17" t="s">
        <v>4770</v>
      </c>
      <c r="K931" s="17" t="s">
        <v>26</v>
      </c>
      <c r="L931" s="17" t="s">
        <v>6492</v>
      </c>
      <c r="M931" s="17" t="s">
        <v>28</v>
      </c>
      <c r="N931" s="17" t="s">
        <v>6493</v>
      </c>
      <c r="O931" s="17" t="s">
        <v>6494</v>
      </c>
      <c r="P931" s="21">
        <v>492</v>
      </c>
    </row>
    <row r="932" spans="1:16">
      <c r="A932" s="17" t="s">
        <v>6495</v>
      </c>
      <c r="B932" s="17" t="s">
        <v>6496</v>
      </c>
      <c r="C932" s="17" t="s">
        <v>6497</v>
      </c>
      <c r="D932" s="17" t="s">
        <v>95</v>
      </c>
      <c r="E932" s="17" t="s">
        <v>6497</v>
      </c>
      <c r="F932" s="18">
        <v>337</v>
      </c>
      <c r="G932" s="17" t="s">
        <v>48</v>
      </c>
      <c r="H932" s="17" t="s">
        <v>23</v>
      </c>
      <c r="I932" s="17" t="s">
        <v>6498</v>
      </c>
      <c r="J932" s="17" t="s">
        <v>6499</v>
      </c>
      <c r="K932" s="17" t="s">
        <v>26</v>
      </c>
      <c r="L932" s="17" t="s">
        <v>6301</v>
      </c>
      <c r="M932" s="17" t="s">
        <v>28</v>
      </c>
      <c r="N932" s="17" t="s">
        <v>6500</v>
      </c>
      <c r="O932" s="17" t="s">
        <v>6500</v>
      </c>
      <c r="P932" s="21">
        <v>180</v>
      </c>
    </row>
    <row r="933" spans="1:16">
      <c r="A933" s="17" t="s">
        <v>6501</v>
      </c>
      <c r="B933" s="17" t="s">
        <v>6502</v>
      </c>
      <c r="C933" s="17" t="s">
        <v>6503</v>
      </c>
      <c r="D933" s="17" t="s">
        <v>95</v>
      </c>
      <c r="E933" s="17" t="s">
        <v>6503</v>
      </c>
      <c r="F933" s="18">
        <v>45</v>
      </c>
      <c r="G933" s="17" t="s">
        <v>494</v>
      </c>
      <c r="H933" s="17" t="s">
        <v>142</v>
      </c>
      <c r="I933" s="17" t="s">
        <v>6504</v>
      </c>
      <c r="J933" s="17" t="s">
        <v>6505</v>
      </c>
      <c r="K933" s="17" t="s">
        <v>6506</v>
      </c>
      <c r="L933" s="17" t="s">
        <v>6507</v>
      </c>
      <c r="M933" s="17" t="s">
        <v>28</v>
      </c>
      <c r="N933" s="17" t="s">
        <v>6508</v>
      </c>
      <c r="O933" s="17" t="s">
        <v>6508</v>
      </c>
      <c r="P933" s="21">
        <v>552</v>
      </c>
    </row>
    <row r="934" spans="1:16">
      <c r="A934" s="17" t="s">
        <v>6509</v>
      </c>
      <c r="B934" s="17" t="s">
        <v>6510</v>
      </c>
      <c r="C934" s="17" t="s">
        <v>6511</v>
      </c>
      <c r="D934" s="17" t="s">
        <v>95</v>
      </c>
      <c r="E934" s="17" t="s">
        <v>6511</v>
      </c>
      <c r="F934" s="18">
        <v>282</v>
      </c>
      <c r="G934" s="17" t="s">
        <v>121</v>
      </c>
      <c r="H934" s="17" t="s">
        <v>42</v>
      </c>
      <c r="I934" s="17" t="s">
        <v>6512</v>
      </c>
      <c r="J934" s="17" t="s">
        <v>6513</v>
      </c>
      <c r="K934" s="17" t="s">
        <v>6514</v>
      </c>
      <c r="L934" s="17" t="s">
        <v>2568</v>
      </c>
      <c r="M934" s="17" t="s">
        <v>28</v>
      </c>
      <c r="N934" s="17" t="s">
        <v>6515</v>
      </c>
      <c r="O934" s="17" t="s">
        <v>30</v>
      </c>
      <c r="P934" s="21">
        <v>174</v>
      </c>
    </row>
    <row r="935" spans="1:16">
      <c r="A935" s="17" t="s">
        <v>6516</v>
      </c>
      <c r="B935" s="17" t="s">
        <v>6517</v>
      </c>
      <c r="C935" s="17" t="s">
        <v>6518</v>
      </c>
      <c r="D935" s="17" t="s">
        <v>95</v>
      </c>
      <c r="E935" s="17" t="s">
        <v>6518</v>
      </c>
      <c r="F935" s="18">
        <v>371</v>
      </c>
      <c r="G935" s="17" t="s">
        <v>359</v>
      </c>
      <c r="H935" s="17" t="s">
        <v>37</v>
      </c>
      <c r="I935" s="17" t="s">
        <v>6519</v>
      </c>
      <c r="J935" s="17" t="s">
        <v>6520</v>
      </c>
      <c r="K935" s="17" t="s">
        <v>4503</v>
      </c>
      <c r="L935" s="17" t="s">
        <v>3419</v>
      </c>
      <c r="M935" s="17" t="s">
        <v>28</v>
      </c>
      <c r="N935" s="17" t="s">
        <v>6521</v>
      </c>
      <c r="O935" s="17" t="s">
        <v>6522</v>
      </c>
      <c r="P935" s="21">
        <v>528</v>
      </c>
    </row>
    <row r="936" spans="1:16">
      <c r="A936" s="17" t="s">
        <v>6523</v>
      </c>
      <c r="B936" s="17" t="s">
        <v>6524</v>
      </c>
      <c r="C936" s="17" t="s">
        <v>6525</v>
      </c>
      <c r="D936" s="17" t="s">
        <v>95</v>
      </c>
      <c r="E936" s="17" t="s">
        <v>6525</v>
      </c>
      <c r="F936" s="18">
        <v>23</v>
      </c>
      <c r="G936" s="17" t="s">
        <v>478</v>
      </c>
      <c r="H936" s="17" t="s">
        <v>142</v>
      </c>
      <c r="I936" s="17" t="s">
        <v>6526</v>
      </c>
      <c r="J936" s="17" t="s">
        <v>685</v>
      </c>
      <c r="K936" s="17" t="s">
        <v>26</v>
      </c>
      <c r="L936" s="17" t="s">
        <v>6527</v>
      </c>
      <c r="M936" s="17" t="s">
        <v>28</v>
      </c>
      <c r="N936" s="17" t="s">
        <v>6528</v>
      </c>
      <c r="O936" s="17" t="s">
        <v>6528</v>
      </c>
      <c r="P936" s="21">
        <v>327</v>
      </c>
    </row>
    <row r="937" spans="1:16">
      <c r="A937" s="17" t="s">
        <v>6529</v>
      </c>
      <c r="B937" s="17" t="s">
        <v>6530</v>
      </c>
      <c r="C937" s="17" t="s">
        <v>6531</v>
      </c>
      <c r="D937" s="17" t="s">
        <v>6532</v>
      </c>
      <c r="E937" s="17" t="s">
        <v>6533</v>
      </c>
      <c r="F937" s="18">
        <v>316</v>
      </c>
      <c r="G937" s="17" t="s">
        <v>160</v>
      </c>
      <c r="H937" s="17" t="s">
        <v>161</v>
      </c>
      <c r="I937" s="17" t="s">
        <v>6534</v>
      </c>
      <c r="J937" s="17" t="s">
        <v>5528</v>
      </c>
      <c r="K937" s="17" t="s">
        <v>3025</v>
      </c>
      <c r="L937" s="17" t="s">
        <v>164</v>
      </c>
      <c r="M937" s="17" t="s">
        <v>28</v>
      </c>
      <c r="N937" s="17" t="s">
        <v>6535</v>
      </c>
      <c r="O937" s="17" t="s">
        <v>30</v>
      </c>
      <c r="P937" s="21">
        <v>1145</v>
      </c>
    </row>
    <row r="938" spans="1:16">
      <c r="A938" s="17" t="s">
        <v>6536</v>
      </c>
      <c r="B938" s="17" t="s">
        <v>6537</v>
      </c>
      <c r="C938" s="17" t="s">
        <v>6538</v>
      </c>
      <c r="D938" s="17" t="s">
        <v>334</v>
      </c>
      <c r="E938" s="17" t="s">
        <v>6539</v>
      </c>
      <c r="F938" s="18">
        <v>194</v>
      </c>
      <c r="G938" s="17" t="s">
        <v>377</v>
      </c>
      <c r="H938" s="17" t="s">
        <v>23</v>
      </c>
      <c r="I938" s="17" t="s">
        <v>6540</v>
      </c>
      <c r="J938" s="17" t="s">
        <v>2990</v>
      </c>
      <c r="K938" s="17" t="s">
        <v>26</v>
      </c>
      <c r="L938" s="17" t="s">
        <v>6541</v>
      </c>
      <c r="M938" s="17" t="s">
        <v>28</v>
      </c>
      <c r="N938" s="17" t="s">
        <v>6542</v>
      </c>
      <c r="O938" s="17" t="s">
        <v>6542</v>
      </c>
      <c r="P938" s="21">
        <v>60</v>
      </c>
    </row>
    <row r="939" spans="1:16">
      <c r="A939" s="17" t="s">
        <v>6543</v>
      </c>
      <c r="B939" s="17" t="s">
        <v>6544</v>
      </c>
      <c r="C939" s="17" t="s">
        <v>6545</v>
      </c>
      <c r="D939" s="17" t="s">
        <v>6546</v>
      </c>
      <c r="E939" s="17" t="s">
        <v>6547</v>
      </c>
      <c r="F939" s="18">
        <v>282</v>
      </c>
      <c r="G939" s="17" t="s">
        <v>121</v>
      </c>
      <c r="H939" s="17" t="s">
        <v>42</v>
      </c>
      <c r="I939" s="17" t="s">
        <v>6548</v>
      </c>
      <c r="J939" s="17" t="s">
        <v>25</v>
      </c>
      <c r="K939" s="17" t="s">
        <v>6549</v>
      </c>
      <c r="L939" s="17" t="s">
        <v>290</v>
      </c>
      <c r="M939" s="17" t="s">
        <v>28</v>
      </c>
      <c r="N939" s="17" t="s">
        <v>6550</v>
      </c>
      <c r="O939" s="17" t="s">
        <v>6551</v>
      </c>
      <c r="P939" s="21">
        <v>1428</v>
      </c>
    </row>
    <row r="940" spans="1:16">
      <c r="A940" s="17" t="s">
        <v>6552</v>
      </c>
      <c r="B940" s="17" t="s">
        <v>6553</v>
      </c>
      <c r="C940" s="17" t="s">
        <v>6554</v>
      </c>
      <c r="D940" s="17" t="s">
        <v>95</v>
      </c>
      <c r="E940" s="17" t="s">
        <v>6554</v>
      </c>
      <c r="F940" s="18">
        <v>282</v>
      </c>
      <c r="G940" s="17" t="s">
        <v>121</v>
      </c>
      <c r="H940" s="17" t="s">
        <v>42</v>
      </c>
      <c r="I940" s="17" t="s">
        <v>6555</v>
      </c>
      <c r="J940" s="17" t="s">
        <v>6556</v>
      </c>
      <c r="K940" s="17" t="s">
        <v>6557</v>
      </c>
      <c r="L940" s="17" t="s">
        <v>276</v>
      </c>
      <c r="M940" s="17" t="s">
        <v>28</v>
      </c>
      <c r="N940" s="17" t="s">
        <v>6558</v>
      </c>
      <c r="O940" s="17" t="s">
        <v>80</v>
      </c>
      <c r="P940" s="21">
        <v>144</v>
      </c>
    </row>
    <row r="941" spans="1:16">
      <c r="A941" s="17" t="s">
        <v>6559</v>
      </c>
      <c r="B941" s="17" t="s">
        <v>6560</v>
      </c>
      <c r="C941" s="17" t="s">
        <v>6561</v>
      </c>
      <c r="D941" s="17" t="s">
        <v>1793</v>
      </c>
      <c r="E941" s="17" t="s">
        <v>6562</v>
      </c>
      <c r="F941" s="18">
        <v>328</v>
      </c>
      <c r="G941" s="17" t="s">
        <v>983</v>
      </c>
      <c r="H941" s="17" t="s">
        <v>192</v>
      </c>
      <c r="I941" s="17" t="s">
        <v>6563</v>
      </c>
      <c r="J941" s="17" t="s">
        <v>6564</v>
      </c>
      <c r="K941" s="17" t="s">
        <v>26</v>
      </c>
      <c r="L941" s="17" t="s">
        <v>6565</v>
      </c>
      <c r="M941" s="17" t="s">
        <v>28</v>
      </c>
      <c r="N941" s="17" t="s">
        <v>6566</v>
      </c>
      <c r="O941" s="17" t="s">
        <v>80</v>
      </c>
      <c r="P941" s="21">
        <v>561</v>
      </c>
    </row>
    <row r="942" spans="1:16">
      <c r="A942" s="17" t="s">
        <v>6567</v>
      </c>
      <c r="B942" s="17" t="s">
        <v>6568</v>
      </c>
      <c r="C942" s="17" t="s">
        <v>6569</v>
      </c>
      <c r="D942" s="17" t="s">
        <v>95</v>
      </c>
      <c r="E942" s="17" t="s">
        <v>6569</v>
      </c>
      <c r="F942" s="18">
        <v>282</v>
      </c>
      <c r="G942" s="17" t="s">
        <v>121</v>
      </c>
      <c r="H942" s="17" t="s">
        <v>42</v>
      </c>
      <c r="I942" s="17" t="s">
        <v>6570</v>
      </c>
      <c r="J942" s="17" t="s">
        <v>6571</v>
      </c>
      <c r="K942" s="17" t="s">
        <v>6572</v>
      </c>
      <c r="L942" s="17" t="s">
        <v>388</v>
      </c>
      <c r="M942" s="17" t="s">
        <v>28</v>
      </c>
      <c r="N942" s="17" t="s">
        <v>6573</v>
      </c>
      <c r="O942" s="17" t="s">
        <v>6573</v>
      </c>
      <c r="P942" s="21">
        <v>120</v>
      </c>
    </row>
    <row r="943" spans="1:16">
      <c r="A943" s="17" t="s">
        <v>3051</v>
      </c>
      <c r="B943" s="17" t="s">
        <v>6574</v>
      </c>
      <c r="C943" s="17" t="s">
        <v>6575</v>
      </c>
      <c r="D943" s="17" t="s">
        <v>6576</v>
      </c>
      <c r="E943" s="17" t="s">
        <v>6577</v>
      </c>
      <c r="F943" s="18">
        <v>74</v>
      </c>
      <c r="G943" s="17" t="s">
        <v>1116</v>
      </c>
      <c r="H943" s="17" t="s">
        <v>142</v>
      </c>
      <c r="I943" s="17" t="s">
        <v>6578</v>
      </c>
      <c r="J943" s="17" t="s">
        <v>25</v>
      </c>
      <c r="K943" s="17" t="s">
        <v>26</v>
      </c>
      <c r="L943" s="17" t="s">
        <v>6579</v>
      </c>
      <c r="M943" s="17" t="s">
        <v>28</v>
      </c>
      <c r="N943" s="17" t="s">
        <v>6580</v>
      </c>
      <c r="O943" s="17" t="s">
        <v>80</v>
      </c>
      <c r="P943" s="21">
        <v>3471</v>
      </c>
    </row>
    <row r="944" spans="1:16">
      <c r="A944" s="17" t="s">
        <v>6581</v>
      </c>
      <c r="B944" s="17" t="s">
        <v>6582</v>
      </c>
      <c r="C944" s="17" t="s">
        <v>6583</v>
      </c>
      <c r="D944" s="17" t="s">
        <v>95</v>
      </c>
      <c r="E944" s="17" t="s">
        <v>6583</v>
      </c>
      <c r="F944" s="18">
        <v>74</v>
      </c>
      <c r="G944" s="17" t="s">
        <v>1116</v>
      </c>
      <c r="H944" s="17" t="s">
        <v>142</v>
      </c>
      <c r="I944" s="17" t="s">
        <v>3613</v>
      </c>
      <c r="J944" s="17" t="s">
        <v>6584</v>
      </c>
      <c r="K944" s="17" t="s">
        <v>26</v>
      </c>
      <c r="L944" s="17" t="s">
        <v>6585</v>
      </c>
      <c r="M944" s="17" t="s">
        <v>28</v>
      </c>
      <c r="N944" s="17" t="s">
        <v>6586</v>
      </c>
      <c r="O944" s="17" t="s">
        <v>6587</v>
      </c>
      <c r="P944" s="21">
        <v>624</v>
      </c>
    </row>
    <row r="945" spans="1:16">
      <c r="A945" s="17" t="s">
        <v>6588</v>
      </c>
      <c r="B945" s="17" t="s">
        <v>6589</v>
      </c>
      <c r="C945" s="17" t="s">
        <v>6590</v>
      </c>
      <c r="D945" s="17" t="s">
        <v>2691</v>
      </c>
      <c r="E945" s="17" t="s">
        <v>6591</v>
      </c>
      <c r="F945" s="18">
        <v>39</v>
      </c>
      <c r="G945" s="17" t="s">
        <v>273</v>
      </c>
      <c r="H945" s="17" t="s">
        <v>42</v>
      </c>
      <c r="I945" s="17" t="s">
        <v>6592</v>
      </c>
      <c r="J945" s="17" t="s">
        <v>25</v>
      </c>
      <c r="K945" s="17" t="s">
        <v>6593</v>
      </c>
      <c r="L945" s="17" t="s">
        <v>276</v>
      </c>
      <c r="M945" s="17" t="s">
        <v>28</v>
      </c>
      <c r="N945" s="17" t="s">
        <v>6594</v>
      </c>
      <c r="O945" s="17" t="s">
        <v>6595</v>
      </c>
      <c r="P945" s="21">
        <v>684</v>
      </c>
    </row>
    <row r="946" spans="1:16">
      <c r="A946" s="17" t="s">
        <v>6596</v>
      </c>
      <c r="B946" s="17" t="s">
        <v>6597</v>
      </c>
      <c r="C946" s="17" t="s">
        <v>6598</v>
      </c>
      <c r="D946" s="17" t="s">
        <v>95</v>
      </c>
      <c r="E946" s="17" t="s">
        <v>6598</v>
      </c>
      <c r="F946" s="18">
        <v>178</v>
      </c>
      <c r="G946" s="17" t="s">
        <v>619</v>
      </c>
      <c r="H946" s="17" t="s">
        <v>142</v>
      </c>
      <c r="I946" s="17" t="s">
        <v>6599</v>
      </c>
      <c r="J946" s="17" t="s">
        <v>6600</v>
      </c>
      <c r="K946" s="17" t="s">
        <v>26</v>
      </c>
      <c r="L946" s="17" t="s">
        <v>6601</v>
      </c>
      <c r="M946" s="17" t="s">
        <v>28</v>
      </c>
      <c r="N946" s="17" t="s">
        <v>6602</v>
      </c>
      <c r="O946" s="17" t="s">
        <v>6602</v>
      </c>
      <c r="P946" s="21">
        <v>1005</v>
      </c>
    </row>
    <row r="947" spans="1:16">
      <c r="A947" s="17" t="s">
        <v>6603</v>
      </c>
      <c r="B947" s="17" t="s">
        <v>6604</v>
      </c>
      <c r="C947" s="17" t="s">
        <v>6605</v>
      </c>
      <c r="D947" s="17" t="s">
        <v>95</v>
      </c>
      <c r="E947" s="17" t="s">
        <v>6605</v>
      </c>
      <c r="F947" s="18">
        <v>218</v>
      </c>
      <c r="G947" s="17" t="s">
        <v>214</v>
      </c>
      <c r="H947" s="17" t="s">
        <v>23</v>
      </c>
      <c r="I947" s="17" t="s">
        <v>2558</v>
      </c>
      <c r="J947" s="17" t="s">
        <v>1594</v>
      </c>
      <c r="K947" s="17" t="s">
        <v>26</v>
      </c>
      <c r="L947" s="17" t="s">
        <v>6606</v>
      </c>
      <c r="M947" s="17" t="s">
        <v>28</v>
      </c>
      <c r="N947" s="17" t="s">
        <v>6607</v>
      </c>
      <c r="O947" s="17" t="s">
        <v>6607</v>
      </c>
      <c r="P947" s="21">
        <v>84</v>
      </c>
    </row>
    <row r="948" spans="1:16">
      <c r="A948" s="17" t="s">
        <v>6608</v>
      </c>
      <c r="B948" s="17" t="s">
        <v>6609</v>
      </c>
      <c r="C948" s="17" t="s">
        <v>6610</v>
      </c>
      <c r="D948" s="17" t="s">
        <v>95</v>
      </c>
      <c r="E948" s="17" t="s">
        <v>6610</v>
      </c>
      <c r="F948" s="18">
        <v>218</v>
      </c>
      <c r="G948" s="17" t="s">
        <v>214</v>
      </c>
      <c r="H948" s="17" t="s">
        <v>23</v>
      </c>
      <c r="I948" s="17" t="s">
        <v>6611</v>
      </c>
      <c r="J948" s="17" t="s">
        <v>3920</v>
      </c>
      <c r="K948" s="17" t="s">
        <v>26</v>
      </c>
      <c r="L948" s="17" t="s">
        <v>6612</v>
      </c>
      <c r="M948" s="17" t="s">
        <v>28</v>
      </c>
      <c r="N948" s="17" t="s">
        <v>6613</v>
      </c>
      <c r="O948" s="17" t="s">
        <v>6613</v>
      </c>
      <c r="P948" s="21">
        <v>192</v>
      </c>
    </row>
    <row r="949" spans="1:16">
      <c r="A949" s="17" t="s">
        <v>6614</v>
      </c>
      <c r="B949" s="17" t="s">
        <v>6615</v>
      </c>
      <c r="C949" s="17" t="s">
        <v>6616</v>
      </c>
      <c r="D949" s="17" t="s">
        <v>323</v>
      </c>
      <c r="E949" s="17" t="s">
        <v>324</v>
      </c>
      <c r="F949" s="18">
        <v>39</v>
      </c>
      <c r="G949" s="17" t="s">
        <v>273</v>
      </c>
      <c r="H949" s="17" t="s">
        <v>42</v>
      </c>
      <c r="I949" s="17" t="s">
        <v>6617</v>
      </c>
      <c r="J949" s="17" t="s">
        <v>6618</v>
      </c>
      <c r="K949" s="17" t="s">
        <v>6619</v>
      </c>
      <c r="L949" s="17" t="s">
        <v>276</v>
      </c>
      <c r="M949" s="17" t="s">
        <v>28</v>
      </c>
      <c r="N949" s="17" t="s">
        <v>601</v>
      </c>
      <c r="O949" s="17" t="s">
        <v>601</v>
      </c>
      <c r="P949" s="21">
        <v>5583</v>
      </c>
    </row>
    <row r="950" spans="1:16">
      <c r="A950" s="17" t="s">
        <v>6620</v>
      </c>
      <c r="B950" s="17" t="s">
        <v>6621</v>
      </c>
      <c r="C950" s="17" t="s">
        <v>6622</v>
      </c>
      <c r="D950" s="17" t="s">
        <v>2691</v>
      </c>
      <c r="E950" s="17" t="s">
        <v>6591</v>
      </c>
      <c r="F950" s="18">
        <v>39</v>
      </c>
      <c r="G950" s="17" t="s">
        <v>273</v>
      </c>
      <c r="H950" s="17" t="s">
        <v>42</v>
      </c>
      <c r="I950" s="17" t="s">
        <v>6623</v>
      </c>
      <c r="J950" s="17" t="s">
        <v>25</v>
      </c>
      <c r="K950" s="17" t="s">
        <v>284</v>
      </c>
      <c r="L950" s="17" t="s">
        <v>276</v>
      </c>
      <c r="M950" s="17" t="s">
        <v>28</v>
      </c>
      <c r="N950" s="17" t="s">
        <v>6624</v>
      </c>
      <c r="O950" s="17" t="s">
        <v>6595</v>
      </c>
      <c r="P950" s="21">
        <v>540</v>
      </c>
    </row>
    <row r="951" spans="1:16">
      <c r="A951" s="17" t="s">
        <v>6625</v>
      </c>
      <c r="B951" s="17" t="s">
        <v>6626</v>
      </c>
      <c r="C951" s="17" t="s">
        <v>6627</v>
      </c>
      <c r="D951" s="17" t="s">
        <v>2513</v>
      </c>
      <c r="E951" s="17" t="s">
        <v>6628</v>
      </c>
      <c r="F951" s="18">
        <v>93</v>
      </c>
      <c r="G951" s="17" t="s">
        <v>572</v>
      </c>
      <c r="H951" s="17" t="s">
        <v>142</v>
      </c>
      <c r="I951" s="17" t="s">
        <v>6629</v>
      </c>
      <c r="J951" s="17" t="s">
        <v>6630</v>
      </c>
      <c r="K951" s="17" t="s">
        <v>6631</v>
      </c>
      <c r="L951" s="17" t="s">
        <v>6632</v>
      </c>
      <c r="M951" s="17" t="s">
        <v>28</v>
      </c>
      <c r="N951" s="17" t="s">
        <v>6633</v>
      </c>
      <c r="O951" s="17" t="s">
        <v>6634</v>
      </c>
      <c r="P951" s="21">
        <v>450</v>
      </c>
    </row>
    <row r="952" spans="1:16">
      <c r="A952" s="17" t="s">
        <v>6635</v>
      </c>
      <c r="B952" s="17" t="s">
        <v>6636</v>
      </c>
      <c r="C952" s="17" t="s">
        <v>6637</v>
      </c>
      <c r="D952" s="17" t="s">
        <v>2575</v>
      </c>
      <c r="E952" s="17" t="s">
        <v>6638</v>
      </c>
      <c r="F952" s="18">
        <v>282</v>
      </c>
      <c r="G952" s="17" t="s">
        <v>121</v>
      </c>
      <c r="H952" s="17" t="s">
        <v>42</v>
      </c>
      <c r="I952" s="17" t="s">
        <v>6639</v>
      </c>
      <c r="J952" s="17" t="s">
        <v>6640</v>
      </c>
      <c r="K952" s="17" t="s">
        <v>6641</v>
      </c>
      <c r="L952" s="17" t="s">
        <v>276</v>
      </c>
      <c r="M952" s="17" t="s">
        <v>28</v>
      </c>
      <c r="N952" s="17" t="s">
        <v>6642</v>
      </c>
      <c r="O952" s="17" t="s">
        <v>80</v>
      </c>
      <c r="P952" s="21">
        <v>174</v>
      </c>
    </row>
    <row r="953" spans="1:16">
      <c r="A953" s="17" t="s">
        <v>6643</v>
      </c>
      <c r="B953" s="17" t="s">
        <v>6644</v>
      </c>
      <c r="C953" s="17" t="s">
        <v>6645</v>
      </c>
      <c r="D953" s="17" t="s">
        <v>422</v>
      </c>
      <c r="E953" s="17" t="s">
        <v>4942</v>
      </c>
      <c r="F953" s="18">
        <v>39</v>
      </c>
      <c r="G953" s="17" t="s">
        <v>273</v>
      </c>
      <c r="H953" s="17" t="s">
        <v>42</v>
      </c>
      <c r="I953" s="17" t="s">
        <v>6646</v>
      </c>
      <c r="J953" s="17" t="s">
        <v>25</v>
      </c>
      <c r="K953" s="17" t="s">
        <v>275</v>
      </c>
      <c r="L953" s="17" t="s">
        <v>276</v>
      </c>
      <c r="M953" s="17" t="s">
        <v>28</v>
      </c>
      <c r="N953" s="17" t="s">
        <v>4944</v>
      </c>
      <c r="O953" s="17" t="s">
        <v>80</v>
      </c>
      <c r="P953" s="21">
        <v>1737</v>
      </c>
    </row>
    <row r="954" spans="1:16">
      <c r="A954" s="17" t="s">
        <v>6647</v>
      </c>
      <c r="B954" s="17" t="s">
        <v>6648</v>
      </c>
      <c r="C954" s="17" t="s">
        <v>6649</v>
      </c>
      <c r="D954" s="17" t="s">
        <v>1478</v>
      </c>
      <c r="E954" s="17" t="s">
        <v>1479</v>
      </c>
      <c r="F954" s="18">
        <v>282</v>
      </c>
      <c r="G954" s="17" t="s">
        <v>121</v>
      </c>
      <c r="H954" s="17" t="s">
        <v>42</v>
      </c>
      <c r="I954" s="17" t="s">
        <v>6650</v>
      </c>
      <c r="J954" s="17" t="s">
        <v>1478</v>
      </c>
      <c r="K954" s="17" t="s">
        <v>26</v>
      </c>
      <c r="L954" s="17" t="s">
        <v>6651</v>
      </c>
      <c r="M954" s="17" t="s">
        <v>28</v>
      </c>
      <c r="N954" s="17" t="s">
        <v>6652</v>
      </c>
      <c r="O954" s="17" t="s">
        <v>80</v>
      </c>
      <c r="P954" s="21">
        <v>702</v>
      </c>
    </row>
    <row r="955" spans="1:16">
      <c r="A955" s="17" t="s">
        <v>6653</v>
      </c>
      <c r="B955" s="17" t="s">
        <v>6654</v>
      </c>
      <c r="C955" s="17" t="s">
        <v>6655</v>
      </c>
      <c r="D955" s="17" t="s">
        <v>2691</v>
      </c>
      <c r="E955" s="17" t="s">
        <v>6591</v>
      </c>
      <c r="F955" s="18">
        <v>39</v>
      </c>
      <c r="G955" s="17" t="s">
        <v>273</v>
      </c>
      <c r="H955" s="17" t="s">
        <v>42</v>
      </c>
      <c r="I955" s="17" t="s">
        <v>6656</v>
      </c>
      <c r="J955" s="17" t="s">
        <v>25</v>
      </c>
      <c r="K955" s="17" t="s">
        <v>6657</v>
      </c>
      <c r="L955" s="17" t="s">
        <v>276</v>
      </c>
      <c r="M955" s="17" t="s">
        <v>28</v>
      </c>
      <c r="N955" s="17" t="s">
        <v>6658</v>
      </c>
      <c r="O955" s="17" t="s">
        <v>6595</v>
      </c>
      <c r="P955" s="21">
        <v>504</v>
      </c>
    </row>
    <row r="956" spans="1:16">
      <c r="A956" s="17" t="s">
        <v>6659</v>
      </c>
      <c r="B956" s="17" t="s">
        <v>6660</v>
      </c>
      <c r="C956" s="17" t="s">
        <v>6661</v>
      </c>
      <c r="D956" s="17" t="s">
        <v>3570</v>
      </c>
      <c r="E956" s="17" t="s">
        <v>6662</v>
      </c>
      <c r="F956" s="18">
        <v>282</v>
      </c>
      <c r="G956" s="17" t="s">
        <v>121</v>
      </c>
      <c r="H956" s="17" t="s">
        <v>42</v>
      </c>
      <c r="I956" s="17" t="s">
        <v>6663</v>
      </c>
      <c r="J956" s="17" t="s">
        <v>6664</v>
      </c>
      <c r="K956" s="17" t="s">
        <v>26</v>
      </c>
      <c r="L956" s="17" t="s">
        <v>6665</v>
      </c>
      <c r="M956" s="17" t="s">
        <v>28</v>
      </c>
      <c r="N956" s="17" t="s">
        <v>6666</v>
      </c>
      <c r="O956" s="17" t="s">
        <v>6667</v>
      </c>
      <c r="P956" s="21">
        <v>198</v>
      </c>
    </row>
    <row r="957" spans="1:16">
      <c r="A957" s="17" t="s">
        <v>6668</v>
      </c>
      <c r="B957" s="17" t="s">
        <v>6669</v>
      </c>
      <c r="C957" s="17" t="s">
        <v>6670</v>
      </c>
      <c r="D957" s="17" t="s">
        <v>95</v>
      </c>
      <c r="E957" s="17" t="s">
        <v>6670</v>
      </c>
      <c r="F957" s="18">
        <v>282</v>
      </c>
      <c r="G957" s="17" t="s">
        <v>121</v>
      </c>
      <c r="H957" s="17" t="s">
        <v>42</v>
      </c>
      <c r="I957" s="17" t="s">
        <v>6671</v>
      </c>
      <c r="J957" s="17" t="s">
        <v>25</v>
      </c>
      <c r="K957" s="17" t="s">
        <v>6672</v>
      </c>
      <c r="L957" s="17" t="s">
        <v>276</v>
      </c>
      <c r="M957" s="17" t="s">
        <v>28</v>
      </c>
      <c r="N957" s="17" t="s">
        <v>6673</v>
      </c>
      <c r="O957" s="17" t="s">
        <v>6674</v>
      </c>
      <c r="P957" s="21">
        <v>708</v>
      </c>
    </row>
    <row r="958" spans="1:16">
      <c r="A958" s="17" t="s">
        <v>6675</v>
      </c>
      <c r="B958" s="17" t="s">
        <v>6676</v>
      </c>
      <c r="C958" s="17" t="s">
        <v>6677</v>
      </c>
      <c r="D958" s="17" t="s">
        <v>95</v>
      </c>
      <c r="E958" s="17" t="s">
        <v>6677</v>
      </c>
      <c r="F958" s="18">
        <v>93</v>
      </c>
      <c r="G958" s="17" t="s">
        <v>572</v>
      </c>
      <c r="H958" s="17" t="s">
        <v>142</v>
      </c>
      <c r="I958" s="17" t="s">
        <v>6678</v>
      </c>
      <c r="J958" s="17" t="s">
        <v>6679</v>
      </c>
      <c r="K958" s="17" t="s">
        <v>26</v>
      </c>
      <c r="L958" s="17" t="s">
        <v>6680</v>
      </c>
      <c r="M958" s="17" t="s">
        <v>28</v>
      </c>
      <c r="N958" s="17" t="s">
        <v>6681</v>
      </c>
      <c r="O958" s="17" t="s">
        <v>6682</v>
      </c>
      <c r="P958" s="21">
        <v>276</v>
      </c>
    </row>
    <row r="959" spans="1:16">
      <c r="A959" s="17" t="s">
        <v>6683</v>
      </c>
      <c r="B959" s="17" t="s">
        <v>6684</v>
      </c>
      <c r="C959" s="17" t="s">
        <v>6685</v>
      </c>
      <c r="D959" s="17" t="s">
        <v>4331</v>
      </c>
      <c r="E959" s="17" t="s">
        <v>6686</v>
      </c>
      <c r="F959" s="18">
        <v>39</v>
      </c>
      <c r="G959" s="17" t="s">
        <v>273</v>
      </c>
      <c r="H959" s="17" t="s">
        <v>42</v>
      </c>
      <c r="I959" s="17" t="s">
        <v>6687</v>
      </c>
      <c r="J959" s="17" t="s">
        <v>25</v>
      </c>
      <c r="K959" s="17" t="s">
        <v>6688</v>
      </c>
      <c r="L959" s="17" t="s">
        <v>6688</v>
      </c>
      <c r="M959" s="17" t="s">
        <v>28</v>
      </c>
      <c r="N959" s="17" t="s">
        <v>6689</v>
      </c>
      <c r="O959" s="17" t="s">
        <v>30</v>
      </c>
      <c r="P959" s="21">
        <v>624</v>
      </c>
    </row>
    <row r="960" spans="1:16">
      <c r="A960" s="17" t="s">
        <v>6690</v>
      </c>
      <c r="B960" s="17" t="s">
        <v>6691</v>
      </c>
      <c r="C960" s="17" t="s">
        <v>6692</v>
      </c>
      <c r="D960" s="17" t="s">
        <v>95</v>
      </c>
      <c r="E960" s="17" t="s">
        <v>6692</v>
      </c>
      <c r="F960" s="18">
        <v>273</v>
      </c>
      <c r="G960" s="17" t="s">
        <v>1149</v>
      </c>
      <c r="H960" s="17" t="s">
        <v>192</v>
      </c>
      <c r="I960" s="17" t="s">
        <v>6693</v>
      </c>
      <c r="J960" s="17" t="s">
        <v>6694</v>
      </c>
      <c r="K960" s="17" t="s">
        <v>6695</v>
      </c>
      <c r="L960" s="17" t="s">
        <v>6696</v>
      </c>
      <c r="M960" s="17" t="s">
        <v>28</v>
      </c>
      <c r="N960" s="17" t="s">
        <v>6697</v>
      </c>
      <c r="O960" s="17" t="s">
        <v>6698</v>
      </c>
      <c r="P960" s="21">
        <v>72</v>
      </c>
    </row>
    <row r="961" spans="1:16">
      <c r="A961" s="17" t="s">
        <v>6699</v>
      </c>
      <c r="B961" s="17" t="s">
        <v>6700</v>
      </c>
      <c r="C961" s="17" t="s">
        <v>6701</v>
      </c>
      <c r="D961" s="17" t="s">
        <v>95</v>
      </c>
      <c r="E961" s="17" t="s">
        <v>6701</v>
      </c>
      <c r="F961" s="18">
        <v>178</v>
      </c>
      <c r="G961" s="17" t="s">
        <v>619</v>
      </c>
      <c r="H961" s="17" t="s">
        <v>142</v>
      </c>
      <c r="I961" s="17" t="s">
        <v>6702</v>
      </c>
      <c r="J961" s="17" t="s">
        <v>745</v>
      </c>
      <c r="K961" s="17" t="s">
        <v>26</v>
      </c>
      <c r="L961" s="17" t="s">
        <v>6703</v>
      </c>
      <c r="M961" s="17" t="s">
        <v>28</v>
      </c>
      <c r="N961" s="17" t="s">
        <v>6704</v>
      </c>
      <c r="O961" s="17" t="s">
        <v>6704</v>
      </c>
      <c r="P961" s="21">
        <v>192</v>
      </c>
    </row>
    <row r="962" spans="1:16">
      <c r="A962" s="17" t="s">
        <v>6705</v>
      </c>
      <c r="B962" s="17" t="s">
        <v>6706</v>
      </c>
      <c r="C962" s="17" t="s">
        <v>6707</v>
      </c>
      <c r="D962" s="17" t="s">
        <v>95</v>
      </c>
      <c r="E962" s="17" t="s">
        <v>6707</v>
      </c>
      <c r="F962" s="18">
        <v>296</v>
      </c>
      <c r="G962" s="17" t="s">
        <v>151</v>
      </c>
      <c r="H962" s="17" t="s">
        <v>161</v>
      </c>
      <c r="I962" s="17" t="s">
        <v>6708</v>
      </c>
      <c r="J962" s="17" t="s">
        <v>4268</v>
      </c>
      <c r="K962" s="17" t="s">
        <v>26</v>
      </c>
      <c r="L962" s="17" t="s">
        <v>6709</v>
      </c>
      <c r="M962" s="17" t="s">
        <v>28</v>
      </c>
      <c r="N962" s="17" t="s">
        <v>6710</v>
      </c>
      <c r="O962" s="17" t="s">
        <v>6711</v>
      </c>
      <c r="P962" s="21">
        <v>405</v>
      </c>
    </row>
    <row r="963" spans="1:16">
      <c r="A963" s="17"/>
      <c r="B963" s="17"/>
      <c r="C963" s="17"/>
      <c r="D963" s="17"/>
      <c r="E963" s="17"/>
      <c r="F963" s="18"/>
      <c r="G963" s="17"/>
      <c r="H963" s="17" t="s">
        <v>23</v>
      </c>
      <c r="I963" s="17" t="s">
        <v>6708</v>
      </c>
      <c r="J963" s="17" t="s">
        <v>4268</v>
      </c>
      <c r="K963" s="17" t="s">
        <v>26</v>
      </c>
      <c r="L963" s="17" t="s">
        <v>6709</v>
      </c>
      <c r="M963" s="17" t="s">
        <v>28</v>
      </c>
      <c r="N963" s="17" t="s">
        <v>6710</v>
      </c>
      <c r="O963" s="17" t="s">
        <v>6711</v>
      </c>
      <c r="P963" s="21">
        <v>456</v>
      </c>
    </row>
    <row r="964" spans="1:16">
      <c r="A964" s="17"/>
      <c r="B964" s="17"/>
      <c r="C964" s="17"/>
      <c r="D964" s="17"/>
      <c r="E964" s="17"/>
      <c r="F964" s="18"/>
      <c r="G964" s="17"/>
      <c r="H964" s="17" t="s">
        <v>37</v>
      </c>
      <c r="I964" s="17" t="s">
        <v>6708</v>
      </c>
      <c r="J964" s="17" t="s">
        <v>4268</v>
      </c>
      <c r="K964" s="17" t="s">
        <v>26</v>
      </c>
      <c r="L964" s="17" t="s">
        <v>6709</v>
      </c>
      <c r="M964" s="17" t="s">
        <v>28</v>
      </c>
      <c r="N964" s="17" t="s">
        <v>6710</v>
      </c>
      <c r="O964" s="17" t="s">
        <v>6711</v>
      </c>
      <c r="P964" s="21">
        <v>192</v>
      </c>
    </row>
    <row r="965" spans="1:16">
      <c r="A965" s="17" t="s">
        <v>6712</v>
      </c>
      <c r="B965" s="17" t="s">
        <v>6713</v>
      </c>
      <c r="C965" s="17" t="s">
        <v>6714</v>
      </c>
      <c r="D965" s="17" t="s">
        <v>95</v>
      </c>
      <c r="E965" s="17" t="s">
        <v>6714</v>
      </c>
      <c r="F965" s="18">
        <v>371</v>
      </c>
      <c r="G965" s="17" t="s">
        <v>359</v>
      </c>
      <c r="H965" s="17" t="s">
        <v>37</v>
      </c>
      <c r="I965" s="17" t="s">
        <v>6715</v>
      </c>
      <c r="J965" s="17" t="s">
        <v>25</v>
      </c>
      <c r="K965" s="17" t="s">
        <v>6716</v>
      </c>
      <c r="L965" s="17" t="s">
        <v>6717</v>
      </c>
      <c r="M965" s="17" t="s">
        <v>28</v>
      </c>
      <c r="N965" s="17" t="s">
        <v>6718</v>
      </c>
      <c r="O965" s="17" t="s">
        <v>30</v>
      </c>
      <c r="P965" s="21">
        <v>181</v>
      </c>
    </row>
    <row r="966" spans="1:16">
      <c r="A966" s="17" t="s">
        <v>6719</v>
      </c>
      <c r="B966" s="17" t="s">
        <v>6720</v>
      </c>
      <c r="C966" s="17" t="s">
        <v>6721</v>
      </c>
      <c r="D966" s="17" t="s">
        <v>95</v>
      </c>
      <c r="E966" s="17" t="s">
        <v>6721</v>
      </c>
      <c r="F966" s="18">
        <v>53</v>
      </c>
      <c r="G966" s="17" t="s">
        <v>131</v>
      </c>
      <c r="H966" s="17" t="s">
        <v>23</v>
      </c>
      <c r="I966" s="17" t="s">
        <v>6722</v>
      </c>
      <c r="J966" s="17" t="s">
        <v>2843</v>
      </c>
      <c r="K966" s="17" t="s">
        <v>26</v>
      </c>
      <c r="L966" s="17" t="s">
        <v>6723</v>
      </c>
      <c r="M966" s="17" t="s">
        <v>28</v>
      </c>
      <c r="N966" s="17" t="s">
        <v>6724</v>
      </c>
      <c r="O966" s="17" t="s">
        <v>6725</v>
      </c>
      <c r="P966" s="21">
        <v>540</v>
      </c>
    </row>
    <row r="967" spans="1:16">
      <c r="A967" s="17" t="s">
        <v>6726</v>
      </c>
      <c r="B967" s="17" t="s">
        <v>6727</v>
      </c>
      <c r="C967" s="17" t="s">
        <v>6728</v>
      </c>
      <c r="D967" s="17" t="s">
        <v>95</v>
      </c>
      <c r="E967" s="17" t="s">
        <v>6728</v>
      </c>
      <c r="F967" s="18">
        <v>187</v>
      </c>
      <c r="G967" s="17" t="s">
        <v>4522</v>
      </c>
      <c r="H967" s="17" t="s">
        <v>142</v>
      </c>
      <c r="I967" s="17" t="s">
        <v>6729</v>
      </c>
      <c r="J967" s="17" t="s">
        <v>6730</v>
      </c>
      <c r="K967" s="17" t="s">
        <v>26</v>
      </c>
      <c r="L967" s="17" t="s">
        <v>6731</v>
      </c>
      <c r="M967" s="17" t="s">
        <v>28</v>
      </c>
      <c r="N967" s="17" t="s">
        <v>6732</v>
      </c>
      <c r="O967" s="17" t="s">
        <v>6733</v>
      </c>
      <c r="P967" s="21">
        <v>3507</v>
      </c>
    </row>
    <row r="968" spans="1:16">
      <c r="A968" s="17" t="s">
        <v>6734</v>
      </c>
      <c r="B968" s="17" t="s">
        <v>6735</v>
      </c>
      <c r="C968" s="17" t="s">
        <v>6736</v>
      </c>
      <c r="D968" s="17" t="s">
        <v>95</v>
      </c>
      <c r="E968" s="17" t="s">
        <v>6736</v>
      </c>
      <c r="F968" s="18">
        <v>282</v>
      </c>
      <c r="G968" s="17" t="s">
        <v>121</v>
      </c>
      <c r="H968" s="17" t="s">
        <v>42</v>
      </c>
      <c r="I968" s="17" t="s">
        <v>6737</v>
      </c>
      <c r="J968" s="17" t="s">
        <v>6738</v>
      </c>
      <c r="K968" s="17" t="s">
        <v>6739</v>
      </c>
      <c r="L968" s="17" t="s">
        <v>276</v>
      </c>
      <c r="M968" s="17" t="s">
        <v>28</v>
      </c>
      <c r="N968" s="17" t="s">
        <v>6740</v>
      </c>
      <c r="O968" s="17" t="s">
        <v>80</v>
      </c>
      <c r="P968" s="21">
        <v>78</v>
      </c>
    </row>
    <row r="969" spans="1:16">
      <c r="A969" s="17" t="s">
        <v>6741</v>
      </c>
      <c r="B969" s="17" t="s">
        <v>6742</v>
      </c>
      <c r="C969" s="17" t="s">
        <v>6743</v>
      </c>
      <c r="D969" s="17" t="s">
        <v>95</v>
      </c>
      <c r="E969" s="17" t="s">
        <v>6743</v>
      </c>
      <c r="F969" s="18">
        <v>328</v>
      </c>
      <c r="G969" s="17" t="s">
        <v>983</v>
      </c>
      <c r="H969" s="17" t="s">
        <v>192</v>
      </c>
      <c r="I969" s="17" t="s">
        <v>6744</v>
      </c>
      <c r="J969" s="17" t="s">
        <v>25</v>
      </c>
      <c r="K969" s="17" t="s">
        <v>26</v>
      </c>
      <c r="L969" s="17" t="s">
        <v>2459</v>
      </c>
      <c r="M969" s="17" t="s">
        <v>28</v>
      </c>
      <c r="N969" s="17" t="s">
        <v>6745</v>
      </c>
      <c r="O969" s="17" t="s">
        <v>80</v>
      </c>
      <c r="P969" s="21">
        <v>216</v>
      </c>
    </row>
    <row r="970" spans="1:16">
      <c r="A970" s="17" t="s">
        <v>6746</v>
      </c>
      <c r="B970" s="17" t="s">
        <v>6747</v>
      </c>
      <c r="C970" s="17" t="s">
        <v>6748</v>
      </c>
      <c r="D970" s="17" t="s">
        <v>95</v>
      </c>
      <c r="E970" s="17" t="s">
        <v>6748</v>
      </c>
      <c r="F970" s="18">
        <v>273</v>
      </c>
      <c r="G970" s="17" t="s">
        <v>1149</v>
      </c>
      <c r="H970" s="17" t="s">
        <v>23</v>
      </c>
      <c r="I970" s="17" t="s">
        <v>6749</v>
      </c>
      <c r="J970" s="17" t="s">
        <v>6750</v>
      </c>
      <c r="K970" s="17" t="s">
        <v>26</v>
      </c>
      <c r="L970" s="17" t="s">
        <v>6751</v>
      </c>
      <c r="M970" s="17" t="s">
        <v>28</v>
      </c>
      <c r="N970" s="17" t="s">
        <v>6752</v>
      </c>
      <c r="O970" s="17" t="s">
        <v>6752</v>
      </c>
      <c r="P970" s="21">
        <v>471</v>
      </c>
    </row>
    <row r="971" spans="1:16">
      <c r="A971" s="17" t="s">
        <v>6753</v>
      </c>
      <c r="B971" s="17" t="s">
        <v>6754</v>
      </c>
      <c r="C971" s="17" t="s">
        <v>6755</v>
      </c>
      <c r="D971" s="17" t="s">
        <v>1790</v>
      </c>
      <c r="E971" s="17" t="s">
        <v>6756</v>
      </c>
      <c r="F971" s="18">
        <v>61</v>
      </c>
      <c r="G971" s="17" t="s">
        <v>2998</v>
      </c>
      <c r="H971" s="17" t="s">
        <v>37</v>
      </c>
      <c r="I971" s="17" t="s">
        <v>6757</v>
      </c>
      <c r="J971" s="17" t="s">
        <v>1371</v>
      </c>
      <c r="K971" s="17" t="s">
        <v>26</v>
      </c>
      <c r="L971" s="17" t="s">
        <v>6758</v>
      </c>
      <c r="M971" s="17" t="s">
        <v>28</v>
      </c>
      <c r="N971" s="17" t="s">
        <v>6759</v>
      </c>
      <c r="O971" s="17" t="s">
        <v>30</v>
      </c>
      <c r="P971" s="21">
        <v>180</v>
      </c>
    </row>
    <row r="972" spans="1:16">
      <c r="A972" s="17" t="s">
        <v>6760</v>
      </c>
      <c r="B972" s="17" t="s">
        <v>6761</v>
      </c>
      <c r="C972" s="17" t="s">
        <v>6762</v>
      </c>
      <c r="D972" s="17" t="s">
        <v>95</v>
      </c>
      <c r="E972" s="17" t="s">
        <v>6762</v>
      </c>
      <c r="F972" s="18">
        <v>61</v>
      </c>
      <c r="G972" s="17" t="s">
        <v>2998</v>
      </c>
      <c r="H972" s="17" t="s">
        <v>37</v>
      </c>
      <c r="I972" s="17" t="s">
        <v>6763</v>
      </c>
      <c r="J972" s="17" t="s">
        <v>6764</v>
      </c>
      <c r="K972" s="17" t="s">
        <v>26</v>
      </c>
      <c r="L972" s="17" t="s">
        <v>6765</v>
      </c>
      <c r="M972" s="17" t="s">
        <v>28</v>
      </c>
      <c r="N972" s="17" t="s">
        <v>6766</v>
      </c>
      <c r="O972" s="17" t="s">
        <v>6767</v>
      </c>
      <c r="P972" s="21">
        <v>1044</v>
      </c>
    </row>
    <row r="973" spans="1:16">
      <c r="A973" s="17" t="s">
        <v>6768</v>
      </c>
      <c r="B973" s="17" t="s">
        <v>6769</v>
      </c>
      <c r="C973" s="17" t="s">
        <v>6770</v>
      </c>
      <c r="D973" s="17" t="s">
        <v>95</v>
      </c>
      <c r="E973" s="17" t="s">
        <v>6770</v>
      </c>
      <c r="F973" s="18">
        <v>61</v>
      </c>
      <c r="G973" s="17" t="s">
        <v>2998</v>
      </c>
      <c r="H973" s="17" t="s">
        <v>37</v>
      </c>
      <c r="I973" s="17" t="s">
        <v>6771</v>
      </c>
      <c r="J973" s="17" t="s">
        <v>4085</v>
      </c>
      <c r="K973" s="17" t="s">
        <v>26</v>
      </c>
      <c r="L973" s="17" t="s">
        <v>6772</v>
      </c>
      <c r="M973" s="17" t="s">
        <v>28</v>
      </c>
      <c r="N973" s="17" t="s">
        <v>6773</v>
      </c>
      <c r="O973" s="17" t="s">
        <v>6774</v>
      </c>
      <c r="P973" s="21">
        <v>3939</v>
      </c>
    </row>
    <row r="974" spans="1:16">
      <c r="A974" s="17" t="s">
        <v>6775</v>
      </c>
      <c r="B974" s="17" t="s">
        <v>6776</v>
      </c>
      <c r="C974" s="17" t="s">
        <v>6777</v>
      </c>
      <c r="D974" s="17" t="s">
        <v>95</v>
      </c>
      <c r="E974" s="17" t="s">
        <v>6777</v>
      </c>
      <c r="F974" s="18">
        <v>267</v>
      </c>
      <c r="G974" s="17" t="s">
        <v>22</v>
      </c>
      <c r="H974" s="17" t="s">
        <v>23</v>
      </c>
      <c r="I974" s="17" t="s">
        <v>6778</v>
      </c>
      <c r="J974" s="17" t="s">
        <v>6779</v>
      </c>
      <c r="K974" s="17" t="s">
        <v>26</v>
      </c>
      <c r="L974" s="17" t="s">
        <v>6780</v>
      </c>
      <c r="M974" s="17" t="s">
        <v>28</v>
      </c>
      <c r="N974" s="17" t="s">
        <v>6781</v>
      </c>
      <c r="O974" s="17" t="s">
        <v>80</v>
      </c>
      <c r="P974" s="21">
        <v>72</v>
      </c>
    </row>
    <row r="975" spans="1:16">
      <c r="A975" s="17" t="s">
        <v>6782</v>
      </c>
      <c r="B975" s="17" t="s">
        <v>6783</v>
      </c>
      <c r="C975" s="17" t="s">
        <v>6784</v>
      </c>
      <c r="D975" s="17" t="s">
        <v>5634</v>
      </c>
      <c r="E975" s="17" t="s">
        <v>6785</v>
      </c>
      <c r="F975" s="18">
        <v>34</v>
      </c>
      <c r="G975" s="17" t="s">
        <v>113</v>
      </c>
      <c r="H975" s="17" t="s">
        <v>37</v>
      </c>
      <c r="I975" s="17" t="s">
        <v>1786</v>
      </c>
      <c r="J975" s="17" t="s">
        <v>6786</v>
      </c>
      <c r="K975" s="17" t="s">
        <v>26</v>
      </c>
      <c r="L975" s="17" t="s">
        <v>607</v>
      </c>
      <c r="M975" s="17" t="s">
        <v>28</v>
      </c>
      <c r="N975" s="17" t="s">
        <v>6787</v>
      </c>
      <c r="O975" s="17" t="s">
        <v>6788</v>
      </c>
      <c r="P975" s="21">
        <v>954</v>
      </c>
    </row>
    <row r="976" spans="1:16">
      <c r="A976" s="17" t="s">
        <v>6789</v>
      </c>
      <c r="B976" s="17" t="s">
        <v>6790</v>
      </c>
      <c r="C976" s="17" t="s">
        <v>6791</v>
      </c>
      <c r="D976" s="17" t="s">
        <v>95</v>
      </c>
      <c r="E976" s="17" t="s">
        <v>6791</v>
      </c>
      <c r="F976" s="18">
        <v>178</v>
      </c>
      <c r="G976" s="17" t="s">
        <v>619</v>
      </c>
      <c r="H976" s="17" t="s">
        <v>142</v>
      </c>
      <c r="I976" s="17" t="s">
        <v>6792</v>
      </c>
      <c r="J976" s="17" t="s">
        <v>6793</v>
      </c>
      <c r="K976" s="17" t="s">
        <v>26</v>
      </c>
      <c r="L976" s="17" t="s">
        <v>6794</v>
      </c>
      <c r="M976" s="17" t="s">
        <v>28</v>
      </c>
      <c r="N976" s="17" t="s">
        <v>6795</v>
      </c>
      <c r="O976" s="17" t="s">
        <v>6796</v>
      </c>
      <c r="P976" s="21">
        <v>138</v>
      </c>
    </row>
    <row r="977" spans="1:16">
      <c r="A977" s="17" t="s">
        <v>6797</v>
      </c>
      <c r="B977" s="17" t="s">
        <v>6798</v>
      </c>
      <c r="C977" s="17" t="s">
        <v>6799</v>
      </c>
      <c r="D977" s="17" t="s">
        <v>95</v>
      </c>
      <c r="E977" s="17" t="s">
        <v>6799</v>
      </c>
      <c r="F977" s="18">
        <v>337</v>
      </c>
      <c r="G977" s="17" t="s">
        <v>48</v>
      </c>
      <c r="H977" s="17" t="s">
        <v>23</v>
      </c>
      <c r="I977" s="17" t="s">
        <v>6800</v>
      </c>
      <c r="J977" s="17" t="s">
        <v>25</v>
      </c>
      <c r="K977" s="17" t="s">
        <v>6801</v>
      </c>
      <c r="L977" s="17" t="s">
        <v>51</v>
      </c>
      <c r="M977" s="17" t="s">
        <v>28</v>
      </c>
      <c r="N977" s="17" t="s">
        <v>6802</v>
      </c>
      <c r="O977" s="17" t="s">
        <v>6803</v>
      </c>
      <c r="P977" s="21">
        <v>444</v>
      </c>
    </row>
    <row r="978" spans="1:16">
      <c r="A978" s="17" t="s">
        <v>6804</v>
      </c>
      <c r="B978" s="17" t="s">
        <v>6805</v>
      </c>
      <c r="C978" s="17" t="s">
        <v>6806</v>
      </c>
      <c r="D978" s="17" t="s">
        <v>271</v>
      </c>
      <c r="E978" s="17" t="s">
        <v>272</v>
      </c>
      <c r="F978" s="18">
        <v>39</v>
      </c>
      <c r="G978" s="17" t="s">
        <v>273</v>
      </c>
      <c r="H978" s="17" t="s">
        <v>42</v>
      </c>
      <c r="I978" s="17" t="s">
        <v>6807</v>
      </c>
      <c r="J978" s="17" t="s">
        <v>25</v>
      </c>
      <c r="K978" s="17" t="s">
        <v>5702</v>
      </c>
      <c r="L978" s="17" t="s">
        <v>276</v>
      </c>
      <c r="M978" s="17" t="s">
        <v>28</v>
      </c>
      <c r="N978" s="17" t="s">
        <v>277</v>
      </c>
      <c r="O978" s="17" t="s">
        <v>278</v>
      </c>
      <c r="P978" s="21">
        <v>1745</v>
      </c>
    </row>
    <row r="979" spans="1:16">
      <c r="A979" s="17" t="s">
        <v>6808</v>
      </c>
      <c r="B979" s="17" t="s">
        <v>6809</v>
      </c>
      <c r="C979" s="17" t="s">
        <v>6810</v>
      </c>
      <c r="D979" s="17" t="s">
        <v>2464</v>
      </c>
      <c r="E979" s="17" t="s">
        <v>6811</v>
      </c>
      <c r="F979" s="18">
        <v>39</v>
      </c>
      <c r="G979" s="17" t="s">
        <v>273</v>
      </c>
      <c r="H979" s="17" t="s">
        <v>42</v>
      </c>
      <c r="I979" s="17" t="s">
        <v>3317</v>
      </c>
      <c r="J979" s="17" t="s">
        <v>6812</v>
      </c>
      <c r="K979" s="17" t="s">
        <v>26</v>
      </c>
      <c r="L979" s="17" t="s">
        <v>1503</v>
      </c>
      <c r="M979" s="17" t="s">
        <v>28</v>
      </c>
      <c r="N979" s="17" t="s">
        <v>6813</v>
      </c>
      <c r="O979" s="17" t="s">
        <v>6814</v>
      </c>
      <c r="P979" s="21">
        <v>4233</v>
      </c>
    </row>
    <row r="980" spans="1:16">
      <c r="A980" s="17" t="s">
        <v>6815</v>
      </c>
      <c r="B980" s="17" t="s">
        <v>6816</v>
      </c>
      <c r="C980" s="17" t="s">
        <v>6817</v>
      </c>
      <c r="D980" s="17" t="s">
        <v>6818</v>
      </c>
      <c r="E980" s="17" t="s">
        <v>6819</v>
      </c>
      <c r="F980" s="18">
        <v>39</v>
      </c>
      <c r="G980" s="17" t="s">
        <v>273</v>
      </c>
      <c r="H980" s="17" t="s">
        <v>42</v>
      </c>
      <c r="I980" s="17" t="s">
        <v>6820</v>
      </c>
      <c r="J980" s="17" t="s">
        <v>25</v>
      </c>
      <c r="K980" s="17" t="s">
        <v>26</v>
      </c>
      <c r="L980" s="17" t="s">
        <v>1503</v>
      </c>
      <c r="M980" s="17" t="s">
        <v>28</v>
      </c>
      <c r="N980" s="17" t="s">
        <v>6821</v>
      </c>
      <c r="O980" s="17" t="s">
        <v>6822</v>
      </c>
      <c r="P980" s="21">
        <v>1734</v>
      </c>
    </row>
    <row r="981" spans="1:16">
      <c r="A981" s="17" t="s">
        <v>6823</v>
      </c>
      <c r="B981" s="17" t="s">
        <v>6824</v>
      </c>
      <c r="C981" s="17" t="s">
        <v>6825</v>
      </c>
      <c r="D981" s="17" t="s">
        <v>6818</v>
      </c>
      <c r="E981" s="17" t="s">
        <v>6819</v>
      </c>
      <c r="F981" s="18">
        <v>39</v>
      </c>
      <c r="G981" s="17" t="s">
        <v>273</v>
      </c>
      <c r="H981" s="17" t="s">
        <v>42</v>
      </c>
      <c r="I981" s="17" t="s">
        <v>6826</v>
      </c>
      <c r="J981" s="17" t="s">
        <v>937</v>
      </c>
      <c r="K981" s="17" t="s">
        <v>6827</v>
      </c>
      <c r="L981" s="17" t="s">
        <v>388</v>
      </c>
      <c r="M981" s="17" t="s">
        <v>28</v>
      </c>
      <c r="N981" s="17" t="s">
        <v>6821</v>
      </c>
      <c r="O981" s="17" t="s">
        <v>6828</v>
      </c>
      <c r="P981" s="21">
        <v>2568</v>
      </c>
    </row>
    <row r="982" spans="1:16">
      <c r="A982" s="17" t="s">
        <v>6829</v>
      </c>
      <c r="B982" s="17" t="s">
        <v>6830</v>
      </c>
      <c r="C982" s="17" t="s">
        <v>6831</v>
      </c>
      <c r="D982" s="17" t="s">
        <v>2464</v>
      </c>
      <c r="E982" s="17" t="s">
        <v>6811</v>
      </c>
      <c r="F982" s="18">
        <v>39</v>
      </c>
      <c r="G982" s="17" t="s">
        <v>273</v>
      </c>
      <c r="H982" s="17" t="s">
        <v>42</v>
      </c>
      <c r="I982" s="17" t="s">
        <v>6832</v>
      </c>
      <c r="J982" s="17" t="s">
        <v>25</v>
      </c>
      <c r="K982" s="17" t="s">
        <v>6833</v>
      </c>
      <c r="L982" s="17" t="s">
        <v>276</v>
      </c>
      <c r="M982" s="17" t="s">
        <v>28</v>
      </c>
      <c r="N982" s="17" t="s">
        <v>6834</v>
      </c>
      <c r="O982" s="17" t="s">
        <v>30</v>
      </c>
      <c r="P982" s="21">
        <v>822</v>
      </c>
    </row>
    <row r="983" spans="1:16">
      <c r="A983" s="17" t="s">
        <v>6835</v>
      </c>
      <c r="B983" s="17" t="s">
        <v>6836</v>
      </c>
      <c r="C983" s="17" t="s">
        <v>6837</v>
      </c>
      <c r="D983" s="17" t="s">
        <v>95</v>
      </c>
      <c r="E983" s="17" t="s">
        <v>6837</v>
      </c>
      <c r="F983" s="18">
        <v>267</v>
      </c>
      <c r="G983" s="17" t="s">
        <v>22</v>
      </c>
      <c r="H983" s="17" t="s">
        <v>23</v>
      </c>
      <c r="I983" s="17" t="s">
        <v>6838</v>
      </c>
      <c r="J983" s="17" t="s">
        <v>25</v>
      </c>
      <c r="K983" s="17" t="s">
        <v>26</v>
      </c>
      <c r="L983" s="17" t="s">
        <v>6839</v>
      </c>
      <c r="M983" s="17" t="s">
        <v>28</v>
      </c>
      <c r="N983" s="17" t="s">
        <v>6840</v>
      </c>
      <c r="O983" s="17" t="s">
        <v>6841</v>
      </c>
      <c r="P983" s="21">
        <v>2626</v>
      </c>
    </row>
    <row r="984" spans="1:16">
      <c r="A984" s="17" t="s">
        <v>6842</v>
      </c>
      <c r="B984" s="17" t="s">
        <v>6843</v>
      </c>
      <c r="C984" s="17" t="s">
        <v>6844</v>
      </c>
      <c r="D984" s="17" t="s">
        <v>95</v>
      </c>
      <c r="E984" s="17" t="s">
        <v>6844</v>
      </c>
      <c r="F984" s="18">
        <v>61</v>
      </c>
      <c r="G984" s="17" t="s">
        <v>2998</v>
      </c>
      <c r="H984" s="17" t="s">
        <v>37</v>
      </c>
      <c r="I984" s="17" t="s">
        <v>6845</v>
      </c>
      <c r="J984" s="17" t="s">
        <v>1292</v>
      </c>
      <c r="K984" s="17" t="s">
        <v>26</v>
      </c>
      <c r="L984" s="17" t="s">
        <v>6846</v>
      </c>
      <c r="M984" s="17" t="s">
        <v>28</v>
      </c>
      <c r="N984" s="17" t="s">
        <v>6847</v>
      </c>
      <c r="O984" s="17" t="s">
        <v>6848</v>
      </c>
      <c r="P984" s="21">
        <v>492</v>
      </c>
    </row>
    <row r="985" spans="1:16">
      <c r="A985" s="17" t="s">
        <v>6849</v>
      </c>
      <c r="B985" s="17" t="s">
        <v>6850</v>
      </c>
      <c r="C985" s="17" t="s">
        <v>6851</v>
      </c>
      <c r="D985" s="17" t="s">
        <v>95</v>
      </c>
      <c r="E985" s="17" t="s">
        <v>6851</v>
      </c>
      <c r="F985" s="18">
        <v>19</v>
      </c>
      <c r="G985" s="17" t="s">
        <v>368</v>
      </c>
      <c r="H985" s="17" t="s">
        <v>192</v>
      </c>
      <c r="I985" s="17" t="s">
        <v>6852</v>
      </c>
      <c r="J985" s="17" t="s">
        <v>6853</v>
      </c>
      <c r="K985" s="17" t="s">
        <v>26</v>
      </c>
      <c r="L985" s="17" t="s">
        <v>6854</v>
      </c>
      <c r="M985" s="17" t="s">
        <v>28</v>
      </c>
      <c r="N985" s="17" t="s">
        <v>6855</v>
      </c>
      <c r="O985" s="17" t="s">
        <v>6856</v>
      </c>
      <c r="P985" s="21">
        <v>351</v>
      </c>
    </row>
    <row r="986" spans="1:16">
      <c r="A986" s="17" t="s">
        <v>6857</v>
      </c>
      <c r="B986" s="17" t="s">
        <v>6858</v>
      </c>
      <c r="C986" s="17" t="s">
        <v>6859</v>
      </c>
      <c r="D986" s="17" t="s">
        <v>1442</v>
      </c>
      <c r="E986" s="17" t="s">
        <v>6860</v>
      </c>
      <c r="F986" s="18">
        <v>39</v>
      </c>
      <c r="G986" s="17" t="s">
        <v>273</v>
      </c>
      <c r="H986" s="17" t="s">
        <v>42</v>
      </c>
      <c r="I986" s="17" t="s">
        <v>6861</v>
      </c>
      <c r="J986" s="17" t="s">
        <v>25</v>
      </c>
      <c r="K986" s="17" t="s">
        <v>3017</v>
      </c>
      <c r="L986" s="17" t="s">
        <v>276</v>
      </c>
      <c r="M986" s="17" t="s">
        <v>28</v>
      </c>
      <c r="N986" s="17" t="s">
        <v>6862</v>
      </c>
      <c r="O986" s="17" t="s">
        <v>6863</v>
      </c>
      <c r="P986" s="21">
        <v>3285</v>
      </c>
    </row>
    <row r="987" spans="1:16">
      <c r="A987" s="17" t="s">
        <v>6864</v>
      </c>
      <c r="B987" s="17" t="s">
        <v>6865</v>
      </c>
      <c r="C987" s="17" t="s">
        <v>6866</v>
      </c>
      <c r="D987" s="17" t="s">
        <v>1442</v>
      </c>
      <c r="E987" s="17" t="s">
        <v>6860</v>
      </c>
      <c r="F987" s="18">
        <v>39</v>
      </c>
      <c r="G987" s="17" t="s">
        <v>273</v>
      </c>
      <c r="H987" s="17" t="s">
        <v>42</v>
      </c>
      <c r="I987" s="17" t="s">
        <v>6867</v>
      </c>
      <c r="J987" s="17" t="s">
        <v>5255</v>
      </c>
      <c r="K987" s="17" t="s">
        <v>6868</v>
      </c>
      <c r="L987" s="17" t="s">
        <v>276</v>
      </c>
      <c r="M987" s="17" t="s">
        <v>28</v>
      </c>
      <c r="N987" s="17" t="s">
        <v>6869</v>
      </c>
      <c r="O987" s="17" t="s">
        <v>6870</v>
      </c>
      <c r="P987" s="21">
        <v>4362</v>
      </c>
    </row>
    <row r="988" spans="1:16">
      <c r="A988" s="17" t="s">
        <v>6871</v>
      </c>
      <c r="B988" s="17" t="s">
        <v>6872</v>
      </c>
      <c r="C988" s="17" t="s">
        <v>6873</v>
      </c>
      <c r="D988" s="17" t="s">
        <v>1442</v>
      </c>
      <c r="E988" s="17" t="s">
        <v>6860</v>
      </c>
      <c r="F988" s="18">
        <v>39</v>
      </c>
      <c r="G988" s="17" t="s">
        <v>273</v>
      </c>
      <c r="H988" s="17" t="s">
        <v>42</v>
      </c>
      <c r="I988" s="17" t="s">
        <v>2100</v>
      </c>
      <c r="J988" s="17" t="s">
        <v>6874</v>
      </c>
      <c r="K988" s="17" t="s">
        <v>5342</v>
      </c>
      <c r="L988" s="17" t="s">
        <v>276</v>
      </c>
      <c r="M988" s="17" t="s">
        <v>28</v>
      </c>
      <c r="N988" s="17" t="s">
        <v>6875</v>
      </c>
      <c r="O988" s="17" t="s">
        <v>6870</v>
      </c>
      <c r="P988" s="21">
        <v>3123</v>
      </c>
    </row>
    <row r="989" spans="1:16">
      <c r="A989" s="17" t="s">
        <v>6876</v>
      </c>
      <c r="B989" s="17" t="s">
        <v>6877</v>
      </c>
      <c r="C989" s="17" t="s">
        <v>6878</v>
      </c>
      <c r="D989" s="17" t="s">
        <v>1442</v>
      </c>
      <c r="E989" s="17" t="s">
        <v>6860</v>
      </c>
      <c r="F989" s="18">
        <v>39</v>
      </c>
      <c r="G989" s="17" t="s">
        <v>273</v>
      </c>
      <c r="H989" s="17" t="s">
        <v>42</v>
      </c>
      <c r="I989" s="17" t="s">
        <v>6879</v>
      </c>
      <c r="J989" s="17" t="s">
        <v>25</v>
      </c>
      <c r="K989" s="17" t="s">
        <v>6096</v>
      </c>
      <c r="L989" s="17" t="s">
        <v>6880</v>
      </c>
      <c r="M989" s="17" t="s">
        <v>28</v>
      </c>
      <c r="N989" s="17" t="s">
        <v>6881</v>
      </c>
      <c r="O989" s="17" t="s">
        <v>6882</v>
      </c>
      <c r="P989" s="21">
        <v>2169</v>
      </c>
    </row>
    <row r="990" spans="1:16">
      <c r="A990" s="17" t="s">
        <v>6883</v>
      </c>
      <c r="B990" s="17" t="s">
        <v>6884</v>
      </c>
      <c r="C990" s="17" t="s">
        <v>6885</v>
      </c>
      <c r="D990" s="17" t="s">
        <v>6886</v>
      </c>
      <c r="E990" s="17" t="s">
        <v>6887</v>
      </c>
      <c r="F990" s="18">
        <v>39</v>
      </c>
      <c r="G990" s="17" t="s">
        <v>273</v>
      </c>
      <c r="H990" s="17" t="s">
        <v>42</v>
      </c>
      <c r="I990" s="17" t="s">
        <v>6888</v>
      </c>
      <c r="J990" s="17" t="s">
        <v>819</v>
      </c>
      <c r="K990" s="17" t="s">
        <v>6889</v>
      </c>
      <c r="L990" s="17" t="s">
        <v>3258</v>
      </c>
      <c r="M990" s="17" t="s">
        <v>28</v>
      </c>
      <c r="N990" s="17" t="s">
        <v>6890</v>
      </c>
      <c r="O990" s="17" t="s">
        <v>6891</v>
      </c>
      <c r="P990" s="21">
        <v>72</v>
      </c>
    </row>
    <row r="991" spans="1:16">
      <c r="A991" s="17" t="s">
        <v>6892</v>
      </c>
      <c r="B991" s="17" t="s">
        <v>6893</v>
      </c>
      <c r="C991" s="17" t="s">
        <v>6894</v>
      </c>
      <c r="D991" s="17" t="s">
        <v>6886</v>
      </c>
      <c r="E991" s="17" t="s">
        <v>6887</v>
      </c>
      <c r="F991" s="18">
        <v>39</v>
      </c>
      <c r="G991" s="17" t="s">
        <v>273</v>
      </c>
      <c r="H991" s="17" t="s">
        <v>42</v>
      </c>
      <c r="I991" s="17" t="s">
        <v>6895</v>
      </c>
      <c r="J991" s="17" t="s">
        <v>25</v>
      </c>
      <c r="K991" s="17" t="s">
        <v>26</v>
      </c>
      <c r="L991" s="17" t="s">
        <v>2232</v>
      </c>
      <c r="M991" s="17" t="s">
        <v>28</v>
      </c>
      <c r="N991" s="17" t="s">
        <v>6896</v>
      </c>
      <c r="O991" s="17" t="s">
        <v>6896</v>
      </c>
      <c r="P991" s="21">
        <v>84</v>
      </c>
    </row>
    <row r="992" spans="1:16">
      <c r="A992" s="17" t="s">
        <v>6897</v>
      </c>
      <c r="B992" s="17" t="s">
        <v>6898</v>
      </c>
      <c r="C992" s="17" t="s">
        <v>6899</v>
      </c>
      <c r="D992" s="17" t="s">
        <v>95</v>
      </c>
      <c r="E992" s="17" t="s">
        <v>6899</v>
      </c>
      <c r="F992" s="18">
        <v>334</v>
      </c>
      <c r="G992" s="17" t="s">
        <v>348</v>
      </c>
      <c r="H992" s="17" t="s">
        <v>142</v>
      </c>
      <c r="I992" s="17" t="s">
        <v>6900</v>
      </c>
      <c r="J992" s="17" t="s">
        <v>25</v>
      </c>
      <c r="K992" s="17" t="s">
        <v>6901</v>
      </c>
      <c r="L992" s="17" t="s">
        <v>6902</v>
      </c>
      <c r="M992" s="17" t="s">
        <v>28</v>
      </c>
      <c r="N992" s="17" t="s">
        <v>6903</v>
      </c>
      <c r="O992" s="17" t="s">
        <v>80</v>
      </c>
      <c r="P992" s="21">
        <v>258</v>
      </c>
    </row>
    <row r="993" spans="1:16">
      <c r="A993" s="17" t="s">
        <v>6904</v>
      </c>
      <c r="B993" s="17" t="s">
        <v>6905</v>
      </c>
      <c r="C993" s="17" t="s">
        <v>6906</v>
      </c>
      <c r="D993" s="17" t="s">
        <v>6907</v>
      </c>
      <c r="E993" s="17" t="s">
        <v>6908</v>
      </c>
      <c r="F993" s="18">
        <v>282</v>
      </c>
      <c r="G993" s="17" t="s">
        <v>121</v>
      </c>
      <c r="H993" s="17" t="s">
        <v>42</v>
      </c>
      <c r="I993" s="17" t="s">
        <v>6909</v>
      </c>
      <c r="J993" s="17" t="s">
        <v>802</v>
      </c>
      <c r="K993" s="17" t="s">
        <v>6910</v>
      </c>
      <c r="L993" s="17" t="s">
        <v>388</v>
      </c>
      <c r="M993" s="17" t="s">
        <v>28</v>
      </c>
      <c r="N993" s="17" t="s">
        <v>6911</v>
      </c>
      <c r="O993" s="17" t="s">
        <v>80</v>
      </c>
      <c r="P993" s="21">
        <v>129</v>
      </c>
    </row>
    <row r="994" spans="1:16">
      <c r="A994" s="17" t="s">
        <v>6912</v>
      </c>
      <c r="B994" s="17" t="s">
        <v>6913</v>
      </c>
      <c r="C994" s="17" t="s">
        <v>6914</v>
      </c>
      <c r="D994" s="17" t="s">
        <v>95</v>
      </c>
      <c r="E994" s="17" t="s">
        <v>6914</v>
      </c>
      <c r="F994" s="18">
        <v>197</v>
      </c>
      <c r="G994" s="17" t="s">
        <v>204</v>
      </c>
      <c r="H994" s="17" t="s">
        <v>192</v>
      </c>
      <c r="I994" s="17" t="s">
        <v>6915</v>
      </c>
      <c r="J994" s="17" t="s">
        <v>1691</v>
      </c>
      <c r="K994" s="17" t="s">
        <v>26</v>
      </c>
      <c r="L994" s="17" t="s">
        <v>820</v>
      </c>
      <c r="M994" s="17" t="s">
        <v>28</v>
      </c>
      <c r="N994" s="17" t="s">
        <v>6916</v>
      </c>
      <c r="O994" s="17" t="s">
        <v>6917</v>
      </c>
      <c r="P994" s="21">
        <v>144</v>
      </c>
    </row>
    <row r="995" spans="1:16">
      <c r="A995" s="17" t="s">
        <v>6918</v>
      </c>
      <c r="B995" s="17" t="s">
        <v>6919</v>
      </c>
      <c r="C995" s="17" t="s">
        <v>6920</v>
      </c>
      <c r="D995" s="17" t="s">
        <v>95</v>
      </c>
      <c r="E995" s="17" t="s">
        <v>6920</v>
      </c>
      <c r="F995" s="18">
        <v>74</v>
      </c>
      <c r="G995" s="17" t="s">
        <v>1116</v>
      </c>
      <c r="H995" s="17" t="s">
        <v>142</v>
      </c>
      <c r="I995" s="17" t="s">
        <v>6921</v>
      </c>
      <c r="J995" s="17" t="s">
        <v>2204</v>
      </c>
      <c r="K995" s="17" t="s">
        <v>26</v>
      </c>
      <c r="L995" s="17" t="s">
        <v>6922</v>
      </c>
      <c r="M995" s="17" t="s">
        <v>28</v>
      </c>
      <c r="N995" s="17" t="s">
        <v>6923</v>
      </c>
      <c r="O995" s="17" t="s">
        <v>6924</v>
      </c>
      <c r="P995" s="21">
        <v>114</v>
      </c>
    </row>
    <row r="996" spans="1:16">
      <c r="A996" s="17" t="s">
        <v>6925</v>
      </c>
      <c r="B996" s="17" t="s">
        <v>6926</v>
      </c>
      <c r="C996" s="17" t="s">
        <v>6927</v>
      </c>
      <c r="D996" s="17" t="s">
        <v>34</v>
      </c>
      <c r="E996" s="17" t="s">
        <v>35</v>
      </c>
      <c r="F996" s="18">
        <v>167</v>
      </c>
      <c r="G996" s="17" t="s">
        <v>36</v>
      </c>
      <c r="H996" s="17" t="s">
        <v>37</v>
      </c>
      <c r="I996" s="17" t="s">
        <v>6928</v>
      </c>
      <c r="J996" s="17" t="s">
        <v>25</v>
      </c>
      <c r="K996" s="17" t="s">
        <v>6929</v>
      </c>
      <c r="L996" s="17" t="s">
        <v>6930</v>
      </c>
      <c r="M996" s="17" t="s">
        <v>28</v>
      </c>
      <c r="N996" s="17" t="s">
        <v>40</v>
      </c>
      <c r="O996" s="17" t="s">
        <v>41</v>
      </c>
      <c r="P996" s="21">
        <v>504</v>
      </c>
    </row>
    <row r="997" spans="1:16">
      <c r="A997" s="17"/>
      <c r="B997" s="17"/>
      <c r="C997" s="17"/>
      <c r="D997" s="17"/>
      <c r="E997" s="17"/>
      <c r="F997" s="18"/>
      <c r="G997" s="17"/>
      <c r="H997" s="17" t="s">
        <v>42</v>
      </c>
      <c r="I997" s="17" t="s">
        <v>6928</v>
      </c>
      <c r="J997" s="17" t="s">
        <v>25</v>
      </c>
      <c r="K997" s="17" t="s">
        <v>6929</v>
      </c>
      <c r="L997" s="17" t="s">
        <v>6930</v>
      </c>
      <c r="M997" s="17" t="s">
        <v>28</v>
      </c>
      <c r="N997" s="17" t="s">
        <v>40</v>
      </c>
      <c r="O997" s="17" t="s">
        <v>41</v>
      </c>
      <c r="P997" s="21">
        <v>84</v>
      </c>
    </row>
    <row r="998" spans="1:16">
      <c r="A998" s="17" t="s">
        <v>6931</v>
      </c>
      <c r="B998" s="17" t="s">
        <v>6932</v>
      </c>
      <c r="C998" s="17" t="s">
        <v>6933</v>
      </c>
      <c r="D998" s="17" t="s">
        <v>34</v>
      </c>
      <c r="E998" s="17" t="s">
        <v>35</v>
      </c>
      <c r="F998" s="18">
        <v>167</v>
      </c>
      <c r="G998" s="17" t="s">
        <v>36</v>
      </c>
      <c r="H998" s="17" t="s">
        <v>23</v>
      </c>
      <c r="I998" s="17" t="s">
        <v>6934</v>
      </c>
      <c r="J998" s="17" t="s">
        <v>25</v>
      </c>
      <c r="K998" s="17" t="s">
        <v>6935</v>
      </c>
      <c r="L998" s="17" t="s">
        <v>6936</v>
      </c>
      <c r="M998" s="17" t="s">
        <v>28</v>
      </c>
      <c r="N998" s="17" t="s">
        <v>40</v>
      </c>
      <c r="O998" s="17" t="s">
        <v>41</v>
      </c>
      <c r="P998" s="21">
        <v>72</v>
      </c>
    </row>
    <row r="999" spans="1:16">
      <c r="A999" s="17"/>
      <c r="B999" s="17"/>
      <c r="C999" s="17"/>
      <c r="D999" s="17"/>
      <c r="E999" s="17"/>
      <c r="F999" s="18"/>
      <c r="G999" s="17"/>
      <c r="H999" s="17" t="s">
        <v>37</v>
      </c>
      <c r="I999" s="17" t="s">
        <v>6934</v>
      </c>
      <c r="J999" s="17" t="s">
        <v>25</v>
      </c>
      <c r="K999" s="17" t="s">
        <v>6935</v>
      </c>
      <c r="L999" s="17" t="s">
        <v>6936</v>
      </c>
      <c r="M999" s="17" t="s">
        <v>28</v>
      </c>
      <c r="N999" s="17" t="s">
        <v>40</v>
      </c>
      <c r="O999" s="17" t="s">
        <v>41</v>
      </c>
      <c r="P999" s="21">
        <v>480</v>
      </c>
    </row>
    <row r="1000" spans="1:16">
      <c r="A1000" s="17"/>
      <c r="B1000" s="17"/>
      <c r="C1000" s="17"/>
      <c r="D1000" s="17"/>
      <c r="E1000" s="17"/>
      <c r="F1000" s="18"/>
      <c r="G1000" s="17"/>
      <c r="H1000" s="17" t="s">
        <v>42</v>
      </c>
      <c r="I1000" s="17" t="s">
        <v>6934</v>
      </c>
      <c r="J1000" s="17" t="s">
        <v>25</v>
      </c>
      <c r="K1000" s="17" t="s">
        <v>6935</v>
      </c>
      <c r="L1000" s="17" t="s">
        <v>6936</v>
      </c>
      <c r="M1000" s="17" t="s">
        <v>28</v>
      </c>
      <c r="N1000" s="17" t="s">
        <v>40</v>
      </c>
      <c r="O1000" s="17" t="s">
        <v>41</v>
      </c>
      <c r="P1000" s="21">
        <v>72</v>
      </c>
    </row>
    <row r="1001" spans="1:16">
      <c r="A1001" s="17" t="s">
        <v>6937</v>
      </c>
      <c r="B1001" s="17" t="s">
        <v>6938</v>
      </c>
      <c r="C1001" s="17" t="s">
        <v>6939</v>
      </c>
      <c r="D1001" s="17" t="s">
        <v>34</v>
      </c>
      <c r="E1001" s="17" t="s">
        <v>35</v>
      </c>
      <c r="F1001" s="18">
        <v>167</v>
      </c>
      <c r="G1001" s="17" t="s">
        <v>36</v>
      </c>
      <c r="H1001" s="17" t="s">
        <v>23</v>
      </c>
      <c r="I1001" s="17" t="s">
        <v>6940</v>
      </c>
      <c r="J1001" s="17" t="s">
        <v>25</v>
      </c>
      <c r="K1001" s="17" t="s">
        <v>26</v>
      </c>
      <c r="L1001" s="17" t="s">
        <v>5121</v>
      </c>
      <c r="M1001" s="17" t="s">
        <v>28</v>
      </c>
      <c r="N1001" s="17" t="s">
        <v>40</v>
      </c>
      <c r="O1001" s="17" t="s">
        <v>41</v>
      </c>
      <c r="P1001" s="21">
        <v>72</v>
      </c>
    </row>
    <row r="1002" spans="1:16">
      <c r="A1002" s="17"/>
      <c r="B1002" s="17"/>
      <c r="C1002" s="17"/>
      <c r="D1002" s="17"/>
      <c r="E1002" s="17"/>
      <c r="F1002" s="18"/>
      <c r="G1002" s="17"/>
      <c r="H1002" s="17" t="s">
        <v>37</v>
      </c>
      <c r="I1002" s="17" t="s">
        <v>6940</v>
      </c>
      <c r="J1002" s="17" t="s">
        <v>25</v>
      </c>
      <c r="K1002" s="17" t="s">
        <v>26</v>
      </c>
      <c r="L1002" s="17" t="s">
        <v>5121</v>
      </c>
      <c r="M1002" s="17" t="s">
        <v>28</v>
      </c>
      <c r="N1002" s="17" t="s">
        <v>40</v>
      </c>
      <c r="O1002" s="17" t="s">
        <v>41</v>
      </c>
      <c r="P1002" s="21">
        <v>408</v>
      </c>
    </row>
    <row r="1003" spans="1:16">
      <c r="A1003" s="17"/>
      <c r="B1003" s="17"/>
      <c r="C1003" s="17"/>
      <c r="D1003" s="17"/>
      <c r="E1003" s="17"/>
      <c r="F1003" s="18"/>
      <c r="G1003" s="17"/>
      <c r="H1003" s="17" t="s">
        <v>42</v>
      </c>
      <c r="I1003" s="17" t="s">
        <v>6940</v>
      </c>
      <c r="J1003" s="17" t="s">
        <v>25</v>
      </c>
      <c r="K1003" s="17" t="s">
        <v>26</v>
      </c>
      <c r="L1003" s="17" t="s">
        <v>5121</v>
      </c>
      <c r="M1003" s="17" t="s">
        <v>28</v>
      </c>
      <c r="N1003" s="17" t="s">
        <v>40</v>
      </c>
      <c r="O1003" s="17" t="s">
        <v>41</v>
      </c>
      <c r="P1003" s="21">
        <v>72</v>
      </c>
    </row>
    <row r="1004" spans="1:16">
      <c r="A1004" s="17" t="s">
        <v>6941</v>
      </c>
      <c r="B1004" s="17" t="s">
        <v>6942</v>
      </c>
      <c r="C1004" s="17" t="s">
        <v>6943</v>
      </c>
      <c r="D1004" s="17" t="s">
        <v>6944</v>
      </c>
      <c r="E1004" s="17" t="s">
        <v>6945</v>
      </c>
      <c r="F1004" s="18">
        <v>41</v>
      </c>
      <c r="G1004" s="17" t="s">
        <v>1187</v>
      </c>
      <c r="H1004" s="17" t="s">
        <v>192</v>
      </c>
      <c r="I1004" s="17" t="s">
        <v>6946</v>
      </c>
      <c r="J1004" s="17" t="s">
        <v>4548</v>
      </c>
      <c r="K1004" s="17" t="s">
        <v>26</v>
      </c>
      <c r="L1004" s="17" t="s">
        <v>1753</v>
      </c>
      <c r="M1004" s="17" t="s">
        <v>28</v>
      </c>
      <c r="N1004" s="17" t="s">
        <v>6947</v>
      </c>
      <c r="O1004" s="17" t="s">
        <v>80</v>
      </c>
      <c r="P1004" s="21">
        <v>1227</v>
      </c>
    </row>
    <row r="1005" spans="1:16">
      <c r="A1005" s="17" t="s">
        <v>6948</v>
      </c>
      <c r="B1005" s="17" t="s">
        <v>6949</v>
      </c>
      <c r="C1005" s="17" t="s">
        <v>6950</v>
      </c>
      <c r="D1005" s="17" t="s">
        <v>95</v>
      </c>
      <c r="E1005" s="17" t="s">
        <v>6950</v>
      </c>
      <c r="F1005" s="18">
        <v>143</v>
      </c>
      <c r="G1005" s="17" t="s">
        <v>521</v>
      </c>
      <c r="H1005" s="17" t="s">
        <v>192</v>
      </c>
      <c r="I1005" s="17" t="s">
        <v>6951</v>
      </c>
      <c r="J1005" s="17" t="s">
        <v>25</v>
      </c>
      <c r="K1005" s="17" t="s">
        <v>26</v>
      </c>
      <c r="L1005" s="17" t="s">
        <v>6952</v>
      </c>
      <c r="M1005" s="17" t="s">
        <v>28</v>
      </c>
      <c r="N1005" s="17" t="s">
        <v>6953</v>
      </c>
      <c r="O1005" s="17" t="s">
        <v>6954</v>
      </c>
      <c r="P1005" s="21">
        <v>4050</v>
      </c>
    </row>
    <row r="1006" spans="1:16">
      <c r="A1006" s="17" t="s">
        <v>6955</v>
      </c>
      <c r="B1006" s="17" t="s">
        <v>6956</v>
      </c>
      <c r="C1006" s="17" t="s">
        <v>6957</v>
      </c>
      <c r="D1006" s="17" t="s">
        <v>95</v>
      </c>
      <c r="E1006" s="17" t="s">
        <v>6957</v>
      </c>
      <c r="F1006" s="18">
        <v>208</v>
      </c>
      <c r="G1006" s="17" t="s">
        <v>67</v>
      </c>
      <c r="H1006" s="17" t="s">
        <v>23</v>
      </c>
      <c r="I1006" s="17" t="s">
        <v>6958</v>
      </c>
      <c r="J1006" s="17" t="s">
        <v>25</v>
      </c>
      <c r="K1006" s="17" t="s">
        <v>26</v>
      </c>
      <c r="L1006" s="17" t="s">
        <v>6959</v>
      </c>
      <c r="M1006" s="17" t="s">
        <v>28</v>
      </c>
      <c r="N1006" s="17" t="s">
        <v>6960</v>
      </c>
      <c r="O1006" s="17" t="s">
        <v>6961</v>
      </c>
      <c r="P1006" s="21">
        <v>2184</v>
      </c>
    </row>
    <row r="1007" spans="1:16">
      <c r="A1007" s="17" t="s">
        <v>6962</v>
      </c>
      <c r="B1007" s="17" t="s">
        <v>6963</v>
      </c>
      <c r="C1007" s="17" t="s">
        <v>6964</v>
      </c>
      <c r="D1007" s="17" t="s">
        <v>95</v>
      </c>
      <c r="E1007" s="17" t="s">
        <v>6964</v>
      </c>
      <c r="F1007" s="18">
        <v>178</v>
      </c>
      <c r="G1007" s="17" t="s">
        <v>619</v>
      </c>
      <c r="H1007" s="17" t="s">
        <v>142</v>
      </c>
      <c r="I1007" s="17" t="s">
        <v>6965</v>
      </c>
      <c r="J1007" s="17" t="s">
        <v>25</v>
      </c>
      <c r="K1007" s="17" t="s">
        <v>26</v>
      </c>
      <c r="L1007" s="17" t="s">
        <v>4687</v>
      </c>
      <c r="M1007" s="17" t="s">
        <v>28</v>
      </c>
      <c r="N1007" s="17" t="s">
        <v>6966</v>
      </c>
      <c r="O1007" s="17" t="s">
        <v>6967</v>
      </c>
      <c r="P1007" s="21">
        <v>1239</v>
      </c>
    </row>
    <row r="1008" spans="1:16">
      <c r="A1008" s="17" t="s">
        <v>6968</v>
      </c>
      <c r="B1008" s="17" t="s">
        <v>6969</v>
      </c>
      <c r="C1008" s="17" t="s">
        <v>6970</v>
      </c>
      <c r="D1008" s="17" t="s">
        <v>95</v>
      </c>
      <c r="E1008" s="17" t="s">
        <v>6970</v>
      </c>
      <c r="F1008" s="18">
        <v>208</v>
      </c>
      <c r="G1008" s="17" t="s">
        <v>67</v>
      </c>
      <c r="H1008" s="17" t="s">
        <v>23</v>
      </c>
      <c r="I1008" s="17" t="s">
        <v>6971</v>
      </c>
      <c r="J1008" s="17" t="s">
        <v>25</v>
      </c>
      <c r="K1008" s="17" t="s">
        <v>26</v>
      </c>
      <c r="L1008" s="17" t="s">
        <v>6972</v>
      </c>
      <c r="M1008" s="17" t="s">
        <v>28</v>
      </c>
      <c r="N1008" s="17" t="s">
        <v>6973</v>
      </c>
      <c r="O1008" s="17" t="s">
        <v>6974</v>
      </c>
      <c r="P1008" s="21">
        <v>480</v>
      </c>
    </row>
    <row r="1009" spans="1:16">
      <c r="A1009" s="17" t="s">
        <v>6975</v>
      </c>
      <c r="B1009" s="17" t="s">
        <v>6976</v>
      </c>
      <c r="C1009" s="17" t="s">
        <v>6977</v>
      </c>
      <c r="D1009" s="17" t="s">
        <v>95</v>
      </c>
      <c r="E1009" s="17" t="s">
        <v>6977</v>
      </c>
      <c r="F1009" s="18">
        <v>143</v>
      </c>
      <c r="G1009" s="17" t="s">
        <v>521</v>
      </c>
      <c r="H1009" s="17" t="s">
        <v>192</v>
      </c>
      <c r="I1009" s="17" t="s">
        <v>6978</v>
      </c>
      <c r="J1009" s="17" t="s">
        <v>25</v>
      </c>
      <c r="K1009" s="17" t="s">
        <v>26</v>
      </c>
      <c r="L1009" s="17" t="s">
        <v>6979</v>
      </c>
      <c r="M1009" s="17" t="s">
        <v>28</v>
      </c>
      <c r="N1009" s="17" t="s">
        <v>6980</v>
      </c>
      <c r="O1009" s="17" t="s">
        <v>6981</v>
      </c>
      <c r="P1009" s="21">
        <v>2916</v>
      </c>
    </row>
    <row r="1010" spans="1:16">
      <c r="A1010" s="17" t="s">
        <v>6982</v>
      </c>
      <c r="B1010" s="17" t="s">
        <v>6983</v>
      </c>
      <c r="C1010" s="17" t="s">
        <v>6984</v>
      </c>
      <c r="D1010" s="17" t="s">
        <v>3800</v>
      </c>
      <c r="E1010" s="17" t="s">
        <v>3801</v>
      </c>
      <c r="F1010" s="18">
        <v>194</v>
      </c>
      <c r="G1010" s="17" t="s">
        <v>377</v>
      </c>
      <c r="H1010" s="17" t="s">
        <v>23</v>
      </c>
      <c r="I1010" s="17" t="s">
        <v>6985</v>
      </c>
      <c r="J1010" s="17" t="s">
        <v>6986</v>
      </c>
      <c r="K1010" s="17" t="s">
        <v>26</v>
      </c>
      <c r="L1010" s="17" t="s">
        <v>6987</v>
      </c>
      <c r="M1010" s="17" t="s">
        <v>28</v>
      </c>
      <c r="N1010" s="17" t="s">
        <v>6988</v>
      </c>
      <c r="O1010" s="17" t="s">
        <v>3806</v>
      </c>
      <c r="P1010" s="21">
        <v>156</v>
      </c>
    </row>
    <row r="1011" spans="1:16">
      <c r="A1011" s="17" t="s">
        <v>6989</v>
      </c>
      <c r="B1011" s="17" t="s">
        <v>6990</v>
      </c>
      <c r="C1011" s="17" t="s">
        <v>6991</v>
      </c>
      <c r="D1011" s="17" t="s">
        <v>6379</v>
      </c>
      <c r="E1011" s="17" t="s">
        <v>6380</v>
      </c>
      <c r="F1011" s="18">
        <v>34</v>
      </c>
      <c r="G1011" s="17" t="s">
        <v>113</v>
      </c>
      <c r="H1011" s="17" t="s">
        <v>37</v>
      </c>
      <c r="I1011" s="17" t="s">
        <v>6992</v>
      </c>
      <c r="J1011" s="17" t="s">
        <v>2421</v>
      </c>
      <c r="K1011" s="17" t="s">
        <v>26</v>
      </c>
      <c r="L1011" s="17" t="s">
        <v>6993</v>
      </c>
      <c r="M1011" s="17" t="s">
        <v>28</v>
      </c>
      <c r="N1011" s="17" t="s">
        <v>6994</v>
      </c>
      <c r="O1011" s="17" t="s">
        <v>80</v>
      </c>
      <c r="P1011" s="21">
        <v>243</v>
      </c>
    </row>
    <row r="1012" spans="1:16">
      <c r="A1012" s="17" t="s">
        <v>6995</v>
      </c>
      <c r="B1012" s="17" t="s">
        <v>6996</v>
      </c>
      <c r="C1012" s="17" t="s">
        <v>6997</v>
      </c>
      <c r="D1012" s="17" t="s">
        <v>95</v>
      </c>
      <c r="E1012" s="17" t="s">
        <v>6997</v>
      </c>
      <c r="F1012" s="18">
        <v>264</v>
      </c>
      <c r="G1012" s="17" t="s">
        <v>1964</v>
      </c>
      <c r="H1012" s="17" t="s">
        <v>192</v>
      </c>
      <c r="I1012" s="17" t="s">
        <v>6998</v>
      </c>
      <c r="J1012" s="17" t="s">
        <v>6999</v>
      </c>
      <c r="K1012" s="17" t="s">
        <v>26</v>
      </c>
      <c r="L1012" s="17" t="s">
        <v>7000</v>
      </c>
      <c r="M1012" s="17" t="s">
        <v>28</v>
      </c>
      <c r="N1012" s="17" t="s">
        <v>7001</v>
      </c>
      <c r="O1012" s="17" t="s">
        <v>7002</v>
      </c>
      <c r="P1012" s="21">
        <v>750</v>
      </c>
    </row>
    <row r="1013" spans="1:16">
      <c r="A1013" s="17" t="s">
        <v>7003</v>
      </c>
      <c r="B1013" s="17" t="s">
        <v>7004</v>
      </c>
      <c r="C1013" s="17" t="s">
        <v>7005</v>
      </c>
      <c r="D1013" s="17" t="s">
        <v>95</v>
      </c>
      <c r="E1013" s="17" t="s">
        <v>7005</v>
      </c>
      <c r="F1013" s="18">
        <v>34</v>
      </c>
      <c r="G1013" s="17" t="s">
        <v>113</v>
      </c>
      <c r="H1013" s="17" t="s">
        <v>37</v>
      </c>
      <c r="I1013" s="17" t="s">
        <v>7006</v>
      </c>
      <c r="J1013" s="17" t="s">
        <v>7007</v>
      </c>
      <c r="K1013" s="17" t="s">
        <v>26</v>
      </c>
      <c r="L1013" s="17" t="s">
        <v>7008</v>
      </c>
      <c r="M1013" s="17" t="s">
        <v>28</v>
      </c>
      <c r="N1013" s="17" t="s">
        <v>7009</v>
      </c>
      <c r="O1013" s="17" t="s">
        <v>80</v>
      </c>
      <c r="P1013" s="21">
        <v>498</v>
      </c>
    </row>
    <row r="1014" spans="1:16">
      <c r="A1014" s="17" t="s">
        <v>7010</v>
      </c>
      <c r="B1014" s="17" t="s">
        <v>7011</v>
      </c>
      <c r="C1014" s="17" t="s">
        <v>7012</v>
      </c>
      <c r="D1014" s="17" t="s">
        <v>7013</v>
      </c>
      <c r="E1014" s="17" t="s">
        <v>7014</v>
      </c>
      <c r="F1014" s="18">
        <v>31</v>
      </c>
      <c r="G1014" s="17" t="s">
        <v>591</v>
      </c>
      <c r="H1014" s="17" t="s">
        <v>23</v>
      </c>
      <c r="I1014" s="17" t="s">
        <v>7015</v>
      </c>
      <c r="J1014" s="17" t="s">
        <v>25</v>
      </c>
      <c r="K1014" s="17" t="s">
        <v>26</v>
      </c>
      <c r="L1014" s="17" t="s">
        <v>3196</v>
      </c>
      <c r="M1014" s="17" t="s">
        <v>28</v>
      </c>
      <c r="N1014" s="17" t="s">
        <v>7016</v>
      </c>
      <c r="O1014" s="17" t="s">
        <v>7017</v>
      </c>
      <c r="P1014" s="21">
        <v>348</v>
      </c>
    </row>
    <row r="1015" spans="1:16">
      <c r="A1015" s="17" t="s">
        <v>7018</v>
      </c>
      <c r="B1015" s="17" t="s">
        <v>7019</v>
      </c>
      <c r="C1015" s="17" t="s">
        <v>7020</v>
      </c>
      <c r="D1015" s="17" t="s">
        <v>95</v>
      </c>
      <c r="E1015" s="17" t="s">
        <v>7020</v>
      </c>
      <c r="F1015" s="18">
        <v>74</v>
      </c>
      <c r="G1015" s="17" t="s">
        <v>1116</v>
      </c>
      <c r="H1015" s="17" t="s">
        <v>142</v>
      </c>
      <c r="I1015" s="17" t="s">
        <v>7021</v>
      </c>
      <c r="J1015" s="17" t="s">
        <v>7022</v>
      </c>
      <c r="K1015" s="17" t="s">
        <v>7023</v>
      </c>
      <c r="L1015" s="17" t="s">
        <v>7024</v>
      </c>
      <c r="M1015" s="17" t="s">
        <v>28</v>
      </c>
      <c r="N1015" s="17" t="s">
        <v>7025</v>
      </c>
      <c r="O1015" s="17" t="s">
        <v>7026</v>
      </c>
      <c r="P1015" s="21">
        <v>200690</v>
      </c>
    </row>
    <row r="1016" spans="1:16">
      <c r="A1016" s="17" t="s">
        <v>7027</v>
      </c>
      <c r="B1016" s="17" t="s">
        <v>7028</v>
      </c>
      <c r="C1016" s="17" t="s">
        <v>7029</v>
      </c>
      <c r="D1016" s="17" t="s">
        <v>95</v>
      </c>
      <c r="E1016" s="17" t="s">
        <v>7029</v>
      </c>
      <c r="F1016" s="18">
        <v>315</v>
      </c>
      <c r="G1016" s="17" t="s">
        <v>141</v>
      </c>
      <c r="H1016" s="17" t="s">
        <v>142</v>
      </c>
      <c r="I1016" s="17" t="s">
        <v>7030</v>
      </c>
      <c r="J1016" s="17" t="s">
        <v>691</v>
      </c>
      <c r="K1016" s="17" t="s">
        <v>7031</v>
      </c>
      <c r="L1016" s="17" t="s">
        <v>7032</v>
      </c>
      <c r="M1016" s="17" t="s">
        <v>28</v>
      </c>
      <c r="N1016" s="17" t="s">
        <v>7033</v>
      </c>
      <c r="O1016" s="17" t="s">
        <v>7033</v>
      </c>
      <c r="P1016" s="21">
        <v>144</v>
      </c>
    </row>
    <row r="1017" spans="1:16">
      <c r="A1017" s="17" t="s">
        <v>7034</v>
      </c>
      <c r="B1017" s="17" t="s">
        <v>7035</v>
      </c>
      <c r="C1017" s="17" t="s">
        <v>7036</v>
      </c>
      <c r="D1017" s="17" t="s">
        <v>4035</v>
      </c>
      <c r="E1017" s="17" t="s">
        <v>4036</v>
      </c>
      <c r="F1017" s="18">
        <v>19</v>
      </c>
      <c r="G1017" s="17" t="s">
        <v>368</v>
      </c>
      <c r="H1017" s="17" t="s">
        <v>192</v>
      </c>
      <c r="I1017" s="17" t="s">
        <v>7037</v>
      </c>
      <c r="J1017" s="17" t="s">
        <v>25</v>
      </c>
      <c r="K1017" s="17" t="s">
        <v>26</v>
      </c>
      <c r="L1017" s="17" t="s">
        <v>7038</v>
      </c>
      <c r="M1017" s="17" t="s">
        <v>28</v>
      </c>
      <c r="N1017" s="17" t="s">
        <v>4038</v>
      </c>
      <c r="O1017" s="17" t="s">
        <v>30</v>
      </c>
      <c r="P1017" s="21">
        <v>1666</v>
      </c>
    </row>
    <row r="1018" spans="1:16">
      <c r="A1018" s="17" t="s">
        <v>7039</v>
      </c>
      <c r="B1018" s="17" t="s">
        <v>7040</v>
      </c>
      <c r="C1018" s="17" t="s">
        <v>7041</v>
      </c>
      <c r="D1018" s="17" t="s">
        <v>95</v>
      </c>
      <c r="E1018" s="17" t="s">
        <v>7041</v>
      </c>
      <c r="F1018" s="18">
        <v>232</v>
      </c>
      <c r="G1018" s="17" t="s">
        <v>900</v>
      </c>
      <c r="H1018" s="17" t="s">
        <v>23</v>
      </c>
      <c r="I1018" s="17" t="s">
        <v>7042</v>
      </c>
      <c r="J1018" s="17" t="s">
        <v>25</v>
      </c>
      <c r="K1018" s="17" t="s">
        <v>26</v>
      </c>
      <c r="L1018" s="17" t="s">
        <v>5536</v>
      </c>
      <c r="M1018" s="17" t="s">
        <v>28</v>
      </c>
      <c r="N1018" s="17" t="s">
        <v>7043</v>
      </c>
      <c r="O1018" s="17" t="s">
        <v>7044</v>
      </c>
      <c r="P1018" s="21">
        <v>48</v>
      </c>
    </row>
    <row r="1019" spans="1:16">
      <c r="A1019" s="17" t="s">
        <v>7045</v>
      </c>
      <c r="B1019" s="17" t="s">
        <v>7046</v>
      </c>
      <c r="C1019" s="17" t="s">
        <v>7047</v>
      </c>
      <c r="D1019" s="17" t="s">
        <v>1478</v>
      </c>
      <c r="E1019" s="17" t="s">
        <v>1479</v>
      </c>
      <c r="F1019" s="18">
        <v>282</v>
      </c>
      <c r="G1019" s="17" t="s">
        <v>121</v>
      </c>
      <c r="H1019" s="17" t="s">
        <v>42</v>
      </c>
      <c r="I1019" s="17" t="s">
        <v>3086</v>
      </c>
      <c r="J1019" s="17" t="s">
        <v>7048</v>
      </c>
      <c r="K1019" s="17" t="s">
        <v>7049</v>
      </c>
      <c r="L1019" s="17" t="s">
        <v>1419</v>
      </c>
      <c r="M1019" s="17" t="s">
        <v>28</v>
      </c>
      <c r="N1019" s="17" t="s">
        <v>7050</v>
      </c>
      <c r="O1019" s="17" t="s">
        <v>80</v>
      </c>
      <c r="P1019" s="21">
        <v>1266</v>
      </c>
    </row>
    <row r="1020" spans="1:16">
      <c r="A1020" s="17" t="s">
        <v>7051</v>
      </c>
      <c r="B1020" s="17" t="s">
        <v>7052</v>
      </c>
      <c r="C1020" s="17" t="s">
        <v>7053</v>
      </c>
      <c r="D1020" s="17" t="s">
        <v>7054</v>
      </c>
      <c r="E1020" s="17" t="s">
        <v>7055</v>
      </c>
      <c r="F1020" s="18">
        <v>328</v>
      </c>
      <c r="G1020" s="17" t="s">
        <v>983</v>
      </c>
      <c r="H1020" s="17" t="s">
        <v>192</v>
      </c>
      <c r="I1020" s="17" t="s">
        <v>1524</v>
      </c>
      <c r="J1020" s="17" t="s">
        <v>7056</v>
      </c>
      <c r="K1020" s="17" t="s">
        <v>26</v>
      </c>
      <c r="L1020" s="17" t="s">
        <v>7057</v>
      </c>
      <c r="M1020" s="17" t="s">
        <v>28</v>
      </c>
      <c r="N1020" s="17" t="s">
        <v>7058</v>
      </c>
      <c r="O1020" s="17" t="s">
        <v>80</v>
      </c>
      <c r="P1020" s="21">
        <v>159</v>
      </c>
    </row>
    <row r="1021" spans="1:16">
      <c r="A1021" s="17" t="s">
        <v>7059</v>
      </c>
      <c r="B1021" s="17" t="s">
        <v>7060</v>
      </c>
      <c r="C1021" s="17" t="s">
        <v>7061</v>
      </c>
      <c r="D1021" s="17" t="s">
        <v>95</v>
      </c>
      <c r="E1021" s="17" t="s">
        <v>7061</v>
      </c>
      <c r="F1021" s="18">
        <v>38</v>
      </c>
      <c r="G1021" s="17" t="s">
        <v>420</v>
      </c>
      <c r="H1021" s="17" t="s">
        <v>37</v>
      </c>
      <c r="I1021" s="17" t="s">
        <v>7062</v>
      </c>
      <c r="J1021" s="17" t="s">
        <v>25</v>
      </c>
      <c r="K1021" s="17" t="s">
        <v>26</v>
      </c>
      <c r="L1021" s="17" t="s">
        <v>6749</v>
      </c>
      <c r="M1021" s="17" t="s">
        <v>28</v>
      </c>
      <c r="N1021" s="17" t="s">
        <v>7063</v>
      </c>
      <c r="O1021" s="17" t="s">
        <v>30</v>
      </c>
      <c r="P1021" s="21">
        <v>378</v>
      </c>
    </row>
    <row r="1022" spans="1:16">
      <c r="A1022" s="17" t="s">
        <v>7064</v>
      </c>
      <c r="B1022" s="17" t="s">
        <v>7065</v>
      </c>
      <c r="C1022" s="17" t="s">
        <v>7066</v>
      </c>
      <c r="D1022" s="17" t="s">
        <v>7067</v>
      </c>
      <c r="E1022" s="17" t="s">
        <v>7068</v>
      </c>
      <c r="F1022" s="18">
        <v>371</v>
      </c>
      <c r="G1022" s="17" t="s">
        <v>359</v>
      </c>
      <c r="H1022" s="17" t="s">
        <v>37</v>
      </c>
      <c r="I1022" s="17" t="s">
        <v>7069</v>
      </c>
      <c r="J1022" s="17" t="s">
        <v>25</v>
      </c>
      <c r="K1022" s="17" t="s">
        <v>7070</v>
      </c>
      <c r="L1022" s="17" t="s">
        <v>363</v>
      </c>
      <c r="M1022" s="17" t="s">
        <v>28</v>
      </c>
      <c r="N1022" s="17" t="s">
        <v>7071</v>
      </c>
      <c r="O1022" s="17" t="s">
        <v>80</v>
      </c>
      <c r="P1022" s="21">
        <v>397</v>
      </c>
    </row>
    <row r="1023" spans="1:16">
      <c r="A1023" s="17" t="s">
        <v>7072</v>
      </c>
      <c r="B1023" s="17" t="s">
        <v>7073</v>
      </c>
      <c r="C1023" s="17" t="s">
        <v>7074</v>
      </c>
      <c r="D1023" s="17" t="s">
        <v>95</v>
      </c>
      <c r="E1023" s="17" t="s">
        <v>7074</v>
      </c>
      <c r="F1023" s="18">
        <v>282</v>
      </c>
      <c r="G1023" s="17" t="s">
        <v>121</v>
      </c>
      <c r="H1023" s="17" t="s">
        <v>42</v>
      </c>
      <c r="I1023" s="17" t="s">
        <v>7075</v>
      </c>
      <c r="J1023" s="17" t="s">
        <v>7076</v>
      </c>
      <c r="K1023" s="17" t="s">
        <v>5974</v>
      </c>
      <c r="L1023" s="17" t="s">
        <v>388</v>
      </c>
      <c r="M1023" s="17" t="s">
        <v>28</v>
      </c>
      <c r="N1023" s="17" t="s">
        <v>7077</v>
      </c>
      <c r="O1023" s="17" t="s">
        <v>7078</v>
      </c>
      <c r="P1023" s="21">
        <v>1017</v>
      </c>
    </row>
    <row r="1024" spans="1:16">
      <c r="A1024" s="17" t="s">
        <v>7079</v>
      </c>
      <c r="B1024" s="17" t="s">
        <v>7080</v>
      </c>
      <c r="C1024" s="17" t="s">
        <v>7081</v>
      </c>
      <c r="D1024" s="17" t="s">
        <v>95</v>
      </c>
      <c r="E1024" s="17" t="s">
        <v>7081</v>
      </c>
      <c r="F1024" s="18">
        <v>74</v>
      </c>
      <c r="G1024" s="17" t="s">
        <v>1116</v>
      </c>
      <c r="H1024" s="17" t="s">
        <v>142</v>
      </c>
      <c r="I1024" s="17" t="s">
        <v>7082</v>
      </c>
      <c r="J1024" s="17" t="s">
        <v>25</v>
      </c>
      <c r="K1024" s="17" t="s">
        <v>26</v>
      </c>
      <c r="L1024" s="17" t="s">
        <v>7083</v>
      </c>
      <c r="M1024" s="17" t="s">
        <v>28</v>
      </c>
      <c r="N1024" s="17" t="s">
        <v>7084</v>
      </c>
      <c r="O1024" s="17" t="s">
        <v>80</v>
      </c>
      <c r="P1024" s="21">
        <v>54</v>
      </c>
    </row>
    <row r="1025" spans="1:16">
      <c r="A1025" s="17" t="s">
        <v>7085</v>
      </c>
      <c r="B1025" s="17" t="s">
        <v>7086</v>
      </c>
      <c r="C1025" s="17" t="s">
        <v>7087</v>
      </c>
      <c r="D1025" s="17" t="s">
        <v>7088</v>
      </c>
      <c r="E1025" s="17" t="s">
        <v>7089</v>
      </c>
      <c r="F1025" s="18">
        <v>297</v>
      </c>
      <c r="G1025" s="17" t="s">
        <v>247</v>
      </c>
      <c r="H1025" s="17" t="s">
        <v>192</v>
      </c>
      <c r="I1025" s="17" t="s">
        <v>7090</v>
      </c>
      <c r="J1025" s="17" t="s">
        <v>3803</v>
      </c>
      <c r="K1025" s="17" t="s">
        <v>26</v>
      </c>
      <c r="L1025" s="17" t="s">
        <v>673</v>
      </c>
      <c r="M1025" s="17" t="s">
        <v>28</v>
      </c>
      <c r="N1025" s="17" t="s">
        <v>7091</v>
      </c>
      <c r="O1025" s="17" t="s">
        <v>7092</v>
      </c>
      <c r="P1025" s="21">
        <v>2321</v>
      </c>
    </row>
    <row r="1026" spans="1:16">
      <c r="A1026" s="17" t="s">
        <v>7093</v>
      </c>
      <c r="B1026" s="17" t="s">
        <v>7094</v>
      </c>
      <c r="C1026" s="17" t="s">
        <v>7095</v>
      </c>
      <c r="D1026" s="17" t="s">
        <v>95</v>
      </c>
      <c r="E1026" s="17" t="s">
        <v>7095</v>
      </c>
      <c r="F1026" s="18">
        <v>270</v>
      </c>
      <c r="G1026" s="17" t="s">
        <v>794</v>
      </c>
      <c r="H1026" s="17" t="s">
        <v>37</v>
      </c>
      <c r="I1026" s="17" t="s">
        <v>7096</v>
      </c>
      <c r="J1026" s="17" t="s">
        <v>2498</v>
      </c>
      <c r="K1026" s="17" t="s">
        <v>26</v>
      </c>
      <c r="L1026" s="17" t="s">
        <v>7097</v>
      </c>
      <c r="M1026" s="17" t="s">
        <v>28</v>
      </c>
      <c r="N1026" s="17" t="s">
        <v>7098</v>
      </c>
      <c r="O1026" s="17" t="s">
        <v>7099</v>
      </c>
      <c r="P1026" s="21">
        <v>792</v>
      </c>
    </row>
    <row r="1027" spans="1:16">
      <c r="A1027" s="17" t="s">
        <v>7100</v>
      </c>
      <c r="B1027" s="17" t="s">
        <v>7101</v>
      </c>
      <c r="C1027" s="17" t="s">
        <v>7102</v>
      </c>
      <c r="D1027" s="17" t="s">
        <v>95</v>
      </c>
      <c r="E1027" s="17" t="s">
        <v>7102</v>
      </c>
      <c r="F1027" s="18">
        <v>328</v>
      </c>
      <c r="G1027" s="17" t="s">
        <v>983</v>
      </c>
      <c r="H1027" s="17" t="s">
        <v>192</v>
      </c>
      <c r="I1027" s="17" t="s">
        <v>7103</v>
      </c>
      <c r="J1027" s="17" t="s">
        <v>7104</v>
      </c>
      <c r="K1027" s="17" t="s">
        <v>3622</v>
      </c>
      <c r="L1027" s="17" t="s">
        <v>2459</v>
      </c>
      <c r="M1027" s="17" t="s">
        <v>28</v>
      </c>
      <c r="N1027" s="17" t="s">
        <v>7105</v>
      </c>
      <c r="O1027" s="17" t="s">
        <v>80</v>
      </c>
      <c r="P1027" s="21">
        <v>87</v>
      </c>
    </row>
    <row r="1028" spans="1:16">
      <c r="A1028" s="17" t="s">
        <v>7106</v>
      </c>
      <c r="B1028" s="17" t="s">
        <v>7107</v>
      </c>
      <c r="C1028" s="17" t="s">
        <v>7108</v>
      </c>
      <c r="D1028" s="17" t="s">
        <v>830</v>
      </c>
      <c r="E1028" s="17" t="s">
        <v>831</v>
      </c>
      <c r="F1028" s="18">
        <v>231</v>
      </c>
      <c r="G1028" s="17" t="s">
        <v>832</v>
      </c>
      <c r="H1028" s="17" t="s">
        <v>142</v>
      </c>
      <c r="I1028" s="17" t="s">
        <v>7109</v>
      </c>
      <c r="J1028" s="17" t="s">
        <v>2922</v>
      </c>
      <c r="K1028" s="17" t="s">
        <v>7110</v>
      </c>
      <c r="L1028" s="17" t="s">
        <v>7111</v>
      </c>
      <c r="M1028" s="17" t="s">
        <v>28</v>
      </c>
      <c r="N1028" s="17" t="s">
        <v>7112</v>
      </c>
      <c r="O1028" s="17" t="s">
        <v>7112</v>
      </c>
      <c r="P1028" s="21">
        <v>165</v>
      </c>
    </row>
    <row r="1029" spans="1:16">
      <c r="A1029" s="17" t="s">
        <v>7113</v>
      </c>
      <c r="B1029" s="17" t="s">
        <v>7114</v>
      </c>
      <c r="C1029" s="17" t="s">
        <v>7115</v>
      </c>
      <c r="D1029" s="17" t="s">
        <v>95</v>
      </c>
      <c r="E1029" s="17" t="s">
        <v>7115</v>
      </c>
      <c r="F1029" s="18">
        <v>39</v>
      </c>
      <c r="G1029" s="17" t="s">
        <v>273</v>
      </c>
      <c r="H1029" s="17" t="s">
        <v>42</v>
      </c>
      <c r="I1029" s="17" t="s">
        <v>7116</v>
      </c>
      <c r="J1029" s="17" t="s">
        <v>25</v>
      </c>
      <c r="K1029" s="17" t="s">
        <v>5874</v>
      </c>
      <c r="L1029" s="17" t="s">
        <v>276</v>
      </c>
      <c r="M1029" s="17" t="s">
        <v>28</v>
      </c>
      <c r="N1029" s="17" t="s">
        <v>7117</v>
      </c>
      <c r="O1029" s="17" t="s">
        <v>30</v>
      </c>
      <c r="P1029" s="21">
        <v>132</v>
      </c>
    </row>
    <row r="1030" spans="1:16">
      <c r="A1030" s="17" t="s">
        <v>7118</v>
      </c>
      <c r="B1030" s="17" t="s">
        <v>7119</v>
      </c>
      <c r="C1030" s="17" t="s">
        <v>7120</v>
      </c>
      <c r="D1030" s="17" t="s">
        <v>95</v>
      </c>
      <c r="E1030" s="17" t="s">
        <v>7120</v>
      </c>
      <c r="F1030" s="18">
        <v>34</v>
      </c>
      <c r="G1030" s="17" t="s">
        <v>113</v>
      </c>
      <c r="H1030" s="17" t="s">
        <v>37</v>
      </c>
      <c r="I1030" s="17" t="s">
        <v>7121</v>
      </c>
      <c r="J1030" s="17" t="s">
        <v>1575</v>
      </c>
      <c r="K1030" s="17" t="s">
        <v>26</v>
      </c>
      <c r="L1030" s="17" t="s">
        <v>7122</v>
      </c>
      <c r="M1030" s="17" t="s">
        <v>28</v>
      </c>
      <c r="N1030" s="17" t="s">
        <v>7123</v>
      </c>
      <c r="O1030" s="17" t="s">
        <v>7124</v>
      </c>
      <c r="P1030" s="21">
        <v>2047</v>
      </c>
    </row>
    <row r="1031" spans="1:16">
      <c r="A1031" s="17" t="s">
        <v>7125</v>
      </c>
      <c r="B1031" s="17" t="s">
        <v>7126</v>
      </c>
      <c r="C1031" s="17" t="s">
        <v>7127</v>
      </c>
      <c r="D1031" s="17" t="s">
        <v>7128</v>
      </c>
      <c r="E1031" s="17" t="s">
        <v>7129</v>
      </c>
      <c r="F1031" s="18">
        <v>335</v>
      </c>
      <c r="G1031" s="17" t="s">
        <v>1168</v>
      </c>
      <c r="H1031" s="17" t="s">
        <v>142</v>
      </c>
      <c r="I1031" s="17" t="s">
        <v>7130</v>
      </c>
      <c r="J1031" s="17" t="s">
        <v>25</v>
      </c>
      <c r="K1031" s="17" t="s">
        <v>26</v>
      </c>
      <c r="L1031" s="17" t="s">
        <v>7131</v>
      </c>
      <c r="M1031" s="17" t="s">
        <v>28</v>
      </c>
      <c r="N1031" s="17" t="s">
        <v>7132</v>
      </c>
      <c r="O1031" s="17" t="s">
        <v>7133</v>
      </c>
      <c r="P1031" s="21">
        <v>885</v>
      </c>
    </row>
    <row r="1032" spans="1:16">
      <c r="A1032" s="17" t="s">
        <v>7134</v>
      </c>
      <c r="B1032" s="17" t="s">
        <v>7135</v>
      </c>
      <c r="C1032" s="17" t="s">
        <v>7136</v>
      </c>
      <c r="D1032" s="17" t="s">
        <v>2335</v>
      </c>
      <c r="E1032" s="17" t="s">
        <v>3023</v>
      </c>
      <c r="F1032" s="18">
        <v>316</v>
      </c>
      <c r="G1032" s="17" t="s">
        <v>160</v>
      </c>
      <c r="H1032" s="17" t="s">
        <v>161</v>
      </c>
      <c r="I1032" s="17" t="s">
        <v>7137</v>
      </c>
      <c r="J1032" s="17" t="s">
        <v>25</v>
      </c>
      <c r="K1032" s="17" t="s">
        <v>7138</v>
      </c>
      <c r="L1032" s="17" t="s">
        <v>164</v>
      </c>
      <c r="M1032" s="17" t="s">
        <v>28</v>
      </c>
      <c r="N1032" s="17" t="s">
        <v>7139</v>
      </c>
      <c r="O1032" s="17" t="s">
        <v>80</v>
      </c>
      <c r="P1032" s="21">
        <v>48</v>
      </c>
    </row>
    <row r="1033" spans="1:16">
      <c r="A1033" s="17" t="s">
        <v>7140</v>
      </c>
      <c r="B1033" s="17" t="s">
        <v>7141</v>
      </c>
      <c r="C1033" s="17" t="s">
        <v>7142</v>
      </c>
      <c r="D1033" s="17" t="s">
        <v>115</v>
      </c>
      <c r="E1033" s="17" t="s">
        <v>7143</v>
      </c>
      <c r="F1033" s="18">
        <v>371</v>
      </c>
      <c r="G1033" s="17" t="s">
        <v>359</v>
      </c>
      <c r="H1033" s="17" t="s">
        <v>37</v>
      </c>
      <c r="I1033" s="17" t="s">
        <v>7144</v>
      </c>
      <c r="J1033" s="17" t="s">
        <v>25</v>
      </c>
      <c r="K1033" s="17" t="s">
        <v>7145</v>
      </c>
      <c r="L1033" s="17" t="s">
        <v>363</v>
      </c>
      <c r="M1033" s="17" t="s">
        <v>28</v>
      </c>
      <c r="N1033" s="17" t="s">
        <v>7146</v>
      </c>
      <c r="O1033" s="17" t="s">
        <v>7147</v>
      </c>
      <c r="P1033" s="21">
        <v>654</v>
      </c>
    </row>
    <row r="1034" spans="1:16">
      <c r="A1034" s="17" t="s">
        <v>7148</v>
      </c>
      <c r="B1034" s="17" t="s">
        <v>7149</v>
      </c>
      <c r="C1034" s="17" t="s">
        <v>7150</v>
      </c>
      <c r="D1034" s="17" t="s">
        <v>1618</v>
      </c>
      <c r="E1034" s="17" t="s">
        <v>1619</v>
      </c>
      <c r="F1034" s="18">
        <v>335</v>
      </c>
      <c r="G1034" s="17" t="s">
        <v>1168</v>
      </c>
      <c r="H1034" s="17" t="s">
        <v>142</v>
      </c>
      <c r="I1034" s="17" t="s">
        <v>7151</v>
      </c>
      <c r="J1034" s="17" t="s">
        <v>25</v>
      </c>
      <c r="K1034" s="17" t="s">
        <v>5880</v>
      </c>
      <c r="L1034" s="17" t="s">
        <v>1621</v>
      </c>
      <c r="M1034" s="17" t="s">
        <v>28</v>
      </c>
      <c r="N1034" s="17" t="s">
        <v>7152</v>
      </c>
      <c r="O1034" s="17" t="s">
        <v>1623</v>
      </c>
      <c r="P1034" s="21">
        <v>2454</v>
      </c>
    </row>
    <row r="1035" spans="1:16">
      <c r="A1035" s="17" t="s">
        <v>7153</v>
      </c>
      <c r="B1035" s="17" t="s">
        <v>7154</v>
      </c>
      <c r="C1035" s="17" t="s">
        <v>7155</v>
      </c>
      <c r="D1035" s="17" t="s">
        <v>3557</v>
      </c>
      <c r="E1035" s="17" t="s">
        <v>5964</v>
      </c>
      <c r="F1035" s="18">
        <v>335</v>
      </c>
      <c r="G1035" s="17" t="s">
        <v>1168</v>
      </c>
      <c r="H1035" s="17" t="s">
        <v>142</v>
      </c>
      <c r="I1035" s="17" t="s">
        <v>7156</v>
      </c>
      <c r="J1035" s="17" t="s">
        <v>25</v>
      </c>
      <c r="K1035" s="17" t="s">
        <v>7157</v>
      </c>
      <c r="L1035" s="17" t="s">
        <v>1621</v>
      </c>
      <c r="M1035" s="17" t="s">
        <v>28</v>
      </c>
      <c r="N1035" s="17" t="s">
        <v>7158</v>
      </c>
      <c r="O1035" s="17" t="s">
        <v>80</v>
      </c>
      <c r="P1035" s="21">
        <v>1343</v>
      </c>
    </row>
    <row r="1036" spans="1:16">
      <c r="A1036" s="17" t="s">
        <v>7159</v>
      </c>
      <c r="B1036" s="17" t="s">
        <v>7160</v>
      </c>
      <c r="C1036" s="17" t="s">
        <v>7161</v>
      </c>
      <c r="D1036" s="17" t="s">
        <v>95</v>
      </c>
      <c r="E1036" s="17" t="s">
        <v>7161</v>
      </c>
      <c r="F1036" s="18">
        <v>232</v>
      </c>
      <c r="G1036" s="17" t="s">
        <v>900</v>
      </c>
      <c r="H1036" s="17" t="s">
        <v>23</v>
      </c>
      <c r="I1036" s="17" t="s">
        <v>7162</v>
      </c>
      <c r="J1036" s="17" t="s">
        <v>600</v>
      </c>
      <c r="K1036" s="17" t="s">
        <v>26</v>
      </c>
      <c r="L1036" s="17" t="s">
        <v>7163</v>
      </c>
      <c r="M1036" s="17" t="s">
        <v>28</v>
      </c>
      <c r="N1036" s="17" t="s">
        <v>7164</v>
      </c>
      <c r="O1036" s="17" t="s">
        <v>7165</v>
      </c>
      <c r="P1036" s="21">
        <v>402</v>
      </c>
    </row>
    <row r="1037" spans="1:16">
      <c r="A1037" s="17" t="s">
        <v>7166</v>
      </c>
      <c r="B1037" s="17" t="s">
        <v>7167</v>
      </c>
      <c r="C1037" s="17" t="s">
        <v>7168</v>
      </c>
      <c r="D1037" s="17" t="s">
        <v>95</v>
      </c>
      <c r="E1037" s="17" t="s">
        <v>7168</v>
      </c>
      <c r="F1037" s="18">
        <v>282</v>
      </c>
      <c r="G1037" s="17" t="s">
        <v>121</v>
      </c>
      <c r="H1037" s="17" t="s">
        <v>42</v>
      </c>
      <c r="I1037" s="17" t="s">
        <v>7169</v>
      </c>
      <c r="J1037" s="17" t="s">
        <v>2542</v>
      </c>
      <c r="K1037" s="17" t="s">
        <v>7170</v>
      </c>
      <c r="L1037" s="17" t="s">
        <v>7171</v>
      </c>
      <c r="M1037" s="17" t="s">
        <v>28</v>
      </c>
      <c r="N1037" s="17" t="s">
        <v>7172</v>
      </c>
      <c r="O1037" s="17" t="s">
        <v>7172</v>
      </c>
      <c r="P1037" s="21">
        <v>468</v>
      </c>
    </row>
    <row r="1038" spans="1:16">
      <c r="A1038" s="17" t="s">
        <v>7173</v>
      </c>
      <c r="B1038" s="17" t="s">
        <v>7174</v>
      </c>
      <c r="C1038" s="17" t="s">
        <v>7175</v>
      </c>
      <c r="D1038" s="17" t="s">
        <v>95</v>
      </c>
      <c r="E1038" s="17" t="s">
        <v>7175</v>
      </c>
      <c r="F1038" s="18">
        <v>299</v>
      </c>
      <c r="G1038" s="17" t="s">
        <v>436</v>
      </c>
      <c r="H1038" s="17" t="s">
        <v>37</v>
      </c>
      <c r="I1038" s="17" t="s">
        <v>7176</v>
      </c>
      <c r="J1038" s="17" t="s">
        <v>4560</v>
      </c>
      <c r="K1038" s="17" t="s">
        <v>342</v>
      </c>
      <c r="L1038" s="17" t="s">
        <v>7177</v>
      </c>
      <c r="M1038" s="17" t="s">
        <v>28</v>
      </c>
      <c r="N1038" s="17" t="s">
        <v>7178</v>
      </c>
      <c r="O1038" s="17" t="s">
        <v>7179</v>
      </c>
      <c r="P1038" s="21">
        <v>2509</v>
      </c>
    </row>
    <row r="1039" spans="1:16">
      <c r="A1039" s="17" t="s">
        <v>7180</v>
      </c>
      <c r="B1039" s="17" t="s">
        <v>7181</v>
      </c>
      <c r="C1039" s="17" t="s">
        <v>7182</v>
      </c>
      <c r="D1039" s="17" t="s">
        <v>95</v>
      </c>
      <c r="E1039" s="17" t="s">
        <v>7182</v>
      </c>
      <c r="F1039" s="18">
        <v>327</v>
      </c>
      <c r="G1039" s="17" t="s">
        <v>1126</v>
      </c>
      <c r="H1039" s="17" t="s">
        <v>142</v>
      </c>
      <c r="I1039" s="17" t="s">
        <v>7183</v>
      </c>
      <c r="J1039" s="17" t="s">
        <v>1265</v>
      </c>
      <c r="K1039" s="17" t="s">
        <v>26</v>
      </c>
      <c r="L1039" s="17" t="s">
        <v>7184</v>
      </c>
      <c r="M1039" s="17" t="s">
        <v>28</v>
      </c>
      <c r="N1039" s="17" t="s">
        <v>7185</v>
      </c>
      <c r="O1039" s="17" t="s">
        <v>7185</v>
      </c>
      <c r="P1039" s="21">
        <v>543</v>
      </c>
    </row>
    <row r="1040" spans="1:16">
      <c r="A1040" s="17" t="s">
        <v>7186</v>
      </c>
      <c r="B1040" s="17" t="s">
        <v>7187</v>
      </c>
      <c r="C1040" s="17" t="s">
        <v>7188</v>
      </c>
      <c r="D1040" s="17" t="s">
        <v>76</v>
      </c>
      <c r="E1040" s="17" t="s">
        <v>7189</v>
      </c>
      <c r="F1040" s="18">
        <v>23</v>
      </c>
      <c r="G1040" s="17" t="s">
        <v>478</v>
      </c>
      <c r="H1040" s="17" t="s">
        <v>142</v>
      </c>
      <c r="I1040" s="17" t="s">
        <v>7190</v>
      </c>
      <c r="J1040" s="17" t="s">
        <v>3866</v>
      </c>
      <c r="K1040" s="17" t="s">
        <v>26</v>
      </c>
      <c r="L1040" s="17" t="s">
        <v>7191</v>
      </c>
      <c r="M1040" s="17" t="s">
        <v>28</v>
      </c>
      <c r="N1040" s="17" t="s">
        <v>7192</v>
      </c>
      <c r="O1040" s="17" t="s">
        <v>7193</v>
      </c>
      <c r="P1040" s="21">
        <v>1557</v>
      </c>
    </row>
    <row r="1041" spans="1:16">
      <c r="A1041" s="17" t="s">
        <v>7194</v>
      </c>
      <c r="B1041" s="17" t="s">
        <v>7195</v>
      </c>
      <c r="C1041" s="17" t="s">
        <v>7196</v>
      </c>
      <c r="D1041" s="17" t="s">
        <v>7197</v>
      </c>
      <c r="E1041" s="17" t="s">
        <v>7198</v>
      </c>
      <c r="F1041" s="18">
        <v>316</v>
      </c>
      <c r="G1041" s="17" t="s">
        <v>160</v>
      </c>
      <c r="H1041" s="17" t="s">
        <v>142</v>
      </c>
      <c r="I1041" s="17" t="s">
        <v>7199</v>
      </c>
      <c r="J1041" s="17" t="s">
        <v>7200</v>
      </c>
      <c r="K1041" s="17" t="s">
        <v>7201</v>
      </c>
      <c r="L1041" s="17" t="s">
        <v>3026</v>
      </c>
      <c r="M1041" s="17" t="s">
        <v>28</v>
      </c>
      <c r="N1041" s="17" t="s">
        <v>7202</v>
      </c>
      <c r="O1041" s="17" t="s">
        <v>7203</v>
      </c>
      <c r="P1041" s="21">
        <v>348</v>
      </c>
    </row>
    <row r="1042" spans="1:16">
      <c r="A1042" s="17" t="s">
        <v>7204</v>
      </c>
      <c r="B1042" s="17" t="s">
        <v>7205</v>
      </c>
      <c r="C1042" s="17" t="s">
        <v>7206</v>
      </c>
      <c r="D1042" s="17" t="s">
        <v>95</v>
      </c>
      <c r="E1042" s="17" t="s">
        <v>7206</v>
      </c>
      <c r="F1042" s="18">
        <v>264</v>
      </c>
      <c r="G1042" s="17" t="s">
        <v>1964</v>
      </c>
      <c r="H1042" s="17" t="s">
        <v>161</v>
      </c>
      <c r="I1042" s="17" t="s">
        <v>7207</v>
      </c>
      <c r="J1042" s="17" t="s">
        <v>3748</v>
      </c>
      <c r="K1042" s="17" t="s">
        <v>7208</v>
      </c>
      <c r="L1042" s="17" t="s">
        <v>7209</v>
      </c>
      <c r="M1042" s="17" t="s">
        <v>28</v>
      </c>
      <c r="N1042" s="17" t="s">
        <v>7210</v>
      </c>
      <c r="O1042" s="17" t="s">
        <v>7211</v>
      </c>
      <c r="P1042" s="21">
        <v>0</v>
      </c>
    </row>
    <row r="1043" spans="1:16">
      <c r="A1043" s="17" t="s">
        <v>7212</v>
      </c>
      <c r="B1043" s="17" t="s">
        <v>7213</v>
      </c>
      <c r="C1043" s="17" t="s">
        <v>7214</v>
      </c>
      <c r="D1043" s="17" t="s">
        <v>7215</v>
      </c>
      <c r="E1043" s="17" t="s">
        <v>7216</v>
      </c>
      <c r="F1043" s="18">
        <v>317</v>
      </c>
      <c r="G1043" s="17" t="s">
        <v>1062</v>
      </c>
      <c r="H1043" s="17" t="s">
        <v>161</v>
      </c>
      <c r="I1043" s="17" t="s">
        <v>7217</v>
      </c>
      <c r="J1043" s="17" t="s">
        <v>25</v>
      </c>
      <c r="K1043" s="17" t="s">
        <v>26</v>
      </c>
      <c r="L1043" s="17" t="s">
        <v>7218</v>
      </c>
      <c r="M1043" s="17" t="s">
        <v>28</v>
      </c>
      <c r="N1043" s="17" t="s">
        <v>7219</v>
      </c>
      <c r="O1043" s="17" t="s">
        <v>7220</v>
      </c>
      <c r="P1043" s="21">
        <v>384</v>
      </c>
    </row>
    <row r="1044" spans="1:16">
      <c r="A1044" s="17" t="s">
        <v>7221</v>
      </c>
      <c r="B1044" s="17" t="s">
        <v>7222</v>
      </c>
      <c r="C1044" s="17" t="s">
        <v>7223</v>
      </c>
      <c r="D1044" s="17" t="s">
        <v>7224</v>
      </c>
      <c r="E1044" s="17" t="s">
        <v>7225</v>
      </c>
      <c r="F1044" s="18">
        <v>74</v>
      </c>
      <c r="G1044" s="17" t="s">
        <v>1116</v>
      </c>
      <c r="H1044" s="17" t="s">
        <v>142</v>
      </c>
      <c r="I1044" s="17" t="s">
        <v>7226</v>
      </c>
      <c r="J1044" s="17" t="s">
        <v>25</v>
      </c>
      <c r="K1044" s="17" t="s">
        <v>7227</v>
      </c>
      <c r="L1044" s="17" t="s">
        <v>4716</v>
      </c>
      <c r="M1044" s="17" t="s">
        <v>28</v>
      </c>
      <c r="N1044" s="17" t="s">
        <v>7228</v>
      </c>
      <c r="O1044" s="17" t="s">
        <v>7229</v>
      </c>
      <c r="P1044" s="21">
        <v>2667</v>
      </c>
    </row>
    <row r="1045" spans="1:16">
      <c r="A1045" s="17" t="s">
        <v>7230</v>
      </c>
      <c r="B1045" s="17" t="s">
        <v>7231</v>
      </c>
      <c r="C1045" s="17" t="s">
        <v>7232</v>
      </c>
      <c r="D1045" s="17" t="s">
        <v>65</v>
      </c>
      <c r="E1045" s="17" t="s">
        <v>66</v>
      </c>
      <c r="F1045" s="18">
        <v>208</v>
      </c>
      <c r="G1045" s="17" t="s">
        <v>67</v>
      </c>
      <c r="H1045" s="17" t="s">
        <v>23</v>
      </c>
      <c r="I1045" s="17" t="s">
        <v>7233</v>
      </c>
      <c r="J1045" s="17" t="s">
        <v>7234</v>
      </c>
      <c r="K1045" s="17" t="s">
        <v>26</v>
      </c>
      <c r="L1045" s="17" t="s">
        <v>7235</v>
      </c>
      <c r="M1045" s="17" t="s">
        <v>28</v>
      </c>
      <c r="N1045" s="17" t="s">
        <v>7236</v>
      </c>
      <c r="O1045" s="17" t="s">
        <v>7237</v>
      </c>
      <c r="P1045" s="21">
        <v>288</v>
      </c>
    </row>
    <row r="1046" spans="1:16">
      <c r="A1046" s="17" t="s">
        <v>7238</v>
      </c>
      <c r="B1046" s="17" t="s">
        <v>7239</v>
      </c>
      <c r="C1046" s="17" t="s">
        <v>7240</v>
      </c>
      <c r="D1046" s="17" t="s">
        <v>1280</v>
      </c>
      <c r="E1046" s="17" t="s">
        <v>1281</v>
      </c>
      <c r="F1046" s="18">
        <v>41</v>
      </c>
      <c r="G1046" s="17" t="s">
        <v>1187</v>
      </c>
      <c r="H1046" s="17" t="s">
        <v>192</v>
      </c>
      <c r="I1046" s="17" t="s">
        <v>7241</v>
      </c>
      <c r="J1046" s="17" t="s">
        <v>1386</v>
      </c>
      <c r="K1046" s="17" t="s">
        <v>1387</v>
      </c>
      <c r="L1046" s="17" t="s">
        <v>1443</v>
      </c>
      <c r="M1046" s="17" t="s">
        <v>28</v>
      </c>
      <c r="N1046" s="17" t="s">
        <v>7242</v>
      </c>
      <c r="O1046" s="17" t="s">
        <v>30</v>
      </c>
      <c r="P1046" s="21">
        <v>2862</v>
      </c>
    </row>
    <row r="1047" spans="1:16">
      <c r="A1047" s="17" t="s">
        <v>7243</v>
      </c>
      <c r="B1047" s="17" t="s">
        <v>7244</v>
      </c>
      <c r="C1047" s="17" t="s">
        <v>7245</v>
      </c>
      <c r="D1047" s="17" t="s">
        <v>95</v>
      </c>
      <c r="E1047" s="17" t="s">
        <v>7245</v>
      </c>
      <c r="F1047" s="18">
        <v>232</v>
      </c>
      <c r="G1047" s="17" t="s">
        <v>900</v>
      </c>
      <c r="H1047" s="17" t="s">
        <v>23</v>
      </c>
      <c r="I1047" s="17" t="s">
        <v>7246</v>
      </c>
      <c r="J1047" s="17" t="s">
        <v>25</v>
      </c>
      <c r="K1047" s="17" t="s">
        <v>26</v>
      </c>
      <c r="L1047" s="17" t="s">
        <v>1604</v>
      </c>
      <c r="M1047" s="17" t="s">
        <v>28</v>
      </c>
      <c r="N1047" s="17" t="s">
        <v>7247</v>
      </c>
      <c r="O1047" s="17" t="s">
        <v>7247</v>
      </c>
      <c r="P1047" s="21">
        <v>273</v>
      </c>
    </row>
    <row r="1048" spans="1:16">
      <c r="A1048" s="17" t="s">
        <v>7248</v>
      </c>
      <c r="B1048" s="17" t="s">
        <v>7249</v>
      </c>
      <c r="C1048" s="17" t="s">
        <v>7250</v>
      </c>
      <c r="D1048" s="17" t="s">
        <v>95</v>
      </c>
      <c r="E1048" s="17" t="s">
        <v>7250</v>
      </c>
      <c r="F1048" s="18">
        <v>232</v>
      </c>
      <c r="G1048" s="17" t="s">
        <v>900</v>
      </c>
      <c r="H1048" s="17" t="s">
        <v>23</v>
      </c>
      <c r="I1048" s="17" t="s">
        <v>7251</v>
      </c>
      <c r="J1048" s="17" t="s">
        <v>198</v>
      </c>
      <c r="K1048" s="17" t="s">
        <v>7252</v>
      </c>
      <c r="L1048" s="17" t="s">
        <v>7253</v>
      </c>
      <c r="M1048" s="17" t="s">
        <v>28</v>
      </c>
      <c r="N1048" s="17" t="s">
        <v>7254</v>
      </c>
      <c r="O1048" s="17" t="s">
        <v>7255</v>
      </c>
      <c r="P1048" s="21">
        <v>126</v>
      </c>
    </row>
    <row r="1049" spans="1:16">
      <c r="A1049" s="17" t="s">
        <v>7256</v>
      </c>
      <c r="B1049" s="17" t="s">
        <v>7257</v>
      </c>
      <c r="C1049" s="17" t="s">
        <v>7258</v>
      </c>
      <c r="D1049" s="17" t="s">
        <v>95</v>
      </c>
      <c r="E1049" s="17" t="s">
        <v>7258</v>
      </c>
      <c r="F1049" s="18">
        <v>41</v>
      </c>
      <c r="G1049" s="17" t="s">
        <v>1187</v>
      </c>
      <c r="H1049" s="17" t="s">
        <v>192</v>
      </c>
      <c r="I1049" s="17" t="s">
        <v>7259</v>
      </c>
      <c r="J1049" s="17" t="s">
        <v>7260</v>
      </c>
      <c r="K1049" s="17" t="s">
        <v>26</v>
      </c>
      <c r="L1049" s="17" t="s">
        <v>7261</v>
      </c>
      <c r="M1049" s="17" t="s">
        <v>28</v>
      </c>
      <c r="N1049" s="17" t="s">
        <v>7262</v>
      </c>
      <c r="O1049" s="17" t="s">
        <v>7263</v>
      </c>
      <c r="P1049" s="21">
        <v>3132</v>
      </c>
    </row>
    <row r="1050" spans="1:16">
      <c r="A1050" s="17" t="s">
        <v>7264</v>
      </c>
      <c r="B1050" s="17" t="s">
        <v>7265</v>
      </c>
      <c r="C1050" s="17" t="s">
        <v>7266</v>
      </c>
      <c r="D1050" s="17" t="s">
        <v>95</v>
      </c>
      <c r="E1050" s="17" t="s">
        <v>7266</v>
      </c>
      <c r="F1050" s="18">
        <v>302</v>
      </c>
      <c r="G1050" s="17" t="s">
        <v>184</v>
      </c>
      <c r="H1050" s="17" t="s">
        <v>37</v>
      </c>
      <c r="I1050" s="17" t="s">
        <v>7267</v>
      </c>
      <c r="J1050" s="17" t="s">
        <v>884</v>
      </c>
      <c r="K1050" s="17" t="s">
        <v>26</v>
      </c>
      <c r="L1050" s="17" t="s">
        <v>440</v>
      </c>
      <c r="M1050" s="17" t="s">
        <v>28</v>
      </c>
      <c r="N1050" s="17" t="s">
        <v>7268</v>
      </c>
      <c r="O1050" s="17" t="s">
        <v>30</v>
      </c>
      <c r="P1050" s="21">
        <v>228</v>
      </c>
    </row>
    <row r="1051" spans="1:16">
      <c r="A1051" s="17" t="s">
        <v>7269</v>
      </c>
      <c r="B1051" s="17" t="s">
        <v>7270</v>
      </c>
      <c r="C1051" s="17" t="s">
        <v>7271</v>
      </c>
      <c r="D1051" s="17" t="s">
        <v>95</v>
      </c>
      <c r="E1051" s="17" t="s">
        <v>7271</v>
      </c>
      <c r="F1051" s="18">
        <v>321</v>
      </c>
      <c r="G1051" s="17" t="s">
        <v>2380</v>
      </c>
      <c r="H1051" s="17" t="s">
        <v>192</v>
      </c>
      <c r="I1051" s="17" t="s">
        <v>7272</v>
      </c>
      <c r="J1051" s="17" t="s">
        <v>5958</v>
      </c>
      <c r="K1051" s="17" t="s">
        <v>7273</v>
      </c>
      <c r="L1051" s="17" t="s">
        <v>7274</v>
      </c>
      <c r="M1051" s="17" t="s">
        <v>28</v>
      </c>
      <c r="N1051" s="17" t="s">
        <v>7275</v>
      </c>
      <c r="O1051" s="17" t="s">
        <v>7276</v>
      </c>
      <c r="P1051" s="21">
        <v>84</v>
      </c>
    </row>
    <row r="1052" spans="1:16">
      <c r="A1052" s="17" t="s">
        <v>7277</v>
      </c>
      <c r="B1052" s="17" t="s">
        <v>7278</v>
      </c>
      <c r="C1052" s="17" t="s">
        <v>7279</v>
      </c>
      <c r="D1052" s="17" t="s">
        <v>7153</v>
      </c>
      <c r="E1052" s="17" t="s">
        <v>7280</v>
      </c>
      <c r="F1052" s="18">
        <v>178</v>
      </c>
      <c r="G1052" s="17" t="s">
        <v>619</v>
      </c>
      <c r="H1052" s="17" t="s">
        <v>142</v>
      </c>
      <c r="I1052" s="17" t="s">
        <v>7281</v>
      </c>
      <c r="J1052" s="17" t="s">
        <v>7282</v>
      </c>
      <c r="K1052" s="17" t="s">
        <v>26</v>
      </c>
      <c r="L1052" s="17" t="s">
        <v>7283</v>
      </c>
      <c r="M1052" s="17" t="s">
        <v>28</v>
      </c>
      <c r="N1052" s="17" t="s">
        <v>7284</v>
      </c>
      <c r="O1052" s="17" t="s">
        <v>80</v>
      </c>
      <c r="P1052" s="21">
        <v>915</v>
      </c>
    </row>
    <row r="1053" spans="1:16">
      <c r="A1053" s="17" t="s">
        <v>7285</v>
      </c>
      <c r="B1053" s="17" t="s">
        <v>7286</v>
      </c>
      <c r="C1053" s="17" t="s">
        <v>7287</v>
      </c>
      <c r="D1053" s="17" t="s">
        <v>95</v>
      </c>
      <c r="E1053" s="17" t="s">
        <v>7287</v>
      </c>
      <c r="F1053" s="18">
        <v>38</v>
      </c>
      <c r="G1053" s="17" t="s">
        <v>420</v>
      </c>
      <c r="H1053" s="17" t="s">
        <v>37</v>
      </c>
      <c r="I1053" s="17" t="s">
        <v>7288</v>
      </c>
      <c r="J1053" s="17" t="s">
        <v>25</v>
      </c>
      <c r="K1053" s="17" t="s">
        <v>26</v>
      </c>
      <c r="L1053" s="17" t="s">
        <v>7289</v>
      </c>
      <c r="M1053" s="17" t="s">
        <v>28</v>
      </c>
      <c r="N1053" s="17" t="s">
        <v>7290</v>
      </c>
      <c r="O1053" s="17" t="s">
        <v>7291</v>
      </c>
      <c r="P1053" s="21">
        <v>7100</v>
      </c>
    </row>
    <row r="1054" spans="1:16">
      <c r="A1054" s="17" t="s">
        <v>7292</v>
      </c>
      <c r="B1054" s="17" t="s">
        <v>7293</v>
      </c>
      <c r="C1054" s="17" t="s">
        <v>7294</v>
      </c>
      <c r="D1054" s="17" t="s">
        <v>7295</v>
      </c>
      <c r="E1054" s="17" t="s">
        <v>7296</v>
      </c>
      <c r="F1054" s="18">
        <v>267</v>
      </c>
      <c r="G1054" s="17" t="s">
        <v>22</v>
      </c>
      <c r="H1054" s="17" t="s">
        <v>23</v>
      </c>
      <c r="I1054" s="17" t="s">
        <v>7297</v>
      </c>
      <c r="J1054" s="17" t="s">
        <v>1270</v>
      </c>
      <c r="K1054" s="17" t="s">
        <v>26</v>
      </c>
      <c r="L1054" s="17" t="s">
        <v>7298</v>
      </c>
      <c r="M1054" s="17" t="s">
        <v>28</v>
      </c>
      <c r="N1054" s="17" t="s">
        <v>7299</v>
      </c>
      <c r="O1054" s="17" t="s">
        <v>7300</v>
      </c>
      <c r="P1054" s="21">
        <v>876</v>
      </c>
    </row>
    <row r="1055" spans="1:16">
      <c r="A1055" s="17" t="s">
        <v>7301</v>
      </c>
      <c r="B1055" s="17" t="s">
        <v>7302</v>
      </c>
      <c r="C1055" s="17" t="s">
        <v>7303</v>
      </c>
      <c r="D1055" s="17" t="s">
        <v>7304</v>
      </c>
      <c r="E1055" s="17" t="s">
        <v>7305</v>
      </c>
      <c r="F1055" s="18">
        <v>218</v>
      </c>
      <c r="G1055" s="17" t="s">
        <v>214</v>
      </c>
      <c r="H1055" s="17" t="s">
        <v>23</v>
      </c>
      <c r="I1055" s="17" t="s">
        <v>7306</v>
      </c>
      <c r="J1055" s="17" t="s">
        <v>25</v>
      </c>
      <c r="K1055" s="17" t="s">
        <v>26</v>
      </c>
      <c r="L1055" s="17" t="s">
        <v>7307</v>
      </c>
      <c r="M1055" s="17" t="s">
        <v>28</v>
      </c>
      <c r="N1055" s="17" t="s">
        <v>7308</v>
      </c>
      <c r="O1055" s="17" t="s">
        <v>80</v>
      </c>
      <c r="P1055" s="21">
        <v>213</v>
      </c>
    </row>
    <row r="1056" spans="1:16">
      <c r="A1056" s="17" t="s">
        <v>7309</v>
      </c>
      <c r="B1056" s="17" t="s">
        <v>7310</v>
      </c>
      <c r="C1056" s="17" t="s">
        <v>7311</v>
      </c>
      <c r="D1056" s="17" t="s">
        <v>1124</v>
      </c>
      <c r="E1056" s="17" t="s">
        <v>1125</v>
      </c>
      <c r="F1056" s="18">
        <v>327</v>
      </c>
      <c r="G1056" s="17" t="s">
        <v>1126</v>
      </c>
      <c r="H1056" s="17" t="s">
        <v>142</v>
      </c>
      <c r="I1056" s="17" t="s">
        <v>1127</v>
      </c>
      <c r="J1056" s="17" t="s">
        <v>7312</v>
      </c>
      <c r="K1056" s="17" t="s">
        <v>26</v>
      </c>
      <c r="L1056" s="17" t="s">
        <v>1129</v>
      </c>
      <c r="M1056" s="17" t="s">
        <v>28</v>
      </c>
      <c r="N1056" s="17" t="s">
        <v>7313</v>
      </c>
      <c r="O1056" s="17" t="s">
        <v>7314</v>
      </c>
      <c r="P1056" s="21">
        <v>360</v>
      </c>
    </row>
    <row r="1057" spans="1:16">
      <c r="A1057" s="17" t="s">
        <v>7315</v>
      </c>
      <c r="B1057" s="17" t="s">
        <v>7316</v>
      </c>
      <c r="C1057" s="17" t="s">
        <v>7317</v>
      </c>
      <c r="D1057" s="17" t="s">
        <v>95</v>
      </c>
      <c r="E1057" s="17" t="s">
        <v>7317</v>
      </c>
      <c r="F1057" s="18">
        <v>292</v>
      </c>
      <c r="G1057" s="17" t="s">
        <v>512</v>
      </c>
      <c r="H1057" s="17" t="s">
        <v>37</v>
      </c>
      <c r="I1057" s="17" t="s">
        <v>7318</v>
      </c>
      <c r="J1057" s="17" t="s">
        <v>7319</v>
      </c>
      <c r="K1057" s="17" t="s">
        <v>26</v>
      </c>
      <c r="L1057" s="17" t="s">
        <v>7320</v>
      </c>
      <c r="M1057" s="17" t="s">
        <v>28</v>
      </c>
      <c r="N1057" s="17" t="s">
        <v>7321</v>
      </c>
      <c r="O1057" s="17" t="s">
        <v>7321</v>
      </c>
      <c r="P1057" s="21">
        <v>120</v>
      </c>
    </row>
    <row r="1058" spans="1:16">
      <c r="A1058" s="17" t="s">
        <v>7322</v>
      </c>
      <c r="B1058" s="17" t="s">
        <v>7323</v>
      </c>
      <c r="C1058" s="17" t="s">
        <v>7324</v>
      </c>
      <c r="D1058" s="17" t="s">
        <v>95</v>
      </c>
      <c r="E1058" s="17" t="s">
        <v>7324</v>
      </c>
      <c r="F1058" s="18">
        <v>282</v>
      </c>
      <c r="G1058" s="17" t="s">
        <v>121</v>
      </c>
      <c r="H1058" s="17" t="s">
        <v>42</v>
      </c>
      <c r="I1058" s="17" t="s">
        <v>7325</v>
      </c>
      <c r="J1058" s="17" t="s">
        <v>2243</v>
      </c>
      <c r="K1058" s="17" t="s">
        <v>7326</v>
      </c>
      <c r="L1058" s="17" t="s">
        <v>7327</v>
      </c>
      <c r="M1058" s="17" t="s">
        <v>28</v>
      </c>
      <c r="N1058" s="17" t="s">
        <v>7328</v>
      </c>
      <c r="O1058" s="17" t="s">
        <v>7329</v>
      </c>
      <c r="P1058" s="21">
        <v>444</v>
      </c>
    </row>
    <row r="1059" spans="1:16">
      <c r="A1059" s="17" t="s">
        <v>7330</v>
      </c>
      <c r="B1059" s="17" t="s">
        <v>7331</v>
      </c>
      <c r="C1059" s="17" t="s">
        <v>7332</v>
      </c>
      <c r="D1059" s="17" t="s">
        <v>95</v>
      </c>
      <c r="E1059" s="17" t="s">
        <v>7332</v>
      </c>
      <c r="F1059" s="18">
        <v>337</v>
      </c>
      <c r="G1059" s="17" t="s">
        <v>48</v>
      </c>
      <c r="H1059" s="17" t="s">
        <v>23</v>
      </c>
      <c r="I1059" s="17" t="s">
        <v>7333</v>
      </c>
      <c r="J1059" s="17" t="s">
        <v>7334</v>
      </c>
      <c r="K1059" s="17" t="s">
        <v>7335</v>
      </c>
      <c r="L1059" s="17" t="s">
        <v>7336</v>
      </c>
      <c r="M1059" s="17" t="s">
        <v>28</v>
      </c>
      <c r="N1059" s="17" t="s">
        <v>7337</v>
      </c>
      <c r="O1059" s="17" t="s">
        <v>7338</v>
      </c>
      <c r="P1059" s="21">
        <v>72</v>
      </c>
    </row>
    <row r="1060" spans="1:16">
      <c r="A1060" s="17" t="s">
        <v>7339</v>
      </c>
      <c r="B1060" s="17" t="s">
        <v>7340</v>
      </c>
      <c r="C1060" s="17" t="s">
        <v>7341</v>
      </c>
      <c r="D1060" s="17" t="s">
        <v>95</v>
      </c>
      <c r="E1060" s="17" t="s">
        <v>7341</v>
      </c>
      <c r="F1060" s="18">
        <v>53</v>
      </c>
      <c r="G1060" s="17" t="s">
        <v>131</v>
      </c>
      <c r="H1060" s="17" t="s">
        <v>23</v>
      </c>
      <c r="I1060" s="17" t="s">
        <v>7342</v>
      </c>
      <c r="J1060" s="17" t="s">
        <v>25</v>
      </c>
      <c r="K1060" s="17" t="s">
        <v>26</v>
      </c>
      <c r="L1060" s="17" t="s">
        <v>7343</v>
      </c>
      <c r="M1060" s="17" t="s">
        <v>28</v>
      </c>
      <c r="N1060" s="17" t="s">
        <v>7344</v>
      </c>
      <c r="O1060" s="17" t="s">
        <v>80</v>
      </c>
      <c r="P1060" s="21">
        <v>180</v>
      </c>
    </row>
    <row r="1061" spans="1:16">
      <c r="A1061" s="17" t="s">
        <v>7345</v>
      </c>
      <c r="B1061" s="17" t="s">
        <v>7346</v>
      </c>
      <c r="C1061" s="17" t="s">
        <v>7347</v>
      </c>
      <c r="D1061" s="17" t="s">
        <v>95</v>
      </c>
      <c r="E1061" s="17" t="s">
        <v>7347</v>
      </c>
      <c r="F1061" s="18">
        <v>23</v>
      </c>
      <c r="G1061" s="17" t="s">
        <v>478</v>
      </c>
      <c r="H1061" s="17" t="s">
        <v>142</v>
      </c>
      <c r="I1061" s="17" t="s">
        <v>7348</v>
      </c>
      <c r="J1061" s="17" t="s">
        <v>3614</v>
      </c>
      <c r="K1061" s="17" t="s">
        <v>26</v>
      </c>
      <c r="L1061" s="17" t="s">
        <v>7349</v>
      </c>
      <c r="M1061" s="17" t="s">
        <v>28</v>
      </c>
      <c r="N1061" s="17" t="s">
        <v>7350</v>
      </c>
      <c r="O1061" s="17" t="s">
        <v>7351</v>
      </c>
      <c r="P1061" s="21">
        <v>510</v>
      </c>
    </row>
    <row r="1062" spans="1:16">
      <c r="A1062" s="17" t="s">
        <v>7352</v>
      </c>
      <c r="B1062" s="17" t="s">
        <v>7353</v>
      </c>
      <c r="C1062" s="17" t="s">
        <v>7354</v>
      </c>
      <c r="D1062" s="17" t="s">
        <v>95</v>
      </c>
      <c r="E1062" s="17" t="s">
        <v>7354</v>
      </c>
      <c r="F1062" s="18">
        <v>299</v>
      </c>
      <c r="G1062" s="17" t="s">
        <v>436</v>
      </c>
      <c r="H1062" s="17" t="s">
        <v>37</v>
      </c>
      <c r="I1062" s="17" t="s">
        <v>7355</v>
      </c>
      <c r="J1062" s="17" t="s">
        <v>5020</v>
      </c>
      <c r="K1062" s="17" t="s">
        <v>7356</v>
      </c>
      <c r="L1062" s="17" t="s">
        <v>5185</v>
      </c>
      <c r="M1062" s="17" t="s">
        <v>28</v>
      </c>
      <c r="N1062" s="17" t="s">
        <v>7357</v>
      </c>
      <c r="O1062" s="17" t="s">
        <v>7357</v>
      </c>
      <c r="P1062" s="21">
        <v>216</v>
      </c>
    </row>
    <row r="1063" spans="1:16">
      <c r="A1063" s="17" t="s">
        <v>7358</v>
      </c>
      <c r="B1063" s="17" t="s">
        <v>7359</v>
      </c>
      <c r="C1063" s="17" t="s">
        <v>7360</v>
      </c>
      <c r="D1063" s="17" t="s">
        <v>95</v>
      </c>
      <c r="E1063" s="17" t="s">
        <v>7360</v>
      </c>
      <c r="F1063" s="18">
        <v>316</v>
      </c>
      <c r="G1063" s="17" t="s">
        <v>160</v>
      </c>
      <c r="H1063" s="17" t="s">
        <v>161</v>
      </c>
      <c r="I1063" s="17" t="s">
        <v>7361</v>
      </c>
      <c r="J1063" s="17" t="s">
        <v>25</v>
      </c>
      <c r="K1063" s="17" t="s">
        <v>7362</v>
      </c>
      <c r="L1063" s="17" t="s">
        <v>164</v>
      </c>
      <c r="M1063" s="17" t="s">
        <v>28</v>
      </c>
      <c r="N1063" s="17" t="s">
        <v>7363</v>
      </c>
      <c r="O1063" s="17" t="s">
        <v>7364</v>
      </c>
      <c r="P1063" s="21">
        <v>3861</v>
      </c>
    </row>
    <row r="1064" spans="1:16">
      <c r="A1064" s="17" t="s">
        <v>7365</v>
      </c>
      <c r="B1064" s="17" t="s">
        <v>7366</v>
      </c>
      <c r="C1064" s="17" t="s">
        <v>7367</v>
      </c>
      <c r="D1064" s="17" t="s">
        <v>95</v>
      </c>
      <c r="E1064" s="17" t="s">
        <v>7367</v>
      </c>
      <c r="F1064" s="18">
        <v>39</v>
      </c>
      <c r="G1064" s="17" t="s">
        <v>273</v>
      </c>
      <c r="H1064" s="17" t="s">
        <v>42</v>
      </c>
      <c r="I1064" s="17" t="s">
        <v>7368</v>
      </c>
      <c r="J1064" s="17" t="s">
        <v>25</v>
      </c>
      <c r="K1064" s="17" t="s">
        <v>284</v>
      </c>
      <c r="L1064" s="17" t="s">
        <v>276</v>
      </c>
      <c r="M1064" s="17" t="s">
        <v>28</v>
      </c>
      <c r="N1064" s="17" t="s">
        <v>7369</v>
      </c>
      <c r="O1064" s="17" t="s">
        <v>30</v>
      </c>
      <c r="P1064" s="21">
        <v>66</v>
      </c>
    </row>
    <row r="1065" spans="1:16">
      <c r="A1065" s="17" t="s">
        <v>7370</v>
      </c>
      <c r="B1065" s="17" t="s">
        <v>7371</v>
      </c>
      <c r="C1065" s="17" t="s">
        <v>7372</v>
      </c>
      <c r="D1065" s="17" t="s">
        <v>3356</v>
      </c>
      <c r="E1065" s="17" t="s">
        <v>7373</v>
      </c>
      <c r="F1065" s="18">
        <v>39</v>
      </c>
      <c r="G1065" s="17" t="s">
        <v>273</v>
      </c>
      <c r="H1065" s="17" t="s">
        <v>42</v>
      </c>
      <c r="I1065" s="17" t="s">
        <v>7374</v>
      </c>
      <c r="J1065" s="17" t="s">
        <v>1896</v>
      </c>
      <c r="K1065" s="17" t="s">
        <v>284</v>
      </c>
      <c r="L1065" s="17" t="s">
        <v>388</v>
      </c>
      <c r="M1065" s="17" t="s">
        <v>28</v>
      </c>
      <c r="N1065" s="17" t="s">
        <v>3579</v>
      </c>
      <c r="O1065" s="17" t="s">
        <v>80</v>
      </c>
      <c r="P1065" s="21">
        <v>670</v>
      </c>
    </row>
    <row r="1066" spans="1:16">
      <c r="A1066" s="17" t="s">
        <v>7375</v>
      </c>
      <c r="B1066" s="17" t="s">
        <v>7376</v>
      </c>
      <c r="C1066" s="17" t="s">
        <v>7377</v>
      </c>
      <c r="D1066" s="17" t="s">
        <v>95</v>
      </c>
      <c r="E1066" s="17" t="s">
        <v>7377</v>
      </c>
      <c r="F1066" s="18">
        <v>178</v>
      </c>
      <c r="G1066" s="17" t="s">
        <v>619</v>
      </c>
      <c r="H1066" s="17" t="s">
        <v>142</v>
      </c>
      <c r="I1066" s="17" t="s">
        <v>7378</v>
      </c>
      <c r="J1066" s="17" t="s">
        <v>25</v>
      </c>
      <c r="K1066" s="17" t="s">
        <v>26</v>
      </c>
      <c r="L1066" s="17" t="s">
        <v>7379</v>
      </c>
      <c r="M1066" s="17" t="s">
        <v>28</v>
      </c>
      <c r="N1066" s="17" t="s">
        <v>7380</v>
      </c>
      <c r="O1066" s="17" t="s">
        <v>7381</v>
      </c>
      <c r="P1066" s="21">
        <v>3030</v>
      </c>
    </row>
    <row r="1067" spans="1:16">
      <c r="A1067" s="17" t="s">
        <v>7382</v>
      </c>
      <c r="B1067" s="17" t="s">
        <v>7383</v>
      </c>
      <c r="C1067" s="17" t="s">
        <v>7384</v>
      </c>
      <c r="D1067" s="17" t="s">
        <v>95</v>
      </c>
      <c r="E1067" s="17" t="s">
        <v>7384</v>
      </c>
      <c r="F1067" s="18">
        <v>34</v>
      </c>
      <c r="G1067" s="17" t="s">
        <v>113</v>
      </c>
      <c r="H1067" s="17" t="s">
        <v>37</v>
      </c>
      <c r="I1067" s="17" t="s">
        <v>7385</v>
      </c>
      <c r="J1067" s="17" t="s">
        <v>25</v>
      </c>
      <c r="K1067" s="17" t="s">
        <v>26</v>
      </c>
      <c r="L1067" s="17" t="s">
        <v>7386</v>
      </c>
      <c r="M1067" s="17" t="s">
        <v>28</v>
      </c>
      <c r="N1067" s="17" t="s">
        <v>7387</v>
      </c>
      <c r="O1067" s="17" t="s">
        <v>80</v>
      </c>
      <c r="P1067" s="21">
        <v>1869</v>
      </c>
    </row>
    <row r="1068" spans="1:16">
      <c r="A1068" s="17" t="s">
        <v>7388</v>
      </c>
      <c r="B1068" s="17" t="s">
        <v>7389</v>
      </c>
      <c r="C1068" s="17" t="s">
        <v>7390</v>
      </c>
      <c r="D1068" s="17" t="s">
        <v>7391</v>
      </c>
      <c r="E1068" s="17" t="s">
        <v>7392</v>
      </c>
      <c r="F1068" s="18">
        <v>317</v>
      </c>
      <c r="G1068" s="17" t="s">
        <v>1062</v>
      </c>
      <c r="H1068" s="17" t="s">
        <v>161</v>
      </c>
      <c r="I1068" s="17" t="s">
        <v>7393</v>
      </c>
      <c r="J1068" s="17" t="s">
        <v>7394</v>
      </c>
      <c r="K1068" s="17" t="s">
        <v>3622</v>
      </c>
      <c r="L1068" s="17" t="s">
        <v>1727</v>
      </c>
      <c r="M1068" s="17" t="s">
        <v>28</v>
      </c>
      <c r="N1068" s="17" t="s">
        <v>7395</v>
      </c>
      <c r="O1068" s="17" t="s">
        <v>7396</v>
      </c>
      <c r="P1068" s="21">
        <v>144</v>
      </c>
    </row>
    <row r="1069" spans="1:16">
      <c r="A1069" s="17" t="s">
        <v>7397</v>
      </c>
      <c r="B1069" s="17" t="s">
        <v>7398</v>
      </c>
      <c r="C1069" s="17" t="s">
        <v>7399</v>
      </c>
      <c r="D1069" s="17" t="s">
        <v>95</v>
      </c>
      <c r="E1069" s="17" t="s">
        <v>7399</v>
      </c>
      <c r="F1069" s="18">
        <v>317</v>
      </c>
      <c r="G1069" s="17" t="s">
        <v>1062</v>
      </c>
      <c r="H1069" s="17" t="s">
        <v>161</v>
      </c>
      <c r="I1069" s="17" t="s">
        <v>7400</v>
      </c>
      <c r="J1069" s="17" t="s">
        <v>713</v>
      </c>
      <c r="K1069" s="17" t="s">
        <v>26</v>
      </c>
      <c r="L1069" s="17" t="s">
        <v>4135</v>
      </c>
      <c r="M1069" s="17" t="s">
        <v>28</v>
      </c>
      <c r="N1069" s="17" t="s">
        <v>7401</v>
      </c>
      <c r="O1069" s="17" t="s">
        <v>7402</v>
      </c>
      <c r="P1069" s="21">
        <v>3503</v>
      </c>
    </row>
    <row r="1070" spans="1:16">
      <c r="A1070" s="17" t="s">
        <v>7403</v>
      </c>
      <c r="B1070" s="17" t="s">
        <v>7404</v>
      </c>
      <c r="C1070" s="17" t="s">
        <v>7405</v>
      </c>
      <c r="D1070" s="17" t="s">
        <v>95</v>
      </c>
      <c r="E1070" s="17" t="s">
        <v>7405</v>
      </c>
      <c r="F1070" s="18">
        <v>231</v>
      </c>
      <c r="G1070" s="17" t="s">
        <v>832</v>
      </c>
      <c r="H1070" s="17" t="s">
        <v>142</v>
      </c>
      <c r="I1070" s="17" t="s">
        <v>7406</v>
      </c>
      <c r="J1070" s="17" t="s">
        <v>7407</v>
      </c>
      <c r="K1070" s="17" t="s">
        <v>26</v>
      </c>
      <c r="L1070" s="17" t="s">
        <v>3169</v>
      </c>
      <c r="M1070" s="17" t="s">
        <v>28</v>
      </c>
      <c r="N1070" s="17" t="s">
        <v>7408</v>
      </c>
      <c r="O1070" s="17" t="s">
        <v>7408</v>
      </c>
      <c r="P1070" s="21">
        <v>378</v>
      </c>
    </row>
    <row r="1071" spans="1:16">
      <c r="A1071" s="17" t="s">
        <v>7409</v>
      </c>
      <c r="B1071" s="17" t="s">
        <v>7410</v>
      </c>
      <c r="C1071" s="17" t="s">
        <v>7411</v>
      </c>
      <c r="D1071" s="17" t="s">
        <v>95</v>
      </c>
      <c r="E1071" s="17" t="s">
        <v>7411</v>
      </c>
      <c r="F1071" s="18">
        <v>337</v>
      </c>
      <c r="G1071" s="17" t="s">
        <v>48</v>
      </c>
      <c r="H1071" s="17" t="s">
        <v>23</v>
      </c>
      <c r="I1071" s="17" t="s">
        <v>7412</v>
      </c>
      <c r="J1071" s="17" t="s">
        <v>7413</v>
      </c>
      <c r="K1071" s="17" t="s">
        <v>26</v>
      </c>
      <c r="L1071" s="17" t="s">
        <v>7414</v>
      </c>
      <c r="M1071" s="17" t="s">
        <v>28</v>
      </c>
      <c r="N1071" s="17" t="s">
        <v>7415</v>
      </c>
      <c r="O1071" s="17" t="s">
        <v>7416</v>
      </c>
      <c r="P1071" s="21">
        <v>648</v>
      </c>
    </row>
    <row r="1072" spans="1:16">
      <c r="A1072" s="17" t="s">
        <v>4974</v>
      </c>
      <c r="B1072" s="17" t="s">
        <v>7417</v>
      </c>
      <c r="C1072" s="17" t="s">
        <v>7418</v>
      </c>
      <c r="D1072" s="17" t="s">
        <v>95</v>
      </c>
      <c r="E1072" s="17" t="s">
        <v>7418</v>
      </c>
      <c r="F1072" s="18">
        <v>45</v>
      </c>
      <c r="G1072" s="17" t="s">
        <v>494</v>
      </c>
      <c r="H1072" s="17" t="s">
        <v>142</v>
      </c>
      <c r="I1072" s="17" t="s">
        <v>7419</v>
      </c>
      <c r="J1072" s="17" t="s">
        <v>7420</v>
      </c>
      <c r="K1072" s="17" t="s">
        <v>26</v>
      </c>
      <c r="L1072" s="17" t="s">
        <v>7421</v>
      </c>
      <c r="M1072" s="17" t="s">
        <v>28</v>
      </c>
      <c r="N1072" s="17" t="s">
        <v>7422</v>
      </c>
      <c r="O1072" s="17" t="s">
        <v>7423</v>
      </c>
      <c r="P1072" s="21">
        <v>6525</v>
      </c>
    </row>
    <row r="1073" spans="1:16">
      <c r="A1073" s="17" t="s">
        <v>7424</v>
      </c>
      <c r="B1073" s="17" t="s">
        <v>7425</v>
      </c>
      <c r="C1073" s="17" t="s">
        <v>7426</v>
      </c>
      <c r="D1073" s="17" t="s">
        <v>95</v>
      </c>
      <c r="E1073" s="17" t="s">
        <v>7426</v>
      </c>
      <c r="F1073" s="18">
        <v>273</v>
      </c>
      <c r="G1073" s="17" t="s">
        <v>1149</v>
      </c>
      <c r="H1073" s="17" t="s">
        <v>23</v>
      </c>
      <c r="I1073" s="17" t="s">
        <v>7427</v>
      </c>
      <c r="J1073" s="17" t="s">
        <v>7428</v>
      </c>
      <c r="K1073" s="17" t="s">
        <v>26</v>
      </c>
      <c r="L1073" s="17" t="s">
        <v>7429</v>
      </c>
      <c r="M1073" s="17" t="s">
        <v>28</v>
      </c>
      <c r="N1073" s="17" t="s">
        <v>7430</v>
      </c>
      <c r="O1073" s="17" t="s">
        <v>7431</v>
      </c>
      <c r="P1073" s="21">
        <v>84</v>
      </c>
    </row>
    <row r="1074" spans="1:16">
      <c r="A1074" s="17" t="s">
        <v>7432</v>
      </c>
      <c r="B1074" s="17" t="s">
        <v>7433</v>
      </c>
      <c r="C1074" s="17" t="s">
        <v>7434</v>
      </c>
      <c r="D1074" s="17" t="s">
        <v>95</v>
      </c>
      <c r="E1074" s="17" t="s">
        <v>7434</v>
      </c>
      <c r="F1074" s="18">
        <v>38</v>
      </c>
      <c r="G1074" s="17" t="s">
        <v>420</v>
      </c>
      <c r="H1074" s="17" t="s">
        <v>37</v>
      </c>
      <c r="I1074" s="17" t="s">
        <v>7435</v>
      </c>
      <c r="J1074" s="17" t="s">
        <v>25</v>
      </c>
      <c r="K1074" s="17" t="s">
        <v>26</v>
      </c>
      <c r="L1074" s="17" t="s">
        <v>7436</v>
      </c>
      <c r="M1074" s="17" t="s">
        <v>28</v>
      </c>
      <c r="N1074" s="17" t="s">
        <v>7437</v>
      </c>
      <c r="O1074" s="17" t="s">
        <v>7438</v>
      </c>
      <c r="P1074" s="21">
        <v>1007</v>
      </c>
    </row>
    <row r="1075" spans="1:16">
      <c r="A1075" s="17" t="s">
        <v>7439</v>
      </c>
      <c r="B1075" s="17" t="s">
        <v>7440</v>
      </c>
      <c r="C1075" s="17" t="s">
        <v>7441</v>
      </c>
      <c r="D1075" s="17" t="s">
        <v>95</v>
      </c>
      <c r="E1075" s="17" t="s">
        <v>7441</v>
      </c>
      <c r="F1075" s="18">
        <v>267</v>
      </c>
      <c r="G1075" s="17" t="s">
        <v>22</v>
      </c>
      <c r="H1075" s="17" t="s">
        <v>23</v>
      </c>
      <c r="I1075" s="17" t="s">
        <v>7442</v>
      </c>
      <c r="J1075" s="17" t="s">
        <v>25</v>
      </c>
      <c r="K1075" s="17" t="s">
        <v>26</v>
      </c>
      <c r="L1075" s="17" t="s">
        <v>7443</v>
      </c>
      <c r="M1075" s="17" t="s">
        <v>28</v>
      </c>
      <c r="N1075" s="17" t="s">
        <v>7444</v>
      </c>
      <c r="O1075" s="17" t="s">
        <v>7445</v>
      </c>
      <c r="P1075" s="21">
        <v>756</v>
      </c>
    </row>
    <row r="1076" spans="1:16">
      <c r="A1076" s="17" t="s">
        <v>7446</v>
      </c>
      <c r="B1076" s="17" t="s">
        <v>7447</v>
      </c>
      <c r="C1076" s="17" t="s">
        <v>7448</v>
      </c>
      <c r="D1076" s="17" t="s">
        <v>7449</v>
      </c>
      <c r="E1076" s="17" t="s">
        <v>7450</v>
      </c>
      <c r="F1076" s="18">
        <v>317</v>
      </c>
      <c r="G1076" s="17" t="s">
        <v>1062</v>
      </c>
      <c r="H1076" s="17" t="s">
        <v>161</v>
      </c>
      <c r="I1076" s="17" t="s">
        <v>7451</v>
      </c>
      <c r="J1076" s="17" t="s">
        <v>536</v>
      </c>
      <c r="K1076" s="17" t="s">
        <v>26</v>
      </c>
      <c r="L1076" s="17" t="s">
        <v>7452</v>
      </c>
      <c r="M1076" s="17" t="s">
        <v>28</v>
      </c>
      <c r="N1076" s="17" t="s">
        <v>7453</v>
      </c>
      <c r="O1076" s="17" t="s">
        <v>7454</v>
      </c>
      <c r="P1076" s="21">
        <v>420</v>
      </c>
    </row>
    <row r="1077" spans="1:16">
      <c r="A1077" s="17" t="s">
        <v>7455</v>
      </c>
      <c r="B1077" s="17" t="s">
        <v>7456</v>
      </c>
      <c r="C1077" s="17" t="s">
        <v>7457</v>
      </c>
      <c r="D1077" s="17" t="s">
        <v>95</v>
      </c>
      <c r="E1077" s="17" t="s">
        <v>7457</v>
      </c>
      <c r="F1077" s="18">
        <v>53</v>
      </c>
      <c r="G1077" s="17" t="s">
        <v>131</v>
      </c>
      <c r="H1077" s="17" t="s">
        <v>23</v>
      </c>
      <c r="I1077" s="17" t="s">
        <v>7458</v>
      </c>
      <c r="J1077" s="17" t="s">
        <v>7459</v>
      </c>
      <c r="K1077" s="17" t="s">
        <v>26</v>
      </c>
      <c r="L1077" s="17" t="s">
        <v>7460</v>
      </c>
      <c r="M1077" s="17" t="s">
        <v>28</v>
      </c>
      <c r="N1077" s="17" t="s">
        <v>7461</v>
      </c>
      <c r="O1077" s="17" t="s">
        <v>7462</v>
      </c>
      <c r="P1077" s="21">
        <v>1841</v>
      </c>
    </row>
    <row r="1078" spans="1:16">
      <c r="A1078" s="17" t="s">
        <v>7463</v>
      </c>
      <c r="B1078" s="17" t="s">
        <v>7464</v>
      </c>
      <c r="C1078" s="17" t="s">
        <v>7465</v>
      </c>
      <c r="D1078" s="17" t="s">
        <v>95</v>
      </c>
      <c r="E1078" s="17" t="s">
        <v>7465</v>
      </c>
      <c r="F1078" s="18">
        <v>334</v>
      </c>
      <c r="G1078" s="17" t="s">
        <v>348</v>
      </c>
      <c r="H1078" s="17" t="s">
        <v>142</v>
      </c>
      <c r="I1078" s="17" t="s">
        <v>7466</v>
      </c>
      <c r="J1078" s="17" t="s">
        <v>7467</v>
      </c>
      <c r="K1078" s="17" t="s">
        <v>7468</v>
      </c>
      <c r="L1078" s="17" t="s">
        <v>4777</v>
      </c>
      <c r="M1078" s="17" t="s">
        <v>28</v>
      </c>
      <c r="N1078" s="17" t="s">
        <v>7469</v>
      </c>
      <c r="O1078" s="17" t="s">
        <v>7470</v>
      </c>
      <c r="P1078" s="21">
        <v>237</v>
      </c>
    </row>
    <row r="1079" spans="1:16">
      <c r="A1079" s="17" t="s">
        <v>7471</v>
      </c>
      <c r="B1079" s="17" t="s">
        <v>7472</v>
      </c>
      <c r="C1079" s="17" t="s">
        <v>7473</v>
      </c>
      <c r="D1079" s="17" t="s">
        <v>7391</v>
      </c>
      <c r="E1079" s="17" t="s">
        <v>7392</v>
      </c>
      <c r="F1079" s="18">
        <v>317</v>
      </c>
      <c r="G1079" s="17" t="s">
        <v>1062</v>
      </c>
      <c r="H1079" s="17" t="s">
        <v>161</v>
      </c>
      <c r="I1079" s="17" t="s">
        <v>7474</v>
      </c>
      <c r="J1079" s="17" t="s">
        <v>7475</v>
      </c>
      <c r="K1079" s="17" t="s">
        <v>7476</v>
      </c>
      <c r="L1079" s="17" t="s">
        <v>5372</v>
      </c>
      <c r="M1079" s="17" t="s">
        <v>28</v>
      </c>
      <c r="N1079" s="17" t="s">
        <v>7477</v>
      </c>
      <c r="O1079" s="17" t="s">
        <v>7396</v>
      </c>
      <c r="P1079" s="21">
        <v>144</v>
      </c>
    </row>
    <row r="1080" spans="1:16">
      <c r="A1080" s="17" t="s">
        <v>7478</v>
      </c>
      <c r="B1080" s="17" t="s">
        <v>7479</v>
      </c>
      <c r="C1080" s="17" t="s">
        <v>7480</v>
      </c>
      <c r="D1080" s="17" t="s">
        <v>3043</v>
      </c>
      <c r="E1080" s="17" t="s">
        <v>3044</v>
      </c>
      <c r="F1080" s="18">
        <v>218</v>
      </c>
      <c r="G1080" s="17" t="s">
        <v>214</v>
      </c>
      <c r="H1080" s="17" t="s">
        <v>23</v>
      </c>
      <c r="I1080" s="17" t="s">
        <v>7481</v>
      </c>
      <c r="J1080" s="17" t="s">
        <v>25</v>
      </c>
      <c r="K1080" s="17" t="s">
        <v>26</v>
      </c>
      <c r="L1080" s="17" t="s">
        <v>1840</v>
      </c>
      <c r="M1080" s="17" t="s">
        <v>28</v>
      </c>
      <c r="N1080" s="17" t="s">
        <v>7482</v>
      </c>
      <c r="O1080" s="17" t="s">
        <v>80</v>
      </c>
      <c r="P1080" s="21">
        <v>2463</v>
      </c>
    </row>
    <row r="1081" spans="1:16">
      <c r="A1081" s="17" t="s">
        <v>7483</v>
      </c>
      <c r="B1081" s="17" t="s">
        <v>7484</v>
      </c>
      <c r="C1081" s="17" t="s">
        <v>7485</v>
      </c>
      <c r="D1081" s="17" t="s">
        <v>7391</v>
      </c>
      <c r="E1081" s="17" t="s">
        <v>7392</v>
      </c>
      <c r="F1081" s="18">
        <v>317</v>
      </c>
      <c r="G1081" s="17" t="s">
        <v>1062</v>
      </c>
      <c r="H1081" s="17" t="s">
        <v>161</v>
      </c>
      <c r="I1081" s="17" t="s">
        <v>7486</v>
      </c>
      <c r="J1081" s="17" t="s">
        <v>7475</v>
      </c>
      <c r="K1081" s="17" t="s">
        <v>7476</v>
      </c>
      <c r="L1081" s="17" t="s">
        <v>5372</v>
      </c>
      <c r="M1081" s="17" t="s">
        <v>28</v>
      </c>
      <c r="N1081" s="17" t="s">
        <v>7487</v>
      </c>
      <c r="O1081" s="17" t="s">
        <v>7396</v>
      </c>
      <c r="P1081" s="21">
        <v>132</v>
      </c>
    </row>
    <row r="1082" spans="1:16">
      <c r="A1082" s="17" t="s">
        <v>7488</v>
      </c>
      <c r="B1082" s="17" t="s">
        <v>7489</v>
      </c>
      <c r="C1082" s="17" t="s">
        <v>7490</v>
      </c>
      <c r="D1082" s="17" t="s">
        <v>95</v>
      </c>
      <c r="E1082" s="17" t="s">
        <v>7490</v>
      </c>
      <c r="F1082" s="18">
        <v>267</v>
      </c>
      <c r="G1082" s="17" t="s">
        <v>22</v>
      </c>
      <c r="H1082" s="17" t="s">
        <v>23</v>
      </c>
      <c r="I1082" s="17" t="s">
        <v>7491</v>
      </c>
      <c r="J1082" s="17" t="s">
        <v>25</v>
      </c>
      <c r="K1082" s="17" t="s">
        <v>26</v>
      </c>
      <c r="L1082" s="17" t="s">
        <v>5853</v>
      </c>
      <c r="M1082" s="17" t="s">
        <v>28</v>
      </c>
      <c r="N1082" s="17" t="s">
        <v>7492</v>
      </c>
      <c r="O1082" s="17" t="s">
        <v>30</v>
      </c>
      <c r="P1082" s="21">
        <v>168</v>
      </c>
    </row>
    <row r="1083" spans="1:16">
      <c r="A1083" s="17" t="s">
        <v>7493</v>
      </c>
      <c r="B1083" s="17" t="s">
        <v>7494</v>
      </c>
      <c r="C1083" s="17" t="s">
        <v>7495</v>
      </c>
      <c r="D1083" s="17" t="s">
        <v>95</v>
      </c>
      <c r="E1083" s="17" t="s">
        <v>7495</v>
      </c>
      <c r="F1083" s="18">
        <v>93</v>
      </c>
      <c r="G1083" s="17" t="s">
        <v>572</v>
      </c>
      <c r="H1083" s="17" t="s">
        <v>142</v>
      </c>
      <c r="I1083" s="17" t="s">
        <v>7496</v>
      </c>
      <c r="J1083" s="17" t="s">
        <v>7319</v>
      </c>
      <c r="K1083" s="17" t="s">
        <v>6631</v>
      </c>
      <c r="L1083" s="17" t="s">
        <v>7497</v>
      </c>
      <c r="M1083" s="17" t="s">
        <v>28</v>
      </c>
      <c r="N1083" s="17" t="s">
        <v>7498</v>
      </c>
      <c r="O1083" s="17" t="s">
        <v>7498</v>
      </c>
      <c r="P1083" s="21">
        <v>201</v>
      </c>
    </row>
    <row r="1084" spans="1:16">
      <c r="A1084" s="17" t="s">
        <v>7499</v>
      </c>
      <c r="B1084" s="17" t="s">
        <v>7500</v>
      </c>
      <c r="C1084" s="17" t="s">
        <v>7501</v>
      </c>
      <c r="D1084" s="17" t="s">
        <v>1478</v>
      </c>
      <c r="E1084" s="17" t="s">
        <v>1479</v>
      </c>
      <c r="F1084" s="18">
        <v>282</v>
      </c>
      <c r="G1084" s="17" t="s">
        <v>121</v>
      </c>
      <c r="H1084" s="17" t="s">
        <v>42</v>
      </c>
      <c r="I1084" s="17" t="s">
        <v>7502</v>
      </c>
      <c r="J1084" s="17" t="s">
        <v>7048</v>
      </c>
      <c r="K1084" s="17" t="s">
        <v>7503</v>
      </c>
      <c r="L1084" s="17" t="s">
        <v>2454</v>
      </c>
      <c r="M1084" s="17" t="s">
        <v>28</v>
      </c>
      <c r="N1084" s="17" t="s">
        <v>7504</v>
      </c>
      <c r="O1084" s="17" t="s">
        <v>1485</v>
      </c>
      <c r="P1084" s="21">
        <v>1626</v>
      </c>
    </row>
    <row r="1085" spans="1:16">
      <c r="A1085" s="17" t="s">
        <v>7505</v>
      </c>
      <c r="B1085" s="17" t="s">
        <v>7506</v>
      </c>
      <c r="C1085" s="17" t="s">
        <v>7507</v>
      </c>
      <c r="D1085" s="17" t="s">
        <v>95</v>
      </c>
      <c r="E1085" s="17" t="s">
        <v>7507</v>
      </c>
      <c r="F1085" s="18">
        <v>61</v>
      </c>
      <c r="G1085" s="17" t="s">
        <v>2998</v>
      </c>
      <c r="H1085" s="17" t="s">
        <v>37</v>
      </c>
      <c r="I1085" s="17" t="s">
        <v>7508</v>
      </c>
      <c r="J1085" s="17" t="s">
        <v>7509</v>
      </c>
      <c r="K1085" s="17" t="s">
        <v>26</v>
      </c>
      <c r="L1085" s="17" t="s">
        <v>5717</v>
      </c>
      <c r="M1085" s="17" t="s">
        <v>28</v>
      </c>
      <c r="N1085" s="17" t="s">
        <v>7510</v>
      </c>
      <c r="O1085" s="17" t="s">
        <v>30</v>
      </c>
      <c r="P1085" s="21">
        <v>1380</v>
      </c>
    </row>
    <row r="1086" spans="1:16">
      <c r="A1086" s="17" t="s">
        <v>7511</v>
      </c>
      <c r="B1086" s="17" t="s">
        <v>7512</v>
      </c>
      <c r="C1086" s="17" t="s">
        <v>7513</v>
      </c>
      <c r="D1086" s="17" t="s">
        <v>1988</v>
      </c>
      <c r="E1086" s="17" t="s">
        <v>7514</v>
      </c>
      <c r="F1086" s="18">
        <v>143</v>
      </c>
      <c r="G1086" s="17" t="s">
        <v>521</v>
      </c>
      <c r="H1086" s="17" t="s">
        <v>192</v>
      </c>
      <c r="I1086" s="17" t="s">
        <v>7515</v>
      </c>
      <c r="J1086" s="17" t="s">
        <v>25</v>
      </c>
      <c r="K1086" s="17" t="s">
        <v>26</v>
      </c>
      <c r="L1086" s="17" t="s">
        <v>7516</v>
      </c>
      <c r="M1086" s="17" t="s">
        <v>28</v>
      </c>
      <c r="N1086" s="17" t="s">
        <v>7517</v>
      </c>
      <c r="O1086" s="17" t="s">
        <v>30</v>
      </c>
      <c r="P1086" s="21">
        <v>474</v>
      </c>
    </row>
    <row r="1087" spans="1:16">
      <c r="A1087" s="17" t="s">
        <v>7518</v>
      </c>
      <c r="B1087" s="17" t="s">
        <v>7519</v>
      </c>
      <c r="C1087" s="17" t="s">
        <v>7520</v>
      </c>
      <c r="D1087" s="17" t="s">
        <v>4085</v>
      </c>
      <c r="E1087" s="17" t="s">
        <v>4086</v>
      </c>
      <c r="F1087" s="18">
        <v>53</v>
      </c>
      <c r="G1087" s="17" t="s">
        <v>131</v>
      </c>
      <c r="H1087" s="17" t="s">
        <v>23</v>
      </c>
      <c r="I1087" s="17" t="s">
        <v>7521</v>
      </c>
      <c r="J1087" s="17" t="s">
        <v>25</v>
      </c>
      <c r="K1087" s="17" t="s">
        <v>26</v>
      </c>
      <c r="L1087" s="17" t="s">
        <v>7522</v>
      </c>
      <c r="M1087" s="17" t="s">
        <v>28</v>
      </c>
      <c r="N1087" s="17" t="s">
        <v>4089</v>
      </c>
      <c r="O1087" s="17" t="s">
        <v>7523</v>
      </c>
      <c r="P1087" s="21">
        <v>198</v>
      </c>
    </row>
    <row r="1088" spans="1:16">
      <c r="A1088" s="17" t="s">
        <v>7524</v>
      </c>
      <c r="B1088" s="17" t="s">
        <v>7525</v>
      </c>
      <c r="C1088" s="17" t="s">
        <v>7526</v>
      </c>
      <c r="D1088" s="17" t="s">
        <v>7391</v>
      </c>
      <c r="E1088" s="17" t="s">
        <v>7392</v>
      </c>
      <c r="F1088" s="18">
        <v>317</v>
      </c>
      <c r="G1088" s="17" t="s">
        <v>1062</v>
      </c>
      <c r="H1088" s="17" t="s">
        <v>161</v>
      </c>
      <c r="I1088" s="17" t="s">
        <v>7527</v>
      </c>
      <c r="J1088" s="17" t="s">
        <v>7528</v>
      </c>
      <c r="K1088" s="17" t="s">
        <v>7529</v>
      </c>
      <c r="L1088" s="17" t="s">
        <v>1727</v>
      </c>
      <c r="M1088" s="17" t="s">
        <v>28</v>
      </c>
      <c r="N1088" s="17" t="s">
        <v>7396</v>
      </c>
      <c r="O1088" s="17" t="s">
        <v>7396</v>
      </c>
      <c r="P1088" s="21">
        <v>480</v>
      </c>
    </row>
    <row r="1089" spans="1:16">
      <c r="A1089" s="17" t="s">
        <v>7530</v>
      </c>
      <c r="B1089" s="17" t="s">
        <v>7531</v>
      </c>
      <c r="C1089" s="17" t="s">
        <v>7532</v>
      </c>
      <c r="D1089" s="17" t="s">
        <v>95</v>
      </c>
      <c r="E1089" s="17" t="s">
        <v>7532</v>
      </c>
      <c r="F1089" s="18">
        <v>187</v>
      </c>
      <c r="G1089" s="17" t="s">
        <v>4522</v>
      </c>
      <c r="H1089" s="17" t="s">
        <v>142</v>
      </c>
      <c r="I1089" s="17" t="s">
        <v>7533</v>
      </c>
      <c r="J1089" s="17" t="s">
        <v>25</v>
      </c>
      <c r="K1089" s="17" t="s">
        <v>7534</v>
      </c>
      <c r="L1089" s="17" t="s">
        <v>7535</v>
      </c>
      <c r="M1089" s="17" t="s">
        <v>28</v>
      </c>
      <c r="N1089" s="17" t="s">
        <v>7536</v>
      </c>
      <c r="O1089" s="17" t="s">
        <v>7537</v>
      </c>
      <c r="P1089" s="21">
        <v>96</v>
      </c>
    </row>
    <row r="1090" spans="1:16">
      <c r="A1090" s="17" t="s">
        <v>7538</v>
      </c>
      <c r="B1090" s="17" t="s">
        <v>7539</v>
      </c>
      <c r="C1090" s="17" t="s">
        <v>7540</v>
      </c>
      <c r="D1090" s="17" t="s">
        <v>95</v>
      </c>
      <c r="E1090" s="17" t="s">
        <v>7540</v>
      </c>
      <c r="F1090" s="18">
        <v>270</v>
      </c>
      <c r="G1090" s="17" t="s">
        <v>794</v>
      </c>
      <c r="H1090" s="17" t="s">
        <v>37</v>
      </c>
      <c r="I1090" s="17" t="s">
        <v>7541</v>
      </c>
      <c r="J1090" s="17" t="s">
        <v>2783</v>
      </c>
      <c r="K1090" s="17" t="s">
        <v>7542</v>
      </c>
      <c r="L1090" s="17" t="s">
        <v>7543</v>
      </c>
      <c r="M1090" s="17" t="s">
        <v>28</v>
      </c>
      <c r="N1090" s="17" t="s">
        <v>7544</v>
      </c>
      <c r="O1090" s="17" t="s">
        <v>7545</v>
      </c>
      <c r="P1090" s="21">
        <v>1116</v>
      </c>
    </row>
    <row r="1091" spans="1:16">
      <c r="A1091" s="17" t="s">
        <v>7546</v>
      </c>
      <c r="B1091" s="17" t="s">
        <v>7547</v>
      </c>
      <c r="C1091" s="17" t="s">
        <v>7548</v>
      </c>
      <c r="D1091" s="17" t="s">
        <v>95</v>
      </c>
      <c r="E1091" s="17" t="s">
        <v>7548</v>
      </c>
      <c r="F1091" s="18">
        <v>317</v>
      </c>
      <c r="G1091" s="17" t="s">
        <v>1062</v>
      </c>
      <c r="H1091" s="17" t="s">
        <v>161</v>
      </c>
      <c r="I1091" s="17" t="s">
        <v>7549</v>
      </c>
      <c r="J1091" s="17" t="s">
        <v>7550</v>
      </c>
      <c r="K1091" s="17" t="s">
        <v>26</v>
      </c>
      <c r="L1091" s="17" t="s">
        <v>7551</v>
      </c>
      <c r="M1091" s="17" t="s">
        <v>28</v>
      </c>
      <c r="N1091" s="17" t="s">
        <v>7552</v>
      </c>
      <c r="O1091" s="17" t="s">
        <v>30</v>
      </c>
      <c r="P1091" s="21">
        <v>120</v>
      </c>
    </row>
    <row r="1092" spans="1:16">
      <c r="A1092" s="17" t="s">
        <v>7553</v>
      </c>
      <c r="B1092" s="17" t="s">
        <v>7554</v>
      </c>
      <c r="C1092" s="17" t="s">
        <v>7555</v>
      </c>
      <c r="D1092" s="17" t="s">
        <v>7556</v>
      </c>
      <c r="E1092" s="17" t="s">
        <v>7557</v>
      </c>
      <c r="F1092" s="18">
        <v>267</v>
      </c>
      <c r="G1092" s="17" t="s">
        <v>22</v>
      </c>
      <c r="H1092" s="17" t="s">
        <v>23</v>
      </c>
      <c r="I1092" s="17" t="s">
        <v>7558</v>
      </c>
      <c r="J1092" s="17" t="s">
        <v>4366</v>
      </c>
      <c r="K1092" s="17" t="s">
        <v>7559</v>
      </c>
      <c r="L1092" s="17" t="s">
        <v>27</v>
      </c>
      <c r="M1092" s="17" t="s">
        <v>28</v>
      </c>
      <c r="N1092" s="17" t="s">
        <v>7560</v>
      </c>
      <c r="O1092" s="17" t="s">
        <v>7560</v>
      </c>
      <c r="P1092" s="21">
        <v>1248</v>
      </c>
    </row>
    <row r="1093" spans="1:16">
      <c r="A1093" s="17" t="s">
        <v>7561</v>
      </c>
      <c r="B1093" s="17" t="s">
        <v>7562</v>
      </c>
      <c r="C1093" s="17" t="s">
        <v>7563</v>
      </c>
      <c r="D1093" s="17" t="s">
        <v>95</v>
      </c>
      <c r="E1093" s="17" t="s">
        <v>7563</v>
      </c>
      <c r="F1093" s="18">
        <v>19</v>
      </c>
      <c r="G1093" s="17" t="s">
        <v>368</v>
      </c>
      <c r="H1093" s="17" t="s">
        <v>192</v>
      </c>
      <c r="I1093" s="17" t="s">
        <v>2522</v>
      </c>
      <c r="J1093" s="17" t="s">
        <v>7564</v>
      </c>
      <c r="K1093" s="17" t="s">
        <v>26</v>
      </c>
      <c r="L1093" s="17" t="s">
        <v>7565</v>
      </c>
      <c r="M1093" s="17" t="s">
        <v>28</v>
      </c>
      <c r="N1093" s="17" t="s">
        <v>7566</v>
      </c>
      <c r="O1093" s="17" t="s">
        <v>80</v>
      </c>
      <c r="P1093" s="21">
        <v>1497</v>
      </c>
    </row>
    <row r="1094" spans="1:16">
      <c r="A1094" s="17" t="s">
        <v>7567</v>
      </c>
      <c r="B1094" s="17" t="s">
        <v>7568</v>
      </c>
      <c r="C1094" s="17" t="s">
        <v>7569</v>
      </c>
      <c r="D1094" s="17" t="s">
        <v>1270</v>
      </c>
      <c r="E1094" s="17" t="s">
        <v>1271</v>
      </c>
      <c r="F1094" s="18">
        <v>335</v>
      </c>
      <c r="G1094" s="17" t="s">
        <v>1168</v>
      </c>
      <c r="H1094" s="17" t="s">
        <v>142</v>
      </c>
      <c r="I1094" s="17" t="s">
        <v>7570</v>
      </c>
      <c r="J1094" s="17" t="s">
        <v>25</v>
      </c>
      <c r="K1094" s="17" t="s">
        <v>7571</v>
      </c>
      <c r="L1094" s="17" t="s">
        <v>1621</v>
      </c>
      <c r="M1094" s="17" t="s">
        <v>28</v>
      </c>
      <c r="N1094" s="17" t="s">
        <v>7572</v>
      </c>
      <c r="O1094" s="17" t="s">
        <v>1276</v>
      </c>
      <c r="P1094" s="21">
        <v>1146</v>
      </c>
    </row>
    <row r="1095" spans="1:16">
      <c r="A1095" s="17" t="s">
        <v>7573</v>
      </c>
      <c r="B1095" s="17" t="s">
        <v>7574</v>
      </c>
      <c r="C1095" s="17" t="s">
        <v>7575</v>
      </c>
      <c r="D1095" s="17" t="s">
        <v>7391</v>
      </c>
      <c r="E1095" s="17" t="s">
        <v>7392</v>
      </c>
      <c r="F1095" s="18">
        <v>317</v>
      </c>
      <c r="G1095" s="17" t="s">
        <v>1062</v>
      </c>
      <c r="H1095" s="17" t="s">
        <v>161</v>
      </c>
      <c r="I1095" s="17" t="s">
        <v>7576</v>
      </c>
      <c r="J1095" s="17" t="s">
        <v>7079</v>
      </c>
      <c r="K1095" s="17" t="s">
        <v>7577</v>
      </c>
      <c r="L1095" s="17" t="s">
        <v>7578</v>
      </c>
      <c r="M1095" s="17" t="s">
        <v>28</v>
      </c>
      <c r="N1095" s="17" t="s">
        <v>7396</v>
      </c>
      <c r="O1095" s="17" t="s">
        <v>7396</v>
      </c>
      <c r="P1095" s="21">
        <v>276</v>
      </c>
    </row>
    <row r="1096" spans="1:16">
      <c r="A1096" s="17" t="s">
        <v>7579</v>
      </c>
      <c r="B1096" s="17" t="s">
        <v>7580</v>
      </c>
      <c r="C1096" s="17" t="s">
        <v>7581</v>
      </c>
      <c r="D1096" s="17" t="s">
        <v>3426</v>
      </c>
      <c r="E1096" s="17" t="s">
        <v>7582</v>
      </c>
      <c r="F1096" s="18">
        <v>282</v>
      </c>
      <c r="G1096" s="17" t="s">
        <v>121</v>
      </c>
      <c r="H1096" s="17" t="s">
        <v>42</v>
      </c>
      <c r="I1096" s="17" t="s">
        <v>7583</v>
      </c>
      <c r="J1096" s="17" t="s">
        <v>271</v>
      </c>
      <c r="K1096" s="17" t="s">
        <v>5874</v>
      </c>
      <c r="L1096" s="17" t="s">
        <v>276</v>
      </c>
      <c r="M1096" s="17" t="s">
        <v>28</v>
      </c>
      <c r="N1096" s="17" t="s">
        <v>7584</v>
      </c>
      <c r="O1096" s="17" t="s">
        <v>7585</v>
      </c>
      <c r="P1096" s="21">
        <v>180</v>
      </c>
    </row>
    <row r="1097" spans="1:16">
      <c r="A1097" s="17" t="s">
        <v>7586</v>
      </c>
      <c r="B1097" s="17" t="s">
        <v>7587</v>
      </c>
      <c r="C1097" s="17" t="s">
        <v>7588</v>
      </c>
      <c r="D1097" s="17" t="s">
        <v>859</v>
      </c>
      <c r="E1097" s="17" t="s">
        <v>860</v>
      </c>
      <c r="F1097" s="18">
        <v>208</v>
      </c>
      <c r="G1097" s="17" t="s">
        <v>67</v>
      </c>
      <c r="H1097" s="17" t="s">
        <v>23</v>
      </c>
      <c r="I1097" s="17" t="s">
        <v>7589</v>
      </c>
      <c r="J1097" s="17" t="s">
        <v>7590</v>
      </c>
      <c r="K1097" s="17" t="s">
        <v>7591</v>
      </c>
      <c r="L1097" s="17" t="s">
        <v>7592</v>
      </c>
      <c r="M1097" s="17" t="s">
        <v>28</v>
      </c>
      <c r="N1097" s="17" t="s">
        <v>7593</v>
      </c>
      <c r="O1097" s="17" t="s">
        <v>80</v>
      </c>
      <c r="P1097" s="21">
        <v>72</v>
      </c>
    </row>
    <row r="1098" spans="1:16">
      <c r="A1098" s="17" t="s">
        <v>7594</v>
      </c>
      <c r="B1098" s="17" t="s">
        <v>7595</v>
      </c>
      <c r="C1098" s="17" t="s">
        <v>255</v>
      </c>
      <c r="D1098" s="17" t="s">
        <v>859</v>
      </c>
      <c r="E1098" s="17" t="s">
        <v>860</v>
      </c>
      <c r="F1098" s="18">
        <v>208</v>
      </c>
      <c r="G1098" s="17" t="s">
        <v>67</v>
      </c>
      <c r="H1098" s="17" t="s">
        <v>23</v>
      </c>
      <c r="I1098" s="17" t="s">
        <v>7596</v>
      </c>
      <c r="J1098" s="17" t="s">
        <v>7597</v>
      </c>
      <c r="K1098" s="17" t="s">
        <v>80</v>
      </c>
      <c r="L1098" s="17" t="s">
        <v>862</v>
      </c>
      <c r="M1098" s="17" t="s">
        <v>28</v>
      </c>
      <c r="N1098" s="17" t="s">
        <v>863</v>
      </c>
      <c r="O1098" s="17" t="s">
        <v>864</v>
      </c>
      <c r="P1098" s="21">
        <v>1200</v>
      </c>
    </row>
    <row r="1099" spans="1:16">
      <c r="A1099" s="17" t="s">
        <v>7598</v>
      </c>
      <c r="B1099" s="17" t="s">
        <v>7599</v>
      </c>
      <c r="C1099" s="17" t="s">
        <v>7600</v>
      </c>
      <c r="D1099" s="17" t="s">
        <v>859</v>
      </c>
      <c r="E1099" s="17" t="s">
        <v>860</v>
      </c>
      <c r="F1099" s="18">
        <v>208</v>
      </c>
      <c r="G1099" s="17" t="s">
        <v>67</v>
      </c>
      <c r="H1099" s="17" t="s">
        <v>23</v>
      </c>
      <c r="I1099" s="17" t="s">
        <v>5941</v>
      </c>
      <c r="J1099" s="17" t="s">
        <v>3079</v>
      </c>
      <c r="K1099" s="17" t="s">
        <v>26</v>
      </c>
      <c r="L1099" s="17" t="s">
        <v>862</v>
      </c>
      <c r="M1099" s="17" t="s">
        <v>28</v>
      </c>
      <c r="N1099" s="17" t="s">
        <v>863</v>
      </c>
      <c r="O1099" s="17" t="s">
        <v>80</v>
      </c>
      <c r="P1099" s="21">
        <v>300</v>
      </c>
    </row>
    <row r="1100" spans="1:16">
      <c r="A1100" s="17" t="s">
        <v>7601</v>
      </c>
      <c r="B1100" s="17" t="s">
        <v>7602</v>
      </c>
      <c r="C1100" s="17" t="s">
        <v>7603</v>
      </c>
      <c r="D1100" s="17" t="s">
        <v>7604</v>
      </c>
      <c r="E1100" s="17" t="s">
        <v>7605</v>
      </c>
      <c r="F1100" s="18">
        <v>335</v>
      </c>
      <c r="G1100" s="17" t="s">
        <v>1168</v>
      </c>
      <c r="H1100" s="17" t="s">
        <v>142</v>
      </c>
      <c r="I1100" s="17" t="s">
        <v>7606</v>
      </c>
      <c r="J1100" s="17" t="s">
        <v>7224</v>
      </c>
      <c r="K1100" s="17" t="s">
        <v>2859</v>
      </c>
      <c r="L1100" s="17" t="s">
        <v>4820</v>
      </c>
      <c r="M1100" s="17" t="s">
        <v>28</v>
      </c>
      <c r="N1100" s="17" t="s">
        <v>7607</v>
      </c>
      <c r="O1100" s="17" t="s">
        <v>7608</v>
      </c>
      <c r="P1100" s="21">
        <v>3255</v>
      </c>
    </row>
    <row r="1101" spans="1:16">
      <c r="A1101" s="17" t="s">
        <v>7609</v>
      </c>
      <c r="B1101" s="17" t="s">
        <v>7610</v>
      </c>
      <c r="C1101" s="17" t="s">
        <v>7611</v>
      </c>
      <c r="D1101" s="17" t="s">
        <v>7604</v>
      </c>
      <c r="E1101" s="17" t="s">
        <v>7605</v>
      </c>
      <c r="F1101" s="18">
        <v>335</v>
      </c>
      <c r="G1101" s="17" t="s">
        <v>1168</v>
      </c>
      <c r="H1101" s="17" t="s">
        <v>142</v>
      </c>
      <c r="I1101" s="17" t="s">
        <v>7612</v>
      </c>
      <c r="J1101" s="17" t="s">
        <v>4953</v>
      </c>
      <c r="K1101" s="17" t="s">
        <v>26</v>
      </c>
      <c r="L1101" s="17" t="s">
        <v>2198</v>
      </c>
      <c r="M1101" s="17" t="s">
        <v>28</v>
      </c>
      <c r="N1101" s="17" t="s">
        <v>7613</v>
      </c>
      <c r="O1101" s="17" t="s">
        <v>7608</v>
      </c>
      <c r="P1101" s="21">
        <v>3123</v>
      </c>
    </row>
    <row r="1102" spans="1:16">
      <c r="A1102" s="17" t="s">
        <v>7614</v>
      </c>
      <c r="B1102" s="17" t="s">
        <v>7615</v>
      </c>
      <c r="C1102" s="17" t="s">
        <v>7616</v>
      </c>
      <c r="D1102" s="17" t="s">
        <v>95</v>
      </c>
      <c r="E1102" s="17" t="s">
        <v>7616</v>
      </c>
      <c r="F1102" s="18">
        <v>299</v>
      </c>
      <c r="G1102" s="17" t="s">
        <v>436</v>
      </c>
      <c r="H1102" s="17" t="s">
        <v>37</v>
      </c>
      <c r="I1102" s="17" t="s">
        <v>7617</v>
      </c>
      <c r="J1102" s="17" t="s">
        <v>7618</v>
      </c>
      <c r="K1102" s="17" t="s">
        <v>26</v>
      </c>
      <c r="L1102" s="17" t="s">
        <v>7619</v>
      </c>
      <c r="M1102" s="17" t="s">
        <v>28</v>
      </c>
      <c r="N1102" s="17" t="s">
        <v>7620</v>
      </c>
      <c r="O1102" s="17" t="s">
        <v>7620</v>
      </c>
      <c r="P1102" s="21">
        <v>72</v>
      </c>
    </row>
    <row r="1103" spans="1:16">
      <c r="A1103" s="17" t="s">
        <v>7621</v>
      </c>
      <c r="B1103" s="17" t="s">
        <v>7622</v>
      </c>
      <c r="C1103" s="17" t="s">
        <v>7623</v>
      </c>
      <c r="D1103" s="17" t="s">
        <v>95</v>
      </c>
      <c r="E1103" s="17" t="s">
        <v>7623</v>
      </c>
      <c r="F1103" s="18">
        <v>38</v>
      </c>
      <c r="G1103" s="17" t="s">
        <v>420</v>
      </c>
      <c r="H1103" s="17" t="s">
        <v>37</v>
      </c>
      <c r="I1103" s="17" t="s">
        <v>7624</v>
      </c>
      <c r="J1103" s="17" t="s">
        <v>25</v>
      </c>
      <c r="K1103" s="17" t="s">
        <v>26</v>
      </c>
      <c r="L1103" s="17" t="s">
        <v>7625</v>
      </c>
      <c r="M1103" s="17" t="s">
        <v>28</v>
      </c>
      <c r="N1103" s="17" t="s">
        <v>7626</v>
      </c>
      <c r="O1103" s="17" t="s">
        <v>80</v>
      </c>
      <c r="P1103" s="21">
        <v>864</v>
      </c>
    </row>
    <row r="1104" spans="1:16">
      <c r="A1104" s="17" t="s">
        <v>7627</v>
      </c>
      <c r="B1104" s="17" t="s">
        <v>7628</v>
      </c>
      <c r="C1104" s="17" t="s">
        <v>7629</v>
      </c>
      <c r="D1104" s="17" t="s">
        <v>5090</v>
      </c>
      <c r="E1104" s="17" t="s">
        <v>5091</v>
      </c>
      <c r="F1104" s="18">
        <v>143</v>
      </c>
      <c r="G1104" s="17" t="s">
        <v>521</v>
      </c>
      <c r="H1104" s="17" t="s">
        <v>192</v>
      </c>
      <c r="I1104" s="17" t="s">
        <v>678</v>
      </c>
      <c r="J1104" s="17" t="s">
        <v>5020</v>
      </c>
      <c r="K1104" s="17" t="s">
        <v>26</v>
      </c>
      <c r="L1104" s="17" t="s">
        <v>775</v>
      </c>
      <c r="M1104" s="17" t="s">
        <v>28</v>
      </c>
      <c r="N1104" s="17" t="s">
        <v>5094</v>
      </c>
      <c r="O1104" s="17" t="s">
        <v>5095</v>
      </c>
      <c r="P1104" s="21">
        <v>1512</v>
      </c>
    </row>
    <row r="1105" spans="1:16">
      <c r="A1105" s="17" t="s">
        <v>7630</v>
      </c>
      <c r="B1105" s="17" t="s">
        <v>7631</v>
      </c>
      <c r="C1105" s="17" t="s">
        <v>7632</v>
      </c>
      <c r="D1105" s="17" t="s">
        <v>7391</v>
      </c>
      <c r="E1105" s="17" t="s">
        <v>7392</v>
      </c>
      <c r="F1105" s="18">
        <v>317</v>
      </c>
      <c r="G1105" s="17" t="s">
        <v>1062</v>
      </c>
      <c r="H1105" s="17" t="s">
        <v>161</v>
      </c>
      <c r="I1105" s="17" t="s">
        <v>7633</v>
      </c>
      <c r="J1105" s="17" t="s">
        <v>1861</v>
      </c>
      <c r="K1105" s="17" t="s">
        <v>4672</v>
      </c>
      <c r="L1105" s="17" t="s">
        <v>2441</v>
      </c>
      <c r="M1105" s="17" t="s">
        <v>28</v>
      </c>
      <c r="N1105" s="17" t="s">
        <v>7634</v>
      </c>
      <c r="O1105" s="17" t="s">
        <v>7396</v>
      </c>
      <c r="P1105" s="21">
        <v>288</v>
      </c>
    </row>
    <row r="1106" spans="1:16">
      <c r="A1106" s="17" t="s">
        <v>7635</v>
      </c>
      <c r="B1106" s="17" t="s">
        <v>7636</v>
      </c>
      <c r="C1106" s="17" t="s">
        <v>7637</v>
      </c>
      <c r="D1106" s="17" t="s">
        <v>2335</v>
      </c>
      <c r="E1106" s="17" t="s">
        <v>3023</v>
      </c>
      <c r="F1106" s="18">
        <v>316</v>
      </c>
      <c r="G1106" s="17" t="s">
        <v>160</v>
      </c>
      <c r="H1106" s="17" t="s">
        <v>161</v>
      </c>
      <c r="I1106" s="17" t="s">
        <v>7638</v>
      </c>
      <c r="J1106" s="17" t="s">
        <v>80</v>
      </c>
      <c r="K1106" s="17" t="s">
        <v>7639</v>
      </c>
      <c r="L1106" s="17" t="s">
        <v>164</v>
      </c>
      <c r="M1106" s="17" t="s">
        <v>28</v>
      </c>
      <c r="N1106" s="17" t="s">
        <v>7640</v>
      </c>
      <c r="O1106" s="17" t="s">
        <v>80</v>
      </c>
      <c r="P1106" s="21">
        <v>663</v>
      </c>
    </row>
    <row r="1107" spans="1:16">
      <c r="A1107" s="17" t="s">
        <v>7641</v>
      </c>
      <c r="B1107" s="17" t="s">
        <v>7642</v>
      </c>
      <c r="C1107" s="17" t="s">
        <v>7643</v>
      </c>
      <c r="D1107" s="17" t="s">
        <v>7644</v>
      </c>
      <c r="E1107" s="17" t="s">
        <v>7645</v>
      </c>
      <c r="F1107" s="18">
        <v>267</v>
      </c>
      <c r="G1107" s="17" t="s">
        <v>22</v>
      </c>
      <c r="H1107" s="17" t="s">
        <v>23</v>
      </c>
      <c r="I1107" s="17" t="s">
        <v>7646</v>
      </c>
      <c r="J1107" s="17" t="s">
        <v>25</v>
      </c>
      <c r="K1107" s="17" t="s">
        <v>26</v>
      </c>
      <c r="L1107" s="17" t="s">
        <v>27</v>
      </c>
      <c r="M1107" s="17" t="s">
        <v>28</v>
      </c>
      <c r="N1107" s="17" t="s">
        <v>7647</v>
      </c>
      <c r="O1107" s="17" t="s">
        <v>80</v>
      </c>
      <c r="P1107" s="21">
        <v>13140</v>
      </c>
    </row>
    <row r="1108" spans="1:16">
      <c r="A1108" s="17" t="s">
        <v>7648</v>
      </c>
      <c r="B1108" s="17" t="s">
        <v>7649</v>
      </c>
      <c r="C1108" s="17" t="s">
        <v>7650</v>
      </c>
      <c r="D1108" s="17" t="s">
        <v>95</v>
      </c>
      <c r="E1108" s="17" t="s">
        <v>7650</v>
      </c>
      <c r="F1108" s="18">
        <v>267</v>
      </c>
      <c r="G1108" s="17" t="s">
        <v>22</v>
      </c>
      <c r="H1108" s="17" t="s">
        <v>23</v>
      </c>
      <c r="I1108" s="17" t="s">
        <v>7651</v>
      </c>
      <c r="J1108" s="17" t="s">
        <v>25</v>
      </c>
      <c r="K1108" s="17" t="s">
        <v>26</v>
      </c>
      <c r="L1108" s="17" t="s">
        <v>1252</v>
      </c>
      <c r="M1108" s="17" t="s">
        <v>28</v>
      </c>
      <c r="N1108" s="17" t="s">
        <v>7652</v>
      </c>
      <c r="O1108" s="17" t="s">
        <v>7653</v>
      </c>
      <c r="P1108" s="21">
        <v>1824</v>
      </c>
    </row>
    <row r="1109" spans="1:16">
      <c r="A1109" s="17" t="s">
        <v>7654</v>
      </c>
      <c r="B1109" s="17" t="s">
        <v>7655</v>
      </c>
      <c r="C1109" s="17" t="s">
        <v>7656</v>
      </c>
      <c r="D1109" s="17" t="s">
        <v>95</v>
      </c>
      <c r="E1109" s="17" t="s">
        <v>7656</v>
      </c>
      <c r="F1109" s="18">
        <v>282</v>
      </c>
      <c r="G1109" s="17" t="s">
        <v>121</v>
      </c>
      <c r="H1109" s="17" t="s">
        <v>42</v>
      </c>
      <c r="I1109" s="17" t="s">
        <v>7657</v>
      </c>
      <c r="J1109" s="17" t="s">
        <v>25</v>
      </c>
      <c r="K1109" s="17" t="s">
        <v>7658</v>
      </c>
      <c r="L1109" s="17" t="s">
        <v>276</v>
      </c>
      <c r="M1109" s="17" t="s">
        <v>28</v>
      </c>
      <c r="N1109" s="17" t="s">
        <v>7659</v>
      </c>
      <c r="O1109" s="17" t="s">
        <v>80</v>
      </c>
      <c r="P1109" s="21">
        <v>96</v>
      </c>
    </row>
    <row r="1110" spans="1:16">
      <c r="A1110" s="17" t="s">
        <v>7660</v>
      </c>
      <c r="B1110" s="17" t="s">
        <v>7661</v>
      </c>
      <c r="C1110" s="17" t="s">
        <v>7662</v>
      </c>
      <c r="D1110" s="17" t="s">
        <v>7391</v>
      </c>
      <c r="E1110" s="17" t="s">
        <v>7392</v>
      </c>
      <c r="F1110" s="18">
        <v>317</v>
      </c>
      <c r="G1110" s="17" t="s">
        <v>1062</v>
      </c>
      <c r="H1110" s="17" t="s">
        <v>161</v>
      </c>
      <c r="I1110" s="17" t="s">
        <v>7663</v>
      </c>
      <c r="J1110" s="17" t="s">
        <v>7664</v>
      </c>
      <c r="K1110" s="17" t="s">
        <v>7665</v>
      </c>
      <c r="L1110" s="17" t="s">
        <v>7666</v>
      </c>
      <c r="M1110" s="17" t="s">
        <v>28</v>
      </c>
      <c r="N1110" s="17" t="s">
        <v>7396</v>
      </c>
      <c r="O1110" s="17" t="s">
        <v>7396</v>
      </c>
      <c r="P1110" s="21">
        <v>612</v>
      </c>
    </row>
    <row r="1111" spans="1:16">
      <c r="A1111" s="17" t="s">
        <v>7667</v>
      </c>
      <c r="B1111" s="17" t="s">
        <v>7668</v>
      </c>
      <c r="C1111" s="17" t="s">
        <v>7669</v>
      </c>
      <c r="D1111" s="17" t="s">
        <v>7604</v>
      </c>
      <c r="E1111" s="17" t="s">
        <v>7605</v>
      </c>
      <c r="F1111" s="18">
        <v>335</v>
      </c>
      <c r="G1111" s="17" t="s">
        <v>1168</v>
      </c>
      <c r="H1111" s="17" t="s">
        <v>142</v>
      </c>
      <c r="I1111" s="17" t="s">
        <v>7670</v>
      </c>
      <c r="J1111" s="17" t="s">
        <v>7671</v>
      </c>
      <c r="K1111" s="17" t="s">
        <v>1274</v>
      </c>
      <c r="L1111" s="17" t="s">
        <v>1621</v>
      </c>
      <c r="M1111" s="17" t="s">
        <v>28</v>
      </c>
      <c r="N1111" s="17" t="s">
        <v>7672</v>
      </c>
      <c r="O1111" s="17" t="s">
        <v>7608</v>
      </c>
      <c r="P1111" s="21">
        <v>3507</v>
      </c>
    </row>
    <row r="1112" spans="1:16">
      <c r="A1112" s="17" t="s">
        <v>7673</v>
      </c>
      <c r="B1112" s="17" t="s">
        <v>7674</v>
      </c>
      <c r="C1112" s="17" t="s">
        <v>7675</v>
      </c>
      <c r="D1112" s="17" t="s">
        <v>7604</v>
      </c>
      <c r="E1112" s="17" t="s">
        <v>7605</v>
      </c>
      <c r="F1112" s="18">
        <v>335</v>
      </c>
      <c r="G1112" s="17" t="s">
        <v>1168</v>
      </c>
      <c r="H1112" s="17" t="s">
        <v>142</v>
      </c>
      <c r="I1112" s="17" t="s">
        <v>7676</v>
      </c>
      <c r="J1112" s="17" t="s">
        <v>7677</v>
      </c>
      <c r="K1112" s="17" t="s">
        <v>26</v>
      </c>
      <c r="L1112" s="17" t="s">
        <v>2198</v>
      </c>
      <c r="M1112" s="17" t="s">
        <v>28</v>
      </c>
      <c r="N1112" s="17" t="s">
        <v>7678</v>
      </c>
      <c r="O1112" s="17" t="s">
        <v>7608</v>
      </c>
      <c r="P1112" s="21">
        <v>2601</v>
      </c>
    </row>
    <row r="1113" spans="1:16">
      <c r="A1113" s="17" t="s">
        <v>7679</v>
      </c>
      <c r="B1113" s="17" t="s">
        <v>7680</v>
      </c>
      <c r="C1113" s="17" t="s">
        <v>7681</v>
      </c>
      <c r="D1113" s="17" t="s">
        <v>7682</v>
      </c>
      <c r="E1113" s="17" t="s">
        <v>7683</v>
      </c>
      <c r="F1113" s="18">
        <v>93</v>
      </c>
      <c r="G1113" s="17" t="s">
        <v>572</v>
      </c>
      <c r="H1113" s="17" t="s">
        <v>142</v>
      </c>
      <c r="I1113" s="17" t="s">
        <v>7684</v>
      </c>
      <c r="J1113" s="17" t="s">
        <v>25</v>
      </c>
      <c r="K1113" s="17" t="s">
        <v>26</v>
      </c>
      <c r="L1113" s="17" t="s">
        <v>5048</v>
      </c>
      <c r="M1113" s="17" t="s">
        <v>28</v>
      </c>
      <c r="N1113" s="17" t="s">
        <v>7685</v>
      </c>
      <c r="O1113" s="17" t="s">
        <v>7686</v>
      </c>
      <c r="P1113" s="21">
        <v>1944</v>
      </c>
    </row>
    <row r="1114" spans="1:16">
      <c r="A1114" s="17" t="s">
        <v>7687</v>
      </c>
      <c r="B1114" s="17" t="s">
        <v>7688</v>
      </c>
      <c r="C1114" s="17" t="s">
        <v>7689</v>
      </c>
      <c r="D1114" s="17" t="s">
        <v>95</v>
      </c>
      <c r="E1114" s="17" t="s">
        <v>7689</v>
      </c>
      <c r="F1114" s="18">
        <v>93</v>
      </c>
      <c r="G1114" s="17" t="s">
        <v>572</v>
      </c>
      <c r="H1114" s="17" t="s">
        <v>142</v>
      </c>
      <c r="I1114" s="17" t="s">
        <v>7690</v>
      </c>
      <c r="J1114" s="17" t="s">
        <v>4120</v>
      </c>
      <c r="K1114" s="17" t="s">
        <v>26</v>
      </c>
      <c r="L1114" s="17" t="s">
        <v>7691</v>
      </c>
      <c r="M1114" s="17" t="s">
        <v>28</v>
      </c>
      <c r="N1114" s="17" t="s">
        <v>7692</v>
      </c>
      <c r="O1114" s="17" t="s">
        <v>30</v>
      </c>
      <c r="P1114" s="21">
        <v>3516</v>
      </c>
    </row>
    <row r="1115" spans="1:16">
      <c r="A1115" s="17" t="s">
        <v>7693</v>
      </c>
      <c r="B1115" s="17" t="s">
        <v>7694</v>
      </c>
      <c r="C1115" s="17" t="s">
        <v>7695</v>
      </c>
      <c r="D1115" s="17" t="s">
        <v>7696</v>
      </c>
      <c r="E1115" s="17" t="s">
        <v>7697</v>
      </c>
      <c r="F1115" s="18">
        <v>11</v>
      </c>
      <c r="G1115" s="17" t="s">
        <v>892</v>
      </c>
      <c r="H1115" s="17" t="s">
        <v>161</v>
      </c>
      <c r="I1115" s="17" t="s">
        <v>7698</v>
      </c>
      <c r="J1115" s="17" t="s">
        <v>7699</v>
      </c>
      <c r="K1115" s="17" t="s">
        <v>26</v>
      </c>
      <c r="L1115" s="17" t="s">
        <v>7700</v>
      </c>
      <c r="M1115" s="17" t="s">
        <v>28</v>
      </c>
      <c r="N1115" s="17" t="s">
        <v>7701</v>
      </c>
      <c r="O1115" s="17" t="s">
        <v>80</v>
      </c>
      <c r="P1115" s="21">
        <v>900</v>
      </c>
    </row>
    <row r="1116" spans="1:16">
      <c r="A1116" s="17" t="s">
        <v>7702</v>
      </c>
      <c r="B1116" s="17" t="s">
        <v>7703</v>
      </c>
      <c r="C1116" s="17" t="s">
        <v>7704</v>
      </c>
      <c r="D1116" s="17" t="s">
        <v>7705</v>
      </c>
      <c r="E1116" s="17" t="s">
        <v>7706</v>
      </c>
      <c r="F1116" s="18">
        <v>297</v>
      </c>
      <c r="G1116" s="17" t="s">
        <v>247</v>
      </c>
      <c r="H1116" s="17" t="s">
        <v>192</v>
      </c>
      <c r="I1116" s="17" t="s">
        <v>7707</v>
      </c>
      <c r="J1116" s="17" t="s">
        <v>959</v>
      </c>
      <c r="K1116" s="17" t="s">
        <v>26</v>
      </c>
      <c r="L1116" s="17" t="s">
        <v>7708</v>
      </c>
      <c r="M1116" s="17" t="s">
        <v>28</v>
      </c>
      <c r="N1116" s="17" t="s">
        <v>7709</v>
      </c>
      <c r="O1116" s="17" t="s">
        <v>30</v>
      </c>
      <c r="P1116" s="21">
        <v>58</v>
      </c>
    </row>
    <row r="1117" spans="1:16">
      <c r="A1117" s="17" t="s">
        <v>7710</v>
      </c>
      <c r="B1117" s="17" t="s">
        <v>7711</v>
      </c>
      <c r="C1117" s="17" t="s">
        <v>7712</v>
      </c>
      <c r="D1117" s="17" t="s">
        <v>95</v>
      </c>
      <c r="E1117" s="17" t="s">
        <v>7712</v>
      </c>
      <c r="F1117" s="18">
        <v>34</v>
      </c>
      <c r="G1117" s="17" t="s">
        <v>113</v>
      </c>
      <c r="H1117" s="17" t="s">
        <v>37</v>
      </c>
      <c r="I1117" s="17" t="s">
        <v>7713</v>
      </c>
      <c r="J1117" s="17" t="s">
        <v>25</v>
      </c>
      <c r="K1117" s="17" t="s">
        <v>7714</v>
      </c>
      <c r="L1117" s="17" t="s">
        <v>607</v>
      </c>
      <c r="M1117" s="17" t="s">
        <v>28</v>
      </c>
      <c r="N1117" s="17" t="s">
        <v>7715</v>
      </c>
      <c r="O1117" s="17" t="s">
        <v>7716</v>
      </c>
      <c r="P1117" s="21">
        <v>1442</v>
      </c>
    </row>
    <row r="1118" spans="1:16">
      <c r="A1118" s="17" t="s">
        <v>7717</v>
      </c>
      <c r="B1118" s="17" t="s">
        <v>7718</v>
      </c>
      <c r="C1118" s="17" t="s">
        <v>7719</v>
      </c>
      <c r="D1118" s="17" t="s">
        <v>95</v>
      </c>
      <c r="E1118" s="17" t="s">
        <v>7719</v>
      </c>
      <c r="F1118" s="18">
        <v>34</v>
      </c>
      <c r="G1118" s="17" t="s">
        <v>113</v>
      </c>
      <c r="H1118" s="17" t="s">
        <v>37</v>
      </c>
      <c r="I1118" s="17" t="s">
        <v>7720</v>
      </c>
      <c r="J1118" s="17" t="s">
        <v>25</v>
      </c>
      <c r="K1118" s="17" t="s">
        <v>7721</v>
      </c>
      <c r="L1118" s="17" t="s">
        <v>607</v>
      </c>
      <c r="M1118" s="17" t="s">
        <v>28</v>
      </c>
      <c r="N1118" s="17" t="s">
        <v>7722</v>
      </c>
      <c r="O1118" s="17" t="s">
        <v>30</v>
      </c>
      <c r="P1118" s="21">
        <v>528</v>
      </c>
    </row>
    <row r="1119" spans="1:16">
      <c r="A1119" s="17" t="s">
        <v>7723</v>
      </c>
      <c r="B1119" s="17" t="s">
        <v>7724</v>
      </c>
      <c r="C1119" s="17" t="s">
        <v>7725</v>
      </c>
      <c r="D1119" s="17" t="s">
        <v>95</v>
      </c>
      <c r="E1119" s="17" t="s">
        <v>7725</v>
      </c>
      <c r="F1119" s="18">
        <v>41</v>
      </c>
      <c r="G1119" s="17" t="s">
        <v>1187</v>
      </c>
      <c r="H1119" s="17" t="s">
        <v>192</v>
      </c>
      <c r="I1119" s="17" t="s">
        <v>7726</v>
      </c>
      <c r="J1119" s="17" t="s">
        <v>7727</v>
      </c>
      <c r="K1119" s="17" t="s">
        <v>7728</v>
      </c>
      <c r="L1119" s="17" t="s">
        <v>5406</v>
      </c>
      <c r="M1119" s="17" t="s">
        <v>28</v>
      </c>
      <c r="N1119" s="17" t="s">
        <v>7729</v>
      </c>
      <c r="O1119" s="17" t="s">
        <v>7730</v>
      </c>
      <c r="P1119" s="21">
        <v>1866</v>
      </c>
    </row>
    <row r="1120" spans="1:16">
      <c r="A1120" s="17" t="s">
        <v>7731</v>
      </c>
      <c r="B1120" s="17" t="s">
        <v>7732</v>
      </c>
      <c r="C1120" s="17" t="s">
        <v>7733</v>
      </c>
      <c r="D1120" s="17" t="s">
        <v>95</v>
      </c>
      <c r="E1120" s="17" t="s">
        <v>7733</v>
      </c>
      <c r="F1120" s="18">
        <v>327</v>
      </c>
      <c r="G1120" s="17" t="s">
        <v>1126</v>
      </c>
      <c r="H1120" s="17" t="s">
        <v>142</v>
      </c>
      <c r="I1120" s="17" t="s">
        <v>7734</v>
      </c>
      <c r="J1120" s="17" t="s">
        <v>25</v>
      </c>
      <c r="K1120" s="17" t="s">
        <v>26</v>
      </c>
      <c r="L1120" s="17" t="s">
        <v>7735</v>
      </c>
      <c r="M1120" s="17" t="s">
        <v>28</v>
      </c>
      <c r="N1120" s="17" t="s">
        <v>7736</v>
      </c>
      <c r="O1120" s="17" t="s">
        <v>7737</v>
      </c>
      <c r="P1120" s="21">
        <v>1218</v>
      </c>
    </row>
    <row r="1121" spans="1:16">
      <c r="A1121" s="17" t="s">
        <v>7738</v>
      </c>
      <c r="B1121" s="17" t="s">
        <v>7739</v>
      </c>
      <c r="C1121" s="17" t="s">
        <v>7740</v>
      </c>
      <c r="D1121" s="17" t="s">
        <v>7215</v>
      </c>
      <c r="E1121" s="17" t="s">
        <v>7216</v>
      </c>
      <c r="F1121" s="18">
        <v>317</v>
      </c>
      <c r="G1121" s="17" t="s">
        <v>1062</v>
      </c>
      <c r="H1121" s="17" t="s">
        <v>161</v>
      </c>
      <c r="I1121" s="17" t="s">
        <v>7741</v>
      </c>
      <c r="J1121" s="17" t="s">
        <v>2843</v>
      </c>
      <c r="K1121" s="17" t="s">
        <v>26</v>
      </c>
      <c r="L1121" s="17" t="s">
        <v>7742</v>
      </c>
      <c r="M1121" s="17" t="s">
        <v>28</v>
      </c>
      <c r="N1121" s="17" t="s">
        <v>7743</v>
      </c>
      <c r="O1121" s="17" t="s">
        <v>7744</v>
      </c>
      <c r="P1121" s="21">
        <v>2416</v>
      </c>
    </row>
    <row r="1122" spans="1:16">
      <c r="A1122" s="17" t="s">
        <v>7745</v>
      </c>
      <c r="B1122" s="17" t="s">
        <v>7746</v>
      </c>
      <c r="C1122" s="17" t="s">
        <v>7747</v>
      </c>
      <c r="D1122" s="17" t="s">
        <v>1265</v>
      </c>
      <c r="E1122" s="17" t="s">
        <v>7748</v>
      </c>
      <c r="F1122" s="18">
        <v>371</v>
      </c>
      <c r="G1122" s="17" t="s">
        <v>359</v>
      </c>
      <c r="H1122" s="17" t="s">
        <v>37</v>
      </c>
      <c r="I1122" s="17" t="s">
        <v>7749</v>
      </c>
      <c r="J1122" s="17" t="s">
        <v>25</v>
      </c>
      <c r="K1122" s="17" t="s">
        <v>6353</v>
      </c>
      <c r="L1122" s="17" t="s">
        <v>363</v>
      </c>
      <c r="M1122" s="17" t="s">
        <v>28</v>
      </c>
      <c r="N1122" s="17" t="s">
        <v>7750</v>
      </c>
      <c r="O1122" s="17" t="s">
        <v>30</v>
      </c>
      <c r="P1122" s="21">
        <v>186</v>
      </c>
    </row>
    <row r="1123" spans="1:16">
      <c r="A1123" s="17" t="s">
        <v>7751</v>
      </c>
      <c r="B1123" s="17" t="s">
        <v>7752</v>
      </c>
      <c r="C1123" s="17" t="s">
        <v>7753</v>
      </c>
      <c r="D1123" s="17" t="s">
        <v>7391</v>
      </c>
      <c r="E1123" s="17" t="s">
        <v>7392</v>
      </c>
      <c r="F1123" s="18">
        <v>317</v>
      </c>
      <c r="G1123" s="17" t="s">
        <v>1062</v>
      </c>
      <c r="H1123" s="17" t="s">
        <v>161</v>
      </c>
      <c r="I1123" s="17" t="s">
        <v>7754</v>
      </c>
      <c r="J1123" s="17" t="s">
        <v>7755</v>
      </c>
      <c r="K1123" s="17" t="s">
        <v>7756</v>
      </c>
      <c r="L1123" s="17" t="s">
        <v>1727</v>
      </c>
      <c r="M1123" s="17" t="s">
        <v>28</v>
      </c>
      <c r="N1123" s="17" t="s">
        <v>7757</v>
      </c>
      <c r="O1123" s="17" t="s">
        <v>7757</v>
      </c>
      <c r="P1123" s="21">
        <v>1366</v>
      </c>
    </row>
    <row r="1124" spans="1:16">
      <c r="A1124" s="17" t="s">
        <v>7758</v>
      </c>
      <c r="B1124" s="17" t="s">
        <v>7759</v>
      </c>
      <c r="C1124" s="17" t="s">
        <v>7760</v>
      </c>
      <c r="D1124" s="17" t="s">
        <v>95</v>
      </c>
      <c r="E1124" s="17" t="s">
        <v>7760</v>
      </c>
      <c r="F1124" s="18">
        <v>208</v>
      </c>
      <c r="G1124" s="17" t="s">
        <v>67</v>
      </c>
      <c r="H1124" s="17" t="s">
        <v>23</v>
      </c>
      <c r="I1124" s="17" t="s">
        <v>7761</v>
      </c>
      <c r="J1124" s="17" t="s">
        <v>25</v>
      </c>
      <c r="K1124" s="17" t="s">
        <v>26</v>
      </c>
      <c r="L1124" s="17" t="s">
        <v>7762</v>
      </c>
      <c r="M1124" s="17" t="s">
        <v>28</v>
      </c>
      <c r="N1124" s="17" t="s">
        <v>7763</v>
      </c>
      <c r="O1124" s="17" t="s">
        <v>30</v>
      </c>
      <c r="P1124" s="21">
        <v>120</v>
      </c>
    </row>
    <row r="1125" spans="1:16">
      <c r="A1125" s="17" t="s">
        <v>7764</v>
      </c>
      <c r="B1125" s="17" t="s">
        <v>7765</v>
      </c>
      <c r="C1125" s="17" t="s">
        <v>7766</v>
      </c>
      <c r="D1125" s="17" t="s">
        <v>7767</v>
      </c>
      <c r="E1125" s="17" t="s">
        <v>7768</v>
      </c>
      <c r="F1125" s="18">
        <v>335</v>
      </c>
      <c r="G1125" s="17" t="s">
        <v>1168</v>
      </c>
      <c r="H1125" s="17" t="s">
        <v>142</v>
      </c>
      <c r="I1125" s="17" t="s">
        <v>678</v>
      </c>
      <c r="J1125" s="17" t="s">
        <v>7769</v>
      </c>
      <c r="K1125" s="17" t="s">
        <v>26</v>
      </c>
      <c r="L1125" s="17" t="s">
        <v>7770</v>
      </c>
      <c r="M1125" s="17" t="s">
        <v>28</v>
      </c>
      <c r="N1125" s="17" t="s">
        <v>7771</v>
      </c>
      <c r="O1125" s="17" t="s">
        <v>7771</v>
      </c>
      <c r="P1125" s="21">
        <v>1026</v>
      </c>
    </row>
    <row r="1126" spans="1:16">
      <c r="A1126" s="17" t="s">
        <v>7772</v>
      </c>
      <c r="B1126" s="17" t="s">
        <v>7773</v>
      </c>
      <c r="C1126" s="17" t="s">
        <v>7774</v>
      </c>
      <c r="D1126" s="17" t="s">
        <v>5971</v>
      </c>
      <c r="E1126" s="17" t="s">
        <v>5972</v>
      </c>
      <c r="F1126" s="18">
        <v>282</v>
      </c>
      <c r="G1126" s="17" t="s">
        <v>121</v>
      </c>
      <c r="H1126" s="17" t="s">
        <v>42</v>
      </c>
      <c r="I1126" s="17" t="s">
        <v>7775</v>
      </c>
      <c r="J1126" s="17" t="s">
        <v>25</v>
      </c>
      <c r="K1126" s="17" t="s">
        <v>7776</v>
      </c>
      <c r="L1126" s="17" t="s">
        <v>276</v>
      </c>
      <c r="M1126" s="17" t="s">
        <v>28</v>
      </c>
      <c r="N1126" s="17" t="s">
        <v>7777</v>
      </c>
      <c r="O1126" s="17" t="s">
        <v>80</v>
      </c>
      <c r="P1126" s="21">
        <v>48</v>
      </c>
    </row>
    <row r="1127" spans="1:16">
      <c r="A1127" s="17" t="s">
        <v>7778</v>
      </c>
      <c r="B1127" s="17" t="s">
        <v>7779</v>
      </c>
      <c r="C1127" s="17" t="s">
        <v>7780</v>
      </c>
      <c r="D1127" s="17" t="s">
        <v>7781</v>
      </c>
      <c r="E1127" s="17" t="s">
        <v>7782</v>
      </c>
      <c r="F1127" s="18">
        <v>23</v>
      </c>
      <c r="G1127" s="17" t="s">
        <v>478</v>
      </c>
      <c r="H1127" s="17" t="s">
        <v>142</v>
      </c>
      <c r="I1127" s="17" t="s">
        <v>7783</v>
      </c>
      <c r="J1127" s="17" t="s">
        <v>7784</v>
      </c>
      <c r="K1127" s="17" t="s">
        <v>26</v>
      </c>
      <c r="L1127" s="17" t="s">
        <v>6119</v>
      </c>
      <c r="M1127" s="17" t="s">
        <v>28</v>
      </c>
      <c r="N1127" s="17" t="s">
        <v>7785</v>
      </c>
      <c r="O1127" s="17" t="s">
        <v>7786</v>
      </c>
      <c r="P1127" s="21">
        <v>1098</v>
      </c>
    </row>
    <row r="1128" spans="1:16">
      <c r="A1128" s="17" t="s">
        <v>7787</v>
      </c>
      <c r="B1128" s="17" t="s">
        <v>7788</v>
      </c>
      <c r="C1128" s="17" t="s">
        <v>7789</v>
      </c>
      <c r="D1128" s="17" t="s">
        <v>95</v>
      </c>
      <c r="E1128" s="17" t="s">
        <v>7789</v>
      </c>
      <c r="F1128" s="18">
        <v>74</v>
      </c>
      <c r="G1128" s="17" t="s">
        <v>1116</v>
      </c>
      <c r="H1128" s="17" t="s">
        <v>142</v>
      </c>
      <c r="I1128" s="17" t="s">
        <v>7790</v>
      </c>
      <c r="J1128" s="17" t="s">
        <v>7791</v>
      </c>
      <c r="K1128" s="17" t="s">
        <v>26</v>
      </c>
      <c r="L1128" s="17" t="s">
        <v>7792</v>
      </c>
      <c r="M1128" s="17" t="s">
        <v>28</v>
      </c>
      <c r="N1128" s="17" t="s">
        <v>7793</v>
      </c>
      <c r="O1128" s="17" t="s">
        <v>7793</v>
      </c>
      <c r="P1128" s="21">
        <v>957</v>
      </c>
    </row>
    <row r="1129" spans="1:16">
      <c r="A1129" s="17" t="s">
        <v>7794</v>
      </c>
      <c r="B1129" s="17" t="s">
        <v>7795</v>
      </c>
      <c r="C1129" s="17" t="s">
        <v>7796</v>
      </c>
      <c r="D1129" s="17" t="s">
        <v>7391</v>
      </c>
      <c r="E1129" s="17" t="s">
        <v>7392</v>
      </c>
      <c r="F1129" s="18">
        <v>317</v>
      </c>
      <c r="G1129" s="17" t="s">
        <v>1062</v>
      </c>
      <c r="H1129" s="17" t="s">
        <v>161</v>
      </c>
      <c r="I1129" s="17" t="s">
        <v>2627</v>
      </c>
      <c r="J1129" s="17" t="s">
        <v>1725</v>
      </c>
      <c r="K1129" s="17" t="s">
        <v>7797</v>
      </c>
      <c r="L1129" s="17" t="s">
        <v>5372</v>
      </c>
      <c r="M1129" s="17" t="s">
        <v>28</v>
      </c>
      <c r="N1129" s="17" t="s">
        <v>7396</v>
      </c>
      <c r="O1129" s="17" t="s">
        <v>7396</v>
      </c>
      <c r="P1129" s="21">
        <v>144</v>
      </c>
    </row>
    <row r="1130" spans="1:16">
      <c r="A1130" s="17" t="s">
        <v>7798</v>
      </c>
      <c r="B1130" s="17" t="s">
        <v>7799</v>
      </c>
      <c r="C1130" s="17" t="s">
        <v>7800</v>
      </c>
      <c r="D1130" s="17" t="s">
        <v>7801</v>
      </c>
      <c r="E1130" s="17" t="s">
        <v>7802</v>
      </c>
      <c r="F1130" s="18">
        <v>317</v>
      </c>
      <c r="G1130" s="17" t="s">
        <v>1062</v>
      </c>
      <c r="H1130" s="17" t="s">
        <v>161</v>
      </c>
      <c r="I1130" s="17" t="s">
        <v>7803</v>
      </c>
      <c r="J1130" s="17" t="s">
        <v>7804</v>
      </c>
      <c r="K1130" s="17" t="s">
        <v>26</v>
      </c>
      <c r="L1130" s="17" t="s">
        <v>2605</v>
      </c>
      <c r="M1130" s="17" t="s">
        <v>28</v>
      </c>
      <c r="N1130" s="17" t="s">
        <v>7805</v>
      </c>
      <c r="O1130" s="17" t="s">
        <v>7805</v>
      </c>
      <c r="P1130" s="21">
        <v>54</v>
      </c>
    </row>
    <row r="1131" spans="1:16">
      <c r="A1131" s="17" t="s">
        <v>7806</v>
      </c>
      <c r="B1131" s="17" t="s">
        <v>7807</v>
      </c>
      <c r="C1131" s="17" t="s">
        <v>7808</v>
      </c>
      <c r="D1131" s="17" t="s">
        <v>95</v>
      </c>
      <c r="E1131" s="17" t="s">
        <v>7808</v>
      </c>
      <c r="F1131" s="18">
        <v>267</v>
      </c>
      <c r="G1131" s="17" t="s">
        <v>22</v>
      </c>
      <c r="H1131" s="17" t="s">
        <v>23</v>
      </c>
      <c r="I1131" s="17" t="s">
        <v>7809</v>
      </c>
      <c r="J1131" s="17" t="s">
        <v>2131</v>
      </c>
      <c r="K1131" s="17" t="s">
        <v>26</v>
      </c>
      <c r="L1131" s="17" t="s">
        <v>7810</v>
      </c>
      <c r="M1131" s="17" t="s">
        <v>28</v>
      </c>
      <c r="N1131" s="17" t="s">
        <v>7811</v>
      </c>
      <c r="O1131" s="17" t="s">
        <v>7812</v>
      </c>
      <c r="P1131" s="21">
        <v>168</v>
      </c>
    </row>
    <row r="1132" spans="1:16">
      <c r="A1132" s="17" t="s">
        <v>7813</v>
      </c>
      <c r="B1132" s="17" t="s">
        <v>7814</v>
      </c>
      <c r="C1132" s="17" t="s">
        <v>7815</v>
      </c>
      <c r="D1132" s="17" t="s">
        <v>95</v>
      </c>
      <c r="E1132" s="17" t="s">
        <v>7815</v>
      </c>
      <c r="F1132" s="18">
        <v>34</v>
      </c>
      <c r="G1132" s="17" t="s">
        <v>113</v>
      </c>
      <c r="H1132" s="17" t="s">
        <v>37</v>
      </c>
      <c r="I1132" s="17" t="s">
        <v>7816</v>
      </c>
      <c r="J1132" s="17" t="s">
        <v>807</v>
      </c>
      <c r="K1132" s="17" t="s">
        <v>26</v>
      </c>
      <c r="L1132" s="17" t="s">
        <v>7008</v>
      </c>
      <c r="M1132" s="17" t="s">
        <v>28</v>
      </c>
      <c r="N1132" s="17" t="s">
        <v>7817</v>
      </c>
      <c r="O1132" s="17" t="s">
        <v>7818</v>
      </c>
      <c r="P1132" s="21">
        <v>1317</v>
      </c>
    </row>
    <row r="1133" spans="1:16">
      <c r="A1133" s="17" t="s">
        <v>7819</v>
      </c>
      <c r="B1133" s="17" t="s">
        <v>7820</v>
      </c>
      <c r="C1133" s="17" t="s">
        <v>7821</v>
      </c>
      <c r="D1133" s="17" t="s">
        <v>7067</v>
      </c>
      <c r="E1133" s="17" t="s">
        <v>7068</v>
      </c>
      <c r="F1133" s="18">
        <v>371</v>
      </c>
      <c r="G1133" s="17" t="s">
        <v>359</v>
      </c>
      <c r="H1133" s="17" t="s">
        <v>37</v>
      </c>
      <c r="I1133" s="17" t="s">
        <v>7822</v>
      </c>
      <c r="J1133" s="17" t="s">
        <v>25</v>
      </c>
      <c r="K1133" s="17" t="s">
        <v>7823</v>
      </c>
      <c r="L1133" s="17" t="s">
        <v>363</v>
      </c>
      <c r="M1133" s="17" t="s">
        <v>28</v>
      </c>
      <c r="N1133" s="17" t="s">
        <v>7824</v>
      </c>
      <c r="O1133" s="17" t="s">
        <v>7825</v>
      </c>
      <c r="P1133" s="21">
        <v>1038</v>
      </c>
    </row>
    <row r="1134" spans="1:16">
      <c r="A1134" s="17" t="s">
        <v>7826</v>
      </c>
      <c r="B1134" s="17" t="s">
        <v>7827</v>
      </c>
      <c r="C1134" s="17" t="s">
        <v>7828</v>
      </c>
      <c r="D1134" s="17" t="s">
        <v>3666</v>
      </c>
      <c r="E1134" s="17" t="s">
        <v>3667</v>
      </c>
      <c r="F1134" s="18">
        <v>371</v>
      </c>
      <c r="G1134" s="17" t="s">
        <v>359</v>
      </c>
      <c r="H1134" s="17" t="s">
        <v>37</v>
      </c>
      <c r="I1134" s="17" t="s">
        <v>7829</v>
      </c>
      <c r="J1134" s="17" t="s">
        <v>25</v>
      </c>
      <c r="K1134" s="17" t="s">
        <v>26</v>
      </c>
      <c r="L1134" s="17" t="s">
        <v>6717</v>
      </c>
      <c r="M1134" s="17" t="s">
        <v>28</v>
      </c>
      <c r="N1134" s="17" t="s">
        <v>6294</v>
      </c>
      <c r="O1134" s="17" t="s">
        <v>7830</v>
      </c>
      <c r="P1134" s="21">
        <v>150</v>
      </c>
    </row>
    <row r="1135" spans="1:16">
      <c r="A1135" s="17" t="s">
        <v>7831</v>
      </c>
      <c r="B1135" s="17" t="s">
        <v>7832</v>
      </c>
      <c r="C1135" s="17" t="s">
        <v>7833</v>
      </c>
      <c r="D1135" s="17" t="s">
        <v>95</v>
      </c>
      <c r="E1135" s="17" t="s">
        <v>7833</v>
      </c>
      <c r="F1135" s="18">
        <v>273</v>
      </c>
      <c r="G1135" s="17" t="s">
        <v>1149</v>
      </c>
      <c r="H1135" s="17" t="s">
        <v>23</v>
      </c>
      <c r="I1135" s="17" t="s">
        <v>7834</v>
      </c>
      <c r="J1135" s="17" t="s">
        <v>7835</v>
      </c>
      <c r="K1135" s="17" t="s">
        <v>7836</v>
      </c>
      <c r="L1135" s="17" t="s">
        <v>7837</v>
      </c>
      <c r="M1135" s="17" t="s">
        <v>28</v>
      </c>
      <c r="N1135" s="17" t="s">
        <v>7838</v>
      </c>
      <c r="O1135" s="17" t="s">
        <v>7838</v>
      </c>
      <c r="P1135" s="21">
        <v>144</v>
      </c>
    </row>
    <row r="1136" spans="1:16">
      <c r="A1136" s="17" t="s">
        <v>7839</v>
      </c>
      <c r="B1136" s="17" t="s">
        <v>7840</v>
      </c>
      <c r="C1136" s="17" t="s">
        <v>7841</v>
      </c>
      <c r="D1136" s="17" t="s">
        <v>95</v>
      </c>
      <c r="E1136" s="17" t="s">
        <v>7841</v>
      </c>
      <c r="F1136" s="18">
        <v>316</v>
      </c>
      <c r="G1136" s="17" t="s">
        <v>160</v>
      </c>
      <c r="H1136" s="17" t="s">
        <v>161</v>
      </c>
      <c r="I1136" s="17" t="s">
        <v>7842</v>
      </c>
      <c r="J1136" s="17" t="s">
        <v>1994</v>
      </c>
      <c r="K1136" s="17" t="s">
        <v>7843</v>
      </c>
      <c r="L1136" s="17" t="s">
        <v>3026</v>
      </c>
      <c r="M1136" s="17" t="s">
        <v>28</v>
      </c>
      <c r="N1136" s="17" t="s">
        <v>7844</v>
      </c>
      <c r="O1136" s="17" t="s">
        <v>7844</v>
      </c>
      <c r="P1136" s="21">
        <v>60</v>
      </c>
    </row>
    <row r="1137" spans="1:16">
      <c r="A1137" s="17" t="s">
        <v>7845</v>
      </c>
      <c r="B1137" s="17" t="s">
        <v>7846</v>
      </c>
      <c r="C1137" s="17" t="s">
        <v>7847</v>
      </c>
      <c r="D1137" s="17" t="s">
        <v>95</v>
      </c>
      <c r="E1137" s="17" t="s">
        <v>7847</v>
      </c>
      <c r="F1137" s="18">
        <v>282</v>
      </c>
      <c r="G1137" s="17" t="s">
        <v>121</v>
      </c>
      <c r="H1137" s="17" t="s">
        <v>42</v>
      </c>
      <c r="I1137" s="17" t="s">
        <v>7848</v>
      </c>
      <c r="J1137" s="17" t="s">
        <v>621</v>
      </c>
      <c r="K1137" s="17" t="s">
        <v>7849</v>
      </c>
      <c r="L1137" s="17" t="s">
        <v>276</v>
      </c>
      <c r="M1137" s="17" t="s">
        <v>28</v>
      </c>
      <c r="N1137" s="17" t="s">
        <v>7850</v>
      </c>
      <c r="O1137" s="17" t="s">
        <v>80</v>
      </c>
      <c r="P1137" s="21">
        <v>84</v>
      </c>
    </row>
    <row r="1138" spans="1:16">
      <c r="A1138" s="17" t="s">
        <v>7851</v>
      </c>
      <c r="B1138" s="17" t="s">
        <v>7852</v>
      </c>
      <c r="C1138" s="17" t="s">
        <v>7853</v>
      </c>
      <c r="D1138" s="17" t="s">
        <v>95</v>
      </c>
      <c r="E1138" s="17" t="s">
        <v>7853</v>
      </c>
      <c r="F1138" s="18">
        <v>34</v>
      </c>
      <c r="G1138" s="17" t="s">
        <v>113</v>
      </c>
      <c r="H1138" s="17" t="s">
        <v>37</v>
      </c>
      <c r="I1138" s="17" t="s">
        <v>7854</v>
      </c>
      <c r="J1138" s="17" t="s">
        <v>7855</v>
      </c>
      <c r="K1138" s="17" t="s">
        <v>7856</v>
      </c>
      <c r="L1138" s="17" t="s">
        <v>7857</v>
      </c>
      <c r="M1138" s="17" t="s">
        <v>28</v>
      </c>
      <c r="N1138" s="17" t="s">
        <v>7858</v>
      </c>
      <c r="O1138" s="17" t="s">
        <v>30</v>
      </c>
      <c r="P1138" s="21">
        <v>72</v>
      </c>
    </row>
    <row r="1139" spans="1:16">
      <c r="A1139" s="17" t="s">
        <v>7859</v>
      </c>
      <c r="B1139" s="17" t="s">
        <v>7860</v>
      </c>
      <c r="C1139" s="17" t="s">
        <v>7861</v>
      </c>
      <c r="D1139" s="17" t="s">
        <v>7862</v>
      </c>
      <c r="E1139" s="17" t="s">
        <v>7863</v>
      </c>
      <c r="F1139" s="18">
        <v>264</v>
      </c>
      <c r="G1139" s="17" t="s">
        <v>1964</v>
      </c>
      <c r="H1139" s="17" t="s">
        <v>2615</v>
      </c>
      <c r="I1139" s="17" t="s">
        <v>7864</v>
      </c>
      <c r="J1139" s="17" t="s">
        <v>25</v>
      </c>
      <c r="K1139" s="17" t="s">
        <v>5974</v>
      </c>
      <c r="L1139" s="17" t="s">
        <v>276</v>
      </c>
      <c r="M1139" s="17" t="s">
        <v>28</v>
      </c>
      <c r="N1139" s="17" t="s">
        <v>7865</v>
      </c>
      <c r="O1139" s="17" t="s">
        <v>7866</v>
      </c>
      <c r="P1139" s="21">
        <v>96</v>
      </c>
    </row>
    <row r="1140" spans="1:16">
      <c r="A1140" s="17" t="s">
        <v>7867</v>
      </c>
      <c r="B1140" s="17" t="s">
        <v>7868</v>
      </c>
      <c r="C1140" s="17" t="s">
        <v>7869</v>
      </c>
      <c r="D1140" s="17" t="s">
        <v>3449</v>
      </c>
      <c r="E1140" s="17" t="s">
        <v>7870</v>
      </c>
      <c r="F1140" s="18">
        <v>335</v>
      </c>
      <c r="G1140" s="17" t="s">
        <v>1168</v>
      </c>
      <c r="H1140" s="17" t="s">
        <v>142</v>
      </c>
      <c r="I1140" s="17" t="s">
        <v>7871</v>
      </c>
      <c r="J1140" s="17" t="s">
        <v>1410</v>
      </c>
      <c r="K1140" s="17" t="s">
        <v>7872</v>
      </c>
      <c r="L1140" s="17" t="s">
        <v>1621</v>
      </c>
      <c r="M1140" s="17" t="s">
        <v>28</v>
      </c>
      <c r="N1140" s="17" t="s">
        <v>7873</v>
      </c>
      <c r="O1140" s="17" t="s">
        <v>7874</v>
      </c>
      <c r="P1140" s="21">
        <v>876</v>
      </c>
    </row>
    <row r="1141" spans="1:16">
      <c r="A1141" s="17" t="s">
        <v>7875</v>
      </c>
      <c r="B1141" s="17" t="s">
        <v>7876</v>
      </c>
      <c r="C1141" s="17" t="s">
        <v>7877</v>
      </c>
      <c r="D1141" s="17" t="s">
        <v>95</v>
      </c>
      <c r="E1141" s="17" t="s">
        <v>7877</v>
      </c>
      <c r="F1141" s="18">
        <v>187</v>
      </c>
      <c r="G1141" s="17" t="s">
        <v>4522</v>
      </c>
      <c r="H1141" s="17" t="s">
        <v>142</v>
      </c>
      <c r="I1141" s="17" t="s">
        <v>7878</v>
      </c>
      <c r="J1141" s="17" t="s">
        <v>7879</v>
      </c>
      <c r="K1141" s="17" t="s">
        <v>26</v>
      </c>
      <c r="L1141" s="17" t="s">
        <v>1125</v>
      </c>
      <c r="M1141" s="17" t="s">
        <v>28</v>
      </c>
      <c r="N1141" s="17" t="s">
        <v>7880</v>
      </c>
      <c r="O1141" s="17" t="s">
        <v>7881</v>
      </c>
      <c r="P1141" s="21">
        <v>162</v>
      </c>
    </row>
    <row r="1142" spans="1:16">
      <c r="A1142" s="17" t="s">
        <v>7882</v>
      </c>
      <c r="B1142" s="17" t="s">
        <v>7883</v>
      </c>
      <c r="C1142" s="17" t="s">
        <v>7884</v>
      </c>
      <c r="D1142" s="17" t="s">
        <v>95</v>
      </c>
      <c r="E1142" s="17" t="s">
        <v>7884</v>
      </c>
      <c r="F1142" s="18">
        <v>30</v>
      </c>
      <c r="G1142" s="17" t="s">
        <v>410</v>
      </c>
      <c r="H1142" s="17" t="s">
        <v>23</v>
      </c>
      <c r="I1142" s="17" t="s">
        <v>7885</v>
      </c>
      <c r="J1142" s="17" t="s">
        <v>25</v>
      </c>
      <c r="K1142" s="17" t="s">
        <v>26</v>
      </c>
      <c r="L1142" s="17" t="s">
        <v>3196</v>
      </c>
      <c r="M1142" s="17" t="s">
        <v>28</v>
      </c>
      <c r="N1142" s="17" t="s">
        <v>7886</v>
      </c>
      <c r="O1142" s="17" t="s">
        <v>30</v>
      </c>
      <c r="P1142" s="21">
        <v>120</v>
      </c>
    </row>
    <row r="1143" spans="1:16">
      <c r="A1143" s="17" t="s">
        <v>7887</v>
      </c>
      <c r="B1143" s="17" t="s">
        <v>7888</v>
      </c>
      <c r="C1143" s="17" t="s">
        <v>7889</v>
      </c>
      <c r="D1143" s="17" t="s">
        <v>95</v>
      </c>
      <c r="E1143" s="17" t="s">
        <v>7889</v>
      </c>
      <c r="F1143" s="18">
        <v>31</v>
      </c>
      <c r="G1143" s="17" t="s">
        <v>591</v>
      </c>
      <c r="H1143" s="17" t="s">
        <v>23</v>
      </c>
      <c r="I1143" s="17" t="s">
        <v>7890</v>
      </c>
      <c r="J1143" s="17" t="s">
        <v>25</v>
      </c>
      <c r="K1143" s="17" t="s">
        <v>26</v>
      </c>
      <c r="L1143" s="17" t="s">
        <v>3196</v>
      </c>
      <c r="M1143" s="17" t="s">
        <v>28</v>
      </c>
      <c r="N1143" s="17" t="s">
        <v>7891</v>
      </c>
      <c r="O1143" s="17" t="s">
        <v>80</v>
      </c>
      <c r="P1143" s="21">
        <v>496</v>
      </c>
    </row>
    <row r="1144" spans="1:16">
      <c r="A1144" s="17" t="s">
        <v>7892</v>
      </c>
      <c r="B1144" s="17" t="s">
        <v>7893</v>
      </c>
      <c r="C1144" s="17" t="s">
        <v>7894</v>
      </c>
      <c r="D1144" s="17" t="s">
        <v>95</v>
      </c>
      <c r="E1144" s="17" t="s">
        <v>7894</v>
      </c>
      <c r="F1144" s="18">
        <v>15</v>
      </c>
      <c r="G1144" s="17" t="s">
        <v>86</v>
      </c>
      <c r="H1144" s="17" t="s">
        <v>23</v>
      </c>
      <c r="I1144" s="17" t="s">
        <v>7895</v>
      </c>
      <c r="J1144" s="17" t="s">
        <v>2335</v>
      </c>
      <c r="K1144" s="17" t="s">
        <v>26</v>
      </c>
      <c r="L1144" s="17" t="s">
        <v>1840</v>
      </c>
      <c r="M1144" s="17" t="s">
        <v>28</v>
      </c>
      <c r="N1144" s="17" t="s">
        <v>7896</v>
      </c>
      <c r="O1144" s="17" t="s">
        <v>7897</v>
      </c>
      <c r="P1144" s="21">
        <v>3687</v>
      </c>
    </row>
    <row r="1145" spans="1:16">
      <c r="A1145" s="17" t="s">
        <v>7898</v>
      </c>
      <c r="B1145" s="17" t="s">
        <v>7899</v>
      </c>
      <c r="C1145" s="17" t="s">
        <v>7900</v>
      </c>
      <c r="D1145" s="17" t="s">
        <v>95</v>
      </c>
      <c r="E1145" s="17" t="s">
        <v>7900</v>
      </c>
      <c r="F1145" s="18">
        <v>143</v>
      </c>
      <c r="G1145" s="17" t="s">
        <v>521</v>
      </c>
      <c r="H1145" s="17" t="s">
        <v>192</v>
      </c>
      <c r="I1145" s="17" t="s">
        <v>7901</v>
      </c>
      <c r="J1145" s="17" t="s">
        <v>7902</v>
      </c>
      <c r="K1145" s="17" t="s">
        <v>26</v>
      </c>
      <c r="L1145" s="17" t="s">
        <v>1108</v>
      </c>
      <c r="M1145" s="17" t="s">
        <v>28</v>
      </c>
      <c r="N1145" s="17" t="s">
        <v>7903</v>
      </c>
      <c r="O1145" s="17" t="s">
        <v>1661</v>
      </c>
      <c r="P1145" s="21">
        <v>4614</v>
      </c>
    </row>
    <row r="1146" spans="1:16">
      <c r="A1146" s="17" t="s">
        <v>7904</v>
      </c>
      <c r="B1146" s="17" t="s">
        <v>7905</v>
      </c>
      <c r="C1146" s="17" t="s">
        <v>7906</v>
      </c>
      <c r="D1146" s="17" t="s">
        <v>95</v>
      </c>
      <c r="E1146" s="17" t="s">
        <v>7906</v>
      </c>
      <c r="F1146" s="18">
        <v>93</v>
      </c>
      <c r="G1146" s="17" t="s">
        <v>572</v>
      </c>
      <c r="H1146" s="17" t="s">
        <v>142</v>
      </c>
      <c r="I1146" s="17" t="s">
        <v>7907</v>
      </c>
      <c r="J1146" s="17" t="s">
        <v>7908</v>
      </c>
      <c r="K1146" s="17" t="s">
        <v>7909</v>
      </c>
      <c r="L1146" s="17" t="s">
        <v>7910</v>
      </c>
      <c r="M1146" s="17" t="s">
        <v>28</v>
      </c>
      <c r="N1146" s="17" t="s">
        <v>7911</v>
      </c>
      <c r="O1146" s="17" t="s">
        <v>7911</v>
      </c>
      <c r="P1146" s="21">
        <v>138</v>
      </c>
    </row>
    <row r="1147" spans="1:16">
      <c r="A1147" s="17" t="s">
        <v>7912</v>
      </c>
      <c r="B1147" s="17" t="s">
        <v>7913</v>
      </c>
      <c r="C1147" s="17" t="s">
        <v>7914</v>
      </c>
      <c r="D1147" s="17" t="s">
        <v>95</v>
      </c>
      <c r="E1147" s="17" t="s">
        <v>7914</v>
      </c>
      <c r="F1147" s="18">
        <v>218</v>
      </c>
      <c r="G1147" s="17" t="s">
        <v>214</v>
      </c>
      <c r="H1147" s="17" t="s">
        <v>23</v>
      </c>
      <c r="I1147" s="17" t="s">
        <v>7915</v>
      </c>
      <c r="J1147" s="17" t="s">
        <v>25</v>
      </c>
      <c r="K1147" s="17" t="s">
        <v>26</v>
      </c>
      <c r="L1147" s="17" t="s">
        <v>3402</v>
      </c>
      <c r="M1147" s="17" t="s">
        <v>28</v>
      </c>
      <c r="N1147" s="17" t="s">
        <v>7916</v>
      </c>
      <c r="O1147" s="17" t="s">
        <v>7917</v>
      </c>
      <c r="P1147" s="21">
        <v>72</v>
      </c>
    </row>
    <row r="1148" spans="1:16">
      <c r="A1148" s="17" t="s">
        <v>7918</v>
      </c>
      <c r="B1148" s="17" t="s">
        <v>7919</v>
      </c>
      <c r="C1148" s="17" t="s">
        <v>7920</v>
      </c>
      <c r="D1148" s="17" t="s">
        <v>1170</v>
      </c>
      <c r="E1148" s="17" t="s">
        <v>7921</v>
      </c>
      <c r="F1148" s="18">
        <v>178</v>
      </c>
      <c r="G1148" s="17" t="s">
        <v>619</v>
      </c>
      <c r="H1148" s="17" t="s">
        <v>142</v>
      </c>
      <c r="I1148" s="17" t="s">
        <v>7922</v>
      </c>
      <c r="J1148" s="17" t="s">
        <v>25</v>
      </c>
      <c r="K1148" s="17" t="s">
        <v>26</v>
      </c>
      <c r="L1148" s="17" t="s">
        <v>7923</v>
      </c>
      <c r="M1148" s="17" t="s">
        <v>28</v>
      </c>
      <c r="N1148" s="17" t="s">
        <v>7924</v>
      </c>
      <c r="O1148" s="17" t="s">
        <v>7924</v>
      </c>
      <c r="P1148" s="21">
        <v>438</v>
      </c>
    </row>
    <row r="1149" spans="1:16">
      <c r="A1149" s="17" t="s">
        <v>7925</v>
      </c>
      <c r="B1149" s="17" t="s">
        <v>7926</v>
      </c>
      <c r="C1149" s="17" t="s">
        <v>7927</v>
      </c>
      <c r="D1149" s="17" t="s">
        <v>95</v>
      </c>
      <c r="E1149" s="17" t="s">
        <v>7927</v>
      </c>
      <c r="F1149" s="18">
        <v>232</v>
      </c>
      <c r="G1149" s="17" t="s">
        <v>900</v>
      </c>
      <c r="H1149" s="17" t="s">
        <v>23</v>
      </c>
      <c r="I1149" s="17" t="s">
        <v>7928</v>
      </c>
      <c r="J1149" s="17" t="s">
        <v>2498</v>
      </c>
      <c r="K1149" s="17" t="s">
        <v>26</v>
      </c>
      <c r="L1149" s="17" t="s">
        <v>7929</v>
      </c>
      <c r="M1149" s="17" t="s">
        <v>28</v>
      </c>
      <c r="N1149" s="17" t="s">
        <v>7930</v>
      </c>
      <c r="O1149" s="17" t="s">
        <v>7930</v>
      </c>
      <c r="P1149" s="21">
        <v>171</v>
      </c>
    </row>
    <row r="1150" spans="1:16">
      <c r="A1150" s="17" t="s">
        <v>7931</v>
      </c>
      <c r="B1150" s="17" t="s">
        <v>7932</v>
      </c>
      <c r="C1150" s="17" t="s">
        <v>7933</v>
      </c>
      <c r="D1150" s="17" t="s">
        <v>7934</v>
      </c>
      <c r="E1150" s="17" t="s">
        <v>7935</v>
      </c>
      <c r="F1150" s="18">
        <v>15</v>
      </c>
      <c r="G1150" s="17" t="s">
        <v>86</v>
      </c>
      <c r="H1150" s="17" t="s">
        <v>23</v>
      </c>
      <c r="I1150" s="17" t="s">
        <v>7936</v>
      </c>
      <c r="J1150" s="17" t="s">
        <v>25</v>
      </c>
      <c r="K1150" s="17" t="s">
        <v>26</v>
      </c>
      <c r="L1150" s="17" t="s">
        <v>90</v>
      </c>
      <c r="M1150" s="17" t="s">
        <v>28</v>
      </c>
      <c r="N1150" s="17" t="s">
        <v>7937</v>
      </c>
      <c r="O1150" s="17" t="s">
        <v>7938</v>
      </c>
      <c r="P1150" s="21">
        <v>35952</v>
      </c>
    </row>
    <row r="1151" spans="1:16">
      <c r="A1151" s="17" t="s">
        <v>7939</v>
      </c>
      <c r="B1151" s="17" t="s">
        <v>7940</v>
      </c>
      <c r="C1151" s="17" t="s">
        <v>7941</v>
      </c>
      <c r="D1151" s="17" t="s">
        <v>7942</v>
      </c>
      <c r="E1151" s="17" t="s">
        <v>7943</v>
      </c>
      <c r="F1151" s="18">
        <v>282</v>
      </c>
      <c r="G1151" s="17" t="s">
        <v>121</v>
      </c>
      <c r="H1151" s="17" t="s">
        <v>42</v>
      </c>
      <c r="I1151" s="17" t="s">
        <v>7944</v>
      </c>
      <c r="J1151" s="17" t="s">
        <v>7945</v>
      </c>
      <c r="K1151" s="17" t="s">
        <v>26</v>
      </c>
      <c r="L1151" s="17" t="s">
        <v>7946</v>
      </c>
      <c r="M1151" s="17" t="s">
        <v>28</v>
      </c>
      <c r="N1151" s="17" t="s">
        <v>7947</v>
      </c>
      <c r="O1151" s="17" t="s">
        <v>80</v>
      </c>
      <c r="P1151" s="21">
        <v>336</v>
      </c>
    </row>
    <row r="1152" spans="1:16">
      <c r="A1152" s="17" t="s">
        <v>7948</v>
      </c>
      <c r="B1152" s="17" t="s">
        <v>7949</v>
      </c>
      <c r="C1152" s="17" t="s">
        <v>7950</v>
      </c>
      <c r="D1152" s="17" t="s">
        <v>95</v>
      </c>
      <c r="E1152" s="17" t="s">
        <v>7950</v>
      </c>
      <c r="F1152" s="18">
        <v>320</v>
      </c>
      <c r="G1152" s="17" t="s">
        <v>96</v>
      </c>
      <c r="H1152" s="17" t="s">
        <v>37</v>
      </c>
      <c r="I1152" s="17" t="s">
        <v>7951</v>
      </c>
      <c r="J1152" s="17" t="s">
        <v>1118</v>
      </c>
      <c r="K1152" s="17" t="s">
        <v>26</v>
      </c>
      <c r="L1152" s="17" t="s">
        <v>7952</v>
      </c>
      <c r="M1152" s="17" t="s">
        <v>28</v>
      </c>
      <c r="N1152" s="17" t="s">
        <v>7953</v>
      </c>
      <c r="O1152" s="17" t="s">
        <v>7953</v>
      </c>
      <c r="P1152" s="21">
        <v>60</v>
      </c>
    </row>
    <row r="1153" spans="1:16">
      <c r="A1153" s="17" t="s">
        <v>7954</v>
      </c>
      <c r="B1153" s="17" t="s">
        <v>7955</v>
      </c>
      <c r="C1153" s="17" t="s">
        <v>7956</v>
      </c>
      <c r="D1153" s="17" t="s">
        <v>95</v>
      </c>
      <c r="E1153" s="17" t="s">
        <v>7956</v>
      </c>
      <c r="F1153" s="18">
        <v>317</v>
      </c>
      <c r="G1153" s="17" t="s">
        <v>1062</v>
      </c>
      <c r="H1153" s="17" t="s">
        <v>161</v>
      </c>
      <c r="I1153" s="17" t="s">
        <v>7957</v>
      </c>
      <c r="J1153" s="17" t="s">
        <v>25</v>
      </c>
      <c r="K1153" s="17" t="s">
        <v>5627</v>
      </c>
      <c r="L1153" s="17" t="s">
        <v>5628</v>
      </c>
      <c r="M1153" s="17" t="s">
        <v>28</v>
      </c>
      <c r="N1153" s="17" t="s">
        <v>7958</v>
      </c>
      <c r="O1153" s="17" t="s">
        <v>7959</v>
      </c>
      <c r="P1153" s="21">
        <v>471</v>
      </c>
    </row>
    <row r="1154" spans="1:16">
      <c r="A1154" s="17" t="s">
        <v>7960</v>
      </c>
      <c r="B1154" s="17" t="s">
        <v>7961</v>
      </c>
      <c r="C1154" s="17" t="s">
        <v>7962</v>
      </c>
      <c r="D1154" s="17" t="s">
        <v>95</v>
      </c>
      <c r="E1154" s="17" t="s">
        <v>7962</v>
      </c>
      <c r="F1154" s="18">
        <v>208</v>
      </c>
      <c r="G1154" s="17" t="s">
        <v>67</v>
      </c>
      <c r="H1154" s="17" t="s">
        <v>23</v>
      </c>
      <c r="I1154" s="17" t="s">
        <v>7963</v>
      </c>
      <c r="J1154" s="17" t="s">
        <v>25</v>
      </c>
      <c r="K1154" s="17" t="s">
        <v>26</v>
      </c>
      <c r="L1154" s="17" t="s">
        <v>7964</v>
      </c>
      <c r="M1154" s="17" t="s">
        <v>28</v>
      </c>
      <c r="N1154" s="17" t="s">
        <v>7965</v>
      </c>
      <c r="O1154" s="17" t="s">
        <v>7966</v>
      </c>
      <c r="P1154" s="21">
        <v>2460</v>
      </c>
    </row>
    <row r="1155" spans="1:16">
      <c r="A1155" s="17" t="s">
        <v>7967</v>
      </c>
      <c r="B1155" s="17" t="s">
        <v>7968</v>
      </c>
      <c r="C1155" s="17" t="s">
        <v>7969</v>
      </c>
      <c r="D1155" s="17" t="s">
        <v>7970</v>
      </c>
      <c r="E1155" s="17" t="s">
        <v>7971</v>
      </c>
      <c r="F1155" s="18">
        <v>39</v>
      </c>
      <c r="G1155" s="17" t="s">
        <v>273</v>
      </c>
      <c r="H1155" s="17" t="s">
        <v>42</v>
      </c>
      <c r="I1155" s="17" t="s">
        <v>7972</v>
      </c>
      <c r="J1155" s="17" t="s">
        <v>5709</v>
      </c>
      <c r="K1155" s="17" t="s">
        <v>26</v>
      </c>
      <c r="L1155" s="17" t="s">
        <v>3512</v>
      </c>
      <c r="M1155" s="17" t="s">
        <v>28</v>
      </c>
      <c r="N1155" s="17" t="s">
        <v>7973</v>
      </c>
      <c r="O1155" s="17" t="s">
        <v>80</v>
      </c>
      <c r="P1155" s="21">
        <v>1119</v>
      </c>
    </row>
    <row r="1156" spans="1:16">
      <c r="A1156" s="17" t="s">
        <v>7974</v>
      </c>
      <c r="B1156" s="17" t="s">
        <v>7975</v>
      </c>
      <c r="C1156" s="17" t="s">
        <v>7976</v>
      </c>
      <c r="D1156" s="17" t="s">
        <v>95</v>
      </c>
      <c r="E1156" s="17" t="s">
        <v>7976</v>
      </c>
      <c r="F1156" s="18">
        <v>167</v>
      </c>
      <c r="G1156" s="17" t="s">
        <v>36</v>
      </c>
      <c r="H1156" s="17" t="s">
        <v>37</v>
      </c>
      <c r="I1156" s="17" t="s">
        <v>7977</v>
      </c>
      <c r="J1156" s="17" t="s">
        <v>7978</v>
      </c>
      <c r="K1156" s="17" t="s">
        <v>7979</v>
      </c>
      <c r="L1156" s="17" t="s">
        <v>7980</v>
      </c>
      <c r="M1156" s="17" t="s">
        <v>28</v>
      </c>
      <c r="N1156" s="17" t="s">
        <v>7981</v>
      </c>
      <c r="O1156" s="17" t="s">
        <v>7982</v>
      </c>
      <c r="P1156" s="21">
        <v>366</v>
      </c>
    </row>
    <row r="1157" spans="1:16">
      <c r="A1157" s="17" t="s">
        <v>7983</v>
      </c>
      <c r="B1157" s="17" t="s">
        <v>7984</v>
      </c>
      <c r="C1157" s="17" t="s">
        <v>7985</v>
      </c>
      <c r="D1157" s="17" t="s">
        <v>7986</v>
      </c>
      <c r="E1157" s="17" t="s">
        <v>7987</v>
      </c>
      <c r="F1157" s="18">
        <v>231</v>
      </c>
      <c r="G1157" s="17" t="s">
        <v>832</v>
      </c>
      <c r="H1157" s="17" t="s">
        <v>142</v>
      </c>
      <c r="I1157" s="17" t="s">
        <v>2430</v>
      </c>
      <c r="J1157" s="17" t="s">
        <v>7988</v>
      </c>
      <c r="K1157" s="17" t="s">
        <v>2432</v>
      </c>
      <c r="L1157" s="17" t="s">
        <v>2923</v>
      </c>
      <c r="M1157" s="17" t="s">
        <v>28</v>
      </c>
      <c r="N1157" s="17" t="s">
        <v>7989</v>
      </c>
      <c r="O1157" s="17" t="s">
        <v>7989</v>
      </c>
      <c r="P1157" s="21">
        <v>0</v>
      </c>
    </row>
    <row r="1158" spans="1:16">
      <c r="A1158" s="17" t="s">
        <v>7990</v>
      </c>
      <c r="B1158" s="17" t="s">
        <v>7991</v>
      </c>
      <c r="C1158" s="17" t="s">
        <v>7992</v>
      </c>
      <c r="D1158" s="17" t="s">
        <v>7993</v>
      </c>
      <c r="E1158" s="17" t="s">
        <v>7994</v>
      </c>
      <c r="F1158" s="18">
        <v>232</v>
      </c>
      <c r="G1158" s="17" t="s">
        <v>900</v>
      </c>
      <c r="H1158" s="17" t="s">
        <v>23</v>
      </c>
      <c r="I1158" s="17" t="s">
        <v>7995</v>
      </c>
      <c r="J1158" s="17" t="s">
        <v>7996</v>
      </c>
      <c r="K1158" s="17" t="s">
        <v>26</v>
      </c>
      <c r="L1158" s="17" t="s">
        <v>3502</v>
      </c>
      <c r="M1158" s="17" t="s">
        <v>28</v>
      </c>
      <c r="N1158" s="17" t="s">
        <v>7997</v>
      </c>
      <c r="O1158" s="17" t="s">
        <v>7998</v>
      </c>
      <c r="P1158" s="21">
        <v>954</v>
      </c>
    </row>
    <row r="1159" spans="1:16">
      <c r="A1159" s="17" t="s">
        <v>7999</v>
      </c>
      <c r="B1159" s="17" t="s">
        <v>8000</v>
      </c>
      <c r="C1159" s="17" t="s">
        <v>8001</v>
      </c>
      <c r="D1159" s="17" t="s">
        <v>95</v>
      </c>
      <c r="E1159" s="17" t="s">
        <v>8001</v>
      </c>
      <c r="F1159" s="18">
        <v>267</v>
      </c>
      <c r="G1159" s="17" t="s">
        <v>22</v>
      </c>
      <c r="H1159" s="17" t="s">
        <v>23</v>
      </c>
      <c r="I1159" s="17" t="s">
        <v>8002</v>
      </c>
      <c r="J1159" s="17" t="s">
        <v>25</v>
      </c>
      <c r="K1159" s="17" t="s">
        <v>26</v>
      </c>
      <c r="L1159" s="17" t="s">
        <v>6839</v>
      </c>
      <c r="M1159" s="17" t="s">
        <v>28</v>
      </c>
      <c r="N1159" s="17" t="s">
        <v>8003</v>
      </c>
      <c r="O1159" s="17" t="s">
        <v>8004</v>
      </c>
      <c r="P1159" s="21">
        <v>1152</v>
      </c>
    </row>
    <row r="1160" spans="1:16">
      <c r="A1160" s="17" t="s">
        <v>8005</v>
      </c>
      <c r="B1160" s="17" t="s">
        <v>8006</v>
      </c>
      <c r="C1160" s="17" t="s">
        <v>8007</v>
      </c>
      <c r="D1160" s="17" t="s">
        <v>95</v>
      </c>
      <c r="E1160" s="17" t="s">
        <v>8007</v>
      </c>
      <c r="F1160" s="18">
        <v>297</v>
      </c>
      <c r="G1160" s="17" t="s">
        <v>247</v>
      </c>
      <c r="H1160" s="17" t="s">
        <v>192</v>
      </c>
      <c r="I1160" s="17" t="s">
        <v>8008</v>
      </c>
      <c r="J1160" s="17" t="s">
        <v>8009</v>
      </c>
      <c r="K1160" s="17" t="s">
        <v>26</v>
      </c>
      <c r="L1160" s="17" t="s">
        <v>658</v>
      </c>
      <c r="M1160" s="17" t="s">
        <v>28</v>
      </c>
      <c r="N1160" s="17" t="s">
        <v>8010</v>
      </c>
      <c r="O1160" s="17" t="s">
        <v>80</v>
      </c>
      <c r="P1160" s="21">
        <v>465</v>
      </c>
    </row>
    <row r="1161" spans="1:16">
      <c r="A1161" s="17" t="s">
        <v>8011</v>
      </c>
      <c r="B1161" s="17" t="s">
        <v>8012</v>
      </c>
      <c r="C1161" s="17" t="s">
        <v>8013</v>
      </c>
      <c r="D1161" s="17" t="s">
        <v>95</v>
      </c>
      <c r="E1161" s="17" t="s">
        <v>8013</v>
      </c>
      <c r="F1161" s="18">
        <v>297</v>
      </c>
      <c r="G1161" s="17" t="s">
        <v>247</v>
      </c>
      <c r="H1161" s="17" t="s">
        <v>192</v>
      </c>
      <c r="I1161" s="17" t="s">
        <v>8014</v>
      </c>
      <c r="J1161" s="17" t="s">
        <v>8015</v>
      </c>
      <c r="K1161" s="17" t="s">
        <v>26</v>
      </c>
      <c r="L1161" s="17" t="s">
        <v>8016</v>
      </c>
      <c r="M1161" s="17" t="s">
        <v>28</v>
      </c>
      <c r="N1161" s="17" t="s">
        <v>8017</v>
      </c>
      <c r="O1161" s="17" t="s">
        <v>8018</v>
      </c>
      <c r="P1161" s="21">
        <v>504</v>
      </c>
    </row>
    <row r="1162" spans="1:16">
      <c r="A1162" s="17" t="s">
        <v>8019</v>
      </c>
      <c r="B1162" s="17" t="s">
        <v>8020</v>
      </c>
      <c r="C1162" s="17" t="s">
        <v>8021</v>
      </c>
      <c r="D1162" s="17" t="s">
        <v>7986</v>
      </c>
      <c r="E1162" s="17" t="s">
        <v>7987</v>
      </c>
      <c r="F1162" s="18">
        <v>231</v>
      </c>
      <c r="G1162" s="17" t="s">
        <v>832</v>
      </c>
      <c r="H1162" s="17" t="s">
        <v>142</v>
      </c>
      <c r="I1162" s="17" t="s">
        <v>8022</v>
      </c>
      <c r="J1162" s="17" t="s">
        <v>8023</v>
      </c>
      <c r="K1162" s="17" t="s">
        <v>8024</v>
      </c>
      <c r="L1162" s="17" t="s">
        <v>2923</v>
      </c>
      <c r="M1162" s="17" t="s">
        <v>28</v>
      </c>
      <c r="N1162" s="17" t="s">
        <v>7989</v>
      </c>
      <c r="O1162" s="17" t="s">
        <v>7989</v>
      </c>
      <c r="P1162" s="21">
        <v>48</v>
      </c>
    </row>
    <row r="1163" spans="1:16">
      <c r="A1163" s="17" t="s">
        <v>8025</v>
      </c>
      <c r="B1163" s="17" t="s">
        <v>8026</v>
      </c>
      <c r="C1163" s="17" t="s">
        <v>8027</v>
      </c>
      <c r="D1163" s="17" t="s">
        <v>95</v>
      </c>
      <c r="E1163" s="17" t="s">
        <v>8027</v>
      </c>
      <c r="F1163" s="18">
        <v>53</v>
      </c>
      <c r="G1163" s="17" t="s">
        <v>131</v>
      </c>
      <c r="H1163" s="17" t="s">
        <v>23</v>
      </c>
      <c r="I1163" s="17" t="s">
        <v>8028</v>
      </c>
      <c r="J1163" s="17" t="s">
        <v>8029</v>
      </c>
      <c r="K1163" s="17" t="s">
        <v>26</v>
      </c>
      <c r="L1163" s="17" t="s">
        <v>8030</v>
      </c>
      <c r="M1163" s="17" t="s">
        <v>28</v>
      </c>
      <c r="N1163" s="17" t="s">
        <v>8031</v>
      </c>
      <c r="O1163" s="17" t="s">
        <v>8032</v>
      </c>
      <c r="P1163" s="21">
        <v>360</v>
      </c>
    </row>
    <row r="1164" spans="1:16">
      <c r="A1164" s="17" t="s">
        <v>8033</v>
      </c>
      <c r="B1164" s="17" t="s">
        <v>8034</v>
      </c>
      <c r="C1164" s="17" t="s">
        <v>8035</v>
      </c>
      <c r="D1164" s="17" t="s">
        <v>8036</v>
      </c>
      <c r="E1164" s="17" t="s">
        <v>8037</v>
      </c>
      <c r="F1164" s="18">
        <v>74</v>
      </c>
      <c r="G1164" s="17" t="s">
        <v>1116</v>
      </c>
      <c r="H1164" s="17" t="s">
        <v>142</v>
      </c>
      <c r="I1164" s="17" t="s">
        <v>678</v>
      </c>
      <c r="J1164" s="17" t="s">
        <v>1204</v>
      </c>
      <c r="K1164" s="17" t="s">
        <v>26</v>
      </c>
      <c r="L1164" s="17" t="s">
        <v>8038</v>
      </c>
      <c r="M1164" s="17" t="s">
        <v>28</v>
      </c>
      <c r="N1164" s="17" t="s">
        <v>8039</v>
      </c>
      <c r="O1164" s="17" t="s">
        <v>8040</v>
      </c>
      <c r="P1164" s="21">
        <v>693</v>
      </c>
    </row>
    <row r="1165" spans="1:16">
      <c r="A1165" s="17" t="s">
        <v>8041</v>
      </c>
      <c r="B1165" s="17" t="s">
        <v>8042</v>
      </c>
      <c r="C1165" s="17" t="s">
        <v>8043</v>
      </c>
      <c r="D1165" s="17" t="s">
        <v>95</v>
      </c>
      <c r="E1165" s="17" t="s">
        <v>8043</v>
      </c>
      <c r="F1165" s="18">
        <v>296</v>
      </c>
      <c r="G1165" s="17" t="s">
        <v>151</v>
      </c>
      <c r="H1165" s="17" t="s">
        <v>161</v>
      </c>
      <c r="I1165" s="17" t="s">
        <v>8044</v>
      </c>
      <c r="J1165" s="17" t="s">
        <v>8045</v>
      </c>
      <c r="K1165" s="17" t="s">
        <v>8046</v>
      </c>
      <c r="L1165" s="17" t="s">
        <v>8047</v>
      </c>
      <c r="M1165" s="17" t="s">
        <v>28</v>
      </c>
      <c r="N1165" s="17" t="s">
        <v>8048</v>
      </c>
      <c r="O1165" s="17" t="s">
        <v>8048</v>
      </c>
      <c r="P1165" s="21">
        <v>0</v>
      </c>
    </row>
    <row r="1166" spans="1:16">
      <c r="A1166" s="17" t="s">
        <v>8049</v>
      </c>
      <c r="B1166" s="17" t="s">
        <v>8050</v>
      </c>
      <c r="C1166" s="17" t="s">
        <v>8051</v>
      </c>
      <c r="D1166" s="17" t="s">
        <v>95</v>
      </c>
      <c r="E1166" s="17" t="s">
        <v>8051</v>
      </c>
      <c r="F1166" s="18">
        <v>297</v>
      </c>
      <c r="G1166" s="17" t="s">
        <v>247</v>
      </c>
      <c r="H1166" s="17" t="s">
        <v>192</v>
      </c>
      <c r="I1166" s="17" t="s">
        <v>8052</v>
      </c>
      <c r="J1166" s="17" t="s">
        <v>8053</v>
      </c>
      <c r="K1166" s="17" t="s">
        <v>26</v>
      </c>
      <c r="L1166" s="17" t="s">
        <v>251</v>
      </c>
      <c r="M1166" s="17" t="s">
        <v>28</v>
      </c>
      <c r="N1166" s="17" t="s">
        <v>8054</v>
      </c>
      <c r="O1166" s="17" t="s">
        <v>8055</v>
      </c>
      <c r="P1166" s="21">
        <v>432</v>
      </c>
    </row>
    <row r="1167" spans="1:16">
      <c r="A1167" s="17" t="s">
        <v>8056</v>
      </c>
      <c r="B1167" s="17" t="s">
        <v>8057</v>
      </c>
      <c r="C1167" s="17" t="s">
        <v>8058</v>
      </c>
      <c r="D1167" s="17" t="s">
        <v>95</v>
      </c>
      <c r="E1167" s="17" t="s">
        <v>8058</v>
      </c>
      <c r="F1167" s="18">
        <v>23</v>
      </c>
      <c r="G1167" s="17" t="s">
        <v>478</v>
      </c>
      <c r="H1167" s="17" t="s">
        <v>142</v>
      </c>
      <c r="I1167" s="17" t="s">
        <v>8059</v>
      </c>
      <c r="J1167" s="17" t="s">
        <v>8060</v>
      </c>
      <c r="K1167" s="17" t="s">
        <v>26</v>
      </c>
      <c r="L1167" s="17" t="s">
        <v>8061</v>
      </c>
      <c r="M1167" s="17" t="s">
        <v>28</v>
      </c>
      <c r="N1167" s="17" t="s">
        <v>8062</v>
      </c>
      <c r="O1167" s="17" t="s">
        <v>8062</v>
      </c>
      <c r="P1167" s="21">
        <v>414</v>
      </c>
    </row>
    <row r="1168" spans="1:16">
      <c r="A1168" s="17" t="s">
        <v>8063</v>
      </c>
      <c r="B1168" s="17" t="s">
        <v>8064</v>
      </c>
      <c r="C1168" s="17" t="s">
        <v>8065</v>
      </c>
      <c r="D1168" s="17" t="s">
        <v>95</v>
      </c>
      <c r="E1168" s="17" t="s">
        <v>8065</v>
      </c>
      <c r="F1168" s="18">
        <v>334</v>
      </c>
      <c r="G1168" s="17" t="s">
        <v>348</v>
      </c>
      <c r="H1168" s="17" t="s">
        <v>142</v>
      </c>
      <c r="I1168" s="17" t="s">
        <v>8066</v>
      </c>
      <c r="J1168" s="17" t="s">
        <v>4988</v>
      </c>
      <c r="K1168" s="17" t="s">
        <v>26</v>
      </c>
      <c r="L1168" s="17" t="s">
        <v>8067</v>
      </c>
      <c r="M1168" s="17" t="s">
        <v>28</v>
      </c>
      <c r="N1168" s="17" t="s">
        <v>8068</v>
      </c>
      <c r="O1168" s="17" t="s">
        <v>8069</v>
      </c>
      <c r="P1168" s="21">
        <v>264</v>
      </c>
    </row>
    <row r="1169" spans="1:16">
      <c r="A1169" s="17" t="s">
        <v>8070</v>
      </c>
      <c r="B1169" s="17" t="s">
        <v>8071</v>
      </c>
      <c r="C1169" s="17" t="s">
        <v>8072</v>
      </c>
      <c r="D1169" s="17" t="s">
        <v>95</v>
      </c>
      <c r="E1169" s="17" t="s">
        <v>8072</v>
      </c>
      <c r="F1169" s="18">
        <v>15</v>
      </c>
      <c r="G1169" s="17" t="s">
        <v>86</v>
      </c>
      <c r="H1169" s="17" t="s">
        <v>23</v>
      </c>
      <c r="I1169" s="17" t="s">
        <v>8073</v>
      </c>
      <c r="J1169" s="17" t="s">
        <v>8074</v>
      </c>
      <c r="K1169" s="17" t="s">
        <v>8075</v>
      </c>
      <c r="L1169" s="17" t="s">
        <v>8076</v>
      </c>
      <c r="M1169" s="17" t="s">
        <v>28</v>
      </c>
      <c r="N1169" s="17" t="s">
        <v>8077</v>
      </c>
      <c r="O1169" s="17" t="s">
        <v>8077</v>
      </c>
      <c r="P1169" s="21">
        <v>1812</v>
      </c>
    </row>
    <row r="1170" spans="1:16">
      <c r="A1170" s="17" t="s">
        <v>8078</v>
      </c>
      <c r="B1170" s="17" t="s">
        <v>8079</v>
      </c>
      <c r="C1170" s="17" t="s">
        <v>8080</v>
      </c>
      <c r="D1170" s="17" t="s">
        <v>95</v>
      </c>
      <c r="E1170" s="17" t="s">
        <v>8080</v>
      </c>
      <c r="F1170" s="18">
        <v>232</v>
      </c>
      <c r="G1170" s="17" t="s">
        <v>900</v>
      </c>
      <c r="H1170" s="17" t="s">
        <v>23</v>
      </c>
      <c r="I1170" s="17" t="s">
        <v>8081</v>
      </c>
      <c r="J1170" s="17" t="s">
        <v>713</v>
      </c>
      <c r="K1170" s="17" t="s">
        <v>26</v>
      </c>
      <c r="L1170" s="17" t="s">
        <v>8082</v>
      </c>
      <c r="M1170" s="17" t="s">
        <v>28</v>
      </c>
      <c r="N1170" s="17" t="s">
        <v>8083</v>
      </c>
      <c r="O1170" s="17" t="s">
        <v>8083</v>
      </c>
      <c r="P1170" s="21">
        <v>264</v>
      </c>
    </row>
    <row r="1171" spans="1:16">
      <c r="A1171" s="17" t="s">
        <v>8084</v>
      </c>
      <c r="B1171" s="17" t="s">
        <v>8085</v>
      </c>
      <c r="C1171" s="17" t="s">
        <v>8086</v>
      </c>
      <c r="D1171" s="17" t="s">
        <v>2583</v>
      </c>
      <c r="E1171" s="17" t="s">
        <v>8087</v>
      </c>
      <c r="F1171" s="18">
        <v>218</v>
      </c>
      <c r="G1171" s="17" t="s">
        <v>214</v>
      </c>
      <c r="H1171" s="17" t="s">
        <v>23</v>
      </c>
      <c r="I1171" s="17" t="s">
        <v>4897</v>
      </c>
      <c r="J1171" s="17" t="s">
        <v>7942</v>
      </c>
      <c r="K1171" s="17" t="s">
        <v>26</v>
      </c>
      <c r="L1171" s="17" t="s">
        <v>489</v>
      </c>
      <c r="M1171" s="17" t="s">
        <v>28</v>
      </c>
      <c r="N1171" s="17" t="s">
        <v>8088</v>
      </c>
      <c r="O1171" s="17" t="s">
        <v>8088</v>
      </c>
      <c r="P1171" s="21">
        <v>3696</v>
      </c>
    </row>
    <row r="1172" spans="1:16">
      <c r="A1172" s="17" t="s">
        <v>8089</v>
      </c>
      <c r="B1172" s="17" t="s">
        <v>8090</v>
      </c>
      <c r="C1172" s="17" t="s">
        <v>8091</v>
      </c>
      <c r="D1172" s="17" t="s">
        <v>8092</v>
      </c>
      <c r="E1172" s="17" t="s">
        <v>8093</v>
      </c>
      <c r="F1172" s="18">
        <v>41</v>
      </c>
      <c r="G1172" s="17" t="s">
        <v>1187</v>
      </c>
      <c r="H1172" s="17" t="s">
        <v>192</v>
      </c>
      <c r="I1172" s="17" t="s">
        <v>8094</v>
      </c>
      <c r="J1172" s="17" t="s">
        <v>25</v>
      </c>
      <c r="K1172" s="17" t="s">
        <v>26</v>
      </c>
      <c r="L1172" s="17" t="s">
        <v>1716</v>
      </c>
      <c r="M1172" s="17" t="s">
        <v>28</v>
      </c>
      <c r="N1172" s="17" t="s">
        <v>8095</v>
      </c>
      <c r="O1172" s="17" t="s">
        <v>8096</v>
      </c>
      <c r="P1172" s="21">
        <v>1146</v>
      </c>
    </row>
    <row r="1173" spans="1:16">
      <c r="A1173" s="17" t="s">
        <v>8097</v>
      </c>
      <c r="B1173" s="17" t="s">
        <v>8098</v>
      </c>
      <c r="C1173" s="17" t="s">
        <v>8099</v>
      </c>
      <c r="D1173" s="17" t="s">
        <v>95</v>
      </c>
      <c r="E1173" s="17" t="s">
        <v>8099</v>
      </c>
      <c r="F1173" s="18">
        <v>45</v>
      </c>
      <c r="G1173" s="17" t="s">
        <v>494</v>
      </c>
      <c r="H1173" s="17" t="s">
        <v>142</v>
      </c>
      <c r="I1173" s="17" t="s">
        <v>8100</v>
      </c>
      <c r="J1173" s="17" t="s">
        <v>8101</v>
      </c>
      <c r="K1173" s="17" t="s">
        <v>8102</v>
      </c>
      <c r="L1173" s="17" t="s">
        <v>8103</v>
      </c>
      <c r="M1173" s="17" t="s">
        <v>28</v>
      </c>
      <c r="N1173" s="17" t="s">
        <v>8104</v>
      </c>
      <c r="O1173" s="17" t="s">
        <v>8104</v>
      </c>
      <c r="P1173" s="21">
        <v>432</v>
      </c>
    </row>
    <row r="1174" spans="1:16">
      <c r="A1174" s="17" t="s">
        <v>8105</v>
      </c>
      <c r="B1174" s="17" t="s">
        <v>8106</v>
      </c>
      <c r="C1174" s="17" t="s">
        <v>8107</v>
      </c>
      <c r="D1174" s="17" t="s">
        <v>95</v>
      </c>
      <c r="E1174" s="17" t="s">
        <v>8107</v>
      </c>
      <c r="F1174" s="18">
        <v>45</v>
      </c>
      <c r="G1174" s="17" t="s">
        <v>494</v>
      </c>
      <c r="H1174" s="17" t="s">
        <v>142</v>
      </c>
      <c r="I1174" s="17" t="s">
        <v>8108</v>
      </c>
      <c r="J1174" s="17" t="s">
        <v>1410</v>
      </c>
      <c r="K1174" s="17" t="s">
        <v>8109</v>
      </c>
      <c r="L1174" s="17" t="s">
        <v>8110</v>
      </c>
      <c r="M1174" s="17" t="s">
        <v>28</v>
      </c>
      <c r="N1174" s="17" t="s">
        <v>8104</v>
      </c>
      <c r="O1174" s="17" t="s">
        <v>8104</v>
      </c>
      <c r="P1174" s="21">
        <v>432</v>
      </c>
    </row>
    <row r="1175" spans="1:16">
      <c r="A1175" s="17" t="s">
        <v>8111</v>
      </c>
      <c r="B1175" s="17" t="s">
        <v>8112</v>
      </c>
      <c r="C1175" s="17" t="s">
        <v>8113</v>
      </c>
      <c r="D1175" s="17" t="s">
        <v>95</v>
      </c>
      <c r="E1175" s="17" t="s">
        <v>8113</v>
      </c>
      <c r="F1175" s="18">
        <v>273</v>
      </c>
      <c r="G1175" s="17" t="s">
        <v>1149</v>
      </c>
      <c r="H1175" s="17" t="s">
        <v>23</v>
      </c>
      <c r="I1175" s="17" t="s">
        <v>8114</v>
      </c>
      <c r="J1175" s="17" t="s">
        <v>2996</v>
      </c>
      <c r="K1175" s="17" t="s">
        <v>26</v>
      </c>
      <c r="L1175" s="17" t="s">
        <v>8115</v>
      </c>
      <c r="M1175" s="17" t="s">
        <v>28</v>
      </c>
      <c r="N1175" s="17" t="s">
        <v>8116</v>
      </c>
      <c r="O1175" s="17" t="s">
        <v>8116</v>
      </c>
      <c r="P1175" s="21">
        <v>48</v>
      </c>
    </row>
    <row r="1176" spans="1:16">
      <c r="A1176" s="17" t="s">
        <v>8117</v>
      </c>
      <c r="B1176" s="17" t="s">
        <v>8118</v>
      </c>
      <c r="C1176" s="17" t="s">
        <v>8119</v>
      </c>
      <c r="D1176" s="17" t="s">
        <v>271</v>
      </c>
      <c r="E1176" s="17" t="s">
        <v>272</v>
      </c>
      <c r="F1176" s="18">
        <v>39</v>
      </c>
      <c r="G1176" s="17" t="s">
        <v>273</v>
      </c>
      <c r="H1176" s="17" t="s">
        <v>42</v>
      </c>
      <c r="I1176" s="17" t="s">
        <v>8120</v>
      </c>
      <c r="J1176" s="17" t="s">
        <v>25</v>
      </c>
      <c r="K1176" s="17" t="s">
        <v>8121</v>
      </c>
      <c r="L1176" s="17" t="s">
        <v>123</v>
      </c>
      <c r="M1176" s="17" t="s">
        <v>28</v>
      </c>
      <c r="N1176" s="17" t="s">
        <v>277</v>
      </c>
      <c r="O1176" s="17" t="s">
        <v>80</v>
      </c>
      <c r="P1176" s="21">
        <v>2679</v>
      </c>
    </row>
    <row r="1177" spans="1:16">
      <c r="A1177" s="17" t="s">
        <v>8122</v>
      </c>
      <c r="B1177" s="17" t="s">
        <v>8123</v>
      </c>
      <c r="C1177" s="17" t="s">
        <v>8124</v>
      </c>
      <c r="D1177" s="17" t="s">
        <v>95</v>
      </c>
      <c r="E1177" s="17" t="s">
        <v>8124</v>
      </c>
      <c r="F1177" s="18">
        <v>45</v>
      </c>
      <c r="G1177" s="17" t="s">
        <v>494</v>
      </c>
      <c r="H1177" s="17" t="s">
        <v>142</v>
      </c>
      <c r="I1177" s="17" t="s">
        <v>8125</v>
      </c>
      <c r="J1177" s="17" t="s">
        <v>4157</v>
      </c>
      <c r="K1177" s="17" t="s">
        <v>26</v>
      </c>
      <c r="L1177" s="17" t="s">
        <v>8126</v>
      </c>
      <c r="M1177" s="17" t="s">
        <v>28</v>
      </c>
      <c r="N1177" s="17" t="s">
        <v>8104</v>
      </c>
      <c r="O1177" s="17" t="s">
        <v>8104</v>
      </c>
      <c r="P1177" s="21">
        <v>432</v>
      </c>
    </row>
    <row r="1178" spans="1:16">
      <c r="A1178" s="17" t="s">
        <v>8127</v>
      </c>
      <c r="B1178" s="17" t="s">
        <v>8128</v>
      </c>
      <c r="C1178" s="17" t="s">
        <v>8129</v>
      </c>
      <c r="D1178" s="17" t="s">
        <v>1948</v>
      </c>
      <c r="E1178" s="17" t="s">
        <v>8130</v>
      </c>
      <c r="F1178" s="18">
        <v>282</v>
      </c>
      <c r="G1178" s="17" t="s">
        <v>121</v>
      </c>
      <c r="H1178" s="17" t="s">
        <v>42</v>
      </c>
      <c r="I1178" s="17" t="s">
        <v>8131</v>
      </c>
      <c r="J1178" s="17" t="s">
        <v>4007</v>
      </c>
      <c r="K1178" s="17" t="s">
        <v>8132</v>
      </c>
      <c r="L1178" s="17" t="s">
        <v>276</v>
      </c>
      <c r="M1178" s="17" t="s">
        <v>28</v>
      </c>
      <c r="N1178" s="17" t="s">
        <v>8133</v>
      </c>
      <c r="O1178" s="17" t="s">
        <v>80</v>
      </c>
      <c r="P1178" s="21">
        <v>1095</v>
      </c>
    </row>
    <row r="1179" spans="1:16">
      <c r="A1179" s="17" t="s">
        <v>8134</v>
      </c>
      <c r="B1179" s="17" t="s">
        <v>8135</v>
      </c>
      <c r="C1179" s="17" t="s">
        <v>8136</v>
      </c>
      <c r="D1179" s="17" t="s">
        <v>95</v>
      </c>
      <c r="E1179" s="17" t="s">
        <v>8136</v>
      </c>
      <c r="F1179" s="18">
        <v>337</v>
      </c>
      <c r="G1179" s="17" t="s">
        <v>48</v>
      </c>
      <c r="H1179" s="17" t="s">
        <v>23</v>
      </c>
      <c r="I1179" s="17" t="s">
        <v>8137</v>
      </c>
      <c r="J1179" s="17" t="s">
        <v>8138</v>
      </c>
      <c r="K1179" s="17" t="s">
        <v>26</v>
      </c>
      <c r="L1179" s="17" t="s">
        <v>7336</v>
      </c>
      <c r="M1179" s="17" t="s">
        <v>28</v>
      </c>
      <c r="N1179" s="17" t="s">
        <v>8139</v>
      </c>
      <c r="O1179" s="17" t="s">
        <v>8140</v>
      </c>
      <c r="P1179" s="21">
        <v>372</v>
      </c>
    </row>
    <row r="1180" spans="1:16">
      <c r="A1180" s="17" t="s">
        <v>8141</v>
      </c>
      <c r="B1180" s="17" t="s">
        <v>8142</v>
      </c>
      <c r="C1180" s="17" t="s">
        <v>8143</v>
      </c>
      <c r="D1180" s="17" t="s">
        <v>8144</v>
      </c>
      <c r="E1180" s="17" t="s">
        <v>8145</v>
      </c>
      <c r="F1180" s="18">
        <v>197</v>
      </c>
      <c r="G1180" s="17" t="s">
        <v>204</v>
      </c>
      <c r="H1180" s="17" t="s">
        <v>192</v>
      </c>
      <c r="I1180" s="17" t="s">
        <v>8146</v>
      </c>
      <c r="J1180" s="17" t="s">
        <v>8147</v>
      </c>
      <c r="K1180" s="17" t="s">
        <v>26</v>
      </c>
      <c r="L1180" s="17" t="s">
        <v>8148</v>
      </c>
      <c r="M1180" s="17" t="s">
        <v>28</v>
      </c>
      <c r="N1180" s="17" t="s">
        <v>8149</v>
      </c>
      <c r="O1180" s="17" t="s">
        <v>8150</v>
      </c>
      <c r="P1180" s="21">
        <v>516</v>
      </c>
    </row>
    <row r="1181" spans="1:16">
      <c r="A1181" s="17" t="s">
        <v>8151</v>
      </c>
      <c r="B1181" s="17" t="s">
        <v>8152</v>
      </c>
      <c r="C1181" s="17" t="s">
        <v>8153</v>
      </c>
      <c r="D1181" s="17" t="s">
        <v>95</v>
      </c>
      <c r="E1181" s="17" t="s">
        <v>8153</v>
      </c>
      <c r="F1181" s="18">
        <v>317</v>
      </c>
      <c r="G1181" s="17" t="s">
        <v>1062</v>
      </c>
      <c r="H1181" s="17" t="s">
        <v>161</v>
      </c>
      <c r="I1181" s="17" t="s">
        <v>8154</v>
      </c>
      <c r="J1181" s="17" t="s">
        <v>25</v>
      </c>
      <c r="K1181" s="17" t="s">
        <v>26</v>
      </c>
      <c r="L1181" s="17" t="s">
        <v>8155</v>
      </c>
      <c r="M1181" s="17" t="s">
        <v>28</v>
      </c>
      <c r="N1181" s="17" t="s">
        <v>8156</v>
      </c>
      <c r="O1181" s="17" t="s">
        <v>8157</v>
      </c>
      <c r="P1181" s="21">
        <v>1005</v>
      </c>
    </row>
    <row r="1182" spans="1:16">
      <c r="A1182" s="17" t="s">
        <v>8158</v>
      </c>
      <c r="B1182" s="17" t="s">
        <v>8159</v>
      </c>
      <c r="C1182" s="17" t="s">
        <v>8160</v>
      </c>
      <c r="D1182" s="17" t="s">
        <v>95</v>
      </c>
      <c r="E1182" s="17" t="s">
        <v>8160</v>
      </c>
      <c r="F1182" s="18">
        <v>218</v>
      </c>
      <c r="G1182" s="17" t="s">
        <v>214</v>
      </c>
      <c r="H1182" s="17" t="s">
        <v>23</v>
      </c>
      <c r="I1182" s="17" t="s">
        <v>8161</v>
      </c>
      <c r="J1182" s="17" t="s">
        <v>5315</v>
      </c>
      <c r="K1182" s="17" t="s">
        <v>8162</v>
      </c>
      <c r="L1182" s="17" t="s">
        <v>8163</v>
      </c>
      <c r="M1182" s="17" t="s">
        <v>28</v>
      </c>
      <c r="N1182" s="17" t="s">
        <v>8164</v>
      </c>
      <c r="O1182" s="17" t="s">
        <v>8164</v>
      </c>
      <c r="P1182" s="21">
        <v>351</v>
      </c>
    </row>
    <row r="1183" spans="1:16">
      <c r="A1183" s="17" t="s">
        <v>8165</v>
      </c>
      <c r="B1183" s="17" t="s">
        <v>8166</v>
      </c>
      <c r="C1183" s="17" t="s">
        <v>8167</v>
      </c>
      <c r="D1183" s="17" t="s">
        <v>8036</v>
      </c>
      <c r="E1183" s="17" t="s">
        <v>8037</v>
      </c>
      <c r="F1183" s="18">
        <v>74</v>
      </c>
      <c r="G1183" s="17" t="s">
        <v>1116</v>
      </c>
      <c r="H1183" s="17" t="s">
        <v>142</v>
      </c>
      <c r="I1183" s="17" t="s">
        <v>8168</v>
      </c>
      <c r="J1183" s="17" t="s">
        <v>4319</v>
      </c>
      <c r="K1183" s="17" t="s">
        <v>26</v>
      </c>
      <c r="L1183" s="17" t="s">
        <v>8169</v>
      </c>
      <c r="M1183" s="17" t="s">
        <v>28</v>
      </c>
      <c r="N1183" s="17" t="s">
        <v>8040</v>
      </c>
      <c r="O1183" s="17" t="s">
        <v>8040</v>
      </c>
      <c r="P1183" s="21">
        <v>813</v>
      </c>
    </row>
    <row r="1184" spans="1:16">
      <c r="A1184" s="17" t="s">
        <v>8170</v>
      </c>
      <c r="B1184" s="17" t="s">
        <v>8171</v>
      </c>
      <c r="C1184" s="17" t="s">
        <v>8172</v>
      </c>
      <c r="D1184" s="17" t="s">
        <v>438</v>
      </c>
      <c r="E1184" s="17" t="s">
        <v>5370</v>
      </c>
      <c r="F1184" s="18">
        <v>317</v>
      </c>
      <c r="G1184" s="17" t="s">
        <v>1062</v>
      </c>
      <c r="H1184" s="17" t="s">
        <v>161</v>
      </c>
      <c r="I1184" s="17" t="s">
        <v>8173</v>
      </c>
      <c r="J1184" s="17" t="s">
        <v>8174</v>
      </c>
      <c r="K1184" s="17" t="s">
        <v>8175</v>
      </c>
      <c r="L1184" s="17" t="s">
        <v>1727</v>
      </c>
      <c r="M1184" s="17" t="s">
        <v>28</v>
      </c>
      <c r="N1184" s="17" t="s">
        <v>8176</v>
      </c>
      <c r="O1184" s="17" t="s">
        <v>8176</v>
      </c>
      <c r="P1184" s="21">
        <v>60</v>
      </c>
    </row>
    <row r="1185" spans="1:16">
      <c r="A1185" s="17" t="s">
        <v>8177</v>
      </c>
      <c r="B1185" s="17" t="s">
        <v>8178</v>
      </c>
      <c r="C1185" s="17" t="s">
        <v>8179</v>
      </c>
      <c r="D1185" s="17" t="s">
        <v>8180</v>
      </c>
      <c r="E1185" s="17" t="s">
        <v>8181</v>
      </c>
      <c r="F1185" s="18">
        <v>231</v>
      </c>
      <c r="G1185" s="17" t="s">
        <v>832</v>
      </c>
      <c r="H1185" s="17" t="s">
        <v>142</v>
      </c>
      <c r="I1185" s="17" t="s">
        <v>8182</v>
      </c>
      <c r="J1185" s="17" t="s">
        <v>8183</v>
      </c>
      <c r="K1185" s="17" t="s">
        <v>26</v>
      </c>
      <c r="L1185" s="17" t="s">
        <v>8184</v>
      </c>
      <c r="M1185" s="17" t="s">
        <v>28</v>
      </c>
      <c r="N1185" s="17" t="s">
        <v>8185</v>
      </c>
      <c r="O1185" s="17" t="s">
        <v>80</v>
      </c>
      <c r="P1185" s="21">
        <v>2202</v>
      </c>
    </row>
    <row r="1186" spans="1:16">
      <c r="A1186" s="17" t="s">
        <v>8186</v>
      </c>
      <c r="B1186" s="17" t="s">
        <v>8187</v>
      </c>
      <c r="C1186" s="17" t="s">
        <v>8188</v>
      </c>
      <c r="D1186" s="17" t="s">
        <v>95</v>
      </c>
      <c r="E1186" s="17" t="s">
        <v>8188</v>
      </c>
      <c r="F1186" s="18">
        <v>231</v>
      </c>
      <c r="G1186" s="17" t="s">
        <v>832</v>
      </c>
      <c r="H1186" s="17" t="s">
        <v>142</v>
      </c>
      <c r="I1186" s="17" t="s">
        <v>8189</v>
      </c>
      <c r="J1186" s="17" t="s">
        <v>8190</v>
      </c>
      <c r="K1186" s="17" t="s">
        <v>26</v>
      </c>
      <c r="L1186" s="17" t="s">
        <v>8191</v>
      </c>
      <c r="M1186" s="17" t="s">
        <v>28</v>
      </c>
      <c r="N1186" s="17" t="s">
        <v>8192</v>
      </c>
      <c r="O1186" s="17" t="s">
        <v>8193</v>
      </c>
      <c r="P1186" s="21">
        <v>96</v>
      </c>
    </row>
    <row r="1187" spans="1:16">
      <c r="A1187" s="17" t="s">
        <v>8194</v>
      </c>
      <c r="B1187" s="17" t="s">
        <v>8195</v>
      </c>
      <c r="C1187" s="17" t="s">
        <v>8196</v>
      </c>
      <c r="D1187" s="17" t="s">
        <v>646</v>
      </c>
      <c r="E1187" s="17" t="s">
        <v>647</v>
      </c>
      <c r="F1187" s="18">
        <v>297</v>
      </c>
      <c r="G1187" s="17" t="s">
        <v>247</v>
      </c>
      <c r="H1187" s="17" t="s">
        <v>192</v>
      </c>
      <c r="I1187" s="17" t="s">
        <v>8197</v>
      </c>
      <c r="J1187" s="17" t="s">
        <v>8198</v>
      </c>
      <c r="K1187" s="17" t="s">
        <v>26</v>
      </c>
      <c r="L1187" s="17" t="s">
        <v>8199</v>
      </c>
      <c r="M1187" s="17" t="s">
        <v>28</v>
      </c>
      <c r="N1187" s="17" t="s">
        <v>8200</v>
      </c>
      <c r="O1187" s="17" t="s">
        <v>8200</v>
      </c>
      <c r="P1187" s="21">
        <v>732</v>
      </c>
    </row>
    <row r="1188" spans="1:16">
      <c r="A1188" s="17" t="s">
        <v>8201</v>
      </c>
      <c r="B1188" s="17" t="s">
        <v>8202</v>
      </c>
      <c r="C1188" s="17" t="s">
        <v>8203</v>
      </c>
      <c r="D1188" s="17" t="s">
        <v>646</v>
      </c>
      <c r="E1188" s="17" t="s">
        <v>647</v>
      </c>
      <c r="F1188" s="18">
        <v>297</v>
      </c>
      <c r="G1188" s="17" t="s">
        <v>247</v>
      </c>
      <c r="H1188" s="17" t="s">
        <v>192</v>
      </c>
      <c r="I1188" s="17" t="s">
        <v>1524</v>
      </c>
      <c r="J1188" s="17" t="s">
        <v>8204</v>
      </c>
      <c r="K1188" s="17" t="s">
        <v>26</v>
      </c>
      <c r="L1188" s="17" t="s">
        <v>4080</v>
      </c>
      <c r="M1188" s="17" t="s">
        <v>28</v>
      </c>
      <c r="N1188" s="17" t="s">
        <v>8200</v>
      </c>
      <c r="O1188" s="17" t="s">
        <v>8200</v>
      </c>
      <c r="P1188" s="21">
        <v>606</v>
      </c>
    </row>
    <row r="1189" spans="1:16">
      <c r="A1189" s="17" t="s">
        <v>8205</v>
      </c>
      <c r="B1189" s="17" t="s">
        <v>8206</v>
      </c>
      <c r="C1189" s="17" t="s">
        <v>8207</v>
      </c>
      <c r="D1189" s="17" t="s">
        <v>8208</v>
      </c>
      <c r="E1189" s="17" t="s">
        <v>8209</v>
      </c>
      <c r="F1189" s="18">
        <v>34</v>
      </c>
      <c r="G1189" s="17" t="s">
        <v>113</v>
      </c>
      <c r="H1189" s="17" t="s">
        <v>37</v>
      </c>
      <c r="I1189" s="17" t="s">
        <v>8210</v>
      </c>
      <c r="J1189" s="17" t="s">
        <v>3810</v>
      </c>
      <c r="K1189" s="17" t="s">
        <v>26</v>
      </c>
      <c r="L1189" s="17" t="s">
        <v>8211</v>
      </c>
      <c r="M1189" s="17" t="s">
        <v>28</v>
      </c>
      <c r="N1189" s="17" t="s">
        <v>8212</v>
      </c>
      <c r="O1189" s="17" t="s">
        <v>80</v>
      </c>
      <c r="P1189" s="21">
        <v>2037</v>
      </c>
    </row>
    <row r="1190" spans="1:16">
      <c r="A1190" s="17" t="s">
        <v>8213</v>
      </c>
      <c r="B1190" s="17" t="s">
        <v>8214</v>
      </c>
      <c r="C1190" s="17" t="s">
        <v>8215</v>
      </c>
      <c r="D1190" s="17" t="s">
        <v>95</v>
      </c>
      <c r="E1190" s="17" t="s">
        <v>8215</v>
      </c>
      <c r="F1190" s="18">
        <v>297</v>
      </c>
      <c r="G1190" s="17" t="s">
        <v>247</v>
      </c>
      <c r="H1190" s="17" t="s">
        <v>192</v>
      </c>
      <c r="I1190" s="17" t="s">
        <v>8216</v>
      </c>
      <c r="J1190" s="17" t="s">
        <v>25</v>
      </c>
      <c r="K1190" s="17" t="s">
        <v>26</v>
      </c>
      <c r="L1190" s="17" t="s">
        <v>8217</v>
      </c>
      <c r="M1190" s="17" t="s">
        <v>28</v>
      </c>
      <c r="N1190" s="17" t="s">
        <v>8218</v>
      </c>
      <c r="O1190" s="17" t="s">
        <v>8219</v>
      </c>
      <c r="P1190" s="21">
        <v>1347</v>
      </c>
    </row>
    <row r="1191" spans="1:16">
      <c r="A1191" s="17" t="s">
        <v>8220</v>
      </c>
      <c r="B1191" s="17" t="s">
        <v>8221</v>
      </c>
      <c r="C1191" s="17" t="s">
        <v>8222</v>
      </c>
      <c r="D1191" s="17" t="s">
        <v>1634</v>
      </c>
      <c r="E1191" s="17" t="s">
        <v>3298</v>
      </c>
      <c r="F1191" s="18">
        <v>240</v>
      </c>
      <c r="G1191" s="17" t="s">
        <v>505</v>
      </c>
      <c r="H1191" s="17" t="s">
        <v>23</v>
      </c>
      <c r="I1191" s="17" t="s">
        <v>8223</v>
      </c>
      <c r="J1191" s="17" t="s">
        <v>379</v>
      </c>
      <c r="K1191" s="17" t="s">
        <v>26</v>
      </c>
      <c r="L1191" s="17" t="s">
        <v>8224</v>
      </c>
      <c r="M1191" s="17" t="s">
        <v>28</v>
      </c>
      <c r="N1191" s="17" t="s">
        <v>3302</v>
      </c>
      <c r="O1191" s="17" t="s">
        <v>8225</v>
      </c>
      <c r="P1191" s="21">
        <v>6846</v>
      </c>
    </row>
    <row r="1192" spans="1:16">
      <c r="A1192" s="17" t="s">
        <v>8226</v>
      </c>
      <c r="B1192" s="17" t="s">
        <v>8227</v>
      </c>
      <c r="C1192" s="17" t="s">
        <v>8228</v>
      </c>
      <c r="D1192" s="17" t="s">
        <v>95</v>
      </c>
      <c r="E1192" s="17" t="s">
        <v>8228</v>
      </c>
      <c r="F1192" s="18">
        <v>23</v>
      </c>
      <c r="G1192" s="17" t="s">
        <v>478</v>
      </c>
      <c r="H1192" s="17" t="s">
        <v>142</v>
      </c>
      <c r="I1192" s="17" t="s">
        <v>7348</v>
      </c>
      <c r="J1192" s="17" t="s">
        <v>2539</v>
      </c>
      <c r="K1192" s="17" t="s">
        <v>26</v>
      </c>
      <c r="L1192" s="17" t="s">
        <v>8229</v>
      </c>
      <c r="M1192" s="17" t="s">
        <v>28</v>
      </c>
      <c r="N1192" s="17" t="s">
        <v>8230</v>
      </c>
      <c r="O1192" s="17" t="s">
        <v>8231</v>
      </c>
      <c r="P1192" s="21">
        <v>36</v>
      </c>
    </row>
    <row r="1193" spans="1:16">
      <c r="A1193" s="17" t="s">
        <v>8232</v>
      </c>
      <c r="B1193" s="17" t="s">
        <v>8233</v>
      </c>
      <c r="C1193" s="17" t="s">
        <v>8234</v>
      </c>
      <c r="D1193" s="17" t="s">
        <v>95</v>
      </c>
      <c r="E1193" s="17" t="s">
        <v>8234</v>
      </c>
      <c r="F1193" s="18">
        <v>218</v>
      </c>
      <c r="G1193" s="17" t="s">
        <v>214</v>
      </c>
      <c r="H1193" s="17" t="s">
        <v>23</v>
      </c>
      <c r="I1193" s="17" t="s">
        <v>8235</v>
      </c>
      <c r="J1193" s="17" t="s">
        <v>25</v>
      </c>
      <c r="K1193" s="17" t="s">
        <v>26</v>
      </c>
      <c r="L1193" s="17" t="s">
        <v>8236</v>
      </c>
      <c r="M1193" s="17" t="s">
        <v>28</v>
      </c>
      <c r="N1193" s="17" t="s">
        <v>8237</v>
      </c>
      <c r="O1193" s="17" t="s">
        <v>8238</v>
      </c>
      <c r="P1193" s="21">
        <v>918</v>
      </c>
    </row>
    <row r="1194" spans="1:16">
      <c r="A1194" s="17" t="s">
        <v>8239</v>
      </c>
      <c r="B1194" s="17" t="s">
        <v>8240</v>
      </c>
      <c r="C1194" s="17" t="s">
        <v>8241</v>
      </c>
      <c r="D1194" s="17" t="s">
        <v>95</v>
      </c>
      <c r="E1194" s="17" t="s">
        <v>8241</v>
      </c>
      <c r="F1194" s="18">
        <v>15</v>
      </c>
      <c r="G1194" s="17" t="s">
        <v>86</v>
      </c>
      <c r="H1194" s="17" t="s">
        <v>23</v>
      </c>
      <c r="I1194" s="17" t="s">
        <v>8242</v>
      </c>
      <c r="J1194" s="17" t="s">
        <v>25</v>
      </c>
      <c r="K1194" s="17" t="s">
        <v>8243</v>
      </c>
      <c r="L1194" s="17" t="s">
        <v>90</v>
      </c>
      <c r="M1194" s="17" t="s">
        <v>28</v>
      </c>
      <c r="N1194" s="17" t="s">
        <v>8244</v>
      </c>
      <c r="O1194" s="17" t="s">
        <v>80</v>
      </c>
      <c r="P1194" s="21">
        <v>84</v>
      </c>
    </row>
    <row r="1195" spans="1:16">
      <c r="A1195" s="17" t="s">
        <v>8245</v>
      </c>
      <c r="B1195" s="17" t="s">
        <v>8246</v>
      </c>
      <c r="C1195" s="17" t="s">
        <v>8247</v>
      </c>
      <c r="D1195" s="17" t="s">
        <v>8248</v>
      </c>
      <c r="E1195" s="17" t="s">
        <v>8249</v>
      </c>
      <c r="F1195" s="18">
        <v>328</v>
      </c>
      <c r="G1195" s="17" t="s">
        <v>983</v>
      </c>
      <c r="H1195" s="17" t="s">
        <v>192</v>
      </c>
      <c r="I1195" s="17" t="s">
        <v>8250</v>
      </c>
      <c r="J1195" s="17" t="s">
        <v>25</v>
      </c>
      <c r="K1195" s="17" t="s">
        <v>26</v>
      </c>
      <c r="L1195" s="17" t="s">
        <v>7516</v>
      </c>
      <c r="M1195" s="17" t="s">
        <v>28</v>
      </c>
      <c r="N1195" s="17" t="s">
        <v>8251</v>
      </c>
      <c r="O1195" s="17" t="s">
        <v>80</v>
      </c>
      <c r="P1195" s="21">
        <v>360</v>
      </c>
    </row>
    <row r="1196" spans="1:16">
      <c r="A1196" s="17" t="s">
        <v>8252</v>
      </c>
      <c r="B1196" s="17" t="s">
        <v>8253</v>
      </c>
      <c r="C1196" s="17" t="s">
        <v>8254</v>
      </c>
      <c r="D1196" s="17" t="s">
        <v>95</v>
      </c>
      <c r="E1196" s="17" t="s">
        <v>8254</v>
      </c>
      <c r="F1196" s="18">
        <v>240</v>
      </c>
      <c r="G1196" s="17" t="s">
        <v>505</v>
      </c>
      <c r="H1196" s="17" t="s">
        <v>23</v>
      </c>
      <c r="I1196" s="17" t="s">
        <v>8255</v>
      </c>
      <c r="J1196" s="17" t="s">
        <v>25</v>
      </c>
      <c r="K1196" s="17" t="s">
        <v>26</v>
      </c>
      <c r="L1196" s="17" t="s">
        <v>8256</v>
      </c>
      <c r="M1196" s="17" t="s">
        <v>28</v>
      </c>
      <c r="N1196" s="17" t="s">
        <v>8257</v>
      </c>
      <c r="O1196" s="17" t="s">
        <v>8258</v>
      </c>
      <c r="P1196" s="21">
        <v>1572</v>
      </c>
    </row>
    <row r="1197" spans="1:16">
      <c r="A1197" s="17" t="s">
        <v>8259</v>
      </c>
      <c r="B1197" s="17" t="s">
        <v>8260</v>
      </c>
      <c r="C1197" s="17" t="s">
        <v>8261</v>
      </c>
      <c r="D1197" s="17" t="s">
        <v>8262</v>
      </c>
      <c r="E1197" s="17" t="s">
        <v>8263</v>
      </c>
      <c r="F1197" s="18">
        <v>11</v>
      </c>
      <c r="G1197" s="17" t="s">
        <v>892</v>
      </c>
      <c r="H1197" s="17" t="s">
        <v>161</v>
      </c>
      <c r="I1197" s="17" t="s">
        <v>8264</v>
      </c>
      <c r="J1197" s="17" t="s">
        <v>4809</v>
      </c>
      <c r="K1197" s="17" t="s">
        <v>26</v>
      </c>
      <c r="L1197" s="17" t="s">
        <v>7700</v>
      </c>
      <c r="M1197" s="17" t="s">
        <v>28</v>
      </c>
      <c r="N1197" s="17" t="s">
        <v>8265</v>
      </c>
      <c r="O1197" s="17" t="s">
        <v>30</v>
      </c>
      <c r="P1197" s="21">
        <v>867</v>
      </c>
    </row>
    <row r="1198" spans="1:16">
      <c r="A1198" s="17" t="s">
        <v>8266</v>
      </c>
      <c r="B1198" s="17" t="s">
        <v>8267</v>
      </c>
      <c r="C1198" s="17" t="s">
        <v>8268</v>
      </c>
      <c r="D1198" s="17" t="s">
        <v>8269</v>
      </c>
      <c r="E1198" s="17" t="s">
        <v>6533</v>
      </c>
      <c r="F1198" s="18">
        <v>53</v>
      </c>
      <c r="G1198" s="17" t="s">
        <v>131</v>
      </c>
      <c r="H1198" s="17" t="s">
        <v>23</v>
      </c>
      <c r="I1198" s="17" t="s">
        <v>8270</v>
      </c>
      <c r="J1198" s="17" t="s">
        <v>8271</v>
      </c>
      <c r="K1198" s="17" t="s">
        <v>8272</v>
      </c>
      <c r="L1198" s="17" t="s">
        <v>8273</v>
      </c>
      <c r="M1198" s="17" t="s">
        <v>28</v>
      </c>
      <c r="N1198" s="17" t="s">
        <v>8274</v>
      </c>
      <c r="O1198" s="17" t="s">
        <v>8275</v>
      </c>
      <c r="P1198" s="21">
        <v>840</v>
      </c>
    </row>
    <row r="1199" spans="1:16">
      <c r="A1199" s="17" t="s">
        <v>8276</v>
      </c>
      <c r="B1199" s="17" t="s">
        <v>8277</v>
      </c>
      <c r="C1199" s="17" t="s">
        <v>8278</v>
      </c>
      <c r="D1199" s="17" t="s">
        <v>95</v>
      </c>
      <c r="E1199" s="17" t="s">
        <v>8278</v>
      </c>
      <c r="F1199" s="18">
        <v>273</v>
      </c>
      <c r="G1199" s="17" t="s">
        <v>1149</v>
      </c>
      <c r="H1199" s="17" t="s">
        <v>23</v>
      </c>
      <c r="I1199" s="17" t="s">
        <v>8279</v>
      </c>
      <c r="J1199" s="17" t="s">
        <v>1725</v>
      </c>
      <c r="K1199" s="17" t="s">
        <v>26</v>
      </c>
      <c r="L1199" s="17" t="s">
        <v>8280</v>
      </c>
      <c r="M1199" s="17" t="s">
        <v>28</v>
      </c>
      <c r="N1199" s="17" t="s">
        <v>8281</v>
      </c>
      <c r="O1199" s="17" t="s">
        <v>8281</v>
      </c>
      <c r="P1199" s="21">
        <v>381</v>
      </c>
    </row>
    <row r="1200" spans="1:16">
      <c r="A1200" s="17" t="s">
        <v>8282</v>
      </c>
      <c r="B1200" s="17" t="s">
        <v>8283</v>
      </c>
      <c r="C1200" s="17" t="s">
        <v>8284</v>
      </c>
      <c r="D1200" s="17" t="s">
        <v>95</v>
      </c>
      <c r="E1200" s="17" t="s">
        <v>8284</v>
      </c>
      <c r="F1200" s="18">
        <v>267</v>
      </c>
      <c r="G1200" s="17" t="s">
        <v>22</v>
      </c>
      <c r="H1200" s="17" t="s">
        <v>161</v>
      </c>
      <c r="I1200" s="17" t="s">
        <v>8285</v>
      </c>
      <c r="J1200" s="17" t="s">
        <v>3202</v>
      </c>
      <c r="K1200" s="17" t="s">
        <v>26</v>
      </c>
      <c r="L1200" s="17" t="s">
        <v>8286</v>
      </c>
      <c r="M1200" s="17" t="s">
        <v>28</v>
      </c>
      <c r="N1200" s="17" t="s">
        <v>8287</v>
      </c>
      <c r="O1200" s="17" t="s">
        <v>8288</v>
      </c>
      <c r="P1200" s="21">
        <v>84</v>
      </c>
    </row>
    <row r="1201" spans="1:16">
      <c r="A1201" s="17"/>
      <c r="B1201" s="17"/>
      <c r="C1201" s="17"/>
      <c r="D1201" s="17"/>
      <c r="E1201" s="17"/>
      <c r="F1201" s="18"/>
      <c r="G1201" s="17"/>
      <c r="H1201" s="17" t="s">
        <v>23</v>
      </c>
      <c r="I1201" s="17" t="s">
        <v>8285</v>
      </c>
      <c r="J1201" s="17" t="s">
        <v>3202</v>
      </c>
      <c r="K1201" s="17" t="s">
        <v>26</v>
      </c>
      <c r="L1201" s="17" t="s">
        <v>8286</v>
      </c>
      <c r="M1201" s="17" t="s">
        <v>28</v>
      </c>
      <c r="N1201" s="17" t="s">
        <v>8287</v>
      </c>
      <c r="O1201" s="17" t="s">
        <v>8288</v>
      </c>
      <c r="P1201" s="21">
        <v>249</v>
      </c>
    </row>
    <row r="1202" spans="1:16">
      <c r="A1202" s="17" t="s">
        <v>8289</v>
      </c>
      <c r="B1202" s="17" t="s">
        <v>8290</v>
      </c>
      <c r="C1202" s="17" t="s">
        <v>8291</v>
      </c>
      <c r="D1202" s="17" t="s">
        <v>8292</v>
      </c>
      <c r="E1202" s="17" t="s">
        <v>8293</v>
      </c>
      <c r="F1202" s="18">
        <v>240</v>
      </c>
      <c r="G1202" s="17" t="s">
        <v>505</v>
      </c>
      <c r="H1202" s="17" t="s">
        <v>23</v>
      </c>
      <c r="I1202" s="17" t="s">
        <v>8294</v>
      </c>
      <c r="J1202" s="17" t="s">
        <v>271</v>
      </c>
      <c r="K1202" s="17" t="s">
        <v>26</v>
      </c>
      <c r="L1202" s="17" t="s">
        <v>3733</v>
      </c>
      <c r="M1202" s="17" t="s">
        <v>28</v>
      </c>
      <c r="N1202" s="17" t="s">
        <v>8295</v>
      </c>
      <c r="O1202" s="17" t="s">
        <v>8296</v>
      </c>
      <c r="P1202" s="21">
        <v>108</v>
      </c>
    </row>
    <row r="1203" spans="1:16">
      <c r="A1203" s="17" t="s">
        <v>8297</v>
      </c>
      <c r="B1203" s="17" t="s">
        <v>8298</v>
      </c>
      <c r="C1203" s="17" t="s">
        <v>8299</v>
      </c>
      <c r="D1203" s="17" t="s">
        <v>5842</v>
      </c>
      <c r="E1203" s="17" t="s">
        <v>5843</v>
      </c>
      <c r="F1203" s="18">
        <v>232</v>
      </c>
      <c r="G1203" s="17" t="s">
        <v>900</v>
      </c>
      <c r="H1203" s="17" t="s">
        <v>23</v>
      </c>
      <c r="I1203" s="17" t="s">
        <v>8300</v>
      </c>
      <c r="J1203" s="17" t="s">
        <v>7996</v>
      </c>
      <c r="K1203" s="17" t="s">
        <v>26</v>
      </c>
      <c r="L1203" s="17" t="s">
        <v>8301</v>
      </c>
      <c r="M1203" s="17" t="s">
        <v>28</v>
      </c>
      <c r="N1203" s="17" t="s">
        <v>5846</v>
      </c>
      <c r="O1203" s="17" t="s">
        <v>5887</v>
      </c>
      <c r="P1203" s="21">
        <v>231</v>
      </c>
    </row>
    <row r="1204" spans="1:16">
      <c r="A1204" s="17" t="s">
        <v>8302</v>
      </c>
      <c r="B1204" s="17" t="s">
        <v>8303</v>
      </c>
      <c r="C1204" s="17" t="s">
        <v>8304</v>
      </c>
      <c r="D1204" s="17" t="s">
        <v>95</v>
      </c>
      <c r="E1204" s="17" t="s">
        <v>8304</v>
      </c>
      <c r="F1204" s="18">
        <v>34</v>
      </c>
      <c r="G1204" s="17" t="s">
        <v>113</v>
      </c>
      <c r="H1204" s="17" t="s">
        <v>37</v>
      </c>
      <c r="I1204" s="17" t="s">
        <v>8305</v>
      </c>
      <c r="J1204" s="17" t="s">
        <v>8306</v>
      </c>
      <c r="K1204" s="17" t="s">
        <v>2653</v>
      </c>
      <c r="L1204" s="17" t="s">
        <v>1787</v>
      </c>
      <c r="M1204" s="17" t="s">
        <v>28</v>
      </c>
      <c r="N1204" s="17" t="s">
        <v>8307</v>
      </c>
      <c r="O1204" s="17" t="s">
        <v>8308</v>
      </c>
      <c r="P1204" s="21">
        <v>1998</v>
      </c>
    </row>
    <row r="1205" spans="1:16">
      <c r="A1205" s="17" t="s">
        <v>8309</v>
      </c>
      <c r="B1205" s="17" t="s">
        <v>8310</v>
      </c>
      <c r="C1205" s="17" t="s">
        <v>8311</v>
      </c>
      <c r="D1205" s="17" t="s">
        <v>1838</v>
      </c>
      <c r="E1205" s="17" t="s">
        <v>8312</v>
      </c>
      <c r="F1205" s="18">
        <v>299</v>
      </c>
      <c r="G1205" s="17" t="s">
        <v>436</v>
      </c>
      <c r="H1205" s="17" t="s">
        <v>37</v>
      </c>
      <c r="I1205" s="17" t="s">
        <v>8313</v>
      </c>
      <c r="J1205" s="17" t="s">
        <v>8314</v>
      </c>
      <c r="K1205" s="17" t="s">
        <v>2757</v>
      </c>
      <c r="L1205" s="17" t="s">
        <v>2758</v>
      </c>
      <c r="M1205" s="17" t="s">
        <v>28</v>
      </c>
      <c r="N1205" s="17" t="s">
        <v>8315</v>
      </c>
      <c r="O1205" s="17" t="s">
        <v>8316</v>
      </c>
      <c r="P1205" s="21">
        <v>555</v>
      </c>
    </row>
    <row r="1206" spans="1:16">
      <c r="A1206" s="17" t="s">
        <v>8317</v>
      </c>
      <c r="B1206" s="17" t="s">
        <v>8318</v>
      </c>
      <c r="C1206" s="17" t="s">
        <v>8319</v>
      </c>
      <c r="D1206" s="17" t="s">
        <v>271</v>
      </c>
      <c r="E1206" s="17" t="s">
        <v>272</v>
      </c>
      <c r="F1206" s="18">
        <v>39</v>
      </c>
      <c r="G1206" s="17" t="s">
        <v>273</v>
      </c>
      <c r="H1206" s="17" t="s">
        <v>42</v>
      </c>
      <c r="I1206" s="17" t="s">
        <v>8320</v>
      </c>
      <c r="J1206" s="17" t="s">
        <v>8321</v>
      </c>
      <c r="K1206" s="17" t="s">
        <v>8322</v>
      </c>
      <c r="L1206" s="17" t="s">
        <v>3718</v>
      </c>
      <c r="M1206" s="17" t="s">
        <v>28</v>
      </c>
      <c r="N1206" s="17" t="s">
        <v>277</v>
      </c>
      <c r="O1206" s="17" t="s">
        <v>8323</v>
      </c>
      <c r="P1206" s="21">
        <v>294</v>
      </c>
    </row>
    <row r="1207" spans="1:16">
      <c r="A1207" s="17" t="s">
        <v>8324</v>
      </c>
      <c r="B1207" s="17" t="s">
        <v>8325</v>
      </c>
      <c r="C1207" s="17" t="s">
        <v>8326</v>
      </c>
      <c r="D1207" s="17" t="s">
        <v>95</v>
      </c>
      <c r="E1207" s="17" t="s">
        <v>8326</v>
      </c>
      <c r="F1207" s="18">
        <v>74</v>
      </c>
      <c r="G1207" s="17" t="s">
        <v>1116</v>
      </c>
      <c r="H1207" s="17" t="s">
        <v>142</v>
      </c>
      <c r="I1207" s="17" t="s">
        <v>8327</v>
      </c>
      <c r="J1207" s="17" t="s">
        <v>2539</v>
      </c>
      <c r="K1207" s="17" t="s">
        <v>26</v>
      </c>
      <c r="L1207" s="17" t="s">
        <v>8328</v>
      </c>
      <c r="M1207" s="17" t="s">
        <v>28</v>
      </c>
      <c r="N1207" s="17" t="s">
        <v>8329</v>
      </c>
      <c r="O1207" s="17" t="s">
        <v>8329</v>
      </c>
      <c r="P1207" s="21">
        <v>750</v>
      </c>
    </row>
    <row r="1208" spans="1:16">
      <c r="A1208" s="17" t="s">
        <v>8330</v>
      </c>
      <c r="B1208" s="17" t="s">
        <v>8331</v>
      </c>
      <c r="C1208" s="17" t="s">
        <v>8332</v>
      </c>
      <c r="D1208" s="17" t="s">
        <v>8333</v>
      </c>
      <c r="E1208" s="17" t="s">
        <v>8334</v>
      </c>
      <c r="F1208" s="18">
        <v>264</v>
      </c>
      <c r="G1208" s="17" t="s">
        <v>1964</v>
      </c>
      <c r="H1208" s="17" t="s">
        <v>161</v>
      </c>
      <c r="I1208" s="17" t="s">
        <v>8335</v>
      </c>
      <c r="J1208" s="17" t="s">
        <v>1582</v>
      </c>
      <c r="K1208" s="17" t="s">
        <v>8336</v>
      </c>
      <c r="L1208" s="17" t="s">
        <v>372</v>
      </c>
      <c r="M1208" s="17" t="s">
        <v>28</v>
      </c>
      <c r="N1208" s="17" t="s">
        <v>8337</v>
      </c>
      <c r="O1208" s="17" t="s">
        <v>8338</v>
      </c>
      <c r="P1208" s="21">
        <v>120</v>
      </c>
    </row>
    <row r="1209" spans="1:16">
      <c r="A1209" s="17" t="s">
        <v>8339</v>
      </c>
      <c r="B1209" s="17" t="s">
        <v>8340</v>
      </c>
      <c r="C1209" s="17" t="s">
        <v>8341</v>
      </c>
      <c r="D1209" s="17" t="s">
        <v>8342</v>
      </c>
      <c r="E1209" s="17" t="s">
        <v>8343</v>
      </c>
      <c r="F1209" s="18">
        <v>315</v>
      </c>
      <c r="G1209" s="17" t="s">
        <v>141</v>
      </c>
      <c r="H1209" s="17" t="s">
        <v>142</v>
      </c>
      <c r="I1209" s="17" t="s">
        <v>8344</v>
      </c>
      <c r="J1209" s="17" t="s">
        <v>1966</v>
      </c>
      <c r="K1209" s="17" t="s">
        <v>8345</v>
      </c>
      <c r="L1209" s="17" t="s">
        <v>4536</v>
      </c>
      <c r="M1209" s="17" t="s">
        <v>28</v>
      </c>
      <c r="N1209" s="17" t="s">
        <v>8346</v>
      </c>
      <c r="O1209" s="17" t="s">
        <v>8347</v>
      </c>
      <c r="P1209" s="21">
        <v>516</v>
      </c>
    </row>
    <row r="1210" spans="1:16">
      <c r="A1210" s="17" t="s">
        <v>8348</v>
      </c>
      <c r="B1210" s="17" t="s">
        <v>8349</v>
      </c>
      <c r="C1210" s="17" t="s">
        <v>8350</v>
      </c>
      <c r="D1210" s="17" t="s">
        <v>95</v>
      </c>
      <c r="E1210" s="17" t="s">
        <v>8350</v>
      </c>
      <c r="F1210" s="18">
        <v>317</v>
      </c>
      <c r="G1210" s="17" t="s">
        <v>1062</v>
      </c>
      <c r="H1210" s="17" t="s">
        <v>161</v>
      </c>
      <c r="I1210" s="17" t="s">
        <v>8351</v>
      </c>
      <c r="J1210" s="17" t="s">
        <v>3449</v>
      </c>
      <c r="K1210" s="17" t="s">
        <v>26</v>
      </c>
      <c r="L1210" s="17" t="s">
        <v>8352</v>
      </c>
      <c r="M1210" s="17" t="s">
        <v>28</v>
      </c>
      <c r="N1210" s="17" t="s">
        <v>8353</v>
      </c>
      <c r="O1210" s="17" t="s">
        <v>8354</v>
      </c>
      <c r="P1210" s="21">
        <v>1590</v>
      </c>
    </row>
    <row r="1211" spans="1:16">
      <c r="A1211" s="17" t="s">
        <v>8355</v>
      </c>
      <c r="B1211" s="17" t="s">
        <v>8356</v>
      </c>
      <c r="C1211" s="17" t="s">
        <v>8357</v>
      </c>
      <c r="D1211" s="17" t="s">
        <v>95</v>
      </c>
      <c r="E1211" s="17" t="s">
        <v>8357</v>
      </c>
      <c r="F1211" s="18">
        <v>240</v>
      </c>
      <c r="G1211" s="17" t="s">
        <v>505</v>
      </c>
      <c r="H1211" s="17" t="s">
        <v>23</v>
      </c>
      <c r="I1211" s="17" t="s">
        <v>8358</v>
      </c>
      <c r="J1211" s="17" t="s">
        <v>4275</v>
      </c>
      <c r="K1211" s="17" t="s">
        <v>26</v>
      </c>
      <c r="L1211" s="17" t="s">
        <v>8359</v>
      </c>
      <c r="M1211" s="17" t="s">
        <v>28</v>
      </c>
      <c r="N1211" s="17" t="s">
        <v>8360</v>
      </c>
      <c r="O1211" s="17" t="s">
        <v>8361</v>
      </c>
      <c r="P1211" s="21">
        <v>132</v>
      </c>
    </row>
    <row r="1212" spans="1:16">
      <c r="A1212" s="17" t="s">
        <v>8362</v>
      </c>
      <c r="B1212" s="17" t="s">
        <v>8363</v>
      </c>
      <c r="C1212" s="17" t="s">
        <v>8364</v>
      </c>
      <c r="D1212" s="17" t="s">
        <v>95</v>
      </c>
      <c r="E1212" s="17" t="s">
        <v>8364</v>
      </c>
      <c r="F1212" s="18">
        <v>231</v>
      </c>
      <c r="G1212" s="17" t="s">
        <v>832</v>
      </c>
      <c r="H1212" s="17" t="s">
        <v>142</v>
      </c>
      <c r="I1212" s="17" t="s">
        <v>1863</v>
      </c>
      <c r="J1212" s="17" t="s">
        <v>3324</v>
      </c>
      <c r="K1212" s="17" t="s">
        <v>26</v>
      </c>
      <c r="L1212" s="17" t="s">
        <v>8365</v>
      </c>
      <c r="M1212" s="17" t="s">
        <v>28</v>
      </c>
      <c r="N1212" s="17" t="s">
        <v>8366</v>
      </c>
      <c r="O1212" s="17" t="s">
        <v>8367</v>
      </c>
      <c r="P1212" s="21">
        <v>471</v>
      </c>
    </row>
    <row r="1213" spans="1:16">
      <c r="A1213" s="17" t="s">
        <v>7295</v>
      </c>
      <c r="B1213" s="17" t="s">
        <v>8368</v>
      </c>
      <c r="C1213" s="17" t="s">
        <v>8369</v>
      </c>
      <c r="D1213" s="17" t="s">
        <v>95</v>
      </c>
      <c r="E1213" s="17" t="s">
        <v>8369</v>
      </c>
      <c r="F1213" s="18">
        <v>34</v>
      </c>
      <c r="G1213" s="17" t="s">
        <v>113</v>
      </c>
      <c r="H1213" s="17" t="s">
        <v>37</v>
      </c>
      <c r="I1213" s="17" t="s">
        <v>8370</v>
      </c>
      <c r="J1213" s="17" t="s">
        <v>25</v>
      </c>
      <c r="K1213" s="17" t="s">
        <v>26</v>
      </c>
      <c r="L1213" s="17" t="s">
        <v>8371</v>
      </c>
      <c r="M1213" s="17" t="s">
        <v>28</v>
      </c>
      <c r="N1213" s="17" t="s">
        <v>8372</v>
      </c>
      <c r="O1213" s="17" t="s">
        <v>30</v>
      </c>
      <c r="P1213" s="21">
        <v>639</v>
      </c>
    </row>
    <row r="1214" spans="1:16">
      <c r="A1214" s="17" t="s">
        <v>8373</v>
      </c>
      <c r="B1214" s="17" t="s">
        <v>8374</v>
      </c>
      <c r="C1214" s="17" t="s">
        <v>8375</v>
      </c>
      <c r="D1214" s="17" t="s">
        <v>95</v>
      </c>
      <c r="E1214" s="17" t="s">
        <v>8375</v>
      </c>
      <c r="F1214" s="18">
        <v>218</v>
      </c>
      <c r="G1214" s="17" t="s">
        <v>214</v>
      </c>
      <c r="H1214" s="17" t="s">
        <v>23</v>
      </c>
      <c r="I1214" s="17" t="s">
        <v>8376</v>
      </c>
      <c r="J1214" s="17" t="s">
        <v>25</v>
      </c>
      <c r="K1214" s="17" t="s">
        <v>26</v>
      </c>
      <c r="L1214" s="17" t="s">
        <v>8377</v>
      </c>
      <c r="M1214" s="17" t="s">
        <v>28</v>
      </c>
      <c r="N1214" s="17" t="s">
        <v>8378</v>
      </c>
      <c r="O1214" s="17" t="s">
        <v>80</v>
      </c>
      <c r="P1214" s="21">
        <v>186</v>
      </c>
    </row>
    <row r="1215" spans="1:16">
      <c r="A1215" s="17" t="s">
        <v>8379</v>
      </c>
      <c r="B1215" s="17" t="s">
        <v>8380</v>
      </c>
      <c r="C1215" s="17" t="s">
        <v>8381</v>
      </c>
      <c r="D1215" s="17" t="s">
        <v>95</v>
      </c>
      <c r="E1215" s="17" t="s">
        <v>8381</v>
      </c>
      <c r="F1215" s="18">
        <v>282</v>
      </c>
      <c r="G1215" s="17" t="s">
        <v>121</v>
      </c>
      <c r="H1215" s="17" t="s">
        <v>42</v>
      </c>
      <c r="I1215" s="17" t="s">
        <v>8382</v>
      </c>
      <c r="J1215" s="17" t="s">
        <v>25</v>
      </c>
      <c r="K1215" s="17" t="s">
        <v>8383</v>
      </c>
      <c r="L1215" s="17" t="s">
        <v>276</v>
      </c>
      <c r="M1215" s="17" t="s">
        <v>28</v>
      </c>
      <c r="N1215" s="17" t="s">
        <v>8384</v>
      </c>
      <c r="O1215" s="17" t="s">
        <v>8385</v>
      </c>
      <c r="P1215" s="21">
        <v>202</v>
      </c>
    </row>
    <row r="1216" spans="1:16">
      <c r="A1216" s="17" t="s">
        <v>8386</v>
      </c>
      <c r="B1216" s="17" t="s">
        <v>8387</v>
      </c>
      <c r="C1216" s="17" t="s">
        <v>8388</v>
      </c>
      <c r="D1216" s="17" t="s">
        <v>8389</v>
      </c>
      <c r="E1216" s="17" t="s">
        <v>8390</v>
      </c>
      <c r="F1216" s="18">
        <v>217</v>
      </c>
      <c r="G1216" s="17" t="s">
        <v>196</v>
      </c>
      <c r="H1216" s="17" t="s">
        <v>23</v>
      </c>
      <c r="I1216" s="17" t="s">
        <v>8391</v>
      </c>
      <c r="J1216" s="17" t="s">
        <v>25</v>
      </c>
      <c r="K1216" s="17" t="s">
        <v>26</v>
      </c>
      <c r="L1216" s="17" t="s">
        <v>8392</v>
      </c>
      <c r="M1216" s="17" t="s">
        <v>28</v>
      </c>
      <c r="N1216" s="17" t="s">
        <v>8393</v>
      </c>
      <c r="O1216" s="17" t="s">
        <v>80</v>
      </c>
      <c r="P1216" s="21">
        <v>306</v>
      </c>
    </row>
    <row r="1217" spans="1:16">
      <c r="A1217" s="17" t="s">
        <v>8394</v>
      </c>
      <c r="B1217" s="17" t="s">
        <v>8395</v>
      </c>
      <c r="C1217" s="17" t="s">
        <v>8396</v>
      </c>
      <c r="D1217" s="17" t="s">
        <v>95</v>
      </c>
      <c r="E1217" s="17" t="s">
        <v>8396</v>
      </c>
      <c r="F1217" s="18">
        <v>61</v>
      </c>
      <c r="G1217" s="17" t="s">
        <v>2998</v>
      </c>
      <c r="H1217" s="17" t="s">
        <v>37</v>
      </c>
      <c r="I1217" s="17" t="s">
        <v>8397</v>
      </c>
      <c r="J1217" s="17" t="s">
        <v>8398</v>
      </c>
      <c r="K1217" s="17" t="s">
        <v>26</v>
      </c>
      <c r="L1217" s="17" t="s">
        <v>8399</v>
      </c>
      <c r="M1217" s="17" t="s">
        <v>28</v>
      </c>
      <c r="N1217" s="17" t="s">
        <v>8400</v>
      </c>
      <c r="O1217" s="17" t="s">
        <v>30</v>
      </c>
      <c r="P1217" s="21">
        <v>396</v>
      </c>
    </row>
    <row r="1218" spans="1:16">
      <c r="A1218" s="17" t="s">
        <v>8401</v>
      </c>
      <c r="B1218" s="17" t="s">
        <v>8402</v>
      </c>
      <c r="C1218" s="17" t="s">
        <v>8403</v>
      </c>
      <c r="D1218" s="17" t="s">
        <v>95</v>
      </c>
      <c r="E1218" s="17" t="s">
        <v>8403</v>
      </c>
      <c r="F1218" s="18">
        <v>270</v>
      </c>
      <c r="G1218" s="17" t="s">
        <v>794</v>
      </c>
      <c r="H1218" s="17" t="s">
        <v>37</v>
      </c>
      <c r="I1218" s="17" t="s">
        <v>8404</v>
      </c>
      <c r="J1218" s="17" t="s">
        <v>5528</v>
      </c>
      <c r="K1218" s="17" t="s">
        <v>8405</v>
      </c>
      <c r="L1218" s="17" t="s">
        <v>8406</v>
      </c>
      <c r="M1218" s="17" t="s">
        <v>28</v>
      </c>
      <c r="N1218" s="17" t="s">
        <v>8407</v>
      </c>
      <c r="O1218" s="17" t="s">
        <v>80</v>
      </c>
      <c r="P1218" s="21">
        <v>420</v>
      </c>
    </row>
    <row r="1219" spans="1:16">
      <c r="A1219" s="17" t="s">
        <v>8408</v>
      </c>
      <c r="B1219" s="17" t="s">
        <v>8409</v>
      </c>
      <c r="C1219" s="17" t="s">
        <v>8410</v>
      </c>
      <c r="D1219" s="17" t="s">
        <v>8411</v>
      </c>
      <c r="E1219" s="17" t="s">
        <v>8412</v>
      </c>
      <c r="F1219" s="18">
        <v>282</v>
      </c>
      <c r="G1219" s="17" t="s">
        <v>121</v>
      </c>
      <c r="H1219" s="17" t="s">
        <v>42</v>
      </c>
      <c r="I1219" s="17" t="s">
        <v>2042</v>
      </c>
      <c r="J1219" s="17" t="s">
        <v>8413</v>
      </c>
      <c r="K1219" s="17" t="s">
        <v>4621</v>
      </c>
      <c r="L1219" s="17" t="s">
        <v>276</v>
      </c>
      <c r="M1219" s="17" t="s">
        <v>28</v>
      </c>
      <c r="N1219" s="17" t="s">
        <v>8414</v>
      </c>
      <c r="O1219" s="17" t="s">
        <v>80</v>
      </c>
      <c r="P1219" s="21">
        <v>156</v>
      </c>
    </row>
    <row r="1220" spans="1:16">
      <c r="A1220" s="17" t="s">
        <v>8415</v>
      </c>
      <c r="B1220" s="17" t="s">
        <v>8416</v>
      </c>
      <c r="C1220" s="17" t="s">
        <v>8417</v>
      </c>
      <c r="D1220" s="17" t="s">
        <v>95</v>
      </c>
      <c r="E1220" s="17" t="s">
        <v>8417</v>
      </c>
      <c r="F1220" s="18">
        <v>315</v>
      </c>
      <c r="G1220" s="17" t="s">
        <v>141</v>
      </c>
      <c r="H1220" s="17" t="s">
        <v>142</v>
      </c>
      <c r="I1220" s="17" t="s">
        <v>8418</v>
      </c>
      <c r="J1220" s="17" t="s">
        <v>4878</v>
      </c>
      <c r="K1220" s="17" t="s">
        <v>8419</v>
      </c>
      <c r="L1220" s="17" t="s">
        <v>8420</v>
      </c>
      <c r="M1220" s="17" t="s">
        <v>28</v>
      </c>
      <c r="N1220" s="17" t="s">
        <v>8421</v>
      </c>
      <c r="O1220" s="17" t="s">
        <v>8421</v>
      </c>
      <c r="P1220" s="21">
        <v>219</v>
      </c>
    </row>
    <row r="1221" spans="1:16">
      <c r="A1221" s="17" t="s">
        <v>8422</v>
      </c>
      <c r="B1221" s="17" t="s">
        <v>8423</v>
      </c>
      <c r="C1221" s="17" t="s">
        <v>8424</v>
      </c>
      <c r="D1221" s="17" t="s">
        <v>271</v>
      </c>
      <c r="E1221" s="17" t="s">
        <v>272</v>
      </c>
      <c r="F1221" s="18">
        <v>39</v>
      </c>
      <c r="G1221" s="17" t="s">
        <v>273</v>
      </c>
      <c r="H1221" s="17" t="s">
        <v>42</v>
      </c>
      <c r="I1221" s="17" t="s">
        <v>8425</v>
      </c>
      <c r="J1221" s="17" t="s">
        <v>1828</v>
      </c>
      <c r="K1221" s="17" t="s">
        <v>8426</v>
      </c>
      <c r="L1221" s="17" t="s">
        <v>991</v>
      </c>
      <c r="M1221" s="17" t="s">
        <v>28</v>
      </c>
      <c r="N1221" s="17" t="s">
        <v>277</v>
      </c>
      <c r="O1221" s="17" t="s">
        <v>8323</v>
      </c>
      <c r="P1221" s="21">
        <v>720</v>
      </c>
    </row>
    <row r="1222" spans="1:16">
      <c r="A1222" s="17" t="s">
        <v>8427</v>
      </c>
      <c r="B1222" s="17" t="s">
        <v>8428</v>
      </c>
      <c r="C1222" s="17" t="s">
        <v>8429</v>
      </c>
      <c r="D1222" s="17" t="s">
        <v>95</v>
      </c>
      <c r="E1222" s="17" t="s">
        <v>8429</v>
      </c>
      <c r="F1222" s="18">
        <v>187</v>
      </c>
      <c r="G1222" s="17" t="s">
        <v>4522</v>
      </c>
      <c r="H1222" s="17" t="s">
        <v>142</v>
      </c>
      <c r="I1222" s="17" t="s">
        <v>8430</v>
      </c>
      <c r="J1222" s="17" t="s">
        <v>8431</v>
      </c>
      <c r="K1222" s="17" t="s">
        <v>5521</v>
      </c>
      <c r="L1222" s="17" t="s">
        <v>8432</v>
      </c>
      <c r="M1222" s="17" t="s">
        <v>28</v>
      </c>
      <c r="N1222" s="17" t="s">
        <v>8433</v>
      </c>
      <c r="O1222" s="17" t="s">
        <v>8434</v>
      </c>
      <c r="P1222" s="21">
        <v>204</v>
      </c>
    </row>
    <row r="1223" spans="1:16">
      <c r="A1223" s="17" t="s">
        <v>8435</v>
      </c>
      <c r="B1223" s="17" t="s">
        <v>8436</v>
      </c>
      <c r="C1223" s="17" t="s">
        <v>8437</v>
      </c>
      <c r="D1223" s="17" t="s">
        <v>95</v>
      </c>
      <c r="E1223" s="17" t="s">
        <v>8437</v>
      </c>
      <c r="F1223" s="18">
        <v>335</v>
      </c>
      <c r="G1223" s="17" t="s">
        <v>1168</v>
      </c>
      <c r="H1223" s="17" t="s">
        <v>142</v>
      </c>
      <c r="I1223" s="17" t="s">
        <v>8438</v>
      </c>
      <c r="J1223" s="17" t="s">
        <v>8439</v>
      </c>
      <c r="K1223" s="17" t="s">
        <v>8440</v>
      </c>
      <c r="L1223" s="17" t="s">
        <v>8441</v>
      </c>
      <c r="M1223" s="17" t="s">
        <v>28</v>
      </c>
      <c r="N1223" s="17" t="s">
        <v>8442</v>
      </c>
      <c r="O1223" s="17" t="s">
        <v>8443</v>
      </c>
      <c r="P1223" s="21">
        <v>960</v>
      </c>
    </row>
    <row r="1224" spans="1:16">
      <c r="A1224" s="17" t="s">
        <v>8444</v>
      </c>
      <c r="B1224" s="17" t="s">
        <v>8445</v>
      </c>
      <c r="C1224" s="17" t="s">
        <v>8446</v>
      </c>
      <c r="D1224" s="17" t="s">
        <v>95</v>
      </c>
      <c r="E1224" s="17" t="s">
        <v>8446</v>
      </c>
      <c r="F1224" s="18">
        <v>187</v>
      </c>
      <c r="G1224" s="17" t="s">
        <v>4522</v>
      </c>
      <c r="H1224" s="17" t="s">
        <v>142</v>
      </c>
      <c r="I1224" s="17" t="s">
        <v>8447</v>
      </c>
      <c r="J1224" s="17" t="s">
        <v>8448</v>
      </c>
      <c r="K1224" s="17" t="s">
        <v>26</v>
      </c>
      <c r="L1224" s="17" t="s">
        <v>8449</v>
      </c>
      <c r="M1224" s="17" t="s">
        <v>28</v>
      </c>
      <c r="N1224" s="17" t="s">
        <v>8450</v>
      </c>
      <c r="O1224" s="17" t="s">
        <v>8451</v>
      </c>
      <c r="P1224" s="21">
        <v>210</v>
      </c>
    </row>
    <row r="1225" spans="1:16">
      <c r="A1225" s="17" t="s">
        <v>8452</v>
      </c>
      <c r="B1225" s="17" t="s">
        <v>8453</v>
      </c>
      <c r="C1225" s="17" t="s">
        <v>8454</v>
      </c>
      <c r="D1225" s="17" t="s">
        <v>1875</v>
      </c>
      <c r="E1225" s="17" t="s">
        <v>8455</v>
      </c>
      <c r="F1225" s="18">
        <v>217</v>
      </c>
      <c r="G1225" s="17" t="s">
        <v>196</v>
      </c>
      <c r="H1225" s="17" t="s">
        <v>23</v>
      </c>
      <c r="I1225" s="17" t="s">
        <v>8456</v>
      </c>
      <c r="J1225" s="17" t="s">
        <v>25</v>
      </c>
      <c r="K1225" s="17" t="s">
        <v>903</v>
      </c>
      <c r="L1225" s="17" t="s">
        <v>217</v>
      </c>
      <c r="M1225" s="17" t="s">
        <v>28</v>
      </c>
      <c r="N1225" s="17" t="s">
        <v>8457</v>
      </c>
      <c r="O1225" s="17" t="s">
        <v>8458</v>
      </c>
      <c r="P1225" s="21">
        <v>363</v>
      </c>
    </row>
    <row r="1226" spans="1:16">
      <c r="A1226" s="17" t="s">
        <v>8459</v>
      </c>
      <c r="B1226" s="17" t="s">
        <v>8460</v>
      </c>
      <c r="C1226" s="17" t="s">
        <v>8461</v>
      </c>
      <c r="D1226" s="17" t="s">
        <v>7727</v>
      </c>
      <c r="E1226" s="17" t="s">
        <v>8462</v>
      </c>
      <c r="F1226" s="18">
        <v>264</v>
      </c>
      <c r="G1226" s="17" t="s">
        <v>1964</v>
      </c>
      <c r="H1226" s="17" t="s">
        <v>192</v>
      </c>
      <c r="I1226" s="17" t="s">
        <v>8463</v>
      </c>
      <c r="J1226" s="17" t="s">
        <v>8464</v>
      </c>
      <c r="K1226" s="17" t="s">
        <v>8465</v>
      </c>
      <c r="L1226" s="17" t="s">
        <v>985</v>
      </c>
      <c r="M1226" s="17" t="s">
        <v>28</v>
      </c>
      <c r="N1226" s="17" t="s">
        <v>8466</v>
      </c>
      <c r="O1226" s="17" t="s">
        <v>80</v>
      </c>
      <c r="P1226" s="21">
        <v>81</v>
      </c>
    </row>
    <row r="1227" spans="1:16">
      <c r="A1227" s="17" t="s">
        <v>8467</v>
      </c>
      <c r="B1227" s="17" t="s">
        <v>8468</v>
      </c>
      <c r="C1227" s="17" t="s">
        <v>8469</v>
      </c>
      <c r="D1227" s="17" t="s">
        <v>95</v>
      </c>
      <c r="E1227" s="17" t="s">
        <v>8469</v>
      </c>
      <c r="F1227" s="18">
        <v>61</v>
      </c>
      <c r="G1227" s="17" t="s">
        <v>2998</v>
      </c>
      <c r="H1227" s="17" t="s">
        <v>37</v>
      </c>
      <c r="I1227" s="17" t="s">
        <v>8470</v>
      </c>
      <c r="J1227" s="17" t="s">
        <v>1402</v>
      </c>
      <c r="K1227" s="17" t="s">
        <v>26</v>
      </c>
      <c r="L1227" s="17" t="s">
        <v>8471</v>
      </c>
      <c r="M1227" s="17" t="s">
        <v>28</v>
      </c>
      <c r="N1227" s="17" t="s">
        <v>8472</v>
      </c>
      <c r="O1227" s="17" t="s">
        <v>8473</v>
      </c>
      <c r="P1227" s="21">
        <v>48</v>
      </c>
    </row>
    <row r="1228" spans="1:16">
      <c r="A1228" s="17" t="s">
        <v>8474</v>
      </c>
      <c r="B1228" s="17" t="s">
        <v>8475</v>
      </c>
      <c r="C1228" s="17" t="s">
        <v>8476</v>
      </c>
      <c r="D1228" s="17" t="s">
        <v>95</v>
      </c>
      <c r="E1228" s="17" t="s">
        <v>8476</v>
      </c>
      <c r="F1228" s="18">
        <v>61</v>
      </c>
      <c r="G1228" s="17" t="s">
        <v>2998</v>
      </c>
      <c r="H1228" s="17" t="s">
        <v>37</v>
      </c>
      <c r="I1228" s="17" t="s">
        <v>8477</v>
      </c>
      <c r="J1228" s="17" t="s">
        <v>8478</v>
      </c>
      <c r="K1228" s="17" t="s">
        <v>26</v>
      </c>
      <c r="L1228" s="17" t="s">
        <v>8479</v>
      </c>
      <c r="M1228" s="17" t="s">
        <v>28</v>
      </c>
      <c r="N1228" s="17" t="s">
        <v>8480</v>
      </c>
      <c r="O1228" s="17" t="s">
        <v>80</v>
      </c>
      <c r="P1228" s="21">
        <v>7155</v>
      </c>
    </row>
    <row r="1229" spans="1:16">
      <c r="A1229" s="17" t="s">
        <v>8481</v>
      </c>
      <c r="B1229" s="17" t="s">
        <v>8482</v>
      </c>
      <c r="C1229" s="17" t="s">
        <v>8483</v>
      </c>
      <c r="D1229" s="17" t="s">
        <v>95</v>
      </c>
      <c r="E1229" s="17" t="s">
        <v>8483</v>
      </c>
      <c r="F1229" s="18">
        <v>61</v>
      </c>
      <c r="G1229" s="17" t="s">
        <v>2998</v>
      </c>
      <c r="H1229" s="17" t="s">
        <v>37</v>
      </c>
      <c r="I1229" s="17" t="s">
        <v>8484</v>
      </c>
      <c r="J1229" s="17" t="s">
        <v>3534</v>
      </c>
      <c r="K1229" s="17" t="s">
        <v>26</v>
      </c>
      <c r="L1229" s="17" t="s">
        <v>8485</v>
      </c>
      <c r="M1229" s="17" t="s">
        <v>28</v>
      </c>
      <c r="N1229" s="17" t="s">
        <v>8486</v>
      </c>
      <c r="O1229" s="17" t="s">
        <v>8487</v>
      </c>
      <c r="P1229" s="21">
        <v>1851</v>
      </c>
    </row>
    <row r="1230" spans="1:16">
      <c r="A1230" s="17" t="s">
        <v>8488</v>
      </c>
      <c r="B1230" s="17" t="s">
        <v>8489</v>
      </c>
      <c r="C1230" s="17" t="s">
        <v>8490</v>
      </c>
      <c r="D1230" s="17" t="s">
        <v>95</v>
      </c>
      <c r="E1230" s="17" t="s">
        <v>8490</v>
      </c>
      <c r="F1230" s="18">
        <v>19</v>
      </c>
      <c r="G1230" s="17" t="s">
        <v>368</v>
      </c>
      <c r="H1230" s="17" t="s">
        <v>192</v>
      </c>
      <c r="I1230" s="17" t="s">
        <v>8491</v>
      </c>
      <c r="J1230" s="17" t="s">
        <v>3740</v>
      </c>
      <c r="K1230" s="17" t="s">
        <v>26</v>
      </c>
      <c r="L1230" s="17" t="s">
        <v>2388</v>
      </c>
      <c r="M1230" s="17" t="s">
        <v>28</v>
      </c>
      <c r="N1230" s="17" t="s">
        <v>8492</v>
      </c>
      <c r="O1230" s="17" t="s">
        <v>80</v>
      </c>
      <c r="P1230" s="21">
        <v>2073</v>
      </c>
    </row>
    <row r="1231" spans="1:16">
      <c r="A1231" s="17" t="s">
        <v>8493</v>
      </c>
      <c r="B1231" s="17" t="s">
        <v>8494</v>
      </c>
      <c r="C1231" s="17" t="s">
        <v>8495</v>
      </c>
      <c r="D1231" s="17" t="s">
        <v>8496</v>
      </c>
      <c r="E1231" s="17" t="s">
        <v>8497</v>
      </c>
      <c r="F1231" s="18">
        <v>178</v>
      </c>
      <c r="G1231" s="17" t="s">
        <v>619</v>
      </c>
      <c r="H1231" s="17" t="s">
        <v>142</v>
      </c>
      <c r="I1231" s="17" t="s">
        <v>446</v>
      </c>
      <c r="J1231" s="17" t="s">
        <v>8498</v>
      </c>
      <c r="K1231" s="17" t="s">
        <v>6132</v>
      </c>
      <c r="L1231" s="17" t="s">
        <v>6133</v>
      </c>
      <c r="M1231" s="17" t="s">
        <v>28</v>
      </c>
      <c r="N1231" s="17" t="s">
        <v>8499</v>
      </c>
      <c r="O1231" s="17" t="s">
        <v>8500</v>
      </c>
      <c r="P1231" s="21">
        <v>240</v>
      </c>
    </row>
    <row r="1232" spans="1:16">
      <c r="A1232" s="17" t="s">
        <v>8501</v>
      </c>
      <c r="B1232" s="17" t="s">
        <v>8502</v>
      </c>
      <c r="C1232" s="17" t="s">
        <v>8503</v>
      </c>
      <c r="D1232" s="17" t="s">
        <v>57</v>
      </c>
      <c r="E1232" s="17" t="s">
        <v>58</v>
      </c>
      <c r="F1232" s="18">
        <v>337</v>
      </c>
      <c r="G1232" s="17" t="s">
        <v>48</v>
      </c>
      <c r="H1232" s="17" t="s">
        <v>23</v>
      </c>
      <c r="I1232" s="17" t="s">
        <v>8504</v>
      </c>
      <c r="J1232" s="17" t="s">
        <v>25</v>
      </c>
      <c r="K1232" s="17" t="s">
        <v>26</v>
      </c>
      <c r="L1232" s="17" t="s">
        <v>60</v>
      </c>
      <c r="M1232" s="17" t="s">
        <v>28</v>
      </c>
      <c r="N1232" s="17" t="s">
        <v>8505</v>
      </c>
      <c r="O1232" s="17" t="s">
        <v>61</v>
      </c>
      <c r="P1232" s="21">
        <v>468</v>
      </c>
    </row>
    <row r="1233" spans="1:16">
      <c r="A1233" s="17" t="s">
        <v>8506</v>
      </c>
      <c r="B1233" s="17" t="s">
        <v>8507</v>
      </c>
      <c r="C1233" s="17" t="s">
        <v>8508</v>
      </c>
      <c r="D1233" s="17" t="s">
        <v>95</v>
      </c>
      <c r="E1233" s="17" t="s">
        <v>8508</v>
      </c>
      <c r="F1233" s="18">
        <v>316</v>
      </c>
      <c r="G1233" s="17" t="s">
        <v>160</v>
      </c>
      <c r="H1233" s="17" t="s">
        <v>161</v>
      </c>
      <c r="I1233" s="17" t="s">
        <v>8509</v>
      </c>
      <c r="J1233" s="17" t="s">
        <v>25</v>
      </c>
      <c r="K1233" s="17" t="s">
        <v>8510</v>
      </c>
      <c r="L1233" s="17" t="s">
        <v>8510</v>
      </c>
      <c r="M1233" s="17" t="s">
        <v>28</v>
      </c>
      <c r="N1233" s="17" t="s">
        <v>8511</v>
      </c>
      <c r="O1233" s="17" t="s">
        <v>80</v>
      </c>
      <c r="P1233" s="21">
        <v>899</v>
      </c>
    </row>
    <row r="1234" spans="1:16">
      <c r="A1234" s="17" t="s">
        <v>8512</v>
      </c>
      <c r="B1234" s="17" t="s">
        <v>8513</v>
      </c>
      <c r="C1234" s="17" t="s">
        <v>8514</v>
      </c>
      <c r="D1234" s="17" t="s">
        <v>95</v>
      </c>
      <c r="E1234" s="17" t="s">
        <v>8514</v>
      </c>
      <c r="F1234" s="18">
        <v>61</v>
      </c>
      <c r="G1234" s="17" t="s">
        <v>2998</v>
      </c>
      <c r="H1234" s="17" t="s">
        <v>37</v>
      </c>
      <c r="I1234" s="17" t="s">
        <v>8515</v>
      </c>
      <c r="J1234" s="17" t="s">
        <v>843</v>
      </c>
      <c r="K1234" s="17" t="s">
        <v>26</v>
      </c>
      <c r="L1234" s="17" t="s">
        <v>8516</v>
      </c>
      <c r="M1234" s="17" t="s">
        <v>28</v>
      </c>
      <c r="N1234" s="17" t="s">
        <v>8517</v>
      </c>
      <c r="O1234" s="17" t="s">
        <v>30</v>
      </c>
      <c r="P1234" s="21">
        <v>186</v>
      </c>
    </row>
    <row r="1235" spans="1:16">
      <c r="A1235" s="17" t="s">
        <v>8518</v>
      </c>
      <c r="B1235" s="17" t="s">
        <v>8519</v>
      </c>
      <c r="C1235" s="17" t="s">
        <v>8520</v>
      </c>
      <c r="D1235" s="17" t="s">
        <v>95</v>
      </c>
      <c r="E1235" s="17" t="s">
        <v>8520</v>
      </c>
      <c r="F1235" s="18">
        <v>31</v>
      </c>
      <c r="G1235" s="17" t="s">
        <v>591</v>
      </c>
      <c r="H1235" s="17" t="s">
        <v>23</v>
      </c>
      <c r="I1235" s="17" t="s">
        <v>8521</v>
      </c>
      <c r="J1235" s="17" t="s">
        <v>25</v>
      </c>
      <c r="K1235" s="17" t="s">
        <v>26</v>
      </c>
      <c r="L1235" s="17" t="s">
        <v>8522</v>
      </c>
      <c r="M1235" s="17" t="s">
        <v>28</v>
      </c>
      <c r="N1235" s="17" t="s">
        <v>8523</v>
      </c>
      <c r="O1235" s="17" t="s">
        <v>8524</v>
      </c>
      <c r="P1235" s="21">
        <v>1119</v>
      </c>
    </row>
    <row r="1236" spans="1:16">
      <c r="A1236" s="17" t="s">
        <v>8525</v>
      </c>
      <c r="B1236" s="17" t="s">
        <v>8526</v>
      </c>
      <c r="C1236" s="17" t="s">
        <v>8527</v>
      </c>
      <c r="D1236" s="17" t="s">
        <v>95</v>
      </c>
      <c r="E1236" s="17" t="s">
        <v>8527</v>
      </c>
      <c r="F1236" s="18">
        <v>337</v>
      </c>
      <c r="G1236" s="17" t="s">
        <v>48</v>
      </c>
      <c r="H1236" s="17" t="s">
        <v>23</v>
      </c>
      <c r="I1236" s="17" t="s">
        <v>8528</v>
      </c>
      <c r="J1236" s="17" t="s">
        <v>455</v>
      </c>
      <c r="K1236" s="17" t="s">
        <v>8529</v>
      </c>
      <c r="L1236" s="17" t="s">
        <v>8530</v>
      </c>
      <c r="M1236" s="17" t="s">
        <v>28</v>
      </c>
      <c r="N1236" s="17" t="s">
        <v>8531</v>
      </c>
      <c r="O1236" s="17" t="s">
        <v>8531</v>
      </c>
      <c r="P1236" s="21">
        <v>324</v>
      </c>
    </row>
    <row r="1237" spans="1:16">
      <c r="A1237" s="17" t="s">
        <v>8532</v>
      </c>
      <c r="B1237" s="17" t="s">
        <v>8533</v>
      </c>
      <c r="C1237" s="17" t="s">
        <v>8534</v>
      </c>
      <c r="D1237" s="17" t="s">
        <v>95</v>
      </c>
      <c r="E1237" s="17" t="s">
        <v>8534</v>
      </c>
      <c r="F1237" s="18">
        <v>270</v>
      </c>
      <c r="G1237" s="17" t="s">
        <v>794</v>
      </c>
      <c r="H1237" s="17" t="s">
        <v>37</v>
      </c>
      <c r="I1237" s="17" t="s">
        <v>8535</v>
      </c>
      <c r="J1237" s="17" t="s">
        <v>8536</v>
      </c>
      <c r="K1237" s="17" t="s">
        <v>26</v>
      </c>
      <c r="L1237" s="17" t="s">
        <v>2211</v>
      </c>
      <c r="M1237" s="17" t="s">
        <v>28</v>
      </c>
      <c r="N1237" s="17" t="s">
        <v>8537</v>
      </c>
      <c r="O1237" s="17" t="s">
        <v>8538</v>
      </c>
      <c r="P1237" s="21">
        <v>1914</v>
      </c>
    </row>
    <row r="1238" spans="1:16">
      <c r="A1238" s="17" t="s">
        <v>8539</v>
      </c>
      <c r="B1238" s="17" t="s">
        <v>8540</v>
      </c>
      <c r="C1238" s="17" t="s">
        <v>8541</v>
      </c>
      <c r="D1238" s="17" t="s">
        <v>95</v>
      </c>
      <c r="E1238" s="17" t="s">
        <v>8541</v>
      </c>
      <c r="F1238" s="18">
        <v>328</v>
      </c>
      <c r="G1238" s="17" t="s">
        <v>983</v>
      </c>
      <c r="H1238" s="17" t="s">
        <v>192</v>
      </c>
      <c r="I1238" s="17" t="s">
        <v>8542</v>
      </c>
      <c r="J1238" s="17" t="s">
        <v>25</v>
      </c>
      <c r="K1238" s="17" t="s">
        <v>8543</v>
      </c>
      <c r="L1238" s="17" t="s">
        <v>8544</v>
      </c>
      <c r="M1238" s="17" t="s">
        <v>28</v>
      </c>
      <c r="N1238" s="17" t="s">
        <v>8545</v>
      </c>
      <c r="O1238" s="17" t="s">
        <v>8546</v>
      </c>
      <c r="P1238" s="21">
        <v>1061</v>
      </c>
    </row>
    <row r="1239" spans="1:16">
      <c r="A1239" s="17" t="s">
        <v>8547</v>
      </c>
      <c r="B1239" s="17" t="s">
        <v>8548</v>
      </c>
      <c r="C1239" s="17" t="s">
        <v>8549</v>
      </c>
      <c r="D1239" s="17" t="s">
        <v>95</v>
      </c>
      <c r="E1239" s="17" t="s">
        <v>8549</v>
      </c>
      <c r="F1239" s="18">
        <v>38</v>
      </c>
      <c r="G1239" s="17" t="s">
        <v>420</v>
      </c>
      <c r="H1239" s="17" t="s">
        <v>37</v>
      </c>
      <c r="I1239" s="17" t="s">
        <v>8550</v>
      </c>
      <c r="J1239" s="17" t="s">
        <v>25</v>
      </c>
      <c r="K1239" s="17" t="s">
        <v>26</v>
      </c>
      <c r="L1239" s="17" t="s">
        <v>8551</v>
      </c>
      <c r="M1239" s="17" t="s">
        <v>28</v>
      </c>
      <c r="N1239" s="17" t="s">
        <v>8552</v>
      </c>
      <c r="O1239" s="17" t="s">
        <v>80</v>
      </c>
      <c r="P1239" s="21">
        <v>1556</v>
      </c>
    </row>
    <row r="1240" spans="1:16">
      <c r="A1240" s="17" t="s">
        <v>8553</v>
      </c>
      <c r="B1240" s="17" t="s">
        <v>8554</v>
      </c>
      <c r="C1240" s="17" t="s">
        <v>8555</v>
      </c>
      <c r="D1240" s="17" t="s">
        <v>8556</v>
      </c>
      <c r="E1240" s="17" t="s">
        <v>8557</v>
      </c>
      <c r="F1240" s="18">
        <v>178</v>
      </c>
      <c r="G1240" s="17" t="s">
        <v>619</v>
      </c>
      <c r="H1240" s="17" t="s">
        <v>142</v>
      </c>
      <c r="I1240" s="17" t="s">
        <v>8558</v>
      </c>
      <c r="J1240" s="17" t="s">
        <v>25</v>
      </c>
      <c r="K1240" s="17" t="s">
        <v>26</v>
      </c>
      <c r="L1240" s="17" t="s">
        <v>8559</v>
      </c>
      <c r="M1240" s="17" t="s">
        <v>28</v>
      </c>
      <c r="N1240" s="17" t="s">
        <v>8560</v>
      </c>
      <c r="O1240" s="17" t="s">
        <v>8561</v>
      </c>
      <c r="P1240" s="21">
        <v>4284</v>
      </c>
    </row>
    <row r="1241" spans="1:16">
      <c r="A1241" s="17" t="s">
        <v>8562</v>
      </c>
      <c r="B1241" s="17" t="s">
        <v>8563</v>
      </c>
      <c r="C1241" s="17" t="s">
        <v>8564</v>
      </c>
      <c r="D1241" s="17" t="s">
        <v>4816</v>
      </c>
      <c r="E1241" s="17" t="s">
        <v>4817</v>
      </c>
      <c r="F1241" s="18">
        <v>335</v>
      </c>
      <c r="G1241" s="17" t="s">
        <v>1168</v>
      </c>
      <c r="H1241" s="17" t="s">
        <v>142</v>
      </c>
      <c r="I1241" s="17" t="s">
        <v>8565</v>
      </c>
      <c r="J1241" s="17" t="s">
        <v>25</v>
      </c>
      <c r="K1241" s="17" t="s">
        <v>26</v>
      </c>
      <c r="L1241" s="17" t="s">
        <v>1621</v>
      </c>
      <c r="M1241" s="17" t="s">
        <v>28</v>
      </c>
      <c r="N1241" s="17" t="s">
        <v>8566</v>
      </c>
      <c r="O1241" s="17" t="s">
        <v>4822</v>
      </c>
      <c r="P1241" s="21">
        <v>4329</v>
      </c>
    </row>
    <row r="1242" spans="1:16">
      <c r="A1242" s="17" t="s">
        <v>8567</v>
      </c>
      <c r="B1242" s="17" t="s">
        <v>8568</v>
      </c>
      <c r="C1242" s="17" t="s">
        <v>8569</v>
      </c>
      <c r="D1242" s="17" t="s">
        <v>95</v>
      </c>
      <c r="E1242" s="17" t="s">
        <v>8569</v>
      </c>
      <c r="F1242" s="18">
        <v>197</v>
      </c>
      <c r="G1242" s="17" t="s">
        <v>204</v>
      </c>
      <c r="H1242" s="17" t="s">
        <v>192</v>
      </c>
      <c r="I1242" s="17" t="s">
        <v>8570</v>
      </c>
      <c r="J1242" s="17" t="s">
        <v>189</v>
      </c>
      <c r="K1242" s="17" t="s">
        <v>8571</v>
      </c>
      <c r="L1242" s="17" t="s">
        <v>8572</v>
      </c>
      <c r="M1242" s="17" t="s">
        <v>28</v>
      </c>
      <c r="N1242" s="17" t="s">
        <v>8573</v>
      </c>
      <c r="O1242" s="17" t="s">
        <v>8574</v>
      </c>
      <c r="P1242" s="21">
        <v>3153</v>
      </c>
    </row>
    <row r="1243" spans="1:16">
      <c r="A1243" s="17" t="s">
        <v>8575</v>
      </c>
      <c r="B1243" s="17" t="s">
        <v>8576</v>
      </c>
      <c r="C1243" s="17" t="s">
        <v>8577</v>
      </c>
      <c r="D1243" s="17" t="s">
        <v>95</v>
      </c>
      <c r="E1243" s="17" t="s">
        <v>8577</v>
      </c>
      <c r="F1243" s="18">
        <v>301</v>
      </c>
      <c r="G1243" s="17" t="s">
        <v>2032</v>
      </c>
      <c r="H1243" s="17" t="s">
        <v>23</v>
      </c>
      <c r="I1243" s="17" t="s">
        <v>5927</v>
      </c>
      <c r="J1243" s="17" t="s">
        <v>6564</v>
      </c>
      <c r="K1243" s="17" t="s">
        <v>26</v>
      </c>
      <c r="L1243" s="17" t="s">
        <v>8578</v>
      </c>
      <c r="M1243" s="17" t="s">
        <v>28</v>
      </c>
      <c r="N1243" s="17" t="s">
        <v>8579</v>
      </c>
      <c r="O1243" s="17" t="s">
        <v>8580</v>
      </c>
      <c r="P1243" s="21">
        <v>1260</v>
      </c>
    </row>
    <row r="1244" spans="1:16">
      <c r="A1244" s="17"/>
      <c r="B1244" s="17"/>
      <c r="C1244" s="17"/>
      <c r="D1244" s="17"/>
      <c r="E1244" s="17"/>
      <c r="F1244" s="18"/>
      <c r="G1244" s="17"/>
      <c r="H1244" s="17" t="s">
        <v>37</v>
      </c>
      <c r="I1244" s="17" t="s">
        <v>5927</v>
      </c>
      <c r="J1244" s="17" t="s">
        <v>6564</v>
      </c>
      <c r="K1244" s="17" t="s">
        <v>26</v>
      </c>
      <c r="L1244" s="17" t="s">
        <v>8578</v>
      </c>
      <c r="M1244" s="17" t="s">
        <v>28</v>
      </c>
      <c r="N1244" s="17" t="s">
        <v>8579</v>
      </c>
      <c r="O1244" s="17" t="s">
        <v>8580</v>
      </c>
      <c r="P1244" s="21">
        <v>324</v>
      </c>
    </row>
    <row r="1245" spans="1:16">
      <c r="A1245" s="17" t="s">
        <v>8581</v>
      </c>
      <c r="B1245" s="17" t="s">
        <v>8582</v>
      </c>
      <c r="C1245" s="17" t="s">
        <v>8583</v>
      </c>
      <c r="D1245" s="17" t="s">
        <v>694</v>
      </c>
      <c r="E1245" s="17" t="s">
        <v>8584</v>
      </c>
      <c r="F1245" s="18">
        <v>315</v>
      </c>
      <c r="G1245" s="17" t="s">
        <v>141</v>
      </c>
      <c r="H1245" s="17" t="s">
        <v>142</v>
      </c>
      <c r="I1245" s="17" t="s">
        <v>8418</v>
      </c>
      <c r="J1245" s="17" t="s">
        <v>8585</v>
      </c>
      <c r="K1245" s="17" t="s">
        <v>26</v>
      </c>
      <c r="L1245" s="17" t="s">
        <v>8586</v>
      </c>
      <c r="M1245" s="17" t="s">
        <v>28</v>
      </c>
      <c r="N1245" s="17" t="s">
        <v>8587</v>
      </c>
      <c r="O1245" s="17" t="s">
        <v>8588</v>
      </c>
      <c r="P1245" s="21">
        <v>606</v>
      </c>
    </row>
    <row r="1246" spans="1:16">
      <c r="A1246" s="17" t="s">
        <v>8589</v>
      </c>
      <c r="B1246" s="17" t="s">
        <v>8590</v>
      </c>
      <c r="C1246" s="17" t="s">
        <v>8591</v>
      </c>
      <c r="D1246" s="17" t="s">
        <v>95</v>
      </c>
      <c r="E1246" s="17" t="s">
        <v>8591</v>
      </c>
      <c r="F1246" s="18">
        <v>187</v>
      </c>
      <c r="G1246" s="17" t="s">
        <v>4522</v>
      </c>
      <c r="H1246" s="17" t="s">
        <v>142</v>
      </c>
      <c r="I1246" s="17" t="s">
        <v>8592</v>
      </c>
      <c r="J1246" s="17" t="s">
        <v>8593</v>
      </c>
      <c r="K1246" s="17" t="s">
        <v>8594</v>
      </c>
      <c r="L1246" s="17" t="s">
        <v>4716</v>
      </c>
      <c r="M1246" s="17" t="s">
        <v>28</v>
      </c>
      <c r="N1246" s="17" t="s">
        <v>8595</v>
      </c>
      <c r="O1246" s="17" t="s">
        <v>8596</v>
      </c>
      <c r="P1246" s="21">
        <v>555</v>
      </c>
    </row>
    <row r="1247" spans="1:16">
      <c r="A1247" s="17" t="s">
        <v>8597</v>
      </c>
      <c r="B1247" s="17" t="s">
        <v>8598</v>
      </c>
      <c r="C1247" s="17" t="s">
        <v>8599</v>
      </c>
      <c r="D1247" s="17" t="s">
        <v>8600</v>
      </c>
      <c r="E1247" s="17" t="s">
        <v>8601</v>
      </c>
      <c r="F1247" s="18">
        <v>301</v>
      </c>
      <c r="G1247" s="17" t="s">
        <v>2032</v>
      </c>
      <c r="H1247" s="17" t="s">
        <v>23</v>
      </c>
      <c r="I1247" s="17" t="s">
        <v>8602</v>
      </c>
      <c r="J1247" s="17" t="s">
        <v>25</v>
      </c>
      <c r="K1247" s="17" t="s">
        <v>26</v>
      </c>
      <c r="L1247" s="17" t="s">
        <v>8603</v>
      </c>
      <c r="M1247" s="17" t="s">
        <v>28</v>
      </c>
      <c r="N1247" s="17" t="s">
        <v>8604</v>
      </c>
      <c r="O1247" s="17" t="s">
        <v>30</v>
      </c>
      <c r="P1247" s="21">
        <v>551</v>
      </c>
    </row>
    <row r="1248" spans="1:16">
      <c r="A1248" s="17" t="s">
        <v>8605</v>
      </c>
      <c r="B1248" s="17" t="s">
        <v>8606</v>
      </c>
      <c r="C1248" s="17" t="s">
        <v>8607</v>
      </c>
      <c r="D1248" s="17" t="s">
        <v>95</v>
      </c>
      <c r="E1248" s="17" t="s">
        <v>8607</v>
      </c>
      <c r="F1248" s="18">
        <v>194</v>
      </c>
      <c r="G1248" s="17" t="s">
        <v>377</v>
      </c>
      <c r="H1248" s="17" t="s">
        <v>23</v>
      </c>
      <c r="I1248" s="17" t="s">
        <v>8608</v>
      </c>
      <c r="J1248" s="17" t="s">
        <v>1118</v>
      </c>
      <c r="K1248" s="17" t="s">
        <v>8609</v>
      </c>
      <c r="L1248" s="17" t="s">
        <v>8610</v>
      </c>
      <c r="M1248" s="17" t="s">
        <v>28</v>
      </c>
      <c r="N1248" s="17" t="s">
        <v>8611</v>
      </c>
      <c r="O1248" s="17" t="s">
        <v>8611</v>
      </c>
      <c r="P1248" s="21">
        <v>60</v>
      </c>
    </row>
    <row r="1249" spans="1:16">
      <c r="A1249" s="17" t="s">
        <v>8612</v>
      </c>
      <c r="B1249" s="17" t="s">
        <v>8613</v>
      </c>
      <c r="C1249" s="17" t="s">
        <v>8614</v>
      </c>
      <c r="D1249" s="17" t="s">
        <v>2948</v>
      </c>
      <c r="E1249" s="17" t="s">
        <v>2949</v>
      </c>
      <c r="F1249" s="18">
        <v>31</v>
      </c>
      <c r="G1249" s="17" t="s">
        <v>591</v>
      </c>
      <c r="H1249" s="17" t="s">
        <v>23</v>
      </c>
      <c r="I1249" s="17" t="s">
        <v>8615</v>
      </c>
      <c r="J1249" s="17" t="s">
        <v>25</v>
      </c>
      <c r="K1249" s="17" t="s">
        <v>26</v>
      </c>
      <c r="L1249" s="17" t="s">
        <v>4143</v>
      </c>
      <c r="M1249" s="17" t="s">
        <v>28</v>
      </c>
      <c r="N1249" s="17" t="s">
        <v>8616</v>
      </c>
      <c r="O1249" s="17" t="s">
        <v>2953</v>
      </c>
      <c r="P1249" s="21">
        <v>1128</v>
      </c>
    </row>
    <row r="1250" spans="1:16">
      <c r="A1250" s="17" t="s">
        <v>8617</v>
      </c>
      <c r="B1250" s="17" t="s">
        <v>8618</v>
      </c>
      <c r="C1250" s="17" t="s">
        <v>8619</v>
      </c>
      <c r="D1250" s="17" t="s">
        <v>8620</v>
      </c>
      <c r="E1250" s="17" t="s">
        <v>8621</v>
      </c>
      <c r="F1250" s="18">
        <v>337</v>
      </c>
      <c r="G1250" s="17" t="s">
        <v>48</v>
      </c>
      <c r="H1250" s="17" t="s">
        <v>23</v>
      </c>
      <c r="I1250" s="17" t="s">
        <v>8622</v>
      </c>
      <c r="J1250" s="17" t="s">
        <v>8623</v>
      </c>
      <c r="K1250" s="17" t="s">
        <v>164</v>
      </c>
      <c r="L1250" s="17" t="s">
        <v>6301</v>
      </c>
      <c r="M1250" s="17" t="s">
        <v>28</v>
      </c>
      <c r="N1250" s="17" t="s">
        <v>8624</v>
      </c>
      <c r="O1250" s="17" t="s">
        <v>8625</v>
      </c>
      <c r="P1250" s="21">
        <v>279</v>
      </c>
    </row>
    <row r="1251" spans="1:16">
      <c r="A1251" s="17" t="s">
        <v>8626</v>
      </c>
      <c r="B1251" s="17" t="s">
        <v>8627</v>
      </c>
      <c r="C1251" s="17" t="s">
        <v>8628</v>
      </c>
      <c r="D1251" s="17" t="s">
        <v>8629</v>
      </c>
      <c r="E1251" s="17" t="s">
        <v>8630</v>
      </c>
      <c r="F1251" s="18">
        <v>335</v>
      </c>
      <c r="G1251" s="17" t="s">
        <v>1168</v>
      </c>
      <c r="H1251" s="17" t="s">
        <v>142</v>
      </c>
      <c r="I1251" s="17" t="s">
        <v>958</v>
      </c>
      <c r="J1251" s="17" t="s">
        <v>2320</v>
      </c>
      <c r="K1251" s="17" t="s">
        <v>26</v>
      </c>
      <c r="L1251" s="17" t="s">
        <v>8631</v>
      </c>
      <c r="M1251" s="17" t="s">
        <v>28</v>
      </c>
      <c r="N1251" s="17" t="s">
        <v>8632</v>
      </c>
      <c r="O1251" s="17" t="s">
        <v>8633</v>
      </c>
      <c r="P1251" s="21">
        <v>384</v>
      </c>
    </row>
    <row r="1252" spans="1:16">
      <c r="A1252" s="17" t="s">
        <v>8634</v>
      </c>
      <c r="B1252" s="17" t="s">
        <v>8635</v>
      </c>
      <c r="C1252" s="17" t="s">
        <v>8636</v>
      </c>
      <c r="D1252" s="17" t="s">
        <v>8637</v>
      </c>
      <c r="E1252" s="17" t="s">
        <v>8638</v>
      </c>
      <c r="F1252" s="18">
        <v>197</v>
      </c>
      <c r="G1252" s="17" t="s">
        <v>204</v>
      </c>
      <c r="H1252" s="17" t="s">
        <v>192</v>
      </c>
      <c r="I1252" s="17" t="s">
        <v>8639</v>
      </c>
      <c r="J1252" s="17" t="s">
        <v>8640</v>
      </c>
      <c r="K1252" s="17" t="s">
        <v>26</v>
      </c>
      <c r="L1252" s="17" t="s">
        <v>4516</v>
      </c>
      <c r="M1252" s="17" t="s">
        <v>28</v>
      </c>
      <c r="N1252" s="17" t="s">
        <v>8641</v>
      </c>
      <c r="O1252" s="17" t="s">
        <v>8642</v>
      </c>
      <c r="P1252" s="21">
        <v>264</v>
      </c>
    </row>
    <row r="1253" spans="1:16">
      <c r="A1253" s="17" t="s">
        <v>8643</v>
      </c>
      <c r="B1253" s="17" t="s">
        <v>8644</v>
      </c>
      <c r="C1253" s="17" t="s">
        <v>8645</v>
      </c>
      <c r="D1253" s="17" t="s">
        <v>95</v>
      </c>
      <c r="E1253" s="17" t="s">
        <v>8645</v>
      </c>
      <c r="F1253" s="18">
        <v>178</v>
      </c>
      <c r="G1253" s="17" t="s">
        <v>619</v>
      </c>
      <c r="H1253" s="17" t="s">
        <v>142</v>
      </c>
      <c r="I1253" s="17" t="s">
        <v>8646</v>
      </c>
      <c r="J1253" s="17" t="s">
        <v>25</v>
      </c>
      <c r="K1253" s="17" t="s">
        <v>26</v>
      </c>
      <c r="L1253" s="17" t="s">
        <v>8647</v>
      </c>
      <c r="M1253" s="17" t="s">
        <v>28</v>
      </c>
      <c r="N1253" s="17" t="s">
        <v>8648</v>
      </c>
      <c r="O1253" s="17" t="s">
        <v>80</v>
      </c>
      <c r="P1253" s="21">
        <v>1155</v>
      </c>
    </row>
    <row r="1254" spans="1:16">
      <c r="A1254" s="17" t="s">
        <v>8649</v>
      </c>
      <c r="B1254" s="17" t="s">
        <v>8650</v>
      </c>
      <c r="C1254" s="17" t="s">
        <v>8651</v>
      </c>
      <c r="D1254" s="17" t="s">
        <v>4178</v>
      </c>
      <c r="E1254" s="17" t="s">
        <v>4179</v>
      </c>
      <c r="F1254" s="18">
        <v>23</v>
      </c>
      <c r="G1254" s="17" t="s">
        <v>478</v>
      </c>
      <c r="H1254" s="17" t="s">
        <v>142</v>
      </c>
      <c r="I1254" s="17" t="s">
        <v>8652</v>
      </c>
      <c r="J1254" s="17" t="s">
        <v>25</v>
      </c>
      <c r="K1254" s="17" t="s">
        <v>26</v>
      </c>
      <c r="L1254" s="17" t="s">
        <v>8653</v>
      </c>
      <c r="M1254" s="17" t="s">
        <v>28</v>
      </c>
      <c r="N1254" s="17" t="s">
        <v>8654</v>
      </c>
      <c r="O1254" s="17" t="s">
        <v>80</v>
      </c>
      <c r="P1254" s="21">
        <v>126</v>
      </c>
    </row>
    <row r="1255" spans="1:16">
      <c r="A1255" s="17" t="s">
        <v>8655</v>
      </c>
      <c r="B1255" s="17" t="s">
        <v>8656</v>
      </c>
      <c r="C1255" s="17" t="s">
        <v>8657</v>
      </c>
      <c r="D1255" s="17" t="s">
        <v>1151</v>
      </c>
      <c r="E1255" s="17" t="s">
        <v>8658</v>
      </c>
      <c r="F1255" s="18">
        <v>194</v>
      </c>
      <c r="G1255" s="17" t="s">
        <v>377</v>
      </c>
      <c r="H1255" s="17" t="s">
        <v>23</v>
      </c>
      <c r="I1255" s="17" t="s">
        <v>8659</v>
      </c>
      <c r="J1255" s="17" t="s">
        <v>8660</v>
      </c>
      <c r="K1255" s="17" t="s">
        <v>26</v>
      </c>
      <c r="L1255" s="17" t="s">
        <v>5461</v>
      </c>
      <c r="M1255" s="17" t="s">
        <v>28</v>
      </c>
      <c r="N1255" s="17" t="s">
        <v>8661</v>
      </c>
      <c r="O1255" s="17" t="s">
        <v>8662</v>
      </c>
      <c r="P1255" s="21">
        <v>198</v>
      </c>
    </row>
    <row r="1256" spans="1:16">
      <c r="A1256" s="17" t="s">
        <v>8663</v>
      </c>
      <c r="B1256" s="17" t="s">
        <v>8664</v>
      </c>
      <c r="C1256" s="17" t="s">
        <v>8665</v>
      </c>
      <c r="D1256" s="17" t="s">
        <v>1151</v>
      </c>
      <c r="E1256" s="17" t="s">
        <v>8658</v>
      </c>
      <c r="F1256" s="18">
        <v>194</v>
      </c>
      <c r="G1256" s="17" t="s">
        <v>377</v>
      </c>
      <c r="H1256" s="17" t="s">
        <v>23</v>
      </c>
      <c r="I1256" s="17" t="s">
        <v>8666</v>
      </c>
      <c r="J1256" s="17" t="s">
        <v>3095</v>
      </c>
      <c r="K1256" s="17" t="s">
        <v>2653</v>
      </c>
      <c r="L1256" s="17" t="s">
        <v>8667</v>
      </c>
      <c r="M1256" s="17" t="s">
        <v>28</v>
      </c>
      <c r="N1256" s="17" t="s">
        <v>8661</v>
      </c>
      <c r="O1256" s="17" t="s">
        <v>8662</v>
      </c>
      <c r="P1256" s="21">
        <v>198</v>
      </c>
    </row>
    <row r="1257" spans="1:16">
      <c r="A1257" s="17" t="s">
        <v>8668</v>
      </c>
      <c r="B1257" s="17" t="s">
        <v>8669</v>
      </c>
      <c r="C1257" s="17" t="s">
        <v>8670</v>
      </c>
      <c r="D1257" s="17" t="s">
        <v>95</v>
      </c>
      <c r="E1257" s="17" t="s">
        <v>8670</v>
      </c>
      <c r="F1257" s="18">
        <v>267</v>
      </c>
      <c r="G1257" s="17" t="s">
        <v>22</v>
      </c>
      <c r="H1257" s="17" t="s">
        <v>23</v>
      </c>
      <c r="I1257" s="17" t="s">
        <v>8671</v>
      </c>
      <c r="J1257" s="17" t="s">
        <v>3133</v>
      </c>
      <c r="K1257" s="17" t="s">
        <v>26</v>
      </c>
      <c r="L1257" s="17" t="s">
        <v>8672</v>
      </c>
      <c r="M1257" s="17" t="s">
        <v>28</v>
      </c>
      <c r="N1257" s="17" t="s">
        <v>8673</v>
      </c>
      <c r="O1257" s="17" t="s">
        <v>8673</v>
      </c>
      <c r="P1257" s="21">
        <v>660</v>
      </c>
    </row>
    <row r="1258" spans="1:16">
      <c r="A1258" s="17" t="s">
        <v>8674</v>
      </c>
      <c r="B1258" s="17" t="s">
        <v>8675</v>
      </c>
      <c r="C1258" s="17" t="s">
        <v>8676</v>
      </c>
      <c r="D1258" s="17" t="s">
        <v>1151</v>
      </c>
      <c r="E1258" s="17" t="s">
        <v>8658</v>
      </c>
      <c r="F1258" s="18">
        <v>194</v>
      </c>
      <c r="G1258" s="17" t="s">
        <v>377</v>
      </c>
      <c r="H1258" s="17" t="s">
        <v>23</v>
      </c>
      <c r="I1258" s="17" t="s">
        <v>8677</v>
      </c>
      <c r="J1258" s="17" t="s">
        <v>25</v>
      </c>
      <c r="K1258" s="17" t="s">
        <v>26</v>
      </c>
      <c r="L1258" s="17" t="s">
        <v>5461</v>
      </c>
      <c r="M1258" s="17" t="s">
        <v>28</v>
      </c>
      <c r="N1258" s="17" t="s">
        <v>8661</v>
      </c>
      <c r="O1258" s="17" t="s">
        <v>8662</v>
      </c>
      <c r="P1258" s="21">
        <v>198</v>
      </c>
    </row>
    <row r="1259" spans="1:16">
      <c r="A1259" s="17" t="s">
        <v>8678</v>
      </c>
      <c r="B1259" s="17" t="s">
        <v>8679</v>
      </c>
      <c r="C1259" s="17" t="s">
        <v>8680</v>
      </c>
      <c r="D1259" s="17" t="s">
        <v>95</v>
      </c>
      <c r="E1259" s="17" t="s">
        <v>8680</v>
      </c>
      <c r="F1259" s="18">
        <v>282</v>
      </c>
      <c r="G1259" s="17" t="s">
        <v>121</v>
      </c>
      <c r="H1259" s="17" t="s">
        <v>42</v>
      </c>
      <c r="I1259" s="17" t="s">
        <v>8681</v>
      </c>
      <c r="J1259" s="17" t="s">
        <v>25</v>
      </c>
      <c r="K1259" s="17" t="s">
        <v>1093</v>
      </c>
      <c r="L1259" s="17" t="s">
        <v>276</v>
      </c>
      <c r="M1259" s="17" t="s">
        <v>28</v>
      </c>
      <c r="N1259" s="17" t="s">
        <v>8682</v>
      </c>
      <c r="O1259" s="17" t="s">
        <v>80</v>
      </c>
      <c r="P1259" s="21">
        <v>102</v>
      </c>
    </row>
    <row r="1260" spans="1:16">
      <c r="A1260" s="17" t="s">
        <v>8683</v>
      </c>
      <c r="B1260" s="17" t="s">
        <v>8684</v>
      </c>
      <c r="C1260" s="17" t="s">
        <v>8685</v>
      </c>
      <c r="D1260" s="17" t="s">
        <v>1335</v>
      </c>
      <c r="E1260" s="17" t="s">
        <v>8686</v>
      </c>
      <c r="F1260" s="18">
        <v>61</v>
      </c>
      <c r="G1260" s="17" t="s">
        <v>2998</v>
      </c>
      <c r="H1260" s="17" t="s">
        <v>37</v>
      </c>
      <c r="I1260" s="17" t="s">
        <v>8687</v>
      </c>
      <c r="J1260" s="17" t="s">
        <v>3386</v>
      </c>
      <c r="K1260" s="17" t="s">
        <v>26</v>
      </c>
      <c r="L1260" s="17" t="s">
        <v>8688</v>
      </c>
      <c r="M1260" s="17" t="s">
        <v>28</v>
      </c>
      <c r="N1260" s="17" t="s">
        <v>8689</v>
      </c>
      <c r="O1260" s="17" t="s">
        <v>80</v>
      </c>
      <c r="P1260" s="21">
        <v>420</v>
      </c>
    </row>
    <row r="1261" spans="1:16">
      <c r="A1261" s="17" t="s">
        <v>8690</v>
      </c>
      <c r="B1261" s="17" t="s">
        <v>8691</v>
      </c>
      <c r="C1261" s="17" t="s">
        <v>8692</v>
      </c>
      <c r="D1261" s="17" t="s">
        <v>95</v>
      </c>
      <c r="E1261" s="17" t="s">
        <v>8692</v>
      </c>
      <c r="F1261" s="18">
        <v>178</v>
      </c>
      <c r="G1261" s="17" t="s">
        <v>619</v>
      </c>
      <c r="H1261" s="17" t="s">
        <v>142</v>
      </c>
      <c r="I1261" s="17" t="s">
        <v>8693</v>
      </c>
      <c r="J1261" s="17" t="s">
        <v>25</v>
      </c>
      <c r="K1261" s="17" t="s">
        <v>8694</v>
      </c>
      <c r="L1261" s="17" t="s">
        <v>8695</v>
      </c>
      <c r="M1261" s="17" t="s">
        <v>28</v>
      </c>
      <c r="N1261" s="17" t="s">
        <v>8696</v>
      </c>
      <c r="O1261" s="17" t="s">
        <v>8697</v>
      </c>
      <c r="P1261" s="21">
        <v>1833</v>
      </c>
    </row>
    <row r="1262" spans="1:16">
      <c r="A1262" s="17" t="s">
        <v>8698</v>
      </c>
      <c r="B1262" s="17" t="s">
        <v>8699</v>
      </c>
      <c r="C1262" s="17" t="s">
        <v>8700</v>
      </c>
      <c r="D1262" s="17" t="s">
        <v>1650</v>
      </c>
      <c r="E1262" s="17" t="s">
        <v>8701</v>
      </c>
      <c r="F1262" s="18">
        <v>178</v>
      </c>
      <c r="G1262" s="17" t="s">
        <v>619</v>
      </c>
      <c r="H1262" s="17" t="s">
        <v>142</v>
      </c>
      <c r="I1262" s="17" t="s">
        <v>8702</v>
      </c>
      <c r="J1262" s="17" t="s">
        <v>25</v>
      </c>
      <c r="K1262" s="17" t="s">
        <v>26</v>
      </c>
      <c r="L1262" s="17" t="s">
        <v>8703</v>
      </c>
      <c r="M1262" s="17" t="s">
        <v>28</v>
      </c>
      <c r="N1262" s="17" t="s">
        <v>8704</v>
      </c>
      <c r="O1262" s="17" t="s">
        <v>30</v>
      </c>
      <c r="P1262" s="21">
        <v>699</v>
      </c>
    </row>
    <row r="1263" spans="1:16">
      <c r="A1263" s="17" t="s">
        <v>8705</v>
      </c>
      <c r="B1263" s="17" t="s">
        <v>8706</v>
      </c>
      <c r="C1263" s="17" t="s">
        <v>8707</v>
      </c>
      <c r="D1263" s="17" t="s">
        <v>95</v>
      </c>
      <c r="E1263" s="17" t="s">
        <v>8707</v>
      </c>
      <c r="F1263" s="18">
        <v>328</v>
      </c>
      <c r="G1263" s="17" t="s">
        <v>983</v>
      </c>
      <c r="H1263" s="17" t="s">
        <v>192</v>
      </c>
      <c r="I1263" s="17" t="s">
        <v>8708</v>
      </c>
      <c r="J1263" s="17" t="s">
        <v>8709</v>
      </c>
      <c r="K1263" s="17" t="s">
        <v>8710</v>
      </c>
      <c r="L1263" s="17" t="s">
        <v>985</v>
      </c>
      <c r="M1263" s="17" t="s">
        <v>28</v>
      </c>
      <c r="N1263" s="17" t="s">
        <v>8711</v>
      </c>
      <c r="O1263" s="17" t="s">
        <v>80</v>
      </c>
      <c r="P1263" s="21">
        <v>756</v>
      </c>
    </row>
    <row r="1264" spans="1:16">
      <c r="A1264" s="17" t="s">
        <v>8712</v>
      </c>
      <c r="B1264" s="17" t="s">
        <v>8713</v>
      </c>
      <c r="C1264" s="17" t="s">
        <v>8714</v>
      </c>
      <c r="D1264" s="17" t="s">
        <v>95</v>
      </c>
      <c r="E1264" s="17" t="s">
        <v>8714</v>
      </c>
      <c r="F1264" s="18">
        <v>371</v>
      </c>
      <c r="G1264" s="17" t="s">
        <v>359</v>
      </c>
      <c r="H1264" s="17" t="s">
        <v>37</v>
      </c>
      <c r="I1264" s="17" t="s">
        <v>8715</v>
      </c>
      <c r="J1264" s="17" t="s">
        <v>25</v>
      </c>
      <c r="K1264" s="17" t="s">
        <v>26</v>
      </c>
      <c r="L1264" s="17" t="s">
        <v>738</v>
      </c>
      <c r="M1264" s="17" t="s">
        <v>28</v>
      </c>
      <c r="N1264" s="17" t="s">
        <v>8716</v>
      </c>
      <c r="O1264" s="17" t="s">
        <v>8717</v>
      </c>
      <c r="P1264" s="21">
        <v>1163</v>
      </c>
    </row>
    <row r="1265" spans="1:16">
      <c r="A1265" s="17" t="s">
        <v>8718</v>
      </c>
      <c r="B1265" s="17" t="s">
        <v>8719</v>
      </c>
      <c r="C1265" s="17" t="s">
        <v>8720</v>
      </c>
      <c r="D1265" s="17" t="s">
        <v>7902</v>
      </c>
      <c r="E1265" s="17" t="s">
        <v>8721</v>
      </c>
      <c r="F1265" s="18">
        <v>61</v>
      </c>
      <c r="G1265" s="17" t="s">
        <v>2998</v>
      </c>
      <c r="H1265" s="17" t="s">
        <v>37</v>
      </c>
      <c r="I1265" s="17" t="s">
        <v>8722</v>
      </c>
      <c r="J1265" s="17" t="s">
        <v>8723</v>
      </c>
      <c r="K1265" s="17" t="s">
        <v>26</v>
      </c>
      <c r="L1265" s="17" t="s">
        <v>8724</v>
      </c>
      <c r="M1265" s="17" t="s">
        <v>28</v>
      </c>
      <c r="N1265" s="17" t="s">
        <v>8725</v>
      </c>
      <c r="O1265" s="17" t="s">
        <v>30</v>
      </c>
      <c r="P1265" s="21">
        <v>852</v>
      </c>
    </row>
    <row r="1266" spans="1:16">
      <c r="A1266" s="17" t="s">
        <v>8726</v>
      </c>
      <c r="B1266" s="17" t="s">
        <v>8727</v>
      </c>
      <c r="C1266" s="17" t="s">
        <v>8728</v>
      </c>
      <c r="D1266" s="17" t="s">
        <v>7902</v>
      </c>
      <c r="E1266" s="17" t="s">
        <v>8721</v>
      </c>
      <c r="F1266" s="18">
        <v>61</v>
      </c>
      <c r="G1266" s="17" t="s">
        <v>2998</v>
      </c>
      <c r="H1266" s="17" t="s">
        <v>37</v>
      </c>
      <c r="I1266" s="17" t="s">
        <v>8729</v>
      </c>
      <c r="J1266" s="17" t="s">
        <v>7769</v>
      </c>
      <c r="K1266" s="17" t="s">
        <v>26</v>
      </c>
      <c r="L1266" s="17" t="s">
        <v>8730</v>
      </c>
      <c r="M1266" s="17" t="s">
        <v>28</v>
      </c>
      <c r="N1266" s="17" t="s">
        <v>8731</v>
      </c>
      <c r="O1266" s="17" t="s">
        <v>80</v>
      </c>
      <c r="P1266" s="21">
        <v>2040</v>
      </c>
    </row>
    <row r="1267" spans="1:16">
      <c r="A1267" s="17" t="s">
        <v>8732</v>
      </c>
      <c r="B1267" s="17" t="s">
        <v>8733</v>
      </c>
      <c r="C1267" s="17" t="s">
        <v>8734</v>
      </c>
      <c r="D1267" s="17" t="s">
        <v>95</v>
      </c>
      <c r="E1267" s="17" t="s">
        <v>8734</v>
      </c>
      <c r="F1267" s="18">
        <v>299</v>
      </c>
      <c r="G1267" s="17" t="s">
        <v>436</v>
      </c>
      <c r="H1267" s="17" t="s">
        <v>37</v>
      </c>
      <c r="I1267" s="17" t="s">
        <v>8735</v>
      </c>
      <c r="J1267" s="17" t="s">
        <v>8736</v>
      </c>
      <c r="K1267" s="17" t="s">
        <v>8737</v>
      </c>
      <c r="L1267" s="17" t="s">
        <v>854</v>
      </c>
      <c r="M1267" s="17" t="s">
        <v>28</v>
      </c>
      <c r="N1267" s="17" t="s">
        <v>8738</v>
      </c>
      <c r="O1267" s="17" t="s">
        <v>8738</v>
      </c>
      <c r="P1267" s="21">
        <v>156</v>
      </c>
    </row>
    <row r="1268" spans="1:16">
      <c r="A1268" s="17" t="s">
        <v>8739</v>
      </c>
      <c r="B1268" s="17" t="s">
        <v>8740</v>
      </c>
      <c r="C1268" s="17" t="s">
        <v>8741</v>
      </c>
      <c r="D1268" s="17" t="s">
        <v>8742</v>
      </c>
      <c r="E1268" s="17" t="s">
        <v>8743</v>
      </c>
      <c r="F1268" s="18">
        <v>93</v>
      </c>
      <c r="G1268" s="17" t="s">
        <v>572</v>
      </c>
      <c r="H1268" s="17" t="s">
        <v>142</v>
      </c>
      <c r="I1268" s="17" t="s">
        <v>8744</v>
      </c>
      <c r="J1268" s="17" t="s">
        <v>25</v>
      </c>
      <c r="K1268" s="17" t="s">
        <v>8745</v>
      </c>
      <c r="L1268" s="17" t="s">
        <v>1180</v>
      </c>
      <c r="M1268" s="17" t="s">
        <v>28</v>
      </c>
      <c r="N1268" s="17" t="s">
        <v>8746</v>
      </c>
      <c r="O1268" s="17" t="s">
        <v>8747</v>
      </c>
      <c r="P1268" s="21">
        <v>1128</v>
      </c>
    </row>
    <row r="1269" spans="1:16">
      <c r="A1269" s="17" t="s">
        <v>8748</v>
      </c>
      <c r="B1269" s="17" t="s">
        <v>8749</v>
      </c>
      <c r="C1269" s="17" t="s">
        <v>8628</v>
      </c>
      <c r="D1269" s="17" t="s">
        <v>8629</v>
      </c>
      <c r="E1269" s="17" t="s">
        <v>8630</v>
      </c>
      <c r="F1269" s="18">
        <v>335</v>
      </c>
      <c r="G1269" s="17" t="s">
        <v>1168</v>
      </c>
      <c r="H1269" s="17" t="s">
        <v>142</v>
      </c>
      <c r="I1269" s="17" t="s">
        <v>8750</v>
      </c>
      <c r="J1269" s="17" t="s">
        <v>8751</v>
      </c>
      <c r="K1269" s="17" t="s">
        <v>5677</v>
      </c>
      <c r="L1269" s="17" t="s">
        <v>2531</v>
      </c>
      <c r="M1269" s="17" t="s">
        <v>28</v>
      </c>
      <c r="N1269" s="17" t="s">
        <v>8752</v>
      </c>
      <c r="O1269" s="17" t="s">
        <v>8633</v>
      </c>
      <c r="P1269" s="21">
        <v>384</v>
      </c>
    </row>
    <row r="1270" spans="1:16">
      <c r="A1270" s="17" t="s">
        <v>8753</v>
      </c>
      <c r="B1270" s="17" t="s">
        <v>8754</v>
      </c>
      <c r="C1270" s="17" t="s">
        <v>8755</v>
      </c>
      <c r="D1270" s="17" t="s">
        <v>8756</v>
      </c>
      <c r="E1270" s="17" t="s">
        <v>8757</v>
      </c>
      <c r="F1270" s="18">
        <v>317</v>
      </c>
      <c r="G1270" s="17" t="s">
        <v>1062</v>
      </c>
      <c r="H1270" s="17" t="s">
        <v>161</v>
      </c>
      <c r="I1270" s="17" t="s">
        <v>8758</v>
      </c>
      <c r="J1270" s="17" t="s">
        <v>25</v>
      </c>
      <c r="K1270" s="17" t="s">
        <v>8759</v>
      </c>
      <c r="L1270" s="17" t="s">
        <v>1727</v>
      </c>
      <c r="M1270" s="17" t="s">
        <v>28</v>
      </c>
      <c r="N1270" s="17" t="s">
        <v>8760</v>
      </c>
      <c r="O1270" s="17" t="s">
        <v>8761</v>
      </c>
      <c r="P1270" s="21">
        <v>564</v>
      </c>
    </row>
    <row r="1271" spans="1:16">
      <c r="A1271" s="17" t="s">
        <v>8762</v>
      </c>
      <c r="B1271" s="17" t="s">
        <v>8763</v>
      </c>
      <c r="C1271" s="17" t="s">
        <v>8764</v>
      </c>
      <c r="D1271" s="17" t="s">
        <v>95</v>
      </c>
      <c r="E1271" s="17" t="s">
        <v>8764</v>
      </c>
      <c r="F1271" s="18">
        <v>74</v>
      </c>
      <c r="G1271" s="17" t="s">
        <v>1116</v>
      </c>
      <c r="H1271" s="17" t="s">
        <v>142</v>
      </c>
      <c r="I1271" s="17" t="s">
        <v>8765</v>
      </c>
      <c r="J1271" s="17" t="s">
        <v>2204</v>
      </c>
      <c r="K1271" s="17" t="s">
        <v>903</v>
      </c>
      <c r="L1271" s="17" t="s">
        <v>1125</v>
      </c>
      <c r="M1271" s="17" t="s">
        <v>28</v>
      </c>
      <c r="N1271" s="17" t="s">
        <v>8766</v>
      </c>
      <c r="O1271" s="17" t="s">
        <v>8766</v>
      </c>
      <c r="P1271" s="21">
        <v>324</v>
      </c>
    </row>
    <row r="1272" spans="1:16">
      <c r="A1272" s="17" t="s">
        <v>8767</v>
      </c>
      <c r="B1272" s="17" t="s">
        <v>8768</v>
      </c>
      <c r="C1272" s="17" t="s">
        <v>8769</v>
      </c>
      <c r="D1272" s="17" t="s">
        <v>8144</v>
      </c>
      <c r="E1272" s="17" t="s">
        <v>8145</v>
      </c>
      <c r="F1272" s="18">
        <v>197</v>
      </c>
      <c r="G1272" s="17" t="s">
        <v>204</v>
      </c>
      <c r="H1272" s="17" t="s">
        <v>192</v>
      </c>
      <c r="I1272" s="17" t="s">
        <v>8770</v>
      </c>
      <c r="J1272" s="17" t="s">
        <v>8771</v>
      </c>
      <c r="K1272" s="17" t="s">
        <v>26</v>
      </c>
      <c r="L1272" s="17" t="s">
        <v>641</v>
      </c>
      <c r="M1272" s="17" t="s">
        <v>28</v>
      </c>
      <c r="N1272" s="17" t="s">
        <v>8772</v>
      </c>
      <c r="O1272" s="17" t="s">
        <v>8773</v>
      </c>
      <c r="P1272" s="21">
        <v>561</v>
      </c>
    </row>
    <row r="1273" spans="1:16">
      <c r="A1273" s="17" t="s">
        <v>8774</v>
      </c>
      <c r="B1273" s="17" t="s">
        <v>8775</v>
      </c>
      <c r="C1273" s="17" t="s">
        <v>8776</v>
      </c>
      <c r="D1273" s="17" t="s">
        <v>8777</v>
      </c>
      <c r="E1273" s="17" t="s">
        <v>8778</v>
      </c>
      <c r="F1273" s="18">
        <v>217</v>
      </c>
      <c r="G1273" s="17" t="s">
        <v>196</v>
      </c>
      <c r="H1273" s="17" t="s">
        <v>23</v>
      </c>
      <c r="I1273" s="17" t="s">
        <v>8779</v>
      </c>
      <c r="J1273" s="17" t="s">
        <v>25</v>
      </c>
      <c r="K1273" s="17" t="s">
        <v>26</v>
      </c>
      <c r="L1273" s="17" t="s">
        <v>8780</v>
      </c>
      <c r="M1273" s="17" t="s">
        <v>28</v>
      </c>
      <c r="N1273" s="17" t="s">
        <v>8781</v>
      </c>
      <c r="O1273" s="17" t="s">
        <v>8782</v>
      </c>
      <c r="P1273" s="21">
        <v>1428</v>
      </c>
    </row>
    <row r="1274" spans="1:16">
      <c r="A1274" s="17" t="s">
        <v>8783</v>
      </c>
      <c r="B1274" s="17" t="s">
        <v>8784</v>
      </c>
      <c r="C1274" s="17" t="s">
        <v>8628</v>
      </c>
      <c r="D1274" s="17" t="s">
        <v>8629</v>
      </c>
      <c r="E1274" s="17" t="s">
        <v>8630</v>
      </c>
      <c r="F1274" s="18">
        <v>335</v>
      </c>
      <c r="G1274" s="17" t="s">
        <v>1168</v>
      </c>
      <c r="H1274" s="17" t="s">
        <v>142</v>
      </c>
      <c r="I1274" s="17" t="s">
        <v>8785</v>
      </c>
      <c r="J1274" s="17" t="s">
        <v>8786</v>
      </c>
      <c r="K1274" s="17" t="s">
        <v>26</v>
      </c>
      <c r="L1274" s="17" t="s">
        <v>8787</v>
      </c>
      <c r="M1274" s="17" t="s">
        <v>28</v>
      </c>
      <c r="N1274" s="17" t="s">
        <v>8752</v>
      </c>
      <c r="O1274" s="17" t="s">
        <v>8633</v>
      </c>
      <c r="P1274" s="21">
        <v>384</v>
      </c>
    </row>
    <row r="1275" spans="1:16">
      <c r="A1275" s="17" t="s">
        <v>8788</v>
      </c>
      <c r="B1275" s="17" t="s">
        <v>8789</v>
      </c>
      <c r="C1275" s="17" t="s">
        <v>8790</v>
      </c>
      <c r="D1275" s="17" t="s">
        <v>95</v>
      </c>
      <c r="E1275" s="17" t="s">
        <v>8790</v>
      </c>
      <c r="F1275" s="18">
        <v>11</v>
      </c>
      <c r="G1275" s="17" t="s">
        <v>892</v>
      </c>
      <c r="H1275" s="17" t="s">
        <v>161</v>
      </c>
      <c r="I1275" s="17" t="s">
        <v>8791</v>
      </c>
      <c r="J1275" s="17" t="s">
        <v>25</v>
      </c>
      <c r="K1275" s="17" t="s">
        <v>26</v>
      </c>
      <c r="L1275" s="17" t="s">
        <v>8792</v>
      </c>
      <c r="M1275" s="17" t="s">
        <v>28</v>
      </c>
      <c r="N1275" s="17" t="s">
        <v>8793</v>
      </c>
      <c r="O1275" s="17" t="s">
        <v>8794</v>
      </c>
      <c r="P1275" s="21">
        <v>1989</v>
      </c>
    </row>
    <row r="1276" spans="1:16">
      <c r="A1276" s="17" t="s">
        <v>8795</v>
      </c>
      <c r="B1276" s="17" t="s">
        <v>8796</v>
      </c>
      <c r="C1276" s="17" t="s">
        <v>8797</v>
      </c>
      <c r="D1276" s="17" t="s">
        <v>646</v>
      </c>
      <c r="E1276" s="17" t="s">
        <v>647</v>
      </c>
      <c r="F1276" s="18">
        <v>297</v>
      </c>
      <c r="G1276" s="17" t="s">
        <v>247</v>
      </c>
      <c r="H1276" s="17" t="s">
        <v>42</v>
      </c>
      <c r="I1276" s="17" t="s">
        <v>8798</v>
      </c>
      <c r="J1276" s="17" t="s">
        <v>8799</v>
      </c>
      <c r="K1276" s="17" t="s">
        <v>8800</v>
      </c>
      <c r="L1276" s="17" t="s">
        <v>658</v>
      </c>
      <c r="M1276" s="17" t="s">
        <v>28</v>
      </c>
      <c r="N1276" s="17" t="s">
        <v>8801</v>
      </c>
      <c r="O1276" s="17" t="s">
        <v>651</v>
      </c>
      <c r="P1276" s="21">
        <v>372</v>
      </c>
    </row>
    <row r="1277" spans="1:16">
      <c r="A1277" s="17"/>
      <c r="B1277" s="17"/>
      <c r="C1277" s="17"/>
      <c r="D1277" s="17"/>
      <c r="E1277" s="17"/>
      <c r="F1277" s="18"/>
      <c r="G1277" s="17"/>
      <c r="H1277" s="17" t="s">
        <v>192</v>
      </c>
      <c r="I1277" s="17" t="s">
        <v>8798</v>
      </c>
      <c r="J1277" s="17" t="s">
        <v>8799</v>
      </c>
      <c r="K1277" s="17" t="s">
        <v>8800</v>
      </c>
      <c r="L1277" s="17" t="s">
        <v>658</v>
      </c>
      <c r="M1277" s="17" t="s">
        <v>28</v>
      </c>
      <c r="N1277" s="17" t="s">
        <v>8801</v>
      </c>
      <c r="O1277" s="17" t="s">
        <v>651</v>
      </c>
      <c r="P1277" s="21">
        <v>2250</v>
      </c>
    </row>
    <row r="1278" spans="1:16">
      <c r="A1278" s="17" t="s">
        <v>8802</v>
      </c>
      <c r="B1278" s="17" t="s">
        <v>8803</v>
      </c>
      <c r="C1278" s="17" t="s">
        <v>8804</v>
      </c>
      <c r="D1278" s="17" t="s">
        <v>95</v>
      </c>
      <c r="E1278" s="17" t="s">
        <v>8804</v>
      </c>
      <c r="F1278" s="18">
        <v>317</v>
      </c>
      <c r="G1278" s="17" t="s">
        <v>1062</v>
      </c>
      <c r="H1278" s="17" t="s">
        <v>161</v>
      </c>
      <c r="I1278" s="17" t="s">
        <v>8805</v>
      </c>
      <c r="J1278" s="17" t="s">
        <v>25</v>
      </c>
      <c r="K1278" s="17" t="s">
        <v>26</v>
      </c>
      <c r="L1278" s="17" t="s">
        <v>8806</v>
      </c>
      <c r="M1278" s="17" t="s">
        <v>28</v>
      </c>
      <c r="N1278" s="17" t="s">
        <v>8807</v>
      </c>
      <c r="O1278" s="17" t="s">
        <v>30</v>
      </c>
      <c r="P1278" s="21">
        <v>36</v>
      </c>
    </row>
    <row r="1279" spans="1:16">
      <c r="A1279" s="17" t="s">
        <v>8808</v>
      </c>
      <c r="B1279" s="17" t="s">
        <v>8809</v>
      </c>
      <c r="C1279" s="17" t="s">
        <v>8810</v>
      </c>
      <c r="D1279" s="17" t="s">
        <v>3714</v>
      </c>
      <c r="E1279" s="17" t="s">
        <v>3715</v>
      </c>
      <c r="F1279" s="18">
        <v>41</v>
      </c>
      <c r="G1279" s="17" t="s">
        <v>1187</v>
      </c>
      <c r="H1279" s="17" t="s">
        <v>192</v>
      </c>
      <c r="I1279" s="17" t="s">
        <v>3393</v>
      </c>
      <c r="J1279" s="17" t="s">
        <v>5725</v>
      </c>
      <c r="K1279" s="17" t="s">
        <v>8811</v>
      </c>
      <c r="L1279" s="17" t="s">
        <v>1716</v>
      </c>
      <c r="M1279" s="17" t="s">
        <v>28</v>
      </c>
      <c r="N1279" s="17" t="s">
        <v>8812</v>
      </c>
      <c r="O1279" s="17" t="s">
        <v>80</v>
      </c>
      <c r="P1279" s="21">
        <v>1252</v>
      </c>
    </row>
    <row r="1280" spans="1:16">
      <c r="A1280" s="17" t="s">
        <v>8813</v>
      </c>
      <c r="B1280" s="17" t="s">
        <v>8814</v>
      </c>
      <c r="C1280" s="17" t="s">
        <v>8815</v>
      </c>
      <c r="D1280" s="17" t="s">
        <v>95</v>
      </c>
      <c r="E1280" s="17" t="s">
        <v>8815</v>
      </c>
      <c r="F1280" s="18">
        <v>194</v>
      </c>
      <c r="G1280" s="17" t="s">
        <v>377</v>
      </c>
      <c r="H1280" s="17" t="s">
        <v>23</v>
      </c>
      <c r="I1280" s="17" t="s">
        <v>8816</v>
      </c>
      <c r="J1280" s="17" t="s">
        <v>8817</v>
      </c>
      <c r="K1280" s="17" t="s">
        <v>26</v>
      </c>
      <c r="L1280" s="17" t="s">
        <v>8818</v>
      </c>
      <c r="M1280" s="17" t="s">
        <v>28</v>
      </c>
      <c r="N1280" s="17" t="s">
        <v>8819</v>
      </c>
      <c r="O1280" s="17" t="s">
        <v>8820</v>
      </c>
      <c r="P1280" s="21">
        <v>210</v>
      </c>
    </row>
    <row r="1281" spans="1:16">
      <c r="A1281" s="17" t="s">
        <v>8821</v>
      </c>
      <c r="B1281" s="17" t="s">
        <v>8822</v>
      </c>
      <c r="C1281" s="17" t="s">
        <v>8823</v>
      </c>
      <c r="D1281" s="17" t="s">
        <v>95</v>
      </c>
      <c r="E1281" s="17" t="s">
        <v>8823</v>
      </c>
      <c r="F1281" s="18">
        <v>194</v>
      </c>
      <c r="G1281" s="17" t="s">
        <v>377</v>
      </c>
      <c r="H1281" s="17" t="s">
        <v>23</v>
      </c>
      <c r="I1281" s="17" t="s">
        <v>8824</v>
      </c>
      <c r="J1281" s="17" t="s">
        <v>25</v>
      </c>
      <c r="K1281" s="17" t="s">
        <v>26</v>
      </c>
      <c r="L1281" s="17" t="s">
        <v>2883</v>
      </c>
      <c r="M1281" s="17" t="s">
        <v>28</v>
      </c>
      <c r="N1281" s="17" t="s">
        <v>80</v>
      </c>
      <c r="O1281" s="17" t="s">
        <v>8825</v>
      </c>
      <c r="P1281" s="21">
        <v>975</v>
      </c>
    </row>
    <row r="1282" spans="1:16">
      <c r="A1282" s="17" t="s">
        <v>8826</v>
      </c>
      <c r="B1282" s="17" t="s">
        <v>8827</v>
      </c>
      <c r="C1282" s="17" t="s">
        <v>8828</v>
      </c>
      <c r="D1282" s="17" t="s">
        <v>593</v>
      </c>
      <c r="E1282" s="17" t="s">
        <v>5897</v>
      </c>
      <c r="F1282" s="18">
        <v>328</v>
      </c>
      <c r="G1282" s="17" t="s">
        <v>983</v>
      </c>
      <c r="H1282" s="17" t="s">
        <v>192</v>
      </c>
      <c r="I1282" s="17" t="s">
        <v>5214</v>
      </c>
      <c r="J1282" s="17" t="s">
        <v>8829</v>
      </c>
      <c r="K1282" s="17" t="s">
        <v>8830</v>
      </c>
      <c r="L1282" s="17" t="s">
        <v>7057</v>
      </c>
      <c r="M1282" s="17" t="s">
        <v>28</v>
      </c>
      <c r="N1282" s="17" t="s">
        <v>8831</v>
      </c>
      <c r="O1282" s="17" t="s">
        <v>5901</v>
      </c>
      <c r="P1282" s="21">
        <v>570</v>
      </c>
    </row>
    <row r="1283" spans="1:16">
      <c r="A1283" s="17" t="s">
        <v>8832</v>
      </c>
      <c r="B1283" s="17" t="s">
        <v>8833</v>
      </c>
      <c r="C1283" s="17" t="s">
        <v>8834</v>
      </c>
      <c r="D1283" s="17" t="s">
        <v>8835</v>
      </c>
      <c r="E1283" s="17" t="s">
        <v>8836</v>
      </c>
      <c r="F1283" s="18">
        <v>315</v>
      </c>
      <c r="G1283" s="17" t="s">
        <v>141</v>
      </c>
      <c r="H1283" s="17" t="s">
        <v>142</v>
      </c>
      <c r="I1283" s="17" t="s">
        <v>8837</v>
      </c>
      <c r="J1283" s="17" t="s">
        <v>8838</v>
      </c>
      <c r="K1283" s="17" t="s">
        <v>26</v>
      </c>
      <c r="L1283" s="17" t="s">
        <v>8839</v>
      </c>
      <c r="M1283" s="17" t="s">
        <v>28</v>
      </c>
      <c r="N1283" s="17" t="s">
        <v>8840</v>
      </c>
      <c r="O1283" s="17" t="s">
        <v>8841</v>
      </c>
      <c r="P1283" s="21">
        <v>8676</v>
      </c>
    </row>
    <row r="1284" spans="1:16">
      <c r="A1284" s="17" t="s">
        <v>2556</v>
      </c>
      <c r="B1284" s="17" t="s">
        <v>8842</v>
      </c>
      <c r="C1284" s="17" t="s">
        <v>8843</v>
      </c>
      <c r="D1284" s="17" t="s">
        <v>95</v>
      </c>
      <c r="E1284" s="17" t="s">
        <v>8843</v>
      </c>
      <c r="F1284" s="18">
        <v>34</v>
      </c>
      <c r="G1284" s="17" t="s">
        <v>113</v>
      </c>
      <c r="H1284" s="17" t="s">
        <v>37</v>
      </c>
      <c r="I1284" s="17" t="s">
        <v>8844</v>
      </c>
      <c r="J1284" s="17" t="s">
        <v>8845</v>
      </c>
      <c r="K1284" s="17" t="s">
        <v>26</v>
      </c>
      <c r="L1284" s="17" t="s">
        <v>607</v>
      </c>
      <c r="M1284" s="17" t="s">
        <v>28</v>
      </c>
      <c r="N1284" s="17" t="s">
        <v>8846</v>
      </c>
      <c r="O1284" s="17" t="s">
        <v>8847</v>
      </c>
      <c r="P1284" s="21">
        <v>144</v>
      </c>
    </row>
    <row r="1285" spans="1:16">
      <c r="A1285" s="17" t="s">
        <v>8848</v>
      </c>
      <c r="B1285" s="17" t="s">
        <v>8849</v>
      </c>
      <c r="C1285" s="17" t="s">
        <v>8850</v>
      </c>
      <c r="D1285" s="17" t="s">
        <v>95</v>
      </c>
      <c r="E1285" s="17" t="s">
        <v>8850</v>
      </c>
      <c r="F1285" s="18">
        <v>240</v>
      </c>
      <c r="G1285" s="17" t="s">
        <v>505</v>
      </c>
      <c r="H1285" s="17" t="s">
        <v>23</v>
      </c>
      <c r="I1285" s="17" t="s">
        <v>8447</v>
      </c>
      <c r="J1285" s="17" t="s">
        <v>1402</v>
      </c>
      <c r="K1285" s="17" t="s">
        <v>26</v>
      </c>
      <c r="L1285" s="17" t="s">
        <v>8851</v>
      </c>
      <c r="M1285" s="17" t="s">
        <v>28</v>
      </c>
      <c r="N1285" s="17" t="s">
        <v>8852</v>
      </c>
      <c r="O1285" s="17" t="s">
        <v>80</v>
      </c>
      <c r="P1285" s="21">
        <v>258</v>
      </c>
    </row>
    <row r="1286" spans="1:16">
      <c r="A1286" s="17" t="s">
        <v>8853</v>
      </c>
      <c r="B1286" s="17" t="s">
        <v>8854</v>
      </c>
      <c r="C1286" s="17" t="s">
        <v>8628</v>
      </c>
      <c r="D1286" s="17" t="s">
        <v>8629</v>
      </c>
      <c r="E1286" s="17" t="s">
        <v>8630</v>
      </c>
      <c r="F1286" s="18">
        <v>335</v>
      </c>
      <c r="G1286" s="17" t="s">
        <v>1168</v>
      </c>
      <c r="H1286" s="17" t="s">
        <v>142</v>
      </c>
      <c r="I1286" s="17" t="s">
        <v>8855</v>
      </c>
      <c r="J1286" s="17" t="s">
        <v>656</v>
      </c>
      <c r="K1286" s="17" t="s">
        <v>8856</v>
      </c>
      <c r="L1286" s="17" t="s">
        <v>2531</v>
      </c>
      <c r="M1286" s="17" t="s">
        <v>28</v>
      </c>
      <c r="N1286" s="17" t="s">
        <v>8857</v>
      </c>
      <c r="O1286" s="17" t="s">
        <v>8633</v>
      </c>
      <c r="P1286" s="21">
        <v>384</v>
      </c>
    </row>
    <row r="1287" spans="1:16">
      <c r="A1287" s="17" t="s">
        <v>7312</v>
      </c>
      <c r="B1287" s="17" t="s">
        <v>8858</v>
      </c>
      <c r="C1287" s="17" t="s">
        <v>8859</v>
      </c>
      <c r="D1287" s="17" t="s">
        <v>95</v>
      </c>
      <c r="E1287" s="17" t="s">
        <v>8859</v>
      </c>
      <c r="F1287" s="18">
        <v>296</v>
      </c>
      <c r="G1287" s="17" t="s">
        <v>151</v>
      </c>
      <c r="H1287" s="17" t="s">
        <v>37</v>
      </c>
      <c r="I1287" s="17" t="s">
        <v>8860</v>
      </c>
      <c r="J1287" s="17" t="s">
        <v>2448</v>
      </c>
      <c r="K1287" s="17" t="s">
        <v>8861</v>
      </c>
      <c r="L1287" s="17" t="s">
        <v>854</v>
      </c>
      <c r="M1287" s="17" t="s">
        <v>28</v>
      </c>
      <c r="N1287" s="17" t="s">
        <v>8862</v>
      </c>
      <c r="O1287" s="17" t="s">
        <v>8863</v>
      </c>
      <c r="P1287" s="21">
        <v>72</v>
      </c>
    </row>
    <row r="1288" spans="1:16">
      <c r="A1288" s="17" t="s">
        <v>8864</v>
      </c>
      <c r="B1288" s="17" t="s">
        <v>8865</v>
      </c>
      <c r="C1288" s="17" t="s">
        <v>8866</v>
      </c>
      <c r="D1288" s="17" t="s">
        <v>8867</v>
      </c>
      <c r="E1288" s="17" t="s">
        <v>8868</v>
      </c>
      <c r="F1288" s="18">
        <v>317</v>
      </c>
      <c r="G1288" s="17" t="s">
        <v>1062</v>
      </c>
      <c r="H1288" s="17" t="s">
        <v>161</v>
      </c>
      <c r="I1288" s="17" t="s">
        <v>7527</v>
      </c>
      <c r="J1288" s="17" t="s">
        <v>8869</v>
      </c>
      <c r="K1288" s="17" t="s">
        <v>7529</v>
      </c>
      <c r="L1288" s="17" t="s">
        <v>1727</v>
      </c>
      <c r="M1288" s="17" t="s">
        <v>28</v>
      </c>
      <c r="N1288" s="17" t="s">
        <v>8870</v>
      </c>
      <c r="O1288" s="17" t="s">
        <v>8871</v>
      </c>
      <c r="P1288" s="21">
        <v>60</v>
      </c>
    </row>
    <row r="1289" spans="1:16">
      <c r="A1289" s="17" t="s">
        <v>8872</v>
      </c>
      <c r="B1289" s="17" t="s">
        <v>8873</v>
      </c>
      <c r="C1289" s="17" t="s">
        <v>8874</v>
      </c>
      <c r="D1289" s="17" t="s">
        <v>3800</v>
      </c>
      <c r="E1289" s="17" t="s">
        <v>3801</v>
      </c>
      <c r="F1289" s="18">
        <v>194</v>
      </c>
      <c r="G1289" s="17" t="s">
        <v>377</v>
      </c>
      <c r="H1289" s="17" t="s">
        <v>23</v>
      </c>
      <c r="I1289" s="17" t="s">
        <v>3802</v>
      </c>
      <c r="J1289" s="17" t="s">
        <v>8875</v>
      </c>
      <c r="K1289" s="17" t="s">
        <v>26</v>
      </c>
      <c r="L1289" s="17" t="s">
        <v>8876</v>
      </c>
      <c r="M1289" s="17" t="s">
        <v>28</v>
      </c>
      <c r="N1289" s="17" t="s">
        <v>8877</v>
      </c>
      <c r="O1289" s="17" t="s">
        <v>3806</v>
      </c>
      <c r="P1289" s="21">
        <v>780</v>
      </c>
    </row>
    <row r="1290" spans="1:16">
      <c r="A1290" s="17" t="s">
        <v>8878</v>
      </c>
      <c r="B1290" s="17" t="s">
        <v>8879</v>
      </c>
      <c r="C1290" s="17" t="s">
        <v>8880</v>
      </c>
      <c r="D1290" s="17" t="s">
        <v>95</v>
      </c>
      <c r="E1290" s="17" t="s">
        <v>8880</v>
      </c>
      <c r="F1290" s="18">
        <v>267</v>
      </c>
      <c r="G1290" s="17" t="s">
        <v>22</v>
      </c>
      <c r="H1290" s="17" t="s">
        <v>23</v>
      </c>
      <c r="I1290" s="17" t="s">
        <v>8881</v>
      </c>
      <c r="J1290" s="17" t="s">
        <v>2564</v>
      </c>
      <c r="K1290" s="17" t="s">
        <v>26</v>
      </c>
      <c r="L1290" s="17" t="s">
        <v>8115</v>
      </c>
      <c r="M1290" s="17" t="s">
        <v>28</v>
      </c>
      <c r="N1290" s="17" t="s">
        <v>8882</v>
      </c>
      <c r="O1290" s="17" t="s">
        <v>8882</v>
      </c>
      <c r="P1290" s="21">
        <v>264</v>
      </c>
    </row>
    <row r="1291" spans="1:16">
      <c r="A1291" s="17" t="s">
        <v>8883</v>
      </c>
      <c r="B1291" s="17" t="s">
        <v>8884</v>
      </c>
      <c r="C1291" s="17" t="s">
        <v>8885</v>
      </c>
      <c r="D1291" s="17" t="s">
        <v>95</v>
      </c>
      <c r="E1291" s="17" t="s">
        <v>8885</v>
      </c>
      <c r="F1291" s="18">
        <v>53</v>
      </c>
      <c r="G1291" s="17" t="s">
        <v>131</v>
      </c>
      <c r="H1291" s="17" t="s">
        <v>23</v>
      </c>
      <c r="I1291" s="17" t="s">
        <v>8886</v>
      </c>
      <c r="J1291" s="17" t="s">
        <v>25</v>
      </c>
      <c r="K1291" s="17" t="s">
        <v>8887</v>
      </c>
      <c r="L1291" s="17" t="s">
        <v>8888</v>
      </c>
      <c r="M1291" s="17" t="s">
        <v>28</v>
      </c>
      <c r="N1291" s="17" t="s">
        <v>8889</v>
      </c>
      <c r="O1291" s="17" t="s">
        <v>30</v>
      </c>
      <c r="P1291" s="21">
        <v>1344</v>
      </c>
    </row>
    <row r="1292" spans="1:16">
      <c r="A1292" s="17" t="s">
        <v>8890</v>
      </c>
      <c r="B1292" s="17" t="s">
        <v>8891</v>
      </c>
      <c r="C1292" s="17" t="s">
        <v>8892</v>
      </c>
      <c r="D1292" s="17" t="s">
        <v>95</v>
      </c>
      <c r="E1292" s="17" t="s">
        <v>8892</v>
      </c>
      <c r="F1292" s="18">
        <v>178</v>
      </c>
      <c r="G1292" s="17" t="s">
        <v>619</v>
      </c>
      <c r="H1292" s="17" t="s">
        <v>142</v>
      </c>
      <c r="I1292" s="17" t="s">
        <v>8893</v>
      </c>
      <c r="J1292" s="17" t="s">
        <v>25</v>
      </c>
      <c r="K1292" s="17" t="s">
        <v>8894</v>
      </c>
      <c r="L1292" s="17" t="s">
        <v>622</v>
      </c>
      <c r="M1292" s="17" t="s">
        <v>28</v>
      </c>
      <c r="N1292" s="17" t="s">
        <v>8895</v>
      </c>
      <c r="O1292" s="17" t="s">
        <v>8896</v>
      </c>
      <c r="P1292" s="21">
        <v>2496</v>
      </c>
    </row>
    <row r="1293" spans="1:16">
      <c r="A1293" s="17" t="s">
        <v>8897</v>
      </c>
      <c r="B1293" s="17" t="s">
        <v>8898</v>
      </c>
      <c r="C1293" s="17" t="s">
        <v>8899</v>
      </c>
      <c r="D1293" s="17" t="s">
        <v>1442</v>
      </c>
      <c r="E1293" s="17" t="s">
        <v>6860</v>
      </c>
      <c r="F1293" s="18">
        <v>39</v>
      </c>
      <c r="G1293" s="17" t="s">
        <v>273</v>
      </c>
      <c r="H1293" s="17" t="s">
        <v>42</v>
      </c>
      <c r="I1293" s="17" t="s">
        <v>8900</v>
      </c>
      <c r="J1293" s="17" t="s">
        <v>25</v>
      </c>
      <c r="K1293" s="17" t="s">
        <v>8901</v>
      </c>
      <c r="L1293" s="17" t="s">
        <v>276</v>
      </c>
      <c r="M1293" s="17" t="s">
        <v>28</v>
      </c>
      <c r="N1293" s="17" t="s">
        <v>8902</v>
      </c>
      <c r="O1293" s="17" t="s">
        <v>8903</v>
      </c>
      <c r="P1293" s="21">
        <v>1299</v>
      </c>
    </row>
    <row r="1294" spans="1:16">
      <c r="A1294" s="17" t="s">
        <v>8904</v>
      </c>
      <c r="B1294" s="17" t="s">
        <v>8905</v>
      </c>
      <c r="C1294" s="17" t="s">
        <v>8906</v>
      </c>
      <c r="D1294" s="17" t="s">
        <v>1442</v>
      </c>
      <c r="E1294" s="17" t="s">
        <v>6860</v>
      </c>
      <c r="F1294" s="18">
        <v>39</v>
      </c>
      <c r="G1294" s="17" t="s">
        <v>273</v>
      </c>
      <c r="H1294" s="17" t="s">
        <v>42</v>
      </c>
      <c r="I1294" s="17" t="s">
        <v>8907</v>
      </c>
      <c r="J1294" s="17" t="s">
        <v>25</v>
      </c>
      <c r="K1294" s="17" t="s">
        <v>26</v>
      </c>
      <c r="L1294" s="17" t="s">
        <v>123</v>
      </c>
      <c r="M1294" s="17" t="s">
        <v>28</v>
      </c>
      <c r="N1294" s="17" t="s">
        <v>8908</v>
      </c>
      <c r="O1294" s="17" t="s">
        <v>8909</v>
      </c>
      <c r="P1294" s="21">
        <v>3387</v>
      </c>
    </row>
    <row r="1295" spans="1:16">
      <c r="A1295" s="17" t="s">
        <v>8910</v>
      </c>
      <c r="B1295" s="17" t="s">
        <v>8911</v>
      </c>
      <c r="C1295" s="17" t="s">
        <v>8912</v>
      </c>
      <c r="D1295" s="17" t="s">
        <v>8867</v>
      </c>
      <c r="E1295" s="17" t="s">
        <v>8868</v>
      </c>
      <c r="F1295" s="18">
        <v>317</v>
      </c>
      <c r="G1295" s="17" t="s">
        <v>1062</v>
      </c>
      <c r="H1295" s="17" t="s">
        <v>161</v>
      </c>
      <c r="I1295" s="17" t="s">
        <v>8913</v>
      </c>
      <c r="J1295" s="17" t="s">
        <v>8914</v>
      </c>
      <c r="K1295" s="17" t="s">
        <v>225</v>
      </c>
      <c r="L1295" s="17" t="s">
        <v>1727</v>
      </c>
      <c r="M1295" s="17" t="s">
        <v>28</v>
      </c>
      <c r="N1295" s="17" t="s">
        <v>8915</v>
      </c>
      <c r="O1295" s="17" t="s">
        <v>8871</v>
      </c>
      <c r="P1295" s="21">
        <v>60</v>
      </c>
    </row>
    <row r="1296" spans="1:16">
      <c r="A1296" s="17" t="s">
        <v>8916</v>
      </c>
      <c r="B1296" s="17" t="s">
        <v>8917</v>
      </c>
      <c r="C1296" s="17" t="s">
        <v>8918</v>
      </c>
      <c r="D1296" s="17" t="s">
        <v>95</v>
      </c>
      <c r="E1296" s="17" t="s">
        <v>8918</v>
      </c>
      <c r="F1296" s="18">
        <v>194</v>
      </c>
      <c r="G1296" s="17" t="s">
        <v>377</v>
      </c>
      <c r="H1296" s="17" t="s">
        <v>23</v>
      </c>
      <c r="I1296" s="17" t="s">
        <v>8919</v>
      </c>
      <c r="J1296" s="17" t="s">
        <v>25</v>
      </c>
      <c r="K1296" s="17" t="s">
        <v>26</v>
      </c>
      <c r="L1296" s="17" t="s">
        <v>8920</v>
      </c>
      <c r="M1296" s="17" t="s">
        <v>28</v>
      </c>
      <c r="N1296" s="17" t="s">
        <v>8921</v>
      </c>
      <c r="O1296" s="17" t="s">
        <v>8922</v>
      </c>
      <c r="P1296" s="21">
        <v>714</v>
      </c>
    </row>
    <row r="1297" spans="1:16">
      <c r="A1297" s="17" t="s">
        <v>8923</v>
      </c>
      <c r="B1297" s="17" t="s">
        <v>8924</v>
      </c>
      <c r="C1297" s="17" t="s">
        <v>8925</v>
      </c>
      <c r="D1297" s="17" t="s">
        <v>1442</v>
      </c>
      <c r="E1297" s="17" t="s">
        <v>6860</v>
      </c>
      <c r="F1297" s="18">
        <v>39</v>
      </c>
      <c r="G1297" s="17" t="s">
        <v>273</v>
      </c>
      <c r="H1297" s="17" t="s">
        <v>42</v>
      </c>
      <c r="I1297" s="17" t="s">
        <v>8926</v>
      </c>
      <c r="J1297" s="17" t="s">
        <v>6520</v>
      </c>
      <c r="K1297" s="17" t="s">
        <v>26</v>
      </c>
      <c r="L1297" s="17" t="s">
        <v>1716</v>
      </c>
      <c r="M1297" s="17" t="s">
        <v>28</v>
      </c>
      <c r="N1297" s="17" t="s">
        <v>8927</v>
      </c>
      <c r="O1297" s="17" t="s">
        <v>1118</v>
      </c>
      <c r="P1297" s="21">
        <v>2271</v>
      </c>
    </row>
    <row r="1298" spans="1:16">
      <c r="A1298" s="17" t="s">
        <v>8928</v>
      </c>
      <c r="B1298" s="17" t="s">
        <v>8929</v>
      </c>
      <c r="C1298" s="17" t="s">
        <v>8930</v>
      </c>
      <c r="D1298" s="17" t="s">
        <v>1442</v>
      </c>
      <c r="E1298" s="17" t="s">
        <v>6860</v>
      </c>
      <c r="F1298" s="18">
        <v>39</v>
      </c>
      <c r="G1298" s="17" t="s">
        <v>273</v>
      </c>
      <c r="H1298" s="17" t="s">
        <v>42</v>
      </c>
      <c r="I1298" s="17" t="s">
        <v>883</v>
      </c>
      <c r="J1298" s="17" t="s">
        <v>8931</v>
      </c>
      <c r="K1298" s="17" t="s">
        <v>26</v>
      </c>
      <c r="L1298" s="17" t="s">
        <v>8932</v>
      </c>
      <c r="M1298" s="17" t="s">
        <v>28</v>
      </c>
      <c r="N1298" s="17" t="s">
        <v>8933</v>
      </c>
      <c r="O1298" s="17" t="s">
        <v>6870</v>
      </c>
      <c r="P1298" s="21">
        <v>3978</v>
      </c>
    </row>
    <row r="1299" spans="1:16">
      <c r="A1299" s="17" t="s">
        <v>8934</v>
      </c>
      <c r="B1299" s="17" t="s">
        <v>8935</v>
      </c>
      <c r="C1299" s="17" t="s">
        <v>8936</v>
      </c>
      <c r="D1299" s="17" t="s">
        <v>95</v>
      </c>
      <c r="E1299" s="17" t="s">
        <v>8936</v>
      </c>
      <c r="F1299" s="18">
        <v>217</v>
      </c>
      <c r="G1299" s="17" t="s">
        <v>196</v>
      </c>
      <c r="H1299" s="17" t="s">
        <v>23</v>
      </c>
      <c r="I1299" s="17" t="s">
        <v>8937</v>
      </c>
      <c r="J1299" s="17" t="s">
        <v>25</v>
      </c>
      <c r="K1299" s="17" t="s">
        <v>26</v>
      </c>
      <c r="L1299" s="17" t="s">
        <v>8938</v>
      </c>
      <c r="M1299" s="17" t="s">
        <v>28</v>
      </c>
      <c r="N1299" s="17" t="s">
        <v>8939</v>
      </c>
      <c r="O1299" s="17" t="s">
        <v>80</v>
      </c>
      <c r="P1299" s="21">
        <v>767</v>
      </c>
    </row>
    <row r="1300" spans="1:16">
      <c r="A1300" s="17" t="s">
        <v>8940</v>
      </c>
      <c r="B1300" s="17" t="s">
        <v>8941</v>
      </c>
      <c r="C1300" s="17" t="s">
        <v>8942</v>
      </c>
      <c r="D1300" s="17" t="s">
        <v>1251</v>
      </c>
      <c r="E1300" s="17" t="s">
        <v>8943</v>
      </c>
      <c r="F1300" s="18">
        <v>261</v>
      </c>
      <c r="G1300" s="17" t="s">
        <v>1922</v>
      </c>
      <c r="H1300" s="17" t="s">
        <v>161</v>
      </c>
      <c r="I1300" s="17" t="s">
        <v>8944</v>
      </c>
      <c r="J1300" s="17" t="s">
        <v>4733</v>
      </c>
      <c r="K1300" s="17" t="s">
        <v>26</v>
      </c>
      <c r="L1300" s="17" t="s">
        <v>8945</v>
      </c>
      <c r="M1300" s="17" t="s">
        <v>28</v>
      </c>
      <c r="N1300" s="17" t="s">
        <v>8946</v>
      </c>
      <c r="O1300" s="17" t="s">
        <v>8946</v>
      </c>
      <c r="P1300" s="21">
        <v>1302</v>
      </c>
    </row>
    <row r="1301" spans="1:16">
      <c r="A1301" s="17" t="s">
        <v>8947</v>
      </c>
      <c r="B1301" s="17" t="s">
        <v>8948</v>
      </c>
      <c r="C1301" s="17" t="s">
        <v>8949</v>
      </c>
      <c r="D1301" s="17" t="s">
        <v>271</v>
      </c>
      <c r="E1301" s="17" t="s">
        <v>272</v>
      </c>
      <c r="F1301" s="18">
        <v>39</v>
      </c>
      <c r="G1301" s="17" t="s">
        <v>273</v>
      </c>
      <c r="H1301" s="17" t="s">
        <v>42</v>
      </c>
      <c r="I1301" s="17" t="s">
        <v>8950</v>
      </c>
      <c r="J1301" s="17" t="s">
        <v>25</v>
      </c>
      <c r="K1301" s="17" t="s">
        <v>8951</v>
      </c>
      <c r="L1301" s="17" t="s">
        <v>276</v>
      </c>
      <c r="M1301" s="17" t="s">
        <v>28</v>
      </c>
      <c r="N1301" s="17" t="s">
        <v>277</v>
      </c>
      <c r="O1301" s="17" t="s">
        <v>278</v>
      </c>
      <c r="P1301" s="21">
        <v>7981</v>
      </c>
    </row>
    <row r="1302" spans="1:16">
      <c r="A1302" s="17" t="s">
        <v>8952</v>
      </c>
      <c r="B1302" s="17" t="s">
        <v>8953</v>
      </c>
      <c r="C1302" s="17" t="s">
        <v>8954</v>
      </c>
      <c r="D1302" s="17" t="s">
        <v>613</v>
      </c>
      <c r="E1302" s="17" t="s">
        <v>2203</v>
      </c>
      <c r="F1302" s="18">
        <v>328</v>
      </c>
      <c r="G1302" s="17" t="s">
        <v>983</v>
      </c>
      <c r="H1302" s="17" t="s">
        <v>42</v>
      </c>
      <c r="I1302" s="17" t="s">
        <v>8955</v>
      </c>
      <c r="J1302" s="17" t="s">
        <v>25</v>
      </c>
      <c r="K1302" s="17" t="s">
        <v>26</v>
      </c>
      <c r="L1302" s="17" t="s">
        <v>8956</v>
      </c>
      <c r="M1302" s="17" t="s">
        <v>28</v>
      </c>
      <c r="N1302" s="17" t="s">
        <v>2205</v>
      </c>
      <c r="O1302" s="17" t="s">
        <v>2376</v>
      </c>
      <c r="P1302" s="21">
        <v>36</v>
      </c>
    </row>
    <row r="1303" spans="1:16">
      <c r="A1303" s="17"/>
      <c r="B1303" s="17"/>
      <c r="C1303" s="17"/>
      <c r="D1303" s="17"/>
      <c r="E1303" s="17"/>
      <c r="F1303" s="18"/>
      <c r="G1303" s="17"/>
      <c r="H1303" s="17" t="s">
        <v>192</v>
      </c>
      <c r="I1303" s="17" t="s">
        <v>8955</v>
      </c>
      <c r="J1303" s="17" t="s">
        <v>25</v>
      </c>
      <c r="K1303" s="17" t="s">
        <v>26</v>
      </c>
      <c r="L1303" s="17" t="s">
        <v>8956</v>
      </c>
      <c r="M1303" s="17" t="s">
        <v>28</v>
      </c>
      <c r="N1303" s="17" t="s">
        <v>2205</v>
      </c>
      <c r="O1303" s="17" t="s">
        <v>2376</v>
      </c>
      <c r="P1303" s="21">
        <v>720</v>
      </c>
    </row>
    <row r="1304" spans="1:16">
      <c r="A1304" s="17" t="s">
        <v>8957</v>
      </c>
      <c r="B1304" s="17" t="s">
        <v>8958</v>
      </c>
      <c r="C1304" s="17" t="s">
        <v>8959</v>
      </c>
      <c r="D1304" s="17" t="s">
        <v>95</v>
      </c>
      <c r="E1304" s="17" t="s">
        <v>8959</v>
      </c>
      <c r="F1304" s="18">
        <v>61</v>
      </c>
      <c r="G1304" s="17" t="s">
        <v>2998</v>
      </c>
      <c r="H1304" s="17" t="s">
        <v>37</v>
      </c>
      <c r="I1304" s="17" t="s">
        <v>8960</v>
      </c>
      <c r="J1304" s="17" t="s">
        <v>232</v>
      </c>
      <c r="K1304" s="17" t="s">
        <v>26</v>
      </c>
      <c r="L1304" s="17" t="s">
        <v>8961</v>
      </c>
      <c r="M1304" s="17" t="s">
        <v>28</v>
      </c>
      <c r="N1304" s="17" t="s">
        <v>8962</v>
      </c>
      <c r="O1304" s="17" t="s">
        <v>8963</v>
      </c>
      <c r="P1304" s="21">
        <v>4215</v>
      </c>
    </row>
    <row r="1305" spans="1:16">
      <c r="A1305" s="17" t="s">
        <v>8964</v>
      </c>
      <c r="B1305" s="17" t="s">
        <v>8965</v>
      </c>
      <c r="C1305" s="17" t="s">
        <v>8966</v>
      </c>
      <c r="D1305" s="17" t="s">
        <v>95</v>
      </c>
      <c r="E1305" s="17" t="s">
        <v>8966</v>
      </c>
      <c r="F1305" s="18">
        <v>317</v>
      </c>
      <c r="G1305" s="17" t="s">
        <v>1062</v>
      </c>
      <c r="H1305" s="17" t="s">
        <v>161</v>
      </c>
      <c r="I1305" s="17" t="s">
        <v>8967</v>
      </c>
      <c r="J1305" s="17" t="s">
        <v>105</v>
      </c>
      <c r="K1305" s="17" t="s">
        <v>225</v>
      </c>
      <c r="L1305" s="17" t="s">
        <v>8968</v>
      </c>
      <c r="M1305" s="17" t="s">
        <v>28</v>
      </c>
      <c r="N1305" s="17" t="s">
        <v>8969</v>
      </c>
      <c r="O1305" s="17" t="s">
        <v>8969</v>
      </c>
      <c r="P1305" s="21">
        <v>612</v>
      </c>
    </row>
    <row r="1306" spans="1:16">
      <c r="A1306" s="17" t="s">
        <v>8970</v>
      </c>
      <c r="B1306" s="17" t="s">
        <v>8971</v>
      </c>
      <c r="C1306" s="17" t="s">
        <v>8972</v>
      </c>
      <c r="D1306" s="17" t="s">
        <v>8973</v>
      </c>
      <c r="E1306" s="17" t="s">
        <v>8974</v>
      </c>
      <c r="F1306" s="18">
        <v>194</v>
      </c>
      <c r="G1306" s="17" t="s">
        <v>377</v>
      </c>
      <c r="H1306" s="17" t="s">
        <v>23</v>
      </c>
      <c r="I1306" s="17" t="s">
        <v>8975</v>
      </c>
      <c r="J1306" s="17" t="s">
        <v>2612</v>
      </c>
      <c r="K1306" s="17" t="s">
        <v>26</v>
      </c>
      <c r="L1306" s="17" t="s">
        <v>2883</v>
      </c>
      <c r="M1306" s="17" t="s">
        <v>28</v>
      </c>
      <c r="N1306" s="17" t="s">
        <v>8976</v>
      </c>
      <c r="O1306" s="17" t="s">
        <v>80</v>
      </c>
      <c r="P1306" s="21">
        <v>984</v>
      </c>
    </row>
    <row r="1307" spans="1:16">
      <c r="A1307" s="17" t="s">
        <v>8977</v>
      </c>
      <c r="B1307" s="17" t="s">
        <v>8978</v>
      </c>
      <c r="C1307" s="17" t="s">
        <v>8979</v>
      </c>
      <c r="D1307" s="17" t="s">
        <v>8973</v>
      </c>
      <c r="E1307" s="17" t="s">
        <v>8974</v>
      </c>
      <c r="F1307" s="18">
        <v>194</v>
      </c>
      <c r="G1307" s="17" t="s">
        <v>377</v>
      </c>
      <c r="H1307" s="17" t="s">
        <v>23</v>
      </c>
      <c r="I1307" s="17" t="s">
        <v>8980</v>
      </c>
      <c r="J1307" s="17" t="s">
        <v>884</v>
      </c>
      <c r="K1307" s="17" t="s">
        <v>26</v>
      </c>
      <c r="L1307" s="17" t="s">
        <v>2883</v>
      </c>
      <c r="M1307" s="17" t="s">
        <v>28</v>
      </c>
      <c r="N1307" s="17" t="s">
        <v>8981</v>
      </c>
      <c r="O1307" s="17" t="s">
        <v>30</v>
      </c>
      <c r="P1307" s="21">
        <v>336</v>
      </c>
    </row>
    <row r="1308" spans="1:16">
      <c r="A1308" s="17" t="s">
        <v>8982</v>
      </c>
      <c r="B1308" s="17" t="s">
        <v>8983</v>
      </c>
      <c r="C1308" s="17" t="s">
        <v>8984</v>
      </c>
      <c r="D1308" s="17" t="s">
        <v>3133</v>
      </c>
      <c r="E1308" s="17" t="s">
        <v>3577</v>
      </c>
      <c r="F1308" s="18">
        <v>39</v>
      </c>
      <c r="G1308" s="17" t="s">
        <v>273</v>
      </c>
      <c r="H1308" s="17" t="s">
        <v>42</v>
      </c>
      <c r="I1308" s="17" t="s">
        <v>8985</v>
      </c>
      <c r="J1308" s="17" t="s">
        <v>8986</v>
      </c>
      <c r="K1308" s="17" t="s">
        <v>8987</v>
      </c>
      <c r="L1308" s="17" t="s">
        <v>276</v>
      </c>
      <c r="M1308" s="17" t="s">
        <v>28</v>
      </c>
      <c r="N1308" s="17" t="s">
        <v>3586</v>
      </c>
      <c r="O1308" s="17" t="s">
        <v>3587</v>
      </c>
      <c r="P1308" s="21">
        <v>1842</v>
      </c>
    </row>
    <row r="1309" spans="1:16">
      <c r="A1309" s="17" t="s">
        <v>8988</v>
      </c>
      <c r="B1309" s="17" t="s">
        <v>8989</v>
      </c>
      <c r="C1309" s="17" t="s">
        <v>8990</v>
      </c>
      <c r="D1309" s="17" t="s">
        <v>95</v>
      </c>
      <c r="E1309" s="17" t="s">
        <v>8990</v>
      </c>
      <c r="F1309" s="18">
        <v>19</v>
      </c>
      <c r="G1309" s="17" t="s">
        <v>368</v>
      </c>
      <c r="H1309" s="17" t="s">
        <v>192</v>
      </c>
      <c r="I1309" s="17" t="s">
        <v>8991</v>
      </c>
      <c r="J1309" s="17" t="s">
        <v>25</v>
      </c>
      <c r="K1309" s="17" t="s">
        <v>26</v>
      </c>
      <c r="L1309" s="17" t="s">
        <v>8992</v>
      </c>
      <c r="M1309" s="17" t="s">
        <v>28</v>
      </c>
      <c r="N1309" s="17" t="s">
        <v>8993</v>
      </c>
      <c r="O1309" s="17" t="s">
        <v>8994</v>
      </c>
      <c r="P1309" s="21">
        <v>3378</v>
      </c>
    </row>
    <row r="1310" spans="1:16">
      <c r="A1310" s="17" t="s">
        <v>8995</v>
      </c>
      <c r="B1310" s="17" t="s">
        <v>8996</v>
      </c>
      <c r="C1310" s="17" t="s">
        <v>8997</v>
      </c>
      <c r="D1310" s="17" t="s">
        <v>8867</v>
      </c>
      <c r="E1310" s="17" t="s">
        <v>8868</v>
      </c>
      <c r="F1310" s="18">
        <v>317</v>
      </c>
      <c r="G1310" s="17" t="s">
        <v>1062</v>
      </c>
      <c r="H1310" s="17" t="s">
        <v>161</v>
      </c>
      <c r="I1310" s="17" t="s">
        <v>8913</v>
      </c>
      <c r="J1310" s="17" t="s">
        <v>8914</v>
      </c>
      <c r="K1310" s="17" t="s">
        <v>225</v>
      </c>
      <c r="L1310" s="17" t="s">
        <v>1727</v>
      </c>
      <c r="M1310" s="17" t="s">
        <v>28</v>
      </c>
      <c r="N1310" s="17" t="s">
        <v>8998</v>
      </c>
      <c r="O1310" s="17" t="s">
        <v>8871</v>
      </c>
      <c r="P1310" s="21">
        <v>60</v>
      </c>
    </row>
    <row r="1311" spans="1:16">
      <c r="A1311" s="17" t="s">
        <v>8999</v>
      </c>
      <c r="B1311" s="17" t="s">
        <v>9000</v>
      </c>
      <c r="C1311" s="17" t="s">
        <v>9001</v>
      </c>
      <c r="D1311" s="17" t="s">
        <v>95</v>
      </c>
      <c r="E1311" s="17" t="s">
        <v>9001</v>
      </c>
      <c r="F1311" s="18">
        <v>11</v>
      </c>
      <c r="G1311" s="17" t="s">
        <v>892</v>
      </c>
      <c r="H1311" s="17" t="s">
        <v>161</v>
      </c>
      <c r="I1311" s="17" t="s">
        <v>9002</v>
      </c>
      <c r="J1311" s="17" t="s">
        <v>9003</v>
      </c>
      <c r="K1311" s="17" t="s">
        <v>26</v>
      </c>
      <c r="L1311" s="17" t="s">
        <v>9004</v>
      </c>
      <c r="M1311" s="17" t="s">
        <v>28</v>
      </c>
      <c r="N1311" s="17" t="s">
        <v>9005</v>
      </c>
      <c r="O1311" s="17" t="s">
        <v>9006</v>
      </c>
      <c r="P1311" s="21">
        <v>828</v>
      </c>
    </row>
    <row r="1312" spans="1:16">
      <c r="A1312" s="17" t="s">
        <v>9007</v>
      </c>
      <c r="B1312" s="17" t="s">
        <v>9008</v>
      </c>
      <c r="C1312" s="17" t="s">
        <v>9009</v>
      </c>
      <c r="D1312" s="17" t="s">
        <v>95</v>
      </c>
      <c r="E1312" s="17" t="s">
        <v>9009</v>
      </c>
      <c r="F1312" s="18">
        <v>217</v>
      </c>
      <c r="G1312" s="17" t="s">
        <v>196</v>
      </c>
      <c r="H1312" s="17" t="s">
        <v>23</v>
      </c>
      <c r="I1312" s="17" t="s">
        <v>9010</v>
      </c>
      <c r="J1312" s="17" t="s">
        <v>25</v>
      </c>
      <c r="K1312" s="17" t="s">
        <v>9011</v>
      </c>
      <c r="L1312" s="17" t="s">
        <v>9012</v>
      </c>
      <c r="M1312" s="17" t="s">
        <v>28</v>
      </c>
      <c r="N1312" s="17" t="s">
        <v>9013</v>
      </c>
      <c r="O1312" s="17" t="s">
        <v>9014</v>
      </c>
      <c r="P1312" s="21">
        <v>351</v>
      </c>
    </row>
    <row r="1313" spans="1:16">
      <c r="A1313" s="17" t="s">
        <v>9015</v>
      </c>
      <c r="B1313" s="17" t="s">
        <v>9016</v>
      </c>
      <c r="C1313" s="17" t="s">
        <v>9017</v>
      </c>
      <c r="D1313" s="17" t="s">
        <v>95</v>
      </c>
      <c r="E1313" s="17" t="s">
        <v>9017</v>
      </c>
      <c r="F1313" s="18">
        <v>240</v>
      </c>
      <c r="G1313" s="17" t="s">
        <v>505</v>
      </c>
      <c r="H1313" s="17" t="s">
        <v>23</v>
      </c>
      <c r="I1313" s="17" t="s">
        <v>9018</v>
      </c>
      <c r="J1313" s="17" t="s">
        <v>25</v>
      </c>
      <c r="K1313" s="17" t="s">
        <v>26</v>
      </c>
      <c r="L1313" s="17" t="s">
        <v>9019</v>
      </c>
      <c r="M1313" s="17" t="s">
        <v>28</v>
      </c>
      <c r="N1313" s="17" t="s">
        <v>9020</v>
      </c>
      <c r="O1313" s="17" t="s">
        <v>9021</v>
      </c>
      <c r="P1313" s="21">
        <v>192</v>
      </c>
    </row>
    <row r="1314" spans="1:16">
      <c r="A1314" s="17" t="s">
        <v>9022</v>
      </c>
      <c r="B1314" s="17" t="s">
        <v>9023</v>
      </c>
      <c r="C1314" s="17" t="s">
        <v>9024</v>
      </c>
      <c r="D1314" s="17" t="s">
        <v>95</v>
      </c>
      <c r="E1314" s="17" t="s">
        <v>9024</v>
      </c>
      <c r="F1314" s="18">
        <v>38</v>
      </c>
      <c r="G1314" s="17" t="s">
        <v>420</v>
      </c>
      <c r="H1314" s="17" t="s">
        <v>37</v>
      </c>
      <c r="I1314" s="17" t="s">
        <v>9025</v>
      </c>
      <c r="J1314" s="17" t="s">
        <v>25</v>
      </c>
      <c r="K1314" s="17" t="s">
        <v>26</v>
      </c>
      <c r="L1314" s="17" t="s">
        <v>9026</v>
      </c>
      <c r="M1314" s="17" t="s">
        <v>28</v>
      </c>
      <c r="N1314" s="17" t="s">
        <v>9027</v>
      </c>
      <c r="O1314" s="17" t="s">
        <v>9028</v>
      </c>
      <c r="P1314" s="21">
        <v>1548</v>
      </c>
    </row>
    <row r="1315" spans="1:16">
      <c r="A1315" s="17" t="s">
        <v>9029</v>
      </c>
      <c r="B1315" s="17" t="s">
        <v>9030</v>
      </c>
      <c r="C1315" s="17" t="s">
        <v>9031</v>
      </c>
      <c r="D1315" s="17" t="s">
        <v>8389</v>
      </c>
      <c r="E1315" s="17" t="s">
        <v>8390</v>
      </c>
      <c r="F1315" s="18">
        <v>217</v>
      </c>
      <c r="G1315" s="17" t="s">
        <v>196</v>
      </c>
      <c r="H1315" s="17" t="s">
        <v>23</v>
      </c>
      <c r="I1315" s="17" t="s">
        <v>9032</v>
      </c>
      <c r="J1315" s="17" t="s">
        <v>25</v>
      </c>
      <c r="K1315" s="17" t="s">
        <v>26</v>
      </c>
      <c r="L1315" s="17" t="s">
        <v>9033</v>
      </c>
      <c r="M1315" s="17" t="s">
        <v>28</v>
      </c>
      <c r="N1315" s="17" t="s">
        <v>9034</v>
      </c>
      <c r="O1315" s="17" t="s">
        <v>80</v>
      </c>
      <c r="P1315" s="21">
        <v>417</v>
      </c>
    </row>
    <row r="1316" spans="1:16">
      <c r="A1316" s="17" t="s">
        <v>9035</v>
      </c>
      <c r="B1316" s="17" t="s">
        <v>9036</v>
      </c>
      <c r="C1316" s="17" t="s">
        <v>9037</v>
      </c>
      <c r="D1316" s="17" t="s">
        <v>4953</v>
      </c>
      <c r="E1316" s="17" t="s">
        <v>4954</v>
      </c>
      <c r="F1316" s="18">
        <v>301</v>
      </c>
      <c r="G1316" s="17" t="s">
        <v>2032</v>
      </c>
      <c r="H1316" s="17" t="s">
        <v>23</v>
      </c>
      <c r="I1316" s="17" t="s">
        <v>9038</v>
      </c>
      <c r="J1316" s="17" t="s">
        <v>9039</v>
      </c>
      <c r="K1316" s="17" t="s">
        <v>26</v>
      </c>
      <c r="L1316" s="17" t="s">
        <v>631</v>
      </c>
      <c r="M1316" s="17" t="s">
        <v>28</v>
      </c>
      <c r="N1316" s="17" t="s">
        <v>9040</v>
      </c>
      <c r="O1316" s="17" t="s">
        <v>9041</v>
      </c>
      <c r="P1316" s="21">
        <v>183</v>
      </c>
    </row>
    <row r="1317" spans="1:16">
      <c r="A1317" s="17" t="s">
        <v>9042</v>
      </c>
      <c r="B1317" s="17" t="s">
        <v>9043</v>
      </c>
      <c r="C1317" s="17" t="s">
        <v>9044</v>
      </c>
      <c r="D1317" s="17" t="s">
        <v>8867</v>
      </c>
      <c r="E1317" s="17" t="s">
        <v>8868</v>
      </c>
      <c r="F1317" s="18">
        <v>317</v>
      </c>
      <c r="G1317" s="17" t="s">
        <v>1062</v>
      </c>
      <c r="H1317" s="17" t="s">
        <v>161</v>
      </c>
      <c r="I1317" s="17" t="s">
        <v>7393</v>
      </c>
      <c r="J1317" s="17" t="s">
        <v>7394</v>
      </c>
      <c r="K1317" s="17" t="s">
        <v>3622</v>
      </c>
      <c r="L1317" s="17" t="s">
        <v>1727</v>
      </c>
      <c r="M1317" s="17" t="s">
        <v>28</v>
      </c>
      <c r="N1317" s="17" t="s">
        <v>9045</v>
      </c>
      <c r="O1317" s="17" t="s">
        <v>8871</v>
      </c>
      <c r="P1317" s="21">
        <v>60</v>
      </c>
    </row>
    <row r="1318" spans="1:16">
      <c r="A1318" s="17" t="s">
        <v>9046</v>
      </c>
      <c r="B1318" s="17" t="s">
        <v>9047</v>
      </c>
      <c r="C1318" s="17" t="s">
        <v>9048</v>
      </c>
      <c r="D1318" s="17" t="s">
        <v>95</v>
      </c>
      <c r="E1318" s="17" t="s">
        <v>9048</v>
      </c>
      <c r="F1318" s="18">
        <v>15</v>
      </c>
      <c r="G1318" s="17" t="s">
        <v>86</v>
      </c>
      <c r="H1318" s="17" t="s">
        <v>23</v>
      </c>
      <c r="I1318" s="17" t="s">
        <v>9049</v>
      </c>
      <c r="J1318" s="17" t="s">
        <v>25</v>
      </c>
      <c r="K1318" s="17" t="s">
        <v>9050</v>
      </c>
      <c r="L1318" s="17" t="s">
        <v>90</v>
      </c>
      <c r="M1318" s="17" t="s">
        <v>28</v>
      </c>
      <c r="N1318" s="17" t="s">
        <v>9051</v>
      </c>
      <c r="O1318" s="17" t="s">
        <v>80</v>
      </c>
      <c r="P1318" s="21">
        <v>144</v>
      </c>
    </row>
    <row r="1319" spans="1:16">
      <c r="A1319" s="17" t="s">
        <v>9052</v>
      </c>
      <c r="B1319" s="17" t="s">
        <v>9053</v>
      </c>
      <c r="C1319" s="17" t="s">
        <v>9054</v>
      </c>
      <c r="D1319" s="17" t="s">
        <v>95</v>
      </c>
      <c r="E1319" s="17" t="s">
        <v>9054</v>
      </c>
      <c r="F1319" s="18">
        <v>299</v>
      </c>
      <c r="G1319" s="17" t="s">
        <v>436</v>
      </c>
      <c r="H1319" s="17" t="s">
        <v>37</v>
      </c>
      <c r="I1319" s="17" t="s">
        <v>9055</v>
      </c>
      <c r="J1319" s="17" t="s">
        <v>8053</v>
      </c>
      <c r="K1319" s="17" t="s">
        <v>26</v>
      </c>
      <c r="L1319" s="17" t="s">
        <v>9056</v>
      </c>
      <c r="M1319" s="17" t="s">
        <v>28</v>
      </c>
      <c r="N1319" s="17" t="s">
        <v>9057</v>
      </c>
      <c r="O1319" s="17" t="s">
        <v>9058</v>
      </c>
      <c r="P1319" s="21">
        <v>2751</v>
      </c>
    </row>
    <row r="1320" spans="1:16">
      <c r="A1320" s="17" t="s">
        <v>9059</v>
      </c>
      <c r="B1320" s="17" t="s">
        <v>9060</v>
      </c>
      <c r="C1320" s="17" t="s">
        <v>9061</v>
      </c>
      <c r="D1320" s="17" t="s">
        <v>95</v>
      </c>
      <c r="E1320" s="17" t="s">
        <v>9061</v>
      </c>
      <c r="F1320" s="18">
        <v>232</v>
      </c>
      <c r="G1320" s="17" t="s">
        <v>900</v>
      </c>
      <c r="H1320" s="17" t="s">
        <v>23</v>
      </c>
      <c r="I1320" s="17" t="s">
        <v>3393</v>
      </c>
      <c r="J1320" s="17" t="s">
        <v>9062</v>
      </c>
      <c r="K1320" s="17" t="s">
        <v>26</v>
      </c>
      <c r="L1320" s="17" t="s">
        <v>1604</v>
      </c>
      <c r="M1320" s="17" t="s">
        <v>28</v>
      </c>
      <c r="N1320" s="17" t="s">
        <v>9063</v>
      </c>
      <c r="O1320" s="17" t="s">
        <v>30</v>
      </c>
      <c r="P1320" s="21">
        <v>84</v>
      </c>
    </row>
    <row r="1321" spans="1:16">
      <c r="A1321" s="17" t="s">
        <v>9064</v>
      </c>
      <c r="B1321" s="17" t="s">
        <v>9065</v>
      </c>
      <c r="C1321" s="17" t="s">
        <v>9066</v>
      </c>
      <c r="D1321" s="17" t="s">
        <v>95</v>
      </c>
      <c r="E1321" s="17" t="s">
        <v>9066</v>
      </c>
      <c r="F1321" s="18">
        <v>297</v>
      </c>
      <c r="G1321" s="17" t="s">
        <v>247</v>
      </c>
      <c r="H1321" s="17" t="s">
        <v>192</v>
      </c>
      <c r="I1321" s="17" t="s">
        <v>9067</v>
      </c>
      <c r="J1321" s="17" t="s">
        <v>25</v>
      </c>
      <c r="K1321" s="17" t="s">
        <v>26</v>
      </c>
      <c r="L1321" s="17" t="s">
        <v>9068</v>
      </c>
      <c r="M1321" s="17" t="s">
        <v>28</v>
      </c>
      <c r="N1321" s="17" t="s">
        <v>9069</v>
      </c>
      <c r="O1321" s="17" t="s">
        <v>9070</v>
      </c>
      <c r="P1321" s="21">
        <v>72</v>
      </c>
    </row>
    <row r="1322" spans="1:16">
      <c r="A1322" s="17" t="s">
        <v>9071</v>
      </c>
      <c r="B1322" s="17" t="s">
        <v>9072</v>
      </c>
      <c r="C1322" s="17" t="s">
        <v>9073</v>
      </c>
      <c r="D1322" s="17" t="s">
        <v>95</v>
      </c>
      <c r="E1322" s="17" t="s">
        <v>9073</v>
      </c>
      <c r="F1322" s="18">
        <v>61</v>
      </c>
      <c r="G1322" s="17" t="s">
        <v>2998</v>
      </c>
      <c r="H1322" s="17" t="s">
        <v>37</v>
      </c>
      <c r="I1322" s="17" t="s">
        <v>9074</v>
      </c>
      <c r="J1322" s="17" t="s">
        <v>7696</v>
      </c>
      <c r="K1322" s="17" t="s">
        <v>26</v>
      </c>
      <c r="L1322" s="17" t="s">
        <v>9075</v>
      </c>
      <c r="M1322" s="17" t="s">
        <v>28</v>
      </c>
      <c r="N1322" s="17" t="s">
        <v>9076</v>
      </c>
      <c r="O1322" s="17" t="s">
        <v>9077</v>
      </c>
      <c r="P1322" s="21">
        <v>492</v>
      </c>
    </row>
    <row r="1323" spans="1:16">
      <c r="A1323" s="17" t="s">
        <v>9078</v>
      </c>
      <c r="B1323" s="17" t="s">
        <v>9079</v>
      </c>
      <c r="C1323" s="17" t="s">
        <v>9080</v>
      </c>
      <c r="D1323" s="17" t="s">
        <v>9081</v>
      </c>
      <c r="E1323" s="17" t="s">
        <v>9082</v>
      </c>
      <c r="F1323" s="18">
        <v>231</v>
      </c>
      <c r="G1323" s="17" t="s">
        <v>832</v>
      </c>
      <c r="H1323" s="17" t="s">
        <v>142</v>
      </c>
      <c r="I1323" s="17" t="s">
        <v>9083</v>
      </c>
      <c r="J1323" s="17" t="s">
        <v>25</v>
      </c>
      <c r="K1323" s="17" t="s">
        <v>26</v>
      </c>
      <c r="L1323" s="17" t="s">
        <v>2433</v>
      </c>
      <c r="M1323" s="17" t="s">
        <v>28</v>
      </c>
      <c r="N1323" s="17" t="s">
        <v>9084</v>
      </c>
      <c r="O1323" s="17" t="s">
        <v>9085</v>
      </c>
      <c r="P1323" s="21">
        <v>6043</v>
      </c>
    </row>
    <row r="1324" spans="1:16">
      <c r="A1324" s="17" t="s">
        <v>9086</v>
      </c>
      <c r="B1324" s="17" t="s">
        <v>9087</v>
      </c>
      <c r="C1324" s="17" t="s">
        <v>9088</v>
      </c>
      <c r="D1324" s="17" t="s">
        <v>8448</v>
      </c>
      <c r="E1324" s="17" t="s">
        <v>9089</v>
      </c>
      <c r="F1324" s="18">
        <v>74</v>
      </c>
      <c r="G1324" s="17" t="s">
        <v>1116</v>
      </c>
      <c r="H1324" s="17" t="s">
        <v>142</v>
      </c>
      <c r="I1324" s="17" t="s">
        <v>9090</v>
      </c>
      <c r="J1324" s="17" t="s">
        <v>25</v>
      </c>
      <c r="K1324" s="17" t="s">
        <v>26</v>
      </c>
      <c r="L1324" s="17" t="s">
        <v>9091</v>
      </c>
      <c r="M1324" s="17" t="s">
        <v>28</v>
      </c>
      <c r="N1324" s="17" t="s">
        <v>9092</v>
      </c>
      <c r="O1324" s="17" t="s">
        <v>9093</v>
      </c>
      <c r="P1324" s="21">
        <v>2151</v>
      </c>
    </row>
    <row r="1325" spans="1:16">
      <c r="A1325" s="17" t="s">
        <v>9094</v>
      </c>
      <c r="B1325" s="17" t="s">
        <v>9095</v>
      </c>
      <c r="C1325" s="17" t="s">
        <v>9096</v>
      </c>
      <c r="D1325" s="17" t="s">
        <v>95</v>
      </c>
      <c r="E1325" s="17" t="s">
        <v>9096</v>
      </c>
      <c r="F1325" s="18">
        <v>208</v>
      </c>
      <c r="G1325" s="17" t="s">
        <v>67</v>
      </c>
      <c r="H1325" s="17" t="s">
        <v>23</v>
      </c>
      <c r="I1325" s="17" t="s">
        <v>9097</v>
      </c>
      <c r="J1325" s="17" t="s">
        <v>25</v>
      </c>
      <c r="K1325" s="17" t="s">
        <v>26</v>
      </c>
      <c r="L1325" s="17" t="s">
        <v>9098</v>
      </c>
      <c r="M1325" s="17" t="s">
        <v>28</v>
      </c>
      <c r="N1325" s="17" t="s">
        <v>9099</v>
      </c>
      <c r="O1325" s="17" t="s">
        <v>9100</v>
      </c>
      <c r="P1325" s="21">
        <v>924</v>
      </c>
    </row>
    <row r="1326" spans="1:16">
      <c r="A1326" s="17" t="s">
        <v>9101</v>
      </c>
      <c r="B1326" s="17" t="s">
        <v>9102</v>
      </c>
      <c r="C1326" s="17" t="s">
        <v>9103</v>
      </c>
      <c r="D1326" s="17" t="s">
        <v>95</v>
      </c>
      <c r="E1326" s="17" t="s">
        <v>9103</v>
      </c>
      <c r="F1326" s="18">
        <v>299</v>
      </c>
      <c r="G1326" s="17" t="s">
        <v>436</v>
      </c>
      <c r="H1326" s="17" t="s">
        <v>37</v>
      </c>
      <c r="I1326" s="17" t="s">
        <v>9104</v>
      </c>
      <c r="J1326" s="17" t="s">
        <v>9105</v>
      </c>
      <c r="K1326" s="17" t="s">
        <v>5981</v>
      </c>
      <c r="L1326" s="17" t="s">
        <v>854</v>
      </c>
      <c r="M1326" s="17" t="s">
        <v>28</v>
      </c>
      <c r="N1326" s="17" t="s">
        <v>9106</v>
      </c>
      <c r="O1326" s="17" t="s">
        <v>9107</v>
      </c>
      <c r="P1326" s="21">
        <v>120</v>
      </c>
    </row>
    <row r="1327" spans="1:16">
      <c r="A1327" s="17" t="s">
        <v>9108</v>
      </c>
      <c r="B1327" s="17" t="s">
        <v>9109</v>
      </c>
      <c r="C1327" s="17" t="s">
        <v>9110</v>
      </c>
      <c r="D1327" s="17" t="s">
        <v>95</v>
      </c>
      <c r="E1327" s="17" t="s">
        <v>9110</v>
      </c>
      <c r="F1327" s="18">
        <v>267</v>
      </c>
      <c r="G1327" s="17" t="s">
        <v>22</v>
      </c>
      <c r="H1327" s="17" t="s">
        <v>23</v>
      </c>
      <c r="I1327" s="17" t="s">
        <v>9111</v>
      </c>
      <c r="J1327" s="17" t="s">
        <v>9112</v>
      </c>
      <c r="K1327" s="17" t="s">
        <v>9113</v>
      </c>
      <c r="L1327" s="17" t="s">
        <v>9114</v>
      </c>
      <c r="M1327" s="17" t="s">
        <v>28</v>
      </c>
      <c r="N1327" s="17" t="s">
        <v>9115</v>
      </c>
      <c r="O1327" s="17" t="s">
        <v>9116</v>
      </c>
      <c r="P1327" s="21">
        <v>3548</v>
      </c>
    </row>
    <row r="1328" spans="1:16">
      <c r="A1328" s="17" t="s">
        <v>9117</v>
      </c>
      <c r="B1328" s="17" t="s">
        <v>9118</v>
      </c>
      <c r="C1328" s="17" t="s">
        <v>9119</v>
      </c>
      <c r="D1328" s="17" t="s">
        <v>8867</v>
      </c>
      <c r="E1328" s="17" t="s">
        <v>8868</v>
      </c>
      <c r="F1328" s="18">
        <v>317</v>
      </c>
      <c r="G1328" s="17" t="s">
        <v>1062</v>
      </c>
      <c r="H1328" s="17" t="s">
        <v>161</v>
      </c>
      <c r="I1328" s="17" t="s">
        <v>7474</v>
      </c>
      <c r="J1328" s="17" t="s">
        <v>7475</v>
      </c>
      <c r="K1328" s="17" t="s">
        <v>7476</v>
      </c>
      <c r="L1328" s="17" t="s">
        <v>5372</v>
      </c>
      <c r="M1328" s="17" t="s">
        <v>28</v>
      </c>
      <c r="N1328" s="17" t="s">
        <v>9120</v>
      </c>
      <c r="O1328" s="17" t="s">
        <v>8871</v>
      </c>
      <c r="P1328" s="21">
        <v>60</v>
      </c>
    </row>
    <row r="1329" spans="1:16">
      <c r="A1329" s="17" t="s">
        <v>9121</v>
      </c>
      <c r="B1329" s="17" t="s">
        <v>9122</v>
      </c>
      <c r="C1329" s="17" t="s">
        <v>9123</v>
      </c>
      <c r="D1329" s="17" t="s">
        <v>646</v>
      </c>
      <c r="E1329" s="17" t="s">
        <v>647</v>
      </c>
      <c r="F1329" s="18">
        <v>297</v>
      </c>
      <c r="G1329" s="17" t="s">
        <v>247</v>
      </c>
      <c r="H1329" s="17" t="s">
        <v>42</v>
      </c>
      <c r="I1329" s="17" t="s">
        <v>655</v>
      </c>
      <c r="J1329" s="17" t="s">
        <v>9124</v>
      </c>
      <c r="K1329" s="17" t="s">
        <v>26</v>
      </c>
      <c r="L1329" s="17" t="s">
        <v>658</v>
      </c>
      <c r="M1329" s="17" t="s">
        <v>28</v>
      </c>
      <c r="N1329" s="17" t="s">
        <v>9125</v>
      </c>
      <c r="O1329" s="17" t="s">
        <v>651</v>
      </c>
      <c r="P1329" s="21">
        <v>744</v>
      </c>
    </row>
    <row r="1330" spans="1:16">
      <c r="A1330" s="17"/>
      <c r="B1330" s="17"/>
      <c r="C1330" s="17"/>
      <c r="D1330" s="17"/>
      <c r="E1330" s="17"/>
      <c r="F1330" s="18"/>
      <c r="G1330" s="17"/>
      <c r="H1330" s="17" t="s">
        <v>192</v>
      </c>
      <c r="I1330" s="17" t="s">
        <v>655</v>
      </c>
      <c r="J1330" s="17" t="s">
        <v>9124</v>
      </c>
      <c r="K1330" s="17" t="s">
        <v>26</v>
      </c>
      <c r="L1330" s="17" t="s">
        <v>658</v>
      </c>
      <c r="M1330" s="17" t="s">
        <v>28</v>
      </c>
      <c r="N1330" s="17" t="s">
        <v>9125</v>
      </c>
      <c r="O1330" s="17" t="s">
        <v>651</v>
      </c>
      <c r="P1330" s="21">
        <v>4389</v>
      </c>
    </row>
    <row r="1331" spans="1:16">
      <c r="A1331" s="17" t="s">
        <v>9126</v>
      </c>
      <c r="B1331" s="17" t="s">
        <v>9127</v>
      </c>
      <c r="C1331" s="17" t="s">
        <v>9128</v>
      </c>
      <c r="D1331" s="17" t="s">
        <v>5576</v>
      </c>
      <c r="E1331" s="17" t="s">
        <v>9129</v>
      </c>
      <c r="F1331" s="18">
        <v>270</v>
      </c>
      <c r="G1331" s="17" t="s">
        <v>794</v>
      </c>
      <c r="H1331" s="17" t="s">
        <v>37</v>
      </c>
      <c r="I1331" s="17" t="s">
        <v>9130</v>
      </c>
      <c r="J1331" s="17" t="s">
        <v>25</v>
      </c>
      <c r="K1331" s="17" t="s">
        <v>26</v>
      </c>
      <c r="L1331" s="17" t="s">
        <v>9131</v>
      </c>
      <c r="M1331" s="17" t="s">
        <v>28</v>
      </c>
      <c r="N1331" s="17" t="s">
        <v>9132</v>
      </c>
      <c r="O1331" s="17" t="s">
        <v>9133</v>
      </c>
      <c r="P1331" s="21">
        <v>3582</v>
      </c>
    </row>
    <row r="1332" spans="1:16">
      <c r="A1332" s="17" t="s">
        <v>9134</v>
      </c>
      <c r="B1332" s="17" t="s">
        <v>9135</v>
      </c>
      <c r="C1332" s="17" t="s">
        <v>9136</v>
      </c>
      <c r="D1332" s="17" t="s">
        <v>95</v>
      </c>
      <c r="E1332" s="17" t="s">
        <v>9136</v>
      </c>
      <c r="F1332" s="18">
        <v>217</v>
      </c>
      <c r="G1332" s="17" t="s">
        <v>196</v>
      </c>
      <c r="H1332" s="17" t="s">
        <v>23</v>
      </c>
      <c r="I1332" s="17" t="s">
        <v>9137</v>
      </c>
      <c r="J1332" s="17" t="s">
        <v>3202</v>
      </c>
      <c r="K1332" s="17" t="s">
        <v>26</v>
      </c>
      <c r="L1332" s="17" t="s">
        <v>9138</v>
      </c>
      <c r="M1332" s="17" t="s">
        <v>28</v>
      </c>
      <c r="N1332" s="17" t="s">
        <v>9139</v>
      </c>
      <c r="O1332" s="17" t="s">
        <v>9139</v>
      </c>
      <c r="P1332" s="21">
        <v>60</v>
      </c>
    </row>
    <row r="1333" spans="1:16">
      <c r="A1333" s="17" t="s">
        <v>9140</v>
      </c>
      <c r="B1333" s="17" t="s">
        <v>9141</v>
      </c>
      <c r="C1333" s="17" t="s">
        <v>9142</v>
      </c>
      <c r="D1333" s="17" t="s">
        <v>95</v>
      </c>
      <c r="E1333" s="17" t="s">
        <v>9142</v>
      </c>
      <c r="F1333" s="18">
        <v>197</v>
      </c>
      <c r="G1333" s="17" t="s">
        <v>204</v>
      </c>
      <c r="H1333" s="17" t="s">
        <v>192</v>
      </c>
      <c r="I1333" s="17" t="s">
        <v>9143</v>
      </c>
      <c r="J1333" s="17" t="s">
        <v>9039</v>
      </c>
      <c r="K1333" s="17" t="s">
        <v>26</v>
      </c>
      <c r="L1333" s="17" t="s">
        <v>9144</v>
      </c>
      <c r="M1333" s="17" t="s">
        <v>28</v>
      </c>
      <c r="N1333" s="17" t="s">
        <v>9145</v>
      </c>
      <c r="O1333" s="17" t="s">
        <v>9146</v>
      </c>
      <c r="P1333" s="21">
        <v>1539</v>
      </c>
    </row>
    <row r="1334" spans="1:16">
      <c r="A1334" s="17" t="s">
        <v>9147</v>
      </c>
      <c r="B1334" s="17" t="s">
        <v>9148</v>
      </c>
      <c r="C1334" s="17" t="s">
        <v>9149</v>
      </c>
      <c r="D1334" s="17" t="s">
        <v>9150</v>
      </c>
      <c r="E1334" s="17" t="s">
        <v>9151</v>
      </c>
      <c r="F1334" s="18">
        <v>264</v>
      </c>
      <c r="G1334" s="17" t="s">
        <v>1964</v>
      </c>
      <c r="H1334" s="17" t="s">
        <v>192</v>
      </c>
      <c r="I1334" s="17" t="s">
        <v>9152</v>
      </c>
      <c r="J1334" s="17" t="s">
        <v>6779</v>
      </c>
      <c r="K1334" s="17" t="s">
        <v>26</v>
      </c>
      <c r="L1334" s="17" t="s">
        <v>9153</v>
      </c>
      <c r="M1334" s="17" t="s">
        <v>28</v>
      </c>
      <c r="N1334" s="17" t="s">
        <v>9154</v>
      </c>
      <c r="O1334" s="17" t="s">
        <v>80</v>
      </c>
      <c r="P1334" s="21">
        <v>276</v>
      </c>
    </row>
    <row r="1335" spans="1:16">
      <c r="A1335" s="17" t="s">
        <v>9155</v>
      </c>
      <c r="B1335" s="17" t="s">
        <v>9156</v>
      </c>
      <c r="C1335" s="17" t="s">
        <v>9157</v>
      </c>
      <c r="D1335" s="17" t="s">
        <v>9158</v>
      </c>
      <c r="E1335" s="17" t="s">
        <v>9159</v>
      </c>
      <c r="F1335" s="18">
        <v>31</v>
      </c>
      <c r="G1335" s="17" t="s">
        <v>591</v>
      </c>
      <c r="H1335" s="17" t="s">
        <v>23</v>
      </c>
      <c r="I1335" s="17" t="s">
        <v>9160</v>
      </c>
      <c r="J1335" s="17" t="s">
        <v>2249</v>
      </c>
      <c r="K1335" s="17" t="s">
        <v>26</v>
      </c>
      <c r="L1335" s="17" t="s">
        <v>2951</v>
      </c>
      <c r="M1335" s="17" t="s">
        <v>28</v>
      </c>
      <c r="N1335" s="17" t="s">
        <v>9161</v>
      </c>
      <c r="O1335" s="17" t="s">
        <v>9161</v>
      </c>
      <c r="P1335" s="21">
        <v>2796</v>
      </c>
    </row>
    <row r="1336" spans="1:16">
      <c r="A1336" s="17" t="s">
        <v>9162</v>
      </c>
      <c r="B1336" s="17" t="s">
        <v>9163</v>
      </c>
      <c r="C1336" s="17" t="s">
        <v>9164</v>
      </c>
      <c r="D1336" s="17" t="s">
        <v>95</v>
      </c>
      <c r="E1336" s="17" t="s">
        <v>9164</v>
      </c>
      <c r="F1336" s="18">
        <v>264</v>
      </c>
      <c r="G1336" s="17" t="s">
        <v>1964</v>
      </c>
      <c r="H1336" s="17" t="s">
        <v>192</v>
      </c>
      <c r="I1336" s="17" t="s">
        <v>9165</v>
      </c>
      <c r="J1336" s="17" t="s">
        <v>25</v>
      </c>
      <c r="K1336" s="17" t="s">
        <v>26</v>
      </c>
      <c r="L1336" s="17" t="s">
        <v>9166</v>
      </c>
      <c r="M1336" s="17" t="s">
        <v>28</v>
      </c>
      <c r="N1336" s="17" t="s">
        <v>9167</v>
      </c>
      <c r="O1336" s="17" t="s">
        <v>80</v>
      </c>
      <c r="P1336" s="21">
        <v>477</v>
      </c>
    </row>
    <row r="1337" spans="1:16">
      <c r="A1337" s="17" t="s">
        <v>9168</v>
      </c>
      <c r="B1337" s="17" t="s">
        <v>9169</v>
      </c>
      <c r="C1337" s="17" t="s">
        <v>9170</v>
      </c>
      <c r="D1337" s="17" t="s">
        <v>95</v>
      </c>
      <c r="E1337" s="17" t="s">
        <v>9170</v>
      </c>
      <c r="F1337" s="18">
        <v>218</v>
      </c>
      <c r="G1337" s="17" t="s">
        <v>214</v>
      </c>
      <c r="H1337" s="17" t="s">
        <v>23</v>
      </c>
      <c r="I1337" s="17" t="s">
        <v>9171</v>
      </c>
      <c r="J1337" s="17" t="s">
        <v>8835</v>
      </c>
      <c r="K1337" s="17" t="s">
        <v>26</v>
      </c>
      <c r="L1337" s="17" t="s">
        <v>9172</v>
      </c>
      <c r="M1337" s="17" t="s">
        <v>28</v>
      </c>
      <c r="N1337" s="17" t="s">
        <v>9173</v>
      </c>
      <c r="O1337" s="17" t="s">
        <v>9174</v>
      </c>
      <c r="P1337" s="21">
        <v>616</v>
      </c>
    </row>
    <row r="1338" spans="1:16">
      <c r="A1338" s="17" t="s">
        <v>9175</v>
      </c>
      <c r="B1338" s="17" t="s">
        <v>9176</v>
      </c>
      <c r="C1338" s="17" t="s">
        <v>9177</v>
      </c>
      <c r="D1338" s="17" t="s">
        <v>95</v>
      </c>
      <c r="E1338" s="17" t="s">
        <v>9177</v>
      </c>
      <c r="F1338" s="18">
        <v>282</v>
      </c>
      <c r="G1338" s="17" t="s">
        <v>121</v>
      </c>
      <c r="H1338" s="17" t="s">
        <v>42</v>
      </c>
      <c r="I1338" s="17" t="s">
        <v>9178</v>
      </c>
      <c r="J1338" s="17" t="s">
        <v>25</v>
      </c>
      <c r="K1338" s="17" t="s">
        <v>9179</v>
      </c>
      <c r="L1338" s="17" t="s">
        <v>276</v>
      </c>
      <c r="M1338" s="17" t="s">
        <v>28</v>
      </c>
      <c r="N1338" s="17" t="s">
        <v>9180</v>
      </c>
      <c r="O1338" s="17" t="s">
        <v>80</v>
      </c>
      <c r="P1338" s="21">
        <v>48</v>
      </c>
    </row>
    <row r="1339" spans="1:16">
      <c r="A1339" s="17" t="s">
        <v>9181</v>
      </c>
      <c r="B1339" s="17" t="s">
        <v>9182</v>
      </c>
      <c r="C1339" s="17" t="s">
        <v>9183</v>
      </c>
      <c r="D1339" s="17" t="s">
        <v>9184</v>
      </c>
      <c r="E1339" s="17" t="s">
        <v>9185</v>
      </c>
      <c r="F1339" s="18">
        <v>317</v>
      </c>
      <c r="G1339" s="17" t="s">
        <v>1062</v>
      </c>
      <c r="H1339" s="17" t="s">
        <v>161</v>
      </c>
      <c r="I1339" s="17" t="s">
        <v>9186</v>
      </c>
      <c r="J1339" s="17" t="s">
        <v>25</v>
      </c>
      <c r="K1339" s="17" t="s">
        <v>26</v>
      </c>
      <c r="L1339" s="17" t="s">
        <v>9187</v>
      </c>
      <c r="M1339" s="17" t="s">
        <v>28</v>
      </c>
      <c r="N1339" s="17" t="s">
        <v>9188</v>
      </c>
      <c r="O1339" s="17" t="s">
        <v>9189</v>
      </c>
      <c r="P1339" s="21">
        <v>888</v>
      </c>
    </row>
    <row r="1340" spans="1:16">
      <c r="A1340" s="17" t="s">
        <v>9190</v>
      </c>
      <c r="B1340" s="17" t="s">
        <v>9191</v>
      </c>
      <c r="C1340" s="17" t="s">
        <v>9192</v>
      </c>
      <c r="D1340" s="17" t="s">
        <v>95</v>
      </c>
      <c r="E1340" s="17" t="s">
        <v>9192</v>
      </c>
      <c r="F1340" s="18">
        <v>61</v>
      </c>
      <c r="G1340" s="17" t="s">
        <v>2998</v>
      </c>
      <c r="H1340" s="17" t="s">
        <v>37</v>
      </c>
      <c r="I1340" s="17" t="s">
        <v>9193</v>
      </c>
      <c r="J1340" s="17" t="s">
        <v>239</v>
      </c>
      <c r="K1340" s="17" t="s">
        <v>9194</v>
      </c>
      <c r="L1340" s="17" t="s">
        <v>9195</v>
      </c>
      <c r="M1340" s="17" t="s">
        <v>28</v>
      </c>
      <c r="N1340" s="17" t="s">
        <v>9196</v>
      </c>
      <c r="O1340" s="17" t="s">
        <v>9197</v>
      </c>
      <c r="P1340" s="21">
        <v>2529</v>
      </c>
    </row>
    <row r="1341" spans="1:16">
      <c r="A1341" s="17" t="s">
        <v>9198</v>
      </c>
      <c r="B1341" s="17" t="s">
        <v>9199</v>
      </c>
      <c r="C1341" s="17" t="s">
        <v>9200</v>
      </c>
      <c r="D1341" s="17" t="s">
        <v>1554</v>
      </c>
      <c r="E1341" s="17" t="s">
        <v>9201</v>
      </c>
      <c r="F1341" s="18">
        <v>282</v>
      </c>
      <c r="G1341" s="17" t="s">
        <v>121</v>
      </c>
      <c r="H1341" s="17" t="s">
        <v>42</v>
      </c>
      <c r="I1341" s="17" t="s">
        <v>9202</v>
      </c>
      <c r="J1341" s="17" t="s">
        <v>9203</v>
      </c>
      <c r="K1341" s="17" t="s">
        <v>9204</v>
      </c>
      <c r="L1341" s="17" t="s">
        <v>388</v>
      </c>
      <c r="M1341" s="17" t="s">
        <v>28</v>
      </c>
      <c r="N1341" s="17" t="s">
        <v>9205</v>
      </c>
      <c r="O1341" s="17" t="s">
        <v>80</v>
      </c>
      <c r="P1341" s="21">
        <v>192</v>
      </c>
    </row>
    <row r="1342" spans="1:16">
      <c r="A1342" s="17" t="s">
        <v>9206</v>
      </c>
      <c r="B1342" s="17" t="s">
        <v>9207</v>
      </c>
      <c r="C1342" s="17" t="s">
        <v>9208</v>
      </c>
      <c r="D1342" s="17" t="s">
        <v>9184</v>
      </c>
      <c r="E1342" s="17" t="s">
        <v>9185</v>
      </c>
      <c r="F1342" s="18">
        <v>317</v>
      </c>
      <c r="G1342" s="17" t="s">
        <v>1062</v>
      </c>
      <c r="H1342" s="17" t="s">
        <v>161</v>
      </c>
      <c r="I1342" s="17" t="s">
        <v>9209</v>
      </c>
      <c r="J1342" s="17" t="s">
        <v>9210</v>
      </c>
      <c r="K1342" s="17" t="s">
        <v>26</v>
      </c>
      <c r="L1342" s="17" t="s">
        <v>9187</v>
      </c>
      <c r="M1342" s="17" t="s">
        <v>28</v>
      </c>
      <c r="N1342" s="17" t="s">
        <v>9211</v>
      </c>
      <c r="O1342" s="17" t="s">
        <v>9189</v>
      </c>
      <c r="P1342" s="21">
        <v>1041</v>
      </c>
    </row>
    <row r="1343" spans="1:16">
      <c r="A1343" s="17" t="s">
        <v>9212</v>
      </c>
      <c r="B1343" s="17" t="s">
        <v>9213</v>
      </c>
      <c r="C1343" s="17" t="s">
        <v>9119</v>
      </c>
      <c r="D1343" s="17" t="s">
        <v>8867</v>
      </c>
      <c r="E1343" s="17" t="s">
        <v>8868</v>
      </c>
      <c r="F1343" s="18">
        <v>317</v>
      </c>
      <c r="G1343" s="17" t="s">
        <v>1062</v>
      </c>
      <c r="H1343" s="17" t="s">
        <v>161</v>
      </c>
      <c r="I1343" s="17" t="s">
        <v>7474</v>
      </c>
      <c r="J1343" s="17" t="s">
        <v>7475</v>
      </c>
      <c r="K1343" s="17" t="s">
        <v>7476</v>
      </c>
      <c r="L1343" s="17" t="s">
        <v>5372</v>
      </c>
      <c r="M1343" s="17" t="s">
        <v>28</v>
      </c>
      <c r="N1343" s="17" t="s">
        <v>9214</v>
      </c>
      <c r="O1343" s="17" t="s">
        <v>8871</v>
      </c>
      <c r="P1343" s="21">
        <v>60</v>
      </c>
    </row>
    <row r="1344" spans="1:16">
      <c r="A1344" s="17" t="s">
        <v>9215</v>
      </c>
      <c r="B1344" s="17" t="s">
        <v>9216</v>
      </c>
      <c r="C1344" s="17" t="s">
        <v>9217</v>
      </c>
      <c r="D1344" s="17" t="s">
        <v>5296</v>
      </c>
      <c r="E1344" s="17" t="s">
        <v>9218</v>
      </c>
      <c r="F1344" s="18">
        <v>11</v>
      </c>
      <c r="G1344" s="17" t="s">
        <v>892</v>
      </c>
      <c r="H1344" s="17" t="s">
        <v>161</v>
      </c>
      <c r="I1344" s="17" t="s">
        <v>9219</v>
      </c>
      <c r="J1344" s="17" t="s">
        <v>4405</v>
      </c>
      <c r="K1344" s="17" t="s">
        <v>26</v>
      </c>
      <c r="L1344" s="17" t="s">
        <v>7700</v>
      </c>
      <c r="M1344" s="17" t="s">
        <v>28</v>
      </c>
      <c r="N1344" s="17" t="s">
        <v>9220</v>
      </c>
      <c r="O1344" s="17" t="s">
        <v>9221</v>
      </c>
      <c r="P1344" s="21">
        <v>1518</v>
      </c>
    </row>
    <row r="1345" spans="1:16">
      <c r="A1345" s="17" t="s">
        <v>9222</v>
      </c>
      <c r="B1345" s="17" t="s">
        <v>9223</v>
      </c>
      <c r="C1345" s="17" t="s">
        <v>9224</v>
      </c>
      <c r="D1345" s="17" t="s">
        <v>95</v>
      </c>
      <c r="E1345" s="17" t="s">
        <v>9224</v>
      </c>
      <c r="F1345" s="18">
        <v>317</v>
      </c>
      <c r="G1345" s="17" t="s">
        <v>1062</v>
      </c>
      <c r="H1345" s="17" t="s">
        <v>161</v>
      </c>
      <c r="I1345" s="17" t="s">
        <v>9225</v>
      </c>
      <c r="J1345" s="17" t="s">
        <v>4405</v>
      </c>
      <c r="K1345" s="17" t="s">
        <v>26</v>
      </c>
      <c r="L1345" s="17" t="s">
        <v>2853</v>
      </c>
      <c r="M1345" s="17" t="s">
        <v>28</v>
      </c>
      <c r="N1345" s="17" t="s">
        <v>9226</v>
      </c>
      <c r="O1345" s="17" t="s">
        <v>9227</v>
      </c>
      <c r="P1345" s="21">
        <v>1307</v>
      </c>
    </row>
    <row r="1346" spans="1:16">
      <c r="A1346" s="17" t="s">
        <v>9228</v>
      </c>
      <c r="B1346" s="17" t="s">
        <v>9229</v>
      </c>
      <c r="C1346" s="17" t="s">
        <v>8912</v>
      </c>
      <c r="D1346" s="17" t="s">
        <v>8867</v>
      </c>
      <c r="E1346" s="17" t="s">
        <v>8868</v>
      </c>
      <c r="F1346" s="18">
        <v>317</v>
      </c>
      <c r="G1346" s="17" t="s">
        <v>1062</v>
      </c>
      <c r="H1346" s="17" t="s">
        <v>161</v>
      </c>
      <c r="I1346" s="17" t="s">
        <v>9230</v>
      </c>
      <c r="J1346" s="17" t="s">
        <v>7475</v>
      </c>
      <c r="K1346" s="17" t="s">
        <v>9231</v>
      </c>
      <c r="L1346" s="17" t="s">
        <v>5372</v>
      </c>
      <c r="M1346" s="17" t="s">
        <v>28</v>
      </c>
      <c r="N1346" s="17" t="s">
        <v>8871</v>
      </c>
      <c r="O1346" s="17" t="s">
        <v>8871</v>
      </c>
      <c r="P1346" s="21">
        <v>60</v>
      </c>
    </row>
    <row r="1347" spans="1:16">
      <c r="A1347" s="17" t="s">
        <v>9232</v>
      </c>
      <c r="B1347" s="17" t="s">
        <v>9233</v>
      </c>
      <c r="C1347" s="17" t="s">
        <v>9234</v>
      </c>
      <c r="D1347" s="17" t="s">
        <v>34</v>
      </c>
      <c r="E1347" s="17" t="s">
        <v>35</v>
      </c>
      <c r="F1347" s="18">
        <v>167</v>
      </c>
      <c r="G1347" s="17" t="s">
        <v>36</v>
      </c>
      <c r="H1347" s="17" t="s">
        <v>23</v>
      </c>
      <c r="I1347" s="17" t="s">
        <v>9235</v>
      </c>
      <c r="J1347" s="17" t="s">
        <v>25</v>
      </c>
      <c r="K1347" s="17" t="s">
        <v>26</v>
      </c>
      <c r="L1347" s="17" t="s">
        <v>5164</v>
      </c>
      <c r="M1347" s="17" t="s">
        <v>28</v>
      </c>
      <c r="N1347" s="17" t="s">
        <v>40</v>
      </c>
      <c r="O1347" s="17" t="s">
        <v>41</v>
      </c>
      <c r="P1347" s="21">
        <v>108</v>
      </c>
    </row>
    <row r="1348" spans="1:16">
      <c r="A1348" s="17"/>
      <c r="B1348" s="17"/>
      <c r="C1348" s="17"/>
      <c r="D1348" s="17"/>
      <c r="E1348" s="17"/>
      <c r="F1348" s="18"/>
      <c r="G1348" s="17"/>
      <c r="H1348" s="17" t="s">
        <v>37</v>
      </c>
      <c r="I1348" s="17" t="s">
        <v>9235</v>
      </c>
      <c r="J1348" s="17" t="s">
        <v>25</v>
      </c>
      <c r="K1348" s="17" t="s">
        <v>26</v>
      </c>
      <c r="L1348" s="17" t="s">
        <v>5164</v>
      </c>
      <c r="M1348" s="17" t="s">
        <v>28</v>
      </c>
      <c r="N1348" s="17" t="s">
        <v>40</v>
      </c>
      <c r="O1348" s="17" t="s">
        <v>41</v>
      </c>
      <c r="P1348" s="21">
        <v>1392</v>
      </c>
    </row>
    <row r="1349" spans="1:16">
      <c r="A1349" s="17"/>
      <c r="B1349" s="17"/>
      <c r="C1349" s="17"/>
      <c r="D1349" s="17"/>
      <c r="E1349" s="17"/>
      <c r="F1349" s="18"/>
      <c r="G1349" s="17"/>
      <c r="H1349" s="17" t="s">
        <v>42</v>
      </c>
      <c r="I1349" s="17" t="s">
        <v>9235</v>
      </c>
      <c r="J1349" s="17" t="s">
        <v>25</v>
      </c>
      <c r="K1349" s="17" t="s">
        <v>26</v>
      </c>
      <c r="L1349" s="17" t="s">
        <v>5164</v>
      </c>
      <c r="M1349" s="17" t="s">
        <v>28</v>
      </c>
      <c r="N1349" s="17" t="s">
        <v>40</v>
      </c>
      <c r="O1349" s="17" t="s">
        <v>41</v>
      </c>
      <c r="P1349" s="21">
        <v>120</v>
      </c>
    </row>
    <row r="1350" spans="1:16">
      <c r="A1350" s="17"/>
      <c r="B1350" s="17"/>
      <c r="C1350" s="17"/>
      <c r="D1350" s="17"/>
      <c r="E1350" s="17"/>
      <c r="F1350" s="18"/>
      <c r="G1350" s="17"/>
      <c r="H1350" s="17" t="s">
        <v>142</v>
      </c>
      <c r="I1350" s="17" t="s">
        <v>9235</v>
      </c>
      <c r="J1350" s="17" t="s">
        <v>25</v>
      </c>
      <c r="K1350" s="17" t="s">
        <v>26</v>
      </c>
      <c r="L1350" s="17" t="s">
        <v>5164</v>
      </c>
      <c r="M1350" s="17" t="s">
        <v>28</v>
      </c>
      <c r="N1350" s="17" t="s">
        <v>40</v>
      </c>
      <c r="O1350" s="17" t="s">
        <v>41</v>
      </c>
      <c r="P1350" s="21">
        <v>108</v>
      </c>
    </row>
    <row r="1351" spans="1:16">
      <c r="A1351" s="17" t="s">
        <v>9236</v>
      </c>
      <c r="B1351" s="17" t="s">
        <v>9237</v>
      </c>
      <c r="C1351" s="17" t="s">
        <v>9238</v>
      </c>
      <c r="D1351" s="17" t="s">
        <v>34</v>
      </c>
      <c r="E1351" s="17" t="s">
        <v>35</v>
      </c>
      <c r="F1351" s="18">
        <v>167</v>
      </c>
      <c r="G1351" s="17" t="s">
        <v>36</v>
      </c>
      <c r="H1351" s="17" t="s">
        <v>23</v>
      </c>
      <c r="I1351" s="17" t="s">
        <v>9239</v>
      </c>
      <c r="J1351" s="17" t="s">
        <v>25</v>
      </c>
      <c r="K1351" s="17" t="s">
        <v>9240</v>
      </c>
      <c r="L1351" s="17" t="s">
        <v>5164</v>
      </c>
      <c r="M1351" s="17" t="s">
        <v>28</v>
      </c>
      <c r="N1351" s="17" t="s">
        <v>40</v>
      </c>
      <c r="O1351" s="17" t="s">
        <v>41</v>
      </c>
      <c r="P1351" s="21">
        <v>72</v>
      </c>
    </row>
    <row r="1352" spans="1:16">
      <c r="A1352" s="17"/>
      <c r="B1352" s="17"/>
      <c r="C1352" s="17"/>
      <c r="D1352" s="17"/>
      <c r="E1352" s="17"/>
      <c r="F1352" s="18"/>
      <c r="G1352" s="17"/>
      <c r="H1352" s="17" t="s">
        <v>37</v>
      </c>
      <c r="I1352" s="17" t="s">
        <v>9239</v>
      </c>
      <c r="J1352" s="17" t="s">
        <v>25</v>
      </c>
      <c r="K1352" s="17" t="s">
        <v>9240</v>
      </c>
      <c r="L1352" s="17" t="s">
        <v>5164</v>
      </c>
      <c r="M1352" s="17" t="s">
        <v>28</v>
      </c>
      <c r="N1352" s="17" t="s">
        <v>40</v>
      </c>
      <c r="O1352" s="17" t="s">
        <v>41</v>
      </c>
      <c r="P1352" s="21">
        <v>120</v>
      </c>
    </row>
    <row r="1353" spans="1:16">
      <c r="A1353" s="17"/>
      <c r="B1353" s="17"/>
      <c r="C1353" s="17"/>
      <c r="D1353" s="17"/>
      <c r="E1353" s="17"/>
      <c r="F1353" s="18"/>
      <c r="G1353" s="17"/>
      <c r="H1353" s="17" t="s">
        <v>42</v>
      </c>
      <c r="I1353" s="17" t="s">
        <v>9239</v>
      </c>
      <c r="J1353" s="17" t="s">
        <v>25</v>
      </c>
      <c r="K1353" s="17" t="s">
        <v>9240</v>
      </c>
      <c r="L1353" s="17" t="s">
        <v>5164</v>
      </c>
      <c r="M1353" s="17" t="s">
        <v>28</v>
      </c>
      <c r="N1353" s="17" t="s">
        <v>40</v>
      </c>
      <c r="O1353" s="17" t="s">
        <v>41</v>
      </c>
      <c r="P1353" s="21">
        <v>84</v>
      </c>
    </row>
    <row r="1354" spans="1:16">
      <c r="A1354" s="17"/>
      <c r="B1354" s="17"/>
      <c r="C1354" s="17"/>
      <c r="D1354" s="17"/>
      <c r="E1354" s="17"/>
      <c r="F1354" s="18"/>
      <c r="G1354" s="17"/>
      <c r="H1354" s="17" t="s">
        <v>142</v>
      </c>
      <c r="I1354" s="17" t="s">
        <v>9239</v>
      </c>
      <c r="J1354" s="17" t="s">
        <v>25</v>
      </c>
      <c r="K1354" s="17" t="s">
        <v>9240</v>
      </c>
      <c r="L1354" s="17" t="s">
        <v>5164</v>
      </c>
      <c r="M1354" s="17" t="s">
        <v>28</v>
      </c>
      <c r="N1354" s="17" t="s">
        <v>40</v>
      </c>
      <c r="O1354" s="17" t="s">
        <v>41</v>
      </c>
      <c r="P1354" s="21">
        <v>132</v>
      </c>
    </row>
    <row r="1355" spans="1:16">
      <c r="A1355" s="17" t="s">
        <v>9241</v>
      </c>
      <c r="B1355" s="17" t="s">
        <v>9242</v>
      </c>
      <c r="C1355" s="17" t="s">
        <v>9243</v>
      </c>
      <c r="D1355" s="17" t="s">
        <v>95</v>
      </c>
      <c r="E1355" s="17" t="s">
        <v>9243</v>
      </c>
      <c r="F1355" s="18">
        <v>74</v>
      </c>
      <c r="G1355" s="17" t="s">
        <v>1116</v>
      </c>
      <c r="H1355" s="17" t="s">
        <v>142</v>
      </c>
      <c r="I1355" s="17" t="s">
        <v>3393</v>
      </c>
      <c r="J1355" s="17" t="s">
        <v>9244</v>
      </c>
      <c r="K1355" s="17" t="s">
        <v>26</v>
      </c>
      <c r="L1355" s="17" t="s">
        <v>9245</v>
      </c>
      <c r="M1355" s="17" t="s">
        <v>28</v>
      </c>
      <c r="N1355" s="17" t="s">
        <v>9246</v>
      </c>
      <c r="O1355" s="17" t="s">
        <v>9246</v>
      </c>
      <c r="P1355" s="21">
        <v>63</v>
      </c>
    </row>
    <row r="1356" spans="1:16">
      <c r="A1356" s="17" t="s">
        <v>9247</v>
      </c>
      <c r="B1356" s="17" t="s">
        <v>9248</v>
      </c>
      <c r="C1356" s="17" t="s">
        <v>9249</v>
      </c>
      <c r="D1356" s="17" t="s">
        <v>95</v>
      </c>
      <c r="E1356" s="17" t="s">
        <v>9249</v>
      </c>
      <c r="F1356" s="18">
        <v>143</v>
      </c>
      <c r="G1356" s="17" t="s">
        <v>521</v>
      </c>
      <c r="H1356" s="17" t="s">
        <v>192</v>
      </c>
      <c r="I1356" s="17" t="s">
        <v>9250</v>
      </c>
      <c r="J1356" s="17" t="s">
        <v>4713</v>
      </c>
      <c r="K1356" s="17" t="s">
        <v>26</v>
      </c>
      <c r="L1356" s="17" t="s">
        <v>9251</v>
      </c>
      <c r="M1356" s="17" t="s">
        <v>28</v>
      </c>
      <c r="N1356" s="17" t="s">
        <v>9252</v>
      </c>
      <c r="O1356" s="17" t="s">
        <v>80</v>
      </c>
      <c r="P1356" s="21">
        <v>588</v>
      </c>
    </row>
    <row r="1357" spans="1:16">
      <c r="A1357" s="17" t="s">
        <v>9253</v>
      </c>
      <c r="B1357" s="17" t="s">
        <v>9254</v>
      </c>
      <c r="C1357" s="17" t="s">
        <v>9255</v>
      </c>
      <c r="D1357" s="17" t="s">
        <v>95</v>
      </c>
      <c r="E1357" s="17" t="s">
        <v>9255</v>
      </c>
      <c r="F1357" s="18">
        <v>282</v>
      </c>
      <c r="G1357" s="17" t="s">
        <v>121</v>
      </c>
      <c r="H1357" s="17" t="s">
        <v>42</v>
      </c>
      <c r="I1357" s="17" t="s">
        <v>9256</v>
      </c>
      <c r="J1357" s="17" t="s">
        <v>9257</v>
      </c>
      <c r="K1357" s="17" t="s">
        <v>9258</v>
      </c>
      <c r="L1357" s="17" t="s">
        <v>9259</v>
      </c>
      <c r="M1357" s="17" t="s">
        <v>28</v>
      </c>
      <c r="N1357" s="17" t="s">
        <v>9260</v>
      </c>
      <c r="O1357" s="17" t="s">
        <v>9260</v>
      </c>
      <c r="P1357" s="21">
        <v>96</v>
      </c>
    </row>
    <row r="1358" spans="1:16">
      <c r="A1358" s="17" t="s">
        <v>9261</v>
      </c>
      <c r="B1358" s="17" t="s">
        <v>9262</v>
      </c>
      <c r="C1358" s="17" t="s">
        <v>9263</v>
      </c>
      <c r="D1358" s="17" t="s">
        <v>4869</v>
      </c>
      <c r="E1358" s="17" t="s">
        <v>5038</v>
      </c>
      <c r="F1358" s="18">
        <v>301</v>
      </c>
      <c r="G1358" s="17" t="s">
        <v>2032</v>
      </c>
      <c r="H1358" s="17" t="s">
        <v>23</v>
      </c>
      <c r="I1358" s="17" t="s">
        <v>9264</v>
      </c>
      <c r="J1358" s="17" t="s">
        <v>25</v>
      </c>
      <c r="K1358" s="17" t="s">
        <v>26</v>
      </c>
      <c r="L1358" s="17" t="s">
        <v>5040</v>
      </c>
      <c r="M1358" s="17" t="s">
        <v>28</v>
      </c>
      <c r="N1358" s="17" t="s">
        <v>9265</v>
      </c>
      <c r="O1358" s="17" t="s">
        <v>9266</v>
      </c>
      <c r="P1358" s="21">
        <v>384</v>
      </c>
    </row>
    <row r="1359" spans="1:16">
      <c r="A1359" s="17" t="s">
        <v>9267</v>
      </c>
      <c r="B1359" s="17" t="s">
        <v>9268</v>
      </c>
      <c r="C1359" s="17" t="s">
        <v>9269</v>
      </c>
      <c r="D1359" s="17" t="s">
        <v>95</v>
      </c>
      <c r="E1359" s="17" t="s">
        <v>9269</v>
      </c>
      <c r="F1359" s="18">
        <v>217</v>
      </c>
      <c r="G1359" s="17" t="s">
        <v>196</v>
      </c>
      <c r="H1359" s="17" t="s">
        <v>23</v>
      </c>
      <c r="I1359" s="17" t="s">
        <v>9270</v>
      </c>
      <c r="J1359" s="17" t="s">
        <v>25</v>
      </c>
      <c r="K1359" s="17" t="s">
        <v>26</v>
      </c>
      <c r="L1359" s="17" t="s">
        <v>9271</v>
      </c>
      <c r="M1359" s="17" t="s">
        <v>28</v>
      </c>
      <c r="N1359" s="17" t="s">
        <v>9272</v>
      </c>
      <c r="O1359" s="17" t="s">
        <v>9273</v>
      </c>
      <c r="P1359" s="21">
        <v>282</v>
      </c>
    </row>
    <row r="1360" spans="1:16">
      <c r="A1360" s="17" t="s">
        <v>9274</v>
      </c>
      <c r="B1360" s="17" t="s">
        <v>9275</v>
      </c>
      <c r="C1360" s="17" t="s">
        <v>9276</v>
      </c>
      <c r="D1360" s="17" t="s">
        <v>7391</v>
      </c>
      <c r="E1360" s="17" t="s">
        <v>7392</v>
      </c>
      <c r="F1360" s="18">
        <v>317</v>
      </c>
      <c r="G1360" s="17" t="s">
        <v>1062</v>
      </c>
      <c r="H1360" s="17" t="s">
        <v>161</v>
      </c>
      <c r="I1360" s="17" t="s">
        <v>9277</v>
      </c>
      <c r="J1360" s="17" t="s">
        <v>9278</v>
      </c>
      <c r="K1360" s="17" t="s">
        <v>9279</v>
      </c>
      <c r="L1360" s="17" t="s">
        <v>1727</v>
      </c>
      <c r="M1360" s="17" t="s">
        <v>28</v>
      </c>
      <c r="N1360" s="17" t="s">
        <v>9280</v>
      </c>
      <c r="O1360" s="17" t="s">
        <v>7477</v>
      </c>
      <c r="P1360" s="21">
        <v>120</v>
      </c>
    </row>
    <row r="1361" spans="1:16">
      <c r="A1361" s="17" t="s">
        <v>9281</v>
      </c>
      <c r="B1361" s="17" t="s">
        <v>9282</v>
      </c>
      <c r="C1361" s="17" t="s">
        <v>9283</v>
      </c>
      <c r="D1361" s="17" t="s">
        <v>95</v>
      </c>
      <c r="E1361" s="17" t="s">
        <v>9283</v>
      </c>
      <c r="F1361" s="18">
        <v>34</v>
      </c>
      <c r="G1361" s="17" t="s">
        <v>113</v>
      </c>
      <c r="H1361" s="17" t="s">
        <v>37</v>
      </c>
      <c r="I1361" s="17" t="s">
        <v>9284</v>
      </c>
      <c r="J1361" s="17" t="s">
        <v>25</v>
      </c>
      <c r="K1361" s="17" t="s">
        <v>1840</v>
      </c>
      <c r="L1361" s="17" t="s">
        <v>116</v>
      </c>
      <c r="M1361" s="17" t="s">
        <v>28</v>
      </c>
      <c r="N1361" s="17" t="s">
        <v>9285</v>
      </c>
      <c r="O1361" s="17" t="s">
        <v>9286</v>
      </c>
      <c r="P1361" s="21">
        <v>3845</v>
      </c>
    </row>
    <row r="1362" spans="1:16">
      <c r="A1362" s="17" t="s">
        <v>9287</v>
      </c>
      <c r="B1362" s="17" t="s">
        <v>9288</v>
      </c>
      <c r="C1362" s="17" t="s">
        <v>9289</v>
      </c>
      <c r="D1362" s="17" t="s">
        <v>95</v>
      </c>
      <c r="E1362" s="17" t="s">
        <v>9289</v>
      </c>
      <c r="F1362" s="18">
        <v>315</v>
      </c>
      <c r="G1362" s="17" t="s">
        <v>141</v>
      </c>
      <c r="H1362" s="17" t="s">
        <v>142</v>
      </c>
      <c r="I1362" s="17" t="s">
        <v>9290</v>
      </c>
      <c r="J1362" s="17" t="s">
        <v>25</v>
      </c>
      <c r="K1362" s="17" t="s">
        <v>26</v>
      </c>
      <c r="L1362" s="17" t="s">
        <v>7083</v>
      </c>
      <c r="M1362" s="17" t="s">
        <v>28</v>
      </c>
      <c r="N1362" s="17" t="s">
        <v>9291</v>
      </c>
      <c r="O1362" s="17" t="s">
        <v>9291</v>
      </c>
      <c r="P1362" s="21">
        <v>369</v>
      </c>
    </row>
    <row r="1363" spans="1:16">
      <c r="A1363" s="17" t="s">
        <v>9292</v>
      </c>
      <c r="B1363" s="17" t="s">
        <v>9293</v>
      </c>
      <c r="C1363" s="17" t="s">
        <v>9294</v>
      </c>
      <c r="D1363" s="17" t="s">
        <v>1631</v>
      </c>
      <c r="E1363" s="17" t="s">
        <v>9295</v>
      </c>
      <c r="F1363" s="18">
        <v>74</v>
      </c>
      <c r="G1363" s="17" t="s">
        <v>1116</v>
      </c>
      <c r="H1363" s="17" t="s">
        <v>142</v>
      </c>
      <c r="I1363" s="17" t="s">
        <v>9296</v>
      </c>
      <c r="J1363" s="17" t="s">
        <v>25</v>
      </c>
      <c r="K1363" s="17" t="s">
        <v>26</v>
      </c>
      <c r="L1363" s="17" t="s">
        <v>9297</v>
      </c>
      <c r="M1363" s="17" t="s">
        <v>28</v>
      </c>
      <c r="N1363" s="17" t="s">
        <v>9298</v>
      </c>
      <c r="O1363" s="17" t="s">
        <v>30</v>
      </c>
      <c r="P1363" s="21">
        <v>48</v>
      </c>
    </row>
    <row r="1364" spans="1:16">
      <c r="A1364" s="17" t="s">
        <v>9299</v>
      </c>
      <c r="B1364" s="17" t="s">
        <v>9300</v>
      </c>
      <c r="C1364" s="17" t="s">
        <v>9301</v>
      </c>
      <c r="D1364" s="17" t="s">
        <v>95</v>
      </c>
      <c r="E1364" s="17" t="s">
        <v>9301</v>
      </c>
      <c r="F1364" s="18">
        <v>39</v>
      </c>
      <c r="G1364" s="17" t="s">
        <v>273</v>
      </c>
      <c r="H1364" s="17" t="s">
        <v>42</v>
      </c>
      <c r="I1364" s="17" t="s">
        <v>9302</v>
      </c>
      <c r="J1364" s="17" t="s">
        <v>25</v>
      </c>
      <c r="K1364" s="17" t="s">
        <v>9303</v>
      </c>
      <c r="L1364" s="17" t="s">
        <v>276</v>
      </c>
      <c r="M1364" s="17" t="s">
        <v>28</v>
      </c>
      <c r="N1364" s="17" t="s">
        <v>9304</v>
      </c>
      <c r="O1364" s="17" t="s">
        <v>9305</v>
      </c>
      <c r="P1364" s="21">
        <v>528</v>
      </c>
    </row>
    <row r="1365" spans="1:16">
      <c r="A1365" s="17" t="s">
        <v>9306</v>
      </c>
      <c r="B1365" s="17" t="s">
        <v>9307</v>
      </c>
      <c r="C1365" s="17" t="s">
        <v>9308</v>
      </c>
      <c r="D1365" s="17" t="s">
        <v>95</v>
      </c>
      <c r="E1365" s="17" t="s">
        <v>9308</v>
      </c>
      <c r="F1365" s="18">
        <v>232</v>
      </c>
      <c r="G1365" s="17" t="s">
        <v>900</v>
      </c>
      <c r="H1365" s="17" t="s">
        <v>23</v>
      </c>
      <c r="I1365" s="17" t="s">
        <v>9309</v>
      </c>
      <c r="J1365" s="17" t="s">
        <v>232</v>
      </c>
      <c r="K1365" s="17" t="s">
        <v>26</v>
      </c>
      <c r="L1365" s="17" t="s">
        <v>9310</v>
      </c>
      <c r="M1365" s="17" t="s">
        <v>28</v>
      </c>
      <c r="N1365" s="17" t="s">
        <v>9311</v>
      </c>
      <c r="O1365" s="17" t="s">
        <v>9312</v>
      </c>
      <c r="P1365" s="21">
        <v>132</v>
      </c>
    </row>
    <row r="1366" spans="1:16">
      <c r="A1366" s="17" t="s">
        <v>9313</v>
      </c>
      <c r="B1366" s="17" t="s">
        <v>9314</v>
      </c>
      <c r="C1366" s="17" t="s">
        <v>9315</v>
      </c>
      <c r="D1366" s="17" t="s">
        <v>95</v>
      </c>
      <c r="E1366" s="17" t="s">
        <v>9315</v>
      </c>
      <c r="F1366" s="18">
        <v>197</v>
      </c>
      <c r="G1366" s="17" t="s">
        <v>204</v>
      </c>
      <c r="H1366" s="17" t="s">
        <v>192</v>
      </c>
      <c r="I1366" s="17" t="s">
        <v>9316</v>
      </c>
      <c r="J1366" s="17" t="s">
        <v>959</v>
      </c>
      <c r="K1366" s="17" t="s">
        <v>26</v>
      </c>
      <c r="L1366" s="17" t="s">
        <v>9317</v>
      </c>
      <c r="M1366" s="17" t="s">
        <v>28</v>
      </c>
      <c r="N1366" s="17" t="s">
        <v>9318</v>
      </c>
      <c r="O1366" s="17" t="s">
        <v>9319</v>
      </c>
      <c r="P1366" s="21">
        <v>198</v>
      </c>
    </row>
    <row r="1367" spans="1:16">
      <c r="A1367" s="17" t="s">
        <v>9320</v>
      </c>
      <c r="B1367" s="17" t="s">
        <v>9321</v>
      </c>
      <c r="C1367" s="17" t="s">
        <v>9322</v>
      </c>
      <c r="D1367" s="17" t="s">
        <v>95</v>
      </c>
      <c r="E1367" s="17" t="s">
        <v>9322</v>
      </c>
      <c r="F1367" s="18">
        <v>315</v>
      </c>
      <c r="G1367" s="17" t="s">
        <v>141</v>
      </c>
      <c r="H1367" s="17" t="s">
        <v>142</v>
      </c>
      <c r="I1367" s="17" t="s">
        <v>9323</v>
      </c>
      <c r="J1367" s="17" t="s">
        <v>25</v>
      </c>
      <c r="K1367" s="17" t="s">
        <v>9324</v>
      </c>
      <c r="L1367" s="17" t="s">
        <v>9325</v>
      </c>
      <c r="M1367" s="17" t="s">
        <v>28</v>
      </c>
      <c r="N1367" s="17" t="s">
        <v>9326</v>
      </c>
      <c r="O1367" s="17" t="s">
        <v>30</v>
      </c>
      <c r="P1367" s="21">
        <v>48</v>
      </c>
    </row>
    <row r="1368" spans="1:16">
      <c r="A1368" s="17" t="s">
        <v>9327</v>
      </c>
      <c r="B1368" s="17" t="s">
        <v>9328</v>
      </c>
      <c r="C1368" s="17" t="s">
        <v>9329</v>
      </c>
      <c r="D1368" s="17" t="s">
        <v>95</v>
      </c>
      <c r="E1368" s="17" t="s">
        <v>9329</v>
      </c>
      <c r="F1368" s="18">
        <v>371</v>
      </c>
      <c r="G1368" s="17" t="s">
        <v>359</v>
      </c>
      <c r="H1368" s="17" t="s">
        <v>37</v>
      </c>
      <c r="I1368" s="17" t="s">
        <v>9330</v>
      </c>
      <c r="J1368" s="17" t="s">
        <v>9331</v>
      </c>
      <c r="K1368" s="17" t="s">
        <v>26</v>
      </c>
      <c r="L1368" s="17" t="s">
        <v>1000</v>
      </c>
      <c r="M1368" s="17" t="s">
        <v>28</v>
      </c>
      <c r="N1368" s="17" t="s">
        <v>9332</v>
      </c>
      <c r="O1368" s="17" t="s">
        <v>30</v>
      </c>
      <c r="P1368" s="21">
        <v>27</v>
      </c>
    </row>
    <row r="1369" spans="1:16">
      <c r="A1369" s="17" t="s">
        <v>9333</v>
      </c>
      <c r="B1369" s="17" t="s">
        <v>9334</v>
      </c>
      <c r="C1369" s="17" t="s">
        <v>9335</v>
      </c>
      <c r="D1369" s="17" t="s">
        <v>95</v>
      </c>
      <c r="E1369" s="17" t="s">
        <v>9335</v>
      </c>
      <c r="F1369" s="18">
        <v>34</v>
      </c>
      <c r="G1369" s="17" t="s">
        <v>113</v>
      </c>
      <c r="H1369" s="17" t="s">
        <v>37</v>
      </c>
      <c r="I1369" s="17" t="s">
        <v>9336</v>
      </c>
      <c r="J1369" s="17" t="s">
        <v>2131</v>
      </c>
      <c r="K1369" s="17" t="s">
        <v>26</v>
      </c>
      <c r="L1369" s="17" t="s">
        <v>9337</v>
      </c>
      <c r="M1369" s="17" t="s">
        <v>28</v>
      </c>
      <c r="N1369" s="17" t="s">
        <v>9338</v>
      </c>
      <c r="O1369" s="17" t="s">
        <v>9339</v>
      </c>
      <c r="P1369" s="21">
        <v>2652</v>
      </c>
    </row>
    <row r="1370" spans="1:16">
      <c r="A1370" s="17" t="s">
        <v>9340</v>
      </c>
      <c r="B1370" s="17" t="s">
        <v>9341</v>
      </c>
      <c r="C1370" s="17" t="s">
        <v>9342</v>
      </c>
      <c r="D1370" s="17" t="s">
        <v>1204</v>
      </c>
      <c r="E1370" s="17" t="s">
        <v>9343</v>
      </c>
      <c r="F1370" s="18">
        <v>197</v>
      </c>
      <c r="G1370" s="17" t="s">
        <v>204</v>
      </c>
      <c r="H1370" s="17" t="s">
        <v>192</v>
      </c>
      <c r="I1370" s="17" t="s">
        <v>9344</v>
      </c>
      <c r="J1370" s="17" t="s">
        <v>9345</v>
      </c>
      <c r="K1370" s="17" t="s">
        <v>26</v>
      </c>
      <c r="L1370" s="17" t="s">
        <v>9346</v>
      </c>
      <c r="M1370" s="17" t="s">
        <v>28</v>
      </c>
      <c r="N1370" s="17" t="s">
        <v>9347</v>
      </c>
      <c r="O1370" s="17" t="s">
        <v>80</v>
      </c>
      <c r="P1370" s="21">
        <v>522</v>
      </c>
    </row>
    <row r="1371" spans="1:16">
      <c r="A1371" s="17" t="s">
        <v>9348</v>
      </c>
      <c r="B1371" s="17" t="s">
        <v>9349</v>
      </c>
      <c r="C1371" s="17" t="s">
        <v>9350</v>
      </c>
      <c r="D1371" s="17" t="s">
        <v>95</v>
      </c>
      <c r="E1371" s="17" t="s">
        <v>9350</v>
      </c>
      <c r="F1371" s="18">
        <v>299</v>
      </c>
      <c r="G1371" s="17" t="s">
        <v>436</v>
      </c>
      <c r="H1371" s="17" t="s">
        <v>37</v>
      </c>
      <c r="I1371" s="17" t="s">
        <v>9351</v>
      </c>
      <c r="J1371" s="17" t="s">
        <v>25</v>
      </c>
      <c r="K1371" s="17" t="s">
        <v>26</v>
      </c>
      <c r="L1371" s="17" t="s">
        <v>5164</v>
      </c>
      <c r="M1371" s="17" t="s">
        <v>28</v>
      </c>
      <c r="N1371" s="17" t="s">
        <v>9352</v>
      </c>
      <c r="O1371" s="17" t="s">
        <v>80</v>
      </c>
      <c r="P1371" s="21">
        <v>108</v>
      </c>
    </row>
    <row r="1372" spans="1:16">
      <c r="A1372" s="17" t="s">
        <v>9353</v>
      </c>
      <c r="B1372" s="17" t="s">
        <v>9354</v>
      </c>
      <c r="C1372" s="17" t="s">
        <v>9355</v>
      </c>
      <c r="D1372" s="17" t="s">
        <v>95</v>
      </c>
      <c r="E1372" s="17" t="s">
        <v>9355</v>
      </c>
      <c r="F1372" s="18">
        <v>315</v>
      </c>
      <c r="G1372" s="17" t="s">
        <v>141</v>
      </c>
      <c r="H1372" s="17" t="s">
        <v>142</v>
      </c>
      <c r="I1372" s="17" t="s">
        <v>9356</v>
      </c>
      <c r="J1372" s="17" t="s">
        <v>232</v>
      </c>
      <c r="K1372" s="17" t="s">
        <v>26</v>
      </c>
      <c r="L1372" s="17" t="s">
        <v>9357</v>
      </c>
      <c r="M1372" s="17" t="s">
        <v>28</v>
      </c>
      <c r="N1372" s="17" t="s">
        <v>9358</v>
      </c>
      <c r="O1372" s="17" t="s">
        <v>9359</v>
      </c>
      <c r="P1372" s="21">
        <v>229</v>
      </c>
    </row>
    <row r="1373" spans="1:16">
      <c r="A1373" s="17" t="s">
        <v>9360</v>
      </c>
      <c r="B1373" s="17" t="s">
        <v>9361</v>
      </c>
      <c r="C1373" s="17" t="s">
        <v>9362</v>
      </c>
      <c r="D1373" s="17" t="s">
        <v>95</v>
      </c>
      <c r="E1373" s="17" t="s">
        <v>9362</v>
      </c>
      <c r="F1373" s="18">
        <v>297</v>
      </c>
      <c r="G1373" s="17" t="s">
        <v>247</v>
      </c>
      <c r="H1373" s="17" t="s">
        <v>192</v>
      </c>
      <c r="I1373" s="17" t="s">
        <v>9363</v>
      </c>
      <c r="J1373" s="17" t="s">
        <v>1948</v>
      </c>
      <c r="K1373" s="17" t="s">
        <v>26</v>
      </c>
      <c r="L1373" s="17" t="s">
        <v>251</v>
      </c>
      <c r="M1373" s="17" t="s">
        <v>28</v>
      </c>
      <c r="N1373" s="17" t="s">
        <v>9364</v>
      </c>
      <c r="O1373" s="17" t="s">
        <v>8055</v>
      </c>
      <c r="P1373" s="21">
        <v>798</v>
      </c>
    </row>
    <row r="1374" spans="1:16">
      <c r="A1374" s="17" t="s">
        <v>9365</v>
      </c>
      <c r="B1374" s="17" t="s">
        <v>9366</v>
      </c>
      <c r="C1374" s="17" t="s">
        <v>9367</v>
      </c>
      <c r="D1374" s="17" t="s">
        <v>1270</v>
      </c>
      <c r="E1374" s="17" t="s">
        <v>1271</v>
      </c>
      <c r="F1374" s="18">
        <v>335</v>
      </c>
      <c r="G1374" s="17" t="s">
        <v>1168</v>
      </c>
      <c r="H1374" s="17" t="s">
        <v>142</v>
      </c>
      <c r="I1374" s="17" t="s">
        <v>9368</v>
      </c>
      <c r="J1374" s="17" t="s">
        <v>9369</v>
      </c>
      <c r="K1374" s="17" t="s">
        <v>1274</v>
      </c>
      <c r="L1374" s="17" t="s">
        <v>1172</v>
      </c>
      <c r="M1374" s="17" t="s">
        <v>28</v>
      </c>
      <c r="N1374" s="17" t="s">
        <v>9370</v>
      </c>
      <c r="O1374" s="17" t="s">
        <v>80</v>
      </c>
      <c r="P1374" s="21">
        <v>903</v>
      </c>
    </row>
    <row r="1375" spans="1:16">
      <c r="A1375" s="17" t="s">
        <v>9371</v>
      </c>
      <c r="B1375" s="17" t="s">
        <v>9372</v>
      </c>
      <c r="C1375" s="17" t="s">
        <v>9373</v>
      </c>
      <c r="D1375" s="17" t="s">
        <v>95</v>
      </c>
      <c r="E1375" s="17" t="s">
        <v>9373</v>
      </c>
      <c r="F1375" s="18">
        <v>61</v>
      </c>
      <c r="G1375" s="17" t="s">
        <v>2998</v>
      </c>
      <c r="H1375" s="17" t="s">
        <v>37</v>
      </c>
      <c r="I1375" s="17" t="s">
        <v>9374</v>
      </c>
      <c r="J1375" s="17" t="s">
        <v>9375</v>
      </c>
      <c r="K1375" s="17" t="s">
        <v>26</v>
      </c>
      <c r="L1375" s="17" t="s">
        <v>9376</v>
      </c>
      <c r="M1375" s="17" t="s">
        <v>28</v>
      </c>
      <c r="N1375" s="17" t="s">
        <v>9377</v>
      </c>
      <c r="O1375" s="17" t="s">
        <v>80</v>
      </c>
      <c r="P1375" s="21">
        <v>1267</v>
      </c>
    </row>
    <row r="1376" spans="1:16">
      <c r="A1376" s="17" t="s">
        <v>9378</v>
      </c>
      <c r="B1376" s="17" t="s">
        <v>9379</v>
      </c>
      <c r="C1376" s="17" t="s">
        <v>9380</v>
      </c>
      <c r="D1376" s="17" t="s">
        <v>9381</v>
      </c>
      <c r="E1376" s="17" t="s">
        <v>9382</v>
      </c>
      <c r="F1376" s="18">
        <v>296</v>
      </c>
      <c r="G1376" s="17" t="s">
        <v>151</v>
      </c>
      <c r="H1376" s="17" t="s">
        <v>37</v>
      </c>
      <c r="I1376" s="17" t="s">
        <v>9383</v>
      </c>
      <c r="J1376" s="17" t="s">
        <v>2320</v>
      </c>
      <c r="K1376" s="17" t="s">
        <v>26</v>
      </c>
      <c r="L1376" s="17" t="s">
        <v>7857</v>
      </c>
      <c r="M1376" s="17" t="s">
        <v>28</v>
      </c>
      <c r="N1376" s="17" t="s">
        <v>9384</v>
      </c>
      <c r="O1376" s="17" t="s">
        <v>80</v>
      </c>
      <c r="P1376" s="21">
        <v>102</v>
      </c>
    </row>
    <row r="1377" spans="1:16">
      <c r="A1377" s="17" t="s">
        <v>9385</v>
      </c>
      <c r="B1377" s="17" t="s">
        <v>9386</v>
      </c>
      <c r="C1377" s="17" t="s">
        <v>9387</v>
      </c>
      <c r="D1377" s="17" t="s">
        <v>95</v>
      </c>
      <c r="E1377" s="17" t="s">
        <v>9387</v>
      </c>
      <c r="F1377" s="18">
        <v>218</v>
      </c>
      <c r="G1377" s="17" t="s">
        <v>214</v>
      </c>
      <c r="H1377" s="17" t="s">
        <v>23</v>
      </c>
      <c r="I1377" s="17" t="s">
        <v>9388</v>
      </c>
      <c r="J1377" s="17" t="s">
        <v>7128</v>
      </c>
      <c r="K1377" s="17" t="s">
        <v>26</v>
      </c>
      <c r="L1377" s="17" t="s">
        <v>9389</v>
      </c>
      <c r="M1377" s="17" t="s">
        <v>28</v>
      </c>
      <c r="N1377" s="17" t="s">
        <v>9390</v>
      </c>
      <c r="O1377" s="17" t="s">
        <v>9391</v>
      </c>
      <c r="P1377" s="21">
        <v>0</v>
      </c>
    </row>
    <row r="1378" spans="1:16">
      <c r="A1378" s="17" t="s">
        <v>9392</v>
      </c>
      <c r="B1378" s="17" t="s">
        <v>9393</v>
      </c>
      <c r="C1378" s="17" t="s">
        <v>9394</v>
      </c>
      <c r="D1378" s="17" t="s">
        <v>1280</v>
      </c>
      <c r="E1378" s="17" t="s">
        <v>1281</v>
      </c>
      <c r="F1378" s="18">
        <v>41</v>
      </c>
      <c r="G1378" s="17" t="s">
        <v>1187</v>
      </c>
      <c r="H1378" s="17" t="s">
        <v>192</v>
      </c>
      <c r="I1378" s="17" t="s">
        <v>9395</v>
      </c>
      <c r="J1378" s="17" t="s">
        <v>1582</v>
      </c>
      <c r="K1378" s="17" t="s">
        <v>26</v>
      </c>
      <c r="L1378" s="17" t="s">
        <v>9396</v>
      </c>
      <c r="M1378" s="17" t="s">
        <v>28</v>
      </c>
      <c r="N1378" s="17" t="s">
        <v>9397</v>
      </c>
      <c r="O1378" s="17" t="s">
        <v>30</v>
      </c>
      <c r="P1378" s="21">
        <v>1050</v>
      </c>
    </row>
    <row r="1379" spans="1:16">
      <c r="A1379" s="17" t="s">
        <v>9398</v>
      </c>
      <c r="B1379" s="17" t="s">
        <v>9399</v>
      </c>
      <c r="C1379" s="17" t="s">
        <v>9400</v>
      </c>
      <c r="D1379" s="17" t="s">
        <v>95</v>
      </c>
      <c r="E1379" s="17" t="s">
        <v>9400</v>
      </c>
      <c r="F1379" s="18">
        <v>38</v>
      </c>
      <c r="G1379" s="17" t="s">
        <v>420</v>
      </c>
      <c r="H1379" s="17" t="s">
        <v>37</v>
      </c>
      <c r="I1379" s="17" t="s">
        <v>9401</v>
      </c>
      <c r="J1379" s="17" t="s">
        <v>25</v>
      </c>
      <c r="K1379" s="17" t="s">
        <v>26</v>
      </c>
      <c r="L1379" s="17" t="s">
        <v>9402</v>
      </c>
      <c r="M1379" s="17" t="s">
        <v>28</v>
      </c>
      <c r="N1379" s="17" t="s">
        <v>9403</v>
      </c>
      <c r="O1379" s="17" t="s">
        <v>80</v>
      </c>
      <c r="P1379" s="21">
        <v>132</v>
      </c>
    </row>
    <row r="1380" spans="1:16">
      <c r="A1380" s="17" t="s">
        <v>9404</v>
      </c>
      <c r="B1380" s="17" t="s">
        <v>9405</v>
      </c>
      <c r="C1380" s="17" t="s">
        <v>9406</v>
      </c>
      <c r="D1380" s="17" t="s">
        <v>95</v>
      </c>
      <c r="E1380" s="17" t="s">
        <v>9406</v>
      </c>
      <c r="F1380" s="18">
        <v>301</v>
      </c>
      <c r="G1380" s="17" t="s">
        <v>2032</v>
      </c>
      <c r="H1380" s="17" t="s">
        <v>23</v>
      </c>
      <c r="I1380" s="17" t="s">
        <v>9407</v>
      </c>
      <c r="J1380" s="17" t="s">
        <v>25</v>
      </c>
      <c r="K1380" s="17" t="s">
        <v>26</v>
      </c>
      <c r="L1380" s="17" t="s">
        <v>9408</v>
      </c>
      <c r="M1380" s="17" t="s">
        <v>28</v>
      </c>
      <c r="N1380" s="17" t="s">
        <v>9409</v>
      </c>
      <c r="O1380" s="17" t="s">
        <v>9410</v>
      </c>
      <c r="P1380" s="21">
        <v>1481</v>
      </c>
    </row>
    <row r="1381" spans="1:16">
      <c r="A1381" s="17" t="s">
        <v>9411</v>
      </c>
      <c r="B1381" s="17" t="s">
        <v>9412</v>
      </c>
      <c r="C1381" s="17" t="s">
        <v>9413</v>
      </c>
      <c r="D1381" s="17" t="s">
        <v>95</v>
      </c>
      <c r="E1381" s="17" t="s">
        <v>9413</v>
      </c>
      <c r="F1381" s="18">
        <v>301</v>
      </c>
      <c r="G1381" s="17" t="s">
        <v>2032</v>
      </c>
      <c r="H1381" s="17" t="s">
        <v>23</v>
      </c>
      <c r="I1381" s="17" t="s">
        <v>780</v>
      </c>
      <c r="J1381" s="17" t="s">
        <v>9414</v>
      </c>
      <c r="K1381" s="17" t="s">
        <v>26</v>
      </c>
      <c r="L1381" s="17" t="s">
        <v>9415</v>
      </c>
      <c r="M1381" s="17" t="s">
        <v>28</v>
      </c>
      <c r="N1381" s="17" t="s">
        <v>9416</v>
      </c>
      <c r="O1381" s="17" t="s">
        <v>9417</v>
      </c>
      <c r="P1381" s="21">
        <v>1650</v>
      </c>
    </row>
    <row r="1382" spans="1:16">
      <c r="A1382" s="17" t="s">
        <v>9418</v>
      </c>
      <c r="B1382" s="17" t="s">
        <v>9419</v>
      </c>
      <c r="C1382" s="17" t="s">
        <v>9420</v>
      </c>
      <c r="D1382" s="17" t="s">
        <v>5542</v>
      </c>
      <c r="E1382" s="17" t="s">
        <v>5543</v>
      </c>
      <c r="F1382" s="18">
        <v>41</v>
      </c>
      <c r="G1382" s="17" t="s">
        <v>1187</v>
      </c>
      <c r="H1382" s="17" t="s">
        <v>192</v>
      </c>
      <c r="I1382" s="17" t="s">
        <v>9421</v>
      </c>
      <c r="J1382" s="17" t="s">
        <v>25</v>
      </c>
      <c r="K1382" s="17" t="s">
        <v>26</v>
      </c>
      <c r="L1382" s="17" t="s">
        <v>1674</v>
      </c>
      <c r="M1382" s="17" t="s">
        <v>28</v>
      </c>
      <c r="N1382" s="17" t="s">
        <v>9422</v>
      </c>
      <c r="O1382" s="17" t="s">
        <v>5546</v>
      </c>
      <c r="P1382" s="21">
        <v>252</v>
      </c>
    </row>
    <row r="1383" spans="1:16">
      <c r="A1383" s="17" t="s">
        <v>9423</v>
      </c>
      <c r="B1383" s="17" t="s">
        <v>9424</v>
      </c>
      <c r="C1383" s="17" t="s">
        <v>9425</v>
      </c>
      <c r="D1383" s="17" t="s">
        <v>95</v>
      </c>
      <c r="E1383" s="17" t="s">
        <v>9425</v>
      </c>
      <c r="F1383" s="18">
        <v>143</v>
      </c>
      <c r="G1383" s="17" t="s">
        <v>521</v>
      </c>
      <c r="H1383" s="17" t="s">
        <v>192</v>
      </c>
      <c r="I1383" s="17" t="s">
        <v>9426</v>
      </c>
      <c r="J1383" s="17" t="s">
        <v>25</v>
      </c>
      <c r="K1383" s="17" t="s">
        <v>26</v>
      </c>
      <c r="L1383" s="17" t="s">
        <v>9427</v>
      </c>
      <c r="M1383" s="17" t="s">
        <v>28</v>
      </c>
      <c r="N1383" s="17" t="s">
        <v>9428</v>
      </c>
      <c r="O1383" s="17" t="s">
        <v>9429</v>
      </c>
      <c r="P1383" s="21">
        <v>1164</v>
      </c>
    </row>
    <row r="1384" spans="1:16">
      <c r="A1384" s="17" t="s">
        <v>9430</v>
      </c>
      <c r="B1384" s="17" t="s">
        <v>9431</v>
      </c>
      <c r="C1384" s="17" t="s">
        <v>9432</v>
      </c>
      <c r="D1384" s="17" t="s">
        <v>5542</v>
      </c>
      <c r="E1384" s="17" t="s">
        <v>5543</v>
      </c>
      <c r="F1384" s="18">
        <v>41</v>
      </c>
      <c r="G1384" s="17" t="s">
        <v>1187</v>
      </c>
      <c r="H1384" s="17" t="s">
        <v>192</v>
      </c>
      <c r="I1384" s="17" t="s">
        <v>9433</v>
      </c>
      <c r="J1384" s="17" t="s">
        <v>25</v>
      </c>
      <c r="K1384" s="17" t="s">
        <v>26</v>
      </c>
      <c r="L1384" s="17" t="s">
        <v>9434</v>
      </c>
      <c r="M1384" s="17" t="s">
        <v>28</v>
      </c>
      <c r="N1384" s="17" t="s">
        <v>9435</v>
      </c>
      <c r="O1384" s="17" t="s">
        <v>80</v>
      </c>
      <c r="P1384" s="21">
        <v>84</v>
      </c>
    </row>
    <row r="1385" spans="1:16">
      <c r="A1385" s="17" t="s">
        <v>9436</v>
      </c>
      <c r="B1385" s="17" t="s">
        <v>9437</v>
      </c>
      <c r="C1385" s="17" t="s">
        <v>9438</v>
      </c>
      <c r="D1385" s="17" t="s">
        <v>95</v>
      </c>
      <c r="E1385" s="17" t="s">
        <v>9438</v>
      </c>
      <c r="F1385" s="18">
        <v>53</v>
      </c>
      <c r="G1385" s="17" t="s">
        <v>131</v>
      </c>
      <c r="H1385" s="17" t="s">
        <v>23</v>
      </c>
      <c r="I1385" s="17" t="s">
        <v>9439</v>
      </c>
      <c r="J1385" s="17" t="s">
        <v>25</v>
      </c>
      <c r="K1385" s="17" t="s">
        <v>9440</v>
      </c>
      <c r="L1385" s="17" t="s">
        <v>8888</v>
      </c>
      <c r="M1385" s="17" t="s">
        <v>28</v>
      </c>
      <c r="N1385" s="17" t="s">
        <v>9441</v>
      </c>
      <c r="O1385" s="17" t="s">
        <v>30</v>
      </c>
      <c r="P1385" s="21">
        <v>144</v>
      </c>
    </row>
    <row r="1386" spans="1:16">
      <c r="A1386" s="17" t="s">
        <v>9442</v>
      </c>
      <c r="B1386" s="17" t="s">
        <v>9443</v>
      </c>
      <c r="C1386" s="17" t="s">
        <v>9444</v>
      </c>
      <c r="D1386" s="17" t="s">
        <v>95</v>
      </c>
      <c r="E1386" s="17" t="s">
        <v>9444</v>
      </c>
      <c r="F1386" s="18">
        <v>53</v>
      </c>
      <c r="G1386" s="17" t="s">
        <v>131</v>
      </c>
      <c r="H1386" s="17" t="s">
        <v>23</v>
      </c>
      <c r="I1386" s="17" t="s">
        <v>9445</v>
      </c>
      <c r="J1386" s="17" t="s">
        <v>25</v>
      </c>
      <c r="K1386" s="17" t="s">
        <v>9440</v>
      </c>
      <c r="L1386" s="17" t="s">
        <v>8888</v>
      </c>
      <c r="M1386" s="17" t="s">
        <v>28</v>
      </c>
      <c r="N1386" s="17" t="s">
        <v>9446</v>
      </c>
      <c r="O1386" s="17" t="s">
        <v>80</v>
      </c>
      <c r="P1386" s="21">
        <v>60</v>
      </c>
    </row>
    <row r="1387" spans="1:16">
      <c r="A1387" s="17" t="s">
        <v>9447</v>
      </c>
      <c r="B1387" s="17" t="s">
        <v>9448</v>
      </c>
      <c r="C1387" s="17" t="s">
        <v>9449</v>
      </c>
      <c r="D1387" s="17" t="s">
        <v>9450</v>
      </c>
      <c r="E1387" s="17" t="s">
        <v>9451</v>
      </c>
      <c r="F1387" s="18">
        <v>299</v>
      </c>
      <c r="G1387" s="17" t="s">
        <v>436</v>
      </c>
      <c r="H1387" s="17" t="s">
        <v>37</v>
      </c>
      <c r="I1387" s="17" t="s">
        <v>9452</v>
      </c>
      <c r="J1387" s="17" t="s">
        <v>9453</v>
      </c>
      <c r="K1387" s="17" t="s">
        <v>9454</v>
      </c>
      <c r="L1387" s="17" t="s">
        <v>9455</v>
      </c>
      <c r="M1387" s="17" t="s">
        <v>28</v>
      </c>
      <c r="N1387" s="17" t="s">
        <v>9456</v>
      </c>
      <c r="O1387" s="17" t="s">
        <v>9457</v>
      </c>
      <c r="P1387" s="21">
        <v>108</v>
      </c>
    </row>
    <row r="1388" spans="1:16">
      <c r="A1388" s="17" t="s">
        <v>9458</v>
      </c>
      <c r="B1388" s="17" t="s">
        <v>9459</v>
      </c>
      <c r="C1388" s="17" t="s">
        <v>9449</v>
      </c>
      <c r="D1388" s="17" t="s">
        <v>9450</v>
      </c>
      <c r="E1388" s="17" t="s">
        <v>9451</v>
      </c>
      <c r="F1388" s="18">
        <v>299</v>
      </c>
      <c r="G1388" s="17" t="s">
        <v>436</v>
      </c>
      <c r="H1388" s="17" t="s">
        <v>37</v>
      </c>
      <c r="I1388" s="17" t="s">
        <v>9460</v>
      </c>
      <c r="J1388" s="17" t="s">
        <v>9461</v>
      </c>
      <c r="K1388" s="17" t="s">
        <v>9462</v>
      </c>
      <c r="L1388" s="17" t="s">
        <v>5164</v>
      </c>
      <c r="M1388" s="17" t="s">
        <v>28</v>
      </c>
      <c r="N1388" s="17" t="s">
        <v>9456</v>
      </c>
      <c r="O1388" s="17" t="s">
        <v>9456</v>
      </c>
      <c r="P1388" s="21">
        <v>108</v>
      </c>
    </row>
    <row r="1389" spans="1:16">
      <c r="A1389" s="17" t="s">
        <v>9463</v>
      </c>
      <c r="B1389" s="17" t="s">
        <v>9464</v>
      </c>
      <c r="C1389" s="17" t="s">
        <v>9465</v>
      </c>
      <c r="D1389" s="17" t="s">
        <v>5542</v>
      </c>
      <c r="E1389" s="17" t="s">
        <v>5543</v>
      </c>
      <c r="F1389" s="18">
        <v>41</v>
      </c>
      <c r="G1389" s="17" t="s">
        <v>1187</v>
      </c>
      <c r="H1389" s="17" t="s">
        <v>192</v>
      </c>
      <c r="I1389" s="17" t="s">
        <v>9466</v>
      </c>
      <c r="J1389" s="17" t="s">
        <v>25</v>
      </c>
      <c r="K1389" s="17" t="s">
        <v>26</v>
      </c>
      <c r="L1389" s="17" t="s">
        <v>9467</v>
      </c>
      <c r="M1389" s="17" t="s">
        <v>28</v>
      </c>
      <c r="N1389" s="17" t="s">
        <v>9468</v>
      </c>
      <c r="O1389" s="17" t="s">
        <v>80</v>
      </c>
      <c r="P1389" s="21">
        <v>96</v>
      </c>
    </row>
    <row r="1390" spans="1:16">
      <c r="A1390" s="17" t="s">
        <v>9469</v>
      </c>
      <c r="B1390" s="17" t="s">
        <v>9470</v>
      </c>
      <c r="C1390" s="17" t="s">
        <v>9471</v>
      </c>
      <c r="D1390" s="17" t="s">
        <v>95</v>
      </c>
      <c r="E1390" s="17" t="s">
        <v>9471</v>
      </c>
      <c r="F1390" s="18">
        <v>178</v>
      </c>
      <c r="G1390" s="17" t="s">
        <v>619</v>
      </c>
      <c r="H1390" s="17" t="s">
        <v>142</v>
      </c>
      <c r="I1390" s="17" t="s">
        <v>446</v>
      </c>
      <c r="J1390" s="17" t="s">
        <v>2652</v>
      </c>
      <c r="K1390" s="17" t="s">
        <v>26</v>
      </c>
      <c r="L1390" s="17" t="s">
        <v>9472</v>
      </c>
      <c r="M1390" s="17" t="s">
        <v>28</v>
      </c>
      <c r="N1390" s="17" t="s">
        <v>9473</v>
      </c>
      <c r="O1390" s="17" t="s">
        <v>9474</v>
      </c>
      <c r="P1390" s="21">
        <v>323</v>
      </c>
    </row>
    <row r="1391" spans="1:16">
      <c r="A1391" s="17" t="s">
        <v>9475</v>
      </c>
      <c r="B1391" s="17" t="s">
        <v>9476</v>
      </c>
      <c r="C1391" s="17" t="s">
        <v>9477</v>
      </c>
      <c r="D1391" s="17" t="s">
        <v>1265</v>
      </c>
      <c r="E1391" s="17" t="s">
        <v>7748</v>
      </c>
      <c r="F1391" s="18">
        <v>371</v>
      </c>
      <c r="G1391" s="17" t="s">
        <v>359</v>
      </c>
      <c r="H1391" s="17" t="s">
        <v>37</v>
      </c>
      <c r="I1391" s="17" t="s">
        <v>9478</v>
      </c>
      <c r="J1391" s="17" t="s">
        <v>25</v>
      </c>
      <c r="K1391" s="17" t="s">
        <v>26</v>
      </c>
      <c r="L1391" s="17" t="s">
        <v>154</v>
      </c>
      <c r="M1391" s="17" t="s">
        <v>28</v>
      </c>
      <c r="N1391" s="17" t="s">
        <v>9479</v>
      </c>
      <c r="O1391" s="17" t="s">
        <v>30</v>
      </c>
      <c r="P1391" s="21">
        <v>138</v>
      </c>
    </row>
    <row r="1392" spans="1:16">
      <c r="A1392" s="17" t="s">
        <v>9480</v>
      </c>
      <c r="B1392" s="17" t="s">
        <v>9481</v>
      </c>
      <c r="C1392" s="17" t="s">
        <v>9482</v>
      </c>
      <c r="D1392" s="17" t="s">
        <v>386</v>
      </c>
      <c r="E1392" s="17" t="s">
        <v>9483</v>
      </c>
      <c r="F1392" s="18">
        <v>41</v>
      </c>
      <c r="G1392" s="17" t="s">
        <v>1187</v>
      </c>
      <c r="H1392" s="17" t="s">
        <v>192</v>
      </c>
      <c r="I1392" s="17" t="s">
        <v>9484</v>
      </c>
      <c r="J1392" s="17" t="s">
        <v>9485</v>
      </c>
      <c r="K1392" s="17" t="s">
        <v>26</v>
      </c>
      <c r="L1392" s="17" t="s">
        <v>9486</v>
      </c>
      <c r="M1392" s="17" t="s">
        <v>28</v>
      </c>
      <c r="N1392" s="17" t="s">
        <v>9487</v>
      </c>
      <c r="O1392" s="17" t="s">
        <v>80</v>
      </c>
      <c r="P1392" s="21">
        <v>2548</v>
      </c>
    </row>
    <row r="1393" spans="1:16">
      <c r="A1393" s="17" t="s">
        <v>9488</v>
      </c>
      <c r="B1393" s="17" t="s">
        <v>9489</v>
      </c>
      <c r="C1393" s="17" t="s">
        <v>9490</v>
      </c>
      <c r="D1393" s="17" t="s">
        <v>5542</v>
      </c>
      <c r="E1393" s="17" t="s">
        <v>5543</v>
      </c>
      <c r="F1393" s="18">
        <v>41</v>
      </c>
      <c r="G1393" s="17" t="s">
        <v>1187</v>
      </c>
      <c r="H1393" s="17" t="s">
        <v>192</v>
      </c>
      <c r="I1393" s="17" t="s">
        <v>9491</v>
      </c>
      <c r="J1393" s="17" t="s">
        <v>25</v>
      </c>
      <c r="K1393" s="17" t="s">
        <v>26</v>
      </c>
      <c r="L1393" s="17" t="s">
        <v>1822</v>
      </c>
      <c r="M1393" s="17" t="s">
        <v>28</v>
      </c>
      <c r="N1393" s="17" t="s">
        <v>9492</v>
      </c>
      <c r="O1393" s="17" t="s">
        <v>5546</v>
      </c>
      <c r="P1393" s="21">
        <v>252</v>
      </c>
    </row>
    <row r="1394" spans="1:16">
      <c r="A1394" s="17" t="s">
        <v>9493</v>
      </c>
      <c r="B1394" s="17" t="s">
        <v>9494</v>
      </c>
      <c r="C1394" s="17" t="s">
        <v>9495</v>
      </c>
      <c r="D1394" s="17" t="s">
        <v>386</v>
      </c>
      <c r="E1394" s="17" t="s">
        <v>9483</v>
      </c>
      <c r="F1394" s="18">
        <v>41</v>
      </c>
      <c r="G1394" s="17" t="s">
        <v>1187</v>
      </c>
      <c r="H1394" s="17" t="s">
        <v>192</v>
      </c>
      <c r="I1394" s="17" t="s">
        <v>9496</v>
      </c>
      <c r="J1394" s="17" t="s">
        <v>627</v>
      </c>
      <c r="K1394" s="17" t="s">
        <v>26</v>
      </c>
      <c r="L1394" s="17" t="s">
        <v>9497</v>
      </c>
      <c r="M1394" s="17" t="s">
        <v>28</v>
      </c>
      <c r="N1394" s="17" t="s">
        <v>9498</v>
      </c>
      <c r="O1394" s="17" t="s">
        <v>80</v>
      </c>
      <c r="P1394" s="21">
        <v>318</v>
      </c>
    </row>
    <row r="1395" spans="1:16">
      <c r="A1395" s="17" t="s">
        <v>9499</v>
      </c>
      <c r="B1395" s="17" t="s">
        <v>9500</v>
      </c>
      <c r="C1395" s="17" t="s">
        <v>9501</v>
      </c>
      <c r="D1395" s="17" t="s">
        <v>95</v>
      </c>
      <c r="E1395" s="17" t="s">
        <v>9501</v>
      </c>
      <c r="F1395" s="18">
        <v>61</v>
      </c>
      <c r="G1395" s="17" t="s">
        <v>2998</v>
      </c>
      <c r="H1395" s="17" t="s">
        <v>37</v>
      </c>
      <c r="I1395" s="17" t="s">
        <v>9502</v>
      </c>
      <c r="J1395" s="17" t="s">
        <v>2996</v>
      </c>
      <c r="K1395" s="17" t="s">
        <v>26</v>
      </c>
      <c r="L1395" s="17" t="s">
        <v>9503</v>
      </c>
      <c r="M1395" s="17" t="s">
        <v>28</v>
      </c>
      <c r="N1395" s="17" t="s">
        <v>9504</v>
      </c>
      <c r="O1395" s="17" t="s">
        <v>9504</v>
      </c>
      <c r="P1395" s="21">
        <v>84</v>
      </c>
    </row>
    <row r="1396" spans="1:16">
      <c r="A1396" s="17" t="s">
        <v>9505</v>
      </c>
      <c r="B1396" s="17" t="s">
        <v>9506</v>
      </c>
      <c r="C1396" s="17" t="s">
        <v>9507</v>
      </c>
      <c r="D1396" s="17" t="s">
        <v>5542</v>
      </c>
      <c r="E1396" s="17" t="s">
        <v>5543</v>
      </c>
      <c r="F1396" s="18">
        <v>41</v>
      </c>
      <c r="G1396" s="17" t="s">
        <v>1187</v>
      </c>
      <c r="H1396" s="17" t="s">
        <v>192</v>
      </c>
      <c r="I1396" s="17" t="s">
        <v>9508</v>
      </c>
      <c r="J1396" s="17" t="s">
        <v>25</v>
      </c>
      <c r="K1396" s="17" t="s">
        <v>26</v>
      </c>
      <c r="L1396" s="17" t="s">
        <v>1293</v>
      </c>
      <c r="M1396" s="17" t="s">
        <v>28</v>
      </c>
      <c r="N1396" s="17" t="s">
        <v>9509</v>
      </c>
      <c r="O1396" s="17" t="s">
        <v>5546</v>
      </c>
      <c r="P1396" s="21">
        <v>60</v>
      </c>
    </row>
    <row r="1397" spans="1:16">
      <c r="A1397" s="17" t="s">
        <v>9510</v>
      </c>
      <c r="B1397" s="17" t="s">
        <v>9511</v>
      </c>
      <c r="C1397" s="17" t="s">
        <v>9512</v>
      </c>
      <c r="D1397" s="17" t="s">
        <v>95</v>
      </c>
      <c r="E1397" s="17" t="s">
        <v>9512</v>
      </c>
      <c r="F1397" s="18">
        <v>232</v>
      </c>
      <c r="G1397" s="17" t="s">
        <v>900</v>
      </c>
      <c r="H1397" s="17" t="s">
        <v>23</v>
      </c>
      <c r="I1397" s="17" t="s">
        <v>9513</v>
      </c>
      <c r="J1397" s="17" t="s">
        <v>25</v>
      </c>
      <c r="K1397" s="17" t="s">
        <v>4748</v>
      </c>
      <c r="L1397" s="17" t="s">
        <v>5197</v>
      </c>
      <c r="M1397" s="17" t="s">
        <v>28</v>
      </c>
      <c r="N1397" s="17" t="s">
        <v>9514</v>
      </c>
      <c r="O1397" s="17" t="s">
        <v>9515</v>
      </c>
      <c r="P1397" s="21">
        <v>780</v>
      </c>
    </row>
    <row r="1398" spans="1:16">
      <c r="A1398" s="17" t="s">
        <v>9516</v>
      </c>
      <c r="B1398" s="17" t="s">
        <v>9517</v>
      </c>
      <c r="C1398" s="17" t="s">
        <v>9518</v>
      </c>
      <c r="D1398" s="17" t="s">
        <v>5542</v>
      </c>
      <c r="E1398" s="17" t="s">
        <v>5543</v>
      </c>
      <c r="F1398" s="18">
        <v>41</v>
      </c>
      <c r="G1398" s="17" t="s">
        <v>1187</v>
      </c>
      <c r="H1398" s="17" t="s">
        <v>192</v>
      </c>
      <c r="I1398" s="17" t="s">
        <v>9519</v>
      </c>
      <c r="J1398" s="17" t="s">
        <v>25</v>
      </c>
      <c r="K1398" s="17" t="s">
        <v>26</v>
      </c>
      <c r="L1398" s="17" t="s">
        <v>4465</v>
      </c>
      <c r="M1398" s="17" t="s">
        <v>28</v>
      </c>
      <c r="N1398" s="17" t="s">
        <v>9520</v>
      </c>
      <c r="O1398" s="17" t="s">
        <v>5546</v>
      </c>
      <c r="P1398" s="21">
        <v>96</v>
      </c>
    </row>
    <row r="1399" spans="1:16">
      <c r="A1399" s="17" t="s">
        <v>9521</v>
      </c>
      <c r="B1399" s="17" t="s">
        <v>9522</v>
      </c>
      <c r="C1399" s="17" t="s">
        <v>9523</v>
      </c>
      <c r="D1399" s="17" t="s">
        <v>2249</v>
      </c>
      <c r="E1399" s="17" t="s">
        <v>2250</v>
      </c>
      <c r="F1399" s="18">
        <v>301</v>
      </c>
      <c r="G1399" s="17" t="s">
        <v>2032</v>
      </c>
      <c r="H1399" s="17" t="s">
        <v>23</v>
      </c>
      <c r="I1399" s="17" t="s">
        <v>9524</v>
      </c>
      <c r="J1399" s="17" t="s">
        <v>25</v>
      </c>
      <c r="K1399" s="17" t="s">
        <v>9525</v>
      </c>
      <c r="L1399" s="17" t="s">
        <v>2253</v>
      </c>
      <c r="M1399" s="17" t="s">
        <v>28</v>
      </c>
      <c r="N1399" s="17" t="s">
        <v>9526</v>
      </c>
      <c r="O1399" s="17" t="s">
        <v>80</v>
      </c>
      <c r="P1399" s="21">
        <v>224</v>
      </c>
    </row>
    <row r="1400" spans="1:16">
      <c r="A1400" s="17" t="s">
        <v>9527</v>
      </c>
      <c r="B1400" s="17" t="s">
        <v>9528</v>
      </c>
      <c r="C1400" s="17" t="s">
        <v>9529</v>
      </c>
      <c r="D1400" s="17" t="s">
        <v>95</v>
      </c>
      <c r="E1400" s="17" t="s">
        <v>9529</v>
      </c>
      <c r="F1400" s="18">
        <v>217</v>
      </c>
      <c r="G1400" s="17" t="s">
        <v>196</v>
      </c>
      <c r="H1400" s="17" t="s">
        <v>23</v>
      </c>
      <c r="I1400" s="17" t="s">
        <v>9530</v>
      </c>
      <c r="J1400" s="17" t="s">
        <v>1327</v>
      </c>
      <c r="K1400" s="17" t="s">
        <v>26</v>
      </c>
      <c r="L1400" s="17" t="s">
        <v>9531</v>
      </c>
      <c r="M1400" s="17" t="s">
        <v>28</v>
      </c>
      <c r="N1400" s="17" t="s">
        <v>9532</v>
      </c>
      <c r="O1400" s="17" t="s">
        <v>9533</v>
      </c>
      <c r="P1400" s="21">
        <v>315</v>
      </c>
    </row>
    <row r="1401" spans="1:16">
      <c r="A1401" s="17" t="s">
        <v>9534</v>
      </c>
      <c r="B1401" s="17" t="s">
        <v>9535</v>
      </c>
      <c r="C1401" s="17" t="s">
        <v>9536</v>
      </c>
      <c r="D1401" s="17" t="s">
        <v>9537</v>
      </c>
      <c r="E1401" s="17" t="s">
        <v>9538</v>
      </c>
      <c r="F1401" s="18">
        <v>299</v>
      </c>
      <c r="G1401" s="17" t="s">
        <v>436</v>
      </c>
      <c r="H1401" s="17" t="s">
        <v>37</v>
      </c>
      <c r="I1401" s="17" t="s">
        <v>9539</v>
      </c>
      <c r="J1401" s="17" t="s">
        <v>4912</v>
      </c>
      <c r="K1401" s="17" t="s">
        <v>9540</v>
      </c>
      <c r="L1401" s="17" t="s">
        <v>854</v>
      </c>
      <c r="M1401" s="17" t="s">
        <v>28</v>
      </c>
      <c r="N1401" s="17" t="s">
        <v>9541</v>
      </c>
      <c r="O1401" s="17" t="s">
        <v>80</v>
      </c>
      <c r="P1401" s="21">
        <v>552</v>
      </c>
    </row>
    <row r="1402" spans="1:16">
      <c r="A1402" s="17" t="s">
        <v>9542</v>
      </c>
      <c r="B1402" s="17" t="s">
        <v>9543</v>
      </c>
      <c r="C1402" s="17" t="s">
        <v>9544</v>
      </c>
      <c r="D1402" s="17" t="s">
        <v>2928</v>
      </c>
      <c r="E1402" s="17" t="s">
        <v>9545</v>
      </c>
      <c r="F1402" s="18">
        <v>38</v>
      </c>
      <c r="G1402" s="17" t="s">
        <v>420</v>
      </c>
      <c r="H1402" s="17" t="s">
        <v>37</v>
      </c>
      <c r="I1402" s="17" t="s">
        <v>9546</v>
      </c>
      <c r="J1402" s="17" t="s">
        <v>25</v>
      </c>
      <c r="K1402" s="17" t="s">
        <v>26</v>
      </c>
      <c r="L1402" s="17" t="s">
        <v>9547</v>
      </c>
      <c r="M1402" s="17" t="s">
        <v>28</v>
      </c>
      <c r="N1402" s="17" t="s">
        <v>9548</v>
      </c>
      <c r="O1402" s="17" t="s">
        <v>80</v>
      </c>
      <c r="P1402" s="21">
        <v>341</v>
      </c>
    </row>
    <row r="1403" spans="1:16">
      <c r="A1403" s="17" t="s">
        <v>9549</v>
      </c>
      <c r="B1403" s="17" t="s">
        <v>9550</v>
      </c>
      <c r="C1403" s="17" t="s">
        <v>9551</v>
      </c>
      <c r="D1403" s="17" t="s">
        <v>9552</v>
      </c>
      <c r="E1403" s="17" t="s">
        <v>9553</v>
      </c>
      <c r="F1403" s="18">
        <v>187</v>
      </c>
      <c r="G1403" s="17" t="s">
        <v>4522</v>
      </c>
      <c r="H1403" s="17" t="s">
        <v>142</v>
      </c>
      <c r="I1403" s="17" t="s">
        <v>9554</v>
      </c>
      <c r="J1403" s="17" t="s">
        <v>25</v>
      </c>
      <c r="K1403" s="17" t="s">
        <v>26</v>
      </c>
      <c r="L1403" s="17" t="s">
        <v>9555</v>
      </c>
      <c r="M1403" s="17" t="s">
        <v>28</v>
      </c>
      <c r="N1403" s="17" t="s">
        <v>9556</v>
      </c>
      <c r="O1403" s="17" t="s">
        <v>9557</v>
      </c>
      <c r="P1403" s="21">
        <v>2964</v>
      </c>
    </row>
    <row r="1404" spans="1:16">
      <c r="A1404" s="17" t="s">
        <v>9558</v>
      </c>
      <c r="B1404" s="17" t="s">
        <v>9559</v>
      </c>
      <c r="C1404" s="17" t="s">
        <v>9560</v>
      </c>
      <c r="D1404" s="17" t="s">
        <v>95</v>
      </c>
      <c r="E1404" s="17" t="s">
        <v>9560</v>
      </c>
      <c r="F1404" s="18">
        <v>301</v>
      </c>
      <c r="G1404" s="17" t="s">
        <v>2032</v>
      </c>
      <c r="H1404" s="17" t="s">
        <v>23</v>
      </c>
      <c r="I1404" s="17" t="s">
        <v>9561</v>
      </c>
      <c r="J1404" s="17" t="s">
        <v>7420</v>
      </c>
      <c r="K1404" s="17" t="s">
        <v>26</v>
      </c>
      <c r="L1404" s="17" t="s">
        <v>9562</v>
      </c>
      <c r="M1404" s="17" t="s">
        <v>28</v>
      </c>
      <c r="N1404" s="17" t="s">
        <v>9563</v>
      </c>
      <c r="O1404" s="17" t="s">
        <v>9564</v>
      </c>
      <c r="P1404" s="21">
        <v>1203</v>
      </c>
    </row>
    <row r="1405" spans="1:16">
      <c r="A1405" s="17" t="s">
        <v>9565</v>
      </c>
      <c r="B1405" s="17" t="s">
        <v>9566</v>
      </c>
      <c r="C1405" s="17" t="s">
        <v>9567</v>
      </c>
      <c r="D1405" s="17" t="s">
        <v>95</v>
      </c>
      <c r="E1405" s="17" t="s">
        <v>9567</v>
      </c>
      <c r="F1405" s="18">
        <v>321</v>
      </c>
      <c r="G1405" s="17" t="s">
        <v>2380</v>
      </c>
      <c r="H1405" s="17" t="s">
        <v>192</v>
      </c>
      <c r="I1405" s="17" t="s">
        <v>9568</v>
      </c>
      <c r="J1405" s="17" t="s">
        <v>1283</v>
      </c>
      <c r="K1405" s="17" t="s">
        <v>26</v>
      </c>
      <c r="L1405" s="17" t="s">
        <v>9569</v>
      </c>
      <c r="M1405" s="17" t="s">
        <v>28</v>
      </c>
      <c r="N1405" s="17" t="s">
        <v>9570</v>
      </c>
      <c r="O1405" s="17" t="s">
        <v>9571</v>
      </c>
      <c r="P1405" s="21">
        <v>111</v>
      </c>
    </row>
    <row r="1406" spans="1:16">
      <c r="A1406" s="17" t="s">
        <v>9572</v>
      </c>
      <c r="B1406" s="17" t="s">
        <v>9573</v>
      </c>
      <c r="C1406" s="17" t="s">
        <v>9574</v>
      </c>
      <c r="D1406" s="17" t="s">
        <v>9575</v>
      </c>
      <c r="E1406" s="17" t="s">
        <v>9576</v>
      </c>
      <c r="F1406" s="18">
        <v>194</v>
      </c>
      <c r="G1406" s="17" t="s">
        <v>377</v>
      </c>
      <c r="H1406" s="17" t="s">
        <v>23</v>
      </c>
      <c r="I1406" s="17" t="s">
        <v>9577</v>
      </c>
      <c r="J1406" s="17" t="s">
        <v>6329</v>
      </c>
      <c r="K1406" s="17" t="s">
        <v>26</v>
      </c>
      <c r="L1406" s="17" t="s">
        <v>9578</v>
      </c>
      <c r="M1406" s="17" t="s">
        <v>28</v>
      </c>
      <c r="N1406" s="17" t="s">
        <v>9579</v>
      </c>
      <c r="O1406" s="17" t="s">
        <v>80</v>
      </c>
      <c r="P1406" s="21">
        <v>498</v>
      </c>
    </row>
    <row r="1407" spans="1:16">
      <c r="A1407" s="17" t="s">
        <v>9580</v>
      </c>
      <c r="B1407" s="17" t="s">
        <v>9581</v>
      </c>
      <c r="C1407" s="17" t="s">
        <v>9582</v>
      </c>
      <c r="D1407" s="17" t="s">
        <v>2993</v>
      </c>
      <c r="E1407" s="17" t="s">
        <v>9583</v>
      </c>
      <c r="F1407" s="18">
        <v>178</v>
      </c>
      <c r="G1407" s="17" t="s">
        <v>619</v>
      </c>
      <c r="H1407" s="17" t="s">
        <v>142</v>
      </c>
      <c r="I1407" s="17" t="s">
        <v>9584</v>
      </c>
      <c r="J1407" s="17" t="s">
        <v>25</v>
      </c>
      <c r="K1407" s="17" t="s">
        <v>26</v>
      </c>
      <c r="L1407" s="17" t="s">
        <v>9585</v>
      </c>
      <c r="M1407" s="17" t="s">
        <v>28</v>
      </c>
      <c r="N1407" s="17" t="s">
        <v>9586</v>
      </c>
      <c r="O1407" s="17" t="s">
        <v>9587</v>
      </c>
      <c r="P1407" s="21">
        <v>3942</v>
      </c>
    </row>
    <row r="1408" spans="1:16">
      <c r="A1408" s="17" t="s">
        <v>9588</v>
      </c>
      <c r="B1408" s="17" t="s">
        <v>9589</v>
      </c>
      <c r="C1408" s="17" t="s">
        <v>9590</v>
      </c>
      <c r="D1408" s="17" t="s">
        <v>95</v>
      </c>
      <c r="E1408" s="17" t="s">
        <v>9590</v>
      </c>
      <c r="F1408" s="18">
        <v>187</v>
      </c>
      <c r="G1408" s="17" t="s">
        <v>4522</v>
      </c>
      <c r="H1408" s="17" t="s">
        <v>142</v>
      </c>
      <c r="I1408" s="17" t="s">
        <v>9591</v>
      </c>
      <c r="J1408" s="17" t="s">
        <v>6812</v>
      </c>
      <c r="K1408" s="17" t="s">
        <v>26</v>
      </c>
      <c r="L1408" s="17" t="s">
        <v>9592</v>
      </c>
      <c r="M1408" s="17" t="s">
        <v>28</v>
      </c>
      <c r="N1408" s="17" t="s">
        <v>9593</v>
      </c>
      <c r="O1408" s="17" t="s">
        <v>30</v>
      </c>
      <c r="P1408" s="21">
        <v>200</v>
      </c>
    </row>
    <row r="1409" spans="1:16">
      <c r="A1409" s="17" t="s">
        <v>9594</v>
      </c>
      <c r="B1409" s="17" t="s">
        <v>9595</v>
      </c>
      <c r="C1409" s="17" t="s">
        <v>9596</v>
      </c>
      <c r="D1409" s="17" t="s">
        <v>9597</v>
      </c>
      <c r="E1409" s="17" t="s">
        <v>9598</v>
      </c>
      <c r="F1409" s="18">
        <v>299</v>
      </c>
      <c r="G1409" s="17" t="s">
        <v>436</v>
      </c>
      <c r="H1409" s="17" t="s">
        <v>37</v>
      </c>
      <c r="I1409" s="17" t="s">
        <v>9599</v>
      </c>
      <c r="J1409" s="17" t="s">
        <v>8875</v>
      </c>
      <c r="K1409" s="17" t="s">
        <v>575</v>
      </c>
      <c r="L1409" s="17" t="s">
        <v>9600</v>
      </c>
      <c r="M1409" s="17" t="s">
        <v>28</v>
      </c>
      <c r="N1409" s="17" t="s">
        <v>9601</v>
      </c>
      <c r="O1409" s="17" t="s">
        <v>9602</v>
      </c>
      <c r="P1409" s="21">
        <v>288</v>
      </c>
    </row>
    <row r="1410" spans="1:16">
      <c r="A1410" s="17" t="s">
        <v>9603</v>
      </c>
      <c r="B1410" s="17" t="s">
        <v>9604</v>
      </c>
      <c r="C1410" s="17" t="s">
        <v>9605</v>
      </c>
      <c r="D1410" s="17" t="s">
        <v>9597</v>
      </c>
      <c r="E1410" s="17" t="s">
        <v>9598</v>
      </c>
      <c r="F1410" s="18">
        <v>299</v>
      </c>
      <c r="G1410" s="17" t="s">
        <v>436</v>
      </c>
      <c r="H1410" s="17" t="s">
        <v>37</v>
      </c>
      <c r="I1410" s="17" t="s">
        <v>9606</v>
      </c>
      <c r="J1410" s="17" t="s">
        <v>9607</v>
      </c>
      <c r="K1410" s="17" t="s">
        <v>26</v>
      </c>
      <c r="L1410" s="17" t="s">
        <v>5178</v>
      </c>
      <c r="M1410" s="17" t="s">
        <v>28</v>
      </c>
      <c r="N1410" s="17" t="s">
        <v>9601</v>
      </c>
      <c r="O1410" s="17" t="s">
        <v>9608</v>
      </c>
      <c r="P1410" s="21">
        <v>483</v>
      </c>
    </row>
    <row r="1411" spans="1:16">
      <c r="A1411" s="17" t="s">
        <v>9609</v>
      </c>
      <c r="B1411" s="17" t="s">
        <v>9610</v>
      </c>
      <c r="C1411" s="17" t="s">
        <v>9611</v>
      </c>
      <c r="D1411" s="17" t="s">
        <v>3775</v>
      </c>
      <c r="E1411" s="17" t="s">
        <v>3776</v>
      </c>
      <c r="F1411" s="18">
        <v>282</v>
      </c>
      <c r="G1411" s="17" t="s">
        <v>121</v>
      </c>
      <c r="H1411" s="17" t="s">
        <v>42</v>
      </c>
      <c r="I1411" s="17" t="s">
        <v>9612</v>
      </c>
      <c r="J1411" s="17" t="s">
        <v>25</v>
      </c>
      <c r="K1411" s="17" t="s">
        <v>9613</v>
      </c>
      <c r="L1411" s="17" t="s">
        <v>276</v>
      </c>
      <c r="M1411" s="17" t="s">
        <v>28</v>
      </c>
      <c r="N1411" s="17" t="s">
        <v>9614</v>
      </c>
      <c r="O1411" s="17" t="s">
        <v>80</v>
      </c>
      <c r="P1411" s="21">
        <v>48</v>
      </c>
    </row>
    <row r="1412" spans="1:16">
      <c r="A1412" s="17" t="s">
        <v>9615</v>
      </c>
      <c r="B1412" s="17" t="s">
        <v>9616</v>
      </c>
      <c r="C1412" s="17" t="s">
        <v>9617</v>
      </c>
      <c r="D1412" s="17" t="s">
        <v>95</v>
      </c>
      <c r="E1412" s="17" t="s">
        <v>9617</v>
      </c>
      <c r="F1412" s="18">
        <v>282</v>
      </c>
      <c r="G1412" s="17" t="s">
        <v>121</v>
      </c>
      <c r="H1412" s="17" t="s">
        <v>42</v>
      </c>
      <c r="I1412" s="17" t="s">
        <v>9618</v>
      </c>
      <c r="J1412" s="17" t="s">
        <v>2335</v>
      </c>
      <c r="K1412" s="17" t="s">
        <v>9619</v>
      </c>
      <c r="L1412" s="17" t="s">
        <v>388</v>
      </c>
      <c r="M1412" s="17" t="s">
        <v>28</v>
      </c>
      <c r="N1412" s="17" t="s">
        <v>9620</v>
      </c>
      <c r="O1412" s="17" t="s">
        <v>9621</v>
      </c>
      <c r="P1412" s="21">
        <v>386</v>
      </c>
    </row>
    <row r="1413" spans="1:16">
      <c r="A1413" s="17" t="s">
        <v>9622</v>
      </c>
      <c r="B1413" s="17" t="s">
        <v>9623</v>
      </c>
      <c r="C1413" s="17" t="s">
        <v>9624</v>
      </c>
      <c r="D1413" s="17" t="s">
        <v>95</v>
      </c>
      <c r="E1413" s="17" t="s">
        <v>9624</v>
      </c>
      <c r="F1413" s="18">
        <v>337</v>
      </c>
      <c r="G1413" s="17" t="s">
        <v>48</v>
      </c>
      <c r="H1413" s="17" t="s">
        <v>23</v>
      </c>
      <c r="I1413" s="17" t="s">
        <v>9625</v>
      </c>
      <c r="J1413" s="17" t="s">
        <v>25</v>
      </c>
      <c r="K1413" s="17" t="s">
        <v>7335</v>
      </c>
      <c r="L1413" s="17" t="s">
        <v>9626</v>
      </c>
      <c r="M1413" s="17" t="s">
        <v>28</v>
      </c>
      <c r="N1413" s="17" t="s">
        <v>9627</v>
      </c>
      <c r="O1413" s="17" t="s">
        <v>9628</v>
      </c>
      <c r="P1413" s="21">
        <v>393</v>
      </c>
    </row>
    <row r="1414" spans="1:16">
      <c r="A1414" s="17" t="s">
        <v>9629</v>
      </c>
      <c r="B1414" s="17" t="s">
        <v>9630</v>
      </c>
      <c r="C1414" s="17" t="s">
        <v>9631</v>
      </c>
      <c r="D1414" s="17" t="s">
        <v>9632</v>
      </c>
      <c r="E1414" s="17" t="s">
        <v>9633</v>
      </c>
      <c r="F1414" s="18">
        <v>217</v>
      </c>
      <c r="G1414" s="17" t="s">
        <v>196</v>
      </c>
      <c r="H1414" s="17" t="s">
        <v>23</v>
      </c>
      <c r="I1414" s="17" t="s">
        <v>9634</v>
      </c>
      <c r="J1414" s="17" t="s">
        <v>25</v>
      </c>
      <c r="K1414" s="17" t="s">
        <v>26</v>
      </c>
      <c r="L1414" s="17" t="s">
        <v>9635</v>
      </c>
      <c r="M1414" s="17" t="s">
        <v>28</v>
      </c>
      <c r="N1414" s="17" t="s">
        <v>9636</v>
      </c>
      <c r="O1414" s="17" t="s">
        <v>9637</v>
      </c>
      <c r="P1414" s="21">
        <v>408</v>
      </c>
    </row>
    <row r="1415" spans="1:16">
      <c r="A1415" s="17" t="s">
        <v>9638</v>
      </c>
      <c r="B1415" s="17" t="s">
        <v>9639</v>
      </c>
      <c r="C1415" s="17" t="s">
        <v>9640</v>
      </c>
      <c r="D1415" s="17" t="s">
        <v>95</v>
      </c>
      <c r="E1415" s="17" t="s">
        <v>9640</v>
      </c>
      <c r="F1415" s="18">
        <v>337</v>
      </c>
      <c r="G1415" s="17" t="s">
        <v>48</v>
      </c>
      <c r="H1415" s="17" t="s">
        <v>23</v>
      </c>
      <c r="I1415" s="17" t="s">
        <v>9641</v>
      </c>
      <c r="J1415" s="17" t="s">
        <v>2915</v>
      </c>
      <c r="K1415" s="17" t="s">
        <v>26</v>
      </c>
      <c r="L1415" s="17" t="s">
        <v>9642</v>
      </c>
      <c r="M1415" s="17" t="s">
        <v>28</v>
      </c>
      <c r="N1415" s="17" t="s">
        <v>9643</v>
      </c>
      <c r="O1415" s="17" t="s">
        <v>9644</v>
      </c>
      <c r="P1415" s="21">
        <v>1395</v>
      </c>
    </row>
    <row r="1416" spans="1:16">
      <c r="A1416" s="17" t="s">
        <v>9645</v>
      </c>
      <c r="B1416" s="17" t="s">
        <v>9646</v>
      </c>
      <c r="C1416" s="17" t="s">
        <v>9647</v>
      </c>
      <c r="D1416" s="17" t="s">
        <v>95</v>
      </c>
      <c r="E1416" s="17" t="s">
        <v>9647</v>
      </c>
      <c r="F1416" s="18">
        <v>208</v>
      </c>
      <c r="G1416" s="17" t="s">
        <v>67</v>
      </c>
      <c r="H1416" s="17" t="s">
        <v>23</v>
      </c>
      <c r="I1416" s="17" t="s">
        <v>9648</v>
      </c>
      <c r="J1416" s="17" t="s">
        <v>9649</v>
      </c>
      <c r="K1416" s="17" t="s">
        <v>26</v>
      </c>
      <c r="L1416" s="17" t="s">
        <v>6140</v>
      </c>
      <c r="M1416" s="17" t="s">
        <v>28</v>
      </c>
      <c r="N1416" s="17" t="s">
        <v>9650</v>
      </c>
      <c r="O1416" s="17" t="s">
        <v>30</v>
      </c>
      <c r="P1416" s="21">
        <v>192</v>
      </c>
    </row>
    <row r="1417" spans="1:16">
      <c r="A1417" s="17" t="s">
        <v>9651</v>
      </c>
      <c r="B1417" s="17" t="s">
        <v>9652</v>
      </c>
      <c r="C1417" s="17" t="s">
        <v>9653</v>
      </c>
      <c r="D1417" s="17" t="s">
        <v>95</v>
      </c>
      <c r="E1417" s="17" t="s">
        <v>9653</v>
      </c>
      <c r="F1417" s="18">
        <v>270</v>
      </c>
      <c r="G1417" s="17" t="s">
        <v>794</v>
      </c>
      <c r="H1417" s="17" t="s">
        <v>37</v>
      </c>
      <c r="I1417" s="17" t="s">
        <v>9654</v>
      </c>
      <c r="J1417" s="17" t="s">
        <v>9655</v>
      </c>
      <c r="K1417" s="17" t="s">
        <v>26</v>
      </c>
      <c r="L1417" s="17" t="s">
        <v>5164</v>
      </c>
      <c r="M1417" s="17" t="s">
        <v>28</v>
      </c>
      <c r="N1417" s="17" t="s">
        <v>9656</v>
      </c>
      <c r="O1417" s="17" t="s">
        <v>9657</v>
      </c>
      <c r="P1417" s="21">
        <v>90</v>
      </c>
    </row>
    <row r="1418" spans="1:16">
      <c r="A1418" s="17" t="s">
        <v>9658</v>
      </c>
      <c r="B1418" s="17" t="s">
        <v>9659</v>
      </c>
      <c r="C1418" s="17" t="s">
        <v>9660</v>
      </c>
      <c r="D1418" s="17" t="s">
        <v>1478</v>
      </c>
      <c r="E1418" s="17" t="s">
        <v>1479</v>
      </c>
      <c r="F1418" s="18">
        <v>282</v>
      </c>
      <c r="G1418" s="17" t="s">
        <v>121</v>
      </c>
      <c r="H1418" s="17" t="s">
        <v>42</v>
      </c>
      <c r="I1418" s="17" t="s">
        <v>1589</v>
      </c>
      <c r="J1418" s="17" t="s">
        <v>9661</v>
      </c>
      <c r="K1418" s="17" t="s">
        <v>26</v>
      </c>
      <c r="L1418" s="17" t="s">
        <v>2454</v>
      </c>
      <c r="M1418" s="17" t="s">
        <v>28</v>
      </c>
      <c r="N1418" s="17" t="s">
        <v>9662</v>
      </c>
      <c r="O1418" s="17" t="s">
        <v>80</v>
      </c>
      <c r="P1418" s="21">
        <v>1086</v>
      </c>
    </row>
    <row r="1419" spans="1:16">
      <c r="A1419" s="17" t="s">
        <v>9663</v>
      </c>
      <c r="B1419" s="17" t="s">
        <v>9664</v>
      </c>
      <c r="C1419" s="17" t="s">
        <v>9665</v>
      </c>
      <c r="D1419" s="17" t="s">
        <v>9666</v>
      </c>
      <c r="E1419" s="17" t="s">
        <v>9667</v>
      </c>
      <c r="F1419" s="18">
        <v>240</v>
      </c>
      <c r="G1419" s="17" t="s">
        <v>505</v>
      </c>
      <c r="H1419" s="17" t="s">
        <v>23</v>
      </c>
      <c r="I1419" s="17" t="s">
        <v>9668</v>
      </c>
      <c r="J1419" s="17" t="s">
        <v>8045</v>
      </c>
      <c r="K1419" s="17" t="s">
        <v>26</v>
      </c>
      <c r="L1419" s="17" t="s">
        <v>9669</v>
      </c>
      <c r="M1419" s="17" t="s">
        <v>28</v>
      </c>
      <c r="N1419" s="17" t="s">
        <v>9670</v>
      </c>
      <c r="O1419" s="17" t="s">
        <v>9671</v>
      </c>
      <c r="P1419" s="21">
        <v>36</v>
      </c>
    </row>
    <row r="1420" spans="1:16">
      <c r="A1420" s="17" t="s">
        <v>9672</v>
      </c>
      <c r="B1420" s="17" t="s">
        <v>9673</v>
      </c>
      <c r="C1420" s="17" t="s">
        <v>9674</v>
      </c>
      <c r="D1420" s="17" t="s">
        <v>8867</v>
      </c>
      <c r="E1420" s="17" t="s">
        <v>8868</v>
      </c>
      <c r="F1420" s="18">
        <v>317</v>
      </c>
      <c r="G1420" s="17" t="s">
        <v>1062</v>
      </c>
      <c r="H1420" s="17" t="s">
        <v>161</v>
      </c>
      <c r="I1420" s="17" t="s">
        <v>9675</v>
      </c>
      <c r="J1420" s="17" t="s">
        <v>9676</v>
      </c>
      <c r="K1420" s="17" t="s">
        <v>9677</v>
      </c>
      <c r="L1420" s="17" t="s">
        <v>1727</v>
      </c>
      <c r="M1420" s="17" t="s">
        <v>28</v>
      </c>
      <c r="N1420" s="17" t="s">
        <v>9678</v>
      </c>
      <c r="O1420" s="17" t="s">
        <v>8871</v>
      </c>
      <c r="P1420" s="21">
        <v>60</v>
      </c>
    </row>
    <row r="1421" spans="1:16">
      <c r="A1421" s="17" t="s">
        <v>9679</v>
      </c>
      <c r="B1421" s="17" t="s">
        <v>9680</v>
      </c>
      <c r="C1421" s="17" t="s">
        <v>9681</v>
      </c>
      <c r="D1421" s="17" t="s">
        <v>9682</v>
      </c>
      <c r="E1421" s="17" t="s">
        <v>9683</v>
      </c>
      <c r="F1421" s="18">
        <v>39</v>
      </c>
      <c r="G1421" s="17" t="s">
        <v>273</v>
      </c>
      <c r="H1421" s="17" t="s">
        <v>42</v>
      </c>
      <c r="I1421" s="17" t="s">
        <v>9684</v>
      </c>
      <c r="J1421" s="17" t="s">
        <v>25</v>
      </c>
      <c r="K1421" s="17" t="s">
        <v>9685</v>
      </c>
      <c r="L1421" s="17" t="s">
        <v>3512</v>
      </c>
      <c r="M1421" s="17" t="s">
        <v>28</v>
      </c>
      <c r="N1421" s="17" t="s">
        <v>9686</v>
      </c>
      <c r="O1421" s="17" t="s">
        <v>9687</v>
      </c>
      <c r="P1421" s="21">
        <v>4132</v>
      </c>
    </row>
    <row r="1422" spans="1:16">
      <c r="A1422" s="17" t="s">
        <v>9688</v>
      </c>
      <c r="B1422" s="17" t="s">
        <v>9689</v>
      </c>
      <c r="C1422" s="17" t="s">
        <v>9690</v>
      </c>
      <c r="D1422" s="17" t="s">
        <v>95</v>
      </c>
      <c r="E1422" s="17" t="s">
        <v>9690</v>
      </c>
      <c r="F1422" s="18">
        <v>328</v>
      </c>
      <c r="G1422" s="17" t="s">
        <v>983</v>
      </c>
      <c r="H1422" s="17" t="s">
        <v>192</v>
      </c>
      <c r="I1422" s="17" t="s">
        <v>1370</v>
      </c>
      <c r="J1422" s="17" t="s">
        <v>9691</v>
      </c>
      <c r="K1422" s="17" t="s">
        <v>26</v>
      </c>
      <c r="L1422" s="17" t="s">
        <v>1583</v>
      </c>
      <c r="M1422" s="17" t="s">
        <v>28</v>
      </c>
      <c r="N1422" s="17" t="s">
        <v>9692</v>
      </c>
      <c r="O1422" s="17" t="s">
        <v>9692</v>
      </c>
      <c r="P1422" s="21">
        <v>156</v>
      </c>
    </row>
    <row r="1423" spans="1:16">
      <c r="A1423" s="17" t="s">
        <v>9693</v>
      </c>
      <c r="B1423" s="17" t="s">
        <v>9694</v>
      </c>
      <c r="C1423" s="17" t="s">
        <v>9695</v>
      </c>
      <c r="D1423" s="17" t="s">
        <v>9696</v>
      </c>
      <c r="E1423" s="17" t="s">
        <v>9697</v>
      </c>
      <c r="F1423" s="18">
        <v>315</v>
      </c>
      <c r="G1423" s="17" t="s">
        <v>141</v>
      </c>
      <c r="H1423" s="17" t="s">
        <v>142</v>
      </c>
      <c r="I1423" s="17" t="s">
        <v>9698</v>
      </c>
      <c r="J1423" s="17" t="s">
        <v>2922</v>
      </c>
      <c r="K1423" s="17" t="s">
        <v>26</v>
      </c>
      <c r="L1423" s="17" t="s">
        <v>9357</v>
      </c>
      <c r="M1423" s="17" t="s">
        <v>28</v>
      </c>
      <c r="N1423" s="17" t="s">
        <v>9699</v>
      </c>
      <c r="O1423" s="17" t="s">
        <v>9700</v>
      </c>
      <c r="P1423" s="21">
        <v>1374</v>
      </c>
    </row>
    <row r="1424" spans="1:16">
      <c r="A1424" s="17" t="s">
        <v>9701</v>
      </c>
      <c r="B1424" s="17" t="s">
        <v>9702</v>
      </c>
      <c r="C1424" s="17" t="s">
        <v>9703</v>
      </c>
      <c r="D1424" s="17" t="s">
        <v>7420</v>
      </c>
      <c r="E1424" s="17" t="s">
        <v>9704</v>
      </c>
      <c r="F1424" s="18">
        <v>178</v>
      </c>
      <c r="G1424" s="17" t="s">
        <v>619</v>
      </c>
      <c r="H1424" s="17" t="s">
        <v>142</v>
      </c>
      <c r="I1424" s="17" t="s">
        <v>9705</v>
      </c>
      <c r="J1424" s="17" t="s">
        <v>8660</v>
      </c>
      <c r="K1424" s="17" t="s">
        <v>26</v>
      </c>
      <c r="L1424" s="17" t="s">
        <v>9706</v>
      </c>
      <c r="M1424" s="17" t="s">
        <v>28</v>
      </c>
      <c r="N1424" s="17" t="s">
        <v>9707</v>
      </c>
      <c r="O1424" s="17" t="s">
        <v>80</v>
      </c>
      <c r="P1424" s="21">
        <v>168</v>
      </c>
    </row>
    <row r="1425" spans="1:16">
      <c r="A1425" s="17" t="s">
        <v>9708</v>
      </c>
      <c r="B1425" s="17" t="s">
        <v>9709</v>
      </c>
      <c r="C1425" s="17" t="s">
        <v>9710</v>
      </c>
      <c r="D1425" s="17" t="s">
        <v>9711</v>
      </c>
      <c r="E1425" s="17" t="s">
        <v>9712</v>
      </c>
      <c r="F1425" s="18">
        <v>217</v>
      </c>
      <c r="G1425" s="17" t="s">
        <v>196</v>
      </c>
      <c r="H1425" s="17" t="s">
        <v>23</v>
      </c>
      <c r="I1425" s="17" t="s">
        <v>9713</v>
      </c>
      <c r="J1425" s="17" t="s">
        <v>9714</v>
      </c>
      <c r="K1425" s="17" t="s">
        <v>26</v>
      </c>
      <c r="L1425" s="17" t="s">
        <v>9715</v>
      </c>
      <c r="M1425" s="17" t="s">
        <v>28</v>
      </c>
      <c r="N1425" s="17" t="s">
        <v>9716</v>
      </c>
      <c r="O1425" s="17" t="s">
        <v>9717</v>
      </c>
      <c r="P1425" s="21">
        <v>66</v>
      </c>
    </row>
    <row r="1426" spans="1:16">
      <c r="A1426" s="17" t="s">
        <v>9718</v>
      </c>
      <c r="B1426" s="17" t="s">
        <v>9719</v>
      </c>
      <c r="C1426" s="17" t="s">
        <v>9720</v>
      </c>
      <c r="D1426" s="17" t="s">
        <v>9721</v>
      </c>
      <c r="E1426" s="17" t="s">
        <v>9722</v>
      </c>
      <c r="F1426" s="18">
        <v>167</v>
      </c>
      <c r="G1426" s="17" t="s">
        <v>36</v>
      </c>
      <c r="H1426" s="17" t="s">
        <v>37</v>
      </c>
      <c r="I1426" s="17" t="s">
        <v>9723</v>
      </c>
      <c r="J1426" s="17" t="s">
        <v>9724</v>
      </c>
      <c r="K1426" s="17" t="s">
        <v>9725</v>
      </c>
      <c r="L1426" s="17" t="s">
        <v>9726</v>
      </c>
      <c r="M1426" s="17" t="s">
        <v>28</v>
      </c>
      <c r="N1426" s="17" t="s">
        <v>9727</v>
      </c>
      <c r="O1426" s="17" t="s">
        <v>9728</v>
      </c>
      <c r="P1426" s="21">
        <v>402</v>
      </c>
    </row>
    <row r="1427" spans="1:16">
      <c r="A1427" s="17" t="s">
        <v>9729</v>
      </c>
      <c r="B1427" s="17" t="s">
        <v>9730</v>
      </c>
      <c r="C1427" s="17" t="s">
        <v>9731</v>
      </c>
      <c r="D1427" s="17" t="s">
        <v>3133</v>
      </c>
      <c r="E1427" s="17" t="s">
        <v>3577</v>
      </c>
      <c r="F1427" s="18">
        <v>39</v>
      </c>
      <c r="G1427" s="17" t="s">
        <v>273</v>
      </c>
      <c r="H1427" s="17" t="s">
        <v>42</v>
      </c>
      <c r="I1427" s="17" t="s">
        <v>4222</v>
      </c>
      <c r="J1427" s="17" t="s">
        <v>9732</v>
      </c>
      <c r="K1427" s="17" t="s">
        <v>4223</v>
      </c>
      <c r="L1427" s="17" t="s">
        <v>388</v>
      </c>
      <c r="M1427" s="17" t="s">
        <v>28</v>
      </c>
      <c r="N1427" s="17" t="s">
        <v>3586</v>
      </c>
      <c r="O1427" s="17" t="s">
        <v>3586</v>
      </c>
      <c r="P1427" s="21">
        <v>960</v>
      </c>
    </row>
    <row r="1428" spans="1:16">
      <c r="A1428" s="17" t="s">
        <v>9733</v>
      </c>
      <c r="B1428" s="17" t="s">
        <v>9734</v>
      </c>
      <c r="C1428" s="17" t="s">
        <v>9735</v>
      </c>
      <c r="D1428" s="17" t="s">
        <v>105</v>
      </c>
      <c r="E1428" s="17" t="s">
        <v>9736</v>
      </c>
      <c r="F1428" s="18">
        <v>39</v>
      </c>
      <c r="G1428" s="17" t="s">
        <v>273</v>
      </c>
      <c r="H1428" s="17" t="s">
        <v>42</v>
      </c>
      <c r="I1428" s="17" t="s">
        <v>9737</v>
      </c>
      <c r="J1428" s="17" t="s">
        <v>25</v>
      </c>
      <c r="K1428" s="17" t="s">
        <v>9738</v>
      </c>
      <c r="L1428" s="17" t="s">
        <v>276</v>
      </c>
      <c r="M1428" s="17" t="s">
        <v>28</v>
      </c>
      <c r="N1428" s="17" t="s">
        <v>9739</v>
      </c>
      <c r="O1428" s="17" t="s">
        <v>30</v>
      </c>
      <c r="P1428" s="21">
        <v>402</v>
      </c>
    </row>
    <row r="1429" spans="1:16">
      <c r="A1429" s="17" t="s">
        <v>9740</v>
      </c>
      <c r="B1429" s="17" t="s">
        <v>9741</v>
      </c>
      <c r="C1429" s="17" t="s">
        <v>9742</v>
      </c>
      <c r="D1429" s="17" t="s">
        <v>9743</v>
      </c>
      <c r="E1429" s="17" t="s">
        <v>9744</v>
      </c>
      <c r="F1429" s="18">
        <v>45</v>
      </c>
      <c r="G1429" s="17" t="s">
        <v>494</v>
      </c>
      <c r="H1429" s="17" t="s">
        <v>142</v>
      </c>
      <c r="I1429" s="17" t="s">
        <v>8687</v>
      </c>
      <c r="J1429" s="17" t="s">
        <v>9745</v>
      </c>
      <c r="K1429" s="17" t="s">
        <v>26</v>
      </c>
      <c r="L1429" s="17" t="s">
        <v>9746</v>
      </c>
      <c r="M1429" s="17" t="s">
        <v>28</v>
      </c>
      <c r="N1429" s="17" t="s">
        <v>9747</v>
      </c>
      <c r="O1429" s="17" t="s">
        <v>9748</v>
      </c>
      <c r="P1429" s="21">
        <v>345</v>
      </c>
    </row>
    <row r="1430" spans="1:16">
      <c r="A1430" s="17" t="s">
        <v>9749</v>
      </c>
      <c r="B1430" s="17" t="s">
        <v>9750</v>
      </c>
      <c r="C1430" s="17" t="s">
        <v>9751</v>
      </c>
      <c r="D1430" s="17" t="s">
        <v>2734</v>
      </c>
      <c r="E1430" s="17" t="s">
        <v>9752</v>
      </c>
      <c r="F1430" s="18">
        <v>317</v>
      </c>
      <c r="G1430" s="17" t="s">
        <v>1062</v>
      </c>
      <c r="H1430" s="17" t="s">
        <v>161</v>
      </c>
      <c r="I1430" s="17" t="s">
        <v>9753</v>
      </c>
      <c r="J1430" s="17" t="s">
        <v>25</v>
      </c>
      <c r="K1430" s="17" t="s">
        <v>26</v>
      </c>
      <c r="L1430" s="17" t="s">
        <v>1727</v>
      </c>
      <c r="M1430" s="17" t="s">
        <v>28</v>
      </c>
      <c r="N1430" s="17" t="s">
        <v>9754</v>
      </c>
      <c r="O1430" s="17" t="s">
        <v>9755</v>
      </c>
      <c r="P1430" s="21">
        <v>252</v>
      </c>
    </row>
    <row r="1431" spans="1:16">
      <c r="A1431" s="17" t="s">
        <v>9756</v>
      </c>
      <c r="B1431" s="17" t="s">
        <v>9757</v>
      </c>
      <c r="C1431" s="17" t="s">
        <v>9758</v>
      </c>
      <c r="D1431" s="17" t="s">
        <v>2734</v>
      </c>
      <c r="E1431" s="17" t="s">
        <v>9752</v>
      </c>
      <c r="F1431" s="18">
        <v>317</v>
      </c>
      <c r="G1431" s="17" t="s">
        <v>1062</v>
      </c>
      <c r="H1431" s="17" t="s">
        <v>161</v>
      </c>
      <c r="I1431" s="17" t="s">
        <v>9759</v>
      </c>
      <c r="J1431" s="17" t="s">
        <v>25</v>
      </c>
      <c r="K1431" s="17" t="s">
        <v>26</v>
      </c>
      <c r="L1431" s="17" t="s">
        <v>1727</v>
      </c>
      <c r="M1431" s="17" t="s">
        <v>28</v>
      </c>
      <c r="N1431" s="17" t="s">
        <v>9754</v>
      </c>
      <c r="O1431" s="17" t="s">
        <v>80</v>
      </c>
      <c r="P1431" s="21">
        <v>120</v>
      </c>
    </row>
    <row r="1432" spans="1:16">
      <c r="A1432" s="17" t="s">
        <v>9760</v>
      </c>
      <c r="B1432" s="17" t="s">
        <v>9761</v>
      </c>
      <c r="C1432" s="17" t="s">
        <v>9762</v>
      </c>
      <c r="D1432" s="17" t="s">
        <v>2734</v>
      </c>
      <c r="E1432" s="17" t="s">
        <v>9752</v>
      </c>
      <c r="F1432" s="18">
        <v>317</v>
      </c>
      <c r="G1432" s="17" t="s">
        <v>1062</v>
      </c>
      <c r="H1432" s="17" t="s">
        <v>161</v>
      </c>
      <c r="I1432" s="17" t="s">
        <v>9763</v>
      </c>
      <c r="J1432" s="17" t="s">
        <v>25</v>
      </c>
      <c r="K1432" s="17" t="s">
        <v>26</v>
      </c>
      <c r="L1432" s="17" t="s">
        <v>1727</v>
      </c>
      <c r="M1432" s="17" t="s">
        <v>28</v>
      </c>
      <c r="N1432" s="17" t="s">
        <v>9754</v>
      </c>
      <c r="O1432" s="17" t="s">
        <v>9755</v>
      </c>
      <c r="P1432" s="21">
        <v>240</v>
      </c>
    </row>
    <row r="1433" spans="1:16">
      <c r="A1433" s="17" t="s">
        <v>9764</v>
      </c>
      <c r="B1433" s="17" t="s">
        <v>9765</v>
      </c>
      <c r="C1433" s="17" t="s">
        <v>9766</v>
      </c>
      <c r="D1433" s="17" t="s">
        <v>9767</v>
      </c>
      <c r="E1433" s="17" t="s">
        <v>9768</v>
      </c>
      <c r="F1433" s="18">
        <v>45</v>
      </c>
      <c r="G1433" s="17" t="s">
        <v>494</v>
      </c>
      <c r="H1433" s="17" t="s">
        <v>142</v>
      </c>
      <c r="I1433" s="17" t="s">
        <v>9769</v>
      </c>
      <c r="J1433" s="17" t="s">
        <v>9770</v>
      </c>
      <c r="K1433" s="17" t="s">
        <v>26</v>
      </c>
      <c r="L1433" s="17" t="s">
        <v>9746</v>
      </c>
      <c r="M1433" s="17" t="s">
        <v>28</v>
      </c>
      <c r="N1433" s="17" t="s">
        <v>9771</v>
      </c>
      <c r="O1433" s="17" t="s">
        <v>9772</v>
      </c>
      <c r="P1433" s="21">
        <v>366</v>
      </c>
    </row>
    <row r="1434" spans="1:16">
      <c r="A1434" s="17" t="s">
        <v>9773</v>
      </c>
      <c r="B1434" s="17" t="s">
        <v>9774</v>
      </c>
      <c r="C1434" s="17" t="s">
        <v>9775</v>
      </c>
      <c r="D1434" s="17" t="s">
        <v>115</v>
      </c>
      <c r="E1434" s="17" t="s">
        <v>7143</v>
      </c>
      <c r="F1434" s="18">
        <v>371</v>
      </c>
      <c r="G1434" s="17" t="s">
        <v>359</v>
      </c>
      <c r="H1434" s="17" t="s">
        <v>37</v>
      </c>
      <c r="I1434" s="17" t="s">
        <v>9776</v>
      </c>
      <c r="J1434" s="17" t="s">
        <v>25</v>
      </c>
      <c r="K1434" s="17" t="s">
        <v>6353</v>
      </c>
      <c r="L1434" s="17" t="s">
        <v>363</v>
      </c>
      <c r="M1434" s="17" t="s">
        <v>28</v>
      </c>
      <c r="N1434" s="17" t="s">
        <v>9777</v>
      </c>
      <c r="O1434" s="17" t="s">
        <v>30</v>
      </c>
      <c r="P1434" s="21">
        <v>645</v>
      </c>
    </row>
    <row r="1435" spans="1:16">
      <c r="A1435" s="17" t="s">
        <v>9778</v>
      </c>
      <c r="B1435" s="17" t="s">
        <v>9779</v>
      </c>
      <c r="C1435" s="17" t="s">
        <v>9780</v>
      </c>
      <c r="D1435" s="17" t="s">
        <v>95</v>
      </c>
      <c r="E1435" s="17" t="s">
        <v>9780</v>
      </c>
      <c r="F1435" s="18">
        <v>93</v>
      </c>
      <c r="G1435" s="17" t="s">
        <v>572</v>
      </c>
      <c r="H1435" s="17" t="s">
        <v>142</v>
      </c>
      <c r="I1435" s="17" t="s">
        <v>9781</v>
      </c>
      <c r="J1435" s="17" t="s">
        <v>25</v>
      </c>
      <c r="K1435" s="17" t="s">
        <v>26</v>
      </c>
      <c r="L1435" s="17" t="s">
        <v>9782</v>
      </c>
      <c r="M1435" s="17" t="s">
        <v>28</v>
      </c>
      <c r="N1435" s="17" t="s">
        <v>9783</v>
      </c>
      <c r="O1435" s="17" t="s">
        <v>9784</v>
      </c>
      <c r="P1435" s="21">
        <v>3860</v>
      </c>
    </row>
    <row r="1436" spans="1:16">
      <c r="A1436" s="17" t="s">
        <v>9785</v>
      </c>
      <c r="B1436" s="17" t="s">
        <v>9786</v>
      </c>
      <c r="C1436" s="17" t="s">
        <v>9787</v>
      </c>
      <c r="D1436" s="17" t="s">
        <v>95</v>
      </c>
      <c r="E1436" s="17" t="s">
        <v>9787</v>
      </c>
      <c r="F1436" s="18">
        <v>93</v>
      </c>
      <c r="G1436" s="17" t="s">
        <v>572</v>
      </c>
      <c r="H1436" s="17" t="s">
        <v>142</v>
      </c>
      <c r="I1436" s="17" t="s">
        <v>9788</v>
      </c>
      <c r="J1436" s="17" t="s">
        <v>25</v>
      </c>
      <c r="K1436" s="17" t="s">
        <v>26</v>
      </c>
      <c r="L1436" s="17" t="s">
        <v>6232</v>
      </c>
      <c r="M1436" s="17" t="s">
        <v>28</v>
      </c>
      <c r="N1436" s="17" t="s">
        <v>9789</v>
      </c>
      <c r="O1436" s="17" t="s">
        <v>30</v>
      </c>
      <c r="P1436" s="21">
        <v>48</v>
      </c>
    </row>
    <row r="1437" spans="1:16">
      <c r="A1437" s="17" t="s">
        <v>9790</v>
      </c>
      <c r="B1437" s="17" t="s">
        <v>9791</v>
      </c>
      <c r="C1437" s="17" t="s">
        <v>9792</v>
      </c>
      <c r="D1437" s="17" t="s">
        <v>95</v>
      </c>
      <c r="E1437" s="17" t="s">
        <v>9792</v>
      </c>
      <c r="F1437" s="18">
        <v>61</v>
      </c>
      <c r="G1437" s="17" t="s">
        <v>2998</v>
      </c>
      <c r="H1437" s="17" t="s">
        <v>37</v>
      </c>
      <c r="I1437" s="17" t="s">
        <v>5378</v>
      </c>
      <c r="J1437" s="17" t="s">
        <v>4215</v>
      </c>
      <c r="K1437" s="17" t="s">
        <v>26</v>
      </c>
      <c r="L1437" s="17" t="s">
        <v>575</v>
      </c>
      <c r="M1437" s="17" t="s">
        <v>28</v>
      </c>
      <c r="N1437" s="17" t="s">
        <v>9793</v>
      </c>
      <c r="O1437" s="17" t="s">
        <v>80</v>
      </c>
      <c r="P1437" s="21">
        <v>108</v>
      </c>
    </row>
    <row r="1438" spans="1:16">
      <c r="A1438" s="17" t="s">
        <v>9794</v>
      </c>
      <c r="B1438" s="17" t="s">
        <v>9795</v>
      </c>
      <c r="C1438" s="17" t="s">
        <v>9796</v>
      </c>
      <c r="D1438" s="17" t="s">
        <v>95</v>
      </c>
      <c r="E1438" s="17" t="s">
        <v>9796</v>
      </c>
      <c r="F1438" s="18">
        <v>208</v>
      </c>
      <c r="G1438" s="17" t="s">
        <v>67</v>
      </c>
      <c r="H1438" s="17" t="s">
        <v>23</v>
      </c>
      <c r="I1438" s="17" t="s">
        <v>9797</v>
      </c>
      <c r="J1438" s="17" t="s">
        <v>2310</v>
      </c>
      <c r="K1438" s="17" t="s">
        <v>9798</v>
      </c>
      <c r="L1438" s="17" t="s">
        <v>9799</v>
      </c>
      <c r="M1438" s="17" t="s">
        <v>28</v>
      </c>
      <c r="N1438" s="17" t="s">
        <v>9800</v>
      </c>
      <c r="O1438" s="17" t="s">
        <v>9801</v>
      </c>
      <c r="P1438" s="21">
        <v>468</v>
      </c>
    </row>
    <row r="1439" spans="1:16">
      <c r="A1439" s="17" t="s">
        <v>9802</v>
      </c>
      <c r="B1439" s="17" t="s">
        <v>9803</v>
      </c>
      <c r="C1439" s="17" t="s">
        <v>9804</v>
      </c>
      <c r="D1439" s="17" t="s">
        <v>95</v>
      </c>
      <c r="E1439" s="17" t="s">
        <v>9804</v>
      </c>
      <c r="F1439" s="18">
        <v>197</v>
      </c>
      <c r="G1439" s="17" t="s">
        <v>204</v>
      </c>
      <c r="H1439" s="17" t="s">
        <v>192</v>
      </c>
      <c r="I1439" s="17" t="s">
        <v>9805</v>
      </c>
      <c r="J1439" s="17" t="s">
        <v>25</v>
      </c>
      <c r="K1439" s="17" t="s">
        <v>26</v>
      </c>
      <c r="L1439" s="17" t="s">
        <v>9806</v>
      </c>
      <c r="M1439" s="17" t="s">
        <v>28</v>
      </c>
      <c r="N1439" s="17" t="s">
        <v>9807</v>
      </c>
      <c r="O1439" s="17" t="s">
        <v>80</v>
      </c>
      <c r="P1439" s="21">
        <v>48</v>
      </c>
    </row>
    <row r="1440" spans="1:16">
      <c r="A1440" s="17" t="s">
        <v>9808</v>
      </c>
      <c r="B1440" s="17" t="s">
        <v>9809</v>
      </c>
      <c r="C1440" s="17" t="s">
        <v>9810</v>
      </c>
      <c r="D1440" s="17" t="s">
        <v>95</v>
      </c>
      <c r="E1440" s="17" t="s">
        <v>9810</v>
      </c>
      <c r="F1440" s="18">
        <v>39</v>
      </c>
      <c r="G1440" s="17" t="s">
        <v>273</v>
      </c>
      <c r="H1440" s="17" t="s">
        <v>42</v>
      </c>
      <c r="I1440" s="17" t="s">
        <v>9811</v>
      </c>
      <c r="J1440" s="17" t="s">
        <v>5264</v>
      </c>
      <c r="K1440" s="17" t="s">
        <v>9812</v>
      </c>
      <c r="L1440" s="17" t="s">
        <v>388</v>
      </c>
      <c r="M1440" s="17" t="s">
        <v>28</v>
      </c>
      <c r="N1440" s="17" t="s">
        <v>9813</v>
      </c>
      <c r="O1440" s="17" t="s">
        <v>9814</v>
      </c>
      <c r="P1440" s="21">
        <v>72</v>
      </c>
    </row>
    <row r="1441" spans="1:16">
      <c r="A1441" s="17" t="s">
        <v>9815</v>
      </c>
      <c r="B1441" s="17" t="s">
        <v>9816</v>
      </c>
      <c r="C1441" s="17" t="s">
        <v>9817</v>
      </c>
      <c r="D1441" s="17" t="s">
        <v>95</v>
      </c>
      <c r="E1441" s="17" t="s">
        <v>9817</v>
      </c>
      <c r="F1441" s="18">
        <v>282</v>
      </c>
      <c r="G1441" s="17" t="s">
        <v>121</v>
      </c>
      <c r="H1441" s="17" t="s">
        <v>42</v>
      </c>
      <c r="I1441" s="17" t="s">
        <v>9818</v>
      </c>
      <c r="J1441" s="17" t="s">
        <v>2498</v>
      </c>
      <c r="K1441" s="17" t="s">
        <v>26</v>
      </c>
      <c r="L1441" s="17" t="s">
        <v>9819</v>
      </c>
      <c r="M1441" s="17" t="s">
        <v>28</v>
      </c>
      <c r="N1441" s="17" t="s">
        <v>9820</v>
      </c>
      <c r="O1441" s="17" t="s">
        <v>9821</v>
      </c>
      <c r="P1441" s="21">
        <v>291</v>
      </c>
    </row>
    <row r="1442" spans="1:16">
      <c r="A1442" s="17" t="s">
        <v>9822</v>
      </c>
      <c r="B1442" s="17" t="s">
        <v>9823</v>
      </c>
      <c r="C1442" s="17" t="s">
        <v>9824</v>
      </c>
      <c r="D1442" s="17" t="s">
        <v>95</v>
      </c>
      <c r="E1442" s="17" t="s">
        <v>9824</v>
      </c>
      <c r="F1442" s="18">
        <v>266</v>
      </c>
      <c r="G1442" s="17" t="s">
        <v>256</v>
      </c>
      <c r="H1442" s="17" t="s">
        <v>161</v>
      </c>
      <c r="I1442" s="17" t="s">
        <v>9825</v>
      </c>
      <c r="J1442" s="17" t="s">
        <v>9826</v>
      </c>
      <c r="K1442" s="17" t="s">
        <v>26</v>
      </c>
      <c r="L1442" s="17" t="s">
        <v>9827</v>
      </c>
      <c r="M1442" s="17" t="s">
        <v>28</v>
      </c>
      <c r="N1442" s="17" t="s">
        <v>9828</v>
      </c>
      <c r="O1442" s="17" t="s">
        <v>9828</v>
      </c>
      <c r="P1442" s="21">
        <v>921</v>
      </c>
    </row>
    <row r="1443" spans="1:16">
      <c r="A1443" s="17" t="s">
        <v>9829</v>
      </c>
      <c r="B1443" s="17" t="s">
        <v>9830</v>
      </c>
      <c r="C1443" s="17" t="s">
        <v>9831</v>
      </c>
      <c r="D1443" s="17" t="s">
        <v>6536</v>
      </c>
      <c r="E1443" s="17" t="s">
        <v>9832</v>
      </c>
      <c r="F1443" s="18">
        <v>45</v>
      </c>
      <c r="G1443" s="17" t="s">
        <v>494</v>
      </c>
      <c r="H1443" s="17" t="s">
        <v>142</v>
      </c>
      <c r="I1443" s="17" t="s">
        <v>9833</v>
      </c>
      <c r="J1443" s="17" t="s">
        <v>9834</v>
      </c>
      <c r="K1443" s="17" t="s">
        <v>9835</v>
      </c>
      <c r="L1443" s="17" t="s">
        <v>4459</v>
      </c>
      <c r="M1443" s="17" t="s">
        <v>28</v>
      </c>
      <c r="N1443" s="17" t="s">
        <v>9836</v>
      </c>
      <c r="O1443" s="17" t="s">
        <v>9836</v>
      </c>
      <c r="P1443" s="21">
        <v>180</v>
      </c>
    </row>
    <row r="1444" spans="1:16">
      <c r="A1444" s="17" t="s">
        <v>9837</v>
      </c>
      <c r="B1444" s="17" t="s">
        <v>9838</v>
      </c>
      <c r="C1444" s="17" t="s">
        <v>9839</v>
      </c>
      <c r="D1444" s="17" t="s">
        <v>95</v>
      </c>
      <c r="E1444" s="17" t="s">
        <v>9839</v>
      </c>
      <c r="F1444" s="18">
        <v>93</v>
      </c>
      <c r="G1444" s="17" t="s">
        <v>572</v>
      </c>
      <c r="H1444" s="17" t="s">
        <v>142</v>
      </c>
      <c r="I1444" s="17" t="s">
        <v>9840</v>
      </c>
      <c r="J1444" s="17" t="s">
        <v>1627</v>
      </c>
      <c r="K1444" s="17" t="s">
        <v>26</v>
      </c>
      <c r="L1444" s="17" t="s">
        <v>3839</v>
      </c>
      <c r="M1444" s="17" t="s">
        <v>28</v>
      </c>
      <c r="N1444" s="17" t="s">
        <v>9841</v>
      </c>
      <c r="O1444" s="17" t="s">
        <v>30</v>
      </c>
      <c r="P1444" s="21">
        <v>1272</v>
      </c>
    </row>
    <row r="1445" spans="1:16">
      <c r="A1445" s="17" t="s">
        <v>4057</v>
      </c>
      <c r="B1445" s="17" t="s">
        <v>9842</v>
      </c>
      <c r="C1445" s="17" t="s">
        <v>9843</v>
      </c>
      <c r="D1445" s="17" t="s">
        <v>95</v>
      </c>
      <c r="E1445" s="17" t="s">
        <v>9843</v>
      </c>
      <c r="F1445" s="18">
        <v>197</v>
      </c>
      <c r="G1445" s="17" t="s">
        <v>204</v>
      </c>
      <c r="H1445" s="17" t="s">
        <v>192</v>
      </c>
      <c r="I1445" s="17" t="s">
        <v>9844</v>
      </c>
      <c r="J1445" s="17" t="s">
        <v>3210</v>
      </c>
      <c r="K1445" s="17" t="s">
        <v>9845</v>
      </c>
      <c r="L1445" s="17" t="s">
        <v>9846</v>
      </c>
      <c r="M1445" s="17" t="s">
        <v>28</v>
      </c>
      <c r="N1445" s="17" t="s">
        <v>9847</v>
      </c>
      <c r="O1445" s="17" t="s">
        <v>9848</v>
      </c>
      <c r="P1445" s="21">
        <v>84</v>
      </c>
    </row>
    <row r="1446" spans="1:16">
      <c r="A1446" s="17" t="s">
        <v>9849</v>
      </c>
      <c r="B1446" s="17" t="s">
        <v>9850</v>
      </c>
      <c r="C1446" s="17" t="s">
        <v>9851</v>
      </c>
      <c r="D1446" s="17" t="s">
        <v>95</v>
      </c>
      <c r="E1446" s="17" t="s">
        <v>9851</v>
      </c>
      <c r="F1446" s="18">
        <v>297</v>
      </c>
      <c r="G1446" s="17" t="s">
        <v>247</v>
      </c>
      <c r="H1446" s="17" t="s">
        <v>192</v>
      </c>
      <c r="I1446" s="17" t="s">
        <v>437</v>
      </c>
      <c r="J1446" s="17" t="s">
        <v>9852</v>
      </c>
      <c r="K1446" s="17" t="s">
        <v>26</v>
      </c>
      <c r="L1446" s="17" t="s">
        <v>251</v>
      </c>
      <c r="M1446" s="17" t="s">
        <v>28</v>
      </c>
      <c r="N1446" s="17" t="s">
        <v>9853</v>
      </c>
      <c r="O1446" s="17" t="s">
        <v>8055</v>
      </c>
      <c r="P1446" s="21">
        <v>1410</v>
      </c>
    </row>
    <row r="1447" spans="1:16">
      <c r="A1447" s="17" t="s">
        <v>9854</v>
      </c>
      <c r="B1447" s="17" t="s">
        <v>9855</v>
      </c>
      <c r="C1447" s="17" t="s">
        <v>9856</v>
      </c>
      <c r="D1447" s="17" t="s">
        <v>6536</v>
      </c>
      <c r="E1447" s="17" t="s">
        <v>9832</v>
      </c>
      <c r="F1447" s="18">
        <v>45</v>
      </c>
      <c r="G1447" s="17" t="s">
        <v>494</v>
      </c>
      <c r="H1447" s="17" t="s">
        <v>142</v>
      </c>
      <c r="I1447" s="17" t="s">
        <v>9857</v>
      </c>
      <c r="J1447" s="17" t="s">
        <v>8620</v>
      </c>
      <c r="K1447" s="17" t="s">
        <v>26</v>
      </c>
      <c r="L1447" s="17" t="s">
        <v>4459</v>
      </c>
      <c r="M1447" s="17" t="s">
        <v>28</v>
      </c>
      <c r="N1447" s="17" t="s">
        <v>9836</v>
      </c>
      <c r="O1447" s="17" t="s">
        <v>9836</v>
      </c>
      <c r="P1447" s="21">
        <v>444</v>
      </c>
    </row>
    <row r="1448" spans="1:16">
      <c r="A1448" s="17" t="s">
        <v>9858</v>
      </c>
      <c r="B1448" s="17" t="s">
        <v>9859</v>
      </c>
      <c r="C1448" s="17" t="s">
        <v>9831</v>
      </c>
      <c r="D1448" s="17" t="s">
        <v>6536</v>
      </c>
      <c r="E1448" s="17" t="s">
        <v>9832</v>
      </c>
      <c r="F1448" s="18">
        <v>45</v>
      </c>
      <c r="G1448" s="17" t="s">
        <v>494</v>
      </c>
      <c r="H1448" s="17" t="s">
        <v>142</v>
      </c>
      <c r="I1448" s="17" t="s">
        <v>9860</v>
      </c>
      <c r="J1448" s="17" t="s">
        <v>9861</v>
      </c>
      <c r="K1448" s="17" t="s">
        <v>9862</v>
      </c>
      <c r="L1448" s="17" t="s">
        <v>4459</v>
      </c>
      <c r="M1448" s="17" t="s">
        <v>28</v>
      </c>
      <c r="N1448" s="17" t="s">
        <v>9836</v>
      </c>
      <c r="O1448" s="17" t="s">
        <v>9836</v>
      </c>
      <c r="P1448" s="21">
        <v>372</v>
      </c>
    </row>
    <row r="1449" spans="1:16">
      <c r="A1449" s="17" t="s">
        <v>9863</v>
      </c>
      <c r="B1449" s="17" t="s">
        <v>9864</v>
      </c>
      <c r="C1449" s="17" t="s">
        <v>9865</v>
      </c>
      <c r="D1449" s="17" t="s">
        <v>9866</v>
      </c>
      <c r="E1449" s="17" t="s">
        <v>9867</v>
      </c>
      <c r="F1449" s="18">
        <v>61</v>
      </c>
      <c r="G1449" s="17" t="s">
        <v>2998</v>
      </c>
      <c r="H1449" s="17" t="s">
        <v>37</v>
      </c>
      <c r="I1449" s="17" t="s">
        <v>9868</v>
      </c>
      <c r="J1449" s="17" t="s">
        <v>189</v>
      </c>
      <c r="K1449" s="17" t="s">
        <v>26</v>
      </c>
      <c r="L1449" s="17" t="s">
        <v>9869</v>
      </c>
      <c r="M1449" s="17" t="s">
        <v>28</v>
      </c>
      <c r="N1449" s="17" t="s">
        <v>9870</v>
      </c>
      <c r="O1449" s="17" t="s">
        <v>9870</v>
      </c>
      <c r="P1449" s="21">
        <v>72</v>
      </c>
    </row>
    <row r="1450" spans="1:16">
      <c r="A1450" s="17" t="s">
        <v>9871</v>
      </c>
      <c r="B1450" s="17" t="s">
        <v>9872</v>
      </c>
      <c r="C1450" s="17" t="s">
        <v>9873</v>
      </c>
      <c r="D1450" s="17" t="s">
        <v>9874</v>
      </c>
      <c r="E1450" s="17" t="s">
        <v>9875</v>
      </c>
      <c r="F1450" s="18">
        <v>217</v>
      </c>
      <c r="G1450" s="17" t="s">
        <v>196</v>
      </c>
      <c r="H1450" s="17" t="s">
        <v>23</v>
      </c>
      <c r="I1450" s="17" t="s">
        <v>9876</v>
      </c>
      <c r="J1450" s="17" t="s">
        <v>9877</v>
      </c>
      <c r="K1450" s="17" t="s">
        <v>9878</v>
      </c>
      <c r="L1450" s="17" t="s">
        <v>9879</v>
      </c>
      <c r="M1450" s="17" t="s">
        <v>28</v>
      </c>
      <c r="N1450" s="17" t="s">
        <v>9880</v>
      </c>
      <c r="O1450" s="17" t="s">
        <v>9880</v>
      </c>
      <c r="P1450" s="21">
        <v>48</v>
      </c>
    </row>
    <row r="1451" spans="1:16">
      <c r="A1451" s="17" t="s">
        <v>9881</v>
      </c>
      <c r="B1451" s="17" t="s">
        <v>9882</v>
      </c>
      <c r="C1451" s="17" t="s">
        <v>9883</v>
      </c>
      <c r="D1451" s="17" t="s">
        <v>9278</v>
      </c>
      <c r="E1451" s="17" t="s">
        <v>9884</v>
      </c>
      <c r="F1451" s="18">
        <v>11</v>
      </c>
      <c r="G1451" s="17" t="s">
        <v>892</v>
      </c>
      <c r="H1451" s="17" t="s">
        <v>161</v>
      </c>
      <c r="I1451" s="17" t="s">
        <v>9885</v>
      </c>
      <c r="J1451" s="17" t="s">
        <v>9886</v>
      </c>
      <c r="K1451" s="17" t="s">
        <v>225</v>
      </c>
      <c r="L1451" s="17" t="s">
        <v>9887</v>
      </c>
      <c r="M1451" s="17" t="s">
        <v>28</v>
      </c>
      <c r="N1451" s="17" t="s">
        <v>9888</v>
      </c>
      <c r="O1451" s="17" t="s">
        <v>9888</v>
      </c>
      <c r="P1451" s="21">
        <v>96</v>
      </c>
    </row>
    <row r="1452" spans="1:16">
      <c r="A1452" s="17" t="s">
        <v>9889</v>
      </c>
      <c r="B1452" s="17" t="s">
        <v>9890</v>
      </c>
      <c r="C1452" s="17" t="s">
        <v>9891</v>
      </c>
      <c r="D1452" s="17" t="s">
        <v>95</v>
      </c>
      <c r="E1452" s="17" t="s">
        <v>9891</v>
      </c>
      <c r="F1452" s="18">
        <v>93</v>
      </c>
      <c r="G1452" s="17" t="s">
        <v>572</v>
      </c>
      <c r="H1452" s="17" t="s">
        <v>142</v>
      </c>
      <c r="I1452" s="17" t="s">
        <v>9892</v>
      </c>
      <c r="J1452" s="17" t="s">
        <v>9893</v>
      </c>
      <c r="K1452" s="17" t="s">
        <v>26</v>
      </c>
      <c r="L1452" s="17" t="s">
        <v>3839</v>
      </c>
      <c r="M1452" s="17" t="s">
        <v>28</v>
      </c>
      <c r="N1452" s="17" t="s">
        <v>9894</v>
      </c>
      <c r="O1452" s="17" t="s">
        <v>80</v>
      </c>
      <c r="P1452" s="21">
        <v>48</v>
      </c>
    </row>
    <row r="1453" spans="1:16">
      <c r="A1453" s="17" t="s">
        <v>9895</v>
      </c>
      <c r="B1453" s="17" t="s">
        <v>9896</v>
      </c>
      <c r="C1453" s="17" t="s">
        <v>9897</v>
      </c>
      <c r="D1453" s="17" t="s">
        <v>4650</v>
      </c>
      <c r="E1453" s="17" t="s">
        <v>4651</v>
      </c>
      <c r="F1453" s="18">
        <v>266</v>
      </c>
      <c r="G1453" s="17" t="s">
        <v>256</v>
      </c>
      <c r="H1453" s="17" t="s">
        <v>161</v>
      </c>
      <c r="I1453" s="17" t="s">
        <v>9898</v>
      </c>
      <c r="J1453" s="17" t="s">
        <v>9899</v>
      </c>
      <c r="K1453" s="17" t="s">
        <v>2440</v>
      </c>
      <c r="L1453" s="17" t="s">
        <v>2792</v>
      </c>
      <c r="M1453" s="17" t="s">
        <v>28</v>
      </c>
      <c r="N1453" s="17" t="s">
        <v>4655</v>
      </c>
      <c r="O1453" s="17" t="s">
        <v>4655</v>
      </c>
      <c r="P1453" s="21">
        <v>579</v>
      </c>
    </row>
    <row r="1454" spans="1:16">
      <c r="A1454" s="17" t="s">
        <v>9900</v>
      </c>
      <c r="B1454" s="17" t="s">
        <v>9901</v>
      </c>
      <c r="C1454" s="17" t="s">
        <v>9902</v>
      </c>
      <c r="D1454" s="17" t="s">
        <v>95</v>
      </c>
      <c r="E1454" s="17" t="s">
        <v>9902</v>
      </c>
      <c r="F1454" s="18">
        <v>232</v>
      </c>
      <c r="G1454" s="17" t="s">
        <v>900</v>
      </c>
      <c r="H1454" s="17" t="s">
        <v>23</v>
      </c>
      <c r="I1454" s="17" t="s">
        <v>9903</v>
      </c>
      <c r="J1454" s="17" t="s">
        <v>25</v>
      </c>
      <c r="K1454" s="17" t="s">
        <v>26</v>
      </c>
      <c r="L1454" s="17" t="s">
        <v>8938</v>
      </c>
      <c r="M1454" s="17" t="s">
        <v>28</v>
      </c>
      <c r="N1454" s="17" t="s">
        <v>9904</v>
      </c>
      <c r="O1454" s="17" t="s">
        <v>9905</v>
      </c>
      <c r="P1454" s="21">
        <v>192</v>
      </c>
    </row>
    <row r="1455" spans="1:16">
      <c r="A1455" s="17" t="s">
        <v>9906</v>
      </c>
      <c r="B1455" s="17" t="s">
        <v>9907</v>
      </c>
      <c r="C1455" s="17" t="s">
        <v>9908</v>
      </c>
      <c r="D1455" s="17" t="s">
        <v>95</v>
      </c>
      <c r="E1455" s="17" t="s">
        <v>9908</v>
      </c>
      <c r="F1455" s="18">
        <v>19</v>
      </c>
      <c r="G1455" s="17" t="s">
        <v>368</v>
      </c>
      <c r="H1455" s="17" t="s">
        <v>192</v>
      </c>
      <c r="I1455" s="17" t="s">
        <v>701</v>
      </c>
      <c r="J1455" s="17" t="s">
        <v>1740</v>
      </c>
      <c r="K1455" s="17" t="s">
        <v>26</v>
      </c>
      <c r="L1455" s="17" t="s">
        <v>9909</v>
      </c>
      <c r="M1455" s="17" t="s">
        <v>28</v>
      </c>
      <c r="N1455" s="17" t="s">
        <v>9910</v>
      </c>
      <c r="O1455" s="17" t="s">
        <v>9910</v>
      </c>
      <c r="P1455" s="21">
        <v>741</v>
      </c>
    </row>
    <row r="1456" spans="1:16">
      <c r="A1456" s="17" t="s">
        <v>9911</v>
      </c>
      <c r="B1456" s="17" t="s">
        <v>9912</v>
      </c>
      <c r="C1456" s="17" t="s">
        <v>9913</v>
      </c>
      <c r="D1456" s="17" t="s">
        <v>589</v>
      </c>
      <c r="E1456" s="17" t="s">
        <v>590</v>
      </c>
      <c r="F1456" s="18">
        <v>31</v>
      </c>
      <c r="G1456" s="17" t="s">
        <v>591</v>
      </c>
      <c r="H1456" s="17" t="s">
        <v>23</v>
      </c>
      <c r="I1456" s="17" t="s">
        <v>9914</v>
      </c>
      <c r="J1456" s="17" t="s">
        <v>25</v>
      </c>
      <c r="K1456" s="17" t="s">
        <v>26</v>
      </c>
      <c r="L1456" s="17" t="s">
        <v>6177</v>
      </c>
      <c r="M1456" s="17" t="s">
        <v>28</v>
      </c>
      <c r="N1456" s="17" t="s">
        <v>9915</v>
      </c>
      <c r="O1456" s="17" t="s">
        <v>30</v>
      </c>
      <c r="P1456" s="21">
        <v>2631</v>
      </c>
    </row>
    <row r="1457" spans="1:16">
      <c r="A1457" s="17" t="s">
        <v>9916</v>
      </c>
      <c r="B1457" s="17" t="s">
        <v>9917</v>
      </c>
      <c r="C1457" s="17" t="s">
        <v>9918</v>
      </c>
      <c r="D1457" s="17" t="s">
        <v>9919</v>
      </c>
      <c r="E1457" s="17" t="s">
        <v>9920</v>
      </c>
      <c r="F1457" s="18">
        <v>38</v>
      </c>
      <c r="G1457" s="17" t="s">
        <v>420</v>
      </c>
      <c r="H1457" s="17" t="s">
        <v>37</v>
      </c>
      <c r="I1457" s="17" t="s">
        <v>9921</v>
      </c>
      <c r="J1457" s="17" t="s">
        <v>9922</v>
      </c>
      <c r="K1457" s="17" t="s">
        <v>26</v>
      </c>
      <c r="L1457" s="17" t="s">
        <v>2244</v>
      </c>
      <c r="M1457" s="17" t="s">
        <v>28</v>
      </c>
      <c r="N1457" s="17" t="s">
        <v>9923</v>
      </c>
      <c r="O1457" s="17" t="s">
        <v>9924</v>
      </c>
      <c r="P1457" s="21">
        <v>90</v>
      </c>
    </row>
    <row r="1458" spans="1:16">
      <c r="A1458" s="17" t="s">
        <v>9925</v>
      </c>
      <c r="B1458" s="17" t="s">
        <v>9926</v>
      </c>
      <c r="C1458" s="17" t="s">
        <v>9927</v>
      </c>
      <c r="D1458" s="17" t="s">
        <v>9928</v>
      </c>
      <c r="E1458" s="17" t="s">
        <v>9929</v>
      </c>
      <c r="F1458" s="18">
        <v>218</v>
      </c>
      <c r="G1458" s="17" t="s">
        <v>214</v>
      </c>
      <c r="H1458" s="17" t="s">
        <v>23</v>
      </c>
      <c r="I1458" s="17" t="s">
        <v>9930</v>
      </c>
      <c r="J1458" s="17" t="s">
        <v>25</v>
      </c>
      <c r="K1458" s="17" t="s">
        <v>26</v>
      </c>
      <c r="L1458" s="17" t="s">
        <v>9931</v>
      </c>
      <c r="M1458" s="17" t="s">
        <v>28</v>
      </c>
      <c r="N1458" s="17" t="s">
        <v>9932</v>
      </c>
      <c r="O1458" s="17" t="s">
        <v>9933</v>
      </c>
      <c r="P1458" s="21">
        <v>612</v>
      </c>
    </row>
    <row r="1459" spans="1:16">
      <c r="A1459" s="17" t="s">
        <v>9934</v>
      </c>
      <c r="B1459" s="17" t="s">
        <v>9935</v>
      </c>
      <c r="C1459" s="17" t="s">
        <v>9936</v>
      </c>
      <c r="D1459" s="17" t="s">
        <v>613</v>
      </c>
      <c r="E1459" s="17" t="s">
        <v>2203</v>
      </c>
      <c r="F1459" s="18">
        <v>328</v>
      </c>
      <c r="G1459" s="17" t="s">
        <v>983</v>
      </c>
      <c r="H1459" s="17" t="s">
        <v>42</v>
      </c>
      <c r="I1459" s="17" t="s">
        <v>9937</v>
      </c>
      <c r="J1459" s="17" t="s">
        <v>8398</v>
      </c>
      <c r="K1459" s="17" t="s">
        <v>26</v>
      </c>
      <c r="L1459" s="17" t="s">
        <v>2375</v>
      </c>
      <c r="M1459" s="17" t="s">
        <v>28</v>
      </c>
      <c r="N1459" s="17" t="s">
        <v>2205</v>
      </c>
      <c r="O1459" s="17" t="s">
        <v>80</v>
      </c>
      <c r="P1459" s="21">
        <v>48</v>
      </c>
    </row>
    <row r="1460" spans="1:16">
      <c r="A1460" s="17"/>
      <c r="B1460" s="17"/>
      <c r="C1460" s="17"/>
      <c r="D1460" s="17"/>
      <c r="E1460" s="17"/>
      <c r="F1460" s="18"/>
      <c r="G1460" s="17"/>
      <c r="H1460" s="17" t="s">
        <v>192</v>
      </c>
      <c r="I1460" s="17" t="s">
        <v>9937</v>
      </c>
      <c r="J1460" s="17" t="s">
        <v>8398</v>
      </c>
      <c r="K1460" s="17" t="s">
        <v>26</v>
      </c>
      <c r="L1460" s="17" t="s">
        <v>2375</v>
      </c>
      <c r="M1460" s="17" t="s">
        <v>28</v>
      </c>
      <c r="N1460" s="17" t="s">
        <v>2205</v>
      </c>
      <c r="O1460" s="17" t="s">
        <v>80</v>
      </c>
      <c r="P1460" s="21">
        <v>132</v>
      </c>
    </row>
    <row r="1461" spans="1:16">
      <c r="A1461" s="17" t="s">
        <v>9938</v>
      </c>
      <c r="B1461" s="17" t="s">
        <v>9939</v>
      </c>
      <c r="C1461" s="17" t="s">
        <v>9940</v>
      </c>
      <c r="D1461" s="17" t="s">
        <v>9941</v>
      </c>
      <c r="E1461" s="17" t="s">
        <v>9942</v>
      </c>
      <c r="F1461" s="18">
        <v>240</v>
      </c>
      <c r="G1461" s="17" t="s">
        <v>505</v>
      </c>
      <c r="H1461" s="17" t="s">
        <v>23</v>
      </c>
      <c r="I1461" s="17" t="s">
        <v>9943</v>
      </c>
      <c r="J1461" s="17" t="s">
        <v>25</v>
      </c>
      <c r="K1461" s="17" t="s">
        <v>26</v>
      </c>
      <c r="L1461" s="17" t="s">
        <v>9944</v>
      </c>
      <c r="M1461" s="17" t="s">
        <v>28</v>
      </c>
      <c r="N1461" s="17" t="s">
        <v>9945</v>
      </c>
      <c r="O1461" s="17" t="s">
        <v>9946</v>
      </c>
      <c r="P1461" s="21">
        <v>888</v>
      </c>
    </row>
    <row r="1462" spans="1:16">
      <c r="A1462" s="17" t="s">
        <v>9947</v>
      </c>
      <c r="B1462" s="17" t="s">
        <v>9948</v>
      </c>
      <c r="C1462" s="17" t="s">
        <v>9949</v>
      </c>
      <c r="D1462" s="17" t="s">
        <v>95</v>
      </c>
      <c r="E1462" s="17" t="s">
        <v>9949</v>
      </c>
      <c r="F1462" s="18">
        <v>273</v>
      </c>
      <c r="G1462" s="17" t="s">
        <v>1149</v>
      </c>
      <c r="H1462" s="17" t="s">
        <v>161</v>
      </c>
      <c r="I1462" s="17" t="s">
        <v>9950</v>
      </c>
      <c r="J1462" s="17" t="s">
        <v>1994</v>
      </c>
      <c r="K1462" s="17" t="s">
        <v>5795</v>
      </c>
      <c r="L1462" s="17" t="s">
        <v>9951</v>
      </c>
      <c r="M1462" s="17" t="s">
        <v>28</v>
      </c>
      <c r="N1462" s="17" t="s">
        <v>9952</v>
      </c>
      <c r="O1462" s="17" t="s">
        <v>9953</v>
      </c>
      <c r="P1462" s="21">
        <v>243</v>
      </c>
    </row>
    <row r="1463" spans="1:16">
      <c r="A1463" s="17"/>
      <c r="B1463" s="17"/>
      <c r="C1463" s="17"/>
      <c r="D1463" s="17"/>
      <c r="E1463" s="17"/>
      <c r="F1463" s="18"/>
      <c r="G1463" s="17"/>
      <c r="H1463" s="17" t="s">
        <v>23</v>
      </c>
      <c r="I1463" s="17" t="s">
        <v>9950</v>
      </c>
      <c r="J1463" s="17" t="s">
        <v>1994</v>
      </c>
      <c r="K1463" s="17" t="s">
        <v>5795</v>
      </c>
      <c r="L1463" s="17" t="s">
        <v>9951</v>
      </c>
      <c r="M1463" s="17" t="s">
        <v>28</v>
      </c>
      <c r="N1463" s="17" t="s">
        <v>9952</v>
      </c>
      <c r="O1463" s="17" t="s">
        <v>9953</v>
      </c>
      <c r="P1463" s="21">
        <v>120</v>
      </c>
    </row>
    <row r="1464" spans="1:16">
      <c r="A1464" s="17" t="s">
        <v>9954</v>
      </c>
      <c r="B1464" s="17" t="s">
        <v>9955</v>
      </c>
      <c r="C1464" s="17" t="s">
        <v>9956</v>
      </c>
      <c r="D1464" s="17" t="s">
        <v>95</v>
      </c>
      <c r="E1464" s="17" t="s">
        <v>9956</v>
      </c>
      <c r="F1464" s="18">
        <v>268</v>
      </c>
      <c r="G1464" s="17" t="s">
        <v>9957</v>
      </c>
      <c r="H1464" s="17" t="s">
        <v>9958</v>
      </c>
      <c r="I1464" s="17" t="s">
        <v>9959</v>
      </c>
      <c r="J1464" s="17" t="s">
        <v>1410</v>
      </c>
      <c r="K1464" s="17" t="s">
        <v>8236</v>
      </c>
      <c r="L1464" s="17" t="s">
        <v>276</v>
      </c>
      <c r="M1464" s="17" t="s">
        <v>28</v>
      </c>
      <c r="N1464" s="17" t="s">
        <v>9960</v>
      </c>
      <c r="O1464" s="17" t="s">
        <v>9961</v>
      </c>
      <c r="P1464" s="21">
        <v>441</v>
      </c>
    </row>
    <row r="1465" spans="1:16">
      <c r="A1465" s="17" t="s">
        <v>9962</v>
      </c>
      <c r="B1465" s="17" t="s">
        <v>9963</v>
      </c>
      <c r="C1465" s="17" t="s">
        <v>9964</v>
      </c>
      <c r="D1465" s="17" t="s">
        <v>95</v>
      </c>
      <c r="E1465" s="17" t="s">
        <v>9964</v>
      </c>
      <c r="F1465" s="18">
        <v>232</v>
      </c>
      <c r="G1465" s="17" t="s">
        <v>900</v>
      </c>
      <c r="H1465" s="17" t="s">
        <v>23</v>
      </c>
      <c r="I1465" s="17" t="s">
        <v>9965</v>
      </c>
      <c r="J1465" s="17" t="s">
        <v>25</v>
      </c>
      <c r="K1465" s="17" t="s">
        <v>26</v>
      </c>
      <c r="L1465" s="17" t="s">
        <v>9966</v>
      </c>
      <c r="M1465" s="17" t="s">
        <v>28</v>
      </c>
      <c r="N1465" s="17" t="s">
        <v>9967</v>
      </c>
      <c r="O1465" s="17" t="s">
        <v>80</v>
      </c>
      <c r="P1465" s="21">
        <v>84</v>
      </c>
    </row>
    <row r="1466" spans="1:16">
      <c r="A1466" s="17" t="s">
        <v>9968</v>
      </c>
      <c r="B1466" s="17" t="s">
        <v>9969</v>
      </c>
      <c r="C1466" s="17" t="s">
        <v>9970</v>
      </c>
      <c r="D1466" s="17" t="s">
        <v>95</v>
      </c>
      <c r="E1466" s="17" t="s">
        <v>9970</v>
      </c>
      <c r="F1466" s="18">
        <v>232</v>
      </c>
      <c r="G1466" s="17" t="s">
        <v>900</v>
      </c>
      <c r="H1466" s="17" t="s">
        <v>23</v>
      </c>
      <c r="I1466" s="17" t="s">
        <v>9971</v>
      </c>
      <c r="J1466" s="17" t="s">
        <v>9972</v>
      </c>
      <c r="K1466" s="17" t="s">
        <v>26</v>
      </c>
      <c r="L1466" s="17" t="s">
        <v>9973</v>
      </c>
      <c r="M1466" s="17" t="s">
        <v>28</v>
      </c>
      <c r="N1466" s="17" t="s">
        <v>9974</v>
      </c>
      <c r="O1466" s="17" t="s">
        <v>9975</v>
      </c>
      <c r="P1466" s="21">
        <v>744</v>
      </c>
    </row>
    <row r="1467" spans="1:16">
      <c r="A1467" s="17" t="s">
        <v>9976</v>
      </c>
      <c r="B1467" s="17" t="s">
        <v>9977</v>
      </c>
      <c r="C1467" s="17" t="s">
        <v>9978</v>
      </c>
      <c r="D1467" s="17" t="s">
        <v>9979</v>
      </c>
      <c r="E1467" s="17" t="s">
        <v>9980</v>
      </c>
      <c r="F1467" s="18">
        <v>61</v>
      </c>
      <c r="G1467" s="17" t="s">
        <v>2998</v>
      </c>
      <c r="H1467" s="17" t="s">
        <v>37</v>
      </c>
      <c r="I1467" s="17" t="s">
        <v>9981</v>
      </c>
      <c r="J1467" s="17" t="s">
        <v>7420</v>
      </c>
      <c r="K1467" s="17" t="s">
        <v>9982</v>
      </c>
      <c r="L1467" s="17" t="s">
        <v>9983</v>
      </c>
      <c r="M1467" s="17" t="s">
        <v>28</v>
      </c>
      <c r="N1467" s="17" t="s">
        <v>9984</v>
      </c>
      <c r="O1467" s="17" t="s">
        <v>9984</v>
      </c>
      <c r="P1467" s="21">
        <v>174</v>
      </c>
    </row>
    <row r="1468" spans="1:16">
      <c r="A1468" s="17" t="s">
        <v>9985</v>
      </c>
      <c r="B1468" s="17" t="s">
        <v>9986</v>
      </c>
      <c r="C1468" s="17" t="s">
        <v>9987</v>
      </c>
      <c r="D1468" s="17" t="s">
        <v>95</v>
      </c>
      <c r="E1468" s="17" t="s">
        <v>9987</v>
      </c>
      <c r="F1468" s="18">
        <v>334</v>
      </c>
      <c r="G1468" s="17" t="s">
        <v>348</v>
      </c>
      <c r="H1468" s="17" t="s">
        <v>142</v>
      </c>
      <c r="I1468" s="17" t="s">
        <v>9988</v>
      </c>
      <c r="J1468" s="17" t="s">
        <v>5023</v>
      </c>
      <c r="K1468" s="17" t="s">
        <v>9989</v>
      </c>
      <c r="L1468" s="17" t="s">
        <v>7032</v>
      </c>
      <c r="M1468" s="17" t="s">
        <v>28</v>
      </c>
      <c r="N1468" s="17" t="s">
        <v>9990</v>
      </c>
      <c r="O1468" s="17" t="s">
        <v>9991</v>
      </c>
      <c r="P1468" s="21">
        <v>84</v>
      </c>
    </row>
    <row r="1469" spans="1:16">
      <c r="A1469" s="17" t="s">
        <v>9992</v>
      </c>
      <c r="B1469" s="17" t="s">
        <v>9993</v>
      </c>
      <c r="C1469" s="17" t="s">
        <v>9994</v>
      </c>
      <c r="D1469" s="17" t="s">
        <v>95</v>
      </c>
      <c r="E1469" s="17" t="s">
        <v>9994</v>
      </c>
      <c r="F1469" s="18">
        <v>315</v>
      </c>
      <c r="G1469" s="17" t="s">
        <v>141</v>
      </c>
      <c r="H1469" s="17" t="s">
        <v>142</v>
      </c>
      <c r="I1469" s="17" t="s">
        <v>9995</v>
      </c>
      <c r="J1469" s="17" t="s">
        <v>2796</v>
      </c>
      <c r="K1469" s="17" t="s">
        <v>342</v>
      </c>
      <c r="L1469" s="17" t="s">
        <v>9996</v>
      </c>
      <c r="M1469" s="17" t="s">
        <v>28</v>
      </c>
      <c r="N1469" s="17" t="s">
        <v>9997</v>
      </c>
      <c r="O1469" s="17" t="s">
        <v>9997</v>
      </c>
      <c r="P1469" s="21">
        <v>594</v>
      </c>
    </row>
    <row r="1470" spans="1:16">
      <c r="A1470" s="17" t="s">
        <v>9998</v>
      </c>
      <c r="B1470" s="17" t="s">
        <v>9999</v>
      </c>
      <c r="C1470" s="17" t="s">
        <v>10000</v>
      </c>
      <c r="D1470" s="17" t="s">
        <v>10001</v>
      </c>
      <c r="E1470" s="17" t="s">
        <v>10002</v>
      </c>
      <c r="F1470" s="18">
        <v>299</v>
      </c>
      <c r="G1470" s="17" t="s">
        <v>436</v>
      </c>
      <c r="H1470" s="17" t="s">
        <v>37</v>
      </c>
      <c r="I1470" s="17" t="s">
        <v>10003</v>
      </c>
      <c r="J1470" s="17" t="s">
        <v>7200</v>
      </c>
      <c r="K1470" s="17" t="s">
        <v>26</v>
      </c>
      <c r="L1470" s="17" t="s">
        <v>4060</v>
      </c>
      <c r="M1470" s="17" t="s">
        <v>28</v>
      </c>
      <c r="N1470" s="17" t="s">
        <v>10004</v>
      </c>
      <c r="O1470" s="17" t="s">
        <v>10005</v>
      </c>
      <c r="P1470" s="21">
        <v>132</v>
      </c>
    </row>
    <row r="1471" spans="1:16">
      <c r="A1471" s="17" t="s">
        <v>10006</v>
      </c>
      <c r="B1471" s="17" t="s">
        <v>10007</v>
      </c>
      <c r="C1471" s="17" t="s">
        <v>10008</v>
      </c>
      <c r="D1471" s="17" t="s">
        <v>10001</v>
      </c>
      <c r="E1471" s="17" t="s">
        <v>10002</v>
      </c>
      <c r="F1471" s="18">
        <v>299</v>
      </c>
      <c r="G1471" s="17" t="s">
        <v>436</v>
      </c>
      <c r="H1471" s="17" t="s">
        <v>37</v>
      </c>
      <c r="I1471" s="17" t="s">
        <v>10009</v>
      </c>
      <c r="J1471" s="17" t="s">
        <v>1733</v>
      </c>
      <c r="K1471" s="17" t="s">
        <v>10010</v>
      </c>
      <c r="L1471" s="17" t="s">
        <v>4060</v>
      </c>
      <c r="M1471" s="17" t="s">
        <v>28</v>
      </c>
      <c r="N1471" s="17" t="s">
        <v>10011</v>
      </c>
      <c r="O1471" s="17" t="s">
        <v>10005</v>
      </c>
      <c r="P1471" s="21">
        <v>180</v>
      </c>
    </row>
    <row r="1472" spans="1:16">
      <c r="A1472" s="17" t="s">
        <v>10012</v>
      </c>
      <c r="B1472" s="17" t="s">
        <v>10013</v>
      </c>
      <c r="C1472" s="17" t="s">
        <v>10014</v>
      </c>
      <c r="D1472" s="17" t="s">
        <v>10015</v>
      </c>
      <c r="E1472" s="17" t="s">
        <v>10016</v>
      </c>
      <c r="F1472" s="18">
        <v>264</v>
      </c>
      <c r="G1472" s="17" t="s">
        <v>1964</v>
      </c>
      <c r="H1472" s="17" t="s">
        <v>161</v>
      </c>
      <c r="I1472" s="17" t="s">
        <v>10017</v>
      </c>
      <c r="J1472" s="17" t="s">
        <v>10018</v>
      </c>
      <c r="K1472" s="17" t="s">
        <v>26</v>
      </c>
      <c r="L1472" s="17" t="s">
        <v>10019</v>
      </c>
      <c r="M1472" s="17" t="s">
        <v>28</v>
      </c>
      <c r="N1472" s="17" t="s">
        <v>10020</v>
      </c>
      <c r="O1472" s="17" t="s">
        <v>10021</v>
      </c>
      <c r="P1472" s="21">
        <v>72</v>
      </c>
    </row>
    <row r="1473" spans="1:16">
      <c r="A1473" s="17" t="s">
        <v>10022</v>
      </c>
      <c r="B1473" s="17" t="s">
        <v>10023</v>
      </c>
      <c r="C1473" s="17" t="s">
        <v>10024</v>
      </c>
      <c r="D1473" s="17" t="s">
        <v>95</v>
      </c>
      <c r="E1473" s="17" t="s">
        <v>10024</v>
      </c>
      <c r="F1473" s="18">
        <v>299</v>
      </c>
      <c r="G1473" s="17" t="s">
        <v>436</v>
      </c>
      <c r="H1473" s="17" t="s">
        <v>37</v>
      </c>
      <c r="I1473" s="17" t="s">
        <v>6015</v>
      </c>
      <c r="J1473" s="17" t="s">
        <v>10025</v>
      </c>
      <c r="K1473" s="17" t="s">
        <v>6017</v>
      </c>
      <c r="L1473" s="17" t="s">
        <v>2021</v>
      </c>
      <c r="M1473" s="17" t="s">
        <v>28</v>
      </c>
      <c r="N1473" s="17" t="s">
        <v>10026</v>
      </c>
      <c r="O1473" s="17" t="s">
        <v>10026</v>
      </c>
      <c r="P1473" s="21">
        <v>630</v>
      </c>
    </row>
    <row r="1474" spans="1:16">
      <c r="A1474" s="17" t="s">
        <v>10027</v>
      </c>
      <c r="B1474" s="17" t="s">
        <v>10028</v>
      </c>
      <c r="C1474" s="17" t="s">
        <v>10029</v>
      </c>
      <c r="D1474" s="17" t="s">
        <v>95</v>
      </c>
      <c r="E1474" s="17" t="s">
        <v>10029</v>
      </c>
      <c r="F1474" s="18">
        <v>315</v>
      </c>
      <c r="G1474" s="17" t="s">
        <v>141</v>
      </c>
      <c r="H1474" s="17" t="s">
        <v>142</v>
      </c>
      <c r="I1474" s="17" t="s">
        <v>10030</v>
      </c>
      <c r="J1474" s="17" t="s">
        <v>9039</v>
      </c>
      <c r="K1474" s="17" t="s">
        <v>10031</v>
      </c>
      <c r="L1474" s="17" t="s">
        <v>10032</v>
      </c>
      <c r="M1474" s="17" t="s">
        <v>28</v>
      </c>
      <c r="N1474" s="17" t="s">
        <v>10033</v>
      </c>
      <c r="O1474" s="17" t="s">
        <v>10033</v>
      </c>
      <c r="P1474" s="21">
        <v>282</v>
      </c>
    </row>
    <row r="1475" spans="1:16">
      <c r="A1475" s="17" t="s">
        <v>10034</v>
      </c>
      <c r="B1475" s="17" t="s">
        <v>10035</v>
      </c>
      <c r="C1475" s="17" t="s">
        <v>10036</v>
      </c>
      <c r="D1475" s="17" t="s">
        <v>95</v>
      </c>
      <c r="E1475" s="17" t="s">
        <v>10036</v>
      </c>
      <c r="F1475" s="18">
        <v>320</v>
      </c>
      <c r="G1475" s="17" t="s">
        <v>96</v>
      </c>
      <c r="H1475" s="17" t="s">
        <v>37</v>
      </c>
      <c r="I1475" s="17" t="s">
        <v>10037</v>
      </c>
      <c r="J1475" s="17" t="s">
        <v>10038</v>
      </c>
      <c r="K1475" s="17" t="s">
        <v>10039</v>
      </c>
      <c r="L1475" s="17" t="s">
        <v>10040</v>
      </c>
      <c r="M1475" s="17" t="s">
        <v>28</v>
      </c>
      <c r="N1475" s="17" t="s">
        <v>10041</v>
      </c>
      <c r="O1475" s="17" t="s">
        <v>10041</v>
      </c>
      <c r="P1475" s="21">
        <v>234</v>
      </c>
    </row>
    <row r="1476" spans="1:16">
      <c r="A1476" s="17" t="s">
        <v>10042</v>
      </c>
      <c r="B1476" s="17" t="s">
        <v>10043</v>
      </c>
      <c r="C1476" s="17" t="s">
        <v>10044</v>
      </c>
      <c r="D1476" s="17" t="s">
        <v>10045</v>
      </c>
      <c r="E1476" s="17" t="s">
        <v>10046</v>
      </c>
      <c r="F1476" s="18">
        <v>301</v>
      </c>
      <c r="G1476" s="17" t="s">
        <v>2032</v>
      </c>
      <c r="H1476" s="17" t="s">
        <v>23</v>
      </c>
      <c r="I1476" s="17" t="s">
        <v>10047</v>
      </c>
      <c r="J1476" s="17" t="s">
        <v>10048</v>
      </c>
      <c r="K1476" s="17" t="s">
        <v>10049</v>
      </c>
      <c r="L1476" s="17" t="s">
        <v>3936</v>
      </c>
      <c r="M1476" s="17" t="s">
        <v>28</v>
      </c>
      <c r="N1476" s="17" t="s">
        <v>10050</v>
      </c>
      <c r="O1476" s="17" t="s">
        <v>10051</v>
      </c>
      <c r="P1476" s="21">
        <v>1584</v>
      </c>
    </row>
    <row r="1477" spans="1:16">
      <c r="A1477" s="17" t="s">
        <v>10052</v>
      </c>
      <c r="B1477" s="17" t="s">
        <v>10053</v>
      </c>
      <c r="C1477" s="17" t="s">
        <v>10054</v>
      </c>
      <c r="D1477" s="17" t="s">
        <v>2510</v>
      </c>
      <c r="E1477" s="17" t="s">
        <v>2511</v>
      </c>
      <c r="F1477" s="18">
        <v>270</v>
      </c>
      <c r="G1477" s="17" t="s">
        <v>794</v>
      </c>
      <c r="H1477" s="17" t="s">
        <v>37</v>
      </c>
      <c r="I1477" s="17" t="s">
        <v>10055</v>
      </c>
      <c r="J1477" s="17" t="s">
        <v>10056</v>
      </c>
      <c r="K1477" s="17" t="s">
        <v>26</v>
      </c>
      <c r="L1477" s="17" t="s">
        <v>10057</v>
      </c>
      <c r="M1477" s="17" t="s">
        <v>28</v>
      </c>
      <c r="N1477" s="17" t="s">
        <v>10058</v>
      </c>
      <c r="O1477" s="17" t="s">
        <v>10058</v>
      </c>
      <c r="P1477" s="21">
        <v>384</v>
      </c>
    </row>
    <row r="1478" spans="1:16">
      <c r="A1478" s="17" t="s">
        <v>10059</v>
      </c>
      <c r="B1478" s="17" t="s">
        <v>10060</v>
      </c>
      <c r="C1478" s="17" t="s">
        <v>10061</v>
      </c>
      <c r="D1478" s="17" t="s">
        <v>95</v>
      </c>
      <c r="E1478" s="17" t="s">
        <v>10061</v>
      </c>
      <c r="F1478" s="18">
        <v>315</v>
      </c>
      <c r="G1478" s="17" t="s">
        <v>141</v>
      </c>
      <c r="H1478" s="17" t="s">
        <v>142</v>
      </c>
      <c r="I1478" s="17" t="s">
        <v>10062</v>
      </c>
      <c r="J1478" s="17" t="s">
        <v>10063</v>
      </c>
      <c r="K1478" s="17" t="s">
        <v>10064</v>
      </c>
      <c r="L1478" s="17" t="s">
        <v>10065</v>
      </c>
      <c r="M1478" s="17" t="s">
        <v>28</v>
      </c>
      <c r="N1478" s="17" t="s">
        <v>10066</v>
      </c>
      <c r="O1478" s="17" t="s">
        <v>10066</v>
      </c>
      <c r="P1478" s="21">
        <v>171</v>
      </c>
    </row>
    <row r="1479" spans="1:16">
      <c r="A1479" s="17" t="s">
        <v>10067</v>
      </c>
      <c r="B1479" s="17" t="s">
        <v>10068</v>
      </c>
      <c r="C1479" s="17" t="s">
        <v>10069</v>
      </c>
      <c r="D1479" s="17" t="s">
        <v>95</v>
      </c>
      <c r="E1479" s="17" t="s">
        <v>10069</v>
      </c>
      <c r="F1479" s="18">
        <v>315</v>
      </c>
      <c r="G1479" s="17" t="s">
        <v>141</v>
      </c>
      <c r="H1479" s="17" t="s">
        <v>142</v>
      </c>
      <c r="I1479" s="17" t="s">
        <v>10070</v>
      </c>
      <c r="J1479" s="17" t="s">
        <v>3614</v>
      </c>
      <c r="K1479" s="17" t="s">
        <v>10071</v>
      </c>
      <c r="L1479" s="17" t="s">
        <v>8420</v>
      </c>
      <c r="M1479" s="17" t="s">
        <v>28</v>
      </c>
      <c r="N1479" s="17" t="s">
        <v>10072</v>
      </c>
      <c r="O1479" s="17" t="s">
        <v>10072</v>
      </c>
      <c r="P1479" s="21">
        <v>764</v>
      </c>
    </row>
    <row r="1480" spans="1:16">
      <c r="A1480" s="17" t="s">
        <v>10073</v>
      </c>
      <c r="B1480" s="17" t="s">
        <v>10074</v>
      </c>
      <c r="C1480" s="17" t="s">
        <v>10075</v>
      </c>
      <c r="D1480" s="17" t="s">
        <v>95</v>
      </c>
      <c r="E1480" s="17" t="s">
        <v>10075</v>
      </c>
      <c r="F1480" s="18">
        <v>315</v>
      </c>
      <c r="G1480" s="17" t="s">
        <v>141</v>
      </c>
      <c r="H1480" s="17" t="s">
        <v>142</v>
      </c>
      <c r="I1480" s="17" t="s">
        <v>10076</v>
      </c>
      <c r="J1480" s="17" t="s">
        <v>1265</v>
      </c>
      <c r="K1480" s="17" t="s">
        <v>26</v>
      </c>
      <c r="L1480" s="17" t="s">
        <v>10077</v>
      </c>
      <c r="M1480" s="17" t="s">
        <v>28</v>
      </c>
      <c r="N1480" s="17" t="s">
        <v>10078</v>
      </c>
      <c r="O1480" s="17" t="s">
        <v>10078</v>
      </c>
      <c r="P1480" s="21">
        <v>231</v>
      </c>
    </row>
    <row r="1481" spans="1:16">
      <c r="A1481" s="17" t="s">
        <v>10079</v>
      </c>
      <c r="B1481" s="17" t="s">
        <v>10080</v>
      </c>
      <c r="C1481" s="17" t="s">
        <v>10081</v>
      </c>
      <c r="D1481" s="17" t="s">
        <v>10082</v>
      </c>
      <c r="E1481" s="17" t="s">
        <v>10083</v>
      </c>
      <c r="F1481" s="18">
        <v>38</v>
      </c>
      <c r="G1481" s="17" t="s">
        <v>420</v>
      </c>
      <c r="H1481" s="17" t="s">
        <v>37</v>
      </c>
      <c r="I1481" s="17" t="s">
        <v>10084</v>
      </c>
      <c r="J1481" s="17" t="s">
        <v>6329</v>
      </c>
      <c r="K1481" s="17" t="s">
        <v>26</v>
      </c>
      <c r="L1481" s="17" t="s">
        <v>10085</v>
      </c>
      <c r="M1481" s="17" t="s">
        <v>28</v>
      </c>
      <c r="N1481" s="17" t="s">
        <v>10086</v>
      </c>
      <c r="O1481" s="17" t="s">
        <v>10086</v>
      </c>
      <c r="P1481" s="21">
        <v>72</v>
      </c>
    </row>
    <row r="1482" spans="1:16">
      <c r="A1482" s="17" t="s">
        <v>10087</v>
      </c>
      <c r="B1482" s="17" t="s">
        <v>10088</v>
      </c>
      <c r="C1482" s="17" t="s">
        <v>10089</v>
      </c>
      <c r="D1482" s="17" t="s">
        <v>95</v>
      </c>
      <c r="E1482" s="17" t="s">
        <v>10089</v>
      </c>
      <c r="F1482" s="18">
        <v>320</v>
      </c>
      <c r="G1482" s="17" t="s">
        <v>96</v>
      </c>
      <c r="H1482" s="17" t="s">
        <v>37</v>
      </c>
      <c r="I1482" s="17" t="s">
        <v>10090</v>
      </c>
      <c r="J1482" s="17" t="s">
        <v>1994</v>
      </c>
      <c r="K1482" s="17" t="s">
        <v>26</v>
      </c>
      <c r="L1482" s="17" t="s">
        <v>10091</v>
      </c>
      <c r="M1482" s="17" t="s">
        <v>28</v>
      </c>
      <c r="N1482" s="17" t="s">
        <v>10092</v>
      </c>
      <c r="O1482" s="17" t="s">
        <v>10092</v>
      </c>
      <c r="P1482" s="21">
        <v>282</v>
      </c>
    </row>
    <row r="1483" spans="1:16">
      <c r="A1483" s="17" t="s">
        <v>10093</v>
      </c>
      <c r="B1483" s="17" t="s">
        <v>10094</v>
      </c>
      <c r="C1483" s="17" t="s">
        <v>10095</v>
      </c>
      <c r="D1483" s="17" t="s">
        <v>5949</v>
      </c>
      <c r="E1483" s="17" t="s">
        <v>5950</v>
      </c>
      <c r="F1483" s="18">
        <v>39</v>
      </c>
      <c r="G1483" s="17" t="s">
        <v>273</v>
      </c>
      <c r="H1483" s="17" t="s">
        <v>42</v>
      </c>
      <c r="I1483" s="17" t="s">
        <v>10096</v>
      </c>
      <c r="J1483" s="17" t="s">
        <v>10097</v>
      </c>
      <c r="K1483" s="17" t="s">
        <v>10098</v>
      </c>
      <c r="L1483" s="17" t="s">
        <v>10099</v>
      </c>
      <c r="M1483" s="17" t="s">
        <v>28</v>
      </c>
      <c r="N1483" s="17" t="s">
        <v>10100</v>
      </c>
      <c r="O1483" s="17" t="s">
        <v>10101</v>
      </c>
      <c r="P1483" s="21">
        <v>132</v>
      </c>
    </row>
    <row r="1484" spans="1:16">
      <c r="A1484" s="17" t="s">
        <v>10102</v>
      </c>
      <c r="B1484" s="17" t="s">
        <v>10103</v>
      </c>
      <c r="C1484" s="17" t="s">
        <v>10104</v>
      </c>
      <c r="D1484" s="17" t="s">
        <v>95</v>
      </c>
      <c r="E1484" s="17" t="s">
        <v>10104</v>
      </c>
      <c r="F1484" s="18">
        <v>315</v>
      </c>
      <c r="G1484" s="17" t="s">
        <v>141</v>
      </c>
      <c r="H1484" s="17" t="s">
        <v>142</v>
      </c>
      <c r="I1484" s="17" t="s">
        <v>10105</v>
      </c>
      <c r="J1484" s="17" t="s">
        <v>10106</v>
      </c>
      <c r="K1484" s="17" t="s">
        <v>10107</v>
      </c>
      <c r="L1484" s="17" t="s">
        <v>10032</v>
      </c>
      <c r="M1484" s="17" t="s">
        <v>28</v>
      </c>
      <c r="N1484" s="17" t="s">
        <v>10108</v>
      </c>
      <c r="O1484" s="17" t="s">
        <v>10108</v>
      </c>
      <c r="P1484" s="21">
        <v>117</v>
      </c>
    </row>
    <row r="1485" spans="1:16">
      <c r="A1485" s="17" t="s">
        <v>10109</v>
      </c>
      <c r="B1485" s="17" t="s">
        <v>10110</v>
      </c>
      <c r="C1485" s="17" t="s">
        <v>10111</v>
      </c>
      <c r="D1485" s="17" t="s">
        <v>95</v>
      </c>
      <c r="E1485" s="17" t="s">
        <v>10111</v>
      </c>
      <c r="F1485" s="18">
        <v>328</v>
      </c>
      <c r="G1485" s="17" t="s">
        <v>983</v>
      </c>
      <c r="H1485" s="17" t="s">
        <v>192</v>
      </c>
      <c r="I1485" s="17" t="s">
        <v>10112</v>
      </c>
      <c r="J1485" s="17" t="s">
        <v>802</v>
      </c>
      <c r="K1485" s="17" t="s">
        <v>10113</v>
      </c>
      <c r="L1485" s="17" t="s">
        <v>10114</v>
      </c>
      <c r="M1485" s="17" t="s">
        <v>28</v>
      </c>
      <c r="N1485" s="17" t="s">
        <v>10115</v>
      </c>
      <c r="O1485" s="17" t="s">
        <v>10115</v>
      </c>
      <c r="P1485" s="21">
        <v>210</v>
      </c>
    </row>
    <row r="1486" spans="1:16">
      <c r="A1486" s="17" t="s">
        <v>10116</v>
      </c>
      <c r="B1486" s="17" t="s">
        <v>10117</v>
      </c>
      <c r="C1486" s="17" t="s">
        <v>10118</v>
      </c>
      <c r="D1486" s="17" t="s">
        <v>95</v>
      </c>
      <c r="E1486" s="17" t="s">
        <v>10118</v>
      </c>
      <c r="F1486" s="18">
        <v>315</v>
      </c>
      <c r="G1486" s="17" t="s">
        <v>141</v>
      </c>
      <c r="H1486" s="17" t="s">
        <v>142</v>
      </c>
      <c r="I1486" s="17" t="s">
        <v>10119</v>
      </c>
      <c r="J1486" s="17" t="s">
        <v>10120</v>
      </c>
      <c r="K1486" s="17" t="s">
        <v>7031</v>
      </c>
      <c r="L1486" s="17" t="s">
        <v>7032</v>
      </c>
      <c r="M1486" s="17" t="s">
        <v>28</v>
      </c>
      <c r="N1486" s="17" t="s">
        <v>10121</v>
      </c>
      <c r="O1486" s="17" t="s">
        <v>10122</v>
      </c>
      <c r="P1486" s="21">
        <v>693</v>
      </c>
    </row>
    <row r="1487" spans="1:16">
      <c r="A1487" s="17" t="s">
        <v>10123</v>
      </c>
      <c r="B1487" s="17" t="s">
        <v>10124</v>
      </c>
      <c r="C1487" s="17" t="s">
        <v>10125</v>
      </c>
      <c r="D1487" s="17" t="s">
        <v>95</v>
      </c>
      <c r="E1487" s="17" t="s">
        <v>10125</v>
      </c>
      <c r="F1487" s="18">
        <v>267</v>
      </c>
      <c r="G1487" s="17" t="s">
        <v>22</v>
      </c>
      <c r="H1487" s="17" t="s">
        <v>23</v>
      </c>
      <c r="I1487" s="17" t="s">
        <v>10126</v>
      </c>
      <c r="J1487" s="17" t="s">
        <v>6618</v>
      </c>
      <c r="K1487" s="17" t="s">
        <v>26</v>
      </c>
      <c r="L1487" s="17" t="s">
        <v>2190</v>
      </c>
      <c r="M1487" s="17" t="s">
        <v>28</v>
      </c>
      <c r="N1487" s="17" t="s">
        <v>10127</v>
      </c>
      <c r="O1487" s="17" t="s">
        <v>10128</v>
      </c>
      <c r="P1487" s="21">
        <v>366</v>
      </c>
    </row>
    <row r="1488" spans="1:16">
      <c r="A1488" s="17" t="s">
        <v>10129</v>
      </c>
      <c r="B1488" s="17" t="s">
        <v>10130</v>
      </c>
      <c r="C1488" s="17" t="s">
        <v>10131</v>
      </c>
      <c r="D1488" s="17" t="s">
        <v>95</v>
      </c>
      <c r="E1488" s="17" t="s">
        <v>10131</v>
      </c>
      <c r="F1488" s="18">
        <v>194</v>
      </c>
      <c r="G1488" s="17" t="s">
        <v>377</v>
      </c>
      <c r="H1488" s="17" t="s">
        <v>23</v>
      </c>
      <c r="I1488" s="17" t="s">
        <v>10132</v>
      </c>
      <c r="J1488" s="17" t="s">
        <v>8398</v>
      </c>
      <c r="K1488" s="17" t="s">
        <v>10133</v>
      </c>
      <c r="L1488" s="17" t="s">
        <v>10134</v>
      </c>
      <c r="M1488" s="17" t="s">
        <v>28</v>
      </c>
      <c r="N1488" s="17" t="s">
        <v>10135</v>
      </c>
      <c r="O1488" s="17" t="s">
        <v>10136</v>
      </c>
      <c r="P1488" s="21">
        <v>216</v>
      </c>
    </row>
    <row r="1489" spans="1:16">
      <c r="A1489" s="17" t="s">
        <v>10137</v>
      </c>
      <c r="B1489" s="17" t="s">
        <v>10138</v>
      </c>
      <c r="C1489" s="17" t="s">
        <v>10139</v>
      </c>
      <c r="D1489" s="17" t="s">
        <v>10140</v>
      </c>
      <c r="E1489" s="17" t="s">
        <v>10141</v>
      </c>
      <c r="F1489" s="18">
        <v>218</v>
      </c>
      <c r="G1489" s="17" t="s">
        <v>214</v>
      </c>
      <c r="H1489" s="17" t="s">
        <v>23</v>
      </c>
      <c r="I1489" s="17" t="s">
        <v>10142</v>
      </c>
      <c r="J1489" s="17" t="s">
        <v>10143</v>
      </c>
      <c r="K1489" s="17" t="s">
        <v>26</v>
      </c>
      <c r="L1489" s="17" t="s">
        <v>10144</v>
      </c>
      <c r="M1489" s="17" t="s">
        <v>28</v>
      </c>
      <c r="N1489" s="17" t="s">
        <v>10145</v>
      </c>
      <c r="O1489" s="17" t="s">
        <v>10145</v>
      </c>
      <c r="P1489" s="21">
        <v>222</v>
      </c>
    </row>
    <row r="1490" spans="1:16">
      <c r="A1490" s="17" t="s">
        <v>10146</v>
      </c>
      <c r="B1490" s="17" t="s">
        <v>10147</v>
      </c>
      <c r="C1490" s="17" t="s">
        <v>10148</v>
      </c>
      <c r="D1490" s="17" t="s">
        <v>10149</v>
      </c>
      <c r="E1490" s="17" t="s">
        <v>10150</v>
      </c>
      <c r="F1490" s="18">
        <v>315</v>
      </c>
      <c r="G1490" s="17" t="s">
        <v>141</v>
      </c>
      <c r="H1490" s="17" t="s">
        <v>142</v>
      </c>
      <c r="I1490" s="17" t="s">
        <v>10151</v>
      </c>
      <c r="J1490" s="17" t="s">
        <v>6336</v>
      </c>
      <c r="K1490" s="17" t="s">
        <v>10152</v>
      </c>
      <c r="L1490" s="17" t="s">
        <v>10065</v>
      </c>
      <c r="M1490" s="17" t="s">
        <v>28</v>
      </c>
      <c r="N1490" s="17" t="s">
        <v>10153</v>
      </c>
      <c r="O1490" s="17" t="s">
        <v>10153</v>
      </c>
      <c r="P1490" s="21">
        <v>138</v>
      </c>
    </row>
    <row r="1491" spans="1:16">
      <c r="A1491" s="17" t="s">
        <v>10154</v>
      </c>
      <c r="B1491" s="17" t="s">
        <v>10155</v>
      </c>
      <c r="C1491" s="17" t="s">
        <v>10156</v>
      </c>
      <c r="D1491" s="17" t="s">
        <v>10157</v>
      </c>
      <c r="E1491" s="17" t="s">
        <v>10158</v>
      </c>
      <c r="F1491" s="18">
        <v>232</v>
      </c>
      <c r="G1491" s="17" t="s">
        <v>900</v>
      </c>
      <c r="H1491" s="17" t="s">
        <v>23</v>
      </c>
      <c r="I1491" s="17" t="s">
        <v>10159</v>
      </c>
      <c r="J1491" s="17" t="s">
        <v>2843</v>
      </c>
      <c r="K1491" s="17" t="s">
        <v>10160</v>
      </c>
      <c r="L1491" s="17" t="s">
        <v>10161</v>
      </c>
      <c r="M1491" s="17" t="s">
        <v>28</v>
      </c>
      <c r="N1491" s="17" t="s">
        <v>10162</v>
      </c>
      <c r="O1491" s="17" t="s">
        <v>10163</v>
      </c>
      <c r="P1491" s="21">
        <v>276</v>
      </c>
    </row>
    <row r="1492" spans="1:16">
      <c r="A1492" s="17" t="s">
        <v>10164</v>
      </c>
      <c r="B1492" s="17" t="s">
        <v>10165</v>
      </c>
      <c r="C1492" s="17" t="s">
        <v>10166</v>
      </c>
      <c r="D1492" s="17" t="s">
        <v>95</v>
      </c>
      <c r="E1492" s="17" t="s">
        <v>10166</v>
      </c>
      <c r="F1492" s="18">
        <v>74</v>
      </c>
      <c r="G1492" s="17" t="s">
        <v>1116</v>
      </c>
      <c r="H1492" s="17" t="s">
        <v>142</v>
      </c>
      <c r="I1492" s="17" t="s">
        <v>1282</v>
      </c>
      <c r="J1492" s="17" t="s">
        <v>5479</v>
      </c>
      <c r="K1492" s="17" t="s">
        <v>26</v>
      </c>
      <c r="L1492" s="17" t="s">
        <v>10167</v>
      </c>
      <c r="M1492" s="17" t="s">
        <v>28</v>
      </c>
      <c r="N1492" s="17" t="s">
        <v>10168</v>
      </c>
      <c r="O1492" s="17" t="s">
        <v>10169</v>
      </c>
      <c r="P1492" s="21">
        <v>204</v>
      </c>
    </row>
    <row r="1493" spans="1:16">
      <c r="A1493" s="17" t="s">
        <v>10170</v>
      </c>
      <c r="B1493" s="17" t="s">
        <v>10171</v>
      </c>
      <c r="C1493" s="17" t="s">
        <v>10172</v>
      </c>
      <c r="D1493" s="17" t="s">
        <v>95</v>
      </c>
      <c r="E1493" s="17" t="s">
        <v>10172</v>
      </c>
      <c r="F1493" s="18">
        <v>194</v>
      </c>
      <c r="G1493" s="17" t="s">
        <v>377</v>
      </c>
      <c r="H1493" s="17" t="s">
        <v>23</v>
      </c>
      <c r="I1493" s="17" t="s">
        <v>10173</v>
      </c>
      <c r="J1493" s="17" t="s">
        <v>1725</v>
      </c>
      <c r="K1493" s="17" t="s">
        <v>10133</v>
      </c>
      <c r="L1493" s="17" t="s">
        <v>10174</v>
      </c>
      <c r="M1493" s="17" t="s">
        <v>28</v>
      </c>
      <c r="N1493" s="17" t="s">
        <v>10175</v>
      </c>
      <c r="O1493" s="17" t="s">
        <v>10175</v>
      </c>
      <c r="P1493" s="21">
        <v>204</v>
      </c>
    </row>
    <row r="1494" spans="1:16">
      <c r="A1494" s="17" t="s">
        <v>10176</v>
      </c>
      <c r="B1494" s="17" t="s">
        <v>10177</v>
      </c>
      <c r="C1494" s="17" t="s">
        <v>10178</v>
      </c>
      <c r="D1494" s="17" t="s">
        <v>95</v>
      </c>
      <c r="E1494" s="17" t="s">
        <v>10178</v>
      </c>
      <c r="F1494" s="18">
        <v>266</v>
      </c>
      <c r="G1494" s="17" t="s">
        <v>256</v>
      </c>
      <c r="H1494" s="17" t="s">
        <v>161</v>
      </c>
      <c r="I1494" s="17" t="s">
        <v>10179</v>
      </c>
      <c r="J1494" s="17" t="s">
        <v>198</v>
      </c>
      <c r="K1494" s="17" t="s">
        <v>10180</v>
      </c>
      <c r="L1494" s="17" t="s">
        <v>10181</v>
      </c>
      <c r="M1494" s="17" t="s">
        <v>28</v>
      </c>
      <c r="N1494" s="17" t="s">
        <v>10182</v>
      </c>
      <c r="O1494" s="17" t="s">
        <v>10183</v>
      </c>
      <c r="P1494" s="21">
        <v>60</v>
      </c>
    </row>
    <row r="1495" spans="1:16">
      <c r="A1495" s="17" t="s">
        <v>10184</v>
      </c>
      <c r="B1495" s="17" t="s">
        <v>10185</v>
      </c>
      <c r="C1495" s="17" t="s">
        <v>10186</v>
      </c>
      <c r="D1495" s="17" t="s">
        <v>95</v>
      </c>
      <c r="E1495" s="17" t="s">
        <v>10186</v>
      </c>
      <c r="F1495" s="18">
        <v>335</v>
      </c>
      <c r="G1495" s="17" t="s">
        <v>1168</v>
      </c>
      <c r="H1495" s="17" t="s">
        <v>142</v>
      </c>
      <c r="I1495" s="17" t="s">
        <v>10187</v>
      </c>
      <c r="J1495" s="17" t="s">
        <v>4366</v>
      </c>
      <c r="K1495" s="17" t="s">
        <v>10188</v>
      </c>
      <c r="L1495" s="17" t="s">
        <v>10189</v>
      </c>
      <c r="M1495" s="17" t="s">
        <v>28</v>
      </c>
      <c r="N1495" s="17" t="s">
        <v>10190</v>
      </c>
      <c r="O1495" s="17" t="s">
        <v>10191</v>
      </c>
      <c r="P1495" s="21">
        <v>465</v>
      </c>
    </row>
    <row r="1496" spans="1:16">
      <c r="A1496" s="17" t="s">
        <v>10192</v>
      </c>
      <c r="B1496" s="17" t="s">
        <v>10193</v>
      </c>
      <c r="C1496" s="17" t="s">
        <v>10194</v>
      </c>
      <c r="D1496" s="17" t="s">
        <v>10195</v>
      </c>
      <c r="E1496" s="17" t="s">
        <v>10196</v>
      </c>
      <c r="F1496" s="18">
        <v>45</v>
      </c>
      <c r="G1496" s="17" t="s">
        <v>494</v>
      </c>
      <c r="H1496" s="17" t="s">
        <v>142</v>
      </c>
      <c r="I1496" s="17" t="s">
        <v>10197</v>
      </c>
      <c r="J1496" s="17" t="s">
        <v>10198</v>
      </c>
      <c r="K1496" s="17" t="s">
        <v>10199</v>
      </c>
      <c r="L1496" s="17" t="s">
        <v>10200</v>
      </c>
      <c r="M1496" s="17" t="s">
        <v>28</v>
      </c>
      <c r="N1496" s="17" t="s">
        <v>10201</v>
      </c>
      <c r="O1496" s="17" t="s">
        <v>10201</v>
      </c>
      <c r="P1496" s="21">
        <v>153</v>
      </c>
    </row>
    <row r="1497" spans="1:16">
      <c r="A1497" s="17" t="s">
        <v>10202</v>
      </c>
      <c r="B1497" s="17" t="s">
        <v>10203</v>
      </c>
      <c r="C1497" s="17" t="s">
        <v>10204</v>
      </c>
      <c r="D1497" s="17" t="s">
        <v>95</v>
      </c>
      <c r="E1497" s="17" t="s">
        <v>10204</v>
      </c>
      <c r="F1497" s="18">
        <v>187</v>
      </c>
      <c r="G1497" s="17" t="s">
        <v>4522</v>
      </c>
      <c r="H1497" s="17" t="s">
        <v>142</v>
      </c>
      <c r="I1497" s="17" t="s">
        <v>5919</v>
      </c>
      <c r="J1497" s="17" t="s">
        <v>3666</v>
      </c>
      <c r="K1497" s="17" t="s">
        <v>10205</v>
      </c>
      <c r="L1497" s="17" t="s">
        <v>10206</v>
      </c>
      <c r="M1497" s="17" t="s">
        <v>28</v>
      </c>
      <c r="N1497" s="17" t="s">
        <v>10207</v>
      </c>
      <c r="O1497" s="17" t="s">
        <v>10207</v>
      </c>
      <c r="P1497" s="21">
        <v>306</v>
      </c>
    </row>
    <row r="1498" spans="1:16">
      <c r="A1498" s="17" t="s">
        <v>10208</v>
      </c>
      <c r="B1498" s="17" t="s">
        <v>10209</v>
      </c>
      <c r="C1498" s="17" t="s">
        <v>10210</v>
      </c>
      <c r="D1498" s="17" t="s">
        <v>95</v>
      </c>
      <c r="E1498" s="17" t="s">
        <v>10210</v>
      </c>
      <c r="F1498" s="18">
        <v>61</v>
      </c>
      <c r="G1498" s="17" t="s">
        <v>2998</v>
      </c>
      <c r="H1498" s="17" t="s">
        <v>37</v>
      </c>
      <c r="I1498" s="17" t="s">
        <v>10211</v>
      </c>
      <c r="J1498" s="17" t="s">
        <v>10212</v>
      </c>
      <c r="K1498" s="17" t="s">
        <v>26</v>
      </c>
      <c r="L1498" s="17" t="s">
        <v>10213</v>
      </c>
      <c r="M1498" s="17" t="s">
        <v>28</v>
      </c>
      <c r="N1498" s="17" t="s">
        <v>10214</v>
      </c>
      <c r="O1498" s="17" t="s">
        <v>10215</v>
      </c>
      <c r="P1498" s="21">
        <v>1137</v>
      </c>
    </row>
    <row r="1499" spans="1:16">
      <c r="A1499" s="17" t="s">
        <v>10216</v>
      </c>
      <c r="B1499" s="17" t="s">
        <v>10217</v>
      </c>
      <c r="C1499" s="17" t="s">
        <v>10218</v>
      </c>
      <c r="D1499" s="17" t="s">
        <v>1280</v>
      </c>
      <c r="E1499" s="17" t="s">
        <v>1281</v>
      </c>
      <c r="F1499" s="18">
        <v>41</v>
      </c>
      <c r="G1499" s="17" t="s">
        <v>1187</v>
      </c>
      <c r="H1499" s="17" t="s">
        <v>192</v>
      </c>
      <c r="I1499" s="17" t="s">
        <v>10219</v>
      </c>
      <c r="J1499" s="17" t="s">
        <v>10220</v>
      </c>
      <c r="K1499" s="17" t="s">
        <v>10221</v>
      </c>
      <c r="L1499" s="17" t="s">
        <v>10065</v>
      </c>
      <c r="M1499" s="17" t="s">
        <v>28</v>
      </c>
      <c r="N1499" s="17" t="s">
        <v>10222</v>
      </c>
      <c r="O1499" s="17" t="s">
        <v>10223</v>
      </c>
      <c r="P1499" s="21">
        <v>6912</v>
      </c>
    </row>
    <row r="1500" spans="1:16">
      <c r="A1500" s="17"/>
      <c r="B1500" s="17"/>
      <c r="C1500" s="17"/>
      <c r="D1500" s="17"/>
      <c r="E1500" s="17"/>
      <c r="F1500" s="18"/>
      <c r="G1500" s="17"/>
      <c r="H1500" s="17" t="s">
        <v>142</v>
      </c>
      <c r="I1500" s="17" t="s">
        <v>10219</v>
      </c>
      <c r="J1500" s="17" t="s">
        <v>10220</v>
      </c>
      <c r="K1500" s="17" t="s">
        <v>10221</v>
      </c>
      <c r="L1500" s="17" t="s">
        <v>10065</v>
      </c>
      <c r="M1500" s="17" t="s">
        <v>28</v>
      </c>
      <c r="N1500" s="17" t="s">
        <v>10222</v>
      </c>
      <c r="O1500" s="17" t="s">
        <v>10223</v>
      </c>
      <c r="P1500" s="21">
        <v>14976</v>
      </c>
    </row>
    <row r="1501" spans="1:16">
      <c r="A1501" s="17" t="s">
        <v>10224</v>
      </c>
      <c r="B1501" s="17" t="s">
        <v>10225</v>
      </c>
      <c r="C1501" s="17" t="s">
        <v>10226</v>
      </c>
      <c r="D1501" s="17" t="s">
        <v>10227</v>
      </c>
      <c r="E1501" s="17" t="s">
        <v>10228</v>
      </c>
      <c r="F1501" s="18">
        <v>115</v>
      </c>
      <c r="G1501" s="17" t="s">
        <v>10229</v>
      </c>
      <c r="H1501" s="17" t="s">
        <v>42</v>
      </c>
      <c r="I1501" s="17" t="s">
        <v>10230</v>
      </c>
      <c r="J1501" s="17" t="s">
        <v>5709</v>
      </c>
      <c r="K1501" s="17" t="s">
        <v>10231</v>
      </c>
      <c r="L1501" s="17" t="s">
        <v>2493</v>
      </c>
      <c r="M1501" s="17" t="s">
        <v>28</v>
      </c>
      <c r="N1501" s="17" t="s">
        <v>10232</v>
      </c>
      <c r="O1501" s="17" t="s">
        <v>80</v>
      </c>
      <c r="P1501" s="21">
        <v>1119</v>
      </c>
    </row>
    <row r="1502" spans="1:16">
      <c r="A1502" s="17" t="s">
        <v>10233</v>
      </c>
      <c r="B1502" s="17" t="s">
        <v>10234</v>
      </c>
      <c r="C1502" s="17" t="s">
        <v>10235</v>
      </c>
      <c r="D1502" s="17" t="s">
        <v>95</v>
      </c>
      <c r="E1502" s="17" t="s">
        <v>10235</v>
      </c>
      <c r="F1502" s="18">
        <v>261</v>
      </c>
      <c r="G1502" s="17" t="s">
        <v>1922</v>
      </c>
      <c r="H1502" s="17" t="s">
        <v>161</v>
      </c>
      <c r="I1502" s="17" t="s">
        <v>10236</v>
      </c>
      <c r="J1502" s="17" t="s">
        <v>10237</v>
      </c>
      <c r="K1502" s="17" t="s">
        <v>26</v>
      </c>
      <c r="L1502" s="17" t="s">
        <v>10238</v>
      </c>
      <c r="M1502" s="17" t="s">
        <v>28</v>
      </c>
      <c r="N1502" s="17" t="s">
        <v>10239</v>
      </c>
      <c r="O1502" s="17" t="s">
        <v>10240</v>
      </c>
      <c r="P1502" s="21">
        <v>576</v>
      </c>
    </row>
    <row r="1503" spans="1:16">
      <c r="A1503" s="17" t="s">
        <v>10241</v>
      </c>
      <c r="B1503" s="17" t="s">
        <v>10242</v>
      </c>
      <c r="C1503" s="17" t="s">
        <v>10243</v>
      </c>
      <c r="D1503" s="17" t="s">
        <v>95</v>
      </c>
      <c r="E1503" s="17" t="s">
        <v>10243</v>
      </c>
      <c r="F1503" s="18">
        <v>261</v>
      </c>
      <c r="G1503" s="17" t="s">
        <v>1922</v>
      </c>
      <c r="H1503" s="17" t="s">
        <v>161</v>
      </c>
      <c r="I1503" s="17" t="s">
        <v>10244</v>
      </c>
      <c r="J1503" s="17" t="s">
        <v>10245</v>
      </c>
      <c r="K1503" s="17" t="s">
        <v>26</v>
      </c>
      <c r="L1503" s="17" t="s">
        <v>10246</v>
      </c>
      <c r="M1503" s="17" t="s">
        <v>28</v>
      </c>
      <c r="N1503" s="17" t="s">
        <v>10247</v>
      </c>
      <c r="O1503" s="17" t="s">
        <v>10248</v>
      </c>
      <c r="P1503" s="21">
        <v>807</v>
      </c>
    </row>
    <row r="1504" spans="1:16">
      <c r="A1504" s="17" t="s">
        <v>10249</v>
      </c>
      <c r="B1504" s="17" t="s">
        <v>10250</v>
      </c>
      <c r="C1504" s="17" t="s">
        <v>10251</v>
      </c>
      <c r="D1504" s="17" t="s">
        <v>95</v>
      </c>
      <c r="E1504" s="17" t="s">
        <v>10251</v>
      </c>
      <c r="F1504" s="18">
        <v>232</v>
      </c>
      <c r="G1504" s="17" t="s">
        <v>900</v>
      </c>
      <c r="H1504" s="17" t="s">
        <v>23</v>
      </c>
      <c r="I1504" s="17" t="s">
        <v>10252</v>
      </c>
      <c r="J1504" s="17" t="s">
        <v>198</v>
      </c>
      <c r="K1504" s="17" t="s">
        <v>10253</v>
      </c>
      <c r="L1504" s="17" t="s">
        <v>10254</v>
      </c>
      <c r="M1504" s="17" t="s">
        <v>28</v>
      </c>
      <c r="N1504" s="17" t="s">
        <v>10255</v>
      </c>
      <c r="O1504" s="17" t="s">
        <v>10256</v>
      </c>
      <c r="P1504" s="21">
        <v>300</v>
      </c>
    </row>
    <row r="1505" spans="1:16">
      <c r="A1505" s="17" t="s">
        <v>10257</v>
      </c>
      <c r="B1505" s="17" t="s">
        <v>10258</v>
      </c>
      <c r="C1505" s="17" t="s">
        <v>10259</v>
      </c>
      <c r="D1505" s="17" t="s">
        <v>6000</v>
      </c>
      <c r="E1505" s="17" t="s">
        <v>6001</v>
      </c>
      <c r="F1505" s="18">
        <v>317</v>
      </c>
      <c r="G1505" s="17" t="s">
        <v>1062</v>
      </c>
      <c r="H1505" s="17" t="s">
        <v>161</v>
      </c>
      <c r="I1505" s="17" t="s">
        <v>10260</v>
      </c>
      <c r="J1505" s="17" t="s">
        <v>8271</v>
      </c>
      <c r="K1505" s="17" t="s">
        <v>10261</v>
      </c>
      <c r="L1505" s="17" t="s">
        <v>1787</v>
      </c>
      <c r="M1505" s="17" t="s">
        <v>28</v>
      </c>
      <c r="N1505" s="17" t="s">
        <v>6004</v>
      </c>
      <c r="O1505" s="17" t="s">
        <v>10262</v>
      </c>
      <c r="P1505" s="21">
        <v>864</v>
      </c>
    </row>
    <row r="1506" spans="1:16">
      <c r="A1506" s="17" t="s">
        <v>10263</v>
      </c>
      <c r="B1506" s="17" t="s">
        <v>10264</v>
      </c>
      <c r="C1506" s="17" t="s">
        <v>10265</v>
      </c>
      <c r="D1506" s="17" t="s">
        <v>95</v>
      </c>
      <c r="E1506" s="17" t="s">
        <v>10265</v>
      </c>
      <c r="F1506" s="18">
        <v>232</v>
      </c>
      <c r="G1506" s="17" t="s">
        <v>900</v>
      </c>
      <c r="H1506" s="17" t="s">
        <v>23</v>
      </c>
      <c r="I1506" s="17" t="s">
        <v>10266</v>
      </c>
      <c r="J1506" s="17" t="s">
        <v>10267</v>
      </c>
      <c r="K1506" s="17" t="s">
        <v>10268</v>
      </c>
      <c r="L1506" s="17" t="s">
        <v>10269</v>
      </c>
      <c r="M1506" s="17" t="s">
        <v>28</v>
      </c>
      <c r="N1506" s="17" t="s">
        <v>10270</v>
      </c>
      <c r="O1506" s="17" t="s">
        <v>10271</v>
      </c>
      <c r="P1506" s="21">
        <v>342</v>
      </c>
    </row>
    <row r="1507" spans="1:16">
      <c r="A1507" s="17" t="s">
        <v>10272</v>
      </c>
      <c r="B1507" s="17" t="s">
        <v>10273</v>
      </c>
      <c r="C1507" s="17" t="s">
        <v>10274</v>
      </c>
      <c r="D1507" s="17" t="s">
        <v>3356</v>
      </c>
      <c r="E1507" s="17" t="s">
        <v>7373</v>
      </c>
      <c r="F1507" s="18">
        <v>39</v>
      </c>
      <c r="G1507" s="17" t="s">
        <v>273</v>
      </c>
      <c r="H1507" s="17" t="s">
        <v>42</v>
      </c>
      <c r="I1507" s="17" t="s">
        <v>7374</v>
      </c>
      <c r="J1507" s="17" t="s">
        <v>1896</v>
      </c>
      <c r="K1507" s="17" t="s">
        <v>284</v>
      </c>
      <c r="L1507" s="17" t="s">
        <v>388</v>
      </c>
      <c r="M1507" s="17" t="s">
        <v>28</v>
      </c>
      <c r="N1507" s="17" t="s">
        <v>10275</v>
      </c>
      <c r="O1507" s="17" t="s">
        <v>10275</v>
      </c>
      <c r="P1507" s="21">
        <v>48</v>
      </c>
    </row>
    <row r="1508" spans="1:16">
      <c r="A1508" s="17" t="s">
        <v>10276</v>
      </c>
      <c r="B1508" s="17" t="s">
        <v>10277</v>
      </c>
      <c r="C1508" s="17" t="s">
        <v>10278</v>
      </c>
      <c r="D1508" s="17" t="s">
        <v>95</v>
      </c>
      <c r="E1508" s="17" t="s">
        <v>10278</v>
      </c>
      <c r="F1508" s="18">
        <v>267</v>
      </c>
      <c r="G1508" s="17" t="s">
        <v>22</v>
      </c>
      <c r="H1508" s="17" t="s">
        <v>23</v>
      </c>
      <c r="I1508" s="17" t="s">
        <v>10279</v>
      </c>
      <c r="J1508" s="17" t="s">
        <v>10280</v>
      </c>
      <c r="K1508" s="17" t="s">
        <v>4142</v>
      </c>
      <c r="L1508" s="17" t="s">
        <v>10281</v>
      </c>
      <c r="M1508" s="17" t="s">
        <v>28</v>
      </c>
      <c r="N1508" s="17" t="s">
        <v>10282</v>
      </c>
      <c r="O1508" s="17" t="s">
        <v>10283</v>
      </c>
      <c r="P1508" s="21">
        <v>306</v>
      </c>
    </row>
    <row r="1509" spans="1:16">
      <c r="A1509" s="17" t="s">
        <v>10284</v>
      </c>
      <c r="B1509" s="17" t="s">
        <v>10285</v>
      </c>
      <c r="C1509" s="17" t="s">
        <v>10286</v>
      </c>
      <c r="D1509" s="17" t="s">
        <v>10287</v>
      </c>
      <c r="E1509" s="17" t="s">
        <v>10288</v>
      </c>
      <c r="F1509" s="18">
        <v>315</v>
      </c>
      <c r="G1509" s="17" t="s">
        <v>141</v>
      </c>
      <c r="H1509" s="17" t="s">
        <v>142</v>
      </c>
      <c r="I1509" s="17" t="s">
        <v>10289</v>
      </c>
      <c r="J1509" s="17" t="s">
        <v>859</v>
      </c>
      <c r="K1509" s="17" t="s">
        <v>2653</v>
      </c>
      <c r="L1509" s="17" t="s">
        <v>10290</v>
      </c>
      <c r="M1509" s="17" t="s">
        <v>28</v>
      </c>
      <c r="N1509" s="17" t="s">
        <v>10291</v>
      </c>
      <c r="O1509" s="17" t="s">
        <v>10292</v>
      </c>
      <c r="P1509" s="21">
        <v>1342</v>
      </c>
    </row>
    <row r="1510" spans="1:16">
      <c r="A1510" s="17" t="s">
        <v>10293</v>
      </c>
      <c r="B1510" s="17" t="s">
        <v>10294</v>
      </c>
      <c r="C1510" s="17" t="s">
        <v>10295</v>
      </c>
      <c r="D1510" s="17" t="s">
        <v>10296</v>
      </c>
      <c r="E1510" s="17" t="s">
        <v>10297</v>
      </c>
      <c r="F1510" s="18">
        <v>143</v>
      </c>
      <c r="G1510" s="17" t="s">
        <v>521</v>
      </c>
      <c r="H1510" s="17" t="s">
        <v>192</v>
      </c>
      <c r="I1510" s="17" t="s">
        <v>4693</v>
      </c>
      <c r="J1510" s="17" t="s">
        <v>10298</v>
      </c>
      <c r="K1510" s="17" t="s">
        <v>26</v>
      </c>
      <c r="L1510" s="17" t="s">
        <v>10299</v>
      </c>
      <c r="M1510" s="17" t="s">
        <v>28</v>
      </c>
      <c r="N1510" s="17" t="s">
        <v>10300</v>
      </c>
      <c r="O1510" s="17" t="s">
        <v>10300</v>
      </c>
      <c r="P1510" s="21">
        <v>300</v>
      </c>
    </row>
    <row r="1511" spans="1:16">
      <c r="A1511" s="17" t="s">
        <v>10301</v>
      </c>
      <c r="B1511" s="17" t="s">
        <v>10302</v>
      </c>
      <c r="C1511" s="17" t="s">
        <v>10303</v>
      </c>
      <c r="D1511" s="17" t="s">
        <v>95</v>
      </c>
      <c r="E1511" s="17" t="s">
        <v>10303</v>
      </c>
      <c r="F1511" s="18">
        <v>321</v>
      </c>
      <c r="G1511" s="17" t="s">
        <v>2380</v>
      </c>
      <c r="H1511" s="17" t="s">
        <v>192</v>
      </c>
      <c r="I1511" s="17" t="s">
        <v>10304</v>
      </c>
      <c r="J1511" s="17" t="s">
        <v>10305</v>
      </c>
      <c r="K1511" s="17" t="s">
        <v>26</v>
      </c>
      <c r="L1511" s="17" t="s">
        <v>10306</v>
      </c>
      <c r="M1511" s="17" t="s">
        <v>28</v>
      </c>
      <c r="N1511" s="17" t="s">
        <v>10307</v>
      </c>
      <c r="O1511" s="17" t="s">
        <v>10307</v>
      </c>
      <c r="P1511" s="21">
        <v>210</v>
      </c>
    </row>
    <row r="1512" spans="1:16">
      <c r="A1512" s="17" t="s">
        <v>10308</v>
      </c>
      <c r="B1512" s="17" t="s">
        <v>10309</v>
      </c>
      <c r="C1512" s="17" t="s">
        <v>10310</v>
      </c>
      <c r="D1512" s="17" t="s">
        <v>3292</v>
      </c>
      <c r="E1512" s="17" t="s">
        <v>10311</v>
      </c>
      <c r="F1512" s="18">
        <v>218</v>
      </c>
      <c r="G1512" s="17" t="s">
        <v>214</v>
      </c>
      <c r="H1512" s="17" t="s">
        <v>23</v>
      </c>
      <c r="I1512" s="17" t="s">
        <v>10312</v>
      </c>
      <c r="J1512" s="17" t="s">
        <v>10313</v>
      </c>
      <c r="K1512" s="17" t="s">
        <v>26</v>
      </c>
      <c r="L1512" s="17" t="s">
        <v>10314</v>
      </c>
      <c r="M1512" s="17" t="s">
        <v>28</v>
      </c>
      <c r="N1512" s="17" t="s">
        <v>10315</v>
      </c>
      <c r="O1512" s="17" t="s">
        <v>10315</v>
      </c>
      <c r="P1512" s="21">
        <v>654</v>
      </c>
    </row>
    <row r="1513" spans="1:16">
      <c r="A1513" s="17" t="s">
        <v>10316</v>
      </c>
      <c r="B1513" s="17" t="s">
        <v>10317</v>
      </c>
      <c r="C1513" s="17" t="s">
        <v>10318</v>
      </c>
      <c r="D1513" s="17" t="s">
        <v>95</v>
      </c>
      <c r="E1513" s="17" t="s">
        <v>10318</v>
      </c>
      <c r="F1513" s="18">
        <v>208</v>
      </c>
      <c r="G1513" s="17" t="s">
        <v>67</v>
      </c>
      <c r="H1513" s="17" t="s">
        <v>23</v>
      </c>
      <c r="I1513" s="17" t="s">
        <v>10319</v>
      </c>
      <c r="J1513" s="17" t="s">
        <v>10320</v>
      </c>
      <c r="K1513" s="17" t="s">
        <v>26</v>
      </c>
      <c r="L1513" s="17" t="s">
        <v>10321</v>
      </c>
      <c r="M1513" s="17" t="s">
        <v>28</v>
      </c>
      <c r="N1513" s="17" t="s">
        <v>10322</v>
      </c>
      <c r="O1513" s="17" t="s">
        <v>10323</v>
      </c>
      <c r="P1513" s="21">
        <v>564</v>
      </c>
    </row>
    <row r="1514" spans="1:16">
      <c r="A1514" s="17" t="s">
        <v>10324</v>
      </c>
      <c r="B1514" s="17" t="s">
        <v>10325</v>
      </c>
      <c r="C1514" s="17" t="s">
        <v>10326</v>
      </c>
      <c r="D1514" s="17" t="s">
        <v>95</v>
      </c>
      <c r="E1514" s="17" t="s">
        <v>10326</v>
      </c>
      <c r="F1514" s="18">
        <v>65</v>
      </c>
      <c r="G1514" s="17" t="s">
        <v>2841</v>
      </c>
      <c r="H1514" s="17" t="s">
        <v>161</v>
      </c>
      <c r="I1514" s="17" t="s">
        <v>10327</v>
      </c>
      <c r="J1514" s="17" t="s">
        <v>7475</v>
      </c>
      <c r="K1514" s="17" t="s">
        <v>10328</v>
      </c>
      <c r="L1514" s="17" t="s">
        <v>10329</v>
      </c>
      <c r="M1514" s="17" t="s">
        <v>28</v>
      </c>
      <c r="N1514" s="17" t="s">
        <v>10330</v>
      </c>
      <c r="O1514" s="17" t="s">
        <v>10330</v>
      </c>
      <c r="P1514" s="21">
        <v>567</v>
      </c>
    </row>
    <row r="1515" spans="1:16">
      <c r="A1515" s="17" t="s">
        <v>10331</v>
      </c>
      <c r="B1515" s="17" t="s">
        <v>10332</v>
      </c>
      <c r="C1515" s="17" t="s">
        <v>10333</v>
      </c>
      <c r="D1515" s="17" t="s">
        <v>95</v>
      </c>
      <c r="E1515" s="17" t="s">
        <v>10333</v>
      </c>
      <c r="F1515" s="18">
        <v>315</v>
      </c>
      <c r="G1515" s="17" t="s">
        <v>141</v>
      </c>
      <c r="H1515" s="17" t="s">
        <v>142</v>
      </c>
      <c r="I1515" s="17" t="s">
        <v>1621</v>
      </c>
      <c r="J1515" s="17" t="s">
        <v>2666</v>
      </c>
      <c r="K1515" s="17" t="s">
        <v>2530</v>
      </c>
      <c r="L1515" s="17" t="s">
        <v>1698</v>
      </c>
      <c r="M1515" s="17" t="s">
        <v>28</v>
      </c>
      <c r="N1515" s="17" t="s">
        <v>10334</v>
      </c>
      <c r="O1515" s="17" t="s">
        <v>10334</v>
      </c>
      <c r="P1515" s="21">
        <v>965</v>
      </c>
    </row>
    <row r="1516" spans="1:16">
      <c r="A1516" s="17" t="s">
        <v>10335</v>
      </c>
      <c r="B1516" s="17" t="s">
        <v>10336</v>
      </c>
      <c r="C1516" s="17" t="s">
        <v>10337</v>
      </c>
      <c r="D1516" s="17" t="s">
        <v>8333</v>
      </c>
      <c r="E1516" s="17" t="s">
        <v>8334</v>
      </c>
      <c r="F1516" s="18">
        <v>264</v>
      </c>
      <c r="G1516" s="17" t="s">
        <v>1964</v>
      </c>
      <c r="H1516" s="17" t="s">
        <v>161</v>
      </c>
      <c r="I1516" s="17" t="s">
        <v>10338</v>
      </c>
      <c r="J1516" s="17" t="s">
        <v>10339</v>
      </c>
      <c r="K1516" s="17" t="s">
        <v>10340</v>
      </c>
      <c r="L1516" s="17" t="s">
        <v>1542</v>
      </c>
      <c r="M1516" s="17" t="s">
        <v>28</v>
      </c>
      <c r="N1516" s="17" t="s">
        <v>10341</v>
      </c>
      <c r="O1516" s="17" t="s">
        <v>10341</v>
      </c>
      <c r="P1516" s="21">
        <v>156</v>
      </c>
    </row>
    <row r="1517" spans="1:16">
      <c r="A1517" s="17" t="s">
        <v>10342</v>
      </c>
      <c r="B1517" s="17" t="s">
        <v>10343</v>
      </c>
      <c r="C1517" s="17" t="s">
        <v>10344</v>
      </c>
      <c r="D1517" s="17" t="s">
        <v>8333</v>
      </c>
      <c r="E1517" s="17" t="s">
        <v>8334</v>
      </c>
      <c r="F1517" s="18">
        <v>264</v>
      </c>
      <c r="G1517" s="17" t="s">
        <v>1964</v>
      </c>
      <c r="H1517" s="17" t="s">
        <v>161</v>
      </c>
      <c r="I1517" s="17" t="s">
        <v>437</v>
      </c>
      <c r="J1517" s="17" t="s">
        <v>5495</v>
      </c>
      <c r="K1517" s="17" t="s">
        <v>26</v>
      </c>
      <c r="L1517" s="17" t="s">
        <v>10345</v>
      </c>
      <c r="M1517" s="17" t="s">
        <v>28</v>
      </c>
      <c r="N1517" s="17" t="s">
        <v>10346</v>
      </c>
      <c r="O1517" s="17" t="s">
        <v>10346</v>
      </c>
      <c r="P1517" s="21">
        <v>40</v>
      </c>
    </row>
    <row r="1518" spans="1:16">
      <c r="A1518" s="17" t="s">
        <v>10347</v>
      </c>
      <c r="B1518" s="17" t="s">
        <v>10348</v>
      </c>
      <c r="C1518" s="17" t="s">
        <v>10349</v>
      </c>
      <c r="D1518" s="17" t="s">
        <v>8333</v>
      </c>
      <c r="E1518" s="17" t="s">
        <v>8334</v>
      </c>
      <c r="F1518" s="18">
        <v>264</v>
      </c>
      <c r="G1518" s="17" t="s">
        <v>1964</v>
      </c>
      <c r="H1518" s="17" t="s">
        <v>161</v>
      </c>
      <c r="I1518" s="17" t="s">
        <v>10350</v>
      </c>
      <c r="J1518" s="17" t="s">
        <v>10351</v>
      </c>
      <c r="K1518" s="17" t="s">
        <v>26</v>
      </c>
      <c r="L1518" s="17" t="s">
        <v>10352</v>
      </c>
      <c r="M1518" s="17" t="s">
        <v>28</v>
      </c>
      <c r="N1518" s="17" t="s">
        <v>10353</v>
      </c>
      <c r="O1518" s="17" t="s">
        <v>10353</v>
      </c>
      <c r="P1518" s="21">
        <v>61</v>
      </c>
    </row>
    <row r="1519" spans="1:16">
      <c r="A1519" s="17" t="s">
        <v>10354</v>
      </c>
      <c r="B1519" s="17" t="s">
        <v>10355</v>
      </c>
      <c r="C1519" s="17" t="s">
        <v>10356</v>
      </c>
      <c r="D1519" s="17" t="s">
        <v>95</v>
      </c>
      <c r="E1519" s="17" t="s">
        <v>10356</v>
      </c>
      <c r="F1519" s="18">
        <v>273</v>
      </c>
      <c r="G1519" s="17" t="s">
        <v>1149</v>
      </c>
      <c r="H1519" s="17" t="s">
        <v>161</v>
      </c>
      <c r="I1519" s="17" t="s">
        <v>10357</v>
      </c>
      <c r="J1519" s="17" t="s">
        <v>5733</v>
      </c>
      <c r="K1519" s="17" t="s">
        <v>10358</v>
      </c>
      <c r="L1519" s="17" t="s">
        <v>1840</v>
      </c>
      <c r="M1519" s="17" t="s">
        <v>28</v>
      </c>
      <c r="N1519" s="17" t="s">
        <v>10359</v>
      </c>
      <c r="O1519" s="17" t="s">
        <v>10359</v>
      </c>
      <c r="P1519" s="21">
        <v>90</v>
      </c>
    </row>
    <row r="1520" spans="1:16">
      <c r="A1520" s="17"/>
      <c r="B1520" s="17"/>
      <c r="C1520" s="17"/>
      <c r="D1520" s="17"/>
      <c r="E1520" s="17"/>
      <c r="F1520" s="18"/>
      <c r="G1520" s="17"/>
      <c r="H1520" s="17" t="s">
        <v>23</v>
      </c>
      <c r="I1520" s="17" t="s">
        <v>10357</v>
      </c>
      <c r="J1520" s="17" t="s">
        <v>5733</v>
      </c>
      <c r="K1520" s="17" t="s">
        <v>10358</v>
      </c>
      <c r="L1520" s="17" t="s">
        <v>1840</v>
      </c>
      <c r="M1520" s="17" t="s">
        <v>28</v>
      </c>
      <c r="N1520" s="17" t="s">
        <v>10359</v>
      </c>
      <c r="O1520" s="17" t="s">
        <v>10359</v>
      </c>
      <c r="P1520" s="21">
        <v>72</v>
      </c>
    </row>
    <row r="1521" spans="1:16">
      <c r="A1521" s="17" t="s">
        <v>10360</v>
      </c>
      <c r="B1521" s="17" t="s">
        <v>10361</v>
      </c>
      <c r="C1521" s="17" t="s">
        <v>10362</v>
      </c>
      <c r="D1521" s="17" t="s">
        <v>95</v>
      </c>
      <c r="E1521" s="17" t="s">
        <v>10362</v>
      </c>
      <c r="F1521" s="18">
        <v>167</v>
      </c>
      <c r="G1521" s="17" t="s">
        <v>36</v>
      </c>
      <c r="H1521" s="17" t="s">
        <v>37</v>
      </c>
      <c r="I1521" s="17" t="s">
        <v>10363</v>
      </c>
      <c r="J1521" s="17" t="s">
        <v>5725</v>
      </c>
      <c r="K1521" s="17" t="s">
        <v>10364</v>
      </c>
      <c r="L1521" s="17" t="s">
        <v>5612</v>
      </c>
      <c r="M1521" s="17" t="s">
        <v>28</v>
      </c>
      <c r="N1521" s="17" t="s">
        <v>10365</v>
      </c>
      <c r="O1521" s="17" t="s">
        <v>10366</v>
      </c>
      <c r="P1521" s="21">
        <v>933</v>
      </c>
    </row>
    <row r="1522" spans="1:16">
      <c r="A1522" s="17" t="s">
        <v>10367</v>
      </c>
      <c r="B1522" s="17" t="s">
        <v>10368</v>
      </c>
      <c r="C1522" s="17" t="s">
        <v>10369</v>
      </c>
      <c r="D1522" s="17" t="s">
        <v>95</v>
      </c>
      <c r="E1522" s="17" t="s">
        <v>10369</v>
      </c>
      <c r="F1522" s="18">
        <v>320</v>
      </c>
      <c r="G1522" s="17" t="s">
        <v>96</v>
      </c>
      <c r="H1522" s="17" t="s">
        <v>37</v>
      </c>
      <c r="I1522" s="17" t="s">
        <v>10370</v>
      </c>
      <c r="J1522" s="17" t="s">
        <v>10371</v>
      </c>
      <c r="K1522" s="17" t="s">
        <v>10372</v>
      </c>
      <c r="L1522" s="17" t="s">
        <v>10040</v>
      </c>
      <c r="M1522" s="17" t="s">
        <v>28</v>
      </c>
      <c r="N1522" s="17" t="s">
        <v>10373</v>
      </c>
      <c r="O1522" s="17" t="s">
        <v>10373</v>
      </c>
      <c r="P1522" s="21">
        <v>48</v>
      </c>
    </row>
    <row r="1523" spans="1:16">
      <c r="A1523" s="17" t="s">
        <v>10374</v>
      </c>
      <c r="B1523" s="17" t="s">
        <v>10375</v>
      </c>
      <c r="C1523" s="17" t="s">
        <v>10376</v>
      </c>
      <c r="D1523" s="17" t="s">
        <v>2510</v>
      </c>
      <c r="E1523" s="17" t="s">
        <v>2511</v>
      </c>
      <c r="F1523" s="18">
        <v>34</v>
      </c>
      <c r="G1523" s="17" t="s">
        <v>113</v>
      </c>
      <c r="H1523" s="17" t="s">
        <v>37</v>
      </c>
      <c r="I1523" s="17" t="s">
        <v>10377</v>
      </c>
      <c r="J1523" s="17" t="s">
        <v>10378</v>
      </c>
      <c r="K1523" s="17" t="s">
        <v>26</v>
      </c>
      <c r="L1523" s="17" t="s">
        <v>10379</v>
      </c>
      <c r="M1523" s="17" t="s">
        <v>28</v>
      </c>
      <c r="N1523" s="17" t="s">
        <v>10380</v>
      </c>
      <c r="O1523" s="17" t="s">
        <v>10381</v>
      </c>
      <c r="P1523" s="21">
        <v>696</v>
      </c>
    </row>
    <row r="1524" spans="1:16">
      <c r="A1524" s="17" t="s">
        <v>10382</v>
      </c>
      <c r="B1524" s="17" t="s">
        <v>10383</v>
      </c>
      <c r="C1524" s="17" t="s">
        <v>10384</v>
      </c>
      <c r="D1524" s="17" t="s">
        <v>95</v>
      </c>
      <c r="E1524" s="17" t="s">
        <v>10384</v>
      </c>
      <c r="F1524" s="18">
        <v>217</v>
      </c>
      <c r="G1524" s="17" t="s">
        <v>196</v>
      </c>
      <c r="H1524" s="17" t="s">
        <v>23</v>
      </c>
      <c r="I1524" s="17" t="s">
        <v>10385</v>
      </c>
      <c r="J1524" s="17" t="s">
        <v>2683</v>
      </c>
      <c r="K1524" s="17" t="s">
        <v>26</v>
      </c>
      <c r="L1524" s="17" t="s">
        <v>10386</v>
      </c>
      <c r="M1524" s="17" t="s">
        <v>28</v>
      </c>
      <c r="N1524" s="17" t="s">
        <v>10387</v>
      </c>
      <c r="O1524" s="17" t="s">
        <v>10387</v>
      </c>
      <c r="P1524" s="21">
        <v>72</v>
      </c>
    </row>
    <row r="1525" spans="1:16">
      <c r="A1525" s="17" t="s">
        <v>10388</v>
      </c>
      <c r="B1525" s="17" t="s">
        <v>10389</v>
      </c>
      <c r="C1525" s="17" t="s">
        <v>10390</v>
      </c>
      <c r="D1525" s="17" t="s">
        <v>3269</v>
      </c>
      <c r="E1525" s="17" t="s">
        <v>10391</v>
      </c>
      <c r="F1525" s="18">
        <v>34</v>
      </c>
      <c r="G1525" s="17" t="s">
        <v>113</v>
      </c>
      <c r="H1525" s="17" t="s">
        <v>37</v>
      </c>
      <c r="I1525" s="17" t="s">
        <v>10392</v>
      </c>
      <c r="J1525" s="17" t="s">
        <v>10393</v>
      </c>
      <c r="K1525" s="17" t="s">
        <v>10394</v>
      </c>
      <c r="L1525" s="17" t="s">
        <v>1787</v>
      </c>
      <c r="M1525" s="17" t="s">
        <v>28</v>
      </c>
      <c r="N1525" s="17" t="s">
        <v>10395</v>
      </c>
      <c r="O1525" s="17" t="s">
        <v>10396</v>
      </c>
      <c r="P1525" s="21">
        <v>274</v>
      </c>
    </row>
    <row r="1526" spans="1:16">
      <c r="A1526" s="17" t="s">
        <v>10397</v>
      </c>
      <c r="B1526" s="17" t="s">
        <v>10398</v>
      </c>
      <c r="C1526" s="17" t="s">
        <v>10399</v>
      </c>
      <c r="D1526" s="17" t="s">
        <v>95</v>
      </c>
      <c r="E1526" s="17" t="s">
        <v>10399</v>
      </c>
      <c r="F1526" s="18">
        <v>315</v>
      </c>
      <c r="G1526" s="17" t="s">
        <v>141</v>
      </c>
      <c r="H1526" s="17" t="s">
        <v>142</v>
      </c>
      <c r="I1526" s="17" t="s">
        <v>10400</v>
      </c>
      <c r="J1526" s="17" t="s">
        <v>3307</v>
      </c>
      <c r="K1526" s="17" t="s">
        <v>26</v>
      </c>
      <c r="L1526" s="17" t="s">
        <v>10077</v>
      </c>
      <c r="M1526" s="17" t="s">
        <v>28</v>
      </c>
      <c r="N1526" s="17" t="s">
        <v>10401</v>
      </c>
      <c r="O1526" s="17" t="s">
        <v>10401</v>
      </c>
      <c r="P1526" s="21">
        <v>528</v>
      </c>
    </row>
    <row r="1527" spans="1:16">
      <c r="A1527" s="17" t="s">
        <v>10402</v>
      </c>
      <c r="B1527" s="17" t="s">
        <v>10403</v>
      </c>
      <c r="C1527" s="17" t="s">
        <v>10404</v>
      </c>
      <c r="D1527" s="17" t="s">
        <v>95</v>
      </c>
      <c r="E1527" s="17" t="s">
        <v>10404</v>
      </c>
      <c r="F1527" s="18">
        <v>178</v>
      </c>
      <c r="G1527" s="17" t="s">
        <v>619</v>
      </c>
      <c r="H1527" s="17" t="s">
        <v>142</v>
      </c>
      <c r="I1527" s="17" t="s">
        <v>10405</v>
      </c>
      <c r="J1527" s="17" t="s">
        <v>10406</v>
      </c>
      <c r="K1527" s="17" t="s">
        <v>26</v>
      </c>
      <c r="L1527" s="17" t="s">
        <v>10407</v>
      </c>
      <c r="M1527" s="17" t="s">
        <v>28</v>
      </c>
      <c r="N1527" s="17" t="s">
        <v>10408</v>
      </c>
      <c r="O1527" s="17" t="s">
        <v>10409</v>
      </c>
      <c r="P1527" s="21">
        <v>588</v>
      </c>
    </row>
    <row r="1528" spans="1:16">
      <c r="A1528" s="17" t="s">
        <v>10410</v>
      </c>
      <c r="B1528" s="17" t="s">
        <v>10411</v>
      </c>
      <c r="C1528" s="17" t="s">
        <v>10412</v>
      </c>
      <c r="D1528" s="17" t="s">
        <v>7993</v>
      </c>
      <c r="E1528" s="17" t="s">
        <v>7994</v>
      </c>
      <c r="F1528" s="18">
        <v>232</v>
      </c>
      <c r="G1528" s="17" t="s">
        <v>900</v>
      </c>
      <c r="H1528" s="17" t="s">
        <v>23</v>
      </c>
      <c r="I1528" s="17" t="s">
        <v>10413</v>
      </c>
      <c r="J1528" s="17" t="s">
        <v>10414</v>
      </c>
      <c r="K1528" s="17" t="s">
        <v>26</v>
      </c>
      <c r="L1528" s="17" t="s">
        <v>9600</v>
      </c>
      <c r="M1528" s="17" t="s">
        <v>28</v>
      </c>
      <c r="N1528" s="17" t="s">
        <v>10415</v>
      </c>
      <c r="O1528" s="17" t="s">
        <v>10415</v>
      </c>
      <c r="P1528" s="21">
        <v>765</v>
      </c>
    </row>
    <row r="1529" spans="1:16">
      <c r="A1529" s="17" t="s">
        <v>10416</v>
      </c>
      <c r="B1529" s="17" t="s">
        <v>10417</v>
      </c>
      <c r="C1529" s="17" t="s">
        <v>10418</v>
      </c>
      <c r="D1529" s="17" t="s">
        <v>10419</v>
      </c>
      <c r="E1529" s="17" t="s">
        <v>10420</v>
      </c>
      <c r="F1529" s="18">
        <v>31</v>
      </c>
      <c r="G1529" s="17" t="s">
        <v>591</v>
      </c>
      <c r="H1529" s="17" t="s">
        <v>23</v>
      </c>
      <c r="I1529" s="17" t="s">
        <v>10421</v>
      </c>
      <c r="J1529" s="17" t="s">
        <v>10422</v>
      </c>
      <c r="K1529" s="17" t="s">
        <v>26</v>
      </c>
      <c r="L1529" s="17" t="s">
        <v>10423</v>
      </c>
      <c r="M1529" s="17" t="s">
        <v>28</v>
      </c>
      <c r="N1529" s="17" t="s">
        <v>10424</v>
      </c>
      <c r="O1529" s="17" t="s">
        <v>10424</v>
      </c>
      <c r="P1529" s="21">
        <v>144</v>
      </c>
    </row>
    <row r="1530" spans="1:16">
      <c r="A1530" s="17" t="s">
        <v>10425</v>
      </c>
      <c r="B1530" s="17" t="s">
        <v>10426</v>
      </c>
      <c r="C1530" s="17" t="s">
        <v>10427</v>
      </c>
      <c r="D1530" s="17" t="s">
        <v>95</v>
      </c>
      <c r="E1530" s="17" t="s">
        <v>10427</v>
      </c>
      <c r="F1530" s="18">
        <v>197</v>
      </c>
      <c r="G1530" s="17" t="s">
        <v>204</v>
      </c>
      <c r="H1530" s="17" t="s">
        <v>192</v>
      </c>
      <c r="I1530" s="17" t="s">
        <v>1589</v>
      </c>
      <c r="J1530" s="17" t="s">
        <v>6618</v>
      </c>
      <c r="K1530" s="17" t="s">
        <v>26</v>
      </c>
      <c r="L1530" s="17" t="s">
        <v>1419</v>
      </c>
      <c r="M1530" s="17" t="s">
        <v>28</v>
      </c>
      <c r="N1530" s="17" t="s">
        <v>10428</v>
      </c>
      <c r="O1530" s="17" t="s">
        <v>10429</v>
      </c>
      <c r="P1530" s="21">
        <v>123</v>
      </c>
    </row>
    <row r="1531" spans="1:16">
      <c r="A1531" s="17" t="s">
        <v>10430</v>
      </c>
      <c r="B1531" s="17" t="s">
        <v>10431</v>
      </c>
      <c r="C1531" s="17" t="s">
        <v>10432</v>
      </c>
      <c r="D1531" s="17" t="s">
        <v>95</v>
      </c>
      <c r="E1531" s="17" t="s">
        <v>10432</v>
      </c>
      <c r="F1531" s="18">
        <v>240</v>
      </c>
      <c r="G1531" s="17" t="s">
        <v>505</v>
      </c>
      <c r="H1531" s="17" t="s">
        <v>23</v>
      </c>
      <c r="I1531" s="17" t="s">
        <v>10433</v>
      </c>
      <c r="J1531" s="17" t="s">
        <v>10434</v>
      </c>
      <c r="K1531" s="17" t="s">
        <v>26</v>
      </c>
      <c r="L1531" s="17" t="s">
        <v>10435</v>
      </c>
      <c r="M1531" s="17" t="s">
        <v>28</v>
      </c>
      <c r="N1531" s="17" t="s">
        <v>10436</v>
      </c>
      <c r="O1531" s="17" t="s">
        <v>10437</v>
      </c>
      <c r="P1531" s="21">
        <v>60</v>
      </c>
    </row>
    <row r="1532" spans="1:16">
      <c r="A1532" s="17" t="s">
        <v>10438</v>
      </c>
      <c r="B1532" s="17" t="s">
        <v>10439</v>
      </c>
      <c r="C1532" s="17" t="s">
        <v>10440</v>
      </c>
      <c r="D1532" s="17" t="s">
        <v>4752</v>
      </c>
      <c r="E1532" s="17" t="s">
        <v>10441</v>
      </c>
      <c r="F1532" s="18">
        <v>61</v>
      </c>
      <c r="G1532" s="17" t="s">
        <v>2998</v>
      </c>
      <c r="H1532" s="17" t="s">
        <v>37</v>
      </c>
      <c r="I1532" s="17" t="s">
        <v>10442</v>
      </c>
      <c r="J1532" s="17" t="s">
        <v>937</v>
      </c>
      <c r="K1532" s="17" t="s">
        <v>26</v>
      </c>
      <c r="L1532" s="17" t="s">
        <v>2592</v>
      </c>
      <c r="M1532" s="17" t="s">
        <v>28</v>
      </c>
      <c r="N1532" s="17" t="s">
        <v>10443</v>
      </c>
      <c r="O1532" s="17" t="s">
        <v>10444</v>
      </c>
      <c r="P1532" s="21">
        <v>804</v>
      </c>
    </row>
    <row r="1533" spans="1:16">
      <c r="A1533" s="17" t="s">
        <v>10445</v>
      </c>
      <c r="B1533" s="17" t="s">
        <v>10446</v>
      </c>
      <c r="C1533" s="17" t="s">
        <v>10447</v>
      </c>
      <c r="D1533" s="17" t="s">
        <v>95</v>
      </c>
      <c r="E1533" s="17" t="s">
        <v>10447</v>
      </c>
      <c r="F1533" s="18">
        <v>217</v>
      </c>
      <c r="G1533" s="17" t="s">
        <v>196</v>
      </c>
      <c r="H1533" s="17" t="s">
        <v>23</v>
      </c>
      <c r="I1533" s="17" t="s">
        <v>10448</v>
      </c>
      <c r="J1533" s="17" t="s">
        <v>1861</v>
      </c>
      <c r="K1533" s="17" t="s">
        <v>26</v>
      </c>
      <c r="L1533" s="17" t="s">
        <v>10449</v>
      </c>
      <c r="M1533" s="17" t="s">
        <v>28</v>
      </c>
      <c r="N1533" s="17" t="s">
        <v>10450</v>
      </c>
      <c r="O1533" s="17" t="s">
        <v>10451</v>
      </c>
      <c r="P1533" s="21">
        <v>84</v>
      </c>
    </row>
    <row r="1534" spans="1:16">
      <c r="A1534" s="17" t="s">
        <v>10452</v>
      </c>
      <c r="B1534" s="17" t="s">
        <v>10453</v>
      </c>
      <c r="C1534" s="17" t="s">
        <v>10454</v>
      </c>
      <c r="D1534" s="17" t="s">
        <v>95</v>
      </c>
      <c r="E1534" s="17" t="s">
        <v>10454</v>
      </c>
      <c r="F1534" s="18">
        <v>23</v>
      </c>
      <c r="G1534" s="17" t="s">
        <v>478</v>
      </c>
      <c r="H1534" s="17" t="s">
        <v>142</v>
      </c>
      <c r="I1534" s="17" t="s">
        <v>10455</v>
      </c>
      <c r="J1534" s="17" t="s">
        <v>2865</v>
      </c>
      <c r="K1534" s="17" t="s">
        <v>26</v>
      </c>
      <c r="L1534" s="17" t="s">
        <v>10456</v>
      </c>
      <c r="M1534" s="17" t="s">
        <v>28</v>
      </c>
      <c r="N1534" s="17" t="s">
        <v>10457</v>
      </c>
      <c r="O1534" s="17" t="s">
        <v>10458</v>
      </c>
      <c r="P1534" s="21">
        <v>264</v>
      </c>
    </row>
    <row r="1535" spans="1:16">
      <c r="A1535" s="17" t="s">
        <v>10459</v>
      </c>
      <c r="B1535" s="17" t="s">
        <v>10460</v>
      </c>
      <c r="C1535" s="17" t="s">
        <v>10461</v>
      </c>
      <c r="D1535" s="17" t="s">
        <v>4816</v>
      </c>
      <c r="E1535" s="17" t="s">
        <v>4817</v>
      </c>
      <c r="F1535" s="18">
        <v>335</v>
      </c>
      <c r="G1535" s="17" t="s">
        <v>1168</v>
      </c>
      <c r="H1535" s="17" t="s">
        <v>142</v>
      </c>
      <c r="I1535" s="17" t="s">
        <v>10462</v>
      </c>
      <c r="J1535" s="17" t="s">
        <v>25</v>
      </c>
      <c r="K1535" s="17" t="s">
        <v>4583</v>
      </c>
      <c r="L1535" s="17" t="s">
        <v>10463</v>
      </c>
      <c r="M1535" s="17" t="s">
        <v>28</v>
      </c>
      <c r="N1535" s="17" t="s">
        <v>10464</v>
      </c>
      <c r="O1535" s="17" t="s">
        <v>4822</v>
      </c>
      <c r="P1535" s="21">
        <v>5073</v>
      </c>
    </row>
    <row r="1536" spans="1:16">
      <c r="A1536" s="17" t="s">
        <v>10465</v>
      </c>
      <c r="B1536" s="17" t="s">
        <v>10466</v>
      </c>
      <c r="C1536" s="17" t="s">
        <v>10467</v>
      </c>
      <c r="D1536" s="17" t="s">
        <v>4783</v>
      </c>
      <c r="E1536" s="17" t="s">
        <v>10468</v>
      </c>
      <c r="F1536" s="18">
        <v>335</v>
      </c>
      <c r="G1536" s="17" t="s">
        <v>1168</v>
      </c>
      <c r="H1536" s="17" t="s">
        <v>142</v>
      </c>
      <c r="I1536" s="17" t="s">
        <v>10469</v>
      </c>
      <c r="J1536" s="17" t="s">
        <v>10470</v>
      </c>
      <c r="K1536" s="17" t="s">
        <v>1274</v>
      </c>
      <c r="L1536" s="17" t="s">
        <v>1621</v>
      </c>
      <c r="M1536" s="17" t="s">
        <v>28</v>
      </c>
      <c r="N1536" s="17" t="s">
        <v>10471</v>
      </c>
      <c r="O1536" s="17" t="s">
        <v>10472</v>
      </c>
      <c r="P1536" s="21">
        <v>5436</v>
      </c>
    </row>
    <row r="1537" spans="1:16">
      <c r="A1537" s="17" t="s">
        <v>10473</v>
      </c>
      <c r="B1537" s="17" t="s">
        <v>10474</v>
      </c>
      <c r="C1537" s="17" t="s">
        <v>10475</v>
      </c>
      <c r="D1537" s="17" t="s">
        <v>4816</v>
      </c>
      <c r="E1537" s="17" t="s">
        <v>4817</v>
      </c>
      <c r="F1537" s="18">
        <v>335</v>
      </c>
      <c r="G1537" s="17" t="s">
        <v>1168</v>
      </c>
      <c r="H1537" s="17" t="s">
        <v>142</v>
      </c>
      <c r="I1537" s="17" t="s">
        <v>10476</v>
      </c>
      <c r="J1537" s="17" t="s">
        <v>10477</v>
      </c>
      <c r="K1537" s="17" t="s">
        <v>7776</v>
      </c>
      <c r="L1537" s="17" t="s">
        <v>10478</v>
      </c>
      <c r="M1537" s="17" t="s">
        <v>28</v>
      </c>
      <c r="N1537" s="17" t="s">
        <v>10464</v>
      </c>
      <c r="O1537" s="17" t="s">
        <v>4822</v>
      </c>
      <c r="P1537" s="21">
        <v>3549</v>
      </c>
    </row>
    <row r="1538" spans="1:16">
      <c r="A1538" s="17" t="s">
        <v>10479</v>
      </c>
      <c r="B1538" s="17" t="s">
        <v>10480</v>
      </c>
      <c r="C1538" s="17" t="s">
        <v>10481</v>
      </c>
      <c r="D1538" s="17" t="s">
        <v>95</v>
      </c>
      <c r="E1538" s="17" t="s">
        <v>10481</v>
      </c>
      <c r="F1538" s="18">
        <v>302</v>
      </c>
      <c r="G1538" s="17" t="s">
        <v>184</v>
      </c>
      <c r="H1538" s="17" t="s">
        <v>37</v>
      </c>
      <c r="I1538" s="17" t="s">
        <v>10482</v>
      </c>
      <c r="J1538" s="17" t="s">
        <v>25</v>
      </c>
      <c r="K1538" s="17" t="s">
        <v>26</v>
      </c>
      <c r="L1538" s="17" t="s">
        <v>10483</v>
      </c>
      <c r="M1538" s="17" t="s">
        <v>28</v>
      </c>
      <c r="N1538" s="17" t="s">
        <v>10484</v>
      </c>
      <c r="O1538" s="17" t="s">
        <v>30</v>
      </c>
      <c r="P1538" s="21">
        <v>0</v>
      </c>
    </row>
    <row r="1539" spans="1:16">
      <c r="A1539" s="17" t="s">
        <v>10485</v>
      </c>
      <c r="B1539" s="17" t="s">
        <v>10486</v>
      </c>
      <c r="C1539" s="17" t="s">
        <v>8728</v>
      </c>
      <c r="D1539" s="17" t="s">
        <v>7902</v>
      </c>
      <c r="E1539" s="17" t="s">
        <v>8721</v>
      </c>
      <c r="F1539" s="18">
        <v>61</v>
      </c>
      <c r="G1539" s="17" t="s">
        <v>2998</v>
      </c>
      <c r="H1539" s="17" t="s">
        <v>37</v>
      </c>
      <c r="I1539" s="17" t="s">
        <v>10487</v>
      </c>
      <c r="J1539" s="17" t="s">
        <v>25</v>
      </c>
      <c r="K1539" s="17" t="s">
        <v>26</v>
      </c>
      <c r="L1539" s="17" t="s">
        <v>8724</v>
      </c>
      <c r="M1539" s="17" t="s">
        <v>28</v>
      </c>
      <c r="N1539" s="17" t="s">
        <v>10488</v>
      </c>
      <c r="O1539" s="17" t="s">
        <v>80</v>
      </c>
      <c r="P1539" s="21">
        <v>1188</v>
      </c>
    </row>
    <row r="1540" spans="1:16">
      <c r="A1540" s="17" t="s">
        <v>10489</v>
      </c>
      <c r="B1540" s="17" t="s">
        <v>10490</v>
      </c>
      <c r="C1540" s="17" t="s">
        <v>10491</v>
      </c>
      <c r="D1540" s="17" t="s">
        <v>95</v>
      </c>
      <c r="E1540" s="17" t="s">
        <v>10491</v>
      </c>
      <c r="F1540" s="18">
        <v>61</v>
      </c>
      <c r="G1540" s="17" t="s">
        <v>2998</v>
      </c>
      <c r="H1540" s="17" t="s">
        <v>37</v>
      </c>
      <c r="I1540" s="17" t="s">
        <v>10492</v>
      </c>
      <c r="J1540" s="17" t="s">
        <v>65</v>
      </c>
      <c r="K1540" s="17" t="s">
        <v>26</v>
      </c>
      <c r="L1540" s="17" t="s">
        <v>3161</v>
      </c>
      <c r="M1540" s="17" t="s">
        <v>28</v>
      </c>
      <c r="N1540" s="17" t="s">
        <v>10493</v>
      </c>
      <c r="O1540" s="17" t="s">
        <v>80</v>
      </c>
      <c r="P1540" s="21">
        <v>555</v>
      </c>
    </row>
    <row r="1541" spans="1:16">
      <c r="A1541" s="17" t="s">
        <v>10494</v>
      </c>
      <c r="B1541" s="17" t="s">
        <v>10495</v>
      </c>
      <c r="C1541" s="17" t="s">
        <v>10496</v>
      </c>
      <c r="D1541" s="17" t="s">
        <v>95</v>
      </c>
      <c r="E1541" s="17" t="s">
        <v>10496</v>
      </c>
      <c r="F1541" s="18">
        <v>45</v>
      </c>
      <c r="G1541" s="17" t="s">
        <v>494</v>
      </c>
      <c r="H1541" s="17" t="s">
        <v>142</v>
      </c>
      <c r="I1541" s="17" t="s">
        <v>10455</v>
      </c>
      <c r="J1541" s="17" t="s">
        <v>10497</v>
      </c>
      <c r="K1541" s="17" t="s">
        <v>26</v>
      </c>
      <c r="L1541" s="17" t="s">
        <v>10498</v>
      </c>
      <c r="M1541" s="17" t="s">
        <v>28</v>
      </c>
      <c r="N1541" s="17" t="s">
        <v>10499</v>
      </c>
      <c r="O1541" s="17" t="s">
        <v>10500</v>
      </c>
      <c r="P1541" s="21">
        <v>1119</v>
      </c>
    </row>
    <row r="1542" spans="1:16">
      <c r="A1542" s="17" t="s">
        <v>10501</v>
      </c>
      <c r="B1542" s="17" t="s">
        <v>10502</v>
      </c>
      <c r="C1542" s="17" t="s">
        <v>10503</v>
      </c>
      <c r="D1542" s="17" t="s">
        <v>10504</v>
      </c>
      <c r="E1542" s="17" t="s">
        <v>10505</v>
      </c>
      <c r="F1542" s="18">
        <v>93</v>
      </c>
      <c r="G1542" s="17" t="s">
        <v>572</v>
      </c>
      <c r="H1542" s="17" t="s">
        <v>142</v>
      </c>
      <c r="I1542" s="17" t="s">
        <v>10506</v>
      </c>
      <c r="J1542" s="17" t="s">
        <v>10414</v>
      </c>
      <c r="K1542" s="17" t="s">
        <v>26</v>
      </c>
      <c r="L1542" s="17" t="s">
        <v>10507</v>
      </c>
      <c r="M1542" s="17" t="s">
        <v>28</v>
      </c>
      <c r="N1542" s="17" t="s">
        <v>10508</v>
      </c>
      <c r="O1542" s="17" t="s">
        <v>80</v>
      </c>
      <c r="P1542" s="21">
        <v>24</v>
      </c>
    </row>
    <row r="1543" spans="1:16">
      <c r="A1543" s="17" t="s">
        <v>10509</v>
      </c>
      <c r="B1543" s="17" t="s">
        <v>10510</v>
      </c>
      <c r="C1543" s="17" t="s">
        <v>10511</v>
      </c>
      <c r="D1543" s="17" t="s">
        <v>95</v>
      </c>
      <c r="E1543" s="17" t="s">
        <v>10511</v>
      </c>
      <c r="F1543" s="18">
        <v>93</v>
      </c>
      <c r="G1543" s="17" t="s">
        <v>572</v>
      </c>
      <c r="H1543" s="17" t="s">
        <v>142</v>
      </c>
      <c r="I1543" s="17" t="s">
        <v>10512</v>
      </c>
      <c r="J1543" s="17" t="s">
        <v>10513</v>
      </c>
      <c r="K1543" s="17" t="s">
        <v>26</v>
      </c>
      <c r="L1543" s="17" t="s">
        <v>10514</v>
      </c>
      <c r="M1543" s="17" t="s">
        <v>28</v>
      </c>
      <c r="N1543" s="17" t="s">
        <v>10515</v>
      </c>
      <c r="O1543" s="17" t="s">
        <v>80</v>
      </c>
      <c r="P1543" s="21">
        <v>414</v>
      </c>
    </row>
    <row r="1544" spans="1:16">
      <c r="A1544" s="17" t="s">
        <v>10516</v>
      </c>
      <c r="B1544" s="17" t="s">
        <v>10517</v>
      </c>
      <c r="C1544" s="17" t="s">
        <v>10518</v>
      </c>
      <c r="D1544" s="17" t="s">
        <v>10519</v>
      </c>
      <c r="E1544" s="17" t="s">
        <v>10520</v>
      </c>
      <c r="F1544" s="18">
        <v>217</v>
      </c>
      <c r="G1544" s="17" t="s">
        <v>196</v>
      </c>
      <c r="H1544" s="17" t="s">
        <v>23</v>
      </c>
      <c r="I1544" s="17" t="s">
        <v>10521</v>
      </c>
      <c r="J1544" s="17" t="s">
        <v>422</v>
      </c>
      <c r="K1544" s="17" t="s">
        <v>26</v>
      </c>
      <c r="L1544" s="17" t="s">
        <v>10522</v>
      </c>
      <c r="M1544" s="17" t="s">
        <v>28</v>
      </c>
      <c r="N1544" s="17" t="s">
        <v>10523</v>
      </c>
      <c r="O1544" s="17" t="s">
        <v>10524</v>
      </c>
      <c r="P1544" s="21">
        <v>1767</v>
      </c>
    </row>
    <row r="1545" spans="1:16">
      <c r="A1545" s="17" t="s">
        <v>10525</v>
      </c>
      <c r="B1545" s="17" t="s">
        <v>10526</v>
      </c>
      <c r="C1545" s="17" t="s">
        <v>10527</v>
      </c>
      <c r="D1545" s="17" t="s">
        <v>2683</v>
      </c>
      <c r="E1545" s="17" t="s">
        <v>10528</v>
      </c>
      <c r="F1545" s="18">
        <v>297</v>
      </c>
      <c r="G1545" s="17" t="s">
        <v>247</v>
      </c>
      <c r="H1545" s="17" t="s">
        <v>192</v>
      </c>
      <c r="I1545" s="17" t="s">
        <v>10529</v>
      </c>
      <c r="J1545" s="17" t="s">
        <v>4560</v>
      </c>
      <c r="K1545" s="17" t="s">
        <v>26</v>
      </c>
      <c r="L1545" s="17" t="s">
        <v>673</v>
      </c>
      <c r="M1545" s="17" t="s">
        <v>28</v>
      </c>
      <c r="N1545" s="17" t="s">
        <v>10530</v>
      </c>
      <c r="O1545" s="17" t="s">
        <v>30</v>
      </c>
      <c r="P1545" s="21">
        <v>456</v>
      </c>
    </row>
    <row r="1546" spans="1:16">
      <c r="A1546" s="17" t="s">
        <v>10531</v>
      </c>
      <c r="B1546" s="17" t="s">
        <v>10532</v>
      </c>
      <c r="C1546" s="17" t="s">
        <v>10533</v>
      </c>
      <c r="D1546" s="17" t="s">
        <v>1280</v>
      </c>
      <c r="E1546" s="17" t="s">
        <v>1281</v>
      </c>
      <c r="F1546" s="18">
        <v>41</v>
      </c>
      <c r="G1546" s="17" t="s">
        <v>1187</v>
      </c>
      <c r="H1546" s="17" t="s">
        <v>192</v>
      </c>
      <c r="I1546" s="17" t="s">
        <v>10534</v>
      </c>
      <c r="J1546" s="17" t="s">
        <v>10535</v>
      </c>
      <c r="K1546" s="17" t="s">
        <v>10536</v>
      </c>
      <c r="L1546" s="17" t="s">
        <v>1293</v>
      </c>
      <c r="M1546" s="17" t="s">
        <v>28</v>
      </c>
      <c r="N1546" s="17" t="s">
        <v>10537</v>
      </c>
      <c r="O1546" s="17" t="s">
        <v>10538</v>
      </c>
      <c r="P1546" s="21">
        <v>1944</v>
      </c>
    </row>
    <row r="1547" spans="1:16">
      <c r="A1547" s="17" t="s">
        <v>10539</v>
      </c>
      <c r="B1547" s="17" t="s">
        <v>10540</v>
      </c>
      <c r="C1547" s="17" t="s">
        <v>10541</v>
      </c>
      <c r="D1547" s="17" t="s">
        <v>1292</v>
      </c>
      <c r="E1547" s="17" t="s">
        <v>10542</v>
      </c>
      <c r="F1547" s="18">
        <v>371</v>
      </c>
      <c r="G1547" s="17" t="s">
        <v>359</v>
      </c>
      <c r="H1547" s="17" t="s">
        <v>37</v>
      </c>
      <c r="I1547" s="17" t="s">
        <v>10543</v>
      </c>
      <c r="J1547" s="17" t="s">
        <v>1725</v>
      </c>
      <c r="K1547" s="17" t="s">
        <v>10544</v>
      </c>
      <c r="L1547" s="17" t="s">
        <v>388</v>
      </c>
      <c r="M1547" s="17" t="s">
        <v>28</v>
      </c>
      <c r="N1547" s="17" t="s">
        <v>10545</v>
      </c>
      <c r="O1547" s="17" t="s">
        <v>10546</v>
      </c>
      <c r="P1547" s="21">
        <v>2949</v>
      </c>
    </row>
    <row r="1548" spans="1:16">
      <c r="A1548" s="17" t="s">
        <v>10547</v>
      </c>
      <c r="B1548" s="17" t="s">
        <v>10548</v>
      </c>
      <c r="C1548" s="17" t="s">
        <v>10549</v>
      </c>
      <c r="D1548" s="17" t="s">
        <v>95</v>
      </c>
      <c r="E1548" s="17" t="s">
        <v>10549</v>
      </c>
      <c r="F1548" s="18">
        <v>299</v>
      </c>
      <c r="G1548" s="17" t="s">
        <v>436</v>
      </c>
      <c r="H1548" s="17" t="s">
        <v>37</v>
      </c>
      <c r="I1548" s="17" t="s">
        <v>10550</v>
      </c>
      <c r="J1548" s="17" t="s">
        <v>10551</v>
      </c>
      <c r="K1548" s="17" t="s">
        <v>26</v>
      </c>
      <c r="L1548" s="17" t="s">
        <v>5982</v>
      </c>
      <c r="M1548" s="17" t="s">
        <v>28</v>
      </c>
      <c r="N1548" s="17" t="s">
        <v>10552</v>
      </c>
      <c r="O1548" s="17" t="s">
        <v>10553</v>
      </c>
      <c r="P1548" s="21">
        <v>471</v>
      </c>
    </row>
    <row r="1549" spans="1:16">
      <c r="A1549" s="17" t="s">
        <v>10554</v>
      </c>
      <c r="B1549" s="17" t="s">
        <v>10555</v>
      </c>
      <c r="C1549" s="17" t="s">
        <v>10556</v>
      </c>
      <c r="D1549" s="17" t="s">
        <v>95</v>
      </c>
      <c r="E1549" s="17" t="s">
        <v>10556</v>
      </c>
      <c r="F1549" s="18">
        <v>217</v>
      </c>
      <c r="G1549" s="17" t="s">
        <v>196</v>
      </c>
      <c r="H1549" s="17" t="s">
        <v>23</v>
      </c>
      <c r="I1549" s="17" t="s">
        <v>10557</v>
      </c>
      <c r="J1549" s="17" t="s">
        <v>1219</v>
      </c>
      <c r="K1549" s="17" t="s">
        <v>26</v>
      </c>
      <c r="L1549" s="17" t="s">
        <v>10558</v>
      </c>
      <c r="M1549" s="17" t="s">
        <v>28</v>
      </c>
      <c r="N1549" s="17" t="s">
        <v>10559</v>
      </c>
      <c r="O1549" s="17" t="s">
        <v>10560</v>
      </c>
      <c r="P1549" s="21">
        <v>318</v>
      </c>
    </row>
    <row r="1550" spans="1:16">
      <c r="A1550" s="17" t="s">
        <v>10561</v>
      </c>
      <c r="B1550" s="17" t="s">
        <v>10562</v>
      </c>
      <c r="C1550" s="17" t="s">
        <v>10563</v>
      </c>
      <c r="D1550" s="17" t="s">
        <v>95</v>
      </c>
      <c r="E1550" s="17" t="s">
        <v>10563</v>
      </c>
      <c r="F1550" s="18">
        <v>299</v>
      </c>
      <c r="G1550" s="17" t="s">
        <v>436</v>
      </c>
      <c r="H1550" s="17" t="s">
        <v>37</v>
      </c>
      <c r="I1550" s="17" t="s">
        <v>10564</v>
      </c>
      <c r="J1550" s="17" t="s">
        <v>10565</v>
      </c>
      <c r="K1550" s="17" t="s">
        <v>80</v>
      </c>
      <c r="L1550" s="17" t="s">
        <v>5235</v>
      </c>
      <c r="M1550" s="17" t="s">
        <v>28</v>
      </c>
      <c r="N1550" s="17" t="s">
        <v>10566</v>
      </c>
      <c r="O1550" s="17" t="s">
        <v>30</v>
      </c>
      <c r="P1550" s="21">
        <v>1578</v>
      </c>
    </row>
    <row r="1551" spans="1:16">
      <c r="A1551" s="17" t="s">
        <v>10567</v>
      </c>
      <c r="B1551" s="17" t="s">
        <v>10568</v>
      </c>
      <c r="C1551" s="17" t="s">
        <v>10569</v>
      </c>
      <c r="D1551" s="17" t="s">
        <v>95</v>
      </c>
      <c r="E1551" s="17" t="s">
        <v>10569</v>
      </c>
      <c r="F1551" s="18">
        <v>240</v>
      </c>
      <c r="G1551" s="17" t="s">
        <v>505</v>
      </c>
      <c r="H1551" s="17" t="s">
        <v>23</v>
      </c>
      <c r="I1551" s="17" t="s">
        <v>10570</v>
      </c>
      <c r="J1551" s="17" t="s">
        <v>10571</v>
      </c>
      <c r="K1551" s="17" t="s">
        <v>10572</v>
      </c>
      <c r="L1551" s="17" t="s">
        <v>10573</v>
      </c>
      <c r="M1551" s="17" t="s">
        <v>28</v>
      </c>
      <c r="N1551" s="17" t="s">
        <v>10574</v>
      </c>
      <c r="O1551" s="17" t="s">
        <v>10575</v>
      </c>
      <c r="P1551" s="21">
        <v>2028</v>
      </c>
    </row>
    <row r="1552" spans="1:16">
      <c r="A1552" s="17" t="s">
        <v>10576</v>
      </c>
      <c r="B1552" s="17" t="s">
        <v>10577</v>
      </c>
      <c r="C1552" s="17" t="s">
        <v>10578</v>
      </c>
      <c r="D1552" s="17" t="s">
        <v>10579</v>
      </c>
      <c r="E1552" s="17" t="s">
        <v>10580</v>
      </c>
      <c r="F1552" s="18">
        <v>240</v>
      </c>
      <c r="G1552" s="17" t="s">
        <v>505</v>
      </c>
      <c r="H1552" s="17" t="s">
        <v>23</v>
      </c>
      <c r="I1552" s="17" t="s">
        <v>10581</v>
      </c>
      <c r="J1552" s="17" t="s">
        <v>25</v>
      </c>
      <c r="K1552" s="17" t="s">
        <v>26</v>
      </c>
      <c r="L1552" s="17" t="s">
        <v>2347</v>
      </c>
      <c r="M1552" s="17" t="s">
        <v>28</v>
      </c>
      <c r="N1552" s="17" t="s">
        <v>10582</v>
      </c>
      <c r="O1552" s="17" t="s">
        <v>80</v>
      </c>
      <c r="P1552" s="21">
        <v>1896</v>
      </c>
    </row>
    <row r="1553" spans="1:16">
      <c r="A1553" s="17" t="s">
        <v>10583</v>
      </c>
      <c r="B1553" s="17" t="s">
        <v>10584</v>
      </c>
      <c r="C1553" s="17" t="s">
        <v>10585</v>
      </c>
      <c r="D1553" s="17" t="s">
        <v>95</v>
      </c>
      <c r="E1553" s="17" t="s">
        <v>10585</v>
      </c>
      <c r="F1553" s="18">
        <v>61</v>
      </c>
      <c r="G1553" s="17" t="s">
        <v>2998</v>
      </c>
      <c r="H1553" s="17" t="s">
        <v>37</v>
      </c>
      <c r="I1553" s="17" t="s">
        <v>10586</v>
      </c>
      <c r="J1553" s="17" t="s">
        <v>25</v>
      </c>
      <c r="K1553" s="17" t="s">
        <v>26</v>
      </c>
      <c r="L1553" s="17" t="s">
        <v>10587</v>
      </c>
      <c r="M1553" s="17" t="s">
        <v>28</v>
      </c>
      <c r="N1553" s="17" t="s">
        <v>10588</v>
      </c>
      <c r="O1553" s="17" t="s">
        <v>30</v>
      </c>
      <c r="P1553" s="21">
        <v>27</v>
      </c>
    </row>
    <row r="1554" spans="1:16">
      <c r="A1554" s="17" t="s">
        <v>10589</v>
      </c>
      <c r="B1554" s="17" t="s">
        <v>10590</v>
      </c>
      <c r="C1554" s="17" t="s">
        <v>10591</v>
      </c>
      <c r="D1554" s="17" t="s">
        <v>95</v>
      </c>
      <c r="E1554" s="17" t="s">
        <v>10591</v>
      </c>
      <c r="F1554" s="18">
        <v>264</v>
      </c>
      <c r="G1554" s="17" t="s">
        <v>1964</v>
      </c>
      <c r="H1554" s="17" t="s">
        <v>192</v>
      </c>
      <c r="I1554" s="17" t="s">
        <v>10592</v>
      </c>
      <c r="J1554" s="17" t="s">
        <v>25</v>
      </c>
      <c r="K1554" s="17" t="s">
        <v>10593</v>
      </c>
      <c r="L1554" s="17" t="s">
        <v>2470</v>
      </c>
      <c r="M1554" s="17" t="s">
        <v>28</v>
      </c>
      <c r="N1554" s="17" t="s">
        <v>10594</v>
      </c>
      <c r="O1554" s="17" t="s">
        <v>80</v>
      </c>
      <c r="P1554" s="21">
        <v>93</v>
      </c>
    </row>
    <row r="1555" spans="1:16">
      <c r="A1555" s="17" t="s">
        <v>10595</v>
      </c>
      <c r="B1555" s="17" t="s">
        <v>10596</v>
      </c>
      <c r="C1555" s="17" t="s">
        <v>10597</v>
      </c>
      <c r="D1555" s="17" t="s">
        <v>95</v>
      </c>
      <c r="E1555" s="17" t="s">
        <v>10597</v>
      </c>
      <c r="F1555" s="18">
        <v>217</v>
      </c>
      <c r="G1555" s="17" t="s">
        <v>196</v>
      </c>
      <c r="H1555" s="17" t="s">
        <v>23</v>
      </c>
      <c r="I1555" s="17" t="s">
        <v>10598</v>
      </c>
      <c r="J1555" s="17" t="s">
        <v>25</v>
      </c>
      <c r="K1555" s="17" t="s">
        <v>26</v>
      </c>
      <c r="L1555" s="17" t="s">
        <v>9012</v>
      </c>
      <c r="M1555" s="17" t="s">
        <v>28</v>
      </c>
      <c r="N1555" s="17" t="s">
        <v>10599</v>
      </c>
      <c r="O1555" s="17" t="s">
        <v>10600</v>
      </c>
      <c r="P1555" s="21">
        <v>1398</v>
      </c>
    </row>
    <row r="1556" spans="1:16">
      <c r="A1556" s="17" t="s">
        <v>10601</v>
      </c>
      <c r="B1556" s="17" t="s">
        <v>10602</v>
      </c>
      <c r="C1556" s="17" t="s">
        <v>10603</v>
      </c>
      <c r="D1556" s="17" t="s">
        <v>95</v>
      </c>
      <c r="E1556" s="17" t="s">
        <v>10603</v>
      </c>
      <c r="F1556" s="18">
        <v>217</v>
      </c>
      <c r="G1556" s="17" t="s">
        <v>196</v>
      </c>
      <c r="H1556" s="17" t="s">
        <v>23</v>
      </c>
      <c r="I1556" s="17" t="s">
        <v>10604</v>
      </c>
      <c r="J1556" s="17" t="s">
        <v>25</v>
      </c>
      <c r="K1556" s="17" t="s">
        <v>26</v>
      </c>
      <c r="L1556" s="17" t="s">
        <v>9012</v>
      </c>
      <c r="M1556" s="17" t="s">
        <v>28</v>
      </c>
      <c r="N1556" s="17" t="s">
        <v>10605</v>
      </c>
      <c r="O1556" s="17" t="s">
        <v>10606</v>
      </c>
      <c r="P1556" s="21">
        <v>612</v>
      </c>
    </row>
    <row r="1557" spans="1:16">
      <c r="A1557" s="17" t="s">
        <v>6245</v>
      </c>
      <c r="B1557" s="17" t="s">
        <v>10607</v>
      </c>
      <c r="C1557" s="17" t="s">
        <v>10608</v>
      </c>
      <c r="D1557" s="17" t="s">
        <v>95</v>
      </c>
      <c r="E1557" s="17" t="s">
        <v>10608</v>
      </c>
      <c r="F1557" s="18">
        <v>187</v>
      </c>
      <c r="G1557" s="17" t="s">
        <v>4522</v>
      </c>
      <c r="H1557" s="17" t="s">
        <v>142</v>
      </c>
      <c r="I1557" s="17" t="s">
        <v>1282</v>
      </c>
      <c r="J1557" s="17" t="s">
        <v>10609</v>
      </c>
      <c r="K1557" s="17" t="s">
        <v>26</v>
      </c>
      <c r="L1557" s="17" t="s">
        <v>10610</v>
      </c>
      <c r="M1557" s="17" t="s">
        <v>28</v>
      </c>
      <c r="N1557" s="17" t="s">
        <v>10611</v>
      </c>
      <c r="O1557" s="17" t="s">
        <v>10612</v>
      </c>
      <c r="P1557" s="21">
        <v>201</v>
      </c>
    </row>
    <row r="1558" spans="1:16">
      <c r="A1558" s="17" t="s">
        <v>10613</v>
      </c>
      <c r="B1558" s="17" t="s">
        <v>10614</v>
      </c>
      <c r="C1558" s="17" t="s">
        <v>10615</v>
      </c>
      <c r="D1558" s="17" t="s">
        <v>10616</v>
      </c>
      <c r="E1558" s="17" t="s">
        <v>10617</v>
      </c>
      <c r="F1558" s="18">
        <v>301</v>
      </c>
      <c r="G1558" s="17" t="s">
        <v>2032</v>
      </c>
      <c r="H1558" s="17" t="s">
        <v>23</v>
      </c>
      <c r="I1558" s="17" t="s">
        <v>394</v>
      </c>
      <c r="J1558" s="17" t="s">
        <v>1118</v>
      </c>
      <c r="K1558" s="17" t="s">
        <v>26</v>
      </c>
      <c r="L1558" s="17" t="s">
        <v>10618</v>
      </c>
      <c r="M1558" s="17" t="s">
        <v>28</v>
      </c>
      <c r="N1558" s="17" t="s">
        <v>10619</v>
      </c>
      <c r="O1558" s="17" t="s">
        <v>10620</v>
      </c>
      <c r="P1558" s="21">
        <v>5298</v>
      </c>
    </row>
    <row r="1559" spans="1:16">
      <c r="A1559" s="17" t="s">
        <v>10621</v>
      </c>
      <c r="B1559" s="17" t="s">
        <v>10622</v>
      </c>
      <c r="C1559" s="17" t="s">
        <v>10623</v>
      </c>
      <c r="D1559" s="17" t="s">
        <v>95</v>
      </c>
      <c r="E1559" s="17" t="s">
        <v>10623</v>
      </c>
      <c r="F1559" s="18">
        <v>187</v>
      </c>
      <c r="G1559" s="17" t="s">
        <v>4522</v>
      </c>
      <c r="H1559" s="17" t="s">
        <v>142</v>
      </c>
      <c r="I1559" s="17" t="s">
        <v>10624</v>
      </c>
      <c r="J1559" s="17" t="s">
        <v>10625</v>
      </c>
      <c r="K1559" s="17" t="s">
        <v>26</v>
      </c>
      <c r="L1559" s="17" t="s">
        <v>10626</v>
      </c>
      <c r="M1559" s="17" t="s">
        <v>28</v>
      </c>
      <c r="N1559" s="17" t="s">
        <v>10627</v>
      </c>
      <c r="O1559" s="17" t="s">
        <v>10628</v>
      </c>
      <c r="P1559" s="21">
        <v>807</v>
      </c>
    </row>
    <row r="1560" spans="1:16">
      <c r="A1560" s="17" t="s">
        <v>10629</v>
      </c>
      <c r="B1560" s="17" t="s">
        <v>10630</v>
      </c>
      <c r="C1560" s="17" t="s">
        <v>10631</v>
      </c>
      <c r="D1560" s="17" t="s">
        <v>10632</v>
      </c>
      <c r="E1560" s="17" t="s">
        <v>10633</v>
      </c>
      <c r="F1560" s="18">
        <v>371</v>
      </c>
      <c r="G1560" s="17" t="s">
        <v>359</v>
      </c>
      <c r="H1560" s="17" t="s">
        <v>37</v>
      </c>
      <c r="I1560" s="17" t="s">
        <v>10634</v>
      </c>
      <c r="J1560" s="17" t="s">
        <v>25</v>
      </c>
      <c r="K1560" s="17" t="s">
        <v>10635</v>
      </c>
      <c r="L1560" s="17" t="s">
        <v>363</v>
      </c>
      <c r="M1560" s="17" t="s">
        <v>28</v>
      </c>
      <c r="N1560" s="17" t="s">
        <v>10636</v>
      </c>
      <c r="O1560" s="17" t="s">
        <v>30</v>
      </c>
      <c r="P1560" s="21">
        <v>96</v>
      </c>
    </row>
    <row r="1561" spans="1:16">
      <c r="A1561" s="17" t="s">
        <v>10637</v>
      </c>
      <c r="B1561" s="17" t="s">
        <v>10638</v>
      </c>
      <c r="C1561" s="17" t="s">
        <v>10639</v>
      </c>
      <c r="D1561" s="17" t="s">
        <v>10640</v>
      </c>
      <c r="E1561" s="17" t="s">
        <v>10641</v>
      </c>
      <c r="F1561" s="18">
        <v>19</v>
      </c>
      <c r="G1561" s="17" t="s">
        <v>368</v>
      </c>
      <c r="H1561" s="17" t="s">
        <v>192</v>
      </c>
      <c r="I1561" s="17" t="s">
        <v>10642</v>
      </c>
      <c r="J1561" s="17" t="s">
        <v>10643</v>
      </c>
      <c r="K1561" s="17" t="s">
        <v>26</v>
      </c>
      <c r="L1561" s="17" t="s">
        <v>10644</v>
      </c>
      <c r="M1561" s="17" t="s">
        <v>28</v>
      </c>
      <c r="N1561" s="17" t="s">
        <v>10645</v>
      </c>
      <c r="O1561" s="17" t="s">
        <v>10646</v>
      </c>
      <c r="P1561" s="21">
        <v>4734</v>
      </c>
    </row>
    <row r="1562" spans="1:16">
      <c r="A1562" s="17" t="s">
        <v>10647</v>
      </c>
      <c r="B1562" s="17" t="s">
        <v>10648</v>
      </c>
      <c r="C1562" s="17" t="s">
        <v>10649</v>
      </c>
      <c r="D1562" s="17" t="s">
        <v>95</v>
      </c>
      <c r="E1562" s="17" t="s">
        <v>10649</v>
      </c>
      <c r="F1562" s="18">
        <v>335</v>
      </c>
      <c r="G1562" s="17" t="s">
        <v>1168</v>
      </c>
      <c r="H1562" s="17" t="s">
        <v>142</v>
      </c>
      <c r="I1562" s="17" t="s">
        <v>10650</v>
      </c>
      <c r="J1562" s="17" t="s">
        <v>25</v>
      </c>
      <c r="K1562" s="17" t="s">
        <v>10651</v>
      </c>
      <c r="L1562" s="17" t="s">
        <v>1621</v>
      </c>
      <c r="M1562" s="17" t="s">
        <v>28</v>
      </c>
      <c r="N1562" s="17" t="s">
        <v>10652</v>
      </c>
      <c r="O1562" s="17" t="s">
        <v>80</v>
      </c>
      <c r="P1562" s="21">
        <v>108</v>
      </c>
    </row>
    <row r="1563" spans="1:16">
      <c r="A1563" s="17" t="s">
        <v>10653</v>
      </c>
      <c r="B1563" s="17" t="s">
        <v>10654</v>
      </c>
      <c r="C1563" s="17" t="s">
        <v>10655</v>
      </c>
      <c r="D1563" s="17" t="s">
        <v>9516</v>
      </c>
      <c r="E1563" s="17" t="s">
        <v>10656</v>
      </c>
      <c r="F1563" s="18">
        <v>270</v>
      </c>
      <c r="G1563" s="17" t="s">
        <v>794</v>
      </c>
      <c r="H1563" s="17" t="s">
        <v>37</v>
      </c>
      <c r="I1563" s="17" t="s">
        <v>10657</v>
      </c>
      <c r="J1563" s="17" t="s">
        <v>455</v>
      </c>
      <c r="K1563" s="17" t="s">
        <v>26</v>
      </c>
      <c r="L1563" s="17" t="s">
        <v>7543</v>
      </c>
      <c r="M1563" s="17" t="s">
        <v>28</v>
      </c>
      <c r="N1563" s="17" t="s">
        <v>10658</v>
      </c>
      <c r="O1563" s="17" t="s">
        <v>10659</v>
      </c>
      <c r="P1563" s="21">
        <v>2862</v>
      </c>
    </row>
    <row r="1564" spans="1:16">
      <c r="A1564" s="17" t="s">
        <v>10660</v>
      </c>
      <c r="B1564" s="17" t="s">
        <v>10661</v>
      </c>
      <c r="C1564" s="17" t="s">
        <v>10662</v>
      </c>
      <c r="D1564" s="17" t="s">
        <v>1896</v>
      </c>
      <c r="E1564" s="17" t="s">
        <v>1897</v>
      </c>
      <c r="F1564" s="18">
        <v>178</v>
      </c>
      <c r="G1564" s="17" t="s">
        <v>619</v>
      </c>
      <c r="H1564" s="17" t="s">
        <v>142</v>
      </c>
      <c r="I1564" s="17" t="s">
        <v>10663</v>
      </c>
      <c r="J1564" s="17" t="s">
        <v>10664</v>
      </c>
      <c r="K1564" s="17" t="s">
        <v>26</v>
      </c>
      <c r="L1564" s="17" t="s">
        <v>1899</v>
      </c>
      <c r="M1564" s="17" t="s">
        <v>28</v>
      </c>
      <c r="N1564" s="17" t="s">
        <v>1900</v>
      </c>
      <c r="O1564" s="17" t="s">
        <v>10665</v>
      </c>
      <c r="P1564" s="21">
        <v>2415</v>
      </c>
    </row>
    <row r="1565" spans="1:16">
      <c r="A1565" s="17" t="s">
        <v>10666</v>
      </c>
      <c r="B1565" s="17" t="s">
        <v>10667</v>
      </c>
      <c r="C1565" s="17" t="s">
        <v>10668</v>
      </c>
      <c r="D1565" s="17" t="s">
        <v>95</v>
      </c>
      <c r="E1565" s="17" t="s">
        <v>10668</v>
      </c>
      <c r="F1565" s="18">
        <v>267</v>
      </c>
      <c r="G1565" s="17" t="s">
        <v>22</v>
      </c>
      <c r="H1565" s="17" t="s">
        <v>23</v>
      </c>
      <c r="I1565" s="17" t="s">
        <v>10669</v>
      </c>
      <c r="J1565" s="17" t="s">
        <v>10670</v>
      </c>
      <c r="K1565" s="17" t="s">
        <v>10671</v>
      </c>
      <c r="L1565" s="17" t="s">
        <v>27</v>
      </c>
      <c r="M1565" s="17" t="s">
        <v>28</v>
      </c>
      <c r="N1565" s="17" t="s">
        <v>10672</v>
      </c>
      <c r="O1565" s="17" t="s">
        <v>10673</v>
      </c>
      <c r="P1565" s="21">
        <v>159</v>
      </c>
    </row>
    <row r="1566" spans="1:16">
      <c r="A1566" s="17" t="s">
        <v>10674</v>
      </c>
      <c r="B1566" s="17" t="s">
        <v>10675</v>
      </c>
      <c r="C1566" s="17" t="s">
        <v>10676</v>
      </c>
      <c r="D1566" s="17" t="s">
        <v>10677</v>
      </c>
      <c r="E1566" s="17" t="s">
        <v>10678</v>
      </c>
      <c r="F1566" s="18">
        <v>327</v>
      </c>
      <c r="G1566" s="17" t="s">
        <v>1126</v>
      </c>
      <c r="H1566" s="17" t="s">
        <v>142</v>
      </c>
      <c r="I1566" s="17" t="s">
        <v>10679</v>
      </c>
      <c r="J1566" s="17" t="s">
        <v>25</v>
      </c>
      <c r="K1566" s="17" t="s">
        <v>26</v>
      </c>
      <c r="L1566" s="17" t="s">
        <v>10680</v>
      </c>
      <c r="M1566" s="17" t="s">
        <v>28</v>
      </c>
      <c r="N1566" s="17" t="s">
        <v>10681</v>
      </c>
      <c r="O1566" s="17" t="s">
        <v>80</v>
      </c>
      <c r="P1566" s="21">
        <v>747</v>
      </c>
    </row>
    <row r="1567" spans="1:16">
      <c r="A1567" s="17" t="s">
        <v>10682</v>
      </c>
      <c r="B1567" s="17" t="s">
        <v>10683</v>
      </c>
      <c r="C1567" s="17" t="s">
        <v>10684</v>
      </c>
      <c r="D1567" s="17" t="s">
        <v>271</v>
      </c>
      <c r="E1567" s="17" t="s">
        <v>272</v>
      </c>
      <c r="F1567" s="18">
        <v>39</v>
      </c>
      <c r="G1567" s="17" t="s">
        <v>273</v>
      </c>
      <c r="H1567" s="17" t="s">
        <v>42</v>
      </c>
      <c r="I1567" s="17" t="s">
        <v>10685</v>
      </c>
      <c r="J1567" s="17" t="s">
        <v>25</v>
      </c>
      <c r="K1567" s="17" t="s">
        <v>10686</v>
      </c>
      <c r="L1567" s="17" t="s">
        <v>1503</v>
      </c>
      <c r="M1567" s="17" t="s">
        <v>28</v>
      </c>
      <c r="N1567" s="17" t="s">
        <v>277</v>
      </c>
      <c r="O1567" s="17" t="s">
        <v>8323</v>
      </c>
      <c r="P1567" s="21">
        <v>5232</v>
      </c>
    </row>
    <row r="1568" spans="1:16">
      <c r="A1568" s="17" t="s">
        <v>10687</v>
      </c>
      <c r="B1568" s="17" t="s">
        <v>10688</v>
      </c>
      <c r="C1568" s="17" t="s">
        <v>10689</v>
      </c>
      <c r="D1568" s="17" t="s">
        <v>1219</v>
      </c>
      <c r="E1568" s="17" t="s">
        <v>10690</v>
      </c>
      <c r="F1568" s="18">
        <v>317</v>
      </c>
      <c r="G1568" s="17" t="s">
        <v>1062</v>
      </c>
      <c r="H1568" s="17" t="s">
        <v>161</v>
      </c>
      <c r="I1568" s="17" t="s">
        <v>10691</v>
      </c>
      <c r="J1568" s="17" t="s">
        <v>25</v>
      </c>
      <c r="K1568" s="17" t="s">
        <v>26</v>
      </c>
      <c r="L1568" s="17" t="s">
        <v>4687</v>
      </c>
      <c r="M1568" s="17" t="s">
        <v>28</v>
      </c>
      <c r="N1568" s="17" t="s">
        <v>10692</v>
      </c>
      <c r="O1568" s="17" t="s">
        <v>10693</v>
      </c>
      <c r="P1568" s="21">
        <v>363</v>
      </c>
    </row>
    <row r="1569" spans="1:16">
      <c r="A1569" s="17" t="s">
        <v>10694</v>
      </c>
      <c r="B1569" s="17" t="s">
        <v>10695</v>
      </c>
      <c r="C1569" s="17" t="s">
        <v>10696</v>
      </c>
      <c r="D1569" s="17" t="s">
        <v>95</v>
      </c>
      <c r="E1569" s="17" t="s">
        <v>10696</v>
      </c>
      <c r="F1569" s="18">
        <v>320</v>
      </c>
      <c r="G1569" s="17" t="s">
        <v>96</v>
      </c>
      <c r="H1569" s="17" t="s">
        <v>37</v>
      </c>
      <c r="I1569" s="17" t="s">
        <v>10697</v>
      </c>
      <c r="J1569" s="17" t="s">
        <v>10698</v>
      </c>
      <c r="K1569" s="17" t="s">
        <v>26</v>
      </c>
      <c r="L1569" s="17" t="s">
        <v>10699</v>
      </c>
      <c r="M1569" s="17" t="s">
        <v>28</v>
      </c>
      <c r="N1569" s="17" t="s">
        <v>10700</v>
      </c>
      <c r="O1569" s="17" t="s">
        <v>10701</v>
      </c>
      <c r="P1569" s="21">
        <v>132</v>
      </c>
    </row>
    <row r="1570" spans="1:16">
      <c r="A1570" s="17" t="s">
        <v>10702</v>
      </c>
      <c r="B1570" s="17" t="s">
        <v>10703</v>
      </c>
      <c r="C1570" s="17" t="s">
        <v>10704</v>
      </c>
      <c r="D1570" s="17" t="s">
        <v>95</v>
      </c>
      <c r="E1570" s="17" t="s">
        <v>10704</v>
      </c>
      <c r="F1570" s="18">
        <v>217</v>
      </c>
      <c r="G1570" s="17" t="s">
        <v>196</v>
      </c>
      <c r="H1570" s="17" t="s">
        <v>23</v>
      </c>
      <c r="I1570" s="17" t="s">
        <v>10705</v>
      </c>
      <c r="J1570" s="17" t="s">
        <v>10706</v>
      </c>
      <c r="K1570" s="17" t="s">
        <v>26</v>
      </c>
      <c r="L1570" s="17" t="s">
        <v>1925</v>
      </c>
      <c r="M1570" s="17" t="s">
        <v>28</v>
      </c>
      <c r="N1570" s="17" t="s">
        <v>10707</v>
      </c>
      <c r="O1570" s="17" t="s">
        <v>10707</v>
      </c>
      <c r="P1570" s="21">
        <v>180</v>
      </c>
    </row>
    <row r="1571" spans="1:16">
      <c r="A1571" s="17" t="s">
        <v>10708</v>
      </c>
      <c r="B1571" s="17" t="s">
        <v>10709</v>
      </c>
      <c r="C1571" s="17" t="s">
        <v>10710</v>
      </c>
      <c r="D1571" s="17" t="s">
        <v>10711</v>
      </c>
      <c r="E1571" s="17" t="s">
        <v>10712</v>
      </c>
      <c r="F1571" s="18">
        <v>282</v>
      </c>
      <c r="G1571" s="17" t="s">
        <v>121</v>
      </c>
      <c r="H1571" s="17" t="s">
        <v>42</v>
      </c>
      <c r="I1571" s="17" t="s">
        <v>10713</v>
      </c>
      <c r="J1571" s="17" t="s">
        <v>25</v>
      </c>
      <c r="K1571" s="17" t="s">
        <v>10714</v>
      </c>
      <c r="L1571" s="17" t="s">
        <v>290</v>
      </c>
      <c r="M1571" s="17" t="s">
        <v>28</v>
      </c>
      <c r="N1571" s="17" t="s">
        <v>10715</v>
      </c>
      <c r="O1571" s="17" t="s">
        <v>30</v>
      </c>
      <c r="P1571" s="21">
        <v>489</v>
      </c>
    </row>
    <row r="1572" spans="1:16">
      <c r="A1572" s="17" t="s">
        <v>10716</v>
      </c>
      <c r="B1572" s="17" t="s">
        <v>10717</v>
      </c>
      <c r="C1572" s="17" t="s">
        <v>10718</v>
      </c>
      <c r="D1572" s="17" t="s">
        <v>95</v>
      </c>
      <c r="E1572" s="17" t="s">
        <v>10718</v>
      </c>
      <c r="F1572" s="18">
        <v>93</v>
      </c>
      <c r="G1572" s="17" t="s">
        <v>572</v>
      </c>
      <c r="H1572" s="17" t="s">
        <v>142</v>
      </c>
      <c r="I1572" s="17" t="s">
        <v>10719</v>
      </c>
      <c r="J1572" s="17" t="s">
        <v>1533</v>
      </c>
      <c r="K1572" s="17" t="s">
        <v>26</v>
      </c>
      <c r="L1572" s="17" t="s">
        <v>10720</v>
      </c>
      <c r="M1572" s="17" t="s">
        <v>28</v>
      </c>
      <c r="N1572" s="17" t="s">
        <v>10721</v>
      </c>
      <c r="O1572" s="17" t="s">
        <v>10722</v>
      </c>
      <c r="P1572" s="21">
        <v>108</v>
      </c>
    </row>
    <row r="1573" spans="1:16">
      <c r="A1573" s="17" t="s">
        <v>10723</v>
      </c>
      <c r="B1573" s="17" t="s">
        <v>10724</v>
      </c>
      <c r="C1573" s="17" t="s">
        <v>10725</v>
      </c>
      <c r="D1573" s="17" t="s">
        <v>95</v>
      </c>
      <c r="E1573" s="17" t="s">
        <v>10725</v>
      </c>
      <c r="F1573" s="18">
        <v>194</v>
      </c>
      <c r="G1573" s="17" t="s">
        <v>377</v>
      </c>
      <c r="H1573" s="17" t="s">
        <v>23</v>
      </c>
      <c r="I1573" s="17" t="s">
        <v>10726</v>
      </c>
      <c r="J1573" s="17" t="s">
        <v>5725</v>
      </c>
      <c r="K1573" s="17" t="s">
        <v>26</v>
      </c>
      <c r="L1573" s="17" t="s">
        <v>8920</v>
      </c>
      <c r="M1573" s="17" t="s">
        <v>28</v>
      </c>
      <c r="N1573" s="17" t="s">
        <v>10727</v>
      </c>
      <c r="O1573" s="17" t="s">
        <v>10728</v>
      </c>
      <c r="P1573" s="21">
        <v>96</v>
      </c>
    </row>
    <row r="1574" spans="1:16">
      <c r="A1574" s="17" t="s">
        <v>10729</v>
      </c>
      <c r="B1574" s="17" t="s">
        <v>10730</v>
      </c>
      <c r="C1574" s="17" t="s">
        <v>10731</v>
      </c>
      <c r="D1574" s="17" t="s">
        <v>95</v>
      </c>
      <c r="E1574" s="17" t="s">
        <v>10731</v>
      </c>
      <c r="F1574" s="18">
        <v>19</v>
      </c>
      <c r="G1574" s="17" t="s">
        <v>368</v>
      </c>
      <c r="H1574" s="17" t="s">
        <v>192</v>
      </c>
      <c r="I1574" s="17" t="s">
        <v>10732</v>
      </c>
      <c r="J1574" s="17" t="s">
        <v>25</v>
      </c>
      <c r="K1574" s="17" t="s">
        <v>26</v>
      </c>
      <c r="L1574" s="17" t="s">
        <v>10733</v>
      </c>
      <c r="M1574" s="17" t="s">
        <v>28</v>
      </c>
      <c r="N1574" s="17" t="s">
        <v>10734</v>
      </c>
      <c r="O1574" s="17" t="s">
        <v>10735</v>
      </c>
      <c r="P1574" s="21">
        <v>2976</v>
      </c>
    </row>
    <row r="1575" spans="1:16">
      <c r="A1575" s="17" t="s">
        <v>10736</v>
      </c>
      <c r="B1575" s="17" t="s">
        <v>10737</v>
      </c>
      <c r="C1575" s="17" t="s">
        <v>10738</v>
      </c>
      <c r="D1575" s="17" t="s">
        <v>95</v>
      </c>
      <c r="E1575" s="17" t="s">
        <v>10738</v>
      </c>
      <c r="F1575" s="18">
        <v>187</v>
      </c>
      <c r="G1575" s="17" t="s">
        <v>4522</v>
      </c>
      <c r="H1575" s="17" t="s">
        <v>142</v>
      </c>
      <c r="I1575" s="17" t="s">
        <v>10739</v>
      </c>
      <c r="J1575" s="17" t="s">
        <v>10063</v>
      </c>
      <c r="K1575" s="17" t="s">
        <v>10740</v>
      </c>
      <c r="L1575" s="17" t="s">
        <v>4922</v>
      </c>
      <c r="M1575" s="17" t="s">
        <v>28</v>
      </c>
      <c r="N1575" s="17" t="s">
        <v>10741</v>
      </c>
      <c r="O1575" s="17" t="s">
        <v>10742</v>
      </c>
      <c r="P1575" s="21">
        <v>261</v>
      </c>
    </row>
    <row r="1576" spans="1:16">
      <c r="A1576" s="17" t="s">
        <v>10743</v>
      </c>
      <c r="B1576" s="17" t="s">
        <v>10744</v>
      </c>
      <c r="C1576" s="17" t="s">
        <v>10745</v>
      </c>
      <c r="D1576" s="17" t="s">
        <v>95</v>
      </c>
      <c r="E1576" s="17" t="s">
        <v>10745</v>
      </c>
      <c r="F1576" s="18">
        <v>187</v>
      </c>
      <c r="G1576" s="17" t="s">
        <v>4522</v>
      </c>
      <c r="H1576" s="17" t="s">
        <v>142</v>
      </c>
      <c r="I1576" s="17" t="s">
        <v>3425</v>
      </c>
      <c r="J1576" s="17" t="s">
        <v>850</v>
      </c>
      <c r="K1576" s="17" t="s">
        <v>8419</v>
      </c>
      <c r="L1576" s="17" t="s">
        <v>4922</v>
      </c>
      <c r="M1576" s="17" t="s">
        <v>28</v>
      </c>
      <c r="N1576" s="17" t="s">
        <v>10742</v>
      </c>
      <c r="O1576" s="17" t="s">
        <v>10742</v>
      </c>
      <c r="P1576" s="21">
        <v>192</v>
      </c>
    </row>
    <row r="1577" spans="1:16">
      <c r="A1577" s="17" t="s">
        <v>10746</v>
      </c>
      <c r="B1577" s="17" t="s">
        <v>10747</v>
      </c>
      <c r="C1577" s="17" t="s">
        <v>10748</v>
      </c>
      <c r="D1577" s="17" t="s">
        <v>422</v>
      </c>
      <c r="E1577" s="17" t="s">
        <v>4942</v>
      </c>
      <c r="F1577" s="18">
        <v>39</v>
      </c>
      <c r="G1577" s="17" t="s">
        <v>273</v>
      </c>
      <c r="H1577" s="17" t="s">
        <v>42</v>
      </c>
      <c r="I1577" s="17" t="s">
        <v>10749</v>
      </c>
      <c r="J1577" s="17" t="s">
        <v>25</v>
      </c>
      <c r="K1577" s="17" t="s">
        <v>26</v>
      </c>
      <c r="L1577" s="17" t="s">
        <v>290</v>
      </c>
      <c r="M1577" s="17" t="s">
        <v>28</v>
      </c>
      <c r="N1577" s="17" t="s">
        <v>4944</v>
      </c>
      <c r="O1577" s="17" t="s">
        <v>80</v>
      </c>
      <c r="P1577" s="21">
        <v>1896</v>
      </c>
    </row>
    <row r="1578" spans="1:16">
      <c r="A1578" s="17" t="s">
        <v>10750</v>
      </c>
      <c r="B1578" s="17" t="s">
        <v>10751</v>
      </c>
      <c r="C1578" s="17" t="s">
        <v>10752</v>
      </c>
      <c r="D1578" s="17" t="s">
        <v>2683</v>
      </c>
      <c r="E1578" s="17" t="s">
        <v>10528</v>
      </c>
      <c r="F1578" s="18">
        <v>297</v>
      </c>
      <c r="G1578" s="17" t="s">
        <v>247</v>
      </c>
      <c r="H1578" s="17" t="s">
        <v>192</v>
      </c>
      <c r="I1578" s="17" t="s">
        <v>10753</v>
      </c>
      <c r="J1578" s="17" t="s">
        <v>4560</v>
      </c>
      <c r="K1578" s="17" t="s">
        <v>26</v>
      </c>
      <c r="L1578" s="17" t="s">
        <v>673</v>
      </c>
      <c r="M1578" s="17" t="s">
        <v>28</v>
      </c>
      <c r="N1578" s="17" t="s">
        <v>10754</v>
      </c>
      <c r="O1578" s="17" t="s">
        <v>80</v>
      </c>
      <c r="P1578" s="21">
        <v>645</v>
      </c>
    </row>
    <row r="1579" spans="1:16">
      <c r="A1579" s="17" t="s">
        <v>10755</v>
      </c>
      <c r="B1579" s="17" t="s">
        <v>10756</v>
      </c>
      <c r="C1579" s="17" t="s">
        <v>10757</v>
      </c>
      <c r="D1579" s="17" t="s">
        <v>95</v>
      </c>
      <c r="E1579" s="17" t="s">
        <v>10757</v>
      </c>
      <c r="F1579" s="18">
        <v>299</v>
      </c>
      <c r="G1579" s="17" t="s">
        <v>436</v>
      </c>
      <c r="H1579" s="17" t="s">
        <v>37</v>
      </c>
      <c r="I1579" s="17" t="s">
        <v>10758</v>
      </c>
      <c r="J1579" s="17" t="s">
        <v>7509</v>
      </c>
      <c r="K1579" s="17" t="s">
        <v>26</v>
      </c>
      <c r="L1579" s="17" t="s">
        <v>10759</v>
      </c>
      <c r="M1579" s="17" t="s">
        <v>28</v>
      </c>
      <c r="N1579" s="17" t="s">
        <v>10760</v>
      </c>
      <c r="O1579" s="17" t="s">
        <v>10760</v>
      </c>
      <c r="P1579" s="21">
        <v>138</v>
      </c>
    </row>
    <row r="1580" spans="1:16">
      <c r="A1580" s="17" t="s">
        <v>6125</v>
      </c>
      <c r="B1580" s="17" t="s">
        <v>10761</v>
      </c>
      <c r="C1580" s="17" t="s">
        <v>10762</v>
      </c>
      <c r="D1580" s="17" t="s">
        <v>2652</v>
      </c>
      <c r="E1580" s="17" t="s">
        <v>10763</v>
      </c>
      <c r="F1580" s="18">
        <v>45</v>
      </c>
      <c r="G1580" s="17" t="s">
        <v>494</v>
      </c>
      <c r="H1580" s="17" t="s">
        <v>142</v>
      </c>
      <c r="I1580" s="17" t="s">
        <v>10764</v>
      </c>
      <c r="J1580" s="17" t="s">
        <v>10765</v>
      </c>
      <c r="K1580" s="17" t="s">
        <v>26</v>
      </c>
      <c r="L1580" s="17" t="s">
        <v>10766</v>
      </c>
      <c r="M1580" s="17" t="s">
        <v>28</v>
      </c>
      <c r="N1580" s="17" t="s">
        <v>10767</v>
      </c>
      <c r="O1580" s="17" t="s">
        <v>10768</v>
      </c>
      <c r="P1580" s="21">
        <v>6594</v>
      </c>
    </row>
    <row r="1581" spans="1:16">
      <c r="A1581" s="17" t="s">
        <v>10769</v>
      </c>
      <c r="B1581" s="17" t="s">
        <v>10770</v>
      </c>
      <c r="C1581" s="17" t="s">
        <v>10771</v>
      </c>
      <c r="D1581" s="17" t="s">
        <v>95</v>
      </c>
      <c r="E1581" s="17" t="s">
        <v>10771</v>
      </c>
      <c r="F1581" s="18">
        <v>93</v>
      </c>
      <c r="G1581" s="17" t="s">
        <v>572</v>
      </c>
      <c r="H1581" s="17" t="s">
        <v>142</v>
      </c>
      <c r="I1581" s="17" t="s">
        <v>10772</v>
      </c>
      <c r="J1581" s="17" t="s">
        <v>25</v>
      </c>
      <c r="K1581" s="17" t="s">
        <v>26</v>
      </c>
      <c r="L1581" s="17" t="s">
        <v>10773</v>
      </c>
      <c r="M1581" s="17" t="s">
        <v>28</v>
      </c>
      <c r="N1581" s="17" t="s">
        <v>10774</v>
      </c>
      <c r="O1581" s="17" t="s">
        <v>80</v>
      </c>
      <c r="P1581" s="21">
        <v>411</v>
      </c>
    </row>
    <row r="1582" spans="1:16">
      <c r="A1582" s="17" t="s">
        <v>10775</v>
      </c>
      <c r="B1582" s="17" t="s">
        <v>10776</v>
      </c>
      <c r="C1582" s="17" t="s">
        <v>10777</v>
      </c>
      <c r="D1582" s="17" t="s">
        <v>10778</v>
      </c>
      <c r="E1582" s="17" t="s">
        <v>10779</v>
      </c>
      <c r="F1582" s="18">
        <v>93</v>
      </c>
      <c r="G1582" s="17" t="s">
        <v>572</v>
      </c>
      <c r="H1582" s="17" t="s">
        <v>142</v>
      </c>
      <c r="I1582" s="17" t="s">
        <v>10780</v>
      </c>
      <c r="J1582" s="17" t="s">
        <v>25</v>
      </c>
      <c r="K1582" s="17" t="s">
        <v>26</v>
      </c>
      <c r="L1582" s="17" t="s">
        <v>10781</v>
      </c>
      <c r="M1582" s="17" t="s">
        <v>28</v>
      </c>
      <c r="N1582" s="17" t="s">
        <v>10782</v>
      </c>
      <c r="O1582" s="17" t="s">
        <v>80</v>
      </c>
      <c r="P1582" s="21">
        <v>324</v>
      </c>
    </row>
    <row r="1583" spans="1:16">
      <c r="A1583" s="17" t="s">
        <v>10783</v>
      </c>
      <c r="B1583" s="17" t="s">
        <v>10784</v>
      </c>
      <c r="C1583" s="17" t="s">
        <v>10785</v>
      </c>
      <c r="D1583" s="17" t="s">
        <v>95</v>
      </c>
      <c r="E1583" s="17" t="s">
        <v>10785</v>
      </c>
      <c r="F1583" s="18">
        <v>266</v>
      </c>
      <c r="G1583" s="17" t="s">
        <v>256</v>
      </c>
      <c r="H1583" s="17" t="s">
        <v>161</v>
      </c>
      <c r="I1583" s="17" t="s">
        <v>10786</v>
      </c>
      <c r="J1583" s="17" t="s">
        <v>198</v>
      </c>
      <c r="K1583" s="17" t="s">
        <v>10787</v>
      </c>
      <c r="L1583" s="17" t="s">
        <v>10788</v>
      </c>
      <c r="M1583" s="17" t="s">
        <v>28</v>
      </c>
      <c r="N1583" s="17" t="s">
        <v>10789</v>
      </c>
      <c r="O1583" s="17" t="s">
        <v>10789</v>
      </c>
      <c r="P1583" s="21">
        <v>333</v>
      </c>
    </row>
    <row r="1584" spans="1:16">
      <c r="A1584" s="17" t="s">
        <v>10790</v>
      </c>
      <c r="B1584" s="17" t="s">
        <v>10791</v>
      </c>
      <c r="C1584" s="17" t="s">
        <v>10792</v>
      </c>
      <c r="D1584" s="17" t="s">
        <v>1442</v>
      </c>
      <c r="E1584" s="17" t="s">
        <v>6860</v>
      </c>
      <c r="F1584" s="18">
        <v>39</v>
      </c>
      <c r="G1584" s="17" t="s">
        <v>273</v>
      </c>
      <c r="H1584" s="17" t="s">
        <v>42</v>
      </c>
      <c r="I1584" s="17" t="s">
        <v>10793</v>
      </c>
      <c r="J1584" s="17" t="s">
        <v>25</v>
      </c>
      <c r="K1584" s="17" t="s">
        <v>10794</v>
      </c>
      <c r="L1584" s="17" t="s">
        <v>3512</v>
      </c>
      <c r="M1584" s="17" t="s">
        <v>28</v>
      </c>
      <c r="N1584" s="17" t="s">
        <v>10795</v>
      </c>
      <c r="O1584" s="17" t="s">
        <v>80</v>
      </c>
      <c r="P1584" s="21">
        <v>168</v>
      </c>
    </row>
    <row r="1585" spans="1:16">
      <c r="A1585" s="17" t="s">
        <v>10796</v>
      </c>
      <c r="B1585" s="17" t="s">
        <v>10797</v>
      </c>
      <c r="C1585" s="17" t="s">
        <v>10798</v>
      </c>
      <c r="D1585" s="17" t="s">
        <v>95</v>
      </c>
      <c r="E1585" s="17" t="s">
        <v>10798</v>
      </c>
      <c r="F1585" s="18">
        <v>315</v>
      </c>
      <c r="G1585" s="17" t="s">
        <v>141</v>
      </c>
      <c r="H1585" s="17" t="s">
        <v>142</v>
      </c>
      <c r="I1585" s="17" t="s">
        <v>10799</v>
      </c>
      <c r="J1585" s="17" t="s">
        <v>7945</v>
      </c>
      <c r="K1585" s="17" t="s">
        <v>26</v>
      </c>
      <c r="L1585" s="17" t="s">
        <v>10800</v>
      </c>
      <c r="M1585" s="17" t="s">
        <v>28</v>
      </c>
      <c r="N1585" s="17" t="s">
        <v>10801</v>
      </c>
      <c r="O1585" s="17" t="s">
        <v>10801</v>
      </c>
      <c r="P1585" s="21">
        <v>516</v>
      </c>
    </row>
    <row r="1586" spans="1:16">
      <c r="A1586" s="17" t="s">
        <v>10802</v>
      </c>
      <c r="B1586" s="17" t="s">
        <v>10803</v>
      </c>
      <c r="C1586" s="17" t="s">
        <v>10804</v>
      </c>
      <c r="D1586" s="17" t="s">
        <v>10805</v>
      </c>
      <c r="E1586" s="17" t="s">
        <v>10804</v>
      </c>
      <c r="F1586" s="18">
        <v>93</v>
      </c>
      <c r="G1586" s="17" t="s">
        <v>572</v>
      </c>
      <c r="H1586" s="17" t="s">
        <v>142</v>
      </c>
      <c r="I1586" s="17" t="s">
        <v>10806</v>
      </c>
      <c r="J1586" s="17" t="s">
        <v>10807</v>
      </c>
      <c r="K1586" s="17" t="s">
        <v>26</v>
      </c>
      <c r="L1586" s="17" t="s">
        <v>10808</v>
      </c>
      <c r="M1586" s="17" t="s">
        <v>28</v>
      </c>
      <c r="N1586" s="17" t="s">
        <v>10809</v>
      </c>
      <c r="O1586" s="17" t="s">
        <v>80</v>
      </c>
      <c r="P1586" s="21">
        <v>557</v>
      </c>
    </row>
    <row r="1587" spans="1:16">
      <c r="A1587" s="17" t="s">
        <v>10810</v>
      </c>
      <c r="B1587" s="17" t="s">
        <v>10811</v>
      </c>
      <c r="C1587" s="17" t="s">
        <v>10812</v>
      </c>
      <c r="D1587" s="17" t="s">
        <v>95</v>
      </c>
      <c r="E1587" s="17" t="s">
        <v>10812</v>
      </c>
      <c r="F1587" s="18">
        <v>93</v>
      </c>
      <c r="G1587" s="17" t="s">
        <v>572</v>
      </c>
      <c r="H1587" s="17" t="s">
        <v>142</v>
      </c>
      <c r="I1587" s="17" t="s">
        <v>10813</v>
      </c>
      <c r="J1587" s="17" t="s">
        <v>25</v>
      </c>
      <c r="K1587" s="17" t="s">
        <v>26</v>
      </c>
      <c r="L1587" s="17" t="s">
        <v>10814</v>
      </c>
      <c r="M1587" s="17" t="s">
        <v>28</v>
      </c>
      <c r="N1587" s="17" t="s">
        <v>10815</v>
      </c>
      <c r="O1587" s="17" t="s">
        <v>10815</v>
      </c>
      <c r="P1587" s="21">
        <v>3580</v>
      </c>
    </row>
    <row r="1588" spans="1:16">
      <c r="A1588" s="17" t="s">
        <v>10816</v>
      </c>
      <c r="B1588" s="17" t="s">
        <v>10817</v>
      </c>
      <c r="C1588" s="17" t="s">
        <v>10818</v>
      </c>
      <c r="D1588" s="17" t="s">
        <v>95</v>
      </c>
      <c r="E1588" s="17" t="s">
        <v>10818</v>
      </c>
      <c r="F1588" s="18">
        <v>45</v>
      </c>
      <c r="G1588" s="17" t="s">
        <v>494</v>
      </c>
      <c r="H1588" s="17" t="s">
        <v>142</v>
      </c>
      <c r="I1588" s="17" t="s">
        <v>10819</v>
      </c>
      <c r="J1588" s="17" t="s">
        <v>2249</v>
      </c>
      <c r="K1588" s="17" t="s">
        <v>26</v>
      </c>
      <c r="L1588" s="17" t="s">
        <v>10820</v>
      </c>
      <c r="M1588" s="17" t="s">
        <v>28</v>
      </c>
      <c r="N1588" s="17" t="s">
        <v>10821</v>
      </c>
      <c r="O1588" s="17" t="s">
        <v>10821</v>
      </c>
      <c r="P1588" s="21">
        <v>3762</v>
      </c>
    </row>
    <row r="1589" spans="1:16">
      <c r="A1589" s="17" t="s">
        <v>10822</v>
      </c>
      <c r="B1589" s="17" t="s">
        <v>7433</v>
      </c>
      <c r="C1589" s="17" t="s">
        <v>7434</v>
      </c>
      <c r="D1589" s="17" t="s">
        <v>95</v>
      </c>
      <c r="E1589" s="17" t="s">
        <v>7434</v>
      </c>
      <c r="F1589" s="18">
        <v>38</v>
      </c>
      <c r="G1589" s="17" t="s">
        <v>420</v>
      </c>
      <c r="H1589" s="17" t="s">
        <v>37</v>
      </c>
      <c r="I1589" s="17" t="s">
        <v>10823</v>
      </c>
      <c r="J1589" s="17" t="s">
        <v>25</v>
      </c>
      <c r="K1589" s="17" t="s">
        <v>26</v>
      </c>
      <c r="L1589" s="17" t="s">
        <v>7436</v>
      </c>
      <c r="M1589" s="17" t="s">
        <v>28</v>
      </c>
      <c r="N1589" s="17" t="s">
        <v>10824</v>
      </c>
      <c r="O1589" s="17" t="s">
        <v>30</v>
      </c>
      <c r="P1589" s="21">
        <v>144</v>
      </c>
    </row>
    <row r="1590" spans="1:16">
      <c r="A1590" s="17" t="s">
        <v>10825</v>
      </c>
      <c r="B1590" s="17" t="s">
        <v>10826</v>
      </c>
      <c r="C1590" s="17" t="s">
        <v>10827</v>
      </c>
      <c r="D1590" s="17" t="s">
        <v>95</v>
      </c>
      <c r="E1590" s="17" t="s">
        <v>10827</v>
      </c>
      <c r="F1590" s="18">
        <v>217</v>
      </c>
      <c r="G1590" s="17" t="s">
        <v>196</v>
      </c>
      <c r="H1590" s="17" t="s">
        <v>23</v>
      </c>
      <c r="I1590" s="17" t="s">
        <v>10705</v>
      </c>
      <c r="J1590" s="17" t="s">
        <v>4113</v>
      </c>
      <c r="K1590" s="17" t="s">
        <v>10828</v>
      </c>
      <c r="L1590" s="17" t="s">
        <v>10829</v>
      </c>
      <c r="M1590" s="17" t="s">
        <v>28</v>
      </c>
      <c r="N1590" s="17" t="s">
        <v>10830</v>
      </c>
      <c r="O1590" s="17" t="s">
        <v>10830</v>
      </c>
      <c r="P1590" s="21">
        <v>732</v>
      </c>
    </row>
    <row r="1591" spans="1:16">
      <c r="A1591" s="17" t="s">
        <v>10831</v>
      </c>
      <c r="B1591" s="17" t="s">
        <v>10832</v>
      </c>
      <c r="C1591" s="17" t="s">
        <v>10833</v>
      </c>
      <c r="D1591" s="17" t="s">
        <v>95</v>
      </c>
      <c r="E1591" s="17" t="s">
        <v>10833</v>
      </c>
      <c r="F1591" s="18">
        <v>197</v>
      </c>
      <c r="G1591" s="17" t="s">
        <v>204</v>
      </c>
      <c r="H1591" s="17" t="s">
        <v>192</v>
      </c>
      <c r="I1591" s="17" t="s">
        <v>557</v>
      </c>
      <c r="J1591" s="17" t="s">
        <v>10834</v>
      </c>
      <c r="K1591" s="17" t="s">
        <v>9434</v>
      </c>
      <c r="L1591" s="17" t="s">
        <v>695</v>
      </c>
      <c r="M1591" s="17" t="s">
        <v>28</v>
      </c>
      <c r="N1591" s="17" t="s">
        <v>10835</v>
      </c>
      <c r="O1591" s="17" t="s">
        <v>10836</v>
      </c>
      <c r="P1591" s="21">
        <v>1068</v>
      </c>
    </row>
    <row r="1592" spans="1:16">
      <c r="A1592" s="17" t="s">
        <v>10837</v>
      </c>
      <c r="B1592" s="17" t="s">
        <v>10838</v>
      </c>
      <c r="C1592" s="17" t="s">
        <v>10839</v>
      </c>
      <c r="D1592" s="17" t="s">
        <v>95</v>
      </c>
      <c r="E1592" s="17" t="s">
        <v>10839</v>
      </c>
      <c r="F1592" s="18">
        <v>143</v>
      </c>
      <c r="G1592" s="17" t="s">
        <v>521</v>
      </c>
      <c r="H1592" s="17" t="s">
        <v>192</v>
      </c>
      <c r="I1592" s="17" t="s">
        <v>10840</v>
      </c>
      <c r="J1592" s="17" t="s">
        <v>25</v>
      </c>
      <c r="K1592" s="17" t="s">
        <v>26</v>
      </c>
      <c r="L1592" s="17" t="s">
        <v>10841</v>
      </c>
      <c r="M1592" s="17" t="s">
        <v>28</v>
      </c>
      <c r="N1592" s="17" t="s">
        <v>10842</v>
      </c>
      <c r="O1592" s="17" t="s">
        <v>30</v>
      </c>
      <c r="P1592" s="21">
        <v>96</v>
      </c>
    </row>
    <row r="1593" spans="1:16">
      <c r="A1593" s="17" t="s">
        <v>10843</v>
      </c>
      <c r="B1593" s="17" t="s">
        <v>10844</v>
      </c>
      <c r="C1593" s="17" t="s">
        <v>10845</v>
      </c>
      <c r="D1593" s="17" t="s">
        <v>8732</v>
      </c>
      <c r="E1593" s="17" t="s">
        <v>10846</v>
      </c>
      <c r="F1593" s="18">
        <v>218</v>
      </c>
      <c r="G1593" s="17" t="s">
        <v>214</v>
      </c>
      <c r="H1593" s="17" t="s">
        <v>23</v>
      </c>
      <c r="I1593" s="17" t="s">
        <v>10847</v>
      </c>
      <c r="J1593" s="17" t="s">
        <v>10848</v>
      </c>
      <c r="K1593" s="17" t="s">
        <v>26</v>
      </c>
      <c r="L1593" s="17" t="s">
        <v>3402</v>
      </c>
      <c r="M1593" s="17" t="s">
        <v>28</v>
      </c>
      <c r="N1593" s="17" t="s">
        <v>10849</v>
      </c>
      <c r="O1593" s="17" t="s">
        <v>80</v>
      </c>
      <c r="P1593" s="21">
        <v>366</v>
      </c>
    </row>
    <row r="1594" spans="1:16">
      <c r="A1594" s="17" t="s">
        <v>10850</v>
      </c>
      <c r="B1594" s="17" t="s">
        <v>10851</v>
      </c>
      <c r="C1594" s="17" t="s">
        <v>10852</v>
      </c>
      <c r="D1594" s="17" t="s">
        <v>95</v>
      </c>
      <c r="E1594" s="17" t="s">
        <v>10852</v>
      </c>
      <c r="F1594" s="18">
        <v>218</v>
      </c>
      <c r="G1594" s="17" t="s">
        <v>214</v>
      </c>
      <c r="H1594" s="17" t="s">
        <v>23</v>
      </c>
      <c r="I1594" s="17" t="s">
        <v>10853</v>
      </c>
      <c r="J1594" s="17" t="s">
        <v>8640</v>
      </c>
      <c r="K1594" s="17" t="s">
        <v>26</v>
      </c>
      <c r="L1594" s="17" t="s">
        <v>6479</v>
      </c>
      <c r="M1594" s="17" t="s">
        <v>28</v>
      </c>
      <c r="N1594" s="17" t="s">
        <v>10854</v>
      </c>
      <c r="O1594" s="17" t="s">
        <v>10855</v>
      </c>
      <c r="P1594" s="21">
        <v>717</v>
      </c>
    </row>
    <row r="1595" spans="1:16">
      <c r="A1595" s="17" t="s">
        <v>10856</v>
      </c>
      <c r="B1595" s="17" t="s">
        <v>10857</v>
      </c>
      <c r="C1595" s="17" t="s">
        <v>10858</v>
      </c>
      <c r="D1595" s="17" t="s">
        <v>95</v>
      </c>
      <c r="E1595" s="17" t="s">
        <v>10858</v>
      </c>
      <c r="F1595" s="18">
        <v>143</v>
      </c>
      <c r="G1595" s="17" t="s">
        <v>521</v>
      </c>
      <c r="H1595" s="17" t="s">
        <v>192</v>
      </c>
      <c r="I1595" s="17" t="s">
        <v>10859</v>
      </c>
      <c r="J1595" s="17" t="s">
        <v>10860</v>
      </c>
      <c r="K1595" s="17" t="s">
        <v>26</v>
      </c>
      <c r="L1595" s="17" t="s">
        <v>6952</v>
      </c>
      <c r="M1595" s="17" t="s">
        <v>28</v>
      </c>
      <c r="N1595" s="17" t="s">
        <v>6953</v>
      </c>
      <c r="O1595" s="17" t="s">
        <v>10861</v>
      </c>
      <c r="P1595" s="21">
        <v>5262</v>
      </c>
    </row>
    <row r="1596" spans="1:16">
      <c r="A1596" s="17" t="s">
        <v>10862</v>
      </c>
      <c r="B1596" s="17" t="s">
        <v>10863</v>
      </c>
      <c r="C1596" s="17" t="s">
        <v>10864</v>
      </c>
      <c r="D1596" s="17" t="s">
        <v>95</v>
      </c>
      <c r="E1596" s="17" t="s">
        <v>10864</v>
      </c>
      <c r="F1596" s="18">
        <v>264</v>
      </c>
      <c r="G1596" s="17" t="s">
        <v>1964</v>
      </c>
      <c r="H1596" s="17" t="s">
        <v>192</v>
      </c>
      <c r="I1596" s="17" t="s">
        <v>10865</v>
      </c>
      <c r="J1596" s="17" t="s">
        <v>1312</v>
      </c>
      <c r="K1596" s="17" t="s">
        <v>26</v>
      </c>
      <c r="L1596" s="17" t="s">
        <v>9346</v>
      </c>
      <c r="M1596" s="17" t="s">
        <v>28</v>
      </c>
      <c r="N1596" s="17" t="s">
        <v>10866</v>
      </c>
      <c r="O1596" s="17" t="s">
        <v>10867</v>
      </c>
      <c r="P1596" s="21">
        <v>222</v>
      </c>
    </row>
    <row r="1597" spans="1:16">
      <c r="A1597" s="17" t="s">
        <v>10868</v>
      </c>
      <c r="B1597" s="17" t="s">
        <v>10869</v>
      </c>
      <c r="C1597" s="17" t="s">
        <v>10870</v>
      </c>
      <c r="D1597" s="17" t="s">
        <v>9158</v>
      </c>
      <c r="E1597" s="17" t="s">
        <v>9159</v>
      </c>
      <c r="F1597" s="18">
        <v>31</v>
      </c>
      <c r="G1597" s="17" t="s">
        <v>591</v>
      </c>
      <c r="H1597" s="17" t="s">
        <v>23</v>
      </c>
      <c r="I1597" s="17" t="s">
        <v>10871</v>
      </c>
      <c r="J1597" s="17" t="s">
        <v>25</v>
      </c>
      <c r="K1597" s="17" t="s">
        <v>26</v>
      </c>
      <c r="L1597" s="17" t="s">
        <v>2347</v>
      </c>
      <c r="M1597" s="17" t="s">
        <v>28</v>
      </c>
      <c r="N1597" s="17" t="s">
        <v>10872</v>
      </c>
      <c r="O1597" s="17" t="s">
        <v>10873</v>
      </c>
      <c r="P1597" s="21">
        <v>5916</v>
      </c>
    </row>
    <row r="1598" spans="1:16">
      <c r="A1598" s="17" t="s">
        <v>10874</v>
      </c>
      <c r="B1598" s="17" t="s">
        <v>10875</v>
      </c>
      <c r="C1598" s="17" t="s">
        <v>10876</v>
      </c>
      <c r="D1598" s="17" t="s">
        <v>6581</v>
      </c>
      <c r="E1598" s="17" t="s">
        <v>10877</v>
      </c>
      <c r="F1598" s="18">
        <v>194</v>
      </c>
      <c r="G1598" s="17" t="s">
        <v>377</v>
      </c>
      <c r="H1598" s="17" t="s">
        <v>23</v>
      </c>
      <c r="I1598" s="17" t="s">
        <v>10878</v>
      </c>
      <c r="J1598" s="17" t="s">
        <v>2362</v>
      </c>
      <c r="K1598" s="17" t="s">
        <v>26</v>
      </c>
      <c r="L1598" s="17" t="s">
        <v>5461</v>
      </c>
      <c r="M1598" s="17" t="s">
        <v>28</v>
      </c>
      <c r="N1598" s="17" t="s">
        <v>10879</v>
      </c>
      <c r="O1598" s="17" t="s">
        <v>80</v>
      </c>
      <c r="P1598" s="21">
        <v>2568</v>
      </c>
    </row>
    <row r="1599" spans="1:16">
      <c r="A1599" s="17" t="s">
        <v>10880</v>
      </c>
      <c r="B1599" s="17" t="s">
        <v>10881</v>
      </c>
      <c r="C1599" s="17" t="s">
        <v>10882</v>
      </c>
      <c r="D1599" s="17" t="s">
        <v>9158</v>
      </c>
      <c r="E1599" s="17" t="s">
        <v>9159</v>
      </c>
      <c r="F1599" s="18">
        <v>31</v>
      </c>
      <c r="G1599" s="17" t="s">
        <v>591</v>
      </c>
      <c r="H1599" s="17" t="s">
        <v>23</v>
      </c>
      <c r="I1599" s="17" t="s">
        <v>10883</v>
      </c>
      <c r="J1599" s="17" t="s">
        <v>25</v>
      </c>
      <c r="K1599" s="17" t="s">
        <v>26</v>
      </c>
      <c r="L1599" s="17" t="s">
        <v>6177</v>
      </c>
      <c r="M1599" s="17" t="s">
        <v>28</v>
      </c>
      <c r="N1599" s="17" t="s">
        <v>10884</v>
      </c>
      <c r="O1599" s="17" t="s">
        <v>10885</v>
      </c>
      <c r="P1599" s="21">
        <v>4506</v>
      </c>
    </row>
    <row r="1600" spans="1:16">
      <c r="A1600" s="17" t="s">
        <v>10886</v>
      </c>
      <c r="B1600" s="17" t="s">
        <v>10887</v>
      </c>
      <c r="C1600" s="17" t="s">
        <v>10888</v>
      </c>
      <c r="D1600" s="17" t="s">
        <v>1280</v>
      </c>
      <c r="E1600" s="17" t="s">
        <v>1281</v>
      </c>
      <c r="F1600" s="18">
        <v>41</v>
      </c>
      <c r="G1600" s="17" t="s">
        <v>1187</v>
      </c>
      <c r="H1600" s="17" t="s">
        <v>192</v>
      </c>
      <c r="I1600" s="17" t="s">
        <v>10889</v>
      </c>
      <c r="J1600" s="17" t="s">
        <v>1362</v>
      </c>
      <c r="K1600" s="17" t="s">
        <v>10890</v>
      </c>
      <c r="L1600" s="17" t="s">
        <v>1753</v>
      </c>
      <c r="M1600" s="17" t="s">
        <v>28</v>
      </c>
      <c r="N1600" s="17" t="s">
        <v>10891</v>
      </c>
      <c r="O1600" s="17" t="s">
        <v>30</v>
      </c>
      <c r="P1600" s="21">
        <v>981</v>
      </c>
    </row>
    <row r="1601" spans="1:16">
      <c r="A1601" s="17" t="s">
        <v>10892</v>
      </c>
      <c r="B1601" s="17" t="s">
        <v>10893</v>
      </c>
      <c r="C1601" s="17" t="s">
        <v>10894</v>
      </c>
      <c r="D1601" s="17" t="s">
        <v>6307</v>
      </c>
      <c r="E1601" s="17" t="s">
        <v>6308</v>
      </c>
      <c r="F1601" s="18">
        <v>39</v>
      </c>
      <c r="G1601" s="17" t="s">
        <v>273</v>
      </c>
      <c r="H1601" s="17" t="s">
        <v>42</v>
      </c>
      <c r="I1601" s="17" t="s">
        <v>10895</v>
      </c>
      <c r="J1601" s="17" t="s">
        <v>10896</v>
      </c>
      <c r="K1601" s="17" t="s">
        <v>10897</v>
      </c>
      <c r="L1601" s="17" t="s">
        <v>7057</v>
      </c>
      <c r="M1601" s="17" t="s">
        <v>28</v>
      </c>
      <c r="N1601" s="17" t="s">
        <v>10898</v>
      </c>
      <c r="O1601" s="17" t="s">
        <v>80</v>
      </c>
      <c r="P1601" s="21">
        <v>1470</v>
      </c>
    </row>
    <row r="1602" spans="1:16">
      <c r="A1602" s="17" t="s">
        <v>10899</v>
      </c>
      <c r="B1602" s="17" t="s">
        <v>10900</v>
      </c>
      <c r="C1602" s="17" t="s">
        <v>10901</v>
      </c>
      <c r="D1602" s="17" t="s">
        <v>115</v>
      </c>
      <c r="E1602" s="17" t="s">
        <v>7143</v>
      </c>
      <c r="F1602" s="18">
        <v>371</v>
      </c>
      <c r="G1602" s="17" t="s">
        <v>359</v>
      </c>
      <c r="H1602" s="17" t="s">
        <v>37</v>
      </c>
      <c r="I1602" s="17" t="s">
        <v>10902</v>
      </c>
      <c r="J1602" s="17" t="s">
        <v>25</v>
      </c>
      <c r="K1602" s="17" t="s">
        <v>26</v>
      </c>
      <c r="L1602" s="17" t="s">
        <v>1768</v>
      </c>
      <c r="M1602" s="17" t="s">
        <v>28</v>
      </c>
      <c r="N1602" s="17" t="s">
        <v>10903</v>
      </c>
      <c r="O1602" s="17" t="s">
        <v>7147</v>
      </c>
      <c r="P1602" s="21">
        <v>801</v>
      </c>
    </row>
    <row r="1603" spans="1:16">
      <c r="A1603" s="17" t="s">
        <v>10904</v>
      </c>
      <c r="B1603" s="17" t="s">
        <v>10905</v>
      </c>
      <c r="C1603" s="17" t="s">
        <v>10906</v>
      </c>
      <c r="D1603" s="17" t="s">
        <v>95</v>
      </c>
      <c r="E1603" s="17" t="s">
        <v>10906</v>
      </c>
      <c r="F1603" s="18">
        <v>301</v>
      </c>
      <c r="G1603" s="17" t="s">
        <v>2032</v>
      </c>
      <c r="H1603" s="17" t="s">
        <v>23</v>
      </c>
      <c r="I1603" s="17" t="s">
        <v>10907</v>
      </c>
      <c r="J1603" s="17" t="s">
        <v>1327</v>
      </c>
      <c r="K1603" s="17" t="s">
        <v>26</v>
      </c>
      <c r="L1603" s="17" t="s">
        <v>10908</v>
      </c>
      <c r="M1603" s="17" t="s">
        <v>28</v>
      </c>
      <c r="N1603" s="17" t="s">
        <v>10909</v>
      </c>
      <c r="O1603" s="17" t="s">
        <v>10909</v>
      </c>
      <c r="P1603" s="21">
        <v>591</v>
      </c>
    </row>
    <row r="1604" spans="1:16">
      <c r="A1604" s="17" t="s">
        <v>10910</v>
      </c>
      <c r="B1604" s="17" t="s">
        <v>10911</v>
      </c>
      <c r="C1604" s="17" t="s">
        <v>10912</v>
      </c>
      <c r="D1604" s="17" t="s">
        <v>95</v>
      </c>
      <c r="E1604" s="17" t="s">
        <v>10912</v>
      </c>
      <c r="F1604" s="18">
        <v>266</v>
      </c>
      <c r="G1604" s="17" t="s">
        <v>256</v>
      </c>
      <c r="H1604" s="17" t="s">
        <v>161</v>
      </c>
      <c r="I1604" s="17" t="s">
        <v>340</v>
      </c>
      <c r="J1604" s="17" t="s">
        <v>10913</v>
      </c>
      <c r="K1604" s="17" t="s">
        <v>10914</v>
      </c>
      <c r="L1604" s="17" t="s">
        <v>10915</v>
      </c>
      <c r="M1604" s="17" t="s">
        <v>28</v>
      </c>
      <c r="N1604" s="17" t="s">
        <v>10916</v>
      </c>
      <c r="O1604" s="17" t="s">
        <v>10917</v>
      </c>
      <c r="P1604" s="21">
        <v>138</v>
      </c>
    </row>
    <row r="1605" spans="1:16">
      <c r="A1605" s="17" t="s">
        <v>10918</v>
      </c>
      <c r="B1605" s="17" t="s">
        <v>10919</v>
      </c>
      <c r="C1605" s="17" t="s">
        <v>10920</v>
      </c>
      <c r="D1605" s="17" t="s">
        <v>10921</v>
      </c>
      <c r="E1605" s="17" t="s">
        <v>10922</v>
      </c>
      <c r="F1605" s="18">
        <v>208</v>
      </c>
      <c r="G1605" s="17" t="s">
        <v>67</v>
      </c>
      <c r="H1605" s="17" t="s">
        <v>23</v>
      </c>
      <c r="I1605" s="17" t="s">
        <v>10923</v>
      </c>
      <c r="J1605" s="17" t="s">
        <v>10924</v>
      </c>
      <c r="K1605" s="17" t="s">
        <v>26</v>
      </c>
      <c r="L1605" s="17" t="s">
        <v>10925</v>
      </c>
      <c r="M1605" s="17" t="s">
        <v>28</v>
      </c>
      <c r="N1605" s="17" t="s">
        <v>10926</v>
      </c>
      <c r="O1605" s="17" t="s">
        <v>10927</v>
      </c>
      <c r="P1605" s="21">
        <v>1764</v>
      </c>
    </row>
    <row r="1606" spans="1:16">
      <c r="A1606" s="17" t="s">
        <v>10928</v>
      </c>
      <c r="B1606" s="17" t="s">
        <v>10929</v>
      </c>
      <c r="C1606" s="17" t="s">
        <v>10930</v>
      </c>
      <c r="D1606" s="17" t="s">
        <v>95</v>
      </c>
      <c r="E1606" s="17" t="s">
        <v>10930</v>
      </c>
      <c r="F1606" s="18">
        <v>337</v>
      </c>
      <c r="G1606" s="17" t="s">
        <v>48</v>
      </c>
      <c r="H1606" s="17" t="s">
        <v>23</v>
      </c>
      <c r="I1606" s="17" t="s">
        <v>10931</v>
      </c>
      <c r="J1606" s="17" t="s">
        <v>1915</v>
      </c>
      <c r="K1606" s="17" t="s">
        <v>26</v>
      </c>
      <c r="L1606" s="17" t="s">
        <v>9642</v>
      </c>
      <c r="M1606" s="17" t="s">
        <v>28</v>
      </c>
      <c r="N1606" s="17" t="s">
        <v>10932</v>
      </c>
      <c r="O1606" s="17" t="s">
        <v>10932</v>
      </c>
      <c r="P1606" s="21">
        <v>564</v>
      </c>
    </row>
    <row r="1607" spans="1:16">
      <c r="A1607" s="17" t="s">
        <v>10933</v>
      </c>
      <c r="B1607" s="17" t="s">
        <v>10934</v>
      </c>
      <c r="C1607" s="17" t="s">
        <v>10935</v>
      </c>
      <c r="D1607" s="17" t="s">
        <v>10936</v>
      </c>
      <c r="E1607" s="17" t="s">
        <v>10937</v>
      </c>
      <c r="F1607" s="18">
        <v>282</v>
      </c>
      <c r="G1607" s="17" t="s">
        <v>121</v>
      </c>
      <c r="H1607" s="17" t="s">
        <v>42</v>
      </c>
      <c r="I1607" s="17" t="s">
        <v>10938</v>
      </c>
      <c r="J1607" s="17" t="s">
        <v>25</v>
      </c>
      <c r="K1607" s="17" t="s">
        <v>10939</v>
      </c>
      <c r="L1607" s="17" t="s">
        <v>276</v>
      </c>
      <c r="M1607" s="17" t="s">
        <v>28</v>
      </c>
      <c r="N1607" s="17" t="s">
        <v>10940</v>
      </c>
      <c r="O1607" s="17" t="s">
        <v>80</v>
      </c>
      <c r="P1607" s="21">
        <v>156</v>
      </c>
    </row>
    <row r="1608" spans="1:16">
      <c r="A1608" s="17" t="s">
        <v>10941</v>
      </c>
      <c r="B1608" s="17" t="s">
        <v>10942</v>
      </c>
      <c r="C1608" s="17" t="s">
        <v>10943</v>
      </c>
      <c r="D1608" s="17" t="s">
        <v>95</v>
      </c>
      <c r="E1608" s="17" t="s">
        <v>10943</v>
      </c>
      <c r="F1608" s="18">
        <v>267</v>
      </c>
      <c r="G1608" s="17" t="s">
        <v>22</v>
      </c>
      <c r="H1608" s="17" t="s">
        <v>23</v>
      </c>
      <c r="I1608" s="17" t="s">
        <v>10944</v>
      </c>
      <c r="J1608" s="17" t="s">
        <v>8439</v>
      </c>
      <c r="K1608" s="17" t="s">
        <v>26</v>
      </c>
      <c r="L1608" s="17" t="s">
        <v>10945</v>
      </c>
      <c r="M1608" s="17" t="s">
        <v>28</v>
      </c>
      <c r="N1608" s="17" t="s">
        <v>10946</v>
      </c>
      <c r="O1608" s="17" t="s">
        <v>30</v>
      </c>
      <c r="P1608" s="21">
        <v>60</v>
      </c>
    </row>
    <row r="1609" spans="1:16">
      <c r="A1609" s="17" t="s">
        <v>10947</v>
      </c>
      <c r="B1609" s="17" t="s">
        <v>10948</v>
      </c>
      <c r="C1609" s="17" t="s">
        <v>10949</v>
      </c>
      <c r="D1609" s="17" t="s">
        <v>10950</v>
      </c>
      <c r="E1609" s="17" t="s">
        <v>10951</v>
      </c>
      <c r="F1609" s="18">
        <v>74</v>
      </c>
      <c r="G1609" s="17" t="s">
        <v>1116</v>
      </c>
      <c r="H1609" s="17" t="s">
        <v>142</v>
      </c>
      <c r="I1609" s="17" t="s">
        <v>10952</v>
      </c>
      <c r="J1609" s="17" t="s">
        <v>25</v>
      </c>
      <c r="K1609" s="17" t="s">
        <v>10953</v>
      </c>
      <c r="L1609" s="17" t="s">
        <v>4716</v>
      </c>
      <c r="M1609" s="17" t="s">
        <v>28</v>
      </c>
      <c r="N1609" s="17" t="s">
        <v>10954</v>
      </c>
      <c r="O1609" s="17" t="s">
        <v>10955</v>
      </c>
      <c r="P1609" s="21">
        <v>1518</v>
      </c>
    </row>
    <row r="1610" spans="1:16">
      <c r="A1610" s="17" t="s">
        <v>10956</v>
      </c>
      <c r="B1610" s="17" t="s">
        <v>10957</v>
      </c>
      <c r="C1610" s="17" t="s">
        <v>10958</v>
      </c>
      <c r="D1610" s="17" t="s">
        <v>5289</v>
      </c>
      <c r="E1610" s="17" t="s">
        <v>3909</v>
      </c>
      <c r="F1610" s="18">
        <v>266</v>
      </c>
      <c r="G1610" s="17" t="s">
        <v>256</v>
      </c>
      <c r="H1610" s="17" t="s">
        <v>161</v>
      </c>
      <c r="I1610" s="17" t="s">
        <v>10959</v>
      </c>
      <c r="J1610" s="17" t="s">
        <v>7835</v>
      </c>
      <c r="K1610" s="17" t="s">
        <v>26</v>
      </c>
      <c r="L1610" s="17" t="s">
        <v>10960</v>
      </c>
      <c r="M1610" s="17" t="s">
        <v>28</v>
      </c>
      <c r="N1610" s="17" t="s">
        <v>10961</v>
      </c>
      <c r="O1610" s="17" t="s">
        <v>10961</v>
      </c>
      <c r="P1610" s="21">
        <v>132</v>
      </c>
    </row>
    <row r="1611" spans="1:16">
      <c r="A1611" s="17" t="s">
        <v>10962</v>
      </c>
      <c r="B1611" s="17" t="s">
        <v>10963</v>
      </c>
      <c r="C1611" s="17" t="s">
        <v>10964</v>
      </c>
      <c r="D1611" s="17" t="s">
        <v>115</v>
      </c>
      <c r="E1611" s="17" t="s">
        <v>7143</v>
      </c>
      <c r="F1611" s="18">
        <v>371</v>
      </c>
      <c r="G1611" s="17" t="s">
        <v>359</v>
      </c>
      <c r="H1611" s="17" t="s">
        <v>37</v>
      </c>
      <c r="I1611" s="17" t="s">
        <v>10965</v>
      </c>
      <c r="J1611" s="17" t="s">
        <v>25</v>
      </c>
      <c r="K1611" s="17" t="s">
        <v>26</v>
      </c>
      <c r="L1611" s="17" t="s">
        <v>10966</v>
      </c>
      <c r="M1611" s="17" t="s">
        <v>28</v>
      </c>
      <c r="N1611" s="17" t="s">
        <v>10967</v>
      </c>
      <c r="O1611" s="17" t="s">
        <v>7147</v>
      </c>
      <c r="P1611" s="21">
        <v>558</v>
      </c>
    </row>
    <row r="1612" spans="1:16">
      <c r="A1612" s="17" t="s">
        <v>10968</v>
      </c>
      <c r="B1612" s="17" t="s">
        <v>10969</v>
      </c>
      <c r="C1612" s="17" t="s">
        <v>10970</v>
      </c>
      <c r="D1612" s="17" t="s">
        <v>95</v>
      </c>
      <c r="E1612" s="17" t="s">
        <v>10970</v>
      </c>
      <c r="F1612" s="18">
        <v>328</v>
      </c>
      <c r="G1612" s="17" t="s">
        <v>983</v>
      </c>
      <c r="H1612" s="17" t="s">
        <v>192</v>
      </c>
      <c r="I1612" s="17" t="s">
        <v>10971</v>
      </c>
      <c r="J1612" s="17" t="s">
        <v>422</v>
      </c>
      <c r="K1612" s="17" t="s">
        <v>10972</v>
      </c>
      <c r="L1612" s="17" t="s">
        <v>1435</v>
      </c>
      <c r="M1612" s="17" t="s">
        <v>28</v>
      </c>
      <c r="N1612" s="17" t="s">
        <v>10973</v>
      </c>
      <c r="O1612" s="17" t="s">
        <v>10973</v>
      </c>
      <c r="P1612" s="21">
        <v>921</v>
      </c>
    </row>
    <row r="1613" spans="1:16">
      <c r="A1613" s="17" t="s">
        <v>10974</v>
      </c>
      <c r="B1613" s="17" t="s">
        <v>10975</v>
      </c>
      <c r="C1613" s="17" t="s">
        <v>10976</v>
      </c>
      <c r="D1613" s="17" t="s">
        <v>10977</v>
      </c>
      <c r="E1613" s="17" t="s">
        <v>10978</v>
      </c>
      <c r="F1613" s="18">
        <v>301</v>
      </c>
      <c r="G1613" s="17" t="s">
        <v>2032</v>
      </c>
      <c r="H1613" s="17" t="s">
        <v>23</v>
      </c>
      <c r="I1613" s="17" t="s">
        <v>10979</v>
      </c>
      <c r="J1613" s="17" t="s">
        <v>3748</v>
      </c>
      <c r="K1613" s="17" t="s">
        <v>26</v>
      </c>
      <c r="L1613" s="17" t="s">
        <v>10980</v>
      </c>
      <c r="M1613" s="17" t="s">
        <v>28</v>
      </c>
      <c r="N1613" s="17" t="s">
        <v>10981</v>
      </c>
      <c r="O1613" s="17" t="s">
        <v>10982</v>
      </c>
      <c r="P1613" s="21">
        <v>3399</v>
      </c>
    </row>
    <row r="1614" spans="1:16">
      <c r="A1614" s="17" t="s">
        <v>10983</v>
      </c>
      <c r="B1614" s="17" t="s">
        <v>10984</v>
      </c>
      <c r="C1614" s="17" t="s">
        <v>10985</v>
      </c>
      <c r="D1614" s="17" t="s">
        <v>4674</v>
      </c>
      <c r="E1614" s="17" t="s">
        <v>1044</v>
      </c>
      <c r="F1614" s="18">
        <v>301</v>
      </c>
      <c r="G1614" s="17" t="s">
        <v>2032</v>
      </c>
      <c r="H1614" s="17" t="s">
        <v>23</v>
      </c>
      <c r="I1614" s="17" t="s">
        <v>10986</v>
      </c>
      <c r="J1614" s="17" t="s">
        <v>25</v>
      </c>
      <c r="K1614" s="17" t="s">
        <v>26</v>
      </c>
      <c r="L1614" s="17" t="s">
        <v>3285</v>
      </c>
      <c r="M1614" s="17" t="s">
        <v>28</v>
      </c>
      <c r="N1614" s="17" t="s">
        <v>10987</v>
      </c>
      <c r="O1614" s="17" t="s">
        <v>10988</v>
      </c>
      <c r="P1614" s="21">
        <v>840</v>
      </c>
    </row>
    <row r="1615" spans="1:16">
      <c r="A1615" s="17" t="s">
        <v>10989</v>
      </c>
      <c r="B1615" s="17" t="s">
        <v>10990</v>
      </c>
      <c r="C1615" s="17" t="s">
        <v>2519</v>
      </c>
      <c r="D1615" s="17" t="s">
        <v>2520</v>
      </c>
      <c r="E1615" s="17" t="s">
        <v>2521</v>
      </c>
      <c r="F1615" s="18">
        <v>335</v>
      </c>
      <c r="G1615" s="17" t="s">
        <v>1168</v>
      </c>
      <c r="H1615" s="17" t="s">
        <v>142</v>
      </c>
      <c r="I1615" s="17" t="s">
        <v>10991</v>
      </c>
      <c r="J1615" s="17" t="s">
        <v>10992</v>
      </c>
      <c r="K1615" s="17" t="s">
        <v>10993</v>
      </c>
      <c r="L1615" s="17" t="s">
        <v>1172</v>
      </c>
      <c r="M1615" s="17" t="s">
        <v>28</v>
      </c>
      <c r="N1615" s="17" t="s">
        <v>10994</v>
      </c>
      <c r="O1615" s="17" t="s">
        <v>2525</v>
      </c>
      <c r="P1615" s="21">
        <v>351</v>
      </c>
    </row>
    <row r="1616" spans="1:16">
      <c r="A1616" s="17" t="s">
        <v>10995</v>
      </c>
      <c r="B1616" s="17" t="s">
        <v>10996</v>
      </c>
      <c r="C1616" s="17" t="s">
        <v>10997</v>
      </c>
      <c r="D1616" s="17" t="s">
        <v>4674</v>
      </c>
      <c r="E1616" s="17" t="s">
        <v>1044</v>
      </c>
      <c r="F1616" s="18">
        <v>301</v>
      </c>
      <c r="G1616" s="17" t="s">
        <v>2032</v>
      </c>
      <c r="H1616" s="17" t="s">
        <v>23</v>
      </c>
      <c r="I1616" s="17" t="s">
        <v>10998</v>
      </c>
      <c r="J1616" s="17" t="s">
        <v>25</v>
      </c>
      <c r="K1616" s="17" t="s">
        <v>26</v>
      </c>
      <c r="L1616" s="17" t="s">
        <v>10999</v>
      </c>
      <c r="M1616" s="17" t="s">
        <v>28</v>
      </c>
      <c r="N1616" s="17" t="s">
        <v>11000</v>
      </c>
      <c r="O1616" s="17" t="s">
        <v>11001</v>
      </c>
      <c r="P1616" s="21">
        <v>444</v>
      </c>
    </row>
    <row r="1617" spans="1:16">
      <c r="A1617" s="17" t="s">
        <v>11002</v>
      </c>
      <c r="B1617" s="17" t="s">
        <v>11003</v>
      </c>
      <c r="C1617" s="17" t="s">
        <v>11004</v>
      </c>
      <c r="D1617" s="17" t="s">
        <v>11005</v>
      </c>
      <c r="E1617" s="17" t="s">
        <v>11006</v>
      </c>
      <c r="F1617" s="18">
        <v>39</v>
      </c>
      <c r="G1617" s="17" t="s">
        <v>273</v>
      </c>
      <c r="H1617" s="17" t="s">
        <v>42</v>
      </c>
      <c r="I1617" s="17" t="s">
        <v>11007</v>
      </c>
      <c r="J1617" s="17" t="s">
        <v>25</v>
      </c>
      <c r="K1617" s="17" t="s">
        <v>3285</v>
      </c>
      <c r="L1617" s="17" t="s">
        <v>276</v>
      </c>
      <c r="M1617" s="17" t="s">
        <v>28</v>
      </c>
      <c r="N1617" s="17" t="s">
        <v>11008</v>
      </c>
      <c r="O1617" s="17" t="s">
        <v>11009</v>
      </c>
      <c r="P1617" s="21">
        <v>7614</v>
      </c>
    </row>
    <row r="1618" spans="1:16">
      <c r="A1618" s="17" t="s">
        <v>9244</v>
      </c>
      <c r="B1618" s="17" t="s">
        <v>11010</v>
      </c>
      <c r="C1618" s="17" t="s">
        <v>2519</v>
      </c>
      <c r="D1618" s="17" t="s">
        <v>2520</v>
      </c>
      <c r="E1618" s="17" t="s">
        <v>2521</v>
      </c>
      <c r="F1618" s="18">
        <v>335</v>
      </c>
      <c r="G1618" s="17" t="s">
        <v>1168</v>
      </c>
      <c r="H1618" s="17" t="s">
        <v>142</v>
      </c>
      <c r="I1618" s="17" t="s">
        <v>11011</v>
      </c>
      <c r="J1618" s="17" t="s">
        <v>25</v>
      </c>
      <c r="K1618" s="17" t="s">
        <v>10651</v>
      </c>
      <c r="L1618" s="17" t="s">
        <v>1621</v>
      </c>
      <c r="M1618" s="17" t="s">
        <v>28</v>
      </c>
      <c r="N1618" s="17" t="s">
        <v>11012</v>
      </c>
      <c r="O1618" s="17" t="s">
        <v>2525</v>
      </c>
      <c r="P1618" s="21">
        <v>231</v>
      </c>
    </row>
    <row r="1619" spans="1:16">
      <c r="A1619" s="17" t="s">
        <v>11013</v>
      </c>
      <c r="B1619" s="17" t="s">
        <v>11014</v>
      </c>
      <c r="C1619" s="17" t="s">
        <v>11015</v>
      </c>
      <c r="D1619" s="17" t="s">
        <v>9979</v>
      </c>
      <c r="E1619" s="17" t="s">
        <v>9980</v>
      </c>
      <c r="F1619" s="18">
        <v>61</v>
      </c>
      <c r="G1619" s="17" t="s">
        <v>2998</v>
      </c>
      <c r="H1619" s="17" t="s">
        <v>37</v>
      </c>
      <c r="I1619" s="17" t="s">
        <v>11016</v>
      </c>
      <c r="J1619" s="17" t="s">
        <v>1627</v>
      </c>
      <c r="K1619" s="17" t="s">
        <v>26</v>
      </c>
      <c r="L1619" s="17" t="s">
        <v>11017</v>
      </c>
      <c r="M1619" s="17" t="s">
        <v>28</v>
      </c>
      <c r="N1619" s="17" t="s">
        <v>11018</v>
      </c>
      <c r="O1619" s="17" t="s">
        <v>11018</v>
      </c>
      <c r="P1619" s="21">
        <v>126</v>
      </c>
    </row>
    <row r="1620" spans="1:16">
      <c r="A1620" s="17" t="s">
        <v>11019</v>
      </c>
      <c r="B1620" s="17" t="s">
        <v>11020</v>
      </c>
      <c r="C1620" s="17" t="s">
        <v>11021</v>
      </c>
      <c r="D1620" s="17" t="s">
        <v>2713</v>
      </c>
      <c r="E1620" s="17" t="s">
        <v>2714</v>
      </c>
      <c r="F1620" s="18">
        <v>301</v>
      </c>
      <c r="G1620" s="17" t="s">
        <v>2032</v>
      </c>
      <c r="H1620" s="17" t="s">
        <v>23</v>
      </c>
      <c r="I1620" s="17" t="s">
        <v>11022</v>
      </c>
      <c r="J1620" s="17" t="s">
        <v>5020</v>
      </c>
      <c r="K1620" s="17" t="s">
        <v>26</v>
      </c>
      <c r="L1620" s="17" t="s">
        <v>11023</v>
      </c>
      <c r="M1620" s="17" t="s">
        <v>28</v>
      </c>
      <c r="N1620" s="17" t="s">
        <v>11024</v>
      </c>
      <c r="O1620" s="17" t="s">
        <v>11025</v>
      </c>
      <c r="P1620" s="21">
        <v>1104</v>
      </c>
    </row>
    <row r="1621" spans="1:16">
      <c r="A1621" s="17" t="s">
        <v>11026</v>
      </c>
      <c r="B1621" s="17" t="s">
        <v>11027</v>
      </c>
      <c r="C1621" s="17" t="s">
        <v>11028</v>
      </c>
      <c r="D1621" s="17" t="s">
        <v>11029</v>
      </c>
      <c r="E1621" s="17" t="s">
        <v>1044</v>
      </c>
      <c r="F1621" s="18">
        <v>194</v>
      </c>
      <c r="G1621" s="17" t="s">
        <v>377</v>
      </c>
      <c r="H1621" s="17" t="s">
        <v>23</v>
      </c>
      <c r="I1621" s="17" t="s">
        <v>11030</v>
      </c>
      <c r="J1621" s="17" t="s">
        <v>25</v>
      </c>
      <c r="K1621" s="17" t="s">
        <v>26</v>
      </c>
      <c r="L1621" s="17" t="s">
        <v>11031</v>
      </c>
      <c r="M1621" s="17" t="s">
        <v>28</v>
      </c>
      <c r="N1621" s="17" t="s">
        <v>11032</v>
      </c>
      <c r="O1621" s="17" t="s">
        <v>80</v>
      </c>
      <c r="P1621" s="21">
        <v>1020</v>
      </c>
    </row>
    <row r="1622" spans="1:16">
      <c r="A1622" s="17" t="s">
        <v>11033</v>
      </c>
      <c r="B1622" s="17" t="s">
        <v>11034</v>
      </c>
      <c r="C1622" s="17" t="s">
        <v>11035</v>
      </c>
      <c r="D1622" s="17" t="s">
        <v>10977</v>
      </c>
      <c r="E1622" s="17" t="s">
        <v>10978</v>
      </c>
      <c r="F1622" s="18">
        <v>301</v>
      </c>
      <c r="G1622" s="17" t="s">
        <v>2032</v>
      </c>
      <c r="H1622" s="17" t="s">
        <v>23</v>
      </c>
      <c r="I1622" s="17" t="s">
        <v>11036</v>
      </c>
      <c r="J1622" s="17" t="s">
        <v>25</v>
      </c>
      <c r="K1622" s="17" t="s">
        <v>26</v>
      </c>
      <c r="L1622" s="17" t="s">
        <v>11037</v>
      </c>
      <c r="M1622" s="17" t="s">
        <v>28</v>
      </c>
      <c r="N1622" s="17" t="s">
        <v>10981</v>
      </c>
      <c r="O1622" s="17" t="s">
        <v>11038</v>
      </c>
      <c r="P1622" s="21">
        <v>2979</v>
      </c>
    </row>
    <row r="1623" spans="1:16">
      <c r="A1623" s="17" t="s">
        <v>11039</v>
      </c>
      <c r="B1623" s="17" t="s">
        <v>11040</v>
      </c>
      <c r="C1623" s="17" t="s">
        <v>11041</v>
      </c>
      <c r="D1623" s="17" t="s">
        <v>4674</v>
      </c>
      <c r="E1623" s="17" t="s">
        <v>1044</v>
      </c>
      <c r="F1623" s="18">
        <v>301</v>
      </c>
      <c r="G1623" s="17" t="s">
        <v>2032</v>
      </c>
      <c r="H1623" s="17" t="s">
        <v>23</v>
      </c>
      <c r="I1623" s="17" t="s">
        <v>11042</v>
      </c>
      <c r="J1623" s="17" t="s">
        <v>25</v>
      </c>
      <c r="K1623" s="17" t="s">
        <v>26</v>
      </c>
      <c r="L1623" s="17" t="s">
        <v>11037</v>
      </c>
      <c r="M1623" s="17" t="s">
        <v>28</v>
      </c>
      <c r="N1623" s="17" t="s">
        <v>11043</v>
      </c>
      <c r="O1623" s="17" t="s">
        <v>80</v>
      </c>
      <c r="P1623" s="21">
        <v>264</v>
      </c>
    </row>
    <row r="1624" spans="1:16">
      <c r="A1624" s="17" t="s">
        <v>11044</v>
      </c>
      <c r="B1624" s="17" t="s">
        <v>11045</v>
      </c>
      <c r="C1624" s="17" t="s">
        <v>11046</v>
      </c>
      <c r="D1624" s="17" t="s">
        <v>11047</v>
      </c>
      <c r="E1624" s="17" t="s">
        <v>11048</v>
      </c>
      <c r="F1624" s="18">
        <v>301</v>
      </c>
      <c r="G1624" s="17" t="s">
        <v>2032</v>
      </c>
      <c r="H1624" s="17" t="s">
        <v>23</v>
      </c>
      <c r="I1624" s="17" t="s">
        <v>11049</v>
      </c>
      <c r="J1624" s="17" t="s">
        <v>25</v>
      </c>
      <c r="K1624" s="17" t="s">
        <v>26</v>
      </c>
      <c r="L1624" s="17" t="s">
        <v>10999</v>
      </c>
      <c r="M1624" s="17" t="s">
        <v>28</v>
      </c>
      <c r="N1624" s="17" t="s">
        <v>11050</v>
      </c>
      <c r="O1624" s="17" t="s">
        <v>11051</v>
      </c>
      <c r="P1624" s="21">
        <v>768</v>
      </c>
    </row>
    <row r="1625" spans="1:16">
      <c r="A1625" s="17" t="s">
        <v>11052</v>
      </c>
      <c r="B1625" s="17" t="s">
        <v>11053</v>
      </c>
      <c r="C1625" s="17" t="s">
        <v>2519</v>
      </c>
      <c r="D1625" s="17" t="s">
        <v>2520</v>
      </c>
      <c r="E1625" s="17" t="s">
        <v>2521</v>
      </c>
      <c r="F1625" s="18">
        <v>335</v>
      </c>
      <c r="G1625" s="17" t="s">
        <v>1168</v>
      </c>
      <c r="H1625" s="17" t="s">
        <v>142</v>
      </c>
      <c r="I1625" s="17" t="s">
        <v>11054</v>
      </c>
      <c r="J1625" s="17" t="s">
        <v>25</v>
      </c>
      <c r="K1625" s="17" t="s">
        <v>11055</v>
      </c>
      <c r="L1625" s="17" t="s">
        <v>1621</v>
      </c>
      <c r="M1625" s="17" t="s">
        <v>28</v>
      </c>
      <c r="N1625" s="17" t="s">
        <v>11056</v>
      </c>
      <c r="O1625" s="17" t="s">
        <v>2525</v>
      </c>
      <c r="P1625" s="21">
        <v>546</v>
      </c>
    </row>
    <row r="1626" spans="1:16">
      <c r="A1626" s="17" t="s">
        <v>11057</v>
      </c>
      <c r="B1626" s="17" t="s">
        <v>11058</v>
      </c>
      <c r="C1626" s="17" t="s">
        <v>11059</v>
      </c>
      <c r="D1626" s="17" t="s">
        <v>11060</v>
      </c>
      <c r="E1626" s="17" t="s">
        <v>11061</v>
      </c>
      <c r="F1626" s="18">
        <v>93</v>
      </c>
      <c r="G1626" s="17" t="s">
        <v>572</v>
      </c>
      <c r="H1626" s="17" t="s">
        <v>142</v>
      </c>
      <c r="I1626" s="17" t="s">
        <v>11062</v>
      </c>
      <c r="J1626" s="17" t="s">
        <v>25</v>
      </c>
      <c r="K1626" s="17" t="s">
        <v>11063</v>
      </c>
      <c r="L1626" s="17" t="s">
        <v>11064</v>
      </c>
      <c r="M1626" s="17" t="s">
        <v>28</v>
      </c>
      <c r="N1626" s="17" t="s">
        <v>11065</v>
      </c>
      <c r="O1626" s="17" t="s">
        <v>11066</v>
      </c>
      <c r="P1626" s="21">
        <v>1412</v>
      </c>
    </row>
    <row r="1627" spans="1:16">
      <c r="A1627" s="17" t="s">
        <v>11067</v>
      </c>
      <c r="B1627" s="17" t="s">
        <v>11068</v>
      </c>
      <c r="C1627" s="17" t="s">
        <v>11069</v>
      </c>
      <c r="D1627" s="17" t="s">
        <v>95</v>
      </c>
      <c r="E1627" s="17" t="s">
        <v>11069</v>
      </c>
      <c r="F1627" s="18">
        <v>267</v>
      </c>
      <c r="G1627" s="17" t="s">
        <v>22</v>
      </c>
      <c r="H1627" s="17" t="s">
        <v>23</v>
      </c>
      <c r="I1627" s="17" t="s">
        <v>11070</v>
      </c>
      <c r="J1627" s="17" t="s">
        <v>25</v>
      </c>
      <c r="K1627" s="17" t="s">
        <v>11071</v>
      </c>
      <c r="L1627" s="17" t="s">
        <v>27</v>
      </c>
      <c r="M1627" s="17" t="s">
        <v>28</v>
      </c>
      <c r="N1627" s="17" t="s">
        <v>11072</v>
      </c>
      <c r="O1627" s="17" t="s">
        <v>11073</v>
      </c>
      <c r="P1627" s="21">
        <v>2530</v>
      </c>
    </row>
    <row r="1628" spans="1:16">
      <c r="A1628" s="17" t="s">
        <v>11074</v>
      </c>
      <c r="B1628" s="17" t="s">
        <v>11075</v>
      </c>
      <c r="C1628" s="17" t="s">
        <v>11076</v>
      </c>
      <c r="D1628" s="17" t="s">
        <v>95</v>
      </c>
      <c r="E1628" s="17" t="s">
        <v>11076</v>
      </c>
      <c r="F1628" s="18">
        <v>178</v>
      </c>
      <c r="G1628" s="17" t="s">
        <v>619</v>
      </c>
      <c r="H1628" s="17" t="s">
        <v>142</v>
      </c>
      <c r="I1628" s="17" t="s">
        <v>11077</v>
      </c>
      <c r="J1628" s="17" t="s">
        <v>11078</v>
      </c>
      <c r="K1628" s="17" t="s">
        <v>26</v>
      </c>
      <c r="L1628" s="17" t="s">
        <v>8695</v>
      </c>
      <c r="M1628" s="17" t="s">
        <v>28</v>
      </c>
      <c r="N1628" s="17" t="s">
        <v>11079</v>
      </c>
      <c r="O1628" s="17" t="s">
        <v>11080</v>
      </c>
      <c r="P1628" s="21">
        <v>1002</v>
      </c>
    </row>
    <row r="1629" spans="1:16">
      <c r="A1629" s="17" t="s">
        <v>11081</v>
      </c>
      <c r="B1629" s="17" t="s">
        <v>11082</v>
      </c>
      <c r="C1629" s="17" t="s">
        <v>11083</v>
      </c>
      <c r="D1629" s="17" t="s">
        <v>95</v>
      </c>
      <c r="E1629" s="17" t="s">
        <v>11083</v>
      </c>
      <c r="F1629" s="18">
        <v>240</v>
      </c>
      <c r="G1629" s="17" t="s">
        <v>505</v>
      </c>
      <c r="H1629" s="17" t="s">
        <v>23</v>
      </c>
      <c r="I1629" s="17" t="s">
        <v>11084</v>
      </c>
      <c r="J1629" s="17" t="s">
        <v>3210</v>
      </c>
      <c r="K1629" s="17" t="s">
        <v>26</v>
      </c>
      <c r="L1629" s="17" t="s">
        <v>8224</v>
      </c>
      <c r="M1629" s="17" t="s">
        <v>28</v>
      </c>
      <c r="N1629" s="17" t="s">
        <v>11085</v>
      </c>
      <c r="O1629" s="17" t="s">
        <v>80</v>
      </c>
      <c r="P1629" s="21">
        <v>588</v>
      </c>
    </row>
    <row r="1630" spans="1:16">
      <c r="A1630" s="17" t="s">
        <v>11086</v>
      </c>
      <c r="B1630" s="17" t="s">
        <v>11087</v>
      </c>
      <c r="C1630" s="17" t="s">
        <v>11088</v>
      </c>
      <c r="D1630" s="17" t="s">
        <v>4268</v>
      </c>
      <c r="E1630" s="17" t="s">
        <v>11089</v>
      </c>
      <c r="F1630" s="18">
        <v>231</v>
      </c>
      <c r="G1630" s="17" t="s">
        <v>832</v>
      </c>
      <c r="H1630" s="17" t="s">
        <v>142</v>
      </c>
      <c r="I1630" s="17" t="s">
        <v>11090</v>
      </c>
      <c r="J1630" s="17" t="s">
        <v>11091</v>
      </c>
      <c r="K1630" s="17" t="s">
        <v>26</v>
      </c>
      <c r="L1630" s="17" t="s">
        <v>8184</v>
      </c>
      <c r="M1630" s="17" t="s">
        <v>28</v>
      </c>
      <c r="N1630" s="17" t="s">
        <v>11092</v>
      </c>
      <c r="O1630" s="17" t="s">
        <v>11092</v>
      </c>
      <c r="P1630" s="21">
        <v>3372</v>
      </c>
    </row>
    <row r="1631" spans="1:16">
      <c r="A1631" s="17" t="s">
        <v>11093</v>
      </c>
      <c r="B1631" s="17" t="s">
        <v>11094</v>
      </c>
      <c r="C1631" s="17" t="s">
        <v>11095</v>
      </c>
      <c r="D1631" s="17" t="s">
        <v>4268</v>
      </c>
      <c r="E1631" s="17" t="s">
        <v>11089</v>
      </c>
      <c r="F1631" s="18">
        <v>231</v>
      </c>
      <c r="G1631" s="17" t="s">
        <v>832</v>
      </c>
      <c r="H1631" s="17" t="s">
        <v>142</v>
      </c>
      <c r="I1631" s="17" t="s">
        <v>11096</v>
      </c>
      <c r="J1631" s="17" t="s">
        <v>25</v>
      </c>
      <c r="K1631" s="17" t="s">
        <v>26</v>
      </c>
      <c r="L1631" s="17" t="s">
        <v>8184</v>
      </c>
      <c r="M1631" s="17" t="s">
        <v>28</v>
      </c>
      <c r="N1631" s="17" t="s">
        <v>11097</v>
      </c>
      <c r="O1631" s="17" t="s">
        <v>80</v>
      </c>
      <c r="P1631" s="21">
        <v>396</v>
      </c>
    </row>
    <row r="1632" spans="1:16">
      <c r="A1632" s="17" t="s">
        <v>11098</v>
      </c>
      <c r="B1632" s="17" t="s">
        <v>11099</v>
      </c>
      <c r="C1632" s="17" t="s">
        <v>11100</v>
      </c>
      <c r="D1632" s="17" t="s">
        <v>11101</v>
      </c>
      <c r="E1632" s="17" t="s">
        <v>10617</v>
      </c>
      <c r="F1632" s="18">
        <v>299</v>
      </c>
      <c r="G1632" s="17" t="s">
        <v>436</v>
      </c>
      <c r="H1632" s="17" t="s">
        <v>37</v>
      </c>
      <c r="I1632" s="17" t="s">
        <v>11102</v>
      </c>
      <c r="J1632" s="17" t="s">
        <v>11103</v>
      </c>
      <c r="K1632" s="17" t="s">
        <v>11104</v>
      </c>
      <c r="L1632" s="17" t="s">
        <v>3358</v>
      </c>
      <c r="M1632" s="17" t="s">
        <v>28</v>
      </c>
      <c r="N1632" s="17" t="s">
        <v>11105</v>
      </c>
      <c r="O1632" s="17" t="s">
        <v>11105</v>
      </c>
      <c r="P1632" s="21">
        <v>1320</v>
      </c>
    </row>
    <row r="1633" spans="1:16">
      <c r="A1633" s="17" t="s">
        <v>11106</v>
      </c>
      <c r="B1633" s="17" t="s">
        <v>11107</v>
      </c>
      <c r="C1633" s="17" t="s">
        <v>11108</v>
      </c>
      <c r="D1633" s="17" t="s">
        <v>11101</v>
      </c>
      <c r="E1633" s="17" t="s">
        <v>10617</v>
      </c>
      <c r="F1633" s="18">
        <v>299</v>
      </c>
      <c r="G1633" s="17" t="s">
        <v>436</v>
      </c>
      <c r="H1633" s="17" t="s">
        <v>37</v>
      </c>
      <c r="I1633" s="17" t="s">
        <v>11109</v>
      </c>
      <c r="J1633" s="17" t="s">
        <v>600</v>
      </c>
      <c r="K1633" s="17" t="s">
        <v>26</v>
      </c>
      <c r="L1633" s="17" t="s">
        <v>11110</v>
      </c>
      <c r="M1633" s="17" t="s">
        <v>28</v>
      </c>
      <c r="N1633" s="17" t="s">
        <v>11111</v>
      </c>
      <c r="O1633" s="17" t="s">
        <v>11111</v>
      </c>
      <c r="P1633" s="21">
        <v>1716</v>
      </c>
    </row>
    <row r="1634" spans="1:16">
      <c r="A1634" s="17" t="s">
        <v>11112</v>
      </c>
      <c r="B1634" s="17" t="s">
        <v>11113</v>
      </c>
      <c r="C1634" s="17" t="s">
        <v>11114</v>
      </c>
      <c r="D1634" s="17" t="s">
        <v>95</v>
      </c>
      <c r="E1634" s="17" t="s">
        <v>11114</v>
      </c>
      <c r="F1634" s="18">
        <v>282</v>
      </c>
      <c r="G1634" s="17" t="s">
        <v>121</v>
      </c>
      <c r="H1634" s="17" t="s">
        <v>42</v>
      </c>
      <c r="I1634" s="17" t="s">
        <v>11115</v>
      </c>
      <c r="J1634" s="17" t="s">
        <v>1015</v>
      </c>
      <c r="K1634" s="17" t="s">
        <v>26</v>
      </c>
      <c r="L1634" s="17" t="s">
        <v>11116</v>
      </c>
      <c r="M1634" s="17" t="s">
        <v>28</v>
      </c>
      <c r="N1634" s="17" t="s">
        <v>11117</v>
      </c>
      <c r="O1634" s="17" t="s">
        <v>11117</v>
      </c>
      <c r="P1634" s="21">
        <v>348</v>
      </c>
    </row>
    <row r="1635" spans="1:16">
      <c r="A1635" s="17" t="s">
        <v>11118</v>
      </c>
      <c r="B1635" s="17" t="s">
        <v>11119</v>
      </c>
      <c r="C1635" s="17" t="s">
        <v>11120</v>
      </c>
      <c r="D1635" s="17" t="s">
        <v>11121</v>
      </c>
      <c r="E1635" s="17" t="s">
        <v>11122</v>
      </c>
      <c r="F1635" s="18">
        <v>39</v>
      </c>
      <c r="G1635" s="17" t="s">
        <v>273</v>
      </c>
      <c r="H1635" s="17" t="s">
        <v>42</v>
      </c>
      <c r="I1635" s="17" t="s">
        <v>11123</v>
      </c>
      <c r="J1635" s="17" t="s">
        <v>25</v>
      </c>
      <c r="K1635" s="17" t="s">
        <v>11124</v>
      </c>
      <c r="L1635" s="17" t="s">
        <v>276</v>
      </c>
      <c r="M1635" s="17" t="s">
        <v>28</v>
      </c>
      <c r="N1635" s="17" t="s">
        <v>11125</v>
      </c>
      <c r="O1635" s="17" t="s">
        <v>11126</v>
      </c>
      <c r="P1635" s="21">
        <v>288</v>
      </c>
    </row>
    <row r="1636" spans="1:16">
      <c r="A1636" s="17" t="s">
        <v>11127</v>
      </c>
      <c r="B1636" s="17" t="s">
        <v>11128</v>
      </c>
      <c r="C1636" s="17" t="s">
        <v>11129</v>
      </c>
      <c r="D1636" s="17" t="s">
        <v>11130</v>
      </c>
      <c r="E1636" s="17" t="s">
        <v>11131</v>
      </c>
      <c r="F1636" s="18">
        <v>335</v>
      </c>
      <c r="G1636" s="17" t="s">
        <v>1168</v>
      </c>
      <c r="H1636" s="17" t="s">
        <v>142</v>
      </c>
      <c r="I1636" s="17" t="s">
        <v>11132</v>
      </c>
      <c r="J1636" s="17" t="s">
        <v>25</v>
      </c>
      <c r="K1636" s="17" t="s">
        <v>11133</v>
      </c>
      <c r="L1636" s="17" t="s">
        <v>3357</v>
      </c>
      <c r="M1636" s="17" t="s">
        <v>28</v>
      </c>
      <c r="N1636" s="17" t="s">
        <v>11134</v>
      </c>
      <c r="O1636" s="17" t="s">
        <v>11135</v>
      </c>
      <c r="P1636" s="21">
        <v>750</v>
      </c>
    </row>
    <row r="1637" spans="1:16">
      <c r="A1637" s="17" t="s">
        <v>11136</v>
      </c>
      <c r="B1637" s="17" t="s">
        <v>11137</v>
      </c>
      <c r="C1637" s="17" t="s">
        <v>11138</v>
      </c>
      <c r="D1637" s="17" t="s">
        <v>11139</v>
      </c>
      <c r="E1637" s="17" t="s">
        <v>11140</v>
      </c>
      <c r="F1637" s="18">
        <v>45</v>
      </c>
      <c r="G1637" s="17" t="s">
        <v>494</v>
      </c>
      <c r="H1637" s="17" t="s">
        <v>142</v>
      </c>
      <c r="I1637" s="17" t="s">
        <v>11141</v>
      </c>
      <c r="J1637" s="17" t="s">
        <v>11142</v>
      </c>
      <c r="K1637" s="17" t="s">
        <v>26</v>
      </c>
      <c r="L1637" s="17" t="s">
        <v>11143</v>
      </c>
      <c r="M1637" s="17" t="s">
        <v>28</v>
      </c>
      <c r="N1637" s="17" t="s">
        <v>11144</v>
      </c>
      <c r="O1637" s="17" t="s">
        <v>11145</v>
      </c>
      <c r="P1637" s="21">
        <v>262</v>
      </c>
    </row>
    <row r="1638" spans="1:16">
      <c r="A1638" s="17" t="s">
        <v>11146</v>
      </c>
      <c r="B1638" s="17" t="s">
        <v>11147</v>
      </c>
      <c r="C1638" s="17" t="s">
        <v>11148</v>
      </c>
      <c r="D1638" s="17" t="s">
        <v>95</v>
      </c>
      <c r="E1638" s="17" t="s">
        <v>11148</v>
      </c>
      <c r="F1638" s="18">
        <v>65</v>
      </c>
      <c r="G1638" s="17" t="s">
        <v>2841</v>
      </c>
      <c r="H1638" s="17" t="s">
        <v>161</v>
      </c>
      <c r="I1638" s="17" t="s">
        <v>11149</v>
      </c>
      <c r="J1638" s="17" t="s">
        <v>25</v>
      </c>
      <c r="K1638" s="17" t="s">
        <v>26</v>
      </c>
      <c r="L1638" s="17" t="s">
        <v>11150</v>
      </c>
      <c r="M1638" s="17" t="s">
        <v>28</v>
      </c>
      <c r="N1638" s="17" t="s">
        <v>11151</v>
      </c>
      <c r="O1638" s="17" t="s">
        <v>80</v>
      </c>
      <c r="P1638" s="21">
        <v>510</v>
      </c>
    </row>
    <row r="1639" spans="1:16">
      <c r="A1639" s="17" t="s">
        <v>11152</v>
      </c>
      <c r="B1639" s="17" t="s">
        <v>11153</v>
      </c>
      <c r="C1639" s="17" t="s">
        <v>11154</v>
      </c>
      <c r="D1639" s="17" t="s">
        <v>11101</v>
      </c>
      <c r="E1639" s="17" t="s">
        <v>10617</v>
      </c>
      <c r="F1639" s="18">
        <v>299</v>
      </c>
      <c r="G1639" s="17" t="s">
        <v>436</v>
      </c>
      <c r="H1639" s="17" t="s">
        <v>37</v>
      </c>
      <c r="I1639" s="17" t="s">
        <v>11102</v>
      </c>
      <c r="J1639" s="17" t="s">
        <v>11155</v>
      </c>
      <c r="K1639" s="17" t="s">
        <v>9462</v>
      </c>
      <c r="L1639" s="17" t="s">
        <v>3358</v>
      </c>
      <c r="M1639" s="17" t="s">
        <v>28</v>
      </c>
      <c r="N1639" s="17" t="s">
        <v>11156</v>
      </c>
      <c r="O1639" s="17" t="s">
        <v>11156</v>
      </c>
      <c r="P1639" s="21">
        <v>2232</v>
      </c>
    </row>
    <row r="1640" spans="1:16">
      <c r="A1640" s="17" t="s">
        <v>11157</v>
      </c>
      <c r="B1640" s="17" t="s">
        <v>11158</v>
      </c>
      <c r="C1640" s="17" t="s">
        <v>11159</v>
      </c>
      <c r="D1640" s="17" t="s">
        <v>95</v>
      </c>
      <c r="E1640" s="17" t="s">
        <v>11159</v>
      </c>
      <c r="F1640" s="18">
        <v>61</v>
      </c>
      <c r="G1640" s="17" t="s">
        <v>2998</v>
      </c>
      <c r="H1640" s="17" t="s">
        <v>37</v>
      </c>
      <c r="I1640" s="17" t="s">
        <v>11160</v>
      </c>
      <c r="J1640" s="17" t="s">
        <v>7282</v>
      </c>
      <c r="K1640" s="17" t="s">
        <v>26</v>
      </c>
      <c r="L1640" s="17" t="s">
        <v>11161</v>
      </c>
      <c r="M1640" s="17" t="s">
        <v>28</v>
      </c>
      <c r="N1640" s="17" t="s">
        <v>11162</v>
      </c>
      <c r="O1640" s="17" t="s">
        <v>80</v>
      </c>
      <c r="P1640" s="21">
        <v>960</v>
      </c>
    </row>
    <row r="1641" spans="1:16">
      <c r="A1641" s="17" t="s">
        <v>11163</v>
      </c>
      <c r="B1641" s="17" t="s">
        <v>11164</v>
      </c>
      <c r="C1641" s="17" t="s">
        <v>11165</v>
      </c>
      <c r="D1641" s="17" t="s">
        <v>11166</v>
      </c>
      <c r="E1641" s="17" t="s">
        <v>11167</v>
      </c>
      <c r="F1641" s="18">
        <v>61</v>
      </c>
      <c r="G1641" s="17" t="s">
        <v>2998</v>
      </c>
      <c r="H1641" s="17" t="s">
        <v>37</v>
      </c>
      <c r="I1641" s="17" t="s">
        <v>11168</v>
      </c>
      <c r="J1641" s="17" t="s">
        <v>6029</v>
      </c>
      <c r="K1641" s="17" t="s">
        <v>26</v>
      </c>
      <c r="L1641" s="17" t="s">
        <v>11169</v>
      </c>
      <c r="M1641" s="17" t="s">
        <v>28</v>
      </c>
      <c r="N1641" s="17" t="s">
        <v>11170</v>
      </c>
      <c r="O1641" s="17" t="s">
        <v>30</v>
      </c>
      <c r="P1641" s="21">
        <v>153</v>
      </c>
    </row>
    <row r="1642" spans="1:16">
      <c r="A1642" s="17" t="s">
        <v>11171</v>
      </c>
      <c r="B1642" s="17" t="s">
        <v>11172</v>
      </c>
      <c r="C1642" s="17" t="s">
        <v>11173</v>
      </c>
      <c r="D1642" s="17" t="s">
        <v>95</v>
      </c>
      <c r="E1642" s="17" t="s">
        <v>11173</v>
      </c>
      <c r="F1642" s="18">
        <v>31</v>
      </c>
      <c r="G1642" s="17" t="s">
        <v>591</v>
      </c>
      <c r="H1642" s="17" t="s">
        <v>23</v>
      </c>
      <c r="I1642" s="17" t="s">
        <v>11174</v>
      </c>
      <c r="J1642" s="17" t="s">
        <v>25</v>
      </c>
      <c r="K1642" s="17" t="s">
        <v>26</v>
      </c>
      <c r="L1642" s="17" t="s">
        <v>11175</v>
      </c>
      <c r="M1642" s="17" t="s">
        <v>28</v>
      </c>
      <c r="N1642" s="17" t="s">
        <v>11176</v>
      </c>
      <c r="O1642" s="17" t="s">
        <v>11177</v>
      </c>
      <c r="P1642" s="21">
        <v>810</v>
      </c>
    </row>
    <row r="1643" spans="1:16">
      <c r="A1643" s="17" t="s">
        <v>11178</v>
      </c>
      <c r="B1643" s="17" t="s">
        <v>11179</v>
      </c>
      <c r="C1643" s="17" t="s">
        <v>11180</v>
      </c>
      <c r="D1643" s="17" t="s">
        <v>1280</v>
      </c>
      <c r="E1643" s="17" t="s">
        <v>1281</v>
      </c>
      <c r="F1643" s="18">
        <v>41</v>
      </c>
      <c r="G1643" s="17" t="s">
        <v>1187</v>
      </c>
      <c r="H1643" s="17" t="s">
        <v>192</v>
      </c>
      <c r="I1643" s="17" t="s">
        <v>1326</v>
      </c>
      <c r="J1643" s="17" t="s">
        <v>1327</v>
      </c>
      <c r="K1643" s="17" t="s">
        <v>26</v>
      </c>
      <c r="L1643" s="17" t="s">
        <v>1674</v>
      </c>
      <c r="M1643" s="17" t="s">
        <v>28</v>
      </c>
      <c r="N1643" s="17" t="s">
        <v>11181</v>
      </c>
      <c r="O1643" s="17" t="s">
        <v>30</v>
      </c>
      <c r="P1643" s="21">
        <v>690</v>
      </c>
    </row>
    <row r="1644" spans="1:16">
      <c r="A1644" s="17" t="s">
        <v>11182</v>
      </c>
      <c r="B1644" s="17" t="s">
        <v>11183</v>
      </c>
      <c r="C1644" s="17" t="s">
        <v>11184</v>
      </c>
      <c r="D1644" s="17" t="s">
        <v>95</v>
      </c>
      <c r="E1644" s="17" t="s">
        <v>11184</v>
      </c>
      <c r="F1644" s="18">
        <v>45</v>
      </c>
      <c r="G1644" s="17" t="s">
        <v>494</v>
      </c>
      <c r="H1644" s="17" t="s">
        <v>142</v>
      </c>
      <c r="I1644" s="17" t="s">
        <v>11185</v>
      </c>
      <c r="J1644" s="17" t="s">
        <v>11186</v>
      </c>
      <c r="K1644" s="17" t="s">
        <v>11187</v>
      </c>
      <c r="L1644" s="17" t="s">
        <v>11188</v>
      </c>
      <c r="M1644" s="17" t="s">
        <v>28</v>
      </c>
      <c r="N1644" s="17" t="s">
        <v>11189</v>
      </c>
      <c r="O1644" s="17" t="s">
        <v>11190</v>
      </c>
      <c r="P1644" s="21">
        <v>1557</v>
      </c>
    </row>
    <row r="1645" spans="1:16">
      <c r="A1645" s="17" t="s">
        <v>11191</v>
      </c>
      <c r="B1645" s="17" t="s">
        <v>11192</v>
      </c>
      <c r="C1645" s="17" t="s">
        <v>11193</v>
      </c>
      <c r="D1645" s="17" t="s">
        <v>660</v>
      </c>
      <c r="E1645" s="17" t="s">
        <v>11194</v>
      </c>
      <c r="F1645" s="18">
        <v>45</v>
      </c>
      <c r="G1645" s="17" t="s">
        <v>494</v>
      </c>
      <c r="H1645" s="17" t="s">
        <v>142</v>
      </c>
      <c r="I1645" s="17" t="s">
        <v>11195</v>
      </c>
      <c r="J1645" s="17" t="s">
        <v>11196</v>
      </c>
      <c r="K1645" s="17" t="s">
        <v>11197</v>
      </c>
      <c r="L1645" s="17" t="s">
        <v>11198</v>
      </c>
      <c r="M1645" s="17" t="s">
        <v>28</v>
      </c>
      <c r="N1645" s="17" t="s">
        <v>11199</v>
      </c>
      <c r="O1645" s="17" t="s">
        <v>11200</v>
      </c>
      <c r="P1645" s="21">
        <v>492</v>
      </c>
    </row>
    <row r="1646" spans="1:16">
      <c r="A1646" s="17" t="s">
        <v>11201</v>
      </c>
      <c r="B1646" s="17" t="s">
        <v>11202</v>
      </c>
      <c r="C1646" s="17" t="s">
        <v>11203</v>
      </c>
      <c r="D1646" s="17" t="s">
        <v>95</v>
      </c>
      <c r="E1646" s="17" t="s">
        <v>11203</v>
      </c>
      <c r="F1646" s="18">
        <v>45</v>
      </c>
      <c r="G1646" s="17" t="s">
        <v>494</v>
      </c>
      <c r="H1646" s="17" t="s">
        <v>142</v>
      </c>
      <c r="I1646" s="17" t="s">
        <v>11204</v>
      </c>
      <c r="J1646" s="17" t="s">
        <v>11205</v>
      </c>
      <c r="K1646" s="17" t="s">
        <v>26</v>
      </c>
      <c r="L1646" s="17" t="s">
        <v>11198</v>
      </c>
      <c r="M1646" s="17" t="s">
        <v>28</v>
      </c>
      <c r="N1646" s="17" t="s">
        <v>11206</v>
      </c>
      <c r="O1646" s="17" t="s">
        <v>11207</v>
      </c>
      <c r="P1646" s="21">
        <v>1482</v>
      </c>
    </row>
    <row r="1647" spans="1:16">
      <c r="A1647" s="17" t="s">
        <v>11208</v>
      </c>
      <c r="B1647" s="17" t="s">
        <v>11209</v>
      </c>
      <c r="C1647" s="17" t="s">
        <v>11210</v>
      </c>
      <c r="D1647" s="17" t="s">
        <v>95</v>
      </c>
      <c r="E1647" s="17" t="s">
        <v>11210</v>
      </c>
      <c r="F1647" s="18">
        <v>45</v>
      </c>
      <c r="G1647" s="17" t="s">
        <v>494</v>
      </c>
      <c r="H1647" s="17" t="s">
        <v>142</v>
      </c>
      <c r="I1647" s="17" t="s">
        <v>11211</v>
      </c>
      <c r="J1647" s="17" t="s">
        <v>10227</v>
      </c>
      <c r="K1647" s="17" t="s">
        <v>26</v>
      </c>
      <c r="L1647" s="17" t="s">
        <v>11212</v>
      </c>
      <c r="M1647" s="17" t="s">
        <v>28</v>
      </c>
      <c r="N1647" s="17" t="s">
        <v>11213</v>
      </c>
      <c r="O1647" s="17" t="s">
        <v>11214</v>
      </c>
      <c r="P1647" s="21">
        <v>1320</v>
      </c>
    </row>
    <row r="1648" spans="1:16">
      <c r="A1648" s="17" t="s">
        <v>11215</v>
      </c>
      <c r="B1648" s="17" t="s">
        <v>11216</v>
      </c>
      <c r="C1648" s="17" t="s">
        <v>11217</v>
      </c>
      <c r="D1648" s="17" t="s">
        <v>11218</v>
      </c>
      <c r="E1648" s="17" t="s">
        <v>11219</v>
      </c>
      <c r="F1648" s="18">
        <v>19</v>
      </c>
      <c r="G1648" s="17" t="s">
        <v>368</v>
      </c>
      <c r="H1648" s="17" t="s">
        <v>192</v>
      </c>
      <c r="I1648" s="17" t="s">
        <v>11220</v>
      </c>
      <c r="J1648" s="17" t="s">
        <v>25</v>
      </c>
      <c r="K1648" s="17" t="s">
        <v>470</v>
      </c>
      <c r="L1648" s="17" t="s">
        <v>11221</v>
      </c>
      <c r="M1648" s="17" t="s">
        <v>28</v>
      </c>
      <c r="N1648" s="17" t="s">
        <v>11222</v>
      </c>
      <c r="O1648" s="17" t="s">
        <v>11223</v>
      </c>
      <c r="P1648" s="21">
        <v>3354</v>
      </c>
    </row>
    <row r="1649" spans="1:16">
      <c r="A1649" s="17" t="s">
        <v>11224</v>
      </c>
      <c r="B1649" s="17" t="s">
        <v>11225</v>
      </c>
      <c r="C1649" s="17" t="s">
        <v>11226</v>
      </c>
      <c r="D1649" s="17" t="s">
        <v>95</v>
      </c>
      <c r="E1649" s="17" t="s">
        <v>11226</v>
      </c>
      <c r="F1649" s="18">
        <v>45</v>
      </c>
      <c r="G1649" s="17" t="s">
        <v>494</v>
      </c>
      <c r="H1649" s="17" t="s">
        <v>142</v>
      </c>
      <c r="I1649" s="17" t="s">
        <v>11227</v>
      </c>
      <c r="J1649" s="17" t="s">
        <v>469</v>
      </c>
      <c r="K1649" s="17" t="s">
        <v>26</v>
      </c>
      <c r="L1649" s="17" t="s">
        <v>6507</v>
      </c>
      <c r="M1649" s="17" t="s">
        <v>28</v>
      </c>
      <c r="N1649" s="17" t="s">
        <v>11228</v>
      </c>
      <c r="O1649" s="17" t="s">
        <v>11229</v>
      </c>
      <c r="P1649" s="21">
        <v>1581</v>
      </c>
    </row>
    <row r="1650" spans="1:16">
      <c r="A1650" s="17" t="s">
        <v>11230</v>
      </c>
      <c r="B1650" s="17" t="s">
        <v>11231</v>
      </c>
      <c r="C1650" s="17" t="s">
        <v>11232</v>
      </c>
      <c r="D1650" s="17" t="s">
        <v>95</v>
      </c>
      <c r="E1650" s="17" t="s">
        <v>11232</v>
      </c>
      <c r="F1650" s="18">
        <v>15</v>
      </c>
      <c r="G1650" s="17" t="s">
        <v>86</v>
      </c>
      <c r="H1650" s="17" t="s">
        <v>23</v>
      </c>
      <c r="I1650" s="17" t="s">
        <v>11233</v>
      </c>
      <c r="J1650" s="17" t="s">
        <v>11234</v>
      </c>
      <c r="K1650" s="17" t="s">
        <v>6057</v>
      </c>
      <c r="L1650" s="17" t="s">
        <v>3945</v>
      </c>
      <c r="M1650" s="17" t="s">
        <v>28</v>
      </c>
      <c r="N1650" s="17" t="s">
        <v>11235</v>
      </c>
      <c r="O1650" s="17" t="s">
        <v>11235</v>
      </c>
      <c r="P1650" s="21">
        <v>3012</v>
      </c>
    </row>
    <row r="1651" spans="1:16">
      <c r="A1651" s="17" t="s">
        <v>11236</v>
      </c>
      <c r="B1651" s="17" t="s">
        <v>11237</v>
      </c>
      <c r="C1651" s="17" t="s">
        <v>11238</v>
      </c>
      <c r="D1651" s="17" t="s">
        <v>95</v>
      </c>
      <c r="E1651" s="17" t="s">
        <v>11238</v>
      </c>
      <c r="F1651" s="18">
        <v>45</v>
      </c>
      <c r="G1651" s="17" t="s">
        <v>494</v>
      </c>
      <c r="H1651" s="17" t="s">
        <v>142</v>
      </c>
      <c r="I1651" s="17" t="s">
        <v>11239</v>
      </c>
      <c r="J1651" s="17" t="s">
        <v>2870</v>
      </c>
      <c r="K1651" s="17" t="s">
        <v>26</v>
      </c>
      <c r="L1651" s="17" t="s">
        <v>11240</v>
      </c>
      <c r="M1651" s="17" t="s">
        <v>28</v>
      </c>
      <c r="N1651" s="17" t="s">
        <v>11241</v>
      </c>
      <c r="O1651" s="17" t="s">
        <v>11242</v>
      </c>
      <c r="P1651" s="21">
        <v>1179</v>
      </c>
    </row>
    <row r="1652" spans="1:16">
      <c r="A1652" s="17" t="s">
        <v>11243</v>
      </c>
      <c r="B1652" s="17" t="s">
        <v>11244</v>
      </c>
      <c r="C1652" s="17" t="s">
        <v>11245</v>
      </c>
      <c r="D1652" s="17" t="s">
        <v>95</v>
      </c>
      <c r="E1652" s="17" t="s">
        <v>11245</v>
      </c>
      <c r="F1652" s="18">
        <v>45</v>
      </c>
      <c r="G1652" s="17" t="s">
        <v>494</v>
      </c>
      <c r="H1652" s="17" t="s">
        <v>142</v>
      </c>
      <c r="I1652" s="17" t="s">
        <v>11246</v>
      </c>
      <c r="J1652" s="17" t="s">
        <v>11247</v>
      </c>
      <c r="K1652" s="17" t="s">
        <v>26</v>
      </c>
      <c r="L1652" s="17" t="s">
        <v>11248</v>
      </c>
      <c r="M1652" s="17" t="s">
        <v>28</v>
      </c>
      <c r="N1652" s="17" t="s">
        <v>11249</v>
      </c>
      <c r="O1652" s="17" t="s">
        <v>11250</v>
      </c>
      <c r="P1652" s="21">
        <v>1755</v>
      </c>
    </row>
    <row r="1653" spans="1:16">
      <c r="A1653" s="17" t="s">
        <v>11251</v>
      </c>
      <c r="B1653" s="17" t="s">
        <v>11252</v>
      </c>
      <c r="C1653" s="17" t="s">
        <v>11253</v>
      </c>
      <c r="D1653" s="17" t="s">
        <v>95</v>
      </c>
      <c r="E1653" s="17" t="s">
        <v>11253</v>
      </c>
      <c r="F1653" s="18">
        <v>208</v>
      </c>
      <c r="G1653" s="17" t="s">
        <v>67</v>
      </c>
      <c r="H1653" s="17" t="s">
        <v>23</v>
      </c>
      <c r="I1653" s="17" t="s">
        <v>1298</v>
      </c>
      <c r="J1653" s="17" t="s">
        <v>25</v>
      </c>
      <c r="K1653" s="17" t="s">
        <v>26</v>
      </c>
      <c r="L1653" s="17" t="s">
        <v>11254</v>
      </c>
      <c r="M1653" s="17" t="s">
        <v>28</v>
      </c>
      <c r="N1653" s="17" t="s">
        <v>11255</v>
      </c>
      <c r="O1653" s="17" t="s">
        <v>11256</v>
      </c>
      <c r="P1653" s="21">
        <v>1224</v>
      </c>
    </row>
    <row r="1654" spans="1:16">
      <c r="A1654" s="17" t="s">
        <v>11257</v>
      </c>
      <c r="B1654" s="17" t="s">
        <v>11258</v>
      </c>
      <c r="C1654" s="17" t="s">
        <v>11259</v>
      </c>
      <c r="D1654" s="17" t="s">
        <v>4366</v>
      </c>
      <c r="E1654" s="17" t="s">
        <v>11260</v>
      </c>
      <c r="F1654" s="18">
        <v>197</v>
      </c>
      <c r="G1654" s="17" t="s">
        <v>204</v>
      </c>
      <c r="H1654" s="17" t="s">
        <v>192</v>
      </c>
      <c r="I1654" s="17" t="s">
        <v>11261</v>
      </c>
      <c r="J1654" s="17" t="s">
        <v>11262</v>
      </c>
      <c r="K1654" s="17" t="s">
        <v>26</v>
      </c>
      <c r="L1654" s="17" t="s">
        <v>11263</v>
      </c>
      <c r="M1654" s="17" t="s">
        <v>28</v>
      </c>
      <c r="N1654" s="17" t="s">
        <v>11264</v>
      </c>
      <c r="O1654" s="17" t="s">
        <v>11265</v>
      </c>
      <c r="P1654" s="21">
        <v>645</v>
      </c>
    </row>
    <row r="1655" spans="1:16">
      <c r="A1655" s="17" t="s">
        <v>11266</v>
      </c>
      <c r="B1655" s="17" t="s">
        <v>11267</v>
      </c>
      <c r="C1655" s="17" t="s">
        <v>11268</v>
      </c>
      <c r="D1655" s="17" t="s">
        <v>95</v>
      </c>
      <c r="E1655" s="17" t="s">
        <v>11268</v>
      </c>
      <c r="F1655" s="18">
        <v>23</v>
      </c>
      <c r="G1655" s="17" t="s">
        <v>478</v>
      </c>
      <c r="H1655" s="17" t="s">
        <v>142</v>
      </c>
      <c r="I1655" s="17" t="s">
        <v>11269</v>
      </c>
      <c r="J1655" s="17" t="s">
        <v>11270</v>
      </c>
      <c r="K1655" s="17" t="s">
        <v>26</v>
      </c>
      <c r="L1655" s="17" t="s">
        <v>11271</v>
      </c>
      <c r="M1655" s="17" t="s">
        <v>28</v>
      </c>
      <c r="N1655" s="17" t="s">
        <v>11272</v>
      </c>
      <c r="O1655" s="17" t="s">
        <v>11272</v>
      </c>
      <c r="P1655" s="21">
        <v>423</v>
      </c>
    </row>
    <row r="1656" spans="1:16">
      <c r="A1656" s="17" t="s">
        <v>11273</v>
      </c>
      <c r="B1656" s="17" t="s">
        <v>11274</v>
      </c>
      <c r="C1656" s="17" t="s">
        <v>11275</v>
      </c>
      <c r="D1656" s="17" t="s">
        <v>95</v>
      </c>
      <c r="E1656" s="17" t="s">
        <v>11275</v>
      </c>
      <c r="F1656" s="18">
        <v>45</v>
      </c>
      <c r="G1656" s="17" t="s">
        <v>494</v>
      </c>
      <c r="H1656" s="17" t="s">
        <v>142</v>
      </c>
      <c r="I1656" s="17" t="s">
        <v>11276</v>
      </c>
      <c r="J1656" s="17" t="s">
        <v>1861</v>
      </c>
      <c r="K1656" s="17" t="s">
        <v>26</v>
      </c>
      <c r="L1656" s="17" t="s">
        <v>11277</v>
      </c>
      <c r="M1656" s="17" t="s">
        <v>28</v>
      </c>
      <c r="N1656" s="17" t="s">
        <v>11278</v>
      </c>
      <c r="O1656" s="17" t="s">
        <v>30</v>
      </c>
      <c r="P1656" s="21">
        <v>105</v>
      </c>
    </row>
    <row r="1657" spans="1:16">
      <c r="A1657" s="17" t="s">
        <v>11279</v>
      </c>
      <c r="B1657" s="17" t="s">
        <v>11280</v>
      </c>
      <c r="C1657" s="17" t="s">
        <v>11281</v>
      </c>
      <c r="D1657" s="17" t="s">
        <v>95</v>
      </c>
      <c r="E1657" s="17" t="s">
        <v>11281</v>
      </c>
      <c r="F1657" s="18">
        <v>45</v>
      </c>
      <c r="G1657" s="17" t="s">
        <v>494</v>
      </c>
      <c r="H1657" s="17" t="s">
        <v>142</v>
      </c>
      <c r="I1657" s="17" t="s">
        <v>11282</v>
      </c>
      <c r="J1657" s="17" t="s">
        <v>2335</v>
      </c>
      <c r="K1657" s="17" t="s">
        <v>26</v>
      </c>
      <c r="L1657" s="17" t="s">
        <v>11283</v>
      </c>
      <c r="M1657" s="17" t="s">
        <v>28</v>
      </c>
      <c r="N1657" s="17" t="s">
        <v>11284</v>
      </c>
      <c r="O1657" s="17" t="s">
        <v>11285</v>
      </c>
      <c r="P1657" s="21">
        <v>1953</v>
      </c>
    </row>
    <row r="1658" spans="1:16">
      <c r="A1658" s="17" t="s">
        <v>4007</v>
      </c>
      <c r="B1658" s="17" t="s">
        <v>11286</v>
      </c>
      <c r="C1658" s="17" t="s">
        <v>11287</v>
      </c>
      <c r="D1658" s="17" t="s">
        <v>95</v>
      </c>
      <c r="E1658" s="17" t="s">
        <v>11287</v>
      </c>
      <c r="F1658" s="18">
        <v>320</v>
      </c>
      <c r="G1658" s="17" t="s">
        <v>96</v>
      </c>
      <c r="H1658" s="17" t="s">
        <v>37</v>
      </c>
      <c r="I1658" s="17" t="s">
        <v>11288</v>
      </c>
      <c r="J1658" s="17" t="s">
        <v>1634</v>
      </c>
      <c r="K1658" s="17" t="s">
        <v>26</v>
      </c>
      <c r="L1658" s="17" t="s">
        <v>11289</v>
      </c>
      <c r="M1658" s="17" t="s">
        <v>28</v>
      </c>
      <c r="N1658" s="17" t="s">
        <v>11290</v>
      </c>
      <c r="O1658" s="17" t="s">
        <v>11291</v>
      </c>
      <c r="P1658" s="21">
        <v>48</v>
      </c>
    </row>
    <row r="1659" spans="1:16">
      <c r="A1659" s="17" t="s">
        <v>11292</v>
      </c>
      <c r="B1659" s="17" t="s">
        <v>11293</v>
      </c>
      <c r="C1659" s="17" t="s">
        <v>11294</v>
      </c>
      <c r="D1659" s="17" t="s">
        <v>95</v>
      </c>
      <c r="E1659" s="17" t="s">
        <v>11294</v>
      </c>
      <c r="F1659" s="18">
        <v>45</v>
      </c>
      <c r="G1659" s="17" t="s">
        <v>494</v>
      </c>
      <c r="H1659" s="17" t="s">
        <v>142</v>
      </c>
      <c r="I1659" s="17" t="s">
        <v>11295</v>
      </c>
      <c r="J1659" s="17" t="s">
        <v>4694</v>
      </c>
      <c r="K1659" s="17" t="s">
        <v>11296</v>
      </c>
      <c r="L1659" s="17" t="s">
        <v>11297</v>
      </c>
      <c r="M1659" s="17" t="s">
        <v>28</v>
      </c>
      <c r="N1659" s="17" t="s">
        <v>11298</v>
      </c>
      <c r="O1659" s="17" t="s">
        <v>11299</v>
      </c>
      <c r="P1659" s="21">
        <v>1671</v>
      </c>
    </row>
    <row r="1660" spans="1:16">
      <c r="A1660" s="17" t="s">
        <v>11300</v>
      </c>
      <c r="B1660" s="17" t="s">
        <v>11301</v>
      </c>
      <c r="C1660" s="17" t="s">
        <v>11302</v>
      </c>
      <c r="D1660" s="17" t="s">
        <v>9430</v>
      </c>
      <c r="E1660" s="17" t="s">
        <v>11303</v>
      </c>
      <c r="F1660" s="18">
        <v>45</v>
      </c>
      <c r="G1660" s="17" t="s">
        <v>494</v>
      </c>
      <c r="H1660" s="17" t="s">
        <v>142</v>
      </c>
      <c r="I1660" s="17" t="s">
        <v>11304</v>
      </c>
      <c r="J1660" s="17" t="s">
        <v>536</v>
      </c>
      <c r="K1660" s="17" t="s">
        <v>26</v>
      </c>
      <c r="L1660" s="17" t="s">
        <v>11305</v>
      </c>
      <c r="M1660" s="17" t="s">
        <v>28</v>
      </c>
      <c r="N1660" s="17" t="s">
        <v>11306</v>
      </c>
      <c r="O1660" s="17" t="s">
        <v>80</v>
      </c>
      <c r="P1660" s="21">
        <v>2553</v>
      </c>
    </row>
    <row r="1661" spans="1:16">
      <c r="A1661" s="17" t="s">
        <v>11307</v>
      </c>
      <c r="B1661" s="17" t="s">
        <v>11308</v>
      </c>
      <c r="C1661" s="17" t="s">
        <v>11309</v>
      </c>
      <c r="D1661" s="17" t="s">
        <v>95</v>
      </c>
      <c r="E1661" s="17" t="s">
        <v>11309</v>
      </c>
      <c r="F1661" s="18">
        <v>301</v>
      </c>
      <c r="G1661" s="17" t="s">
        <v>2032</v>
      </c>
      <c r="H1661" s="17" t="s">
        <v>23</v>
      </c>
      <c r="I1661" s="17" t="s">
        <v>11310</v>
      </c>
      <c r="J1661" s="17" t="s">
        <v>7067</v>
      </c>
      <c r="K1661" s="17" t="s">
        <v>11311</v>
      </c>
      <c r="L1661" s="17" t="s">
        <v>3936</v>
      </c>
      <c r="M1661" s="17" t="s">
        <v>28</v>
      </c>
      <c r="N1661" s="17" t="s">
        <v>11312</v>
      </c>
      <c r="O1661" s="17" t="s">
        <v>11312</v>
      </c>
      <c r="P1661" s="21">
        <v>348</v>
      </c>
    </row>
    <row r="1662" spans="1:16">
      <c r="A1662" s="17" t="s">
        <v>11313</v>
      </c>
      <c r="B1662" s="17" t="s">
        <v>11314</v>
      </c>
      <c r="C1662" s="17" t="s">
        <v>11315</v>
      </c>
      <c r="D1662" s="17" t="s">
        <v>95</v>
      </c>
      <c r="E1662" s="17" t="s">
        <v>11315</v>
      </c>
      <c r="F1662" s="18">
        <v>264</v>
      </c>
      <c r="G1662" s="17" t="s">
        <v>1964</v>
      </c>
      <c r="H1662" s="17" t="s">
        <v>161</v>
      </c>
      <c r="I1662" s="17" t="s">
        <v>11316</v>
      </c>
      <c r="J1662" s="17" t="s">
        <v>11317</v>
      </c>
      <c r="K1662" s="17" t="s">
        <v>26</v>
      </c>
      <c r="L1662" s="17" t="s">
        <v>11318</v>
      </c>
      <c r="M1662" s="17" t="s">
        <v>28</v>
      </c>
      <c r="N1662" s="17" t="s">
        <v>11319</v>
      </c>
      <c r="O1662" s="17" t="s">
        <v>11320</v>
      </c>
      <c r="P1662" s="21">
        <v>114</v>
      </c>
    </row>
    <row r="1663" spans="1:16">
      <c r="A1663" s="17" t="s">
        <v>11321</v>
      </c>
      <c r="B1663" s="17" t="s">
        <v>11322</v>
      </c>
      <c r="C1663" s="17" t="s">
        <v>11323</v>
      </c>
      <c r="D1663" s="17" t="s">
        <v>11324</v>
      </c>
      <c r="E1663" s="17" t="s">
        <v>11325</v>
      </c>
      <c r="F1663" s="18">
        <v>240</v>
      </c>
      <c r="G1663" s="17" t="s">
        <v>505</v>
      </c>
      <c r="H1663" s="17" t="s">
        <v>23</v>
      </c>
      <c r="I1663" s="17" t="s">
        <v>11326</v>
      </c>
      <c r="J1663" s="17" t="s">
        <v>1402</v>
      </c>
      <c r="K1663" s="17" t="s">
        <v>26</v>
      </c>
      <c r="L1663" s="17" t="s">
        <v>11327</v>
      </c>
      <c r="M1663" s="17" t="s">
        <v>28</v>
      </c>
      <c r="N1663" s="17" t="s">
        <v>11328</v>
      </c>
      <c r="O1663" s="17" t="s">
        <v>11328</v>
      </c>
      <c r="P1663" s="21">
        <v>420</v>
      </c>
    </row>
    <row r="1664" spans="1:16">
      <c r="A1664" s="17" t="s">
        <v>11329</v>
      </c>
      <c r="B1664" s="17" t="s">
        <v>11330</v>
      </c>
      <c r="C1664" s="17" t="s">
        <v>11331</v>
      </c>
      <c r="D1664" s="17" t="s">
        <v>95</v>
      </c>
      <c r="E1664" s="17" t="s">
        <v>11331</v>
      </c>
      <c r="F1664" s="18">
        <v>299</v>
      </c>
      <c r="G1664" s="17" t="s">
        <v>436</v>
      </c>
      <c r="H1664" s="17" t="s">
        <v>37</v>
      </c>
      <c r="I1664" s="17" t="s">
        <v>11332</v>
      </c>
      <c r="J1664" s="17" t="s">
        <v>6329</v>
      </c>
      <c r="K1664" s="17" t="s">
        <v>26</v>
      </c>
      <c r="L1664" s="17" t="s">
        <v>11333</v>
      </c>
      <c r="M1664" s="17" t="s">
        <v>28</v>
      </c>
      <c r="N1664" s="17" t="s">
        <v>11334</v>
      </c>
      <c r="O1664" s="17" t="s">
        <v>80</v>
      </c>
      <c r="P1664" s="21">
        <v>96</v>
      </c>
    </row>
    <row r="1665" spans="1:16">
      <c r="A1665" s="17" t="s">
        <v>11335</v>
      </c>
      <c r="B1665" s="17" t="s">
        <v>11336</v>
      </c>
      <c r="C1665" s="17" t="s">
        <v>11337</v>
      </c>
      <c r="D1665" s="17" t="s">
        <v>6853</v>
      </c>
      <c r="E1665" s="17" t="s">
        <v>11338</v>
      </c>
      <c r="F1665" s="18">
        <v>23</v>
      </c>
      <c r="G1665" s="17" t="s">
        <v>478</v>
      </c>
      <c r="H1665" s="17" t="s">
        <v>142</v>
      </c>
      <c r="I1665" s="17" t="s">
        <v>11339</v>
      </c>
      <c r="J1665" s="17" t="s">
        <v>25</v>
      </c>
      <c r="K1665" s="17" t="s">
        <v>26</v>
      </c>
      <c r="L1665" s="17" t="s">
        <v>11340</v>
      </c>
      <c r="M1665" s="17" t="s">
        <v>28</v>
      </c>
      <c r="N1665" s="17" t="s">
        <v>11341</v>
      </c>
      <c r="O1665" s="17" t="s">
        <v>11342</v>
      </c>
      <c r="P1665" s="21">
        <v>1614</v>
      </c>
    </row>
    <row r="1666" spans="1:16">
      <c r="A1666" s="17" t="s">
        <v>11343</v>
      </c>
      <c r="B1666" s="17" t="s">
        <v>11344</v>
      </c>
      <c r="C1666" s="17" t="s">
        <v>11345</v>
      </c>
      <c r="D1666" s="17" t="s">
        <v>3928</v>
      </c>
      <c r="E1666" s="17" t="s">
        <v>11346</v>
      </c>
      <c r="F1666" s="18">
        <v>74</v>
      </c>
      <c r="G1666" s="17" t="s">
        <v>1116</v>
      </c>
      <c r="H1666" s="17" t="s">
        <v>142</v>
      </c>
      <c r="I1666" s="17" t="s">
        <v>3613</v>
      </c>
      <c r="J1666" s="17" t="s">
        <v>11347</v>
      </c>
      <c r="K1666" s="17" t="s">
        <v>26</v>
      </c>
      <c r="L1666" s="17" t="s">
        <v>11348</v>
      </c>
      <c r="M1666" s="17" t="s">
        <v>28</v>
      </c>
      <c r="N1666" s="17" t="s">
        <v>11349</v>
      </c>
      <c r="O1666" s="17" t="s">
        <v>11350</v>
      </c>
      <c r="P1666" s="21">
        <v>5256</v>
      </c>
    </row>
    <row r="1667" spans="1:16">
      <c r="A1667" s="17" t="s">
        <v>11351</v>
      </c>
      <c r="B1667" s="17" t="s">
        <v>11352</v>
      </c>
      <c r="C1667" s="17" t="s">
        <v>11353</v>
      </c>
      <c r="D1667" s="17" t="s">
        <v>3928</v>
      </c>
      <c r="E1667" s="17" t="s">
        <v>11346</v>
      </c>
      <c r="F1667" s="18">
        <v>74</v>
      </c>
      <c r="G1667" s="17" t="s">
        <v>1116</v>
      </c>
      <c r="H1667" s="17" t="s">
        <v>142</v>
      </c>
      <c r="I1667" s="17" t="s">
        <v>11354</v>
      </c>
      <c r="J1667" s="17" t="s">
        <v>25</v>
      </c>
      <c r="K1667" s="17" t="s">
        <v>26</v>
      </c>
      <c r="L1667" s="17" t="s">
        <v>11355</v>
      </c>
      <c r="M1667" s="17" t="s">
        <v>28</v>
      </c>
      <c r="N1667" s="17" t="s">
        <v>11356</v>
      </c>
      <c r="O1667" s="17" t="s">
        <v>11357</v>
      </c>
      <c r="P1667" s="21">
        <v>4380</v>
      </c>
    </row>
    <row r="1668" spans="1:16">
      <c r="A1668" s="17" t="s">
        <v>11358</v>
      </c>
      <c r="B1668" s="17" t="s">
        <v>11359</v>
      </c>
      <c r="C1668" s="17" t="s">
        <v>11360</v>
      </c>
      <c r="D1668" s="17" t="s">
        <v>11361</v>
      </c>
      <c r="E1668" s="17" t="s">
        <v>11362</v>
      </c>
      <c r="F1668" s="18">
        <v>218</v>
      </c>
      <c r="G1668" s="17" t="s">
        <v>214</v>
      </c>
      <c r="H1668" s="17" t="s">
        <v>23</v>
      </c>
      <c r="I1668" s="17" t="s">
        <v>11363</v>
      </c>
      <c r="J1668" s="17" t="s">
        <v>25</v>
      </c>
      <c r="K1668" s="17" t="s">
        <v>26</v>
      </c>
      <c r="L1668" s="17" t="s">
        <v>11364</v>
      </c>
      <c r="M1668" s="17" t="s">
        <v>28</v>
      </c>
      <c r="N1668" s="17" t="s">
        <v>11365</v>
      </c>
      <c r="O1668" s="17" t="s">
        <v>11366</v>
      </c>
      <c r="P1668" s="21">
        <v>324</v>
      </c>
    </row>
    <row r="1669" spans="1:16">
      <c r="A1669" s="17" t="s">
        <v>11367</v>
      </c>
      <c r="B1669" s="17" t="s">
        <v>11368</v>
      </c>
      <c r="C1669" s="17" t="s">
        <v>11369</v>
      </c>
      <c r="D1669" s="17" t="s">
        <v>7104</v>
      </c>
      <c r="E1669" s="17" t="s">
        <v>11370</v>
      </c>
      <c r="F1669" s="18">
        <v>74</v>
      </c>
      <c r="G1669" s="17" t="s">
        <v>1116</v>
      </c>
      <c r="H1669" s="17" t="s">
        <v>142</v>
      </c>
      <c r="I1669" s="17" t="s">
        <v>11371</v>
      </c>
      <c r="J1669" s="17" t="s">
        <v>25</v>
      </c>
      <c r="K1669" s="17" t="s">
        <v>26</v>
      </c>
      <c r="L1669" s="17" t="s">
        <v>11372</v>
      </c>
      <c r="M1669" s="17" t="s">
        <v>28</v>
      </c>
      <c r="N1669" s="17" t="s">
        <v>11373</v>
      </c>
      <c r="O1669" s="17" t="s">
        <v>11374</v>
      </c>
      <c r="P1669" s="21">
        <v>2694</v>
      </c>
    </row>
    <row r="1670" spans="1:16">
      <c r="A1670" s="17" t="s">
        <v>11375</v>
      </c>
      <c r="B1670" s="17" t="s">
        <v>11376</v>
      </c>
      <c r="C1670" s="17" t="s">
        <v>11377</v>
      </c>
      <c r="D1670" s="17" t="s">
        <v>11378</v>
      </c>
      <c r="E1670" s="17" t="s">
        <v>11379</v>
      </c>
      <c r="F1670" s="18">
        <v>371</v>
      </c>
      <c r="G1670" s="17" t="s">
        <v>359</v>
      </c>
      <c r="H1670" s="17" t="s">
        <v>37</v>
      </c>
      <c r="I1670" s="17" t="s">
        <v>11380</v>
      </c>
      <c r="J1670" s="17" t="s">
        <v>25</v>
      </c>
      <c r="K1670" s="17" t="s">
        <v>11381</v>
      </c>
      <c r="L1670" s="17" t="s">
        <v>1847</v>
      </c>
      <c r="M1670" s="17" t="s">
        <v>28</v>
      </c>
      <c r="N1670" s="17" t="s">
        <v>11382</v>
      </c>
      <c r="O1670" s="17" t="s">
        <v>11383</v>
      </c>
      <c r="P1670" s="21">
        <v>864</v>
      </c>
    </row>
    <row r="1671" spans="1:16">
      <c r="A1671" s="17" t="s">
        <v>11384</v>
      </c>
      <c r="B1671" s="17" t="s">
        <v>11385</v>
      </c>
      <c r="C1671" s="17" t="s">
        <v>11386</v>
      </c>
      <c r="D1671" s="17" t="s">
        <v>95</v>
      </c>
      <c r="E1671" s="17" t="s">
        <v>11386</v>
      </c>
      <c r="F1671" s="18">
        <v>197</v>
      </c>
      <c r="G1671" s="17" t="s">
        <v>204</v>
      </c>
      <c r="H1671" s="17" t="s">
        <v>192</v>
      </c>
      <c r="I1671" s="17" t="s">
        <v>11387</v>
      </c>
      <c r="J1671" s="17" t="s">
        <v>11388</v>
      </c>
      <c r="K1671" s="17" t="s">
        <v>26</v>
      </c>
      <c r="L1671" s="17" t="s">
        <v>11389</v>
      </c>
      <c r="M1671" s="17" t="s">
        <v>28</v>
      </c>
      <c r="N1671" s="17" t="s">
        <v>11390</v>
      </c>
      <c r="O1671" s="17" t="s">
        <v>11391</v>
      </c>
      <c r="P1671" s="21">
        <v>324</v>
      </c>
    </row>
    <row r="1672" spans="1:16">
      <c r="A1672" s="17" t="s">
        <v>11392</v>
      </c>
      <c r="B1672" s="17" t="s">
        <v>11393</v>
      </c>
      <c r="C1672" s="17" t="s">
        <v>11394</v>
      </c>
      <c r="D1672" s="17" t="s">
        <v>95</v>
      </c>
      <c r="E1672" s="17" t="s">
        <v>11394</v>
      </c>
      <c r="F1672" s="18">
        <v>23</v>
      </c>
      <c r="G1672" s="17" t="s">
        <v>478</v>
      </c>
      <c r="H1672" s="17" t="s">
        <v>142</v>
      </c>
      <c r="I1672" s="17" t="s">
        <v>11395</v>
      </c>
      <c r="J1672" s="17" t="s">
        <v>271</v>
      </c>
      <c r="K1672" s="17" t="s">
        <v>26</v>
      </c>
      <c r="L1672" s="17" t="s">
        <v>11396</v>
      </c>
      <c r="M1672" s="17" t="s">
        <v>28</v>
      </c>
      <c r="N1672" s="17" t="s">
        <v>11397</v>
      </c>
      <c r="O1672" s="17" t="s">
        <v>11398</v>
      </c>
      <c r="P1672" s="21">
        <v>1524</v>
      </c>
    </row>
    <row r="1673" spans="1:16">
      <c r="A1673" s="17" t="s">
        <v>11399</v>
      </c>
      <c r="B1673" s="17" t="s">
        <v>11400</v>
      </c>
      <c r="C1673" s="17" t="s">
        <v>11401</v>
      </c>
      <c r="D1673" s="17" t="s">
        <v>95</v>
      </c>
      <c r="E1673" s="17" t="s">
        <v>11401</v>
      </c>
      <c r="F1673" s="18">
        <v>93</v>
      </c>
      <c r="G1673" s="17" t="s">
        <v>572</v>
      </c>
      <c r="H1673" s="17" t="s">
        <v>142</v>
      </c>
      <c r="I1673" s="17" t="s">
        <v>11402</v>
      </c>
      <c r="J1673" s="17" t="s">
        <v>25</v>
      </c>
      <c r="K1673" s="17" t="s">
        <v>26</v>
      </c>
      <c r="L1673" s="17" t="s">
        <v>11403</v>
      </c>
      <c r="M1673" s="17" t="s">
        <v>28</v>
      </c>
      <c r="N1673" s="17" t="s">
        <v>11404</v>
      </c>
      <c r="O1673" s="17" t="s">
        <v>11405</v>
      </c>
      <c r="P1673" s="21">
        <v>408</v>
      </c>
    </row>
    <row r="1674" spans="1:16">
      <c r="A1674" s="17" t="s">
        <v>11406</v>
      </c>
      <c r="B1674" s="17" t="s">
        <v>11407</v>
      </c>
      <c r="C1674" s="17" t="s">
        <v>11408</v>
      </c>
      <c r="D1674" s="17" t="s">
        <v>95</v>
      </c>
      <c r="E1674" s="17" t="s">
        <v>11408</v>
      </c>
      <c r="F1674" s="18">
        <v>93</v>
      </c>
      <c r="G1674" s="17" t="s">
        <v>572</v>
      </c>
      <c r="H1674" s="17" t="s">
        <v>142</v>
      </c>
      <c r="I1674" s="17" t="s">
        <v>11409</v>
      </c>
      <c r="J1674" s="17" t="s">
        <v>11410</v>
      </c>
      <c r="K1674" s="17" t="s">
        <v>26</v>
      </c>
      <c r="L1674" s="17" t="s">
        <v>11411</v>
      </c>
      <c r="M1674" s="17" t="s">
        <v>28</v>
      </c>
      <c r="N1674" s="17" t="s">
        <v>11412</v>
      </c>
      <c r="O1674" s="17" t="s">
        <v>11413</v>
      </c>
      <c r="P1674" s="21">
        <v>984</v>
      </c>
    </row>
    <row r="1675" spans="1:16">
      <c r="A1675" s="17" t="s">
        <v>11414</v>
      </c>
      <c r="B1675" s="17" t="s">
        <v>11415</v>
      </c>
      <c r="C1675" s="17" t="s">
        <v>11416</v>
      </c>
      <c r="D1675" s="17" t="s">
        <v>8464</v>
      </c>
      <c r="E1675" s="17" t="s">
        <v>11417</v>
      </c>
      <c r="F1675" s="18">
        <v>328</v>
      </c>
      <c r="G1675" s="17" t="s">
        <v>983</v>
      </c>
      <c r="H1675" s="17" t="s">
        <v>192</v>
      </c>
      <c r="I1675" s="17" t="s">
        <v>11418</v>
      </c>
      <c r="J1675" s="17" t="s">
        <v>25</v>
      </c>
      <c r="K1675" s="17" t="s">
        <v>26</v>
      </c>
      <c r="L1675" s="17" t="s">
        <v>2736</v>
      </c>
      <c r="M1675" s="17" t="s">
        <v>28</v>
      </c>
      <c r="N1675" s="17" t="s">
        <v>11419</v>
      </c>
      <c r="O1675" s="17" t="s">
        <v>80</v>
      </c>
      <c r="P1675" s="21">
        <v>228</v>
      </c>
    </row>
    <row r="1676" spans="1:16">
      <c r="A1676" s="17" t="s">
        <v>11420</v>
      </c>
      <c r="B1676" s="17" t="s">
        <v>11421</v>
      </c>
      <c r="C1676" s="17" t="s">
        <v>11422</v>
      </c>
      <c r="D1676" s="17" t="s">
        <v>6581</v>
      </c>
      <c r="E1676" s="17" t="s">
        <v>10877</v>
      </c>
      <c r="F1676" s="18">
        <v>194</v>
      </c>
      <c r="G1676" s="17" t="s">
        <v>377</v>
      </c>
      <c r="H1676" s="17" t="s">
        <v>23</v>
      </c>
      <c r="I1676" s="17" t="s">
        <v>394</v>
      </c>
      <c r="J1676" s="17" t="s">
        <v>11423</v>
      </c>
      <c r="K1676" s="17" t="s">
        <v>26</v>
      </c>
      <c r="L1676" s="17" t="s">
        <v>8667</v>
      </c>
      <c r="M1676" s="17" t="s">
        <v>28</v>
      </c>
      <c r="N1676" s="17" t="s">
        <v>11424</v>
      </c>
      <c r="O1676" s="17" t="s">
        <v>11424</v>
      </c>
      <c r="P1676" s="21">
        <v>564</v>
      </c>
    </row>
    <row r="1677" spans="1:16">
      <c r="A1677" s="17" t="s">
        <v>11425</v>
      </c>
      <c r="B1677" s="17" t="s">
        <v>11426</v>
      </c>
      <c r="C1677" s="17" t="s">
        <v>11427</v>
      </c>
      <c r="D1677" s="17" t="s">
        <v>95</v>
      </c>
      <c r="E1677" s="17" t="s">
        <v>11427</v>
      </c>
      <c r="F1677" s="18">
        <v>143</v>
      </c>
      <c r="G1677" s="17" t="s">
        <v>521</v>
      </c>
      <c r="H1677" s="17" t="s">
        <v>192</v>
      </c>
      <c r="I1677" s="17" t="s">
        <v>11428</v>
      </c>
      <c r="J1677" s="17" t="s">
        <v>25</v>
      </c>
      <c r="K1677" s="17" t="s">
        <v>26</v>
      </c>
      <c r="L1677" s="17" t="s">
        <v>875</v>
      </c>
      <c r="M1677" s="17" t="s">
        <v>28</v>
      </c>
      <c r="N1677" s="17" t="s">
        <v>11429</v>
      </c>
      <c r="O1677" s="17" t="s">
        <v>80</v>
      </c>
      <c r="P1677" s="21">
        <v>246</v>
      </c>
    </row>
    <row r="1678" spans="1:16">
      <c r="A1678" s="17" t="s">
        <v>11430</v>
      </c>
      <c r="B1678" s="17" t="s">
        <v>11431</v>
      </c>
      <c r="C1678" s="17" t="s">
        <v>11432</v>
      </c>
      <c r="D1678" s="17" t="s">
        <v>95</v>
      </c>
      <c r="E1678" s="17" t="s">
        <v>11432</v>
      </c>
      <c r="F1678" s="18">
        <v>267</v>
      </c>
      <c r="G1678" s="17" t="s">
        <v>22</v>
      </c>
      <c r="H1678" s="17" t="s">
        <v>23</v>
      </c>
      <c r="I1678" s="17" t="s">
        <v>11433</v>
      </c>
      <c r="J1678" s="17" t="s">
        <v>25</v>
      </c>
      <c r="K1678" s="17" t="s">
        <v>26</v>
      </c>
      <c r="L1678" s="17" t="s">
        <v>11434</v>
      </c>
      <c r="M1678" s="17" t="s">
        <v>28</v>
      </c>
      <c r="N1678" s="17" t="s">
        <v>11435</v>
      </c>
      <c r="O1678" s="17" t="s">
        <v>11436</v>
      </c>
      <c r="P1678" s="21">
        <v>2031</v>
      </c>
    </row>
    <row r="1679" spans="1:16">
      <c r="A1679" s="17" t="s">
        <v>11437</v>
      </c>
      <c r="B1679" s="17" t="s">
        <v>11438</v>
      </c>
      <c r="C1679" s="17" t="s">
        <v>11439</v>
      </c>
      <c r="D1679" s="17" t="s">
        <v>95</v>
      </c>
      <c r="E1679" s="17" t="s">
        <v>11439</v>
      </c>
      <c r="F1679" s="18">
        <v>65</v>
      </c>
      <c r="G1679" s="17" t="s">
        <v>2841</v>
      </c>
      <c r="H1679" s="17" t="s">
        <v>161</v>
      </c>
      <c r="I1679" s="17" t="s">
        <v>11440</v>
      </c>
      <c r="J1679" s="17" t="s">
        <v>11441</v>
      </c>
      <c r="K1679" s="17" t="s">
        <v>11442</v>
      </c>
      <c r="L1679" s="17" t="s">
        <v>4135</v>
      </c>
      <c r="M1679" s="17" t="s">
        <v>28</v>
      </c>
      <c r="N1679" s="17" t="s">
        <v>11443</v>
      </c>
      <c r="O1679" s="17" t="s">
        <v>11444</v>
      </c>
      <c r="P1679" s="21">
        <v>510</v>
      </c>
    </row>
    <row r="1680" spans="1:16">
      <c r="A1680" s="17" t="s">
        <v>11445</v>
      </c>
      <c r="B1680" s="17" t="s">
        <v>11446</v>
      </c>
      <c r="C1680" s="17" t="s">
        <v>11447</v>
      </c>
      <c r="D1680" s="17" t="s">
        <v>95</v>
      </c>
      <c r="E1680" s="17" t="s">
        <v>11447</v>
      </c>
      <c r="F1680" s="18">
        <v>208</v>
      </c>
      <c r="G1680" s="17" t="s">
        <v>67</v>
      </c>
      <c r="H1680" s="17" t="s">
        <v>23</v>
      </c>
      <c r="I1680" s="17" t="s">
        <v>11448</v>
      </c>
      <c r="J1680" s="17" t="s">
        <v>25</v>
      </c>
      <c r="K1680" s="17" t="s">
        <v>11449</v>
      </c>
      <c r="L1680" s="17" t="s">
        <v>11450</v>
      </c>
      <c r="M1680" s="17" t="s">
        <v>28</v>
      </c>
      <c r="N1680" s="17" t="s">
        <v>11451</v>
      </c>
      <c r="O1680" s="17" t="s">
        <v>30</v>
      </c>
      <c r="P1680" s="21">
        <v>264</v>
      </c>
    </row>
    <row r="1681" spans="1:16">
      <c r="A1681" s="17" t="s">
        <v>11452</v>
      </c>
      <c r="B1681" s="17" t="s">
        <v>11453</v>
      </c>
      <c r="C1681" s="17" t="s">
        <v>11454</v>
      </c>
      <c r="D1681" s="17" t="s">
        <v>95</v>
      </c>
      <c r="E1681" s="17" t="s">
        <v>11454</v>
      </c>
      <c r="F1681" s="18">
        <v>273</v>
      </c>
      <c r="G1681" s="17" t="s">
        <v>1149</v>
      </c>
      <c r="H1681" s="17" t="s">
        <v>23</v>
      </c>
      <c r="I1681" s="17" t="s">
        <v>11455</v>
      </c>
      <c r="J1681" s="17" t="s">
        <v>1475</v>
      </c>
      <c r="K1681" s="17" t="s">
        <v>26</v>
      </c>
      <c r="L1681" s="17" t="s">
        <v>11456</v>
      </c>
      <c r="M1681" s="17" t="s">
        <v>28</v>
      </c>
      <c r="N1681" s="17" t="s">
        <v>11457</v>
      </c>
      <c r="O1681" s="17" t="s">
        <v>11457</v>
      </c>
      <c r="P1681" s="21">
        <v>348</v>
      </c>
    </row>
    <row r="1682" spans="1:16">
      <c r="A1682" s="17" t="s">
        <v>11458</v>
      </c>
      <c r="B1682" s="17" t="s">
        <v>11459</v>
      </c>
      <c r="C1682" s="17" t="s">
        <v>11460</v>
      </c>
      <c r="D1682" s="17" t="s">
        <v>7067</v>
      </c>
      <c r="E1682" s="17" t="s">
        <v>7068</v>
      </c>
      <c r="F1682" s="18">
        <v>371</v>
      </c>
      <c r="G1682" s="17" t="s">
        <v>359</v>
      </c>
      <c r="H1682" s="17" t="s">
        <v>37</v>
      </c>
      <c r="I1682" s="17" t="s">
        <v>11461</v>
      </c>
      <c r="J1682" s="17" t="s">
        <v>25</v>
      </c>
      <c r="K1682" s="17" t="s">
        <v>11462</v>
      </c>
      <c r="L1682" s="17" t="s">
        <v>363</v>
      </c>
      <c r="M1682" s="17" t="s">
        <v>28</v>
      </c>
      <c r="N1682" s="17" t="s">
        <v>11463</v>
      </c>
      <c r="O1682" s="17" t="s">
        <v>7825</v>
      </c>
      <c r="P1682" s="21">
        <v>950</v>
      </c>
    </row>
    <row r="1683" spans="1:16">
      <c r="A1683" s="17" t="s">
        <v>11464</v>
      </c>
      <c r="B1683" s="17" t="s">
        <v>11465</v>
      </c>
      <c r="C1683" s="17" t="s">
        <v>11466</v>
      </c>
      <c r="D1683" s="17" t="s">
        <v>11467</v>
      </c>
      <c r="E1683" s="17" t="s">
        <v>11468</v>
      </c>
      <c r="F1683" s="18">
        <v>282</v>
      </c>
      <c r="G1683" s="17" t="s">
        <v>121</v>
      </c>
      <c r="H1683" s="17" t="s">
        <v>42</v>
      </c>
      <c r="I1683" s="17" t="s">
        <v>11469</v>
      </c>
      <c r="J1683" s="17" t="s">
        <v>25</v>
      </c>
      <c r="K1683" s="17" t="s">
        <v>26</v>
      </c>
      <c r="L1683" s="17" t="s">
        <v>290</v>
      </c>
      <c r="M1683" s="17" t="s">
        <v>28</v>
      </c>
      <c r="N1683" s="17" t="s">
        <v>11470</v>
      </c>
      <c r="O1683" s="17" t="s">
        <v>11471</v>
      </c>
      <c r="P1683" s="21">
        <v>1611</v>
      </c>
    </row>
    <row r="1684" spans="1:16">
      <c r="A1684" s="17" t="s">
        <v>11472</v>
      </c>
      <c r="B1684" s="17" t="s">
        <v>11473</v>
      </c>
      <c r="C1684" s="17" t="s">
        <v>11474</v>
      </c>
      <c r="D1684" s="17" t="s">
        <v>7784</v>
      </c>
      <c r="E1684" s="17" t="s">
        <v>11475</v>
      </c>
      <c r="F1684" s="18">
        <v>328</v>
      </c>
      <c r="G1684" s="17" t="s">
        <v>983</v>
      </c>
      <c r="H1684" s="17" t="s">
        <v>192</v>
      </c>
      <c r="I1684" s="17" t="s">
        <v>11476</v>
      </c>
      <c r="J1684" s="17" t="s">
        <v>25</v>
      </c>
      <c r="K1684" s="17" t="s">
        <v>11477</v>
      </c>
      <c r="L1684" s="17" t="s">
        <v>295</v>
      </c>
      <c r="M1684" s="17" t="s">
        <v>28</v>
      </c>
      <c r="N1684" s="17" t="s">
        <v>11478</v>
      </c>
      <c r="O1684" s="17" t="s">
        <v>11479</v>
      </c>
      <c r="P1684" s="21">
        <v>348</v>
      </c>
    </row>
    <row r="1685" spans="1:16">
      <c r="A1685" s="17" t="s">
        <v>11480</v>
      </c>
      <c r="B1685" s="17" t="s">
        <v>11481</v>
      </c>
      <c r="C1685" s="17" t="s">
        <v>11482</v>
      </c>
      <c r="D1685" s="17" t="s">
        <v>95</v>
      </c>
      <c r="E1685" s="17" t="s">
        <v>11482</v>
      </c>
      <c r="F1685" s="18">
        <v>232</v>
      </c>
      <c r="G1685" s="17" t="s">
        <v>900</v>
      </c>
      <c r="H1685" s="17" t="s">
        <v>23</v>
      </c>
      <c r="I1685" s="17" t="s">
        <v>958</v>
      </c>
      <c r="J1685" s="17" t="s">
        <v>11483</v>
      </c>
      <c r="K1685" s="17" t="s">
        <v>26</v>
      </c>
      <c r="L1685" s="17" t="s">
        <v>11484</v>
      </c>
      <c r="M1685" s="17" t="s">
        <v>28</v>
      </c>
      <c r="N1685" s="17" t="s">
        <v>11485</v>
      </c>
      <c r="O1685" s="17" t="s">
        <v>11485</v>
      </c>
      <c r="P1685" s="21">
        <v>864</v>
      </c>
    </row>
    <row r="1686" spans="1:16">
      <c r="A1686" s="17" t="s">
        <v>11486</v>
      </c>
      <c r="B1686" s="17" t="s">
        <v>11487</v>
      </c>
      <c r="C1686" s="17" t="s">
        <v>11488</v>
      </c>
      <c r="D1686" s="17" t="s">
        <v>3318</v>
      </c>
      <c r="E1686" s="17" t="s">
        <v>11489</v>
      </c>
      <c r="F1686" s="18">
        <v>194</v>
      </c>
      <c r="G1686" s="17" t="s">
        <v>377</v>
      </c>
      <c r="H1686" s="17" t="s">
        <v>23</v>
      </c>
      <c r="I1686" s="17" t="s">
        <v>11490</v>
      </c>
      <c r="J1686" s="17" t="s">
        <v>11491</v>
      </c>
      <c r="K1686" s="17" t="s">
        <v>11492</v>
      </c>
      <c r="L1686" s="17" t="s">
        <v>8920</v>
      </c>
      <c r="M1686" s="17" t="s">
        <v>28</v>
      </c>
      <c r="N1686" s="17" t="s">
        <v>11493</v>
      </c>
      <c r="O1686" s="17" t="s">
        <v>80</v>
      </c>
      <c r="P1686" s="21">
        <v>48</v>
      </c>
    </row>
    <row r="1687" spans="1:16">
      <c r="A1687" s="17" t="s">
        <v>11494</v>
      </c>
      <c r="B1687" s="17" t="s">
        <v>11495</v>
      </c>
      <c r="C1687" s="17" t="s">
        <v>11496</v>
      </c>
      <c r="D1687" s="17" t="s">
        <v>34</v>
      </c>
      <c r="E1687" s="17" t="s">
        <v>35</v>
      </c>
      <c r="F1687" s="18">
        <v>167</v>
      </c>
      <c r="G1687" s="17" t="s">
        <v>36</v>
      </c>
      <c r="H1687" s="17" t="s">
        <v>23</v>
      </c>
      <c r="I1687" s="17" t="s">
        <v>11497</v>
      </c>
      <c r="J1687" s="17" t="s">
        <v>25</v>
      </c>
      <c r="K1687" s="17" t="s">
        <v>26</v>
      </c>
      <c r="L1687" s="17" t="s">
        <v>5164</v>
      </c>
      <c r="M1687" s="17" t="s">
        <v>28</v>
      </c>
      <c r="N1687" s="17" t="s">
        <v>40</v>
      </c>
      <c r="O1687" s="17" t="s">
        <v>41</v>
      </c>
      <c r="P1687" s="21">
        <v>120</v>
      </c>
    </row>
    <row r="1688" spans="1:16">
      <c r="A1688" s="17"/>
      <c r="B1688" s="17"/>
      <c r="C1688" s="17"/>
      <c r="D1688" s="17"/>
      <c r="E1688" s="17"/>
      <c r="F1688" s="18"/>
      <c r="G1688" s="17"/>
      <c r="H1688" s="17" t="s">
        <v>37</v>
      </c>
      <c r="I1688" s="17" t="s">
        <v>11497</v>
      </c>
      <c r="J1688" s="17" t="s">
        <v>25</v>
      </c>
      <c r="K1688" s="17" t="s">
        <v>26</v>
      </c>
      <c r="L1688" s="17" t="s">
        <v>5164</v>
      </c>
      <c r="M1688" s="17" t="s">
        <v>28</v>
      </c>
      <c r="N1688" s="17" t="s">
        <v>40</v>
      </c>
      <c r="O1688" s="17" t="s">
        <v>41</v>
      </c>
      <c r="P1688" s="21">
        <v>720</v>
      </c>
    </row>
    <row r="1689" spans="1:16">
      <c r="A1689" s="17"/>
      <c r="B1689" s="17"/>
      <c r="C1689" s="17"/>
      <c r="D1689" s="17"/>
      <c r="E1689" s="17"/>
      <c r="F1689" s="18"/>
      <c r="G1689" s="17"/>
      <c r="H1689" s="17" t="s">
        <v>42</v>
      </c>
      <c r="I1689" s="17" t="s">
        <v>11497</v>
      </c>
      <c r="J1689" s="17" t="s">
        <v>25</v>
      </c>
      <c r="K1689" s="17" t="s">
        <v>26</v>
      </c>
      <c r="L1689" s="17" t="s">
        <v>5164</v>
      </c>
      <c r="M1689" s="17" t="s">
        <v>28</v>
      </c>
      <c r="N1689" s="17" t="s">
        <v>40</v>
      </c>
      <c r="O1689" s="17" t="s">
        <v>41</v>
      </c>
      <c r="P1689" s="21">
        <v>72</v>
      </c>
    </row>
    <row r="1690" spans="1:16">
      <c r="A1690" s="17"/>
      <c r="B1690" s="17"/>
      <c r="C1690" s="17"/>
      <c r="D1690" s="17"/>
      <c r="E1690" s="17"/>
      <c r="F1690" s="18"/>
      <c r="G1690" s="17"/>
      <c r="H1690" s="17" t="s">
        <v>142</v>
      </c>
      <c r="I1690" s="17" t="s">
        <v>11497</v>
      </c>
      <c r="J1690" s="17" t="s">
        <v>25</v>
      </c>
      <c r="K1690" s="17" t="s">
        <v>26</v>
      </c>
      <c r="L1690" s="17" t="s">
        <v>5164</v>
      </c>
      <c r="M1690" s="17" t="s">
        <v>28</v>
      </c>
      <c r="N1690" s="17" t="s">
        <v>40</v>
      </c>
      <c r="O1690" s="17" t="s">
        <v>41</v>
      </c>
      <c r="P1690" s="21">
        <v>132</v>
      </c>
    </row>
    <row r="1691" spans="1:16">
      <c r="A1691" s="17" t="s">
        <v>11498</v>
      </c>
      <c r="B1691" s="17" t="s">
        <v>11499</v>
      </c>
      <c r="C1691" s="17" t="s">
        <v>11500</v>
      </c>
      <c r="D1691" s="17" t="s">
        <v>11501</v>
      </c>
      <c r="E1691" s="17" t="s">
        <v>11502</v>
      </c>
      <c r="F1691" s="18">
        <v>41</v>
      </c>
      <c r="G1691" s="17" t="s">
        <v>1187</v>
      </c>
      <c r="H1691" s="17" t="s">
        <v>192</v>
      </c>
      <c r="I1691" s="17" t="s">
        <v>11503</v>
      </c>
      <c r="J1691" s="17" t="s">
        <v>3534</v>
      </c>
      <c r="K1691" s="17" t="s">
        <v>26</v>
      </c>
      <c r="L1691" s="17" t="s">
        <v>1674</v>
      </c>
      <c r="M1691" s="17" t="s">
        <v>28</v>
      </c>
      <c r="N1691" s="17" t="s">
        <v>11504</v>
      </c>
      <c r="O1691" s="17" t="s">
        <v>30</v>
      </c>
      <c r="P1691" s="21">
        <v>48</v>
      </c>
    </row>
    <row r="1692" spans="1:16">
      <c r="A1692" s="17" t="s">
        <v>11505</v>
      </c>
      <c r="B1692" s="17" t="s">
        <v>11506</v>
      </c>
      <c r="C1692" s="17" t="s">
        <v>11507</v>
      </c>
      <c r="D1692" s="17" t="s">
        <v>6231</v>
      </c>
      <c r="E1692" s="17" t="s">
        <v>11508</v>
      </c>
      <c r="F1692" s="18">
        <v>93</v>
      </c>
      <c r="G1692" s="17" t="s">
        <v>572</v>
      </c>
      <c r="H1692" s="17" t="s">
        <v>142</v>
      </c>
      <c r="I1692" s="17" t="s">
        <v>11509</v>
      </c>
      <c r="J1692" s="17" t="s">
        <v>25</v>
      </c>
      <c r="K1692" s="17" t="s">
        <v>26</v>
      </c>
      <c r="L1692" s="17" t="s">
        <v>11510</v>
      </c>
      <c r="M1692" s="17" t="s">
        <v>28</v>
      </c>
      <c r="N1692" s="17" t="s">
        <v>11511</v>
      </c>
      <c r="O1692" s="17" t="s">
        <v>11512</v>
      </c>
      <c r="P1692" s="21">
        <v>1263</v>
      </c>
    </row>
    <row r="1693" spans="1:16">
      <c r="A1693" s="17" t="s">
        <v>11513</v>
      </c>
      <c r="B1693" s="17" t="s">
        <v>11514</v>
      </c>
      <c r="C1693" s="17" t="s">
        <v>11515</v>
      </c>
      <c r="D1693" s="17" t="s">
        <v>6941</v>
      </c>
      <c r="E1693" s="17" t="s">
        <v>11516</v>
      </c>
      <c r="F1693" s="18">
        <v>23</v>
      </c>
      <c r="G1693" s="17" t="s">
        <v>478</v>
      </c>
      <c r="H1693" s="17" t="s">
        <v>142</v>
      </c>
      <c r="I1693" s="17" t="s">
        <v>11517</v>
      </c>
      <c r="J1693" s="17" t="s">
        <v>25</v>
      </c>
      <c r="K1693" s="17" t="s">
        <v>26</v>
      </c>
      <c r="L1693" s="17" t="s">
        <v>11518</v>
      </c>
      <c r="M1693" s="17" t="s">
        <v>28</v>
      </c>
      <c r="N1693" s="17" t="s">
        <v>11519</v>
      </c>
      <c r="O1693" s="17" t="s">
        <v>11520</v>
      </c>
      <c r="P1693" s="21">
        <v>465</v>
      </c>
    </row>
    <row r="1694" spans="1:16">
      <c r="A1694" s="17" t="s">
        <v>11521</v>
      </c>
      <c r="B1694" s="17" t="s">
        <v>11522</v>
      </c>
      <c r="C1694" s="17" t="s">
        <v>11523</v>
      </c>
      <c r="D1694" s="17" t="s">
        <v>95</v>
      </c>
      <c r="E1694" s="17" t="s">
        <v>11523</v>
      </c>
      <c r="F1694" s="18">
        <v>371</v>
      </c>
      <c r="G1694" s="17" t="s">
        <v>359</v>
      </c>
      <c r="H1694" s="17" t="s">
        <v>37</v>
      </c>
      <c r="I1694" s="17" t="s">
        <v>11524</v>
      </c>
      <c r="J1694" s="17" t="s">
        <v>10551</v>
      </c>
      <c r="K1694" s="17" t="s">
        <v>7145</v>
      </c>
      <c r="L1694" s="17" t="s">
        <v>11525</v>
      </c>
      <c r="M1694" s="17" t="s">
        <v>28</v>
      </c>
      <c r="N1694" s="17" t="s">
        <v>11526</v>
      </c>
      <c r="O1694" s="17" t="s">
        <v>30</v>
      </c>
      <c r="P1694" s="21">
        <v>138</v>
      </c>
    </row>
    <row r="1695" spans="1:16">
      <c r="A1695" s="17" t="s">
        <v>11527</v>
      </c>
      <c r="B1695" s="17" t="s">
        <v>11528</v>
      </c>
      <c r="C1695" s="17" t="s">
        <v>11529</v>
      </c>
      <c r="D1695" s="17" t="s">
        <v>95</v>
      </c>
      <c r="E1695" s="17" t="s">
        <v>11529</v>
      </c>
      <c r="F1695" s="18">
        <v>267</v>
      </c>
      <c r="G1695" s="17" t="s">
        <v>22</v>
      </c>
      <c r="H1695" s="17" t="s">
        <v>23</v>
      </c>
      <c r="I1695" s="17" t="s">
        <v>11530</v>
      </c>
      <c r="J1695" s="17" t="s">
        <v>25</v>
      </c>
      <c r="K1695" s="17" t="s">
        <v>26</v>
      </c>
      <c r="L1695" s="17" t="s">
        <v>11531</v>
      </c>
      <c r="M1695" s="17" t="s">
        <v>28</v>
      </c>
      <c r="N1695" s="17" t="s">
        <v>11532</v>
      </c>
      <c r="O1695" s="17" t="s">
        <v>11533</v>
      </c>
      <c r="P1695" s="21">
        <v>1139</v>
      </c>
    </row>
    <row r="1696" spans="1:16">
      <c r="A1696" s="17" t="s">
        <v>11534</v>
      </c>
      <c r="B1696" s="17" t="s">
        <v>11535</v>
      </c>
      <c r="C1696" s="17" t="s">
        <v>11536</v>
      </c>
      <c r="D1696" s="17" t="s">
        <v>6000</v>
      </c>
      <c r="E1696" s="17" t="s">
        <v>6001</v>
      </c>
      <c r="F1696" s="18">
        <v>317</v>
      </c>
      <c r="G1696" s="17" t="s">
        <v>1062</v>
      </c>
      <c r="H1696" s="17" t="s">
        <v>161</v>
      </c>
      <c r="I1696" s="17" t="s">
        <v>11537</v>
      </c>
      <c r="J1696" s="17" t="s">
        <v>679</v>
      </c>
      <c r="K1696" s="17" t="s">
        <v>11538</v>
      </c>
      <c r="L1696" s="17" t="s">
        <v>1727</v>
      </c>
      <c r="M1696" s="17" t="s">
        <v>28</v>
      </c>
      <c r="N1696" s="17" t="s">
        <v>6004</v>
      </c>
      <c r="O1696" s="17" t="s">
        <v>80</v>
      </c>
      <c r="P1696" s="21">
        <v>168</v>
      </c>
    </row>
    <row r="1697" spans="1:16">
      <c r="A1697" s="17" t="s">
        <v>11539</v>
      </c>
      <c r="B1697" s="17" t="s">
        <v>11540</v>
      </c>
      <c r="C1697" s="17" t="s">
        <v>11541</v>
      </c>
      <c r="D1697" s="17" t="s">
        <v>10977</v>
      </c>
      <c r="E1697" s="17" t="s">
        <v>10978</v>
      </c>
      <c r="F1697" s="18">
        <v>301</v>
      </c>
      <c r="G1697" s="17" t="s">
        <v>2032</v>
      </c>
      <c r="H1697" s="17" t="s">
        <v>23</v>
      </c>
      <c r="I1697" s="17" t="s">
        <v>394</v>
      </c>
      <c r="J1697" s="17" t="s">
        <v>1046</v>
      </c>
      <c r="K1697" s="17" t="s">
        <v>26</v>
      </c>
      <c r="L1697" s="17" t="s">
        <v>10618</v>
      </c>
      <c r="M1697" s="17" t="s">
        <v>28</v>
      </c>
      <c r="N1697" s="17" t="s">
        <v>10981</v>
      </c>
      <c r="O1697" s="17" t="s">
        <v>11542</v>
      </c>
      <c r="P1697" s="21">
        <v>3642</v>
      </c>
    </row>
    <row r="1698" spans="1:16">
      <c r="A1698" s="17" t="s">
        <v>11543</v>
      </c>
      <c r="B1698" s="17" t="s">
        <v>11544</v>
      </c>
      <c r="C1698" s="17" t="s">
        <v>11545</v>
      </c>
      <c r="D1698" s="17" t="s">
        <v>3746</v>
      </c>
      <c r="E1698" s="17" t="s">
        <v>3747</v>
      </c>
      <c r="F1698" s="18">
        <v>39</v>
      </c>
      <c r="G1698" s="17" t="s">
        <v>273</v>
      </c>
      <c r="H1698" s="17" t="s">
        <v>2615</v>
      </c>
      <c r="I1698" s="17" t="s">
        <v>6469</v>
      </c>
      <c r="J1698" s="17" t="s">
        <v>403</v>
      </c>
      <c r="K1698" s="17" t="s">
        <v>26</v>
      </c>
      <c r="L1698" s="17" t="s">
        <v>6471</v>
      </c>
      <c r="M1698" s="17" t="s">
        <v>28</v>
      </c>
      <c r="N1698" s="17" t="s">
        <v>11546</v>
      </c>
      <c r="O1698" s="17" t="s">
        <v>3751</v>
      </c>
      <c r="P1698" s="21">
        <v>24</v>
      </c>
    </row>
    <row r="1699" spans="1:16">
      <c r="A1699" s="17"/>
      <c r="B1699" s="17"/>
      <c r="C1699" s="17"/>
      <c r="D1699" s="17"/>
      <c r="E1699" s="17"/>
      <c r="F1699" s="18"/>
      <c r="G1699" s="17"/>
      <c r="H1699" s="17" t="s">
        <v>42</v>
      </c>
      <c r="I1699" s="17" t="s">
        <v>6469</v>
      </c>
      <c r="J1699" s="17" t="s">
        <v>403</v>
      </c>
      <c r="K1699" s="17" t="s">
        <v>26</v>
      </c>
      <c r="L1699" s="17" t="s">
        <v>6471</v>
      </c>
      <c r="M1699" s="17" t="s">
        <v>28</v>
      </c>
      <c r="N1699" s="17" t="s">
        <v>11546</v>
      </c>
      <c r="O1699" s="17" t="s">
        <v>3751</v>
      </c>
      <c r="P1699" s="21">
        <v>309</v>
      </c>
    </row>
    <row r="1700" spans="1:16">
      <c r="A1700" s="17" t="s">
        <v>11547</v>
      </c>
      <c r="B1700" s="17" t="s">
        <v>11548</v>
      </c>
      <c r="C1700" s="17" t="s">
        <v>11549</v>
      </c>
      <c r="D1700" s="17" t="s">
        <v>95</v>
      </c>
      <c r="E1700" s="17" t="s">
        <v>11549</v>
      </c>
      <c r="F1700" s="18">
        <v>178</v>
      </c>
      <c r="G1700" s="17" t="s">
        <v>619</v>
      </c>
      <c r="H1700" s="17" t="s">
        <v>142</v>
      </c>
      <c r="I1700" s="17" t="s">
        <v>11550</v>
      </c>
      <c r="J1700" s="17" t="s">
        <v>25</v>
      </c>
      <c r="K1700" s="17" t="s">
        <v>11551</v>
      </c>
      <c r="L1700" s="17" t="s">
        <v>6902</v>
      </c>
      <c r="M1700" s="17" t="s">
        <v>28</v>
      </c>
      <c r="N1700" s="17" t="s">
        <v>11552</v>
      </c>
      <c r="O1700" s="17" t="s">
        <v>80</v>
      </c>
      <c r="P1700" s="21">
        <v>150</v>
      </c>
    </row>
    <row r="1701" spans="1:16">
      <c r="A1701" s="17" t="s">
        <v>11553</v>
      </c>
      <c r="B1701" s="17" t="s">
        <v>11554</v>
      </c>
      <c r="C1701" s="17" t="s">
        <v>11555</v>
      </c>
      <c r="D1701" s="17" t="s">
        <v>95</v>
      </c>
      <c r="E1701" s="17" t="s">
        <v>11555</v>
      </c>
      <c r="F1701" s="18">
        <v>38</v>
      </c>
      <c r="G1701" s="17" t="s">
        <v>420</v>
      </c>
      <c r="H1701" s="17" t="s">
        <v>37</v>
      </c>
      <c r="I1701" s="17" t="s">
        <v>11556</v>
      </c>
      <c r="J1701" s="17" t="s">
        <v>11557</v>
      </c>
      <c r="K1701" s="17" t="s">
        <v>26</v>
      </c>
      <c r="L1701" s="17" t="s">
        <v>11558</v>
      </c>
      <c r="M1701" s="17" t="s">
        <v>28</v>
      </c>
      <c r="N1701" s="17" t="s">
        <v>11559</v>
      </c>
      <c r="O1701" s="17" t="s">
        <v>11559</v>
      </c>
      <c r="P1701" s="21">
        <v>132</v>
      </c>
    </row>
    <row r="1702" spans="1:16">
      <c r="A1702" s="17" t="s">
        <v>11560</v>
      </c>
      <c r="B1702" s="17" t="s">
        <v>11561</v>
      </c>
      <c r="C1702" s="17" t="s">
        <v>11562</v>
      </c>
      <c r="D1702" s="17" t="s">
        <v>95</v>
      </c>
      <c r="E1702" s="17" t="s">
        <v>11562</v>
      </c>
      <c r="F1702" s="18">
        <v>320</v>
      </c>
      <c r="G1702" s="17" t="s">
        <v>96</v>
      </c>
      <c r="H1702" s="17" t="s">
        <v>37</v>
      </c>
      <c r="I1702" s="17" t="s">
        <v>11563</v>
      </c>
      <c r="J1702" s="17" t="s">
        <v>796</v>
      </c>
      <c r="K1702" s="17" t="s">
        <v>10039</v>
      </c>
      <c r="L1702" s="17" t="s">
        <v>5121</v>
      </c>
      <c r="M1702" s="17" t="s">
        <v>28</v>
      </c>
      <c r="N1702" s="17" t="s">
        <v>11564</v>
      </c>
      <c r="O1702" s="17" t="s">
        <v>30</v>
      </c>
      <c r="P1702" s="21">
        <v>382</v>
      </c>
    </row>
    <row r="1703" spans="1:16">
      <c r="A1703" s="17" t="s">
        <v>11565</v>
      </c>
      <c r="B1703" s="17" t="s">
        <v>11566</v>
      </c>
      <c r="C1703" s="17" t="s">
        <v>11567</v>
      </c>
      <c r="D1703" s="17" t="s">
        <v>95</v>
      </c>
      <c r="E1703" s="17" t="s">
        <v>11567</v>
      </c>
      <c r="F1703" s="18">
        <v>45</v>
      </c>
      <c r="G1703" s="17" t="s">
        <v>494</v>
      </c>
      <c r="H1703" s="17" t="s">
        <v>142</v>
      </c>
      <c r="I1703" s="17" t="s">
        <v>11568</v>
      </c>
      <c r="J1703" s="17" t="s">
        <v>3210</v>
      </c>
      <c r="K1703" s="17" t="s">
        <v>26</v>
      </c>
      <c r="L1703" s="17" t="s">
        <v>7770</v>
      </c>
      <c r="M1703" s="17" t="s">
        <v>28</v>
      </c>
      <c r="N1703" s="17" t="s">
        <v>11569</v>
      </c>
      <c r="O1703" s="17" t="s">
        <v>30</v>
      </c>
      <c r="P1703" s="21">
        <v>1286</v>
      </c>
    </row>
    <row r="1704" spans="1:16">
      <c r="A1704" s="17" t="s">
        <v>11570</v>
      </c>
      <c r="B1704" s="17" t="s">
        <v>11571</v>
      </c>
      <c r="C1704" s="17" t="s">
        <v>11572</v>
      </c>
      <c r="D1704" s="17" t="s">
        <v>95</v>
      </c>
      <c r="E1704" s="17" t="s">
        <v>11572</v>
      </c>
      <c r="F1704" s="18">
        <v>23</v>
      </c>
      <c r="G1704" s="17" t="s">
        <v>478</v>
      </c>
      <c r="H1704" s="17" t="s">
        <v>142</v>
      </c>
      <c r="I1704" s="17" t="s">
        <v>1957</v>
      </c>
      <c r="J1704" s="17" t="s">
        <v>2870</v>
      </c>
      <c r="K1704" s="17" t="s">
        <v>26</v>
      </c>
      <c r="L1704" s="17" t="s">
        <v>6170</v>
      </c>
      <c r="M1704" s="17" t="s">
        <v>28</v>
      </c>
      <c r="N1704" s="17" t="s">
        <v>11573</v>
      </c>
      <c r="O1704" s="17" t="s">
        <v>11574</v>
      </c>
      <c r="P1704" s="21">
        <v>924</v>
      </c>
    </row>
    <row r="1705" spans="1:16">
      <c r="A1705" s="17" t="s">
        <v>11575</v>
      </c>
      <c r="B1705" s="17" t="s">
        <v>11576</v>
      </c>
      <c r="C1705" s="17" t="s">
        <v>11577</v>
      </c>
      <c r="D1705" s="17" t="s">
        <v>10711</v>
      </c>
      <c r="E1705" s="17" t="s">
        <v>10712</v>
      </c>
      <c r="F1705" s="18">
        <v>282</v>
      </c>
      <c r="G1705" s="17" t="s">
        <v>121</v>
      </c>
      <c r="H1705" s="17" t="s">
        <v>42</v>
      </c>
      <c r="I1705" s="17" t="s">
        <v>11578</v>
      </c>
      <c r="J1705" s="17" t="s">
        <v>25</v>
      </c>
      <c r="K1705" s="17" t="s">
        <v>26</v>
      </c>
      <c r="L1705" s="17" t="s">
        <v>290</v>
      </c>
      <c r="M1705" s="17" t="s">
        <v>28</v>
      </c>
      <c r="N1705" s="17" t="s">
        <v>11579</v>
      </c>
      <c r="O1705" s="17" t="s">
        <v>30</v>
      </c>
      <c r="P1705" s="21">
        <v>1221</v>
      </c>
    </row>
    <row r="1706" spans="1:16">
      <c r="A1706" s="17" t="s">
        <v>11580</v>
      </c>
      <c r="B1706" s="17" t="s">
        <v>11581</v>
      </c>
      <c r="C1706" s="17" t="s">
        <v>11582</v>
      </c>
      <c r="D1706" s="17" t="s">
        <v>95</v>
      </c>
      <c r="E1706" s="17" t="s">
        <v>11582</v>
      </c>
      <c r="F1706" s="18">
        <v>11</v>
      </c>
      <c r="G1706" s="17" t="s">
        <v>892</v>
      </c>
      <c r="H1706" s="17" t="s">
        <v>161</v>
      </c>
      <c r="I1706" s="17" t="s">
        <v>11583</v>
      </c>
      <c r="J1706" s="17" t="s">
        <v>25</v>
      </c>
      <c r="K1706" s="17" t="s">
        <v>26</v>
      </c>
      <c r="L1706" s="17" t="s">
        <v>9004</v>
      </c>
      <c r="M1706" s="17" t="s">
        <v>28</v>
      </c>
      <c r="N1706" s="17" t="s">
        <v>11584</v>
      </c>
      <c r="O1706" s="17" t="s">
        <v>11584</v>
      </c>
      <c r="P1706" s="21">
        <v>3159</v>
      </c>
    </row>
    <row r="1707" spans="1:16">
      <c r="A1707" s="17" t="s">
        <v>11585</v>
      </c>
      <c r="B1707" s="17" t="s">
        <v>11586</v>
      </c>
      <c r="C1707" s="17" t="s">
        <v>9674</v>
      </c>
      <c r="D1707" s="17" t="s">
        <v>8867</v>
      </c>
      <c r="E1707" s="17" t="s">
        <v>8868</v>
      </c>
      <c r="F1707" s="18">
        <v>317</v>
      </c>
      <c r="G1707" s="17" t="s">
        <v>1062</v>
      </c>
      <c r="H1707" s="17" t="s">
        <v>161</v>
      </c>
      <c r="I1707" s="17" t="s">
        <v>11587</v>
      </c>
      <c r="J1707" s="17" t="s">
        <v>6495</v>
      </c>
      <c r="K1707" s="17" t="s">
        <v>7529</v>
      </c>
      <c r="L1707" s="17" t="s">
        <v>1727</v>
      </c>
      <c r="M1707" s="17" t="s">
        <v>28</v>
      </c>
      <c r="N1707" s="17" t="s">
        <v>11588</v>
      </c>
      <c r="O1707" s="17" t="s">
        <v>8871</v>
      </c>
      <c r="P1707" s="21">
        <v>60</v>
      </c>
    </row>
    <row r="1708" spans="1:16">
      <c r="A1708" s="17" t="s">
        <v>11589</v>
      </c>
      <c r="B1708" s="17" t="s">
        <v>11590</v>
      </c>
      <c r="C1708" s="17" t="s">
        <v>11591</v>
      </c>
      <c r="D1708" s="17" t="s">
        <v>11592</v>
      </c>
      <c r="E1708" s="17" t="s">
        <v>11593</v>
      </c>
      <c r="F1708" s="18">
        <v>45</v>
      </c>
      <c r="G1708" s="17" t="s">
        <v>494</v>
      </c>
      <c r="H1708" s="17" t="s">
        <v>142</v>
      </c>
      <c r="I1708" s="17" t="s">
        <v>11594</v>
      </c>
      <c r="J1708" s="17" t="s">
        <v>25</v>
      </c>
      <c r="K1708" s="17" t="s">
        <v>26</v>
      </c>
      <c r="L1708" s="17" t="s">
        <v>11595</v>
      </c>
      <c r="M1708" s="17" t="s">
        <v>28</v>
      </c>
      <c r="N1708" s="17" t="s">
        <v>11596</v>
      </c>
      <c r="O1708" s="17" t="s">
        <v>30</v>
      </c>
      <c r="P1708" s="21">
        <v>195</v>
      </c>
    </row>
    <row r="1709" spans="1:16">
      <c r="A1709" s="17" t="s">
        <v>11597</v>
      </c>
      <c r="B1709" s="17" t="s">
        <v>11598</v>
      </c>
      <c r="C1709" s="17" t="s">
        <v>11599</v>
      </c>
      <c r="D1709" s="17" t="s">
        <v>95</v>
      </c>
      <c r="E1709" s="17" t="s">
        <v>11599</v>
      </c>
      <c r="F1709" s="18">
        <v>45</v>
      </c>
      <c r="G1709" s="17" t="s">
        <v>494</v>
      </c>
      <c r="H1709" s="17" t="s">
        <v>142</v>
      </c>
      <c r="I1709" s="17" t="s">
        <v>11600</v>
      </c>
      <c r="J1709" s="17" t="s">
        <v>11601</v>
      </c>
      <c r="K1709" s="17" t="s">
        <v>26</v>
      </c>
      <c r="L1709" s="17" t="s">
        <v>11602</v>
      </c>
      <c r="M1709" s="17" t="s">
        <v>28</v>
      </c>
      <c r="N1709" s="17" t="s">
        <v>11603</v>
      </c>
      <c r="O1709" s="17" t="s">
        <v>11604</v>
      </c>
      <c r="P1709" s="21">
        <v>867</v>
      </c>
    </row>
    <row r="1710" spans="1:16">
      <c r="A1710" s="17" t="s">
        <v>11605</v>
      </c>
      <c r="B1710" s="17" t="s">
        <v>11606</v>
      </c>
      <c r="C1710" s="17" t="s">
        <v>11607</v>
      </c>
      <c r="D1710" s="17" t="s">
        <v>95</v>
      </c>
      <c r="E1710" s="17" t="s">
        <v>11607</v>
      </c>
      <c r="F1710" s="18">
        <v>23</v>
      </c>
      <c r="G1710" s="17" t="s">
        <v>478</v>
      </c>
      <c r="H1710" s="17" t="s">
        <v>142</v>
      </c>
      <c r="I1710" s="17" t="s">
        <v>11608</v>
      </c>
      <c r="J1710" s="17" t="s">
        <v>25</v>
      </c>
      <c r="K1710" s="17" t="s">
        <v>26</v>
      </c>
      <c r="L1710" s="17" t="s">
        <v>11609</v>
      </c>
      <c r="M1710" s="17" t="s">
        <v>28</v>
      </c>
      <c r="N1710" s="17" t="s">
        <v>11610</v>
      </c>
      <c r="O1710" s="17" t="s">
        <v>11611</v>
      </c>
      <c r="P1710" s="21">
        <v>126</v>
      </c>
    </row>
    <row r="1711" spans="1:16">
      <c r="A1711" s="17" t="s">
        <v>11612</v>
      </c>
      <c r="B1711" s="17" t="s">
        <v>11613</v>
      </c>
      <c r="C1711" s="17" t="s">
        <v>11614</v>
      </c>
      <c r="D1711" s="17" t="s">
        <v>5479</v>
      </c>
      <c r="E1711" s="17" t="s">
        <v>11615</v>
      </c>
      <c r="F1711" s="18">
        <v>197</v>
      </c>
      <c r="G1711" s="17" t="s">
        <v>204</v>
      </c>
      <c r="H1711" s="17" t="s">
        <v>192</v>
      </c>
      <c r="I1711" s="17" t="s">
        <v>780</v>
      </c>
      <c r="J1711" s="17" t="s">
        <v>11616</v>
      </c>
      <c r="K1711" s="17" t="s">
        <v>26</v>
      </c>
      <c r="L1711" s="17" t="s">
        <v>695</v>
      </c>
      <c r="M1711" s="17" t="s">
        <v>28</v>
      </c>
      <c r="N1711" s="17" t="s">
        <v>11617</v>
      </c>
      <c r="O1711" s="17" t="s">
        <v>11618</v>
      </c>
      <c r="P1711" s="21">
        <v>1337</v>
      </c>
    </row>
    <row r="1712" spans="1:16">
      <c r="A1712" s="17" t="s">
        <v>11619</v>
      </c>
      <c r="B1712" s="17" t="s">
        <v>11620</v>
      </c>
      <c r="C1712" s="17" t="s">
        <v>11621</v>
      </c>
      <c r="D1712" s="17" t="s">
        <v>95</v>
      </c>
      <c r="E1712" s="17" t="s">
        <v>11621</v>
      </c>
      <c r="F1712" s="18">
        <v>217</v>
      </c>
      <c r="G1712" s="17" t="s">
        <v>196</v>
      </c>
      <c r="H1712" s="17" t="s">
        <v>23</v>
      </c>
      <c r="I1712" s="17" t="s">
        <v>11622</v>
      </c>
      <c r="J1712" s="17" t="s">
        <v>25</v>
      </c>
      <c r="K1712" s="17" t="s">
        <v>26</v>
      </c>
      <c r="L1712" s="17" t="s">
        <v>11623</v>
      </c>
      <c r="M1712" s="17" t="s">
        <v>28</v>
      </c>
      <c r="N1712" s="17" t="s">
        <v>11624</v>
      </c>
      <c r="O1712" s="17" t="s">
        <v>80</v>
      </c>
      <c r="P1712" s="21">
        <v>152</v>
      </c>
    </row>
    <row r="1713" spans="1:16">
      <c r="A1713" s="17" t="s">
        <v>11625</v>
      </c>
      <c r="B1713" s="17" t="s">
        <v>11626</v>
      </c>
      <c r="C1713" s="17" t="s">
        <v>11627</v>
      </c>
      <c r="D1713" s="17" t="s">
        <v>95</v>
      </c>
      <c r="E1713" s="17" t="s">
        <v>11627</v>
      </c>
      <c r="F1713" s="18">
        <v>217</v>
      </c>
      <c r="G1713" s="17" t="s">
        <v>196</v>
      </c>
      <c r="H1713" s="17" t="s">
        <v>23</v>
      </c>
      <c r="I1713" s="17" t="s">
        <v>11628</v>
      </c>
      <c r="J1713" s="17" t="s">
        <v>11629</v>
      </c>
      <c r="K1713" s="17" t="s">
        <v>26</v>
      </c>
      <c r="L1713" s="17" t="s">
        <v>11630</v>
      </c>
      <c r="M1713" s="17" t="s">
        <v>28</v>
      </c>
      <c r="N1713" s="17" t="s">
        <v>11631</v>
      </c>
      <c r="O1713" s="17" t="s">
        <v>11631</v>
      </c>
      <c r="P1713" s="21">
        <v>96</v>
      </c>
    </row>
    <row r="1714" spans="1:16">
      <c r="A1714" s="17" t="s">
        <v>11632</v>
      </c>
      <c r="B1714" s="17" t="s">
        <v>11633</v>
      </c>
      <c r="C1714" s="17" t="s">
        <v>11634</v>
      </c>
      <c r="D1714" s="17" t="s">
        <v>1075</v>
      </c>
      <c r="E1714" s="17" t="s">
        <v>11635</v>
      </c>
      <c r="F1714" s="18">
        <v>39</v>
      </c>
      <c r="G1714" s="17" t="s">
        <v>273</v>
      </c>
      <c r="H1714" s="17" t="s">
        <v>42</v>
      </c>
      <c r="I1714" s="17" t="s">
        <v>11636</v>
      </c>
      <c r="J1714" s="17" t="s">
        <v>11637</v>
      </c>
      <c r="K1714" s="17" t="s">
        <v>2160</v>
      </c>
      <c r="L1714" s="17" t="s">
        <v>3512</v>
      </c>
      <c r="M1714" s="17" t="s">
        <v>28</v>
      </c>
      <c r="N1714" s="17" t="s">
        <v>11638</v>
      </c>
      <c r="O1714" s="17" t="s">
        <v>11639</v>
      </c>
      <c r="P1714" s="21">
        <v>1191</v>
      </c>
    </row>
    <row r="1715" spans="1:16">
      <c r="A1715" s="17" t="s">
        <v>11640</v>
      </c>
      <c r="B1715" s="17" t="s">
        <v>11641</v>
      </c>
      <c r="C1715" s="17" t="s">
        <v>11642</v>
      </c>
      <c r="D1715" s="17" t="s">
        <v>8144</v>
      </c>
      <c r="E1715" s="17" t="s">
        <v>8145</v>
      </c>
      <c r="F1715" s="18">
        <v>143</v>
      </c>
      <c r="G1715" s="17" t="s">
        <v>521</v>
      </c>
      <c r="H1715" s="17" t="s">
        <v>192</v>
      </c>
      <c r="I1715" s="17" t="s">
        <v>1524</v>
      </c>
      <c r="J1715" s="17" t="s">
        <v>403</v>
      </c>
      <c r="K1715" s="17" t="s">
        <v>26</v>
      </c>
      <c r="L1715" s="17" t="s">
        <v>11643</v>
      </c>
      <c r="M1715" s="17" t="s">
        <v>28</v>
      </c>
      <c r="N1715" s="17" t="s">
        <v>11644</v>
      </c>
      <c r="O1715" s="17" t="s">
        <v>11644</v>
      </c>
      <c r="P1715" s="21">
        <v>108</v>
      </c>
    </row>
    <row r="1716" spans="1:16">
      <c r="A1716" s="17" t="s">
        <v>11645</v>
      </c>
      <c r="B1716" s="17" t="s">
        <v>11646</v>
      </c>
      <c r="C1716" s="17" t="s">
        <v>11647</v>
      </c>
      <c r="D1716" s="17" t="s">
        <v>95</v>
      </c>
      <c r="E1716" s="17" t="s">
        <v>11647</v>
      </c>
      <c r="F1716" s="18">
        <v>74</v>
      </c>
      <c r="G1716" s="17" t="s">
        <v>1116</v>
      </c>
      <c r="H1716" s="17" t="s">
        <v>142</v>
      </c>
      <c r="I1716" s="17" t="s">
        <v>11648</v>
      </c>
      <c r="J1716" s="17" t="s">
        <v>25</v>
      </c>
      <c r="K1716" s="17" t="s">
        <v>26</v>
      </c>
      <c r="L1716" s="17" t="s">
        <v>11649</v>
      </c>
      <c r="M1716" s="17" t="s">
        <v>28</v>
      </c>
      <c r="N1716" s="17" t="s">
        <v>11650</v>
      </c>
      <c r="O1716" s="17" t="s">
        <v>11651</v>
      </c>
      <c r="P1716" s="21">
        <v>1428</v>
      </c>
    </row>
    <row r="1717" spans="1:16">
      <c r="A1717" s="17" t="s">
        <v>11652</v>
      </c>
      <c r="B1717" s="17" t="s">
        <v>11653</v>
      </c>
      <c r="C1717" s="17" t="s">
        <v>11654</v>
      </c>
      <c r="D1717" s="17" t="s">
        <v>11655</v>
      </c>
      <c r="E1717" s="17" t="s">
        <v>11656</v>
      </c>
      <c r="F1717" s="18">
        <v>282</v>
      </c>
      <c r="G1717" s="17" t="s">
        <v>121</v>
      </c>
      <c r="H1717" s="17" t="s">
        <v>42</v>
      </c>
      <c r="I1717" s="17" t="s">
        <v>11657</v>
      </c>
      <c r="J1717" s="17" t="s">
        <v>11658</v>
      </c>
      <c r="K1717" s="17" t="s">
        <v>26</v>
      </c>
      <c r="L1717" s="17" t="s">
        <v>11659</v>
      </c>
      <c r="M1717" s="17" t="s">
        <v>28</v>
      </c>
      <c r="N1717" s="17" t="s">
        <v>11660</v>
      </c>
      <c r="O1717" s="17" t="s">
        <v>11661</v>
      </c>
      <c r="P1717" s="21">
        <v>1197</v>
      </c>
    </row>
    <row r="1718" spans="1:16">
      <c r="A1718" s="17" t="s">
        <v>11662</v>
      </c>
      <c r="B1718" s="17" t="s">
        <v>11663</v>
      </c>
      <c r="C1718" s="17" t="s">
        <v>11664</v>
      </c>
      <c r="D1718" s="17" t="s">
        <v>1265</v>
      </c>
      <c r="E1718" s="17" t="s">
        <v>7748</v>
      </c>
      <c r="F1718" s="18">
        <v>371</v>
      </c>
      <c r="G1718" s="17" t="s">
        <v>359</v>
      </c>
      <c r="H1718" s="17" t="s">
        <v>37</v>
      </c>
      <c r="I1718" s="17" t="s">
        <v>11665</v>
      </c>
      <c r="J1718" s="17" t="s">
        <v>25</v>
      </c>
      <c r="K1718" s="17" t="s">
        <v>11666</v>
      </c>
      <c r="L1718" s="17" t="s">
        <v>363</v>
      </c>
      <c r="M1718" s="17" t="s">
        <v>28</v>
      </c>
      <c r="N1718" s="17" t="s">
        <v>11667</v>
      </c>
      <c r="O1718" s="17" t="s">
        <v>80</v>
      </c>
      <c r="P1718" s="21">
        <v>156</v>
      </c>
    </row>
    <row r="1719" spans="1:16">
      <c r="A1719" s="17" t="s">
        <v>11668</v>
      </c>
      <c r="B1719" s="17" t="s">
        <v>11669</v>
      </c>
      <c r="C1719" s="17" t="s">
        <v>11670</v>
      </c>
      <c r="D1719" s="17" t="s">
        <v>95</v>
      </c>
      <c r="E1719" s="17" t="s">
        <v>11670</v>
      </c>
      <c r="F1719" s="18">
        <v>232</v>
      </c>
      <c r="G1719" s="17" t="s">
        <v>900</v>
      </c>
      <c r="H1719" s="17" t="s">
        <v>23</v>
      </c>
      <c r="I1719" s="17" t="s">
        <v>11671</v>
      </c>
      <c r="J1719" s="17" t="s">
        <v>25</v>
      </c>
      <c r="K1719" s="17" t="s">
        <v>26</v>
      </c>
      <c r="L1719" s="17" t="s">
        <v>11672</v>
      </c>
      <c r="M1719" s="17" t="s">
        <v>28</v>
      </c>
      <c r="N1719" s="17" t="s">
        <v>11673</v>
      </c>
      <c r="O1719" s="17" t="s">
        <v>80</v>
      </c>
      <c r="P1719" s="21">
        <v>288</v>
      </c>
    </row>
    <row r="1720" spans="1:16">
      <c r="A1720" s="17" t="s">
        <v>11674</v>
      </c>
      <c r="B1720" s="17" t="s">
        <v>11675</v>
      </c>
      <c r="C1720" s="17" t="s">
        <v>11676</v>
      </c>
      <c r="D1720" s="17" t="s">
        <v>1265</v>
      </c>
      <c r="E1720" s="17" t="s">
        <v>7748</v>
      </c>
      <c r="F1720" s="18">
        <v>371</v>
      </c>
      <c r="G1720" s="17" t="s">
        <v>359</v>
      </c>
      <c r="H1720" s="17" t="s">
        <v>37</v>
      </c>
      <c r="I1720" s="17" t="s">
        <v>11677</v>
      </c>
      <c r="J1720" s="17" t="s">
        <v>25</v>
      </c>
      <c r="K1720" s="17" t="s">
        <v>11666</v>
      </c>
      <c r="L1720" s="17" t="s">
        <v>363</v>
      </c>
      <c r="M1720" s="17" t="s">
        <v>28</v>
      </c>
      <c r="N1720" s="17" t="s">
        <v>11678</v>
      </c>
      <c r="O1720" s="17" t="s">
        <v>30</v>
      </c>
      <c r="P1720" s="21">
        <v>0</v>
      </c>
    </row>
    <row r="1721" spans="1:16">
      <c r="A1721" s="17" t="s">
        <v>11679</v>
      </c>
      <c r="B1721" s="17" t="s">
        <v>11680</v>
      </c>
      <c r="C1721" s="17" t="s">
        <v>11681</v>
      </c>
      <c r="D1721" s="17" t="s">
        <v>95</v>
      </c>
      <c r="E1721" s="17" t="s">
        <v>11681</v>
      </c>
      <c r="F1721" s="18">
        <v>45</v>
      </c>
      <c r="G1721" s="17" t="s">
        <v>494</v>
      </c>
      <c r="H1721" s="17" t="s">
        <v>142</v>
      </c>
      <c r="I1721" s="17" t="s">
        <v>11682</v>
      </c>
      <c r="J1721" s="17" t="s">
        <v>3800</v>
      </c>
      <c r="K1721" s="17" t="s">
        <v>26</v>
      </c>
      <c r="L1721" s="17" t="s">
        <v>11683</v>
      </c>
      <c r="M1721" s="17" t="s">
        <v>28</v>
      </c>
      <c r="N1721" s="17" t="s">
        <v>11684</v>
      </c>
      <c r="O1721" s="17" t="s">
        <v>30</v>
      </c>
      <c r="P1721" s="21">
        <v>72</v>
      </c>
    </row>
    <row r="1722" spans="1:16">
      <c r="A1722" s="17" t="s">
        <v>11685</v>
      </c>
      <c r="B1722" s="17" t="s">
        <v>11686</v>
      </c>
      <c r="C1722" s="17" t="s">
        <v>11687</v>
      </c>
      <c r="D1722" s="17" t="s">
        <v>3095</v>
      </c>
      <c r="E1722" s="17" t="s">
        <v>3096</v>
      </c>
      <c r="F1722" s="18">
        <v>208</v>
      </c>
      <c r="G1722" s="17" t="s">
        <v>67</v>
      </c>
      <c r="H1722" s="17" t="s">
        <v>23</v>
      </c>
      <c r="I1722" s="17" t="s">
        <v>11688</v>
      </c>
      <c r="J1722" s="17" t="s">
        <v>11689</v>
      </c>
      <c r="K1722" s="17" t="s">
        <v>7591</v>
      </c>
      <c r="L1722" s="17" t="s">
        <v>11690</v>
      </c>
      <c r="M1722" s="17" t="s">
        <v>28</v>
      </c>
      <c r="N1722" s="17" t="s">
        <v>11691</v>
      </c>
      <c r="O1722" s="17" t="s">
        <v>80</v>
      </c>
      <c r="P1722" s="21">
        <v>249</v>
      </c>
    </row>
    <row r="1723" spans="1:16">
      <c r="A1723" s="17" t="s">
        <v>11692</v>
      </c>
      <c r="B1723" s="17" t="s">
        <v>11693</v>
      </c>
      <c r="C1723" s="17" t="s">
        <v>11694</v>
      </c>
      <c r="D1723" s="17" t="s">
        <v>3095</v>
      </c>
      <c r="E1723" s="17" t="s">
        <v>3096</v>
      </c>
      <c r="F1723" s="18">
        <v>208</v>
      </c>
      <c r="G1723" s="17" t="s">
        <v>67</v>
      </c>
      <c r="H1723" s="17" t="s">
        <v>23</v>
      </c>
      <c r="I1723" s="17" t="s">
        <v>11695</v>
      </c>
      <c r="J1723" s="17" t="s">
        <v>11696</v>
      </c>
      <c r="K1723" s="17" t="s">
        <v>26</v>
      </c>
      <c r="L1723" s="17" t="s">
        <v>11697</v>
      </c>
      <c r="M1723" s="17" t="s">
        <v>28</v>
      </c>
      <c r="N1723" s="17" t="s">
        <v>11698</v>
      </c>
      <c r="O1723" s="17" t="s">
        <v>11698</v>
      </c>
      <c r="P1723" s="21">
        <v>501</v>
      </c>
    </row>
    <row r="1724" spans="1:16">
      <c r="A1724" s="17" t="s">
        <v>11699</v>
      </c>
      <c r="B1724" s="17" t="s">
        <v>11700</v>
      </c>
      <c r="C1724" s="17" t="s">
        <v>11701</v>
      </c>
      <c r="D1724" s="17" t="s">
        <v>95</v>
      </c>
      <c r="E1724" s="17" t="s">
        <v>11701</v>
      </c>
      <c r="F1724" s="18">
        <v>187</v>
      </c>
      <c r="G1724" s="17" t="s">
        <v>4522</v>
      </c>
      <c r="H1724" s="17" t="s">
        <v>142</v>
      </c>
      <c r="I1724" s="17" t="s">
        <v>11702</v>
      </c>
      <c r="J1724" s="17" t="s">
        <v>10616</v>
      </c>
      <c r="K1724" s="17" t="s">
        <v>26</v>
      </c>
      <c r="L1724" s="17" t="s">
        <v>11703</v>
      </c>
      <c r="M1724" s="17" t="s">
        <v>28</v>
      </c>
      <c r="N1724" s="17" t="s">
        <v>11704</v>
      </c>
      <c r="O1724" s="17" t="s">
        <v>11705</v>
      </c>
      <c r="P1724" s="21">
        <v>2115</v>
      </c>
    </row>
    <row r="1725" spans="1:16">
      <c r="A1725" s="17" t="s">
        <v>11706</v>
      </c>
      <c r="B1725" s="17" t="s">
        <v>11707</v>
      </c>
      <c r="C1725" s="17" t="s">
        <v>11708</v>
      </c>
      <c r="D1725" s="17" t="s">
        <v>3095</v>
      </c>
      <c r="E1725" s="17" t="s">
        <v>3096</v>
      </c>
      <c r="F1725" s="18">
        <v>208</v>
      </c>
      <c r="G1725" s="17" t="s">
        <v>67</v>
      </c>
      <c r="H1725" s="17" t="s">
        <v>23</v>
      </c>
      <c r="I1725" s="17" t="s">
        <v>5803</v>
      </c>
      <c r="J1725" s="17" t="s">
        <v>4433</v>
      </c>
      <c r="K1725" s="17" t="s">
        <v>26</v>
      </c>
      <c r="L1725" s="17" t="s">
        <v>11709</v>
      </c>
      <c r="M1725" s="17" t="s">
        <v>28</v>
      </c>
      <c r="N1725" s="17" t="s">
        <v>11691</v>
      </c>
      <c r="O1725" s="17" t="s">
        <v>80</v>
      </c>
      <c r="P1725" s="21">
        <v>501</v>
      </c>
    </row>
    <row r="1726" spans="1:16">
      <c r="A1726" s="17" t="s">
        <v>11710</v>
      </c>
      <c r="B1726" s="17" t="s">
        <v>11711</v>
      </c>
      <c r="C1726" s="17" t="s">
        <v>11712</v>
      </c>
      <c r="D1726" s="17" t="s">
        <v>95</v>
      </c>
      <c r="E1726" s="17" t="s">
        <v>11712</v>
      </c>
      <c r="F1726" s="18">
        <v>11</v>
      </c>
      <c r="G1726" s="17" t="s">
        <v>892</v>
      </c>
      <c r="H1726" s="17" t="s">
        <v>161</v>
      </c>
      <c r="I1726" s="17" t="s">
        <v>11713</v>
      </c>
      <c r="J1726" s="17" t="s">
        <v>25</v>
      </c>
      <c r="K1726" s="17" t="s">
        <v>26</v>
      </c>
      <c r="L1726" s="17" t="s">
        <v>3479</v>
      </c>
      <c r="M1726" s="17" t="s">
        <v>28</v>
      </c>
      <c r="N1726" s="17" t="s">
        <v>11714</v>
      </c>
      <c r="O1726" s="17" t="s">
        <v>80</v>
      </c>
      <c r="P1726" s="21">
        <v>330</v>
      </c>
    </row>
    <row r="1727" spans="1:16">
      <c r="A1727" s="17" t="s">
        <v>11715</v>
      </c>
      <c r="B1727" s="17" t="s">
        <v>11716</v>
      </c>
      <c r="C1727" s="17" t="s">
        <v>11717</v>
      </c>
      <c r="D1727" s="17" t="s">
        <v>95</v>
      </c>
      <c r="E1727" s="17" t="s">
        <v>11717</v>
      </c>
      <c r="F1727" s="18">
        <v>11</v>
      </c>
      <c r="G1727" s="17" t="s">
        <v>892</v>
      </c>
      <c r="H1727" s="17" t="s">
        <v>161</v>
      </c>
      <c r="I1727" s="17" t="s">
        <v>11718</v>
      </c>
      <c r="J1727" s="17" t="s">
        <v>25</v>
      </c>
      <c r="K1727" s="17" t="s">
        <v>26</v>
      </c>
      <c r="L1727" s="17" t="s">
        <v>11719</v>
      </c>
      <c r="M1727" s="17" t="s">
        <v>28</v>
      </c>
      <c r="N1727" s="17" t="s">
        <v>11720</v>
      </c>
      <c r="O1727" s="17" t="s">
        <v>11721</v>
      </c>
      <c r="P1727" s="21">
        <v>2262</v>
      </c>
    </row>
    <row r="1728" spans="1:16">
      <c r="A1728" s="17" t="s">
        <v>11722</v>
      </c>
      <c r="B1728" s="17" t="s">
        <v>11723</v>
      </c>
      <c r="C1728" s="17" t="s">
        <v>11724</v>
      </c>
      <c r="D1728" s="17" t="s">
        <v>95</v>
      </c>
      <c r="E1728" s="17" t="s">
        <v>11724</v>
      </c>
      <c r="F1728" s="18">
        <v>34</v>
      </c>
      <c r="G1728" s="17" t="s">
        <v>113</v>
      </c>
      <c r="H1728" s="17" t="s">
        <v>37</v>
      </c>
      <c r="I1728" s="17" t="s">
        <v>11725</v>
      </c>
      <c r="J1728" s="17" t="s">
        <v>11726</v>
      </c>
      <c r="K1728" s="17" t="s">
        <v>26</v>
      </c>
      <c r="L1728" s="17" t="s">
        <v>11727</v>
      </c>
      <c r="M1728" s="17" t="s">
        <v>28</v>
      </c>
      <c r="N1728" s="17" t="s">
        <v>11728</v>
      </c>
      <c r="O1728" s="17" t="s">
        <v>11729</v>
      </c>
      <c r="P1728" s="21">
        <v>276</v>
      </c>
    </row>
    <row r="1729" spans="1:16">
      <c r="A1729" s="17" t="s">
        <v>11730</v>
      </c>
      <c r="B1729" s="17" t="s">
        <v>11731</v>
      </c>
      <c r="C1729" s="17" t="s">
        <v>11732</v>
      </c>
      <c r="D1729" s="17" t="s">
        <v>6307</v>
      </c>
      <c r="E1729" s="17" t="s">
        <v>6308</v>
      </c>
      <c r="F1729" s="18">
        <v>39</v>
      </c>
      <c r="G1729" s="17" t="s">
        <v>273</v>
      </c>
      <c r="H1729" s="17" t="s">
        <v>42</v>
      </c>
      <c r="I1729" s="17" t="s">
        <v>11733</v>
      </c>
      <c r="J1729" s="17" t="s">
        <v>4869</v>
      </c>
      <c r="K1729" s="17" t="s">
        <v>11734</v>
      </c>
      <c r="L1729" s="17" t="s">
        <v>11735</v>
      </c>
      <c r="M1729" s="17" t="s">
        <v>28</v>
      </c>
      <c r="N1729" s="17" t="s">
        <v>11736</v>
      </c>
      <c r="O1729" s="17" t="s">
        <v>80</v>
      </c>
      <c r="P1729" s="21">
        <v>543</v>
      </c>
    </row>
    <row r="1730" spans="1:16">
      <c r="A1730" s="17" t="s">
        <v>11737</v>
      </c>
      <c r="B1730" s="17" t="s">
        <v>11738</v>
      </c>
      <c r="C1730" s="17" t="s">
        <v>11739</v>
      </c>
      <c r="D1730" s="17" t="s">
        <v>95</v>
      </c>
      <c r="E1730" s="17" t="s">
        <v>11739</v>
      </c>
      <c r="F1730" s="18">
        <v>23</v>
      </c>
      <c r="G1730" s="17" t="s">
        <v>478</v>
      </c>
      <c r="H1730" s="17" t="s">
        <v>142</v>
      </c>
      <c r="I1730" s="17" t="s">
        <v>11740</v>
      </c>
      <c r="J1730" s="17" t="s">
        <v>1533</v>
      </c>
      <c r="K1730" s="17" t="s">
        <v>26</v>
      </c>
      <c r="L1730" s="17" t="s">
        <v>11741</v>
      </c>
      <c r="M1730" s="17" t="s">
        <v>28</v>
      </c>
      <c r="N1730" s="17" t="s">
        <v>11742</v>
      </c>
      <c r="O1730" s="17" t="s">
        <v>80</v>
      </c>
      <c r="P1730" s="21">
        <v>30</v>
      </c>
    </row>
    <row r="1731" spans="1:16">
      <c r="A1731" s="17" t="s">
        <v>11743</v>
      </c>
      <c r="B1731" s="17" t="s">
        <v>11744</v>
      </c>
      <c r="C1731" s="17" t="s">
        <v>11745</v>
      </c>
      <c r="D1731" s="17" t="s">
        <v>1280</v>
      </c>
      <c r="E1731" s="17" t="s">
        <v>1281</v>
      </c>
      <c r="F1731" s="18">
        <v>41</v>
      </c>
      <c r="G1731" s="17" t="s">
        <v>1187</v>
      </c>
      <c r="H1731" s="17" t="s">
        <v>192</v>
      </c>
      <c r="I1731" s="17" t="s">
        <v>11746</v>
      </c>
      <c r="J1731" s="17" t="s">
        <v>11747</v>
      </c>
      <c r="K1731" s="17" t="s">
        <v>11748</v>
      </c>
      <c r="L1731" s="17" t="s">
        <v>11749</v>
      </c>
      <c r="M1731" s="17" t="s">
        <v>28</v>
      </c>
      <c r="N1731" s="17" t="s">
        <v>11750</v>
      </c>
      <c r="O1731" s="17" t="s">
        <v>11751</v>
      </c>
      <c r="P1731" s="21">
        <v>180</v>
      </c>
    </row>
    <row r="1732" spans="1:16">
      <c r="A1732" s="17" t="s">
        <v>11752</v>
      </c>
      <c r="B1732" s="17" t="s">
        <v>11753</v>
      </c>
      <c r="C1732" s="17" t="s">
        <v>11754</v>
      </c>
      <c r="D1732" s="17" t="s">
        <v>95</v>
      </c>
      <c r="E1732" s="17" t="s">
        <v>11754</v>
      </c>
      <c r="F1732" s="18">
        <v>282</v>
      </c>
      <c r="G1732" s="17" t="s">
        <v>121</v>
      </c>
      <c r="H1732" s="17" t="s">
        <v>42</v>
      </c>
      <c r="I1732" s="17" t="s">
        <v>11755</v>
      </c>
      <c r="J1732" s="17" t="s">
        <v>25</v>
      </c>
      <c r="K1732" s="17" t="s">
        <v>26</v>
      </c>
      <c r="L1732" s="17" t="s">
        <v>11659</v>
      </c>
      <c r="M1732" s="17" t="s">
        <v>28</v>
      </c>
      <c r="N1732" s="17" t="s">
        <v>11756</v>
      </c>
      <c r="O1732" s="17" t="s">
        <v>80</v>
      </c>
      <c r="P1732" s="21">
        <v>983</v>
      </c>
    </row>
    <row r="1733" spans="1:16">
      <c r="A1733" s="17" t="s">
        <v>11757</v>
      </c>
      <c r="B1733" s="17" t="s">
        <v>11758</v>
      </c>
      <c r="C1733" s="17" t="s">
        <v>11759</v>
      </c>
      <c r="D1733" s="17" t="s">
        <v>95</v>
      </c>
      <c r="E1733" s="17" t="s">
        <v>11759</v>
      </c>
      <c r="F1733" s="18">
        <v>143</v>
      </c>
      <c r="G1733" s="17" t="s">
        <v>521</v>
      </c>
      <c r="H1733" s="17" t="s">
        <v>192</v>
      </c>
      <c r="I1733" s="17" t="s">
        <v>11760</v>
      </c>
      <c r="J1733" s="17" t="s">
        <v>25</v>
      </c>
      <c r="K1733" s="17" t="s">
        <v>26</v>
      </c>
      <c r="L1733" s="17" t="s">
        <v>2692</v>
      </c>
      <c r="M1733" s="17" t="s">
        <v>28</v>
      </c>
      <c r="N1733" s="17" t="s">
        <v>11761</v>
      </c>
      <c r="O1733" s="17" t="s">
        <v>11762</v>
      </c>
      <c r="P1733" s="21">
        <v>2928</v>
      </c>
    </row>
    <row r="1734" spans="1:16">
      <c r="A1734" s="17" t="s">
        <v>11763</v>
      </c>
      <c r="B1734" s="17" t="s">
        <v>11764</v>
      </c>
      <c r="C1734" s="17" t="s">
        <v>11765</v>
      </c>
      <c r="D1734" s="17" t="s">
        <v>95</v>
      </c>
      <c r="E1734" s="17" t="s">
        <v>11765</v>
      </c>
      <c r="F1734" s="18">
        <v>61</v>
      </c>
      <c r="G1734" s="17" t="s">
        <v>2998</v>
      </c>
      <c r="H1734" s="17" t="s">
        <v>37</v>
      </c>
      <c r="I1734" s="17" t="s">
        <v>11766</v>
      </c>
      <c r="J1734" s="17" t="s">
        <v>2716</v>
      </c>
      <c r="K1734" s="17" t="s">
        <v>26</v>
      </c>
      <c r="L1734" s="17" t="s">
        <v>8399</v>
      </c>
      <c r="M1734" s="17" t="s">
        <v>28</v>
      </c>
      <c r="N1734" s="17" t="s">
        <v>11767</v>
      </c>
      <c r="O1734" s="17" t="s">
        <v>11768</v>
      </c>
      <c r="P1734" s="21">
        <v>1464</v>
      </c>
    </row>
    <row r="1735" spans="1:16">
      <c r="A1735" s="17" t="s">
        <v>11769</v>
      </c>
      <c r="B1735" s="17" t="s">
        <v>11770</v>
      </c>
      <c r="C1735" s="17" t="s">
        <v>11771</v>
      </c>
      <c r="D1735" s="17" t="s">
        <v>95</v>
      </c>
      <c r="E1735" s="17" t="s">
        <v>11771</v>
      </c>
      <c r="F1735" s="18">
        <v>45</v>
      </c>
      <c r="G1735" s="17" t="s">
        <v>494</v>
      </c>
      <c r="H1735" s="17" t="s">
        <v>142</v>
      </c>
      <c r="I1735" s="17" t="s">
        <v>11772</v>
      </c>
      <c r="J1735" s="17" t="s">
        <v>8467</v>
      </c>
      <c r="K1735" s="17" t="s">
        <v>11773</v>
      </c>
      <c r="L1735" s="17" t="s">
        <v>5249</v>
      </c>
      <c r="M1735" s="17" t="s">
        <v>28</v>
      </c>
      <c r="N1735" s="17" t="s">
        <v>11774</v>
      </c>
      <c r="O1735" s="17" t="s">
        <v>11775</v>
      </c>
      <c r="P1735" s="21">
        <v>207</v>
      </c>
    </row>
    <row r="1736" spans="1:16">
      <c r="A1736" s="17" t="s">
        <v>11776</v>
      </c>
      <c r="B1736" s="17" t="s">
        <v>11777</v>
      </c>
      <c r="C1736" s="17" t="s">
        <v>11778</v>
      </c>
      <c r="D1736" s="17" t="s">
        <v>95</v>
      </c>
      <c r="E1736" s="17" t="s">
        <v>11778</v>
      </c>
      <c r="F1736" s="18">
        <v>74</v>
      </c>
      <c r="G1736" s="17" t="s">
        <v>1116</v>
      </c>
      <c r="H1736" s="17" t="s">
        <v>142</v>
      </c>
      <c r="I1736" s="17" t="s">
        <v>11779</v>
      </c>
      <c r="J1736" s="17" t="s">
        <v>25</v>
      </c>
      <c r="K1736" s="17" t="s">
        <v>26</v>
      </c>
      <c r="L1736" s="17" t="s">
        <v>5677</v>
      </c>
      <c r="M1736" s="17" t="s">
        <v>28</v>
      </c>
      <c r="N1736" s="17" t="s">
        <v>11780</v>
      </c>
      <c r="O1736" s="17" t="s">
        <v>11781</v>
      </c>
      <c r="P1736" s="21">
        <v>2934</v>
      </c>
    </row>
    <row r="1737" spans="1:16">
      <c r="A1737" s="17" t="s">
        <v>11782</v>
      </c>
      <c r="B1737" s="17" t="s">
        <v>11783</v>
      </c>
      <c r="C1737" s="17" t="s">
        <v>11784</v>
      </c>
      <c r="D1737" s="17" t="s">
        <v>95</v>
      </c>
      <c r="E1737" s="17" t="s">
        <v>11784</v>
      </c>
      <c r="F1737" s="18">
        <v>217</v>
      </c>
      <c r="G1737" s="17" t="s">
        <v>196</v>
      </c>
      <c r="H1737" s="17" t="s">
        <v>23</v>
      </c>
      <c r="I1737" s="17" t="s">
        <v>11785</v>
      </c>
      <c r="J1737" s="17" t="s">
        <v>11557</v>
      </c>
      <c r="K1737" s="17" t="s">
        <v>26</v>
      </c>
      <c r="L1737" s="17" t="s">
        <v>11786</v>
      </c>
      <c r="M1737" s="17" t="s">
        <v>28</v>
      </c>
      <c r="N1737" s="17" t="s">
        <v>11787</v>
      </c>
      <c r="O1737" s="17" t="s">
        <v>11787</v>
      </c>
      <c r="P1737" s="21">
        <v>48</v>
      </c>
    </row>
    <row r="1738" spans="1:16">
      <c r="A1738" s="17" t="s">
        <v>11788</v>
      </c>
      <c r="B1738" s="17" t="s">
        <v>11789</v>
      </c>
      <c r="C1738" s="17" t="s">
        <v>11790</v>
      </c>
      <c r="D1738" s="17" t="s">
        <v>95</v>
      </c>
      <c r="E1738" s="17" t="s">
        <v>11790</v>
      </c>
      <c r="F1738" s="18">
        <v>299</v>
      </c>
      <c r="G1738" s="17" t="s">
        <v>436</v>
      </c>
      <c r="H1738" s="17" t="s">
        <v>37</v>
      </c>
      <c r="I1738" s="17" t="s">
        <v>11791</v>
      </c>
      <c r="J1738" s="17" t="s">
        <v>11792</v>
      </c>
      <c r="K1738" s="17" t="s">
        <v>11793</v>
      </c>
      <c r="L1738" s="17" t="s">
        <v>854</v>
      </c>
      <c r="M1738" s="17" t="s">
        <v>28</v>
      </c>
      <c r="N1738" s="17" t="s">
        <v>11794</v>
      </c>
      <c r="O1738" s="17" t="s">
        <v>80</v>
      </c>
      <c r="P1738" s="21">
        <v>537</v>
      </c>
    </row>
    <row r="1739" spans="1:16">
      <c r="A1739" s="17" t="s">
        <v>11795</v>
      </c>
      <c r="B1739" s="17" t="s">
        <v>11796</v>
      </c>
      <c r="C1739" s="17" t="s">
        <v>11797</v>
      </c>
      <c r="D1739" s="17" t="s">
        <v>95</v>
      </c>
      <c r="E1739" s="17" t="s">
        <v>11797</v>
      </c>
      <c r="F1739" s="18">
        <v>282</v>
      </c>
      <c r="G1739" s="17" t="s">
        <v>121</v>
      </c>
      <c r="H1739" s="17" t="s">
        <v>42</v>
      </c>
      <c r="I1739" s="17" t="s">
        <v>11798</v>
      </c>
      <c r="J1739" s="17" t="s">
        <v>11799</v>
      </c>
      <c r="K1739" s="17" t="s">
        <v>11800</v>
      </c>
      <c r="L1739" s="17" t="s">
        <v>276</v>
      </c>
      <c r="M1739" s="17" t="s">
        <v>28</v>
      </c>
      <c r="N1739" s="17" t="s">
        <v>11801</v>
      </c>
      <c r="O1739" s="17" t="s">
        <v>80</v>
      </c>
      <c r="P1739" s="21">
        <v>84</v>
      </c>
    </row>
    <row r="1740" spans="1:16">
      <c r="A1740" s="17" t="s">
        <v>11802</v>
      </c>
      <c r="B1740" s="17" t="s">
        <v>11803</v>
      </c>
      <c r="C1740" s="17" t="s">
        <v>11804</v>
      </c>
      <c r="D1740" s="17" t="s">
        <v>95</v>
      </c>
      <c r="E1740" s="17" t="s">
        <v>11804</v>
      </c>
      <c r="F1740" s="18">
        <v>194</v>
      </c>
      <c r="G1740" s="17" t="s">
        <v>377</v>
      </c>
      <c r="H1740" s="17" t="s">
        <v>23</v>
      </c>
      <c r="I1740" s="17" t="s">
        <v>11805</v>
      </c>
      <c r="J1740" s="17" t="s">
        <v>25</v>
      </c>
      <c r="K1740" s="17" t="s">
        <v>26</v>
      </c>
      <c r="L1740" s="17" t="s">
        <v>11031</v>
      </c>
      <c r="M1740" s="17" t="s">
        <v>28</v>
      </c>
      <c r="N1740" s="17" t="s">
        <v>11806</v>
      </c>
      <c r="O1740" s="17" t="s">
        <v>11806</v>
      </c>
      <c r="P1740" s="21">
        <v>1200</v>
      </c>
    </row>
    <row r="1741" spans="1:16">
      <c r="A1741" s="17" t="s">
        <v>11807</v>
      </c>
      <c r="B1741" s="17" t="s">
        <v>11808</v>
      </c>
      <c r="C1741" s="17" t="s">
        <v>11809</v>
      </c>
      <c r="D1741" s="17" t="s">
        <v>95</v>
      </c>
      <c r="E1741" s="17" t="s">
        <v>11809</v>
      </c>
      <c r="F1741" s="18">
        <v>23</v>
      </c>
      <c r="G1741" s="17" t="s">
        <v>478</v>
      </c>
      <c r="H1741" s="17" t="s">
        <v>142</v>
      </c>
      <c r="I1741" s="17" t="s">
        <v>11810</v>
      </c>
      <c r="J1741" s="17" t="s">
        <v>8536</v>
      </c>
      <c r="K1741" s="17" t="s">
        <v>26</v>
      </c>
      <c r="L1741" s="17" t="s">
        <v>11609</v>
      </c>
      <c r="M1741" s="17" t="s">
        <v>28</v>
      </c>
      <c r="N1741" s="17" t="s">
        <v>11811</v>
      </c>
      <c r="O1741" s="17" t="s">
        <v>11812</v>
      </c>
      <c r="P1741" s="21">
        <v>2574</v>
      </c>
    </row>
    <row r="1742" spans="1:16">
      <c r="A1742" s="17" t="s">
        <v>11813</v>
      </c>
      <c r="B1742" s="17" t="s">
        <v>11814</v>
      </c>
      <c r="C1742" s="17" t="s">
        <v>11815</v>
      </c>
      <c r="D1742" s="17" t="s">
        <v>6449</v>
      </c>
      <c r="E1742" s="17" t="s">
        <v>6450</v>
      </c>
      <c r="F1742" s="18">
        <v>282</v>
      </c>
      <c r="G1742" s="17" t="s">
        <v>121</v>
      </c>
      <c r="H1742" s="17" t="s">
        <v>42</v>
      </c>
      <c r="I1742" s="17" t="s">
        <v>11816</v>
      </c>
      <c r="J1742" s="17" t="s">
        <v>2796</v>
      </c>
      <c r="K1742" s="17" t="s">
        <v>11817</v>
      </c>
      <c r="L1742" s="17" t="s">
        <v>276</v>
      </c>
      <c r="M1742" s="17" t="s">
        <v>28</v>
      </c>
      <c r="N1742" s="17" t="s">
        <v>11818</v>
      </c>
      <c r="O1742" s="17" t="s">
        <v>6453</v>
      </c>
      <c r="P1742" s="21">
        <v>108</v>
      </c>
    </row>
    <row r="1743" spans="1:16">
      <c r="A1743" s="17" t="s">
        <v>11819</v>
      </c>
      <c r="B1743" s="17" t="s">
        <v>11820</v>
      </c>
      <c r="C1743" s="17" t="s">
        <v>11821</v>
      </c>
      <c r="D1743" s="17" t="s">
        <v>3202</v>
      </c>
      <c r="E1743" s="17" t="s">
        <v>3899</v>
      </c>
      <c r="F1743" s="18">
        <v>41</v>
      </c>
      <c r="G1743" s="17" t="s">
        <v>1187</v>
      </c>
      <c r="H1743" s="17" t="s">
        <v>192</v>
      </c>
      <c r="I1743" s="17" t="s">
        <v>11822</v>
      </c>
      <c r="J1743" s="17" t="s">
        <v>1712</v>
      </c>
      <c r="K1743" s="17" t="s">
        <v>9138</v>
      </c>
      <c r="L1743" s="17" t="s">
        <v>11823</v>
      </c>
      <c r="M1743" s="17" t="s">
        <v>28</v>
      </c>
      <c r="N1743" s="17" t="s">
        <v>80</v>
      </c>
      <c r="O1743" s="17" t="s">
        <v>11824</v>
      </c>
      <c r="P1743" s="21">
        <v>573</v>
      </c>
    </row>
    <row r="1744" spans="1:16">
      <c r="A1744" s="17"/>
      <c r="B1744" s="17"/>
      <c r="C1744" s="17"/>
      <c r="D1744" s="17"/>
      <c r="E1744" s="17"/>
      <c r="F1744" s="18"/>
      <c r="G1744" s="17"/>
      <c r="H1744" s="17" t="s">
        <v>142</v>
      </c>
      <c r="I1744" s="17" t="s">
        <v>11822</v>
      </c>
      <c r="J1744" s="17" t="s">
        <v>1712</v>
      </c>
      <c r="K1744" s="17" t="s">
        <v>9138</v>
      </c>
      <c r="L1744" s="17" t="s">
        <v>11823</v>
      </c>
      <c r="M1744" s="17" t="s">
        <v>28</v>
      </c>
      <c r="N1744" s="17" t="s">
        <v>80</v>
      </c>
      <c r="O1744" s="17" t="s">
        <v>11824</v>
      </c>
      <c r="P1744" s="21">
        <v>459</v>
      </c>
    </row>
    <row r="1745" spans="1:16">
      <c r="A1745" s="17" t="s">
        <v>11825</v>
      </c>
      <c r="B1745" s="17" t="s">
        <v>11826</v>
      </c>
      <c r="C1745" s="17" t="s">
        <v>11827</v>
      </c>
      <c r="D1745" s="17" t="s">
        <v>95</v>
      </c>
      <c r="E1745" s="17" t="s">
        <v>11827</v>
      </c>
      <c r="F1745" s="18">
        <v>31</v>
      </c>
      <c r="G1745" s="17" t="s">
        <v>591</v>
      </c>
      <c r="H1745" s="17" t="s">
        <v>23</v>
      </c>
      <c r="I1745" s="17" t="s">
        <v>11828</v>
      </c>
      <c r="J1745" s="17" t="s">
        <v>1634</v>
      </c>
      <c r="K1745" s="17" t="s">
        <v>26</v>
      </c>
      <c r="L1745" s="17" t="s">
        <v>11829</v>
      </c>
      <c r="M1745" s="17" t="s">
        <v>28</v>
      </c>
      <c r="N1745" s="17" t="s">
        <v>11830</v>
      </c>
      <c r="O1745" s="17" t="s">
        <v>11831</v>
      </c>
      <c r="P1745" s="21">
        <v>804</v>
      </c>
    </row>
    <row r="1746" spans="1:16">
      <c r="A1746" s="17" t="s">
        <v>11832</v>
      </c>
      <c r="B1746" s="17" t="s">
        <v>11833</v>
      </c>
      <c r="C1746" s="17" t="s">
        <v>11834</v>
      </c>
      <c r="D1746" s="17" t="s">
        <v>7215</v>
      </c>
      <c r="E1746" s="17" t="s">
        <v>7216</v>
      </c>
      <c r="F1746" s="18">
        <v>317</v>
      </c>
      <c r="G1746" s="17" t="s">
        <v>1062</v>
      </c>
      <c r="H1746" s="17" t="s">
        <v>161</v>
      </c>
      <c r="I1746" s="17" t="s">
        <v>11835</v>
      </c>
      <c r="J1746" s="17" t="s">
        <v>6694</v>
      </c>
      <c r="K1746" s="17" t="s">
        <v>26</v>
      </c>
      <c r="L1746" s="17" t="s">
        <v>11836</v>
      </c>
      <c r="M1746" s="17" t="s">
        <v>28</v>
      </c>
      <c r="N1746" s="17" t="s">
        <v>11837</v>
      </c>
      <c r="O1746" s="17" t="s">
        <v>11838</v>
      </c>
      <c r="P1746" s="21">
        <v>1674</v>
      </c>
    </row>
    <row r="1747" spans="1:16">
      <c r="A1747" s="17"/>
      <c r="B1747" s="17"/>
      <c r="C1747" s="17"/>
      <c r="D1747" s="17"/>
      <c r="E1747" s="17"/>
      <c r="F1747" s="18"/>
      <c r="G1747" s="17"/>
      <c r="H1747" s="17" t="s">
        <v>23</v>
      </c>
      <c r="I1747" s="17" t="s">
        <v>11835</v>
      </c>
      <c r="J1747" s="17" t="s">
        <v>6694</v>
      </c>
      <c r="K1747" s="17" t="s">
        <v>26</v>
      </c>
      <c r="L1747" s="17" t="s">
        <v>11836</v>
      </c>
      <c r="M1747" s="17" t="s">
        <v>28</v>
      </c>
      <c r="N1747" s="17" t="s">
        <v>11837</v>
      </c>
      <c r="O1747" s="17" t="s">
        <v>11838</v>
      </c>
      <c r="P1747" s="21">
        <v>372</v>
      </c>
    </row>
    <row r="1748" spans="1:16">
      <c r="A1748" s="17" t="s">
        <v>11839</v>
      </c>
      <c r="B1748" s="17" t="s">
        <v>11840</v>
      </c>
      <c r="C1748" s="17" t="s">
        <v>11841</v>
      </c>
      <c r="D1748" s="17" t="s">
        <v>95</v>
      </c>
      <c r="E1748" s="17" t="s">
        <v>11841</v>
      </c>
      <c r="F1748" s="18">
        <v>187</v>
      </c>
      <c r="G1748" s="17" t="s">
        <v>4522</v>
      </c>
      <c r="H1748" s="17" t="s">
        <v>142</v>
      </c>
      <c r="I1748" s="17" t="s">
        <v>11842</v>
      </c>
      <c r="J1748" s="17" t="s">
        <v>11441</v>
      </c>
      <c r="K1748" s="17" t="s">
        <v>26</v>
      </c>
      <c r="L1748" s="17" t="s">
        <v>11843</v>
      </c>
      <c r="M1748" s="17" t="s">
        <v>28</v>
      </c>
      <c r="N1748" s="17" t="s">
        <v>11844</v>
      </c>
      <c r="O1748" s="17" t="s">
        <v>11844</v>
      </c>
      <c r="P1748" s="21">
        <v>108</v>
      </c>
    </row>
    <row r="1749" spans="1:16">
      <c r="A1749" s="17" t="s">
        <v>11845</v>
      </c>
      <c r="B1749" s="17" t="s">
        <v>11846</v>
      </c>
      <c r="C1749" s="17" t="s">
        <v>11847</v>
      </c>
      <c r="D1749" s="17" t="s">
        <v>95</v>
      </c>
      <c r="E1749" s="17" t="s">
        <v>11847</v>
      </c>
      <c r="F1749" s="18">
        <v>240</v>
      </c>
      <c r="G1749" s="17" t="s">
        <v>505</v>
      </c>
      <c r="H1749" s="17" t="s">
        <v>23</v>
      </c>
      <c r="I1749" s="17" t="s">
        <v>11848</v>
      </c>
      <c r="J1749" s="17" t="s">
        <v>25</v>
      </c>
      <c r="K1749" s="17" t="s">
        <v>26</v>
      </c>
      <c r="L1749" s="17" t="s">
        <v>11849</v>
      </c>
      <c r="M1749" s="17" t="s">
        <v>28</v>
      </c>
      <c r="N1749" s="17" t="s">
        <v>11850</v>
      </c>
      <c r="O1749" s="17" t="s">
        <v>11851</v>
      </c>
      <c r="P1749" s="21">
        <v>2499</v>
      </c>
    </row>
    <row r="1750" spans="1:16">
      <c r="A1750" s="17" t="s">
        <v>11852</v>
      </c>
      <c r="B1750" s="17" t="s">
        <v>11853</v>
      </c>
      <c r="C1750" s="17" t="s">
        <v>11854</v>
      </c>
      <c r="D1750" s="17" t="s">
        <v>271</v>
      </c>
      <c r="E1750" s="17" t="s">
        <v>272</v>
      </c>
      <c r="F1750" s="18">
        <v>39</v>
      </c>
      <c r="G1750" s="17" t="s">
        <v>273</v>
      </c>
      <c r="H1750" s="17" t="s">
        <v>42</v>
      </c>
      <c r="I1750" s="17" t="s">
        <v>11855</v>
      </c>
      <c r="J1750" s="17" t="s">
        <v>25</v>
      </c>
      <c r="K1750" s="17" t="s">
        <v>11856</v>
      </c>
      <c r="L1750" s="17" t="s">
        <v>6184</v>
      </c>
      <c r="M1750" s="17" t="s">
        <v>28</v>
      </c>
      <c r="N1750" s="17" t="s">
        <v>277</v>
      </c>
      <c r="O1750" s="17" t="s">
        <v>8323</v>
      </c>
      <c r="P1750" s="21">
        <v>3612</v>
      </c>
    </row>
    <row r="1751" spans="1:16">
      <c r="A1751" s="17" t="s">
        <v>11857</v>
      </c>
      <c r="B1751" s="17" t="s">
        <v>11858</v>
      </c>
      <c r="C1751" s="17" t="s">
        <v>11859</v>
      </c>
      <c r="D1751" s="17" t="s">
        <v>95</v>
      </c>
      <c r="E1751" s="17" t="s">
        <v>11859</v>
      </c>
      <c r="F1751" s="18">
        <v>143</v>
      </c>
      <c r="G1751" s="17" t="s">
        <v>521</v>
      </c>
      <c r="H1751" s="17" t="s">
        <v>192</v>
      </c>
      <c r="I1751" s="17" t="s">
        <v>11860</v>
      </c>
      <c r="J1751" s="17" t="s">
        <v>25</v>
      </c>
      <c r="K1751" s="17" t="s">
        <v>11861</v>
      </c>
      <c r="L1751" s="17" t="s">
        <v>3749</v>
      </c>
      <c r="M1751" s="17" t="s">
        <v>28</v>
      </c>
      <c r="N1751" s="17" t="s">
        <v>11862</v>
      </c>
      <c r="O1751" s="17" t="s">
        <v>11863</v>
      </c>
      <c r="P1751" s="21">
        <v>2160</v>
      </c>
    </row>
    <row r="1752" spans="1:16">
      <c r="A1752" s="17" t="s">
        <v>11864</v>
      </c>
      <c r="B1752" s="17" t="s">
        <v>11865</v>
      </c>
      <c r="C1752" s="17" t="s">
        <v>11866</v>
      </c>
      <c r="D1752" s="17" t="s">
        <v>95</v>
      </c>
      <c r="E1752" s="17" t="s">
        <v>11866</v>
      </c>
      <c r="F1752" s="18">
        <v>187</v>
      </c>
      <c r="G1752" s="17" t="s">
        <v>4522</v>
      </c>
      <c r="H1752" s="17" t="s">
        <v>142</v>
      </c>
      <c r="I1752" s="17" t="s">
        <v>3613</v>
      </c>
      <c r="J1752" s="17" t="s">
        <v>9721</v>
      </c>
      <c r="K1752" s="17" t="s">
        <v>26</v>
      </c>
      <c r="L1752" s="17" t="s">
        <v>11867</v>
      </c>
      <c r="M1752" s="17" t="s">
        <v>28</v>
      </c>
      <c r="N1752" s="17" t="s">
        <v>11868</v>
      </c>
      <c r="O1752" s="17" t="s">
        <v>11869</v>
      </c>
      <c r="P1752" s="21">
        <v>2482</v>
      </c>
    </row>
    <row r="1753" spans="1:16">
      <c r="A1753" s="17" t="s">
        <v>11870</v>
      </c>
      <c r="B1753" s="17" t="s">
        <v>11871</v>
      </c>
      <c r="C1753" s="17" t="s">
        <v>11872</v>
      </c>
      <c r="D1753" s="17" t="s">
        <v>95</v>
      </c>
      <c r="E1753" s="17" t="s">
        <v>11872</v>
      </c>
      <c r="F1753" s="18">
        <v>282</v>
      </c>
      <c r="G1753" s="17" t="s">
        <v>121</v>
      </c>
      <c r="H1753" s="17" t="s">
        <v>42</v>
      </c>
      <c r="I1753" s="17" t="s">
        <v>11873</v>
      </c>
      <c r="J1753" s="17" t="s">
        <v>1846</v>
      </c>
      <c r="K1753" s="17" t="s">
        <v>11874</v>
      </c>
      <c r="L1753" s="17" t="s">
        <v>290</v>
      </c>
      <c r="M1753" s="17" t="s">
        <v>28</v>
      </c>
      <c r="N1753" s="17" t="s">
        <v>11875</v>
      </c>
      <c r="O1753" s="17" t="s">
        <v>11876</v>
      </c>
      <c r="P1753" s="21">
        <v>1185</v>
      </c>
    </row>
    <row r="1754" spans="1:16">
      <c r="A1754" s="17" t="s">
        <v>11877</v>
      </c>
      <c r="B1754" s="17" t="s">
        <v>11878</v>
      </c>
      <c r="C1754" s="17" t="s">
        <v>11879</v>
      </c>
      <c r="D1754" s="17" t="s">
        <v>95</v>
      </c>
      <c r="E1754" s="17" t="s">
        <v>11879</v>
      </c>
      <c r="F1754" s="18">
        <v>232</v>
      </c>
      <c r="G1754" s="17" t="s">
        <v>900</v>
      </c>
      <c r="H1754" s="17" t="s">
        <v>23</v>
      </c>
      <c r="I1754" s="17" t="s">
        <v>248</v>
      </c>
      <c r="J1754" s="17" t="s">
        <v>3210</v>
      </c>
      <c r="K1754" s="17" t="s">
        <v>26</v>
      </c>
      <c r="L1754" s="17" t="s">
        <v>11880</v>
      </c>
      <c r="M1754" s="17" t="s">
        <v>28</v>
      </c>
      <c r="N1754" s="17" t="s">
        <v>11881</v>
      </c>
      <c r="O1754" s="17" t="s">
        <v>11881</v>
      </c>
      <c r="P1754" s="21">
        <v>60</v>
      </c>
    </row>
    <row r="1755" spans="1:16">
      <c r="A1755" s="17" t="s">
        <v>11882</v>
      </c>
      <c r="B1755" s="17" t="s">
        <v>11883</v>
      </c>
      <c r="C1755" s="17" t="s">
        <v>11884</v>
      </c>
      <c r="D1755" s="17" t="s">
        <v>11885</v>
      </c>
      <c r="E1755" s="17" t="s">
        <v>11886</v>
      </c>
      <c r="F1755" s="18">
        <v>45</v>
      </c>
      <c r="G1755" s="17" t="s">
        <v>494</v>
      </c>
      <c r="H1755" s="17" t="s">
        <v>142</v>
      </c>
      <c r="I1755" s="17" t="s">
        <v>11887</v>
      </c>
      <c r="J1755" s="17" t="s">
        <v>11888</v>
      </c>
      <c r="K1755" s="17" t="s">
        <v>11889</v>
      </c>
      <c r="L1755" s="17" t="s">
        <v>11890</v>
      </c>
      <c r="M1755" s="17" t="s">
        <v>28</v>
      </c>
      <c r="N1755" s="17" t="s">
        <v>11891</v>
      </c>
      <c r="O1755" s="17" t="s">
        <v>11892</v>
      </c>
      <c r="P1755" s="21">
        <v>8426</v>
      </c>
    </row>
    <row r="1756" spans="1:16">
      <c r="A1756" s="17" t="s">
        <v>11893</v>
      </c>
      <c r="B1756" s="17" t="s">
        <v>11894</v>
      </c>
      <c r="C1756" s="17" t="s">
        <v>11895</v>
      </c>
      <c r="D1756" s="17" t="s">
        <v>7604</v>
      </c>
      <c r="E1756" s="17" t="s">
        <v>7605</v>
      </c>
      <c r="F1756" s="18">
        <v>335</v>
      </c>
      <c r="G1756" s="17" t="s">
        <v>1168</v>
      </c>
      <c r="H1756" s="17" t="s">
        <v>142</v>
      </c>
      <c r="I1756" s="17" t="s">
        <v>11896</v>
      </c>
      <c r="J1756" s="17" t="s">
        <v>781</v>
      </c>
      <c r="K1756" s="17" t="s">
        <v>11897</v>
      </c>
      <c r="L1756" s="17" t="s">
        <v>1621</v>
      </c>
      <c r="M1756" s="17" t="s">
        <v>28</v>
      </c>
      <c r="N1756" s="17" t="s">
        <v>11898</v>
      </c>
      <c r="O1756" s="17" t="s">
        <v>7608</v>
      </c>
      <c r="P1756" s="21">
        <v>2688</v>
      </c>
    </row>
    <row r="1757" spans="1:16">
      <c r="A1757" s="17" t="s">
        <v>11899</v>
      </c>
      <c r="B1757" s="17" t="s">
        <v>11900</v>
      </c>
      <c r="C1757" s="17" t="s">
        <v>11901</v>
      </c>
      <c r="D1757" s="17" t="s">
        <v>95</v>
      </c>
      <c r="E1757" s="17" t="s">
        <v>11901</v>
      </c>
      <c r="F1757" s="18">
        <v>299</v>
      </c>
      <c r="G1757" s="17" t="s">
        <v>436</v>
      </c>
      <c r="H1757" s="17" t="s">
        <v>37</v>
      </c>
      <c r="I1757" s="17" t="s">
        <v>11902</v>
      </c>
      <c r="J1757" s="17" t="s">
        <v>4599</v>
      </c>
      <c r="K1757" s="17" t="s">
        <v>26</v>
      </c>
      <c r="L1757" s="17" t="s">
        <v>854</v>
      </c>
      <c r="M1757" s="17" t="s">
        <v>28</v>
      </c>
      <c r="N1757" s="17" t="s">
        <v>11903</v>
      </c>
      <c r="O1757" s="17" t="s">
        <v>80</v>
      </c>
      <c r="P1757" s="21">
        <v>846</v>
      </c>
    </row>
    <row r="1758" spans="1:16">
      <c r="A1758" s="17" t="s">
        <v>11904</v>
      </c>
      <c r="B1758" s="17" t="s">
        <v>11905</v>
      </c>
      <c r="C1758" s="17" t="s">
        <v>8676</v>
      </c>
      <c r="D1758" s="17" t="s">
        <v>1151</v>
      </c>
      <c r="E1758" s="17" t="s">
        <v>8658</v>
      </c>
      <c r="F1758" s="18">
        <v>194</v>
      </c>
      <c r="G1758" s="17" t="s">
        <v>377</v>
      </c>
      <c r="H1758" s="17" t="s">
        <v>23</v>
      </c>
      <c r="I1758" s="17" t="s">
        <v>11906</v>
      </c>
      <c r="J1758" s="17" t="s">
        <v>25</v>
      </c>
      <c r="K1758" s="17" t="s">
        <v>26</v>
      </c>
      <c r="L1758" s="17" t="s">
        <v>5461</v>
      </c>
      <c r="M1758" s="17" t="s">
        <v>28</v>
      </c>
      <c r="N1758" s="17" t="s">
        <v>8661</v>
      </c>
      <c r="O1758" s="17" t="s">
        <v>8662</v>
      </c>
      <c r="P1758" s="21">
        <v>198</v>
      </c>
    </row>
    <row r="1759" spans="1:16">
      <c r="A1759" s="17" t="s">
        <v>11907</v>
      </c>
      <c r="B1759" s="17" t="s">
        <v>11908</v>
      </c>
      <c r="C1759" s="17" t="s">
        <v>11909</v>
      </c>
      <c r="D1759" s="17" t="s">
        <v>271</v>
      </c>
      <c r="E1759" s="17" t="s">
        <v>272</v>
      </c>
      <c r="F1759" s="18">
        <v>39</v>
      </c>
      <c r="G1759" s="17" t="s">
        <v>273</v>
      </c>
      <c r="H1759" s="17" t="s">
        <v>42</v>
      </c>
      <c r="I1759" s="17" t="s">
        <v>11910</v>
      </c>
      <c r="J1759" s="17" t="s">
        <v>25</v>
      </c>
      <c r="K1759" s="17" t="s">
        <v>11911</v>
      </c>
      <c r="L1759" s="17" t="s">
        <v>276</v>
      </c>
      <c r="M1759" s="17" t="s">
        <v>28</v>
      </c>
      <c r="N1759" s="17" t="s">
        <v>277</v>
      </c>
      <c r="O1759" s="17" t="s">
        <v>80</v>
      </c>
      <c r="P1759" s="21">
        <v>5361</v>
      </c>
    </row>
    <row r="1760" spans="1:16">
      <c r="A1760" s="17" t="s">
        <v>11912</v>
      </c>
      <c r="B1760" s="17" t="s">
        <v>11913</v>
      </c>
      <c r="C1760" s="17" t="s">
        <v>11914</v>
      </c>
      <c r="D1760" s="17" t="s">
        <v>95</v>
      </c>
      <c r="E1760" s="17" t="s">
        <v>11914</v>
      </c>
      <c r="F1760" s="18">
        <v>270</v>
      </c>
      <c r="G1760" s="17" t="s">
        <v>794</v>
      </c>
      <c r="H1760" s="17" t="s">
        <v>37</v>
      </c>
      <c r="I1760" s="17" t="s">
        <v>11915</v>
      </c>
      <c r="J1760" s="17" t="s">
        <v>6571</v>
      </c>
      <c r="K1760" s="17" t="s">
        <v>26</v>
      </c>
      <c r="L1760" s="17" t="s">
        <v>11916</v>
      </c>
      <c r="M1760" s="17" t="s">
        <v>28</v>
      </c>
      <c r="N1760" s="17" t="s">
        <v>11917</v>
      </c>
      <c r="O1760" s="17" t="s">
        <v>80</v>
      </c>
      <c r="P1760" s="21">
        <v>228</v>
      </c>
    </row>
    <row r="1761" spans="1:16">
      <c r="A1761" s="17" t="s">
        <v>11918</v>
      </c>
      <c r="B1761" s="17" t="s">
        <v>11919</v>
      </c>
      <c r="C1761" s="17" t="s">
        <v>11920</v>
      </c>
      <c r="D1761" s="17" t="s">
        <v>7088</v>
      </c>
      <c r="E1761" s="17" t="s">
        <v>7089</v>
      </c>
      <c r="F1761" s="18">
        <v>297</v>
      </c>
      <c r="G1761" s="17" t="s">
        <v>247</v>
      </c>
      <c r="H1761" s="17" t="s">
        <v>192</v>
      </c>
      <c r="I1761" s="17" t="s">
        <v>11921</v>
      </c>
      <c r="J1761" s="17" t="s">
        <v>11922</v>
      </c>
      <c r="K1761" s="17" t="s">
        <v>11923</v>
      </c>
      <c r="L1761" s="17" t="s">
        <v>11924</v>
      </c>
      <c r="M1761" s="17" t="s">
        <v>28</v>
      </c>
      <c r="N1761" s="17" t="s">
        <v>11925</v>
      </c>
      <c r="O1761" s="17" t="s">
        <v>11926</v>
      </c>
      <c r="P1761" s="21">
        <v>2994</v>
      </c>
    </row>
    <row r="1762" spans="1:16">
      <c r="A1762" s="17" t="s">
        <v>11927</v>
      </c>
      <c r="B1762" s="17" t="s">
        <v>11928</v>
      </c>
      <c r="C1762" s="17" t="s">
        <v>11929</v>
      </c>
      <c r="D1762" s="17" t="s">
        <v>95</v>
      </c>
      <c r="E1762" s="17" t="s">
        <v>11929</v>
      </c>
      <c r="F1762" s="18">
        <v>320</v>
      </c>
      <c r="G1762" s="17" t="s">
        <v>96</v>
      </c>
      <c r="H1762" s="17" t="s">
        <v>37</v>
      </c>
      <c r="I1762" s="17" t="s">
        <v>11930</v>
      </c>
      <c r="J1762" s="17" t="s">
        <v>11931</v>
      </c>
      <c r="K1762" s="17" t="s">
        <v>26</v>
      </c>
      <c r="L1762" s="17" t="s">
        <v>11932</v>
      </c>
      <c r="M1762" s="17" t="s">
        <v>28</v>
      </c>
      <c r="N1762" s="17" t="s">
        <v>11933</v>
      </c>
      <c r="O1762" s="17" t="s">
        <v>11933</v>
      </c>
      <c r="P1762" s="21">
        <v>1545</v>
      </c>
    </row>
    <row r="1763" spans="1:16">
      <c r="A1763" s="17" t="s">
        <v>11934</v>
      </c>
      <c r="B1763" s="17" t="s">
        <v>11935</v>
      </c>
      <c r="C1763" s="17" t="s">
        <v>11936</v>
      </c>
      <c r="D1763" s="17" t="s">
        <v>95</v>
      </c>
      <c r="E1763" s="17" t="s">
        <v>11936</v>
      </c>
      <c r="F1763" s="18">
        <v>315</v>
      </c>
      <c r="G1763" s="17" t="s">
        <v>141</v>
      </c>
      <c r="H1763" s="17" t="s">
        <v>142</v>
      </c>
      <c r="I1763" s="17" t="s">
        <v>11937</v>
      </c>
      <c r="J1763" s="17" t="s">
        <v>11938</v>
      </c>
      <c r="K1763" s="17" t="s">
        <v>6017</v>
      </c>
      <c r="L1763" s="17" t="s">
        <v>11939</v>
      </c>
      <c r="M1763" s="17" t="s">
        <v>28</v>
      </c>
      <c r="N1763" s="17" t="s">
        <v>11940</v>
      </c>
      <c r="O1763" s="17" t="s">
        <v>11940</v>
      </c>
      <c r="P1763" s="21">
        <v>667</v>
      </c>
    </row>
    <row r="1764" spans="1:16">
      <c r="A1764" s="17" t="s">
        <v>11941</v>
      </c>
      <c r="B1764" s="17" t="s">
        <v>11942</v>
      </c>
      <c r="C1764" s="17" t="s">
        <v>11943</v>
      </c>
      <c r="D1764" s="17" t="s">
        <v>1236</v>
      </c>
      <c r="E1764" s="17" t="s">
        <v>11944</v>
      </c>
      <c r="F1764" s="18">
        <v>45</v>
      </c>
      <c r="G1764" s="17" t="s">
        <v>494</v>
      </c>
      <c r="H1764" s="17" t="s">
        <v>142</v>
      </c>
      <c r="I1764" s="17" t="s">
        <v>11945</v>
      </c>
      <c r="J1764" s="17" t="s">
        <v>11946</v>
      </c>
      <c r="K1764" s="17" t="s">
        <v>26</v>
      </c>
      <c r="L1764" s="17" t="s">
        <v>11947</v>
      </c>
      <c r="M1764" s="17" t="s">
        <v>28</v>
      </c>
      <c r="N1764" s="17" t="s">
        <v>11948</v>
      </c>
      <c r="O1764" s="17" t="s">
        <v>80</v>
      </c>
      <c r="P1764" s="21">
        <v>1267</v>
      </c>
    </row>
    <row r="1765" spans="1:16">
      <c r="A1765" s="17" t="s">
        <v>11949</v>
      </c>
      <c r="B1765" s="17" t="s">
        <v>11950</v>
      </c>
      <c r="C1765" s="17" t="s">
        <v>11951</v>
      </c>
      <c r="D1765" s="17" t="s">
        <v>95</v>
      </c>
      <c r="E1765" s="17" t="s">
        <v>11951</v>
      </c>
      <c r="F1765" s="18">
        <v>45</v>
      </c>
      <c r="G1765" s="17" t="s">
        <v>494</v>
      </c>
      <c r="H1765" s="17" t="s">
        <v>142</v>
      </c>
      <c r="I1765" s="17" t="s">
        <v>11952</v>
      </c>
      <c r="J1765" s="17" t="s">
        <v>802</v>
      </c>
      <c r="K1765" s="17" t="s">
        <v>26</v>
      </c>
      <c r="L1765" s="17" t="s">
        <v>11595</v>
      </c>
      <c r="M1765" s="17" t="s">
        <v>28</v>
      </c>
      <c r="N1765" s="17" t="s">
        <v>11953</v>
      </c>
      <c r="O1765" s="17" t="s">
        <v>80</v>
      </c>
      <c r="P1765" s="21">
        <v>108</v>
      </c>
    </row>
    <row r="1766" spans="1:16">
      <c r="A1766" s="17" t="s">
        <v>11954</v>
      </c>
      <c r="B1766" s="17" t="s">
        <v>11955</v>
      </c>
      <c r="C1766" s="17" t="s">
        <v>11956</v>
      </c>
      <c r="D1766" s="17" t="s">
        <v>11957</v>
      </c>
      <c r="E1766" s="17" t="s">
        <v>11958</v>
      </c>
      <c r="F1766" s="18">
        <v>337</v>
      </c>
      <c r="G1766" s="17" t="s">
        <v>48</v>
      </c>
      <c r="H1766" s="17" t="s">
        <v>23</v>
      </c>
      <c r="I1766" s="17" t="s">
        <v>11959</v>
      </c>
      <c r="J1766" s="17" t="s">
        <v>2741</v>
      </c>
      <c r="K1766" s="17" t="s">
        <v>921</v>
      </c>
      <c r="L1766" s="17" t="s">
        <v>51</v>
      </c>
      <c r="M1766" s="17" t="s">
        <v>28</v>
      </c>
      <c r="N1766" s="17" t="s">
        <v>11960</v>
      </c>
      <c r="O1766" s="17" t="s">
        <v>80</v>
      </c>
      <c r="P1766" s="21">
        <v>1476</v>
      </c>
    </row>
    <row r="1767" spans="1:16">
      <c r="A1767" s="17"/>
      <c r="B1767" s="17"/>
      <c r="C1767" s="17"/>
      <c r="D1767" s="17"/>
      <c r="E1767" s="17"/>
      <c r="F1767" s="18"/>
      <c r="G1767" s="17"/>
      <c r="H1767" s="17" t="s">
        <v>192</v>
      </c>
      <c r="I1767" s="17" t="s">
        <v>11959</v>
      </c>
      <c r="J1767" s="17" t="s">
        <v>2741</v>
      </c>
      <c r="K1767" s="17" t="s">
        <v>921</v>
      </c>
      <c r="L1767" s="17" t="s">
        <v>51</v>
      </c>
      <c r="M1767" s="17" t="s">
        <v>28</v>
      </c>
      <c r="N1767" s="17" t="s">
        <v>11960</v>
      </c>
      <c r="O1767" s="17" t="s">
        <v>80</v>
      </c>
      <c r="P1767" s="21">
        <v>831</v>
      </c>
    </row>
    <row r="1768" spans="1:16">
      <c r="A1768" s="17" t="s">
        <v>2976</v>
      </c>
      <c r="B1768" s="17" t="s">
        <v>11961</v>
      </c>
      <c r="C1768" s="17" t="s">
        <v>11962</v>
      </c>
      <c r="D1768" s="17" t="s">
        <v>95</v>
      </c>
      <c r="E1768" s="17" t="s">
        <v>11962</v>
      </c>
      <c r="F1768" s="18">
        <v>302</v>
      </c>
      <c r="G1768" s="17" t="s">
        <v>184</v>
      </c>
      <c r="H1768" s="17" t="s">
        <v>37</v>
      </c>
      <c r="I1768" s="17" t="s">
        <v>11963</v>
      </c>
      <c r="J1768" s="17" t="s">
        <v>5020</v>
      </c>
      <c r="K1768" s="17" t="s">
        <v>26</v>
      </c>
      <c r="L1768" s="17" t="s">
        <v>11964</v>
      </c>
      <c r="M1768" s="17" t="s">
        <v>28</v>
      </c>
      <c r="N1768" s="17" t="s">
        <v>11965</v>
      </c>
      <c r="O1768" s="17" t="s">
        <v>11966</v>
      </c>
      <c r="P1768" s="21">
        <v>1997</v>
      </c>
    </row>
    <row r="1769" spans="1:16">
      <c r="A1769" s="17" t="s">
        <v>11967</v>
      </c>
      <c r="B1769" s="17" t="s">
        <v>11968</v>
      </c>
      <c r="C1769" s="17" t="s">
        <v>11969</v>
      </c>
      <c r="D1769" s="17" t="s">
        <v>95</v>
      </c>
      <c r="E1769" s="17" t="s">
        <v>11969</v>
      </c>
      <c r="F1769" s="18">
        <v>38</v>
      </c>
      <c r="G1769" s="17" t="s">
        <v>420</v>
      </c>
      <c r="H1769" s="17" t="s">
        <v>37</v>
      </c>
      <c r="I1769" s="17" t="s">
        <v>11970</v>
      </c>
      <c r="J1769" s="17" t="s">
        <v>25</v>
      </c>
      <c r="K1769" s="17" t="s">
        <v>26</v>
      </c>
      <c r="L1769" s="17" t="s">
        <v>11971</v>
      </c>
      <c r="M1769" s="17" t="s">
        <v>28</v>
      </c>
      <c r="N1769" s="17" t="s">
        <v>11972</v>
      </c>
      <c r="O1769" s="17" t="s">
        <v>30</v>
      </c>
      <c r="P1769" s="21">
        <v>678</v>
      </c>
    </row>
    <row r="1770" spans="1:16">
      <c r="A1770" s="17" t="s">
        <v>11973</v>
      </c>
      <c r="B1770" s="17" t="s">
        <v>11974</v>
      </c>
      <c r="C1770" s="17" t="s">
        <v>11975</v>
      </c>
      <c r="D1770" s="17" t="s">
        <v>95</v>
      </c>
      <c r="E1770" s="17" t="s">
        <v>11975</v>
      </c>
      <c r="F1770" s="18">
        <v>264</v>
      </c>
      <c r="G1770" s="17" t="s">
        <v>1964</v>
      </c>
      <c r="H1770" s="17" t="s">
        <v>161</v>
      </c>
      <c r="I1770" s="17" t="s">
        <v>11976</v>
      </c>
      <c r="J1770" s="17" t="s">
        <v>25</v>
      </c>
      <c r="K1770" s="17" t="s">
        <v>11977</v>
      </c>
      <c r="L1770" s="17" t="s">
        <v>276</v>
      </c>
      <c r="M1770" s="17" t="s">
        <v>28</v>
      </c>
      <c r="N1770" s="17" t="s">
        <v>11978</v>
      </c>
      <c r="O1770" s="17" t="s">
        <v>11979</v>
      </c>
      <c r="P1770" s="21">
        <v>168</v>
      </c>
    </row>
    <row r="1771" spans="1:16">
      <c r="A1771" s="17" t="s">
        <v>11980</v>
      </c>
      <c r="B1771" s="17" t="s">
        <v>11981</v>
      </c>
      <c r="C1771" s="17" t="s">
        <v>11982</v>
      </c>
      <c r="D1771" s="17" t="s">
        <v>11983</v>
      </c>
      <c r="E1771" s="17" t="s">
        <v>11984</v>
      </c>
      <c r="F1771" s="18">
        <v>217</v>
      </c>
      <c r="G1771" s="17" t="s">
        <v>196</v>
      </c>
      <c r="H1771" s="17" t="s">
        <v>23</v>
      </c>
      <c r="I1771" s="17" t="s">
        <v>11985</v>
      </c>
      <c r="J1771" s="17" t="s">
        <v>25</v>
      </c>
      <c r="K1771" s="17" t="s">
        <v>1840</v>
      </c>
      <c r="L1771" s="17" t="s">
        <v>217</v>
      </c>
      <c r="M1771" s="17" t="s">
        <v>28</v>
      </c>
      <c r="N1771" s="17" t="s">
        <v>11986</v>
      </c>
      <c r="O1771" s="17" t="s">
        <v>11987</v>
      </c>
      <c r="P1771" s="21">
        <v>16902</v>
      </c>
    </row>
    <row r="1772" spans="1:16">
      <c r="A1772" s="17" t="s">
        <v>11988</v>
      </c>
      <c r="B1772" s="17" t="s">
        <v>11989</v>
      </c>
      <c r="C1772" s="17" t="s">
        <v>11990</v>
      </c>
      <c r="D1772" s="17" t="s">
        <v>95</v>
      </c>
      <c r="E1772" s="17" t="s">
        <v>11990</v>
      </c>
      <c r="F1772" s="18">
        <v>178</v>
      </c>
      <c r="G1772" s="17" t="s">
        <v>619</v>
      </c>
      <c r="H1772" s="17" t="s">
        <v>142</v>
      </c>
      <c r="I1772" s="17" t="s">
        <v>11991</v>
      </c>
      <c r="J1772" s="17" t="s">
        <v>3377</v>
      </c>
      <c r="K1772" s="17" t="s">
        <v>26</v>
      </c>
      <c r="L1772" s="17" t="s">
        <v>11992</v>
      </c>
      <c r="M1772" s="17" t="s">
        <v>28</v>
      </c>
      <c r="N1772" s="17" t="s">
        <v>11993</v>
      </c>
      <c r="O1772" s="17" t="s">
        <v>11994</v>
      </c>
      <c r="P1772" s="21">
        <v>3568</v>
      </c>
    </row>
    <row r="1773" spans="1:16">
      <c r="A1773" s="17" t="s">
        <v>11995</v>
      </c>
      <c r="B1773" s="17" t="s">
        <v>11996</v>
      </c>
      <c r="C1773" s="17" t="s">
        <v>11997</v>
      </c>
      <c r="D1773" s="17" t="s">
        <v>95</v>
      </c>
      <c r="E1773" s="17" t="s">
        <v>11997</v>
      </c>
      <c r="F1773" s="18">
        <v>45</v>
      </c>
      <c r="G1773" s="17" t="s">
        <v>494</v>
      </c>
      <c r="H1773" s="17" t="s">
        <v>142</v>
      </c>
      <c r="I1773" s="17" t="s">
        <v>11998</v>
      </c>
      <c r="J1773" s="17" t="s">
        <v>11999</v>
      </c>
      <c r="K1773" s="17" t="s">
        <v>26</v>
      </c>
      <c r="L1773" s="17" t="s">
        <v>12000</v>
      </c>
      <c r="M1773" s="17" t="s">
        <v>28</v>
      </c>
      <c r="N1773" s="17" t="s">
        <v>12001</v>
      </c>
      <c r="O1773" s="17" t="s">
        <v>12002</v>
      </c>
      <c r="P1773" s="21">
        <v>984</v>
      </c>
    </row>
    <row r="1774" spans="1:16">
      <c r="A1774" s="17" t="s">
        <v>12003</v>
      </c>
      <c r="B1774" s="17" t="s">
        <v>12004</v>
      </c>
      <c r="C1774" s="17" t="s">
        <v>12005</v>
      </c>
      <c r="D1774" s="17" t="s">
        <v>12006</v>
      </c>
      <c r="E1774" s="17" t="s">
        <v>12007</v>
      </c>
      <c r="F1774" s="18">
        <v>45</v>
      </c>
      <c r="G1774" s="17" t="s">
        <v>494</v>
      </c>
      <c r="H1774" s="17" t="s">
        <v>142</v>
      </c>
      <c r="I1774" s="17" t="s">
        <v>12008</v>
      </c>
      <c r="J1774" s="17" t="s">
        <v>12009</v>
      </c>
      <c r="K1774" s="17" t="s">
        <v>6935</v>
      </c>
      <c r="L1774" s="17" t="s">
        <v>8653</v>
      </c>
      <c r="M1774" s="17" t="s">
        <v>28</v>
      </c>
      <c r="N1774" s="17" t="s">
        <v>12010</v>
      </c>
      <c r="O1774" s="17" t="s">
        <v>12011</v>
      </c>
      <c r="P1774" s="21">
        <v>552</v>
      </c>
    </row>
    <row r="1775" spans="1:16">
      <c r="A1775" s="17" t="s">
        <v>12012</v>
      </c>
      <c r="B1775" s="17" t="s">
        <v>12013</v>
      </c>
      <c r="C1775" s="17" t="s">
        <v>12014</v>
      </c>
      <c r="D1775" s="17" t="s">
        <v>95</v>
      </c>
      <c r="E1775" s="17" t="s">
        <v>12014</v>
      </c>
      <c r="F1775" s="18">
        <v>45</v>
      </c>
      <c r="G1775" s="17" t="s">
        <v>494</v>
      </c>
      <c r="H1775" s="17" t="s">
        <v>142</v>
      </c>
      <c r="I1775" s="17" t="s">
        <v>12015</v>
      </c>
      <c r="J1775" s="17" t="s">
        <v>12016</v>
      </c>
      <c r="K1775" s="17" t="s">
        <v>12017</v>
      </c>
      <c r="L1775" s="17" t="s">
        <v>8653</v>
      </c>
      <c r="M1775" s="17" t="s">
        <v>28</v>
      </c>
      <c r="N1775" s="17" t="s">
        <v>12018</v>
      </c>
      <c r="O1775" s="17" t="s">
        <v>12019</v>
      </c>
      <c r="P1775" s="21">
        <v>1584</v>
      </c>
    </row>
    <row r="1776" spans="1:16">
      <c r="A1776" s="17" t="s">
        <v>12020</v>
      </c>
      <c r="B1776" s="17" t="s">
        <v>12021</v>
      </c>
      <c r="C1776" s="17" t="s">
        <v>12022</v>
      </c>
      <c r="D1776" s="17" t="s">
        <v>12023</v>
      </c>
      <c r="E1776" s="17" t="s">
        <v>12024</v>
      </c>
      <c r="F1776" s="18">
        <v>240</v>
      </c>
      <c r="G1776" s="17" t="s">
        <v>505</v>
      </c>
      <c r="H1776" s="17" t="s">
        <v>23</v>
      </c>
      <c r="I1776" s="17" t="s">
        <v>12025</v>
      </c>
      <c r="J1776" s="17" t="s">
        <v>12026</v>
      </c>
      <c r="K1776" s="17" t="s">
        <v>12027</v>
      </c>
      <c r="L1776" s="17" t="s">
        <v>12028</v>
      </c>
      <c r="M1776" s="17" t="s">
        <v>28</v>
      </c>
      <c r="N1776" s="17" t="s">
        <v>12029</v>
      </c>
      <c r="O1776" s="17" t="s">
        <v>12029</v>
      </c>
      <c r="P1776" s="21">
        <v>1416</v>
      </c>
    </row>
    <row r="1777" spans="1:16">
      <c r="A1777" s="17" t="s">
        <v>12030</v>
      </c>
      <c r="B1777" s="17" t="s">
        <v>12031</v>
      </c>
      <c r="C1777" s="17" t="s">
        <v>12032</v>
      </c>
      <c r="D1777" s="17" t="s">
        <v>95</v>
      </c>
      <c r="E1777" s="17" t="s">
        <v>12032</v>
      </c>
      <c r="F1777" s="18">
        <v>320</v>
      </c>
      <c r="G1777" s="17" t="s">
        <v>96</v>
      </c>
      <c r="H1777" s="17" t="s">
        <v>37</v>
      </c>
      <c r="I1777" s="17" t="s">
        <v>12033</v>
      </c>
      <c r="J1777" s="17" t="s">
        <v>3356</v>
      </c>
      <c r="K1777" s="17" t="s">
        <v>26</v>
      </c>
      <c r="L1777" s="17" t="s">
        <v>12034</v>
      </c>
      <c r="M1777" s="17" t="s">
        <v>28</v>
      </c>
      <c r="N1777" s="17" t="s">
        <v>12035</v>
      </c>
      <c r="O1777" s="17" t="s">
        <v>30</v>
      </c>
      <c r="P1777" s="21">
        <v>48</v>
      </c>
    </row>
    <row r="1778" spans="1:16">
      <c r="A1778" s="17" t="s">
        <v>12036</v>
      </c>
      <c r="B1778" s="17" t="s">
        <v>12037</v>
      </c>
      <c r="C1778" s="17" t="s">
        <v>12038</v>
      </c>
      <c r="D1778" s="17" t="s">
        <v>663</v>
      </c>
      <c r="E1778" s="17" t="s">
        <v>664</v>
      </c>
      <c r="F1778" s="18">
        <v>93</v>
      </c>
      <c r="G1778" s="17" t="s">
        <v>572</v>
      </c>
      <c r="H1778" s="17" t="s">
        <v>142</v>
      </c>
      <c r="I1778" s="17" t="s">
        <v>12039</v>
      </c>
      <c r="J1778" s="17" t="s">
        <v>25</v>
      </c>
      <c r="K1778" s="17" t="s">
        <v>26</v>
      </c>
      <c r="L1778" s="17" t="s">
        <v>3839</v>
      </c>
      <c r="M1778" s="17" t="s">
        <v>28</v>
      </c>
      <c r="N1778" s="17" t="s">
        <v>12040</v>
      </c>
      <c r="O1778" s="17" t="s">
        <v>12041</v>
      </c>
      <c r="P1778" s="21">
        <v>4735</v>
      </c>
    </row>
    <row r="1779" spans="1:16">
      <c r="A1779" s="17" t="s">
        <v>12042</v>
      </c>
      <c r="B1779" s="17" t="s">
        <v>12043</v>
      </c>
      <c r="C1779" s="17" t="s">
        <v>12044</v>
      </c>
      <c r="D1779" s="17" t="s">
        <v>12045</v>
      </c>
      <c r="E1779" s="17" t="s">
        <v>12046</v>
      </c>
      <c r="F1779" s="18">
        <v>299</v>
      </c>
      <c r="G1779" s="17" t="s">
        <v>436</v>
      </c>
      <c r="H1779" s="17" t="s">
        <v>37</v>
      </c>
      <c r="I1779" s="17" t="s">
        <v>12047</v>
      </c>
      <c r="J1779" s="17" t="s">
        <v>12048</v>
      </c>
      <c r="K1779" s="17" t="s">
        <v>12049</v>
      </c>
      <c r="L1779" s="17" t="s">
        <v>12050</v>
      </c>
      <c r="M1779" s="17" t="s">
        <v>28</v>
      </c>
      <c r="N1779" s="17" t="s">
        <v>12051</v>
      </c>
      <c r="O1779" s="17" t="s">
        <v>12051</v>
      </c>
      <c r="P1779" s="21">
        <v>240</v>
      </c>
    </row>
    <row r="1780" spans="1:16">
      <c r="A1780" s="17" t="s">
        <v>12052</v>
      </c>
      <c r="B1780" s="17" t="s">
        <v>12053</v>
      </c>
      <c r="C1780" s="17" t="s">
        <v>12054</v>
      </c>
      <c r="D1780" s="17" t="s">
        <v>95</v>
      </c>
      <c r="E1780" s="17" t="s">
        <v>12054</v>
      </c>
      <c r="F1780" s="18">
        <v>299</v>
      </c>
      <c r="G1780" s="17" t="s">
        <v>436</v>
      </c>
      <c r="H1780" s="17" t="s">
        <v>37</v>
      </c>
      <c r="I1780" s="17" t="s">
        <v>12055</v>
      </c>
      <c r="J1780" s="17" t="s">
        <v>9714</v>
      </c>
      <c r="K1780" s="17" t="s">
        <v>26</v>
      </c>
      <c r="L1780" s="17" t="s">
        <v>12056</v>
      </c>
      <c r="M1780" s="17" t="s">
        <v>28</v>
      </c>
      <c r="N1780" s="17" t="s">
        <v>12057</v>
      </c>
      <c r="O1780" s="17" t="s">
        <v>80</v>
      </c>
      <c r="P1780" s="21">
        <v>2429</v>
      </c>
    </row>
    <row r="1781" spans="1:16">
      <c r="A1781" s="17" t="s">
        <v>12058</v>
      </c>
      <c r="B1781" s="17" t="s">
        <v>12059</v>
      </c>
      <c r="C1781" s="17" t="s">
        <v>12060</v>
      </c>
      <c r="D1781" s="17" t="s">
        <v>95</v>
      </c>
      <c r="E1781" s="17" t="s">
        <v>12060</v>
      </c>
      <c r="F1781" s="18">
        <v>23</v>
      </c>
      <c r="G1781" s="17" t="s">
        <v>478</v>
      </c>
      <c r="H1781" s="17" t="s">
        <v>142</v>
      </c>
      <c r="I1781" s="17" t="s">
        <v>12061</v>
      </c>
      <c r="J1781" s="17" t="s">
        <v>25</v>
      </c>
      <c r="K1781" s="17" t="s">
        <v>26</v>
      </c>
      <c r="L1781" s="17" t="s">
        <v>12062</v>
      </c>
      <c r="M1781" s="17" t="s">
        <v>28</v>
      </c>
      <c r="N1781" s="17" t="s">
        <v>12063</v>
      </c>
      <c r="O1781" s="17" t="s">
        <v>80</v>
      </c>
      <c r="P1781" s="21">
        <v>72</v>
      </c>
    </row>
    <row r="1782" spans="1:16">
      <c r="A1782" s="17" t="s">
        <v>12064</v>
      </c>
      <c r="B1782" s="17" t="s">
        <v>12065</v>
      </c>
      <c r="C1782" s="17" t="s">
        <v>12066</v>
      </c>
      <c r="D1782" s="17" t="s">
        <v>12067</v>
      </c>
      <c r="E1782" s="17" t="s">
        <v>12068</v>
      </c>
      <c r="F1782" s="18">
        <v>178</v>
      </c>
      <c r="G1782" s="17" t="s">
        <v>619</v>
      </c>
      <c r="H1782" s="17" t="s">
        <v>142</v>
      </c>
      <c r="I1782" s="17" t="s">
        <v>12069</v>
      </c>
      <c r="J1782" s="17" t="s">
        <v>1650</v>
      </c>
      <c r="K1782" s="17" t="s">
        <v>12070</v>
      </c>
      <c r="L1782" s="17" t="s">
        <v>12071</v>
      </c>
      <c r="M1782" s="17" t="s">
        <v>28</v>
      </c>
      <c r="N1782" s="17" t="s">
        <v>12072</v>
      </c>
      <c r="O1782" s="17" t="s">
        <v>80</v>
      </c>
      <c r="P1782" s="21">
        <v>90</v>
      </c>
    </row>
    <row r="1783" spans="1:16">
      <c r="A1783" s="17" t="s">
        <v>12073</v>
      </c>
      <c r="B1783" s="17" t="s">
        <v>12074</v>
      </c>
      <c r="C1783" s="17" t="s">
        <v>12075</v>
      </c>
      <c r="D1783" s="17" t="s">
        <v>9696</v>
      </c>
      <c r="E1783" s="17" t="s">
        <v>9697</v>
      </c>
      <c r="F1783" s="18">
        <v>315</v>
      </c>
      <c r="G1783" s="17" t="s">
        <v>141</v>
      </c>
      <c r="H1783" s="17" t="s">
        <v>142</v>
      </c>
      <c r="I1783" s="17" t="s">
        <v>12076</v>
      </c>
      <c r="J1783" s="17" t="s">
        <v>12077</v>
      </c>
      <c r="K1783" s="17" t="s">
        <v>26</v>
      </c>
      <c r="L1783" s="17" t="s">
        <v>12078</v>
      </c>
      <c r="M1783" s="17" t="s">
        <v>28</v>
      </c>
      <c r="N1783" s="17" t="s">
        <v>12079</v>
      </c>
      <c r="O1783" s="17" t="s">
        <v>12080</v>
      </c>
      <c r="P1783" s="21">
        <v>96</v>
      </c>
    </row>
    <row r="1784" spans="1:16">
      <c r="A1784" s="17" t="s">
        <v>12081</v>
      </c>
      <c r="B1784" s="17" t="s">
        <v>12082</v>
      </c>
      <c r="C1784" s="17" t="s">
        <v>273</v>
      </c>
      <c r="D1784" s="17" t="s">
        <v>12083</v>
      </c>
      <c r="E1784" s="17" t="s">
        <v>12084</v>
      </c>
      <c r="F1784" s="18">
        <v>323</v>
      </c>
      <c r="G1784" s="17" t="s">
        <v>1723</v>
      </c>
      <c r="H1784" s="17" t="s">
        <v>12085</v>
      </c>
      <c r="I1784" s="17" t="s">
        <v>12086</v>
      </c>
      <c r="J1784" s="17" t="s">
        <v>2922</v>
      </c>
      <c r="K1784" s="17" t="s">
        <v>26</v>
      </c>
      <c r="L1784" s="17" t="s">
        <v>12087</v>
      </c>
      <c r="M1784" s="17" t="s">
        <v>28</v>
      </c>
      <c r="N1784" s="17" t="s">
        <v>12088</v>
      </c>
      <c r="O1784" s="17" t="s">
        <v>80</v>
      </c>
      <c r="P1784" s="21">
        <v>1</v>
      </c>
    </row>
    <row r="1785" spans="1:16">
      <c r="A1785" s="17"/>
      <c r="B1785" s="17"/>
      <c r="C1785" s="17"/>
      <c r="D1785" s="17"/>
      <c r="E1785" s="17"/>
      <c r="F1785" s="18"/>
      <c r="G1785" s="17"/>
      <c r="H1785" s="17" t="s">
        <v>2615</v>
      </c>
      <c r="I1785" s="17" t="s">
        <v>12086</v>
      </c>
      <c r="J1785" s="17" t="s">
        <v>2922</v>
      </c>
      <c r="K1785" s="17" t="s">
        <v>26</v>
      </c>
      <c r="L1785" s="17" t="s">
        <v>12087</v>
      </c>
      <c r="M1785" s="17" t="s">
        <v>28</v>
      </c>
      <c r="N1785" s="17" t="s">
        <v>12088</v>
      </c>
      <c r="O1785" s="17" t="s">
        <v>80</v>
      </c>
      <c r="P1785" s="21">
        <v>0</v>
      </c>
    </row>
    <row r="1786" spans="1:16">
      <c r="A1786" s="17"/>
      <c r="B1786" s="17"/>
      <c r="C1786" s="17"/>
      <c r="D1786" s="17"/>
      <c r="E1786" s="17"/>
      <c r="F1786" s="18"/>
      <c r="G1786" s="17"/>
      <c r="H1786" s="17" t="s">
        <v>42</v>
      </c>
      <c r="I1786" s="17" t="s">
        <v>12086</v>
      </c>
      <c r="J1786" s="17" t="s">
        <v>2922</v>
      </c>
      <c r="K1786" s="17" t="s">
        <v>26</v>
      </c>
      <c r="L1786" s="17" t="s">
        <v>12087</v>
      </c>
      <c r="M1786" s="17" t="s">
        <v>28</v>
      </c>
      <c r="N1786" s="17" t="s">
        <v>12088</v>
      </c>
      <c r="O1786" s="17" t="s">
        <v>80</v>
      </c>
      <c r="P1786" s="21">
        <v>0</v>
      </c>
    </row>
    <row r="1787" spans="1:16">
      <c r="A1787" s="17"/>
      <c r="B1787" s="17"/>
      <c r="C1787" s="17"/>
      <c r="D1787" s="17"/>
      <c r="E1787" s="17"/>
      <c r="F1787" s="18"/>
      <c r="G1787" s="17"/>
      <c r="H1787" s="17" t="s">
        <v>192</v>
      </c>
      <c r="I1787" s="17" t="s">
        <v>12086</v>
      </c>
      <c r="J1787" s="17" t="s">
        <v>2922</v>
      </c>
      <c r="K1787" s="17" t="s">
        <v>26</v>
      </c>
      <c r="L1787" s="17" t="s">
        <v>12087</v>
      </c>
      <c r="M1787" s="17" t="s">
        <v>28</v>
      </c>
      <c r="N1787" s="17" t="s">
        <v>12088</v>
      </c>
      <c r="O1787" s="17" t="s">
        <v>80</v>
      </c>
      <c r="P1787" s="21">
        <v>0</v>
      </c>
    </row>
    <row r="1788" spans="1:16">
      <c r="A1788" s="17" t="s">
        <v>12089</v>
      </c>
      <c r="B1788" s="17" t="s">
        <v>12090</v>
      </c>
      <c r="C1788" s="17" t="s">
        <v>12091</v>
      </c>
      <c r="D1788" s="17" t="s">
        <v>12092</v>
      </c>
      <c r="E1788" s="17" t="s">
        <v>12093</v>
      </c>
      <c r="F1788" s="18">
        <v>45</v>
      </c>
      <c r="G1788" s="17" t="s">
        <v>494</v>
      </c>
      <c r="H1788" s="17" t="s">
        <v>142</v>
      </c>
      <c r="I1788" s="17" t="s">
        <v>12094</v>
      </c>
      <c r="J1788" s="17" t="s">
        <v>12095</v>
      </c>
      <c r="K1788" s="17" t="s">
        <v>26</v>
      </c>
      <c r="L1788" s="17" t="s">
        <v>11188</v>
      </c>
      <c r="M1788" s="17" t="s">
        <v>28</v>
      </c>
      <c r="N1788" s="17" t="s">
        <v>12096</v>
      </c>
      <c r="O1788" s="17" t="s">
        <v>12097</v>
      </c>
      <c r="P1788" s="21">
        <v>2052</v>
      </c>
    </row>
    <row r="1789" spans="1:16">
      <c r="A1789" s="17" t="s">
        <v>12098</v>
      </c>
      <c r="B1789" s="17" t="s">
        <v>12099</v>
      </c>
      <c r="C1789" s="17" t="s">
        <v>12100</v>
      </c>
      <c r="D1789" s="17" t="s">
        <v>95</v>
      </c>
      <c r="E1789" s="17" t="s">
        <v>12100</v>
      </c>
      <c r="F1789" s="18">
        <v>45</v>
      </c>
      <c r="G1789" s="17" t="s">
        <v>494</v>
      </c>
      <c r="H1789" s="17" t="s">
        <v>142</v>
      </c>
      <c r="I1789" s="17" t="s">
        <v>12101</v>
      </c>
      <c r="J1789" s="17" t="s">
        <v>2266</v>
      </c>
      <c r="K1789" s="17" t="s">
        <v>9626</v>
      </c>
      <c r="L1789" s="17" t="s">
        <v>7421</v>
      </c>
      <c r="M1789" s="17" t="s">
        <v>28</v>
      </c>
      <c r="N1789" s="17" t="s">
        <v>12102</v>
      </c>
      <c r="O1789" s="17" t="s">
        <v>80</v>
      </c>
      <c r="P1789" s="21">
        <v>96</v>
      </c>
    </row>
    <row r="1790" spans="1:16">
      <c r="A1790" s="17" t="s">
        <v>12103</v>
      </c>
      <c r="B1790" s="17" t="s">
        <v>12104</v>
      </c>
      <c r="C1790" s="17" t="s">
        <v>12105</v>
      </c>
      <c r="D1790" s="17" t="s">
        <v>10977</v>
      </c>
      <c r="E1790" s="17" t="s">
        <v>10978</v>
      </c>
      <c r="F1790" s="18">
        <v>194</v>
      </c>
      <c r="G1790" s="17" t="s">
        <v>377</v>
      </c>
      <c r="H1790" s="17" t="s">
        <v>23</v>
      </c>
      <c r="I1790" s="17" t="s">
        <v>12106</v>
      </c>
      <c r="J1790" s="17" t="s">
        <v>10616</v>
      </c>
      <c r="K1790" s="17" t="s">
        <v>26</v>
      </c>
      <c r="L1790" s="17" t="s">
        <v>9540</v>
      </c>
      <c r="M1790" s="17" t="s">
        <v>28</v>
      </c>
      <c r="N1790" s="17" t="s">
        <v>12107</v>
      </c>
      <c r="O1790" s="17" t="s">
        <v>12107</v>
      </c>
      <c r="P1790" s="21">
        <v>1035</v>
      </c>
    </row>
    <row r="1791" spans="1:16">
      <c r="A1791" s="17" t="s">
        <v>12108</v>
      </c>
      <c r="B1791" s="17" t="s">
        <v>12109</v>
      </c>
      <c r="C1791" s="17" t="s">
        <v>12110</v>
      </c>
      <c r="D1791" s="17" t="s">
        <v>95</v>
      </c>
      <c r="E1791" s="17" t="s">
        <v>12110</v>
      </c>
      <c r="F1791" s="18">
        <v>34</v>
      </c>
      <c r="G1791" s="17" t="s">
        <v>113</v>
      </c>
      <c r="H1791" s="17" t="s">
        <v>37</v>
      </c>
      <c r="I1791" s="17" t="s">
        <v>12111</v>
      </c>
      <c r="J1791" s="17" t="s">
        <v>10609</v>
      </c>
      <c r="K1791" s="17" t="s">
        <v>26</v>
      </c>
      <c r="L1791" s="17" t="s">
        <v>12112</v>
      </c>
      <c r="M1791" s="17" t="s">
        <v>28</v>
      </c>
      <c r="N1791" s="17" t="s">
        <v>12113</v>
      </c>
      <c r="O1791" s="17" t="s">
        <v>80</v>
      </c>
      <c r="P1791" s="21">
        <v>1557</v>
      </c>
    </row>
    <row r="1792" spans="1:16">
      <c r="A1792" s="17" t="s">
        <v>12114</v>
      </c>
      <c r="B1792" s="17" t="s">
        <v>12115</v>
      </c>
      <c r="C1792" s="17" t="s">
        <v>12116</v>
      </c>
      <c r="D1792" s="17" t="s">
        <v>95</v>
      </c>
      <c r="E1792" s="17" t="s">
        <v>12116</v>
      </c>
      <c r="F1792" s="18">
        <v>299</v>
      </c>
      <c r="G1792" s="17" t="s">
        <v>436</v>
      </c>
      <c r="H1792" s="17" t="s">
        <v>37</v>
      </c>
      <c r="I1792" s="17" t="s">
        <v>12117</v>
      </c>
      <c r="J1792" s="17" t="s">
        <v>2716</v>
      </c>
      <c r="K1792" s="17" t="s">
        <v>12118</v>
      </c>
      <c r="L1792" s="17" t="s">
        <v>12119</v>
      </c>
      <c r="M1792" s="17" t="s">
        <v>28</v>
      </c>
      <c r="N1792" s="17" t="s">
        <v>12120</v>
      </c>
      <c r="O1792" s="17" t="s">
        <v>80</v>
      </c>
      <c r="P1792" s="21">
        <v>1047</v>
      </c>
    </row>
    <row r="1793" spans="1:16">
      <c r="A1793" s="17" t="s">
        <v>4795</v>
      </c>
      <c r="B1793" s="17" t="s">
        <v>12121</v>
      </c>
      <c r="C1793" s="17" t="s">
        <v>12122</v>
      </c>
      <c r="D1793" s="17" t="s">
        <v>12123</v>
      </c>
      <c r="E1793" s="17" t="s">
        <v>12124</v>
      </c>
      <c r="F1793" s="18">
        <v>11</v>
      </c>
      <c r="G1793" s="17" t="s">
        <v>892</v>
      </c>
      <c r="H1793" s="17" t="s">
        <v>161</v>
      </c>
      <c r="I1793" s="17" t="s">
        <v>12125</v>
      </c>
      <c r="J1793" s="17" t="s">
        <v>1046</v>
      </c>
      <c r="K1793" s="17" t="s">
        <v>26</v>
      </c>
      <c r="L1793" s="17" t="s">
        <v>12126</v>
      </c>
      <c r="M1793" s="17" t="s">
        <v>28</v>
      </c>
      <c r="N1793" s="17" t="s">
        <v>12127</v>
      </c>
      <c r="O1793" s="17" t="s">
        <v>12127</v>
      </c>
      <c r="P1793" s="21">
        <v>858</v>
      </c>
    </row>
    <row r="1794" spans="1:16">
      <c r="A1794" s="17" t="s">
        <v>12128</v>
      </c>
      <c r="B1794" s="17" t="s">
        <v>12129</v>
      </c>
      <c r="C1794" s="17" t="s">
        <v>12130</v>
      </c>
      <c r="D1794" s="17" t="s">
        <v>5154</v>
      </c>
      <c r="E1794" s="17" t="s">
        <v>5155</v>
      </c>
      <c r="F1794" s="18">
        <v>282</v>
      </c>
      <c r="G1794" s="17" t="s">
        <v>121</v>
      </c>
      <c r="H1794" s="17" t="s">
        <v>42</v>
      </c>
      <c r="I1794" s="17" t="s">
        <v>12131</v>
      </c>
      <c r="J1794" s="17" t="s">
        <v>25</v>
      </c>
      <c r="K1794" s="17" t="s">
        <v>12132</v>
      </c>
      <c r="L1794" s="17" t="s">
        <v>12133</v>
      </c>
      <c r="M1794" s="17" t="s">
        <v>28</v>
      </c>
      <c r="N1794" s="17" t="s">
        <v>5158</v>
      </c>
      <c r="O1794" s="17" t="s">
        <v>80</v>
      </c>
      <c r="P1794" s="21">
        <v>270</v>
      </c>
    </row>
    <row r="1795" spans="1:16">
      <c r="A1795" s="17" t="s">
        <v>12134</v>
      </c>
      <c r="B1795" s="17" t="s">
        <v>12135</v>
      </c>
      <c r="C1795" s="17" t="s">
        <v>12136</v>
      </c>
      <c r="D1795" s="17" t="s">
        <v>95</v>
      </c>
      <c r="E1795" s="17" t="s">
        <v>12136</v>
      </c>
      <c r="F1795" s="18">
        <v>45</v>
      </c>
      <c r="G1795" s="17" t="s">
        <v>494</v>
      </c>
      <c r="H1795" s="17" t="s">
        <v>142</v>
      </c>
      <c r="I1795" s="17" t="s">
        <v>12137</v>
      </c>
      <c r="J1795" s="17" t="s">
        <v>25</v>
      </c>
      <c r="K1795" s="17" t="s">
        <v>12138</v>
      </c>
      <c r="L1795" s="17" t="s">
        <v>11947</v>
      </c>
      <c r="M1795" s="17" t="s">
        <v>28</v>
      </c>
      <c r="N1795" s="17" t="s">
        <v>12139</v>
      </c>
      <c r="O1795" s="17" t="s">
        <v>80</v>
      </c>
      <c r="P1795" s="21">
        <v>180</v>
      </c>
    </row>
    <row r="1796" spans="1:16">
      <c r="A1796" s="17" t="s">
        <v>12140</v>
      </c>
      <c r="B1796" s="17" t="s">
        <v>12141</v>
      </c>
      <c r="C1796" s="17" t="s">
        <v>12142</v>
      </c>
      <c r="D1796" s="17" t="s">
        <v>12143</v>
      </c>
      <c r="E1796" s="17" t="s">
        <v>12142</v>
      </c>
      <c r="F1796" s="18">
        <v>34</v>
      </c>
      <c r="G1796" s="17" t="s">
        <v>113</v>
      </c>
      <c r="H1796" s="17" t="s">
        <v>37</v>
      </c>
      <c r="I1796" s="17" t="s">
        <v>12144</v>
      </c>
      <c r="J1796" s="17" t="s">
        <v>8742</v>
      </c>
      <c r="K1796" s="17" t="s">
        <v>26</v>
      </c>
      <c r="L1796" s="17" t="s">
        <v>12145</v>
      </c>
      <c r="M1796" s="17" t="s">
        <v>28</v>
      </c>
      <c r="N1796" s="17" t="s">
        <v>12146</v>
      </c>
      <c r="O1796" s="17" t="s">
        <v>30</v>
      </c>
      <c r="P1796" s="21">
        <v>1572</v>
      </c>
    </row>
    <row r="1797" spans="1:16">
      <c r="A1797" s="17" t="s">
        <v>12147</v>
      </c>
      <c r="B1797" s="17" t="s">
        <v>12148</v>
      </c>
      <c r="C1797" s="17" t="s">
        <v>12149</v>
      </c>
      <c r="D1797" s="17" t="s">
        <v>12123</v>
      </c>
      <c r="E1797" s="17" t="s">
        <v>12124</v>
      </c>
      <c r="F1797" s="18">
        <v>11</v>
      </c>
      <c r="G1797" s="17" t="s">
        <v>892</v>
      </c>
      <c r="H1797" s="17" t="s">
        <v>161</v>
      </c>
      <c r="I1797" s="17" t="s">
        <v>12150</v>
      </c>
      <c r="J1797" s="17" t="s">
        <v>1618</v>
      </c>
      <c r="K1797" s="17" t="s">
        <v>26</v>
      </c>
      <c r="L1797" s="17" t="s">
        <v>12151</v>
      </c>
      <c r="M1797" s="17" t="s">
        <v>28</v>
      </c>
      <c r="N1797" s="17" t="s">
        <v>12127</v>
      </c>
      <c r="O1797" s="17" t="s">
        <v>12127</v>
      </c>
      <c r="P1797" s="21">
        <v>240</v>
      </c>
    </row>
    <row r="1798" spans="1:16">
      <c r="A1798" s="17" t="s">
        <v>12152</v>
      </c>
      <c r="B1798" s="17" t="s">
        <v>12153</v>
      </c>
      <c r="C1798" s="17" t="s">
        <v>12154</v>
      </c>
      <c r="D1798" s="17" t="s">
        <v>1631</v>
      </c>
      <c r="E1798" s="17" t="s">
        <v>9295</v>
      </c>
      <c r="F1798" s="18">
        <v>74</v>
      </c>
      <c r="G1798" s="17" t="s">
        <v>1116</v>
      </c>
      <c r="H1798" s="17" t="s">
        <v>142</v>
      </c>
      <c r="I1798" s="17" t="s">
        <v>12155</v>
      </c>
      <c r="J1798" s="17" t="s">
        <v>25</v>
      </c>
      <c r="K1798" s="17" t="s">
        <v>26</v>
      </c>
      <c r="L1798" s="17" t="s">
        <v>9297</v>
      </c>
      <c r="M1798" s="17" t="s">
        <v>28</v>
      </c>
      <c r="N1798" s="17" t="s">
        <v>12156</v>
      </c>
      <c r="O1798" s="17" t="s">
        <v>12157</v>
      </c>
      <c r="P1798" s="21">
        <v>2445</v>
      </c>
    </row>
    <row r="1799" spans="1:16">
      <c r="A1799" s="17" t="s">
        <v>12158</v>
      </c>
      <c r="B1799" s="17" t="s">
        <v>12159</v>
      </c>
      <c r="C1799" s="17" t="s">
        <v>12160</v>
      </c>
      <c r="D1799" s="17" t="s">
        <v>95</v>
      </c>
      <c r="E1799" s="17" t="s">
        <v>12160</v>
      </c>
      <c r="F1799" s="18">
        <v>232</v>
      </c>
      <c r="G1799" s="17" t="s">
        <v>900</v>
      </c>
      <c r="H1799" s="17" t="s">
        <v>23</v>
      </c>
      <c r="I1799" s="17" t="s">
        <v>12161</v>
      </c>
      <c r="J1799" s="17" t="s">
        <v>25</v>
      </c>
      <c r="K1799" s="17" t="s">
        <v>26</v>
      </c>
      <c r="L1799" s="17" t="s">
        <v>12162</v>
      </c>
      <c r="M1799" s="17" t="s">
        <v>28</v>
      </c>
      <c r="N1799" s="17" t="s">
        <v>12163</v>
      </c>
      <c r="O1799" s="17" t="s">
        <v>80</v>
      </c>
      <c r="P1799" s="21">
        <v>84</v>
      </c>
    </row>
    <row r="1800" spans="1:16">
      <c r="A1800" s="17" t="s">
        <v>12164</v>
      </c>
      <c r="B1800" s="17" t="s">
        <v>12165</v>
      </c>
      <c r="C1800" s="17" t="s">
        <v>12166</v>
      </c>
      <c r="D1800" s="17" t="s">
        <v>95</v>
      </c>
      <c r="E1800" s="17" t="s">
        <v>12166</v>
      </c>
      <c r="F1800" s="18">
        <v>232</v>
      </c>
      <c r="G1800" s="17" t="s">
        <v>900</v>
      </c>
      <c r="H1800" s="17" t="s">
        <v>23</v>
      </c>
      <c r="I1800" s="17" t="s">
        <v>12167</v>
      </c>
      <c r="J1800" s="17" t="s">
        <v>25</v>
      </c>
      <c r="K1800" s="17" t="s">
        <v>26</v>
      </c>
      <c r="L1800" s="17" t="s">
        <v>12168</v>
      </c>
      <c r="M1800" s="17" t="s">
        <v>28</v>
      </c>
      <c r="N1800" s="17" t="s">
        <v>12169</v>
      </c>
      <c r="O1800" s="17" t="s">
        <v>12170</v>
      </c>
      <c r="P1800" s="21">
        <v>471</v>
      </c>
    </row>
    <row r="1801" spans="1:16">
      <c r="A1801" s="17" t="s">
        <v>12171</v>
      </c>
      <c r="B1801" s="17" t="s">
        <v>12172</v>
      </c>
      <c r="C1801" s="17" t="s">
        <v>12173</v>
      </c>
      <c r="D1801" s="17" t="s">
        <v>95</v>
      </c>
      <c r="E1801" s="17" t="s">
        <v>12173</v>
      </c>
      <c r="F1801" s="18">
        <v>74</v>
      </c>
      <c r="G1801" s="17" t="s">
        <v>1116</v>
      </c>
      <c r="H1801" s="17" t="s">
        <v>142</v>
      </c>
      <c r="I1801" s="17" t="s">
        <v>12174</v>
      </c>
      <c r="J1801" s="17" t="s">
        <v>2019</v>
      </c>
      <c r="K1801" s="17" t="s">
        <v>26</v>
      </c>
      <c r="L1801" s="17" t="s">
        <v>12175</v>
      </c>
      <c r="M1801" s="17" t="s">
        <v>28</v>
      </c>
      <c r="N1801" s="17" t="s">
        <v>12176</v>
      </c>
      <c r="O1801" s="17" t="s">
        <v>12176</v>
      </c>
      <c r="P1801" s="21">
        <v>108</v>
      </c>
    </row>
    <row r="1802" spans="1:16">
      <c r="A1802" s="17" t="s">
        <v>12177</v>
      </c>
      <c r="B1802" s="17" t="s">
        <v>12178</v>
      </c>
      <c r="C1802" s="17" t="s">
        <v>12179</v>
      </c>
      <c r="D1802" s="17" t="s">
        <v>95</v>
      </c>
      <c r="E1802" s="17" t="s">
        <v>12179</v>
      </c>
      <c r="F1802" s="18">
        <v>232</v>
      </c>
      <c r="G1802" s="17" t="s">
        <v>900</v>
      </c>
      <c r="H1802" s="17" t="s">
        <v>23</v>
      </c>
      <c r="I1802" s="17" t="s">
        <v>12180</v>
      </c>
      <c r="J1802" s="17" t="s">
        <v>25</v>
      </c>
      <c r="K1802" s="17" t="s">
        <v>26</v>
      </c>
      <c r="L1802" s="17" t="s">
        <v>12181</v>
      </c>
      <c r="M1802" s="17" t="s">
        <v>28</v>
      </c>
      <c r="N1802" s="17" t="s">
        <v>12182</v>
      </c>
      <c r="O1802" s="17" t="s">
        <v>80</v>
      </c>
      <c r="P1802" s="21">
        <v>204</v>
      </c>
    </row>
    <row r="1803" spans="1:16">
      <c r="A1803" s="17" t="s">
        <v>12183</v>
      </c>
      <c r="B1803" s="17" t="s">
        <v>12184</v>
      </c>
      <c r="C1803" s="17" t="s">
        <v>12185</v>
      </c>
      <c r="D1803" s="17" t="s">
        <v>12186</v>
      </c>
      <c r="E1803" s="17" t="s">
        <v>12187</v>
      </c>
      <c r="F1803" s="18">
        <v>299</v>
      </c>
      <c r="G1803" s="17" t="s">
        <v>436</v>
      </c>
      <c r="H1803" s="17" t="s">
        <v>37</v>
      </c>
      <c r="I1803" s="17" t="s">
        <v>12188</v>
      </c>
      <c r="J1803" s="17" t="s">
        <v>12189</v>
      </c>
      <c r="K1803" s="17" t="s">
        <v>12190</v>
      </c>
      <c r="L1803" s="17" t="s">
        <v>854</v>
      </c>
      <c r="M1803" s="17" t="s">
        <v>28</v>
      </c>
      <c r="N1803" s="17" t="s">
        <v>12191</v>
      </c>
      <c r="O1803" s="17" t="s">
        <v>12192</v>
      </c>
      <c r="P1803" s="21">
        <v>801</v>
      </c>
    </row>
    <row r="1804" spans="1:16">
      <c r="A1804" s="17" t="s">
        <v>12193</v>
      </c>
      <c r="B1804" s="17" t="s">
        <v>12194</v>
      </c>
      <c r="C1804" s="17" t="s">
        <v>12195</v>
      </c>
      <c r="D1804" s="17" t="s">
        <v>95</v>
      </c>
      <c r="E1804" s="17" t="s">
        <v>12195</v>
      </c>
      <c r="F1804" s="18">
        <v>371</v>
      </c>
      <c r="G1804" s="17" t="s">
        <v>359</v>
      </c>
      <c r="H1804" s="17" t="s">
        <v>37</v>
      </c>
      <c r="I1804" s="17" t="s">
        <v>12196</v>
      </c>
      <c r="J1804" s="17" t="s">
        <v>12197</v>
      </c>
      <c r="K1804" s="17" t="s">
        <v>2772</v>
      </c>
      <c r="L1804" s="17" t="s">
        <v>363</v>
      </c>
      <c r="M1804" s="17" t="s">
        <v>28</v>
      </c>
      <c r="N1804" s="17" t="s">
        <v>12198</v>
      </c>
      <c r="O1804" s="17" t="s">
        <v>30</v>
      </c>
      <c r="P1804" s="21">
        <v>177</v>
      </c>
    </row>
    <row r="1805" spans="1:16">
      <c r="A1805" s="17" t="s">
        <v>12199</v>
      </c>
      <c r="B1805" s="17" t="s">
        <v>12200</v>
      </c>
      <c r="C1805" s="17" t="s">
        <v>12201</v>
      </c>
      <c r="D1805" s="17" t="s">
        <v>95</v>
      </c>
      <c r="E1805" s="17" t="s">
        <v>12201</v>
      </c>
      <c r="F1805" s="18">
        <v>296</v>
      </c>
      <c r="G1805" s="17" t="s">
        <v>151</v>
      </c>
      <c r="H1805" s="17" t="s">
        <v>23</v>
      </c>
      <c r="I1805" s="17" t="s">
        <v>12202</v>
      </c>
      <c r="J1805" s="17" t="s">
        <v>1712</v>
      </c>
      <c r="K1805" s="17" t="s">
        <v>12203</v>
      </c>
      <c r="L1805" s="17" t="s">
        <v>3683</v>
      </c>
      <c r="M1805" s="17" t="s">
        <v>28</v>
      </c>
      <c r="N1805" s="17" t="s">
        <v>12204</v>
      </c>
      <c r="O1805" s="17" t="s">
        <v>12205</v>
      </c>
      <c r="P1805" s="21">
        <v>150</v>
      </c>
    </row>
    <row r="1806" spans="1:16">
      <c r="A1806" s="17" t="s">
        <v>12206</v>
      </c>
      <c r="B1806" s="17" t="s">
        <v>12207</v>
      </c>
      <c r="C1806" s="17" t="s">
        <v>12208</v>
      </c>
      <c r="D1806" s="17" t="s">
        <v>95</v>
      </c>
      <c r="E1806" s="17" t="s">
        <v>12208</v>
      </c>
      <c r="F1806" s="18">
        <v>31</v>
      </c>
      <c r="G1806" s="17" t="s">
        <v>591</v>
      </c>
      <c r="H1806" s="17" t="s">
        <v>23</v>
      </c>
      <c r="I1806" s="17" t="s">
        <v>12209</v>
      </c>
      <c r="J1806" s="17" t="s">
        <v>5971</v>
      </c>
      <c r="K1806" s="17" t="s">
        <v>12210</v>
      </c>
      <c r="L1806" s="17" t="s">
        <v>12211</v>
      </c>
      <c r="M1806" s="17" t="s">
        <v>28</v>
      </c>
      <c r="N1806" s="17" t="s">
        <v>12212</v>
      </c>
      <c r="O1806" s="17" t="s">
        <v>12213</v>
      </c>
      <c r="P1806" s="21">
        <v>505</v>
      </c>
    </row>
    <row r="1807" spans="1:16">
      <c r="A1807" s="17" t="s">
        <v>12214</v>
      </c>
      <c r="B1807" s="17" t="s">
        <v>12215</v>
      </c>
      <c r="C1807" s="17" t="s">
        <v>12216</v>
      </c>
      <c r="D1807" s="17" t="s">
        <v>95</v>
      </c>
      <c r="E1807" s="17" t="s">
        <v>12216</v>
      </c>
      <c r="F1807" s="18">
        <v>208</v>
      </c>
      <c r="G1807" s="17" t="s">
        <v>67</v>
      </c>
      <c r="H1807" s="17" t="s">
        <v>23</v>
      </c>
      <c r="I1807" s="17" t="s">
        <v>12217</v>
      </c>
      <c r="J1807" s="17" t="s">
        <v>12218</v>
      </c>
      <c r="K1807" s="17" t="s">
        <v>26</v>
      </c>
      <c r="L1807" s="17" t="s">
        <v>6140</v>
      </c>
      <c r="M1807" s="17" t="s">
        <v>28</v>
      </c>
      <c r="N1807" s="17" t="s">
        <v>12219</v>
      </c>
      <c r="O1807" s="17" t="s">
        <v>30</v>
      </c>
      <c r="P1807" s="21">
        <v>180</v>
      </c>
    </row>
    <row r="1808" spans="1:16">
      <c r="A1808" s="17" t="s">
        <v>12220</v>
      </c>
      <c r="B1808" s="17" t="s">
        <v>12221</v>
      </c>
      <c r="C1808" s="17" t="s">
        <v>12222</v>
      </c>
      <c r="D1808" s="17" t="s">
        <v>95</v>
      </c>
      <c r="E1808" s="17" t="s">
        <v>12222</v>
      </c>
      <c r="F1808" s="18">
        <v>45</v>
      </c>
      <c r="G1808" s="17" t="s">
        <v>494</v>
      </c>
      <c r="H1808" s="17" t="s">
        <v>142</v>
      </c>
      <c r="I1808" s="17" t="s">
        <v>12223</v>
      </c>
      <c r="J1808" s="17" t="s">
        <v>12224</v>
      </c>
      <c r="K1808" s="17" t="s">
        <v>26</v>
      </c>
      <c r="L1808" s="17" t="s">
        <v>12225</v>
      </c>
      <c r="M1808" s="17" t="s">
        <v>28</v>
      </c>
      <c r="N1808" s="17" t="s">
        <v>12226</v>
      </c>
      <c r="O1808" s="17" t="s">
        <v>12227</v>
      </c>
      <c r="P1808" s="21">
        <v>1002</v>
      </c>
    </row>
    <row r="1809" spans="1:16">
      <c r="A1809" s="17" t="s">
        <v>12228</v>
      </c>
      <c r="B1809" s="17" t="s">
        <v>12229</v>
      </c>
      <c r="C1809" s="17" t="s">
        <v>12230</v>
      </c>
      <c r="D1809" s="17" t="s">
        <v>34</v>
      </c>
      <c r="E1809" s="17" t="s">
        <v>35</v>
      </c>
      <c r="F1809" s="18">
        <v>167</v>
      </c>
      <c r="G1809" s="17" t="s">
        <v>36</v>
      </c>
      <c r="H1809" s="17" t="s">
        <v>23</v>
      </c>
      <c r="I1809" s="17" t="s">
        <v>12231</v>
      </c>
      <c r="J1809" s="17" t="s">
        <v>25</v>
      </c>
      <c r="K1809" s="17" t="s">
        <v>6929</v>
      </c>
      <c r="L1809" s="17" t="s">
        <v>6930</v>
      </c>
      <c r="M1809" s="17" t="s">
        <v>28</v>
      </c>
      <c r="N1809" s="17" t="s">
        <v>40</v>
      </c>
      <c r="O1809" s="17" t="s">
        <v>41</v>
      </c>
      <c r="P1809" s="21">
        <v>84</v>
      </c>
    </row>
    <row r="1810" spans="1:16">
      <c r="A1810" s="17"/>
      <c r="B1810" s="17"/>
      <c r="C1810" s="17"/>
      <c r="D1810" s="17"/>
      <c r="E1810" s="17"/>
      <c r="F1810" s="18"/>
      <c r="G1810" s="17"/>
      <c r="H1810" s="17" t="s">
        <v>37</v>
      </c>
      <c r="I1810" s="17" t="s">
        <v>12231</v>
      </c>
      <c r="J1810" s="17" t="s">
        <v>25</v>
      </c>
      <c r="K1810" s="17" t="s">
        <v>6929</v>
      </c>
      <c r="L1810" s="17" t="s">
        <v>6930</v>
      </c>
      <c r="M1810" s="17" t="s">
        <v>28</v>
      </c>
      <c r="N1810" s="17" t="s">
        <v>40</v>
      </c>
      <c r="O1810" s="17" t="s">
        <v>41</v>
      </c>
      <c r="P1810" s="21">
        <v>528</v>
      </c>
    </row>
    <row r="1811" spans="1:16">
      <c r="A1811" s="17"/>
      <c r="B1811" s="17"/>
      <c r="C1811" s="17"/>
      <c r="D1811" s="17"/>
      <c r="E1811" s="17"/>
      <c r="F1811" s="18"/>
      <c r="G1811" s="17"/>
      <c r="H1811" s="17" t="s">
        <v>42</v>
      </c>
      <c r="I1811" s="17" t="s">
        <v>12231</v>
      </c>
      <c r="J1811" s="17" t="s">
        <v>25</v>
      </c>
      <c r="K1811" s="17" t="s">
        <v>6929</v>
      </c>
      <c r="L1811" s="17" t="s">
        <v>6930</v>
      </c>
      <c r="M1811" s="17" t="s">
        <v>28</v>
      </c>
      <c r="N1811" s="17" t="s">
        <v>40</v>
      </c>
      <c r="O1811" s="17" t="s">
        <v>41</v>
      </c>
      <c r="P1811" s="21">
        <v>96</v>
      </c>
    </row>
    <row r="1812" spans="1:16">
      <c r="A1812" s="17" t="s">
        <v>12232</v>
      </c>
      <c r="B1812" s="17" t="s">
        <v>12233</v>
      </c>
      <c r="C1812" s="17" t="s">
        <v>12234</v>
      </c>
      <c r="D1812" s="17" t="s">
        <v>95</v>
      </c>
      <c r="E1812" s="17" t="s">
        <v>12234</v>
      </c>
      <c r="F1812" s="18">
        <v>45</v>
      </c>
      <c r="G1812" s="17" t="s">
        <v>494</v>
      </c>
      <c r="H1812" s="17" t="s">
        <v>142</v>
      </c>
      <c r="I1812" s="17" t="s">
        <v>12235</v>
      </c>
      <c r="J1812" s="17" t="s">
        <v>12236</v>
      </c>
      <c r="K1812" s="17" t="s">
        <v>12237</v>
      </c>
      <c r="L1812" s="17" t="s">
        <v>11602</v>
      </c>
      <c r="M1812" s="17" t="s">
        <v>28</v>
      </c>
      <c r="N1812" s="17" t="s">
        <v>12238</v>
      </c>
      <c r="O1812" s="17" t="s">
        <v>12239</v>
      </c>
      <c r="P1812" s="21">
        <v>672</v>
      </c>
    </row>
    <row r="1813" spans="1:16">
      <c r="A1813" s="17" t="s">
        <v>12240</v>
      </c>
      <c r="B1813" s="17" t="s">
        <v>12241</v>
      </c>
      <c r="C1813" s="17" t="s">
        <v>12242</v>
      </c>
      <c r="D1813" s="17" t="s">
        <v>95</v>
      </c>
      <c r="E1813" s="17" t="s">
        <v>12242</v>
      </c>
      <c r="F1813" s="18">
        <v>45</v>
      </c>
      <c r="G1813" s="17" t="s">
        <v>494</v>
      </c>
      <c r="H1813" s="17" t="s">
        <v>142</v>
      </c>
      <c r="I1813" s="17" t="s">
        <v>12243</v>
      </c>
      <c r="J1813" s="17" t="s">
        <v>2865</v>
      </c>
      <c r="K1813" s="17" t="s">
        <v>26</v>
      </c>
      <c r="L1813" s="17" t="s">
        <v>12244</v>
      </c>
      <c r="M1813" s="17" t="s">
        <v>28</v>
      </c>
      <c r="N1813" s="17" t="s">
        <v>12245</v>
      </c>
      <c r="O1813" s="17" t="s">
        <v>12246</v>
      </c>
      <c r="P1813" s="21">
        <v>1641</v>
      </c>
    </row>
    <row r="1814" spans="1:16">
      <c r="A1814" s="17" t="s">
        <v>12247</v>
      </c>
      <c r="B1814" s="17" t="s">
        <v>12248</v>
      </c>
      <c r="C1814" s="17" t="s">
        <v>12249</v>
      </c>
      <c r="D1814" s="17" t="s">
        <v>95</v>
      </c>
      <c r="E1814" s="17" t="s">
        <v>12249</v>
      </c>
      <c r="F1814" s="18">
        <v>270</v>
      </c>
      <c r="G1814" s="17" t="s">
        <v>794</v>
      </c>
      <c r="H1814" s="17" t="s">
        <v>37</v>
      </c>
      <c r="I1814" s="17" t="s">
        <v>12250</v>
      </c>
      <c r="J1814" s="17" t="s">
        <v>8478</v>
      </c>
      <c r="K1814" s="17" t="s">
        <v>26</v>
      </c>
      <c r="L1814" s="17" t="s">
        <v>4982</v>
      </c>
      <c r="M1814" s="17" t="s">
        <v>28</v>
      </c>
      <c r="N1814" s="17" t="s">
        <v>12251</v>
      </c>
      <c r="O1814" s="17" t="s">
        <v>12252</v>
      </c>
      <c r="P1814" s="21">
        <v>1594</v>
      </c>
    </row>
    <row r="1815" spans="1:16">
      <c r="A1815" s="17" t="s">
        <v>12253</v>
      </c>
      <c r="B1815" s="17" t="s">
        <v>12254</v>
      </c>
      <c r="C1815" s="17" t="s">
        <v>12255</v>
      </c>
      <c r="D1815" s="17" t="s">
        <v>12256</v>
      </c>
      <c r="E1815" s="17" t="s">
        <v>12257</v>
      </c>
      <c r="F1815" s="18">
        <v>270</v>
      </c>
      <c r="G1815" s="17" t="s">
        <v>794</v>
      </c>
      <c r="H1815" s="17" t="s">
        <v>37</v>
      </c>
      <c r="I1815" s="17" t="s">
        <v>12258</v>
      </c>
      <c r="J1815" s="17" t="s">
        <v>25</v>
      </c>
      <c r="K1815" s="17" t="s">
        <v>26</v>
      </c>
      <c r="L1815" s="17" t="s">
        <v>12259</v>
      </c>
      <c r="M1815" s="17" t="s">
        <v>28</v>
      </c>
      <c r="N1815" s="17" t="s">
        <v>12260</v>
      </c>
      <c r="O1815" s="17" t="s">
        <v>80</v>
      </c>
      <c r="P1815" s="21">
        <v>684</v>
      </c>
    </row>
    <row r="1816" spans="1:16">
      <c r="A1816" s="17" t="s">
        <v>12261</v>
      </c>
      <c r="B1816" s="17" t="s">
        <v>12262</v>
      </c>
      <c r="C1816" s="17" t="s">
        <v>12263</v>
      </c>
      <c r="D1816" s="17" t="s">
        <v>95</v>
      </c>
      <c r="E1816" s="17" t="s">
        <v>12263</v>
      </c>
      <c r="F1816" s="18">
        <v>232</v>
      </c>
      <c r="G1816" s="17" t="s">
        <v>900</v>
      </c>
      <c r="H1816" s="17" t="s">
        <v>23</v>
      </c>
      <c r="I1816" s="17" t="s">
        <v>12264</v>
      </c>
      <c r="J1816" s="17" t="s">
        <v>25</v>
      </c>
      <c r="K1816" s="17" t="s">
        <v>26</v>
      </c>
      <c r="L1816" s="17" t="s">
        <v>12265</v>
      </c>
      <c r="M1816" s="17" t="s">
        <v>28</v>
      </c>
      <c r="N1816" s="17" t="s">
        <v>12266</v>
      </c>
      <c r="O1816" s="17" t="s">
        <v>80</v>
      </c>
      <c r="P1816" s="21">
        <v>144</v>
      </c>
    </row>
    <row r="1817" spans="1:16">
      <c r="A1817" s="17" t="s">
        <v>12267</v>
      </c>
      <c r="B1817" s="17" t="s">
        <v>12268</v>
      </c>
      <c r="C1817" s="17" t="s">
        <v>12269</v>
      </c>
      <c r="D1817" s="17" t="s">
        <v>11877</v>
      </c>
      <c r="E1817" s="17" t="s">
        <v>12270</v>
      </c>
      <c r="F1817" s="18">
        <v>317</v>
      </c>
      <c r="G1817" s="17" t="s">
        <v>1062</v>
      </c>
      <c r="H1817" s="17" t="s">
        <v>161</v>
      </c>
      <c r="I1817" s="17" t="s">
        <v>12271</v>
      </c>
      <c r="J1817" s="17" t="s">
        <v>7614</v>
      </c>
      <c r="K1817" s="17" t="s">
        <v>225</v>
      </c>
      <c r="L1817" s="17" t="s">
        <v>439</v>
      </c>
      <c r="M1817" s="17" t="s">
        <v>28</v>
      </c>
      <c r="N1817" s="17" t="s">
        <v>12272</v>
      </c>
      <c r="O1817" s="17" t="s">
        <v>12272</v>
      </c>
      <c r="P1817" s="21">
        <v>174</v>
      </c>
    </row>
    <row r="1818" spans="1:16">
      <c r="A1818" s="17" t="s">
        <v>12273</v>
      </c>
      <c r="B1818" s="17" t="s">
        <v>12274</v>
      </c>
      <c r="C1818" s="17" t="s">
        <v>12275</v>
      </c>
      <c r="D1818" s="17" t="s">
        <v>34</v>
      </c>
      <c r="E1818" s="17" t="s">
        <v>35</v>
      </c>
      <c r="F1818" s="18">
        <v>167</v>
      </c>
      <c r="G1818" s="17" t="s">
        <v>36</v>
      </c>
      <c r="H1818" s="17" t="s">
        <v>37</v>
      </c>
      <c r="I1818" s="17" t="s">
        <v>12276</v>
      </c>
      <c r="J1818" s="17" t="s">
        <v>25</v>
      </c>
      <c r="K1818" s="17" t="s">
        <v>9138</v>
      </c>
      <c r="L1818" s="17" t="s">
        <v>5164</v>
      </c>
      <c r="M1818" s="17" t="s">
        <v>28</v>
      </c>
      <c r="N1818" s="17" t="s">
        <v>40</v>
      </c>
      <c r="O1818" s="17" t="s">
        <v>41</v>
      </c>
      <c r="P1818" s="21">
        <v>588</v>
      </c>
    </row>
    <row r="1819" spans="1:16">
      <c r="A1819" s="17"/>
      <c r="B1819" s="17"/>
      <c r="C1819" s="17"/>
      <c r="D1819" s="17"/>
      <c r="E1819" s="17"/>
      <c r="F1819" s="18"/>
      <c r="G1819" s="17"/>
      <c r="H1819" s="17" t="s">
        <v>42</v>
      </c>
      <c r="I1819" s="17" t="s">
        <v>12276</v>
      </c>
      <c r="J1819" s="17" t="s">
        <v>25</v>
      </c>
      <c r="K1819" s="17" t="s">
        <v>9138</v>
      </c>
      <c r="L1819" s="17" t="s">
        <v>5164</v>
      </c>
      <c r="M1819" s="17" t="s">
        <v>28</v>
      </c>
      <c r="N1819" s="17" t="s">
        <v>40</v>
      </c>
      <c r="O1819" s="17" t="s">
        <v>41</v>
      </c>
      <c r="P1819" s="21">
        <v>72</v>
      </c>
    </row>
    <row r="1820" spans="1:16">
      <c r="A1820" s="17"/>
      <c r="B1820" s="17"/>
      <c r="C1820" s="17"/>
      <c r="D1820" s="17"/>
      <c r="E1820" s="17"/>
      <c r="F1820" s="18"/>
      <c r="G1820" s="17"/>
      <c r="H1820" s="17" t="s">
        <v>142</v>
      </c>
      <c r="I1820" s="17" t="s">
        <v>12276</v>
      </c>
      <c r="J1820" s="17" t="s">
        <v>25</v>
      </c>
      <c r="K1820" s="17" t="s">
        <v>9138</v>
      </c>
      <c r="L1820" s="17" t="s">
        <v>5164</v>
      </c>
      <c r="M1820" s="17" t="s">
        <v>28</v>
      </c>
      <c r="N1820" s="17" t="s">
        <v>40</v>
      </c>
      <c r="O1820" s="17" t="s">
        <v>41</v>
      </c>
      <c r="P1820" s="21">
        <v>108</v>
      </c>
    </row>
    <row r="1821" spans="1:16">
      <c r="A1821" s="17" t="s">
        <v>12277</v>
      </c>
      <c r="B1821" s="17" t="s">
        <v>12278</v>
      </c>
      <c r="C1821" s="17" t="s">
        <v>12279</v>
      </c>
      <c r="D1821" s="17" t="s">
        <v>271</v>
      </c>
      <c r="E1821" s="17" t="s">
        <v>272</v>
      </c>
      <c r="F1821" s="18">
        <v>39</v>
      </c>
      <c r="G1821" s="17" t="s">
        <v>273</v>
      </c>
      <c r="H1821" s="17" t="s">
        <v>42</v>
      </c>
      <c r="I1821" s="17" t="s">
        <v>12280</v>
      </c>
      <c r="J1821" s="17" t="s">
        <v>25</v>
      </c>
      <c r="K1821" s="17" t="s">
        <v>12281</v>
      </c>
      <c r="L1821" s="17" t="s">
        <v>12282</v>
      </c>
      <c r="M1821" s="17" t="s">
        <v>28</v>
      </c>
      <c r="N1821" s="17" t="s">
        <v>277</v>
      </c>
      <c r="O1821" s="17" t="s">
        <v>8323</v>
      </c>
      <c r="P1821" s="21">
        <v>4674</v>
      </c>
    </row>
    <row r="1822" spans="1:16">
      <c r="A1822" s="17" t="s">
        <v>12283</v>
      </c>
      <c r="B1822" s="17" t="s">
        <v>12284</v>
      </c>
      <c r="C1822" s="17" t="s">
        <v>12285</v>
      </c>
      <c r="D1822" s="17" t="s">
        <v>4316</v>
      </c>
      <c r="E1822" s="17" t="s">
        <v>4317</v>
      </c>
      <c r="F1822" s="18">
        <v>39</v>
      </c>
      <c r="G1822" s="17" t="s">
        <v>273</v>
      </c>
      <c r="H1822" s="17" t="s">
        <v>42</v>
      </c>
      <c r="I1822" s="17" t="s">
        <v>12286</v>
      </c>
      <c r="J1822" s="17" t="s">
        <v>1402</v>
      </c>
      <c r="K1822" s="17" t="s">
        <v>26</v>
      </c>
      <c r="L1822" s="17" t="s">
        <v>11659</v>
      </c>
      <c r="M1822" s="17" t="s">
        <v>28</v>
      </c>
      <c r="N1822" s="17" t="s">
        <v>12287</v>
      </c>
      <c r="O1822" s="17" t="s">
        <v>80</v>
      </c>
      <c r="P1822" s="21">
        <v>1242</v>
      </c>
    </row>
    <row r="1823" spans="1:16">
      <c r="A1823" s="17" t="s">
        <v>12288</v>
      </c>
      <c r="B1823" s="17" t="s">
        <v>12289</v>
      </c>
      <c r="C1823" s="17" t="s">
        <v>12290</v>
      </c>
      <c r="D1823" s="17" t="s">
        <v>95</v>
      </c>
      <c r="E1823" s="17" t="s">
        <v>12290</v>
      </c>
      <c r="F1823" s="18">
        <v>93</v>
      </c>
      <c r="G1823" s="17" t="s">
        <v>572</v>
      </c>
      <c r="H1823" s="17" t="s">
        <v>142</v>
      </c>
      <c r="I1823" s="17" t="s">
        <v>12291</v>
      </c>
      <c r="J1823" s="17" t="s">
        <v>9345</v>
      </c>
      <c r="K1823" s="17" t="s">
        <v>12292</v>
      </c>
      <c r="L1823" s="17" t="s">
        <v>3839</v>
      </c>
      <c r="M1823" s="17" t="s">
        <v>28</v>
      </c>
      <c r="N1823" s="17" t="s">
        <v>12293</v>
      </c>
      <c r="O1823" s="17" t="s">
        <v>12294</v>
      </c>
      <c r="P1823" s="21">
        <v>1020</v>
      </c>
    </row>
    <row r="1824" spans="1:16">
      <c r="A1824" s="17" t="s">
        <v>12295</v>
      </c>
      <c r="B1824" s="17" t="s">
        <v>12296</v>
      </c>
      <c r="C1824" s="17" t="s">
        <v>12297</v>
      </c>
      <c r="D1824" s="17" t="s">
        <v>95</v>
      </c>
      <c r="E1824" s="17" t="s">
        <v>12297</v>
      </c>
      <c r="F1824" s="18">
        <v>93</v>
      </c>
      <c r="G1824" s="17" t="s">
        <v>572</v>
      </c>
      <c r="H1824" s="17" t="s">
        <v>142</v>
      </c>
      <c r="I1824" s="17" t="s">
        <v>12298</v>
      </c>
      <c r="J1824" s="17" t="s">
        <v>25</v>
      </c>
      <c r="K1824" s="17" t="s">
        <v>26</v>
      </c>
      <c r="L1824" s="17" t="s">
        <v>12299</v>
      </c>
      <c r="M1824" s="17" t="s">
        <v>28</v>
      </c>
      <c r="N1824" s="17" t="s">
        <v>12300</v>
      </c>
      <c r="O1824" s="17" t="s">
        <v>12300</v>
      </c>
      <c r="P1824" s="21">
        <v>1753</v>
      </c>
    </row>
    <row r="1825" spans="1:16">
      <c r="A1825" s="17" t="s">
        <v>12301</v>
      </c>
      <c r="B1825" s="17" t="s">
        <v>12302</v>
      </c>
      <c r="C1825" s="17" t="s">
        <v>12303</v>
      </c>
      <c r="D1825" s="17" t="s">
        <v>2513</v>
      </c>
      <c r="E1825" s="17" t="s">
        <v>6628</v>
      </c>
      <c r="F1825" s="18">
        <v>93</v>
      </c>
      <c r="G1825" s="17" t="s">
        <v>572</v>
      </c>
      <c r="H1825" s="17" t="s">
        <v>142</v>
      </c>
      <c r="I1825" s="17" t="s">
        <v>12304</v>
      </c>
      <c r="J1825" s="17" t="s">
        <v>25</v>
      </c>
      <c r="K1825" s="17" t="s">
        <v>26</v>
      </c>
      <c r="L1825" s="17" t="s">
        <v>4340</v>
      </c>
      <c r="M1825" s="17" t="s">
        <v>28</v>
      </c>
      <c r="N1825" s="17" t="s">
        <v>12305</v>
      </c>
      <c r="O1825" s="17" t="s">
        <v>12306</v>
      </c>
      <c r="P1825" s="21">
        <v>1557</v>
      </c>
    </row>
    <row r="1826" spans="1:16">
      <c r="A1826" s="17" t="s">
        <v>12307</v>
      </c>
      <c r="B1826" s="17" t="s">
        <v>12308</v>
      </c>
      <c r="C1826" s="17" t="s">
        <v>12309</v>
      </c>
      <c r="D1826" s="17" t="s">
        <v>6000</v>
      </c>
      <c r="E1826" s="17" t="s">
        <v>6001</v>
      </c>
      <c r="F1826" s="18">
        <v>317</v>
      </c>
      <c r="G1826" s="17" t="s">
        <v>1062</v>
      </c>
      <c r="H1826" s="17" t="s">
        <v>161</v>
      </c>
      <c r="I1826" s="17" t="s">
        <v>12310</v>
      </c>
      <c r="J1826" s="17" t="s">
        <v>12311</v>
      </c>
      <c r="K1826" s="17" t="s">
        <v>12312</v>
      </c>
      <c r="L1826" s="17" t="s">
        <v>1727</v>
      </c>
      <c r="M1826" s="17" t="s">
        <v>28</v>
      </c>
      <c r="N1826" s="17" t="s">
        <v>6004</v>
      </c>
      <c r="O1826" s="17" t="s">
        <v>80</v>
      </c>
      <c r="P1826" s="21">
        <v>168</v>
      </c>
    </row>
    <row r="1827" spans="1:16">
      <c r="A1827" s="17" t="s">
        <v>12313</v>
      </c>
      <c r="B1827" s="17" t="s">
        <v>12314</v>
      </c>
      <c r="C1827" s="17" t="s">
        <v>12315</v>
      </c>
      <c r="D1827" s="17" t="s">
        <v>65</v>
      </c>
      <c r="E1827" s="17" t="s">
        <v>66</v>
      </c>
      <c r="F1827" s="18">
        <v>208</v>
      </c>
      <c r="G1827" s="17" t="s">
        <v>67</v>
      </c>
      <c r="H1827" s="17" t="s">
        <v>23</v>
      </c>
      <c r="I1827" s="17" t="s">
        <v>12316</v>
      </c>
      <c r="J1827" s="17" t="s">
        <v>25</v>
      </c>
      <c r="K1827" s="17" t="s">
        <v>26</v>
      </c>
      <c r="L1827" s="17" t="s">
        <v>12317</v>
      </c>
      <c r="M1827" s="17" t="s">
        <v>28</v>
      </c>
      <c r="N1827" s="17" t="s">
        <v>12318</v>
      </c>
      <c r="O1827" s="17" t="s">
        <v>12319</v>
      </c>
      <c r="P1827" s="21">
        <v>312</v>
      </c>
    </row>
    <row r="1828" spans="1:16">
      <c r="A1828" s="17" t="s">
        <v>12320</v>
      </c>
      <c r="B1828" s="17" t="s">
        <v>12321</v>
      </c>
      <c r="C1828" s="17" t="s">
        <v>12322</v>
      </c>
      <c r="D1828" s="17" t="s">
        <v>95</v>
      </c>
      <c r="E1828" s="17" t="s">
        <v>12322</v>
      </c>
      <c r="F1828" s="18">
        <v>299</v>
      </c>
      <c r="G1828" s="17" t="s">
        <v>436</v>
      </c>
      <c r="H1828" s="17" t="s">
        <v>37</v>
      </c>
      <c r="I1828" s="17" t="s">
        <v>6015</v>
      </c>
      <c r="J1828" s="17" t="s">
        <v>12323</v>
      </c>
      <c r="K1828" s="17" t="s">
        <v>12324</v>
      </c>
      <c r="L1828" s="17" t="s">
        <v>854</v>
      </c>
      <c r="M1828" s="17" t="s">
        <v>28</v>
      </c>
      <c r="N1828" s="17" t="s">
        <v>12325</v>
      </c>
      <c r="O1828" s="17" t="s">
        <v>12326</v>
      </c>
      <c r="P1828" s="21">
        <v>1878</v>
      </c>
    </row>
    <row r="1829" spans="1:16">
      <c r="A1829" s="17" t="s">
        <v>12327</v>
      </c>
      <c r="B1829" s="17" t="s">
        <v>12328</v>
      </c>
      <c r="C1829" s="17" t="s">
        <v>12329</v>
      </c>
      <c r="D1829" s="17" t="s">
        <v>95</v>
      </c>
      <c r="E1829" s="17" t="s">
        <v>12329</v>
      </c>
      <c r="F1829" s="18">
        <v>299</v>
      </c>
      <c r="G1829" s="17" t="s">
        <v>436</v>
      </c>
      <c r="H1829" s="17" t="s">
        <v>37</v>
      </c>
      <c r="I1829" s="17" t="s">
        <v>12330</v>
      </c>
      <c r="J1829" s="17" t="s">
        <v>1219</v>
      </c>
      <c r="K1829" s="17" t="s">
        <v>12331</v>
      </c>
      <c r="L1829" s="17" t="s">
        <v>5164</v>
      </c>
      <c r="M1829" s="17" t="s">
        <v>28</v>
      </c>
      <c r="N1829" s="17" t="s">
        <v>12332</v>
      </c>
      <c r="O1829" s="17" t="s">
        <v>80</v>
      </c>
      <c r="P1829" s="21">
        <v>864</v>
      </c>
    </row>
    <row r="1830" spans="1:16">
      <c r="A1830" s="17" t="s">
        <v>12333</v>
      </c>
      <c r="B1830" s="17" t="s">
        <v>12334</v>
      </c>
      <c r="C1830" s="17" t="s">
        <v>12335</v>
      </c>
      <c r="D1830" s="17" t="s">
        <v>4599</v>
      </c>
      <c r="E1830" s="17" t="s">
        <v>4600</v>
      </c>
      <c r="F1830" s="18">
        <v>39</v>
      </c>
      <c r="G1830" s="17" t="s">
        <v>273</v>
      </c>
      <c r="H1830" s="17" t="s">
        <v>42</v>
      </c>
      <c r="I1830" s="17" t="s">
        <v>12336</v>
      </c>
      <c r="J1830" s="17" t="s">
        <v>25</v>
      </c>
      <c r="K1830" s="17" t="s">
        <v>12337</v>
      </c>
      <c r="L1830" s="17" t="s">
        <v>6184</v>
      </c>
      <c r="M1830" s="17" t="s">
        <v>28</v>
      </c>
      <c r="N1830" s="17" t="s">
        <v>4615</v>
      </c>
      <c r="O1830" s="17" t="s">
        <v>4609</v>
      </c>
      <c r="P1830" s="21">
        <v>390</v>
      </c>
    </row>
    <row r="1831" spans="1:16">
      <c r="A1831" s="17" t="s">
        <v>12338</v>
      </c>
      <c r="B1831" s="17" t="s">
        <v>12339</v>
      </c>
      <c r="C1831" s="17" t="s">
        <v>12340</v>
      </c>
      <c r="D1831" s="17" t="s">
        <v>4599</v>
      </c>
      <c r="E1831" s="17" t="s">
        <v>4600</v>
      </c>
      <c r="F1831" s="18">
        <v>39</v>
      </c>
      <c r="G1831" s="17" t="s">
        <v>273</v>
      </c>
      <c r="H1831" s="17" t="s">
        <v>42</v>
      </c>
      <c r="I1831" s="17" t="s">
        <v>12341</v>
      </c>
      <c r="J1831" s="17" t="s">
        <v>12342</v>
      </c>
      <c r="K1831" s="17" t="s">
        <v>12343</v>
      </c>
      <c r="L1831" s="17" t="s">
        <v>12282</v>
      </c>
      <c r="M1831" s="17" t="s">
        <v>28</v>
      </c>
      <c r="N1831" s="17" t="s">
        <v>12344</v>
      </c>
      <c r="O1831" s="17" t="s">
        <v>80</v>
      </c>
      <c r="P1831" s="21">
        <v>198</v>
      </c>
    </row>
    <row r="1832" spans="1:16">
      <c r="A1832" s="17" t="s">
        <v>12345</v>
      </c>
      <c r="B1832" s="17" t="s">
        <v>12346</v>
      </c>
      <c r="C1832" s="17" t="s">
        <v>12347</v>
      </c>
      <c r="D1832" s="17" t="s">
        <v>4599</v>
      </c>
      <c r="E1832" s="17" t="s">
        <v>4600</v>
      </c>
      <c r="F1832" s="18">
        <v>39</v>
      </c>
      <c r="G1832" s="17" t="s">
        <v>273</v>
      </c>
      <c r="H1832" s="17" t="s">
        <v>42</v>
      </c>
      <c r="I1832" s="17" t="s">
        <v>12348</v>
      </c>
      <c r="J1832" s="17" t="s">
        <v>25</v>
      </c>
      <c r="K1832" s="17" t="s">
        <v>12349</v>
      </c>
      <c r="L1832" s="17" t="s">
        <v>12282</v>
      </c>
      <c r="M1832" s="17" t="s">
        <v>28</v>
      </c>
      <c r="N1832" s="17" t="s">
        <v>12350</v>
      </c>
      <c r="O1832" s="17" t="s">
        <v>80</v>
      </c>
      <c r="P1832" s="21">
        <v>90</v>
      </c>
    </row>
    <row r="1833" spans="1:16">
      <c r="A1833" s="17" t="s">
        <v>12351</v>
      </c>
      <c r="B1833" s="17" t="s">
        <v>12352</v>
      </c>
      <c r="C1833" s="17" t="s">
        <v>12353</v>
      </c>
      <c r="D1833" s="17" t="s">
        <v>7727</v>
      </c>
      <c r="E1833" s="17" t="s">
        <v>8462</v>
      </c>
      <c r="F1833" s="18">
        <v>328</v>
      </c>
      <c r="G1833" s="17" t="s">
        <v>983</v>
      </c>
      <c r="H1833" s="17" t="s">
        <v>192</v>
      </c>
      <c r="I1833" s="17" t="s">
        <v>12354</v>
      </c>
      <c r="J1833" s="17" t="s">
        <v>834</v>
      </c>
      <c r="K1833" s="17" t="s">
        <v>12355</v>
      </c>
      <c r="L1833" s="17" t="s">
        <v>985</v>
      </c>
      <c r="M1833" s="17" t="s">
        <v>28</v>
      </c>
      <c r="N1833" s="17" t="s">
        <v>12356</v>
      </c>
      <c r="O1833" s="17" t="s">
        <v>30</v>
      </c>
      <c r="P1833" s="21">
        <v>60</v>
      </c>
    </row>
    <row r="1834" spans="1:16">
      <c r="A1834" s="17" t="s">
        <v>12357</v>
      </c>
      <c r="B1834" s="17" t="s">
        <v>12358</v>
      </c>
      <c r="C1834" s="17" t="s">
        <v>12359</v>
      </c>
      <c r="D1834" s="17" t="s">
        <v>95</v>
      </c>
      <c r="E1834" s="17" t="s">
        <v>12359</v>
      </c>
      <c r="F1834" s="18">
        <v>320</v>
      </c>
      <c r="G1834" s="17" t="s">
        <v>96</v>
      </c>
      <c r="H1834" s="17" t="s">
        <v>37</v>
      </c>
      <c r="I1834" s="17" t="s">
        <v>12360</v>
      </c>
      <c r="J1834" s="17" t="s">
        <v>25</v>
      </c>
      <c r="K1834" s="17" t="s">
        <v>26</v>
      </c>
      <c r="L1834" s="17" t="s">
        <v>12361</v>
      </c>
      <c r="M1834" s="17" t="s">
        <v>28</v>
      </c>
      <c r="N1834" s="17" t="s">
        <v>12362</v>
      </c>
      <c r="O1834" s="17" t="s">
        <v>80</v>
      </c>
      <c r="P1834" s="21">
        <v>1007</v>
      </c>
    </row>
    <row r="1835" spans="1:16">
      <c r="A1835" s="17" t="s">
        <v>12363</v>
      </c>
      <c r="B1835" s="17" t="s">
        <v>12364</v>
      </c>
      <c r="C1835" s="17" t="s">
        <v>12365</v>
      </c>
      <c r="D1835" s="17" t="s">
        <v>7550</v>
      </c>
      <c r="E1835" s="17" t="s">
        <v>12366</v>
      </c>
      <c r="F1835" s="18">
        <v>321</v>
      </c>
      <c r="G1835" s="17" t="s">
        <v>2380</v>
      </c>
      <c r="H1835" s="17" t="s">
        <v>192</v>
      </c>
      <c r="I1835" s="17" t="s">
        <v>12367</v>
      </c>
      <c r="J1835" s="17" t="s">
        <v>11946</v>
      </c>
      <c r="K1835" s="17" t="s">
        <v>26</v>
      </c>
      <c r="L1835" s="17" t="s">
        <v>12368</v>
      </c>
      <c r="M1835" s="17" t="s">
        <v>28</v>
      </c>
      <c r="N1835" s="17" t="s">
        <v>12369</v>
      </c>
      <c r="O1835" s="17" t="s">
        <v>12370</v>
      </c>
      <c r="P1835" s="21">
        <v>714</v>
      </c>
    </row>
    <row r="1836" spans="1:16">
      <c r="A1836" s="17" t="s">
        <v>12371</v>
      </c>
      <c r="B1836" s="17" t="s">
        <v>12372</v>
      </c>
      <c r="C1836" s="17" t="s">
        <v>12373</v>
      </c>
      <c r="D1836" s="17" t="s">
        <v>12374</v>
      </c>
      <c r="E1836" s="17" t="s">
        <v>12375</v>
      </c>
      <c r="F1836" s="18">
        <v>317</v>
      </c>
      <c r="G1836" s="17" t="s">
        <v>1062</v>
      </c>
      <c r="H1836" s="17" t="s">
        <v>161</v>
      </c>
      <c r="I1836" s="17" t="s">
        <v>12376</v>
      </c>
      <c r="J1836" s="17" t="s">
        <v>25</v>
      </c>
      <c r="K1836" s="17" t="s">
        <v>26</v>
      </c>
      <c r="L1836" s="17" t="s">
        <v>3993</v>
      </c>
      <c r="M1836" s="17" t="s">
        <v>28</v>
      </c>
      <c r="N1836" s="17" t="s">
        <v>12377</v>
      </c>
      <c r="O1836" s="17" t="s">
        <v>12378</v>
      </c>
      <c r="P1836" s="21">
        <v>1590</v>
      </c>
    </row>
    <row r="1837" spans="1:16">
      <c r="A1837" s="17" t="s">
        <v>12379</v>
      </c>
      <c r="B1837" s="17" t="s">
        <v>12380</v>
      </c>
      <c r="C1837" s="17" t="s">
        <v>12381</v>
      </c>
      <c r="D1837" s="17" t="s">
        <v>95</v>
      </c>
      <c r="E1837" s="17" t="s">
        <v>12381</v>
      </c>
      <c r="F1837" s="18">
        <v>39</v>
      </c>
      <c r="G1837" s="17" t="s">
        <v>273</v>
      </c>
      <c r="H1837" s="17" t="s">
        <v>42</v>
      </c>
      <c r="I1837" s="17" t="s">
        <v>12382</v>
      </c>
      <c r="J1837" s="17" t="s">
        <v>25</v>
      </c>
      <c r="K1837" s="17" t="s">
        <v>275</v>
      </c>
      <c r="L1837" s="17" t="s">
        <v>276</v>
      </c>
      <c r="M1837" s="17" t="s">
        <v>28</v>
      </c>
      <c r="N1837" s="17" t="s">
        <v>12383</v>
      </c>
      <c r="O1837" s="17" t="s">
        <v>80</v>
      </c>
      <c r="P1837" s="21">
        <v>4177</v>
      </c>
    </row>
    <row r="1838" spans="1:16">
      <c r="A1838" s="17" t="s">
        <v>12384</v>
      </c>
      <c r="B1838" s="17" t="s">
        <v>12385</v>
      </c>
      <c r="C1838" s="17" t="s">
        <v>12386</v>
      </c>
      <c r="D1838" s="17" t="s">
        <v>1280</v>
      </c>
      <c r="E1838" s="17" t="s">
        <v>1281</v>
      </c>
      <c r="F1838" s="18">
        <v>41</v>
      </c>
      <c r="G1838" s="17" t="s">
        <v>1187</v>
      </c>
      <c r="H1838" s="17" t="s">
        <v>192</v>
      </c>
      <c r="I1838" s="17" t="s">
        <v>12387</v>
      </c>
      <c r="J1838" s="17" t="s">
        <v>1533</v>
      </c>
      <c r="K1838" s="17" t="s">
        <v>26</v>
      </c>
      <c r="L1838" s="17" t="s">
        <v>1716</v>
      </c>
      <c r="M1838" s="17" t="s">
        <v>28</v>
      </c>
      <c r="N1838" s="17" t="s">
        <v>12388</v>
      </c>
      <c r="O1838" s="17" t="s">
        <v>80</v>
      </c>
      <c r="P1838" s="21">
        <v>318</v>
      </c>
    </row>
    <row r="1839" spans="1:16">
      <c r="A1839" s="17" t="s">
        <v>12389</v>
      </c>
      <c r="B1839" s="17" t="s">
        <v>12390</v>
      </c>
      <c r="C1839" s="17" t="s">
        <v>12391</v>
      </c>
      <c r="D1839" s="17" t="s">
        <v>2335</v>
      </c>
      <c r="E1839" s="17" t="s">
        <v>3023</v>
      </c>
      <c r="F1839" s="18">
        <v>316</v>
      </c>
      <c r="G1839" s="17" t="s">
        <v>160</v>
      </c>
      <c r="H1839" s="17" t="s">
        <v>161</v>
      </c>
      <c r="I1839" s="17" t="s">
        <v>12392</v>
      </c>
      <c r="J1839" s="17" t="s">
        <v>80</v>
      </c>
      <c r="K1839" s="17" t="s">
        <v>11649</v>
      </c>
      <c r="L1839" s="17" t="s">
        <v>3026</v>
      </c>
      <c r="M1839" s="17" t="s">
        <v>28</v>
      </c>
      <c r="N1839" s="17" t="s">
        <v>12393</v>
      </c>
      <c r="O1839" s="17" t="s">
        <v>80</v>
      </c>
      <c r="P1839" s="21">
        <v>120</v>
      </c>
    </row>
    <row r="1840" spans="1:16">
      <c r="A1840" s="17" t="s">
        <v>12394</v>
      </c>
      <c r="B1840" s="17" t="s">
        <v>12395</v>
      </c>
      <c r="C1840" s="17" t="s">
        <v>12396</v>
      </c>
      <c r="D1840" s="17" t="s">
        <v>12397</v>
      </c>
      <c r="E1840" s="17" t="s">
        <v>12398</v>
      </c>
      <c r="F1840" s="18">
        <v>320</v>
      </c>
      <c r="G1840" s="17" t="s">
        <v>96</v>
      </c>
      <c r="H1840" s="17" t="s">
        <v>37</v>
      </c>
      <c r="I1840" s="17" t="s">
        <v>12399</v>
      </c>
      <c r="J1840" s="17" t="s">
        <v>3669</v>
      </c>
      <c r="K1840" s="17" t="s">
        <v>26</v>
      </c>
      <c r="L1840" s="17" t="s">
        <v>12400</v>
      </c>
      <c r="M1840" s="17" t="s">
        <v>28</v>
      </c>
      <c r="N1840" s="17" t="s">
        <v>12401</v>
      </c>
      <c r="O1840" s="17" t="s">
        <v>80</v>
      </c>
      <c r="P1840" s="21">
        <v>264</v>
      </c>
    </row>
    <row r="1841" spans="1:16">
      <c r="A1841" s="17" t="s">
        <v>12402</v>
      </c>
      <c r="B1841" s="17" t="s">
        <v>12403</v>
      </c>
      <c r="C1841" s="17" t="s">
        <v>12404</v>
      </c>
      <c r="D1841" s="17" t="s">
        <v>95</v>
      </c>
      <c r="E1841" s="17" t="s">
        <v>12404</v>
      </c>
      <c r="F1841" s="18">
        <v>194</v>
      </c>
      <c r="G1841" s="17" t="s">
        <v>377</v>
      </c>
      <c r="H1841" s="17" t="s">
        <v>23</v>
      </c>
      <c r="I1841" s="17" t="s">
        <v>12405</v>
      </c>
      <c r="J1841" s="17" t="s">
        <v>10977</v>
      </c>
      <c r="K1841" s="17" t="s">
        <v>2653</v>
      </c>
      <c r="L1841" s="17" t="s">
        <v>12406</v>
      </c>
      <c r="M1841" s="17" t="s">
        <v>28</v>
      </c>
      <c r="N1841" s="17" t="s">
        <v>12407</v>
      </c>
      <c r="O1841" s="17" t="s">
        <v>12407</v>
      </c>
      <c r="P1841" s="21">
        <v>84</v>
      </c>
    </row>
    <row r="1842" spans="1:16">
      <c r="A1842" s="17" t="s">
        <v>12408</v>
      </c>
      <c r="B1842" s="17" t="s">
        <v>12409</v>
      </c>
      <c r="C1842" s="17" t="s">
        <v>12410</v>
      </c>
      <c r="D1842" s="17" t="s">
        <v>95</v>
      </c>
      <c r="E1842" s="17" t="s">
        <v>12410</v>
      </c>
      <c r="F1842" s="18">
        <v>19</v>
      </c>
      <c r="G1842" s="17" t="s">
        <v>368</v>
      </c>
      <c r="H1842" s="17" t="s">
        <v>192</v>
      </c>
      <c r="I1842" s="17" t="s">
        <v>12411</v>
      </c>
      <c r="J1842" s="17" t="s">
        <v>25</v>
      </c>
      <c r="K1842" s="17" t="s">
        <v>12412</v>
      </c>
      <c r="L1842" s="17" t="s">
        <v>729</v>
      </c>
      <c r="M1842" s="17" t="s">
        <v>28</v>
      </c>
      <c r="N1842" s="17" t="s">
        <v>12413</v>
      </c>
      <c r="O1842" s="17" t="s">
        <v>12414</v>
      </c>
      <c r="P1842" s="21">
        <v>1881</v>
      </c>
    </row>
    <row r="1843" spans="1:16">
      <c r="A1843" s="17" t="s">
        <v>12415</v>
      </c>
      <c r="B1843" s="17" t="s">
        <v>12416</v>
      </c>
      <c r="C1843" s="17" t="s">
        <v>12417</v>
      </c>
      <c r="D1843" s="17" t="s">
        <v>95</v>
      </c>
      <c r="E1843" s="17" t="s">
        <v>12417</v>
      </c>
      <c r="F1843" s="18">
        <v>167</v>
      </c>
      <c r="G1843" s="17" t="s">
        <v>36</v>
      </c>
      <c r="H1843" s="17" t="s">
        <v>37</v>
      </c>
      <c r="I1843" s="17" t="s">
        <v>12418</v>
      </c>
      <c r="J1843" s="17" t="s">
        <v>12419</v>
      </c>
      <c r="K1843" s="17" t="s">
        <v>2707</v>
      </c>
      <c r="L1843" s="17" t="s">
        <v>12420</v>
      </c>
      <c r="M1843" s="17" t="s">
        <v>28</v>
      </c>
      <c r="N1843" s="17" t="s">
        <v>12421</v>
      </c>
      <c r="O1843" s="17" t="s">
        <v>80</v>
      </c>
      <c r="P1843" s="21">
        <v>597</v>
      </c>
    </row>
    <row r="1844" spans="1:16">
      <c r="A1844" s="17" t="s">
        <v>12422</v>
      </c>
      <c r="B1844" s="17" t="s">
        <v>12423</v>
      </c>
      <c r="C1844" s="17" t="s">
        <v>12424</v>
      </c>
      <c r="D1844" s="17" t="s">
        <v>3746</v>
      </c>
      <c r="E1844" s="17" t="s">
        <v>3747</v>
      </c>
      <c r="F1844" s="18">
        <v>39</v>
      </c>
      <c r="G1844" s="17" t="s">
        <v>273</v>
      </c>
      <c r="H1844" s="17" t="s">
        <v>2615</v>
      </c>
      <c r="I1844" s="17" t="s">
        <v>12425</v>
      </c>
      <c r="J1844" s="17" t="s">
        <v>198</v>
      </c>
      <c r="K1844" s="17" t="s">
        <v>26</v>
      </c>
      <c r="L1844" s="17" t="s">
        <v>2232</v>
      </c>
      <c r="M1844" s="17" t="s">
        <v>28</v>
      </c>
      <c r="N1844" s="17" t="s">
        <v>12426</v>
      </c>
      <c r="O1844" s="17" t="s">
        <v>12427</v>
      </c>
      <c r="P1844" s="21">
        <v>192</v>
      </c>
    </row>
    <row r="1845" spans="1:16">
      <c r="A1845" s="17"/>
      <c r="B1845" s="17"/>
      <c r="C1845" s="17"/>
      <c r="D1845" s="17"/>
      <c r="E1845" s="17"/>
      <c r="F1845" s="18"/>
      <c r="G1845" s="17"/>
      <c r="H1845" s="17" t="s">
        <v>42</v>
      </c>
      <c r="I1845" s="17" t="s">
        <v>12425</v>
      </c>
      <c r="J1845" s="17" t="s">
        <v>198</v>
      </c>
      <c r="K1845" s="17" t="s">
        <v>26</v>
      </c>
      <c r="L1845" s="17" t="s">
        <v>2232</v>
      </c>
      <c r="M1845" s="17" t="s">
        <v>28</v>
      </c>
      <c r="N1845" s="17" t="s">
        <v>12426</v>
      </c>
      <c r="O1845" s="17" t="s">
        <v>12427</v>
      </c>
      <c r="P1845" s="21">
        <v>864</v>
      </c>
    </row>
    <row r="1846" spans="1:16">
      <c r="A1846" s="17" t="s">
        <v>12428</v>
      </c>
      <c r="B1846" s="17" t="s">
        <v>12429</v>
      </c>
      <c r="C1846" s="17" t="s">
        <v>12430</v>
      </c>
      <c r="D1846" s="17" t="s">
        <v>95</v>
      </c>
      <c r="E1846" s="17" t="s">
        <v>12430</v>
      </c>
      <c r="F1846" s="18">
        <v>327</v>
      </c>
      <c r="G1846" s="17" t="s">
        <v>1126</v>
      </c>
      <c r="H1846" s="17" t="s">
        <v>142</v>
      </c>
      <c r="I1846" s="17" t="s">
        <v>812</v>
      </c>
      <c r="J1846" s="17" t="s">
        <v>7604</v>
      </c>
      <c r="K1846" s="17" t="s">
        <v>26</v>
      </c>
      <c r="L1846" s="17" t="s">
        <v>12431</v>
      </c>
      <c r="M1846" s="17" t="s">
        <v>28</v>
      </c>
      <c r="N1846" s="17" t="s">
        <v>12432</v>
      </c>
      <c r="O1846" s="17" t="s">
        <v>80</v>
      </c>
      <c r="P1846" s="21">
        <v>675</v>
      </c>
    </row>
    <row r="1847" spans="1:16">
      <c r="A1847" s="17" t="s">
        <v>12433</v>
      </c>
      <c r="B1847" s="17" t="s">
        <v>12434</v>
      </c>
      <c r="C1847" s="17" t="s">
        <v>12435</v>
      </c>
      <c r="D1847" s="17" t="s">
        <v>249</v>
      </c>
      <c r="E1847" s="17" t="s">
        <v>12436</v>
      </c>
      <c r="F1847" s="18">
        <v>231</v>
      </c>
      <c r="G1847" s="17" t="s">
        <v>832</v>
      </c>
      <c r="H1847" s="17" t="s">
        <v>142</v>
      </c>
      <c r="I1847" s="17" t="s">
        <v>12437</v>
      </c>
      <c r="J1847" s="17" t="s">
        <v>11247</v>
      </c>
      <c r="K1847" s="17" t="s">
        <v>26</v>
      </c>
      <c r="L1847" s="17" t="s">
        <v>12438</v>
      </c>
      <c r="M1847" s="17" t="s">
        <v>28</v>
      </c>
      <c r="N1847" s="17" t="s">
        <v>12439</v>
      </c>
      <c r="O1847" s="17" t="s">
        <v>12440</v>
      </c>
      <c r="P1847" s="21">
        <v>3770</v>
      </c>
    </row>
    <row r="1848" spans="1:16">
      <c r="A1848" s="17" t="s">
        <v>12441</v>
      </c>
      <c r="B1848" s="17" t="s">
        <v>12442</v>
      </c>
      <c r="C1848" s="17" t="s">
        <v>12443</v>
      </c>
      <c r="D1848" s="17" t="s">
        <v>7970</v>
      </c>
      <c r="E1848" s="17" t="s">
        <v>7971</v>
      </c>
      <c r="F1848" s="18">
        <v>39</v>
      </c>
      <c r="G1848" s="17" t="s">
        <v>273</v>
      </c>
      <c r="H1848" s="17" t="s">
        <v>42</v>
      </c>
      <c r="I1848" s="17" t="s">
        <v>12444</v>
      </c>
      <c r="J1848" s="17" t="s">
        <v>2320</v>
      </c>
      <c r="K1848" s="17" t="s">
        <v>26</v>
      </c>
      <c r="L1848" s="17" t="s">
        <v>3512</v>
      </c>
      <c r="M1848" s="17" t="s">
        <v>28</v>
      </c>
      <c r="N1848" s="17" t="s">
        <v>12445</v>
      </c>
      <c r="O1848" s="17" t="s">
        <v>12446</v>
      </c>
      <c r="P1848" s="21">
        <v>3501</v>
      </c>
    </row>
    <row r="1849" spans="1:16">
      <c r="A1849" s="17" t="s">
        <v>12447</v>
      </c>
      <c r="B1849" s="17" t="s">
        <v>12448</v>
      </c>
      <c r="C1849" s="17" t="s">
        <v>12449</v>
      </c>
      <c r="D1849" s="17" t="s">
        <v>8144</v>
      </c>
      <c r="E1849" s="17" t="s">
        <v>8145</v>
      </c>
      <c r="F1849" s="18">
        <v>143</v>
      </c>
      <c r="G1849" s="17" t="s">
        <v>521</v>
      </c>
      <c r="H1849" s="17" t="s">
        <v>192</v>
      </c>
      <c r="I1849" s="17" t="s">
        <v>12450</v>
      </c>
      <c r="J1849" s="17" t="s">
        <v>25</v>
      </c>
      <c r="K1849" s="17" t="s">
        <v>26</v>
      </c>
      <c r="L1849" s="17" t="s">
        <v>523</v>
      </c>
      <c r="M1849" s="17" t="s">
        <v>28</v>
      </c>
      <c r="N1849" s="17" t="s">
        <v>12451</v>
      </c>
      <c r="O1849" s="17" t="s">
        <v>12452</v>
      </c>
      <c r="P1849" s="21">
        <v>6651</v>
      </c>
    </row>
    <row r="1850" spans="1:16">
      <c r="A1850" s="17" t="s">
        <v>12453</v>
      </c>
      <c r="B1850" s="17" t="s">
        <v>12454</v>
      </c>
      <c r="C1850" s="17" t="s">
        <v>12455</v>
      </c>
      <c r="D1850" s="17" t="s">
        <v>95</v>
      </c>
      <c r="E1850" s="17" t="s">
        <v>12455</v>
      </c>
      <c r="F1850" s="18">
        <v>320</v>
      </c>
      <c r="G1850" s="17" t="s">
        <v>96</v>
      </c>
      <c r="H1850" s="17" t="s">
        <v>37</v>
      </c>
      <c r="I1850" s="17" t="s">
        <v>12456</v>
      </c>
      <c r="J1850" s="17" t="s">
        <v>25</v>
      </c>
      <c r="K1850" s="17" t="s">
        <v>26</v>
      </c>
      <c r="L1850" s="17" t="s">
        <v>106</v>
      </c>
      <c r="M1850" s="17" t="s">
        <v>28</v>
      </c>
      <c r="N1850" s="17" t="s">
        <v>12457</v>
      </c>
      <c r="O1850" s="17" t="s">
        <v>30</v>
      </c>
      <c r="P1850" s="21">
        <v>420</v>
      </c>
    </row>
    <row r="1851" spans="1:16">
      <c r="A1851" s="17" t="s">
        <v>12458</v>
      </c>
      <c r="B1851" s="17" t="s">
        <v>12459</v>
      </c>
      <c r="C1851" s="17" t="s">
        <v>12460</v>
      </c>
      <c r="D1851" s="17" t="s">
        <v>95</v>
      </c>
      <c r="E1851" s="17" t="s">
        <v>12460</v>
      </c>
      <c r="F1851" s="18">
        <v>167</v>
      </c>
      <c r="G1851" s="17" t="s">
        <v>36</v>
      </c>
      <c r="H1851" s="17" t="s">
        <v>37</v>
      </c>
      <c r="I1851" s="17" t="s">
        <v>12461</v>
      </c>
      <c r="J1851" s="17" t="s">
        <v>7996</v>
      </c>
      <c r="K1851" s="17" t="s">
        <v>26</v>
      </c>
      <c r="L1851" s="17" t="s">
        <v>12462</v>
      </c>
      <c r="M1851" s="17" t="s">
        <v>28</v>
      </c>
      <c r="N1851" s="17" t="s">
        <v>12463</v>
      </c>
      <c r="O1851" s="17" t="s">
        <v>12464</v>
      </c>
      <c r="P1851" s="21">
        <v>384</v>
      </c>
    </row>
    <row r="1852" spans="1:16">
      <c r="A1852" s="17" t="s">
        <v>12465</v>
      </c>
      <c r="B1852" s="17" t="s">
        <v>12466</v>
      </c>
      <c r="C1852" s="17" t="s">
        <v>12467</v>
      </c>
      <c r="D1852" s="17" t="s">
        <v>95</v>
      </c>
      <c r="E1852" s="17" t="s">
        <v>12467</v>
      </c>
      <c r="F1852" s="18">
        <v>45</v>
      </c>
      <c r="G1852" s="17" t="s">
        <v>494</v>
      </c>
      <c r="H1852" s="17" t="s">
        <v>142</v>
      </c>
      <c r="I1852" s="17" t="s">
        <v>12468</v>
      </c>
      <c r="J1852" s="17" t="s">
        <v>12026</v>
      </c>
      <c r="K1852" s="17" t="s">
        <v>12469</v>
      </c>
      <c r="L1852" s="17" t="s">
        <v>5249</v>
      </c>
      <c r="M1852" s="17" t="s">
        <v>28</v>
      </c>
      <c r="N1852" s="17" t="s">
        <v>12470</v>
      </c>
      <c r="O1852" s="17" t="s">
        <v>30</v>
      </c>
      <c r="P1852" s="21">
        <v>72</v>
      </c>
    </row>
    <row r="1853" spans="1:16">
      <c r="A1853" s="17" t="s">
        <v>12471</v>
      </c>
      <c r="B1853" s="17" t="s">
        <v>12472</v>
      </c>
      <c r="C1853" s="17" t="s">
        <v>12473</v>
      </c>
      <c r="D1853" s="17" t="s">
        <v>95</v>
      </c>
      <c r="E1853" s="17" t="s">
        <v>12473</v>
      </c>
      <c r="F1853" s="18">
        <v>45</v>
      </c>
      <c r="G1853" s="17" t="s">
        <v>494</v>
      </c>
      <c r="H1853" s="17" t="s">
        <v>142</v>
      </c>
      <c r="I1853" s="17" t="s">
        <v>12474</v>
      </c>
      <c r="J1853" s="17" t="s">
        <v>12475</v>
      </c>
      <c r="K1853" s="17" t="s">
        <v>12476</v>
      </c>
      <c r="L1853" s="17" t="s">
        <v>5249</v>
      </c>
      <c r="M1853" s="17" t="s">
        <v>28</v>
      </c>
      <c r="N1853" s="17" t="s">
        <v>12477</v>
      </c>
      <c r="O1853" s="17" t="s">
        <v>30</v>
      </c>
      <c r="P1853" s="21">
        <v>60</v>
      </c>
    </row>
    <row r="1854" spans="1:16">
      <c r="A1854" s="17" t="s">
        <v>12478</v>
      </c>
      <c r="B1854" s="17" t="s">
        <v>12479</v>
      </c>
      <c r="C1854" s="17" t="s">
        <v>12480</v>
      </c>
      <c r="D1854" s="17" t="s">
        <v>95</v>
      </c>
      <c r="E1854" s="17" t="s">
        <v>12480</v>
      </c>
      <c r="F1854" s="18">
        <v>45</v>
      </c>
      <c r="G1854" s="17" t="s">
        <v>494</v>
      </c>
      <c r="H1854" s="17" t="s">
        <v>142</v>
      </c>
      <c r="I1854" s="17" t="s">
        <v>12481</v>
      </c>
      <c r="J1854" s="17" t="s">
        <v>3347</v>
      </c>
      <c r="K1854" s="17" t="s">
        <v>26</v>
      </c>
      <c r="L1854" s="17" t="s">
        <v>12482</v>
      </c>
      <c r="M1854" s="17" t="s">
        <v>28</v>
      </c>
      <c r="N1854" s="17" t="s">
        <v>12483</v>
      </c>
      <c r="O1854" s="17" t="s">
        <v>12484</v>
      </c>
      <c r="P1854" s="21">
        <v>2163</v>
      </c>
    </row>
    <row r="1855" spans="1:16">
      <c r="A1855" s="17" t="s">
        <v>12485</v>
      </c>
      <c r="B1855" s="17" t="s">
        <v>12486</v>
      </c>
      <c r="C1855" s="17" t="s">
        <v>12487</v>
      </c>
      <c r="D1855" s="17" t="s">
        <v>95</v>
      </c>
      <c r="E1855" s="17" t="s">
        <v>12487</v>
      </c>
      <c r="F1855" s="18">
        <v>240</v>
      </c>
      <c r="G1855" s="17" t="s">
        <v>505</v>
      </c>
      <c r="H1855" s="17" t="s">
        <v>23</v>
      </c>
      <c r="I1855" s="17" t="s">
        <v>12488</v>
      </c>
      <c r="J1855" s="17" t="s">
        <v>12489</v>
      </c>
      <c r="K1855" s="17" t="s">
        <v>26</v>
      </c>
      <c r="L1855" s="17" t="s">
        <v>12028</v>
      </c>
      <c r="M1855" s="17" t="s">
        <v>28</v>
      </c>
      <c r="N1855" s="17" t="s">
        <v>12490</v>
      </c>
      <c r="O1855" s="17" t="s">
        <v>12491</v>
      </c>
      <c r="P1855" s="21">
        <v>189</v>
      </c>
    </row>
    <row r="1856" spans="1:16">
      <c r="A1856" s="17" t="s">
        <v>12492</v>
      </c>
      <c r="B1856" s="17" t="s">
        <v>12493</v>
      </c>
      <c r="C1856" s="17" t="s">
        <v>12494</v>
      </c>
      <c r="D1856" s="17" t="s">
        <v>12495</v>
      </c>
      <c r="E1856" s="17" t="s">
        <v>12496</v>
      </c>
      <c r="F1856" s="18">
        <v>270</v>
      </c>
      <c r="G1856" s="17" t="s">
        <v>794</v>
      </c>
      <c r="H1856" s="17" t="s">
        <v>37</v>
      </c>
      <c r="I1856" s="17" t="s">
        <v>12497</v>
      </c>
      <c r="J1856" s="17" t="s">
        <v>536</v>
      </c>
      <c r="K1856" s="17" t="s">
        <v>26</v>
      </c>
      <c r="L1856" s="17" t="s">
        <v>3683</v>
      </c>
      <c r="M1856" s="17" t="s">
        <v>28</v>
      </c>
      <c r="N1856" s="17" t="s">
        <v>12498</v>
      </c>
      <c r="O1856" s="17" t="s">
        <v>30</v>
      </c>
      <c r="P1856" s="21">
        <v>150</v>
      </c>
    </row>
    <row r="1857" spans="1:16">
      <c r="A1857" s="17" t="s">
        <v>12499</v>
      </c>
      <c r="B1857" s="17" t="s">
        <v>12500</v>
      </c>
      <c r="C1857" s="17" t="s">
        <v>12501</v>
      </c>
      <c r="D1857" s="17" t="s">
        <v>2120</v>
      </c>
      <c r="E1857" s="17" t="s">
        <v>12502</v>
      </c>
      <c r="F1857" s="18">
        <v>282</v>
      </c>
      <c r="G1857" s="17" t="s">
        <v>121</v>
      </c>
      <c r="H1857" s="17" t="s">
        <v>42</v>
      </c>
      <c r="I1857" s="17" t="s">
        <v>12503</v>
      </c>
      <c r="J1857" s="17" t="s">
        <v>7319</v>
      </c>
      <c r="K1857" s="17" t="s">
        <v>26</v>
      </c>
      <c r="L1857" s="17" t="s">
        <v>12504</v>
      </c>
      <c r="M1857" s="17" t="s">
        <v>28</v>
      </c>
      <c r="N1857" s="17" t="s">
        <v>12505</v>
      </c>
      <c r="O1857" s="17" t="s">
        <v>12506</v>
      </c>
      <c r="P1857" s="21">
        <v>240</v>
      </c>
    </row>
    <row r="1858" spans="1:16">
      <c r="A1858" s="17" t="s">
        <v>12507</v>
      </c>
      <c r="B1858" s="17" t="s">
        <v>12508</v>
      </c>
      <c r="C1858" s="17" t="s">
        <v>12509</v>
      </c>
      <c r="D1858" s="17" t="s">
        <v>95</v>
      </c>
      <c r="E1858" s="17" t="s">
        <v>12509</v>
      </c>
      <c r="F1858" s="18">
        <v>208</v>
      </c>
      <c r="G1858" s="17" t="s">
        <v>67</v>
      </c>
      <c r="H1858" s="17" t="s">
        <v>23</v>
      </c>
      <c r="I1858" s="17" t="s">
        <v>12510</v>
      </c>
      <c r="J1858" s="17" t="s">
        <v>25</v>
      </c>
      <c r="K1858" s="17" t="s">
        <v>26</v>
      </c>
      <c r="L1858" s="17" t="s">
        <v>5356</v>
      </c>
      <c r="M1858" s="17" t="s">
        <v>28</v>
      </c>
      <c r="N1858" s="17" t="s">
        <v>12511</v>
      </c>
      <c r="O1858" s="17" t="s">
        <v>12512</v>
      </c>
      <c r="P1858" s="21">
        <v>675</v>
      </c>
    </row>
    <row r="1859" spans="1:16">
      <c r="A1859" s="17" t="s">
        <v>12513</v>
      </c>
      <c r="B1859" s="17" t="s">
        <v>12514</v>
      </c>
      <c r="C1859" s="17" t="s">
        <v>12515</v>
      </c>
      <c r="D1859" s="17" t="s">
        <v>95</v>
      </c>
      <c r="E1859" s="17" t="s">
        <v>12515</v>
      </c>
      <c r="F1859" s="18">
        <v>38</v>
      </c>
      <c r="G1859" s="17" t="s">
        <v>420</v>
      </c>
      <c r="H1859" s="17" t="s">
        <v>37</v>
      </c>
      <c r="I1859" s="17" t="s">
        <v>12516</v>
      </c>
      <c r="J1859" s="17" t="s">
        <v>25</v>
      </c>
      <c r="K1859" s="17" t="s">
        <v>26</v>
      </c>
      <c r="L1859" s="17" t="s">
        <v>7289</v>
      </c>
      <c r="M1859" s="17" t="s">
        <v>28</v>
      </c>
      <c r="N1859" s="17" t="s">
        <v>12517</v>
      </c>
      <c r="O1859" s="17" t="s">
        <v>12518</v>
      </c>
      <c r="P1859" s="21">
        <v>5020</v>
      </c>
    </row>
    <row r="1860" spans="1:16">
      <c r="A1860" s="17" t="s">
        <v>12519</v>
      </c>
      <c r="B1860" s="17" t="s">
        <v>12520</v>
      </c>
      <c r="C1860" s="17" t="s">
        <v>12521</v>
      </c>
      <c r="D1860" s="17" t="s">
        <v>12522</v>
      </c>
      <c r="E1860" s="17" t="s">
        <v>12523</v>
      </c>
      <c r="F1860" s="18">
        <v>317</v>
      </c>
      <c r="G1860" s="17" t="s">
        <v>1062</v>
      </c>
      <c r="H1860" s="17" t="s">
        <v>161</v>
      </c>
      <c r="I1860" s="17" t="s">
        <v>12524</v>
      </c>
      <c r="J1860" s="17" t="s">
        <v>25</v>
      </c>
      <c r="K1860" s="17" t="s">
        <v>26</v>
      </c>
      <c r="L1860" s="17" t="s">
        <v>12525</v>
      </c>
      <c r="M1860" s="17" t="s">
        <v>28</v>
      </c>
      <c r="N1860" s="17" t="s">
        <v>12526</v>
      </c>
      <c r="O1860" s="17" t="s">
        <v>80</v>
      </c>
      <c r="P1860" s="21">
        <v>882</v>
      </c>
    </row>
    <row r="1861" spans="1:16">
      <c r="A1861" s="17" t="s">
        <v>12527</v>
      </c>
      <c r="B1861" s="17" t="s">
        <v>12528</v>
      </c>
      <c r="C1861" s="17" t="s">
        <v>12529</v>
      </c>
      <c r="D1861" s="17" t="s">
        <v>3426</v>
      </c>
      <c r="E1861" s="17" t="s">
        <v>7582</v>
      </c>
      <c r="F1861" s="18">
        <v>282</v>
      </c>
      <c r="G1861" s="17" t="s">
        <v>121</v>
      </c>
      <c r="H1861" s="17" t="s">
        <v>42</v>
      </c>
      <c r="I1861" s="17" t="s">
        <v>12530</v>
      </c>
      <c r="J1861" s="17" t="s">
        <v>4366</v>
      </c>
      <c r="K1861" s="17" t="s">
        <v>12531</v>
      </c>
      <c r="L1861" s="17" t="s">
        <v>276</v>
      </c>
      <c r="M1861" s="17" t="s">
        <v>28</v>
      </c>
      <c r="N1861" s="17" t="s">
        <v>12532</v>
      </c>
      <c r="O1861" s="17" t="s">
        <v>7585</v>
      </c>
      <c r="P1861" s="21">
        <v>240</v>
      </c>
    </row>
    <row r="1862" spans="1:16">
      <c r="A1862" s="17" t="s">
        <v>12533</v>
      </c>
      <c r="B1862" s="17" t="s">
        <v>12534</v>
      </c>
      <c r="C1862" s="17" t="s">
        <v>12535</v>
      </c>
      <c r="D1862" s="17" t="s">
        <v>12536</v>
      </c>
      <c r="E1862" s="17" t="s">
        <v>12537</v>
      </c>
      <c r="F1862" s="18">
        <v>317</v>
      </c>
      <c r="G1862" s="17" t="s">
        <v>1062</v>
      </c>
      <c r="H1862" s="17" t="s">
        <v>161</v>
      </c>
      <c r="I1862" s="17" t="s">
        <v>12538</v>
      </c>
      <c r="J1862" s="17" t="s">
        <v>105</v>
      </c>
      <c r="K1862" s="17" t="s">
        <v>12539</v>
      </c>
      <c r="L1862" s="17" t="s">
        <v>1727</v>
      </c>
      <c r="M1862" s="17" t="s">
        <v>28</v>
      </c>
      <c r="N1862" s="17" t="s">
        <v>12540</v>
      </c>
      <c r="O1862" s="17" t="s">
        <v>12541</v>
      </c>
      <c r="P1862" s="21">
        <v>300</v>
      </c>
    </row>
    <row r="1863" spans="1:16">
      <c r="A1863" s="17" t="s">
        <v>12542</v>
      </c>
      <c r="B1863" s="17" t="s">
        <v>12543</v>
      </c>
      <c r="C1863" s="17" t="s">
        <v>12544</v>
      </c>
      <c r="D1863" s="17" t="s">
        <v>95</v>
      </c>
      <c r="E1863" s="17" t="s">
        <v>12544</v>
      </c>
      <c r="F1863" s="18">
        <v>38</v>
      </c>
      <c r="G1863" s="17" t="s">
        <v>420</v>
      </c>
      <c r="H1863" s="17" t="s">
        <v>37</v>
      </c>
      <c r="I1863" s="17" t="s">
        <v>12545</v>
      </c>
      <c r="J1863" s="17" t="s">
        <v>25</v>
      </c>
      <c r="K1863" s="17" t="s">
        <v>26</v>
      </c>
      <c r="L1863" s="17" t="s">
        <v>7436</v>
      </c>
      <c r="M1863" s="17" t="s">
        <v>28</v>
      </c>
      <c r="N1863" s="17" t="s">
        <v>12546</v>
      </c>
      <c r="O1863" s="17" t="s">
        <v>12547</v>
      </c>
      <c r="P1863" s="21">
        <v>402</v>
      </c>
    </row>
    <row r="1864" spans="1:16">
      <c r="A1864" s="17" t="s">
        <v>12548</v>
      </c>
      <c r="B1864" s="17" t="s">
        <v>12549</v>
      </c>
      <c r="C1864" s="17" t="s">
        <v>12550</v>
      </c>
      <c r="D1864" s="17" t="s">
        <v>95</v>
      </c>
      <c r="E1864" s="17" t="s">
        <v>12550</v>
      </c>
      <c r="F1864" s="18">
        <v>178</v>
      </c>
      <c r="G1864" s="17" t="s">
        <v>619</v>
      </c>
      <c r="H1864" s="17" t="s">
        <v>142</v>
      </c>
      <c r="I1864" s="17" t="s">
        <v>12551</v>
      </c>
      <c r="J1864" s="17" t="s">
        <v>25</v>
      </c>
      <c r="K1864" s="17" t="s">
        <v>26</v>
      </c>
      <c r="L1864" s="17" t="s">
        <v>12552</v>
      </c>
      <c r="M1864" s="17" t="s">
        <v>28</v>
      </c>
      <c r="N1864" s="17" t="s">
        <v>12553</v>
      </c>
      <c r="O1864" s="17" t="s">
        <v>12554</v>
      </c>
      <c r="P1864" s="21">
        <v>726</v>
      </c>
    </row>
    <row r="1865" spans="1:16">
      <c r="A1865" s="17" t="s">
        <v>12555</v>
      </c>
      <c r="B1865" s="17" t="s">
        <v>12556</v>
      </c>
      <c r="C1865" s="17" t="s">
        <v>12557</v>
      </c>
      <c r="D1865" s="17" t="s">
        <v>95</v>
      </c>
      <c r="E1865" s="17" t="s">
        <v>12557</v>
      </c>
      <c r="F1865" s="18">
        <v>317</v>
      </c>
      <c r="G1865" s="17" t="s">
        <v>1062</v>
      </c>
      <c r="H1865" s="17" t="s">
        <v>161</v>
      </c>
      <c r="I1865" s="17" t="s">
        <v>12558</v>
      </c>
      <c r="J1865" s="17" t="s">
        <v>10664</v>
      </c>
      <c r="K1865" s="17" t="s">
        <v>26</v>
      </c>
      <c r="L1865" s="17" t="s">
        <v>3218</v>
      </c>
      <c r="M1865" s="17" t="s">
        <v>28</v>
      </c>
      <c r="N1865" s="17" t="s">
        <v>12559</v>
      </c>
      <c r="O1865" s="17" t="s">
        <v>30</v>
      </c>
      <c r="P1865" s="21">
        <v>351</v>
      </c>
    </row>
    <row r="1866" spans="1:16">
      <c r="A1866" s="17" t="s">
        <v>12560</v>
      </c>
      <c r="B1866" s="17" t="s">
        <v>12561</v>
      </c>
      <c r="C1866" s="17" t="s">
        <v>12562</v>
      </c>
      <c r="D1866" s="17" t="s">
        <v>2539</v>
      </c>
      <c r="E1866" s="17" t="s">
        <v>2540</v>
      </c>
      <c r="F1866" s="18">
        <v>197</v>
      </c>
      <c r="G1866" s="17" t="s">
        <v>204</v>
      </c>
      <c r="H1866" s="17" t="s">
        <v>192</v>
      </c>
      <c r="I1866" s="17" t="s">
        <v>12563</v>
      </c>
      <c r="J1866" s="17" t="s">
        <v>25</v>
      </c>
      <c r="K1866" s="17" t="s">
        <v>265</v>
      </c>
      <c r="L1866" s="17" t="s">
        <v>12564</v>
      </c>
      <c r="M1866" s="17" t="s">
        <v>28</v>
      </c>
      <c r="N1866" s="17" t="s">
        <v>2545</v>
      </c>
      <c r="O1866" s="17" t="s">
        <v>2545</v>
      </c>
      <c r="P1866" s="21">
        <v>399</v>
      </c>
    </row>
    <row r="1867" spans="1:16">
      <c r="A1867" s="17" t="s">
        <v>12565</v>
      </c>
      <c r="B1867" s="17" t="s">
        <v>12566</v>
      </c>
      <c r="C1867" s="17" t="s">
        <v>12567</v>
      </c>
      <c r="D1867" s="17" t="s">
        <v>12016</v>
      </c>
      <c r="E1867" s="17" t="s">
        <v>12568</v>
      </c>
      <c r="F1867" s="18">
        <v>317</v>
      </c>
      <c r="G1867" s="17" t="s">
        <v>1062</v>
      </c>
      <c r="H1867" s="17" t="s">
        <v>161</v>
      </c>
      <c r="I1867" s="17" t="s">
        <v>12569</v>
      </c>
      <c r="J1867" s="17" t="s">
        <v>25</v>
      </c>
      <c r="K1867" s="17" t="s">
        <v>26</v>
      </c>
      <c r="L1867" s="17" t="s">
        <v>921</v>
      </c>
      <c r="M1867" s="17" t="s">
        <v>28</v>
      </c>
      <c r="N1867" s="17" t="s">
        <v>12570</v>
      </c>
      <c r="O1867" s="17" t="s">
        <v>12571</v>
      </c>
      <c r="P1867" s="21">
        <v>3192</v>
      </c>
    </row>
    <row r="1868" spans="1:16">
      <c r="A1868" s="17" t="s">
        <v>12572</v>
      </c>
      <c r="B1868" s="17" t="s">
        <v>12573</v>
      </c>
      <c r="C1868" s="17" t="s">
        <v>12574</v>
      </c>
      <c r="D1868" s="17" t="s">
        <v>95</v>
      </c>
      <c r="E1868" s="17" t="s">
        <v>12574</v>
      </c>
      <c r="F1868" s="18">
        <v>297</v>
      </c>
      <c r="G1868" s="17" t="s">
        <v>247</v>
      </c>
      <c r="H1868" s="17" t="s">
        <v>192</v>
      </c>
      <c r="I1868" s="17" t="s">
        <v>12575</v>
      </c>
      <c r="J1868" s="17" t="s">
        <v>12576</v>
      </c>
      <c r="K1868" s="17" t="s">
        <v>12577</v>
      </c>
      <c r="L1868" s="17" t="s">
        <v>12578</v>
      </c>
      <c r="M1868" s="17" t="s">
        <v>28</v>
      </c>
      <c r="N1868" s="17" t="s">
        <v>12579</v>
      </c>
      <c r="O1868" s="17" t="s">
        <v>80</v>
      </c>
      <c r="P1868" s="21">
        <v>522</v>
      </c>
    </row>
    <row r="1869" spans="1:16">
      <c r="A1869" s="17" t="s">
        <v>12580</v>
      </c>
      <c r="B1869" s="17" t="s">
        <v>12581</v>
      </c>
      <c r="C1869" s="17" t="s">
        <v>12582</v>
      </c>
      <c r="D1869" s="17" t="s">
        <v>3133</v>
      </c>
      <c r="E1869" s="17" t="s">
        <v>3577</v>
      </c>
      <c r="F1869" s="18">
        <v>39</v>
      </c>
      <c r="G1869" s="17" t="s">
        <v>273</v>
      </c>
      <c r="H1869" s="17" t="s">
        <v>42</v>
      </c>
      <c r="I1869" s="17" t="s">
        <v>8985</v>
      </c>
      <c r="J1869" s="17" t="s">
        <v>6286</v>
      </c>
      <c r="K1869" s="17" t="s">
        <v>8987</v>
      </c>
      <c r="L1869" s="17" t="s">
        <v>276</v>
      </c>
      <c r="M1869" s="17" t="s">
        <v>28</v>
      </c>
      <c r="N1869" s="17" t="s">
        <v>3586</v>
      </c>
      <c r="O1869" s="17" t="s">
        <v>3587</v>
      </c>
      <c r="P1869" s="21">
        <v>1434</v>
      </c>
    </row>
    <row r="1870" spans="1:16">
      <c r="A1870" s="17" t="s">
        <v>12583</v>
      </c>
      <c r="B1870" s="17" t="s">
        <v>12584</v>
      </c>
      <c r="C1870" s="17" t="s">
        <v>12585</v>
      </c>
      <c r="D1870" s="17" t="s">
        <v>95</v>
      </c>
      <c r="E1870" s="17" t="s">
        <v>12585</v>
      </c>
      <c r="F1870" s="18">
        <v>327</v>
      </c>
      <c r="G1870" s="17" t="s">
        <v>1126</v>
      </c>
      <c r="H1870" s="17" t="s">
        <v>142</v>
      </c>
      <c r="I1870" s="17" t="s">
        <v>12586</v>
      </c>
      <c r="J1870" s="17" t="s">
        <v>25</v>
      </c>
      <c r="K1870" s="17" t="s">
        <v>26</v>
      </c>
      <c r="L1870" s="17" t="s">
        <v>12587</v>
      </c>
      <c r="M1870" s="17" t="s">
        <v>28</v>
      </c>
      <c r="N1870" s="17" t="s">
        <v>12588</v>
      </c>
      <c r="O1870" s="17" t="s">
        <v>80</v>
      </c>
      <c r="P1870" s="21">
        <v>60</v>
      </c>
    </row>
    <row r="1871" spans="1:16">
      <c r="A1871" s="17" t="s">
        <v>12589</v>
      </c>
      <c r="B1871" s="17" t="s">
        <v>12590</v>
      </c>
      <c r="C1871" s="17" t="s">
        <v>12591</v>
      </c>
      <c r="D1871" s="17" t="s">
        <v>95</v>
      </c>
      <c r="E1871" s="17" t="s">
        <v>12591</v>
      </c>
      <c r="F1871" s="18">
        <v>74</v>
      </c>
      <c r="G1871" s="17" t="s">
        <v>1116</v>
      </c>
      <c r="H1871" s="17" t="s">
        <v>142</v>
      </c>
      <c r="I1871" s="17" t="s">
        <v>12592</v>
      </c>
      <c r="J1871" s="17" t="s">
        <v>25</v>
      </c>
      <c r="K1871" s="17" t="s">
        <v>26</v>
      </c>
      <c r="L1871" s="17" t="s">
        <v>12593</v>
      </c>
      <c r="M1871" s="17" t="s">
        <v>28</v>
      </c>
      <c r="N1871" s="17" t="s">
        <v>12594</v>
      </c>
      <c r="O1871" s="17" t="s">
        <v>80</v>
      </c>
      <c r="P1871" s="21">
        <v>2616</v>
      </c>
    </row>
    <row r="1872" spans="1:16">
      <c r="A1872" s="17" t="s">
        <v>12595</v>
      </c>
      <c r="B1872" s="17" t="s">
        <v>12596</v>
      </c>
      <c r="C1872" s="17" t="s">
        <v>12597</v>
      </c>
      <c r="D1872" s="17" t="s">
        <v>12598</v>
      </c>
      <c r="E1872" s="17" t="s">
        <v>12599</v>
      </c>
      <c r="F1872" s="18">
        <v>301</v>
      </c>
      <c r="G1872" s="17" t="s">
        <v>2032</v>
      </c>
      <c r="H1872" s="17" t="s">
        <v>23</v>
      </c>
      <c r="I1872" s="17" t="s">
        <v>12600</v>
      </c>
      <c r="J1872" s="17" t="s">
        <v>10977</v>
      </c>
      <c r="K1872" s="17" t="s">
        <v>26</v>
      </c>
      <c r="L1872" s="17" t="s">
        <v>12601</v>
      </c>
      <c r="M1872" s="17" t="s">
        <v>28</v>
      </c>
      <c r="N1872" s="17" t="s">
        <v>12602</v>
      </c>
      <c r="O1872" s="17" t="s">
        <v>12603</v>
      </c>
      <c r="P1872" s="21">
        <v>468</v>
      </c>
    </row>
    <row r="1873" spans="1:16">
      <c r="A1873" s="17" t="s">
        <v>12604</v>
      </c>
      <c r="B1873" s="17" t="s">
        <v>12605</v>
      </c>
      <c r="C1873" s="17" t="s">
        <v>12606</v>
      </c>
      <c r="D1873" s="17" t="s">
        <v>1691</v>
      </c>
      <c r="E1873" s="17" t="s">
        <v>3122</v>
      </c>
      <c r="F1873" s="18">
        <v>301</v>
      </c>
      <c r="G1873" s="17" t="s">
        <v>2032</v>
      </c>
      <c r="H1873" s="17" t="s">
        <v>23</v>
      </c>
      <c r="I1873" s="17" t="s">
        <v>12607</v>
      </c>
      <c r="J1873" s="17" t="s">
        <v>25</v>
      </c>
      <c r="K1873" s="17" t="s">
        <v>26</v>
      </c>
      <c r="L1873" s="17" t="s">
        <v>3125</v>
      </c>
      <c r="M1873" s="17" t="s">
        <v>28</v>
      </c>
      <c r="N1873" s="17" t="s">
        <v>12608</v>
      </c>
      <c r="O1873" s="17" t="s">
        <v>80</v>
      </c>
      <c r="P1873" s="21">
        <v>657</v>
      </c>
    </row>
    <row r="1874" spans="1:16">
      <c r="A1874" s="17" t="s">
        <v>12609</v>
      </c>
      <c r="B1874" s="17" t="s">
        <v>12610</v>
      </c>
      <c r="C1874" s="17" t="s">
        <v>12611</v>
      </c>
      <c r="D1874" s="17" t="s">
        <v>12612</v>
      </c>
      <c r="E1874" s="17" t="s">
        <v>12613</v>
      </c>
      <c r="F1874" s="18">
        <v>266</v>
      </c>
      <c r="G1874" s="17" t="s">
        <v>256</v>
      </c>
      <c r="H1874" s="17" t="s">
        <v>161</v>
      </c>
      <c r="I1874" s="17" t="s">
        <v>12614</v>
      </c>
      <c r="J1874" s="17" t="s">
        <v>12615</v>
      </c>
      <c r="K1874" s="17" t="s">
        <v>26</v>
      </c>
      <c r="L1874" s="17" t="s">
        <v>12616</v>
      </c>
      <c r="M1874" s="17" t="s">
        <v>28</v>
      </c>
      <c r="N1874" s="17" t="s">
        <v>12617</v>
      </c>
      <c r="O1874" s="17" t="s">
        <v>12617</v>
      </c>
      <c r="P1874" s="21">
        <v>495</v>
      </c>
    </row>
    <row r="1875" spans="1:16">
      <c r="A1875" s="17" t="s">
        <v>12618</v>
      </c>
      <c r="B1875" s="17" t="s">
        <v>12619</v>
      </c>
      <c r="C1875" s="17" t="s">
        <v>12620</v>
      </c>
      <c r="D1875" s="17" t="s">
        <v>12621</v>
      </c>
      <c r="E1875" s="17" t="s">
        <v>12622</v>
      </c>
      <c r="F1875" s="18">
        <v>321</v>
      </c>
      <c r="G1875" s="17" t="s">
        <v>2380</v>
      </c>
      <c r="H1875" s="17" t="s">
        <v>192</v>
      </c>
      <c r="I1875" s="17" t="s">
        <v>12623</v>
      </c>
      <c r="J1875" s="17" t="s">
        <v>10913</v>
      </c>
      <c r="K1875" s="17" t="s">
        <v>26</v>
      </c>
      <c r="L1875" s="17" t="s">
        <v>12624</v>
      </c>
      <c r="M1875" s="17" t="s">
        <v>28</v>
      </c>
      <c r="N1875" s="17" t="s">
        <v>12625</v>
      </c>
      <c r="O1875" s="17" t="s">
        <v>12626</v>
      </c>
      <c r="P1875" s="21">
        <v>405</v>
      </c>
    </row>
    <row r="1876" spans="1:16">
      <c r="A1876" s="17" t="s">
        <v>12627</v>
      </c>
      <c r="B1876" s="17" t="s">
        <v>12628</v>
      </c>
      <c r="C1876" s="17" t="s">
        <v>12629</v>
      </c>
      <c r="D1876" s="17" t="s">
        <v>95</v>
      </c>
      <c r="E1876" s="17" t="s">
        <v>12629</v>
      </c>
      <c r="F1876" s="18">
        <v>321</v>
      </c>
      <c r="G1876" s="17" t="s">
        <v>2380</v>
      </c>
      <c r="H1876" s="17" t="s">
        <v>192</v>
      </c>
      <c r="I1876" s="17" t="s">
        <v>12630</v>
      </c>
      <c r="J1876" s="17" t="s">
        <v>25</v>
      </c>
      <c r="K1876" s="17" t="s">
        <v>26</v>
      </c>
      <c r="L1876" s="17" t="s">
        <v>12631</v>
      </c>
      <c r="M1876" s="17" t="s">
        <v>28</v>
      </c>
      <c r="N1876" s="17" t="s">
        <v>12632</v>
      </c>
      <c r="O1876" s="17" t="s">
        <v>12633</v>
      </c>
      <c r="P1876" s="21">
        <v>495</v>
      </c>
    </row>
    <row r="1877" spans="1:16">
      <c r="A1877" s="17" t="s">
        <v>12634</v>
      </c>
      <c r="B1877" s="17" t="s">
        <v>12635</v>
      </c>
      <c r="C1877" s="17" t="s">
        <v>12636</v>
      </c>
      <c r="D1877" s="17" t="s">
        <v>95</v>
      </c>
      <c r="E1877" s="17" t="s">
        <v>12636</v>
      </c>
      <c r="F1877" s="18">
        <v>321</v>
      </c>
      <c r="G1877" s="17" t="s">
        <v>2380</v>
      </c>
      <c r="H1877" s="17" t="s">
        <v>192</v>
      </c>
      <c r="I1877" s="17" t="s">
        <v>12637</v>
      </c>
      <c r="J1877" s="17" t="s">
        <v>6029</v>
      </c>
      <c r="K1877" s="17" t="s">
        <v>26</v>
      </c>
      <c r="L1877" s="17" t="s">
        <v>12638</v>
      </c>
      <c r="M1877" s="17" t="s">
        <v>28</v>
      </c>
      <c r="N1877" s="17" t="s">
        <v>12639</v>
      </c>
      <c r="O1877" s="17" t="s">
        <v>12640</v>
      </c>
      <c r="P1877" s="21">
        <v>501</v>
      </c>
    </row>
    <row r="1878" spans="1:16">
      <c r="A1878" s="17" t="s">
        <v>12641</v>
      </c>
      <c r="B1878" s="17" t="s">
        <v>12642</v>
      </c>
      <c r="C1878" s="17" t="s">
        <v>12643</v>
      </c>
      <c r="D1878" s="17" t="s">
        <v>95</v>
      </c>
      <c r="E1878" s="17" t="s">
        <v>12643</v>
      </c>
      <c r="F1878" s="18">
        <v>194</v>
      </c>
      <c r="G1878" s="17" t="s">
        <v>377</v>
      </c>
      <c r="H1878" s="17" t="s">
        <v>23</v>
      </c>
      <c r="I1878" s="17" t="s">
        <v>12644</v>
      </c>
      <c r="J1878" s="17" t="s">
        <v>10267</v>
      </c>
      <c r="K1878" s="17" t="s">
        <v>26</v>
      </c>
      <c r="L1878" s="17" t="s">
        <v>12645</v>
      </c>
      <c r="M1878" s="17" t="s">
        <v>28</v>
      </c>
      <c r="N1878" s="17" t="s">
        <v>12646</v>
      </c>
      <c r="O1878" s="17" t="s">
        <v>12646</v>
      </c>
      <c r="P1878" s="21">
        <v>192</v>
      </c>
    </row>
    <row r="1879" spans="1:16">
      <c r="A1879" s="17" t="s">
        <v>12647</v>
      </c>
      <c r="B1879" s="17" t="s">
        <v>12648</v>
      </c>
      <c r="C1879" s="17" t="s">
        <v>12649</v>
      </c>
      <c r="D1879" s="17" t="s">
        <v>95</v>
      </c>
      <c r="E1879" s="17" t="s">
        <v>12649</v>
      </c>
      <c r="F1879" s="18">
        <v>45</v>
      </c>
      <c r="G1879" s="17" t="s">
        <v>494</v>
      </c>
      <c r="H1879" s="17" t="s">
        <v>142</v>
      </c>
      <c r="I1879" s="17" t="s">
        <v>12650</v>
      </c>
      <c r="J1879" s="17" t="s">
        <v>1244</v>
      </c>
      <c r="K1879" s="17" t="s">
        <v>26</v>
      </c>
      <c r="L1879" s="17" t="s">
        <v>12651</v>
      </c>
      <c r="M1879" s="17" t="s">
        <v>28</v>
      </c>
      <c r="N1879" s="17" t="s">
        <v>12652</v>
      </c>
      <c r="O1879" s="17" t="s">
        <v>12653</v>
      </c>
      <c r="P1879" s="21">
        <v>132</v>
      </c>
    </row>
    <row r="1880" spans="1:16">
      <c r="A1880" s="17" t="s">
        <v>12654</v>
      </c>
      <c r="B1880" s="17" t="s">
        <v>12655</v>
      </c>
      <c r="C1880" s="17" t="s">
        <v>12656</v>
      </c>
      <c r="D1880" s="17" t="s">
        <v>95</v>
      </c>
      <c r="E1880" s="17" t="s">
        <v>12656</v>
      </c>
      <c r="F1880" s="18">
        <v>334</v>
      </c>
      <c r="G1880" s="17" t="s">
        <v>348</v>
      </c>
      <c r="H1880" s="17" t="s">
        <v>142</v>
      </c>
      <c r="I1880" s="17" t="s">
        <v>12657</v>
      </c>
      <c r="J1880" s="17" t="s">
        <v>9257</v>
      </c>
      <c r="K1880" s="17" t="s">
        <v>26</v>
      </c>
      <c r="L1880" s="17" t="s">
        <v>12658</v>
      </c>
      <c r="M1880" s="17" t="s">
        <v>28</v>
      </c>
      <c r="N1880" s="17" t="s">
        <v>12659</v>
      </c>
      <c r="O1880" s="17" t="s">
        <v>80</v>
      </c>
      <c r="P1880" s="21">
        <v>426</v>
      </c>
    </row>
    <row r="1881" spans="1:16">
      <c r="A1881" s="17" t="s">
        <v>12660</v>
      </c>
      <c r="B1881" s="17" t="s">
        <v>12661</v>
      </c>
      <c r="C1881" s="17" t="s">
        <v>12662</v>
      </c>
      <c r="D1881" s="17" t="s">
        <v>6505</v>
      </c>
      <c r="E1881" s="17" t="s">
        <v>12663</v>
      </c>
      <c r="F1881" s="18">
        <v>45</v>
      </c>
      <c r="G1881" s="17" t="s">
        <v>494</v>
      </c>
      <c r="H1881" s="17" t="s">
        <v>142</v>
      </c>
      <c r="I1881" s="17" t="s">
        <v>12664</v>
      </c>
      <c r="J1881" s="17" t="s">
        <v>12665</v>
      </c>
      <c r="K1881" s="17" t="s">
        <v>26</v>
      </c>
      <c r="L1881" s="17" t="s">
        <v>12666</v>
      </c>
      <c r="M1881" s="17" t="s">
        <v>28</v>
      </c>
      <c r="N1881" s="17" t="s">
        <v>12667</v>
      </c>
      <c r="O1881" s="17" t="s">
        <v>80</v>
      </c>
      <c r="P1881" s="21">
        <v>207</v>
      </c>
    </row>
    <row r="1882" spans="1:16">
      <c r="A1882" s="17" t="s">
        <v>12668</v>
      </c>
      <c r="B1882" s="17" t="s">
        <v>12669</v>
      </c>
      <c r="C1882" s="17" t="s">
        <v>12670</v>
      </c>
      <c r="D1882" s="17" t="s">
        <v>95</v>
      </c>
      <c r="E1882" s="17" t="s">
        <v>12670</v>
      </c>
      <c r="F1882" s="18">
        <v>45</v>
      </c>
      <c r="G1882" s="17" t="s">
        <v>494</v>
      </c>
      <c r="H1882" s="17" t="s">
        <v>142</v>
      </c>
      <c r="I1882" s="17" t="s">
        <v>12671</v>
      </c>
      <c r="J1882" s="17" t="s">
        <v>3810</v>
      </c>
      <c r="K1882" s="17" t="s">
        <v>1806</v>
      </c>
      <c r="L1882" s="17" t="s">
        <v>12666</v>
      </c>
      <c r="M1882" s="17" t="s">
        <v>28</v>
      </c>
      <c r="N1882" s="17" t="s">
        <v>12672</v>
      </c>
      <c r="O1882" s="17" t="s">
        <v>12673</v>
      </c>
      <c r="P1882" s="21">
        <v>5025</v>
      </c>
    </row>
    <row r="1883" spans="1:16">
      <c r="A1883" s="17" t="s">
        <v>12674</v>
      </c>
      <c r="B1883" s="17" t="s">
        <v>12675</v>
      </c>
      <c r="C1883" s="17" t="s">
        <v>12676</v>
      </c>
      <c r="D1883" s="17" t="s">
        <v>4950</v>
      </c>
      <c r="E1883" s="17" t="s">
        <v>12677</v>
      </c>
      <c r="F1883" s="18">
        <v>266</v>
      </c>
      <c r="G1883" s="17" t="s">
        <v>256</v>
      </c>
      <c r="H1883" s="17" t="s">
        <v>161</v>
      </c>
      <c r="I1883" s="17" t="s">
        <v>12678</v>
      </c>
      <c r="J1883" s="17" t="s">
        <v>1265</v>
      </c>
      <c r="K1883" s="17" t="s">
        <v>12679</v>
      </c>
      <c r="L1883" s="17" t="s">
        <v>2441</v>
      </c>
      <c r="M1883" s="17" t="s">
        <v>28</v>
      </c>
      <c r="N1883" s="17" t="s">
        <v>12680</v>
      </c>
      <c r="O1883" s="17" t="s">
        <v>12681</v>
      </c>
      <c r="P1883" s="21">
        <v>132</v>
      </c>
    </row>
    <row r="1884" spans="1:16">
      <c r="A1884" s="17" t="s">
        <v>12682</v>
      </c>
      <c r="B1884" s="17" t="s">
        <v>12683</v>
      </c>
      <c r="C1884" s="17" t="s">
        <v>12684</v>
      </c>
      <c r="D1884" s="17" t="s">
        <v>95</v>
      </c>
      <c r="E1884" s="17" t="s">
        <v>12684</v>
      </c>
      <c r="F1884" s="18">
        <v>282</v>
      </c>
      <c r="G1884" s="17" t="s">
        <v>121</v>
      </c>
      <c r="H1884" s="17" t="s">
        <v>42</v>
      </c>
      <c r="I1884" s="17" t="s">
        <v>3879</v>
      </c>
      <c r="J1884" s="17" t="s">
        <v>7801</v>
      </c>
      <c r="K1884" s="17" t="s">
        <v>12685</v>
      </c>
      <c r="L1884" s="17" t="s">
        <v>11116</v>
      </c>
      <c r="M1884" s="17" t="s">
        <v>28</v>
      </c>
      <c r="N1884" s="17" t="s">
        <v>12686</v>
      </c>
      <c r="O1884" s="17" t="s">
        <v>12687</v>
      </c>
      <c r="P1884" s="21">
        <v>414</v>
      </c>
    </row>
    <row r="1885" spans="1:16">
      <c r="A1885" s="17" t="s">
        <v>12688</v>
      </c>
      <c r="B1885" s="17" t="s">
        <v>12689</v>
      </c>
      <c r="C1885" s="17" t="s">
        <v>12690</v>
      </c>
      <c r="D1885" s="17" t="s">
        <v>1418</v>
      </c>
      <c r="E1885" s="17" t="s">
        <v>12691</v>
      </c>
      <c r="F1885" s="18">
        <v>23</v>
      </c>
      <c r="G1885" s="17" t="s">
        <v>478</v>
      </c>
      <c r="H1885" s="17" t="s">
        <v>142</v>
      </c>
      <c r="I1885" s="17" t="s">
        <v>12692</v>
      </c>
      <c r="J1885" s="17" t="s">
        <v>3519</v>
      </c>
      <c r="K1885" s="17" t="s">
        <v>26</v>
      </c>
      <c r="L1885" s="17" t="s">
        <v>12693</v>
      </c>
      <c r="M1885" s="17" t="s">
        <v>28</v>
      </c>
      <c r="N1885" s="17" t="s">
        <v>12694</v>
      </c>
      <c r="O1885" s="17" t="s">
        <v>12695</v>
      </c>
      <c r="P1885" s="21">
        <v>2336</v>
      </c>
    </row>
    <row r="1886" spans="1:16">
      <c r="A1886" s="17" t="s">
        <v>12696</v>
      </c>
      <c r="B1886" s="17" t="s">
        <v>12697</v>
      </c>
      <c r="C1886" s="17" t="s">
        <v>12698</v>
      </c>
      <c r="D1886" s="17" t="s">
        <v>1442</v>
      </c>
      <c r="E1886" s="17" t="s">
        <v>6860</v>
      </c>
      <c r="F1886" s="18">
        <v>39</v>
      </c>
      <c r="G1886" s="17" t="s">
        <v>273</v>
      </c>
      <c r="H1886" s="17" t="s">
        <v>42</v>
      </c>
      <c r="I1886" s="17" t="s">
        <v>2522</v>
      </c>
      <c r="J1886" s="17" t="s">
        <v>12699</v>
      </c>
      <c r="K1886" s="17" t="s">
        <v>12700</v>
      </c>
      <c r="L1886" s="17" t="s">
        <v>12701</v>
      </c>
      <c r="M1886" s="17" t="s">
        <v>28</v>
      </c>
      <c r="N1886" s="17" t="s">
        <v>12702</v>
      </c>
      <c r="O1886" s="17" t="s">
        <v>6870</v>
      </c>
      <c r="P1886" s="21">
        <v>3573</v>
      </c>
    </row>
    <row r="1887" spans="1:16">
      <c r="A1887" s="17" t="s">
        <v>12703</v>
      </c>
      <c r="B1887" s="17" t="s">
        <v>12704</v>
      </c>
      <c r="C1887" s="17" t="s">
        <v>12705</v>
      </c>
      <c r="D1887" s="17" t="s">
        <v>115</v>
      </c>
      <c r="E1887" s="17" t="s">
        <v>7143</v>
      </c>
      <c r="F1887" s="18">
        <v>371</v>
      </c>
      <c r="G1887" s="17" t="s">
        <v>359</v>
      </c>
      <c r="H1887" s="17" t="s">
        <v>37</v>
      </c>
      <c r="I1887" s="17" t="s">
        <v>12706</v>
      </c>
      <c r="J1887" s="17" t="s">
        <v>25</v>
      </c>
      <c r="K1887" s="17" t="s">
        <v>12707</v>
      </c>
      <c r="L1887" s="17" t="s">
        <v>738</v>
      </c>
      <c r="M1887" s="17" t="s">
        <v>28</v>
      </c>
      <c r="N1887" s="17" t="s">
        <v>12708</v>
      </c>
      <c r="O1887" s="17" t="s">
        <v>7147</v>
      </c>
      <c r="P1887" s="21">
        <v>336</v>
      </c>
    </row>
    <row r="1888" spans="1:16">
      <c r="A1888" s="17" t="s">
        <v>12709</v>
      </c>
      <c r="B1888" s="17" t="s">
        <v>12710</v>
      </c>
      <c r="C1888" s="17" t="s">
        <v>12711</v>
      </c>
      <c r="D1888" s="17" t="s">
        <v>95</v>
      </c>
      <c r="E1888" s="17" t="s">
        <v>12711</v>
      </c>
      <c r="F1888" s="18">
        <v>143</v>
      </c>
      <c r="G1888" s="17" t="s">
        <v>521</v>
      </c>
      <c r="H1888" s="17" t="s">
        <v>192</v>
      </c>
      <c r="I1888" s="17" t="s">
        <v>12712</v>
      </c>
      <c r="J1888" s="17" t="s">
        <v>25</v>
      </c>
      <c r="K1888" s="17" t="s">
        <v>26</v>
      </c>
      <c r="L1888" s="17" t="s">
        <v>12713</v>
      </c>
      <c r="M1888" s="17" t="s">
        <v>28</v>
      </c>
      <c r="N1888" s="17" t="s">
        <v>12714</v>
      </c>
      <c r="O1888" s="17" t="s">
        <v>12715</v>
      </c>
      <c r="P1888" s="21">
        <v>1296</v>
      </c>
    </row>
    <row r="1889" spans="1:16">
      <c r="A1889" s="17" t="s">
        <v>12716</v>
      </c>
      <c r="B1889" s="17" t="s">
        <v>12717</v>
      </c>
      <c r="C1889" s="17" t="s">
        <v>12718</v>
      </c>
      <c r="D1889" s="17" t="s">
        <v>95</v>
      </c>
      <c r="E1889" s="17" t="s">
        <v>12718</v>
      </c>
      <c r="F1889" s="18">
        <v>15</v>
      </c>
      <c r="G1889" s="17" t="s">
        <v>86</v>
      </c>
      <c r="H1889" s="17" t="s">
        <v>23</v>
      </c>
      <c r="I1889" s="17" t="s">
        <v>12719</v>
      </c>
      <c r="J1889" s="17" t="s">
        <v>8045</v>
      </c>
      <c r="K1889" s="17" t="s">
        <v>26</v>
      </c>
      <c r="L1889" s="17" t="s">
        <v>90</v>
      </c>
      <c r="M1889" s="17" t="s">
        <v>28</v>
      </c>
      <c r="N1889" s="17" t="s">
        <v>12720</v>
      </c>
      <c r="O1889" s="17" t="s">
        <v>12721</v>
      </c>
      <c r="P1889" s="21">
        <v>408</v>
      </c>
    </row>
    <row r="1890" spans="1:16">
      <c r="A1890" s="17" t="s">
        <v>12722</v>
      </c>
      <c r="B1890" s="17" t="s">
        <v>12723</v>
      </c>
      <c r="C1890" s="17" t="s">
        <v>12724</v>
      </c>
      <c r="D1890" s="17" t="s">
        <v>95</v>
      </c>
      <c r="E1890" s="17" t="s">
        <v>12724</v>
      </c>
      <c r="F1890" s="18">
        <v>45</v>
      </c>
      <c r="G1890" s="17" t="s">
        <v>494</v>
      </c>
      <c r="H1890" s="17" t="s">
        <v>142</v>
      </c>
      <c r="I1890" s="17" t="s">
        <v>12725</v>
      </c>
      <c r="J1890" s="17" t="s">
        <v>12726</v>
      </c>
      <c r="K1890" s="17" t="s">
        <v>12727</v>
      </c>
      <c r="L1890" s="17" t="s">
        <v>12728</v>
      </c>
      <c r="M1890" s="17" t="s">
        <v>28</v>
      </c>
      <c r="N1890" s="17" t="s">
        <v>12729</v>
      </c>
      <c r="O1890" s="17" t="s">
        <v>12730</v>
      </c>
      <c r="P1890" s="21">
        <v>1011</v>
      </c>
    </row>
    <row r="1891" spans="1:16">
      <c r="A1891" s="17" t="s">
        <v>12731</v>
      </c>
      <c r="B1891" s="17" t="s">
        <v>12732</v>
      </c>
      <c r="C1891" s="17" t="s">
        <v>12733</v>
      </c>
      <c r="D1891" s="17" t="s">
        <v>1386</v>
      </c>
      <c r="E1891" s="17" t="s">
        <v>12734</v>
      </c>
      <c r="F1891" s="18">
        <v>301</v>
      </c>
      <c r="G1891" s="17" t="s">
        <v>2032</v>
      </c>
      <c r="H1891" s="17" t="s">
        <v>23</v>
      </c>
      <c r="I1891" s="17" t="s">
        <v>8687</v>
      </c>
      <c r="J1891" s="17" t="s">
        <v>1725</v>
      </c>
      <c r="K1891" s="17" t="s">
        <v>26</v>
      </c>
      <c r="L1891" s="17" t="s">
        <v>12735</v>
      </c>
      <c r="M1891" s="17" t="s">
        <v>28</v>
      </c>
      <c r="N1891" s="17" t="s">
        <v>12736</v>
      </c>
      <c r="O1891" s="17" t="s">
        <v>12736</v>
      </c>
      <c r="P1891" s="21">
        <v>591</v>
      </c>
    </row>
    <row r="1892" spans="1:16">
      <c r="A1892" s="17" t="s">
        <v>12737</v>
      </c>
      <c r="B1892" s="17" t="s">
        <v>12738</v>
      </c>
      <c r="C1892" s="17" t="s">
        <v>12739</v>
      </c>
      <c r="D1892" s="17" t="s">
        <v>1386</v>
      </c>
      <c r="E1892" s="17" t="s">
        <v>12734</v>
      </c>
      <c r="F1892" s="18">
        <v>301</v>
      </c>
      <c r="G1892" s="17" t="s">
        <v>2032</v>
      </c>
      <c r="H1892" s="17" t="s">
        <v>23</v>
      </c>
      <c r="I1892" s="17" t="s">
        <v>12740</v>
      </c>
      <c r="J1892" s="17" t="s">
        <v>10519</v>
      </c>
      <c r="K1892" s="17" t="s">
        <v>26</v>
      </c>
      <c r="L1892" s="17" t="s">
        <v>12741</v>
      </c>
      <c r="M1892" s="17" t="s">
        <v>28</v>
      </c>
      <c r="N1892" s="17" t="s">
        <v>12742</v>
      </c>
      <c r="O1892" s="17" t="s">
        <v>12742</v>
      </c>
      <c r="P1892" s="21">
        <v>567</v>
      </c>
    </row>
    <row r="1893" spans="1:16">
      <c r="A1893" s="17" t="s">
        <v>12743</v>
      </c>
      <c r="B1893" s="17" t="s">
        <v>12744</v>
      </c>
      <c r="C1893" s="17" t="s">
        <v>12745</v>
      </c>
      <c r="D1893" s="17" t="s">
        <v>1386</v>
      </c>
      <c r="E1893" s="17" t="s">
        <v>12734</v>
      </c>
      <c r="F1893" s="18">
        <v>301</v>
      </c>
      <c r="G1893" s="17" t="s">
        <v>2032</v>
      </c>
      <c r="H1893" s="17" t="s">
        <v>23</v>
      </c>
      <c r="I1893" s="17" t="s">
        <v>8687</v>
      </c>
      <c r="J1893" s="17" t="s">
        <v>4395</v>
      </c>
      <c r="K1893" s="17" t="s">
        <v>26</v>
      </c>
      <c r="L1893" s="17" t="s">
        <v>12746</v>
      </c>
      <c r="M1893" s="17" t="s">
        <v>28</v>
      </c>
      <c r="N1893" s="17" t="s">
        <v>12747</v>
      </c>
      <c r="O1893" s="17" t="s">
        <v>12742</v>
      </c>
      <c r="P1893" s="21">
        <v>732</v>
      </c>
    </row>
    <row r="1894" spans="1:16">
      <c r="A1894" s="17" t="s">
        <v>12748</v>
      </c>
      <c r="B1894" s="17" t="s">
        <v>12749</v>
      </c>
      <c r="C1894" s="17" t="s">
        <v>12750</v>
      </c>
      <c r="D1894" s="17" t="s">
        <v>95</v>
      </c>
      <c r="E1894" s="17" t="s">
        <v>12750</v>
      </c>
      <c r="F1894" s="18">
        <v>328</v>
      </c>
      <c r="G1894" s="17" t="s">
        <v>983</v>
      </c>
      <c r="H1894" s="17" t="s">
        <v>192</v>
      </c>
      <c r="I1894" s="17" t="s">
        <v>12751</v>
      </c>
      <c r="J1894" s="17" t="s">
        <v>12752</v>
      </c>
      <c r="K1894" s="17" t="s">
        <v>12753</v>
      </c>
      <c r="L1894" s="17" t="s">
        <v>295</v>
      </c>
      <c r="M1894" s="17" t="s">
        <v>28</v>
      </c>
      <c r="N1894" s="17" t="s">
        <v>12754</v>
      </c>
      <c r="O1894" s="17" t="s">
        <v>80</v>
      </c>
      <c r="P1894" s="21">
        <v>249</v>
      </c>
    </row>
    <row r="1895" spans="1:16">
      <c r="A1895" s="17" t="s">
        <v>12755</v>
      </c>
      <c r="B1895" s="17" t="s">
        <v>12756</v>
      </c>
      <c r="C1895" s="17" t="s">
        <v>12757</v>
      </c>
      <c r="D1895" s="17" t="s">
        <v>95</v>
      </c>
      <c r="E1895" s="17" t="s">
        <v>12757</v>
      </c>
      <c r="F1895" s="18">
        <v>320</v>
      </c>
      <c r="G1895" s="17" t="s">
        <v>96</v>
      </c>
      <c r="H1895" s="17" t="s">
        <v>37</v>
      </c>
      <c r="I1895" s="17" t="s">
        <v>12758</v>
      </c>
      <c r="J1895" s="17" t="s">
        <v>25</v>
      </c>
      <c r="K1895" s="17" t="s">
        <v>26</v>
      </c>
      <c r="L1895" s="17" t="s">
        <v>12759</v>
      </c>
      <c r="M1895" s="17" t="s">
        <v>28</v>
      </c>
      <c r="N1895" s="17" t="s">
        <v>12760</v>
      </c>
      <c r="O1895" s="17" t="s">
        <v>12761</v>
      </c>
      <c r="P1895" s="21">
        <v>1547</v>
      </c>
    </row>
    <row r="1896" spans="1:16">
      <c r="A1896" s="17" t="s">
        <v>12762</v>
      </c>
      <c r="B1896" s="17" t="s">
        <v>12763</v>
      </c>
      <c r="C1896" s="17" t="s">
        <v>12764</v>
      </c>
      <c r="D1896" s="17" t="s">
        <v>95</v>
      </c>
      <c r="E1896" s="17" t="s">
        <v>12764</v>
      </c>
      <c r="F1896" s="18">
        <v>320</v>
      </c>
      <c r="G1896" s="17" t="s">
        <v>96</v>
      </c>
      <c r="H1896" s="17" t="s">
        <v>37</v>
      </c>
      <c r="I1896" s="17" t="s">
        <v>12765</v>
      </c>
      <c r="J1896" s="17" t="s">
        <v>5020</v>
      </c>
      <c r="K1896" s="17" t="s">
        <v>26</v>
      </c>
      <c r="L1896" s="17" t="s">
        <v>99</v>
      </c>
      <c r="M1896" s="17" t="s">
        <v>28</v>
      </c>
      <c r="N1896" s="17" t="s">
        <v>12766</v>
      </c>
      <c r="O1896" s="17" t="s">
        <v>12767</v>
      </c>
      <c r="P1896" s="21">
        <v>924</v>
      </c>
    </row>
    <row r="1897" spans="1:16">
      <c r="A1897" s="17" t="s">
        <v>12768</v>
      </c>
      <c r="B1897" s="17" t="s">
        <v>12769</v>
      </c>
      <c r="C1897" s="17" t="s">
        <v>12770</v>
      </c>
      <c r="D1897" s="17" t="s">
        <v>95</v>
      </c>
      <c r="E1897" s="17" t="s">
        <v>12770</v>
      </c>
      <c r="F1897" s="18">
        <v>45</v>
      </c>
      <c r="G1897" s="17" t="s">
        <v>494</v>
      </c>
      <c r="H1897" s="17" t="s">
        <v>142</v>
      </c>
      <c r="I1897" s="17" t="s">
        <v>12771</v>
      </c>
      <c r="J1897" s="17" t="s">
        <v>25</v>
      </c>
      <c r="K1897" s="17" t="s">
        <v>26</v>
      </c>
      <c r="L1897" s="17" t="s">
        <v>12772</v>
      </c>
      <c r="M1897" s="17" t="s">
        <v>28</v>
      </c>
      <c r="N1897" s="17" t="s">
        <v>12773</v>
      </c>
      <c r="O1897" s="17" t="s">
        <v>12774</v>
      </c>
      <c r="P1897" s="21">
        <v>4723</v>
      </c>
    </row>
    <row r="1898" spans="1:16">
      <c r="A1898" s="17" t="s">
        <v>12775</v>
      </c>
      <c r="B1898" s="17" t="s">
        <v>12776</v>
      </c>
      <c r="C1898" s="17" t="s">
        <v>12777</v>
      </c>
      <c r="D1898" s="17" t="s">
        <v>1386</v>
      </c>
      <c r="E1898" s="17" t="s">
        <v>12734</v>
      </c>
      <c r="F1898" s="18">
        <v>301</v>
      </c>
      <c r="G1898" s="17" t="s">
        <v>2032</v>
      </c>
      <c r="H1898" s="17" t="s">
        <v>23</v>
      </c>
      <c r="I1898" s="17" t="s">
        <v>12778</v>
      </c>
      <c r="J1898" s="17" t="s">
        <v>12779</v>
      </c>
      <c r="K1898" s="17" t="s">
        <v>26</v>
      </c>
      <c r="L1898" s="17" t="s">
        <v>12780</v>
      </c>
      <c r="M1898" s="17" t="s">
        <v>28</v>
      </c>
      <c r="N1898" s="17" t="s">
        <v>12742</v>
      </c>
      <c r="O1898" s="17" t="s">
        <v>12781</v>
      </c>
      <c r="P1898" s="21">
        <v>900</v>
      </c>
    </row>
    <row r="1899" spans="1:16">
      <c r="A1899" s="17" t="s">
        <v>12782</v>
      </c>
      <c r="B1899" s="17" t="s">
        <v>12783</v>
      </c>
      <c r="C1899" s="17" t="s">
        <v>12784</v>
      </c>
      <c r="D1899" s="17" t="s">
        <v>95</v>
      </c>
      <c r="E1899" s="17" t="s">
        <v>12784</v>
      </c>
      <c r="F1899" s="18">
        <v>371</v>
      </c>
      <c r="G1899" s="17" t="s">
        <v>359</v>
      </c>
      <c r="H1899" s="17" t="s">
        <v>37</v>
      </c>
      <c r="I1899" s="17" t="s">
        <v>12785</v>
      </c>
      <c r="J1899" s="17" t="s">
        <v>4130</v>
      </c>
      <c r="K1899" s="17" t="s">
        <v>6353</v>
      </c>
      <c r="L1899" s="17" t="s">
        <v>3419</v>
      </c>
      <c r="M1899" s="17" t="s">
        <v>28</v>
      </c>
      <c r="N1899" s="17" t="s">
        <v>12786</v>
      </c>
      <c r="O1899" s="17" t="s">
        <v>12787</v>
      </c>
      <c r="P1899" s="21">
        <v>363</v>
      </c>
    </row>
    <row r="1900" spans="1:16">
      <c r="A1900" s="17" t="s">
        <v>12788</v>
      </c>
      <c r="B1900" s="17" t="s">
        <v>12789</v>
      </c>
      <c r="C1900" s="17" t="s">
        <v>12790</v>
      </c>
      <c r="D1900" s="17" t="s">
        <v>95</v>
      </c>
      <c r="E1900" s="17" t="s">
        <v>12790</v>
      </c>
      <c r="F1900" s="18">
        <v>11</v>
      </c>
      <c r="G1900" s="17" t="s">
        <v>892</v>
      </c>
      <c r="H1900" s="17" t="s">
        <v>161</v>
      </c>
      <c r="I1900" s="17" t="s">
        <v>12791</v>
      </c>
      <c r="J1900" s="17" t="s">
        <v>796</v>
      </c>
      <c r="K1900" s="17" t="s">
        <v>26</v>
      </c>
      <c r="L1900" s="17" t="s">
        <v>7700</v>
      </c>
      <c r="M1900" s="17" t="s">
        <v>28</v>
      </c>
      <c r="N1900" s="17" t="s">
        <v>12792</v>
      </c>
      <c r="O1900" s="17" t="s">
        <v>80</v>
      </c>
      <c r="P1900" s="21">
        <v>404</v>
      </c>
    </row>
    <row r="1901" spans="1:16">
      <c r="A1901" s="17" t="s">
        <v>12793</v>
      </c>
      <c r="B1901" s="17" t="s">
        <v>12794</v>
      </c>
      <c r="C1901" s="17" t="s">
        <v>12795</v>
      </c>
      <c r="D1901" s="17" t="s">
        <v>95</v>
      </c>
      <c r="E1901" s="17" t="s">
        <v>12795</v>
      </c>
      <c r="F1901" s="18">
        <v>270</v>
      </c>
      <c r="G1901" s="17" t="s">
        <v>794</v>
      </c>
      <c r="H1901" s="17" t="s">
        <v>37</v>
      </c>
      <c r="I1901" s="17" t="s">
        <v>12796</v>
      </c>
      <c r="J1901" s="17" t="s">
        <v>25</v>
      </c>
      <c r="K1901" s="17" t="s">
        <v>26</v>
      </c>
      <c r="L1901" s="17" t="s">
        <v>12797</v>
      </c>
      <c r="M1901" s="17" t="s">
        <v>28</v>
      </c>
      <c r="N1901" s="17" t="s">
        <v>12798</v>
      </c>
      <c r="O1901" s="17" t="s">
        <v>12799</v>
      </c>
      <c r="P1901" s="21">
        <v>408</v>
      </c>
    </row>
    <row r="1902" spans="1:16">
      <c r="A1902" s="17" t="s">
        <v>12800</v>
      </c>
      <c r="B1902" s="17" t="s">
        <v>12801</v>
      </c>
      <c r="C1902" s="17" t="s">
        <v>12802</v>
      </c>
      <c r="D1902" s="17" t="s">
        <v>95</v>
      </c>
      <c r="E1902" s="17" t="s">
        <v>12802</v>
      </c>
      <c r="F1902" s="18">
        <v>320</v>
      </c>
      <c r="G1902" s="17" t="s">
        <v>96</v>
      </c>
      <c r="H1902" s="17" t="s">
        <v>37</v>
      </c>
      <c r="I1902" s="17" t="s">
        <v>12803</v>
      </c>
      <c r="J1902" s="17" t="s">
        <v>2282</v>
      </c>
      <c r="K1902" s="17" t="s">
        <v>26</v>
      </c>
      <c r="L1902" s="17" t="s">
        <v>12804</v>
      </c>
      <c r="M1902" s="17" t="s">
        <v>28</v>
      </c>
      <c r="N1902" s="17" t="s">
        <v>12805</v>
      </c>
      <c r="O1902" s="17" t="s">
        <v>12806</v>
      </c>
      <c r="P1902" s="21">
        <v>1032</v>
      </c>
    </row>
    <row r="1903" spans="1:16">
      <c r="A1903" s="17" t="s">
        <v>12807</v>
      </c>
      <c r="B1903" s="17" t="s">
        <v>12808</v>
      </c>
      <c r="C1903" s="17" t="s">
        <v>12809</v>
      </c>
      <c r="D1903" s="17" t="s">
        <v>12810</v>
      </c>
      <c r="E1903" s="17" t="s">
        <v>12811</v>
      </c>
      <c r="F1903" s="18">
        <v>93</v>
      </c>
      <c r="G1903" s="17" t="s">
        <v>572</v>
      </c>
      <c r="H1903" s="17" t="s">
        <v>142</v>
      </c>
      <c r="I1903" s="17" t="s">
        <v>12812</v>
      </c>
      <c r="J1903" s="17" t="s">
        <v>25</v>
      </c>
      <c r="K1903" s="17" t="s">
        <v>26</v>
      </c>
      <c r="L1903" s="17" t="s">
        <v>10808</v>
      </c>
      <c r="M1903" s="17" t="s">
        <v>28</v>
      </c>
      <c r="N1903" s="17" t="s">
        <v>12813</v>
      </c>
      <c r="O1903" s="17" t="s">
        <v>12814</v>
      </c>
      <c r="P1903" s="21">
        <v>4424</v>
      </c>
    </row>
    <row r="1904" spans="1:16">
      <c r="A1904" s="17" t="s">
        <v>12815</v>
      </c>
      <c r="B1904" s="17" t="s">
        <v>12816</v>
      </c>
      <c r="C1904" s="17" t="s">
        <v>12817</v>
      </c>
      <c r="D1904" s="17" t="s">
        <v>95</v>
      </c>
      <c r="E1904" s="17" t="s">
        <v>12817</v>
      </c>
      <c r="F1904" s="18">
        <v>264</v>
      </c>
      <c r="G1904" s="17" t="s">
        <v>1964</v>
      </c>
      <c r="H1904" s="17" t="s">
        <v>42</v>
      </c>
      <c r="I1904" s="17" t="s">
        <v>12818</v>
      </c>
      <c r="J1904" s="17" t="s">
        <v>25</v>
      </c>
      <c r="K1904" s="17" t="s">
        <v>12819</v>
      </c>
      <c r="L1904" s="17" t="s">
        <v>12820</v>
      </c>
      <c r="M1904" s="17" t="s">
        <v>28</v>
      </c>
      <c r="N1904" s="17" t="s">
        <v>12821</v>
      </c>
      <c r="O1904" s="17" t="s">
        <v>80</v>
      </c>
      <c r="P1904" s="21">
        <v>336</v>
      </c>
    </row>
    <row r="1905" spans="1:16">
      <c r="A1905" s="17" t="s">
        <v>12822</v>
      </c>
      <c r="B1905" s="17" t="s">
        <v>12823</v>
      </c>
      <c r="C1905" s="17" t="s">
        <v>12824</v>
      </c>
      <c r="D1905" s="17" t="s">
        <v>95</v>
      </c>
      <c r="E1905" s="17" t="s">
        <v>12824</v>
      </c>
      <c r="F1905" s="18">
        <v>334</v>
      </c>
      <c r="G1905" s="17" t="s">
        <v>348</v>
      </c>
      <c r="H1905" s="17" t="s">
        <v>142</v>
      </c>
      <c r="I1905" s="17" t="s">
        <v>12825</v>
      </c>
      <c r="J1905" s="17" t="s">
        <v>2074</v>
      </c>
      <c r="K1905" s="17" t="s">
        <v>12826</v>
      </c>
      <c r="L1905" s="17" t="s">
        <v>7032</v>
      </c>
      <c r="M1905" s="17" t="s">
        <v>28</v>
      </c>
      <c r="N1905" s="17" t="s">
        <v>12827</v>
      </c>
      <c r="O1905" s="17" t="s">
        <v>12828</v>
      </c>
      <c r="P1905" s="21">
        <v>432</v>
      </c>
    </row>
    <row r="1906" spans="1:16">
      <c r="A1906" s="17" t="s">
        <v>12829</v>
      </c>
      <c r="B1906" s="17" t="s">
        <v>12830</v>
      </c>
      <c r="C1906" s="17" t="s">
        <v>12831</v>
      </c>
      <c r="D1906" s="17" t="s">
        <v>95</v>
      </c>
      <c r="E1906" s="17" t="s">
        <v>12831</v>
      </c>
      <c r="F1906" s="18">
        <v>39</v>
      </c>
      <c r="G1906" s="17" t="s">
        <v>273</v>
      </c>
      <c r="H1906" s="17" t="s">
        <v>42</v>
      </c>
      <c r="I1906" s="17" t="s">
        <v>12832</v>
      </c>
      <c r="J1906" s="17" t="s">
        <v>12833</v>
      </c>
      <c r="K1906" s="17" t="s">
        <v>12834</v>
      </c>
      <c r="L1906" s="17" t="s">
        <v>3512</v>
      </c>
      <c r="M1906" s="17" t="s">
        <v>28</v>
      </c>
      <c r="N1906" s="17" t="s">
        <v>12835</v>
      </c>
      <c r="O1906" s="17" t="s">
        <v>12836</v>
      </c>
      <c r="P1906" s="21">
        <v>120</v>
      </c>
    </row>
    <row r="1907" spans="1:16">
      <c r="A1907" s="17" t="s">
        <v>12837</v>
      </c>
      <c r="B1907" s="17" t="s">
        <v>12838</v>
      </c>
      <c r="C1907" s="17" t="s">
        <v>12839</v>
      </c>
      <c r="D1907" s="17" t="s">
        <v>95</v>
      </c>
      <c r="E1907" s="17" t="s">
        <v>12839</v>
      </c>
      <c r="F1907" s="18">
        <v>218</v>
      </c>
      <c r="G1907" s="17" t="s">
        <v>214</v>
      </c>
      <c r="H1907" s="17" t="s">
        <v>23</v>
      </c>
      <c r="I1907" s="17" t="s">
        <v>12840</v>
      </c>
      <c r="J1907" s="17" t="s">
        <v>25</v>
      </c>
      <c r="K1907" s="17" t="s">
        <v>26</v>
      </c>
      <c r="L1907" s="17" t="s">
        <v>6479</v>
      </c>
      <c r="M1907" s="17" t="s">
        <v>28</v>
      </c>
      <c r="N1907" s="17" t="s">
        <v>12841</v>
      </c>
      <c r="O1907" s="17" t="s">
        <v>12842</v>
      </c>
      <c r="P1907" s="21">
        <v>3791</v>
      </c>
    </row>
    <row r="1908" spans="1:16">
      <c r="A1908" s="17" t="s">
        <v>12843</v>
      </c>
      <c r="B1908" s="17" t="s">
        <v>12844</v>
      </c>
      <c r="C1908" s="17" t="s">
        <v>12845</v>
      </c>
      <c r="D1908" s="17" t="s">
        <v>95</v>
      </c>
      <c r="E1908" s="17" t="s">
        <v>12845</v>
      </c>
      <c r="F1908" s="18">
        <v>264</v>
      </c>
      <c r="G1908" s="17" t="s">
        <v>1964</v>
      </c>
      <c r="H1908" s="17" t="s">
        <v>161</v>
      </c>
      <c r="I1908" s="17" t="s">
        <v>12846</v>
      </c>
      <c r="J1908" s="17" t="s">
        <v>11592</v>
      </c>
      <c r="K1908" s="17" t="s">
        <v>26</v>
      </c>
      <c r="L1908" s="17" t="s">
        <v>12847</v>
      </c>
      <c r="M1908" s="17" t="s">
        <v>28</v>
      </c>
      <c r="N1908" s="17" t="s">
        <v>12848</v>
      </c>
      <c r="O1908" s="17" t="s">
        <v>12849</v>
      </c>
      <c r="P1908" s="21">
        <v>75</v>
      </c>
    </row>
    <row r="1909" spans="1:16">
      <c r="A1909" s="17"/>
      <c r="B1909" s="17"/>
      <c r="C1909" s="17"/>
      <c r="D1909" s="17"/>
      <c r="E1909" s="17"/>
      <c r="F1909" s="18"/>
      <c r="G1909" s="17"/>
      <c r="H1909" s="17" t="s">
        <v>192</v>
      </c>
      <c r="I1909" s="17" t="s">
        <v>12846</v>
      </c>
      <c r="J1909" s="17" t="s">
        <v>11592</v>
      </c>
      <c r="K1909" s="17" t="s">
        <v>26</v>
      </c>
      <c r="L1909" s="17" t="s">
        <v>12847</v>
      </c>
      <c r="M1909" s="17" t="s">
        <v>28</v>
      </c>
      <c r="N1909" s="17" t="s">
        <v>12848</v>
      </c>
      <c r="O1909" s="17" t="s">
        <v>12849</v>
      </c>
      <c r="P1909" s="21">
        <v>153</v>
      </c>
    </row>
    <row r="1910" spans="1:16">
      <c r="A1910" s="17" t="s">
        <v>12850</v>
      </c>
      <c r="B1910" s="17" t="s">
        <v>12851</v>
      </c>
      <c r="C1910" s="17" t="s">
        <v>12852</v>
      </c>
      <c r="D1910" s="17" t="s">
        <v>12853</v>
      </c>
      <c r="E1910" s="17" t="s">
        <v>12854</v>
      </c>
      <c r="F1910" s="18">
        <v>41</v>
      </c>
      <c r="G1910" s="17" t="s">
        <v>1187</v>
      </c>
      <c r="H1910" s="17" t="s">
        <v>192</v>
      </c>
      <c r="I1910" s="17" t="s">
        <v>248</v>
      </c>
      <c r="J1910" s="17" t="s">
        <v>12855</v>
      </c>
      <c r="K1910" s="17" t="s">
        <v>26</v>
      </c>
      <c r="L1910" s="17" t="s">
        <v>12856</v>
      </c>
      <c r="M1910" s="17" t="s">
        <v>28</v>
      </c>
      <c r="N1910" s="17" t="s">
        <v>12857</v>
      </c>
      <c r="O1910" s="17" t="s">
        <v>12858</v>
      </c>
      <c r="P1910" s="21">
        <v>5811</v>
      </c>
    </row>
    <row r="1911" spans="1:16">
      <c r="A1911" s="17" t="s">
        <v>12859</v>
      </c>
      <c r="B1911" s="17" t="s">
        <v>12860</v>
      </c>
      <c r="C1911" s="17" t="s">
        <v>12861</v>
      </c>
      <c r="D1911" s="17" t="s">
        <v>95</v>
      </c>
      <c r="E1911" s="17" t="s">
        <v>12861</v>
      </c>
      <c r="F1911" s="18">
        <v>320</v>
      </c>
      <c r="G1911" s="17" t="s">
        <v>96</v>
      </c>
      <c r="H1911" s="17" t="s">
        <v>37</v>
      </c>
      <c r="I1911" s="17" t="s">
        <v>12862</v>
      </c>
      <c r="J1911" s="17" t="s">
        <v>12863</v>
      </c>
      <c r="K1911" s="17" t="s">
        <v>12864</v>
      </c>
      <c r="L1911" s="17" t="s">
        <v>6204</v>
      </c>
      <c r="M1911" s="17" t="s">
        <v>28</v>
      </c>
      <c r="N1911" s="17" t="s">
        <v>12865</v>
      </c>
      <c r="O1911" s="17" t="s">
        <v>30</v>
      </c>
      <c r="P1911" s="21">
        <v>156</v>
      </c>
    </row>
    <row r="1912" spans="1:16">
      <c r="A1912" s="17" t="s">
        <v>12866</v>
      </c>
      <c r="B1912" s="17" t="s">
        <v>12867</v>
      </c>
      <c r="C1912" s="17" t="s">
        <v>12868</v>
      </c>
      <c r="D1912" s="17" t="s">
        <v>95</v>
      </c>
      <c r="E1912" s="17" t="s">
        <v>12868</v>
      </c>
      <c r="F1912" s="18">
        <v>31</v>
      </c>
      <c r="G1912" s="17" t="s">
        <v>591</v>
      </c>
      <c r="H1912" s="17" t="s">
        <v>23</v>
      </c>
      <c r="I1912" s="17" t="s">
        <v>12869</v>
      </c>
      <c r="J1912" s="17" t="s">
        <v>25</v>
      </c>
      <c r="K1912" s="17" t="s">
        <v>26</v>
      </c>
      <c r="L1912" s="17" t="s">
        <v>12870</v>
      </c>
      <c r="M1912" s="17" t="s">
        <v>28</v>
      </c>
      <c r="N1912" s="17" t="s">
        <v>12871</v>
      </c>
      <c r="O1912" s="17" t="s">
        <v>30</v>
      </c>
      <c r="P1912" s="21">
        <v>396</v>
      </c>
    </row>
    <row r="1913" spans="1:16">
      <c r="A1913" s="17" t="s">
        <v>12872</v>
      </c>
      <c r="B1913" s="17" t="s">
        <v>12873</v>
      </c>
      <c r="C1913" s="17" t="s">
        <v>12874</v>
      </c>
      <c r="D1913" s="17" t="s">
        <v>1463</v>
      </c>
      <c r="E1913" s="17" t="s">
        <v>12875</v>
      </c>
      <c r="F1913" s="18">
        <v>31</v>
      </c>
      <c r="G1913" s="17" t="s">
        <v>591</v>
      </c>
      <c r="H1913" s="17" t="s">
        <v>23</v>
      </c>
      <c r="I1913" s="17" t="s">
        <v>12876</v>
      </c>
      <c r="J1913" s="17" t="s">
        <v>937</v>
      </c>
      <c r="K1913" s="17" t="s">
        <v>26</v>
      </c>
      <c r="L1913" s="17" t="s">
        <v>12877</v>
      </c>
      <c r="M1913" s="17" t="s">
        <v>28</v>
      </c>
      <c r="N1913" s="17" t="s">
        <v>12878</v>
      </c>
      <c r="O1913" s="17" t="s">
        <v>12879</v>
      </c>
      <c r="P1913" s="21">
        <v>1134</v>
      </c>
    </row>
    <row r="1914" spans="1:16">
      <c r="A1914" s="17" t="s">
        <v>12880</v>
      </c>
      <c r="B1914" s="17" t="s">
        <v>12881</v>
      </c>
      <c r="C1914" s="17" t="s">
        <v>12882</v>
      </c>
      <c r="D1914" s="17" t="s">
        <v>95</v>
      </c>
      <c r="E1914" s="17" t="s">
        <v>12882</v>
      </c>
      <c r="F1914" s="18">
        <v>11</v>
      </c>
      <c r="G1914" s="17" t="s">
        <v>892</v>
      </c>
      <c r="H1914" s="17" t="s">
        <v>161</v>
      </c>
      <c r="I1914" s="17" t="s">
        <v>12883</v>
      </c>
      <c r="J1914" s="17" t="s">
        <v>25</v>
      </c>
      <c r="K1914" s="17" t="s">
        <v>26</v>
      </c>
      <c r="L1914" s="17" t="s">
        <v>12884</v>
      </c>
      <c r="M1914" s="17" t="s">
        <v>28</v>
      </c>
      <c r="N1914" s="17" t="s">
        <v>12885</v>
      </c>
      <c r="O1914" s="17" t="s">
        <v>80</v>
      </c>
      <c r="P1914" s="21">
        <v>514</v>
      </c>
    </row>
    <row r="1915" spans="1:16">
      <c r="A1915" s="17" t="s">
        <v>12886</v>
      </c>
      <c r="B1915" s="17" t="s">
        <v>12887</v>
      </c>
      <c r="C1915" s="17" t="s">
        <v>12888</v>
      </c>
      <c r="D1915" s="17" t="s">
        <v>95</v>
      </c>
      <c r="E1915" s="17" t="s">
        <v>12888</v>
      </c>
      <c r="F1915" s="18">
        <v>299</v>
      </c>
      <c r="G1915" s="17" t="s">
        <v>436</v>
      </c>
      <c r="H1915" s="17" t="s">
        <v>37</v>
      </c>
      <c r="I1915" s="17" t="s">
        <v>12889</v>
      </c>
      <c r="J1915" s="17" t="s">
        <v>12890</v>
      </c>
      <c r="K1915" s="17" t="s">
        <v>5860</v>
      </c>
      <c r="L1915" s="17" t="s">
        <v>440</v>
      </c>
      <c r="M1915" s="17" t="s">
        <v>28</v>
      </c>
      <c r="N1915" s="17" t="s">
        <v>12891</v>
      </c>
      <c r="O1915" s="17" t="s">
        <v>12892</v>
      </c>
      <c r="P1915" s="21">
        <v>543</v>
      </c>
    </row>
    <row r="1916" spans="1:16">
      <c r="A1916" s="17" t="s">
        <v>12893</v>
      </c>
      <c r="B1916" s="17" t="s">
        <v>12894</v>
      </c>
      <c r="C1916" s="17" t="s">
        <v>12895</v>
      </c>
      <c r="D1916" s="17" t="s">
        <v>95</v>
      </c>
      <c r="E1916" s="17" t="s">
        <v>12895</v>
      </c>
      <c r="F1916" s="18">
        <v>45</v>
      </c>
      <c r="G1916" s="17" t="s">
        <v>494</v>
      </c>
      <c r="H1916" s="17" t="s">
        <v>142</v>
      </c>
      <c r="I1916" s="17" t="s">
        <v>12896</v>
      </c>
      <c r="J1916" s="17" t="s">
        <v>4275</v>
      </c>
      <c r="K1916" s="17" t="s">
        <v>26</v>
      </c>
      <c r="L1916" s="17" t="s">
        <v>11188</v>
      </c>
      <c r="M1916" s="17" t="s">
        <v>28</v>
      </c>
      <c r="N1916" s="17" t="s">
        <v>12897</v>
      </c>
      <c r="O1916" s="17" t="s">
        <v>12898</v>
      </c>
      <c r="P1916" s="21">
        <v>474</v>
      </c>
    </row>
    <row r="1917" spans="1:16">
      <c r="A1917" s="17" t="s">
        <v>12899</v>
      </c>
      <c r="B1917" s="17" t="s">
        <v>12900</v>
      </c>
      <c r="C1917" s="17" t="s">
        <v>12901</v>
      </c>
      <c r="D1917" s="17" t="s">
        <v>12902</v>
      </c>
      <c r="E1917" s="17" t="s">
        <v>12903</v>
      </c>
      <c r="F1917" s="18">
        <v>34</v>
      </c>
      <c r="G1917" s="17" t="s">
        <v>113</v>
      </c>
      <c r="H1917" s="17" t="s">
        <v>37</v>
      </c>
      <c r="I1917" s="17" t="s">
        <v>12904</v>
      </c>
      <c r="J1917" s="17" t="s">
        <v>12905</v>
      </c>
      <c r="K1917" s="17" t="s">
        <v>9434</v>
      </c>
      <c r="L1917" s="17" t="s">
        <v>1787</v>
      </c>
      <c r="M1917" s="17" t="s">
        <v>28</v>
      </c>
      <c r="N1917" s="17" t="s">
        <v>12906</v>
      </c>
      <c r="O1917" s="17" t="s">
        <v>80</v>
      </c>
      <c r="P1917" s="21">
        <v>3597</v>
      </c>
    </row>
    <row r="1918" spans="1:16">
      <c r="A1918" s="17" t="s">
        <v>12907</v>
      </c>
      <c r="B1918" s="17" t="s">
        <v>12908</v>
      </c>
      <c r="C1918" s="17" t="s">
        <v>12909</v>
      </c>
      <c r="D1918" s="17" t="s">
        <v>34</v>
      </c>
      <c r="E1918" s="17" t="s">
        <v>35</v>
      </c>
      <c r="F1918" s="18">
        <v>167</v>
      </c>
      <c r="G1918" s="17" t="s">
        <v>36</v>
      </c>
      <c r="H1918" s="17" t="s">
        <v>37</v>
      </c>
      <c r="I1918" s="17" t="s">
        <v>12910</v>
      </c>
      <c r="J1918" s="17" t="s">
        <v>25</v>
      </c>
      <c r="K1918" s="17" t="s">
        <v>12911</v>
      </c>
      <c r="L1918" s="17" t="s">
        <v>6936</v>
      </c>
      <c r="M1918" s="17" t="s">
        <v>28</v>
      </c>
      <c r="N1918" s="17" t="s">
        <v>40</v>
      </c>
      <c r="O1918" s="17" t="s">
        <v>41</v>
      </c>
      <c r="P1918" s="21">
        <v>324</v>
      </c>
    </row>
    <row r="1919" spans="1:16">
      <c r="A1919" s="17"/>
      <c r="B1919" s="17"/>
      <c r="C1919" s="17"/>
      <c r="D1919" s="17"/>
      <c r="E1919" s="17"/>
      <c r="F1919" s="18"/>
      <c r="G1919" s="17"/>
      <c r="H1919" s="17" t="s">
        <v>42</v>
      </c>
      <c r="I1919" s="17" t="s">
        <v>12910</v>
      </c>
      <c r="J1919" s="17" t="s">
        <v>25</v>
      </c>
      <c r="K1919" s="17" t="s">
        <v>12911</v>
      </c>
      <c r="L1919" s="17" t="s">
        <v>6936</v>
      </c>
      <c r="M1919" s="17" t="s">
        <v>28</v>
      </c>
      <c r="N1919" s="17" t="s">
        <v>40</v>
      </c>
      <c r="O1919" s="17" t="s">
        <v>41</v>
      </c>
      <c r="P1919" s="21">
        <v>72</v>
      </c>
    </row>
    <row r="1920" spans="1:16">
      <c r="A1920" s="17"/>
      <c r="B1920" s="17"/>
      <c r="C1920" s="17"/>
      <c r="D1920" s="17"/>
      <c r="E1920" s="17"/>
      <c r="F1920" s="18"/>
      <c r="G1920" s="17"/>
      <c r="H1920" s="17" t="s">
        <v>142</v>
      </c>
      <c r="I1920" s="17" t="s">
        <v>12910</v>
      </c>
      <c r="J1920" s="17" t="s">
        <v>25</v>
      </c>
      <c r="K1920" s="17" t="s">
        <v>12911</v>
      </c>
      <c r="L1920" s="17" t="s">
        <v>6936</v>
      </c>
      <c r="M1920" s="17" t="s">
        <v>28</v>
      </c>
      <c r="N1920" s="17" t="s">
        <v>40</v>
      </c>
      <c r="O1920" s="17" t="s">
        <v>41</v>
      </c>
      <c r="P1920" s="21">
        <v>132</v>
      </c>
    </row>
    <row r="1921" spans="1:16">
      <c r="A1921" s="17" t="s">
        <v>12912</v>
      </c>
      <c r="B1921" s="17" t="s">
        <v>12913</v>
      </c>
      <c r="C1921" s="17" t="s">
        <v>12914</v>
      </c>
      <c r="D1921" s="17" t="s">
        <v>95</v>
      </c>
      <c r="E1921" s="17" t="s">
        <v>12914</v>
      </c>
      <c r="F1921" s="18">
        <v>270</v>
      </c>
      <c r="G1921" s="17" t="s">
        <v>794</v>
      </c>
      <c r="H1921" s="17" t="s">
        <v>37</v>
      </c>
      <c r="I1921" s="17" t="s">
        <v>1814</v>
      </c>
      <c r="J1921" s="17" t="s">
        <v>4316</v>
      </c>
      <c r="K1921" s="17" t="s">
        <v>26</v>
      </c>
      <c r="L1921" s="17" t="s">
        <v>8406</v>
      </c>
      <c r="M1921" s="17" t="s">
        <v>28</v>
      </c>
      <c r="N1921" s="17" t="s">
        <v>12915</v>
      </c>
      <c r="O1921" s="17" t="s">
        <v>12916</v>
      </c>
      <c r="P1921" s="21">
        <v>1308</v>
      </c>
    </row>
    <row r="1922" spans="1:16">
      <c r="A1922" s="17" t="s">
        <v>12917</v>
      </c>
      <c r="B1922" s="17" t="s">
        <v>12918</v>
      </c>
      <c r="C1922" s="17" t="s">
        <v>12919</v>
      </c>
      <c r="D1922" s="17" t="s">
        <v>12920</v>
      </c>
      <c r="E1922" s="17" t="s">
        <v>12921</v>
      </c>
      <c r="F1922" s="18">
        <v>316</v>
      </c>
      <c r="G1922" s="17" t="s">
        <v>160</v>
      </c>
      <c r="H1922" s="17" t="s">
        <v>161</v>
      </c>
      <c r="I1922" s="17" t="s">
        <v>12922</v>
      </c>
      <c r="J1922" s="17" t="s">
        <v>2843</v>
      </c>
      <c r="K1922" s="17" t="s">
        <v>3032</v>
      </c>
      <c r="L1922" s="17" t="s">
        <v>164</v>
      </c>
      <c r="M1922" s="17" t="s">
        <v>28</v>
      </c>
      <c r="N1922" s="17" t="s">
        <v>12923</v>
      </c>
      <c r="O1922" s="17" t="s">
        <v>12924</v>
      </c>
      <c r="P1922" s="21">
        <v>555</v>
      </c>
    </row>
    <row r="1923" spans="1:16">
      <c r="A1923" s="17" t="s">
        <v>12925</v>
      </c>
      <c r="B1923" s="17" t="s">
        <v>12926</v>
      </c>
      <c r="C1923" s="17" t="s">
        <v>12927</v>
      </c>
      <c r="D1923" s="17" t="s">
        <v>95</v>
      </c>
      <c r="E1923" s="17" t="s">
        <v>12927</v>
      </c>
      <c r="F1923" s="18">
        <v>15</v>
      </c>
      <c r="G1923" s="17" t="s">
        <v>86</v>
      </c>
      <c r="H1923" s="17" t="s">
        <v>23</v>
      </c>
      <c r="I1923" s="17" t="s">
        <v>12928</v>
      </c>
      <c r="J1923" s="17" t="s">
        <v>25</v>
      </c>
      <c r="K1923" s="17" t="s">
        <v>26</v>
      </c>
      <c r="L1923" s="17" t="s">
        <v>1840</v>
      </c>
      <c r="M1923" s="17" t="s">
        <v>28</v>
      </c>
      <c r="N1923" s="17" t="s">
        <v>12929</v>
      </c>
      <c r="O1923" s="17" t="s">
        <v>80</v>
      </c>
      <c r="P1923" s="21">
        <v>192</v>
      </c>
    </row>
    <row r="1924" spans="1:16">
      <c r="A1924" s="17" t="s">
        <v>12930</v>
      </c>
      <c r="B1924" s="17" t="s">
        <v>12931</v>
      </c>
      <c r="C1924" s="17" t="s">
        <v>12932</v>
      </c>
      <c r="D1924" s="17" t="s">
        <v>95</v>
      </c>
      <c r="E1924" s="17" t="s">
        <v>12932</v>
      </c>
      <c r="F1924" s="18">
        <v>267</v>
      </c>
      <c r="G1924" s="17" t="s">
        <v>22</v>
      </c>
      <c r="H1924" s="17" t="s">
        <v>23</v>
      </c>
      <c r="I1924" s="17" t="s">
        <v>8313</v>
      </c>
      <c r="J1924" s="17" t="s">
        <v>2957</v>
      </c>
      <c r="K1924" s="17" t="s">
        <v>26</v>
      </c>
      <c r="L1924" s="17" t="s">
        <v>3146</v>
      </c>
      <c r="M1924" s="17" t="s">
        <v>28</v>
      </c>
      <c r="N1924" s="17" t="s">
        <v>12933</v>
      </c>
      <c r="O1924" s="17" t="s">
        <v>12934</v>
      </c>
      <c r="P1924" s="21">
        <v>1524</v>
      </c>
    </row>
    <row r="1925" spans="1:16">
      <c r="A1925" s="17" t="s">
        <v>12935</v>
      </c>
      <c r="B1925" s="17" t="s">
        <v>12936</v>
      </c>
      <c r="C1925" s="17" t="s">
        <v>12937</v>
      </c>
      <c r="D1925" s="17" t="s">
        <v>95</v>
      </c>
      <c r="E1925" s="17" t="s">
        <v>12937</v>
      </c>
      <c r="F1925" s="18">
        <v>320</v>
      </c>
      <c r="G1925" s="17" t="s">
        <v>96</v>
      </c>
      <c r="H1925" s="17" t="s">
        <v>37</v>
      </c>
      <c r="I1925" s="17" t="s">
        <v>12938</v>
      </c>
      <c r="J1925" s="17" t="s">
        <v>12939</v>
      </c>
      <c r="K1925" s="17" t="s">
        <v>26</v>
      </c>
      <c r="L1925" s="17" t="s">
        <v>12940</v>
      </c>
      <c r="M1925" s="17" t="s">
        <v>28</v>
      </c>
      <c r="N1925" s="17" t="s">
        <v>12941</v>
      </c>
      <c r="O1925" s="17" t="s">
        <v>12942</v>
      </c>
      <c r="P1925" s="21">
        <v>708</v>
      </c>
    </row>
    <row r="1926" spans="1:16">
      <c r="A1926" s="17" t="s">
        <v>12943</v>
      </c>
      <c r="B1926" s="17" t="s">
        <v>12944</v>
      </c>
      <c r="C1926" s="17" t="s">
        <v>12945</v>
      </c>
      <c r="D1926" s="17" t="s">
        <v>691</v>
      </c>
      <c r="E1926" s="17" t="s">
        <v>692</v>
      </c>
      <c r="F1926" s="18">
        <v>197</v>
      </c>
      <c r="G1926" s="17" t="s">
        <v>204</v>
      </c>
      <c r="H1926" s="17" t="s">
        <v>192</v>
      </c>
      <c r="I1926" s="17" t="s">
        <v>12946</v>
      </c>
      <c r="J1926" s="17" t="s">
        <v>9655</v>
      </c>
      <c r="K1926" s="17" t="s">
        <v>26</v>
      </c>
      <c r="L1926" s="17" t="s">
        <v>695</v>
      </c>
      <c r="M1926" s="17" t="s">
        <v>28</v>
      </c>
      <c r="N1926" s="17" t="s">
        <v>12947</v>
      </c>
      <c r="O1926" s="17" t="s">
        <v>12948</v>
      </c>
      <c r="P1926" s="21">
        <v>816</v>
      </c>
    </row>
    <row r="1927" spans="1:16">
      <c r="A1927" s="17" t="s">
        <v>12949</v>
      </c>
      <c r="B1927" s="17" t="s">
        <v>12950</v>
      </c>
      <c r="C1927" s="17" t="s">
        <v>12951</v>
      </c>
      <c r="D1927" s="17" t="s">
        <v>95</v>
      </c>
      <c r="E1927" s="17" t="s">
        <v>12951</v>
      </c>
      <c r="F1927" s="18">
        <v>31</v>
      </c>
      <c r="G1927" s="17" t="s">
        <v>591</v>
      </c>
      <c r="H1927" s="17" t="s">
        <v>23</v>
      </c>
      <c r="I1927" s="17" t="s">
        <v>12952</v>
      </c>
      <c r="J1927" s="17" t="s">
        <v>8398</v>
      </c>
      <c r="K1927" s="17" t="s">
        <v>26</v>
      </c>
      <c r="L1927" s="17" t="s">
        <v>6177</v>
      </c>
      <c r="M1927" s="17" t="s">
        <v>28</v>
      </c>
      <c r="N1927" s="17" t="s">
        <v>12953</v>
      </c>
      <c r="O1927" s="17" t="s">
        <v>12954</v>
      </c>
      <c r="P1927" s="21">
        <v>1330</v>
      </c>
    </row>
    <row r="1928" spans="1:16">
      <c r="A1928" s="17" t="s">
        <v>12955</v>
      </c>
      <c r="B1928" s="17" t="s">
        <v>12956</v>
      </c>
      <c r="C1928" s="17" t="s">
        <v>12957</v>
      </c>
      <c r="D1928" s="17" t="s">
        <v>12958</v>
      </c>
      <c r="E1928" s="17" t="s">
        <v>12959</v>
      </c>
      <c r="F1928" s="18">
        <v>45</v>
      </c>
      <c r="G1928" s="17" t="s">
        <v>494</v>
      </c>
      <c r="H1928" s="17" t="s">
        <v>142</v>
      </c>
      <c r="I1928" s="17" t="s">
        <v>12960</v>
      </c>
      <c r="J1928" s="17" t="s">
        <v>12961</v>
      </c>
      <c r="K1928" s="17" t="s">
        <v>26</v>
      </c>
      <c r="L1928" s="17" t="s">
        <v>11947</v>
      </c>
      <c r="M1928" s="17" t="s">
        <v>28</v>
      </c>
      <c r="N1928" s="17" t="s">
        <v>12962</v>
      </c>
      <c r="O1928" s="17" t="s">
        <v>80</v>
      </c>
      <c r="P1928" s="21">
        <v>1125</v>
      </c>
    </row>
    <row r="1929" spans="1:16">
      <c r="A1929" s="17" t="s">
        <v>12963</v>
      </c>
      <c r="B1929" s="17" t="s">
        <v>12964</v>
      </c>
      <c r="C1929" s="17" t="s">
        <v>12965</v>
      </c>
      <c r="D1929" s="17" t="s">
        <v>95</v>
      </c>
      <c r="E1929" s="17" t="s">
        <v>12965</v>
      </c>
      <c r="F1929" s="18">
        <v>320</v>
      </c>
      <c r="G1929" s="17" t="s">
        <v>96</v>
      </c>
      <c r="H1929" s="17" t="s">
        <v>37</v>
      </c>
      <c r="I1929" s="17" t="s">
        <v>12966</v>
      </c>
      <c r="J1929" s="17" t="s">
        <v>25</v>
      </c>
      <c r="K1929" s="17" t="s">
        <v>26</v>
      </c>
      <c r="L1929" s="17" t="s">
        <v>12967</v>
      </c>
      <c r="M1929" s="17" t="s">
        <v>28</v>
      </c>
      <c r="N1929" s="17" t="s">
        <v>12968</v>
      </c>
      <c r="O1929" s="17" t="s">
        <v>30</v>
      </c>
      <c r="P1929" s="21">
        <v>0</v>
      </c>
    </row>
    <row r="1930" spans="1:16">
      <c r="A1930" s="17" t="s">
        <v>12969</v>
      </c>
      <c r="B1930" s="17" t="s">
        <v>12970</v>
      </c>
      <c r="C1930" s="17" t="s">
        <v>12971</v>
      </c>
      <c r="D1930" s="17" t="s">
        <v>95</v>
      </c>
      <c r="E1930" s="17" t="s">
        <v>12971</v>
      </c>
      <c r="F1930" s="18">
        <v>328</v>
      </c>
      <c r="G1930" s="17" t="s">
        <v>983</v>
      </c>
      <c r="H1930" s="17" t="s">
        <v>192</v>
      </c>
      <c r="I1930" s="17" t="s">
        <v>12972</v>
      </c>
      <c r="J1930" s="17" t="s">
        <v>12973</v>
      </c>
      <c r="K1930" s="17" t="s">
        <v>26</v>
      </c>
      <c r="L1930" s="17" t="s">
        <v>12974</v>
      </c>
      <c r="M1930" s="17" t="s">
        <v>28</v>
      </c>
      <c r="N1930" s="17" t="s">
        <v>12975</v>
      </c>
      <c r="O1930" s="17" t="s">
        <v>12976</v>
      </c>
      <c r="P1930" s="21">
        <v>1368</v>
      </c>
    </row>
    <row r="1931" spans="1:16">
      <c r="A1931" s="17" t="s">
        <v>12977</v>
      </c>
      <c r="B1931" s="17" t="s">
        <v>12978</v>
      </c>
      <c r="C1931" s="17" t="s">
        <v>12979</v>
      </c>
      <c r="D1931" s="17" t="s">
        <v>7769</v>
      </c>
      <c r="E1931" s="17" t="s">
        <v>12980</v>
      </c>
      <c r="F1931" s="18">
        <v>292</v>
      </c>
      <c r="G1931" s="17" t="s">
        <v>512</v>
      </c>
      <c r="H1931" s="17" t="s">
        <v>37</v>
      </c>
      <c r="I1931" s="17" t="s">
        <v>12981</v>
      </c>
      <c r="J1931" s="17" t="s">
        <v>25</v>
      </c>
      <c r="K1931" s="17" t="s">
        <v>26</v>
      </c>
      <c r="L1931" s="17" t="s">
        <v>12982</v>
      </c>
      <c r="M1931" s="17" t="s">
        <v>28</v>
      </c>
      <c r="N1931" s="17" t="s">
        <v>12983</v>
      </c>
      <c r="O1931" s="17" t="s">
        <v>30</v>
      </c>
      <c r="P1931" s="21">
        <v>276</v>
      </c>
    </row>
    <row r="1932" spans="1:16">
      <c r="A1932" s="17" t="s">
        <v>12984</v>
      </c>
      <c r="B1932" s="17" t="s">
        <v>12985</v>
      </c>
      <c r="C1932" s="17" t="s">
        <v>12986</v>
      </c>
      <c r="D1932" s="17" t="s">
        <v>1386</v>
      </c>
      <c r="E1932" s="17" t="s">
        <v>12734</v>
      </c>
      <c r="F1932" s="18">
        <v>301</v>
      </c>
      <c r="G1932" s="17" t="s">
        <v>2032</v>
      </c>
      <c r="H1932" s="17" t="s">
        <v>23</v>
      </c>
      <c r="I1932" s="17" t="s">
        <v>12987</v>
      </c>
      <c r="J1932" s="17" t="s">
        <v>12988</v>
      </c>
      <c r="K1932" s="17" t="s">
        <v>26</v>
      </c>
      <c r="L1932" s="17" t="s">
        <v>12989</v>
      </c>
      <c r="M1932" s="17" t="s">
        <v>28</v>
      </c>
      <c r="N1932" s="17" t="s">
        <v>12990</v>
      </c>
      <c r="O1932" s="17" t="s">
        <v>12990</v>
      </c>
      <c r="P1932" s="21">
        <v>732</v>
      </c>
    </row>
    <row r="1933" spans="1:16">
      <c r="A1933" s="17" t="s">
        <v>12991</v>
      </c>
      <c r="B1933" s="17" t="s">
        <v>12992</v>
      </c>
      <c r="C1933" s="17" t="s">
        <v>12993</v>
      </c>
      <c r="D1933" s="17" t="s">
        <v>95</v>
      </c>
      <c r="E1933" s="17" t="s">
        <v>12993</v>
      </c>
      <c r="F1933" s="18">
        <v>282</v>
      </c>
      <c r="G1933" s="17" t="s">
        <v>121</v>
      </c>
      <c r="H1933" s="17" t="s">
        <v>42</v>
      </c>
      <c r="I1933" s="17" t="s">
        <v>12994</v>
      </c>
      <c r="J1933" s="17" t="s">
        <v>12995</v>
      </c>
      <c r="K1933" s="17" t="s">
        <v>12996</v>
      </c>
      <c r="L1933" s="17" t="s">
        <v>276</v>
      </c>
      <c r="M1933" s="17" t="s">
        <v>28</v>
      </c>
      <c r="N1933" s="17" t="s">
        <v>12997</v>
      </c>
      <c r="O1933" s="17" t="s">
        <v>80</v>
      </c>
      <c r="P1933" s="21">
        <v>129</v>
      </c>
    </row>
    <row r="1934" spans="1:16">
      <c r="A1934" s="17" t="s">
        <v>12998</v>
      </c>
      <c r="B1934" s="17" t="s">
        <v>12999</v>
      </c>
      <c r="C1934" s="17" t="s">
        <v>13000</v>
      </c>
      <c r="D1934" s="17" t="s">
        <v>13001</v>
      </c>
      <c r="E1934" s="17" t="s">
        <v>13002</v>
      </c>
      <c r="F1934" s="18">
        <v>167</v>
      </c>
      <c r="G1934" s="17" t="s">
        <v>36</v>
      </c>
      <c r="H1934" s="17" t="s">
        <v>37</v>
      </c>
      <c r="I1934" s="17" t="s">
        <v>13003</v>
      </c>
      <c r="J1934" s="17" t="s">
        <v>13004</v>
      </c>
      <c r="K1934" s="17" t="s">
        <v>26</v>
      </c>
      <c r="L1934" s="17" t="s">
        <v>13005</v>
      </c>
      <c r="M1934" s="17" t="s">
        <v>28</v>
      </c>
      <c r="N1934" s="17" t="s">
        <v>13006</v>
      </c>
      <c r="O1934" s="17" t="s">
        <v>13007</v>
      </c>
      <c r="P1934" s="21">
        <v>390</v>
      </c>
    </row>
    <row r="1935" spans="1:16">
      <c r="A1935" s="17" t="s">
        <v>13008</v>
      </c>
      <c r="B1935" s="17" t="s">
        <v>13009</v>
      </c>
      <c r="C1935" s="17" t="s">
        <v>13010</v>
      </c>
      <c r="D1935" s="17" t="s">
        <v>5020</v>
      </c>
      <c r="E1935" s="17" t="s">
        <v>5021</v>
      </c>
      <c r="F1935" s="18">
        <v>282</v>
      </c>
      <c r="G1935" s="17" t="s">
        <v>121</v>
      </c>
      <c r="H1935" s="17" t="s">
        <v>42</v>
      </c>
      <c r="I1935" s="17" t="s">
        <v>13011</v>
      </c>
      <c r="J1935" s="17" t="s">
        <v>2282</v>
      </c>
      <c r="K1935" s="17" t="s">
        <v>9434</v>
      </c>
      <c r="L1935" s="17" t="s">
        <v>6354</v>
      </c>
      <c r="M1935" s="17" t="s">
        <v>28</v>
      </c>
      <c r="N1935" s="17" t="s">
        <v>13012</v>
      </c>
      <c r="O1935" s="17" t="s">
        <v>80</v>
      </c>
      <c r="P1935" s="21">
        <v>54</v>
      </c>
    </row>
    <row r="1936" spans="1:16">
      <c r="A1936" s="17" t="s">
        <v>13013</v>
      </c>
      <c r="B1936" s="17" t="s">
        <v>13014</v>
      </c>
      <c r="C1936" s="17" t="s">
        <v>13015</v>
      </c>
      <c r="D1936" s="17" t="s">
        <v>3202</v>
      </c>
      <c r="E1936" s="17" t="s">
        <v>3899</v>
      </c>
      <c r="F1936" s="18">
        <v>41</v>
      </c>
      <c r="G1936" s="17" t="s">
        <v>1187</v>
      </c>
      <c r="H1936" s="17" t="s">
        <v>192</v>
      </c>
      <c r="I1936" s="17" t="s">
        <v>13016</v>
      </c>
      <c r="J1936" s="17" t="s">
        <v>11592</v>
      </c>
      <c r="K1936" s="17" t="s">
        <v>26</v>
      </c>
      <c r="L1936" s="17" t="s">
        <v>13017</v>
      </c>
      <c r="M1936" s="17" t="s">
        <v>28</v>
      </c>
      <c r="N1936" s="17" t="s">
        <v>80</v>
      </c>
      <c r="O1936" s="17" t="s">
        <v>13018</v>
      </c>
      <c r="P1936" s="21">
        <v>537</v>
      </c>
    </row>
    <row r="1937" spans="1:16">
      <c r="A1937" s="17"/>
      <c r="B1937" s="17"/>
      <c r="C1937" s="17"/>
      <c r="D1937" s="17"/>
      <c r="E1937" s="17"/>
      <c r="F1937" s="18"/>
      <c r="G1937" s="17"/>
      <c r="H1937" s="17" t="s">
        <v>142</v>
      </c>
      <c r="I1937" s="17" t="s">
        <v>13016</v>
      </c>
      <c r="J1937" s="17" t="s">
        <v>11592</v>
      </c>
      <c r="K1937" s="17" t="s">
        <v>26</v>
      </c>
      <c r="L1937" s="17" t="s">
        <v>13017</v>
      </c>
      <c r="M1937" s="17" t="s">
        <v>28</v>
      </c>
      <c r="N1937" s="17" t="s">
        <v>80</v>
      </c>
      <c r="O1937" s="17" t="s">
        <v>13018</v>
      </c>
      <c r="P1937" s="21">
        <v>387</v>
      </c>
    </row>
    <row r="1938" spans="1:16">
      <c r="A1938" s="17" t="s">
        <v>13019</v>
      </c>
      <c r="B1938" s="17" t="s">
        <v>13020</v>
      </c>
      <c r="C1938" s="17" t="s">
        <v>13021</v>
      </c>
      <c r="D1938" s="17" t="s">
        <v>95</v>
      </c>
      <c r="E1938" s="17" t="s">
        <v>13021</v>
      </c>
      <c r="F1938" s="18">
        <v>327</v>
      </c>
      <c r="G1938" s="17" t="s">
        <v>1126</v>
      </c>
      <c r="H1938" s="17" t="s">
        <v>142</v>
      </c>
      <c r="I1938" s="17" t="s">
        <v>13022</v>
      </c>
      <c r="J1938" s="17" t="s">
        <v>25</v>
      </c>
      <c r="K1938" s="17" t="s">
        <v>26</v>
      </c>
      <c r="L1938" s="17" t="s">
        <v>13023</v>
      </c>
      <c r="M1938" s="17" t="s">
        <v>28</v>
      </c>
      <c r="N1938" s="17" t="s">
        <v>13024</v>
      </c>
      <c r="O1938" s="17" t="s">
        <v>80</v>
      </c>
      <c r="P1938" s="21">
        <v>72</v>
      </c>
    </row>
    <row r="1939" spans="1:16">
      <c r="A1939" s="17" t="s">
        <v>13025</v>
      </c>
      <c r="B1939" s="17" t="s">
        <v>13026</v>
      </c>
      <c r="C1939" s="17" t="s">
        <v>13027</v>
      </c>
      <c r="D1939" s="17" t="s">
        <v>95</v>
      </c>
      <c r="E1939" s="17" t="s">
        <v>13027</v>
      </c>
      <c r="F1939" s="18">
        <v>38</v>
      </c>
      <c r="G1939" s="17" t="s">
        <v>420</v>
      </c>
      <c r="H1939" s="17" t="s">
        <v>37</v>
      </c>
      <c r="I1939" s="17" t="s">
        <v>13028</v>
      </c>
      <c r="J1939" s="17" t="s">
        <v>25</v>
      </c>
      <c r="K1939" s="17" t="s">
        <v>13029</v>
      </c>
      <c r="L1939" s="17" t="s">
        <v>11971</v>
      </c>
      <c r="M1939" s="17" t="s">
        <v>28</v>
      </c>
      <c r="N1939" s="17" t="s">
        <v>13030</v>
      </c>
      <c r="O1939" s="17" t="s">
        <v>30</v>
      </c>
      <c r="P1939" s="21">
        <v>174</v>
      </c>
    </row>
    <row r="1940" spans="1:16">
      <c r="A1940" s="17" t="s">
        <v>13031</v>
      </c>
      <c r="B1940" s="17" t="s">
        <v>13032</v>
      </c>
      <c r="C1940" s="17" t="s">
        <v>13033</v>
      </c>
      <c r="D1940" s="17" t="s">
        <v>95</v>
      </c>
      <c r="E1940" s="17" t="s">
        <v>13033</v>
      </c>
      <c r="F1940" s="18">
        <v>217</v>
      </c>
      <c r="G1940" s="17" t="s">
        <v>196</v>
      </c>
      <c r="H1940" s="17" t="s">
        <v>23</v>
      </c>
      <c r="I1940" s="17" t="s">
        <v>13034</v>
      </c>
      <c r="J1940" s="17" t="s">
        <v>25</v>
      </c>
      <c r="K1940" s="17" t="s">
        <v>26</v>
      </c>
      <c r="L1940" s="17" t="s">
        <v>13035</v>
      </c>
      <c r="M1940" s="17" t="s">
        <v>28</v>
      </c>
      <c r="N1940" s="17" t="s">
        <v>13036</v>
      </c>
      <c r="O1940" s="17" t="s">
        <v>13037</v>
      </c>
      <c r="P1940" s="21">
        <v>192</v>
      </c>
    </row>
    <row r="1941" spans="1:16">
      <c r="A1941" s="17" t="s">
        <v>13038</v>
      </c>
      <c r="B1941" s="17" t="s">
        <v>13039</v>
      </c>
      <c r="C1941" s="17" t="s">
        <v>13040</v>
      </c>
      <c r="D1941" s="17" t="s">
        <v>95</v>
      </c>
      <c r="E1941" s="17" t="s">
        <v>13040</v>
      </c>
      <c r="F1941" s="18">
        <v>38</v>
      </c>
      <c r="G1941" s="17" t="s">
        <v>420</v>
      </c>
      <c r="H1941" s="17" t="s">
        <v>37</v>
      </c>
      <c r="I1941" s="17" t="s">
        <v>13041</v>
      </c>
      <c r="J1941" s="17" t="s">
        <v>25</v>
      </c>
      <c r="K1941" s="17" t="s">
        <v>26</v>
      </c>
      <c r="L1941" s="17" t="s">
        <v>9547</v>
      </c>
      <c r="M1941" s="17" t="s">
        <v>28</v>
      </c>
      <c r="N1941" s="17" t="s">
        <v>13042</v>
      </c>
      <c r="O1941" s="17" t="s">
        <v>30</v>
      </c>
      <c r="P1941" s="21">
        <v>123</v>
      </c>
    </row>
    <row r="1942" spans="1:16">
      <c r="A1942" s="17" t="s">
        <v>13043</v>
      </c>
      <c r="B1942" s="17" t="s">
        <v>13044</v>
      </c>
      <c r="C1942" s="17" t="s">
        <v>13045</v>
      </c>
      <c r="D1942" s="17" t="s">
        <v>95</v>
      </c>
      <c r="E1942" s="17" t="s">
        <v>13045</v>
      </c>
      <c r="F1942" s="18">
        <v>34</v>
      </c>
      <c r="G1942" s="17" t="s">
        <v>113</v>
      </c>
      <c r="H1942" s="17" t="s">
        <v>37</v>
      </c>
      <c r="I1942" s="17" t="s">
        <v>13046</v>
      </c>
      <c r="J1942" s="17" t="s">
        <v>25</v>
      </c>
      <c r="K1942" s="17" t="s">
        <v>26</v>
      </c>
      <c r="L1942" s="17" t="s">
        <v>116</v>
      </c>
      <c r="M1942" s="17" t="s">
        <v>28</v>
      </c>
      <c r="N1942" s="17" t="s">
        <v>13047</v>
      </c>
      <c r="O1942" s="17" t="s">
        <v>30</v>
      </c>
      <c r="P1942" s="21">
        <v>408</v>
      </c>
    </row>
    <row r="1943" spans="1:16">
      <c r="A1943" s="17" t="s">
        <v>13048</v>
      </c>
      <c r="B1943" s="17" t="s">
        <v>13049</v>
      </c>
      <c r="C1943" s="17" t="s">
        <v>13050</v>
      </c>
      <c r="D1943" s="17" t="s">
        <v>13051</v>
      </c>
      <c r="E1943" s="17" t="s">
        <v>13052</v>
      </c>
      <c r="F1943" s="18">
        <v>240</v>
      </c>
      <c r="G1943" s="17" t="s">
        <v>505</v>
      </c>
      <c r="H1943" s="17" t="s">
        <v>23</v>
      </c>
      <c r="I1943" s="17" t="s">
        <v>13053</v>
      </c>
      <c r="J1943" s="17" t="s">
        <v>25</v>
      </c>
      <c r="K1943" s="17" t="s">
        <v>7335</v>
      </c>
      <c r="L1943" s="17" t="s">
        <v>12028</v>
      </c>
      <c r="M1943" s="17" t="s">
        <v>28</v>
      </c>
      <c r="N1943" s="17" t="s">
        <v>13054</v>
      </c>
      <c r="O1943" s="17" t="s">
        <v>13055</v>
      </c>
      <c r="P1943" s="21">
        <v>72</v>
      </c>
    </row>
    <row r="1944" spans="1:16">
      <c r="A1944" s="17" t="s">
        <v>13056</v>
      </c>
      <c r="B1944" s="17" t="s">
        <v>13057</v>
      </c>
      <c r="C1944" s="17" t="s">
        <v>13058</v>
      </c>
      <c r="D1944" s="17" t="s">
        <v>95</v>
      </c>
      <c r="E1944" s="17" t="s">
        <v>13058</v>
      </c>
      <c r="F1944" s="18">
        <v>266</v>
      </c>
      <c r="G1944" s="17" t="s">
        <v>256</v>
      </c>
      <c r="H1944" s="17" t="s">
        <v>161</v>
      </c>
      <c r="I1944" s="17" t="s">
        <v>13059</v>
      </c>
      <c r="J1944" s="17" t="s">
        <v>1319</v>
      </c>
      <c r="K1944" s="17" t="s">
        <v>13060</v>
      </c>
      <c r="L1944" s="17" t="s">
        <v>13061</v>
      </c>
      <c r="M1944" s="17" t="s">
        <v>28</v>
      </c>
      <c r="N1944" s="17" t="s">
        <v>13062</v>
      </c>
      <c r="O1944" s="17" t="s">
        <v>13062</v>
      </c>
      <c r="P1944" s="21">
        <v>150</v>
      </c>
    </row>
    <row r="1945" spans="1:16">
      <c r="A1945" s="17" t="s">
        <v>13063</v>
      </c>
      <c r="B1945" s="17" t="s">
        <v>13064</v>
      </c>
      <c r="C1945" s="17" t="s">
        <v>13065</v>
      </c>
      <c r="D1945" s="17" t="s">
        <v>8053</v>
      </c>
      <c r="E1945" s="17" t="s">
        <v>13066</v>
      </c>
      <c r="F1945" s="18">
        <v>194</v>
      </c>
      <c r="G1945" s="17" t="s">
        <v>377</v>
      </c>
      <c r="H1945" s="17" t="s">
        <v>23</v>
      </c>
      <c r="I1945" s="17" t="s">
        <v>13067</v>
      </c>
      <c r="J1945" s="17" t="s">
        <v>25</v>
      </c>
      <c r="K1945" s="17" t="s">
        <v>26</v>
      </c>
      <c r="L1945" s="17" t="s">
        <v>13068</v>
      </c>
      <c r="M1945" s="17" t="s">
        <v>28</v>
      </c>
      <c r="N1945" s="17" t="s">
        <v>13069</v>
      </c>
      <c r="O1945" s="17" t="s">
        <v>30</v>
      </c>
      <c r="P1945" s="21">
        <v>84</v>
      </c>
    </row>
    <row r="1946" spans="1:16">
      <c r="A1946" s="17" t="s">
        <v>13070</v>
      </c>
      <c r="B1946" s="17" t="s">
        <v>13071</v>
      </c>
      <c r="C1946" s="17" t="s">
        <v>13072</v>
      </c>
      <c r="D1946" s="17" t="s">
        <v>13073</v>
      </c>
      <c r="E1946" s="17" t="s">
        <v>13074</v>
      </c>
      <c r="F1946" s="18">
        <v>299</v>
      </c>
      <c r="G1946" s="17" t="s">
        <v>436</v>
      </c>
      <c r="H1946" s="17" t="s">
        <v>37</v>
      </c>
      <c r="I1946" s="17" t="s">
        <v>13075</v>
      </c>
      <c r="J1946" s="17" t="s">
        <v>13076</v>
      </c>
      <c r="K1946" s="17" t="s">
        <v>13077</v>
      </c>
      <c r="L1946" s="17" t="s">
        <v>3358</v>
      </c>
      <c r="M1946" s="17" t="s">
        <v>28</v>
      </c>
      <c r="N1946" s="17" t="s">
        <v>13078</v>
      </c>
      <c r="O1946" s="17" t="s">
        <v>13078</v>
      </c>
      <c r="P1946" s="21">
        <v>72</v>
      </c>
    </row>
    <row r="1947" spans="1:16">
      <c r="A1947" s="17" t="s">
        <v>13079</v>
      </c>
      <c r="B1947" s="17" t="s">
        <v>13080</v>
      </c>
      <c r="C1947" s="17" t="s">
        <v>13081</v>
      </c>
      <c r="D1947" s="17" t="s">
        <v>95</v>
      </c>
      <c r="E1947" s="17" t="s">
        <v>13081</v>
      </c>
      <c r="F1947" s="18">
        <v>34</v>
      </c>
      <c r="G1947" s="17" t="s">
        <v>113</v>
      </c>
      <c r="H1947" s="17" t="s">
        <v>37</v>
      </c>
      <c r="I1947" s="17" t="s">
        <v>13082</v>
      </c>
      <c r="J1947" s="17" t="s">
        <v>323</v>
      </c>
      <c r="K1947" s="17" t="s">
        <v>26</v>
      </c>
      <c r="L1947" s="17" t="s">
        <v>13083</v>
      </c>
      <c r="M1947" s="17" t="s">
        <v>28</v>
      </c>
      <c r="N1947" s="17" t="s">
        <v>13084</v>
      </c>
      <c r="O1947" s="17" t="s">
        <v>30</v>
      </c>
      <c r="P1947" s="21">
        <v>30</v>
      </c>
    </row>
    <row r="1948" spans="1:16">
      <c r="A1948" s="17" t="s">
        <v>13085</v>
      </c>
      <c r="B1948" s="17" t="s">
        <v>13086</v>
      </c>
      <c r="C1948" s="17" t="s">
        <v>13087</v>
      </c>
      <c r="D1948" s="17" t="s">
        <v>13073</v>
      </c>
      <c r="E1948" s="17" t="s">
        <v>13074</v>
      </c>
      <c r="F1948" s="18">
        <v>299</v>
      </c>
      <c r="G1948" s="17" t="s">
        <v>436</v>
      </c>
      <c r="H1948" s="17" t="s">
        <v>37</v>
      </c>
      <c r="I1948" s="17" t="s">
        <v>13088</v>
      </c>
      <c r="J1948" s="17" t="s">
        <v>133</v>
      </c>
      <c r="K1948" s="17" t="s">
        <v>10773</v>
      </c>
      <c r="L1948" s="17" t="s">
        <v>3358</v>
      </c>
      <c r="M1948" s="17" t="s">
        <v>28</v>
      </c>
      <c r="N1948" s="17" t="s">
        <v>13078</v>
      </c>
      <c r="O1948" s="17" t="s">
        <v>13078</v>
      </c>
      <c r="P1948" s="21">
        <v>72</v>
      </c>
    </row>
    <row r="1949" spans="1:16">
      <c r="A1949" s="17" t="s">
        <v>13089</v>
      </c>
      <c r="B1949" s="17" t="s">
        <v>13090</v>
      </c>
      <c r="C1949" s="17" t="s">
        <v>13091</v>
      </c>
      <c r="D1949" s="17" t="s">
        <v>4325</v>
      </c>
      <c r="E1949" s="17" t="s">
        <v>13092</v>
      </c>
      <c r="F1949" s="18">
        <v>270</v>
      </c>
      <c r="G1949" s="17" t="s">
        <v>794</v>
      </c>
      <c r="H1949" s="17" t="s">
        <v>37</v>
      </c>
      <c r="I1949" s="17" t="s">
        <v>13093</v>
      </c>
      <c r="J1949" s="17" t="s">
        <v>4741</v>
      </c>
      <c r="K1949" s="17" t="s">
        <v>26</v>
      </c>
      <c r="L1949" s="17" t="s">
        <v>13094</v>
      </c>
      <c r="M1949" s="17" t="s">
        <v>28</v>
      </c>
      <c r="N1949" s="17" t="s">
        <v>13095</v>
      </c>
      <c r="O1949" s="17" t="s">
        <v>13096</v>
      </c>
      <c r="P1949" s="21">
        <v>1008</v>
      </c>
    </row>
    <row r="1950" spans="1:16">
      <c r="A1950" s="17" t="s">
        <v>13097</v>
      </c>
      <c r="B1950" s="17" t="s">
        <v>13098</v>
      </c>
      <c r="C1950" s="17" t="s">
        <v>13087</v>
      </c>
      <c r="D1950" s="17" t="s">
        <v>13073</v>
      </c>
      <c r="E1950" s="17" t="s">
        <v>13074</v>
      </c>
      <c r="F1950" s="18">
        <v>299</v>
      </c>
      <c r="G1950" s="17" t="s">
        <v>436</v>
      </c>
      <c r="H1950" s="17" t="s">
        <v>37</v>
      </c>
      <c r="I1950" s="17" t="s">
        <v>13099</v>
      </c>
      <c r="J1950" s="17" t="s">
        <v>13100</v>
      </c>
      <c r="K1950" s="17" t="s">
        <v>13101</v>
      </c>
      <c r="L1950" s="17" t="s">
        <v>5185</v>
      </c>
      <c r="M1950" s="17" t="s">
        <v>28</v>
      </c>
      <c r="N1950" s="17" t="s">
        <v>13078</v>
      </c>
      <c r="O1950" s="17" t="s">
        <v>13078</v>
      </c>
      <c r="P1950" s="21">
        <v>72</v>
      </c>
    </row>
    <row r="1951" spans="1:16">
      <c r="A1951" s="17" t="s">
        <v>13102</v>
      </c>
      <c r="B1951" s="17" t="s">
        <v>13103</v>
      </c>
      <c r="C1951" s="17" t="s">
        <v>13104</v>
      </c>
      <c r="D1951" s="17" t="s">
        <v>95</v>
      </c>
      <c r="E1951" s="17" t="s">
        <v>13104</v>
      </c>
      <c r="F1951" s="18">
        <v>23</v>
      </c>
      <c r="G1951" s="17" t="s">
        <v>478</v>
      </c>
      <c r="H1951" s="17" t="s">
        <v>142</v>
      </c>
      <c r="I1951" s="17" t="s">
        <v>13105</v>
      </c>
      <c r="J1951" s="17" t="s">
        <v>13106</v>
      </c>
      <c r="K1951" s="17" t="s">
        <v>26</v>
      </c>
      <c r="L1951" s="17" t="s">
        <v>13107</v>
      </c>
      <c r="M1951" s="17" t="s">
        <v>28</v>
      </c>
      <c r="N1951" s="17" t="s">
        <v>13108</v>
      </c>
      <c r="O1951" s="17" t="s">
        <v>13108</v>
      </c>
      <c r="P1951" s="21">
        <v>576</v>
      </c>
    </row>
    <row r="1952" spans="1:16">
      <c r="A1952" s="17" t="s">
        <v>13109</v>
      </c>
      <c r="B1952" s="17" t="s">
        <v>13110</v>
      </c>
      <c r="C1952" s="17" t="s">
        <v>13111</v>
      </c>
      <c r="D1952" s="17" t="s">
        <v>1846</v>
      </c>
      <c r="E1952" s="17" t="s">
        <v>13112</v>
      </c>
      <c r="F1952" s="18">
        <v>23</v>
      </c>
      <c r="G1952" s="17" t="s">
        <v>478</v>
      </c>
      <c r="H1952" s="17" t="s">
        <v>142</v>
      </c>
      <c r="I1952" s="17" t="s">
        <v>13113</v>
      </c>
      <c r="J1952" s="17" t="s">
        <v>271</v>
      </c>
      <c r="K1952" s="17" t="s">
        <v>26</v>
      </c>
      <c r="L1952" s="17" t="s">
        <v>13114</v>
      </c>
      <c r="M1952" s="17" t="s">
        <v>28</v>
      </c>
      <c r="N1952" s="17" t="s">
        <v>13115</v>
      </c>
      <c r="O1952" s="17" t="s">
        <v>13116</v>
      </c>
      <c r="P1952" s="21">
        <v>2708</v>
      </c>
    </row>
    <row r="1953" spans="1:16">
      <c r="A1953" s="17" t="s">
        <v>13117</v>
      </c>
      <c r="B1953" s="17" t="s">
        <v>13118</v>
      </c>
      <c r="C1953" s="17" t="s">
        <v>13119</v>
      </c>
      <c r="D1953" s="17" t="s">
        <v>13073</v>
      </c>
      <c r="E1953" s="17" t="s">
        <v>13074</v>
      </c>
      <c r="F1953" s="18">
        <v>299</v>
      </c>
      <c r="G1953" s="17" t="s">
        <v>436</v>
      </c>
      <c r="H1953" s="17" t="s">
        <v>37</v>
      </c>
      <c r="I1953" s="17" t="s">
        <v>11102</v>
      </c>
      <c r="J1953" s="17" t="s">
        <v>13120</v>
      </c>
      <c r="K1953" s="17" t="s">
        <v>9462</v>
      </c>
      <c r="L1953" s="17" t="s">
        <v>3358</v>
      </c>
      <c r="M1953" s="17" t="s">
        <v>28</v>
      </c>
      <c r="N1953" s="17" t="s">
        <v>13078</v>
      </c>
      <c r="O1953" s="17" t="s">
        <v>13078</v>
      </c>
      <c r="P1953" s="21">
        <v>72</v>
      </c>
    </row>
    <row r="1954" spans="1:16">
      <c r="A1954" s="17" t="s">
        <v>13121</v>
      </c>
      <c r="B1954" s="17" t="s">
        <v>13122</v>
      </c>
      <c r="C1954" s="17" t="s">
        <v>13123</v>
      </c>
      <c r="D1954" s="17" t="s">
        <v>13124</v>
      </c>
      <c r="E1954" s="17" t="s">
        <v>13125</v>
      </c>
      <c r="F1954" s="18">
        <v>301</v>
      </c>
      <c r="G1954" s="17" t="s">
        <v>2032</v>
      </c>
      <c r="H1954" s="17" t="s">
        <v>23</v>
      </c>
      <c r="I1954" s="17" t="s">
        <v>13126</v>
      </c>
      <c r="J1954" s="17" t="s">
        <v>25</v>
      </c>
      <c r="K1954" s="17" t="s">
        <v>26</v>
      </c>
      <c r="L1954" s="17" t="s">
        <v>9408</v>
      </c>
      <c r="M1954" s="17" t="s">
        <v>28</v>
      </c>
      <c r="N1954" s="17" t="s">
        <v>13127</v>
      </c>
      <c r="O1954" s="17" t="s">
        <v>13128</v>
      </c>
      <c r="P1954" s="21">
        <v>516</v>
      </c>
    </row>
    <row r="1955" spans="1:16">
      <c r="A1955" s="17" t="s">
        <v>8585</v>
      </c>
      <c r="B1955" s="17" t="s">
        <v>13129</v>
      </c>
      <c r="C1955" s="17" t="s">
        <v>13130</v>
      </c>
      <c r="D1955" s="17" t="s">
        <v>95</v>
      </c>
      <c r="E1955" s="17" t="s">
        <v>13130</v>
      </c>
      <c r="F1955" s="18">
        <v>61</v>
      </c>
      <c r="G1955" s="17" t="s">
        <v>2998</v>
      </c>
      <c r="H1955" s="17" t="s">
        <v>37</v>
      </c>
      <c r="I1955" s="17" t="s">
        <v>13131</v>
      </c>
      <c r="J1955" s="17" t="s">
        <v>13132</v>
      </c>
      <c r="K1955" s="17" t="s">
        <v>26</v>
      </c>
      <c r="L1955" s="17" t="s">
        <v>13133</v>
      </c>
      <c r="M1955" s="17" t="s">
        <v>28</v>
      </c>
      <c r="N1955" s="17" t="s">
        <v>13134</v>
      </c>
      <c r="O1955" s="17" t="s">
        <v>13135</v>
      </c>
      <c r="P1955" s="21">
        <v>2040</v>
      </c>
    </row>
    <row r="1956" spans="1:16">
      <c r="A1956" s="17" t="s">
        <v>13136</v>
      </c>
      <c r="B1956" s="17" t="s">
        <v>13137</v>
      </c>
      <c r="C1956" s="17" t="s">
        <v>13138</v>
      </c>
      <c r="D1956" s="17" t="s">
        <v>95</v>
      </c>
      <c r="E1956" s="17" t="s">
        <v>13138</v>
      </c>
      <c r="F1956" s="18">
        <v>187</v>
      </c>
      <c r="G1956" s="17" t="s">
        <v>4522</v>
      </c>
      <c r="H1956" s="17" t="s">
        <v>142</v>
      </c>
      <c r="I1956" s="17" t="s">
        <v>13139</v>
      </c>
      <c r="J1956" s="17" t="s">
        <v>25</v>
      </c>
      <c r="K1956" s="17" t="s">
        <v>26</v>
      </c>
      <c r="L1956" s="17" t="s">
        <v>13140</v>
      </c>
      <c r="M1956" s="17" t="s">
        <v>28</v>
      </c>
      <c r="N1956" s="17" t="s">
        <v>13141</v>
      </c>
      <c r="O1956" s="17" t="s">
        <v>80</v>
      </c>
      <c r="P1956" s="21">
        <v>66</v>
      </c>
    </row>
    <row r="1957" spans="1:16">
      <c r="A1957" s="17" t="s">
        <v>13142</v>
      </c>
      <c r="B1957" s="17" t="s">
        <v>13143</v>
      </c>
      <c r="C1957" s="17" t="s">
        <v>13144</v>
      </c>
      <c r="D1957" s="17" t="s">
        <v>95</v>
      </c>
      <c r="E1957" s="17" t="s">
        <v>13144</v>
      </c>
      <c r="F1957" s="18">
        <v>15</v>
      </c>
      <c r="G1957" s="17" t="s">
        <v>86</v>
      </c>
      <c r="H1957" s="17" t="s">
        <v>23</v>
      </c>
      <c r="I1957" s="17" t="s">
        <v>13145</v>
      </c>
      <c r="J1957" s="17" t="s">
        <v>9661</v>
      </c>
      <c r="K1957" s="17" t="s">
        <v>26</v>
      </c>
      <c r="L1957" s="17" t="s">
        <v>1840</v>
      </c>
      <c r="M1957" s="17" t="s">
        <v>28</v>
      </c>
      <c r="N1957" s="17" t="s">
        <v>13146</v>
      </c>
      <c r="O1957" s="17" t="s">
        <v>13147</v>
      </c>
      <c r="P1957" s="21">
        <v>3231</v>
      </c>
    </row>
    <row r="1958" spans="1:16">
      <c r="A1958" s="17" t="s">
        <v>13148</v>
      </c>
      <c r="B1958" s="17" t="s">
        <v>13149</v>
      </c>
      <c r="C1958" s="17" t="s">
        <v>13150</v>
      </c>
      <c r="D1958" s="17" t="s">
        <v>95</v>
      </c>
      <c r="E1958" s="17" t="s">
        <v>13150</v>
      </c>
      <c r="F1958" s="18">
        <v>315</v>
      </c>
      <c r="G1958" s="17" t="s">
        <v>141</v>
      </c>
      <c r="H1958" s="17" t="s">
        <v>142</v>
      </c>
      <c r="I1958" s="17" t="s">
        <v>13151</v>
      </c>
      <c r="J1958" s="17" t="s">
        <v>2282</v>
      </c>
      <c r="K1958" s="17" t="s">
        <v>265</v>
      </c>
      <c r="L1958" s="17" t="s">
        <v>8420</v>
      </c>
      <c r="M1958" s="17" t="s">
        <v>28</v>
      </c>
      <c r="N1958" s="17" t="s">
        <v>13152</v>
      </c>
      <c r="O1958" s="17" t="s">
        <v>13152</v>
      </c>
      <c r="P1958" s="21">
        <v>498</v>
      </c>
    </row>
    <row r="1959" spans="1:16">
      <c r="A1959" s="17" t="s">
        <v>13153</v>
      </c>
      <c r="B1959" s="17" t="s">
        <v>13154</v>
      </c>
      <c r="C1959" s="17" t="s">
        <v>13155</v>
      </c>
      <c r="D1959" s="17" t="s">
        <v>271</v>
      </c>
      <c r="E1959" s="17" t="s">
        <v>272</v>
      </c>
      <c r="F1959" s="18">
        <v>39</v>
      </c>
      <c r="G1959" s="17" t="s">
        <v>273</v>
      </c>
      <c r="H1959" s="17" t="s">
        <v>42</v>
      </c>
      <c r="I1959" s="17" t="s">
        <v>13156</v>
      </c>
      <c r="J1959" s="17" t="s">
        <v>25</v>
      </c>
      <c r="K1959" s="17" t="s">
        <v>13157</v>
      </c>
      <c r="L1959" s="17" t="s">
        <v>295</v>
      </c>
      <c r="M1959" s="17" t="s">
        <v>28</v>
      </c>
      <c r="N1959" s="17" t="s">
        <v>277</v>
      </c>
      <c r="O1959" s="17" t="s">
        <v>8323</v>
      </c>
      <c r="P1959" s="21">
        <v>4071</v>
      </c>
    </row>
    <row r="1960" spans="1:16">
      <c r="A1960" s="17" t="s">
        <v>13158</v>
      </c>
      <c r="B1960" s="17" t="s">
        <v>13159</v>
      </c>
      <c r="C1960" s="17" t="s">
        <v>13160</v>
      </c>
      <c r="D1960" s="17" t="s">
        <v>1818</v>
      </c>
      <c r="E1960" s="17" t="s">
        <v>13161</v>
      </c>
      <c r="F1960" s="18">
        <v>31</v>
      </c>
      <c r="G1960" s="17" t="s">
        <v>591</v>
      </c>
      <c r="H1960" s="17" t="s">
        <v>23</v>
      </c>
      <c r="I1960" s="17" t="s">
        <v>13162</v>
      </c>
      <c r="J1960" s="17" t="s">
        <v>25</v>
      </c>
      <c r="K1960" s="17" t="s">
        <v>26</v>
      </c>
      <c r="L1960" s="17" t="s">
        <v>4913</v>
      </c>
      <c r="M1960" s="17" t="s">
        <v>28</v>
      </c>
      <c r="N1960" s="17" t="s">
        <v>13163</v>
      </c>
      <c r="O1960" s="17" t="s">
        <v>80</v>
      </c>
      <c r="P1960" s="21">
        <v>108</v>
      </c>
    </row>
    <row r="1961" spans="1:16">
      <c r="A1961" s="17" t="s">
        <v>13164</v>
      </c>
      <c r="B1961" s="17" t="s">
        <v>13165</v>
      </c>
      <c r="C1961" s="17" t="s">
        <v>13166</v>
      </c>
      <c r="D1961" s="17" t="s">
        <v>95</v>
      </c>
      <c r="E1961" s="17" t="s">
        <v>13166</v>
      </c>
      <c r="F1961" s="18">
        <v>31</v>
      </c>
      <c r="G1961" s="17" t="s">
        <v>591</v>
      </c>
      <c r="H1961" s="17" t="s">
        <v>23</v>
      </c>
      <c r="I1961" s="17" t="s">
        <v>13167</v>
      </c>
      <c r="J1961" s="17" t="s">
        <v>25</v>
      </c>
      <c r="K1961" s="17" t="s">
        <v>26</v>
      </c>
      <c r="L1961" s="17" t="s">
        <v>13168</v>
      </c>
      <c r="M1961" s="17" t="s">
        <v>28</v>
      </c>
      <c r="N1961" s="17" t="s">
        <v>13169</v>
      </c>
      <c r="O1961" s="17" t="s">
        <v>30</v>
      </c>
      <c r="P1961" s="21">
        <v>72</v>
      </c>
    </row>
    <row r="1962" spans="1:16">
      <c r="A1962" s="17" t="s">
        <v>13170</v>
      </c>
      <c r="B1962" s="17" t="s">
        <v>13171</v>
      </c>
      <c r="C1962" s="17" t="s">
        <v>13172</v>
      </c>
      <c r="D1962" s="17" t="s">
        <v>1818</v>
      </c>
      <c r="E1962" s="17" t="s">
        <v>13161</v>
      </c>
      <c r="F1962" s="18">
        <v>31</v>
      </c>
      <c r="G1962" s="17" t="s">
        <v>591</v>
      </c>
      <c r="H1962" s="17" t="s">
        <v>23</v>
      </c>
      <c r="I1962" s="17" t="s">
        <v>13173</v>
      </c>
      <c r="J1962" s="17" t="s">
        <v>2915</v>
      </c>
      <c r="K1962" s="17" t="s">
        <v>26</v>
      </c>
      <c r="L1962" s="17" t="s">
        <v>13174</v>
      </c>
      <c r="M1962" s="17" t="s">
        <v>28</v>
      </c>
      <c r="N1962" s="17" t="s">
        <v>13175</v>
      </c>
      <c r="O1962" s="17" t="s">
        <v>80</v>
      </c>
      <c r="P1962" s="21">
        <v>144</v>
      </c>
    </row>
    <row r="1963" spans="1:16">
      <c r="A1963" s="17" t="s">
        <v>13176</v>
      </c>
      <c r="B1963" s="17" t="s">
        <v>13177</v>
      </c>
      <c r="C1963" s="17" t="s">
        <v>13178</v>
      </c>
      <c r="D1963" s="17" t="s">
        <v>1653</v>
      </c>
      <c r="E1963" s="17" t="s">
        <v>3105</v>
      </c>
      <c r="F1963" s="18">
        <v>39</v>
      </c>
      <c r="G1963" s="17" t="s">
        <v>273</v>
      </c>
      <c r="H1963" s="17" t="s">
        <v>42</v>
      </c>
      <c r="I1963" s="17" t="s">
        <v>13179</v>
      </c>
      <c r="J1963" s="17" t="s">
        <v>7391</v>
      </c>
      <c r="K1963" s="17" t="s">
        <v>13180</v>
      </c>
      <c r="L1963" s="17" t="s">
        <v>276</v>
      </c>
      <c r="M1963" s="17" t="s">
        <v>28</v>
      </c>
      <c r="N1963" s="17" t="s">
        <v>13181</v>
      </c>
      <c r="O1963" s="17" t="s">
        <v>5869</v>
      </c>
      <c r="P1963" s="21">
        <v>822</v>
      </c>
    </row>
    <row r="1964" spans="1:16">
      <c r="A1964" s="17" t="s">
        <v>13182</v>
      </c>
      <c r="B1964" s="17" t="s">
        <v>13183</v>
      </c>
      <c r="C1964" s="17" t="s">
        <v>13184</v>
      </c>
      <c r="D1964" s="17" t="s">
        <v>13185</v>
      </c>
      <c r="E1964" s="17" t="s">
        <v>13186</v>
      </c>
      <c r="F1964" s="18">
        <v>320</v>
      </c>
      <c r="G1964" s="17" t="s">
        <v>96</v>
      </c>
      <c r="H1964" s="17" t="s">
        <v>37</v>
      </c>
      <c r="I1964" s="17" t="s">
        <v>13187</v>
      </c>
      <c r="J1964" s="17" t="s">
        <v>1835</v>
      </c>
      <c r="K1964" s="17" t="s">
        <v>26</v>
      </c>
      <c r="L1964" s="17" t="s">
        <v>11289</v>
      </c>
      <c r="M1964" s="17" t="s">
        <v>28</v>
      </c>
      <c r="N1964" s="17" t="s">
        <v>11290</v>
      </c>
      <c r="O1964" s="17" t="s">
        <v>13188</v>
      </c>
      <c r="P1964" s="21">
        <v>2712</v>
      </c>
    </row>
    <row r="1965" spans="1:16">
      <c r="A1965" s="17" t="s">
        <v>8799</v>
      </c>
      <c r="B1965" s="17" t="s">
        <v>13189</v>
      </c>
      <c r="C1965" s="17" t="s">
        <v>13190</v>
      </c>
      <c r="D1965" s="17" t="s">
        <v>13191</v>
      </c>
      <c r="E1965" s="17" t="s">
        <v>13192</v>
      </c>
      <c r="F1965" s="18">
        <v>218</v>
      </c>
      <c r="G1965" s="17" t="s">
        <v>214</v>
      </c>
      <c r="H1965" s="17" t="s">
        <v>23</v>
      </c>
      <c r="I1965" s="17" t="s">
        <v>4897</v>
      </c>
      <c r="J1965" s="17" t="s">
        <v>13193</v>
      </c>
      <c r="K1965" s="17" t="s">
        <v>26</v>
      </c>
      <c r="L1965" s="17" t="s">
        <v>489</v>
      </c>
      <c r="M1965" s="17" t="s">
        <v>28</v>
      </c>
      <c r="N1965" s="17" t="s">
        <v>13194</v>
      </c>
      <c r="O1965" s="17" t="s">
        <v>13195</v>
      </c>
      <c r="P1965" s="21">
        <v>72</v>
      </c>
    </row>
    <row r="1966" spans="1:16">
      <c r="A1966" s="17" t="s">
        <v>13196</v>
      </c>
      <c r="B1966" s="17" t="s">
        <v>13197</v>
      </c>
      <c r="C1966" s="17" t="s">
        <v>13198</v>
      </c>
      <c r="D1966" s="17" t="s">
        <v>95</v>
      </c>
      <c r="E1966" s="17" t="s">
        <v>13198</v>
      </c>
      <c r="F1966" s="18">
        <v>61</v>
      </c>
      <c r="G1966" s="17" t="s">
        <v>2998</v>
      </c>
      <c r="H1966" s="17" t="s">
        <v>37</v>
      </c>
      <c r="I1966" s="17" t="s">
        <v>13199</v>
      </c>
      <c r="J1966" s="17" t="s">
        <v>514</v>
      </c>
      <c r="K1966" s="17" t="s">
        <v>26</v>
      </c>
      <c r="L1966" s="17" t="s">
        <v>6113</v>
      </c>
      <c r="M1966" s="17" t="s">
        <v>28</v>
      </c>
      <c r="N1966" s="17" t="s">
        <v>13200</v>
      </c>
      <c r="O1966" s="17" t="s">
        <v>80</v>
      </c>
      <c r="P1966" s="21">
        <v>1160</v>
      </c>
    </row>
    <row r="1967" spans="1:16">
      <c r="A1967" s="17" t="s">
        <v>13201</v>
      </c>
      <c r="B1967" s="17" t="s">
        <v>13202</v>
      </c>
      <c r="C1967" s="17" t="s">
        <v>13203</v>
      </c>
      <c r="D1967" s="17" t="s">
        <v>3755</v>
      </c>
      <c r="E1967" s="17" t="s">
        <v>3756</v>
      </c>
      <c r="F1967" s="18">
        <v>270</v>
      </c>
      <c r="G1967" s="17" t="s">
        <v>794</v>
      </c>
      <c r="H1967" s="17" t="s">
        <v>37</v>
      </c>
      <c r="I1967" s="17" t="s">
        <v>13204</v>
      </c>
      <c r="J1967" s="17" t="s">
        <v>3534</v>
      </c>
      <c r="K1967" s="17" t="s">
        <v>26</v>
      </c>
      <c r="L1967" s="17" t="s">
        <v>3758</v>
      </c>
      <c r="M1967" s="17" t="s">
        <v>28</v>
      </c>
      <c r="N1967" s="17" t="s">
        <v>13205</v>
      </c>
      <c r="O1967" s="17" t="s">
        <v>80</v>
      </c>
      <c r="P1967" s="21">
        <v>108</v>
      </c>
    </row>
    <row r="1968" spans="1:16">
      <c r="A1968" s="17" t="s">
        <v>13206</v>
      </c>
      <c r="B1968" s="17" t="s">
        <v>13207</v>
      </c>
      <c r="C1968" s="17" t="s">
        <v>13208</v>
      </c>
      <c r="D1968" s="17" t="s">
        <v>13191</v>
      </c>
      <c r="E1968" s="17" t="s">
        <v>13192</v>
      </c>
      <c r="F1968" s="18">
        <v>218</v>
      </c>
      <c r="G1968" s="17" t="s">
        <v>214</v>
      </c>
      <c r="H1968" s="17" t="s">
        <v>23</v>
      </c>
      <c r="I1968" s="17" t="s">
        <v>13209</v>
      </c>
      <c r="J1968" s="17" t="s">
        <v>13210</v>
      </c>
      <c r="K1968" s="17" t="s">
        <v>13211</v>
      </c>
      <c r="L1968" s="17" t="s">
        <v>489</v>
      </c>
      <c r="M1968" s="17" t="s">
        <v>28</v>
      </c>
      <c r="N1968" s="17" t="s">
        <v>13195</v>
      </c>
      <c r="O1968" s="17" t="s">
        <v>13195</v>
      </c>
      <c r="P1968" s="21">
        <v>150</v>
      </c>
    </row>
    <row r="1969" spans="1:16">
      <c r="A1969" s="17" t="s">
        <v>13212</v>
      </c>
      <c r="B1969" s="17" t="s">
        <v>13213</v>
      </c>
      <c r="C1969" s="17" t="s">
        <v>13214</v>
      </c>
      <c r="D1969" s="17" t="s">
        <v>13191</v>
      </c>
      <c r="E1969" s="17" t="s">
        <v>13192</v>
      </c>
      <c r="F1969" s="18">
        <v>218</v>
      </c>
      <c r="G1969" s="17" t="s">
        <v>214</v>
      </c>
      <c r="H1969" s="17" t="s">
        <v>23</v>
      </c>
      <c r="I1969" s="17" t="s">
        <v>13215</v>
      </c>
      <c r="J1969" s="17" t="s">
        <v>2979</v>
      </c>
      <c r="K1969" s="17" t="s">
        <v>26</v>
      </c>
      <c r="L1969" s="17" t="s">
        <v>4834</v>
      </c>
      <c r="M1969" s="17" t="s">
        <v>28</v>
      </c>
      <c r="N1969" s="17" t="s">
        <v>13195</v>
      </c>
      <c r="O1969" s="17" t="s">
        <v>13195</v>
      </c>
      <c r="P1969" s="21">
        <v>72</v>
      </c>
    </row>
    <row r="1970" spans="1:16">
      <c r="A1970" s="17" t="s">
        <v>13216</v>
      </c>
      <c r="B1970" s="17" t="s">
        <v>13217</v>
      </c>
      <c r="C1970" s="17" t="s">
        <v>13218</v>
      </c>
      <c r="D1970" s="17" t="s">
        <v>13219</v>
      </c>
      <c r="E1970" s="17" t="s">
        <v>13220</v>
      </c>
      <c r="F1970" s="18">
        <v>93</v>
      </c>
      <c r="G1970" s="17" t="s">
        <v>572</v>
      </c>
      <c r="H1970" s="17" t="s">
        <v>142</v>
      </c>
      <c r="I1970" s="17" t="s">
        <v>13221</v>
      </c>
      <c r="J1970" s="17" t="s">
        <v>25</v>
      </c>
      <c r="K1970" s="17" t="s">
        <v>26</v>
      </c>
      <c r="L1970" s="17" t="s">
        <v>13222</v>
      </c>
      <c r="M1970" s="17" t="s">
        <v>28</v>
      </c>
      <c r="N1970" s="17" t="s">
        <v>13223</v>
      </c>
      <c r="O1970" s="17" t="s">
        <v>13224</v>
      </c>
      <c r="P1970" s="21">
        <v>846</v>
      </c>
    </row>
    <row r="1971" spans="1:16">
      <c r="A1971" s="17" t="s">
        <v>13225</v>
      </c>
      <c r="B1971" s="17" t="s">
        <v>13226</v>
      </c>
      <c r="C1971" s="17" t="s">
        <v>13227</v>
      </c>
      <c r="D1971" s="17" t="s">
        <v>4801</v>
      </c>
      <c r="E1971" s="17" t="s">
        <v>4802</v>
      </c>
      <c r="F1971" s="18">
        <v>218</v>
      </c>
      <c r="G1971" s="17" t="s">
        <v>214</v>
      </c>
      <c r="H1971" s="17" t="s">
        <v>23</v>
      </c>
      <c r="I1971" s="17" t="s">
        <v>13228</v>
      </c>
      <c r="J1971" s="17" t="s">
        <v>25</v>
      </c>
      <c r="K1971" s="17" t="s">
        <v>26</v>
      </c>
      <c r="L1971" s="17" t="s">
        <v>9931</v>
      </c>
      <c r="M1971" s="17" t="s">
        <v>28</v>
      </c>
      <c r="N1971" s="17" t="s">
        <v>13229</v>
      </c>
      <c r="O1971" s="17" t="s">
        <v>80</v>
      </c>
      <c r="P1971" s="21">
        <v>960</v>
      </c>
    </row>
    <row r="1972" spans="1:16">
      <c r="A1972" s="17" t="s">
        <v>13230</v>
      </c>
      <c r="B1972" s="17" t="s">
        <v>13231</v>
      </c>
      <c r="C1972" s="17" t="s">
        <v>13190</v>
      </c>
      <c r="D1972" s="17" t="s">
        <v>13191</v>
      </c>
      <c r="E1972" s="17" t="s">
        <v>13192</v>
      </c>
      <c r="F1972" s="18">
        <v>218</v>
      </c>
      <c r="G1972" s="17" t="s">
        <v>214</v>
      </c>
      <c r="H1972" s="17" t="s">
        <v>23</v>
      </c>
      <c r="I1972" s="17" t="s">
        <v>13232</v>
      </c>
      <c r="J1972" s="17" t="s">
        <v>10438</v>
      </c>
      <c r="K1972" s="17" t="s">
        <v>13233</v>
      </c>
      <c r="L1972" s="17" t="s">
        <v>489</v>
      </c>
      <c r="M1972" s="17" t="s">
        <v>28</v>
      </c>
      <c r="N1972" s="17" t="s">
        <v>13195</v>
      </c>
      <c r="O1972" s="17" t="s">
        <v>13195</v>
      </c>
      <c r="P1972" s="21">
        <v>72</v>
      </c>
    </row>
    <row r="1973" spans="1:16">
      <c r="A1973" s="17" t="s">
        <v>13234</v>
      </c>
      <c r="B1973" s="17" t="s">
        <v>13235</v>
      </c>
      <c r="C1973" s="17" t="s">
        <v>13236</v>
      </c>
      <c r="D1973" s="17" t="s">
        <v>771</v>
      </c>
      <c r="E1973" s="17" t="s">
        <v>772</v>
      </c>
      <c r="F1973" s="18">
        <v>143</v>
      </c>
      <c r="G1973" s="17" t="s">
        <v>521</v>
      </c>
      <c r="H1973" s="17" t="s">
        <v>192</v>
      </c>
      <c r="I1973" s="17" t="s">
        <v>13237</v>
      </c>
      <c r="J1973" s="17" t="s">
        <v>25</v>
      </c>
      <c r="K1973" s="17" t="s">
        <v>26</v>
      </c>
      <c r="L1973" s="17" t="s">
        <v>5290</v>
      </c>
      <c r="M1973" s="17" t="s">
        <v>28</v>
      </c>
      <c r="N1973" s="17" t="s">
        <v>13238</v>
      </c>
      <c r="O1973" s="17" t="s">
        <v>13239</v>
      </c>
      <c r="P1973" s="21">
        <v>2067</v>
      </c>
    </row>
    <row r="1974" spans="1:16">
      <c r="A1974" s="17" t="s">
        <v>13240</v>
      </c>
      <c r="B1974" s="17" t="s">
        <v>13241</v>
      </c>
      <c r="C1974" s="17" t="s">
        <v>13242</v>
      </c>
      <c r="D1974" s="17" t="s">
        <v>95</v>
      </c>
      <c r="E1974" s="17" t="s">
        <v>13242</v>
      </c>
      <c r="F1974" s="18">
        <v>93</v>
      </c>
      <c r="G1974" s="17" t="s">
        <v>572</v>
      </c>
      <c r="H1974" s="17" t="s">
        <v>142</v>
      </c>
      <c r="I1974" s="17" t="s">
        <v>13243</v>
      </c>
      <c r="J1974" s="17" t="s">
        <v>25</v>
      </c>
      <c r="K1974" s="17" t="s">
        <v>26</v>
      </c>
      <c r="L1974" s="17" t="s">
        <v>13244</v>
      </c>
      <c r="M1974" s="17" t="s">
        <v>28</v>
      </c>
      <c r="N1974" s="17" t="s">
        <v>13245</v>
      </c>
      <c r="O1974" s="17" t="s">
        <v>13246</v>
      </c>
      <c r="P1974" s="21">
        <v>1536</v>
      </c>
    </row>
    <row r="1975" spans="1:16">
      <c r="A1975" s="17" t="s">
        <v>13247</v>
      </c>
      <c r="B1975" s="17" t="s">
        <v>13248</v>
      </c>
      <c r="C1975" s="17" t="s">
        <v>13249</v>
      </c>
      <c r="D1975" s="17" t="s">
        <v>8709</v>
      </c>
      <c r="E1975" s="17" t="s">
        <v>13250</v>
      </c>
      <c r="F1975" s="18">
        <v>38</v>
      </c>
      <c r="G1975" s="17" t="s">
        <v>420</v>
      </c>
      <c r="H1975" s="17" t="s">
        <v>37</v>
      </c>
      <c r="I1975" s="17" t="s">
        <v>13251</v>
      </c>
      <c r="J1975" s="17" t="s">
        <v>2783</v>
      </c>
      <c r="K1975" s="17" t="s">
        <v>26</v>
      </c>
      <c r="L1975" s="17" t="s">
        <v>13252</v>
      </c>
      <c r="M1975" s="17" t="s">
        <v>28</v>
      </c>
      <c r="N1975" s="17" t="s">
        <v>13253</v>
      </c>
      <c r="O1975" s="17" t="s">
        <v>13254</v>
      </c>
      <c r="P1975" s="21">
        <v>5117</v>
      </c>
    </row>
    <row r="1976" spans="1:16">
      <c r="A1976" s="17" t="s">
        <v>13255</v>
      </c>
      <c r="B1976" s="17" t="s">
        <v>13256</v>
      </c>
      <c r="C1976" s="17" t="s">
        <v>13257</v>
      </c>
      <c r="D1976" s="17" t="s">
        <v>765</v>
      </c>
      <c r="E1976" s="17" t="s">
        <v>13258</v>
      </c>
      <c r="F1976" s="18">
        <v>282</v>
      </c>
      <c r="G1976" s="17" t="s">
        <v>121</v>
      </c>
      <c r="H1976" s="17" t="s">
        <v>42</v>
      </c>
      <c r="I1976" s="17" t="s">
        <v>13259</v>
      </c>
      <c r="J1976" s="17" t="s">
        <v>13260</v>
      </c>
      <c r="K1976" s="17" t="s">
        <v>13261</v>
      </c>
      <c r="L1976" s="17" t="s">
        <v>12133</v>
      </c>
      <c r="M1976" s="17" t="s">
        <v>28</v>
      </c>
      <c r="N1976" s="17" t="s">
        <v>13262</v>
      </c>
      <c r="O1976" s="17" t="s">
        <v>80</v>
      </c>
      <c r="P1976" s="21">
        <v>150</v>
      </c>
    </row>
    <row r="1977" spans="1:16">
      <c r="A1977" s="17" t="s">
        <v>13263</v>
      </c>
      <c r="B1977" s="17" t="s">
        <v>13264</v>
      </c>
      <c r="C1977" s="17" t="s">
        <v>13265</v>
      </c>
      <c r="D1977" s="17" t="s">
        <v>13191</v>
      </c>
      <c r="E1977" s="17" t="s">
        <v>13192</v>
      </c>
      <c r="F1977" s="18">
        <v>218</v>
      </c>
      <c r="G1977" s="17" t="s">
        <v>214</v>
      </c>
      <c r="H1977" s="17" t="s">
        <v>23</v>
      </c>
      <c r="I1977" s="17" t="s">
        <v>13266</v>
      </c>
      <c r="J1977" s="17" t="s">
        <v>4912</v>
      </c>
      <c r="K1977" s="17" t="s">
        <v>26</v>
      </c>
      <c r="L1977" s="17" t="s">
        <v>13267</v>
      </c>
      <c r="M1977" s="17" t="s">
        <v>28</v>
      </c>
      <c r="N1977" s="17" t="s">
        <v>13195</v>
      </c>
      <c r="O1977" s="17" t="s">
        <v>13195</v>
      </c>
      <c r="P1977" s="21">
        <v>72</v>
      </c>
    </row>
    <row r="1978" spans="1:16">
      <c r="A1978" s="17" t="s">
        <v>13268</v>
      </c>
      <c r="B1978" s="17" t="s">
        <v>13269</v>
      </c>
      <c r="C1978" s="17" t="s">
        <v>13270</v>
      </c>
      <c r="D1978" s="17" t="s">
        <v>95</v>
      </c>
      <c r="E1978" s="17" t="s">
        <v>13270</v>
      </c>
      <c r="F1978" s="18">
        <v>19</v>
      </c>
      <c r="G1978" s="17" t="s">
        <v>368</v>
      </c>
      <c r="H1978" s="17" t="s">
        <v>192</v>
      </c>
      <c r="I1978" s="17" t="s">
        <v>764</v>
      </c>
      <c r="J1978" s="17" t="s">
        <v>12016</v>
      </c>
      <c r="K1978" s="17" t="s">
        <v>26</v>
      </c>
      <c r="L1978" s="17" t="s">
        <v>2388</v>
      </c>
      <c r="M1978" s="17" t="s">
        <v>28</v>
      </c>
      <c r="N1978" s="17" t="s">
        <v>13271</v>
      </c>
      <c r="O1978" s="17" t="s">
        <v>13272</v>
      </c>
      <c r="P1978" s="21">
        <v>2097</v>
      </c>
    </row>
    <row r="1979" spans="1:16">
      <c r="A1979" s="17" t="s">
        <v>13273</v>
      </c>
      <c r="B1979" s="17" t="s">
        <v>13274</v>
      </c>
      <c r="C1979" s="17" t="s">
        <v>13275</v>
      </c>
      <c r="D1979" s="17" t="s">
        <v>646</v>
      </c>
      <c r="E1979" s="17" t="s">
        <v>647</v>
      </c>
      <c r="F1979" s="18">
        <v>297</v>
      </c>
      <c r="G1979" s="17" t="s">
        <v>247</v>
      </c>
      <c r="H1979" s="17" t="s">
        <v>192</v>
      </c>
      <c r="I1979" s="17" t="s">
        <v>13276</v>
      </c>
      <c r="J1979" s="17" t="s">
        <v>13277</v>
      </c>
      <c r="K1979" s="17" t="s">
        <v>26</v>
      </c>
      <c r="L1979" s="17" t="s">
        <v>13278</v>
      </c>
      <c r="M1979" s="17" t="s">
        <v>28</v>
      </c>
      <c r="N1979" s="17" t="s">
        <v>13279</v>
      </c>
      <c r="O1979" s="17" t="s">
        <v>651</v>
      </c>
      <c r="P1979" s="21">
        <v>3753</v>
      </c>
    </row>
    <row r="1980" spans="1:16">
      <c r="A1980" s="17" t="s">
        <v>13280</v>
      </c>
      <c r="B1980" s="17" t="s">
        <v>13281</v>
      </c>
      <c r="C1980" s="17" t="s">
        <v>13282</v>
      </c>
      <c r="D1980" s="17" t="s">
        <v>95</v>
      </c>
      <c r="E1980" s="17" t="s">
        <v>13282</v>
      </c>
      <c r="F1980" s="18">
        <v>316</v>
      </c>
      <c r="G1980" s="17" t="s">
        <v>160</v>
      </c>
      <c r="H1980" s="17" t="s">
        <v>161</v>
      </c>
      <c r="I1980" s="17" t="s">
        <v>13283</v>
      </c>
      <c r="J1980" s="17" t="s">
        <v>25</v>
      </c>
      <c r="K1980" s="17" t="s">
        <v>26</v>
      </c>
      <c r="L1980" s="17" t="s">
        <v>13284</v>
      </c>
      <c r="M1980" s="17" t="s">
        <v>28</v>
      </c>
      <c r="N1980" s="17" t="s">
        <v>13285</v>
      </c>
      <c r="O1980" s="17" t="s">
        <v>30</v>
      </c>
      <c r="P1980" s="21">
        <v>660</v>
      </c>
    </row>
    <row r="1981" spans="1:16">
      <c r="A1981" s="17" t="s">
        <v>13286</v>
      </c>
      <c r="B1981" s="17" t="s">
        <v>13287</v>
      </c>
      <c r="C1981" s="17" t="s">
        <v>13288</v>
      </c>
      <c r="D1981" s="17" t="s">
        <v>13289</v>
      </c>
      <c r="E1981" s="17" t="s">
        <v>13290</v>
      </c>
      <c r="F1981" s="18">
        <v>23</v>
      </c>
      <c r="G1981" s="17" t="s">
        <v>478</v>
      </c>
      <c r="H1981" s="17" t="s">
        <v>142</v>
      </c>
      <c r="I1981" s="17" t="s">
        <v>13291</v>
      </c>
      <c r="J1981" s="17" t="s">
        <v>25</v>
      </c>
      <c r="K1981" s="17" t="s">
        <v>26</v>
      </c>
      <c r="L1981" s="17" t="s">
        <v>13292</v>
      </c>
      <c r="M1981" s="17" t="s">
        <v>28</v>
      </c>
      <c r="N1981" s="17" t="s">
        <v>13293</v>
      </c>
      <c r="O1981" s="17" t="s">
        <v>80</v>
      </c>
      <c r="P1981" s="21">
        <v>1170</v>
      </c>
    </row>
    <row r="1982" spans="1:16">
      <c r="A1982" s="17" t="s">
        <v>13294</v>
      </c>
      <c r="B1982" s="17" t="s">
        <v>13295</v>
      </c>
      <c r="C1982" s="17" t="s">
        <v>13296</v>
      </c>
      <c r="D1982" s="17" t="s">
        <v>13297</v>
      </c>
      <c r="E1982" s="17" t="s">
        <v>13298</v>
      </c>
      <c r="F1982" s="18">
        <v>23</v>
      </c>
      <c r="G1982" s="17" t="s">
        <v>478</v>
      </c>
      <c r="H1982" s="17" t="s">
        <v>142</v>
      </c>
      <c r="I1982" s="17" t="s">
        <v>13299</v>
      </c>
      <c r="J1982" s="17" t="s">
        <v>6564</v>
      </c>
      <c r="K1982" s="17" t="s">
        <v>26</v>
      </c>
      <c r="L1982" s="17" t="s">
        <v>13300</v>
      </c>
      <c r="M1982" s="17" t="s">
        <v>28</v>
      </c>
      <c r="N1982" s="17" t="s">
        <v>13301</v>
      </c>
      <c r="O1982" s="17" t="s">
        <v>13302</v>
      </c>
      <c r="P1982" s="21">
        <v>4929</v>
      </c>
    </row>
    <row r="1983" spans="1:16">
      <c r="A1983" s="17" t="s">
        <v>13303</v>
      </c>
      <c r="B1983" s="17" t="s">
        <v>13304</v>
      </c>
      <c r="C1983" s="17" t="s">
        <v>13305</v>
      </c>
      <c r="D1983" s="17" t="s">
        <v>1434</v>
      </c>
      <c r="E1983" s="17" t="s">
        <v>13306</v>
      </c>
      <c r="F1983" s="18">
        <v>45</v>
      </c>
      <c r="G1983" s="17" t="s">
        <v>494</v>
      </c>
      <c r="H1983" s="17" t="s">
        <v>142</v>
      </c>
      <c r="I1983" s="17" t="s">
        <v>13307</v>
      </c>
      <c r="J1983" s="17" t="s">
        <v>13308</v>
      </c>
      <c r="K1983" s="17" t="s">
        <v>13309</v>
      </c>
      <c r="L1983" s="17" t="s">
        <v>7421</v>
      </c>
      <c r="M1983" s="17" t="s">
        <v>28</v>
      </c>
      <c r="N1983" s="17" t="s">
        <v>13310</v>
      </c>
      <c r="O1983" s="17" t="s">
        <v>13311</v>
      </c>
      <c r="P1983" s="21">
        <v>5721</v>
      </c>
    </row>
    <row r="1984" spans="1:16">
      <c r="A1984" s="17" t="s">
        <v>13312</v>
      </c>
      <c r="B1984" s="17" t="s">
        <v>13313</v>
      </c>
      <c r="C1984" s="17" t="s">
        <v>13314</v>
      </c>
      <c r="D1984" s="17" t="s">
        <v>13191</v>
      </c>
      <c r="E1984" s="17" t="s">
        <v>13192</v>
      </c>
      <c r="F1984" s="18">
        <v>218</v>
      </c>
      <c r="G1984" s="17" t="s">
        <v>214</v>
      </c>
      <c r="H1984" s="17" t="s">
        <v>23</v>
      </c>
      <c r="I1984" s="17" t="s">
        <v>13315</v>
      </c>
      <c r="J1984" s="17" t="s">
        <v>8053</v>
      </c>
      <c r="K1984" s="17" t="s">
        <v>26</v>
      </c>
      <c r="L1984" s="17" t="s">
        <v>5552</v>
      </c>
      <c r="M1984" s="17" t="s">
        <v>28</v>
      </c>
      <c r="N1984" s="17" t="s">
        <v>13316</v>
      </c>
      <c r="O1984" s="17" t="s">
        <v>13195</v>
      </c>
      <c r="P1984" s="21">
        <v>72</v>
      </c>
    </row>
    <row r="1985" spans="1:16">
      <c r="A1985" s="17" t="s">
        <v>13317</v>
      </c>
      <c r="B1985" s="17" t="s">
        <v>13318</v>
      </c>
      <c r="C1985" s="17" t="s">
        <v>13319</v>
      </c>
      <c r="D1985" s="17" t="s">
        <v>1740</v>
      </c>
      <c r="E1985" s="17" t="s">
        <v>13320</v>
      </c>
      <c r="F1985" s="18">
        <v>45</v>
      </c>
      <c r="G1985" s="17" t="s">
        <v>494</v>
      </c>
      <c r="H1985" s="17" t="s">
        <v>142</v>
      </c>
      <c r="I1985" s="17" t="s">
        <v>13321</v>
      </c>
      <c r="J1985" s="17" t="s">
        <v>13322</v>
      </c>
      <c r="K1985" s="17" t="s">
        <v>26</v>
      </c>
      <c r="L1985" s="17" t="s">
        <v>11602</v>
      </c>
      <c r="M1985" s="17" t="s">
        <v>28</v>
      </c>
      <c r="N1985" s="17" t="s">
        <v>13323</v>
      </c>
      <c r="O1985" s="17" t="s">
        <v>13324</v>
      </c>
      <c r="P1985" s="21">
        <v>2427</v>
      </c>
    </row>
    <row r="1986" spans="1:16">
      <c r="A1986" s="17" t="s">
        <v>13325</v>
      </c>
      <c r="B1986" s="17" t="s">
        <v>13326</v>
      </c>
      <c r="C1986" s="17" t="s">
        <v>13327</v>
      </c>
      <c r="D1986" s="17" t="s">
        <v>95</v>
      </c>
      <c r="E1986" s="17" t="s">
        <v>13327</v>
      </c>
      <c r="F1986" s="18">
        <v>296</v>
      </c>
      <c r="G1986" s="17" t="s">
        <v>151</v>
      </c>
      <c r="H1986" s="17" t="s">
        <v>161</v>
      </c>
      <c r="I1986" s="17" t="s">
        <v>13328</v>
      </c>
      <c r="J1986" s="17" t="s">
        <v>25</v>
      </c>
      <c r="K1986" s="17" t="s">
        <v>163</v>
      </c>
      <c r="L1986" s="17" t="s">
        <v>164</v>
      </c>
      <c r="M1986" s="17" t="s">
        <v>28</v>
      </c>
      <c r="N1986" s="17" t="s">
        <v>13329</v>
      </c>
      <c r="O1986" s="17" t="s">
        <v>80</v>
      </c>
      <c r="P1986" s="21">
        <v>1504</v>
      </c>
    </row>
    <row r="1987" spans="1:16">
      <c r="A1987" s="17" t="s">
        <v>13330</v>
      </c>
      <c r="B1987" s="17" t="s">
        <v>13331</v>
      </c>
      <c r="C1987" s="17" t="s">
        <v>13332</v>
      </c>
      <c r="D1987" s="17" t="s">
        <v>656</v>
      </c>
      <c r="E1987" s="17" t="s">
        <v>13333</v>
      </c>
      <c r="F1987" s="18">
        <v>317</v>
      </c>
      <c r="G1987" s="17" t="s">
        <v>1062</v>
      </c>
      <c r="H1987" s="17" t="s">
        <v>161</v>
      </c>
      <c r="I1987" s="17" t="s">
        <v>13334</v>
      </c>
      <c r="J1987" s="17" t="s">
        <v>25</v>
      </c>
      <c r="K1987" s="17" t="s">
        <v>13335</v>
      </c>
      <c r="L1987" s="17" t="s">
        <v>5628</v>
      </c>
      <c r="M1987" s="17" t="s">
        <v>28</v>
      </c>
      <c r="N1987" s="17" t="s">
        <v>13336</v>
      </c>
      <c r="O1987" s="17" t="s">
        <v>13337</v>
      </c>
      <c r="P1987" s="21">
        <v>551</v>
      </c>
    </row>
    <row r="1988" spans="1:16">
      <c r="A1988" s="17" t="s">
        <v>13338</v>
      </c>
      <c r="B1988" s="17" t="s">
        <v>13339</v>
      </c>
      <c r="C1988" s="17" t="s">
        <v>13340</v>
      </c>
      <c r="D1988" s="17" t="s">
        <v>656</v>
      </c>
      <c r="E1988" s="17" t="s">
        <v>13333</v>
      </c>
      <c r="F1988" s="18">
        <v>317</v>
      </c>
      <c r="G1988" s="17" t="s">
        <v>1062</v>
      </c>
      <c r="H1988" s="17" t="s">
        <v>161</v>
      </c>
      <c r="I1988" s="17" t="s">
        <v>13341</v>
      </c>
      <c r="J1988" s="17" t="s">
        <v>25</v>
      </c>
      <c r="K1988" s="17" t="s">
        <v>13342</v>
      </c>
      <c r="L1988" s="17" t="s">
        <v>5628</v>
      </c>
      <c r="M1988" s="17" t="s">
        <v>28</v>
      </c>
      <c r="N1988" s="17" t="s">
        <v>13336</v>
      </c>
      <c r="O1988" s="17" t="s">
        <v>13343</v>
      </c>
      <c r="P1988" s="21">
        <v>372</v>
      </c>
    </row>
    <row r="1989" spans="1:16">
      <c r="A1989" s="17" t="s">
        <v>13344</v>
      </c>
      <c r="B1989" s="17" t="s">
        <v>13345</v>
      </c>
      <c r="C1989" s="17" t="s">
        <v>13346</v>
      </c>
      <c r="D1989" s="17" t="s">
        <v>95</v>
      </c>
      <c r="E1989" s="17" t="s">
        <v>13346</v>
      </c>
      <c r="F1989" s="18">
        <v>178</v>
      </c>
      <c r="G1989" s="17" t="s">
        <v>619</v>
      </c>
      <c r="H1989" s="17" t="s">
        <v>142</v>
      </c>
      <c r="I1989" s="17" t="s">
        <v>13347</v>
      </c>
      <c r="J1989" s="17" t="s">
        <v>25</v>
      </c>
      <c r="K1989" s="17" t="s">
        <v>26</v>
      </c>
      <c r="L1989" s="17" t="s">
        <v>7923</v>
      </c>
      <c r="M1989" s="17" t="s">
        <v>28</v>
      </c>
      <c r="N1989" s="17" t="s">
        <v>13348</v>
      </c>
      <c r="O1989" s="17" t="s">
        <v>13349</v>
      </c>
      <c r="P1989" s="21">
        <v>1929</v>
      </c>
    </row>
    <row r="1990" spans="1:16">
      <c r="A1990" s="17" t="s">
        <v>13350</v>
      </c>
      <c r="B1990" s="17" t="s">
        <v>13351</v>
      </c>
      <c r="C1990" s="17" t="s">
        <v>13352</v>
      </c>
      <c r="D1990" s="17" t="s">
        <v>13353</v>
      </c>
      <c r="E1990" s="17" t="s">
        <v>13354</v>
      </c>
      <c r="F1990" s="18">
        <v>218</v>
      </c>
      <c r="G1990" s="17" t="s">
        <v>214</v>
      </c>
      <c r="H1990" s="17" t="s">
        <v>23</v>
      </c>
      <c r="I1990" s="17" t="s">
        <v>13355</v>
      </c>
      <c r="J1990" s="17" t="s">
        <v>25</v>
      </c>
      <c r="K1990" s="17" t="s">
        <v>26</v>
      </c>
      <c r="L1990" s="17" t="s">
        <v>13356</v>
      </c>
      <c r="M1990" s="17" t="s">
        <v>28</v>
      </c>
      <c r="N1990" s="17" t="s">
        <v>13357</v>
      </c>
      <c r="O1990" s="17" t="s">
        <v>80</v>
      </c>
      <c r="P1990" s="21">
        <v>336</v>
      </c>
    </row>
    <row r="1991" spans="1:16">
      <c r="A1991" s="17" t="s">
        <v>13358</v>
      </c>
      <c r="B1991" s="17" t="s">
        <v>13359</v>
      </c>
      <c r="C1991" s="17" t="s">
        <v>13360</v>
      </c>
      <c r="D1991" s="17" t="s">
        <v>13361</v>
      </c>
      <c r="E1991" s="17" t="s">
        <v>13362</v>
      </c>
      <c r="F1991" s="18">
        <v>321</v>
      </c>
      <c r="G1991" s="17" t="s">
        <v>2380</v>
      </c>
      <c r="H1991" s="17" t="s">
        <v>192</v>
      </c>
      <c r="I1991" s="17" t="s">
        <v>8197</v>
      </c>
      <c r="J1991" s="17" t="s">
        <v>12092</v>
      </c>
      <c r="K1991" s="17" t="s">
        <v>26</v>
      </c>
      <c r="L1991" s="17" t="s">
        <v>766</v>
      </c>
      <c r="M1991" s="17" t="s">
        <v>28</v>
      </c>
      <c r="N1991" s="17" t="s">
        <v>13363</v>
      </c>
      <c r="O1991" s="17" t="s">
        <v>80</v>
      </c>
      <c r="P1991" s="21">
        <v>84</v>
      </c>
    </row>
    <row r="1992" spans="1:16">
      <c r="A1992" s="17" t="s">
        <v>13364</v>
      </c>
      <c r="B1992" s="17" t="s">
        <v>13365</v>
      </c>
      <c r="C1992" s="17" t="s">
        <v>13366</v>
      </c>
      <c r="D1992" s="17" t="s">
        <v>95</v>
      </c>
      <c r="E1992" s="17" t="s">
        <v>13366</v>
      </c>
      <c r="F1992" s="18">
        <v>270</v>
      </c>
      <c r="G1992" s="17" t="s">
        <v>794</v>
      </c>
      <c r="H1992" s="17" t="s">
        <v>37</v>
      </c>
      <c r="I1992" s="17" t="s">
        <v>13367</v>
      </c>
      <c r="J1992" s="17" t="s">
        <v>422</v>
      </c>
      <c r="K1992" s="17" t="s">
        <v>26</v>
      </c>
      <c r="L1992" s="17" t="s">
        <v>2146</v>
      </c>
      <c r="M1992" s="17" t="s">
        <v>28</v>
      </c>
      <c r="N1992" s="17" t="s">
        <v>13368</v>
      </c>
      <c r="O1992" s="17" t="s">
        <v>13368</v>
      </c>
      <c r="P1992" s="21">
        <v>3189</v>
      </c>
    </row>
    <row r="1993" spans="1:16">
      <c r="A1993" s="17" t="s">
        <v>13369</v>
      </c>
      <c r="B1993" s="17" t="s">
        <v>13370</v>
      </c>
      <c r="C1993" s="17" t="s">
        <v>13371</v>
      </c>
      <c r="D1993" s="17" t="s">
        <v>5634</v>
      </c>
      <c r="E1993" s="17" t="s">
        <v>6785</v>
      </c>
      <c r="F1993" s="18">
        <v>34</v>
      </c>
      <c r="G1993" s="17" t="s">
        <v>113</v>
      </c>
      <c r="H1993" s="17" t="s">
        <v>37</v>
      </c>
      <c r="I1993" s="17" t="s">
        <v>13372</v>
      </c>
      <c r="J1993" s="17" t="s">
        <v>25</v>
      </c>
      <c r="K1993" s="17" t="s">
        <v>26</v>
      </c>
      <c r="L1993" s="17" t="s">
        <v>607</v>
      </c>
      <c r="M1993" s="17" t="s">
        <v>28</v>
      </c>
      <c r="N1993" s="17" t="s">
        <v>13373</v>
      </c>
      <c r="O1993" s="17" t="s">
        <v>30</v>
      </c>
      <c r="P1993" s="21">
        <v>1230</v>
      </c>
    </row>
    <row r="1994" spans="1:16">
      <c r="A1994" s="17" t="s">
        <v>13374</v>
      </c>
      <c r="B1994" s="17" t="s">
        <v>13375</v>
      </c>
      <c r="C1994" s="17" t="s">
        <v>13376</v>
      </c>
      <c r="D1994" s="17" t="s">
        <v>34</v>
      </c>
      <c r="E1994" s="17" t="s">
        <v>35</v>
      </c>
      <c r="F1994" s="18">
        <v>167</v>
      </c>
      <c r="G1994" s="17" t="s">
        <v>36</v>
      </c>
      <c r="H1994" s="17" t="s">
        <v>37</v>
      </c>
      <c r="I1994" s="17" t="s">
        <v>13377</v>
      </c>
      <c r="J1994" s="17" t="s">
        <v>25</v>
      </c>
      <c r="K1994" s="17" t="s">
        <v>26</v>
      </c>
      <c r="L1994" s="17" t="s">
        <v>13378</v>
      </c>
      <c r="M1994" s="17" t="s">
        <v>28</v>
      </c>
      <c r="N1994" s="17" t="s">
        <v>40</v>
      </c>
      <c r="O1994" s="17" t="s">
        <v>41</v>
      </c>
      <c r="P1994" s="21">
        <v>36</v>
      </c>
    </row>
    <row r="1995" spans="1:16">
      <c r="A1995" s="17"/>
      <c r="B1995" s="17"/>
      <c r="C1995" s="17"/>
      <c r="D1995" s="17"/>
      <c r="E1995" s="17"/>
      <c r="F1995" s="18"/>
      <c r="G1995" s="17"/>
      <c r="H1995" s="17" t="s">
        <v>42</v>
      </c>
      <c r="I1995" s="17" t="s">
        <v>13377</v>
      </c>
      <c r="J1995" s="17" t="s">
        <v>25</v>
      </c>
      <c r="K1995" s="17" t="s">
        <v>26</v>
      </c>
      <c r="L1995" s="17" t="s">
        <v>13378</v>
      </c>
      <c r="M1995" s="17" t="s">
        <v>28</v>
      </c>
      <c r="N1995" s="17" t="s">
        <v>40</v>
      </c>
      <c r="O1995" s="17" t="s">
        <v>41</v>
      </c>
      <c r="P1995" s="21">
        <v>60</v>
      </c>
    </row>
    <row r="1996" spans="1:16">
      <c r="A1996" s="17" t="s">
        <v>13379</v>
      </c>
      <c r="B1996" s="17" t="s">
        <v>13380</v>
      </c>
      <c r="C1996" s="17" t="s">
        <v>13381</v>
      </c>
      <c r="D1996" s="17" t="s">
        <v>95</v>
      </c>
      <c r="E1996" s="17" t="s">
        <v>13381</v>
      </c>
      <c r="F1996" s="18">
        <v>270</v>
      </c>
      <c r="G1996" s="17" t="s">
        <v>794</v>
      </c>
      <c r="H1996" s="17" t="s">
        <v>37</v>
      </c>
      <c r="I1996" s="17" t="s">
        <v>13382</v>
      </c>
      <c r="J1996" s="17" t="s">
        <v>7282</v>
      </c>
      <c r="K1996" s="17" t="s">
        <v>26</v>
      </c>
      <c r="L1996" s="17" t="s">
        <v>13383</v>
      </c>
      <c r="M1996" s="17" t="s">
        <v>28</v>
      </c>
      <c r="N1996" s="17" t="s">
        <v>13384</v>
      </c>
      <c r="O1996" s="17" t="s">
        <v>30</v>
      </c>
      <c r="P1996" s="21">
        <v>390</v>
      </c>
    </row>
    <row r="1997" spans="1:16">
      <c r="A1997" s="17" t="s">
        <v>13385</v>
      </c>
      <c r="B1997" s="17" t="s">
        <v>13386</v>
      </c>
      <c r="C1997" s="17" t="s">
        <v>13387</v>
      </c>
      <c r="D1997" s="17" t="s">
        <v>13191</v>
      </c>
      <c r="E1997" s="17" t="s">
        <v>13192</v>
      </c>
      <c r="F1997" s="18">
        <v>218</v>
      </c>
      <c r="G1997" s="17" t="s">
        <v>214</v>
      </c>
      <c r="H1997" s="17" t="s">
        <v>23</v>
      </c>
      <c r="I1997" s="17" t="s">
        <v>867</v>
      </c>
      <c r="J1997" s="17" t="s">
        <v>3383</v>
      </c>
      <c r="K1997" s="17" t="s">
        <v>26</v>
      </c>
      <c r="L1997" s="17" t="s">
        <v>4804</v>
      </c>
      <c r="M1997" s="17" t="s">
        <v>28</v>
      </c>
      <c r="N1997" s="17" t="s">
        <v>13195</v>
      </c>
      <c r="O1997" s="17" t="s">
        <v>13195</v>
      </c>
      <c r="P1997" s="21">
        <v>72</v>
      </c>
    </row>
    <row r="1998" spans="1:16">
      <c r="A1998" s="17" t="s">
        <v>13388</v>
      </c>
      <c r="B1998" s="17" t="s">
        <v>13389</v>
      </c>
      <c r="C1998" s="17" t="s">
        <v>13390</v>
      </c>
      <c r="D1998" s="17" t="s">
        <v>95</v>
      </c>
      <c r="E1998" s="17" t="s">
        <v>13390</v>
      </c>
      <c r="F1998" s="18">
        <v>45</v>
      </c>
      <c r="G1998" s="17" t="s">
        <v>494</v>
      </c>
      <c r="H1998" s="17" t="s">
        <v>142</v>
      </c>
      <c r="I1998" s="17" t="s">
        <v>13391</v>
      </c>
      <c r="J1998" s="17" t="s">
        <v>13392</v>
      </c>
      <c r="K1998" s="17" t="s">
        <v>13393</v>
      </c>
      <c r="L1998" s="17" t="s">
        <v>903</v>
      </c>
      <c r="M1998" s="17" t="s">
        <v>28</v>
      </c>
      <c r="N1998" s="17" t="s">
        <v>13394</v>
      </c>
      <c r="O1998" s="17" t="s">
        <v>13395</v>
      </c>
      <c r="P1998" s="21">
        <v>2187</v>
      </c>
    </row>
    <row r="1999" spans="1:16">
      <c r="A1999" s="17" t="s">
        <v>13396</v>
      </c>
      <c r="B1999" s="17" t="s">
        <v>13397</v>
      </c>
      <c r="C1999" s="17" t="s">
        <v>13398</v>
      </c>
      <c r="D1999" s="17" t="s">
        <v>95</v>
      </c>
      <c r="E1999" s="17" t="s">
        <v>13398</v>
      </c>
      <c r="F1999" s="18">
        <v>45</v>
      </c>
      <c r="G1999" s="17" t="s">
        <v>494</v>
      </c>
      <c r="H1999" s="17" t="s">
        <v>142</v>
      </c>
      <c r="I1999" s="17" t="s">
        <v>13399</v>
      </c>
      <c r="J1999" s="17" t="s">
        <v>13400</v>
      </c>
      <c r="K1999" s="17" t="s">
        <v>3017</v>
      </c>
      <c r="L1999" s="17" t="s">
        <v>903</v>
      </c>
      <c r="M1999" s="17" t="s">
        <v>28</v>
      </c>
      <c r="N1999" s="17" t="s">
        <v>13401</v>
      </c>
      <c r="O1999" s="17" t="s">
        <v>13402</v>
      </c>
      <c r="P1999" s="21">
        <v>1483</v>
      </c>
    </row>
    <row r="2000" spans="1:16">
      <c r="A2000" s="17" t="s">
        <v>13403</v>
      </c>
      <c r="B2000" s="17" t="s">
        <v>13404</v>
      </c>
      <c r="C2000" s="17" t="s">
        <v>13405</v>
      </c>
      <c r="D2000" s="17" t="s">
        <v>95</v>
      </c>
      <c r="E2000" s="17" t="s">
        <v>13405</v>
      </c>
      <c r="F2000" s="18">
        <v>197</v>
      </c>
      <c r="G2000" s="17" t="s">
        <v>204</v>
      </c>
      <c r="H2000" s="17" t="s">
        <v>192</v>
      </c>
      <c r="I2000" s="17" t="s">
        <v>13406</v>
      </c>
      <c r="J2000" s="17" t="s">
        <v>13407</v>
      </c>
      <c r="K2000" s="17" t="s">
        <v>26</v>
      </c>
      <c r="L2000" s="17" t="s">
        <v>13408</v>
      </c>
      <c r="M2000" s="17" t="s">
        <v>28</v>
      </c>
      <c r="N2000" s="17" t="s">
        <v>13409</v>
      </c>
      <c r="O2000" s="17" t="s">
        <v>13410</v>
      </c>
      <c r="P2000" s="21">
        <v>396</v>
      </c>
    </row>
    <row r="2001" spans="1:16">
      <c r="A2001" s="17" t="s">
        <v>13411</v>
      </c>
      <c r="B2001" s="17" t="s">
        <v>13412</v>
      </c>
      <c r="C2001" s="17" t="s">
        <v>13413</v>
      </c>
      <c r="D2001" s="17" t="s">
        <v>95</v>
      </c>
      <c r="E2001" s="17" t="s">
        <v>13413</v>
      </c>
      <c r="F2001" s="18">
        <v>38</v>
      </c>
      <c r="G2001" s="17" t="s">
        <v>420</v>
      </c>
      <c r="H2001" s="17" t="s">
        <v>37</v>
      </c>
      <c r="I2001" s="17" t="s">
        <v>13414</v>
      </c>
      <c r="J2001" s="17" t="s">
        <v>25</v>
      </c>
      <c r="K2001" s="17" t="s">
        <v>26</v>
      </c>
      <c r="L2001" s="17" t="s">
        <v>13415</v>
      </c>
      <c r="M2001" s="17" t="s">
        <v>28</v>
      </c>
      <c r="N2001" s="17" t="s">
        <v>13416</v>
      </c>
      <c r="O2001" s="17" t="s">
        <v>30</v>
      </c>
      <c r="P2001" s="21">
        <v>444</v>
      </c>
    </row>
    <row r="2002" spans="1:16">
      <c r="A2002" s="17" t="s">
        <v>13417</v>
      </c>
      <c r="B2002" s="17" t="s">
        <v>13418</v>
      </c>
      <c r="C2002" s="17" t="s">
        <v>13419</v>
      </c>
      <c r="D2002" s="17" t="s">
        <v>95</v>
      </c>
      <c r="E2002" s="17" t="s">
        <v>13419</v>
      </c>
      <c r="F2002" s="18">
        <v>217</v>
      </c>
      <c r="G2002" s="17" t="s">
        <v>196</v>
      </c>
      <c r="H2002" s="17" t="s">
        <v>23</v>
      </c>
      <c r="I2002" s="17" t="s">
        <v>13420</v>
      </c>
      <c r="J2002" s="17" t="s">
        <v>25</v>
      </c>
      <c r="K2002" s="17" t="s">
        <v>26</v>
      </c>
      <c r="L2002" s="17" t="s">
        <v>13421</v>
      </c>
      <c r="M2002" s="17" t="s">
        <v>28</v>
      </c>
      <c r="N2002" s="17" t="s">
        <v>13422</v>
      </c>
      <c r="O2002" s="17" t="s">
        <v>13423</v>
      </c>
      <c r="P2002" s="21">
        <v>948</v>
      </c>
    </row>
    <row r="2003" spans="1:16">
      <c r="A2003" s="17" t="s">
        <v>13424</v>
      </c>
      <c r="B2003" s="17" t="s">
        <v>13425</v>
      </c>
      <c r="C2003" s="17" t="s">
        <v>13426</v>
      </c>
      <c r="D2003" s="17" t="s">
        <v>95</v>
      </c>
      <c r="E2003" s="17" t="s">
        <v>13426</v>
      </c>
      <c r="F2003" s="18">
        <v>45</v>
      </c>
      <c r="G2003" s="17" t="s">
        <v>494</v>
      </c>
      <c r="H2003" s="17" t="s">
        <v>142</v>
      </c>
      <c r="I2003" s="17" t="s">
        <v>13427</v>
      </c>
      <c r="J2003" s="17" t="s">
        <v>2159</v>
      </c>
      <c r="K2003" s="17" t="s">
        <v>13428</v>
      </c>
      <c r="L2003" s="17" t="s">
        <v>5249</v>
      </c>
      <c r="M2003" s="17" t="s">
        <v>28</v>
      </c>
      <c r="N2003" s="17" t="s">
        <v>13429</v>
      </c>
      <c r="O2003" s="17" t="s">
        <v>80</v>
      </c>
      <c r="P2003" s="21">
        <v>588</v>
      </c>
    </row>
    <row r="2004" spans="1:16">
      <c r="A2004" s="17" t="s">
        <v>13430</v>
      </c>
      <c r="B2004" s="17" t="s">
        <v>13431</v>
      </c>
      <c r="C2004" s="17" t="s">
        <v>13432</v>
      </c>
      <c r="D2004" s="17" t="s">
        <v>95</v>
      </c>
      <c r="E2004" s="17" t="s">
        <v>13432</v>
      </c>
      <c r="F2004" s="18">
        <v>19</v>
      </c>
      <c r="G2004" s="17" t="s">
        <v>368</v>
      </c>
      <c r="H2004" s="17" t="s">
        <v>192</v>
      </c>
      <c r="I2004" s="17" t="s">
        <v>13433</v>
      </c>
      <c r="J2004" s="17" t="s">
        <v>25</v>
      </c>
      <c r="K2004" s="17" t="s">
        <v>26</v>
      </c>
      <c r="L2004" s="17" t="s">
        <v>2551</v>
      </c>
      <c r="M2004" s="17" t="s">
        <v>28</v>
      </c>
      <c r="N2004" s="17" t="s">
        <v>13434</v>
      </c>
      <c r="O2004" s="17" t="s">
        <v>13435</v>
      </c>
      <c r="P2004" s="21">
        <v>5139</v>
      </c>
    </row>
    <row r="2005" spans="1:16">
      <c r="A2005" s="17" t="s">
        <v>13436</v>
      </c>
      <c r="B2005" s="17" t="s">
        <v>13437</v>
      </c>
      <c r="C2005" s="17" t="s">
        <v>13438</v>
      </c>
      <c r="D2005" s="17" t="s">
        <v>95</v>
      </c>
      <c r="E2005" s="17" t="s">
        <v>13438</v>
      </c>
      <c r="F2005" s="18">
        <v>45</v>
      </c>
      <c r="G2005" s="17" t="s">
        <v>494</v>
      </c>
      <c r="H2005" s="17" t="s">
        <v>142</v>
      </c>
      <c r="I2005" s="17" t="s">
        <v>13439</v>
      </c>
      <c r="J2005" s="17" t="s">
        <v>13440</v>
      </c>
      <c r="K2005" s="17" t="s">
        <v>13441</v>
      </c>
      <c r="L2005" s="17" t="s">
        <v>5249</v>
      </c>
      <c r="M2005" s="17" t="s">
        <v>28</v>
      </c>
      <c r="N2005" s="17" t="s">
        <v>13442</v>
      </c>
      <c r="O2005" s="17" t="s">
        <v>13443</v>
      </c>
      <c r="P2005" s="21">
        <v>66</v>
      </c>
    </row>
    <row r="2006" spans="1:16">
      <c r="A2006" s="17" t="s">
        <v>13444</v>
      </c>
      <c r="B2006" s="17" t="s">
        <v>13445</v>
      </c>
      <c r="C2006" s="17" t="s">
        <v>13446</v>
      </c>
      <c r="D2006" s="17" t="s">
        <v>95</v>
      </c>
      <c r="E2006" s="17" t="s">
        <v>13446</v>
      </c>
      <c r="F2006" s="18">
        <v>45</v>
      </c>
      <c r="G2006" s="17" t="s">
        <v>494</v>
      </c>
      <c r="H2006" s="17" t="s">
        <v>142</v>
      </c>
      <c r="I2006" s="17" t="s">
        <v>13447</v>
      </c>
      <c r="J2006" s="17" t="s">
        <v>7067</v>
      </c>
      <c r="K2006" s="17" t="s">
        <v>4074</v>
      </c>
      <c r="L2006" s="17" t="s">
        <v>11143</v>
      </c>
      <c r="M2006" s="17" t="s">
        <v>28</v>
      </c>
      <c r="N2006" s="17" t="s">
        <v>13448</v>
      </c>
      <c r="O2006" s="17" t="s">
        <v>13449</v>
      </c>
      <c r="P2006" s="21">
        <v>1197</v>
      </c>
    </row>
    <row r="2007" spans="1:16">
      <c r="A2007" s="17" t="s">
        <v>13450</v>
      </c>
      <c r="B2007" s="17" t="s">
        <v>13451</v>
      </c>
      <c r="C2007" s="17" t="s">
        <v>13452</v>
      </c>
      <c r="D2007" s="17" t="s">
        <v>13453</v>
      </c>
      <c r="E2007" s="17" t="s">
        <v>13454</v>
      </c>
      <c r="F2007" s="18">
        <v>61</v>
      </c>
      <c r="G2007" s="17" t="s">
        <v>2998</v>
      </c>
      <c r="H2007" s="17" t="s">
        <v>37</v>
      </c>
      <c r="I2007" s="17" t="s">
        <v>13455</v>
      </c>
      <c r="J2007" s="17" t="s">
        <v>13456</v>
      </c>
      <c r="K2007" s="17" t="s">
        <v>26</v>
      </c>
      <c r="L2007" s="17" t="s">
        <v>8345</v>
      </c>
      <c r="M2007" s="17" t="s">
        <v>28</v>
      </c>
      <c r="N2007" s="17" t="s">
        <v>13457</v>
      </c>
      <c r="O2007" s="17" t="s">
        <v>80</v>
      </c>
      <c r="P2007" s="21">
        <v>624</v>
      </c>
    </row>
    <row r="2008" spans="1:16">
      <c r="A2008" s="17" t="s">
        <v>13458</v>
      </c>
      <c r="B2008" s="17" t="s">
        <v>13459</v>
      </c>
      <c r="C2008" s="17" t="s">
        <v>13460</v>
      </c>
      <c r="D2008" s="17" t="s">
        <v>613</v>
      </c>
      <c r="E2008" s="17" t="s">
        <v>2203</v>
      </c>
      <c r="F2008" s="18">
        <v>328</v>
      </c>
      <c r="G2008" s="17" t="s">
        <v>983</v>
      </c>
      <c r="H2008" s="17" t="s">
        <v>42</v>
      </c>
      <c r="I2008" s="17" t="s">
        <v>13461</v>
      </c>
      <c r="J2008" s="17" t="s">
        <v>25</v>
      </c>
      <c r="K2008" s="17" t="s">
        <v>26</v>
      </c>
      <c r="L2008" s="17" t="s">
        <v>13462</v>
      </c>
      <c r="M2008" s="17" t="s">
        <v>28</v>
      </c>
      <c r="N2008" s="17" t="s">
        <v>2205</v>
      </c>
      <c r="O2008" s="17" t="s">
        <v>2376</v>
      </c>
      <c r="P2008" s="21">
        <v>84</v>
      </c>
    </row>
    <row r="2009" spans="1:16">
      <c r="A2009" s="17"/>
      <c r="B2009" s="17"/>
      <c r="C2009" s="17"/>
      <c r="D2009" s="17"/>
      <c r="E2009" s="17"/>
      <c r="F2009" s="18"/>
      <c r="G2009" s="17"/>
      <c r="H2009" s="17" t="s">
        <v>192</v>
      </c>
      <c r="I2009" s="17" t="s">
        <v>13461</v>
      </c>
      <c r="J2009" s="17" t="s">
        <v>25</v>
      </c>
      <c r="K2009" s="17" t="s">
        <v>26</v>
      </c>
      <c r="L2009" s="17" t="s">
        <v>13462</v>
      </c>
      <c r="M2009" s="17" t="s">
        <v>28</v>
      </c>
      <c r="N2009" s="17" t="s">
        <v>2205</v>
      </c>
      <c r="O2009" s="17" t="s">
        <v>2376</v>
      </c>
      <c r="P2009" s="21">
        <v>768</v>
      </c>
    </row>
    <row r="2010" spans="1:16">
      <c r="A2010" s="17" t="s">
        <v>13463</v>
      </c>
      <c r="B2010" s="17" t="s">
        <v>13464</v>
      </c>
      <c r="C2010" s="17" t="s">
        <v>13465</v>
      </c>
      <c r="D2010" s="17" t="s">
        <v>95</v>
      </c>
      <c r="E2010" s="17" t="s">
        <v>13465</v>
      </c>
      <c r="F2010" s="18">
        <v>45</v>
      </c>
      <c r="G2010" s="17" t="s">
        <v>494</v>
      </c>
      <c r="H2010" s="17" t="s">
        <v>142</v>
      </c>
      <c r="I2010" s="17" t="s">
        <v>13466</v>
      </c>
      <c r="J2010" s="17" t="s">
        <v>12665</v>
      </c>
      <c r="K2010" s="17" t="s">
        <v>26</v>
      </c>
      <c r="L2010" s="17" t="s">
        <v>13467</v>
      </c>
      <c r="M2010" s="17" t="s">
        <v>28</v>
      </c>
      <c r="N2010" s="17" t="s">
        <v>13468</v>
      </c>
      <c r="O2010" s="17" t="s">
        <v>13469</v>
      </c>
      <c r="P2010" s="21">
        <v>1311</v>
      </c>
    </row>
    <row r="2011" spans="1:16">
      <c r="A2011" s="17" t="s">
        <v>13470</v>
      </c>
      <c r="B2011" s="17" t="s">
        <v>13471</v>
      </c>
      <c r="C2011" s="17" t="s">
        <v>13472</v>
      </c>
      <c r="D2011" s="17" t="s">
        <v>8015</v>
      </c>
      <c r="E2011" s="17" t="s">
        <v>13473</v>
      </c>
      <c r="F2011" s="18">
        <v>299</v>
      </c>
      <c r="G2011" s="17" t="s">
        <v>436</v>
      </c>
      <c r="H2011" s="17" t="s">
        <v>37</v>
      </c>
      <c r="I2011" s="17" t="s">
        <v>13474</v>
      </c>
      <c r="J2011" s="17" t="s">
        <v>5163</v>
      </c>
      <c r="K2011" s="17" t="s">
        <v>6930</v>
      </c>
      <c r="L2011" s="17" t="s">
        <v>5164</v>
      </c>
      <c r="M2011" s="17" t="s">
        <v>28</v>
      </c>
      <c r="N2011" s="17" t="s">
        <v>13475</v>
      </c>
      <c r="O2011" s="17" t="s">
        <v>30</v>
      </c>
      <c r="P2011" s="21">
        <v>108</v>
      </c>
    </row>
    <row r="2012" spans="1:16">
      <c r="A2012" s="17" t="s">
        <v>13476</v>
      </c>
      <c r="B2012" s="17" t="s">
        <v>13477</v>
      </c>
      <c r="C2012" s="17" t="s">
        <v>13478</v>
      </c>
      <c r="D2012" s="17" t="s">
        <v>8751</v>
      </c>
      <c r="E2012" s="17" t="s">
        <v>13479</v>
      </c>
      <c r="F2012" s="18">
        <v>197</v>
      </c>
      <c r="G2012" s="17" t="s">
        <v>204</v>
      </c>
      <c r="H2012" s="17" t="s">
        <v>192</v>
      </c>
      <c r="I2012" s="17" t="s">
        <v>13480</v>
      </c>
      <c r="J2012" s="17" t="s">
        <v>5412</v>
      </c>
      <c r="K2012" s="17" t="s">
        <v>26</v>
      </c>
      <c r="L2012" s="17" t="s">
        <v>12564</v>
      </c>
      <c r="M2012" s="17" t="s">
        <v>28</v>
      </c>
      <c r="N2012" s="17" t="s">
        <v>13481</v>
      </c>
      <c r="O2012" s="17" t="s">
        <v>13482</v>
      </c>
      <c r="P2012" s="21">
        <v>1752</v>
      </c>
    </row>
    <row r="2013" spans="1:16">
      <c r="A2013" s="17" t="s">
        <v>13483</v>
      </c>
      <c r="B2013" s="17" t="s">
        <v>13484</v>
      </c>
      <c r="C2013" s="17" t="s">
        <v>13485</v>
      </c>
      <c r="D2013" s="17" t="s">
        <v>1478</v>
      </c>
      <c r="E2013" s="17" t="s">
        <v>1479</v>
      </c>
      <c r="F2013" s="18">
        <v>282</v>
      </c>
      <c r="G2013" s="17" t="s">
        <v>121</v>
      </c>
      <c r="H2013" s="17" t="s">
        <v>42</v>
      </c>
      <c r="I2013" s="17" t="s">
        <v>13486</v>
      </c>
      <c r="J2013" s="17" t="s">
        <v>13487</v>
      </c>
      <c r="K2013" s="17" t="s">
        <v>13488</v>
      </c>
      <c r="L2013" s="17" t="s">
        <v>388</v>
      </c>
      <c r="M2013" s="17" t="s">
        <v>28</v>
      </c>
      <c r="N2013" s="17" t="s">
        <v>13489</v>
      </c>
      <c r="O2013" s="17" t="s">
        <v>1485</v>
      </c>
      <c r="P2013" s="21">
        <v>1686</v>
      </c>
    </row>
    <row r="2014" spans="1:16">
      <c r="A2014" s="17" t="s">
        <v>13490</v>
      </c>
      <c r="B2014" s="17" t="s">
        <v>13491</v>
      </c>
      <c r="C2014" s="17" t="s">
        <v>13492</v>
      </c>
      <c r="D2014" s="17" t="s">
        <v>12397</v>
      </c>
      <c r="E2014" s="17" t="s">
        <v>12398</v>
      </c>
      <c r="F2014" s="18">
        <v>320</v>
      </c>
      <c r="G2014" s="17" t="s">
        <v>96</v>
      </c>
      <c r="H2014" s="17" t="s">
        <v>37</v>
      </c>
      <c r="I2014" s="17" t="s">
        <v>13493</v>
      </c>
      <c r="J2014" s="17" t="s">
        <v>13494</v>
      </c>
      <c r="K2014" s="17" t="s">
        <v>26</v>
      </c>
      <c r="L2014" s="17" t="s">
        <v>13495</v>
      </c>
      <c r="M2014" s="17" t="s">
        <v>28</v>
      </c>
      <c r="N2014" s="17" t="s">
        <v>13496</v>
      </c>
      <c r="O2014" s="17" t="s">
        <v>13497</v>
      </c>
      <c r="P2014" s="21">
        <v>828</v>
      </c>
    </row>
    <row r="2015" spans="1:16">
      <c r="A2015" s="17" t="s">
        <v>13498</v>
      </c>
      <c r="B2015" s="17" t="s">
        <v>13499</v>
      </c>
      <c r="C2015" s="17" t="s">
        <v>13500</v>
      </c>
      <c r="D2015" s="17" t="s">
        <v>95</v>
      </c>
      <c r="E2015" s="17" t="s">
        <v>13500</v>
      </c>
      <c r="F2015" s="18">
        <v>301</v>
      </c>
      <c r="G2015" s="17" t="s">
        <v>2032</v>
      </c>
      <c r="H2015" s="17" t="s">
        <v>37</v>
      </c>
      <c r="I2015" s="17" t="s">
        <v>13501</v>
      </c>
      <c r="J2015" s="17" t="s">
        <v>98</v>
      </c>
      <c r="K2015" s="17" t="s">
        <v>26</v>
      </c>
      <c r="L2015" s="17" t="s">
        <v>13502</v>
      </c>
      <c r="M2015" s="17" t="s">
        <v>28</v>
      </c>
      <c r="N2015" s="17" t="s">
        <v>13503</v>
      </c>
      <c r="O2015" s="17" t="s">
        <v>30</v>
      </c>
      <c r="P2015" s="21">
        <v>120</v>
      </c>
    </row>
    <row r="2016" spans="1:16">
      <c r="A2016" s="17" t="s">
        <v>13504</v>
      </c>
      <c r="B2016" s="17" t="s">
        <v>13505</v>
      </c>
      <c r="C2016" s="17" t="s">
        <v>13506</v>
      </c>
      <c r="D2016" s="17" t="s">
        <v>1219</v>
      </c>
      <c r="E2016" s="17" t="s">
        <v>10690</v>
      </c>
      <c r="F2016" s="18">
        <v>65</v>
      </c>
      <c r="G2016" s="17" t="s">
        <v>2841</v>
      </c>
      <c r="H2016" s="17" t="s">
        <v>161</v>
      </c>
      <c r="I2016" s="17" t="s">
        <v>13507</v>
      </c>
      <c r="J2016" s="17" t="s">
        <v>25</v>
      </c>
      <c r="K2016" s="17" t="s">
        <v>26</v>
      </c>
      <c r="L2016" s="17" t="s">
        <v>13508</v>
      </c>
      <c r="M2016" s="17" t="s">
        <v>28</v>
      </c>
      <c r="N2016" s="17" t="s">
        <v>13509</v>
      </c>
      <c r="O2016" s="17" t="s">
        <v>30</v>
      </c>
      <c r="P2016" s="21">
        <v>24</v>
      </c>
    </row>
    <row r="2017" spans="1:16">
      <c r="A2017" s="17" t="s">
        <v>13510</v>
      </c>
      <c r="B2017" s="17" t="s">
        <v>13511</v>
      </c>
      <c r="C2017" s="17" t="s">
        <v>13512</v>
      </c>
      <c r="D2017" s="17" t="s">
        <v>95</v>
      </c>
      <c r="E2017" s="17" t="s">
        <v>13512</v>
      </c>
      <c r="F2017" s="18">
        <v>320</v>
      </c>
      <c r="G2017" s="17" t="s">
        <v>96</v>
      </c>
      <c r="H2017" s="17" t="s">
        <v>37</v>
      </c>
      <c r="I2017" s="17" t="s">
        <v>8313</v>
      </c>
      <c r="J2017" s="17" t="s">
        <v>13513</v>
      </c>
      <c r="K2017" s="17" t="s">
        <v>26</v>
      </c>
      <c r="L2017" s="17" t="s">
        <v>12361</v>
      </c>
      <c r="M2017" s="17" t="s">
        <v>28</v>
      </c>
      <c r="N2017" s="17" t="s">
        <v>13514</v>
      </c>
      <c r="O2017" s="17" t="s">
        <v>13515</v>
      </c>
      <c r="P2017" s="21">
        <v>525</v>
      </c>
    </row>
    <row r="2018" spans="1:16">
      <c r="A2018" s="17" t="s">
        <v>13516</v>
      </c>
      <c r="B2018" s="17" t="s">
        <v>13517</v>
      </c>
      <c r="C2018" s="17" t="s">
        <v>13518</v>
      </c>
      <c r="D2018" s="17" t="s">
        <v>1280</v>
      </c>
      <c r="E2018" s="17" t="s">
        <v>1281</v>
      </c>
      <c r="F2018" s="18">
        <v>41</v>
      </c>
      <c r="G2018" s="17" t="s">
        <v>1187</v>
      </c>
      <c r="H2018" s="17" t="s">
        <v>192</v>
      </c>
      <c r="I2018" s="17" t="s">
        <v>13519</v>
      </c>
      <c r="J2018" s="17" t="s">
        <v>1395</v>
      </c>
      <c r="K2018" s="17" t="s">
        <v>26</v>
      </c>
      <c r="L2018" s="17" t="s">
        <v>1443</v>
      </c>
      <c r="M2018" s="17" t="s">
        <v>28</v>
      </c>
      <c r="N2018" s="17" t="s">
        <v>13520</v>
      </c>
      <c r="O2018" s="17" t="s">
        <v>80</v>
      </c>
      <c r="P2018" s="21">
        <v>3322</v>
      </c>
    </row>
    <row r="2019" spans="1:16">
      <c r="A2019" s="17" t="s">
        <v>13521</v>
      </c>
      <c r="B2019" s="17" t="s">
        <v>13522</v>
      </c>
      <c r="C2019" s="17" t="s">
        <v>13523</v>
      </c>
      <c r="D2019" s="17" t="s">
        <v>1470</v>
      </c>
      <c r="E2019" s="17" t="s">
        <v>1471</v>
      </c>
      <c r="F2019" s="18">
        <v>178</v>
      </c>
      <c r="G2019" s="17" t="s">
        <v>619</v>
      </c>
      <c r="H2019" s="17" t="s">
        <v>142</v>
      </c>
      <c r="I2019" s="17" t="s">
        <v>13524</v>
      </c>
      <c r="J2019" s="17" t="s">
        <v>25</v>
      </c>
      <c r="K2019" s="17" t="s">
        <v>13525</v>
      </c>
      <c r="L2019" s="17" t="s">
        <v>622</v>
      </c>
      <c r="M2019" s="17" t="s">
        <v>28</v>
      </c>
      <c r="N2019" s="17" t="s">
        <v>1473</v>
      </c>
      <c r="O2019" s="17" t="s">
        <v>13526</v>
      </c>
      <c r="P2019" s="21">
        <v>2184</v>
      </c>
    </row>
    <row r="2020" spans="1:16">
      <c r="A2020" s="17" t="s">
        <v>13527</v>
      </c>
      <c r="B2020" s="17" t="s">
        <v>13528</v>
      </c>
      <c r="C2020" s="17" t="s">
        <v>13529</v>
      </c>
      <c r="D2020" s="17" t="s">
        <v>95</v>
      </c>
      <c r="E2020" s="17" t="s">
        <v>13529</v>
      </c>
      <c r="F2020" s="18">
        <v>315</v>
      </c>
      <c r="G2020" s="17" t="s">
        <v>141</v>
      </c>
      <c r="H2020" s="17" t="s">
        <v>142</v>
      </c>
      <c r="I2020" s="17" t="s">
        <v>13530</v>
      </c>
      <c r="J2020" s="17" t="s">
        <v>1349</v>
      </c>
      <c r="K2020" s="17" t="s">
        <v>9324</v>
      </c>
      <c r="L2020" s="17" t="s">
        <v>9325</v>
      </c>
      <c r="M2020" s="17" t="s">
        <v>28</v>
      </c>
      <c r="N2020" s="17" t="s">
        <v>13531</v>
      </c>
      <c r="O2020" s="17" t="s">
        <v>80</v>
      </c>
      <c r="P2020" s="21">
        <v>72</v>
      </c>
    </row>
    <row r="2021" spans="1:16">
      <c r="A2021" s="17" t="s">
        <v>13532</v>
      </c>
      <c r="B2021" s="17" t="s">
        <v>13533</v>
      </c>
      <c r="C2021" s="17" t="s">
        <v>13534</v>
      </c>
      <c r="D2021" s="17" t="s">
        <v>95</v>
      </c>
      <c r="E2021" s="17" t="s">
        <v>13534</v>
      </c>
      <c r="F2021" s="18">
        <v>45</v>
      </c>
      <c r="G2021" s="17" t="s">
        <v>494</v>
      </c>
      <c r="H2021" s="17" t="s">
        <v>142</v>
      </c>
      <c r="I2021" s="17" t="s">
        <v>13535</v>
      </c>
      <c r="J2021" s="17" t="s">
        <v>13536</v>
      </c>
      <c r="K2021" s="17" t="s">
        <v>13537</v>
      </c>
      <c r="L2021" s="17" t="s">
        <v>8653</v>
      </c>
      <c r="M2021" s="17" t="s">
        <v>28</v>
      </c>
      <c r="N2021" s="17" t="s">
        <v>13538</v>
      </c>
      <c r="O2021" s="17" t="s">
        <v>13539</v>
      </c>
      <c r="P2021" s="21">
        <v>2370</v>
      </c>
    </row>
    <row r="2022" spans="1:16">
      <c r="A2022" s="17" t="s">
        <v>13540</v>
      </c>
      <c r="B2022" s="17" t="s">
        <v>13541</v>
      </c>
      <c r="C2022" s="17" t="s">
        <v>13542</v>
      </c>
      <c r="D2022" s="17" t="s">
        <v>13543</v>
      </c>
      <c r="E2022" s="17" t="s">
        <v>13544</v>
      </c>
      <c r="F2022" s="18">
        <v>218</v>
      </c>
      <c r="G2022" s="17" t="s">
        <v>214</v>
      </c>
      <c r="H2022" s="17" t="s">
        <v>23</v>
      </c>
      <c r="I2022" s="17" t="s">
        <v>13545</v>
      </c>
      <c r="J2022" s="17" t="s">
        <v>13546</v>
      </c>
      <c r="K2022" s="17" t="s">
        <v>26</v>
      </c>
      <c r="L2022" s="17" t="s">
        <v>13547</v>
      </c>
      <c r="M2022" s="17" t="s">
        <v>28</v>
      </c>
      <c r="N2022" s="17" t="s">
        <v>13548</v>
      </c>
      <c r="O2022" s="17" t="s">
        <v>13548</v>
      </c>
      <c r="P2022" s="21">
        <v>60</v>
      </c>
    </row>
    <row r="2023" spans="1:16">
      <c r="A2023" s="17" t="s">
        <v>13549</v>
      </c>
      <c r="B2023" s="17" t="s">
        <v>13550</v>
      </c>
      <c r="C2023" s="17" t="s">
        <v>13551</v>
      </c>
      <c r="D2023" s="17" t="s">
        <v>13552</v>
      </c>
      <c r="E2023" s="17" t="s">
        <v>13553</v>
      </c>
      <c r="F2023" s="18">
        <v>240</v>
      </c>
      <c r="G2023" s="17" t="s">
        <v>505</v>
      </c>
      <c r="H2023" s="17" t="s">
        <v>23</v>
      </c>
      <c r="I2023" s="17" t="s">
        <v>13554</v>
      </c>
      <c r="J2023" s="17" t="s">
        <v>25</v>
      </c>
      <c r="K2023" s="17" t="s">
        <v>26</v>
      </c>
      <c r="L2023" s="17" t="s">
        <v>13555</v>
      </c>
      <c r="M2023" s="17" t="s">
        <v>28</v>
      </c>
      <c r="N2023" s="17" t="s">
        <v>13556</v>
      </c>
      <c r="O2023" s="17" t="s">
        <v>13557</v>
      </c>
      <c r="P2023" s="21">
        <v>642</v>
      </c>
    </row>
    <row r="2024" spans="1:16">
      <c r="A2024" s="17" t="s">
        <v>13558</v>
      </c>
      <c r="B2024" s="17" t="s">
        <v>13559</v>
      </c>
      <c r="C2024" s="17" t="s">
        <v>13560</v>
      </c>
      <c r="D2024" s="17" t="s">
        <v>13561</v>
      </c>
      <c r="E2024" s="17" t="s">
        <v>13562</v>
      </c>
      <c r="F2024" s="18">
        <v>335</v>
      </c>
      <c r="G2024" s="17" t="s">
        <v>1168</v>
      </c>
      <c r="H2024" s="17" t="s">
        <v>142</v>
      </c>
      <c r="I2024" s="17" t="s">
        <v>13563</v>
      </c>
      <c r="J2024" s="17" t="s">
        <v>6000</v>
      </c>
      <c r="K2024" s="17" t="s">
        <v>26</v>
      </c>
      <c r="L2024" s="17" t="s">
        <v>1761</v>
      </c>
      <c r="M2024" s="17" t="s">
        <v>28</v>
      </c>
      <c r="N2024" s="17" t="s">
        <v>13564</v>
      </c>
      <c r="O2024" s="17" t="s">
        <v>13565</v>
      </c>
      <c r="P2024" s="21">
        <v>2280</v>
      </c>
    </row>
    <row r="2025" spans="1:16">
      <c r="A2025" s="17" t="s">
        <v>13566</v>
      </c>
      <c r="B2025" s="17" t="s">
        <v>13567</v>
      </c>
      <c r="C2025" s="17" t="s">
        <v>13568</v>
      </c>
      <c r="D2025" s="17" t="s">
        <v>95</v>
      </c>
      <c r="E2025" s="17" t="s">
        <v>13568</v>
      </c>
      <c r="F2025" s="18">
        <v>320</v>
      </c>
      <c r="G2025" s="17" t="s">
        <v>96</v>
      </c>
      <c r="H2025" s="17" t="s">
        <v>37</v>
      </c>
      <c r="I2025" s="17" t="s">
        <v>13569</v>
      </c>
      <c r="J2025" s="17" t="s">
        <v>1861</v>
      </c>
      <c r="K2025" s="17" t="s">
        <v>26</v>
      </c>
      <c r="L2025" s="17" t="s">
        <v>13570</v>
      </c>
      <c r="M2025" s="17" t="s">
        <v>28</v>
      </c>
      <c r="N2025" s="17" t="s">
        <v>13571</v>
      </c>
      <c r="O2025" s="17" t="s">
        <v>13572</v>
      </c>
      <c r="P2025" s="21">
        <v>966</v>
      </c>
    </row>
    <row r="2026" spans="1:16">
      <c r="A2026" s="17" t="s">
        <v>13573</v>
      </c>
      <c r="B2026" s="17" t="s">
        <v>13574</v>
      </c>
      <c r="C2026" s="17" t="s">
        <v>13575</v>
      </c>
      <c r="D2026" s="17" t="s">
        <v>6396</v>
      </c>
      <c r="E2026" s="17" t="s">
        <v>6397</v>
      </c>
      <c r="F2026" s="18">
        <v>41</v>
      </c>
      <c r="G2026" s="17" t="s">
        <v>1187</v>
      </c>
      <c r="H2026" s="17" t="s">
        <v>192</v>
      </c>
      <c r="I2026" s="17" t="s">
        <v>13576</v>
      </c>
      <c r="J2026" s="17" t="s">
        <v>11792</v>
      </c>
      <c r="K2026" s="17" t="s">
        <v>26</v>
      </c>
      <c r="L2026" s="17" t="s">
        <v>13577</v>
      </c>
      <c r="M2026" s="17" t="s">
        <v>28</v>
      </c>
      <c r="N2026" s="17" t="s">
        <v>6401</v>
      </c>
      <c r="O2026" s="17" t="s">
        <v>13578</v>
      </c>
      <c r="P2026" s="21">
        <v>801</v>
      </c>
    </row>
    <row r="2027" spans="1:16">
      <c r="A2027" s="17" t="s">
        <v>3669</v>
      </c>
      <c r="B2027" s="17" t="s">
        <v>13579</v>
      </c>
      <c r="C2027" s="17" t="s">
        <v>13580</v>
      </c>
      <c r="D2027" s="17" t="s">
        <v>95</v>
      </c>
      <c r="E2027" s="17" t="s">
        <v>13580</v>
      </c>
      <c r="F2027" s="18">
        <v>335</v>
      </c>
      <c r="G2027" s="17" t="s">
        <v>1168</v>
      </c>
      <c r="H2027" s="17" t="s">
        <v>142</v>
      </c>
      <c r="I2027" s="17" t="s">
        <v>13581</v>
      </c>
      <c r="J2027" s="17" t="s">
        <v>25</v>
      </c>
      <c r="K2027" s="17" t="s">
        <v>13582</v>
      </c>
      <c r="L2027" s="17" t="s">
        <v>1621</v>
      </c>
      <c r="M2027" s="17" t="s">
        <v>28</v>
      </c>
      <c r="N2027" s="17" t="s">
        <v>13583</v>
      </c>
      <c r="O2027" s="17" t="s">
        <v>13584</v>
      </c>
      <c r="P2027" s="21">
        <v>2511</v>
      </c>
    </row>
    <row r="2028" spans="1:16">
      <c r="A2028" s="17" t="s">
        <v>13585</v>
      </c>
      <c r="B2028" s="17" t="s">
        <v>13586</v>
      </c>
      <c r="C2028" s="17" t="s">
        <v>13587</v>
      </c>
      <c r="D2028" s="17" t="s">
        <v>13588</v>
      </c>
      <c r="E2028" s="17" t="s">
        <v>13589</v>
      </c>
      <c r="F2028" s="18">
        <v>45</v>
      </c>
      <c r="G2028" s="17" t="s">
        <v>494</v>
      </c>
      <c r="H2028" s="17" t="s">
        <v>142</v>
      </c>
      <c r="I2028" s="17" t="s">
        <v>13590</v>
      </c>
      <c r="J2028" s="17" t="s">
        <v>13591</v>
      </c>
      <c r="K2028" s="17" t="s">
        <v>26</v>
      </c>
      <c r="L2028" s="17" t="s">
        <v>8110</v>
      </c>
      <c r="M2028" s="17" t="s">
        <v>28</v>
      </c>
      <c r="N2028" s="17" t="s">
        <v>13592</v>
      </c>
      <c r="O2028" s="17" t="s">
        <v>13592</v>
      </c>
      <c r="P2028" s="21">
        <v>1569</v>
      </c>
    </row>
    <row r="2029" spans="1:16">
      <c r="A2029" s="17" t="s">
        <v>13593</v>
      </c>
      <c r="B2029" s="17" t="s">
        <v>13594</v>
      </c>
      <c r="C2029" s="17" t="s">
        <v>13595</v>
      </c>
      <c r="D2029" s="17" t="s">
        <v>95</v>
      </c>
      <c r="E2029" s="17" t="s">
        <v>13595</v>
      </c>
      <c r="F2029" s="18">
        <v>218</v>
      </c>
      <c r="G2029" s="17" t="s">
        <v>214</v>
      </c>
      <c r="H2029" s="17" t="s">
        <v>23</v>
      </c>
      <c r="I2029" s="17" t="s">
        <v>13596</v>
      </c>
      <c r="J2029" s="17" t="s">
        <v>13597</v>
      </c>
      <c r="K2029" s="17" t="s">
        <v>26</v>
      </c>
      <c r="L2029" s="17" t="s">
        <v>13598</v>
      </c>
      <c r="M2029" s="17" t="s">
        <v>28</v>
      </c>
      <c r="N2029" s="17" t="s">
        <v>13599</v>
      </c>
      <c r="O2029" s="17" t="s">
        <v>13599</v>
      </c>
      <c r="P2029" s="21">
        <v>108</v>
      </c>
    </row>
    <row r="2030" spans="1:16">
      <c r="A2030" s="17" t="s">
        <v>13600</v>
      </c>
      <c r="B2030" s="17" t="s">
        <v>13601</v>
      </c>
      <c r="C2030" s="17" t="s">
        <v>13602</v>
      </c>
      <c r="D2030" s="17" t="s">
        <v>5971</v>
      </c>
      <c r="E2030" s="17" t="s">
        <v>5972</v>
      </c>
      <c r="F2030" s="18">
        <v>282</v>
      </c>
      <c r="G2030" s="17" t="s">
        <v>121</v>
      </c>
      <c r="H2030" s="17" t="s">
        <v>42</v>
      </c>
      <c r="I2030" s="17" t="s">
        <v>13603</v>
      </c>
      <c r="J2030" s="17" t="s">
        <v>13604</v>
      </c>
      <c r="K2030" s="17" t="s">
        <v>6833</v>
      </c>
      <c r="L2030" s="17" t="s">
        <v>276</v>
      </c>
      <c r="M2030" s="17" t="s">
        <v>28</v>
      </c>
      <c r="N2030" s="17" t="s">
        <v>5975</v>
      </c>
      <c r="O2030" s="17" t="s">
        <v>80</v>
      </c>
      <c r="P2030" s="21">
        <v>48</v>
      </c>
    </row>
    <row r="2031" spans="1:16">
      <c r="A2031" s="17" t="s">
        <v>13605</v>
      </c>
      <c r="B2031" s="17" t="s">
        <v>13606</v>
      </c>
      <c r="C2031" s="17" t="s">
        <v>13607</v>
      </c>
      <c r="D2031" s="17" t="s">
        <v>95</v>
      </c>
      <c r="E2031" s="17" t="s">
        <v>13607</v>
      </c>
      <c r="F2031" s="18">
        <v>218</v>
      </c>
      <c r="G2031" s="17" t="s">
        <v>214</v>
      </c>
      <c r="H2031" s="17" t="s">
        <v>23</v>
      </c>
      <c r="I2031" s="17" t="s">
        <v>13608</v>
      </c>
      <c r="J2031" s="17" t="s">
        <v>10504</v>
      </c>
      <c r="K2031" s="17" t="s">
        <v>26</v>
      </c>
      <c r="L2031" s="17" t="s">
        <v>13609</v>
      </c>
      <c r="M2031" s="17" t="s">
        <v>28</v>
      </c>
      <c r="N2031" s="17" t="s">
        <v>13610</v>
      </c>
      <c r="O2031" s="17" t="s">
        <v>13610</v>
      </c>
      <c r="P2031" s="21">
        <v>96</v>
      </c>
    </row>
    <row r="2032" spans="1:16">
      <c r="A2032" s="17" t="s">
        <v>13611</v>
      </c>
      <c r="B2032" s="17" t="s">
        <v>13612</v>
      </c>
      <c r="C2032" s="17" t="s">
        <v>13613</v>
      </c>
      <c r="D2032" s="17" t="s">
        <v>13614</v>
      </c>
      <c r="E2032" s="17" t="s">
        <v>13615</v>
      </c>
      <c r="F2032" s="18">
        <v>23</v>
      </c>
      <c r="G2032" s="17" t="s">
        <v>478</v>
      </c>
      <c r="H2032" s="17" t="s">
        <v>142</v>
      </c>
      <c r="I2032" s="17" t="s">
        <v>13616</v>
      </c>
      <c r="J2032" s="17" t="s">
        <v>10406</v>
      </c>
      <c r="K2032" s="17" t="s">
        <v>26</v>
      </c>
      <c r="L2032" s="17" t="s">
        <v>13617</v>
      </c>
      <c r="M2032" s="17" t="s">
        <v>28</v>
      </c>
      <c r="N2032" s="17" t="s">
        <v>13618</v>
      </c>
      <c r="O2032" s="17" t="s">
        <v>13619</v>
      </c>
      <c r="P2032" s="21">
        <v>2523</v>
      </c>
    </row>
    <row r="2033" spans="1:16">
      <c r="A2033" s="17" t="s">
        <v>13620</v>
      </c>
      <c r="B2033" s="17" t="s">
        <v>13621</v>
      </c>
      <c r="C2033" s="17" t="s">
        <v>13622</v>
      </c>
      <c r="D2033" s="17" t="s">
        <v>95</v>
      </c>
      <c r="E2033" s="17" t="s">
        <v>13622</v>
      </c>
      <c r="F2033" s="18">
        <v>240</v>
      </c>
      <c r="G2033" s="17" t="s">
        <v>505</v>
      </c>
      <c r="H2033" s="17" t="s">
        <v>23</v>
      </c>
      <c r="I2033" s="17" t="s">
        <v>13623</v>
      </c>
      <c r="J2033" s="17" t="s">
        <v>11946</v>
      </c>
      <c r="K2033" s="17" t="s">
        <v>26</v>
      </c>
      <c r="L2033" s="17" t="s">
        <v>13624</v>
      </c>
      <c r="M2033" s="17" t="s">
        <v>28</v>
      </c>
      <c r="N2033" s="17" t="s">
        <v>13625</v>
      </c>
      <c r="O2033" s="17" t="s">
        <v>13625</v>
      </c>
      <c r="P2033" s="21">
        <v>276</v>
      </c>
    </row>
    <row r="2034" spans="1:16">
      <c r="A2034" s="17" t="s">
        <v>13626</v>
      </c>
      <c r="B2034" s="17" t="s">
        <v>13627</v>
      </c>
      <c r="C2034" s="17" t="s">
        <v>13628</v>
      </c>
      <c r="D2034" s="17" t="s">
        <v>5542</v>
      </c>
      <c r="E2034" s="17" t="s">
        <v>5543</v>
      </c>
      <c r="F2034" s="18">
        <v>41</v>
      </c>
      <c r="G2034" s="17" t="s">
        <v>1187</v>
      </c>
      <c r="H2034" s="17" t="s">
        <v>192</v>
      </c>
      <c r="I2034" s="17" t="s">
        <v>13629</v>
      </c>
      <c r="J2034" s="17" t="s">
        <v>25</v>
      </c>
      <c r="K2034" s="17" t="s">
        <v>26</v>
      </c>
      <c r="L2034" s="17" t="s">
        <v>7261</v>
      </c>
      <c r="M2034" s="17" t="s">
        <v>28</v>
      </c>
      <c r="N2034" s="17" t="s">
        <v>13630</v>
      </c>
      <c r="O2034" s="17" t="s">
        <v>5546</v>
      </c>
      <c r="P2034" s="21">
        <v>180</v>
      </c>
    </row>
    <row r="2035" spans="1:16">
      <c r="A2035" s="17" t="s">
        <v>13631</v>
      </c>
      <c r="B2035" s="17" t="s">
        <v>13632</v>
      </c>
      <c r="C2035" s="17" t="s">
        <v>13633</v>
      </c>
      <c r="D2035" s="17" t="s">
        <v>2510</v>
      </c>
      <c r="E2035" s="17" t="s">
        <v>2511</v>
      </c>
      <c r="F2035" s="18">
        <v>270</v>
      </c>
      <c r="G2035" s="17" t="s">
        <v>794</v>
      </c>
      <c r="H2035" s="17" t="s">
        <v>37</v>
      </c>
      <c r="I2035" s="17" t="s">
        <v>13634</v>
      </c>
      <c r="J2035" s="17" t="s">
        <v>13635</v>
      </c>
      <c r="K2035" s="17" t="s">
        <v>26</v>
      </c>
      <c r="L2035" s="17" t="s">
        <v>13636</v>
      </c>
      <c r="M2035" s="17" t="s">
        <v>28</v>
      </c>
      <c r="N2035" s="17" t="s">
        <v>13637</v>
      </c>
      <c r="O2035" s="17" t="s">
        <v>13638</v>
      </c>
      <c r="P2035" s="21">
        <v>828</v>
      </c>
    </row>
    <row r="2036" spans="1:16">
      <c r="A2036" s="17" t="s">
        <v>13639</v>
      </c>
      <c r="B2036" s="17" t="s">
        <v>13640</v>
      </c>
      <c r="C2036" s="17" t="s">
        <v>13641</v>
      </c>
      <c r="D2036" s="17" t="s">
        <v>13642</v>
      </c>
      <c r="E2036" s="17" t="s">
        <v>13643</v>
      </c>
      <c r="F2036" s="18">
        <v>45</v>
      </c>
      <c r="G2036" s="17" t="s">
        <v>494</v>
      </c>
      <c r="H2036" s="17" t="s">
        <v>142</v>
      </c>
      <c r="I2036" s="17" t="s">
        <v>13644</v>
      </c>
      <c r="J2036" s="17" t="s">
        <v>6329</v>
      </c>
      <c r="K2036" s="17" t="s">
        <v>26</v>
      </c>
      <c r="L2036" s="17" t="s">
        <v>11297</v>
      </c>
      <c r="M2036" s="17" t="s">
        <v>28</v>
      </c>
      <c r="N2036" s="17" t="s">
        <v>13645</v>
      </c>
      <c r="O2036" s="17" t="s">
        <v>30</v>
      </c>
      <c r="P2036" s="21">
        <v>96</v>
      </c>
    </row>
    <row r="2037" spans="1:16">
      <c r="A2037" s="17" t="s">
        <v>13646</v>
      </c>
      <c r="B2037" s="17" t="s">
        <v>13647</v>
      </c>
      <c r="C2037" s="17" t="s">
        <v>13648</v>
      </c>
      <c r="D2037" s="17" t="s">
        <v>13649</v>
      </c>
      <c r="E2037" s="17" t="s">
        <v>13650</v>
      </c>
      <c r="F2037" s="18">
        <v>197</v>
      </c>
      <c r="G2037" s="17" t="s">
        <v>204</v>
      </c>
      <c r="H2037" s="17" t="s">
        <v>192</v>
      </c>
      <c r="I2037" s="17" t="s">
        <v>13651</v>
      </c>
      <c r="J2037" s="17" t="s">
        <v>6488</v>
      </c>
      <c r="K2037" s="17" t="s">
        <v>13652</v>
      </c>
      <c r="L2037" s="17" t="s">
        <v>13653</v>
      </c>
      <c r="M2037" s="17" t="s">
        <v>28</v>
      </c>
      <c r="N2037" s="17" t="s">
        <v>13654</v>
      </c>
      <c r="O2037" s="17" t="s">
        <v>13655</v>
      </c>
      <c r="P2037" s="21">
        <v>300</v>
      </c>
    </row>
    <row r="2038" spans="1:16">
      <c r="A2038" s="17" t="s">
        <v>13656</v>
      </c>
      <c r="B2038" s="17" t="s">
        <v>13657</v>
      </c>
      <c r="C2038" s="17" t="s">
        <v>13658</v>
      </c>
      <c r="D2038" s="17" t="s">
        <v>1410</v>
      </c>
      <c r="E2038" s="17" t="s">
        <v>6346</v>
      </c>
      <c r="F2038" s="18">
        <v>208</v>
      </c>
      <c r="G2038" s="17" t="s">
        <v>67</v>
      </c>
      <c r="H2038" s="17" t="s">
        <v>23</v>
      </c>
      <c r="I2038" s="17" t="s">
        <v>13659</v>
      </c>
      <c r="J2038" s="17" t="s">
        <v>25</v>
      </c>
      <c r="K2038" s="17" t="s">
        <v>13660</v>
      </c>
      <c r="L2038" s="17" t="s">
        <v>13661</v>
      </c>
      <c r="M2038" s="17" t="s">
        <v>28</v>
      </c>
      <c r="N2038" s="17" t="s">
        <v>13662</v>
      </c>
      <c r="O2038" s="17" t="s">
        <v>80</v>
      </c>
      <c r="P2038" s="21">
        <v>3048</v>
      </c>
    </row>
    <row r="2039" spans="1:16">
      <c r="A2039" s="17" t="s">
        <v>13663</v>
      </c>
      <c r="B2039" s="17" t="s">
        <v>13664</v>
      </c>
      <c r="C2039" s="17" t="s">
        <v>13665</v>
      </c>
      <c r="D2039" s="17" t="s">
        <v>2510</v>
      </c>
      <c r="E2039" s="17" t="s">
        <v>2511</v>
      </c>
      <c r="F2039" s="18">
        <v>270</v>
      </c>
      <c r="G2039" s="17" t="s">
        <v>794</v>
      </c>
      <c r="H2039" s="17" t="s">
        <v>37</v>
      </c>
      <c r="I2039" s="17" t="s">
        <v>13666</v>
      </c>
      <c r="J2039" s="17" t="s">
        <v>937</v>
      </c>
      <c r="K2039" s="17" t="s">
        <v>26</v>
      </c>
      <c r="L2039" s="17" t="s">
        <v>12259</v>
      </c>
      <c r="M2039" s="17" t="s">
        <v>28</v>
      </c>
      <c r="N2039" s="17" t="s">
        <v>13667</v>
      </c>
      <c r="O2039" s="17" t="s">
        <v>13668</v>
      </c>
      <c r="P2039" s="21">
        <v>1068</v>
      </c>
    </row>
    <row r="2040" spans="1:16">
      <c r="A2040" s="17" t="s">
        <v>13669</v>
      </c>
      <c r="B2040" s="17" t="s">
        <v>13670</v>
      </c>
      <c r="C2040" s="17" t="s">
        <v>13671</v>
      </c>
      <c r="D2040" s="17" t="s">
        <v>95</v>
      </c>
      <c r="E2040" s="17" t="s">
        <v>13671</v>
      </c>
      <c r="F2040" s="18">
        <v>45</v>
      </c>
      <c r="G2040" s="17" t="s">
        <v>494</v>
      </c>
      <c r="H2040" s="17" t="s">
        <v>142</v>
      </c>
      <c r="I2040" s="17" t="s">
        <v>13672</v>
      </c>
      <c r="J2040" s="17" t="s">
        <v>25</v>
      </c>
      <c r="K2040" s="17" t="s">
        <v>13673</v>
      </c>
      <c r="L2040" s="17" t="s">
        <v>903</v>
      </c>
      <c r="M2040" s="17" t="s">
        <v>28</v>
      </c>
      <c r="N2040" s="17" t="s">
        <v>13674</v>
      </c>
      <c r="O2040" s="17" t="s">
        <v>80</v>
      </c>
      <c r="P2040" s="21">
        <v>240</v>
      </c>
    </row>
    <row r="2041" spans="1:16">
      <c r="A2041" s="17" t="s">
        <v>13675</v>
      </c>
      <c r="B2041" s="17" t="s">
        <v>13676</v>
      </c>
      <c r="C2041" s="17" t="s">
        <v>13677</v>
      </c>
      <c r="D2041" s="17" t="s">
        <v>13678</v>
      </c>
      <c r="E2041" s="17" t="s">
        <v>13679</v>
      </c>
      <c r="F2041" s="18">
        <v>178</v>
      </c>
      <c r="G2041" s="17" t="s">
        <v>619</v>
      </c>
      <c r="H2041" s="17" t="s">
        <v>142</v>
      </c>
      <c r="I2041" s="17" t="s">
        <v>13680</v>
      </c>
      <c r="J2041" s="17" t="s">
        <v>13681</v>
      </c>
      <c r="K2041" s="17" t="s">
        <v>26</v>
      </c>
      <c r="L2041" s="17" t="s">
        <v>13682</v>
      </c>
      <c r="M2041" s="17" t="s">
        <v>28</v>
      </c>
      <c r="N2041" s="17" t="s">
        <v>13683</v>
      </c>
      <c r="O2041" s="17" t="s">
        <v>13684</v>
      </c>
      <c r="P2041" s="21">
        <v>513</v>
      </c>
    </row>
    <row r="2042" spans="1:16">
      <c r="A2042" s="17" t="s">
        <v>13685</v>
      </c>
      <c r="B2042" s="17" t="s">
        <v>13686</v>
      </c>
      <c r="C2042" s="17" t="s">
        <v>13687</v>
      </c>
      <c r="D2042" s="17" t="s">
        <v>13678</v>
      </c>
      <c r="E2042" s="17" t="s">
        <v>13679</v>
      </c>
      <c r="F2042" s="18">
        <v>178</v>
      </c>
      <c r="G2042" s="17" t="s">
        <v>619</v>
      </c>
      <c r="H2042" s="17" t="s">
        <v>142</v>
      </c>
      <c r="I2042" s="17" t="s">
        <v>13688</v>
      </c>
      <c r="J2042" s="17" t="s">
        <v>25</v>
      </c>
      <c r="K2042" s="17" t="s">
        <v>26</v>
      </c>
      <c r="L2042" s="17" t="s">
        <v>13682</v>
      </c>
      <c r="M2042" s="17" t="s">
        <v>28</v>
      </c>
      <c r="N2042" s="17" t="s">
        <v>13683</v>
      </c>
      <c r="O2042" s="17" t="s">
        <v>13684</v>
      </c>
      <c r="P2042" s="21">
        <v>513</v>
      </c>
    </row>
    <row r="2043" spans="1:16">
      <c r="A2043" s="17" t="s">
        <v>13689</v>
      </c>
      <c r="B2043" s="17" t="s">
        <v>13690</v>
      </c>
      <c r="C2043" s="17" t="s">
        <v>13691</v>
      </c>
      <c r="D2043" s="17" t="s">
        <v>13678</v>
      </c>
      <c r="E2043" s="17" t="s">
        <v>13679</v>
      </c>
      <c r="F2043" s="18">
        <v>178</v>
      </c>
      <c r="G2043" s="17" t="s">
        <v>619</v>
      </c>
      <c r="H2043" s="17" t="s">
        <v>142</v>
      </c>
      <c r="I2043" s="17" t="s">
        <v>13692</v>
      </c>
      <c r="J2043" s="17" t="s">
        <v>25</v>
      </c>
      <c r="K2043" s="17" t="s">
        <v>26</v>
      </c>
      <c r="L2043" s="17" t="s">
        <v>6902</v>
      </c>
      <c r="M2043" s="17" t="s">
        <v>28</v>
      </c>
      <c r="N2043" s="17" t="s">
        <v>13693</v>
      </c>
      <c r="O2043" s="17" t="s">
        <v>13684</v>
      </c>
      <c r="P2043" s="21">
        <v>513</v>
      </c>
    </row>
    <row r="2044" spans="1:16">
      <c r="A2044" s="17" t="s">
        <v>13694</v>
      </c>
      <c r="B2044" s="17" t="s">
        <v>13695</v>
      </c>
      <c r="C2044" s="17" t="s">
        <v>13696</v>
      </c>
      <c r="D2044" s="17" t="s">
        <v>13678</v>
      </c>
      <c r="E2044" s="17" t="s">
        <v>13679</v>
      </c>
      <c r="F2044" s="18">
        <v>178</v>
      </c>
      <c r="G2044" s="17" t="s">
        <v>619</v>
      </c>
      <c r="H2044" s="17" t="s">
        <v>142</v>
      </c>
      <c r="I2044" s="17" t="s">
        <v>13697</v>
      </c>
      <c r="J2044" s="17" t="s">
        <v>25</v>
      </c>
      <c r="K2044" s="17" t="s">
        <v>26</v>
      </c>
      <c r="L2044" s="17" t="s">
        <v>10808</v>
      </c>
      <c r="M2044" s="17" t="s">
        <v>28</v>
      </c>
      <c r="N2044" s="17" t="s">
        <v>13698</v>
      </c>
      <c r="O2044" s="17" t="s">
        <v>13684</v>
      </c>
      <c r="P2044" s="21">
        <v>513</v>
      </c>
    </row>
    <row r="2045" spans="1:16">
      <c r="A2045" s="17" t="s">
        <v>13699</v>
      </c>
      <c r="B2045" s="17" t="s">
        <v>13700</v>
      </c>
      <c r="C2045" s="17" t="s">
        <v>13701</v>
      </c>
      <c r="D2045" s="17" t="s">
        <v>13702</v>
      </c>
      <c r="E2045" s="17" t="s">
        <v>13703</v>
      </c>
      <c r="F2045" s="18">
        <v>31</v>
      </c>
      <c r="G2045" s="17" t="s">
        <v>591</v>
      </c>
      <c r="H2045" s="17" t="s">
        <v>23</v>
      </c>
      <c r="I2045" s="17" t="s">
        <v>13704</v>
      </c>
      <c r="J2045" s="17" t="s">
        <v>25</v>
      </c>
      <c r="K2045" s="17" t="s">
        <v>26</v>
      </c>
      <c r="L2045" s="17" t="s">
        <v>13705</v>
      </c>
      <c r="M2045" s="17" t="s">
        <v>28</v>
      </c>
      <c r="N2045" s="17" t="s">
        <v>13706</v>
      </c>
      <c r="O2045" s="17" t="s">
        <v>13707</v>
      </c>
      <c r="P2045" s="21">
        <v>1971</v>
      </c>
    </row>
    <row r="2046" spans="1:16">
      <c r="A2046" s="17" t="s">
        <v>13708</v>
      </c>
      <c r="B2046" s="17" t="s">
        <v>13709</v>
      </c>
      <c r="C2046" s="17" t="s">
        <v>13710</v>
      </c>
      <c r="D2046" s="17" t="s">
        <v>95</v>
      </c>
      <c r="E2046" s="17" t="s">
        <v>13710</v>
      </c>
      <c r="F2046" s="18">
        <v>315</v>
      </c>
      <c r="G2046" s="17" t="s">
        <v>141</v>
      </c>
      <c r="H2046" s="17" t="s">
        <v>142</v>
      </c>
      <c r="I2046" s="17" t="s">
        <v>13711</v>
      </c>
      <c r="J2046" s="17" t="s">
        <v>13712</v>
      </c>
      <c r="K2046" s="17" t="s">
        <v>2898</v>
      </c>
      <c r="L2046" s="17" t="s">
        <v>13713</v>
      </c>
      <c r="M2046" s="17" t="s">
        <v>28</v>
      </c>
      <c r="N2046" s="17" t="s">
        <v>13714</v>
      </c>
      <c r="O2046" s="17" t="s">
        <v>80</v>
      </c>
      <c r="P2046" s="21">
        <v>978</v>
      </c>
    </row>
    <row r="2047" spans="1:16">
      <c r="A2047" s="17" t="s">
        <v>13715</v>
      </c>
      <c r="B2047" s="17" t="s">
        <v>13716</v>
      </c>
      <c r="C2047" s="17" t="s">
        <v>13717</v>
      </c>
      <c r="D2047" s="17" t="s">
        <v>95</v>
      </c>
      <c r="E2047" s="17" t="s">
        <v>13717</v>
      </c>
      <c r="F2047" s="18">
        <v>315</v>
      </c>
      <c r="G2047" s="17" t="s">
        <v>141</v>
      </c>
      <c r="H2047" s="17" t="s">
        <v>142</v>
      </c>
      <c r="I2047" s="17" t="s">
        <v>13718</v>
      </c>
      <c r="J2047" s="17" t="s">
        <v>13719</v>
      </c>
      <c r="K2047" s="17" t="s">
        <v>26</v>
      </c>
      <c r="L2047" s="17" t="s">
        <v>13720</v>
      </c>
      <c r="M2047" s="17" t="s">
        <v>28</v>
      </c>
      <c r="N2047" s="17" t="s">
        <v>13721</v>
      </c>
      <c r="O2047" s="17" t="s">
        <v>13722</v>
      </c>
      <c r="P2047" s="21">
        <v>1023</v>
      </c>
    </row>
    <row r="2048" spans="1:16">
      <c r="A2048" s="17" t="s">
        <v>13723</v>
      </c>
      <c r="B2048" s="17" t="s">
        <v>13724</v>
      </c>
      <c r="C2048" s="17" t="s">
        <v>13725</v>
      </c>
      <c r="D2048" s="17" t="s">
        <v>95</v>
      </c>
      <c r="E2048" s="17" t="s">
        <v>13725</v>
      </c>
      <c r="F2048" s="18">
        <v>315</v>
      </c>
      <c r="G2048" s="17" t="s">
        <v>141</v>
      </c>
      <c r="H2048" s="17" t="s">
        <v>142</v>
      </c>
      <c r="I2048" s="17" t="s">
        <v>13726</v>
      </c>
      <c r="J2048" s="17" t="s">
        <v>13727</v>
      </c>
      <c r="K2048" s="17" t="s">
        <v>26</v>
      </c>
      <c r="L2048" s="17" t="s">
        <v>13728</v>
      </c>
      <c r="M2048" s="17" t="s">
        <v>28</v>
      </c>
      <c r="N2048" s="17" t="s">
        <v>13729</v>
      </c>
      <c r="O2048" s="17" t="s">
        <v>13730</v>
      </c>
      <c r="P2048" s="21">
        <v>783</v>
      </c>
    </row>
    <row r="2049" spans="1:16">
      <c r="A2049" s="17" t="s">
        <v>13731</v>
      </c>
      <c r="B2049" s="17" t="s">
        <v>13732</v>
      </c>
      <c r="C2049" s="17" t="s">
        <v>13733</v>
      </c>
      <c r="D2049" s="17" t="s">
        <v>95</v>
      </c>
      <c r="E2049" s="17" t="s">
        <v>13733</v>
      </c>
      <c r="F2049" s="18">
        <v>240</v>
      </c>
      <c r="G2049" s="17" t="s">
        <v>505</v>
      </c>
      <c r="H2049" s="17" t="s">
        <v>23</v>
      </c>
      <c r="I2049" s="17" t="s">
        <v>13734</v>
      </c>
      <c r="J2049" s="17" t="s">
        <v>25</v>
      </c>
      <c r="K2049" s="17" t="s">
        <v>26</v>
      </c>
      <c r="L2049" s="17" t="s">
        <v>13735</v>
      </c>
      <c r="M2049" s="17" t="s">
        <v>28</v>
      </c>
      <c r="N2049" s="17" t="s">
        <v>13736</v>
      </c>
      <c r="O2049" s="17" t="s">
        <v>13737</v>
      </c>
      <c r="P2049" s="21">
        <v>321</v>
      </c>
    </row>
    <row r="2050" spans="1:16">
      <c r="A2050" s="17" t="s">
        <v>13738</v>
      </c>
      <c r="B2050" s="17" t="s">
        <v>13739</v>
      </c>
      <c r="C2050" s="17" t="s">
        <v>13740</v>
      </c>
      <c r="D2050" s="17" t="s">
        <v>95</v>
      </c>
      <c r="E2050" s="17" t="s">
        <v>13740</v>
      </c>
      <c r="F2050" s="18">
        <v>15</v>
      </c>
      <c r="G2050" s="17" t="s">
        <v>86</v>
      </c>
      <c r="H2050" s="17" t="s">
        <v>23</v>
      </c>
      <c r="I2050" s="17" t="s">
        <v>13741</v>
      </c>
      <c r="J2050" s="17" t="s">
        <v>2303</v>
      </c>
      <c r="K2050" s="17" t="s">
        <v>26</v>
      </c>
      <c r="L2050" s="17" t="s">
        <v>90</v>
      </c>
      <c r="M2050" s="17" t="s">
        <v>28</v>
      </c>
      <c r="N2050" s="17" t="s">
        <v>13742</v>
      </c>
      <c r="O2050" s="17" t="s">
        <v>13743</v>
      </c>
      <c r="P2050" s="21">
        <v>408</v>
      </c>
    </row>
    <row r="2051" spans="1:16">
      <c r="A2051" s="17" t="s">
        <v>13744</v>
      </c>
      <c r="B2051" s="17" t="s">
        <v>13745</v>
      </c>
      <c r="C2051" s="17" t="s">
        <v>13746</v>
      </c>
      <c r="D2051" s="17" t="s">
        <v>13747</v>
      </c>
      <c r="E2051" s="17" t="s">
        <v>13748</v>
      </c>
      <c r="F2051" s="18">
        <v>39</v>
      </c>
      <c r="G2051" s="17" t="s">
        <v>273</v>
      </c>
      <c r="H2051" s="17" t="s">
        <v>42</v>
      </c>
      <c r="I2051" s="17" t="s">
        <v>13749</v>
      </c>
      <c r="J2051" s="17" t="s">
        <v>13750</v>
      </c>
      <c r="K2051" s="17" t="s">
        <v>13751</v>
      </c>
      <c r="L2051" s="17" t="s">
        <v>276</v>
      </c>
      <c r="M2051" s="17" t="s">
        <v>28</v>
      </c>
      <c r="N2051" s="17" t="s">
        <v>13752</v>
      </c>
      <c r="O2051" s="17" t="s">
        <v>13753</v>
      </c>
      <c r="P2051" s="21">
        <v>790</v>
      </c>
    </row>
    <row r="2052" spans="1:16">
      <c r="A2052" s="17" t="s">
        <v>13754</v>
      </c>
      <c r="B2052" s="17" t="s">
        <v>13755</v>
      </c>
      <c r="C2052" s="17" t="s">
        <v>13756</v>
      </c>
      <c r="D2052" s="17" t="s">
        <v>5630</v>
      </c>
      <c r="E2052" s="17" t="s">
        <v>13757</v>
      </c>
      <c r="F2052" s="18">
        <v>371</v>
      </c>
      <c r="G2052" s="17" t="s">
        <v>359</v>
      </c>
      <c r="H2052" s="17" t="s">
        <v>37</v>
      </c>
      <c r="I2052" s="17" t="s">
        <v>13758</v>
      </c>
      <c r="J2052" s="17" t="s">
        <v>13759</v>
      </c>
      <c r="K2052" s="17" t="s">
        <v>26</v>
      </c>
      <c r="L2052" s="17" t="s">
        <v>154</v>
      </c>
      <c r="M2052" s="17" t="s">
        <v>28</v>
      </c>
      <c r="N2052" s="17" t="s">
        <v>13760</v>
      </c>
      <c r="O2052" s="17" t="s">
        <v>13761</v>
      </c>
      <c r="P2052" s="21">
        <v>486</v>
      </c>
    </row>
    <row r="2053" spans="1:16">
      <c r="A2053" s="17" t="s">
        <v>13762</v>
      </c>
      <c r="B2053" s="17" t="s">
        <v>13763</v>
      </c>
      <c r="C2053" s="17" t="s">
        <v>13764</v>
      </c>
      <c r="D2053" s="17" t="s">
        <v>5630</v>
      </c>
      <c r="E2053" s="17" t="s">
        <v>13757</v>
      </c>
      <c r="F2053" s="18">
        <v>371</v>
      </c>
      <c r="G2053" s="17" t="s">
        <v>359</v>
      </c>
      <c r="H2053" s="17" t="s">
        <v>37</v>
      </c>
      <c r="I2053" s="17" t="s">
        <v>13765</v>
      </c>
      <c r="J2053" s="17" t="s">
        <v>1634</v>
      </c>
      <c r="K2053" s="17" t="s">
        <v>13766</v>
      </c>
      <c r="L2053" s="17" t="s">
        <v>363</v>
      </c>
      <c r="M2053" s="17" t="s">
        <v>28</v>
      </c>
      <c r="N2053" s="17" t="s">
        <v>13767</v>
      </c>
      <c r="O2053" s="17" t="s">
        <v>13761</v>
      </c>
      <c r="P2053" s="21">
        <v>1370</v>
      </c>
    </row>
    <row r="2054" spans="1:16">
      <c r="A2054" s="17" t="s">
        <v>13768</v>
      </c>
      <c r="B2054" s="17" t="s">
        <v>13769</v>
      </c>
      <c r="C2054" s="17" t="s">
        <v>13770</v>
      </c>
      <c r="D2054" s="17" t="s">
        <v>95</v>
      </c>
      <c r="E2054" s="17" t="s">
        <v>13770</v>
      </c>
      <c r="F2054" s="18">
        <v>45</v>
      </c>
      <c r="G2054" s="17" t="s">
        <v>494</v>
      </c>
      <c r="H2054" s="17" t="s">
        <v>142</v>
      </c>
      <c r="I2054" s="17" t="s">
        <v>13771</v>
      </c>
      <c r="J2054" s="17" t="s">
        <v>403</v>
      </c>
      <c r="K2054" s="17" t="s">
        <v>13772</v>
      </c>
      <c r="L2054" s="17" t="s">
        <v>5249</v>
      </c>
      <c r="M2054" s="17" t="s">
        <v>28</v>
      </c>
      <c r="N2054" s="17" t="s">
        <v>13773</v>
      </c>
      <c r="O2054" s="17" t="s">
        <v>13774</v>
      </c>
      <c r="P2054" s="21">
        <v>2005</v>
      </c>
    </row>
    <row r="2055" spans="1:16">
      <c r="A2055" s="17" t="s">
        <v>13775</v>
      </c>
      <c r="B2055" s="17" t="s">
        <v>13776</v>
      </c>
      <c r="C2055" s="17" t="s">
        <v>13777</v>
      </c>
      <c r="D2055" s="17" t="s">
        <v>2713</v>
      </c>
      <c r="E2055" s="17" t="s">
        <v>2714</v>
      </c>
      <c r="F2055" s="18">
        <v>301</v>
      </c>
      <c r="G2055" s="17" t="s">
        <v>2032</v>
      </c>
      <c r="H2055" s="17" t="s">
        <v>23</v>
      </c>
      <c r="I2055" s="17" t="s">
        <v>13778</v>
      </c>
      <c r="J2055" s="17" t="s">
        <v>25</v>
      </c>
      <c r="K2055" s="17" t="s">
        <v>26</v>
      </c>
      <c r="L2055" s="17" t="s">
        <v>10980</v>
      </c>
      <c r="M2055" s="17" t="s">
        <v>28</v>
      </c>
      <c r="N2055" s="17" t="s">
        <v>13779</v>
      </c>
      <c r="O2055" s="17" t="s">
        <v>13779</v>
      </c>
      <c r="P2055" s="21">
        <v>846</v>
      </c>
    </row>
    <row r="2056" spans="1:16">
      <c r="A2056" s="17" t="s">
        <v>13780</v>
      </c>
      <c r="B2056" s="17" t="s">
        <v>13781</v>
      </c>
      <c r="C2056" s="17" t="s">
        <v>13782</v>
      </c>
      <c r="D2056" s="17" t="s">
        <v>1653</v>
      </c>
      <c r="E2056" s="17" t="s">
        <v>3105</v>
      </c>
      <c r="F2056" s="18">
        <v>39</v>
      </c>
      <c r="G2056" s="17" t="s">
        <v>273</v>
      </c>
      <c r="H2056" s="17" t="s">
        <v>42</v>
      </c>
      <c r="I2056" s="17" t="s">
        <v>13783</v>
      </c>
      <c r="J2056" s="17" t="s">
        <v>8464</v>
      </c>
      <c r="K2056" s="17" t="s">
        <v>13784</v>
      </c>
      <c r="L2056" s="17" t="s">
        <v>276</v>
      </c>
      <c r="M2056" s="17" t="s">
        <v>28</v>
      </c>
      <c r="N2056" s="17" t="s">
        <v>13785</v>
      </c>
      <c r="O2056" s="17" t="s">
        <v>3110</v>
      </c>
      <c r="P2056" s="21">
        <v>396</v>
      </c>
    </row>
    <row r="2057" spans="1:16">
      <c r="A2057" s="17" t="s">
        <v>13786</v>
      </c>
      <c r="B2057" s="17" t="s">
        <v>13787</v>
      </c>
      <c r="C2057" s="17" t="s">
        <v>13788</v>
      </c>
      <c r="D2057" s="17" t="s">
        <v>95</v>
      </c>
      <c r="E2057" s="17" t="s">
        <v>13788</v>
      </c>
      <c r="F2057" s="18">
        <v>320</v>
      </c>
      <c r="G2057" s="17" t="s">
        <v>96</v>
      </c>
      <c r="H2057" s="17" t="s">
        <v>37</v>
      </c>
      <c r="I2057" s="17" t="s">
        <v>13789</v>
      </c>
      <c r="J2057" s="17" t="s">
        <v>8835</v>
      </c>
      <c r="K2057" s="17" t="s">
        <v>26</v>
      </c>
      <c r="L2057" s="17" t="s">
        <v>12361</v>
      </c>
      <c r="M2057" s="17" t="s">
        <v>28</v>
      </c>
      <c r="N2057" s="17" t="s">
        <v>13790</v>
      </c>
      <c r="O2057" s="17" t="s">
        <v>13791</v>
      </c>
      <c r="P2057" s="21">
        <v>1896</v>
      </c>
    </row>
    <row r="2058" spans="1:16">
      <c r="A2058" s="17" t="s">
        <v>13792</v>
      </c>
      <c r="B2058" s="17" t="s">
        <v>13793</v>
      </c>
      <c r="C2058" s="17" t="s">
        <v>13794</v>
      </c>
      <c r="D2058" s="17" t="s">
        <v>3920</v>
      </c>
      <c r="E2058" s="17" t="s">
        <v>13795</v>
      </c>
      <c r="F2058" s="18">
        <v>194</v>
      </c>
      <c r="G2058" s="17" t="s">
        <v>377</v>
      </c>
      <c r="H2058" s="17" t="s">
        <v>23</v>
      </c>
      <c r="I2058" s="17" t="s">
        <v>13796</v>
      </c>
      <c r="J2058" s="17" t="s">
        <v>25</v>
      </c>
      <c r="K2058" s="17" t="s">
        <v>26</v>
      </c>
      <c r="L2058" s="17" t="s">
        <v>13797</v>
      </c>
      <c r="M2058" s="17" t="s">
        <v>28</v>
      </c>
      <c r="N2058" s="17" t="s">
        <v>13798</v>
      </c>
      <c r="O2058" s="17" t="s">
        <v>13799</v>
      </c>
      <c r="P2058" s="21">
        <v>1646</v>
      </c>
    </row>
    <row r="2059" spans="1:16">
      <c r="A2059" s="17" t="s">
        <v>13800</v>
      </c>
      <c r="B2059" s="17" t="s">
        <v>13801</v>
      </c>
      <c r="C2059" s="17" t="s">
        <v>13802</v>
      </c>
      <c r="D2059" s="17" t="s">
        <v>5966</v>
      </c>
      <c r="E2059" s="17" t="s">
        <v>13803</v>
      </c>
      <c r="F2059" s="18">
        <v>178</v>
      </c>
      <c r="G2059" s="17" t="s">
        <v>619</v>
      </c>
      <c r="H2059" s="17" t="s">
        <v>142</v>
      </c>
      <c r="I2059" s="17" t="s">
        <v>13804</v>
      </c>
      <c r="J2059" s="17" t="s">
        <v>3508</v>
      </c>
      <c r="K2059" s="17" t="s">
        <v>26</v>
      </c>
      <c r="L2059" s="17" t="s">
        <v>9585</v>
      </c>
      <c r="M2059" s="17" t="s">
        <v>28</v>
      </c>
      <c r="N2059" s="17" t="s">
        <v>13805</v>
      </c>
      <c r="O2059" s="17" t="s">
        <v>13806</v>
      </c>
      <c r="P2059" s="21">
        <v>1410</v>
      </c>
    </row>
    <row r="2060" spans="1:16">
      <c r="A2060" s="17" t="s">
        <v>13807</v>
      </c>
      <c r="B2060" s="17" t="s">
        <v>13808</v>
      </c>
      <c r="C2060" s="17" t="s">
        <v>13809</v>
      </c>
      <c r="D2060" s="17" t="s">
        <v>95</v>
      </c>
      <c r="E2060" s="17" t="s">
        <v>13809</v>
      </c>
      <c r="F2060" s="18">
        <v>61</v>
      </c>
      <c r="G2060" s="17" t="s">
        <v>2998</v>
      </c>
      <c r="H2060" s="17" t="s">
        <v>37</v>
      </c>
      <c r="I2060" s="17" t="s">
        <v>13810</v>
      </c>
      <c r="J2060" s="17" t="s">
        <v>4912</v>
      </c>
      <c r="K2060" s="17" t="s">
        <v>26</v>
      </c>
      <c r="L2060" s="17" t="s">
        <v>6287</v>
      </c>
      <c r="M2060" s="17" t="s">
        <v>28</v>
      </c>
      <c r="N2060" s="17" t="s">
        <v>13811</v>
      </c>
      <c r="O2060" s="17" t="s">
        <v>13812</v>
      </c>
      <c r="P2060" s="21">
        <v>1083</v>
      </c>
    </row>
    <row r="2061" spans="1:16">
      <c r="A2061" s="17" t="s">
        <v>13813</v>
      </c>
      <c r="B2061" s="17" t="s">
        <v>13814</v>
      </c>
      <c r="C2061" s="17" t="s">
        <v>13815</v>
      </c>
      <c r="D2061" s="17" t="s">
        <v>3133</v>
      </c>
      <c r="E2061" s="17" t="s">
        <v>3577</v>
      </c>
      <c r="F2061" s="18">
        <v>39</v>
      </c>
      <c r="G2061" s="17" t="s">
        <v>273</v>
      </c>
      <c r="H2061" s="17" t="s">
        <v>42</v>
      </c>
      <c r="I2061" s="17" t="s">
        <v>12994</v>
      </c>
      <c r="J2061" s="17" t="s">
        <v>13816</v>
      </c>
      <c r="K2061" s="17" t="s">
        <v>8987</v>
      </c>
      <c r="L2061" s="17" t="s">
        <v>276</v>
      </c>
      <c r="M2061" s="17" t="s">
        <v>28</v>
      </c>
      <c r="N2061" s="17" t="s">
        <v>3586</v>
      </c>
      <c r="O2061" s="17" t="s">
        <v>3587</v>
      </c>
      <c r="P2061" s="21">
        <v>2274</v>
      </c>
    </row>
    <row r="2062" spans="1:16">
      <c r="A2062" s="17" t="s">
        <v>13817</v>
      </c>
      <c r="B2062" s="17" t="s">
        <v>13818</v>
      </c>
      <c r="C2062" s="17" t="s">
        <v>13819</v>
      </c>
      <c r="D2062" s="17" t="s">
        <v>95</v>
      </c>
      <c r="E2062" s="17" t="s">
        <v>13819</v>
      </c>
      <c r="F2062" s="18">
        <v>266</v>
      </c>
      <c r="G2062" s="17" t="s">
        <v>256</v>
      </c>
      <c r="H2062" s="17" t="s">
        <v>161</v>
      </c>
      <c r="I2062" s="17" t="s">
        <v>13820</v>
      </c>
      <c r="J2062" s="17" t="s">
        <v>7925</v>
      </c>
      <c r="K2062" s="17" t="s">
        <v>13821</v>
      </c>
      <c r="L2062" s="17" t="s">
        <v>258</v>
      </c>
      <c r="M2062" s="17" t="s">
        <v>28</v>
      </c>
      <c r="N2062" s="17" t="s">
        <v>13822</v>
      </c>
      <c r="O2062" s="17" t="s">
        <v>13822</v>
      </c>
      <c r="P2062" s="21">
        <v>12</v>
      </c>
    </row>
    <row r="2063" spans="1:16">
      <c r="A2063" s="17" t="s">
        <v>13823</v>
      </c>
      <c r="B2063" s="17" t="s">
        <v>13824</v>
      </c>
      <c r="C2063" s="17" t="s">
        <v>13825</v>
      </c>
      <c r="D2063" s="17" t="s">
        <v>95</v>
      </c>
      <c r="E2063" s="17" t="s">
        <v>13825</v>
      </c>
      <c r="F2063" s="18">
        <v>217</v>
      </c>
      <c r="G2063" s="17" t="s">
        <v>196</v>
      </c>
      <c r="H2063" s="17" t="s">
        <v>23</v>
      </c>
      <c r="I2063" s="17" t="s">
        <v>13826</v>
      </c>
      <c r="J2063" s="17" t="s">
        <v>4816</v>
      </c>
      <c r="K2063" s="17" t="s">
        <v>26</v>
      </c>
      <c r="L2063" s="17" t="s">
        <v>13827</v>
      </c>
      <c r="M2063" s="17" t="s">
        <v>28</v>
      </c>
      <c r="N2063" s="17" t="s">
        <v>13828</v>
      </c>
      <c r="O2063" s="17" t="s">
        <v>13829</v>
      </c>
      <c r="P2063" s="21">
        <v>567</v>
      </c>
    </row>
    <row r="2064" spans="1:16">
      <c r="A2064" s="17" t="s">
        <v>13830</v>
      </c>
      <c r="B2064" s="17" t="s">
        <v>13831</v>
      </c>
      <c r="C2064" s="17" t="s">
        <v>13832</v>
      </c>
      <c r="D2064" s="17" t="s">
        <v>13833</v>
      </c>
      <c r="E2064" s="17" t="s">
        <v>13834</v>
      </c>
      <c r="F2064" s="18">
        <v>217</v>
      </c>
      <c r="G2064" s="17" t="s">
        <v>196</v>
      </c>
      <c r="H2064" s="17" t="s">
        <v>23</v>
      </c>
      <c r="I2064" s="17" t="s">
        <v>13835</v>
      </c>
      <c r="J2064" s="17" t="s">
        <v>25</v>
      </c>
      <c r="K2064" s="17" t="s">
        <v>26</v>
      </c>
      <c r="L2064" s="17" t="s">
        <v>13836</v>
      </c>
      <c r="M2064" s="17" t="s">
        <v>28</v>
      </c>
      <c r="N2064" s="17" t="s">
        <v>13837</v>
      </c>
      <c r="O2064" s="17" t="s">
        <v>13838</v>
      </c>
      <c r="P2064" s="21">
        <v>1511</v>
      </c>
    </row>
    <row r="2065" spans="1:16">
      <c r="A2065" s="17" t="s">
        <v>13839</v>
      </c>
      <c r="B2065" s="17" t="s">
        <v>13840</v>
      </c>
      <c r="C2065" s="17" t="s">
        <v>13841</v>
      </c>
      <c r="D2065" s="17" t="s">
        <v>95</v>
      </c>
      <c r="E2065" s="17" t="s">
        <v>13841</v>
      </c>
      <c r="F2065" s="18">
        <v>334</v>
      </c>
      <c r="G2065" s="17" t="s">
        <v>348</v>
      </c>
      <c r="H2065" s="17" t="s">
        <v>142</v>
      </c>
      <c r="I2065" s="17" t="s">
        <v>13842</v>
      </c>
      <c r="J2065" s="17" t="s">
        <v>13843</v>
      </c>
      <c r="K2065" s="17" t="s">
        <v>1840</v>
      </c>
      <c r="L2065" s="17" t="s">
        <v>5249</v>
      </c>
      <c r="M2065" s="17" t="s">
        <v>28</v>
      </c>
      <c r="N2065" s="17" t="s">
        <v>13844</v>
      </c>
      <c r="O2065" s="17" t="s">
        <v>80</v>
      </c>
      <c r="P2065" s="21">
        <v>795</v>
      </c>
    </row>
    <row r="2066" spans="1:16">
      <c r="A2066" s="17" t="s">
        <v>13845</v>
      </c>
      <c r="B2066" s="17" t="s">
        <v>13846</v>
      </c>
      <c r="C2066" s="17" t="s">
        <v>13847</v>
      </c>
      <c r="D2066" s="17" t="s">
        <v>1842</v>
      </c>
      <c r="E2066" s="17" t="s">
        <v>4213</v>
      </c>
      <c r="F2066" s="18">
        <v>232</v>
      </c>
      <c r="G2066" s="17" t="s">
        <v>900</v>
      </c>
      <c r="H2066" s="17" t="s">
        <v>23</v>
      </c>
      <c r="I2066" s="17" t="s">
        <v>13848</v>
      </c>
      <c r="J2066" s="17" t="s">
        <v>11957</v>
      </c>
      <c r="K2066" s="17" t="s">
        <v>26</v>
      </c>
      <c r="L2066" s="17" t="s">
        <v>5671</v>
      </c>
      <c r="M2066" s="17" t="s">
        <v>28</v>
      </c>
      <c r="N2066" s="17" t="s">
        <v>4217</v>
      </c>
      <c r="O2066" s="17" t="s">
        <v>13849</v>
      </c>
      <c r="P2066" s="21">
        <v>552</v>
      </c>
    </row>
    <row r="2067" spans="1:16">
      <c r="A2067" s="17" t="s">
        <v>13850</v>
      </c>
      <c r="B2067" s="17" t="s">
        <v>13851</v>
      </c>
      <c r="C2067" s="17" t="s">
        <v>13852</v>
      </c>
      <c r="D2067" s="17" t="s">
        <v>13453</v>
      </c>
      <c r="E2067" s="17" t="s">
        <v>13454</v>
      </c>
      <c r="F2067" s="18">
        <v>61</v>
      </c>
      <c r="G2067" s="17" t="s">
        <v>2998</v>
      </c>
      <c r="H2067" s="17" t="s">
        <v>37</v>
      </c>
      <c r="I2067" s="17" t="s">
        <v>13853</v>
      </c>
      <c r="J2067" s="17" t="s">
        <v>3275</v>
      </c>
      <c r="K2067" s="17" t="s">
        <v>26</v>
      </c>
      <c r="L2067" s="17" t="s">
        <v>13854</v>
      </c>
      <c r="M2067" s="17" t="s">
        <v>28</v>
      </c>
      <c r="N2067" s="17" t="s">
        <v>13855</v>
      </c>
      <c r="O2067" s="17" t="s">
        <v>13856</v>
      </c>
      <c r="P2067" s="21">
        <v>828</v>
      </c>
    </row>
    <row r="2068" spans="1:16">
      <c r="A2068" s="17" t="s">
        <v>13857</v>
      </c>
      <c r="B2068" s="17" t="s">
        <v>13858</v>
      </c>
      <c r="C2068" s="17" t="s">
        <v>13859</v>
      </c>
      <c r="D2068" s="17" t="s">
        <v>95</v>
      </c>
      <c r="E2068" s="17" t="s">
        <v>13859</v>
      </c>
      <c r="F2068" s="18">
        <v>197</v>
      </c>
      <c r="G2068" s="17" t="s">
        <v>204</v>
      </c>
      <c r="H2068" s="17" t="s">
        <v>192</v>
      </c>
      <c r="I2068" s="17" t="s">
        <v>13860</v>
      </c>
      <c r="J2068" s="17" t="s">
        <v>2865</v>
      </c>
      <c r="K2068" s="17" t="s">
        <v>26</v>
      </c>
      <c r="L2068" s="17" t="s">
        <v>1419</v>
      </c>
      <c r="M2068" s="17" t="s">
        <v>28</v>
      </c>
      <c r="N2068" s="17" t="s">
        <v>13861</v>
      </c>
      <c r="O2068" s="17" t="s">
        <v>13862</v>
      </c>
      <c r="P2068" s="21">
        <v>72</v>
      </c>
    </row>
    <row r="2069" spans="1:16">
      <c r="A2069" s="17" t="s">
        <v>13863</v>
      </c>
      <c r="B2069" s="17" t="s">
        <v>13864</v>
      </c>
      <c r="C2069" s="17" t="s">
        <v>13865</v>
      </c>
      <c r="D2069" s="17" t="s">
        <v>95</v>
      </c>
      <c r="E2069" s="17" t="s">
        <v>13865</v>
      </c>
      <c r="F2069" s="18">
        <v>217</v>
      </c>
      <c r="G2069" s="17" t="s">
        <v>196</v>
      </c>
      <c r="H2069" s="17" t="s">
        <v>23</v>
      </c>
      <c r="I2069" s="17" t="s">
        <v>13866</v>
      </c>
      <c r="J2069" s="17" t="s">
        <v>613</v>
      </c>
      <c r="K2069" s="17" t="s">
        <v>26</v>
      </c>
      <c r="L2069" s="17" t="s">
        <v>13867</v>
      </c>
      <c r="M2069" s="17" t="s">
        <v>28</v>
      </c>
      <c r="N2069" s="17" t="s">
        <v>13868</v>
      </c>
      <c r="O2069" s="17" t="s">
        <v>13869</v>
      </c>
      <c r="P2069" s="21">
        <v>1272</v>
      </c>
    </row>
    <row r="2070" spans="1:16">
      <c r="A2070" s="17" t="s">
        <v>13870</v>
      </c>
      <c r="B2070" s="17" t="s">
        <v>13871</v>
      </c>
      <c r="C2070" s="17" t="s">
        <v>13872</v>
      </c>
      <c r="D2070" s="17" t="s">
        <v>95</v>
      </c>
      <c r="E2070" s="17" t="s">
        <v>13872</v>
      </c>
      <c r="F2070" s="18">
        <v>74</v>
      </c>
      <c r="G2070" s="17" t="s">
        <v>1116</v>
      </c>
      <c r="H2070" s="17" t="s">
        <v>142</v>
      </c>
      <c r="I2070" s="17" t="s">
        <v>13873</v>
      </c>
      <c r="J2070" s="17" t="s">
        <v>10711</v>
      </c>
      <c r="K2070" s="17" t="s">
        <v>26</v>
      </c>
      <c r="L2070" s="17" t="s">
        <v>13874</v>
      </c>
      <c r="M2070" s="17" t="s">
        <v>28</v>
      </c>
      <c r="N2070" s="17" t="s">
        <v>13875</v>
      </c>
      <c r="O2070" s="17" t="s">
        <v>13875</v>
      </c>
      <c r="P2070" s="21">
        <v>1842</v>
      </c>
    </row>
    <row r="2071" spans="1:16">
      <c r="A2071" s="17" t="s">
        <v>13876</v>
      </c>
      <c r="B2071" s="17" t="s">
        <v>13877</v>
      </c>
      <c r="C2071" s="17" t="s">
        <v>13878</v>
      </c>
      <c r="D2071" s="17" t="s">
        <v>13879</v>
      </c>
      <c r="E2071" s="17" t="s">
        <v>13880</v>
      </c>
      <c r="F2071" s="18">
        <v>74</v>
      </c>
      <c r="G2071" s="17" t="s">
        <v>1116</v>
      </c>
      <c r="H2071" s="17" t="s">
        <v>142</v>
      </c>
      <c r="I2071" s="17" t="s">
        <v>13881</v>
      </c>
      <c r="J2071" s="17" t="s">
        <v>25</v>
      </c>
      <c r="K2071" s="17" t="s">
        <v>26</v>
      </c>
      <c r="L2071" s="17" t="s">
        <v>6579</v>
      </c>
      <c r="M2071" s="17" t="s">
        <v>28</v>
      </c>
      <c r="N2071" s="17" t="s">
        <v>13882</v>
      </c>
      <c r="O2071" s="17" t="s">
        <v>13883</v>
      </c>
      <c r="P2071" s="21">
        <v>1173</v>
      </c>
    </row>
    <row r="2072" spans="1:16">
      <c r="A2072" s="17" t="s">
        <v>13884</v>
      </c>
      <c r="B2072" s="17" t="s">
        <v>13885</v>
      </c>
      <c r="C2072" s="17" t="s">
        <v>13886</v>
      </c>
      <c r="D2072" s="17" t="s">
        <v>95</v>
      </c>
      <c r="E2072" s="17" t="s">
        <v>13886</v>
      </c>
      <c r="F2072" s="18">
        <v>34</v>
      </c>
      <c r="G2072" s="17" t="s">
        <v>113</v>
      </c>
      <c r="H2072" s="17" t="s">
        <v>37</v>
      </c>
      <c r="I2072" s="17" t="s">
        <v>13887</v>
      </c>
      <c r="J2072" s="17" t="s">
        <v>25</v>
      </c>
      <c r="K2072" s="17" t="s">
        <v>26</v>
      </c>
      <c r="L2072" s="17" t="s">
        <v>8371</v>
      </c>
      <c r="M2072" s="17" t="s">
        <v>28</v>
      </c>
      <c r="N2072" s="17" t="s">
        <v>13888</v>
      </c>
      <c r="O2072" s="17" t="s">
        <v>80</v>
      </c>
      <c r="P2072" s="21">
        <v>390</v>
      </c>
    </row>
    <row r="2073" spans="1:16">
      <c r="A2073" s="17" t="s">
        <v>13889</v>
      </c>
      <c r="B2073" s="17" t="s">
        <v>13890</v>
      </c>
      <c r="C2073" s="17" t="s">
        <v>13891</v>
      </c>
      <c r="D2073" s="17" t="s">
        <v>95</v>
      </c>
      <c r="E2073" s="17" t="s">
        <v>13891</v>
      </c>
      <c r="F2073" s="18">
        <v>208</v>
      </c>
      <c r="G2073" s="17" t="s">
        <v>67</v>
      </c>
      <c r="H2073" s="17" t="s">
        <v>23</v>
      </c>
      <c r="I2073" s="17" t="s">
        <v>13892</v>
      </c>
      <c r="J2073" s="17" t="s">
        <v>5355</v>
      </c>
      <c r="K2073" s="17" t="s">
        <v>26</v>
      </c>
      <c r="L2073" s="17" t="s">
        <v>11450</v>
      </c>
      <c r="M2073" s="17" t="s">
        <v>28</v>
      </c>
      <c r="N2073" s="17" t="s">
        <v>13893</v>
      </c>
      <c r="O2073" s="17" t="s">
        <v>80</v>
      </c>
      <c r="P2073" s="21">
        <v>1329</v>
      </c>
    </row>
    <row r="2074" spans="1:16">
      <c r="A2074" s="17" t="s">
        <v>13894</v>
      </c>
      <c r="B2074" s="17" t="s">
        <v>13895</v>
      </c>
      <c r="C2074" s="17" t="s">
        <v>13896</v>
      </c>
      <c r="D2074" s="17" t="s">
        <v>95</v>
      </c>
      <c r="E2074" s="17" t="s">
        <v>13896</v>
      </c>
      <c r="F2074" s="18">
        <v>302</v>
      </c>
      <c r="G2074" s="17" t="s">
        <v>184</v>
      </c>
      <c r="H2074" s="17" t="s">
        <v>37</v>
      </c>
      <c r="I2074" s="17" t="s">
        <v>13897</v>
      </c>
      <c r="J2074" s="17" t="s">
        <v>2741</v>
      </c>
      <c r="K2074" s="17" t="s">
        <v>26</v>
      </c>
      <c r="L2074" s="17" t="s">
        <v>9195</v>
      </c>
      <c r="M2074" s="17" t="s">
        <v>28</v>
      </c>
      <c r="N2074" s="17" t="s">
        <v>13898</v>
      </c>
      <c r="O2074" s="17" t="s">
        <v>30</v>
      </c>
      <c r="P2074" s="21">
        <v>144</v>
      </c>
    </row>
    <row r="2075" spans="1:16">
      <c r="A2075" s="17" t="s">
        <v>13899</v>
      </c>
      <c r="B2075" s="17" t="s">
        <v>13900</v>
      </c>
      <c r="C2075" s="17" t="s">
        <v>13901</v>
      </c>
      <c r="D2075" s="17" t="s">
        <v>95</v>
      </c>
      <c r="E2075" s="17" t="s">
        <v>13901</v>
      </c>
      <c r="F2075" s="18">
        <v>371</v>
      </c>
      <c r="G2075" s="17" t="s">
        <v>359</v>
      </c>
      <c r="H2075" s="17" t="s">
        <v>37</v>
      </c>
      <c r="I2075" s="17" t="s">
        <v>13902</v>
      </c>
      <c r="J2075" s="17" t="s">
        <v>7604</v>
      </c>
      <c r="K2075" s="17" t="s">
        <v>2369</v>
      </c>
      <c r="L2075" s="17" t="s">
        <v>363</v>
      </c>
      <c r="M2075" s="17" t="s">
        <v>28</v>
      </c>
      <c r="N2075" s="17" t="s">
        <v>13903</v>
      </c>
      <c r="O2075" s="17" t="s">
        <v>30</v>
      </c>
      <c r="P2075" s="21">
        <v>399</v>
      </c>
    </row>
    <row r="2076" spans="1:16">
      <c r="A2076" s="17" t="s">
        <v>13904</v>
      </c>
      <c r="B2076" s="17" t="s">
        <v>13905</v>
      </c>
      <c r="C2076" s="17" t="s">
        <v>13906</v>
      </c>
      <c r="D2076" s="17" t="s">
        <v>1236</v>
      </c>
      <c r="E2076" s="17" t="s">
        <v>11944</v>
      </c>
      <c r="F2076" s="18">
        <v>45</v>
      </c>
      <c r="G2076" s="17" t="s">
        <v>494</v>
      </c>
      <c r="H2076" s="17" t="s">
        <v>142</v>
      </c>
      <c r="I2076" s="17" t="s">
        <v>13907</v>
      </c>
      <c r="J2076" s="17" t="s">
        <v>2243</v>
      </c>
      <c r="K2076" s="17" t="s">
        <v>13908</v>
      </c>
      <c r="L2076" s="17" t="s">
        <v>903</v>
      </c>
      <c r="M2076" s="17" t="s">
        <v>28</v>
      </c>
      <c r="N2076" s="17" t="s">
        <v>13909</v>
      </c>
      <c r="O2076" s="17" t="s">
        <v>80</v>
      </c>
      <c r="P2076" s="21">
        <v>1837</v>
      </c>
    </row>
    <row r="2077" spans="1:16">
      <c r="A2077" s="17" t="s">
        <v>13910</v>
      </c>
      <c r="B2077" s="17" t="s">
        <v>13911</v>
      </c>
      <c r="C2077" s="17" t="s">
        <v>13912</v>
      </c>
      <c r="D2077" s="17" t="s">
        <v>3095</v>
      </c>
      <c r="E2077" s="17" t="s">
        <v>3096</v>
      </c>
      <c r="F2077" s="18">
        <v>208</v>
      </c>
      <c r="G2077" s="17" t="s">
        <v>67</v>
      </c>
      <c r="H2077" s="17" t="s">
        <v>23</v>
      </c>
      <c r="I2077" s="17" t="s">
        <v>883</v>
      </c>
      <c r="J2077" s="17" t="s">
        <v>1611</v>
      </c>
      <c r="K2077" s="17" t="s">
        <v>1806</v>
      </c>
      <c r="L2077" s="17" t="s">
        <v>3623</v>
      </c>
      <c r="M2077" s="17" t="s">
        <v>28</v>
      </c>
      <c r="N2077" s="17" t="s">
        <v>11691</v>
      </c>
      <c r="O2077" s="17" t="s">
        <v>80</v>
      </c>
      <c r="P2077" s="21">
        <v>249</v>
      </c>
    </row>
    <row r="2078" spans="1:16">
      <c r="A2078" s="17" t="s">
        <v>13913</v>
      </c>
      <c r="B2078" s="17" t="s">
        <v>13914</v>
      </c>
      <c r="C2078" s="17" t="s">
        <v>13915</v>
      </c>
      <c r="D2078" s="17" t="s">
        <v>13916</v>
      </c>
      <c r="E2078" s="17" t="s">
        <v>13917</v>
      </c>
      <c r="F2078" s="18">
        <v>38</v>
      </c>
      <c r="G2078" s="17" t="s">
        <v>420</v>
      </c>
      <c r="H2078" s="17" t="s">
        <v>37</v>
      </c>
      <c r="I2078" s="17" t="s">
        <v>13918</v>
      </c>
      <c r="J2078" s="17" t="s">
        <v>25</v>
      </c>
      <c r="K2078" s="17" t="s">
        <v>26</v>
      </c>
      <c r="L2078" s="17" t="s">
        <v>9547</v>
      </c>
      <c r="M2078" s="17" t="s">
        <v>28</v>
      </c>
      <c r="N2078" s="17" t="s">
        <v>13919</v>
      </c>
      <c r="O2078" s="17" t="s">
        <v>13920</v>
      </c>
      <c r="P2078" s="21">
        <v>3931</v>
      </c>
    </row>
    <row r="2079" spans="1:16">
      <c r="A2079" s="17" t="s">
        <v>13921</v>
      </c>
      <c r="B2079" s="17" t="s">
        <v>13922</v>
      </c>
      <c r="C2079" s="17" t="s">
        <v>13923</v>
      </c>
      <c r="D2079" s="17" t="s">
        <v>13916</v>
      </c>
      <c r="E2079" s="17" t="s">
        <v>13917</v>
      </c>
      <c r="F2079" s="18">
        <v>38</v>
      </c>
      <c r="G2079" s="17" t="s">
        <v>420</v>
      </c>
      <c r="H2079" s="17" t="s">
        <v>37</v>
      </c>
      <c r="I2079" s="17" t="s">
        <v>13924</v>
      </c>
      <c r="J2079" s="17" t="s">
        <v>25</v>
      </c>
      <c r="K2079" s="17" t="s">
        <v>26</v>
      </c>
      <c r="L2079" s="17" t="s">
        <v>9547</v>
      </c>
      <c r="M2079" s="17" t="s">
        <v>28</v>
      </c>
      <c r="N2079" s="17" t="s">
        <v>13925</v>
      </c>
      <c r="O2079" s="17" t="s">
        <v>13926</v>
      </c>
      <c r="P2079" s="21">
        <v>3568</v>
      </c>
    </row>
    <row r="2080" spans="1:16">
      <c r="A2080" s="17" t="s">
        <v>13927</v>
      </c>
      <c r="B2080" s="17" t="s">
        <v>13928</v>
      </c>
      <c r="C2080" s="17" t="s">
        <v>9605</v>
      </c>
      <c r="D2080" s="17" t="s">
        <v>9597</v>
      </c>
      <c r="E2080" s="17" t="s">
        <v>9598</v>
      </c>
      <c r="F2080" s="18">
        <v>299</v>
      </c>
      <c r="G2080" s="17" t="s">
        <v>436</v>
      </c>
      <c r="H2080" s="17" t="s">
        <v>37</v>
      </c>
      <c r="I2080" s="17" t="s">
        <v>13929</v>
      </c>
      <c r="J2080" s="17" t="s">
        <v>2564</v>
      </c>
      <c r="K2080" s="17" t="s">
        <v>26</v>
      </c>
      <c r="L2080" s="17" t="s">
        <v>4002</v>
      </c>
      <c r="M2080" s="17" t="s">
        <v>28</v>
      </c>
      <c r="N2080" s="17" t="s">
        <v>9601</v>
      </c>
      <c r="O2080" s="17" t="s">
        <v>80</v>
      </c>
      <c r="P2080" s="21">
        <v>60</v>
      </c>
    </row>
    <row r="2081" spans="1:16">
      <c r="A2081" s="17" t="s">
        <v>13930</v>
      </c>
      <c r="B2081" s="17" t="s">
        <v>13931</v>
      </c>
      <c r="C2081" s="17" t="s">
        <v>13932</v>
      </c>
      <c r="D2081" s="17" t="s">
        <v>9597</v>
      </c>
      <c r="E2081" s="17" t="s">
        <v>9598</v>
      </c>
      <c r="F2081" s="18">
        <v>299</v>
      </c>
      <c r="G2081" s="17" t="s">
        <v>436</v>
      </c>
      <c r="H2081" s="17" t="s">
        <v>37</v>
      </c>
      <c r="I2081" s="17" t="s">
        <v>13933</v>
      </c>
      <c r="J2081" s="17" t="s">
        <v>2564</v>
      </c>
      <c r="K2081" s="17" t="s">
        <v>26</v>
      </c>
      <c r="L2081" s="17" t="s">
        <v>13934</v>
      </c>
      <c r="M2081" s="17" t="s">
        <v>28</v>
      </c>
      <c r="N2081" s="17" t="s">
        <v>9601</v>
      </c>
      <c r="O2081" s="17" t="s">
        <v>13935</v>
      </c>
      <c r="P2081" s="21">
        <v>294</v>
      </c>
    </row>
    <row r="2082" spans="1:16">
      <c r="A2082" s="17" t="s">
        <v>13936</v>
      </c>
      <c r="B2082" s="17" t="s">
        <v>13937</v>
      </c>
      <c r="C2082" s="17" t="s">
        <v>13938</v>
      </c>
      <c r="D2082" s="17" t="s">
        <v>95</v>
      </c>
      <c r="E2082" s="17" t="s">
        <v>13938</v>
      </c>
      <c r="F2082" s="18">
        <v>74</v>
      </c>
      <c r="G2082" s="17" t="s">
        <v>1116</v>
      </c>
      <c r="H2082" s="17" t="s">
        <v>142</v>
      </c>
      <c r="I2082" s="17" t="s">
        <v>13939</v>
      </c>
      <c r="J2082" s="17" t="s">
        <v>25</v>
      </c>
      <c r="K2082" s="17" t="s">
        <v>26</v>
      </c>
      <c r="L2082" s="17" t="s">
        <v>13940</v>
      </c>
      <c r="M2082" s="17" t="s">
        <v>28</v>
      </c>
      <c r="N2082" s="17" t="s">
        <v>13941</v>
      </c>
      <c r="O2082" s="17" t="s">
        <v>13942</v>
      </c>
      <c r="P2082" s="21">
        <v>2658</v>
      </c>
    </row>
    <row r="2083" spans="1:16">
      <c r="A2083" s="17" t="s">
        <v>13943</v>
      </c>
      <c r="B2083" s="17" t="s">
        <v>13944</v>
      </c>
      <c r="C2083" s="17" t="s">
        <v>13945</v>
      </c>
      <c r="D2083" s="17" t="s">
        <v>95</v>
      </c>
      <c r="E2083" s="17" t="s">
        <v>13945</v>
      </c>
      <c r="F2083" s="18">
        <v>19</v>
      </c>
      <c r="G2083" s="17" t="s">
        <v>368</v>
      </c>
      <c r="H2083" s="17" t="s">
        <v>192</v>
      </c>
      <c r="I2083" s="17" t="s">
        <v>13946</v>
      </c>
      <c r="J2083" s="17" t="s">
        <v>25</v>
      </c>
      <c r="K2083" s="17" t="s">
        <v>13947</v>
      </c>
      <c r="L2083" s="17" t="s">
        <v>729</v>
      </c>
      <c r="M2083" s="17" t="s">
        <v>28</v>
      </c>
      <c r="N2083" s="17" t="s">
        <v>13948</v>
      </c>
      <c r="O2083" s="17" t="s">
        <v>30</v>
      </c>
      <c r="P2083" s="21">
        <v>84</v>
      </c>
    </row>
    <row r="2084" spans="1:16">
      <c r="A2084" s="17" t="s">
        <v>13949</v>
      </c>
      <c r="B2084" s="17" t="s">
        <v>13950</v>
      </c>
      <c r="C2084" s="17" t="s">
        <v>13951</v>
      </c>
      <c r="D2084" s="17" t="s">
        <v>95</v>
      </c>
      <c r="E2084" s="17" t="s">
        <v>13951</v>
      </c>
      <c r="F2084" s="18">
        <v>337</v>
      </c>
      <c r="G2084" s="17" t="s">
        <v>48</v>
      </c>
      <c r="H2084" s="17" t="s">
        <v>23</v>
      </c>
      <c r="I2084" s="17" t="s">
        <v>13952</v>
      </c>
      <c r="J2084" s="17" t="s">
        <v>13953</v>
      </c>
      <c r="K2084" s="17" t="s">
        <v>26</v>
      </c>
      <c r="L2084" s="17" t="s">
        <v>631</v>
      </c>
      <c r="M2084" s="17" t="s">
        <v>28</v>
      </c>
      <c r="N2084" s="17" t="s">
        <v>13954</v>
      </c>
      <c r="O2084" s="17" t="s">
        <v>80</v>
      </c>
      <c r="P2084" s="21">
        <v>96</v>
      </c>
    </row>
    <row r="2085" spans="1:16">
      <c r="A2085" s="17" t="s">
        <v>13955</v>
      </c>
      <c r="B2085" s="17" t="s">
        <v>13956</v>
      </c>
      <c r="C2085" s="17" t="s">
        <v>13957</v>
      </c>
      <c r="D2085" s="17" t="s">
        <v>95</v>
      </c>
      <c r="E2085" s="17" t="s">
        <v>13957</v>
      </c>
      <c r="F2085" s="18">
        <v>337</v>
      </c>
      <c r="G2085" s="17" t="s">
        <v>48</v>
      </c>
      <c r="H2085" s="17" t="s">
        <v>23</v>
      </c>
      <c r="I2085" s="17" t="s">
        <v>13958</v>
      </c>
      <c r="J2085" s="17" t="s">
        <v>12939</v>
      </c>
      <c r="K2085" s="17" t="s">
        <v>342</v>
      </c>
      <c r="L2085" s="17" t="s">
        <v>631</v>
      </c>
      <c r="M2085" s="17" t="s">
        <v>28</v>
      </c>
      <c r="N2085" s="17" t="s">
        <v>13959</v>
      </c>
      <c r="O2085" s="17" t="s">
        <v>13960</v>
      </c>
      <c r="P2085" s="21">
        <v>1187</v>
      </c>
    </row>
    <row r="2086" spans="1:16">
      <c r="A2086" s="17" t="s">
        <v>13961</v>
      </c>
      <c r="B2086" s="17" t="s">
        <v>13962</v>
      </c>
      <c r="C2086" s="17" t="s">
        <v>13963</v>
      </c>
      <c r="D2086" s="17" t="s">
        <v>13964</v>
      </c>
      <c r="E2086" s="17" t="s">
        <v>13965</v>
      </c>
      <c r="F2086" s="18">
        <v>240</v>
      </c>
      <c r="G2086" s="17" t="s">
        <v>505</v>
      </c>
      <c r="H2086" s="17" t="s">
        <v>23</v>
      </c>
      <c r="I2086" s="17" t="s">
        <v>13966</v>
      </c>
      <c r="J2086" s="17" t="s">
        <v>2996</v>
      </c>
      <c r="K2086" s="17" t="s">
        <v>26</v>
      </c>
      <c r="L2086" s="17" t="s">
        <v>13967</v>
      </c>
      <c r="M2086" s="17" t="s">
        <v>28</v>
      </c>
      <c r="N2086" s="17" t="s">
        <v>13968</v>
      </c>
      <c r="O2086" s="17" t="s">
        <v>13969</v>
      </c>
      <c r="P2086" s="21">
        <v>744</v>
      </c>
    </row>
    <row r="2087" spans="1:16">
      <c r="A2087" s="17" t="s">
        <v>13970</v>
      </c>
      <c r="B2087" s="17" t="s">
        <v>13971</v>
      </c>
      <c r="C2087" s="17" t="s">
        <v>13972</v>
      </c>
      <c r="D2087" s="17" t="s">
        <v>34</v>
      </c>
      <c r="E2087" s="17" t="s">
        <v>35</v>
      </c>
      <c r="F2087" s="18">
        <v>167</v>
      </c>
      <c r="G2087" s="17" t="s">
        <v>36</v>
      </c>
      <c r="H2087" s="17" t="s">
        <v>23</v>
      </c>
      <c r="I2087" s="17" t="s">
        <v>13973</v>
      </c>
      <c r="J2087" s="17" t="s">
        <v>25</v>
      </c>
      <c r="K2087" s="17" t="s">
        <v>5959</v>
      </c>
      <c r="L2087" s="17" t="s">
        <v>5164</v>
      </c>
      <c r="M2087" s="17" t="s">
        <v>28</v>
      </c>
      <c r="N2087" s="17" t="s">
        <v>40</v>
      </c>
      <c r="O2087" s="17" t="s">
        <v>41</v>
      </c>
      <c r="P2087" s="21">
        <v>132</v>
      </c>
    </row>
    <row r="2088" spans="1:16">
      <c r="A2088" s="17"/>
      <c r="B2088" s="17"/>
      <c r="C2088" s="17"/>
      <c r="D2088" s="17"/>
      <c r="E2088" s="17"/>
      <c r="F2088" s="18"/>
      <c r="G2088" s="17"/>
      <c r="H2088" s="17" t="s">
        <v>37</v>
      </c>
      <c r="I2088" s="17" t="s">
        <v>13973</v>
      </c>
      <c r="J2088" s="17" t="s">
        <v>25</v>
      </c>
      <c r="K2088" s="17" t="s">
        <v>5959</v>
      </c>
      <c r="L2088" s="17" t="s">
        <v>5164</v>
      </c>
      <c r="M2088" s="17" t="s">
        <v>28</v>
      </c>
      <c r="N2088" s="17" t="s">
        <v>40</v>
      </c>
      <c r="O2088" s="17" t="s">
        <v>41</v>
      </c>
      <c r="P2088" s="21">
        <v>792</v>
      </c>
    </row>
    <row r="2089" spans="1:16">
      <c r="A2089" s="17"/>
      <c r="B2089" s="17"/>
      <c r="C2089" s="17"/>
      <c r="D2089" s="17"/>
      <c r="E2089" s="17"/>
      <c r="F2089" s="18"/>
      <c r="G2089" s="17"/>
      <c r="H2089" s="17" t="s">
        <v>42</v>
      </c>
      <c r="I2089" s="17" t="s">
        <v>13973</v>
      </c>
      <c r="J2089" s="17" t="s">
        <v>25</v>
      </c>
      <c r="K2089" s="17" t="s">
        <v>5959</v>
      </c>
      <c r="L2089" s="17" t="s">
        <v>5164</v>
      </c>
      <c r="M2089" s="17" t="s">
        <v>28</v>
      </c>
      <c r="N2089" s="17" t="s">
        <v>40</v>
      </c>
      <c r="O2089" s="17" t="s">
        <v>41</v>
      </c>
      <c r="P2089" s="21">
        <v>72</v>
      </c>
    </row>
    <row r="2090" spans="1:16">
      <c r="A2090" s="17"/>
      <c r="B2090" s="17"/>
      <c r="C2090" s="17"/>
      <c r="D2090" s="17"/>
      <c r="E2090" s="17"/>
      <c r="F2090" s="18"/>
      <c r="G2090" s="17"/>
      <c r="H2090" s="17" t="s">
        <v>142</v>
      </c>
      <c r="I2090" s="17" t="s">
        <v>13973</v>
      </c>
      <c r="J2090" s="17" t="s">
        <v>25</v>
      </c>
      <c r="K2090" s="17" t="s">
        <v>5959</v>
      </c>
      <c r="L2090" s="17" t="s">
        <v>5164</v>
      </c>
      <c r="M2090" s="17" t="s">
        <v>28</v>
      </c>
      <c r="N2090" s="17" t="s">
        <v>40</v>
      </c>
      <c r="O2090" s="17" t="s">
        <v>41</v>
      </c>
      <c r="P2090" s="21">
        <v>132</v>
      </c>
    </row>
    <row r="2091" spans="1:16">
      <c r="A2091" s="17" t="s">
        <v>13974</v>
      </c>
      <c r="B2091" s="17" t="s">
        <v>13975</v>
      </c>
      <c r="C2091" s="17" t="s">
        <v>13976</v>
      </c>
      <c r="D2091" s="17" t="s">
        <v>34</v>
      </c>
      <c r="E2091" s="17" t="s">
        <v>35</v>
      </c>
      <c r="F2091" s="18">
        <v>167</v>
      </c>
      <c r="G2091" s="17" t="s">
        <v>36</v>
      </c>
      <c r="H2091" s="17" t="s">
        <v>23</v>
      </c>
      <c r="I2091" s="17" t="s">
        <v>13977</v>
      </c>
      <c r="J2091" s="17" t="s">
        <v>25</v>
      </c>
      <c r="K2091" s="17" t="s">
        <v>13978</v>
      </c>
      <c r="L2091" s="17" t="s">
        <v>3683</v>
      </c>
      <c r="M2091" s="17" t="s">
        <v>28</v>
      </c>
      <c r="N2091" s="17" t="s">
        <v>40</v>
      </c>
      <c r="O2091" s="17" t="s">
        <v>41</v>
      </c>
      <c r="P2091" s="21">
        <v>96</v>
      </c>
    </row>
    <row r="2092" spans="1:16">
      <c r="A2092" s="17"/>
      <c r="B2092" s="17"/>
      <c r="C2092" s="17"/>
      <c r="D2092" s="17"/>
      <c r="E2092" s="17"/>
      <c r="F2092" s="18"/>
      <c r="G2092" s="17"/>
      <c r="H2092" s="17" t="s">
        <v>37</v>
      </c>
      <c r="I2092" s="17" t="s">
        <v>13977</v>
      </c>
      <c r="J2092" s="17" t="s">
        <v>25</v>
      </c>
      <c r="K2092" s="17" t="s">
        <v>13978</v>
      </c>
      <c r="L2092" s="17" t="s">
        <v>3683</v>
      </c>
      <c r="M2092" s="17" t="s">
        <v>28</v>
      </c>
      <c r="N2092" s="17" t="s">
        <v>40</v>
      </c>
      <c r="O2092" s="17" t="s">
        <v>41</v>
      </c>
      <c r="P2092" s="21">
        <v>684</v>
      </c>
    </row>
    <row r="2093" spans="1:16">
      <c r="A2093" s="17"/>
      <c r="B2093" s="17"/>
      <c r="C2093" s="17"/>
      <c r="D2093" s="17"/>
      <c r="E2093" s="17"/>
      <c r="F2093" s="18"/>
      <c r="G2093" s="17"/>
      <c r="H2093" s="17" t="s">
        <v>42</v>
      </c>
      <c r="I2093" s="17" t="s">
        <v>13977</v>
      </c>
      <c r="J2093" s="17" t="s">
        <v>25</v>
      </c>
      <c r="K2093" s="17" t="s">
        <v>13978</v>
      </c>
      <c r="L2093" s="17" t="s">
        <v>3683</v>
      </c>
      <c r="M2093" s="17" t="s">
        <v>28</v>
      </c>
      <c r="N2093" s="17" t="s">
        <v>40</v>
      </c>
      <c r="O2093" s="17" t="s">
        <v>41</v>
      </c>
      <c r="P2093" s="21">
        <v>72</v>
      </c>
    </row>
    <row r="2094" spans="1:16">
      <c r="A2094" s="17"/>
      <c r="B2094" s="17"/>
      <c r="C2094" s="17"/>
      <c r="D2094" s="17"/>
      <c r="E2094" s="17"/>
      <c r="F2094" s="18"/>
      <c r="G2094" s="17"/>
      <c r="H2094" s="17" t="s">
        <v>142</v>
      </c>
      <c r="I2094" s="17" t="s">
        <v>13977</v>
      </c>
      <c r="J2094" s="17" t="s">
        <v>25</v>
      </c>
      <c r="K2094" s="17" t="s">
        <v>13978</v>
      </c>
      <c r="L2094" s="17" t="s">
        <v>3683</v>
      </c>
      <c r="M2094" s="17" t="s">
        <v>28</v>
      </c>
      <c r="N2094" s="17" t="s">
        <v>40</v>
      </c>
      <c r="O2094" s="17" t="s">
        <v>41</v>
      </c>
      <c r="P2094" s="21">
        <v>132</v>
      </c>
    </row>
    <row r="2095" spans="1:16">
      <c r="A2095" s="17" t="s">
        <v>13979</v>
      </c>
      <c r="B2095" s="17" t="s">
        <v>13980</v>
      </c>
      <c r="C2095" s="17" t="s">
        <v>13981</v>
      </c>
      <c r="D2095" s="17" t="s">
        <v>1378</v>
      </c>
      <c r="E2095" s="17" t="s">
        <v>13982</v>
      </c>
      <c r="F2095" s="18">
        <v>371</v>
      </c>
      <c r="G2095" s="17" t="s">
        <v>359</v>
      </c>
      <c r="H2095" s="17" t="s">
        <v>37</v>
      </c>
      <c r="I2095" s="17" t="s">
        <v>13983</v>
      </c>
      <c r="J2095" s="17" t="s">
        <v>25</v>
      </c>
      <c r="K2095" s="17" t="s">
        <v>1840</v>
      </c>
      <c r="L2095" s="17" t="s">
        <v>4010</v>
      </c>
      <c r="M2095" s="17" t="s">
        <v>28</v>
      </c>
      <c r="N2095" s="17" t="s">
        <v>13984</v>
      </c>
      <c r="O2095" s="17" t="s">
        <v>13985</v>
      </c>
      <c r="P2095" s="21">
        <v>483</v>
      </c>
    </row>
    <row r="2096" spans="1:16">
      <c r="A2096" s="17" t="s">
        <v>13986</v>
      </c>
      <c r="B2096" s="17" t="s">
        <v>13987</v>
      </c>
      <c r="C2096" s="17" t="s">
        <v>13988</v>
      </c>
      <c r="D2096" s="17" t="s">
        <v>13004</v>
      </c>
      <c r="E2096" s="17" t="s">
        <v>13989</v>
      </c>
      <c r="F2096" s="18">
        <v>316</v>
      </c>
      <c r="G2096" s="17" t="s">
        <v>160</v>
      </c>
      <c r="H2096" s="17" t="s">
        <v>161</v>
      </c>
      <c r="I2096" s="17" t="s">
        <v>13990</v>
      </c>
      <c r="J2096" s="17" t="s">
        <v>25</v>
      </c>
      <c r="K2096" s="17" t="s">
        <v>13991</v>
      </c>
      <c r="L2096" s="17" t="s">
        <v>6414</v>
      </c>
      <c r="M2096" s="17" t="s">
        <v>28</v>
      </c>
      <c r="N2096" s="17" t="s">
        <v>13992</v>
      </c>
      <c r="O2096" s="17" t="s">
        <v>80</v>
      </c>
      <c r="P2096" s="21">
        <v>1333</v>
      </c>
    </row>
    <row r="2097" spans="1:16">
      <c r="A2097" s="17" t="s">
        <v>13993</v>
      </c>
      <c r="B2097" s="17" t="s">
        <v>13994</v>
      </c>
      <c r="C2097" s="17" t="s">
        <v>13995</v>
      </c>
      <c r="D2097" s="17" t="s">
        <v>95</v>
      </c>
      <c r="E2097" s="17" t="s">
        <v>13995</v>
      </c>
      <c r="F2097" s="18">
        <v>11</v>
      </c>
      <c r="G2097" s="17" t="s">
        <v>892</v>
      </c>
      <c r="H2097" s="17" t="s">
        <v>161</v>
      </c>
      <c r="I2097" s="17" t="s">
        <v>13996</v>
      </c>
      <c r="J2097" s="17" t="s">
        <v>25</v>
      </c>
      <c r="K2097" s="17" t="s">
        <v>26</v>
      </c>
      <c r="L2097" s="17" t="s">
        <v>13997</v>
      </c>
      <c r="M2097" s="17" t="s">
        <v>28</v>
      </c>
      <c r="N2097" s="17" t="s">
        <v>13998</v>
      </c>
      <c r="O2097" s="17" t="s">
        <v>30</v>
      </c>
      <c r="P2097" s="21">
        <v>1092</v>
      </c>
    </row>
    <row r="2098" spans="1:16">
      <c r="A2098" s="17" t="s">
        <v>13999</v>
      </c>
      <c r="B2098" s="17" t="s">
        <v>14000</v>
      </c>
      <c r="C2098" s="17" t="s">
        <v>14001</v>
      </c>
      <c r="D2098" s="17" t="s">
        <v>95</v>
      </c>
      <c r="E2098" s="17" t="s">
        <v>14001</v>
      </c>
      <c r="F2098" s="18">
        <v>317</v>
      </c>
      <c r="G2098" s="17" t="s">
        <v>1062</v>
      </c>
      <c r="H2098" s="17" t="s">
        <v>161</v>
      </c>
      <c r="I2098" s="17" t="s">
        <v>14002</v>
      </c>
      <c r="J2098" s="17" t="s">
        <v>25</v>
      </c>
      <c r="K2098" s="17" t="s">
        <v>14003</v>
      </c>
      <c r="L2098" s="17" t="s">
        <v>5628</v>
      </c>
      <c r="M2098" s="17" t="s">
        <v>28</v>
      </c>
      <c r="N2098" s="17" t="s">
        <v>14004</v>
      </c>
      <c r="O2098" s="17" t="s">
        <v>14005</v>
      </c>
      <c r="P2098" s="21">
        <v>1247</v>
      </c>
    </row>
    <row r="2099" spans="1:16">
      <c r="A2099" s="17" t="s">
        <v>14006</v>
      </c>
      <c r="B2099" s="17" t="s">
        <v>14007</v>
      </c>
      <c r="C2099" s="17" t="s">
        <v>14008</v>
      </c>
      <c r="D2099" s="17" t="s">
        <v>95</v>
      </c>
      <c r="E2099" s="17" t="s">
        <v>14008</v>
      </c>
      <c r="F2099" s="18">
        <v>302</v>
      </c>
      <c r="G2099" s="17" t="s">
        <v>184</v>
      </c>
      <c r="H2099" s="17" t="s">
        <v>37</v>
      </c>
      <c r="I2099" s="17" t="s">
        <v>11332</v>
      </c>
      <c r="J2099" s="17" t="s">
        <v>2716</v>
      </c>
      <c r="K2099" s="17" t="s">
        <v>26</v>
      </c>
      <c r="L2099" s="17" t="s">
        <v>11333</v>
      </c>
      <c r="M2099" s="17" t="s">
        <v>28</v>
      </c>
      <c r="N2099" s="17" t="s">
        <v>14009</v>
      </c>
      <c r="O2099" s="17" t="s">
        <v>80</v>
      </c>
      <c r="P2099" s="21">
        <v>1325</v>
      </c>
    </row>
    <row r="2100" spans="1:16">
      <c r="A2100" s="17" t="s">
        <v>14010</v>
      </c>
      <c r="B2100" s="17" t="s">
        <v>14011</v>
      </c>
      <c r="C2100" s="17" t="s">
        <v>14012</v>
      </c>
      <c r="D2100" s="17" t="s">
        <v>95</v>
      </c>
      <c r="E2100" s="17" t="s">
        <v>14012</v>
      </c>
      <c r="F2100" s="18">
        <v>321</v>
      </c>
      <c r="G2100" s="17" t="s">
        <v>2380</v>
      </c>
      <c r="H2100" s="17" t="s">
        <v>192</v>
      </c>
      <c r="I2100" s="17" t="s">
        <v>14013</v>
      </c>
      <c r="J2100" s="17" t="s">
        <v>6053</v>
      </c>
      <c r="K2100" s="17" t="s">
        <v>26</v>
      </c>
      <c r="L2100" s="17" t="s">
        <v>14014</v>
      </c>
      <c r="M2100" s="17" t="s">
        <v>28</v>
      </c>
      <c r="N2100" s="17" t="s">
        <v>14015</v>
      </c>
      <c r="O2100" s="17" t="s">
        <v>14016</v>
      </c>
      <c r="P2100" s="21">
        <v>576</v>
      </c>
    </row>
    <row r="2101" spans="1:16">
      <c r="A2101" s="17" t="s">
        <v>14017</v>
      </c>
      <c r="B2101" s="17" t="s">
        <v>14018</v>
      </c>
      <c r="C2101" s="17" t="s">
        <v>14019</v>
      </c>
      <c r="D2101" s="17" t="s">
        <v>3803</v>
      </c>
      <c r="E2101" s="17" t="s">
        <v>14020</v>
      </c>
      <c r="F2101" s="18">
        <v>197</v>
      </c>
      <c r="G2101" s="17" t="s">
        <v>204</v>
      </c>
      <c r="H2101" s="17" t="s">
        <v>192</v>
      </c>
      <c r="I2101" s="17" t="s">
        <v>14021</v>
      </c>
      <c r="J2101" s="17" t="s">
        <v>12726</v>
      </c>
      <c r="K2101" s="17" t="s">
        <v>26</v>
      </c>
      <c r="L2101" s="17" t="s">
        <v>14022</v>
      </c>
      <c r="M2101" s="17" t="s">
        <v>28</v>
      </c>
      <c r="N2101" s="17" t="s">
        <v>14023</v>
      </c>
      <c r="O2101" s="17" t="s">
        <v>14024</v>
      </c>
      <c r="P2101" s="21">
        <v>663</v>
      </c>
    </row>
    <row r="2102" spans="1:16">
      <c r="A2102" s="17" t="s">
        <v>14025</v>
      </c>
      <c r="B2102" s="17" t="s">
        <v>14026</v>
      </c>
      <c r="C2102" s="17" t="s">
        <v>14027</v>
      </c>
      <c r="D2102" s="17" t="s">
        <v>95</v>
      </c>
      <c r="E2102" s="17" t="s">
        <v>14027</v>
      </c>
      <c r="F2102" s="18">
        <v>296</v>
      </c>
      <c r="G2102" s="17" t="s">
        <v>151</v>
      </c>
      <c r="H2102" s="17" t="s">
        <v>161</v>
      </c>
      <c r="I2102" s="17" t="s">
        <v>14028</v>
      </c>
      <c r="J2102" s="17" t="s">
        <v>2843</v>
      </c>
      <c r="K2102" s="17" t="s">
        <v>26</v>
      </c>
      <c r="L2102" s="17" t="s">
        <v>14029</v>
      </c>
      <c r="M2102" s="17" t="s">
        <v>28</v>
      </c>
      <c r="N2102" s="17" t="s">
        <v>14030</v>
      </c>
      <c r="O2102" s="17" t="s">
        <v>14031</v>
      </c>
      <c r="P2102" s="21">
        <v>1356</v>
      </c>
    </row>
    <row r="2103" spans="1:16">
      <c r="A2103" s="17" t="s">
        <v>14032</v>
      </c>
      <c r="B2103" s="17" t="s">
        <v>14033</v>
      </c>
      <c r="C2103" s="17" t="s">
        <v>14034</v>
      </c>
      <c r="D2103" s="17" t="s">
        <v>859</v>
      </c>
      <c r="E2103" s="17" t="s">
        <v>860</v>
      </c>
      <c r="F2103" s="18">
        <v>208</v>
      </c>
      <c r="G2103" s="17" t="s">
        <v>67</v>
      </c>
      <c r="H2103" s="17" t="s">
        <v>23</v>
      </c>
      <c r="I2103" s="17" t="s">
        <v>14035</v>
      </c>
      <c r="J2103" s="17" t="s">
        <v>25</v>
      </c>
      <c r="K2103" s="17" t="s">
        <v>26</v>
      </c>
      <c r="L2103" s="17" t="s">
        <v>862</v>
      </c>
      <c r="M2103" s="17" t="s">
        <v>28</v>
      </c>
      <c r="N2103" s="17" t="s">
        <v>863</v>
      </c>
      <c r="O2103" s="17" t="s">
        <v>80</v>
      </c>
      <c r="P2103" s="21">
        <v>240</v>
      </c>
    </row>
    <row r="2104" spans="1:16">
      <c r="A2104" s="17" t="s">
        <v>14036</v>
      </c>
      <c r="B2104" s="17" t="s">
        <v>14037</v>
      </c>
      <c r="C2104" s="17" t="s">
        <v>14038</v>
      </c>
      <c r="D2104" s="17" t="s">
        <v>4095</v>
      </c>
      <c r="E2104" s="17" t="s">
        <v>2168</v>
      </c>
      <c r="F2104" s="18">
        <v>217</v>
      </c>
      <c r="G2104" s="17" t="s">
        <v>196</v>
      </c>
      <c r="H2104" s="17" t="s">
        <v>23</v>
      </c>
      <c r="I2104" s="17" t="s">
        <v>14039</v>
      </c>
      <c r="J2104" s="17" t="s">
        <v>25</v>
      </c>
      <c r="K2104" s="17" t="s">
        <v>26</v>
      </c>
      <c r="L2104" s="17" t="s">
        <v>14040</v>
      </c>
      <c r="M2104" s="17" t="s">
        <v>28</v>
      </c>
      <c r="N2104" s="17" t="s">
        <v>14041</v>
      </c>
      <c r="O2104" s="17" t="s">
        <v>14042</v>
      </c>
      <c r="P2104" s="21">
        <v>669</v>
      </c>
    </row>
    <row r="2105" spans="1:16">
      <c r="A2105" s="17" t="s">
        <v>14043</v>
      </c>
      <c r="B2105" s="17" t="s">
        <v>14044</v>
      </c>
      <c r="C2105" s="17" t="s">
        <v>14045</v>
      </c>
      <c r="D2105" s="17" t="s">
        <v>95</v>
      </c>
      <c r="E2105" s="17" t="s">
        <v>14045</v>
      </c>
      <c r="F2105" s="18">
        <v>178</v>
      </c>
      <c r="G2105" s="17" t="s">
        <v>619</v>
      </c>
      <c r="H2105" s="17" t="s">
        <v>142</v>
      </c>
      <c r="I2105" s="17" t="s">
        <v>14046</v>
      </c>
      <c r="J2105" s="17" t="s">
        <v>25</v>
      </c>
      <c r="K2105" s="17" t="s">
        <v>26</v>
      </c>
      <c r="L2105" s="17" t="s">
        <v>14047</v>
      </c>
      <c r="M2105" s="17" t="s">
        <v>28</v>
      </c>
      <c r="N2105" s="17" t="s">
        <v>14048</v>
      </c>
      <c r="O2105" s="17" t="s">
        <v>14049</v>
      </c>
      <c r="P2105" s="21">
        <v>2910</v>
      </c>
    </row>
    <row r="2106" spans="1:16">
      <c r="A2106" s="17" t="s">
        <v>14050</v>
      </c>
      <c r="B2106" s="17" t="s">
        <v>14051</v>
      </c>
      <c r="C2106" s="17" t="s">
        <v>14052</v>
      </c>
      <c r="D2106" s="17" t="s">
        <v>9181</v>
      </c>
      <c r="E2106" s="17" t="s">
        <v>14053</v>
      </c>
      <c r="F2106" s="18">
        <v>240</v>
      </c>
      <c r="G2106" s="17" t="s">
        <v>505</v>
      </c>
      <c r="H2106" s="17" t="s">
        <v>23</v>
      </c>
      <c r="I2106" s="17" t="s">
        <v>14054</v>
      </c>
      <c r="J2106" s="17" t="s">
        <v>25</v>
      </c>
      <c r="K2106" s="17" t="s">
        <v>26</v>
      </c>
      <c r="L2106" s="17" t="s">
        <v>14055</v>
      </c>
      <c r="M2106" s="17" t="s">
        <v>28</v>
      </c>
      <c r="N2106" s="17" t="s">
        <v>14056</v>
      </c>
      <c r="O2106" s="17" t="s">
        <v>14057</v>
      </c>
      <c r="P2106" s="21">
        <v>60</v>
      </c>
    </row>
    <row r="2107" spans="1:16">
      <c r="A2107" s="17" t="s">
        <v>14058</v>
      </c>
      <c r="B2107" s="17" t="s">
        <v>14059</v>
      </c>
      <c r="C2107" s="17" t="s">
        <v>14060</v>
      </c>
      <c r="D2107" s="17" t="s">
        <v>613</v>
      </c>
      <c r="E2107" s="17" t="s">
        <v>2203</v>
      </c>
      <c r="F2107" s="18">
        <v>328</v>
      </c>
      <c r="G2107" s="17" t="s">
        <v>983</v>
      </c>
      <c r="H2107" s="17" t="s">
        <v>42</v>
      </c>
      <c r="I2107" s="17" t="s">
        <v>14061</v>
      </c>
      <c r="J2107" s="17" t="s">
        <v>25</v>
      </c>
      <c r="K2107" s="17" t="s">
        <v>26</v>
      </c>
      <c r="L2107" s="17" t="s">
        <v>622</v>
      </c>
      <c r="M2107" s="17" t="s">
        <v>28</v>
      </c>
      <c r="N2107" s="17" t="s">
        <v>2205</v>
      </c>
      <c r="O2107" s="17" t="s">
        <v>2376</v>
      </c>
      <c r="P2107" s="21">
        <v>24</v>
      </c>
    </row>
    <row r="2108" spans="1:16">
      <c r="A2108" s="17"/>
      <c r="B2108" s="17"/>
      <c r="C2108" s="17"/>
      <c r="D2108" s="17"/>
      <c r="E2108" s="17"/>
      <c r="F2108" s="18"/>
      <c r="G2108" s="17"/>
      <c r="H2108" s="17" t="s">
        <v>192</v>
      </c>
      <c r="I2108" s="17" t="s">
        <v>14061</v>
      </c>
      <c r="J2108" s="17" t="s">
        <v>25</v>
      </c>
      <c r="K2108" s="17" t="s">
        <v>26</v>
      </c>
      <c r="L2108" s="17" t="s">
        <v>622</v>
      </c>
      <c r="M2108" s="17" t="s">
        <v>28</v>
      </c>
      <c r="N2108" s="17" t="s">
        <v>2205</v>
      </c>
      <c r="O2108" s="17" t="s">
        <v>2376</v>
      </c>
      <c r="P2108" s="21">
        <v>324</v>
      </c>
    </row>
    <row r="2109" spans="1:16">
      <c r="A2109" s="17" t="s">
        <v>14062</v>
      </c>
      <c r="B2109" s="17" t="s">
        <v>14063</v>
      </c>
      <c r="C2109" s="17" t="s">
        <v>14064</v>
      </c>
      <c r="D2109" s="17" t="s">
        <v>613</v>
      </c>
      <c r="E2109" s="17" t="s">
        <v>2203</v>
      </c>
      <c r="F2109" s="18">
        <v>328</v>
      </c>
      <c r="G2109" s="17" t="s">
        <v>983</v>
      </c>
      <c r="H2109" s="17" t="s">
        <v>42</v>
      </c>
      <c r="I2109" s="17" t="s">
        <v>14065</v>
      </c>
      <c r="J2109" s="17" t="s">
        <v>25</v>
      </c>
      <c r="K2109" s="17" t="s">
        <v>26</v>
      </c>
      <c r="L2109" s="17" t="s">
        <v>658</v>
      </c>
      <c r="M2109" s="17" t="s">
        <v>28</v>
      </c>
      <c r="N2109" s="17" t="s">
        <v>2205</v>
      </c>
      <c r="O2109" s="17" t="s">
        <v>2376</v>
      </c>
      <c r="P2109" s="21">
        <v>60</v>
      </c>
    </row>
    <row r="2110" spans="1:16">
      <c r="A2110" s="17"/>
      <c r="B2110" s="17"/>
      <c r="C2110" s="17"/>
      <c r="D2110" s="17"/>
      <c r="E2110" s="17"/>
      <c r="F2110" s="18"/>
      <c r="G2110" s="17"/>
      <c r="H2110" s="17" t="s">
        <v>192</v>
      </c>
      <c r="I2110" s="17" t="s">
        <v>14065</v>
      </c>
      <c r="J2110" s="17" t="s">
        <v>25</v>
      </c>
      <c r="K2110" s="17" t="s">
        <v>26</v>
      </c>
      <c r="L2110" s="17" t="s">
        <v>658</v>
      </c>
      <c r="M2110" s="17" t="s">
        <v>28</v>
      </c>
      <c r="N2110" s="17" t="s">
        <v>2205</v>
      </c>
      <c r="O2110" s="17" t="s">
        <v>2376</v>
      </c>
      <c r="P2110" s="21">
        <v>276</v>
      </c>
    </row>
    <row r="2111" spans="1:16">
      <c r="A2111" s="17" t="s">
        <v>14066</v>
      </c>
      <c r="B2111" s="17" t="s">
        <v>14067</v>
      </c>
      <c r="C2111" s="17" t="s">
        <v>14068</v>
      </c>
      <c r="D2111" s="17" t="s">
        <v>95</v>
      </c>
      <c r="E2111" s="17" t="s">
        <v>14068</v>
      </c>
      <c r="F2111" s="18">
        <v>371</v>
      </c>
      <c r="G2111" s="17" t="s">
        <v>359</v>
      </c>
      <c r="H2111" s="17" t="s">
        <v>37</v>
      </c>
      <c r="I2111" s="17" t="s">
        <v>14069</v>
      </c>
      <c r="J2111" s="17" t="s">
        <v>25</v>
      </c>
      <c r="K2111" s="17" t="s">
        <v>14070</v>
      </c>
      <c r="L2111" s="17" t="s">
        <v>363</v>
      </c>
      <c r="M2111" s="17" t="s">
        <v>28</v>
      </c>
      <c r="N2111" s="17" t="s">
        <v>14071</v>
      </c>
      <c r="O2111" s="17" t="s">
        <v>80</v>
      </c>
      <c r="P2111" s="21">
        <v>937</v>
      </c>
    </row>
    <row r="2112" spans="1:16">
      <c r="A2112" s="17" t="s">
        <v>14072</v>
      </c>
      <c r="B2112" s="17" t="s">
        <v>14073</v>
      </c>
      <c r="C2112" s="17" t="s">
        <v>14074</v>
      </c>
      <c r="D2112" s="17" t="s">
        <v>95</v>
      </c>
      <c r="E2112" s="17" t="s">
        <v>14074</v>
      </c>
      <c r="F2112" s="18">
        <v>194</v>
      </c>
      <c r="G2112" s="17" t="s">
        <v>377</v>
      </c>
      <c r="H2112" s="17" t="s">
        <v>23</v>
      </c>
      <c r="I2112" s="17" t="s">
        <v>14075</v>
      </c>
      <c r="J2112" s="17" t="s">
        <v>14076</v>
      </c>
      <c r="K2112" s="17" t="s">
        <v>26</v>
      </c>
      <c r="L2112" s="17" t="s">
        <v>14077</v>
      </c>
      <c r="M2112" s="17" t="s">
        <v>28</v>
      </c>
      <c r="N2112" s="17" t="s">
        <v>14078</v>
      </c>
      <c r="O2112" s="17" t="s">
        <v>14079</v>
      </c>
      <c r="P2112" s="21">
        <v>198</v>
      </c>
    </row>
    <row r="2113" spans="1:16">
      <c r="A2113" s="17" t="s">
        <v>14080</v>
      </c>
      <c r="B2113" s="17" t="s">
        <v>14081</v>
      </c>
      <c r="C2113" s="17" t="s">
        <v>14082</v>
      </c>
      <c r="D2113" s="17" t="s">
        <v>95</v>
      </c>
      <c r="E2113" s="17" t="s">
        <v>14082</v>
      </c>
      <c r="F2113" s="18">
        <v>23</v>
      </c>
      <c r="G2113" s="17" t="s">
        <v>478</v>
      </c>
      <c r="H2113" s="17" t="s">
        <v>142</v>
      </c>
      <c r="I2113" s="17" t="s">
        <v>14083</v>
      </c>
      <c r="J2113" s="17" t="s">
        <v>694</v>
      </c>
      <c r="K2113" s="17" t="s">
        <v>26</v>
      </c>
      <c r="L2113" s="17" t="s">
        <v>14084</v>
      </c>
      <c r="M2113" s="17" t="s">
        <v>28</v>
      </c>
      <c r="N2113" s="17" t="s">
        <v>14085</v>
      </c>
      <c r="O2113" s="17" t="s">
        <v>80</v>
      </c>
      <c r="P2113" s="21">
        <v>252</v>
      </c>
    </row>
    <row r="2114" spans="1:16">
      <c r="A2114" s="17" t="s">
        <v>14086</v>
      </c>
      <c r="B2114" s="17" t="s">
        <v>14087</v>
      </c>
      <c r="C2114" s="17" t="s">
        <v>14088</v>
      </c>
      <c r="D2114" s="17" t="s">
        <v>1442</v>
      </c>
      <c r="E2114" s="17" t="s">
        <v>6860</v>
      </c>
      <c r="F2114" s="18">
        <v>39</v>
      </c>
      <c r="G2114" s="17" t="s">
        <v>273</v>
      </c>
      <c r="H2114" s="17" t="s">
        <v>42</v>
      </c>
      <c r="I2114" s="17" t="s">
        <v>14089</v>
      </c>
      <c r="J2114" s="17" t="s">
        <v>1342</v>
      </c>
      <c r="K2114" s="17" t="s">
        <v>2090</v>
      </c>
      <c r="L2114" s="17" t="s">
        <v>276</v>
      </c>
      <c r="M2114" s="17" t="s">
        <v>28</v>
      </c>
      <c r="N2114" s="17" t="s">
        <v>14090</v>
      </c>
      <c r="O2114" s="17" t="s">
        <v>14091</v>
      </c>
      <c r="P2114" s="21">
        <v>1926</v>
      </c>
    </row>
    <row r="2115" spans="1:16">
      <c r="A2115" s="17" t="s">
        <v>14092</v>
      </c>
      <c r="B2115" s="17" t="s">
        <v>14093</v>
      </c>
      <c r="C2115" s="17" t="s">
        <v>14094</v>
      </c>
      <c r="D2115" s="17" t="s">
        <v>95</v>
      </c>
      <c r="E2115" s="17" t="s">
        <v>14094</v>
      </c>
      <c r="F2115" s="18">
        <v>270</v>
      </c>
      <c r="G2115" s="17" t="s">
        <v>794</v>
      </c>
      <c r="H2115" s="17" t="s">
        <v>37</v>
      </c>
      <c r="I2115" s="17" t="s">
        <v>14095</v>
      </c>
      <c r="J2115" s="17" t="s">
        <v>12224</v>
      </c>
      <c r="K2115" s="17" t="s">
        <v>26</v>
      </c>
      <c r="L2115" s="17" t="s">
        <v>14096</v>
      </c>
      <c r="M2115" s="17" t="s">
        <v>28</v>
      </c>
      <c r="N2115" s="17" t="s">
        <v>14097</v>
      </c>
      <c r="O2115" s="17" t="s">
        <v>14097</v>
      </c>
      <c r="P2115" s="21">
        <v>2141</v>
      </c>
    </row>
    <row r="2116" spans="1:16">
      <c r="A2116" s="17" t="s">
        <v>14098</v>
      </c>
      <c r="B2116" s="17" t="s">
        <v>14099</v>
      </c>
      <c r="C2116" s="17" t="s">
        <v>14100</v>
      </c>
      <c r="D2116" s="17" t="s">
        <v>95</v>
      </c>
      <c r="E2116" s="17" t="s">
        <v>14100</v>
      </c>
      <c r="F2116" s="18">
        <v>45</v>
      </c>
      <c r="G2116" s="17" t="s">
        <v>494</v>
      </c>
      <c r="H2116" s="17" t="s">
        <v>142</v>
      </c>
      <c r="I2116" s="17" t="s">
        <v>14101</v>
      </c>
      <c r="J2116" s="17" t="s">
        <v>14102</v>
      </c>
      <c r="K2116" s="17" t="s">
        <v>14103</v>
      </c>
      <c r="L2116" s="17" t="s">
        <v>8653</v>
      </c>
      <c r="M2116" s="17" t="s">
        <v>28</v>
      </c>
      <c r="N2116" s="17" t="s">
        <v>14104</v>
      </c>
      <c r="O2116" s="17" t="s">
        <v>14105</v>
      </c>
      <c r="P2116" s="21">
        <v>120</v>
      </c>
    </row>
    <row r="2117" spans="1:16">
      <c r="A2117" s="17" t="s">
        <v>14106</v>
      </c>
      <c r="B2117" s="17" t="s">
        <v>14107</v>
      </c>
      <c r="C2117" s="17" t="s">
        <v>14108</v>
      </c>
      <c r="D2117" s="17" t="s">
        <v>11029</v>
      </c>
      <c r="E2117" s="17" t="s">
        <v>1044</v>
      </c>
      <c r="F2117" s="18">
        <v>194</v>
      </c>
      <c r="G2117" s="17" t="s">
        <v>377</v>
      </c>
      <c r="H2117" s="17" t="s">
        <v>23</v>
      </c>
      <c r="I2117" s="17" t="s">
        <v>14109</v>
      </c>
      <c r="J2117" s="17" t="s">
        <v>25</v>
      </c>
      <c r="K2117" s="17" t="s">
        <v>26</v>
      </c>
      <c r="L2117" s="17" t="s">
        <v>8987</v>
      </c>
      <c r="M2117" s="17" t="s">
        <v>28</v>
      </c>
      <c r="N2117" s="17" t="s">
        <v>14110</v>
      </c>
      <c r="O2117" s="17" t="s">
        <v>14111</v>
      </c>
      <c r="P2117" s="21">
        <v>1980</v>
      </c>
    </row>
    <row r="2118" spans="1:16">
      <c r="A2118" s="17" t="s">
        <v>14112</v>
      </c>
      <c r="B2118" s="17" t="s">
        <v>14113</v>
      </c>
      <c r="C2118" s="17" t="s">
        <v>14114</v>
      </c>
      <c r="D2118" s="17" t="s">
        <v>2602</v>
      </c>
      <c r="E2118" s="17" t="s">
        <v>2603</v>
      </c>
      <c r="F2118" s="18">
        <v>317</v>
      </c>
      <c r="G2118" s="17" t="s">
        <v>1062</v>
      </c>
      <c r="H2118" s="17" t="s">
        <v>161</v>
      </c>
      <c r="I2118" s="17" t="s">
        <v>14115</v>
      </c>
      <c r="J2118" s="17" t="s">
        <v>14116</v>
      </c>
      <c r="K2118" s="17" t="s">
        <v>26</v>
      </c>
      <c r="L2118" s="17" t="s">
        <v>2605</v>
      </c>
      <c r="M2118" s="17" t="s">
        <v>28</v>
      </c>
      <c r="N2118" s="17" t="s">
        <v>14117</v>
      </c>
      <c r="O2118" s="17" t="s">
        <v>14118</v>
      </c>
      <c r="P2118" s="21">
        <v>705</v>
      </c>
    </row>
    <row r="2119" spans="1:16">
      <c r="A2119" s="17" t="s">
        <v>14119</v>
      </c>
      <c r="B2119" s="17" t="s">
        <v>14120</v>
      </c>
      <c r="C2119" s="17" t="s">
        <v>14121</v>
      </c>
      <c r="D2119" s="17" t="s">
        <v>613</v>
      </c>
      <c r="E2119" s="17" t="s">
        <v>2203</v>
      </c>
      <c r="F2119" s="18">
        <v>328</v>
      </c>
      <c r="G2119" s="17" t="s">
        <v>983</v>
      </c>
      <c r="H2119" s="17" t="s">
        <v>42</v>
      </c>
      <c r="I2119" s="17" t="s">
        <v>14122</v>
      </c>
      <c r="J2119" s="17" t="s">
        <v>25</v>
      </c>
      <c r="K2119" s="17" t="s">
        <v>26</v>
      </c>
      <c r="L2119" s="17" t="s">
        <v>9547</v>
      </c>
      <c r="M2119" s="17" t="s">
        <v>28</v>
      </c>
      <c r="N2119" s="17" t="s">
        <v>2205</v>
      </c>
      <c r="O2119" s="17" t="s">
        <v>2376</v>
      </c>
      <c r="P2119" s="21">
        <v>108</v>
      </c>
    </row>
    <row r="2120" spans="1:16">
      <c r="A2120" s="17"/>
      <c r="B2120" s="17"/>
      <c r="C2120" s="17"/>
      <c r="D2120" s="17"/>
      <c r="E2120" s="17"/>
      <c r="F2120" s="18"/>
      <c r="G2120" s="17"/>
      <c r="H2120" s="17" t="s">
        <v>192</v>
      </c>
      <c r="I2120" s="17" t="s">
        <v>14122</v>
      </c>
      <c r="J2120" s="17" t="s">
        <v>25</v>
      </c>
      <c r="K2120" s="17" t="s">
        <v>26</v>
      </c>
      <c r="L2120" s="17" t="s">
        <v>9547</v>
      </c>
      <c r="M2120" s="17" t="s">
        <v>28</v>
      </c>
      <c r="N2120" s="17" t="s">
        <v>2205</v>
      </c>
      <c r="O2120" s="17" t="s">
        <v>2376</v>
      </c>
      <c r="P2120" s="21">
        <v>1314</v>
      </c>
    </row>
    <row r="2121" spans="1:16">
      <c r="A2121" s="17" t="s">
        <v>14123</v>
      </c>
      <c r="B2121" s="17" t="s">
        <v>14124</v>
      </c>
      <c r="C2121" s="17" t="s">
        <v>14125</v>
      </c>
      <c r="D2121" s="17" t="s">
        <v>95</v>
      </c>
      <c r="E2121" s="17" t="s">
        <v>14125</v>
      </c>
      <c r="F2121" s="18">
        <v>217</v>
      </c>
      <c r="G2121" s="17" t="s">
        <v>196</v>
      </c>
      <c r="H2121" s="17" t="s">
        <v>23</v>
      </c>
      <c r="I2121" s="17" t="s">
        <v>14126</v>
      </c>
      <c r="J2121" s="17" t="s">
        <v>14127</v>
      </c>
      <c r="K2121" s="17" t="s">
        <v>26</v>
      </c>
      <c r="L2121" s="17" t="s">
        <v>14128</v>
      </c>
      <c r="M2121" s="17" t="s">
        <v>28</v>
      </c>
      <c r="N2121" s="17" t="s">
        <v>14129</v>
      </c>
      <c r="O2121" s="17" t="s">
        <v>14130</v>
      </c>
      <c r="P2121" s="21">
        <v>549</v>
      </c>
    </row>
    <row r="2122" spans="1:16">
      <c r="A2122" s="17" t="s">
        <v>14131</v>
      </c>
      <c r="B2122" s="17" t="s">
        <v>14132</v>
      </c>
      <c r="C2122" s="17" t="s">
        <v>14133</v>
      </c>
      <c r="D2122" s="17" t="s">
        <v>95</v>
      </c>
      <c r="E2122" s="17" t="s">
        <v>14133</v>
      </c>
      <c r="F2122" s="18">
        <v>217</v>
      </c>
      <c r="G2122" s="17" t="s">
        <v>196</v>
      </c>
      <c r="H2122" s="17" t="s">
        <v>23</v>
      </c>
      <c r="I2122" s="17" t="s">
        <v>14134</v>
      </c>
      <c r="J2122" s="17" t="s">
        <v>25</v>
      </c>
      <c r="K2122" s="17" t="s">
        <v>26</v>
      </c>
      <c r="L2122" s="17" t="s">
        <v>14128</v>
      </c>
      <c r="M2122" s="17" t="s">
        <v>28</v>
      </c>
      <c r="N2122" s="17" t="s">
        <v>14135</v>
      </c>
      <c r="O2122" s="17" t="s">
        <v>14136</v>
      </c>
      <c r="P2122" s="21">
        <v>858</v>
      </c>
    </row>
    <row r="2123" spans="1:16">
      <c r="A2123" s="17" t="s">
        <v>14137</v>
      </c>
      <c r="B2123" s="17" t="s">
        <v>14138</v>
      </c>
      <c r="C2123" s="17" t="s">
        <v>14139</v>
      </c>
      <c r="D2123" s="17" t="s">
        <v>95</v>
      </c>
      <c r="E2123" s="17" t="s">
        <v>14139</v>
      </c>
      <c r="F2123" s="18">
        <v>38</v>
      </c>
      <c r="G2123" s="17" t="s">
        <v>420</v>
      </c>
      <c r="H2123" s="17" t="s">
        <v>37</v>
      </c>
      <c r="I2123" s="17" t="s">
        <v>14140</v>
      </c>
      <c r="J2123" s="17" t="s">
        <v>663</v>
      </c>
      <c r="K2123" s="17" t="s">
        <v>26</v>
      </c>
      <c r="L2123" s="17" t="s">
        <v>14141</v>
      </c>
      <c r="M2123" s="17" t="s">
        <v>28</v>
      </c>
      <c r="N2123" s="17" t="s">
        <v>14142</v>
      </c>
      <c r="O2123" s="17" t="s">
        <v>80</v>
      </c>
      <c r="P2123" s="21">
        <v>84</v>
      </c>
    </row>
    <row r="2124" spans="1:16">
      <c r="A2124" s="17" t="s">
        <v>14143</v>
      </c>
      <c r="B2124" s="17" t="s">
        <v>14144</v>
      </c>
      <c r="C2124" s="17" t="s">
        <v>14145</v>
      </c>
      <c r="D2124" s="17" t="s">
        <v>6520</v>
      </c>
      <c r="E2124" s="17" t="s">
        <v>14146</v>
      </c>
      <c r="F2124" s="18">
        <v>15</v>
      </c>
      <c r="G2124" s="17" t="s">
        <v>86</v>
      </c>
      <c r="H2124" s="17" t="s">
        <v>23</v>
      </c>
      <c r="I2124" s="17" t="s">
        <v>14147</v>
      </c>
      <c r="J2124" s="17" t="s">
        <v>13132</v>
      </c>
      <c r="K2124" s="17" t="s">
        <v>26</v>
      </c>
      <c r="L2124" s="17" t="s">
        <v>90</v>
      </c>
      <c r="M2124" s="17" t="s">
        <v>28</v>
      </c>
      <c r="N2124" s="17" t="s">
        <v>14148</v>
      </c>
      <c r="O2124" s="17" t="s">
        <v>14149</v>
      </c>
      <c r="P2124" s="21">
        <v>5412</v>
      </c>
    </row>
    <row r="2125" spans="1:16">
      <c r="A2125" s="17" t="s">
        <v>14150</v>
      </c>
      <c r="B2125" s="17" t="s">
        <v>14151</v>
      </c>
      <c r="C2125" s="17" t="s">
        <v>14152</v>
      </c>
      <c r="D2125" s="17" t="s">
        <v>115</v>
      </c>
      <c r="E2125" s="17" t="s">
        <v>7143</v>
      </c>
      <c r="F2125" s="18">
        <v>371</v>
      </c>
      <c r="G2125" s="17" t="s">
        <v>359</v>
      </c>
      <c r="H2125" s="17" t="s">
        <v>37</v>
      </c>
      <c r="I2125" s="17" t="s">
        <v>14153</v>
      </c>
      <c r="J2125" s="17" t="s">
        <v>25</v>
      </c>
      <c r="K2125" s="17" t="s">
        <v>26</v>
      </c>
      <c r="L2125" s="17" t="s">
        <v>3239</v>
      </c>
      <c r="M2125" s="17" t="s">
        <v>28</v>
      </c>
      <c r="N2125" s="17" t="s">
        <v>14154</v>
      </c>
      <c r="O2125" s="17" t="s">
        <v>7147</v>
      </c>
      <c r="P2125" s="21">
        <v>690</v>
      </c>
    </row>
    <row r="2126" spans="1:16">
      <c r="A2126" s="17" t="s">
        <v>14155</v>
      </c>
      <c r="B2126" s="17" t="s">
        <v>14156</v>
      </c>
      <c r="C2126" s="17" t="s">
        <v>14157</v>
      </c>
      <c r="D2126" s="17" t="s">
        <v>115</v>
      </c>
      <c r="E2126" s="17" t="s">
        <v>7143</v>
      </c>
      <c r="F2126" s="18">
        <v>371</v>
      </c>
      <c r="G2126" s="17" t="s">
        <v>359</v>
      </c>
      <c r="H2126" s="17" t="s">
        <v>37</v>
      </c>
      <c r="I2126" s="17" t="s">
        <v>14158</v>
      </c>
      <c r="J2126" s="17" t="s">
        <v>10371</v>
      </c>
      <c r="K2126" s="17" t="s">
        <v>26</v>
      </c>
      <c r="L2126" s="17" t="s">
        <v>3233</v>
      </c>
      <c r="M2126" s="17" t="s">
        <v>28</v>
      </c>
      <c r="N2126" s="17" t="s">
        <v>14159</v>
      </c>
      <c r="O2126" s="17" t="s">
        <v>7147</v>
      </c>
      <c r="P2126" s="21">
        <v>750</v>
      </c>
    </row>
    <row r="2127" spans="1:16">
      <c r="A2127" s="17" t="s">
        <v>14160</v>
      </c>
      <c r="B2127" s="17" t="s">
        <v>14161</v>
      </c>
      <c r="C2127" s="17" t="s">
        <v>14162</v>
      </c>
      <c r="D2127" s="17" t="s">
        <v>14163</v>
      </c>
      <c r="E2127" s="17" t="s">
        <v>14164</v>
      </c>
      <c r="F2127" s="18">
        <v>328</v>
      </c>
      <c r="G2127" s="17" t="s">
        <v>983</v>
      </c>
      <c r="H2127" s="17" t="s">
        <v>192</v>
      </c>
      <c r="I2127" s="17" t="s">
        <v>14165</v>
      </c>
      <c r="J2127" s="17" t="s">
        <v>765</v>
      </c>
      <c r="K2127" s="17" t="s">
        <v>14166</v>
      </c>
      <c r="L2127" s="17" t="s">
        <v>2493</v>
      </c>
      <c r="M2127" s="17" t="s">
        <v>28</v>
      </c>
      <c r="N2127" s="17" t="s">
        <v>14167</v>
      </c>
      <c r="O2127" s="17" t="s">
        <v>14168</v>
      </c>
      <c r="P2127" s="21">
        <v>220</v>
      </c>
    </row>
    <row r="2128" spans="1:16">
      <c r="A2128" s="17" t="s">
        <v>14169</v>
      </c>
      <c r="B2128" s="17" t="s">
        <v>14170</v>
      </c>
      <c r="C2128" s="17" t="s">
        <v>14171</v>
      </c>
      <c r="D2128" s="17" t="s">
        <v>4095</v>
      </c>
      <c r="E2128" s="17" t="s">
        <v>2168</v>
      </c>
      <c r="F2128" s="18">
        <v>217</v>
      </c>
      <c r="G2128" s="17" t="s">
        <v>196</v>
      </c>
      <c r="H2128" s="17" t="s">
        <v>23</v>
      </c>
      <c r="I2128" s="17" t="s">
        <v>14172</v>
      </c>
      <c r="J2128" s="17" t="s">
        <v>25</v>
      </c>
      <c r="K2128" s="17" t="s">
        <v>26</v>
      </c>
      <c r="L2128" s="17" t="s">
        <v>14040</v>
      </c>
      <c r="M2128" s="17" t="s">
        <v>28</v>
      </c>
      <c r="N2128" s="17" t="s">
        <v>14173</v>
      </c>
      <c r="O2128" s="17" t="s">
        <v>14174</v>
      </c>
      <c r="P2128" s="21">
        <v>669</v>
      </c>
    </row>
    <row r="2129" spans="1:16">
      <c r="A2129" s="17" t="s">
        <v>14175</v>
      </c>
      <c r="B2129" s="17" t="s">
        <v>14176</v>
      </c>
      <c r="C2129" s="17" t="s">
        <v>14177</v>
      </c>
      <c r="D2129" s="17" t="s">
        <v>95</v>
      </c>
      <c r="E2129" s="17" t="s">
        <v>14177</v>
      </c>
      <c r="F2129" s="18">
        <v>217</v>
      </c>
      <c r="G2129" s="17" t="s">
        <v>196</v>
      </c>
      <c r="H2129" s="17" t="s">
        <v>23</v>
      </c>
      <c r="I2129" s="17" t="s">
        <v>14178</v>
      </c>
      <c r="J2129" s="17" t="s">
        <v>25</v>
      </c>
      <c r="K2129" s="17" t="s">
        <v>26</v>
      </c>
      <c r="L2129" s="17" t="s">
        <v>14179</v>
      </c>
      <c r="M2129" s="17" t="s">
        <v>28</v>
      </c>
      <c r="N2129" s="17" t="s">
        <v>14180</v>
      </c>
      <c r="O2129" s="17" t="s">
        <v>14181</v>
      </c>
      <c r="P2129" s="21">
        <v>1443</v>
      </c>
    </row>
    <row r="2130" spans="1:16">
      <c r="A2130" s="17" t="s">
        <v>14182</v>
      </c>
      <c r="B2130" s="17" t="s">
        <v>14183</v>
      </c>
      <c r="C2130" s="17" t="s">
        <v>14184</v>
      </c>
      <c r="D2130" s="17" t="s">
        <v>95</v>
      </c>
      <c r="E2130" s="17" t="s">
        <v>14184</v>
      </c>
      <c r="F2130" s="18">
        <v>232</v>
      </c>
      <c r="G2130" s="17" t="s">
        <v>900</v>
      </c>
      <c r="H2130" s="17" t="s">
        <v>23</v>
      </c>
      <c r="I2130" s="17" t="s">
        <v>14185</v>
      </c>
      <c r="J2130" s="17" t="s">
        <v>25</v>
      </c>
      <c r="K2130" s="17" t="s">
        <v>26</v>
      </c>
      <c r="L2130" s="17" t="s">
        <v>14186</v>
      </c>
      <c r="M2130" s="17" t="s">
        <v>28</v>
      </c>
      <c r="N2130" s="17" t="s">
        <v>14187</v>
      </c>
      <c r="O2130" s="17" t="s">
        <v>14188</v>
      </c>
      <c r="P2130" s="21">
        <v>1240</v>
      </c>
    </row>
    <row r="2131" spans="1:16">
      <c r="A2131" s="17" t="s">
        <v>14189</v>
      </c>
      <c r="B2131" s="17" t="s">
        <v>14190</v>
      </c>
      <c r="C2131" s="17" t="s">
        <v>14191</v>
      </c>
      <c r="D2131" s="17" t="s">
        <v>95</v>
      </c>
      <c r="E2131" s="17" t="s">
        <v>14191</v>
      </c>
      <c r="F2131" s="18">
        <v>38</v>
      </c>
      <c r="G2131" s="17" t="s">
        <v>420</v>
      </c>
      <c r="H2131" s="17" t="s">
        <v>37</v>
      </c>
      <c r="I2131" s="17" t="s">
        <v>14192</v>
      </c>
      <c r="J2131" s="17" t="s">
        <v>25</v>
      </c>
      <c r="K2131" s="17" t="s">
        <v>26</v>
      </c>
      <c r="L2131" s="17" t="s">
        <v>13415</v>
      </c>
      <c r="M2131" s="17" t="s">
        <v>28</v>
      </c>
      <c r="N2131" s="17" t="s">
        <v>14193</v>
      </c>
      <c r="O2131" s="17" t="s">
        <v>14194</v>
      </c>
      <c r="P2131" s="21">
        <v>672</v>
      </c>
    </row>
    <row r="2132" spans="1:16">
      <c r="A2132" s="17" t="s">
        <v>14195</v>
      </c>
      <c r="B2132" s="17" t="s">
        <v>14196</v>
      </c>
      <c r="C2132" s="17" t="s">
        <v>14197</v>
      </c>
      <c r="D2132" s="17" t="s">
        <v>3746</v>
      </c>
      <c r="E2132" s="17" t="s">
        <v>3747</v>
      </c>
      <c r="F2132" s="18">
        <v>39</v>
      </c>
      <c r="G2132" s="17" t="s">
        <v>273</v>
      </c>
      <c r="H2132" s="17" t="s">
        <v>2615</v>
      </c>
      <c r="I2132" s="17" t="s">
        <v>6469</v>
      </c>
      <c r="J2132" s="17" t="s">
        <v>403</v>
      </c>
      <c r="K2132" s="17" t="s">
        <v>26</v>
      </c>
      <c r="L2132" s="17" t="s">
        <v>6471</v>
      </c>
      <c r="M2132" s="17" t="s">
        <v>28</v>
      </c>
      <c r="N2132" s="17" t="s">
        <v>80</v>
      </c>
      <c r="O2132" s="17" t="s">
        <v>80</v>
      </c>
      <c r="P2132" s="21">
        <v>0</v>
      </c>
    </row>
    <row r="2133" spans="1:16">
      <c r="A2133" s="17" t="s">
        <v>14198</v>
      </c>
      <c r="B2133" s="17" t="s">
        <v>14199</v>
      </c>
      <c r="C2133" s="17" t="s">
        <v>14200</v>
      </c>
      <c r="D2133" s="17" t="s">
        <v>95</v>
      </c>
      <c r="E2133" s="17" t="s">
        <v>14200</v>
      </c>
      <c r="F2133" s="18">
        <v>296</v>
      </c>
      <c r="G2133" s="17" t="s">
        <v>151</v>
      </c>
      <c r="H2133" s="17" t="s">
        <v>37</v>
      </c>
      <c r="I2133" s="17" t="s">
        <v>14201</v>
      </c>
      <c r="J2133" s="17" t="s">
        <v>1046</v>
      </c>
      <c r="K2133" s="17" t="s">
        <v>26</v>
      </c>
      <c r="L2133" s="17" t="s">
        <v>14202</v>
      </c>
      <c r="M2133" s="17" t="s">
        <v>28</v>
      </c>
      <c r="N2133" s="17" t="s">
        <v>14203</v>
      </c>
      <c r="O2133" s="17" t="s">
        <v>14204</v>
      </c>
      <c r="P2133" s="21">
        <v>612</v>
      </c>
    </row>
    <row r="2134" spans="1:16">
      <c r="A2134" s="17" t="s">
        <v>14205</v>
      </c>
      <c r="B2134" s="17" t="s">
        <v>14206</v>
      </c>
      <c r="C2134" s="17" t="s">
        <v>14207</v>
      </c>
      <c r="D2134" s="17" t="s">
        <v>1280</v>
      </c>
      <c r="E2134" s="17" t="s">
        <v>1281</v>
      </c>
      <c r="F2134" s="18">
        <v>41</v>
      </c>
      <c r="G2134" s="17" t="s">
        <v>1187</v>
      </c>
      <c r="H2134" s="17" t="s">
        <v>192</v>
      </c>
      <c r="I2134" s="17" t="s">
        <v>14208</v>
      </c>
      <c r="J2134" s="17" t="s">
        <v>7855</v>
      </c>
      <c r="K2134" s="17" t="s">
        <v>14209</v>
      </c>
      <c r="L2134" s="17" t="s">
        <v>1443</v>
      </c>
      <c r="M2134" s="17" t="s">
        <v>28</v>
      </c>
      <c r="N2134" s="17" t="s">
        <v>14210</v>
      </c>
      <c r="O2134" s="17" t="s">
        <v>80</v>
      </c>
      <c r="P2134" s="21">
        <v>120</v>
      </c>
    </row>
    <row r="2135" spans="1:16">
      <c r="A2135" s="17" t="s">
        <v>14211</v>
      </c>
      <c r="B2135" s="17" t="s">
        <v>14212</v>
      </c>
      <c r="C2135" s="17" t="s">
        <v>14213</v>
      </c>
      <c r="D2135" s="17" t="s">
        <v>95</v>
      </c>
      <c r="E2135" s="17" t="s">
        <v>14213</v>
      </c>
      <c r="F2135" s="18">
        <v>270</v>
      </c>
      <c r="G2135" s="17" t="s">
        <v>794</v>
      </c>
      <c r="H2135" s="17" t="s">
        <v>37</v>
      </c>
      <c r="I2135" s="17" t="s">
        <v>14214</v>
      </c>
      <c r="J2135" s="17" t="s">
        <v>25</v>
      </c>
      <c r="K2135" s="17" t="s">
        <v>26</v>
      </c>
      <c r="L2135" s="17" t="s">
        <v>14215</v>
      </c>
      <c r="M2135" s="17" t="s">
        <v>28</v>
      </c>
      <c r="N2135" s="17" t="s">
        <v>14216</v>
      </c>
      <c r="O2135" s="17" t="s">
        <v>30</v>
      </c>
      <c r="P2135" s="21">
        <v>240</v>
      </c>
    </row>
    <row r="2136" spans="1:16">
      <c r="A2136" s="17" t="s">
        <v>14217</v>
      </c>
      <c r="B2136" s="17" t="s">
        <v>14218</v>
      </c>
      <c r="C2136" s="17" t="s">
        <v>14219</v>
      </c>
      <c r="D2136" s="17" t="s">
        <v>95</v>
      </c>
      <c r="E2136" s="17" t="s">
        <v>14219</v>
      </c>
      <c r="F2136" s="18">
        <v>15</v>
      </c>
      <c r="G2136" s="17" t="s">
        <v>86</v>
      </c>
      <c r="H2136" s="17" t="s">
        <v>23</v>
      </c>
      <c r="I2136" s="17" t="s">
        <v>14220</v>
      </c>
      <c r="J2136" s="17" t="s">
        <v>25</v>
      </c>
      <c r="K2136" s="17" t="s">
        <v>26</v>
      </c>
      <c r="L2136" s="17" t="s">
        <v>14221</v>
      </c>
      <c r="M2136" s="17" t="s">
        <v>28</v>
      </c>
      <c r="N2136" s="17" t="s">
        <v>14222</v>
      </c>
      <c r="O2136" s="17" t="s">
        <v>14222</v>
      </c>
      <c r="P2136" s="21">
        <v>797</v>
      </c>
    </row>
    <row r="2137" spans="1:16">
      <c r="A2137" s="17" t="s">
        <v>14223</v>
      </c>
      <c r="B2137" s="17" t="s">
        <v>14224</v>
      </c>
      <c r="C2137" s="17" t="s">
        <v>14225</v>
      </c>
      <c r="D2137" s="17" t="s">
        <v>95</v>
      </c>
      <c r="E2137" s="17" t="s">
        <v>14225</v>
      </c>
      <c r="F2137" s="18">
        <v>299</v>
      </c>
      <c r="G2137" s="17" t="s">
        <v>436</v>
      </c>
      <c r="H2137" s="17" t="s">
        <v>37</v>
      </c>
      <c r="I2137" s="17" t="s">
        <v>248</v>
      </c>
      <c r="J2137" s="17" t="s">
        <v>1402</v>
      </c>
      <c r="K2137" s="17" t="s">
        <v>26</v>
      </c>
      <c r="L2137" s="17" t="s">
        <v>14226</v>
      </c>
      <c r="M2137" s="17" t="s">
        <v>28</v>
      </c>
      <c r="N2137" s="17" t="s">
        <v>14227</v>
      </c>
      <c r="O2137" s="17" t="s">
        <v>80</v>
      </c>
      <c r="P2137" s="21">
        <v>168</v>
      </c>
    </row>
    <row r="2138" spans="1:16">
      <c r="A2138" s="17" t="s">
        <v>14228</v>
      </c>
      <c r="B2138" s="17" t="s">
        <v>14229</v>
      </c>
      <c r="C2138" s="17" t="s">
        <v>14230</v>
      </c>
      <c r="D2138" s="17" t="s">
        <v>95</v>
      </c>
      <c r="E2138" s="17" t="s">
        <v>14230</v>
      </c>
      <c r="F2138" s="18">
        <v>34</v>
      </c>
      <c r="G2138" s="17" t="s">
        <v>113</v>
      </c>
      <c r="H2138" s="17" t="s">
        <v>37</v>
      </c>
      <c r="I2138" s="17" t="s">
        <v>14231</v>
      </c>
      <c r="J2138" s="17" t="s">
        <v>8045</v>
      </c>
      <c r="K2138" s="17" t="s">
        <v>26</v>
      </c>
      <c r="L2138" s="17" t="s">
        <v>14232</v>
      </c>
      <c r="M2138" s="17" t="s">
        <v>28</v>
      </c>
      <c r="N2138" s="17" t="s">
        <v>14233</v>
      </c>
      <c r="O2138" s="17" t="s">
        <v>14234</v>
      </c>
      <c r="P2138" s="21">
        <v>824</v>
      </c>
    </row>
    <row r="2139" spans="1:16">
      <c r="A2139" s="17" t="s">
        <v>14235</v>
      </c>
      <c r="B2139" s="17" t="s">
        <v>14236</v>
      </c>
      <c r="C2139" s="17" t="s">
        <v>14237</v>
      </c>
      <c r="D2139" s="17" t="s">
        <v>2713</v>
      </c>
      <c r="E2139" s="17" t="s">
        <v>2714</v>
      </c>
      <c r="F2139" s="18">
        <v>301</v>
      </c>
      <c r="G2139" s="17" t="s">
        <v>2032</v>
      </c>
      <c r="H2139" s="17" t="s">
        <v>23</v>
      </c>
      <c r="I2139" s="17" t="s">
        <v>14238</v>
      </c>
      <c r="J2139" s="17" t="s">
        <v>9257</v>
      </c>
      <c r="K2139" s="17" t="s">
        <v>26</v>
      </c>
      <c r="L2139" s="17" t="s">
        <v>14239</v>
      </c>
      <c r="M2139" s="17" t="s">
        <v>28</v>
      </c>
      <c r="N2139" s="17" t="s">
        <v>14240</v>
      </c>
      <c r="O2139" s="17" t="s">
        <v>14241</v>
      </c>
      <c r="P2139" s="21">
        <v>1431</v>
      </c>
    </row>
    <row r="2140" spans="1:16">
      <c r="A2140" s="17" t="s">
        <v>14242</v>
      </c>
      <c r="B2140" s="17" t="s">
        <v>14243</v>
      </c>
      <c r="C2140" s="17" t="s">
        <v>14244</v>
      </c>
      <c r="D2140" s="17" t="s">
        <v>4674</v>
      </c>
      <c r="E2140" s="17" t="s">
        <v>1044</v>
      </c>
      <c r="F2140" s="18">
        <v>301</v>
      </c>
      <c r="G2140" s="17" t="s">
        <v>2032</v>
      </c>
      <c r="H2140" s="17" t="s">
        <v>23</v>
      </c>
      <c r="I2140" s="17" t="s">
        <v>14245</v>
      </c>
      <c r="J2140" s="17" t="s">
        <v>1691</v>
      </c>
      <c r="K2140" s="17" t="s">
        <v>26</v>
      </c>
      <c r="L2140" s="17" t="s">
        <v>9562</v>
      </c>
      <c r="M2140" s="17" t="s">
        <v>28</v>
      </c>
      <c r="N2140" s="17" t="s">
        <v>14246</v>
      </c>
      <c r="O2140" s="17" t="s">
        <v>80</v>
      </c>
      <c r="P2140" s="21">
        <v>888</v>
      </c>
    </row>
    <row r="2141" spans="1:16">
      <c r="A2141" s="17" t="s">
        <v>14247</v>
      </c>
      <c r="B2141" s="17" t="s">
        <v>14248</v>
      </c>
      <c r="C2141" s="17" t="s">
        <v>14249</v>
      </c>
      <c r="D2141" s="17" t="s">
        <v>95</v>
      </c>
      <c r="E2141" s="17" t="s">
        <v>14249</v>
      </c>
      <c r="F2141" s="18">
        <v>299</v>
      </c>
      <c r="G2141" s="17" t="s">
        <v>436</v>
      </c>
      <c r="H2141" s="17" t="s">
        <v>37</v>
      </c>
      <c r="I2141" s="17" t="s">
        <v>14250</v>
      </c>
      <c r="J2141" s="17" t="s">
        <v>2421</v>
      </c>
      <c r="K2141" s="17" t="s">
        <v>853</v>
      </c>
      <c r="L2141" s="17" t="s">
        <v>854</v>
      </c>
      <c r="M2141" s="17" t="s">
        <v>28</v>
      </c>
      <c r="N2141" s="17" t="s">
        <v>14251</v>
      </c>
      <c r="O2141" s="17" t="s">
        <v>30</v>
      </c>
      <c r="P2141" s="21">
        <v>63</v>
      </c>
    </row>
    <row r="2142" spans="1:16">
      <c r="A2142" s="17" t="s">
        <v>14252</v>
      </c>
      <c r="B2142" s="17" t="s">
        <v>14253</v>
      </c>
      <c r="C2142" s="17" t="s">
        <v>14254</v>
      </c>
      <c r="D2142" s="17" t="s">
        <v>13614</v>
      </c>
      <c r="E2142" s="17" t="s">
        <v>13615</v>
      </c>
      <c r="F2142" s="18">
        <v>23</v>
      </c>
      <c r="G2142" s="17" t="s">
        <v>478</v>
      </c>
      <c r="H2142" s="17" t="s">
        <v>142</v>
      </c>
      <c r="I2142" s="17" t="s">
        <v>14255</v>
      </c>
      <c r="J2142" s="17" t="s">
        <v>1418</v>
      </c>
      <c r="K2142" s="17" t="s">
        <v>26</v>
      </c>
      <c r="L2142" s="17" t="s">
        <v>14256</v>
      </c>
      <c r="M2142" s="17" t="s">
        <v>28</v>
      </c>
      <c r="N2142" s="17" t="s">
        <v>14257</v>
      </c>
      <c r="O2142" s="17" t="s">
        <v>30</v>
      </c>
      <c r="P2142" s="21">
        <v>372</v>
      </c>
    </row>
    <row r="2143" spans="1:16">
      <c r="A2143" s="17" t="s">
        <v>14258</v>
      </c>
      <c r="B2143" s="17" t="s">
        <v>14259</v>
      </c>
      <c r="C2143" s="17" t="s">
        <v>14260</v>
      </c>
      <c r="D2143" s="17" t="s">
        <v>13513</v>
      </c>
      <c r="E2143" s="17" t="s">
        <v>14261</v>
      </c>
      <c r="F2143" s="18">
        <v>15</v>
      </c>
      <c r="G2143" s="17" t="s">
        <v>86</v>
      </c>
      <c r="H2143" s="17" t="s">
        <v>23</v>
      </c>
      <c r="I2143" s="17" t="s">
        <v>14262</v>
      </c>
      <c r="J2143" s="17" t="s">
        <v>25</v>
      </c>
      <c r="K2143" s="17" t="s">
        <v>14263</v>
      </c>
      <c r="L2143" s="17" t="s">
        <v>90</v>
      </c>
      <c r="M2143" s="17" t="s">
        <v>28</v>
      </c>
      <c r="N2143" s="17" t="s">
        <v>14264</v>
      </c>
      <c r="O2143" s="17" t="s">
        <v>14265</v>
      </c>
      <c r="P2143" s="21">
        <v>1236</v>
      </c>
    </row>
    <row r="2144" spans="1:16">
      <c r="A2144" s="17" t="s">
        <v>14266</v>
      </c>
      <c r="B2144" s="17" t="s">
        <v>14267</v>
      </c>
      <c r="C2144" s="17" t="s">
        <v>14268</v>
      </c>
      <c r="D2144" s="17" t="s">
        <v>95</v>
      </c>
      <c r="E2144" s="17" t="s">
        <v>14268</v>
      </c>
      <c r="F2144" s="18">
        <v>292</v>
      </c>
      <c r="G2144" s="17" t="s">
        <v>512</v>
      </c>
      <c r="H2144" s="17" t="s">
        <v>37</v>
      </c>
      <c r="I2144" s="17" t="s">
        <v>14269</v>
      </c>
      <c r="J2144" s="17" t="s">
        <v>6125</v>
      </c>
      <c r="K2144" s="17" t="s">
        <v>26</v>
      </c>
      <c r="L2144" s="17" t="s">
        <v>14270</v>
      </c>
      <c r="M2144" s="17" t="s">
        <v>28</v>
      </c>
      <c r="N2144" s="17" t="s">
        <v>14271</v>
      </c>
      <c r="O2144" s="17" t="s">
        <v>14272</v>
      </c>
      <c r="P2144" s="21">
        <v>2709</v>
      </c>
    </row>
    <row r="2145" spans="1:16">
      <c r="A2145" s="17" t="s">
        <v>14273</v>
      </c>
      <c r="B2145" s="17" t="s">
        <v>14274</v>
      </c>
      <c r="C2145" s="17" t="s">
        <v>14275</v>
      </c>
      <c r="D2145" s="17" t="s">
        <v>95</v>
      </c>
      <c r="E2145" s="17" t="s">
        <v>14275</v>
      </c>
      <c r="F2145" s="18">
        <v>292</v>
      </c>
      <c r="G2145" s="17" t="s">
        <v>512</v>
      </c>
      <c r="H2145" s="17" t="s">
        <v>37</v>
      </c>
      <c r="I2145" s="17" t="s">
        <v>14276</v>
      </c>
      <c r="J2145" s="17" t="s">
        <v>25</v>
      </c>
      <c r="K2145" s="17" t="s">
        <v>26</v>
      </c>
      <c r="L2145" s="17" t="s">
        <v>12982</v>
      </c>
      <c r="M2145" s="17" t="s">
        <v>28</v>
      </c>
      <c r="N2145" s="17" t="s">
        <v>14277</v>
      </c>
      <c r="O2145" s="17" t="s">
        <v>30</v>
      </c>
      <c r="P2145" s="21">
        <v>740</v>
      </c>
    </row>
    <row r="2146" spans="1:16">
      <c r="A2146" s="17" t="s">
        <v>14278</v>
      </c>
      <c r="B2146" s="17" t="s">
        <v>14279</v>
      </c>
      <c r="C2146" s="17" t="s">
        <v>14280</v>
      </c>
      <c r="D2146" s="17" t="s">
        <v>95</v>
      </c>
      <c r="E2146" s="17" t="s">
        <v>14280</v>
      </c>
      <c r="F2146" s="18">
        <v>232</v>
      </c>
      <c r="G2146" s="17" t="s">
        <v>900</v>
      </c>
      <c r="H2146" s="17" t="s">
        <v>23</v>
      </c>
      <c r="I2146" s="17" t="s">
        <v>14281</v>
      </c>
      <c r="J2146" s="17" t="s">
        <v>4405</v>
      </c>
      <c r="K2146" s="17" t="s">
        <v>26</v>
      </c>
      <c r="L2146" s="17" t="s">
        <v>4229</v>
      </c>
      <c r="M2146" s="17" t="s">
        <v>28</v>
      </c>
      <c r="N2146" s="17" t="s">
        <v>14282</v>
      </c>
      <c r="O2146" s="17" t="s">
        <v>14283</v>
      </c>
      <c r="P2146" s="21">
        <v>438</v>
      </c>
    </row>
    <row r="2147" spans="1:16">
      <c r="A2147" s="17" t="s">
        <v>14284</v>
      </c>
      <c r="B2147" s="17" t="s">
        <v>14285</v>
      </c>
      <c r="C2147" s="17" t="s">
        <v>14286</v>
      </c>
      <c r="D2147" s="17" t="s">
        <v>95</v>
      </c>
      <c r="E2147" s="17" t="s">
        <v>14286</v>
      </c>
      <c r="F2147" s="18">
        <v>292</v>
      </c>
      <c r="G2147" s="17" t="s">
        <v>512</v>
      </c>
      <c r="H2147" s="17" t="s">
        <v>37</v>
      </c>
      <c r="I2147" s="17" t="s">
        <v>14287</v>
      </c>
      <c r="J2147" s="17" t="s">
        <v>25</v>
      </c>
      <c r="K2147" s="17" t="s">
        <v>26</v>
      </c>
      <c r="L2147" s="17" t="s">
        <v>12982</v>
      </c>
      <c r="M2147" s="17" t="s">
        <v>28</v>
      </c>
      <c r="N2147" s="17" t="s">
        <v>14288</v>
      </c>
      <c r="O2147" s="17" t="s">
        <v>14289</v>
      </c>
      <c r="P2147" s="21">
        <v>2223</v>
      </c>
    </row>
    <row r="2148" spans="1:16">
      <c r="A2148" s="17" t="s">
        <v>14290</v>
      </c>
      <c r="B2148" s="17" t="s">
        <v>14291</v>
      </c>
      <c r="C2148" s="17" t="s">
        <v>14292</v>
      </c>
      <c r="D2148" s="17" t="s">
        <v>95</v>
      </c>
      <c r="E2148" s="17" t="s">
        <v>14292</v>
      </c>
      <c r="F2148" s="18">
        <v>292</v>
      </c>
      <c r="G2148" s="17" t="s">
        <v>512</v>
      </c>
      <c r="H2148" s="17" t="s">
        <v>37</v>
      </c>
      <c r="I2148" s="17" t="s">
        <v>14293</v>
      </c>
      <c r="J2148" s="17" t="s">
        <v>25</v>
      </c>
      <c r="K2148" s="17" t="s">
        <v>14294</v>
      </c>
      <c r="L2148" s="17" t="s">
        <v>12982</v>
      </c>
      <c r="M2148" s="17" t="s">
        <v>28</v>
      </c>
      <c r="N2148" s="17" t="s">
        <v>14295</v>
      </c>
      <c r="O2148" s="17" t="s">
        <v>14296</v>
      </c>
      <c r="P2148" s="21">
        <v>1701</v>
      </c>
    </row>
    <row r="2149" spans="1:16">
      <c r="A2149" s="17" t="s">
        <v>14297</v>
      </c>
      <c r="B2149" s="17" t="s">
        <v>14298</v>
      </c>
      <c r="C2149" s="17" t="s">
        <v>14299</v>
      </c>
      <c r="D2149" s="17" t="s">
        <v>2335</v>
      </c>
      <c r="E2149" s="17" t="s">
        <v>3023</v>
      </c>
      <c r="F2149" s="18">
        <v>316</v>
      </c>
      <c r="G2149" s="17" t="s">
        <v>160</v>
      </c>
      <c r="H2149" s="17" t="s">
        <v>161</v>
      </c>
      <c r="I2149" s="17" t="s">
        <v>14300</v>
      </c>
      <c r="J2149" s="17" t="s">
        <v>80</v>
      </c>
      <c r="K2149" s="17" t="s">
        <v>14301</v>
      </c>
      <c r="L2149" s="17" t="s">
        <v>164</v>
      </c>
      <c r="M2149" s="17" t="s">
        <v>28</v>
      </c>
      <c r="N2149" s="17" t="s">
        <v>14302</v>
      </c>
      <c r="O2149" s="17" t="s">
        <v>80</v>
      </c>
      <c r="P2149" s="21">
        <v>1095</v>
      </c>
    </row>
    <row r="2150" spans="1:16">
      <c r="A2150" s="17" t="s">
        <v>7449</v>
      </c>
      <c r="B2150" s="17" t="s">
        <v>14303</v>
      </c>
      <c r="C2150" s="17" t="s">
        <v>14304</v>
      </c>
      <c r="D2150" s="17" t="s">
        <v>11699</v>
      </c>
      <c r="E2150" s="17" t="s">
        <v>14305</v>
      </c>
      <c r="F2150" s="18">
        <v>231</v>
      </c>
      <c r="G2150" s="17" t="s">
        <v>832</v>
      </c>
      <c r="H2150" s="17" t="s">
        <v>142</v>
      </c>
      <c r="I2150" s="17" t="s">
        <v>14306</v>
      </c>
      <c r="J2150" s="17" t="s">
        <v>8845</v>
      </c>
      <c r="K2150" s="17" t="s">
        <v>26</v>
      </c>
      <c r="L2150" s="17" t="s">
        <v>2433</v>
      </c>
      <c r="M2150" s="17" t="s">
        <v>28</v>
      </c>
      <c r="N2150" s="17" t="s">
        <v>9084</v>
      </c>
      <c r="O2150" s="17" t="s">
        <v>14307</v>
      </c>
      <c r="P2150" s="21">
        <v>1680</v>
      </c>
    </row>
    <row r="2151" spans="1:16">
      <c r="A2151" s="17" t="s">
        <v>14308</v>
      </c>
      <c r="B2151" s="17" t="s">
        <v>14309</v>
      </c>
      <c r="C2151" s="17" t="s">
        <v>14310</v>
      </c>
      <c r="D2151" s="17" t="s">
        <v>3043</v>
      </c>
      <c r="E2151" s="17" t="s">
        <v>3044</v>
      </c>
      <c r="F2151" s="18">
        <v>218</v>
      </c>
      <c r="G2151" s="17" t="s">
        <v>214</v>
      </c>
      <c r="H2151" s="17" t="s">
        <v>23</v>
      </c>
      <c r="I2151" s="17" t="s">
        <v>14311</v>
      </c>
      <c r="J2151" s="17" t="s">
        <v>25</v>
      </c>
      <c r="K2151" s="17" t="s">
        <v>26</v>
      </c>
      <c r="L2151" s="17" t="s">
        <v>3046</v>
      </c>
      <c r="M2151" s="17" t="s">
        <v>28</v>
      </c>
      <c r="N2151" s="17" t="s">
        <v>14312</v>
      </c>
      <c r="O2151" s="17" t="s">
        <v>80</v>
      </c>
      <c r="P2151" s="21">
        <v>1089</v>
      </c>
    </row>
    <row r="2152" spans="1:16">
      <c r="A2152" s="17" t="s">
        <v>14313</v>
      </c>
      <c r="B2152" s="17" t="s">
        <v>14314</v>
      </c>
      <c r="C2152" s="17" t="s">
        <v>14315</v>
      </c>
      <c r="D2152" s="17" t="s">
        <v>95</v>
      </c>
      <c r="E2152" s="17" t="s">
        <v>14315</v>
      </c>
      <c r="F2152" s="18">
        <v>240</v>
      </c>
      <c r="G2152" s="17" t="s">
        <v>505</v>
      </c>
      <c r="H2152" s="17" t="s">
        <v>23</v>
      </c>
      <c r="I2152" s="17" t="s">
        <v>14316</v>
      </c>
      <c r="J2152" s="17" t="s">
        <v>1410</v>
      </c>
      <c r="K2152" s="17" t="s">
        <v>26</v>
      </c>
      <c r="L2152" s="17" t="s">
        <v>13967</v>
      </c>
      <c r="M2152" s="17" t="s">
        <v>28</v>
      </c>
      <c r="N2152" s="17" t="s">
        <v>14317</v>
      </c>
      <c r="O2152" s="17" t="s">
        <v>14318</v>
      </c>
      <c r="P2152" s="21">
        <v>987</v>
      </c>
    </row>
    <row r="2153" spans="1:16">
      <c r="A2153" s="17" t="s">
        <v>14319</v>
      </c>
      <c r="B2153" s="17" t="s">
        <v>14320</v>
      </c>
      <c r="C2153" s="17" t="s">
        <v>14321</v>
      </c>
      <c r="D2153" s="17" t="s">
        <v>14322</v>
      </c>
      <c r="E2153" s="17" t="s">
        <v>14323</v>
      </c>
      <c r="F2153" s="18">
        <v>38</v>
      </c>
      <c r="G2153" s="17" t="s">
        <v>420</v>
      </c>
      <c r="H2153" s="17" t="s">
        <v>37</v>
      </c>
      <c r="I2153" s="17" t="s">
        <v>14324</v>
      </c>
      <c r="J2153" s="17" t="s">
        <v>25</v>
      </c>
      <c r="K2153" s="17" t="s">
        <v>14325</v>
      </c>
      <c r="L2153" s="17" t="s">
        <v>14326</v>
      </c>
      <c r="M2153" s="17" t="s">
        <v>28</v>
      </c>
      <c r="N2153" s="17" t="s">
        <v>14327</v>
      </c>
      <c r="O2153" s="17" t="s">
        <v>14328</v>
      </c>
      <c r="P2153" s="21">
        <v>1473</v>
      </c>
    </row>
    <row r="2154" spans="1:16">
      <c r="A2154" s="17" t="s">
        <v>14329</v>
      </c>
      <c r="B2154" s="17" t="s">
        <v>14330</v>
      </c>
      <c r="C2154" s="17" t="s">
        <v>14331</v>
      </c>
      <c r="D2154" s="17" t="s">
        <v>95</v>
      </c>
      <c r="E2154" s="17" t="s">
        <v>14331</v>
      </c>
      <c r="F2154" s="18">
        <v>328</v>
      </c>
      <c r="G2154" s="17" t="s">
        <v>983</v>
      </c>
      <c r="H2154" s="17" t="s">
        <v>192</v>
      </c>
      <c r="I2154" s="17" t="s">
        <v>5696</v>
      </c>
      <c r="J2154" s="17" t="s">
        <v>11946</v>
      </c>
      <c r="K2154" s="17" t="s">
        <v>26</v>
      </c>
      <c r="L2154" s="17" t="s">
        <v>14332</v>
      </c>
      <c r="M2154" s="17" t="s">
        <v>28</v>
      </c>
      <c r="N2154" s="17" t="s">
        <v>14333</v>
      </c>
      <c r="O2154" s="17" t="s">
        <v>14334</v>
      </c>
      <c r="P2154" s="21">
        <v>984</v>
      </c>
    </row>
    <row r="2155" spans="1:16">
      <c r="A2155" s="17" t="s">
        <v>14335</v>
      </c>
      <c r="B2155" s="17" t="s">
        <v>14336</v>
      </c>
      <c r="C2155" s="17" t="s">
        <v>14337</v>
      </c>
      <c r="D2155" s="17" t="s">
        <v>95</v>
      </c>
      <c r="E2155" s="17" t="s">
        <v>14337</v>
      </c>
      <c r="F2155" s="18">
        <v>240</v>
      </c>
      <c r="G2155" s="17" t="s">
        <v>505</v>
      </c>
      <c r="H2155" s="17" t="s">
        <v>23</v>
      </c>
      <c r="I2155" s="17" t="s">
        <v>14338</v>
      </c>
      <c r="J2155" s="17" t="s">
        <v>25</v>
      </c>
      <c r="K2155" s="17" t="s">
        <v>26</v>
      </c>
      <c r="L2155" s="17" t="s">
        <v>6492</v>
      </c>
      <c r="M2155" s="17" t="s">
        <v>28</v>
      </c>
      <c r="N2155" s="17" t="s">
        <v>14339</v>
      </c>
      <c r="O2155" s="17" t="s">
        <v>14340</v>
      </c>
      <c r="P2155" s="21">
        <v>144</v>
      </c>
    </row>
    <row r="2156" spans="1:16">
      <c r="A2156" s="17" t="s">
        <v>14341</v>
      </c>
      <c r="B2156" s="17" t="s">
        <v>14342</v>
      </c>
      <c r="C2156" s="17" t="s">
        <v>14343</v>
      </c>
      <c r="D2156" s="17" t="s">
        <v>95</v>
      </c>
      <c r="E2156" s="17" t="s">
        <v>14343</v>
      </c>
      <c r="F2156" s="18">
        <v>23</v>
      </c>
      <c r="G2156" s="17" t="s">
        <v>478</v>
      </c>
      <c r="H2156" s="17" t="s">
        <v>142</v>
      </c>
      <c r="I2156" s="17" t="s">
        <v>14344</v>
      </c>
      <c r="J2156" s="17" t="s">
        <v>3629</v>
      </c>
      <c r="K2156" s="17" t="s">
        <v>26</v>
      </c>
      <c r="L2156" s="17" t="s">
        <v>14345</v>
      </c>
      <c r="M2156" s="17" t="s">
        <v>28</v>
      </c>
      <c r="N2156" s="17" t="s">
        <v>14346</v>
      </c>
      <c r="O2156" s="17" t="s">
        <v>14347</v>
      </c>
      <c r="P2156" s="21">
        <v>1025</v>
      </c>
    </row>
    <row r="2157" spans="1:16">
      <c r="A2157" s="17" t="s">
        <v>14348</v>
      </c>
      <c r="B2157" s="17" t="s">
        <v>14349</v>
      </c>
      <c r="C2157" s="17" t="s">
        <v>14350</v>
      </c>
      <c r="D2157" s="17" t="s">
        <v>95</v>
      </c>
      <c r="E2157" s="17" t="s">
        <v>14350</v>
      </c>
      <c r="F2157" s="18">
        <v>15</v>
      </c>
      <c r="G2157" s="17" t="s">
        <v>86</v>
      </c>
      <c r="H2157" s="17" t="s">
        <v>23</v>
      </c>
      <c r="I2157" s="17" t="s">
        <v>14351</v>
      </c>
      <c r="J2157" s="17" t="s">
        <v>25</v>
      </c>
      <c r="K2157" s="17" t="s">
        <v>26</v>
      </c>
      <c r="L2157" s="17" t="s">
        <v>90</v>
      </c>
      <c r="M2157" s="17" t="s">
        <v>28</v>
      </c>
      <c r="N2157" s="17" t="s">
        <v>14352</v>
      </c>
      <c r="O2157" s="17" t="s">
        <v>14353</v>
      </c>
      <c r="P2157" s="21">
        <v>1056</v>
      </c>
    </row>
    <row r="2158" spans="1:16">
      <c r="A2158" s="17" t="s">
        <v>14354</v>
      </c>
      <c r="B2158" s="17" t="s">
        <v>14355</v>
      </c>
      <c r="C2158" s="17" t="s">
        <v>14356</v>
      </c>
      <c r="D2158" s="17" t="s">
        <v>95</v>
      </c>
      <c r="E2158" s="17" t="s">
        <v>14356</v>
      </c>
      <c r="F2158" s="18">
        <v>11</v>
      </c>
      <c r="G2158" s="17" t="s">
        <v>892</v>
      </c>
      <c r="H2158" s="17" t="s">
        <v>161</v>
      </c>
      <c r="I2158" s="17" t="s">
        <v>14357</v>
      </c>
      <c r="J2158" s="17" t="s">
        <v>14358</v>
      </c>
      <c r="K2158" s="17" t="s">
        <v>265</v>
      </c>
      <c r="L2158" s="17" t="s">
        <v>14359</v>
      </c>
      <c r="M2158" s="17" t="s">
        <v>28</v>
      </c>
      <c r="N2158" s="17" t="s">
        <v>14360</v>
      </c>
      <c r="O2158" s="17" t="s">
        <v>14360</v>
      </c>
      <c r="P2158" s="21">
        <v>1113</v>
      </c>
    </row>
    <row r="2159" spans="1:16">
      <c r="A2159" s="17" t="s">
        <v>14361</v>
      </c>
      <c r="B2159" s="17" t="s">
        <v>14362</v>
      </c>
      <c r="C2159" s="17" t="s">
        <v>14363</v>
      </c>
      <c r="D2159" s="17" t="s">
        <v>14364</v>
      </c>
      <c r="E2159" s="17" t="s">
        <v>14365</v>
      </c>
      <c r="F2159" s="18">
        <v>218</v>
      </c>
      <c r="G2159" s="17" t="s">
        <v>214</v>
      </c>
      <c r="H2159" s="17" t="s">
        <v>23</v>
      </c>
      <c r="I2159" s="17" t="s">
        <v>14366</v>
      </c>
      <c r="J2159" s="17" t="s">
        <v>3866</v>
      </c>
      <c r="K2159" s="17" t="s">
        <v>26</v>
      </c>
      <c r="L2159" s="17" t="s">
        <v>14367</v>
      </c>
      <c r="M2159" s="17" t="s">
        <v>28</v>
      </c>
      <c r="N2159" s="17" t="s">
        <v>14368</v>
      </c>
      <c r="O2159" s="17" t="s">
        <v>14368</v>
      </c>
      <c r="P2159" s="21">
        <v>372</v>
      </c>
    </row>
    <row r="2160" spans="1:16">
      <c r="A2160" s="17" t="s">
        <v>14369</v>
      </c>
      <c r="B2160" s="17" t="s">
        <v>14370</v>
      </c>
      <c r="C2160" s="17" t="s">
        <v>14371</v>
      </c>
      <c r="D2160" s="17" t="s">
        <v>95</v>
      </c>
      <c r="E2160" s="17" t="s">
        <v>14371</v>
      </c>
      <c r="F2160" s="18">
        <v>335</v>
      </c>
      <c r="G2160" s="17" t="s">
        <v>1168</v>
      </c>
      <c r="H2160" s="17" t="s">
        <v>142</v>
      </c>
      <c r="I2160" s="17" t="s">
        <v>14372</v>
      </c>
      <c r="J2160" s="17" t="s">
        <v>25</v>
      </c>
      <c r="K2160" s="17" t="s">
        <v>14373</v>
      </c>
      <c r="L2160" s="17" t="s">
        <v>1621</v>
      </c>
      <c r="M2160" s="17" t="s">
        <v>28</v>
      </c>
      <c r="N2160" s="17" t="s">
        <v>14374</v>
      </c>
      <c r="O2160" s="17" t="s">
        <v>80</v>
      </c>
      <c r="P2160" s="21">
        <v>672</v>
      </c>
    </row>
    <row r="2161" spans="1:16">
      <c r="A2161" s="17" t="s">
        <v>14375</v>
      </c>
      <c r="B2161" s="17" t="s">
        <v>14376</v>
      </c>
      <c r="C2161" s="17" t="s">
        <v>14377</v>
      </c>
      <c r="D2161" s="17" t="s">
        <v>95</v>
      </c>
      <c r="E2161" s="17" t="s">
        <v>14377</v>
      </c>
      <c r="F2161" s="18">
        <v>41</v>
      </c>
      <c r="G2161" s="17" t="s">
        <v>1187</v>
      </c>
      <c r="H2161" s="17" t="s">
        <v>192</v>
      </c>
      <c r="I2161" s="17" t="s">
        <v>14378</v>
      </c>
      <c r="J2161" s="17" t="s">
        <v>25</v>
      </c>
      <c r="K2161" s="17" t="s">
        <v>26</v>
      </c>
      <c r="L2161" s="17" t="s">
        <v>1443</v>
      </c>
      <c r="M2161" s="17" t="s">
        <v>28</v>
      </c>
      <c r="N2161" s="17" t="s">
        <v>14379</v>
      </c>
      <c r="O2161" s="17" t="s">
        <v>80</v>
      </c>
      <c r="P2161" s="21">
        <v>408</v>
      </c>
    </row>
    <row r="2162" spans="1:16">
      <c r="A2162" s="17" t="s">
        <v>14380</v>
      </c>
      <c r="B2162" s="17" t="s">
        <v>14381</v>
      </c>
      <c r="C2162" s="17" t="s">
        <v>14382</v>
      </c>
      <c r="D2162" s="17" t="s">
        <v>14383</v>
      </c>
      <c r="E2162" s="17" t="s">
        <v>14384</v>
      </c>
      <c r="F2162" s="18">
        <v>316</v>
      </c>
      <c r="G2162" s="17" t="s">
        <v>160</v>
      </c>
      <c r="H2162" s="17" t="s">
        <v>161</v>
      </c>
      <c r="I2162" s="17" t="s">
        <v>14385</v>
      </c>
      <c r="J2162" s="17" t="s">
        <v>25</v>
      </c>
      <c r="K2162" s="17" t="s">
        <v>13991</v>
      </c>
      <c r="L2162" s="17" t="s">
        <v>6414</v>
      </c>
      <c r="M2162" s="17" t="s">
        <v>28</v>
      </c>
      <c r="N2162" s="17" t="s">
        <v>14386</v>
      </c>
      <c r="O2162" s="17" t="s">
        <v>30</v>
      </c>
      <c r="P2162" s="21">
        <v>756</v>
      </c>
    </row>
    <row r="2163" spans="1:16">
      <c r="A2163" s="17" t="s">
        <v>14387</v>
      </c>
      <c r="B2163" s="17" t="s">
        <v>14388</v>
      </c>
      <c r="C2163" s="17" t="s">
        <v>14389</v>
      </c>
      <c r="D2163" s="17" t="s">
        <v>14390</v>
      </c>
      <c r="E2163" s="17" t="s">
        <v>14391</v>
      </c>
      <c r="F2163" s="18">
        <v>240</v>
      </c>
      <c r="G2163" s="17" t="s">
        <v>505</v>
      </c>
      <c r="H2163" s="17" t="s">
        <v>23</v>
      </c>
      <c r="I2163" s="17" t="s">
        <v>14392</v>
      </c>
      <c r="J2163" s="17" t="s">
        <v>5852</v>
      </c>
      <c r="K2163" s="17" t="s">
        <v>26</v>
      </c>
      <c r="L2163" s="17" t="s">
        <v>14393</v>
      </c>
      <c r="M2163" s="17" t="s">
        <v>28</v>
      </c>
      <c r="N2163" s="17" t="s">
        <v>14394</v>
      </c>
      <c r="O2163" s="17" t="s">
        <v>14395</v>
      </c>
      <c r="P2163" s="21">
        <v>3414</v>
      </c>
    </row>
    <row r="2164" spans="1:16">
      <c r="A2164" s="17" t="s">
        <v>14396</v>
      </c>
      <c r="B2164" s="17" t="s">
        <v>14397</v>
      </c>
      <c r="C2164" s="17" t="s">
        <v>14398</v>
      </c>
      <c r="D2164" s="17" t="s">
        <v>2335</v>
      </c>
      <c r="E2164" s="17" t="s">
        <v>3023</v>
      </c>
      <c r="F2164" s="18">
        <v>316</v>
      </c>
      <c r="G2164" s="17" t="s">
        <v>160</v>
      </c>
      <c r="H2164" s="17" t="s">
        <v>161</v>
      </c>
      <c r="I2164" s="17" t="s">
        <v>14399</v>
      </c>
      <c r="J2164" s="17" t="s">
        <v>80</v>
      </c>
      <c r="K2164" s="17" t="s">
        <v>14400</v>
      </c>
      <c r="L2164" s="17" t="s">
        <v>14401</v>
      </c>
      <c r="M2164" s="17" t="s">
        <v>28</v>
      </c>
      <c r="N2164" s="17" t="s">
        <v>14402</v>
      </c>
      <c r="O2164" s="17" t="s">
        <v>80</v>
      </c>
      <c r="P2164" s="21">
        <v>96</v>
      </c>
    </row>
    <row r="2165" spans="1:16">
      <c r="A2165" s="17" t="s">
        <v>14403</v>
      </c>
      <c r="B2165" s="17" t="s">
        <v>14404</v>
      </c>
      <c r="C2165" s="17" t="s">
        <v>14405</v>
      </c>
      <c r="D2165" s="17" t="s">
        <v>95</v>
      </c>
      <c r="E2165" s="17" t="s">
        <v>14405</v>
      </c>
      <c r="F2165" s="18">
        <v>264</v>
      </c>
      <c r="G2165" s="17" t="s">
        <v>1964</v>
      </c>
      <c r="H2165" s="17" t="s">
        <v>192</v>
      </c>
      <c r="I2165" s="17" t="s">
        <v>14406</v>
      </c>
      <c r="J2165" s="17" t="s">
        <v>4035</v>
      </c>
      <c r="K2165" s="17" t="s">
        <v>26</v>
      </c>
      <c r="L2165" s="17" t="s">
        <v>825</v>
      </c>
      <c r="M2165" s="17" t="s">
        <v>28</v>
      </c>
      <c r="N2165" s="17" t="s">
        <v>14407</v>
      </c>
      <c r="O2165" s="17" t="s">
        <v>14408</v>
      </c>
      <c r="P2165" s="21">
        <v>316</v>
      </c>
    </row>
    <row r="2166" spans="1:16">
      <c r="A2166" s="17" t="s">
        <v>10296</v>
      </c>
      <c r="B2166" s="17" t="s">
        <v>14409</v>
      </c>
      <c r="C2166" s="17" t="s">
        <v>14410</v>
      </c>
      <c r="D2166" s="17" t="s">
        <v>14411</v>
      </c>
      <c r="E2166" s="17" t="s">
        <v>14412</v>
      </c>
      <c r="F2166" s="18">
        <v>240</v>
      </c>
      <c r="G2166" s="17" t="s">
        <v>505</v>
      </c>
      <c r="H2166" s="17" t="s">
        <v>23</v>
      </c>
      <c r="I2166" s="17" t="s">
        <v>14413</v>
      </c>
      <c r="J2166" s="17" t="s">
        <v>7970</v>
      </c>
      <c r="K2166" s="17" t="s">
        <v>10572</v>
      </c>
      <c r="L2166" s="17" t="s">
        <v>12028</v>
      </c>
      <c r="M2166" s="17" t="s">
        <v>28</v>
      </c>
      <c r="N2166" s="17" t="s">
        <v>14414</v>
      </c>
      <c r="O2166" s="17" t="s">
        <v>14414</v>
      </c>
      <c r="P2166" s="21">
        <v>252</v>
      </c>
    </row>
    <row r="2167" spans="1:16">
      <c r="A2167" s="17" t="s">
        <v>14415</v>
      </c>
      <c r="B2167" s="17" t="s">
        <v>14416</v>
      </c>
      <c r="C2167" s="17" t="s">
        <v>14417</v>
      </c>
      <c r="D2167" s="17" t="s">
        <v>95</v>
      </c>
      <c r="E2167" s="17" t="s">
        <v>14417</v>
      </c>
      <c r="F2167" s="18">
        <v>65</v>
      </c>
      <c r="G2167" s="17" t="s">
        <v>2841</v>
      </c>
      <c r="H2167" s="17" t="s">
        <v>161</v>
      </c>
      <c r="I2167" s="17" t="s">
        <v>14418</v>
      </c>
      <c r="J2167" s="17" t="s">
        <v>4134</v>
      </c>
      <c r="K2167" s="17" t="s">
        <v>4989</v>
      </c>
      <c r="L2167" s="17" t="s">
        <v>921</v>
      </c>
      <c r="M2167" s="17" t="s">
        <v>28</v>
      </c>
      <c r="N2167" s="17" t="s">
        <v>14419</v>
      </c>
      <c r="O2167" s="17" t="s">
        <v>14420</v>
      </c>
      <c r="P2167" s="21">
        <v>1283</v>
      </c>
    </row>
    <row r="2168" spans="1:16">
      <c r="A2168" s="17" t="s">
        <v>14421</v>
      </c>
      <c r="B2168" s="17" t="s">
        <v>14422</v>
      </c>
      <c r="C2168" s="17" t="s">
        <v>14423</v>
      </c>
      <c r="D2168" s="17" t="s">
        <v>7934</v>
      </c>
      <c r="E2168" s="17" t="s">
        <v>7935</v>
      </c>
      <c r="F2168" s="18">
        <v>15</v>
      </c>
      <c r="G2168" s="17" t="s">
        <v>86</v>
      </c>
      <c r="H2168" s="17" t="s">
        <v>23</v>
      </c>
      <c r="I2168" s="17" t="s">
        <v>14424</v>
      </c>
      <c r="J2168" s="17" t="s">
        <v>25</v>
      </c>
      <c r="K2168" s="17" t="s">
        <v>5205</v>
      </c>
      <c r="L2168" s="17" t="s">
        <v>90</v>
      </c>
      <c r="M2168" s="17" t="s">
        <v>28</v>
      </c>
      <c r="N2168" s="17" t="s">
        <v>14425</v>
      </c>
      <c r="O2168" s="17" t="s">
        <v>14426</v>
      </c>
      <c r="P2168" s="21">
        <v>96450</v>
      </c>
    </row>
    <row r="2169" spans="1:16">
      <c r="A2169" s="17" t="s">
        <v>14427</v>
      </c>
      <c r="B2169" s="17" t="s">
        <v>14428</v>
      </c>
      <c r="C2169" s="17" t="s">
        <v>14429</v>
      </c>
      <c r="D2169" s="17" t="s">
        <v>95</v>
      </c>
      <c r="E2169" s="17" t="s">
        <v>14429</v>
      </c>
      <c r="F2169" s="18">
        <v>61</v>
      </c>
      <c r="G2169" s="17" t="s">
        <v>2998</v>
      </c>
      <c r="H2169" s="17" t="s">
        <v>37</v>
      </c>
      <c r="I2169" s="17" t="s">
        <v>14430</v>
      </c>
      <c r="J2169" s="17" t="s">
        <v>34</v>
      </c>
      <c r="K2169" s="17" t="s">
        <v>26</v>
      </c>
      <c r="L2169" s="17" t="s">
        <v>14431</v>
      </c>
      <c r="M2169" s="17" t="s">
        <v>28</v>
      </c>
      <c r="N2169" s="17" t="s">
        <v>14432</v>
      </c>
      <c r="O2169" s="17" t="s">
        <v>14433</v>
      </c>
      <c r="P2169" s="21">
        <v>1452</v>
      </c>
    </row>
    <row r="2170" spans="1:16">
      <c r="A2170" s="17" t="s">
        <v>14434</v>
      </c>
      <c r="B2170" s="17" t="s">
        <v>14435</v>
      </c>
      <c r="C2170" s="17" t="s">
        <v>14436</v>
      </c>
      <c r="D2170" s="17" t="s">
        <v>95</v>
      </c>
      <c r="E2170" s="17" t="s">
        <v>14436</v>
      </c>
      <c r="F2170" s="18">
        <v>301</v>
      </c>
      <c r="G2170" s="17" t="s">
        <v>2032</v>
      </c>
      <c r="H2170" s="17" t="s">
        <v>23</v>
      </c>
      <c r="I2170" s="17" t="s">
        <v>14437</v>
      </c>
      <c r="J2170" s="17" t="s">
        <v>198</v>
      </c>
      <c r="K2170" s="17" t="s">
        <v>26</v>
      </c>
      <c r="L2170" s="17" t="s">
        <v>14438</v>
      </c>
      <c r="M2170" s="17" t="s">
        <v>28</v>
      </c>
      <c r="N2170" s="17" t="s">
        <v>14439</v>
      </c>
      <c r="O2170" s="17" t="s">
        <v>14439</v>
      </c>
      <c r="P2170" s="21">
        <v>447</v>
      </c>
    </row>
    <row r="2171" spans="1:16">
      <c r="A2171" s="17" t="s">
        <v>14440</v>
      </c>
      <c r="B2171" s="17" t="s">
        <v>14441</v>
      </c>
      <c r="C2171" s="17" t="s">
        <v>14442</v>
      </c>
      <c r="D2171" s="17" t="s">
        <v>95</v>
      </c>
      <c r="E2171" s="17" t="s">
        <v>14442</v>
      </c>
      <c r="F2171" s="18">
        <v>320</v>
      </c>
      <c r="G2171" s="17" t="s">
        <v>96</v>
      </c>
      <c r="H2171" s="17" t="s">
        <v>37</v>
      </c>
      <c r="I2171" s="17" t="s">
        <v>14443</v>
      </c>
      <c r="J2171" s="17" t="s">
        <v>4579</v>
      </c>
      <c r="K2171" s="17" t="s">
        <v>14444</v>
      </c>
      <c r="L2171" s="17" t="s">
        <v>6204</v>
      </c>
      <c r="M2171" s="17" t="s">
        <v>28</v>
      </c>
      <c r="N2171" s="17" t="s">
        <v>14445</v>
      </c>
      <c r="O2171" s="17" t="s">
        <v>30</v>
      </c>
      <c r="P2171" s="21">
        <v>447</v>
      </c>
    </row>
    <row r="2172" spans="1:16">
      <c r="A2172" s="17" t="s">
        <v>14446</v>
      </c>
      <c r="B2172" s="17" t="s">
        <v>14447</v>
      </c>
      <c r="C2172" s="17" t="s">
        <v>14448</v>
      </c>
      <c r="D2172" s="17" t="s">
        <v>8174</v>
      </c>
      <c r="E2172" s="17" t="s">
        <v>14449</v>
      </c>
      <c r="F2172" s="18">
        <v>41</v>
      </c>
      <c r="G2172" s="17" t="s">
        <v>1187</v>
      </c>
      <c r="H2172" s="17" t="s">
        <v>192</v>
      </c>
      <c r="I2172" s="17" t="s">
        <v>14450</v>
      </c>
      <c r="J2172" s="17" t="s">
        <v>14451</v>
      </c>
      <c r="K2172" s="17" t="s">
        <v>14452</v>
      </c>
      <c r="L2172" s="17" t="s">
        <v>1293</v>
      </c>
      <c r="M2172" s="17" t="s">
        <v>28</v>
      </c>
      <c r="N2172" s="17" t="s">
        <v>14453</v>
      </c>
      <c r="O2172" s="17" t="s">
        <v>14454</v>
      </c>
      <c r="P2172" s="21">
        <v>414</v>
      </c>
    </row>
    <row r="2173" spans="1:16">
      <c r="A2173" s="17" t="s">
        <v>14455</v>
      </c>
      <c r="B2173" s="17" t="s">
        <v>14456</v>
      </c>
      <c r="C2173" s="17" t="s">
        <v>14457</v>
      </c>
      <c r="D2173" s="17" t="s">
        <v>14458</v>
      </c>
      <c r="E2173" s="17" t="s">
        <v>14459</v>
      </c>
      <c r="F2173" s="18">
        <v>167</v>
      </c>
      <c r="G2173" s="17" t="s">
        <v>36</v>
      </c>
      <c r="H2173" s="17" t="s">
        <v>37</v>
      </c>
      <c r="I2173" s="17" t="s">
        <v>8125</v>
      </c>
      <c r="J2173" s="17" t="s">
        <v>12397</v>
      </c>
      <c r="K2173" s="17" t="s">
        <v>14460</v>
      </c>
      <c r="L2173" s="17" t="s">
        <v>14461</v>
      </c>
      <c r="M2173" s="17" t="s">
        <v>28</v>
      </c>
      <c r="N2173" s="17" t="s">
        <v>14462</v>
      </c>
      <c r="O2173" s="17" t="s">
        <v>14462</v>
      </c>
      <c r="P2173" s="21">
        <v>312</v>
      </c>
    </row>
    <row r="2174" spans="1:16">
      <c r="A2174" s="17" t="s">
        <v>14463</v>
      </c>
      <c r="B2174" s="17" t="s">
        <v>14464</v>
      </c>
      <c r="C2174" s="17" t="s">
        <v>14465</v>
      </c>
      <c r="D2174" s="17" t="s">
        <v>95</v>
      </c>
      <c r="E2174" s="17" t="s">
        <v>14465</v>
      </c>
      <c r="F2174" s="18">
        <v>327</v>
      </c>
      <c r="G2174" s="17" t="s">
        <v>1126</v>
      </c>
      <c r="H2174" s="17" t="s">
        <v>142</v>
      </c>
      <c r="I2174" s="17" t="s">
        <v>14466</v>
      </c>
      <c r="J2174" s="17" t="s">
        <v>6196</v>
      </c>
      <c r="K2174" s="17" t="s">
        <v>14467</v>
      </c>
      <c r="L2174" s="17" t="s">
        <v>2003</v>
      </c>
      <c r="M2174" s="17" t="s">
        <v>28</v>
      </c>
      <c r="N2174" s="17" t="s">
        <v>14468</v>
      </c>
      <c r="O2174" s="17" t="s">
        <v>14468</v>
      </c>
      <c r="P2174" s="21">
        <v>78</v>
      </c>
    </row>
    <row r="2175" spans="1:16">
      <c r="A2175" s="17" t="s">
        <v>14469</v>
      </c>
      <c r="B2175" s="17" t="s">
        <v>14470</v>
      </c>
      <c r="C2175" s="17" t="s">
        <v>14471</v>
      </c>
      <c r="D2175" s="17" t="s">
        <v>14472</v>
      </c>
      <c r="E2175" s="17" t="s">
        <v>14473</v>
      </c>
      <c r="F2175" s="18">
        <v>302</v>
      </c>
      <c r="G2175" s="17" t="s">
        <v>184</v>
      </c>
      <c r="H2175" s="17" t="s">
        <v>37</v>
      </c>
      <c r="I2175" s="17" t="s">
        <v>14474</v>
      </c>
      <c r="J2175" s="17" t="s">
        <v>14475</v>
      </c>
      <c r="K2175" s="17" t="s">
        <v>26</v>
      </c>
      <c r="L2175" s="17" t="s">
        <v>1220</v>
      </c>
      <c r="M2175" s="17" t="s">
        <v>28</v>
      </c>
      <c r="N2175" s="17" t="s">
        <v>14476</v>
      </c>
      <c r="O2175" s="17" t="s">
        <v>14477</v>
      </c>
      <c r="P2175" s="21">
        <v>282</v>
      </c>
    </row>
    <row r="2176" spans="1:16">
      <c r="A2176" s="17" t="s">
        <v>13322</v>
      </c>
      <c r="B2176" s="17" t="s">
        <v>14478</v>
      </c>
      <c r="C2176" s="17" t="s">
        <v>14479</v>
      </c>
      <c r="D2176" s="17" t="s">
        <v>1418</v>
      </c>
      <c r="E2176" s="17" t="s">
        <v>12691</v>
      </c>
      <c r="F2176" s="18">
        <v>23</v>
      </c>
      <c r="G2176" s="17" t="s">
        <v>478</v>
      </c>
      <c r="H2176" s="17" t="s">
        <v>142</v>
      </c>
      <c r="I2176" s="17" t="s">
        <v>14480</v>
      </c>
      <c r="J2176" s="17" t="s">
        <v>14481</v>
      </c>
      <c r="K2176" s="17" t="s">
        <v>14482</v>
      </c>
      <c r="L2176" s="17" t="s">
        <v>14483</v>
      </c>
      <c r="M2176" s="17" t="s">
        <v>28</v>
      </c>
      <c r="N2176" s="17" t="s">
        <v>14484</v>
      </c>
      <c r="O2176" s="17" t="s">
        <v>12695</v>
      </c>
      <c r="P2176" s="21">
        <v>240</v>
      </c>
    </row>
    <row r="2177" spans="1:16">
      <c r="A2177" s="17" t="s">
        <v>14485</v>
      </c>
      <c r="B2177" s="17" t="s">
        <v>14486</v>
      </c>
      <c r="C2177" s="17" t="s">
        <v>14487</v>
      </c>
      <c r="D2177" s="17" t="s">
        <v>95</v>
      </c>
      <c r="E2177" s="17" t="s">
        <v>14487</v>
      </c>
      <c r="F2177" s="18">
        <v>11</v>
      </c>
      <c r="G2177" s="17" t="s">
        <v>892</v>
      </c>
      <c r="H2177" s="17" t="s">
        <v>161</v>
      </c>
      <c r="I2177" s="17" t="s">
        <v>14488</v>
      </c>
      <c r="J2177" s="17" t="s">
        <v>1170</v>
      </c>
      <c r="K2177" s="17" t="s">
        <v>26</v>
      </c>
      <c r="L2177" s="17" t="s">
        <v>14489</v>
      </c>
      <c r="M2177" s="17" t="s">
        <v>28</v>
      </c>
      <c r="N2177" s="17" t="s">
        <v>14490</v>
      </c>
      <c r="O2177" s="17" t="s">
        <v>14491</v>
      </c>
      <c r="P2177" s="21">
        <v>3342</v>
      </c>
    </row>
    <row r="2178" spans="1:16">
      <c r="A2178" s="17" t="s">
        <v>14492</v>
      </c>
      <c r="B2178" s="17" t="s">
        <v>14493</v>
      </c>
      <c r="C2178" s="17" t="s">
        <v>14494</v>
      </c>
      <c r="D2178" s="17" t="s">
        <v>95</v>
      </c>
      <c r="E2178" s="17" t="s">
        <v>14494</v>
      </c>
      <c r="F2178" s="18">
        <v>321</v>
      </c>
      <c r="G2178" s="17" t="s">
        <v>2380</v>
      </c>
      <c r="H2178" s="17" t="s">
        <v>192</v>
      </c>
      <c r="I2178" s="17" t="s">
        <v>14495</v>
      </c>
      <c r="J2178" s="17" t="s">
        <v>14496</v>
      </c>
      <c r="K2178" s="17" t="s">
        <v>26</v>
      </c>
      <c r="L2178" s="17" t="s">
        <v>14497</v>
      </c>
      <c r="M2178" s="17" t="s">
        <v>28</v>
      </c>
      <c r="N2178" s="17" t="s">
        <v>14498</v>
      </c>
      <c r="O2178" s="17" t="s">
        <v>80</v>
      </c>
      <c r="P2178" s="21">
        <v>48</v>
      </c>
    </row>
    <row r="2179" spans="1:16">
      <c r="A2179" s="17" t="s">
        <v>14499</v>
      </c>
      <c r="B2179" s="17" t="s">
        <v>14500</v>
      </c>
      <c r="C2179" s="17" t="s">
        <v>14501</v>
      </c>
      <c r="D2179" s="17" t="s">
        <v>6818</v>
      </c>
      <c r="E2179" s="17" t="s">
        <v>6819</v>
      </c>
      <c r="F2179" s="18">
        <v>39</v>
      </c>
      <c r="G2179" s="17" t="s">
        <v>273</v>
      </c>
      <c r="H2179" s="17" t="s">
        <v>42</v>
      </c>
      <c r="I2179" s="17" t="s">
        <v>14502</v>
      </c>
      <c r="J2179" s="17" t="s">
        <v>25</v>
      </c>
      <c r="K2179" s="17" t="s">
        <v>26</v>
      </c>
      <c r="L2179" s="17" t="s">
        <v>1503</v>
      </c>
      <c r="M2179" s="17" t="s">
        <v>28</v>
      </c>
      <c r="N2179" s="17" t="s">
        <v>6821</v>
      </c>
      <c r="O2179" s="17" t="s">
        <v>6822</v>
      </c>
      <c r="P2179" s="21">
        <v>1902</v>
      </c>
    </row>
    <row r="2180" spans="1:16">
      <c r="A2180" s="17" t="s">
        <v>14503</v>
      </c>
      <c r="B2180" s="17" t="s">
        <v>14504</v>
      </c>
      <c r="C2180" s="17" t="s">
        <v>14505</v>
      </c>
      <c r="D2180" s="17" t="s">
        <v>6484</v>
      </c>
      <c r="E2180" s="17" t="s">
        <v>6485</v>
      </c>
      <c r="F2180" s="18">
        <v>93</v>
      </c>
      <c r="G2180" s="17" t="s">
        <v>572</v>
      </c>
      <c r="H2180" s="17" t="s">
        <v>142</v>
      </c>
      <c r="I2180" s="17" t="s">
        <v>14506</v>
      </c>
      <c r="J2180" s="17" t="s">
        <v>25</v>
      </c>
      <c r="K2180" s="17" t="s">
        <v>26</v>
      </c>
      <c r="L2180" s="17" t="s">
        <v>4195</v>
      </c>
      <c r="M2180" s="17" t="s">
        <v>28</v>
      </c>
      <c r="N2180" s="17" t="s">
        <v>14507</v>
      </c>
      <c r="O2180" s="17" t="s">
        <v>14508</v>
      </c>
      <c r="P2180" s="21">
        <v>267</v>
      </c>
    </row>
    <row r="2181" spans="1:16">
      <c r="A2181" s="17" t="s">
        <v>14509</v>
      </c>
      <c r="B2181" s="17" t="s">
        <v>14510</v>
      </c>
      <c r="C2181" s="17" t="s">
        <v>14511</v>
      </c>
      <c r="D2181" s="17" t="s">
        <v>14512</v>
      </c>
      <c r="E2181" s="17" t="s">
        <v>14513</v>
      </c>
      <c r="F2181" s="18">
        <v>93</v>
      </c>
      <c r="G2181" s="17" t="s">
        <v>572</v>
      </c>
      <c r="H2181" s="17" t="s">
        <v>142</v>
      </c>
      <c r="I2181" s="17" t="s">
        <v>14514</v>
      </c>
      <c r="J2181" s="17" t="s">
        <v>14515</v>
      </c>
      <c r="K2181" s="17" t="s">
        <v>26</v>
      </c>
      <c r="L2181" s="17" t="s">
        <v>4195</v>
      </c>
      <c r="M2181" s="17" t="s">
        <v>28</v>
      </c>
      <c r="N2181" s="17" t="s">
        <v>14516</v>
      </c>
      <c r="O2181" s="17" t="s">
        <v>14517</v>
      </c>
      <c r="P2181" s="21">
        <v>3127</v>
      </c>
    </row>
    <row r="2182" spans="1:16">
      <c r="A2182" s="17" t="s">
        <v>14518</v>
      </c>
      <c r="B2182" s="17" t="s">
        <v>14519</v>
      </c>
      <c r="C2182" s="17" t="s">
        <v>14520</v>
      </c>
      <c r="D2182" s="17" t="s">
        <v>95</v>
      </c>
      <c r="E2182" s="17" t="s">
        <v>14520</v>
      </c>
      <c r="F2182" s="18">
        <v>31</v>
      </c>
      <c r="G2182" s="17" t="s">
        <v>591</v>
      </c>
      <c r="H2182" s="17" t="s">
        <v>23</v>
      </c>
      <c r="I2182" s="17" t="s">
        <v>14521</v>
      </c>
      <c r="J2182" s="17" t="s">
        <v>25</v>
      </c>
      <c r="K2182" s="17" t="s">
        <v>26</v>
      </c>
      <c r="L2182" s="17" t="s">
        <v>14522</v>
      </c>
      <c r="M2182" s="17" t="s">
        <v>28</v>
      </c>
      <c r="N2182" s="17" t="s">
        <v>14523</v>
      </c>
      <c r="O2182" s="17" t="s">
        <v>30</v>
      </c>
      <c r="P2182" s="21">
        <v>66</v>
      </c>
    </row>
    <row r="2183" spans="1:16">
      <c r="A2183" s="17" t="s">
        <v>14524</v>
      </c>
      <c r="B2183" s="17" t="s">
        <v>14525</v>
      </c>
      <c r="C2183" s="17" t="s">
        <v>14526</v>
      </c>
      <c r="D2183" s="17" t="s">
        <v>95</v>
      </c>
      <c r="E2183" s="17" t="s">
        <v>14526</v>
      </c>
      <c r="F2183" s="18">
        <v>31</v>
      </c>
      <c r="G2183" s="17" t="s">
        <v>591</v>
      </c>
      <c r="H2183" s="17" t="s">
        <v>23</v>
      </c>
      <c r="I2183" s="17" t="s">
        <v>14527</v>
      </c>
      <c r="J2183" s="17" t="s">
        <v>14528</v>
      </c>
      <c r="K2183" s="17" t="s">
        <v>14529</v>
      </c>
      <c r="L2183" s="17" t="s">
        <v>12211</v>
      </c>
      <c r="M2183" s="17" t="s">
        <v>28</v>
      </c>
      <c r="N2183" s="17" t="s">
        <v>14530</v>
      </c>
      <c r="O2183" s="17" t="s">
        <v>14531</v>
      </c>
      <c r="P2183" s="21">
        <v>336</v>
      </c>
    </row>
    <row r="2184" spans="1:16">
      <c r="A2184" s="17" t="s">
        <v>14532</v>
      </c>
      <c r="B2184" s="17" t="s">
        <v>14533</v>
      </c>
      <c r="C2184" s="17" t="s">
        <v>14534</v>
      </c>
      <c r="D2184" s="17" t="s">
        <v>95</v>
      </c>
      <c r="E2184" s="17" t="s">
        <v>14534</v>
      </c>
      <c r="F2184" s="18">
        <v>218</v>
      </c>
      <c r="G2184" s="17" t="s">
        <v>214</v>
      </c>
      <c r="H2184" s="17" t="s">
        <v>23</v>
      </c>
      <c r="I2184" s="17" t="s">
        <v>14535</v>
      </c>
      <c r="J2184" s="17" t="s">
        <v>25</v>
      </c>
      <c r="K2184" s="17" t="s">
        <v>26</v>
      </c>
      <c r="L2184" s="17" t="s">
        <v>14536</v>
      </c>
      <c r="M2184" s="17" t="s">
        <v>28</v>
      </c>
      <c r="N2184" s="17" t="s">
        <v>14537</v>
      </c>
      <c r="O2184" s="17" t="s">
        <v>14537</v>
      </c>
      <c r="P2184" s="21">
        <v>504</v>
      </c>
    </row>
    <row r="2185" spans="1:16">
      <c r="A2185" s="17" t="s">
        <v>14538</v>
      </c>
      <c r="B2185" s="17" t="s">
        <v>14539</v>
      </c>
      <c r="C2185" s="17" t="s">
        <v>14540</v>
      </c>
      <c r="D2185" s="17" t="s">
        <v>11166</v>
      </c>
      <c r="E2185" s="17" t="s">
        <v>11167</v>
      </c>
      <c r="F2185" s="18">
        <v>61</v>
      </c>
      <c r="G2185" s="17" t="s">
        <v>2998</v>
      </c>
      <c r="H2185" s="17" t="s">
        <v>37</v>
      </c>
      <c r="I2185" s="17" t="s">
        <v>14541</v>
      </c>
      <c r="J2185" s="17" t="s">
        <v>25</v>
      </c>
      <c r="K2185" s="17" t="s">
        <v>26</v>
      </c>
      <c r="L2185" s="17" t="s">
        <v>14542</v>
      </c>
      <c r="M2185" s="17" t="s">
        <v>28</v>
      </c>
      <c r="N2185" s="17" t="s">
        <v>14543</v>
      </c>
      <c r="O2185" s="17" t="s">
        <v>30</v>
      </c>
      <c r="P2185" s="21">
        <v>114</v>
      </c>
    </row>
    <row r="2186" spans="1:16">
      <c r="A2186" s="17" t="s">
        <v>14544</v>
      </c>
      <c r="B2186" s="17" t="s">
        <v>14545</v>
      </c>
      <c r="C2186" s="17" t="s">
        <v>14546</v>
      </c>
      <c r="D2186" s="17" t="s">
        <v>12863</v>
      </c>
      <c r="E2186" s="17" t="s">
        <v>14547</v>
      </c>
      <c r="F2186" s="18">
        <v>74</v>
      </c>
      <c r="G2186" s="17" t="s">
        <v>1116</v>
      </c>
      <c r="H2186" s="17" t="s">
        <v>142</v>
      </c>
      <c r="I2186" s="17" t="s">
        <v>14548</v>
      </c>
      <c r="J2186" s="17" t="s">
        <v>25</v>
      </c>
      <c r="K2186" s="17" t="s">
        <v>14549</v>
      </c>
      <c r="L2186" s="17" t="s">
        <v>6239</v>
      </c>
      <c r="M2186" s="17" t="s">
        <v>28</v>
      </c>
      <c r="N2186" s="17" t="s">
        <v>14550</v>
      </c>
      <c r="O2186" s="17" t="s">
        <v>30</v>
      </c>
      <c r="P2186" s="21">
        <v>24</v>
      </c>
    </row>
    <row r="2187" spans="1:16">
      <c r="A2187" s="17" t="s">
        <v>14551</v>
      </c>
      <c r="B2187" s="17" t="s">
        <v>14552</v>
      </c>
      <c r="C2187" s="17" t="s">
        <v>14553</v>
      </c>
      <c r="D2187" s="17" t="s">
        <v>95</v>
      </c>
      <c r="E2187" s="17" t="s">
        <v>14553</v>
      </c>
      <c r="F2187" s="18">
        <v>93</v>
      </c>
      <c r="G2187" s="17" t="s">
        <v>572</v>
      </c>
      <c r="H2187" s="17" t="s">
        <v>142</v>
      </c>
      <c r="I2187" s="17" t="s">
        <v>14554</v>
      </c>
      <c r="J2187" s="17" t="s">
        <v>25</v>
      </c>
      <c r="K2187" s="17" t="s">
        <v>26</v>
      </c>
      <c r="L2187" s="17" t="s">
        <v>14555</v>
      </c>
      <c r="M2187" s="17" t="s">
        <v>28</v>
      </c>
      <c r="N2187" s="17" t="s">
        <v>14556</v>
      </c>
      <c r="O2187" s="17" t="s">
        <v>80</v>
      </c>
      <c r="P2187" s="21">
        <v>1125</v>
      </c>
    </row>
    <row r="2188" spans="1:16">
      <c r="A2188" s="17" t="s">
        <v>14557</v>
      </c>
      <c r="B2188" s="17" t="s">
        <v>14558</v>
      </c>
      <c r="C2188" s="17" t="s">
        <v>14559</v>
      </c>
      <c r="D2188" s="17" t="s">
        <v>10237</v>
      </c>
      <c r="E2188" s="17" t="s">
        <v>14560</v>
      </c>
      <c r="F2188" s="18">
        <v>11</v>
      </c>
      <c r="G2188" s="17" t="s">
        <v>892</v>
      </c>
      <c r="H2188" s="17" t="s">
        <v>161</v>
      </c>
      <c r="I2188" s="17" t="s">
        <v>14561</v>
      </c>
      <c r="J2188" s="17" t="s">
        <v>14562</v>
      </c>
      <c r="K2188" s="17" t="s">
        <v>26</v>
      </c>
      <c r="L2188" s="17" t="s">
        <v>9004</v>
      </c>
      <c r="M2188" s="17" t="s">
        <v>28</v>
      </c>
      <c r="N2188" s="17" t="s">
        <v>14563</v>
      </c>
      <c r="O2188" s="17" t="s">
        <v>14564</v>
      </c>
      <c r="P2188" s="21">
        <v>2736</v>
      </c>
    </row>
    <row r="2189" spans="1:16">
      <c r="A2189" s="17" t="s">
        <v>14565</v>
      </c>
      <c r="B2189" s="17" t="s">
        <v>14566</v>
      </c>
      <c r="C2189" s="17" t="s">
        <v>14567</v>
      </c>
      <c r="D2189" s="17" t="s">
        <v>10237</v>
      </c>
      <c r="E2189" s="17" t="s">
        <v>14560</v>
      </c>
      <c r="F2189" s="18">
        <v>11</v>
      </c>
      <c r="G2189" s="17" t="s">
        <v>892</v>
      </c>
      <c r="H2189" s="17" t="s">
        <v>161</v>
      </c>
      <c r="I2189" s="17" t="s">
        <v>14568</v>
      </c>
      <c r="J2189" s="17" t="s">
        <v>9381</v>
      </c>
      <c r="K2189" s="17" t="s">
        <v>225</v>
      </c>
      <c r="L2189" s="17" t="s">
        <v>7742</v>
      </c>
      <c r="M2189" s="17" t="s">
        <v>28</v>
      </c>
      <c r="N2189" s="17" t="s">
        <v>14569</v>
      </c>
      <c r="O2189" s="17" t="s">
        <v>80</v>
      </c>
      <c r="P2189" s="21">
        <v>1677</v>
      </c>
    </row>
    <row r="2190" spans="1:16">
      <c r="A2190" s="17" t="s">
        <v>14570</v>
      </c>
      <c r="B2190" s="17" t="s">
        <v>14571</v>
      </c>
      <c r="C2190" s="17" t="s">
        <v>14572</v>
      </c>
      <c r="D2190" s="17" t="s">
        <v>95</v>
      </c>
      <c r="E2190" s="17" t="s">
        <v>14572</v>
      </c>
      <c r="F2190" s="18">
        <v>302</v>
      </c>
      <c r="G2190" s="17" t="s">
        <v>184</v>
      </c>
      <c r="H2190" s="17" t="s">
        <v>37</v>
      </c>
      <c r="I2190" s="17" t="s">
        <v>14573</v>
      </c>
      <c r="J2190" s="17" t="s">
        <v>14574</v>
      </c>
      <c r="K2190" s="17" t="s">
        <v>26</v>
      </c>
      <c r="L2190" s="17" t="s">
        <v>440</v>
      </c>
      <c r="M2190" s="17" t="s">
        <v>28</v>
      </c>
      <c r="N2190" s="17" t="s">
        <v>14575</v>
      </c>
      <c r="O2190" s="17" t="s">
        <v>30</v>
      </c>
      <c r="P2190" s="21">
        <v>72</v>
      </c>
    </row>
    <row r="2191" spans="1:16">
      <c r="A2191" s="17" t="s">
        <v>14576</v>
      </c>
      <c r="B2191" s="17" t="s">
        <v>14577</v>
      </c>
      <c r="C2191" s="17" t="s">
        <v>14578</v>
      </c>
      <c r="D2191" s="17" t="s">
        <v>5949</v>
      </c>
      <c r="E2191" s="17" t="s">
        <v>5950</v>
      </c>
      <c r="F2191" s="18">
        <v>39</v>
      </c>
      <c r="G2191" s="17" t="s">
        <v>273</v>
      </c>
      <c r="H2191" s="17" t="s">
        <v>2615</v>
      </c>
      <c r="I2191" s="17" t="s">
        <v>14579</v>
      </c>
      <c r="J2191" s="17" t="s">
        <v>2922</v>
      </c>
      <c r="K2191" s="17" t="s">
        <v>26</v>
      </c>
      <c r="L2191" s="17" t="s">
        <v>12820</v>
      </c>
      <c r="M2191" s="17" t="s">
        <v>28</v>
      </c>
      <c r="N2191" s="17" t="s">
        <v>14580</v>
      </c>
      <c r="O2191" s="17" t="s">
        <v>14581</v>
      </c>
      <c r="P2191" s="21">
        <v>264</v>
      </c>
    </row>
    <row r="2192" spans="1:16">
      <c r="A2192" s="17"/>
      <c r="B2192" s="17"/>
      <c r="C2192" s="17"/>
      <c r="D2192" s="17"/>
      <c r="E2192" s="17"/>
      <c r="F2192" s="18"/>
      <c r="G2192" s="17"/>
      <c r="H2192" s="17" t="s">
        <v>42</v>
      </c>
      <c r="I2192" s="17" t="s">
        <v>14579</v>
      </c>
      <c r="J2192" s="17" t="s">
        <v>2922</v>
      </c>
      <c r="K2192" s="17" t="s">
        <v>26</v>
      </c>
      <c r="L2192" s="17" t="s">
        <v>12820</v>
      </c>
      <c r="M2192" s="17" t="s">
        <v>28</v>
      </c>
      <c r="N2192" s="17" t="s">
        <v>14580</v>
      </c>
      <c r="O2192" s="17" t="s">
        <v>14581</v>
      </c>
      <c r="P2192" s="21">
        <v>432</v>
      </c>
    </row>
    <row r="2193" spans="1:16">
      <c r="A2193" s="17" t="s">
        <v>14582</v>
      </c>
      <c r="B2193" s="17" t="s">
        <v>14583</v>
      </c>
      <c r="C2193" s="17" t="s">
        <v>14584</v>
      </c>
      <c r="D2193" s="17" t="s">
        <v>95</v>
      </c>
      <c r="E2193" s="17" t="s">
        <v>14584</v>
      </c>
      <c r="F2193" s="18">
        <v>328</v>
      </c>
      <c r="G2193" s="17" t="s">
        <v>983</v>
      </c>
      <c r="H2193" s="17" t="s">
        <v>192</v>
      </c>
      <c r="I2193" s="17" t="s">
        <v>14585</v>
      </c>
      <c r="J2193" s="17" t="s">
        <v>2990</v>
      </c>
      <c r="K2193" s="17" t="s">
        <v>26</v>
      </c>
      <c r="L2193" s="17" t="s">
        <v>14586</v>
      </c>
      <c r="M2193" s="17" t="s">
        <v>28</v>
      </c>
      <c r="N2193" s="17" t="s">
        <v>14587</v>
      </c>
      <c r="O2193" s="17" t="s">
        <v>14588</v>
      </c>
      <c r="P2193" s="21">
        <v>429</v>
      </c>
    </row>
    <row r="2194" spans="1:16">
      <c r="A2194" s="17" t="s">
        <v>14589</v>
      </c>
      <c r="B2194" s="17" t="s">
        <v>14590</v>
      </c>
      <c r="C2194" s="17" t="s">
        <v>14591</v>
      </c>
      <c r="D2194" s="17" t="s">
        <v>95</v>
      </c>
      <c r="E2194" s="17" t="s">
        <v>14591</v>
      </c>
      <c r="F2194" s="18">
        <v>178</v>
      </c>
      <c r="G2194" s="17" t="s">
        <v>619</v>
      </c>
      <c r="H2194" s="17" t="s">
        <v>142</v>
      </c>
      <c r="I2194" s="17" t="s">
        <v>14592</v>
      </c>
      <c r="J2194" s="17" t="s">
        <v>14102</v>
      </c>
      <c r="K2194" s="17" t="s">
        <v>12070</v>
      </c>
      <c r="L2194" s="17" t="s">
        <v>12071</v>
      </c>
      <c r="M2194" s="17" t="s">
        <v>28</v>
      </c>
      <c r="N2194" s="17" t="s">
        <v>14593</v>
      </c>
      <c r="O2194" s="17" t="s">
        <v>30</v>
      </c>
      <c r="P2194" s="21">
        <v>177</v>
      </c>
    </row>
    <row r="2195" spans="1:16">
      <c r="A2195" s="17" t="s">
        <v>14594</v>
      </c>
      <c r="B2195" s="17" t="s">
        <v>14595</v>
      </c>
      <c r="C2195" s="17" t="s">
        <v>14596</v>
      </c>
      <c r="D2195" s="17" t="s">
        <v>2513</v>
      </c>
      <c r="E2195" s="17" t="s">
        <v>6628</v>
      </c>
      <c r="F2195" s="18">
        <v>93</v>
      </c>
      <c r="G2195" s="17" t="s">
        <v>572</v>
      </c>
      <c r="H2195" s="17" t="s">
        <v>142</v>
      </c>
      <c r="I2195" s="17" t="s">
        <v>14597</v>
      </c>
      <c r="J2195" s="17" t="s">
        <v>25</v>
      </c>
      <c r="K2195" s="17" t="s">
        <v>26</v>
      </c>
      <c r="L2195" s="17" t="s">
        <v>4340</v>
      </c>
      <c r="M2195" s="17" t="s">
        <v>28</v>
      </c>
      <c r="N2195" s="17" t="s">
        <v>12305</v>
      </c>
      <c r="O2195" s="17" t="s">
        <v>12305</v>
      </c>
      <c r="P2195" s="21">
        <v>2340</v>
      </c>
    </row>
    <row r="2196" spans="1:16">
      <c r="A2196" s="17" t="s">
        <v>14598</v>
      </c>
      <c r="B2196" s="17" t="s">
        <v>14599</v>
      </c>
      <c r="C2196" s="17" t="s">
        <v>14600</v>
      </c>
      <c r="D2196" s="17" t="s">
        <v>95</v>
      </c>
      <c r="E2196" s="17" t="s">
        <v>14600</v>
      </c>
      <c r="F2196" s="18">
        <v>197</v>
      </c>
      <c r="G2196" s="17" t="s">
        <v>204</v>
      </c>
      <c r="H2196" s="17" t="s">
        <v>192</v>
      </c>
      <c r="I2196" s="17" t="s">
        <v>14601</v>
      </c>
      <c r="J2196" s="17" t="s">
        <v>2575</v>
      </c>
      <c r="K2196" s="17" t="s">
        <v>26</v>
      </c>
      <c r="L2196" s="17" t="s">
        <v>14602</v>
      </c>
      <c r="M2196" s="17" t="s">
        <v>28</v>
      </c>
      <c r="N2196" s="17" t="s">
        <v>14603</v>
      </c>
      <c r="O2196" s="17" t="s">
        <v>14604</v>
      </c>
      <c r="P2196" s="21">
        <v>1032</v>
      </c>
    </row>
    <row r="2197" spans="1:16">
      <c r="A2197" s="17" t="s">
        <v>14605</v>
      </c>
      <c r="B2197" s="17" t="s">
        <v>14606</v>
      </c>
      <c r="C2197" s="17" t="s">
        <v>14607</v>
      </c>
      <c r="D2197" s="17" t="s">
        <v>95</v>
      </c>
      <c r="E2197" s="17" t="s">
        <v>14607</v>
      </c>
      <c r="F2197" s="18">
        <v>320</v>
      </c>
      <c r="G2197" s="17" t="s">
        <v>96</v>
      </c>
      <c r="H2197" s="17" t="s">
        <v>37</v>
      </c>
      <c r="I2197" s="17" t="s">
        <v>14608</v>
      </c>
      <c r="J2197" s="17" t="s">
        <v>4201</v>
      </c>
      <c r="K2197" s="17" t="s">
        <v>26</v>
      </c>
      <c r="L2197" s="17" t="s">
        <v>106</v>
      </c>
      <c r="M2197" s="17" t="s">
        <v>28</v>
      </c>
      <c r="N2197" s="17" t="s">
        <v>14609</v>
      </c>
      <c r="O2197" s="17" t="s">
        <v>30</v>
      </c>
      <c r="P2197" s="21">
        <v>537</v>
      </c>
    </row>
    <row r="2198" spans="1:16">
      <c r="A2198" s="17" t="s">
        <v>14610</v>
      </c>
      <c r="B2198" s="17" t="s">
        <v>14611</v>
      </c>
      <c r="C2198" s="17" t="s">
        <v>14612</v>
      </c>
      <c r="D2198" s="17" t="s">
        <v>95</v>
      </c>
      <c r="E2198" s="17" t="s">
        <v>14612</v>
      </c>
      <c r="F2198" s="18">
        <v>218</v>
      </c>
      <c r="G2198" s="17" t="s">
        <v>214</v>
      </c>
      <c r="H2198" s="17" t="s">
        <v>23</v>
      </c>
      <c r="I2198" s="17" t="s">
        <v>14613</v>
      </c>
      <c r="J2198" s="17" t="s">
        <v>25</v>
      </c>
      <c r="K2198" s="17" t="s">
        <v>26</v>
      </c>
      <c r="L2198" s="17" t="s">
        <v>14614</v>
      </c>
      <c r="M2198" s="17" t="s">
        <v>28</v>
      </c>
      <c r="N2198" s="17" t="s">
        <v>14615</v>
      </c>
      <c r="O2198" s="17" t="s">
        <v>30</v>
      </c>
      <c r="P2198" s="21">
        <v>84</v>
      </c>
    </row>
    <row r="2199" spans="1:16">
      <c r="A2199" s="17" t="s">
        <v>14616</v>
      </c>
      <c r="B2199" s="17" t="s">
        <v>14617</v>
      </c>
      <c r="C2199" s="17" t="s">
        <v>14618</v>
      </c>
      <c r="D2199" s="17" t="s">
        <v>2716</v>
      </c>
      <c r="E2199" s="17" t="s">
        <v>14619</v>
      </c>
      <c r="F2199" s="18">
        <v>41</v>
      </c>
      <c r="G2199" s="17" t="s">
        <v>1187</v>
      </c>
      <c r="H2199" s="17" t="s">
        <v>192</v>
      </c>
      <c r="I2199" s="17" t="s">
        <v>14620</v>
      </c>
      <c r="J2199" s="17" t="s">
        <v>4178</v>
      </c>
      <c r="K2199" s="17" t="s">
        <v>26</v>
      </c>
      <c r="L2199" s="17" t="s">
        <v>14621</v>
      </c>
      <c r="M2199" s="17" t="s">
        <v>28</v>
      </c>
      <c r="N2199" s="17" t="s">
        <v>14622</v>
      </c>
      <c r="O2199" s="17" t="s">
        <v>80</v>
      </c>
      <c r="P2199" s="21">
        <v>324</v>
      </c>
    </row>
    <row r="2200" spans="1:16">
      <c r="A2200" s="17" t="s">
        <v>14623</v>
      </c>
      <c r="B2200" s="17" t="s">
        <v>14624</v>
      </c>
      <c r="C2200" s="17" t="s">
        <v>14625</v>
      </c>
      <c r="D2200" s="17" t="s">
        <v>95</v>
      </c>
      <c r="E2200" s="17" t="s">
        <v>14625</v>
      </c>
      <c r="F2200" s="18">
        <v>282</v>
      </c>
      <c r="G2200" s="17" t="s">
        <v>121</v>
      </c>
      <c r="H2200" s="17" t="s">
        <v>42</v>
      </c>
      <c r="I2200" s="17" t="s">
        <v>14626</v>
      </c>
      <c r="J2200" s="17" t="s">
        <v>25</v>
      </c>
      <c r="K2200" s="17" t="s">
        <v>14627</v>
      </c>
      <c r="L2200" s="17" t="s">
        <v>14628</v>
      </c>
      <c r="M2200" s="17" t="s">
        <v>28</v>
      </c>
      <c r="N2200" s="17" t="s">
        <v>14629</v>
      </c>
      <c r="O2200" s="17" t="s">
        <v>80</v>
      </c>
      <c r="P2200" s="21">
        <v>4897</v>
      </c>
    </row>
    <row r="2201" spans="1:16">
      <c r="A2201" s="17" t="s">
        <v>14630</v>
      </c>
      <c r="B2201" s="17" t="s">
        <v>14631</v>
      </c>
      <c r="C2201" s="17" t="s">
        <v>14632</v>
      </c>
      <c r="D2201" s="17" t="s">
        <v>95</v>
      </c>
      <c r="E2201" s="17" t="s">
        <v>14632</v>
      </c>
      <c r="F2201" s="18">
        <v>267</v>
      </c>
      <c r="G2201" s="17" t="s">
        <v>22</v>
      </c>
      <c r="H2201" s="17" t="s">
        <v>23</v>
      </c>
      <c r="I2201" s="17" t="s">
        <v>14633</v>
      </c>
      <c r="J2201" s="17" t="s">
        <v>1160</v>
      </c>
      <c r="K2201" s="17" t="s">
        <v>26</v>
      </c>
      <c r="L2201" s="17" t="s">
        <v>4283</v>
      </c>
      <c r="M2201" s="17" t="s">
        <v>28</v>
      </c>
      <c r="N2201" s="17" t="s">
        <v>14634</v>
      </c>
      <c r="O2201" s="17" t="s">
        <v>80</v>
      </c>
      <c r="P2201" s="21">
        <v>890</v>
      </c>
    </row>
    <row r="2202" spans="1:16">
      <c r="A2202" s="17" t="s">
        <v>14635</v>
      </c>
      <c r="B2202" s="17" t="s">
        <v>14636</v>
      </c>
      <c r="C2202" s="17" t="s">
        <v>14637</v>
      </c>
      <c r="D2202" s="17" t="s">
        <v>95</v>
      </c>
      <c r="E2202" s="17" t="s">
        <v>14637</v>
      </c>
      <c r="F2202" s="18">
        <v>11</v>
      </c>
      <c r="G2202" s="17" t="s">
        <v>892</v>
      </c>
      <c r="H2202" s="17" t="s">
        <v>161</v>
      </c>
      <c r="I2202" s="17" t="s">
        <v>14638</v>
      </c>
      <c r="J2202" s="17" t="s">
        <v>25</v>
      </c>
      <c r="K2202" s="17" t="s">
        <v>14639</v>
      </c>
      <c r="L2202" s="17" t="s">
        <v>14640</v>
      </c>
      <c r="M2202" s="17" t="s">
        <v>28</v>
      </c>
      <c r="N2202" s="17" t="s">
        <v>14641</v>
      </c>
      <c r="O2202" s="17" t="s">
        <v>14642</v>
      </c>
      <c r="P2202" s="21">
        <v>1601</v>
      </c>
    </row>
    <row r="2203" spans="1:16">
      <c r="A2203" s="17" t="s">
        <v>14643</v>
      </c>
      <c r="B2203" s="17" t="s">
        <v>14644</v>
      </c>
      <c r="C2203" s="17" t="s">
        <v>14645</v>
      </c>
      <c r="D2203" s="17" t="s">
        <v>95</v>
      </c>
      <c r="E2203" s="17" t="s">
        <v>14645</v>
      </c>
      <c r="F2203" s="18">
        <v>302</v>
      </c>
      <c r="G2203" s="17" t="s">
        <v>184</v>
      </c>
      <c r="H2203" s="17" t="s">
        <v>37</v>
      </c>
      <c r="I2203" s="17" t="s">
        <v>14646</v>
      </c>
      <c r="J2203" s="17" t="s">
        <v>283</v>
      </c>
      <c r="K2203" s="17" t="s">
        <v>14647</v>
      </c>
      <c r="L2203" s="17" t="s">
        <v>3364</v>
      </c>
      <c r="M2203" s="17" t="s">
        <v>28</v>
      </c>
      <c r="N2203" s="17" t="s">
        <v>14648</v>
      </c>
      <c r="O2203" s="17" t="s">
        <v>80</v>
      </c>
      <c r="P2203" s="21">
        <v>986</v>
      </c>
    </row>
    <row r="2204" spans="1:16">
      <c r="A2204" s="17" t="s">
        <v>14649</v>
      </c>
      <c r="B2204" s="17" t="s">
        <v>14650</v>
      </c>
      <c r="C2204" s="17" t="s">
        <v>14651</v>
      </c>
      <c r="D2204" s="17" t="s">
        <v>4035</v>
      </c>
      <c r="E2204" s="17" t="s">
        <v>4036</v>
      </c>
      <c r="F2204" s="18">
        <v>19</v>
      </c>
      <c r="G2204" s="17" t="s">
        <v>368</v>
      </c>
      <c r="H2204" s="17" t="s">
        <v>192</v>
      </c>
      <c r="I2204" s="17" t="s">
        <v>4897</v>
      </c>
      <c r="J2204" s="17" t="s">
        <v>14652</v>
      </c>
      <c r="K2204" s="17" t="s">
        <v>26</v>
      </c>
      <c r="L2204" s="17" t="s">
        <v>1356</v>
      </c>
      <c r="M2204" s="17" t="s">
        <v>28</v>
      </c>
      <c r="N2204" s="17" t="s">
        <v>14653</v>
      </c>
      <c r="O2204" s="17" t="s">
        <v>80</v>
      </c>
      <c r="P2204" s="21">
        <v>1131</v>
      </c>
    </row>
    <row r="2205" spans="1:16">
      <c r="A2205" s="17" t="s">
        <v>14654</v>
      </c>
      <c r="B2205" s="17" t="s">
        <v>14655</v>
      </c>
      <c r="C2205" s="17" t="s">
        <v>14656</v>
      </c>
      <c r="D2205" s="17" t="s">
        <v>14657</v>
      </c>
      <c r="E2205" s="17" t="s">
        <v>14658</v>
      </c>
      <c r="F2205" s="18">
        <v>217</v>
      </c>
      <c r="G2205" s="17" t="s">
        <v>196</v>
      </c>
      <c r="H2205" s="17" t="s">
        <v>23</v>
      </c>
      <c r="I2205" s="17" t="s">
        <v>14659</v>
      </c>
      <c r="J2205" s="17" t="s">
        <v>25</v>
      </c>
      <c r="K2205" s="17" t="s">
        <v>26</v>
      </c>
      <c r="L2205" s="17" t="s">
        <v>14660</v>
      </c>
      <c r="M2205" s="17" t="s">
        <v>28</v>
      </c>
      <c r="N2205" s="17" t="s">
        <v>14661</v>
      </c>
      <c r="O2205" s="17" t="s">
        <v>80</v>
      </c>
      <c r="P2205" s="21">
        <v>1602</v>
      </c>
    </row>
    <row r="2206" spans="1:16">
      <c r="A2206" s="17" t="s">
        <v>14662</v>
      </c>
      <c r="B2206" s="17" t="s">
        <v>14663</v>
      </c>
      <c r="C2206" s="17" t="s">
        <v>14664</v>
      </c>
      <c r="D2206" s="17" t="s">
        <v>2040</v>
      </c>
      <c r="E2206" s="17" t="s">
        <v>2041</v>
      </c>
      <c r="F2206" s="18">
        <v>39</v>
      </c>
      <c r="G2206" s="17" t="s">
        <v>273</v>
      </c>
      <c r="H2206" s="17" t="s">
        <v>42</v>
      </c>
      <c r="I2206" s="17" t="s">
        <v>2042</v>
      </c>
      <c r="J2206" s="17" t="s">
        <v>2043</v>
      </c>
      <c r="K2206" s="17" t="s">
        <v>4621</v>
      </c>
      <c r="L2206" s="17" t="s">
        <v>276</v>
      </c>
      <c r="M2206" s="17" t="s">
        <v>28</v>
      </c>
      <c r="N2206" s="17" t="s">
        <v>14665</v>
      </c>
      <c r="O2206" s="17" t="s">
        <v>80</v>
      </c>
      <c r="P2206" s="21">
        <v>588</v>
      </c>
    </row>
    <row r="2207" spans="1:16">
      <c r="A2207" s="17" t="s">
        <v>14666</v>
      </c>
      <c r="B2207" s="17" t="s">
        <v>14667</v>
      </c>
      <c r="C2207" s="17" t="s">
        <v>14668</v>
      </c>
      <c r="D2207" s="17" t="s">
        <v>95</v>
      </c>
      <c r="E2207" s="17" t="s">
        <v>14668</v>
      </c>
      <c r="F2207" s="18">
        <v>334</v>
      </c>
      <c r="G2207" s="17" t="s">
        <v>348</v>
      </c>
      <c r="H2207" s="17" t="s">
        <v>142</v>
      </c>
      <c r="I2207" s="17" t="s">
        <v>14669</v>
      </c>
      <c r="J2207" s="17" t="s">
        <v>1283</v>
      </c>
      <c r="K2207" s="17" t="s">
        <v>14670</v>
      </c>
      <c r="L2207" s="17" t="s">
        <v>1621</v>
      </c>
      <c r="M2207" s="17" t="s">
        <v>28</v>
      </c>
      <c r="N2207" s="17" t="s">
        <v>14671</v>
      </c>
      <c r="O2207" s="17" t="s">
        <v>14671</v>
      </c>
      <c r="P2207" s="21">
        <v>609</v>
      </c>
    </row>
    <row r="2208" spans="1:16">
      <c r="A2208" s="17" t="s">
        <v>14672</v>
      </c>
      <c r="B2208" s="17" t="s">
        <v>14673</v>
      </c>
      <c r="C2208" s="17" t="s">
        <v>14674</v>
      </c>
      <c r="D2208" s="17" t="s">
        <v>95</v>
      </c>
      <c r="E2208" s="17" t="s">
        <v>14674</v>
      </c>
      <c r="F2208" s="18">
        <v>218</v>
      </c>
      <c r="G2208" s="17" t="s">
        <v>214</v>
      </c>
      <c r="H2208" s="17" t="s">
        <v>23</v>
      </c>
      <c r="I2208" s="17" t="s">
        <v>14675</v>
      </c>
      <c r="J2208" s="17" t="s">
        <v>7804</v>
      </c>
      <c r="K2208" s="17" t="s">
        <v>26</v>
      </c>
      <c r="L2208" s="17" t="s">
        <v>14676</v>
      </c>
      <c r="M2208" s="17" t="s">
        <v>28</v>
      </c>
      <c r="N2208" s="17" t="s">
        <v>14677</v>
      </c>
      <c r="O2208" s="17" t="s">
        <v>14677</v>
      </c>
      <c r="P2208" s="21">
        <v>246</v>
      </c>
    </row>
    <row r="2209" spans="1:16">
      <c r="A2209" s="17" t="s">
        <v>14678</v>
      </c>
      <c r="B2209" s="17" t="s">
        <v>14679</v>
      </c>
      <c r="C2209" s="17" t="s">
        <v>14680</v>
      </c>
      <c r="D2209" s="17" t="s">
        <v>95</v>
      </c>
      <c r="E2209" s="17" t="s">
        <v>14680</v>
      </c>
      <c r="F2209" s="18">
        <v>217</v>
      </c>
      <c r="G2209" s="17" t="s">
        <v>196</v>
      </c>
      <c r="H2209" s="17" t="s">
        <v>23</v>
      </c>
      <c r="I2209" s="17" t="s">
        <v>14681</v>
      </c>
      <c r="J2209" s="17" t="s">
        <v>25</v>
      </c>
      <c r="K2209" s="17" t="s">
        <v>26</v>
      </c>
      <c r="L2209" s="17" t="s">
        <v>14682</v>
      </c>
      <c r="M2209" s="17" t="s">
        <v>28</v>
      </c>
      <c r="N2209" s="17" t="s">
        <v>14683</v>
      </c>
      <c r="O2209" s="17" t="s">
        <v>14684</v>
      </c>
      <c r="P2209" s="21">
        <v>736</v>
      </c>
    </row>
    <row r="2210" spans="1:16">
      <c r="A2210" s="17" t="s">
        <v>14685</v>
      </c>
      <c r="B2210" s="17" t="s">
        <v>14686</v>
      </c>
      <c r="C2210" s="17" t="s">
        <v>14687</v>
      </c>
      <c r="D2210" s="17" t="s">
        <v>14688</v>
      </c>
      <c r="E2210" s="17" t="s">
        <v>14689</v>
      </c>
      <c r="F2210" s="18">
        <v>317</v>
      </c>
      <c r="G2210" s="17" t="s">
        <v>1062</v>
      </c>
      <c r="H2210" s="17" t="s">
        <v>161</v>
      </c>
      <c r="I2210" s="17" t="s">
        <v>14690</v>
      </c>
      <c r="J2210" s="17" t="s">
        <v>25</v>
      </c>
      <c r="K2210" s="17" t="s">
        <v>14691</v>
      </c>
      <c r="L2210" s="17" t="s">
        <v>1727</v>
      </c>
      <c r="M2210" s="17" t="s">
        <v>28</v>
      </c>
      <c r="N2210" s="17" t="s">
        <v>14692</v>
      </c>
      <c r="O2210" s="17" t="s">
        <v>14693</v>
      </c>
      <c r="P2210" s="21">
        <v>84</v>
      </c>
    </row>
    <row r="2211" spans="1:16">
      <c r="A2211" s="17" t="s">
        <v>14694</v>
      </c>
      <c r="B2211" s="17" t="s">
        <v>14695</v>
      </c>
      <c r="C2211" s="17" t="s">
        <v>14696</v>
      </c>
      <c r="D2211" s="17" t="s">
        <v>95</v>
      </c>
      <c r="E2211" s="17" t="s">
        <v>14696</v>
      </c>
      <c r="F2211" s="18">
        <v>15</v>
      </c>
      <c r="G2211" s="17" t="s">
        <v>86</v>
      </c>
      <c r="H2211" s="17" t="s">
        <v>23</v>
      </c>
      <c r="I2211" s="17" t="s">
        <v>14697</v>
      </c>
      <c r="J2211" s="17" t="s">
        <v>25</v>
      </c>
      <c r="K2211" s="17" t="s">
        <v>14698</v>
      </c>
      <c r="L2211" s="17" t="s">
        <v>1840</v>
      </c>
      <c r="M2211" s="17" t="s">
        <v>28</v>
      </c>
      <c r="N2211" s="17" t="s">
        <v>14699</v>
      </c>
      <c r="O2211" s="17" t="s">
        <v>30</v>
      </c>
      <c r="P2211" s="21">
        <v>0</v>
      </c>
    </row>
    <row r="2212" spans="1:16">
      <c r="A2212" s="17" t="s">
        <v>14700</v>
      </c>
      <c r="B2212" s="17" t="s">
        <v>14701</v>
      </c>
      <c r="C2212" s="17" t="s">
        <v>14702</v>
      </c>
      <c r="D2212" s="17" t="s">
        <v>5722</v>
      </c>
      <c r="E2212" s="17" t="s">
        <v>5723</v>
      </c>
      <c r="F2212" s="18">
        <v>19</v>
      </c>
      <c r="G2212" s="17" t="s">
        <v>368</v>
      </c>
      <c r="H2212" s="17" t="s">
        <v>192</v>
      </c>
      <c r="I2212" s="17" t="s">
        <v>1370</v>
      </c>
      <c r="J2212" s="17" t="s">
        <v>14703</v>
      </c>
      <c r="K2212" s="17" t="s">
        <v>26</v>
      </c>
      <c r="L2212" s="17" t="s">
        <v>729</v>
      </c>
      <c r="M2212" s="17" t="s">
        <v>28</v>
      </c>
      <c r="N2212" s="17" t="s">
        <v>5728</v>
      </c>
      <c r="O2212" s="17" t="s">
        <v>14704</v>
      </c>
      <c r="P2212" s="21">
        <v>13451</v>
      </c>
    </row>
    <row r="2213" spans="1:16">
      <c r="A2213" s="17" t="s">
        <v>14705</v>
      </c>
      <c r="B2213" s="17" t="s">
        <v>14706</v>
      </c>
      <c r="C2213" s="17" t="s">
        <v>14707</v>
      </c>
      <c r="D2213" s="17" t="s">
        <v>14708</v>
      </c>
      <c r="E2213" s="17" t="s">
        <v>246</v>
      </c>
      <c r="F2213" s="18">
        <v>178</v>
      </c>
      <c r="G2213" s="17" t="s">
        <v>619</v>
      </c>
      <c r="H2213" s="17" t="s">
        <v>142</v>
      </c>
      <c r="I2213" s="17" t="s">
        <v>14709</v>
      </c>
      <c r="J2213" s="17" t="s">
        <v>4004</v>
      </c>
      <c r="K2213" s="17" t="s">
        <v>26</v>
      </c>
      <c r="L2213" s="17" t="s">
        <v>14710</v>
      </c>
      <c r="M2213" s="17" t="s">
        <v>28</v>
      </c>
      <c r="N2213" s="17" t="s">
        <v>14711</v>
      </c>
      <c r="O2213" s="17" t="s">
        <v>14712</v>
      </c>
      <c r="P2213" s="21">
        <v>648</v>
      </c>
    </row>
    <row r="2214" spans="1:16">
      <c r="A2214" s="17" t="s">
        <v>14713</v>
      </c>
      <c r="B2214" s="17" t="s">
        <v>14714</v>
      </c>
      <c r="C2214" s="17" t="s">
        <v>14715</v>
      </c>
      <c r="D2214" s="17" t="s">
        <v>95</v>
      </c>
      <c r="E2214" s="17" t="s">
        <v>14715</v>
      </c>
      <c r="F2214" s="18">
        <v>143</v>
      </c>
      <c r="G2214" s="17" t="s">
        <v>521</v>
      </c>
      <c r="H2214" s="17" t="s">
        <v>192</v>
      </c>
      <c r="I2214" s="17" t="s">
        <v>14716</v>
      </c>
      <c r="J2214" s="17" t="s">
        <v>8829</v>
      </c>
      <c r="K2214" s="17" t="s">
        <v>8273</v>
      </c>
      <c r="L2214" s="17" t="s">
        <v>14717</v>
      </c>
      <c r="M2214" s="17" t="s">
        <v>28</v>
      </c>
      <c r="N2214" s="17" t="s">
        <v>14718</v>
      </c>
      <c r="O2214" s="17" t="s">
        <v>14719</v>
      </c>
      <c r="P2214" s="21">
        <v>1764</v>
      </c>
    </row>
    <row r="2215" spans="1:16">
      <c r="A2215" s="17" t="s">
        <v>14720</v>
      </c>
      <c r="B2215" s="17" t="s">
        <v>14721</v>
      </c>
      <c r="C2215" s="17" t="s">
        <v>14722</v>
      </c>
      <c r="D2215" s="17" t="s">
        <v>9158</v>
      </c>
      <c r="E2215" s="17" t="s">
        <v>9159</v>
      </c>
      <c r="F2215" s="18">
        <v>31</v>
      </c>
      <c r="G2215" s="17" t="s">
        <v>591</v>
      </c>
      <c r="H2215" s="17" t="s">
        <v>23</v>
      </c>
      <c r="I2215" s="17" t="s">
        <v>867</v>
      </c>
      <c r="J2215" s="17" t="s">
        <v>25</v>
      </c>
      <c r="K2215" s="17" t="s">
        <v>26</v>
      </c>
      <c r="L2215" s="17" t="s">
        <v>14723</v>
      </c>
      <c r="M2215" s="17" t="s">
        <v>28</v>
      </c>
      <c r="N2215" s="17" t="s">
        <v>14724</v>
      </c>
      <c r="O2215" s="17" t="s">
        <v>14724</v>
      </c>
      <c r="P2215" s="21">
        <v>6933</v>
      </c>
    </row>
    <row r="2216" spans="1:16">
      <c r="A2216" s="17" t="s">
        <v>14725</v>
      </c>
      <c r="B2216" s="17" t="s">
        <v>14726</v>
      </c>
      <c r="C2216" s="17" t="s">
        <v>14727</v>
      </c>
      <c r="D2216" s="17" t="s">
        <v>13879</v>
      </c>
      <c r="E2216" s="17" t="s">
        <v>13880</v>
      </c>
      <c r="F2216" s="18">
        <v>74</v>
      </c>
      <c r="G2216" s="17" t="s">
        <v>1116</v>
      </c>
      <c r="H2216" s="17" t="s">
        <v>142</v>
      </c>
      <c r="I2216" s="17" t="s">
        <v>14728</v>
      </c>
      <c r="J2216" s="17" t="s">
        <v>6053</v>
      </c>
      <c r="K2216" s="17" t="s">
        <v>26</v>
      </c>
      <c r="L2216" s="17" t="s">
        <v>9297</v>
      </c>
      <c r="M2216" s="17" t="s">
        <v>28</v>
      </c>
      <c r="N2216" s="17" t="s">
        <v>14729</v>
      </c>
      <c r="O2216" s="17" t="s">
        <v>80</v>
      </c>
      <c r="P2216" s="21">
        <v>487</v>
      </c>
    </row>
    <row r="2217" spans="1:16">
      <c r="A2217" s="17" t="s">
        <v>14730</v>
      </c>
      <c r="B2217" s="17" t="s">
        <v>14731</v>
      </c>
      <c r="C2217" s="17" t="s">
        <v>14732</v>
      </c>
      <c r="D2217" s="17" t="s">
        <v>95</v>
      </c>
      <c r="E2217" s="17" t="s">
        <v>14732</v>
      </c>
      <c r="F2217" s="18">
        <v>270</v>
      </c>
      <c r="G2217" s="17" t="s">
        <v>794</v>
      </c>
      <c r="H2217" s="17" t="s">
        <v>37</v>
      </c>
      <c r="I2217" s="17" t="s">
        <v>14733</v>
      </c>
      <c r="J2217" s="17" t="s">
        <v>600</v>
      </c>
      <c r="K2217" s="17" t="s">
        <v>26</v>
      </c>
      <c r="L2217" s="17" t="s">
        <v>14734</v>
      </c>
      <c r="M2217" s="17" t="s">
        <v>28</v>
      </c>
      <c r="N2217" s="17" t="s">
        <v>14735</v>
      </c>
      <c r="O2217" s="17" t="s">
        <v>80</v>
      </c>
      <c r="P2217" s="21">
        <v>1215</v>
      </c>
    </row>
    <row r="2218" spans="1:16">
      <c r="A2218" s="17" t="s">
        <v>14736</v>
      </c>
      <c r="B2218" s="17" t="s">
        <v>14737</v>
      </c>
      <c r="C2218" s="17" t="s">
        <v>14738</v>
      </c>
      <c r="D2218" s="17" t="s">
        <v>95</v>
      </c>
      <c r="E2218" s="17" t="s">
        <v>14738</v>
      </c>
      <c r="F2218" s="18">
        <v>371</v>
      </c>
      <c r="G2218" s="17" t="s">
        <v>359</v>
      </c>
      <c r="H2218" s="17" t="s">
        <v>37</v>
      </c>
      <c r="I2218" s="17" t="s">
        <v>14739</v>
      </c>
      <c r="J2218" s="17" t="s">
        <v>25</v>
      </c>
      <c r="K2218" s="17" t="s">
        <v>5216</v>
      </c>
      <c r="L2218" s="17" t="s">
        <v>738</v>
      </c>
      <c r="M2218" s="17" t="s">
        <v>28</v>
      </c>
      <c r="N2218" s="17" t="s">
        <v>14740</v>
      </c>
      <c r="O2218" s="17" t="s">
        <v>14741</v>
      </c>
      <c r="P2218" s="21">
        <v>1475</v>
      </c>
    </row>
    <row r="2219" spans="1:16">
      <c r="A2219" s="17" t="s">
        <v>14742</v>
      </c>
      <c r="B2219" s="17" t="s">
        <v>14743</v>
      </c>
      <c r="C2219" s="17" t="s">
        <v>14744</v>
      </c>
      <c r="D2219" s="17" t="s">
        <v>14745</v>
      </c>
      <c r="E2219" s="17" t="s">
        <v>14746</v>
      </c>
      <c r="F2219" s="18">
        <v>217</v>
      </c>
      <c r="G2219" s="17" t="s">
        <v>196</v>
      </c>
      <c r="H2219" s="17" t="s">
        <v>23</v>
      </c>
      <c r="I2219" s="17" t="s">
        <v>14747</v>
      </c>
      <c r="J2219" s="17" t="s">
        <v>25</v>
      </c>
      <c r="K2219" s="17" t="s">
        <v>26</v>
      </c>
      <c r="L2219" s="17" t="s">
        <v>14748</v>
      </c>
      <c r="M2219" s="17" t="s">
        <v>28</v>
      </c>
      <c r="N2219" s="17" t="s">
        <v>14749</v>
      </c>
      <c r="O2219" s="17" t="s">
        <v>14750</v>
      </c>
      <c r="P2219" s="21">
        <v>285</v>
      </c>
    </row>
    <row r="2220" spans="1:16">
      <c r="A2220" s="17" t="s">
        <v>14751</v>
      </c>
      <c r="B2220" s="17" t="s">
        <v>14752</v>
      </c>
      <c r="C2220" s="17" t="s">
        <v>14753</v>
      </c>
      <c r="D2220" s="17" t="s">
        <v>9158</v>
      </c>
      <c r="E2220" s="17" t="s">
        <v>9159</v>
      </c>
      <c r="F2220" s="18">
        <v>31</v>
      </c>
      <c r="G2220" s="17" t="s">
        <v>591</v>
      </c>
      <c r="H2220" s="17" t="s">
        <v>23</v>
      </c>
      <c r="I2220" s="17" t="s">
        <v>14754</v>
      </c>
      <c r="J2220" s="17" t="s">
        <v>189</v>
      </c>
      <c r="K2220" s="17" t="s">
        <v>26</v>
      </c>
      <c r="L2220" s="17" t="s">
        <v>14755</v>
      </c>
      <c r="M2220" s="17" t="s">
        <v>28</v>
      </c>
      <c r="N2220" s="17" t="s">
        <v>14756</v>
      </c>
      <c r="O2220" s="17" t="s">
        <v>80</v>
      </c>
      <c r="P2220" s="21">
        <v>2884</v>
      </c>
    </row>
    <row r="2221" spans="1:16">
      <c r="A2221" s="17" t="s">
        <v>14757</v>
      </c>
      <c r="B2221" s="17" t="s">
        <v>14758</v>
      </c>
      <c r="C2221" s="17" t="s">
        <v>14759</v>
      </c>
      <c r="D2221" s="17" t="s">
        <v>5842</v>
      </c>
      <c r="E2221" s="17" t="s">
        <v>5843</v>
      </c>
      <c r="F2221" s="18">
        <v>232</v>
      </c>
      <c r="G2221" s="17" t="s">
        <v>900</v>
      </c>
      <c r="H2221" s="17" t="s">
        <v>23</v>
      </c>
      <c r="I2221" s="17" t="s">
        <v>7348</v>
      </c>
      <c r="J2221" s="17" t="s">
        <v>14760</v>
      </c>
      <c r="K2221" s="17" t="s">
        <v>26</v>
      </c>
      <c r="L2221" s="17" t="s">
        <v>14761</v>
      </c>
      <c r="M2221" s="17" t="s">
        <v>28</v>
      </c>
      <c r="N2221" s="17" t="s">
        <v>14762</v>
      </c>
      <c r="O2221" s="17" t="s">
        <v>14762</v>
      </c>
      <c r="P2221" s="21">
        <v>216</v>
      </c>
    </row>
    <row r="2222" spans="1:16">
      <c r="A2222" s="17" t="s">
        <v>14763</v>
      </c>
      <c r="B2222" s="17" t="s">
        <v>14764</v>
      </c>
      <c r="C2222" s="17" t="s">
        <v>14765</v>
      </c>
      <c r="D2222" s="17" t="s">
        <v>95</v>
      </c>
      <c r="E2222" s="17" t="s">
        <v>14765</v>
      </c>
      <c r="F2222" s="18">
        <v>11</v>
      </c>
      <c r="G2222" s="17" t="s">
        <v>892</v>
      </c>
      <c r="H2222" s="17" t="s">
        <v>161</v>
      </c>
      <c r="I2222" s="17" t="s">
        <v>14766</v>
      </c>
      <c r="J2222" s="17" t="s">
        <v>2843</v>
      </c>
      <c r="K2222" s="17" t="s">
        <v>26</v>
      </c>
      <c r="L2222" s="17" t="s">
        <v>14767</v>
      </c>
      <c r="M2222" s="17" t="s">
        <v>28</v>
      </c>
      <c r="N2222" s="17" t="s">
        <v>14768</v>
      </c>
      <c r="O2222" s="17" t="s">
        <v>14769</v>
      </c>
      <c r="P2222" s="21">
        <v>5281</v>
      </c>
    </row>
    <row r="2223" spans="1:16">
      <c r="A2223" s="17" t="s">
        <v>14770</v>
      </c>
      <c r="B2223" s="17" t="s">
        <v>14771</v>
      </c>
      <c r="C2223" s="17" t="s">
        <v>14772</v>
      </c>
      <c r="D2223" s="17" t="s">
        <v>95</v>
      </c>
      <c r="E2223" s="17" t="s">
        <v>14772</v>
      </c>
      <c r="F2223" s="18">
        <v>270</v>
      </c>
      <c r="G2223" s="17" t="s">
        <v>794</v>
      </c>
      <c r="H2223" s="17" t="s">
        <v>37</v>
      </c>
      <c r="I2223" s="17" t="s">
        <v>14773</v>
      </c>
      <c r="J2223" s="17" t="s">
        <v>25</v>
      </c>
      <c r="K2223" s="17" t="s">
        <v>26</v>
      </c>
      <c r="L2223" s="17" t="s">
        <v>14774</v>
      </c>
      <c r="M2223" s="17" t="s">
        <v>28</v>
      </c>
      <c r="N2223" s="17" t="s">
        <v>14775</v>
      </c>
      <c r="O2223" s="17" t="s">
        <v>14776</v>
      </c>
      <c r="P2223" s="21">
        <v>567</v>
      </c>
    </row>
    <row r="2224" spans="1:16">
      <c r="A2224" s="17" t="s">
        <v>14777</v>
      </c>
      <c r="B2224" s="17" t="s">
        <v>14778</v>
      </c>
      <c r="C2224" s="17" t="s">
        <v>14779</v>
      </c>
      <c r="D2224" s="17" t="s">
        <v>95</v>
      </c>
      <c r="E2224" s="17" t="s">
        <v>14779</v>
      </c>
      <c r="F2224" s="18">
        <v>270</v>
      </c>
      <c r="G2224" s="17" t="s">
        <v>794</v>
      </c>
      <c r="H2224" s="17" t="s">
        <v>37</v>
      </c>
      <c r="I2224" s="17" t="s">
        <v>14780</v>
      </c>
      <c r="J2224" s="17" t="s">
        <v>2167</v>
      </c>
      <c r="K2224" s="17" t="s">
        <v>26</v>
      </c>
      <c r="L2224" s="17" t="s">
        <v>14781</v>
      </c>
      <c r="M2224" s="17" t="s">
        <v>28</v>
      </c>
      <c r="N2224" s="17" t="s">
        <v>14782</v>
      </c>
      <c r="O2224" s="17" t="s">
        <v>14783</v>
      </c>
      <c r="P2224" s="21">
        <v>528</v>
      </c>
    </row>
    <row r="2225" spans="1:16">
      <c r="A2225" s="17" t="s">
        <v>14784</v>
      </c>
      <c r="B2225" s="17" t="s">
        <v>14785</v>
      </c>
      <c r="C2225" s="17" t="s">
        <v>14786</v>
      </c>
      <c r="D2225" s="17" t="s">
        <v>95</v>
      </c>
      <c r="E2225" s="17" t="s">
        <v>14786</v>
      </c>
      <c r="F2225" s="18">
        <v>240</v>
      </c>
      <c r="G2225" s="17" t="s">
        <v>505</v>
      </c>
      <c r="H2225" s="17" t="s">
        <v>23</v>
      </c>
      <c r="I2225" s="17" t="s">
        <v>14787</v>
      </c>
      <c r="J2225" s="17" t="s">
        <v>25</v>
      </c>
      <c r="K2225" s="17" t="s">
        <v>26</v>
      </c>
      <c r="L2225" s="17" t="s">
        <v>14788</v>
      </c>
      <c r="M2225" s="17" t="s">
        <v>28</v>
      </c>
      <c r="N2225" s="17" t="s">
        <v>14789</v>
      </c>
      <c r="O2225" s="17" t="s">
        <v>14790</v>
      </c>
      <c r="P2225" s="21">
        <v>390</v>
      </c>
    </row>
    <row r="2226" spans="1:16">
      <c r="A2226" s="17" t="s">
        <v>14791</v>
      </c>
      <c r="B2226" s="17" t="s">
        <v>14792</v>
      </c>
      <c r="C2226" s="17" t="s">
        <v>14793</v>
      </c>
      <c r="D2226" s="17" t="s">
        <v>95</v>
      </c>
      <c r="E2226" s="17" t="s">
        <v>14793</v>
      </c>
      <c r="F2226" s="18">
        <v>19</v>
      </c>
      <c r="G2226" s="17" t="s">
        <v>368</v>
      </c>
      <c r="H2226" s="17" t="s">
        <v>192</v>
      </c>
      <c r="I2226" s="17" t="s">
        <v>14794</v>
      </c>
      <c r="J2226" s="17" t="s">
        <v>25</v>
      </c>
      <c r="K2226" s="17" t="s">
        <v>26</v>
      </c>
      <c r="L2226" s="17" t="s">
        <v>729</v>
      </c>
      <c r="M2226" s="17" t="s">
        <v>28</v>
      </c>
      <c r="N2226" s="17" t="s">
        <v>14795</v>
      </c>
      <c r="O2226" s="17" t="s">
        <v>14796</v>
      </c>
      <c r="P2226" s="21">
        <v>1008</v>
      </c>
    </row>
    <row r="2227" spans="1:16">
      <c r="A2227" s="17" t="s">
        <v>14797</v>
      </c>
      <c r="B2227" s="17" t="s">
        <v>14798</v>
      </c>
      <c r="C2227" s="17" t="s">
        <v>14799</v>
      </c>
      <c r="D2227" s="17" t="s">
        <v>13277</v>
      </c>
      <c r="E2227" s="17" t="s">
        <v>14800</v>
      </c>
      <c r="F2227" s="18">
        <v>282</v>
      </c>
      <c r="G2227" s="17" t="s">
        <v>121</v>
      </c>
      <c r="H2227" s="17" t="s">
        <v>42</v>
      </c>
      <c r="I2227" s="17" t="s">
        <v>14801</v>
      </c>
      <c r="J2227" s="17" t="s">
        <v>14802</v>
      </c>
      <c r="K2227" s="17" t="s">
        <v>14803</v>
      </c>
      <c r="L2227" s="17" t="s">
        <v>276</v>
      </c>
      <c r="M2227" s="17" t="s">
        <v>28</v>
      </c>
      <c r="N2227" s="17" t="s">
        <v>14804</v>
      </c>
      <c r="O2227" s="17" t="s">
        <v>80</v>
      </c>
      <c r="P2227" s="21">
        <v>108</v>
      </c>
    </row>
    <row r="2228" spans="1:16">
      <c r="A2228" s="17" t="s">
        <v>14805</v>
      </c>
      <c r="B2228" s="17" t="s">
        <v>14806</v>
      </c>
      <c r="C2228" s="17" t="s">
        <v>14807</v>
      </c>
      <c r="D2228" s="17" t="s">
        <v>13588</v>
      </c>
      <c r="E2228" s="17" t="s">
        <v>13589</v>
      </c>
      <c r="F2228" s="18">
        <v>45</v>
      </c>
      <c r="G2228" s="17" t="s">
        <v>494</v>
      </c>
      <c r="H2228" s="17" t="s">
        <v>142</v>
      </c>
      <c r="I2228" s="17" t="s">
        <v>14808</v>
      </c>
      <c r="J2228" s="17" t="s">
        <v>14809</v>
      </c>
      <c r="K2228" s="17" t="s">
        <v>26</v>
      </c>
      <c r="L2228" s="17" t="s">
        <v>14810</v>
      </c>
      <c r="M2228" s="17" t="s">
        <v>28</v>
      </c>
      <c r="N2228" s="17" t="s">
        <v>14811</v>
      </c>
      <c r="O2228" s="17" t="s">
        <v>14812</v>
      </c>
      <c r="P2228" s="21">
        <v>2100</v>
      </c>
    </row>
    <row r="2229" spans="1:16">
      <c r="A2229" s="17" t="s">
        <v>14813</v>
      </c>
      <c r="B2229" s="17" t="s">
        <v>14814</v>
      </c>
      <c r="C2229" s="17" t="s">
        <v>14815</v>
      </c>
      <c r="D2229" s="17" t="s">
        <v>95</v>
      </c>
      <c r="E2229" s="17" t="s">
        <v>14815</v>
      </c>
      <c r="F2229" s="18">
        <v>232</v>
      </c>
      <c r="G2229" s="17" t="s">
        <v>900</v>
      </c>
      <c r="H2229" s="17" t="s">
        <v>23</v>
      </c>
      <c r="I2229" s="17" t="s">
        <v>14816</v>
      </c>
      <c r="J2229" s="17" t="s">
        <v>25</v>
      </c>
      <c r="K2229" s="17" t="s">
        <v>26</v>
      </c>
      <c r="L2229" s="17" t="s">
        <v>14817</v>
      </c>
      <c r="M2229" s="17" t="s">
        <v>28</v>
      </c>
      <c r="N2229" s="17" t="s">
        <v>14818</v>
      </c>
      <c r="O2229" s="17" t="s">
        <v>14818</v>
      </c>
      <c r="P2229" s="21">
        <v>276</v>
      </c>
    </row>
    <row r="2230" spans="1:16">
      <c r="A2230" s="17" t="s">
        <v>14819</v>
      </c>
      <c r="B2230" s="17" t="s">
        <v>14820</v>
      </c>
      <c r="C2230" s="17" t="s">
        <v>14821</v>
      </c>
      <c r="D2230" s="17" t="s">
        <v>95</v>
      </c>
      <c r="E2230" s="17" t="s">
        <v>14821</v>
      </c>
      <c r="F2230" s="18">
        <v>270</v>
      </c>
      <c r="G2230" s="17" t="s">
        <v>794</v>
      </c>
      <c r="H2230" s="17" t="s">
        <v>37</v>
      </c>
      <c r="I2230" s="17" t="s">
        <v>14822</v>
      </c>
      <c r="J2230" s="17" t="s">
        <v>14127</v>
      </c>
      <c r="K2230" s="17" t="s">
        <v>26</v>
      </c>
      <c r="L2230" s="17" t="s">
        <v>14823</v>
      </c>
      <c r="M2230" s="17" t="s">
        <v>28</v>
      </c>
      <c r="N2230" s="17" t="s">
        <v>14824</v>
      </c>
      <c r="O2230" s="17" t="s">
        <v>14825</v>
      </c>
      <c r="P2230" s="21">
        <v>168</v>
      </c>
    </row>
    <row r="2231" spans="1:16">
      <c r="A2231" s="17" t="s">
        <v>14826</v>
      </c>
      <c r="B2231" s="17" t="s">
        <v>14827</v>
      </c>
      <c r="C2231" s="17" t="s">
        <v>14828</v>
      </c>
      <c r="D2231" s="17" t="s">
        <v>2713</v>
      </c>
      <c r="E2231" s="17" t="s">
        <v>2714</v>
      </c>
      <c r="F2231" s="18">
        <v>301</v>
      </c>
      <c r="G2231" s="17" t="s">
        <v>2032</v>
      </c>
      <c r="H2231" s="17" t="s">
        <v>23</v>
      </c>
      <c r="I2231" s="17" t="s">
        <v>14829</v>
      </c>
      <c r="J2231" s="17" t="s">
        <v>1721</v>
      </c>
      <c r="K2231" s="17" t="s">
        <v>26</v>
      </c>
      <c r="L2231" s="17" t="s">
        <v>14239</v>
      </c>
      <c r="M2231" s="17" t="s">
        <v>28</v>
      </c>
      <c r="N2231" s="17" t="s">
        <v>14830</v>
      </c>
      <c r="O2231" s="17" t="s">
        <v>14830</v>
      </c>
      <c r="P2231" s="21">
        <v>852</v>
      </c>
    </row>
    <row r="2232" spans="1:16">
      <c r="A2232" s="17" t="s">
        <v>14831</v>
      </c>
      <c r="B2232" s="17" t="s">
        <v>14832</v>
      </c>
      <c r="C2232" s="17" t="s">
        <v>14833</v>
      </c>
      <c r="D2232" s="17" t="s">
        <v>4816</v>
      </c>
      <c r="E2232" s="17" t="s">
        <v>4817</v>
      </c>
      <c r="F2232" s="18">
        <v>335</v>
      </c>
      <c r="G2232" s="17" t="s">
        <v>1168</v>
      </c>
      <c r="H2232" s="17" t="s">
        <v>142</v>
      </c>
      <c r="I2232" s="17" t="s">
        <v>5046</v>
      </c>
      <c r="J2232" s="17" t="s">
        <v>14834</v>
      </c>
      <c r="K2232" s="17" t="s">
        <v>14835</v>
      </c>
      <c r="L2232" s="17" t="s">
        <v>1621</v>
      </c>
      <c r="M2232" s="17" t="s">
        <v>28</v>
      </c>
      <c r="N2232" s="17" t="s">
        <v>14836</v>
      </c>
      <c r="O2232" s="17" t="s">
        <v>4822</v>
      </c>
      <c r="P2232" s="21">
        <v>3132</v>
      </c>
    </row>
    <row r="2233" spans="1:16">
      <c r="A2233" s="17" t="s">
        <v>14837</v>
      </c>
      <c r="B2233" s="17" t="s">
        <v>14838</v>
      </c>
      <c r="C2233" s="17" t="s">
        <v>14839</v>
      </c>
      <c r="D2233" s="17" t="s">
        <v>8190</v>
      </c>
      <c r="E2233" s="17" t="s">
        <v>14840</v>
      </c>
      <c r="F2233" s="18">
        <v>208</v>
      </c>
      <c r="G2233" s="17" t="s">
        <v>67</v>
      </c>
      <c r="H2233" s="17" t="s">
        <v>23</v>
      </c>
      <c r="I2233" s="17" t="s">
        <v>14841</v>
      </c>
      <c r="J2233" s="17" t="s">
        <v>1835</v>
      </c>
      <c r="K2233" s="17" t="s">
        <v>5769</v>
      </c>
      <c r="L2233" s="17" t="s">
        <v>8419</v>
      </c>
      <c r="M2233" s="17" t="s">
        <v>28</v>
      </c>
      <c r="N2233" s="17" t="s">
        <v>14842</v>
      </c>
      <c r="O2233" s="17" t="s">
        <v>14843</v>
      </c>
      <c r="P2233" s="21">
        <v>612</v>
      </c>
    </row>
    <row r="2234" spans="1:16">
      <c r="A2234" s="17" t="s">
        <v>14844</v>
      </c>
      <c r="B2234" s="17" t="s">
        <v>14845</v>
      </c>
      <c r="C2234" s="17" t="s">
        <v>14846</v>
      </c>
      <c r="D2234" s="17" t="s">
        <v>14847</v>
      </c>
      <c r="E2234" s="17" t="s">
        <v>14848</v>
      </c>
      <c r="F2234" s="18">
        <v>337</v>
      </c>
      <c r="G2234" s="17" t="s">
        <v>48</v>
      </c>
      <c r="H2234" s="17" t="s">
        <v>23</v>
      </c>
      <c r="I2234" s="17" t="s">
        <v>14849</v>
      </c>
      <c r="J2234" s="17" t="s">
        <v>7420</v>
      </c>
      <c r="K2234" s="17" t="s">
        <v>26</v>
      </c>
      <c r="L2234" s="17" t="s">
        <v>14850</v>
      </c>
      <c r="M2234" s="17" t="s">
        <v>28</v>
      </c>
      <c r="N2234" s="17" t="s">
        <v>14851</v>
      </c>
      <c r="O2234" s="17" t="s">
        <v>14852</v>
      </c>
      <c r="P2234" s="21">
        <v>708</v>
      </c>
    </row>
    <row r="2235" spans="1:16">
      <c r="A2235" s="17" t="s">
        <v>14853</v>
      </c>
      <c r="B2235" s="17" t="s">
        <v>14854</v>
      </c>
      <c r="C2235" s="17" t="s">
        <v>14855</v>
      </c>
      <c r="D2235" s="17" t="s">
        <v>95</v>
      </c>
      <c r="E2235" s="17" t="s">
        <v>14855</v>
      </c>
      <c r="F2235" s="18">
        <v>217</v>
      </c>
      <c r="G2235" s="17" t="s">
        <v>196</v>
      </c>
      <c r="H2235" s="17" t="s">
        <v>23</v>
      </c>
      <c r="I2235" s="17" t="s">
        <v>14856</v>
      </c>
      <c r="J2235" s="17" t="s">
        <v>25</v>
      </c>
      <c r="K2235" s="17" t="s">
        <v>26</v>
      </c>
      <c r="L2235" s="17" t="s">
        <v>14857</v>
      </c>
      <c r="M2235" s="17" t="s">
        <v>28</v>
      </c>
      <c r="N2235" s="17" t="s">
        <v>14858</v>
      </c>
      <c r="O2235" s="17" t="s">
        <v>80</v>
      </c>
      <c r="P2235" s="21">
        <v>432</v>
      </c>
    </row>
    <row r="2236" spans="1:16">
      <c r="A2236" s="17" t="s">
        <v>14859</v>
      </c>
      <c r="B2236" s="17" t="s">
        <v>14860</v>
      </c>
      <c r="C2236" s="17" t="s">
        <v>14861</v>
      </c>
      <c r="D2236" s="17" t="s">
        <v>14862</v>
      </c>
      <c r="E2236" s="17" t="s">
        <v>14863</v>
      </c>
      <c r="F2236" s="18">
        <v>316</v>
      </c>
      <c r="G2236" s="17" t="s">
        <v>160</v>
      </c>
      <c r="H2236" s="17" t="s">
        <v>161</v>
      </c>
      <c r="I2236" s="17" t="s">
        <v>14864</v>
      </c>
      <c r="J2236" s="17" t="s">
        <v>25</v>
      </c>
      <c r="K2236" s="17" t="s">
        <v>13991</v>
      </c>
      <c r="L2236" s="17" t="s">
        <v>6414</v>
      </c>
      <c r="M2236" s="17" t="s">
        <v>28</v>
      </c>
      <c r="N2236" s="17" t="s">
        <v>14865</v>
      </c>
      <c r="O2236" s="17" t="s">
        <v>30</v>
      </c>
      <c r="P2236" s="21">
        <v>795</v>
      </c>
    </row>
    <row r="2237" spans="1:16">
      <c r="A2237" s="17" t="s">
        <v>14866</v>
      </c>
      <c r="B2237" s="17" t="s">
        <v>14867</v>
      </c>
      <c r="C2237" s="17" t="s">
        <v>14868</v>
      </c>
      <c r="D2237" s="17" t="s">
        <v>14869</v>
      </c>
      <c r="E2237" s="17" t="s">
        <v>14870</v>
      </c>
      <c r="F2237" s="18">
        <v>178</v>
      </c>
      <c r="G2237" s="17" t="s">
        <v>619</v>
      </c>
      <c r="H2237" s="17" t="s">
        <v>142</v>
      </c>
      <c r="I2237" s="17" t="s">
        <v>14871</v>
      </c>
      <c r="J2237" s="17" t="s">
        <v>2229</v>
      </c>
      <c r="K2237" s="17" t="s">
        <v>26</v>
      </c>
      <c r="L2237" s="17" t="s">
        <v>14872</v>
      </c>
      <c r="M2237" s="17" t="s">
        <v>28</v>
      </c>
      <c r="N2237" s="17" t="s">
        <v>14873</v>
      </c>
      <c r="O2237" s="17" t="s">
        <v>14873</v>
      </c>
      <c r="P2237" s="21">
        <v>270</v>
      </c>
    </row>
    <row r="2238" spans="1:16">
      <c r="A2238" s="17" t="s">
        <v>14874</v>
      </c>
      <c r="B2238" s="17" t="s">
        <v>14875</v>
      </c>
      <c r="C2238" s="17" t="s">
        <v>14876</v>
      </c>
      <c r="D2238" s="17" t="s">
        <v>14869</v>
      </c>
      <c r="E2238" s="17" t="s">
        <v>14870</v>
      </c>
      <c r="F2238" s="18">
        <v>178</v>
      </c>
      <c r="G2238" s="17" t="s">
        <v>619</v>
      </c>
      <c r="H2238" s="17" t="s">
        <v>142</v>
      </c>
      <c r="I2238" s="17" t="s">
        <v>5378</v>
      </c>
      <c r="J2238" s="17" t="s">
        <v>1046</v>
      </c>
      <c r="K2238" s="17" t="s">
        <v>26</v>
      </c>
      <c r="L2238" s="17" t="s">
        <v>14877</v>
      </c>
      <c r="M2238" s="17" t="s">
        <v>28</v>
      </c>
      <c r="N2238" s="17" t="s">
        <v>14878</v>
      </c>
      <c r="O2238" s="17" t="s">
        <v>14873</v>
      </c>
      <c r="P2238" s="21">
        <v>243</v>
      </c>
    </row>
    <row r="2239" spans="1:16">
      <c r="A2239" s="17" t="s">
        <v>14879</v>
      </c>
      <c r="B2239" s="17" t="s">
        <v>14880</v>
      </c>
      <c r="C2239" s="17" t="s">
        <v>14881</v>
      </c>
      <c r="D2239" s="17" t="s">
        <v>95</v>
      </c>
      <c r="E2239" s="17" t="s">
        <v>14881</v>
      </c>
      <c r="F2239" s="18">
        <v>178</v>
      </c>
      <c r="G2239" s="17" t="s">
        <v>619</v>
      </c>
      <c r="H2239" s="17" t="s">
        <v>142</v>
      </c>
      <c r="I2239" s="17" t="s">
        <v>14882</v>
      </c>
      <c r="J2239" s="17" t="s">
        <v>8053</v>
      </c>
      <c r="K2239" s="17" t="s">
        <v>26</v>
      </c>
      <c r="L2239" s="17" t="s">
        <v>14883</v>
      </c>
      <c r="M2239" s="17" t="s">
        <v>28</v>
      </c>
      <c r="N2239" s="17" t="s">
        <v>14884</v>
      </c>
      <c r="O2239" s="17" t="s">
        <v>14885</v>
      </c>
      <c r="P2239" s="21">
        <v>291</v>
      </c>
    </row>
    <row r="2240" spans="1:16">
      <c r="A2240" s="17" t="s">
        <v>14886</v>
      </c>
      <c r="B2240" s="17" t="s">
        <v>14887</v>
      </c>
      <c r="C2240" s="17" t="s">
        <v>14888</v>
      </c>
      <c r="D2240" s="17" t="s">
        <v>14869</v>
      </c>
      <c r="E2240" s="17" t="s">
        <v>14870</v>
      </c>
      <c r="F2240" s="18">
        <v>178</v>
      </c>
      <c r="G2240" s="17" t="s">
        <v>619</v>
      </c>
      <c r="H2240" s="17" t="s">
        <v>142</v>
      </c>
      <c r="I2240" s="17" t="s">
        <v>14889</v>
      </c>
      <c r="J2240" s="17" t="s">
        <v>25</v>
      </c>
      <c r="K2240" s="17" t="s">
        <v>26</v>
      </c>
      <c r="L2240" s="17" t="s">
        <v>14890</v>
      </c>
      <c r="M2240" s="17" t="s">
        <v>28</v>
      </c>
      <c r="N2240" s="17" t="s">
        <v>14891</v>
      </c>
      <c r="O2240" s="17" t="s">
        <v>14873</v>
      </c>
      <c r="P2240" s="21">
        <v>243</v>
      </c>
    </row>
    <row r="2241" spans="1:16">
      <c r="A2241" s="17" t="s">
        <v>14892</v>
      </c>
      <c r="B2241" s="17" t="s">
        <v>14893</v>
      </c>
      <c r="C2241" s="17" t="s">
        <v>14894</v>
      </c>
      <c r="D2241" s="17" t="s">
        <v>95</v>
      </c>
      <c r="E2241" s="17" t="s">
        <v>14894</v>
      </c>
      <c r="F2241" s="18">
        <v>292</v>
      </c>
      <c r="G2241" s="17" t="s">
        <v>512</v>
      </c>
      <c r="H2241" s="17" t="s">
        <v>37</v>
      </c>
      <c r="I2241" s="17" t="s">
        <v>14895</v>
      </c>
      <c r="J2241" s="17" t="s">
        <v>25</v>
      </c>
      <c r="K2241" s="17" t="s">
        <v>3418</v>
      </c>
      <c r="L2241" s="17" t="s">
        <v>12982</v>
      </c>
      <c r="M2241" s="17" t="s">
        <v>28</v>
      </c>
      <c r="N2241" s="17" t="s">
        <v>14896</v>
      </c>
      <c r="O2241" s="17" t="s">
        <v>80</v>
      </c>
      <c r="P2241" s="21">
        <v>1266</v>
      </c>
    </row>
    <row r="2242" spans="1:16">
      <c r="A2242" s="17" t="s">
        <v>14897</v>
      </c>
      <c r="B2242" s="17" t="s">
        <v>14898</v>
      </c>
      <c r="C2242" s="17" t="s">
        <v>14899</v>
      </c>
      <c r="D2242" s="17" t="s">
        <v>95</v>
      </c>
      <c r="E2242" s="17" t="s">
        <v>14899</v>
      </c>
      <c r="F2242" s="18">
        <v>240</v>
      </c>
      <c r="G2242" s="17" t="s">
        <v>505</v>
      </c>
      <c r="H2242" s="17" t="s">
        <v>23</v>
      </c>
      <c r="I2242" s="17" t="s">
        <v>14900</v>
      </c>
      <c r="J2242" s="17" t="s">
        <v>25</v>
      </c>
      <c r="K2242" s="17" t="s">
        <v>26</v>
      </c>
      <c r="L2242" s="17" t="s">
        <v>8851</v>
      </c>
      <c r="M2242" s="17" t="s">
        <v>28</v>
      </c>
      <c r="N2242" s="17" t="s">
        <v>14901</v>
      </c>
      <c r="O2242" s="17" t="s">
        <v>14902</v>
      </c>
      <c r="P2242" s="21">
        <v>360</v>
      </c>
    </row>
    <row r="2243" spans="1:16">
      <c r="A2243" s="17" t="s">
        <v>14903</v>
      </c>
      <c r="B2243" s="17" t="s">
        <v>14904</v>
      </c>
      <c r="C2243" s="17" t="s">
        <v>14905</v>
      </c>
      <c r="D2243" s="17" t="s">
        <v>7804</v>
      </c>
      <c r="E2243" s="17" t="s">
        <v>14906</v>
      </c>
      <c r="F2243" s="18">
        <v>334</v>
      </c>
      <c r="G2243" s="17" t="s">
        <v>348</v>
      </c>
      <c r="H2243" s="17" t="s">
        <v>142</v>
      </c>
      <c r="I2243" s="17" t="s">
        <v>14907</v>
      </c>
      <c r="J2243" s="17" t="s">
        <v>25</v>
      </c>
      <c r="K2243" s="17" t="s">
        <v>26</v>
      </c>
      <c r="L2243" s="17" t="s">
        <v>1621</v>
      </c>
      <c r="M2243" s="17" t="s">
        <v>28</v>
      </c>
      <c r="N2243" s="17" t="s">
        <v>14908</v>
      </c>
      <c r="O2243" s="17" t="s">
        <v>14909</v>
      </c>
      <c r="P2243" s="21">
        <v>444</v>
      </c>
    </row>
    <row r="2244" spans="1:16">
      <c r="A2244" s="17" t="s">
        <v>14910</v>
      </c>
      <c r="B2244" s="17" t="s">
        <v>14911</v>
      </c>
      <c r="C2244" s="17" t="s">
        <v>14912</v>
      </c>
      <c r="D2244" s="17" t="s">
        <v>945</v>
      </c>
      <c r="E2244" s="17" t="s">
        <v>14913</v>
      </c>
      <c r="F2244" s="18">
        <v>320</v>
      </c>
      <c r="G2244" s="17" t="s">
        <v>96</v>
      </c>
      <c r="H2244" s="17" t="s">
        <v>37</v>
      </c>
      <c r="I2244" s="17" t="s">
        <v>14914</v>
      </c>
      <c r="J2244" s="17" t="s">
        <v>1170</v>
      </c>
      <c r="K2244" s="17" t="s">
        <v>14915</v>
      </c>
      <c r="L2244" s="17" t="s">
        <v>11289</v>
      </c>
      <c r="M2244" s="17" t="s">
        <v>28</v>
      </c>
      <c r="N2244" s="17" t="s">
        <v>14916</v>
      </c>
      <c r="O2244" s="17" t="s">
        <v>14917</v>
      </c>
      <c r="P2244" s="21">
        <v>1476</v>
      </c>
    </row>
    <row r="2245" spans="1:16">
      <c r="A2245" s="17" t="s">
        <v>14918</v>
      </c>
      <c r="B2245" s="17" t="s">
        <v>14919</v>
      </c>
      <c r="C2245" s="17" t="s">
        <v>14920</v>
      </c>
      <c r="D2245" s="17" t="s">
        <v>95</v>
      </c>
      <c r="E2245" s="17" t="s">
        <v>14920</v>
      </c>
      <c r="F2245" s="18">
        <v>218</v>
      </c>
      <c r="G2245" s="17" t="s">
        <v>214</v>
      </c>
      <c r="H2245" s="17" t="s">
        <v>23</v>
      </c>
      <c r="I2245" s="17" t="s">
        <v>14921</v>
      </c>
      <c r="J2245" s="17" t="s">
        <v>25</v>
      </c>
      <c r="K2245" s="17" t="s">
        <v>26</v>
      </c>
      <c r="L2245" s="17" t="s">
        <v>14922</v>
      </c>
      <c r="M2245" s="17" t="s">
        <v>28</v>
      </c>
      <c r="N2245" s="17" t="s">
        <v>14923</v>
      </c>
      <c r="O2245" s="17" t="s">
        <v>14924</v>
      </c>
      <c r="P2245" s="21">
        <v>240</v>
      </c>
    </row>
    <row r="2246" spans="1:16">
      <c r="A2246" s="17" t="s">
        <v>14925</v>
      </c>
      <c r="B2246" s="17" t="s">
        <v>14926</v>
      </c>
      <c r="C2246" s="17" t="s">
        <v>14927</v>
      </c>
      <c r="D2246" s="17" t="s">
        <v>95</v>
      </c>
      <c r="E2246" s="17" t="s">
        <v>14927</v>
      </c>
      <c r="F2246" s="18">
        <v>93</v>
      </c>
      <c r="G2246" s="17" t="s">
        <v>572</v>
      </c>
      <c r="H2246" s="17" t="s">
        <v>142</v>
      </c>
      <c r="I2246" s="17" t="s">
        <v>14928</v>
      </c>
      <c r="J2246" s="17" t="s">
        <v>25</v>
      </c>
      <c r="K2246" s="17" t="s">
        <v>26</v>
      </c>
      <c r="L2246" s="17" t="s">
        <v>14929</v>
      </c>
      <c r="M2246" s="17" t="s">
        <v>28</v>
      </c>
      <c r="N2246" s="17" t="s">
        <v>14930</v>
      </c>
      <c r="O2246" s="17" t="s">
        <v>14931</v>
      </c>
      <c r="P2246" s="21">
        <v>741</v>
      </c>
    </row>
    <row r="2247" spans="1:16">
      <c r="A2247" s="17" t="s">
        <v>14932</v>
      </c>
      <c r="B2247" s="17" t="s">
        <v>14933</v>
      </c>
      <c r="C2247" s="17" t="s">
        <v>14934</v>
      </c>
      <c r="D2247" s="17" t="s">
        <v>14760</v>
      </c>
      <c r="E2247" s="17" t="s">
        <v>14935</v>
      </c>
      <c r="F2247" s="18">
        <v>335</v>
      </c>
      <c r="G2247" s="17" t="s">
        <v>1168</v>
      </c>
      <c r="H2247" s="17" t="s">
        <v>142</v>
      </c>
      <c r="I2247" s="17" t="s">
        <v>1957</v>
      </c>
      <c r="J2247" s="17" t="s">
        <v>13400</v>
      </c>
      <c r="K2247" s="17" t="s">
        <v>26</v>
      </c>
      <c r="L2247" s="17" t="s">
        <v>1621</v>
      </c>
      <c r="M2247" s="17" t="s">
        <v>28</v>
      </c>
      <c r="N2247" s="17" t="s">
        <v>14936</v>
      </c>
      <c r="O2247" s="17" t="s">
        <v>80</v>
      </c>
      <c r="P2247" s="21">
        <v>1353</v>
      </c>
    </row>
    <row r="2248" spans="1:16">
      <c r="A2248" s="17" t="s">
        <v>14937</v>
      </c>
      <c r="B2248" s="17" t="s">
        <v>14938</v>
      </c>
      <c r="C2248" s="17" t="s">
        <v>14939</v>
      </c>
      <c r="D2248" s="17" t="s">
        <v>13510</v>
      </c>
      <c r="E2248" s="17" t="s">
        <v>14940</v>
      </c>
      <c r="F2248" s="18">
        <v>231</v>
      </c>
      <c r="G2248" s="17" t="s">
        <v>832</v>
      </c>
      <c r="H2248" s="17" t="s">
        <v>142</v>
      </c>
      <c r="I2248" s="17" t="s">
        <v>14941</v>
      </c>
      <c r="J2248" s="17" t="s">
        <v>11592</v>
      </c>
      <c r="K2248" s="17" t="s">
        <v>26</v>
      </c>
      <c r="L2248" s="17" t="s">
        <v>14942</v>
      </c>
      <c r="M2248" s="17" t="s">
        <v>28</v>
      </c>
      <c r="N2248" s="17" t="s">
        <v>14943</v>
      </c>
      <c r="O2248" s="17" t="s">
        <v>80</v>
      </c>
      <c r="P2248" s="21">
        <v>51</v>
      </c>
    </row>
    <row r="2249" spans="1:16">
      <c r="A2249" s="17" t="s">
        <v>14944</v>
      </c>
      <c r="B2249" s="17" t="s">
        <v>14945</v>
      </c>
      <c r="C2249" s="17" t="s">
        <v>14946</v>
      </c>
      <c r="D2249" s="17" t="s">
        <v>10378</v>
      </c>
      <c r="E2249" s="17" t="s">
        <v>14947</v>
      </c>
      <c r="F2249" s="18">
        <v>316</v>
      </c>
      <c r="G2249" s="17" t="s">
        <v>160</v>
      </c>
      <c r="H2249" s="17" t="s">
        <v>161</v>
      </c>
      <c r="I2249" s="17" t="s">
        <v>14948</v>
      </c>
      <c r="J2249" s="17" t="s">
        <v>25</v>
      </c>
      <c r="K2249" s="17" t="s">
        <v>14949</v>
      </c>
      <c r="L2249" s="17" t="s">
        <v>8510</v>
      </c>
      <c r="M2249" s="17" t="s">
        <v>28</v>
      </c>
      <c r="N2249" s="17" t="s">
        <v>14950</v>
      </c>
      <c r="O2249" s="17" t="s">
        <v>30</v>
      </c>
      <c r="P2249" s="21">
        <v>730</v>
      </c>
    </row>
    <row r="2250" spans="1:16">
      <c r="A2250" s="17" t="s">
        <v>14951</v>
      </c>
      <c r="B2250" s="17" t="s">
        <v>14952</v>
      </c>
      <c r="C2250" s="17" t="s">
        <v>14953</v>
      </c>
      <c r="D2250" s="17" t="s">
        <v>95</v>
      </c>
      <c r="E2250" s="17" t="s">
        <v>14953</v>
      </c>
      <c r="F2250" s="18">
        <v>208</v>
      </c>
      <c r="G2250" s="17" t="s">
        <v>67</v>
      </c>
      <c r="H2250" s="17" t="s">
        <v>23</v>
      </c>
      <c r="I2250" s="17" t="s">
        <v>170</v>
      </c>
      <c r="J2250" s="17" t="s">
        <v>25</v>
      </c>
      <c r="K2250" s="17" t="s">
        <v>26</v>
      </c>
      <c r="L2250" s="17" t="s">
        <v>12317</v>
      </c>
      <c r="M2250" s="17" t="s">
        <v>28</v>
      </c>
      <c r="N2250" s="17" t="s">
        <v>14954</v>
      </c>
      <c r="O2250" s="17" t="s">
        <v>80</v>
      </c>
      <c r="P2250" s="21">
        <v>445</v>
      </c>
    </row>
    <row r="2251" spans="1:16">
      <c r="A2251" s="17" t="s">
        <v>14955</v>
      </c>
      <c r="B2251" s="17" t="s">
        <v>14956</v>
      </c>
      <c r="C2251" s="17" t="s">
        <v>14957</v>
      </c>
      <c r="D2251" s="17" t="s">
        <v>95</v>
      </c>
      <c r="E2251" s="17" t="s">
        <v>14957</v>
      </c>
      <c r="F2251" s="18">
        <v>299</v>
      </c>
      <c r="G2251" s="17" t="s">
        <v>436</v>
      </c>
      <c r="H2251" s="17" t="s">
        <v>37</v>
      </c>
      <c r="I2251" s="17" t="s">
        <v>14958</v>
      </c>
      <c r="J2251" s="17" t="s">
        <v>2865</v>
      </c>
      <c r="K2251" s="17" t="s">
        <v>26</v>
      </c>
      <c r="L2251" s="17" t="s">
        <v>4060</v>
      </c>
      <c r="M2251" s="17" t="s">
        <v>28</v>
      </c>
      <c r="N2251" s="17" t="s">
        <v>14959</v>
      </c>
      <c r="O2251" s="17" t="s">
        <v>80</v>
      </c>
      <c r="P2251" s="21">
        <v>1284</v>
      </c>
    </row>
    <row r="2252" spans="1:16">
      <c r="A2252" s="17" t="s">
        <v>14960</v>
      </c>
      <c r="B2252" s="17" t="s">
        <v>14961</v>
      </c>
      <c r="C2252" s="17" t="s">
        <v>14962</v>
      </c>
      <c r="D2252" s="17" t="s">
        <v>6546</v>
      </c>
      <c r="E2252" s="17" t="s">
        <v>6547</v>
      </c>
      <c r="F2252" s="18">
        <v>282</v>
      </c>
      <c r="G2252" s="17" t="s">
        <v>121</v>
      </c>
      <c r="H2252" s="17" t="s">
        <v>42</v>
      </c>
      <c r="I2252" s="17" t="s">
        <v>14963</v>
      </c>
      <c r="J2252" s="17" t="s">
        <v>14964</v>
      </c>
      <c r="K2252" s="17" t="s">
        <v>14965</v>
      </c>
      <c r="L2252" s="17" t="s">
        <v>290</v>
      </c>
      <c r="M2252" s="17" t="s">
        <v>28</v>
      </c>
      <c r="N2252" s="17" t="s">
        <v>14966</v>
      </c>
      <c r="O2252" s="17" t="s">
        <v>80</v>
      </c>
      <c r="P2252" s="21">
        <v>1636</v>
      </c>
    </row>
    <row r="2253" spans="1:16">
      <c r="A2253" s="17" t="s">
        <v>14967</v>
      </c>
      <c r="B2253" s="17" t="s">
        <v>14968</v>
      </c>
      <c r="C2253" s="17" t="s">
        <v>14969</v>
      </c>
      <c r="D2253" s="17" t="s">
        <v>9488</v>
      </c>
      <c r="E2253" s="17" t="s">
        <v>14970</v>
      </c>
      <c r="F2253" s="18">
        <v>178</v>
      </c>
      <c r="G2253" s="17" t="s">
        <v>619</v>
      </c>
      <c r="H2253" s="17" t="s">
        <v>142</v>
      </c>
      <c r="I2253" s="17" t="s">
        <v>14971</v>
      </c>
      <c r="J2253" s="17" t="s">
        <v>25</v>
      </c>
      <c r="K2253" s="17" t="s">
        <v>265</v>
      </c>
      <c r="L2253" s="17" t="s">
        <v>6902</v>
      </c>
      <c r="M2253" s="17" t="s">
        <v>28</v>
      </c>
      <c r="N2253" s="17" t="s">
        <v>14972</v>
      </c>
      <c r="O2253" s="17" t="s">
        <v>80</v>
      </c>
      <c r="P2253" s="21">
        <v>228</v>
      </c>
    </row>
    <row r="2254" spans="1:16">
      <c r="A2254" s="17" t="s">
        <v>14973</v>
      </c>
      <c r="B2254" s="17" t="s">
        <v>14974</v>
      </c>
      <c r="C2254" s="17" t="s">
        <v>14975</v>
      </c>
      <c r="D2254" s="17" t="s">
        <v>95</v>
      </c>
      <c r="E2254" s="17" t="s">
        <v>14975</v>
      </c>
      <c r="F2254" s="18">
        <v>217</v>
      </c>
      <c r="G2254" s="17" t="s">
        <v>196</v>
      </c>
      <c r="H2254" s="17" t="s">
        <v>23</v>
      </c>
      <c r="I2254" s="17" t="s">
        <v>14976</v>
      </c>
      <c r="J2254" s="17" t="s">
        <v>25</v>
      </c>
      <c r="K2254" s="17" t="s">
        <v>26</v>
      </c>
      <c r="L2254" s="17" t="s">
        <v>9012</v>
      </c>
      <c r="M2254" s="17" t="s">
        <v>28</v>
      </c>
      <c r="N2254" s="17" t="s">
        <v>14977</v>
      </c>
      <c r="O2254" s="17" t="s">
        <v>14978</v>
      </c>
      <c r="P2254" s="21">
        <v>288</v>
      </c>
    </row>
    <row r="2255" spans="1:16">
      <c r="A2255" s="17" t="s">
        <v>14979</v>
      </c>
      <c r="B2255" s="17" t="s">
        <v>14980</v>
      </c>
      <c r="C2255" s="17" t="s">
        <v>14981</v>
      </c>
      <c r="D2255" s="17" t="s">
        <v>95</v>
      </c>
      <c r="E2255" s="17" t="s">
        <v>14981</v>
      </c>
      <c r="F2255" s="18">
        <v>240</v>
      </c>
      <c r="G2255" s="17" t="s">
        <v>505</v>
      </c>
      <c r="H2255" s="17" t="s">
        <v>23</v>
      </c>
      <c r="I2255" s="17" t="s">
        <v>14982</v>
      </c>
      <c r="J2255" s="17" t="s">
        <v>25</v>
      </c>
      <c r="K2255" s="17" t="s">
        <v>26</v>
      </c>
      <c r="L2255" s="17" t="s">
        <v>14983</v>
      </c>
      <c r="M2255" s="17" t="s">
        <v>28</v>
      </c>
      <c r="N2255" s="17" t="s">
        <v>14984</v>
      </c>
      <c r="O2255" s="17" t="s">
        <v>14985</v>
      </c>
      <c r="P2255" s="21">
        <v>276</v>
      </c>
    </row>
    <row r="2256" spans="1:16">
      <c r="A2256" s="17" t="s">
        <v>14986</v>
      </c>
      <c r="B2256" s="17" t="s">
        <v>14987</v>
      </c>
      <c r="C2256" s="17" t="s">
        <v>14988</v>
      </c>
      <c r="D2256" s="17" t="s">
        <v>3666</v>
      </c>
      <c r="E2256" s="17" t="s">
        <v>3667</v>
      </c>
      <c r="F2256" s="18">
        <v>371</v>
      </c>
      <c r="G2256" s="17" t="s">
        <v>359</v>
      </c>
      <c r="H2256" s="17" t="s">
        <v>37</v>
      </c>
      <c r="I2256" s="17" t="s">
        <v>14989</v>
      </c>
      <c r="J2256" s="17" t="s">
        <v>25</v>
      </c>
      <c r="K2256" s="17" t="s">
        <v>26</v>
      </c>
      <c r="L2256" s="17" t="s">
        <v>154</v>
      </c>
      <c r="M2256" s="17" t="s">
        <v>28</v>
      </c>
      <c r="N2256" s="17" t="s">
        <v>14990</v>
      </c>
      <c r="O2256" s="17" t="s">
        <v>7830</v>
      </c>
      <c r="P2256" s="21">
        <v>222</v>
      </c>
    </row>
    <row r="2257" spans="1:16">
      <c r="A2257" s="17" t="s">
        <v>14991</v>
      </c>
      <c r="B2257" s="17" t="s">
        <v>14992</v>
      </c>
      <c r="C2257" s="17" t="s">
        <v>14993</v>
      </c>
      <c r="D2257" s="17" t="s">
        <v>95</v>
      </c>
      <c r="E2257" s="17" t="s">
        <v>14993</v>
      </c>
      <c r="F2257" s="18">
        <v>217</v>
      </c>
      <c r="G2257" s="17" t="s">
        <v>196</v>
      </c>
      <c r="H2257" s="17" t="s">
        <v>23</v>
      </c>
      <c r="I2257" s="17" t="s">
        <v>14994</v>
      </c>
      <c r="J2257" s="17" t="s">
        <v>25</v>
      </c>
      <c r="K2257" s="17" t="s">
        <v>14995</v>
      </c>
      <c r="L2257" s="17" t="s">
        <v>14996</v>
      </c>
      <c r="M2257" s="17" t="s">
        <v>28</v>
      </c>
      <c r="N2257" s="17" t="s">
        <v>14997</v>
      </c>
      <c r="O2257" s="17" t="s">
        <v>14998</v>
      </c>
      <c r="P2257" s="21">
        <v>153</v>
      </c>
    </row>
    <row r="2258" spans="1:16">
      <c r="A2258" s="17" t="s">
        <v>14999</v>
      </c>
      <c r="B2258" s="17" t="s">
        <v>15000</v>
      </c>
      <c r="C2258" s="17" t="s">
        <v>15001</v>
      </c>
      <c r="D2258" s="17" t="s">
        <v>8867</v>
      </c>
      <c r="E2258" s="17" t="s">
        <v>8868</v>
      </c>
      <c r="F2258" s="18">
        <v>317</v>
      </c>
      <c r="G2258" s="17" t="s">
        <v>1062</v>
      </c>
      <c r="H2258" s="17" t="s">
        <v>161</v>
      </c>
      <c r="I2258" s="17" t="s">
        <v>15002</v>
      </c>
      <c r="J2258" s="17" t="s">
        <v>5741</v>
      </c>
      <c r="K2258" s="17" t="s">
        <v>225</v>
      </c>
      <c r="L2258" s="17" t="s">
        <v>1727</v>
      </c>
      <c r="M2258" s="17" t="s">
        <v>28</v>
      </c>
      <c r="N2258" s="17" t="s">
        <v>15003</v>
      </c>
      <c r="O2258" s="17" t="s">
        <v>80</v>
      </c>
      <c r="P2258" s="21">
        <v>0</v>
      </c>
    </row>
    <row r="2259" spans="1:16">
      <c r="A2259" s="17" t="s">
        <v>15004</v>
      </c>
      <c r="B2259" s="17" t="s">
        <v>15005</v>
      </c>
      <c r="C2259" s="17" t="s">
        <v>15006</v>
      </c>
      <c r="D2259" s="17" t="s">
        <v>95</v>
      </c>
      <c r="E2259" s="17" t="s">
        <v>15006</v>
      </c>
      <c r="F2259" s="18">
        <v>267</v>
      </c>
      <c r="G2259" s="17" t="s">
        <v>22</v>
      </c>
      <c r="H2259" s="17" t="s">
        <v>23</v>
      </c>
      <c r="I2259" s="17" t="s">
        <v>4470</v>
      </c>
      <c r="J2259" s="17" t="s">
        <v>3347</v>
      </c>
      <c r="K2259" s="17" t="s">
        <v>26</v>
      </c>
      <c r="L2259" s="17" t="s">
        <v>15007</v>
      </c>
      <c r="M2259" s="17" t="s">
        <v>28</v>
      </c>
      <c r="N2259" s="17" t="s">
        <v>15008</v>
      </c>
      <c r="O2259" s="17" t="s">
        <v>15008</v>
      </c>
      <c r="P2259" s="21">
        <v>1303</v>
      </c>
    </row>
    <row r="2260" spans="1:16">
      <c r="A2260" s="17" t="s">
        <v>15009</v>
      </c>
      <c r="B2260" s="17" t="s">
        <v>15010</v>
      </c>
      <c r="C2260" s="17" t="s">
        <v>15011</v>
      </c>
      <c r="D2260" s="17" t="s">
        <v>1680</v>
      </c>
      <c r="E2260" s="17" t="s">
        <v>6426</v>
      </c>
      <c r="F2260" s="18">
        <v>39</v>
      </c>
      <c r="G2260" s="17" t="s">
        <v>273</v>
      </c>
      <c r="H2260" s="17" t="s">
        <v>42</v>
      </c>
      <c r="I2260" s="17" t="s">
        <v>15012</v>
      </c>
      <c r="J2260" s="17" t="s">
        <v>25</v>
      </c>
      <c r="K2260" s="17" t="s">
        <v>26</v>
      </c>
      <c r="L2260" s="17" t="s">
        <v>15013</v>
      </c>
      <c r="M2260" s="17" t="s">
        <v>28</v>
      </c>
      <c r="N2260" s="17" t="s">
        <v>6429</v>
      </c>
      <c r="O2260" s="17" t="s">
        <v>15014</v>
      </c>
      <c r="P2260" s="21">
        <v>1281</v>
      </c>
    </row>
    <row r="2261" spans="1:16">
      <c r="A2261" s="17" t="s">
        <v>15015</v>
      </c>
      <c r="B2261" s="17" t="s">
        <v>15016</v>
      </c>
      <c r="C2261" s="17" t="s">
        <v>15017</v>
      </c>
      <c r="D2261" s="17" t="s">
        <v>15018</v>
      </c>
      <c r="E2261" s="17" t="s">
        <v>15019</v>
      </c>
      <c r="F2261" s="18">
        <v>292</v>
      </c>
      <c r="G2261" s="17" t="s">
        <v>512</v>
      </c>
      <c r="H2261" s="17" t="s">
        <v>37</v>
      </c>
      <c r="I2261" s="17" t="s">
        <v>15020</v>
      </c>
      <c r="J2261" s="17" t="s">
        <v>25</v>
      </c>
      <c r="K2261" s="17" t="s">
        <v>26</v>
      </c>
      <c r="L2261" s="17" t="s">
        <v>15021</v>
      </c>
      <c r="M2261" s="17" t="s">
        <v>28</v>
      </c>
      <c r="N2261" s="17" t="s">
        <v>15022</v>
      </c>
      <c r="O2261" s="17" t="s">
        <v>15023</v>
      </c>
      <c r="P2261" s="21">
        <v>462</v>
      </c>
    </row>
    <row r="2262" spans="1:16">
      <c r="A2262" s="17" t="s">
        <v>15024</v>
      </c>
      <c r="B2262" s="17" t="s">
        <v>15025</v>
      </c>
      <c r="C2262" s="17" t="s">
        <v>15026</v>
      </c>
      <c r="D2262" s="17" t="s">
        <v>15018</v>
      </c>
      <c r="E2262" s="17" t="s">
        <v>15019</v>
      </c>
      <c r="F2262" s="18">
        <v>292</v>
      </c>
      <c r="G2262" s="17" t="s">
        <v>512</v>
      </c>
      <c r="H2262" s="17" t="s">
        <v>37</v>
      </c>
      <c r="I2262" s="17" t="s">
        <v>15027</v>
      </c>
      <c r="J2262" s="17" t="s">
        <v>25</v>
      </c>
      <c r="K2262" s="17" t="s">
        <v>2369</v>
      </c>
      <c r="L2262" s="17" t="s">
        <v>3239</v>
      </c>
      <c r="M2262" s="17" t="s">
        <v>28</v>
      </c>
      <c r="N2262" s="17" t="s">
        <v>15028</v>
      </c>
      <c r="O2262" s="17" t="s">
        <v>80</v>
      </c>
      <c r="P2262" s="21">
        <v>426</v>
      </c>
    </row>
    <row r="2263" spans="1:16">
      <c r="A2263" s="17" t="s">
        <v>15029</v>
      </c>
      <c r="B2263" s="17" t="s">
        <v>15030</v>
      </c>
      <c r="C2263" s="17" t="s">
        <v>15031</v>
      </c>
      <c r="D2263" s="17" t="s">
        <v>95</v>
      </c>
      <c r="E2263" s="17" t="s">
        <v>15031</v>
      </c>
      <c r="F2263" s="18">
        <v>194</v>
      </c>
      <c r="G2263" s="17" t="s">
        <v>377</v>
      </c>
      <c r="H2263" s="17" t="s">
        <v>23</v>
      </c>
      <c r="I2263" s="17" t="s">
        <v>15032</v>
      </c>
      <c r="J2263" s="17" t="s">
        <v>25</v>
      </c>
      <c r="K2263" s="17" t="s">
        <v>26</v>
      </c>
      <c r="L2263" s="17" t="s">
        <v>15033</v>
      </c>
      <c r="M2263" s="17" t="s">
        <v>28</v>
      </c>
      <c r="N2263" s="17" t="s">
        <v>15034</v>
      </c>
      <c r="O2263" s="17" t="s">
        <v>80</v>
      </c>
      <c r="P2263" s="21">
        <v>48</v>
      </c>
    </row>
    <row r="2264" spans="1:16">
      <c r="A2264" s="17" t="s">
        <v>15035</v>
      </c>
      <c r="B2264" s="17" t="s">
        <v>15036</v>
      </c>
      <c r="C2264" s="17" t="s">
        <v>15037</v>
      </c>
      <c r="D2264" s="17" t="s">
        <v>95</v>
      </c>
      <c r="E2264" s="17" t="s">
        <v>15037</v>
      </c>
      <c r="F2264" s="18">
        <v>218</v>
      </c>
      <c r="G2264" s="17" t="s">
        <v>214</v>
      </c>
      <c r="H2264" s="17" t="s">
        <v>23</v>
      </c>
      <c r="I2264" s="17" t="s">
        <v>15038</v>
      </c>
      <c r="J2264" s="17" t="s">
        <v>25</v>
      </c>
      <c r="K2264" s="17" t="s">
        <v>26</v>
      </c>
      <c r="L2264" s="17" t="s">
        <v>1171</v>
      </c>
      <c r="M2264" s="17" t="s">
        <v>28</v>
      </c>
      <c r="N2264" s="17" t="s">
        <v>15039</v>
      </c>
      <c r="O2264" s="17" t="s">
        <v>15040</v>
      </c>
      <c r="P2264" s="21">
        <v>1116</v>
      </c>
    </row>
    <row r="2265" spans="1:16">
      <c r="A2265" s="17" t="s">
        <v>15041</v>
      </c>
      <c r="B2265" s="17" t="s">
        <v>15042</v>
      </c>
      <c r="C2265" s="17" t="s">
        <v>15043</v>
      </c>
      <c r="D2265" s="17" t="s">
        <v>95</v>
      </c>
      <c r="E2265" s="17" t="s">
        <v>15043</v>
      </c>
      <c r="F2265" s="18">
        <v>328</v>
      </c>
      <c r="G2265" s="17" t="s">
        <v>983</v>
      </c>
      <c r="H2265" s="17" t="s">
        <v>192</v>
      </c>
      <c r="I2265" s="17" t="s">
        <v>15044</v>
      </c>
      <c r="J2265" s="17" t="s">
        <v>25</v>
      </c>
      <c r="K2265" s="17" t="s">
        <v>15045</v>
      </c>
      <c r="L2265" s="17" t="s">
        <v>11735</v>
      </c>
      <c r="M2265" s="17" t="s">
        <v>28</v>
      </c>
      <c r="N2265" s="17" t="s">
        <v>15046</v>
      </c>
      <c r="O2265" s="17" t="s">
        <v>15047</v>
      </c>
      <c r="P2265" s="21">
        <v>282</v>
      </c>
    </row>
    <row r="2266" spans="1:16">
      <c r="A2266" s="17" t="s">
        <v>15048</v>
      </c>
      <c r="B2266" s="17" t="s">
        <v>15049</v>
      </c>
      <c r="C2266" s="17" t="s">
        <v>15050</v>
      </c>
      <c r="D2266" s="17" t="s">
        <v>95</v>
      </c>
      <c r="E2266" s="17" t="s">
        <v>15050</v>
      </c>
      <c r="F2266" s="18">
        <v>38</v>
      </c>
      <c r="G2266" s="17" t="s">
        <v>420</v>
      </c>
      <c r="H2266" s="17" t="s">
        <v>37</v>
      </c>
      <c r="I2266" s="17" t="s">
        <v>15051</v>
      </c>
      <c r="J2266" s="17" t="s">
        <v>25</v>
      </c>
      <c r="K2266" s="17" t="s">
        <v>26</v>
      </c>
      <c r="L2266" s="17" t="s">
        <v>15052</v>
      </c>
      <c r="M2266" s="17" t="s">
        <v>28</v>
      </c>
      <c r="N2266" s="17" t="s">
        <v>15053</v>
      </c>
      <c r="O2266" s="17" t="s">
        <v>30</v>
      </c>
      <c r="P2266" s="21">
        <v>870</v>
      </c>
    </row>
    <row r="2267" spans="1:16">
      <c r="A2267" s="17" t="s">
        <v>15054</v>
      </c>
      <c r="B2267" s="17" t="s">
        <v>15055</v>
      </c>
      <c r="C2267" s="17" t="s">
        <v>15056</v>
      </c>
      <c r="D2267" s="17" t="s">
        <v>95</v>
      </c>
      <c r="E2267" s="17" t="s">
        <v>15056</v>
      </c>
      <c r="F2267" s="18">
        <v>299</v>
      </c>
      <c r="G2267" s="17" t="s">
        <v>436</v>
      </c>
      <c r="H2267" s="17" t="s">
        <v>37</v>
      </c>
      <c r="I2267" s="17" t="s">
        <v>15057</v>
      </c>
      <c r="J2267" s="17" t="s">
        <v>8398</v>
      </c>
      <c r="K2267" s="17" t="s">
        <v>15058</v>
      </c>
      <c r="L2267" s="17" t="s">
        <v>5164</v>
      </c>
      <c r="M2267" s="17" t="s">
        <v>28</v>
      </c>
      <c r="N2267" s="17" t="s">
        <v>15059</v>
      </c>
      <c r="O2267" s="17" t="s">
        <v>30</v>
      </c>
      <c r="P2267" s="21">
        <v>54</v>
      </c>
    </row>
    <row r="2268" spans="1:16">
      <c r="A2268" s="17" t="s">
        <v>15060</v>
      </c>
      <c r="B2268" s="17" t="s">
        <v>15061</v>
      </c>
      <c r="C2268" s="17" t="s">
        <v>15062</v>
      </c>
      <c r="D2268" s="17" t="s">
        <v>95</v>
      </c>
      <c r="E2268" s="17" t="s">
        <v>15062</v>
      </c>
      <c r="F2268" s="18">
        <v>299</v>
      </c>
      <c r="G2268" s="17" t="s">
        <v>436</v>
      </c>
      <c r="H2268" s="17" t="s">
        <v>37</v>
      </c>
      <c r="I2268" s="17" t="s">
        <v>15063</v>
      </c>
      <c r="J2268" s="17" t="s">
        <v>15064</v>
      </c>
      <c r="K2268" s="17" t="s">
        <v>854</v>
      </c>
      <c r="L2268" s="17" t="s">
        <v>5164</v>
      </c>
      <c r="M2268" s="17" t="s">
        <v>28</v>
      </c>
      <c r="N2268" s="17" t="s">
        <v>15065</v>
      </c>
      <c r="O2268" s="17" t="s">
        <v>80</v>
      </c>
      <c r="P2268" s="21">
        <v>84</v>
      </c>
    </row>
    <row r="2269" spans="1:16">
      <c r="A2269" s="17" t="s">
        <v>15066</v>
      </c>
      <c r="B2269" s="17" t="s">
        <v>15067</v>
      </c>
      <c r="C2269" s="17" t="s">
        <v>15068</v>
      </c>
      <c r="D2269" s="17" t="s">
        <v>95</v>
      </c>
      <c r="E2269" s="17" t="s">
        <v>15068</v>
      </c>
      <c r="F2269" s="18">
        <v>273</v>
      </c>
      <c r="G2269" s="17" t="s">
        <v>1149</v>
      </c>
      <c r="H2269" s="17" t="s">
        <v>23</v>
      </c>
      <c r="I2269" s="17" t="s">
        <v>15069</v>
      </c>
      <c r="J2269" s="17" t="s">
        <v>15070</v>
      </c>
      <c r="K2269" s="17" t="s">
        <v>26</v>
      </c>
      <c r="L2269" s="17" t="s">
        <v>1604</v>
      </c>
      <c r="M2269" s="17" t="s">
        <v>28</v>
      </c>
      <c r="N2269" s="17" t="s">
        <v>15071</v>
      </c>
      <c r="O2269" s="17" t="s">
        <v>15071</v>
      </c>
      <c r="P2269" s="21">
        <v>384</v>
      </c>
    </row>
    <row r="2270" spans="1:16">
      <c r="A2270" s="17" t="s">
        <v>15072</v>
      </c>
      <c r="B2270" s="17" t="s">
        <v>15073</v>
      </c>
      <c r="C2270" s="17" t="s">
        <v>15074</v>
      </c>
      <c r="D2270" s="17" t="s">
        <v>2464</v>
      </c>
      <c r="E2270" s="17" t="s">
        <v>6811</v>
      </c>
      <c r="F2270" s="18">
        <v>39</v>
      </c>
      <c r="G2270" s="17" t="s">
        <v>273</v>
      </c>
      <c r="H2270" s="17" t="s">
        <v>42</v>
      </c>
      <c r="I2270" s="17" t="s">
        <v>15075</v>
      </c>
      <c r="J2270" s="17" t="s">
        <v>15076</v>
      </c>
      <c r="K2270" s="17" t="s">
        <v>15077</v>
      </c>
      <c r="L2270" s="17" t="s">
        <v>6184</v>
      </c>
      <c r="M2270" s="17" t="s">
        <v>28</v>
      </c>
      <c r="N2270" s="17" t="s">
        <v>15078</v>
      </c>
      <c r="O2270" s="17" t="s">
        <v>6814</v>
      </c>
      <c r="P2270" s="21">
        <v>2928</v>
      </c>
    </row>
    <row r="2271" spans="1:16">
      <c r="A2271" s="17" t="s">
        <v>15079</v>
      </c>
      <c r="B2271" s="17" t="s">
        <v>15080</v>
      </c>
      <c r="C2271" s="17" t="s">
        <v>15081</v>
      </c>
      <c r="D2271" s="17" t="s">
        <v>15082</v>
      </c>
      <c r="E2271" s="17" t="s">
        <v>15083</v>
      </c>
      <c r="F2271" s="18">
        <v>93</v>
      </c>
      <c r="G2271" s="17" t="s">
        <v>572</v>
      </c>
      <c r="H2271" s="17" t="s">
        <v>142</v>
      </c>
      <c r="I2271" s="17" t="s">
        <v>15084</v>
      </c>
      <c r="J2271" s="17" t="s">
        <v>25</v>
      </c>
      <c r="K2271" s="17" t="s">
        <v>26</v>
      </c>
      <c r="L2271" s="17" t="s">
        <v>4340</v>
      </c>
      <c r="M2271" s="17" t="s">
        <v>28</v>
      </c>
      <c r="N2271" s="17" t="s">
        <v>15085</v>
      </c>
      <c r="O2271" s="17" t="s">
        <v>80</v>
      </c>
      <c r="P2271" s="21">
        <v>840</v>
      </c>
    </row>
    <row r="2272" spans="1:16">
      <c r="A2272" s="17" t="s">
        <v>15086</v>
      </c>
      <c r="B2272" s="17" t="s">
        <v>15087</v>
      </c>
      <c r="C2272" s="17" t="s">
        <v>15088</v>
      </c>
      <c r="D2272" s="17" t="s">
        <v>5971</v>
      </c>
      <c r="E2272" s="17" t="s">
        <v>5972</v>
      </c>
      <c r="F2272" s="18">
        <v>282</v>
      </c>
      <c r="G2272" s="17" t="s">
        <v>121</v>
      </c>
      <c r="H2272" s="17" t="s">
        <v>42</v>
      </c>
      <c r="I2272" s="17" t="s">
        <v>15089</v>
      </c>
      <c r="J2272" s="17" t="s">
        <v>25</v>
      </c>
      <c r="K2272" s="17" t="s">
        <v>15090</v>
      </c>
      <c r="L2272" s="17" t="s">
        <v>276</v>
      </c>
      <c r="M2272" s="17" t="s">
        <v>28</v>
      </c>
      <c r="N2272" s="17" t="s">
        <v>15091</v>
      </c>
      <c r="O2272" s="17" t="s">
        <v>80</v>
      </c>
      <c r="P2272" s="21">
        <v>48</v>
      </c>
    </row>
    <row r="2273" spans="1:16">
      <c r="A2273" s="17" t="s">
        <v>15092</v>
      </c>
      <c r="B2273" s="17" t="s">
        <v>15093</v>
      </c>
      <c r="C2273" s="17" t="s">
        <v>15094</v>
      </c>
      <c r="D2273" s="17" t="s">
        <v>5971</v>
      </c>
      <c r="E2273" s="17" t="s">
        <v>5972</v>
      </c>
      <c r="F2273" s="18">
        <v>282</v>
      </c>
      <c r="G2273" s="17" t="s">
        <v>121</v>
      </c>
      <c r="H2273" s="17" t="s">
        <v>42</v>
      </c>
      <c r="I2273" s="17" t="s">
        <v>15095</v>
      </c>
      <c r="J2273" s="17" t="s">
        <v>25</v>
      </c>
      <c r="K2273" s="17" t="s">
        <v>15096</v>
      </c>
      <c r="L2273" s="17" t="s">
        <v>276</v>
      </c>
      <c r="M2273" s="17" t="s">
        <v>28</v>
      </c>
      <c r="N2273" s="17" t="s">
        <v>15097</v>
      </c>
      <c r="O2273" s="17" t="s">
        <v>80</v>
      </c>
      <c r="P2273" s="21">
        <v>36</v>
      </c>
    </row>
    <row r="2274" spans="1:16">
      <c r="A2274" s="17" t="s">
        <v>15098</v>
      </c>
      <c r="B2274" s="17" t="s">
        <v>15099</v>
      </c>
      <c r="C2274" s="17" t="s">
        <v>15100</v>
      </c>
      <c r="D2274" s="17" t="s">
        <v>95</v>
      </c>
      <c r="E2274" s="17" t="s">
        <v>15100</v>
      </c>
      <c r="F2274" s="18">
        <v>292</v>
      </c>
      <c r="G2274" s="17" t="s">
        <v>512</v>
      </c>
      <c r="H2274" s="17" t="s">
        <v>37</v>
      </c>
      <c r="I2274" s="17" t="s">
        <v>15101</v>
      </c>
      <c r="J2274" s="17" t="s">
        <v>2725</v>
      </c>
      <c r="K2274" s="17" t="s">
        <v>26</v>
      </c>
      <c r="L2274" s="17" t="s">
        <v>15102</v>
      </c>
      <c r="M2274" s="17" t="s">
        <v>28</v>
      </c>
      <c r="N2274" s="17" t="s">
        <v>15103</v>
      </c>
      <c r="O2274" s="17" t="s">
        <v>15104</v>
      </c>
      <c r="P2274" s="21">
        <v>646</v>
      </c>
    </row>
    <row r="2275" spans="1:16">
      <c r="A2275" s="17" t="s">
        <v>15105</v>
      </c>
      <c r="B2275" s="17" t="s">
        <v>15106</v>
      </c>
      <c r="C2275" s="17" t="s">
        <v>15107</v>
      </c>
      <c r="D2275" s="17" t="s">
        <v>95</v>
      </c>
      <c r="E2275" s="17" t="s">
        <v>15107</v>
      </c>
      <c r="F2275" s="18">
        <v>292</v>
      </c>
      <c r="G2275" s="17" t="s">
        <v>512</v>
      </c>
      <c r="H2275" s="17" t="s">
        <v>37</v>
      </c>
      <c r="I2275" s="17" t="s">
        <v>15108</v>
      </c>
      <c r="J2275" s="17" t="s">
        <v>25</v>
      </c>
      <c r="K2275" s="17" t="s">
        <v>26</v>
      </c>
      <c r="L2275" s="17" t="s">
        <v>15109</v>
      </c>
      <c r="M2275" s="17" t="s">
        <v>28</v>
      </c>
      <c r="N2275" s="17" t="s">
        <v>15110</v>
      </c>
      <c r="O2275" s="17" t="s">
        <v>80</v>
      </c>
      <c r="P2275" s="21">
        <v>1077</v>
      </c>
    </row>
    <row r="2276" spans="1:16">
      <c r="A2276" s="17" t="s">
        <v>15111</v>
      </c>
      <c r="B2276" s="17" t="s">
        <v>15112</v>
      </c>
      <c r="C2276" s="17" t="s">
        <v>15113</v>
      </c>
      <c r="D2276" s="17" t="s">
        <v>95</v>
      </c>
      <c r="E2276" s="17" t="s">
        <v>15113</v>
      </c>
      <c r="F2276" s="18">
        <v>292</v>
      </c>
      <c r="G2276" s="17" t="s">
        <v>512</v>
      </c>
      <c r="H2276" s="17" t="s">
        <v>37</v>
      </c>
      <c r="I2276" s="17" t="s">
        <v>15114</v>
      </c>
      <c r="J2276" s="17" t="s">
        <v>25</v>
      </c>
      <c r="K2276" s="17" t="s">
        <v>26</v>
      </c>
      <c r="L2276" s="17" t="s">
        <v>15115</v>
      </c>
      <c r="M2276" s="17" t="s">
        <v>28</v>
      </c>
      <c r="N2276" s="17" t="s">
        <v>15116</v>
      </c>
      <c r="O2276" s="17" t="s">
        <v>80</v>
      </c>
      <c r="P2276" s="21">
        <v>558</v>
      </c>
    </row>
    <row r="2277" spans="1:16">
      <c r="A2277" s="17" t="s">
        <v>15117</v>
      </c>
      <c r="B2277" s="17" t="s">
        <v>15118</v>
      </c>
      <c r="C2277" s="17" t="s">
        <v>15119</v>
      </c>
      <c r="D2277" s="17" t="s">
        <v>1861</v>
      </c>
      <c r="E2277" s="17" t="s">
        <v>1862</v>
      </c>
      <c r="F2277" s="18">
        <v>39</v>
      </c>
      <c r="G2277" s="17" t="s">
        <v>273</v>
      </c>
      <c r="H2277" s="17" t="s">
        <v>42</v>
      </c>
      <c r="I2277" s="17" t="s">
        <v>15120</v>
      </c>
      <c r="J2277" s="17" t="s">
        <v>25</v>
      </c>
      <c r="K2277" s="17" t="s">
        <v>26</v>
      </c>
      <c r="L2277" s="17" t="s">
        <v>1753</v>
      </c>
      <c r="M2277" s="17" t="s">
        <v>28</v>
      </c>
      <c r="N2277" s="17" t="s">
        <v>15121</v>
      </c>
      <c r="O2277" s="17" t="s">
        <v>30</v>
      </c>
      <c r="P2277" s="21">
        <v>429</v>
      </c>
    </row>
    <row r="2278" spans="1:16">
      <c r="A2278" s="17" t="s">
        <v>1046</v>
      </c>
      <c r="B2278" s="17" t="s">
        <v>15122</v>
      </c>
      <c r="C2278" s="17" t="s">
        <v>15123</v>
      </c>
      <c r="D2278" s="17" t="s">
        <v>95</v>
      </c>
      <c r="E2278" s="17" t="s">
        <v>15123</v>
      </c>
      <c r="F2278" s="18">
        <v>93</v>
      </c>
      <c r="G2278" s="17" t="s">
        <v>572</v>
      </c>
      <c r="H2278" s="17" t="s">
        <v>142</v>
      </c>
      <c r="I2278" s="17" t="s">
        <v>15124</v>
      </c>
      <c r="J2278" s="17" t="s">
        <v>25</v>
      </c>
      <c r="K2278" s="17" t="s">
        <v>26</v>
      </c>
      <c r="L2278" s="17" t="s">
        <v>10808</v>
      </c>
      <c r="M2278" s="17" t="s">
        <v>28</v>
      </c>
      <c r="N2278" s="17" t="s">
        <v>15125</v>
      </c>
      <c r="O2278" s="17" t="s">
        <v>80</v>
      </c>
      <c r="P2278" s="21">
        <v>96</v>
      </c>
    </row>
    <row r="2279" spans="1:16">
      <c r="A2279" s="17" t="s">
        <v>15126</v>
      </c>
      <c r="B2279" s="17" t="s">
        <v>15127</v>
      </c>
      <c r="C2279" s="17" t="s">
        <v>15128</v>
      </c>
      <c r="D2279" s="17" t="s">
        <v>95</v>
      </c>
      <c r="E2279" s="17" t="s">
        <v>15128</v>
      </c>
      <c r="F2279" s="18">
        <v>299</v>
      </c>
      <c r="G2279" s="17" t="s">
        <v>436</v>
      </c>
      <c r="H2279" s="17" t="s">
        <v>37</v>
      </c>
      <c r="I2279" s="17" t="s">
        <v>15129</v>
      </c>
      <c r="J2279" s="17" t="s">
        <v>178</v>
      </c>
      <c r="K2279" s="17" t="s">
        <v>15130</v>
      </c>
      <c r="L2279" s="17" t="s">
        <v>3358</v>
      </c>
      <c r="M2279" s="17" t="s">
        <v>28</v>
      </c>
      <c r="N2279" s="17" t="s">
        <v>15131</v>
      </c>
      <c r="O2279" s="17" t="s">
        <v>15131</v>
      </c>
      <c r="P2279" s="21">
        <v>510</v>
      </c>
    </row>
    <row r="2280" spans="1:16">
      <c r="A2280" s="17" t="s">
        <v>15132</v>
      </c>
      <c r="B2280" s="17" t="s">
        <v>15133</v>
      </c>
      <c r="C2280" s="17" t="s">
        <v>15134</v>
      </c>
      <c r="D2280" s="17" t="s">
        <v>95</v>
      </c>
      <c r="E2280" s="17" t="s">
        <v>15134</v>
      </c>
      <c r="F2280" s="18">
        <v>93</v>
      </c>
      <c r="G2280" s="17" t="s">
        <v>572</v>
      </c>
      <c r="H2280" s="17" t="s">
        <v>142</v>
      </c>
      <c r="I2280" s="17" t="s">
        <v>15135</v>
      </c>
      <c r="J2280" s="17" t="s">
        <v>25</v>
      </c>
      <c r="K2280" s="17" t="s">
        <v>26</v>
      </c>
      <c r="L2280" s="17" t="s">
        <v>10773</v>
      </c>
      <c r="M2280" s="17" t="s">
        <v>28</v>
      </c>
      <c r="N2280" s="17" t="s">
        <v>15136</v>
      </c>
      <c r="O2280" s="17" t="s">
        <v>15136</v>
      </c>
      <c r="P2280" s="21">
        <v>1986</v>
      </c>
    </row>
    <row r="2281" spans="1:16">
      <c r="A2281" s="17" t="s">
        <v>15137</v>
      </c>
      <c r="B2281" s="17" t="s">
        <v>15138</v>
      </c>
      <c r="C2281" s="17" t="s">
        <v>15139</v>
      </c>
      <c r="D2281" s="17" t="s">
        <v>95</v>
      </c>
      <c r="E2281" s="17" t="s">
        <v>15139</v>
      </c>
      <c r="F2281" s="18">
        <v>178</v>
      </c>
      <c r="G2281" s="17" t="s">
        <v>619</v>
      </c>
      <c r="H2281" s="17" t="s">
        <v>142</v>
      </c>
      <c r="I2281" s="17" t="s">
        <v>15140</v>
      </c>
      <c r="J2281" s="17" t="s">
        <v>25</v>
      </c>
      <c r="K2281" s="17" t="s">
        <v>26</v>
      </c>
      <c r="L2281" s="17" t="s">
        <v>15141</v>
      </c>
      <c r="M2281" s="17" t="s">
        <v>28</v>
      </c>
      <c r="N2281" s="17" t="s">
        <v>15142</v>
      </c>
      <c r="O2281" s="17" t="s">
        <v>15143</v>
      </c>
      <c r="P2281" s="21">
        <v>336</v>
      </c>
    </row>
    <row r="2282" spans="1:16">
      <c r="A2282" s="17" t="s">
        <v>15144</v>
      </c>
      <c r="B2282" s="17" t="s">
        <v>15145</v>
      </c>
      <c r="C2282" s="17" t="s">
        <v>15146</v>
      </c>
      <c r="D2282" s="17" t="s">
        <v>95</v>
      </c>
      <c r="E2282" s="17" t="s">
        <v>15146</v>
      </c>
      <c r="F2282" s="18">
        <v>178</v>
      </c>
      <c r="G2282" s="17" t="s">
        <v>619</v>
      </c>
      <c r="H2282" s="17" t="s">
        <v>142</v>
      </c>
      <c r="I2282" s="17" t="s">
        <v>15147</v>
      </c>
      <c r="J2282" s="17" t="s">
        <v>25</v>
      </c>
      <c r="K2282" s="17" t="s">
        <v>26</v>
      </c>
      <c r="L2282" s="17" t="s">
        <v>15148</v>
      </c>
      <c r="M2282" s="17" t="s">
        <v>28</v>
      </c>
      <c r="N2282" s="17" t="s">
        <v>15149</v>
      </c>
      <c r="O2282" s="17" t="s">
        <v>15150</v>
      </c>
      <c r="P2282" s="21">
        <v>357</v>
      </c>
    </row>
    <row r="2283" spans="1:16">
      <c r="A2283" s="17" t="s">
        <v>15151</v>
      </c>
      <c r="B2283" s="17" t="s">
        <v>15152</v>
      </c>
      <c r="C2283" s="17" t="s">
        <v>15153</v>
      </c>
      <c r="D2283" s="17" t="s">
        <v>95</v>
      </c>
      <c r="E2283" s="17" t="s">
        <v>15153</v>
      </c>
      <c r="F2283" s="18">
        <v>317</v>
      </c>
      <c r="G2283" s="17" t="s">
        <v>1062</v>
      </c>
      <c r="H2283" s="17" t="s">
        <v>161</v>
      </c>
      <c r="I2283" s="17" t="s">
        <v>15154</v>
      </c>
      <c r="J2283" s="17" t="s">
        <v>14819</v>
      </c>
      <c r="K2283" s="17" t="s">
        <v>26</v>
      </c>
      <c r="L2283" s="17" t="s">
        <v>15155</v>
      </c>
      <c r="M2283" s="17" t="s">
        <v>28</v>
      </c>
      <c r="N2283" s="17" t="s">
        <v>15156</v>
      </c>
      <c r="O2283" s="17" t="s">
        <v>15157</v>
      </c>
      <c r="P2283" s="21">
        <v>552</v>
      </c>
    </row>
    <row r="2284" spans="1:16">
      <c r="A2284" s="17" t="s">
        <v>15158</v>
      </c>
      <c r="B2284" s="17" t="s">
        <v>15159</v>
      </c>
      <c r="C2284" s="17" t="s">
        <v>15160</v>
      </c>
      <c r="D2284" s="17" t="s">
        <v>95</v>
      </c>
      <c r="E2284" s="17" t="s">
        <v>15160</v>
      </c>
      <c r="F2284" s="18">
        <v>328</v>
      </c>
      <c r="G2284" s="17" t="s">
        <v>983</v>
      </c>
      <c r="H2284" s="17" t="s">
        <v>42</v>
      </c>
      <c r="I2284" s="17" t="s">
        <v>15161</v>
      </c>
      <c r="J2284" s="17" t="s">
        <v>5479</v>
      </c>
      <c r="K2284" s="17" t="s">
        <v>26</v>
      </c>
      <c r="L2284" s="17" t="s">
        <v>543</v>
      </c>
      <c r="M2284" s="17" t="s">
        <v>28</v>
      </c>
      <c r="N2284" s="17" t="s">
        <v>15162</v>
      </c>
      <c r="O2284" s="17" t="s">
        <v>15163</v>
      </c>
      <c r="P2284" s="21">
        <v>4603</v>
      </c>
    </row>
    <row r="2285" spans="1:16">
      <c r="A2285" s="17" t="s">
        <v>15164</v>
      </c>
      <c r="B2285" s="17" t="s">
        <v>15165</v>
      </c>
      <c r="C2285" s="17" t="s">
        <v>15166</v>
      </c>
      <c r="D2285" s="17" t="s">
        <v>95</v>
      </c>
      <c r="E2285" s="17" t="s">
        <v>15166</v>
      </c>
      <c r="F2285" s="18">
        <v>320</v>
      </c>
      <c r="G2285" s="17" t="s">
        <v>96</v>
      </c>
      <c r="H2285" s="17" t="s">
        <v>37</v>
      </c>
      <c r="I2285" s="17" t="s">
        <v>15167</v>
      </c>
      <c r="J2285" s="17" t="s">
        <v>25</v>
      </c>
      <c r="K2285" s="17" t="s">
        <v>26</v>
      </c>
      <c r="L2285" s="17" t="s">
        <v>15168</v>
      </c>
      <c r="M2285" s="17" t="s">
        <v>28</v>
      </c>
      <c r="N2285" s="17" t="s">
        <v>15169</v>
      </c>
      <c r="O2285" s="17" t="s">
        <v>15170</v>
      </c>
      <c r="P2285" s="21">
        <v>656</v>
      </c>
    </row>
    <row r="2286" spans="1:16">
      <c r="A2286" s="17" t="s">
        <v>15171</v>
      </c>
      <c r="B2286" s="17" t="s">
        <v>15172</v>
      </c>
      <c r="C2286" s="17" t="s">
        <v>15173</v>
      </c>
      <c r="D2286" s="17" t="s">
        <v>7449</v>
      </c>
      <c r="E2286" s="17" t="s">
        <v>7450</v>
      </c>
      <c r="F2286" s="18">
        <v>317</v>
      </c>
      <c r="G2286" s="17" t="s">
        <v>1062</v>
      </c>
      <c r="H2286" s="17" t="s">
        <v>161</v>
      </c>
      <c r="I2286" s="17" t="s">
        <v>15174</v>
      </c>
      <c r="J2286" s="17" t="s">
        <v>8180</v>
      </c>
      <c r="K2286" s="17" t="s">
        <v>26</v>
      </c>
      <c r="L2286" s="17" t="s">
        <v>15175</v>
      </c>
      <c r="M2286" s="17" t="s">
        <v>28</v>
      </c>
      <c r="N2286" s="17" t="s">
        <v>15176</v>
      </c>
      <c r="O2286" s="17" t="s">
        <v>80</v>
      </c>
      <c r="P2286" s="21">
        <v>264</v>
      </c>
    </row>
    <row r="2287" spans="1:16">
      <c r="A2287" s="17" t="s">
        <v>15177</v>
      </c>
      <c r="B2287" s="17" t="s">
        <v>15178</v>
      </c>
      <c r="C2287" s="17" t="s">
        <v>15179</v>
      </c>
      <c r="D2287" s="17" t="s">
        <v>6664</v>
      </c>
      <c r="E2287" s="17" t="s">
        <v>15180</v>
      </c>
      <c r="F2287" s="18">
        <v>299</v>
      </c>
      <c r="G2287" s="17" t="s">
        <v>436</v>
      </c>
      <c r="H2287" s="17" t="s">
        <v>37</v>
      </c>
      <c r="I2287" s="17" t="s">
        <v>15181</v>
      </c>
      <c r="J2287" s="17" t="s">
        <v>15182</v>
      </c>
      <c r="K2287" s="17" t="s">
        <v>15183</v>
      </c>
      <c r="L2287" s="17" t="s">
        <v>12119</v>
      </c>
      <c r="M2287" s="17" t="s">
        <v>28</v>
      </c>
      <c r="N2287" s="17" t="s">
        <v>15184</v>
      </c>
      <c r="O2287" s="17" t="s">
        <v>15185</v>
      </c>
      <c r="P2287" s="21">
        <v>436</v>
      </c>
    </row>
    <row r="2288" spans="1:16">
      <c r="A2288" s="17" t="s">
        <v>15186</v>
      </c>
      <c r="B2288" s="17" t="s">
        <v>15187</v>
      </c>
      <c r="C2288" s="17" t="s">
        <v>15188</v>
      </c>
      <c r="D2288" s="17" t="s">
        <v>15189</v>
      </c>
      <c r="E2288" s="17" t="s">
        <v>15190</v>
      </c>
      <c r="F2288" s="18">
        <v>240</v>
      </c>
      <c r="G2288" s="17" t="s">
        <v>505</v>
      </c>
      <c r="H2288" s="17" t="s">
        <v>23</v>
      </c>
      <c r="I2288" s="17" t="s">
        <v>15191</v>
      </c>
      <c r="J2288" s="17" t="s">
        <v>1219</v>
      </c>
      <c r="K2288" s="17" t="s">
        <v>26</v>
      </c>
      <c r="L2288" s="17" t="s">
        <v>2559</v>
      </c>
      <c r="M2288" s="17" t="s">
        <v>28</v>
      </c>
      <c r="N2288" s="17" t="s">
        <v>15192</v>
      </c>
      <c r="O2288" s="17" t="s">
        <v>15193</v>
      </c>
      <c r="P2288" s="21">
        <v>264</v>
      </c>
    </row>
    <row r="2289" spans="1:16">
      <c r="A2289" s="17" t="s">
        <v>15194</v>
      </c>
      <c r="B2289" s="17" t="s">
        <v>15195</v>
      </c>
      <c r="C2289" s="17" t="s">
        <v>15196</v>
      </c>
      <c r="D2289" s="17" t="s">
        <v>95</v>
      </c>
      <c r="E2289" s="17" t="s">
        <v>15196</v>
      </c>
      <c r="F2289" s="18">
        <v>320</v>
      </c>
      <c r="G2289" s="17" t="s">
        <v>96</v>
      </c>
      <c r="H2289" s="17" t="s">
        <v>37</v>
      </c>
      <c r="I2289" s="17" t="s">
        <v>15197</v>
      </c>
      <c r="J2289" s="17" t="s">
        <v>3356</v>
      </c>
      <c r="K2289" s="17" t="s">
        <v>26</v>
      </c>
      <c r="L2289" s="17" t="s">
        <v>15198</v>
      </c>
      <c r="M2289" s="17" t="s">
        <v>28</v>
      </c>
      <c r="N2289" s="17" t="s">
        <v>15199</v>
      </c>
      <c r="O2289" s="17" t="s">
        <v>30</v>
      </c>
      <c r="P2289" s="21">
        <v>651</v>
      </c>
    </row>
    <row r="2290" spans="1:16">
      <c r="A2290" s="17" t="s">
        <v>11130</v>
      </c>
      <c r="B2290" s="17" t="s">
        <v>15200</v>
      </c>
      <c r="C2290" s="17" t="s">
        <v>15201</v>
      </c>
      <c r="D2290" s="17" t="s">
        <v>95</v>
      </c>
      <c r="E2290" s="17" t="s">
        <v>15201</v>
      </c>
      <c r="F2290" s="18">
        <v>217</v>
      </c>
      <c r="G2290" s="17" t="s">
        <v>196</v>
      </c>
      <c r="H2290" s="17" t="s">
        <v>23</v>
      </c>
      <c r="I2290" s="17" t="s">
        <v>15202</v>
      </c>
      <c r="J2290" s="17" t="s">
        <v>15203</v>
      </c>
      <c r="K2290" s="17" t="s">
        <v>15204</v>
      </c>
      <c r="L2290" s="17" t="s">
        <v>217</v>
      </c>
      <c r="M2290" s="17" t="s">
        <v>28</v>
      </c>
      <c r="N2290" s="17" t="s">
        <v>15205</v>
      </c>
      <c r="O2290" s="17" t="s">
        <v>15206</v>
      </c>
      <c r="P2290" s="21">
        <v>276</v>
      </c>
    </row>
    <row r="2291" spans="1:16">
      <c r="A2291" s="17" t="s">
        <v>15207</v>
      </c>
      <c r="B2291" s="17" t="s">
        <v>15208</v>
      </c>
      <c r="C2291" s="17" t="s">
        <v>15209</v>
      </c>
      <c r="D2291" s="17" t="s">
        <v>3095</v>
      </c>
      <c r="E2291" s="17" t="s">
        <v>3096</v>
      </c>
      <c r="F2291" s="18">
        <v>208</v>
      </c>
      <c r="G2291" s="17" t="s">
        <v>67</v>
      </c>
      <c r="H2291" s="17" t="s">
        <v>23</v>
      </c>
      <c r="I2291" s="17" t="s">
        <v>7589</v>
      </c>
      <c r="J2291" s="17" t="s">
        <v>15210</v>
      </c>
      <c r="K2291" s="17" t="s">
        <v>7591</v>
      </c>
      <c r="L2291" s="17" t="s">
        <v>11690</v>
      </c>
      <c r="M2291" s="17" t="s">
        <v>28</v>
      </c>
      <c r="N2291" s="17" t="s">
        <v>11691</v>
      </c>
      <c r="O2291" s="17" t="s">
        <v>80</v>
      </c>
      <c r="P2291" s="21">
        <v>501</v>
      </c>
    </row>
    <row r="2292" spans="1:16">
      <c r="A2292" s="17" t="s">
        <v>15211</v>
      </c>
      <c r="B2292" s="17" t="s">
        <v>15212</v>
      </c>
      <c r="C2292" s="17" t="s">
        <v>15213</v>
      </c>
      <c r="D2292" s="17" t="s">
        <v>11047</v>
      </c>
      <c r="E2292" s="17" t="s">
        <v>11048</v>
      </c>
      <c r="F2292" s="18">
        <v>301</v>
      </c>
      <c r="G2292" s="17" t="s">
        <v>2032</v>
      </c>
      <c r="H2292" s="17" t="s">
        <v>23</v>
      </c>
      <c r="I2292" s="17" t="s">
        <v>15214</v>
      </c>
      <c r="J2292" s="17" t="s">
        <v>4405</v>
      </c>
      <c r="K2292" s="17" t="s">
        <v>26</v>
      </c>
      <c r="L2292" s="17" t="s">
        <v>10618</v>
      </c>
      <c r="M2292" s="17" t="s">
        <v>28</v>
      </c>
      <c r="N2292" s="17" t="s">
        <v>15215</v>
      </c>
      <c r="O2292" s="17" t="s">
        <v>15216</v>
      </c>
      <c r="P2292" s="21">
        <v>348</v>
      </c>
    </row>
    <row r="2293" spans="1:16">
      <c r="A2293" s="17" t="s">
        <v>15217</v>
      </c>
      <c r="B2293" s="17" t="s">
        <v>15218</v>
      </c>
      <c r="C2293" s="17" t="s">
        <v>15219</v>
      </c>
      <c r="D2293" s="17" t="s">
        <v>95</v>
      </c>
      <c r="E2293" s="17" t="s">
        <v>15219</v>
      </c>
      <c r="F2293" s="18">
        <v>31</v>
      </c>
      <c r="G2293" s="17" t="s">
        <v>591</v>
      </c>
      <c r="H2293" s="17" t="s">
        <v>23</v>
      </c>
      <c r="I2293" s="17" t="s">
        <v>15220</v>
      </c>
      <c r="J2293" s="17" t="s">
        <v>232</v>
      </c>
      <c r="K2293" s="17" t="s">
        <v>26</v>
      </c>
      <c r="L2293" s="17" t="s">
        <v>15221</v>
      </c>
      <c r="M2293" s="17" t="s">
        <v>28</v>
      </c>
      <c r="N2293" s="17" t="s">
        <v>15222</v>
      </c>
      <c r="O2293" s="17" t="s">
        <v>15223</v>
      </c>
      <c r="P2293" s="21">
        <v>4020</v>
      </c>
    </row>
    <row r="2294" spans="1:16">
      <c r="A2294" s="17" t="s">
        <v>15224</v>
      </c>
      <c r="B2294" s="17" t="s">
        <v>15225</v>
      </c>
      <c r="C2294" s="17" t="s">
        <v>15226</v>
      </c>
      <c r="D2294" s="17" t="s">
        <v>4674</v>
      </c>
      <c r="E2294" s="17" t="s">
        <v>1044</v>
      </c>
      <c r="F2294" s="18">
        <v>301</v>
      </c>
      <c r="G2294" s="17" t="s">
        <v>2032</v>
      </c>
      <c r="H2294" s="17" t="s">
        <v>23</v>
      </c>
      <c r="I2294" s="17" t="s">
        <v>15227</v>
      </c>
      <c r="J2294" s="17" t="s">
        <v>25</v>
      </c>
      <c r="K2294" s="17" t="s">
        <v>26</v>
      </c>
      <c r="L2294" s="17" t="s">
        <v>15228</v>
      </c>
      <c r="M2294" s="17" t="s">
        <v>28</v>
      </c>
      <c r="N2294" s="17" t="s">
        <v>15229</v>
      </c>
      <c r="O2294" s="17" t="s">
        <v>15230</v>
      </c>
      <c r="P2294" s="21">
        <v>1290</v>
      </c>
    </row>
    <row r="2295" spans="1:16">
      <c r="A2295" s="17" t="s">
        <v>15231</v>
      </c>
      <c r="B2295" s="17" t="s">
        <v>15232</v>
      </c>
      <c r="C2295" s="17" t="s">
        <v>15233</v>
      </c>
      <c r="D2295" s="17" t="s">
        <v>15234</v>
      </c>
      <c r="E2295" s="17" t="s">
        <v>15235</v>
      </c>
      <c r="F2295" s="18">
        <v>197</v>
      </c>
      <c r="G2295" s="17" t="s">
        <v>204</v>
      </c>
      <c r="H2295" s="17" t="s">
        <v>192</v>
      </c>
      <c r="I2295" s="17" t="s">
        <v>15236</v>
      </c>
      <c r="J2295" s="17" t="s">
        <v>627</v>
      </c>
      <c r="K2295" s="17" t="s">
        <v>26</v>
      </c>
      <c r="L2295" s="17" t="s">
        <v>15237</v>
      </c>
      <c r="M2295" s="17" t="s">
        <v>28</v>
      </c>
      <c r="N2295" s="17" t="s">
        <v>15238</v>
      </c>
      <c r="O2295" s="17" t="s">
        <v>15238</v>
      </c>
      <c r="P2295" s="21">
        <v>180</v>
      </c>
    </row>
    <row r="2296" spans="1:16">
      <c r="A2296" s="17" t="s">
        <v>15239</v>
      </c>
      <c r="B2296" s="17" t="s">
        <v>15240</v>
      </c>
      <c r="C2296" s="17" t="s">
        <v>15241</v>
      </c>
      <c r="D2296" s="17" t="s">
        <v>95</v>
      </c>
      <c r="E2296" s="17" t="s">
        <v>15241</v>
      </c>
      <c r="F2296" s="18">
        <v>266</v>
      </c>
      <c r="G2296" s="17" t="s">
        <v>256</v>
      </c>
      <c r="H2296" s="17" t="s">
        <v>161</v>
      </c>
      <c r="I2296" s="17" t="s">
        <v>15242</v>
      </c>
      <c r="J2296" s="17" t="s">
        <v>15243</v>
      </c>
      <c r="K2296" s="17" t="s">
        <v>26</v>
      </c>
      <c r="L2296" s="17" t="s">
        <v>8047</v>
      </c>
      <c r="M2296" s="17" t="s">
        <v>28</v>
      </c>
      <c r="N2296" s="17" t="s">
        <v>15244</v>
      </c>
      <c r="O2296" s="17" t="s">
        <v>15244</v>
      </c>
      <c r="P2296" s="21">
        <v>222</v>
      </c>
    </row>
    <row r="2297" spans="1:16">
      <c r="A2297" s="17" t="s">
        <v>15245</v>
      </c>
      <c r="B2297" s="17" t="s">
        <v>15246</v>
      </c>
      <c r="C2297" s="17" t="s">
        <v>15247</v>
      </c>
      <c r="D2297" s="17" t="s">
        <v>10616</v>
      </c>
      <c r="E2297" s="17" t="s">
        <v>10617</v>
      </c>
      <c r="F2297" s="18">
        <v>301</v>
      </c>
      <c r="G2297" s="17" t="s">
        <v>2032</v>
      </c>
      <c r="H2297" s="17" t="s">
        <v>23</v>
      </c>
      <c r="I2297" s="17" t="s">
        <v>15248</v>
      </c>
      <c r="J2297" s="17" t="s">
        <v>25</v>
      </c>
      <c r="K2297" s="17" t="s">
        <v>26</v>
      </c>
      <c r="L2297" s="17" t="s">
        <v>9408</v>
      </c>
      <c r="M2297" s="17" t="s">
        <v>28</v>
      </c>
      <c r="N2297" s="17" t="s">
        <v>15249</v>
      </c>
      <c r="O2297" s="17" t="s">
        <v>15250</v>
      </c>
      <c r="P2297" s="21">
        <v>2877</v>
      </c>
    </row>
    <row r="2298" spans="1:16">
      <c r="A2298" s="17" t="s">
        <v>15251</v>
      </c>
      <c r="B2298" s="17" t="s">
        <v>15252</v>
      </c>
      <c r="C2298" s="17" t="s">
        <v>15253</v>
      </c>
      <c r="D2298" s="17" t="s">
        <v>613</v>
      </c>
      <c r="E2298" s="17" t="s">
        <v>2203</v>
      </c>
      <c r="F2298" s="18">
        <v>328</v>
      </c>
      <c r="G2298" s="17" t="s">
        <v>983</v>
      </c>
      <c r="H2298" s="17" t="s">
        <v>42</v>
      </c>
      <c r="I2298" s="17" t="s">
        <v>15254</v>
      </c>
      <c r="J2298" s="17" t="s">
        <v>25</v>
      </c>
      <c r="K2298" s="17" t="s">
        <v>26</v>
      </c>
      <c r="L2298" s="17" t="s">
        <v>3000</v>
      </c>
      <c r="M2298" s="17" t="s">
        <v>28</v>
      </c>
      <c r="N2298" s="17" t="s">
        <v>2205</v>
      </c>
      <c r="O2298" s="17" t="s">
        <v>80</v>
      </c>
      <c r="P2298" s="21">
        <v>24</v>
      </c>
    </row>
    <row r="2299" spans="1:16">
      <c r="A2299" s="17"/>
      <c r="B2299" s="17"/>
      <c r="C2299" s="17"/>
      <c r="D2299" s="17"/>
      <c r="E2299" s="17"/>
      <c r="F2299" s="18"/>
      <c r="G2299" s="17"/>
      <c r="H2299" s="17" t="s">
        <v>192</v>
      </c>
      <c r="I2299" s="17" t="s">
        <v>15254</v>
      </c>
      <c r="J2299" s="17" t="s">
        <v>25</v>
      </c>
      <c r="K2299" s="17" t="s">
        <v>26</v>
      </c>
      <c r="L2299" s="17" t="s">
        <v>3000</v>
      </c>
      <c r="M2299" s="17" t="s">
        <v>28</v>
      </c>
      <c r="N2299" s="17" t="s">
        <v>2205</v>
      </c>
      <c r="O2299" s="17" t="s">
        <v>80</v>
      </c>
      <c r="P2299" s="21">
        <v>96</v>
      </c>
    </row>
    <row r="2300" spans="1:16">
      <c r="A2300" s="17" t="s">
        <v>15255</v>
      </c>
      <c r="B2300" s="17" t="s">
        <v>15256</v>
      </c>
      <c r="C2300" s="17" t="s">
        <v>15257</v>
      </c>
      <c r="D2300" s="17" t="s">
        <v>2266</v>
      </c>
      <c r="E2300" s="17" t="s">
        <v>6220</v>
      </c>
      <c r="F2300" s="18">
        <v>282</v>
      </c>
      <c r="G2300" s="17" t="s">
        <v>121</v>
      </c>
      <c r="H2300" s="17" t="s">
        <v>42</v>
      </c>
      <c r="I2300" s="17" t="s">
        <v>15258</v>
      </c>
      <c r="J2300" s="17" t="s">
        <v>25</v>
      </c>
      <c r="K2300" s="17" t="s">
        <v>15259</v>
      </c>
      <c r="L2300" s="17" t="s">
        <v>276</v>
      </c>
      <c r="M2300" s="17" t="s">
        <v>28</v>
      </c>
      <c r="N2300" s="17" t="s">
        <v>15260</v>
      </c>
      <c r="O2300" s="17" t="s">
        <v>80</v>
      </c>
      <c r="P2300" s="21">
        <v>72</v>
      </c>
    </row>
    <row r="2301" spans="1:16">
      <c r="A2301" s="17" t="s">
        <v>15261</v>
      </c>
      <c r="B2301" s="17" t="s">
        <v>15262</v>
      </c>
      <c r="C2301" s="17" t="s">
        <v>15263</v>
      </c>
      <c r="D2301" s="17" t="s">
        <v>7319</v>
      </c>
      <c r="E2301" s="17" t="s">
        <v>15264</v>
      </c>
      <c r="F2301" s="18">
        <v>15</v>
      </c>
      <c r="G2301" s="17" t="s">
        <v>86</v>
      </c>
      <c r="H2301" s="17" t="s">
        <v>23</v>
      </c>
      <c r="I2301" s="17" t="s">
        <v>15265</v>
      </c>
      <c r="J2301" s="17" t="s">
        <v>25</v>
      </c>
      <c r="K2301" s="17" t="s">
        <v>14698</v>
      </c>
      <c r="L2301" s="17" t="s">
        <v>1840</v>
      </c>
      <c r="M2301" s="17" t="s">
        <v>28</v>
      </c>
      <c r="N2301" s="17" t="s">
        <v>15266</v>
      </c>
      <c r="O2301" s="17" t="s">
        <v>15267</v>
      </c>
      <c r="P2301" s="21">
        <v>168</v>
      </c>
    </row>
    <row r="2302" spans="1:16">
      <c r="A2302" s="17" t="s">
        <v>15268</v>
      </c>
      <c r="B2302" s="17" t="s">
        <v>15269</v>
      </c>
      <c r="C2302" s="17" t="s">
        <v>15270</v>
      </c>
      <c r="D2302" s="17" t="s">
        <v>10616</v>
      </c>
      <c r="E2302" s="17" t="s">
        <v>10617</v>
      </c>
      <c r="F2302" s="18">
        <v>301</v>
      </c>
      <c r="G2302" s="17" t="s">
        <v>2032</v>
      </c>
      <c r="H2302" s="17" t="s">
        <v>23</v>
      </c>
      <c r="I2302" s="17" t="s">
        <v>15271</v>
      </c>
      <c r="J2302" s="17" t="s">
        <v>25</v>
      </c>
      <c r="K2302" s="17" t="s">
        <v>15272</v>
      </c>
      <c r="L2302" s="17" t="s">
        <v>15273</v>
      </c>
      <c r="M2302" s="17" t="s">
        <v>28</v>
      </c>
      <c r="N2302" s="17" t="s">
        <v>15274</v>
      </c>
      <c r="O2302" s="17" t="s">
        <v>15275</v>
      </c>
      <c r="P2302" s="21">
        <v>5145</v>
      </c>
    </row>
    <row r="2303" spans="1:16">
      <c r="A2303" s="17" t="s">
        <v>15276</v>
      </c>
      <c r="B2303" s="17" t="s">
        <v>15277</v>
      </c>
      <c r="C2303" s="17" t="s">
        <v>15278</v>
      </c>
      <c r="D2303" s="17" t="s">
        <v>10616</v>
      </c>
      <c r="E2303" s="17" t="s">
        <v>10617</v>
      </c>
      <c r="F2303" s="18">
        <v>301</v>
      </c>
      <c r="G2303" s="17" t="s">
        <v>2032</v>
      </c>
      <c r="H2303" s="17" t="s">
        <v>23</v>
      </c>
      <c r="I2303" s="17" t="s">
        <v>15279</v>
      </c>
      <c r="J2303" s="17" t="s">
        <v>25</v>
      </c>
      <c r="K2303" s="17" t="s">
        <v>26</v>
      </c>
      <c r="L2303" s="17" t="s">
        <v>15280</v>
      </c>
      <c r="M2303" s="17" t="s">
        <v>28</v>
      </c>
      <c r="N2303" s="17" t="s">
        <v>15281</v>
      </c>
      <c r="O2303" s="17" t="s">
        <v>15250</v>
      </c>
      <c r="P2303" s="21">
        <v>3591</v>
      </c>
    </row>
    <row r="2304" spans="1:16">
      <c r="A2304" s="17" t="s">
        <v>15282</v>
      </c>
      <c r="B2304" s="17" t="s">
        <v>15283</v>
      </c>
      <c r="C2304" s="17" t="s">
        <v>15284</v>
      </c>
      <c r="D2304" s="17" t="s">
        <v>95</v>
      </c>
      <c r="E2304" s="17" t="s">
        <v>15284</v>
      </c>
      <c r="F2304" s="18">
        <v>34</v>
      </c>
      <c r="G2304" s="17" t="s">
        <v>113</v>
      </c>
      <c r="H2304" s="17" t="s">
        <v>37</v>
      </c>
      <c r="I2304" s="17" t="s">
        <v>15285</v>
      </c>
      <c r="J2304" s="17" t="s">
        <v>25</v>
      </c>
      <c r="K2304" s="17" t="s">
        <v>26</v>
      </c>
      <c r="L2304" s="17" t="s">
        <v>607</v>
      </c>
      <c r="M2304" s="17" t="s">
        <v>28</v>
      </c>
      <c r="N2304" s="17" t="s">
        <v>15286</v>
      </c>
      <c r="O2304" s="17" t="s">
        <v>80</v>
      </c>
      <c r="P2304" s="21">
        <v>192</v>
      </c>
    </row>
    <row r="2305" spans="1:16">
      <c r="A2305" s="17" t="s">
        <v>15287</v>
      </c>
      <c r="B2305" s="17" t="s">
        <v>15288</v>
      </c>
      <c r="C2305" s="17" t="s">
        <v>15289</v>
      </c>
      <c r="D2305" s="17" t="s">
        <v>95</v>
      </c>
      <c r="E2305" s="17" t="s">
        <v>15289</v>
      </c>
      <c r="F2305" s="18">
        <v>93</v>
      </c>
      <c r="G2305" s="17" t="s">
        <v>572</v>
      </c>
      <c r="H2305" s="17" t="s">
        <v>142</v>
      </c>
      <c r="I2305" s="17" t="s">
        <v>15290</v>
      </c>
      <c r="J2305" s="17" t="s">
        <v>13605</v>
      </c>
      <c r="K2305" s="17" t="s">
        <v>26</v>
      </c>
      <c r="L2305" s="17" t="s">
        <v>15291</v>
      </c>
      <c r="M2305" s="17" t="s">
        <v>28</v>
      </c>
      <c r="N2305" s="17" t="s">
        <v>15292</v>
      </c>
      <c r="O2305" s="17" t="s">
        <v>15293</v>
      </c>
      <c r="P2305" s="21">
        <v>732</v>
      </c>
    </row>
    <row r="2306" spans="1:16">
      <c r="A2306" s="17" t="s">
        <v>15294</v>
      </c>
      <c r="B2306" s="17" t="s">
        <v>15295</v>
      </c>
      <c r="C2306" s="17" t="s">
        <v>15296</v>
      </c>
      <c r="D2306" s="17" t="s">
        <v>15297</v>
      </c>
      <c r="E2306" s="17" t="s">
        <v>15298</v>
      </c>
      <c r="F2306" s="18">
        <v>41</v>
      </c>
      <c r="G2306" s="17" t="s">
        <v>1187</v>
      </c>
      <c r="H2306" s="17" t="s">
        <v>192</v>
      </c>
      <c r="I2306" s="17" t="s">
        <v>15299</v>
      </c>
      <c r="J2306" s="17" t="s">
        <v>3748</v>
      </c>
      <c r="K2306" s="17" t="s">
        <v>26</v>
      </c>
      <c r="L2306" s="17" t="s">
        <v>4418</v>
      </c>
      <c r="M2306" s="17" t="s">
        <v>28</v>
      </c>
      <c r="N2306" s="17" t="s">
        <v>15300</v>
      </c>
      <c r="O2306" s="17" t="s">
        <v>80</v>
      </c>
      <c r="P2306" s="21">
        <v>276</v>
      </c>
    </row>
    <row r="2307" spans="1:16">
      <c r="A2307" s="17" t="s">
        <v>15301</v>
      </c>
      <c r="B2307" s="17" t="s">
        <v>15302</v>
      </c>
      <c r="C2307" s="17" t="s">
        <v>15303</v>
      </c>
      <c r="D2307" s="17" t="s">
        <v>1219</v>
      </c>
      <c r="E2307" s="17" t="s">
        <v>10690</v>
      </c>
      <c r="F2307" s="18">
        <v>11</v>
      </c>
      <c r="G2307" s="17" t="s">
        <v>892</v>
      </c>
      <c r="H2307" s="17" t="s">
        <v>161</v>
      </c>
      <c r="I2307" s="17" t="s">
        <v>15304</v>
      </c>
      <c r="J2307" s="17" t="s">
        <v>25</v>
      </c>
      <c r="K2307" s="17" t="s">
        <v>26</v>
      </c>
      <c r="L2307" s="17" t="s">
        <v>15305</v>
      </c>
      <c r="M2307" s="17" t="s">
        <v>28</v>
      </c>
      <c r="N2307" s="17" t="s">
        <v>15306</v>
      </c>
      <c r="O2307" s="17" t="s">
        <v>80</v>
      </c>
      <c r="P2307" s="21">
        <v>180</v>
      </c>
    </row>
    <row r="2308" spans="1:16">
      <c r="A2308" s="17" t="s">
        <v>15307</v>
      </c>
      <c r="B2308" s="17" t="s">
        <v>15308</v>
      </c>
      <c r="C2308" s="17" t="s">
        <v>15309</v>
      </c>
      <c r="D2308" s="17" t="s">
        <v>95</v>
      </c>
      <c r="E2308" s="17" t="s">
        <v>15309</v>
      </c>
      <c r="F2308" s="18">
        <v>267</v>
      </c>
      <c r="G2308" s="17" t="s">
        <v>22</v>
      </c>
      <c r="H2308" s="17" t="s">
        <v>23</v>
      </c>
      <c r="I2308" s="17" t="s">
        <v>15310</v>
      </c>
      <c r="J2308" s="17" t="s">
        <v>14358</v>
      </c>
      <c r="K2308" s="17" t="s">
        <v>26</v>
      </c>
      <c r="L2308" s="17" t="s">
        <v>15311</v>
      </c>
      <c r="M2308" s="17" t="s">
        <v>28</v>
      </c>
      <c r="N2308" s="17" t="s">
        <v>15312</v>
      </c>
      <c r="O2308" s="17" t="s">
        <v>15312</v>
      </c>
      <c r="P2308" s="21">
        <v>168</v>
      </c>
    </row>
    <row r="2309" spans="1:16">
      <c r="A2309" s="17" t="s">
        <v>15313</v>
      </c>
      <c r="B2309" s="17" t="s">
        <v>15314</v>
      </c>
      <c r="C2309" s="17" t="s">
        <v>15315</v>
      </c>
      <c r="D2309" s="17" t="s">
        <v>34</v>
      </c>
      <c r="E2309" s="17" t="s">
        <v>35</v>
      </c>
      <c r="F2309" s="18">
        <v>167</v>
      </c>
      <c r="G2309" s="17" t="s">
        <v>36</v>
      </c>
      <c r="H2309" s="17" t="s">
        <v>23</v>
      </c>
      <c r="I2309" s="17" t="s">
        <v>15316</v>
      </c>
      <c r="J2309" s="17" t="s">
        <v>25</v>
      </c>
      <c r="K2309" s="17" t="s">
        <v>26</v>
      </c>
      <c r="L2309" s="17" t="s">
        <v>3239</v>
      </c>
      <c r="M2309" s="17" t="s">
        <v>28</v>
      </c>
      <c r="N2309" s="17" t="s">
        <v>40</v>
      </c>
      <c r="O2309" s="17" t="s">
        <v>41</v>
      </c>
      <c r="P2309" s="21">
        <v>72</v>
      </c>
    </row>
    <row r="2310" spans="1:16">
      <c r="A2310" s="17"/>
      <c r="B2310" s="17"/>
      <c r="C2310" s="17"/>
      <c r="D2310" s="17"/>
      <c r="E2310" s="17"/>
      <c r="F2310" s="18"/>
      <c r="G2310" s="17"/>
      <c r="H2310" s="17" t="s">
        <v>37</v>
      </c>
      <c r="I2310" s="17" t="s">
        <v>15316</v>
      </c>
      <c r="J2310" s="17" t="s">
        <v>25</v>
      </c>
      <c r="K2310" s="17" t="s">
        <v>26</v>
      </c>
      <c r="L2310" s="17" t="s">
        <v>3239</v>
      </c>
      <c r="M2310" s="17" t="s">
        <v>28</v>
      </c>
      <c r="N2310" s="17" t="s">
        <v>40</v>
      </c>
      <c r="O2310" s="17" t="s">
        <v>41</v>
      </c>
      <c r="P2310" s="21">
        <v>408</v>
      </c>
    </row>
    <row r="2311" spans="1:16">
      <c r="A2311" s="17"/>
      <c r="B2311" s="17"/>
      <c r="C2311" s="17"/>
      <c r="D2311" s="17"/>
      <c r="E2311" s="17"/>
      <c r="F2311" s="18"/>
      <c r="G2311" s="17"/>
      <c r="H2311" s="17" t="s">
        <v>42</v>
      </c>
      <c r="I2311" s="17" t="s">
        <v>15316</v>
      </c>
      <c r="J2311" s="17" t="s">
        <v>25</v>
      </c>
      <c r="K2311" s="17" t="s">
        <v>26</v>
      </c>
      <c r="L2311" s="17" t="s">
        <v>3239</v>
      </c>
      <c r="M2311" s="17" t="s">
        <v>28</v>
      </c>
      <c r="N2311" s="17" t="s">
        <v>40</v>
      </c>
      <c r="O2311" s="17" t="s">
        <v>41</v>
      </c>
      <c r="P2311" s="21">
        <v>72</v>
      </c>
    </row>
    <row r="2312" spans="1:16">
      <c r="A2312" s="17" t="s">
        <v>15317</v>
      </c>
      <c r="B2312" s="17" t="s">
        <v>15318</v>
      </c>
      <c r="C2312" s="17" t="s">
        <v>15319</v>
      </c>
      <c r="D2312" s="17" t="s">
        <v>95</v>
      </c>
      <c r="E2312" s="17" t="s">
        <v>15319</v>
      </c>
      <c r="F2312" s="18">
        <v>45</v>
      </c>
      <c r="G2312" s="17" t="s">
        <v>494</v>
      </c>
      <c r="H2312" s="17" t="s">
        <v>142</v>
      </c>
      <c r="I2312" s="17" t="s">
        <v>15320</v>
      </c>
      <c r="J2312" s="17" t="s">
        <v>4057</v>
      </c>
      <c r="K2312" s="17" t="s">
        <v>26</v>
      </c>
      <c r="L2312" s="17" t="s">
        <v>15321</v>
      </c>
      <c r="M2312" s="17" t="s">
        <v>28</v>
      </c>
      <c r="N2312" s="17" t="s">
        <v>15322</v>
      </c>
      <c r="O2312" s="17" t="s">
        <v>15323</v>
      </c>
      <c r="P2312" s="21">
        <v>1830</v>
      </c>
    </row>
    <row r="2313" spans="1:16">
      <c r="A2313" s="17" t="s">
        <v>15324</v>
      </c>
      <c r="B2313" s="17" t="s">
        <v>15325</v>
      </c>
      <c r="C2313" s="17" t="s">
        <v>15326</v>
      </c>
      <c r="D2313" s="17" t="s">
        <v>95</v>
      </c>
      <c r="E2313" s="17" t="s">
        <v>15326</v>
      </c>
      <c r="F2313" s="18">
        <v>178</v>
      </c>
      <c r="G2313" s="17" t="s">
        <v>619</v>
      </c>
      <c r="H2313" s="17" t="s">
        <v>142</v>
      </c>
      <c r="I2313" s="17" t="s">
        <v>15327</v>
      </c>
      <c r="J2313" s="17" t="s">
        <v>25</v>
      </c>
      <c r="K2313" s="17" t="s">
        <v>26</v>
      </c>
      <c r="L2313" s="17" t="s">
        <v>15328</v>
      </c>
      <c r="M2313" s="17" t="s">
        <v>28</v>
      </c>
      <c r="N2313" s="17" t="s">
        <v>15329</v>
      </c>
      <c r="O2313" s="17" t="s">
        <v>15330</v>
      </c>
      <c r="P2313" s="21">
        <v>519</v>
      </c>
    </row>
    <row r="2314" spans="1:16">
      <c r="A2314" s="17" t="s">
        <v>15331</v>
      </c>
      <c r="B2314" s="17" t="s">
        <v>15332</v>
      </c>
      <c r="C2314" s="17" t="s">
        <v>15333</v>
      </c>
      <c r="D2314" s="17" t="s">
        <v>6307</v>
      </c>
      <c r="E2314" s="17" t="s">
        <v>6308</v>
      </c>
      <c r="F2314" s="18">
        <v>39</v>
      </c>
      <c r="G2314" s="17" t="s">
        <v>273</v>
      </c>
      <c r="H2314" s="17" t="s">
        <v>42</v>
      </c>
      <c r="I2314" s="17" t="s">
        <v>867</v>
      </c>
      <c r="J2314" s="17" t="s">
        <v>15334</v>
      </c>
      <c r="K2314" s="17" t="s">
        <v>26</v>
      </c>
      <c r="L2314" s="17" t="s">
        <v>3749</v>
      </c>
      <c r="M2314" s="17" t="s">
        <v>28</v>
      </c>
      <c r="N2314" s="17" t="s">
        <v>15335</v>
      </c>
      <c r="O2314" s="17" t="s">
        <v>80</v>
      </c>
      <c r="P2314" s="21">
        <v>615</v>
      </c>
    </row>
    <row r="2315" spans="1:16">
      <c r="A2315" s="17" t="s">
        <v>15336</v>
      </c>
      <c r="B2315" s="17" t="s">
        <v>15337</v>
      </c>
      <c r="C2315" s="17" t="s">
        <v>15338</v>
      </c>
      <c r="D2315" s="17" t="s">
        <v>95</v>
      </c>
      <c r="E2315" s="17" t="s">
        <v>15338</v>
      </c>
      <c r="F2315" s="18">
        <v>299</v>
      </c>
      <c r="G2315" s="17" t="s">
        <v>436</v>
      </c>
      <c r="H2315" s="17" t="s">
        <v>37</v>
      </c>
      <c r="I2315" s="17" t="s">
        <v>15339</v>
      </c>
      <c r="J2315" s="17" t="s">
        <v>15340</v>
      </c>
      <c r="K2315" s="17" t="s">
        <v>15341</v>
      </c>
      <c r="L2315" s="17" t="s">
        <v>15342</v>
      </c>
      <c r="M2315" s="17" t="s">
        <v>28</v>
      </c>
      <c r="N2315" s="17" t="s">
        <v>15343</v>
      </c>
      <c r="O2315" s="17" t="s">
        <v>80</v>
      </c>
      <c r="P2315" s="21">
        <v>1086</v>
      </c>
    </row>
    <row r="2316" spans="1:16">
      <c r="A2316" s="17" t="s">
        <v>15344</v>
      </c>
      <c r="B2316" s="17" t="s">
        <v>15345</v>
      </c>
      <c r="C2316" s="17" t="s">
        <v>15346</v>
      </c>
      <c r="D2316" s="17" t="s">
        <v>95</v>
      </c>
      <c r="E2316" s="17" t="s">
        <v>15346</v>
      </c>
      <c r="F2316" s="18">
        <v>317</v>
      </c>
      <c r="G2316" s="17" t="s">
        <v>1062</v>
      </c>
      <c r="H2316" s="17" t="s">
        <v>161</v>
      </c>
      <c r="I2316" s="17" t="s">
        <v>15347</v>
      </c>
      <c r="J2316" s="17" t="s">
        <v>25</v>
      </c>
      <c r="K2316" s="17" t="s">
        <v>15348</v>
      </c>
      <c r="L2316" s="17" t="s">
        <v>15349</v>
      </c>
      <c r="M2316" s="17" t="s">
        <v>28</v>
      </c>
      <c r="N2316" s="17" t="s">
        <v>15350</v>
      </c>
      <c r="O2316" s="17" t="s">
        <v>15351</v>
      </c>
      <c r="P2316" s="21">
        <v>324</v>
      </c>
    </row>
    <row r="2317" spans="1:16">
      <c r="A2317" s="17" t="s">
        <v>15352</v>
      </c>
      <c r="B2317" s="17" t="s">
        <v>15353</v>
      </c>
      <c r="C2317" s="17" t="s">
        <v>15354</v>
      </c>
      <c r="D2317" s="17" t="s">
        <v>11098</v>
      </c>
      <c r="E2317" s="17" t="s">
        <v>15355</v>
      </c>
      <c r="F2317" s="18">
        <v>11</v>
      </c>
      <c r="G2317" s="17" t="s">
        <v>892</v>
      </c>
      <c r="H2317" s="17" t="s">
        <v>161</v>
      </c>
      <c r="I2317" s="17" t="s">
        <v>15356</v>
      </c>
      <c r="J2317" s="17" t="s">
        <v>496</v>
      </c>
      <c r="K2317" s="17" t="s">
        <v>26</v>
      </c>
      <c r="L2317" s="17" t="s">
        <v>15357</v>
      </c>
      <c r="M2317" s="17" t="s">
        <v>28</v>
      </c>
      <c r="N2317" s="17" t="s">
        <v>15358</v>
      </c>
      <c r="O2317" s="17" t="s">
        <v>80</v>
      </c>
      <c r="P2317" s="21">
        <v>378</v>
      </c>
    </row>
    <row r="2318" spans="1:16">
      <c r="A2318" s="17" t="s">
        <v>15359</v>
      </c>
      <c r="B2318" s="17" t="s">
        <v>15360</v>
      </c>
      <c r="C2318" s="17" t="s">
        <v>15361</v>
      </c>
      <c r="D2318" s="17" t="s">
        <v>95</v>
      </c>
      <c r="E2318" s="17" t="s">
        <v>15361</v>
      </c>
      <c r="F2318" s="18">
        <v>61</v>
      </c>
      <c r="G2318" s="17" t="s">
        <v>2998</v>
      </c>
      <c r="H2318" s="17" t="s">
        <v>37</v>
      </c>
      <c r="I2318" s="17" t="s">
        <v>13810</v>
      </c>
      <c r="J2318" s="17" t="s">
        <v>4912</v>
      </c>
      <c r="K2318" s="17" t="s">
        <v>26</v>
      </c>
      <c r="L2318" s="17" t="s">
        <v>6287</v>
      </c>
      <c r="M2318" s="17" t="s">
        <v>28</v>
      </c>
      <c r="N2318" s="17" t="s">
        <v>15362</v>
      </c>
      <c r="O2318" s="17" t="s">
        <v>15363</v>
      </c>
      <c r="P2318" s="21">
        <v>1017</v>
      </c>
    </row>
    <row r="2319" spans="1:16">
      <c r="A2319" s="17" t="s">
        <v>15364</v>
      </c>
      <c r="B2319" s="17" t="s">
        <v>15365</v>
      </c>
      <c r="C2319" s="17" t="s">
        <v>15366</v>
      </c>
      <c r="D2319" s="17" t="s">
        <v>11098</v>
      </c>
      <c r="E2319" s="17" t="s">
        <v>15355</v>
      </c>
      <c r="F2319" s="18">
        <v>11</v>
      </c>
      <c r="G2319" s="17" t="s">
        <v>892</v>
      </c>
      <c r="H2319" s="17" t="s">
        <v>161</v>
      </c>
      <c r="I2319" s="17" t="s">
        <v>15367</v>
      </c>
      <c r="J2319" s="17" t="s">
        <v>14672</v>
      </c>
      <c r="K2319" s="17" t="s">
        <v>26</v>
      </c>
      <c r="L2319" s="17" t="s">
        <v>15368</v>
      </c>
      <c r="M2319" s="17" t="s">
        <v>28</v>
      </c>
      <c r="N2319" s="17" t="s">
        <v>15369</v>
      </c>
      <c r="O2319" s="17" t="s">
        <v>15370</v>
      </c>
      <c r="P2319" s="21">
        <v>1968</v>
      </c>
    </row>
    <row r="2320" spans="1:16">
      <c r="A2320" s="17" t="s">
        <v>15371</v>
      </c>
      <c r="B2320" s="17" t="s">
        <v>15372</v>
      </c>
      <c r="C2320" s="17" t="s">
        <v>15373</v>
      </c>
      <c r="D2320" s="17" t="s">
        <v>95</v>
      </c>
      <c r="E2320" s="17" t="s">
        <v>15373</v>
      </c>
      <c r="F2320" s="18">
        <v>296</v>
      </c>
      <c r="G2320" s="17" t="s">
        <v>151</v>
      </c>
      <c r="H2320" s="17" t="s">
        <v>192</v>
      </c>
      <c r="I2320" s="17" t="s">
        <v>15374</v>
      </c>
      <c r="J2320" s="17" t="s">
        <v>1725</v>
      </c>
      <c r="K2320" s="17" t="s">
        <v>26</v>
      </c>
      <c r="L2320" s="17" t="s">
        <v>15375</v>
      </c>
      <c r="M2320" s="17" t="s">
        <v>28</v>
      </c>
      <c r="N2320" s="17" t="s">
        <v>15376</v>
      </c>
      <c r="O2320" s="17" t="s">
        <v>15377</v>
      </c>
      <c r="P2320" s="21">
        <v>54</v>
      </c>
    </row>
    <row r="2321" spans="1:16">
      <c r="A2321" s="17" t="s">
        <v>15378</v>
      </c>
      <c r="B2321" s="17" t="s">
        <v>15379</v>
      </c>
      <c r="C2321" s="17" t="s">
        <v>15380</v>
      </c>
      <c r="D2321" s="17" t="s">
        <v>15381</v>
      </c>
      <c r="E2321" s="17" t="s">
        <v>15382</v>
      </c>
      <c r="F2321" s="18">
        <v>217</v>
      </c>
      <c r="G2321" s="17" t="s">
        <v>196</v>
      </c>
      <c r="H2321" s="17" t="s">
        <v>23</v>
      </c>
      <c r="I2321" s="17" t="s">
        <v>15383</v>
      </c>
      <c r="J2321" s="17" t="s">
        <v>25</v>
      </c>
      <c r="K2321" s="17" t="s">
        <v>26</v>
      </c>
      <c r="L2321" s="17" t="s">
        <v>15384</v>
      </c>
      <c r="M2321" s="17" t="s">
        <v>28</v>
      </c>
      <c r="N2321" s="17" t="s">
        <v>15385</v>
      </c>
      <c r="O2321" s="17" t="s">
        <v>15386</v>
      </c>
      <c r="P2321" s="21">
        <v>4107</v>
      </c>
    </row>
    <row r="2322" spans="1:16">
      <c r="A2322" s="17" t="s">
        <v>15387</v>
      </c>
      <c r="B2322" s="17" t="s">
        <v>15388</v>
      </c>
      <c r="C2322" s="17" t="s">
        <v>15389</v>
      </c>
      <c r="D2322" s="17" t="s">
        <v>15381</v>
      </c>
      <c r="E2322" s="17" t="s">
        <v>15382</v>
      </c>
      <c r="F2322" s="18">
        <v>217</v>
      </c>
      <c r="G2322" s="17" t="s">
        <v>196</v>
      </c>
      <c r="H2322" s="17" t="s">
        <v>23</v>
      </c>
      <c r="I2322" s="17" t="s">
        <v>15390</v>
      </c>
      <c r="J2322" s="17" t="s">
        <v>25</v>
      </c>
      <c r="K2322" s="17" t="s">
        <v>26</v>
      </c>
      <c r="L2322" s="17" t="s">
        <v>15391</v>
      </c>
      <c r="M2322" s="17" t="s">
        <v>28</v>
      </c>
      <c r="N2322" s="17" t="s">
        <v>15385</v>
      </c>
      <c r="O2322" s="17" t="s">
        <v>15392</v>
      </c>
      <c r="P2322" s="21">
        <v>3215</v>
      </c>
    </row>
    <row r="2323" spans="1:16">
      <c r="A2323" s="17" t="s">
        <v>15393</v>
      </c>
      <c r="B2323" s="17" t="s">
        <v>15394</v>
      </c>
      <c r="C2323" s="17" t="s">
        <v>15395</v>
      </c>
      <c r="D2323" s="17" t="s">
        <v>15381</v>
      </c>
      <c r="E2323" s="17" t="s">
        <v>15382</v>
      </c>
      <c r="F2323" s="18">
        <v>217</v>
      </c>
      <c r="G2323" s="17" t="s">
        <v>196</v>
      </c>
      <c r="H2323" s="17" t="s">
        <v>23</v>
      </c>
      <c r="I2323" s="17" t="s">
        <v>15396</v>
      </c>
      <c r="J2323" s="17" t="s">
        <v>25</v>
      </c>
      <c r="K2323" s="17" t="s">
        <v>26</v>
      </c>
      <c r="L2323" s="17" t="s">
        <v>15391</v>
      </c>
      <c r="M2323" s="17" t="s">
        <v>28</v>
      </c>
      <c r="N2323" s="17" t="s">
        <v>15385</v>
      </c>
      <c r="O2323" s="17" t="s">
        <v>15397</v>
      </c>
      <c r="P2323" s="21">
        <v>3207</v>
      </c>
    </row>
    <row r="2324" spans="1:16">
      <c r="A2324" s="17" t="s">
        <v>15398</v>
      </c>
      <c r="B2324" s="17" t="s">
        <v>15399</v>
      </c>
      <c r="C2324" s="17" t="s">
        <v>15400</v>
      </c>
      <c r="D2324" s="17" t="s">
        <v>95</v>
      </c>
      <c r="E2324" s="17" t="s">
        <v>15400</v>
      </c>
      <c r="F2324" s="18">
        <v>267</v>
      </c>
      <c r="G2324" s="17" t="s">
        <v>22</v>
      </c>
      <c r="H2324" s="17" t="s">
        <v>23</v>
      </c>
      <c r="I2324" s="17" t="s">
        <v>15401</v>
      </c>
      <c r="J2324" s="17" t="s">
        <v>9369</v>
      </c>
      <c r="K2324" s="17" t="s">
        <v>26</v>
      </c>
      <c r="L2324" s="17" t="s">
        <v>2400</v>
      </c>
      <c r="M2324" s="17" t="s">
        <v>28</v>
      </c>
      <c r="N2324" s="17" t="s">
        <v>15402</v>
      </c>
      <c r="O2324" s="17" t="s">
        <v>15403</v>
      </c>
      <c r="P2324" s="21">
        <v>390</v>
      </c>
    </row>
    <row r="2325" spans="1:16">
      <c r="A2325" s="17" t="s">
        <v>15404</v>
      </c>
      <c r="B2325" s="17" t="s">
        <v>15405</v>
      </c>
      <c r="C2325" s="17" t="s">
        <v>15406</v>
      </c>
      <c r="D2325" s="17" t="s">
        <v>95</v>
      </c>
      <c r="E2325" s="17" t="s">
        <v>15406</v>
      </c>
      <c r="F2325" s="18">
        <v>320</v>
      </c>
      <c r="G2325" s="17" t="s">
        <v>96</v>
      </c>
      <c r="H2325" s="17" t="s">
        <v>37</v>
      </c>
      <c r="I2325" s="17" t="s">
        <v>15407</v>
      </c>
      <c r="J2325" s="17" t="s">
        <v>1292</v>
      </c>
      <c r="K2325" s="17" t="s">
        <v>543</v>
      </c>
      <c r="L2325" s="17" t="s">
        <v>5121</v>
      </c>
      <c r="M2325" s="17" t="s">
        <v>28</v>
      </c>
      <c r="N2325" s="17" t="s">
        <v>15408</v>
      </c>
      <c r="O2325" s="17" t="s">
        <v>80</v>
      </c>
      <c r="P2325" s="21">
        <v>156</v>
      </c>
    </row>
    <row r="2326" spans="1:16">
      <c r="A2326" s="17" t="s">
        <v>15409</v>
      </c>
      <c r="B2326" s="17" t="s">
        <v>15410</v>
      </c>
      <c r="C2326" s="17" t="s">
        <v>15411</v>
      </c>
      <c r="D2326" s="17" t="s">
        <v>95</v>
      </c>
      <c r="E2326" s="17" t="s">
        <v>15411</v>
      </c>
      <c r="F2326" s="18">
        <v>299</v>
      </c>
      <c r="G2326" s="17" t="s">
        <v>436</v>
      </c>
      <c r="H2326" s="17" t="s">
        <v>37</v>
      </c>
      <c r="I2326" s="17" t="s">
        <v>15412</v>
      </c>
      <c r="J2326" s="17" t="s">
        <v>455</v>
      </c>
      <c r="K2326" s="17" t="s">
        <v>2653</v>
      </c>
      <c r="L2326" s="17" t="s">
        <v>15413</v>
      </c>
      <c r="M2326" s="17" t="s">
        <v>28</v>
      </c>
      <c r="N2326" s="17" t="s">
        <v>15414</v>
      </c>
      <c r="O2326" s="17" t="s">
        <v>15415</v>
      </c>
      <c r="P2326" s="21">
        <v>48</v>
      </c>
    </row>
    <row r="2327" spans="1:16">
      <c r="A2327" s="17" t="s">
        <v>15416</v>
      </c>
      <c r="B2327" s="17" t="s">
        <v>15417</v>
      </c>
      <c r="C2327" s="17" t="s">
        <v>15418</v>
      </c>
      <c r="D2327" s="17" t="s">
        <v>95</v>
      </c>
      <c r="E2327" s="17" t="s">
        <v>15418</v>
      </c>
      <c r="F2327" s="18">
        <v>240</v>
      </c>
      <c r="G2327" s="17" t="s">
        <v>505</v>
      </c>
      <c r="H2327" s="17" t="s">
        <v>23</v>
      </c>
      <c r="I2327" s="17" t="s">
        <v>15419</v>
      </c>
      <c r="J2327" s="17" t="s">
        <v>25</v>
      </c>
      <c r="K2327" s="17" t="s">
        <v>26</v>
      </c>
      <c r="L2327" s="17" t="s">
        <v>15420</v>
      </c>
      <c r="M2327" s="17" t="s">
        <v>28</v>
      </c>
      <c r="N2327" s="17" t="s">
        <v>15421</v>
      </c>
      <c r="O2327" s="17" t="s">
        <v>80</v>
      </c>
      <c r="P2327" s="21">
        <v>1572</v>
      </c>
    </row>
    <row r="2328" spans="1:16">
      <c r="A2328" s="17" t="s">
        <v>15422</v>
      </c>
      <c r="B2328" s="17" t="s">
        <v>15423</v>
      </c>
      <c r="C2328" s="17" t="s">
        <v>15424</v>
      </c>
      <c r="D2328" s="17" t="s">
        <v>5176</v>
      </c>
      <c r="E2328" s="17" t="s">
        <v>15425</v>
      </c>
      <c r="F2328" s="18">
        <v>301</v>
      </c>
      <c r="G2328" s="17" t="s">
        <v>2032</v>
      </c>
      <c r="H2328" s="17" t="s">
        <v>37</v>
      </c>
      <c r="I2328" s="17" t="s">
        <v>2674</v>
      </c>
      <c r="J2328" s="17" t="s">
        <v>3202</v>
      </c>
      <c r="K2328" s="17" t="s">
        <v>26</v>
      </c>
      <c r="L2328" s="17" t="s">
        <v>15426</v>
      </c>
      <c r="M2328" s="17" t="s">
        <v>28</v>
      </c>
      <c r="N2328" s="17" t="s">
        <v>15427</v>
      </c>
      <c r="O2328" s="17" t="s">
        <v>30</v>
      </c>
      <c r="P2328" s="21">
        <v>480</v>
      </c>
    </row>
    <row r="2329" spans="1:16">
      <c r="A2329" s="17" t="s">
        <v>15428</v>
      </c>
      <c r="B2329" s="17" t="s">
        <v>15429</v>
      </c>
      <c r="C2329" s="17" t="s">
        <v>15430</v>
      </c>
      <c r="D2329" s="17" t="s">
        <v>11101</v>
      </c>
      <c r="E2329" s="17" t="s">
        <v>10617</v>
      </c>
      <c r="F2329" s="18">
        <v>299</v>
      </c>
      <c r="G2329" s="17" t="s">
        <v>436</v>
      </c>
      <c r="H2329" s="17" t="s">
        <v>37</v>
      </c>
      <c r="I2329" s="17" t="s">
        <v>15431</v>
      </c>
      <c r="J2329" s="17" t="s">
        <v>15432</v>
      </c>
      <c r="K2329" s="17" t="s">
        <v>26</v>
      </c>
      <c r="L2329" s="17" t="s">
        <v>3064</v>
      </c>
      <c r="M2329" s="17" t="s">
        <v>28</v>
      </c>
      <c r="N2329" s="17" t="s">
        <v>15433</v>
      </c>
      <c r="O2329" s="17" t="s">
        <v>15434</v>
      </c>
      <c r="P2329" s="21">
        <v>4812</v>
      </c>
    </row>
    <row r="2330" spans="1:16">
      <c r="A2330" s="17" t="s">
        <v>15435</v>
      </c>
      <c r="B2330" s="17" t="s">
        <v>15436</v>
      </c>
      <c r="C2330" s="17" t="s">
        <v>15437</v>
      </c>
      <c r="D2330" s="17" t="s">
        <v>11885</v>
      </c>
      <c r="E2330" s="17" t="s">
        <v>11886</v>
      </c>
      <c r="F2330" s="18">
        <v>45</v>
      </c>
      <c r="G2330" s="17" t="s">
        <v>494</v>
      </c>
      <c r="H2330" s="17" t="s">
        <v>142</v>
      </c>
      <c r="I2330" s="17" t="s">
        <v>15438</v>
      </c>
      <c r="J2330" s="17" t="s">
        <v>945</v>
      </c>
      <c r="K2330" s="17" t="s">
        <v>26</v>
      </c>
      <c r="L2330" s="17" t="s">
        <v>15439</v>
      </c>
      <c r="M2330" s="17" t="s">
        <v>28</v>
      </c>
      <c r="N2330" s="17" t="s">
        <v>11892</v>
      </c>
      <c r="O2330" s="17" t="s">
        <v>11892</v>
      </c>
      <c r="P2330" s="21">
        <v>3498</v>
      </c>
    </row>
    <row r="2331" spans="1:16">
      <c r="A2331" s="17" t="s">
        <v>15440</v>
      </c>
      <c r="B2331" s="17" t="s">
        <v>15441</v>
      </c>
      <c r="C2331" s="17" t="s">
        <v>15442</v>
      </c>
      <c r="D2331" s="17" t="s">
        <v>15443</v>
      </c>
      <c r="E2331" s="17" t="s">
        <v>15444</v>
      </c>
      <c r="F2331" s="18">
        <v>11</v>
      </c>
      <c r="G2331" s="17" t="s">
        <v>892</v>
      </c>
      <c r="H2331" s="17" t="s">
        <v>161</v>
      </c>
      <c r="I2331" s="17" t="s">
        <v>15445</v>
      </c>
      <c r="J2331" s="17" t="s">
        <v>25</v>
      </c>
      <c r="K2331" s="17" t="s">
        <v>26</v>
      </c>
      <c r="L2331" s="17" t="s">
        <v>15446</v>
      </c>
      <c r="M2331" s="17" t="s">
        <v>28</v>
      </c>
      <c r="N2331" s="17" t="s">
        <v>15447</v>
      </c>
      <c r="O2331" s="17" t="s">
        <v>30</v>
      </c>
      <c r="P2331" s="21">
        <v>186</v>
      </c>
    </row>
    <row r="2332" spans="1:16">
      <c r="A2332" s="17" t="s">
        <v>15448</v>
      </c>
      <c r="B2332" s="17" t="s">
        <v>15449</v>
      </c>
      <c r="C2332" s="17" t="s">
        <v>15450</v>
      </c>
      <c r="D2332" s="17" t="s">
        <v>14383</v>
      </c>
      <c r="E2332" s="17" t="s">
        <v>14384</v>
      </c>
      <c r="F2332" s="18">
        <v>316</v>
      </c>
      <c r="G2332" s="17" t="s">
        <v>160</v>
      </c>
      <c r="H2332" s="17" t="s">
        <v>161</v>
      </c>
      <c r="I2332" s="17" t="s">
        <v>15451</v>
      </c>
      <c r="J2332" s="17" t="s">
        <v>2843</v>
      </c>
      <c r="K2332" s="17" t="s">
        <v>6414</v>
      </c>
      <c r="L2332" s="17" t="s">
        <v>6414</v>
      </c>
      <c r="M2332" s="17" t="s">
        <v>28</v>
      </c>
      <c r="N2332" s="17" t="s">
        <v>15452</v>
      </c>
      <c r="O2332" s="17" t="s">
        <v>30</v>
      </c>
      <c r="P2332" s="21">
        <v>87</v>
      </c>
    </row>
    <row r="2333" spans="1:16">
      <c r="A2333" s="17" t="s">
        <v>15453</v>
      </c>
      <c r="B2333" s="17" t="s">
        <v>15454</v>
      </c>
      <c r="C2333" s="17" t="s">
        <v>15455</v>
      </c>
      <c r="D2333" s="17" t="s">
        <v>34</v>
      </c>
      <c r="E2333" s="17" t="s">
        <v>35</v>
      </c>
      <c r="F2333" s="18">
        <v>167</v>
      </c>
      <c r="G2333" s="17" t="s">
        <v>36</v>
      </c>
      <c r="H2333" s="17" t="s">
        <v>37</v>
      </c>
      <c r="I2333" s="17" t="s">
        <v>15456</v>
      </c>
      <c r="J2333" s="17" t="s">
        <v>11946</v>
      </c>
      <c r="K2333" s="17" t="s">
        <v>15457</v>
      </c>
      <c r="L2333" s="17" t="s">
        <v>552</v>
      </c>
      <c r="M2333" s="17" t="s">
        <v>28</v>
      </c>
      <c r="N2333" s="17" t="s">
        <v>40</v>
      </c>
      <c r="O2333" s="17" t="s">
        <v>41</v>
      </c>
      <c r="P2333" s="21">
        <v>384</v>
      </c>
    </row>
    <row r="2334" spans="1:16">
      <c r="A2334" s="17"/>
      <c r="B2334" s="17"/>
      <c r="C2334" s="17"/>
      <c r="D2334" s="17"/>
      <c r="E2334" s="17"/>
      <c r="F2334" s="18"/>
      <c r="G2334" s="17"/>
      <c r="H2334" s="17" t="s">
        <v>42</v>
      </c>
      <c r="I2334" s="17" t="s">
        <v>15456</v>
      </c>
      <c r="J2334" s="17" t="s">
        <v>11946</v>
      </c>
      <c r="K2334" s="17" t="s">
        <v>15457</v>
      </c>
      <c r="L2334" s="17" t="s">
        <v>552</v>
      </c>
      <c r="M2334" s="17" t="s">
        <v>28</v>
      </c>
      <c r="N2334" s="17" t="s">
        <v>40</v>
      </c>
      <c r="O2334" s="17" t="s">
        <v>41</v>
      </c>
      <c r="P2334" s="21">
        <v>72</v>
      </c>
    </row>
    <row r="2335" spans="1:16">
      <c r="A2335" s="17"/>
      <c r="B2335" s="17"/>
      <c r="C2335" s="17"/>
      <c r="D2335" s="17"/>
      <c r="E2335" s="17"/>
      <c r="F2335" s="18"/>
      <c r="G2335" s="17"/>
      <c r="H2335" s="17" t="s">
        <v>142</v>
      </c>
      <c r="I2335" s="17" t="s">
        <v>15456</v>
      </c>
      <c r="J2335" s="17" t="s">
        <v>11946</v>
      </c>
      <c r="K2335" s="17" t="s">
        <v>15457</v>
      </c>
      <c r="L2335" s="17" t="s">
        <v>552</v>
      </c>
      <c r="M2335" s="17" t="s">
        <v>28</v>
      </c>
      <c r="N2335" s="17" t="s">
        <v>40</v>
      </c>
      <c r="O2335" s="17" t="s">
        <v>41</v>
      </c>
      <c r="P2335" s="21">
        <v>24</v>
      </c>
    </row>
    <row r="2336" spans="1:16">
      <c r="A2336" s="17" t="s">
        <v>15458</v>
      </c>
      <c r="B2336" s="17" t="s">
        <v>15459</v>
      </c>
      <c r="C2336" s="17" t="s">
        <v>15460</v>
      </c>
      <c r="D2336" s="17" t="s">
        <v>3043</v>
      </c>
      <c r="E2336" s="17" t="s">
        <v>3044</v>
      </c>
      <c r="F2336" s="18">
        <v>218</v>
      </c>
      <c r="G2336" s="17" t="s">
        <v>214</v>
      </c>
      <c r="H2336" s="17" t="s">
        <v>23</v>
      </c>
      <c r="I2336" s="17" t="s">
        <v>15461</v>
      </c>
      <c r="J2336" s="17" t="s">
        <v>15462</v>
      </c>
      <c r="K2336" s="17" t="s">
        <v>26</v>
      </c>
      <c r="L2336" s="17" t="s">
        <v>1840</v>
      </c>
      <c r="M2336" s="17" t="s">
        <v>28</v>
      </c>
      <c r="N2336" s="17" t="s">
        <v>15463</v>
      </c>
      <c r="O2336" s="17" t="s">
        <v>15464</v>
      </c>
      <c r="P2336" s="21">
        <v>648</v>
      </c>
    </row>
    <row r="2337" spans="1:16">
      <c r="A2337" s="17" t="s">
        <v>15465</v>
      </c>
      <c r="B2337" s="17" t="s">
        <v>15466</v>
      </c>
      <c r="C2337" s="17" t="s">
        <v>15467</v>
      </c>
      <c r="D2337" s="17" t="s">
        <v>95</v>
      </c>
      <c r="E2337" s="17" t="s">
        <v>15467</v>
      </c>
      <c r="F2337" s="18">
        <v>194</v>
      </c>
      <c r="G2337" s="17" t="s">
        <v>377</v>
      </c>
      <c r="H2337" s="17" t="s">
        <v>23</v>
      </c>
      <c r="I2337" s="17" t="s">
        <v>15468</v>
      </c>
      <c r="J2337" s="17" t="s">
        <v>25</v>
      </c>
      <c r="K2337" s="17" t="s">
        <v>26</v>
      </c>
      <c r="L2337" s="17" t="s">
        <v>15469</v>
      </c>
      <c r="M2337" s="17" t="s">
        <v>28</v>
      </c>
      <c r="N2337" s="17" t="s">
        <v>15470</v>
      </c>
      <c r="O2337" s="17" t="s">
        <v>15471</v>
      </c>
      <c r="P2337" s="21">
        <v>453</v>
      </c>
    </row>
    <row r="2338" spans="1:16">
      <c r="A2338" s="17" t="s">
        <v>15472</v>
      </c>
      <c r="B2338" s="17" t="s">
        <v>15473</v>
      </c>
      <c r="C2338" s="17" t="s">
        <v>15474</v>
      </c>
      <c r="D2338" s="17" t="s">
        <v>95</v>
      </c>
      <c r="E2338" s="17" t="s">
        <v>15474</v>
      </c>
      <c r="F2338" s="18">
        <v>31</v>
      </c>
      <c r="G2338" s="17" t="s">
        <v>591</v>
      </c>
      <c r="H2338" s="17" t="s">
        <v>23</v>
      </c>
      <c r="I2338" s="17" t="s">
        <v>15475</v>
      </c>
      <c r="J2338" s="17" t="s">
        <v>4741</v>
      </c>
      <c r="K2338" s="17" t="s">
        <v>26</v>
      </c>
      <c r="L2338" s="17" t="s">
        <v>15476</v>
      </c>
      <c r="M2338" s="17" t="s">
        <v>28</v>
      </c>
      <c r="N2338" s="17" t="s">
        <v>15477</v>
      </c>
      <c r="O2338" s="17" t="s">
        <v>80</v>
      </c>
      <c r="P2338" s="21">
        <v>1176</v>
      </c>
    </row>
    <row r="2339" spans="1:16">
      <c r="A2339" s="17" t="s">
        <v>15478</v>
      </c>
      <c r="B2339" s="17" t="s">
        <v>15479</v>
      </c>
      <c r="C2339" s="17" t="s">
        <v>15480</v>
      </c>
      <c r="D2339" s="17" t="s">
        <v>3800</v>
      </c>
      <c r="E2339" s="17" t="s">
        <v>3801</v>
      </c>
      <c r="F2339" s="18">
        <v>194</v>
      </c>
      <c r="G2339" s="17" t="s">
        <v>377</v>
      </c>
      <c r="H2339" s="17" t="s">
        <v>23</v>
      </c>
      <c r="I2339" s="17" t="s">
        <v>12644</v>
      </c>
      <c r="J2339" s="17" t="s">
        <v>1861</v>
      </c>
      <c r="K2339" s="17" t="s">
        <v>26</v>
      </c>
      <c r="L2339" s="17" t="s">
        <v>11786</v>
      </c>
      <c r="M2339" s="17" t="s">
        <v>28</v>
      </c>
      <c r="N2339" s="17" t="s">
        <v>15481</v>
      </c>
      <c r="O2339" s="17" t="s">
        <v>3806</v>
      </c>
      <c r="P2339" s="21">
        <v>1092</v>
      </c>
    </row>
    <row r="2340" spans="1:16">
      <c r="A2340" s="17" t="s">
        <v>15482</v>
      </c>
      <c r="B2340" s="17" t="s">
        <v>15483</v>
      </c>
      <c r="C2340" s="17" t="s">
        <v>15484</v>
      </c>
      <c r="D2340" s="17" t="s">
        <v>95</v>
      </c>
      <c r="E2340" s="17" t="s">
        <v>15484</v>
      </c>
      <c r="F2340" s="18">
        <v>371</v>
      </c>
      <c r="G2340" s="17" t="s">
        <v>359</v>
      </c>
      <c r="H2340" s="17" t="s">
        <v>37</v>
      </c>
      <c r="I2340" s="17" t="s">
        <v>15485</v>
      </c>
      <c r="J2340" s="17" t="s">
        <v>25</v>
      </c>
      <c r="K2340" s="17" t="s">
        <v>6716</v>
      </c>
      <c r="L2340" s="17" t="s">
        <v>3670</v>
      </c>
      <c r="M2340" s="17" t="s">
        <v>28</v>
      </c>
      <c r="N2340" s="17" t="s">
        <v>15486</v>
      </c>
      <c r="O2340" s="17" t="s">
        <v>30</v>
      </c>
      <c r="P2340" s="21">
        <v>320</v>
      </c>
    </row>
    <row r="2341" spans="1:16">
      <c r="A2341" s="17" t="s">
        <v>15487</v>
      </c>
      <c r="B2341" s="17" t="s">
        <v>15488</v>
      </c>
      <c r="C2341" s="17" t="s">
        <v>15489</v>
      </c>
      <c r="D2341" s="17" t="s">
        <v>3800</v>
      </c>
      <c r="E2341" s="17" t="s">
        <v>3801</v>
      </c>
      <c r="F2341" s="18">
        <v>194</v>
      </c>
      <c r="G2341" s="17" t="s">
        <v>377</v>
      </c>
      <c r="H2341" s="17" t="s">
        <v>23</v>
      </c>
      <c r="I2341" s="17" t="s">
        <v>15490</v>
      </c>
      <c r="J2341" s="17" t="s">
        <v>25</v>
      </c>
      <c r="K2341" s="17" t="s">
        <v>26</v>
      </c>
      <c r="L2341" s="17" t="s">
        <v>8876</v>
      </c>
      <c r="M2341" s="17" t="s">
        <v>28</v>
      </c>
      <c r="N2341" s="17" t="s">
        <v>15491</v>
      </c>
      <c r="O2341" s="17" t="s">
        <v>80</v>
      </c>
      <c r="P2341" s="21">
        <v>288</v>
      </c>
    </row>
    <row r="2342" spans="1:16">
      <c r="A2342" s="17" t="s">
        <v>15492</v>
      </c>
      <c r="B2342" s="17" t="s">
        <v>15493</v>
      </c>
      <c r="C2342" s="17" t="s">
        <v>15494</v>
      </c>
      <c r="D2342" s="17" t="s">
        <v>95</v>
      </c>
      <c r="E2342" s="17" t="s">
        <v>15494</v>
      </c>
      <c r="F2342" s="18">
        <v>61</v>
      </c>
      <c r="G2342" s="17" t="s">
        <v>2998</v>
      </c>
      <c r="H2342" s="17" t="s">
        <v>37</v>
      </c>
      <c r="I2342" s="17" t="s">
        <v>15495</v>
      </c>
      <c r="J2342" s="17" t="s">
        <v>14127</v>
      </c>
      <c r="K2342" s="17" t="s">
        <v>26</v>
      </c>
      <c r="L2342" s="17" t="s">
        <v>15496</v>
      </c>
      <c r="M2342" s="17" t="s">
        <v>28</v>
      </c>
      <c r="N2342" s="17" t="s">
        <v>15497</v>
      </c>
      <c r="O2342" s="17" t="s">
        <v>80</v>
      </c>
      <c r="P2342" s="21">
        <v>84</v>
      </c>
    </row>
    <row r="2343" spans="1:16">
      <c r="A2343" s="17" t="s">
        <v>15498</v>
      </c>
      <c r="B2343" s="17" t="s">
        <v>15499</v>
      </c>
      <c r="C2343" s="17" t="s">
        <v>15500</v>
      </c>
      <c r="D2343" s="17" t="s">
        <v>95</v>
      </c>
      <c r="E2343" s="17" t="s">
        <v>15500</v>
      </c>
      <c r="F2343" s="18">
        <v>93</v>
      </c>
      <c r="G2343" s="17" t="s">
        <v>572</v>
      </c>
      <c r="H2343" s="17" t="s">
        <v>142</v>
      </c>
      <c r="I2343" s="17" t="s">
        <v>15501</v>
      </c>
      <c r="J2343" s="17" t="s">
        <v>25</v>
      </c>
      <c r="K2343" s="17" t="s">
        <v>26</v>
      </c>
      <c r="L2343" s="17" t="s">
        <v>15502</v>
      </c>
      <c r="M2343" s="17" t="s">
        <v>28</v>
      </c>
      <c r="N2343" s="17" t="s">
        <v>15503</v>
      </c>
      <c r="O2343" s="17" t="s">
        <v>15504</v>
      </c>
      <c r="P2343" s="21">
        <v>2229</v>
      </c>
    </row>
    <row r="2344" spans="1:16">
      <c r="A2344" s="17" t="s">
        <v>15505</v>
      </c>
      <c r="B2344" s="17" t="s">
        <v>15506</v>
      </c>
      <c r="C2344" s="17" t="s">
        <v>15507</v>
      </c>
      <c r="D2344" s="17" t="s">
        <v>95</v>
      </c>
      <c r="E2344" s="17" t="s">
        <v>15507</v>
      </c>
      <c r="F2344" s="18">
        <v>74</v>
      </c>
      <c r="G2344" s="17" t="s">
        <v>1116</v>
      </c>
      <c r="H2344" s="17" t="s">
        <v>142</v>
      </c>
      <c r="I2344" s="17" t="s">
        <v>15508</v>
      </c>
      <c r="J2344" s="17" t="s">
        <v>15509</v>
      </c>
      <c r="K2344" s="17" t="s">
        <v>26</v>
      </c>
      <c r="L2344" s="17" t="s">
        <v>15510</v>
      </c>
      <c r="M2344" s="17" t="s">
        <v>28</v>
      </c>
      <c r="N2344" s="17" t="s">
        <v>15511</v>
      </c>
      <c r="O2344" s="17" t="s">
        <v>15511</v>
      </c>
      <c r="P2344" s="21">
        <v>462</v>
      </c>
    </row>
    <row r="2345" spans="1:16">
      <c r="A2345" s="17" t="s">
        <v>15512</v>
      </c>
      <c r="B2345" s="17" t="s">
        <v>15513</v>
      </c>
      <c r="C2345" s="17" t="s">
        <v>15514</v>
      </c>
      <c r="D2345" s="17" t="s">
        <v>95</v>
      </c>
      <c r="E2345" s="17" t="s">
        <v>15514</v>
      </c>
      <c r="F2345" s="18">
        <v>178</v>
      </c>
      <c r="G2345" s="17" t="s">
        <v>619</v>
      </c>
      <c r="H2345" s="17" t="s">
        <v>142</v>
      </c>
      <c r="I2345" s="17" t="s">
        <v>15515</v>
      </c>
      <c r="J2345" s="17" t="s">
        <v>25</v>
      </c>
      <c r="K2345" s="17" t="s">
        <v>26</v>
      </c>
      <c r="L2345" s="17" t="s">
        <v>11403</v>
      </c>
      <c r="M2345" s="17" t="s">
        <v>28</v>
      </c>
      <c r="N2345" s="17" t="s">
        <v>15516</v>
      </c>
      <c r="O2345" s="17" t="s">
        <v>80</v>
      </c>
      <c r="P2345" s="21">
        <v>60</v>
      </c>
    </row>
    <row r="2346" spans="1:16">
      <c r="A2346" s="17" t="s">
        <v>15517</v>
      </c>
      <c r="B2346" s="17" t="s">
        <v>15518</v>
      </c>
      <c r="C2346" s="17" t="s">
        <v>15519</v>
      </c>
      <c r="D2346" s="17" t="s">
        <v>1410</v>
      </c>
      <c r="E2346" s="17" t="s">
        <v>6346</v>
      </c>
      <c r="F2346" s="18">
        <v>208</v>
      </c>
      <c r="G2346" s="17" t="s">
        <v>67</v>
      </c>
      <c r="H2346" s="17" t="s">
        <v>23</v>
      </c>
      <c r="I2346" s="17" t="s">
        <v>15520</v>
      </c>
      <c r="J2346" s="17" t="s">
        <v>25</v>
      </c>
      <c r="K2346" s="17" t="s">
        <v>15521</v>
      </c>
      <c r="L2346" s="17" t="s">
        <v>8419</v>
      </c>
      <c r="M2346" s="17" t="s">
        <v>28</v>
      </c>
      <c r="N2346" s="17" t="s">
        <v>15522</v>
      </c>
      <c r="O2346" s="17" t="s">
        <v>15523</v>
      </c>
      <c r="P2346" s="21">
        <v>4182</v>
      </c>
    </row>
    <row r="2347" spans="1:16">
      <c r="A2347" s="17" t="s">
        <v>15524</v>
      </c>
      <c r="B2347" s="17" t="s">
        <v>15525</v>
      </c>
      <c r="C2347" s="17" t="s">
        <v>15526</v>
      </c>
      <c r="D2347" s="17" t="s">
        <v>95</v>
      </c>
      <c r="E2347" s="17" t="s">
        <v>15526</v>
      </c>
      <c r="F2347" s="18">
        <v>315</v>
      </c>
      <c r="G2347" s="17" t="s">
        <v>141</v>
      </c>
      <c r="H2347" s="17" t="s">
        <v>142</v>
      </c>
      <c r="I2347" s="17" t="s">
        <v>15527</v>
      </c>
      <c r="J2347" s="17" t="s">
        <v>1402</v>
      </c>
      <c r="K2347" s="17" t="s">
        <v>9324</v>
      </c>
      <c r="L2347" s="17" t="s">
        <v>8420</v>
      </c>
      <c r="M2347" s="17" t="s">
        <v>28</v>
      </c>
      <c r="N2347" s="17" t="s">
        <v>15528</v>
      </c>
      <c r="O2347" s="17" t="s">
        <v>15528</v>
      </c>
      <c r="P2347" s="21">
        <v>387</v>
      </c>
    </row>
    <row r="2348" spans="1:16">
      <c r="A2348" s="17" t="s">
        <v>15529</v>
      </c>
      <c r="B2348" s="17" t="s">
        <v>15530</v>
      </c>
      <c r="C2348" s="17" t="s">
        <v>15531</v>
      </c>
      <c r="D2348" s="17" t="s">
        <v>95</v>
      </c>
      <c r="E2348" s="17" t="s">
        <v>15531</v>
      </c>
      <c r="F2348" s="18">
        <v>93</v>
      </c>
      <c r="G2348" s="17" t="s">
        <v>572</v>
      </c>
      <c r="H2348" s="17" t="s">
        <v>142</v>
      </c>
      <c r="I2348" s="17" t="s">
        <v>15532</v>
      </c>
      <c r="J2348" s="17" t="s">
        <v>25</v>
      </c>
      <c r="K2348" s="17" t="s">
        <v>657</v>
      </c>
      <c r="L2348" s="17" t="s">
        <v>15533</v>
      </c>
      <c r="M2348" s="17" t="s">
        <v>28</v>
      </c>
      <c r="N2348" s="17" t="s">
        <v>15534</v>
      </c>
      <c r="O2348" s="17" t="s">
        <v>80</v>
      </c>
      <c r="P2348" s="21">
        <v>588</v>
      </c>
    </row>
    <row r="2349" spans="1:16">
      <c r="A2349" s="17" t="s">
        <v>15535</v>
      </c>
      <c r="B2349" s="17" t="s">
        <v>15536</v>
      </c>
      <c r="C2349" s="17" t="s">
        <v>15537</v>
      </c>
      <c r="D2349" s="17" t="s">
        <v>422</v>
      </c>
      <c r="E2349" s="17" t="s">
        <v>4942</v>
      </c>
      <c r="F2349" s="18">
        <v>39</v>
      </c>
      <c r="G2349" s="17" t="s">
        <v>273</v>
      </c>
      <c r="H2349" s="17" t="s">
        <v>42</v>
      </c>
      <c r="I2349" s="17" t="s">
        <v>15538</v>
      </c>
      <c r="J2349" s="17" t="s">
        <v>25</v>
      </c>
      <c r="K2349" s="17" t="s">
        <v>3285</v>
      </c>
      <c r="L2349" s="17" t="s">
        <v>276</v>
      </c>
      <c r="M2349" s="17" t="s">
        <v>28</v>
      </c>
      <c r="N2349" s="17" t="s">
        <v>4944</v>
      </c>
      <c r="O2349" s="17" t="s">
        <v>80</v>
      </c>
      <c r="P2349" s="21">
        <v>1212</v>
      </c>
    </row>
    <row r="2350" spans="1:16">
      <c r="A2350" s="17" t="s">
        <v>15539</v>
      </c>
      <c r="B2350" s="17" t="s">
        <v>15540</v>
      </c>
      <c r="C2350" s="17" t="s">
        <v>15541</v>
      </c>
      <c r="D2350" s="17" t="s">
        <v>996</v>
      </c>
      <c r="E2350" s="17" t="s">
        <v>997</v>
      </c>
      <c r="F2350" s="18">
        <v>371</v>
      </c>
      <c r="G2350" s="17" t="s">
        <v>359</v>
      </c>
      <c r="H2350" s="17" t="s">
        <v>37</v>
      </c>
      <c r="I2350" s="17" t="s">
        <v>15542</v>
      </c>
      <c r="J2350" s="17" t="s">
        <v>25</v>
      </c>
      <c r="K2350" s="17" t="s">
        <v>26</v>
      </c>
      <c r="L2350" s="17" t="s">
        <v>1000</v>
      </c>
      <c r="M2350" s="17" t="s">
        <v>28</v>
      </c>
      <c r="N2350" s="17" t="s">
        <v>15543</v>
      </c>
      <c r="O2350" s="17" t="s">
        <v>15543</v>
      </c>
      <c r="P2350" s="21">
        <v>567</v>
      </c>
    </row>
    <row r="2351" spans="1:16">
      <c r="A2351" s="17" t="s">
        <v>15544</v>
      </c>
      <c r="B2351" s="17" t="s">
        <v>15545</v>
      </c>
      <c r="C2351" s="17" t="s">
        <v>15546</v>
      </c>
      <c r="D2351" s="17" t="s">
        <v>271</v>
      </c>
      <c r="E2351" s="17" t="s">
        <v>272</v>
      </c>
      <c r="F2351" s="18">
        <v>39</v>
      </c>
      <c r="G2351" s="17" t="s">
        <v>273</v>
      </c>
      <c r="H2351" s="17" t="s">
        <v>42</v>
      </c>
      <c r="I2351" s="17" t="s">
        <v>15547</v>
      </c>
      <c r="J2351" s="17" t="s">
        <v>25</v>
      </c>
      <c r="K2351" s="17" t="s">
        <v>5702</v>
      </c>
      <c r="L2351" s="17" t="s">
        <v>276</v>
      </c>
      <c r="M2351" s="17" t="s">
        <v>28</v>
      </c>
      <c r="N2351" s="17" t="s">
        <v>277</v>
      </c>
      <c r="O2351" s="17" t="s">
        <v>80</v>
      </c>
      <c r="P2351" s="21">
        <v>3875</v>
      </c>
    </row>
    <row r="2352" spans="1:16">
      <c r="A2352" s="17" t="s">
        <v>15548</v>
      </c>
      <c r="B2352" s="17" t="s">
        <v>15549</v>
      </c>
      <c r="C2352" s="17" t="s">
        <v>15550</v>
      </c>
      <c r="D2352" s="17" t="s">
        <v>15551</v>
      </c>
      <c r="E2352" s="17" t="s">
        <v>15552</v>
      </c>
      <c r="F2352" s="18">
        <v>34</v>
      </c>
      <c r="G2352" s="17" t="s">
        <v>113</v>
      </c>
      <c r="H2352" s="17" t="s">
        <v>37</v>
      </c>
      <c r="I2352" s="17" t="s">
        <v>15553</v>
      </c>
      <c r="J2352" s="17" t="s">
        <v>25</v>
      </c>
      <c r="K2352" s="17" t="s">
        <v>15554</v>
      </c>
      <c r="L2352" s="17" t="s">
        <v>7857</v>
      </c>
      <c r="M2352" s="17" t="s">
        <v>28</v>
      </c>
      <c r="N2352" s="17" t="s">
        <v>15555</v>
      </c>
      <c r="O2352" s="17" t="s">
        <v>30</v>
      </c>
      <c r="P2352" s="21">
        <v>72</v>
      </c>
    </row>
    <row r="2353" spans="1:16">
      <c r="A2353" s="17" t="s">
        <v>15556</v>
      </c>
      <c r="B2353" s="17" t="s">
        <v>15557</v>
      </c>
      <c r="C2353" s="17" t="s">
        <v>15558</v>
      </c>
      <c r="D2353" s="17" t="s">
        <v>589</v>
      </c>
      <c r="E2353" s="17" t="s">
        <v>590</v>
      </c>
      <c r="F2353" s="18">
        <v>31</v>
      </c>
      <c r="G2353" s="17" t="s">
        <v>591</v>
      </c>
      <c r="H2353" s="17" t="s">
        <v>23</v>
      </c>
      <c r="I2353" s="17" t="s">
        <v>15559</v>
      </c>
      <c r="J2353" s="17" t="s">
        <v>25</v>
      </c>
      <c r="K2353" s="17" t="s">
        <v>26</v>
      </c>
      <c r="L2353" s="17" t="s">
        <v>2363</v>
      </c>
      <c r="M2353" s="17" t="s">
        <v>28</v>
      </c>
      <c r="N2353" s="17" t="s">
        <v>15560</v>
      </c>
      <c r="O2353" s="17" t="s">
        <v>15561</v>
      </c>
      <c r="P2353" s="21">
        <v>472</v>
      </c>
    </row>
    <row r="2354" spans="1:16">
      <c r="A2354" s="17" t="s">
        <v>15562</v>
      </c>
      <c r="B2354" s="17" t="s">
        <v>15563</v>
      </c>
      <c r="C2354" s="17" t="s">
        <v>15564</v>
      </c>
      <c r="D2354" s="17" t="s">
        <v>34</v>
      </c>
      <c r="E2354" s="17" t="s">
        <v>35</v>
      </c>
      <c r="F2354" s="18">
        <v>167</v>
      </c>
      <c r="G2354" s="17" t="s">
        <v>36</v>
      </c>
      <c r="H2354" s="17" t="s">
        <v>23</v>
      </c>
      <c r="I2354" s="17" t="s">
        <v>15565</v>
      </c>
      <c r="J2354" s="17" t="s">
        <v>25</v>
      </c>
      <c r="K2354" s="17" t="s">
        <v>15566</v>
      </c>
      <c r="L2354" s="17" t="s">
        <v>854</v>
      </c>
      <c r="M2354" s="17" t="s">
        <v>28</v>
      </c>
      <c r="N2354" s="17" t="s">
        <v>40</v>
      </c>
      <c r="O2354" s="17" t="s">
        <v>41</v>
      </c>
      <c r="P2354" s="21">
        <v>96</v>
      </c>
    </row>
    <row r="2355" spans="1:16">
      <c r="A2355" s="17"/>
      <c r="B2355" s="17"/>
      <c r="C2355" s="17"/>
      <c r="D2355" s="17"/>
      <c r="E2355" s="17"/>
      <c r="F2355" s="18"/>
      <c r="G2355" s="17"/>
      <c r="H2355" s="17" t="s">
        <v>37</v>
      </c>
      <c r="I2355" s="17" t="s">
        <v>15565</v>
      </c>
      <c r="J2355" s="17" t="s">
        <v>25</v>
      </c>
      <c r="K2355" s="17" t="s">
        <v>15566</v>
      </c>
      <c r="L2355" s="17" t="s">
        <v>854</v>
      </c>
      <c r="M2355" s="17" t="s">
        <v>28</v>
      </c>
      <c r="N2355" s="17" t="s">
        <v>40</v>
      </c>
      <c r="O2355" s="17" t="s">
        <v>41</v>
      </c>
      <c r="P2355" s="21">
        <v>420</v>
      </c>
    </row>
    <row r="2356" spans="1:16">
      <c r="A2356" s="17"/>
      <c r="B2356" s="17"/>
      <c r="C2356" s="17"/>
      <c r="D2356" s="17"/>
      <c r="E2356" s="17"/>
      <c r="F2356" s="18"/>
      <c r="G2356" s="17"/>
      <c r="H2356" s="17" t="s">
        <v>42</v>
      </c>
      <c r="I2356" s="17" t="s">
        <v>15565</v>
      </c>
      <c r="J2356" s="17" t="s">
        <v>25</v>
      </c>
      <c r="K2356" s="17" t="s">
        <v>15566</v>
      </c>
      <c r="L2356" s="17" t="s">
        <v>854</v>
      </c>
      <c r="M2356" s="17" t="s">
        <v>28</v>
      </c>
      <c r="N2356" s="17" t="s">
        <v>40</v>
      </c>
      <c r="O2356" s="17" t="s">
        <v>41</v>
      </c>
      <c r="P2356" s="21">
        <v>72</v>
      </c>
    </row>
    <row r="2357" spans="1:16">
      <c r="A2357" s="17"/>
      <c r="B2357" s="17"/>
      <c r="C2357" s="17"/>
      <c r="D2357" s="17"/>
      <c r="E2357" s="17"/>
      <c r="F2357" s="18"/>
      <c r="G2357" s="17"/>
      <c r="H2357" s="17" t="s">
        <v>142</v>
      </c>
      <c r="I2357" s="17" t="s">
        <v>15565</v>
      </c>
      <c r="J2357" s="17" t="s">
        <v>25</v>
      </c>
      <c r="K2357" s="17" t="s">
        <v>15566</v>
      </c>
      <c r="L2357" s="17" t="s">
        <v>854</v>
      </c>
      <c r="M2357" s="17" t="s">
        <v>28</v>
      </c>
      <c r="N2357" s="17" t="s">
        <v>40</v>
      </c>
      <c r="O2357" s="17" t="s">
        <v>41</v>
      </c>
      <c r="P2357" s="21">
        <v>132</v>
      </c>
    </row>
    <row r="2358" spans="1:16">
      <c r="A2358" s="17" t="s">
        <v>15567</v>
      </c>
      <c r="B2358" s="17" t="s">
        <v>15568</v>
      </c>
      <c r="C2358" s="17" t="s">
        <v>15569</v>
      </c>
      <c r="D2358" s="17" t="s">
        <v>11139</v>
      </c>
      <c r="E2358" s="17" t="s">
        <v>11140</v>
      </c>
      <c r="F2358" s="18">
        <v>45</v>
      </c>
      <c r="G2358" s="17" t="s">
        <v>494</v>
      </c>
      <c r="H2358" s="17" t="s">
        <v>142</v>
      </c>
      <c r="I2358" s="17" t="s">
        <v>15570</v>
      </c>
      <c r="J2358" s="17" t="s">
        <v>850</v>
      </c>
      <c r="K2358" s="17" t="s">
        <v>26</v>
      </c>
      <c r="L2358" s="17" t="s">
        <v>11143</v>
      </c>
      <c r="M2358" s="17" t="s">
        <v>28</v>
      </c>
      <c r="N2358" s="17" t="s">
        <v>15571</v>
      </c>
      <c r="O2358" s="17" t="s">
        <v>30</v>
      </c>
      <c r="P2358" s="21">
        <v>24</v>
      </c>
    </row>
    <row r="2359" spans="1:16">
      <c r="A2359" s="17" t="s">
        <v>15572</v>
      </c>
      <c r="B2359" s="17" t="s">
        <v>15573</v>
      </c>
      <c r="C2359" s="17" t="s">
        <v>15574</v>
      </c>
      <c r="D2359" s="17" t="s">
        <v>9597</v>
      </c>
      <c r="E2359" s="17" t="s">
        <v>9598</v>
      </c>
      <c r="F2359" s="18">
        <v>299</v>
      </c>
      <c r="G2359" s="17" t="s">
        <v>436</v>
      </c>
      <c r="H2359" s="17" t="s">
        <v>37</v>
      </c>
      <c r="I2359" s="17" t="s">
        <v>15575</v>
      </c>
      <c r="J2359" s="17" t="s">
        <v>8180</v>
      </c>
      <c r="K2359" s="17" t="s">
        <v>26</v>
      </c>
      <c r="L2359" s="17" t="s">
        <v>15576</v>
      </c>
      <c r="M2359" s="17" t="s">
        <v>28</v>
      </c>
      <c r="N2359" s="17" t="s">
        <v>9601</v>
      </c>
      <c r="O2359" s="17" t="s">
        <v>15577</v>
      </c>
      <c r="P2359" s="21">
        <v>483</v>
      </c>
    </row>
    <row r="2360" spans="1:16">
      <c r="A2360" s="17" t="s">
        <v>15578</v>
      </c>
      <c r="B2360" s="17" t="s">
        <v>15579</v>
      </c>
      <c r="C2360" s="17" t="s">
        <v>15580</v>
      </c>
      <c r="D2360" s="17" t="s">
        <v>95</v>
      </c>
      <c r="E2360" s="17" t="s">
        <v>15580</v>
      </c>
      <c r="F2360" s="18">
        <v>267</v>
      </c>
      <c r="G2360" s="17" t="s">
        <v>22</v>
      </c>
      <c r="H2360" s="17" t="s">
        <v>23</v>
      </c>
      <c r="I2360" s="17" t="s">
        <v>15581</v>
      </c>
      <c r="J2360" s="17" t="s">
        <v>5251</v>
      </c>
      <c r="K2360" s="17" t="s">
        <v>26</v>
      </c>
      <c r="L2360" s="17" t="s">
        <v>15582</v>
      </c>
      <c r="M2360" s="17" t="s">
        <v>28</v>
      </c>
      <c r="N2360" s="17" t="s">
        <v>15583</v>
      </c>
      <c r="O2360" s="17" t="s">
        <v>15584</v>
      </c>
      <c r="P2360" s="21">
        <v>903</v>
      </c>
    </row>
    <row r="2361" spans="1:16">
      <c r="A2361" s="17" t="s">
        <v>15585</v>
      </c>
      <c r="B2361" s="17" t="s">
        <v>15586</v>
      </c>
      <c r="C2361" s="17" t="s">
        <v>15587</v>
      </c>
      <c r="D2361" s="17" t="s">
        <v>613</v>
      </c>
      <c r="E2361" s="17" t="s">
        <v>2203</v>
      </c>
      <c r="F2361" s="18">
        <v>328</v>
      </c>
      <c r="G2361" s="17" t="s">
        <v>983</v>
      </c>
      <c r="H2361" s="17" t="s">
        <v>42</v>
      </c>
      <c r="I2361" s="17" t="s">
        <v>15588</v>
      </c>
      <c r="J2361" s="17" t="s">
        <v>25</v>
      </c>
      <c r="K2361" s="17" t="s">
        <v>26</v>
      </c>
      <c r="L2361" s="17" t="s">
        <v>13462</v>
      </c>
      <c r="M2361" s="17" t="s">
        <v>28</v>
      </c>
      <c r="N2361" s="17" t="s">
        <v>2205</v>
      </c>
      <c r="O2361" s="17" t="s">
        <v>2376</v>
      </c>
      <c r="P2361" s="21">
        <v>48</v>
      </c>
    </row>
    <row r="2362" spans="1:16">
      <c r="A2362" s="17"/>
      <c r="B2362" s="17"/>
      <c r="C2362" s="17"/>
      <c r="D2362" s="17"/>
      <c r="E2362" s="17"/>
      <c r="F2362" s="18"/>
      <c r="G2362" s="17"/>
      <c r="H2362" s="17" t="s">
        <v>192</v>
      </c>
      <c r="I2362" s="17" t="s">
        <v>15588</v>
      </c>
      <c r="J2362" s="17" t="s">
        <v>25</v>
      </c>
      <c r="K2362" s="17" t="s">
        <v>26</v>
      </c>
      <c r="L2362" s="17" t="s">
        <v>13462</v>
      </c>
      <c r="M2362" s="17" t="s">
        <v>28</v>
      </c>
      <c r="N2362" s="17" t="s">
        <v>2205</v>
      </c>
      <c r="O2362" s="17" t="s">
        <v>2376</v>
      </c>
      <c r="P2362" s="21">
        <v>990</v>
      </c>
    </row>
    <row r="2363" spans="1:16">
      <c r="A2363" s="17" t="s">
        <v>15589</v>
      </c>
      <c r="B2363" s="17" t="s">
        <v>15590</v>
      </c>
      <c r="C2363" s="17" t="s">
        <v>15591</v>
      </c>
      <c r="D2363" s="17" t="s">
        <v>7767</v>
      </c>
      <c r="E2363" s="17" t="s">
        <v>7768</v>
      </c>
      <c r="F2363" s="18">
        <v>335</v>
      </c>
      <c r="G2363" s="17" t="s">
        <v>1168</v>
      </c>
      <c r="H2363" s="17" t="s">
        <v>142</v>
      </c>
      <c r="I2363" s="17" t="s">
        <v>15592</v>
      </c>
      <c r="J2363" s="17" t="s">
        <v>25</v>
      </c>
      <c r="K2363" s="17" t="s">
        <v>26</v>
      </c>
      <c r="L2363" s="17" t="s">
        <v>7770</v>
      </c>
      <c r="M2363" s="17" t="s">
        <v>28</v>
      </c>
      <c r="N2363" s="17" t="s">
        <v>11134</v>
      </c>
      <c r="O2363" s="17" t="s">
        <v>30</v>
      </c>
      <c r="P2363" s="21">
        <v>60</v>
      </c>
    </row>
    <row r="2364" spans="1:16">
      <c r="A2364" s="17" t="s">
        <v>15593</v>
      </c>
      <c r="B2364" s="17" t="s">
        <v>15594</v>
      </c>
      <c r="C2364" s="17" t="s">
        <v>15595</v>
      </c>
      <c r="D2364" s="17" t="s">
        <v>15596</v>
      </c>
      <c r="E2364" s="17" t="s">
        <v>15597</v>
      </c>
      <c r="F2364" s="18">
        <v>328</v>
      </c>
      <c r="G2364" s="17" t="s">
        <v>983</v>
      </c>
      <c r="H2364" s="17" t="s">
        <v>192</v>
      </c>
      <c r="I2364" s="17" t="s">
        <v>15598</v>
      </c>
      <c r="J2364" s="17" t="s">
        <v>25</v>
      </c>
      <c r="K2364" s="17" t="s">
        <v>26</v>
      </c>
      <c r="L2364" s="17" t="s">
        <v>15599</v>
      </c>
      <c r="M2364" s="17" t="s">
        <v>28</v>
      </c>
      <c r="N2364" s="17" t="s">
        <v>15600</v>
      </c>
      <c r="O2364" s="17" t="s">
        <v>15601</v>
      </c>
      <c r="P2364" s="21">
        <v>1122</v>
      </c>
    </row>
    <row r="2365" spans="1:16">
      <c r="A2365" s="17" t="s">
        <v>15602</v>
      </c>
      <c r="B2365" s="17" t="s">
        <v>15603</v>
      </c>
      <c r="C2365" s="17" t="s">
        <v>15604</v>
      </c>
      <c r="D2365" s="17" t="s">
        <v>4741</v>
      </c>
      <c r="E2365" s="17" t="s">
        <v>15605</v>
      </c>
      <c r="F2365" s="18">
        <v>261</v>
      </c>
      <c r="G2365" s="17" t="s">
        <v>1922</v>
      </c>
      <c r="H2365" s="17" t="s">
        <v>161</v>
      </c>
      <c r="I2365" s="17" t="s">
        <v>15606</v>
      </c>
      <c r="J2365" s="17" t="s">
        <v>25</v>
      </c>
      <c r="K2365" s="17" t="s">
        <v>26</v>
      </c>
      <c r="L2365" s="17" t="s">
        <v>15607</v>
      </c>
      <c r="M2365" s="17" t="s">
        <v>28</v>
      </c>
      <c r="N2365" s="17" t="s">
        <v>15608</v>
      </c>
      <c r="O2365" s="17" t="s">
        <v>15609</v>
      </c>
      <c r="P2365" s="21">
        <v>906</v>
      </c>
    </row>
    <row r="2366" spans="1:16">
      <c r="A2366" s="17"/>
      <c r="B2366" s="17"/>
      <c r="C2366" s="17"/>
      <c r="D2366" s="17"/>
      <c r="E2366" s="17"/>
      <c r="F2366" s="18"/>
      <c r="G2366" s="17"/>
      <c r="H2366" s="17" t="s">
        <v>2615</v>
      </c>
      <c r="I2366" s="17" t="s">
        <v>15606</v>
      </c>
      <c r="J2366" s="17" t="s">
        <v>25</v>
      </c>
      <c r="K2366" s="17" t="s">
        <v>26</v>
      </c>
      <c r="L2366" s="17" t="s">
        <v>15607</v>
      </c>
      <c r="M2366" s="17" t="s">
        <v>28</v>
      </c>
      <c r="N2366" s="17" t="s">
        <v>15608</v>
      </c>
      <c r="O2366" s="17" t="s">
        <v>15609</v>
      </c>
      <c r="P2366" s="21">
        <v>480</v>
      </c>
    </row>
    <row r="2367" spans="1:16">
      <c r="A2367" s="17" t="s">
        <v>15610</v>
      </c>
      <c r="B2367" s="17" t="s">
        <v>15611</v>
      </c>
      <c r="C2367" s="17" t="s">
        <v>15612</v>
      </c>
      <c r="D2367" s="17" t="s">
        <v>95</v>
      </c>
      <c r="E2367" s="17" t="s">
        <v>15612</v>
      </c>
      <c r="F2367" s="18">
        <v>45</v>
      </c>
      <c r="G2367" s="17" t="s">
        <v>494</v>
      </c>
      <c r="H2367" s="17" t="s">
        <v>142</v>
      </c>
      <c r="I2367" s="17" t="s">
        <v>15613</v>
      </c>
      <c r="J2367" s="17" t="s">
        <v>25</v>
      </c>
      <c r="K2367" s="17" t="s">
        <v>26</v>
      </c>
      <c r="L2367" s="17" t="s">
        <v>15614</v>
      </c>
      <c r="M2367" s="17" t="s">
        <v>28</v>
      </c>
      <c r="N2367" s="17" t="s">
        <v>15615</v>
      </c>
      <c r="O2367" s="17" t="s">
        <v>15616</v>
      </c>
      <c r="P2367" s="21">
        <v>1032</v>
      </c>
    </row>
    <row r="2368" spans="1:16">
      <c r="A2368" s="17" t="s">
        <v>15617</v>
      </c>
      <c r="B2368" s="17" t="s">
        <v>15618</v>
      </c>
      <c r="C2368" s="17" t="s">
        <v>15619</v>
      </c>
      <c r="D2368" s="17" t="s">
        <v>95</v>
      </c>
      <c r="E2368" s="17" t="s">
        <v>15619</v>
      </c>
      <c r="F2368" s="18">
        <v>178</v>
      </c>
      <c r="G2368" s="17" t="s">
        <v>619</v>
      </c>
      <c r="H2368" s="17" t="s">
        <v>142</v>
      </c>
      <c r="I2368" s="17" t="s">
        <v>15620</v>
      </c>
      <c r="J2368" s="17" t="s">
        <v>25</v>
      </c>
      <c r="K2368" s="17" t="s">
        <v>26</v>
      </c>
      <c r="L2368" s="17" t="s">
        <v>12071</v>
      </c>
      <c r="M2368" s="17" t="s">
        <v>28</v>
      </c>
      <c r="N2368" s="17" t="s">
        <v>15621</v>
      </c>
      <c r="O2368" s="17" t="s">
        <v>80</v>
      </c>
      <c r="P2368" s="21">
        <v>258</v>
      </c>
    </row>
    <row r="2369" spans="1:16">
      <c r="A2369" s="17" t="s">
        <v>15622</v>
      </c>
      <c r="B2369" s="17" t="s">
        <v>15623</v>
      </c>
      <c r="C2369" s="17" t="s">
        <v>15624</v>
      </c>
      <c r="D2369" s="17" t="s">
        <v>1793</v>
      </c>
      <c r="E2369" s="17" t="s">
        <v>6562</v>
      </c>
      <c r="F2369" s="18">
        <v>328</v>
      </c>
      <c r="G2369" s="17" t="s">
        <v>983</v>
      </c>
      <c r="H2369" s="17" t="s">
        <v>192</v>
      </c>
      <c r="I2369" s="17" t="s">
        <v>15625</v>
      </c>
      <c r="J2369" s="17" t="s">
        <v>25</v>
      </c>
      <c r="K2369" s="17" t="s">
        <v>15626</v>
      </c>
      <c r="L2369" s="17" t="s">
        <v>2459</v>
      </c>
      <c r="M2369" s="17" t="s">
        <v>28</v>
      </c>
      <c r="N2369" s="17" t="s">
        <v>15627</v>
      </c>
      <c r="O2369" s="17" t="s">
        <v>80</v>
      </c>
      <c r="P2369" s="21">
        <v>252</v>
      </c>
    </row>
    <row r="2370" spans="1:16">
      <c r="A2370" s="17" t="s">
        <v>15628</v>
      </c>
      <c r="B2370" s="17" t="s">
        <v>15629</v>
      </c>
      <c r="C2370" s="17" t="s">
        <v>15630</v>
      </c>
      <c r="D2370" s="17" t="s">
        <v>95</v>
      </c>
      <c r="E2370" s="17" t="s">
        <v>15630</v>
      </c>
      <c r="F2370" s="18">
        <v>270</v>
      </c>
      <c r="G2370" s="17" t="s">
        <v>794</v>
      </c>
      <c r="H2370" s="17" t="s">
        <v>37</v>
      </c>
      <c r="I2370" s="17" t="s">
        <v>15631</v>
      </c>
      <c r="J2370" s="17" t="s">
        <v>3107</v>
      </c>
      <c r="K2370" s="17" t="s">
        <v>26</v>
      </c>
      <c r="L2370" s="17" t="s">
        <v>12797</v>
      </c>
      <c r="M2370" s="17" t="s">
        <v>28</v>
      </c>
      <c r="N2370" s="17" t="s">
        <v>15632</v>
      </c>
      <c r="O2370" s="17" t="s">
        <v>15633</v>
      </c>
      <c r="P2370" s="21">
        <v>2418</v>
      </c>
    </row>
    <row r="2371" spans="1:16">
      <c r="A2371" s="17" t="s">
        <v>15634</v>
      </c>
      <c r="B2371" s="17" t="s">
        <v>15635</v>
      </c>
      <c r="C2371" s="17" t="s">
        <v>15636</v>
      </c>
      <c r="D2371" s="17" t="s">
        <v>115</v>
      </c>
      <c r="E2371" s="17" t="s">
        <v>7143</v>
      </c>
      <c r="F2371" s="18">
        <v>371</v>
      </c>
      <c r="G2371" s="17" t="s">
        <v>359</v>
      </c>
      <c r="H2371" s="17" t="s">
        <v>37</v>
      </c>
      <c r="I2371" s="17" t="s">
        <v>15637</v>
      </c>
      <c r="J2371" s="17" t="s">
        <v>25</v>
      </c>
      <c r="K2371" s="17" t="s">
        <v>26</v>
      </c>
      <c r="L2371" s="17" t="s">
        <v>15638</v>
      </c>
      <c r="M2371" s="17" t="s">
        <v>28</v>
      </c>
      <c r="N2371" s="17" t="s">
        <v>15639</v>
      </c>
      <c r="O2371" s="17" t="s">
        <v>7147</v>
      </c>
      <c r="P2371" s="21">
        <v>564</v>
      </c>
    </row>
    <row r="2372" spans="1:16">
      <c r="A2372" s="17" t="s">
        <v>15640</v>
      </c>
      <c r="B2372" s="17" t="s">
        <v>15641</v>
      </c>
      <c r="C2372" s="17" t="s">
        <v>15642</v>
      </c>
      <c r="D2372" s="17" t="s">
        <v>1280</v>
      </c>
      <c r="E2372" s="17" t="s">
        <v>1281</v>
      </c>
      <c r="F2372" s="18">
        <v>41</v>
      </c>
      <c r="G2372" s="17" t="s">
        <v>1187</v>
      </c>
      <c r="H2372" s="17" t="s">
        <v>192</v>
      </c>
      <c r="I2372" s="17" t="s">
        <v>15643</v>
      </c>
      <c r="J2372" s="17" t="s">
        <v>1335</v>
      </c>
      <c r="K2372" s="17" t="s">
        <v>26</v>
      </c>
      <c r="L2372" s="17" t="s">
        <v>1716</v>
      </c>
      <c r="M2372" s="17" t="s">
        <v>28</v>
      </c>
      <c r="N2372" s="17" t="s">
        <v>15644</v>
      </c>
      <c r="O2372" s="17" t="s">
        <v>30</v>
      </c>
      <c r="P2372" s="21">
        <v>1773</v>
      </c>
    </row>
    <row r="2373" spans="1:16">
      <c r="A2373" s="17" t="s">
        <v>15645</v>
      </c>
      <c r="B2373" s="17" t="s">
        <v>15646</v>
      </c>
      <c r="C2373" s="17" t="s">
        <v>15647</v>
      </c>
      <c r="D2373" s="17" t="s">
        <v>95</v>
      </c>
      <c r="E2373" s="17" t="s">
        <v>15647</v>
      </c>
      <c r="F2373" s="18">
        <v>292</v>
      </c>
      <c r="G2373" s="17" t="s">
        <v>512</v>
      </c>
      <c r="H2373" s="17" t="s">
        <v>37</v>
      </c>
      <c r="I2373" s="17" t="s">
        <v>15648</v>
      </c>
      <c r="J2373" s="17" t="s">
        <v>25</v>
      </c>
      <c r="K2373" s="17" t="s">
        <v>26</v>
      </c>
      <c r="L2373" s="17" t="s">
        <v>15649</v>
      </c>
      <c r="M2373" s="17" t="s">
        <v>28</v>
      </c>
      <c r="N2373" s="17" t="s">
        <v>15650</v>
      </c>
      <c r="O2373" s="17" t="s">
        <v>15651</v>
      </c>
      <c r="P2373" s="21">
        <v>2403</v>
      </c>
    </row>
    <row r="2374" spans="1:16">
      <c r="A2374" s="17" t="s">
        <v>15652</v>
      </c>
      <c r="B2374" s="17" t="s">
        <v>15653</v>
      </c>
      <c r="C2374" s="17" t="s">
        <v>15654</v>
      </c>
      <c r="D2374" s="17" t="s">
        <v>95</v>
      </c>
      <c r="E2374" s="17" t="s">
        <v>15654</v>
      </c>
      <c r="F2374" s="18">
        <v>232</v>
      </c>
      <c r="G2374" s="17" t="s">
        <v>900</v>
      </c>
      <c r="H2374" s="17" t="s">
        <v>23</v>
      </c>
      <c r="I2374" s="17" t="s">
        <v>15655</v>
      </c>
      <c r="J2374" s="17" t="s">
        <v>6449</v>
      </c>
      <c r="K2374" s="17" t="s">
        <v>26</v>
      </c>
      <c r="L2374" s="17" t="s">
        <v>5536</v>
      </c>
      <c r="M2374" s="17" t="s">
        <v>28</v>
      </c>
      <c r="N2374" s="17" t="s">
        <v>15656</v>
      </c>
      <c r="O2374" s="17" t="s">
        <v>15657</v>
      </c>
      <c r="P2374" s="21">
        <v>1377</v>
      </c>
    </row>
    <row r="2375" spans="1:16">
      <c r="A2375" s="17" t="s">
        <v>15658</v>
      </c>
      <c r="B2375" s="17" t="s">
        <v>15659</v>
      </c>
      <c r="C2375" s="17" t="s">
        <v>15660</v>
      </c>
      <c r="D2375" s="17" t="s">
        <v>15661</v>
      </c>
      <c r="E2375" s="17" t="s">
        <v>15662</v>
      </c>
      <c r="F2375" s="18">
        <v>197</v>
      </c>
      <c r="G2375" s="17" t="s">
        <v>204</v>
      </c>
      <c r="H2375" s="17" t="s">
        <v>192</v>
      </c>
      <c r="I2375" s="17" t="s">
        <v>15663</v>
      </c>
      <c r="J2375" s="17" t="s">
        <v>25</v>
      </c>
      <c r="K2375" s="17" t="s">
        <v>26</v>
      </c>
      <c r="L2375" s="17" t="s">
        <v>15664</v>
      </c>
      <c r="M2375" s="17" t="s">
        <v>28</v>
      </c>
      <c r="N2375" s="17" t="s">
        <v>15665</v>
      </c>
      <c r="O2375" s="17" t="s">
        <v>15666</v>
      </c>
      <c r="P2375" s="21">
        <v>255</v>
      </c>
    </row>
    <row r="2376" spans="1:16">
      <c r="A2376" s="17" t="s">
        <v>15667</v>
      </c>
      <c r="B2376" s="17" t="s">
        <v>15668</v>
      </c>
      <c r="C2376" s="17" t="s">
        <v>15669</v>
      </c>
      <c r="D2376" s="17" t="s">
        <v>95</v>
      </c>
      <c r="E2376" s="17" t="s">
        <v>15669</v>
      </c>
      <c r="F2376" s="18">
        <v>232</v>
      </c>
      <c r="G2376" s="17" t="s">
        <v>900</v>
      </c>
      <c r="H2376" s="17" t="s">
        <v>23</v>
      </c>
      <c r="I2376" s="17" t="s">
        <v>15670</v>
      </c>
      <c r="J2376" s="17" t="s">
        <v>15671</v>
      </c>
      <c r="K2376" s="17" t="s">
        <v>26</v>
      </c>
      <c r="L2376" s="17" t="s">
        <v>15672</v>
      </c>
      <c r="M2376" s="17" t="s">
        <v>28</v>
      </c>
      <c r="N2376" s="17" t="s">
        <v>15673</v>
      </c>
      <c r="O2376" s="17" t="s">
        <v>15674</v>
      </c>
      <c r="P2376" s="21">
        <v>144</v>
      </c>
    </row>
    <row r="2377" spans="1:16">
      <c r="A2377" s="17" t="s">
        <v>15675</v>
      </c>
      <c r="B2377" s="17" t="s">
        <v>15676</v>
      </c>
      <c r="C2377" s="17" t="s">
        <v>15677</v>
      </c>
      <c r="D2377" s="17" t="s">
        <v>15678</v>
      </c>
      <c r="E2377" s="17" t="s">
        <v>15679</v>
      </c>
      <c r="F2377" s="18">
        <v>282</v>
      </c>
      <c r="G2377" s="17" t="s">
        <v>121</v>
      </c>
      <c r="H2377" s="17" t="s">
        <v>42</v>
      </c>
      <c r="I2377" s="17" t="s">
        <v>15680</v>
      </c>
      <c r="J2377" s="17" t="s">
        <v>25</v>
      </c>
      <c r="K2377" s="17" t="s">
        <v>26</v>
      </c>
      <c r="L2377" s="17" t="s">
        <v>15681</v>
      </c>
      <c r="M2377" s="17" t="s">
        <v>28</v>
      </c>
      <c r="N2377" s="17" t="s">
        <v>15682</v>
      </c>
      <c r="O2377" s="17" t="s">
        <v>15683</v>
      </c>
      <c r="P2377" s="21">
        <v>641</v>
      </c>
    </row>
    <row r="2378" spans="1:16">
      <c r="A2378" s="17" t="s">
        <v>15684</v>
      </c>
      <c r="B2378" s="17" t="s">
        <v>15685</v>
      </c>
      <c r="C2378" s="17" t="s">
        <v>15686</v>
      </c>
      <c r="D2378" s="17" t="s">
        <v>15687</v>
      </c>
      <c r="E2378" s="17" t="s">
        <v>15688</v>
      </c>
      <c r="F2378" s="18">
        <v>315</v>
      </c>
      <c r="G2378" s="17" t="s">
        <v>141</v>
      </c>
      <c r="H2378" s="17" t="s">
        <v>142</v>
      </c>
      <c r="I2378" s="17" t="s">
        <v>4103</v>
      </c>
      <c r="J2378" s="17" t="s">
        <v>12853</v>
      </c>
      <c r="K2378" s="17" t="s">
        <v>26</v>
      </c>
      <c r="L2378" s="17" t="s">
        <v>4105</v>
      </c>
      <c r="M2378" s="17" t="s">
        <v>28</v>
      </c>
      <c r="N2378" s="17" t="s">
        <v>15689</v>
      </c>
      <c r="O2378" s="17" t="s">
        <v>15690</v>
      </c>
      <c r="P2378" s="21">
        <v>120</v>
      </c>
    </row>
    <row r="2379" spans="1:16">
      <c r="A2379" s="17" t="s">
        <v>15691</v>
      </c>
      <c r="B2379" s="17" t="s">
        <v>15692</v>
      </c>
      <c r="C2379" s="17" t="s">
        <v>15693</v>
      </c>
      <c r="D2379" s="17" t="s">
        <v>8660</v>
      </c>
      <c r="E2379" s="17" t="s">
        <v>9159</v>
      </c>
      <c r="F2379" s="18">
        <v>194</v>
      </c>
      <c r="G2379" s="17" t="s">
        <v>377</v>
      </c>
      <c r="H2379" s="17" t="s">
        <v>23</v>
      </c>
      <c r="I2379" s="17" t="s">
        <v>15694</v>
      </c>
      <c r="J2379" s="17" t="s">
        <v>5958</v>
      </c>
      <c r="K2379" s="17" t="s">
        <v>26</v>
      </c>
      <c r="L2379" s="17" t="s">
        <v>4749</v>
      </c>
      <c r="M2379" s="17" t="s">
        <v>28</v>
      </c>
      <c r="N2379" s="17" t="s">
        <v>15695</v>
      </c>
      <c r="O2379" s="17" t="s">
        <v>15695</v>
      </c>
      <c r="P2379" s="21">
        <v>2772</v>
      </c>
    </row>
    <row r="2380" spans="1:16">
      <c r="A2380" s="17" t="s">
        <v>15696</v>
      </c>
      <c r="B2380" s="17" t="s">
        <v>15697</v>
      </c>
      <c r="C2380" s="17" t="s">
        <v>15698</v>
      </c>
      <c r="D2380" s="17" t="s">
        <v>10616</v>
      </c>
      <c r="E2380" s="17" t="s">
        <v>10617</v>
      </c>
      <c r="F2380" s="18">
        <v>301</v>
      </c>
      <c r="G2380" s="17" t="s">
        <v>2032</v>
      </c>
      <c r="H2380" s="17" t="s">
        <v>23</v>
      </c>
      <c r="I2380" s="17" t="s">
        <v>15699</v>
      </c>
      <c r="J2380" s="17" t="s">
        <v>25</v>
      </c>
      <c r="K2380" s="17" t="s">
        <v>26</v>
      </c>
      <c r="L2380" s="17" t="s">
        <v>10999</v>
      </c>
      <c r="M2380" s="17" t="s">
        <v>28</v>
      </c>
      <c r="N2380" s="17" t="s">
        <v>15700</v>
      </c>
      <c r="O2380" s="17" t="s">
        <v>15701</v>
      </c>
      <c r="P2380" s="21">
        <v>3036</v>
      </c>
    </row>
    <row r="2381" spans="1:16">
      <c r="A2381" s="17" t="s">
        <v>15702</v>
      </c>
      <c r="B2381" s="17" t="s">
        <v>15703</v>
      </c>
      <c r="C2381" s="17" t="s">
        <v>15704</v>
      </c>
      <c r="D2381" s="17" t="s">
        <v>95</v>
      </c>
      <c r="E2381" s="17" t="s">
        <v>15704</v>
      </c>
      <c r="F2381" s="18">
        <v>334</v>
      </c>
      <c r="G2381" s="17" t="s">
        <v>348</v>
      </c>
      <c r="H2381" s="17" t="s">
        <v>142</v>
      </c>
      <c r="I2381" s="17" t="s">
        <v>15705</v>
      </c>
      <c r="J2381" s="17" t="s">
        <v>25</v>
      </c>
      <c r="K2381" s="17" t="s">
        <v>26</v>
      </c>
      <c r="L2381" s="17" t="s">
        <v>15706</v>
      </c>
      <c r="M2381" s="17" t="s">
        <v>28</v>
      </c>
      <c r="N2381" s="17" t="s">
        <v>15707</v>
      </c>
      <c r="O2381" s="17" t="s">
        <v>15708</v>
      </c>
      <c r="P2381" s="21">
        <v>84</v>
      </c>
    </row>
    <row r="2382" spans="1:16">
      <c r="A2382" s="17" t="s">
        <v>15709</v>
      </c>
      <c r="B2382" s="17" t="s">
        <v>15710</v>
      </c>
      <c r="C2382" s="17" t="s">
        <v>15711</v>
      </c>
      <c r="D2382" s="17" t="s">
        <v>95</v>
      </c>
      <c r="E2382" s="17" t="s">
        <v>15711</v>
      </c>
      <c r="F2382" s="18">
        <v>329</v>
      </c>
      <c r="G2382" s="17" t="s">
        <v>15712</v>
      </c>
      <c r="H2382" s="17" t="s">
        <v>42</v>
      </c>
      <c r="I2382" s="17" t="s">
        <v>15713</v>
      </c>
      <c r="J2382" s="17" t="s">
        <v>25</v>
      </c>
      <c r="K2382" s="17" t="s">
        <v>13821</v>
      </c>
      <c r="L2382" s="17" t="s">
        <v>276</v>
      </c>
      <c r="M2382" s="17" t="s">
        <v>28</v>
      </c>
      <c r="N2382" s="17" t="s">
        <v>15714</v>
      </c>
      <c r="O2382" s="17" t="s">
        <v>80</v>
      </c>
      <c r="P2382" s="21">
        <v>60</v>
      </c>
    </row>
    <row r="2383" spans="1:16">
      <c r="A2383" s="17" t="s">
        <v>15715</v>
      </c>
      <c r="B2383" s="17" t="s">
        <v>15716</v>
      </c>
      <c r="C2383" s="17" t="s">
        <v>15717</v>
      </c>
      <c r="D2383" s="17" t="s">
        <v>13513</v>
      </c>
      <c r="E2383" s="17" t="s">
        <v>14261</v>
      </c>
      <c r="F2383" s="18">
        <v>15</v>
      </c>
      <c r="G2383" s="17" t="s">
        <v>86</v>
      </c>
      <c r="H2383" s="17" t="s">
        <v>23</v>
      </c>
      <c r="I2383" s="17" t="s">
        <v>15718</v>
      </c>
      <c r="J2383" s="17" t="s">
        <v>15719</v>
      </c>
      <c r="K2383" s="17" t="s">
        <v>15720</v>
      </c>
      <c r="L2383" s="17" t="s">
        <v>90</v>
      </c>
      <c r="M2383" s="17" t="s">
        <v>28</v>
      </c>
      <c r="N2383" s="17" t="s">
        <v>14264</v>
      </c>
      <c r="O2383" s="17" t="s">
        <v>14265</v>
      </c>
      <c r="P2383" s="21">
        <v>8001</v>
      </c>
    </row>
    <row r="2384" spans="1:16">
      <c r="A2384" s="17" t="s">
        <v>15721</v>
      </c>
      <c r="B2384" s="17" t="s">
        <v>15722</v>
      </c>
      <c r="C2384" s="17" t="s">
        <v>15723</v>
      </c>
      <c r="D2384" s="17" t="s">
        <v>95</v>
      </c>
      <c r="E2384" s="17" t="s">
        <v>15723</v>
      </c>
      <c r="F2384" s="18">
        <v>53</v>
      </c>
      <c r="G2384" s="17" t="s">
        <v>131</v>
      </c>
      <c r="H2384" s="17" t="s">
        <v>23</v>
      </c>
      <c r="I2384" s="17" t="s">
        <v>15724</v>
      </c>
      <c r="J2384" s="17" t="s">
        <v>8053</v>
      </c>
      <c r="K2384" s="17" t="s">
        <v>26</v>
      </c>
      <c r="L2384" s="17" t="s">
        <v>15725</v>
      </c>
      <c r="M2384" s="17" t="s">
        <v>28</v>
      </c>
      <c r="N2384" s="17" t="s">
        <v>15726</v>
      </c>
      <c r="O2384" s="17" t="s">
        <v>30</v>
      </c>
      <c r="P2384" s="21">
        <v>372</v>
      </c>
    </row>
    <row r="2385" spans="1:16">
      <c r="A2385" s="17" t="s">
        <v>15727</v>
      </c>
      <c r="B2385" s="17" t="s">
        <v>15728</v>
      </c>
      <c r="C2385" s="17" t="s">
        <v>15729</v>
      </c>
      <c r="D2385" s="17" t="s">
        <v>95</v>
      </c>
      <c r="E2385" s="17" t="s">
        <v>15729</v>
      </c>
      <c r="F2385" s="18">
        <v>143</v>
      </c>
      <c r="G2385" s="17" t="s">
        <v>521</v>
      </c>
      <c r="H2385" s="17" t="s">
        <v>192</v>
      </c>
      <c r="I2385" s="17" t="s">
        <v>15730</v>
      </c>
      <c r="J2385" s="17" t="s">
        <v>9724</v>
      </c>
      <c r="K2385" s="17" t="s">
        <v>26</v>
      </c>
      <c r="L2385" s="17" t="s">
        <v>15731</v>
      </c>
      <c r="M2385" s="17" t="s">
        <v>28</v>
      </c>
      <c r="N2385" s="17" t="s">
        <v>15732</v>
      </c>
      <c r="O2385" s="17" t="s">
        <v>15733</v>
      </c>
      <c r="P2385" s="21">
        <v>636</v>
      </c>
    </row>
    <row r="2386" spans="1:16">
      <c r="A2386" s="17" t="s">
        <v>15734</v>
      </c>
      <c r="B2386" s="17" t="s">
        <v>15735</v>
      </c>
      <c r="C2386" s="17" t="s">
        <v>15736</v>
      </c>
      <c r="D2386" s="17" t="s">
        <v>1386</v>
      </c>
      <c r="E2386" s="17" t="s">
        <v>12734</v>
      </c>
      <c r="F2386" s="18">
        <v>301</v>
      </c>
      <c r="G2386" s="17" t="s">
        <v>2032</v>
      </c>
      <c r="H2386" s="17" t="s">
        <v>23</v>
      </c>
      <c r="I2386" s="17" t="s">
        <v>15737</v>
      </c>
      <c r="J2386" s="17" t="s">
        <v>25</v>
      </c>
      <c r="K2386" s="17" t="s">
        <v>26</v>
      </c>
      <c r="L2386" s="17" t="s">
        <v>15738</v>
      </c>
      <c r="M2386" s="17" t="s">
        <v>28</v>
      </c>
      <c r="N2386" s="17" t="s">
        <v>15739</v>
      </c>
      <c r="O2386" s="17" t="s">
        <v>15740</v>
      </c>
      <c r="P2386" s="21">
        <v>2064</v>
      </c>
    </row>
    <row r="2387" spans="1:16">
      <c r="A2387" s="17" t="s">
        <v>15741</v>
      </c>
      <c r="B2387" s="17" t="s">
        <v>15742</v>
      </c>
      <c r="C2387" s="17" t="s">
        <v>15743</v>
      </c>
      <c r="D2387" s="17" t="s">
        <v>95</v>
      </c>
      <c r="E2387" s="17" t="s">
        <v>15743</v>
      </c>
      <c r="F2387" s="18">
        <v>31</v>
      </c>
      <c r="G2387" s="17" t="s">
        <v>591</v>
      </c>
      <c r="H2387" s="17" t="s">
        <v>23</v>
      </c>
      <c r="I2387" s="17" t="s">
        <v>15744</v>
      </c>
      <c r="J2387" s="17" t="s">
        <v>25</v>
      </c>
      <c r="K2387" s="17" t="s">
        <v>15745</v>
      </c>
      <c r="L2387" s="17" t="s">
        <v>3196</v>
      </c>
      <c r="M2387" s="17" t="s">
        <v>28</v>
      </c>
      <c r="N2387" s="17" t="s">
        <v>15746</v>
      </c>
      <c r="O2387" s="17" t="s">
        <v>15747</v>
      </c>
      <c r="P2387" s="21">
        <v>489</v>
      </c>
    </row>
    <row r="2388" spans="1:16">
      <c r="A2388" s="17" t="s">
        <v>15748</v>
      </c>
      <c r="B2388" s="17" t="s">
        <v>15749</v>
      </c>
      <c r="C2388" s="17" t="s">
        <v>15750</v>
      </c>
      <c r="D2388" s="17" t="s">
        <v>95</v>
      </c>
      <c r="E2388" s="17" t="s">
        <v>15750</v>
      </c>
      <c r="F2388" s="18">
        <v>31</v>
      </c>
      <c r="G2388" s="17" t="s">
        <v>591</v>
      </c>
      <c r="H2388" s="17" t="s">
        <v>23</v>
      </c>
      <c r="I2388" s="17" t="s">
        <v>15751</v>
      </c>
      <c r="J2388" s="17" t="s">
        <v>9124</v>
      </c>
      <c r="K2388" s="17" t="s">
        <v>26</v>
      </c>
      <c r="L2388" s="17" t="s">
        <v>15752</v>
      </c>
      <c r="M2388" s="17" t="s">
        <v>28</v>
      </c>
      <c r="N2388" s="17" t="s">
        <v>15753</v>
      </c>
      <c r="O2388" s="17" t="s">
        <v>15754</v>
      </c>
      <c r="P2388" s="21">
        <v>372</v>
      </c>
    </row>
    <row r="2389" spans="1:16">
      <c r="A2389" s="17" t="s">
        <v>15755</v>
      </c>
      <c r="B2389" s="17" t="s">
        <v>15756</v>
      </c>
      <c r="C2389" s="17" t="s">
        <v>15757</v>
      </c>
      <c r="D2389" s="17" t="s">
        <v>4125</v>
      </c>
      <c r="E2389" s="17" t="s">
        <v>4126</v>
      </c>
      <c r="F2389" s="18">
        <v>317</v>
      </c>
      <c r="G2389" s="17" t="s">
        <v>1062</v>
      </c>
      <c r="H2389" s="17" t="s">
        <v>161</v>
      </c>
      <c r="I2389" s="17" t="s">
        <v>15758</v>
      </c>
      <c r="J2389" s="17" t="s">
        <v>25</v>
      </c>
      <c r="K2389" s="17" t="s">
        <v>15759</v>
      </c>
      <c r="L2389" s="17" t="s">
        <v>5628</v>
      </c>
      <c r="M2389" s="17" t="s">
        <v>28</v>
      </c>
      <c r="N2389" s="17" t="s">
        <v>15760</v>
      </c>
      <c r="O2389" s="17" t="s">
        <v>80</v>
      </c>
      <c r="P2389" s="21">
        <v>132</v>
      </c>
    </row>
    <row r="2390" spans="1:16">
      <c r="A2390" s="17" t="s">
        <v>15761</v>
      </c>
      <c r="B2390" s="17" t="s">
        <v>15762</v>
      </c>
      <c r="C2390" s="17" t="s">
        <v>15763</v>
      </c>
      <c r="D2390" s="17" t="s">
        <v>7801</v>
      </c>
      <c r="E2390" s="17" t="s">
        <v>7802</v>
      </c>
      <c r="F2390" s="18">
        <v>317</v>
      </c>
      <c r="G2390" s="17" t="s">
        <v>1062</v>
      </c>
      <c r="H2390" s="17" t="s">
        <v>161</v>
      </c>
      <c r="I2390" s="17" t="s">
        <v>15764</v>
      </c>
      <c r="J2390" s="17" t="s">
        <v>25</v>
      </c>
      <c r="K2390" s="17" t="s">
        <v>26</v>
      </c>
      <c r="L2390" s="17" t="s">
        <v>2605</v>
      </c>
      <c r="M2390" s="17" t="s">
        <v>28</v>
      </c>
      <c r="N2390" s="17" t="s">
        <v>15765</v>
      </c>
      <c r="O2390" s="17" t="s">
        <v>80</v>
      </c>
      <c r="P2390" s="21">
        <v>282</v>
      </c>
    </row>
    <row r="2391" spans="1:16">
      <c r="A2391" s="17" t="s">
        <v>15766</v>
      </c>
      <c r="B2391" s="17" t="s">
        <v>15767</v>
      </c>
      <c r="C2391" s="17" t="s">
        <v>15768</v>
      </c>
      <c r="D2391" s="17" t="s">
        <v>95</v>
      </c>
      <c r="E2391" s="17" t="s">
        <v>15768</v>
      </c>
      <c r="F2391" s="18">
        <v>218</v>
      </c>
      <c r="G2391" s="17" t="s">
        <v>214</v>
      </c>
      <c r="H2391" s="17" t="s">
        <v>23</v>
      </c>
      <c r="I2391" s="17" t="s">
        <v>15769</v>
      </c>
      <c r="J2391" s="17" t="s">
        <v>25</v>
      </c>
      <c r="K2391" s="17" t="s">
        <v>26</v>
      </c>
      <c r="L2391" s="17" t="s">
        <v>13356</v>
      </c>
      <c r="M2391" s="17" t="s">
        <v>28</v>
      </c>
      <c r="N2391" s="17" t="s">
        <v>15770</v>
      </c>
      <c r="O2391" s="17" t="s">
        <v>15771</v>
      </c>
      <c r="P2391" s="21">
        <v>1137</v>
      </c>
    </row>
    <row r="2392" spans="1:16">
      <c r="A2392" s="17" t="s">
        <v>15772</v>
      </c>
      <c r="B2392" s="17" t="s">
        <v>15773</v>
      </c>
      <c r="C2392" s="17" t="s">
        <v>15774</v>
      </c>
      <c r="D2392" s="17" t="s">
        <v>2282</v>
      </c>
      <c r="E2392" s="17" t="s">
        <v>15775</v>
      </c>
      <c r="F2392" s="18">
        <v>231</v>
      </c>
      <c r="G2392" s="17" t="s">
        <v>832</v>
      </c>
      <c r="H2392" s="17" t="s">
        <v>142</v>
      </c>
      <c r="I2392" s="17" t="s">
        <v>15776</v>
      </c>
      <c r="J2392" s="17" t="s">
        <v>25</v>
      </c>
      <c r="K2392" s="17" t="s">
        <v>26</v>
      </c>
      <c r="L2392" s="17" t="s">
        <v>2433</v>
      </c>
      <c r="M2392" s="17" t="s">
        <v>28</v>
      </c>
      <c r="N2392" s="17" t="s">
        <v>15777</v>
      </c>
      <c r="O2392" s="17" t="s">
        <v>15778</v>
      </c>
      <c r="P2392" s="21">
        <v>834</v>
      </c>
    </row>
    <row r="2393" spans="1:16">
      <c r="A2393" s="17" t="s">
        <v>15779</v>
      </c>
      <c r="B2393" s="17" t="s">
        <v>15780</v>
      </c>
      <c r="C2393" s="17" t="s">
        <v>15781</v>
      </c>
      <c r="D2393" s="17" t="s">
        <v>95</v>
      </c>
      <c r="E2393" s="17" t="s">
        <v>15781</v>
      </c>
      <c r="F2393" s="18">
        <v>320</v>
      </c>
      <c r="G2393" s="17" t="s">
        <v>96</v>
      </c>
      <c r="H2393" s="17" t="s">
        <v>37</v>
      </c>
      <c r="I2393" s="17" t="s">
        <v>15782</v>
      </c>
      <c r="J2393" s="17" t="s">
        <v>15783</v>
      </c>
      <c r="K2393" s="17" t="s">
        <v>26</v>
      </c>
      <c r="L2393" s="17" t="s">
        <v>15784</v>
      </c>
      <c r="M2393" s="17" t="s">
        <v>28</v>
      </c>
      <c r="N2393" s="17" t="s">
        <v>15785</v>
      </c>
      <c r="O2393" s="17" t="s">
        <v>80</v>
      </c>
      <c r="P2393" s="21">
        <v>396</v>
      </c>
    </row>
    <row r="2394" spans="1:16">
      <c r="A2394" s="17" t="s">
        <v>15786</v>
      </c>
      <c r="B2394" s="17" t="s">
        <v>15787</v>
      </c>
      <c r="C2394" s="17" t="s">
        <v>15788</v>
      </c>
      <c r="D2394" s="17" t="s">
        <v>95</v>
      </c>
      <c r="E2394" s="17" t="s">
        <v>15788</v>
      </c>
      <c r="F2394" s="18">
        <v>297</v>
      </c>
      <c r="G2394" s="17" t="s">
        <v>247</v>
      </c>
      <c r="H2394" s="17" t="s">
        <v>192</v>
      </c>
      <c r="I2394" s="17" t="s">
        <v>15789</v>
      </c>
      <c r="J2394" s="17" t="s">
        <v>25</v>
      </c>
      <c r="K2394" s="17" t="s">
        <v>26</v>
      </c>
      <c r="L2394" s="17" t="s">
        <v>15790</v>
      </c>
      <c r="M2394" s="17" t="s">
        <v>28</v>
      </c>
      <c r="N2394" s="17" t="s">
        <v>15791</v>
      </c>
      <c r="O2394" s="17" t="s">
        <v>15792</v>
      </c>
      <c r="P2394" s="21">
        <v>3699</v>
      </c>
    </row>
    <row r="2395" spans="1:16">
      <c r="A2395" s="17" t="s">
        <v>15793</v>
      </c>
      <c r="B2395" s="17" t="s">
        <v>15794</v>
      </c>
      <c r="C2395" s="17" t="s">
        <v>15795</v>
      </c>
      <c r="D2395" s="17" t="s">
        <v>15796</v>
      </c>
      <c r="E2395" s="17" t="s">
        <v>15797</v>
      </c>
      <c r="F2395" s="18">
        <v>11</v>
      </c>
      <c r="G2395" s="17" t="s">
        <v>892</v>
      </c>
      <c r="H2395" s="17" t="s">
        <v>161</v>
      </c>
      <c r="I2395" s="17" t="s">
        <v>15798</v>
      </c>
      <c r="J2395" s="17" t="s">
        <v>25</v>
      </c>
      <c r="K2395" s="17" t="s">
        <v>15799</v>
      </c>
      <c r="L2395" s="17" t="s">
        <v>15800</v>
      </c>
      <c r="M2395" s="17" t="s">
        <v>28</v>
      </c>
      <c r="N2395" s="17" t="s">
        <v>15176</v>
      </c>
      <c r="O2395" s="17" t="s">
        <v>80</v>
      </c>
      <c r="P2395" s="21">
        <v>192</v>
      </c>
    </row>
    <row r="2396" spans="1:16">
      <c r="A2396" s="17" t="s">
        <v>15801</v>
      </c>
      <c r="B2396" s="17" t="s">
        <v>15802</v>
      </c>
      <c r="C2396" s="17" t="s">
        <v>15803</v>
      </c>
      <c r="D2396" s="17" t="s">
        <v>95</v>
      </c>
      <c r="E2396" s="17" t="s">
        <v>15803</v>
      </c>
      <c r="F2396" s="18">
        <v>231</v>
      </c>
      <c r="G2396" s="17" t="s">
        <v>832</v>
      </c>
      <c r="H2396" s="17" t="s">
        <v>142</v>
      </c>
      <c r="I2396" s="17" t="s">
        <v>15804</v>
      </c>
      <c r="J2396" s="17" t="s">
        <v>25</v>
      </c>
      <c r="K2396" s="17" t="s">
        <v>26</v>
      </c>
      <c r="L2396" s="17" t="s">
        <v>15805</v>
      </c>
      <c r="M2396" s="17" t="s">
        <v>28</v>
      </c>
      <c r="N2396" s="17" t="s">
        <v>15806</v>
      </c>
      <c r="O2396" s="17" t="s">
        <v>15807</v>
      </c>
      <c r="P2396" s="21">
        <v>2160</v>
      </c>
    </row>
    <row r="2397" spans="1:16">
      <c r="A2397" s="17" t="s">
        <v>15808</v>
      </c>
      <c r="B2397" s="17" t="s">
        <v>15809</v>
      </c>
      <c r="C2397" s="17" t="s">
        <v>15810</v>
      </c>
      <c r="D2397" s="17" t="s">
        <v>15811</v>
      </c>
      <c r="E2397" s="17" t="s">
        <v>15812</v>
      </c>
      <c r="F2397" s="18">
        <v>317</v>
      </c>
      <c r="G2397" s="17" t="s">
        <v>1062</v>
      </c>
      <c r="H2397" s="17" t="s">
        <v>161</v>
      </c>
      <c r="I2397" s="17" t="s">
        <v>15813</v>
      </c>
      <c r="J2397" s="17" t="s">
        <v>25</v>
      </c>
      <c r="K2397" s="17" t="s">
        <v>15814</v>
      </c>
      <c r="L2397" s="17" t="s">
        <v>1727</v>
      </c>
      <c r="M2397" s="17" t="s">
        <v>28</v>
      </c>
      <c r="N2397" s="17" t="s">
        <v>15815</v>
      </c>
      <c r="O2397" s="17" t="s">
        <v>15816</v>
      </c>
      <c r="P2397" s="21">
        <v>144</v>
      </c>
    </row>
    <row r="2398" spans="1:16">
      <c r="A2398" s="17" t="s">
        <v>15817</v>
      </c>
      <c r="B2398" s="17" t="s">
        <v>15818</v>
      </c>
      <c r="C2398" s="17" t="s">
        <v>15819</v>
      </c>
      <c r="D2398" s="17" t="s">
        <v>4816</v>
      </c>
      <c r="E2398" s="17" t="s">
        <v>4817</v>
      </c>
      <c r="F2398" s="18">
        <v>335</v>
      </c>
      <c r="G2398" s="17" t="s">
        <v>1168</v>
      </c>
      <c r="H2398" s="17" t="s">
        <v>142</v>
      </c>
      <c r="I2398" s="17" t="s">
        <v>15820</v>
      </c>
      <c r="J2398" s="17" t="s">
        <v>25</v>
      </c>
      <c r="K2398" s="17" t="s">
        <v>5677</v>
      </c>
      <c r="L2398" s="17" t="s">
        <v>8441</v>
      </c>
      <c r="M2398" s="17" t="s">
        <v>28</v>
      </c>
      <c r="N2398" s="17" t="s">
        <v>15821</v>
      </c>
      <c r="O2398" s="17" t="s">
        <v>80</v>
      </c>
      <c r="P2398" s="21">
        <v>1200</v>
      </c>
    </row>
    <row r="2399" spans="1:16">
      <c r="A2399" s="17" t="s">
        <v>15822</v>
      </c>
      <c r="B2399" s="17" t="s">
        <v>15823</v>
      </c>
      <c r="C2399" s="17" t="s">
        <v>15824</v>
      </c>
      <c r="D2399" s="17" t="s">
        <v>7449</v>
      </c>
      <c r="E2399" s="17" t="s">
        <v>7450</v>
      </c>
      <c r="F2399" s="18">
        <v>317</v>
      </c>
      <c r="G2399" s="17" t="s">
        <v>1062</v>
      </c>
      <c r="H2399" s="17" t="s">
        <v>161</v>
      </c>
      <c r="I2399" s="17" t="s">
        <v>15825</v>
      </c>
      <c r="J2399" s="17" t="s">
        <v>15826</v>
      </c>
      <c r="K2399" s="17" t="s">
        <v>26</v>
      </c>
      <c r="L2399" s="17" t="s">
        <v>15827</v>
      </c>
      <c r="M2399" s="17" t="s">
        <v>28</v>
      </c>
      <c r="N2399" s="17" t="s">
        <v>15176</v>
      </c>
      <c r="O2399" s="17" t="s">
        <v>80</v>
      </c>
      <c r="P2399" s="21">
        <v>1116</v>
      </c>
    </row>
    <row r="2400" spans="1:16">
      <c r="A2400" s="17" t="s">
        <v>15828</v>
      </c>
      <c r="B2400" s="17" t="s">
        <v>15829</v>
      </c>
      <c r="C2400" s="17" t="s">
        <v>15830</v>
      </c>
      <c r="D2400" s="17" t="s">
        <v>95</v>
      </c>
      <c r="E2400" s="17" t="s">
        <v>15830</v>
      </c>
      <c r="F2400" s="18">
        <v>178</v>
      </c>
      <c r="G2400" s="17" t="s">
        <v>619</v>
      </c>
      <c r="H2400" s="17" t="s">
        <v>142</v>
      </c>
      <c r="I2400" s="17" t="s">
        <v>15831</v>
      </c>
      <c r="J2400" s="17" t="s">
        <v>11142</v>
      </c>
      <c r="K2400" s="17" t="s">
        <v>26</v>
      </c>
      <c r="L2400" s="17" t="s">
        <v>15832</v>
      </c>
      <c r="M2400" s="17" t="s">
        <v>28</v>
      </c>
      <c r="N2400" s="17" t="s">
        <v>15833</v>
      </c>
      <c r="O2400" s="17" t="s">
        <v>15834</v>
      </c>
      <c r="P2400" s="21">
        <v>3056</v>
      </c>
    </row>
    <row r="2401" spans="1:16">
      <c r="A2401" s="17" t="s">
        <v>15835</v>
      </c>
      <c r="B2401" s="17" t="s">
        <v>15836</v>
      </c>
      <c r="C2401" s="17" t="s">
        <v>15837</v>
      </c>
      <c r="D2401" s="17" t="s">
        <v>9039</v>
      </c>
      <c r="E2401" s="17" t="s">
        <v>15838</v>
      </c>
      <c r="F2401" s="18">
        <v>41</v>
      </c>
      <c r="G2401" s="17" t="s">
        <v>1187</v>
      </c>
      <c r="H2401" s="17" t="s">
        <v>192</v>
      </c>
      <c r="I2401" s="17" t="s">
        <v>7944</v>
      </c>
      <c r="J2401" s="17" t="s">
        <v>600</v>
      </c>
      <c r="K2401" s="17" t="s">
        <v>26</v>
      </c>
      <c r="L2401" s="17" t="s">
        <v>7946</v>
      </c>
      <c r="M2401" s="17" t="s">
        <v>28</v>
      </c>
      <c r="N2401" s="17" t="s">
        <v>15839</v>
      </c>
      <c r="O2401" s="17" t="s">
        <v>80</v>
      </c>
      <c r="P2401" s="21">
        <v>264</v>
      </c>
    </row>
    <row r="2402" spans="1:16">
      <c r="A2402" s="17" t="s">
        <v>15840</v>
      </c>
      <c r="B2402" s="17" t="s">
        <v>15841</v>
      </c>
      <c r="C2402" s="17" t="s">
        <v>15842</v>
      </c>
      <c r="D2402" s="17" t="s">
        <v>95</v>
      </c>
      <c r="E2402" s="17" t="s">
        <v>15842</v>
      </c>
      <c r="F2402" s="18">
        <v>197</v>
      </c>
      <c r="G2402" s="17" t="s">
        <v>204</v>
      </c>
      <c r="H2402" s="17" t="s">
        <v>192</v>
      </c>
      <c r="I2402" s="17" t="s">
        <v>14021</v>
      </c>
      <c r="J2402" s="17" t="s">
        <v>15843</v>
      </c>
      <c r="K2402" s="17" t="s">
        <v>11861</v>
      </c>
      <c r="L2402" s="17" t="s">
        <v>1598</v>
      </c>
      <c r="M2402" s="17" t="s">
        <v>28</v>
      </c>
      <c r="N2402" s="17" t="s">
        <v>15844</v>
      </c>
      <c r="O2402" s="17" t="s">
        <v>15845</v>
      </c>
      <c r="P2402" s="21">
        <v>551</v>
      </c>
    </row>
    <row r="2403" spans="1:16">
      <c r="A2403" s="17" t="s">
        <v>15846</v>
      </c>
      <c r="B2403" s="17" t="s">
        <v>15847</v>
      </c>
      <c r="C2403" s="17" t="s">
        <v>15848</v>
      </c>
      <c r="D2403" s="17" t="s">
        <v>95</v>
      </c>
      <c r="E2403" s="17" t="s">
        <v>15848</v>
      </c>
      <c r="F2403" s="18">
        <v>320</v>
      </c>
      <c r="G2403" s="17" t="s">
        <v>96</v>
      </c>
      <c r="H2403" s="17" t="s">
        <v>37</v>
      </c>
      <c r="I2403" s="17" t="s">
        <v>15849</v>
      </c>
      <c r="J2403" s="17" t="s">
        <v>25</v>
      </c>
      <c r="K2403" s="17" t="s">
        <v>26</v>
      </c>
      <c r="L2403" s="17" t="s">
        <v>5121</v>
      </c>
      <c r="M2403" s="17" t="s">
        <v>28</v>
      </c>
      <c r="N2403" s="17" t="s">
        <v>15850</v>
      </c>
      <c r="O2403" s="17" t="s">
        <v>30</v>
      </c>
      <c r="P2403" s="21">
        <v>48</v>
      </c>
    </row>
    <row r="2404" spans="1:16">
      <c r="A2404" s="17" t="s">
        <v>15851</v>
      </c>
      <c r="B2404" s="17" t="s">
        <v>15852</v>
      </c>
      <c r="C2404" s="17" t="s">
        <v>15853</v>
      </c>
      <c r="D2404" s="17" t="s">
        <v>1955</v>
      </c>
      <c r="E2404" s="17" t="s">
        <v>1956</v>
      </c>
      <c r="F2404" s="18">
        <v>194</v>
      </c>
      <c r="G2404" s="17" t="s">
        <v>377</v>
      </c>
      <c r="H2404" s="17" t="s">
        <v>23</v>
      </c>
      <c r="I2404" s="17" t="s">
        <v>15854</v>
      </c>
      <c r="J2404" s="17" t="s">
        <v>2716</v>
      </c>
      <c r="K2404" s="17" t="s">
        <v>26</v>
      </c>
      <c r="L2404" s="17" t="s">
        <v>11031</v>
      </c>
      <c r="M2404" s="17" t="s">
        <v>28</v>
      </c>
      <c r="N2404" s="17" t="s">
        <v>15855</v>
      </c>
      <c r="O2404" s="17" t="s">
        <v>1960</v>
      </c>
      <c r="P2404" s="21">
        <v>2150</v>
      </c>
    </row>
    <row r="2405" spans="1:16">
      <c r="A2405" s="17" t="s">
        <v>15856</v>
      </c>
      <c r="B2405" s="17" t="s">
        <v>15857</v>
      </c>
      <c r="C2405" s="17" t="s">
        <v>15858</v>
      </c>
      <c r="D2405" s="17" t="s">
        <v>1955</v>
      </c>
      <c r="E2405" s="17" t="s">
        <v>1956</v>
      </c>
      <c r="F2405" s="18">
        <v>194</v>
      </c>
      <c r="G2405" s="17" t="s">
        <v>377</v>
      </c>
      <c r="H2405" s="17" t="s">
        <v>23</v>
      </c>
      <c r="I2405" s="17" t="s">
        <v>15859</v>
      </c>
      <c r="J2405" s="17" t="s">
        <v>115</v>
      </c>
      <c r="K2405" s="17" t="s">
        <v>26</v>
      </c>
      <c r="L2405" s="17" t="s">
        <v>2883</v>
      </c>
      <c r="M2405" s="17" t="s">
        <v>28</v>
      </c>
      <c r="N2405" s="17" t="s">
        <v>15855</v>
      </c>
      <c r="O2405" s="17" t="s">
        <v>80</v>
      </c>
      <c r="P2405" s="21">
        <v>60</v>
      </c>
    </row>
    <row r="2406" spans="1:16">
      <c r="A2406" s="17" t="s">
        <v>15860</v>
      </c>
      <c r="B2406" s="17" t="s">
        <v>15861</v>
      </c>
      <c r="C2406" s="17" t="s">
        <v>15862</v>
      </c>
      <c r="D2406" s="17" t="s">
        <v>1955</v>
      </c>
      <c r="E2406" s="17" t="s">
        <v>1956</v>
      </c>
      <c r="F2406" s="18">
        <v>194</v>
      </c>
      <c r="G2406" s="17" t="s">
        <v>377</v>
      </c>
      <c r="H2406" s="17" t="s">
        <v>23</v>
      </c>
      <c r="I2406" s="17" t="s">
        <v>15863</v>
      </c>
      <c r="J2406" s="17" t="s">
        <v>1896</v>
      </c>
      <c r="K2406" s="17" t="s">
        <v>26</v>
      </c>
      <c r="L2406" s="17" t="s">
        <v>15864</v>
      </c>
      <c r="M2406" s="17" t="s">
        <v>28</v>
      </c>
      <c r="N2406" s="17" t="s">
        <v>15855</v>
      </c>
      <c r="O2406" s="17" t="s">
        <v>1960</v>
      </c>
      <c r="P2406" s="21">
        <v>1410</v>
      </c>
    </row>
    <row r="2407" spans="1:16">
      <c r="A2407" s="17" t="s">
        <v>15865</v>
      </c>
      <c r="B2407" s="17" t="s">
        <v>15866</v>
      </c>
      <c r="C2407" s="17" t="s">
        <v>15867</v>
      </c>
      <c r="D2407" s="17" t="s">
        <v>95</v>
      </c>
      <c r="E2407" s="17" t="s">
        <v>15867</v>
      </c>
      <c r="F2407" s="18">
        <v>292</v>
      </c>
      <c r="G2407" s="17" t="s">
        <v>512</v>
      </c>
      <c r="H2407" s="17" t="s">
        <v>37</v>
      </c>
      <c r="I2407" s="17" t="s">
        <v>15868</v>
      </c>
      <c r="J2407" s="17" t="s">
        <v>2061</v>
      </c>
      <c r="K2407" s="17" t="s">
        <v>26</v>
      </c>
      <c r="L2407" s="17" t="s">
        <v>12982</v>
      </c>
      <c r="M2407" s="17" t="s">
        <v>28</v>
      </c>
      <c r="N2407" s="17" t="s">
        <v>15869</v>
      </c>
      <c r="O2407" s="17" t="s">
        <v>30</v>
      </c>
      <c r="P2407" s="21">
        <v>630</v>
      </c>
    </row>
    <row r="2408" spans="1:16">
      <c r="A2408" s="17" t="s">
        <v>15870</v>
      </c>
      <c r="B2408" s="17" t="s">
        <v>15871</v>
      </c>
      <c r="C2408" s="17" t="s">
        <v>3382</v>
      </c>
      <c r="D2408" s="17" t="s">
        <v>3383</v>
      </c>
      <c r="E2408" s="17" t="s">
        <v>3384</v>
      </c>
      <c r="F2408" s="18">
        <v>292</v>
      </c>
      <c r="G2408" s="17" t="s">
        <v>512</v>
      </c>
      <c r="H2408" s="17" t="s">
        <v>37</v>
      </c>
      <c r="I2408" s="17" t="s">
        <v>15872</v>
      </c>
      <c r="J2408" s="17" t="s">
        <v>1319</v>
      </c>
      <c r="K2408" s="17" t="s">
        <v>26</v>
      </c>
      <c r="L2408" s="17" t="s">
        <v>15873</v>
      </c>
      <c r="M2408" s="17" t="s">
        <v>28</v>
      </c>
      <c r="N2408" s="17" t="s">
        <v>3388</v>
      </c>
      <c r="O2408" s="17" t="s">
        <v>15874</v>
      </c>
      <c r="P2408" s="21">
        <v>375</v>
      </c>
    </row>
    <row r="2409" spans="1:16">
      <c r="A2409" s="17" t="s">
        <v>15875</v>
      </c>
      <c r="B2409" s="17" t="s">
        <v>15876</v>
      </c>
      <c r="C2409" s="17" t="s">
        <v>15877</v>
      </c>
      <c r="D2409" s="17" t="s">
        <v>95</v>
      </c>
      <c r="E2409" s="17" t="s">
        <v>15877</v>
      </c>
      <c r="F2409" s="18">
        <v>208</v>
      </c>
      <c r="G2409" s="17" t="s">
        <v>67</v>
      </c>
      <c r="H2409" s="17" t="s">
        <v>23</v>
      </c>
      <c r="I2409" s="17" t="s">
        <v>15878</v>
      </c>
      <c r="J2409" s="17" t="s">
        <v>15879</v>
      </c>
      <c r="K2409" s="17" t="s">
        <v>26</v>
      </c>
      <c r="L2409" s="17" t="s">
        <v>6140</v>
      </c>
      <c r="M2409" s="17" t="s">
        <v>28</v>
      </c>
      <c r="N2409" s="17" t="s">
        <v>15880</v>
      </c>
      <c r="O2409" s="17" t="s">
        <v>15881</v>
      </c>
      <c r="P2409" s="21">
        <v>1194</v>
      </c>
    </row>
    <row r="2410" spans="1:16">
      <c r="A2410" s="17" t="s">
        <v>15882</v>
      </c>
      <c r="B2410" s="17" t="s">
        <v>15883</v>
      </c>
      <c r="C2410" s="17" t="s">
        <v>15884</v>
      </c>
      <c r="D2410" s="17" t="s">
        <v>2320</v>
      </c>
      <c r="E2410" s="17" t="s">
        <v>2321</v>
      </c>
      <c r="F2410" s="18">
        <v>299</v>
      </c>
      <c r="G2410" s="17" t="s">
        <v>436</v>
      </c>
      <c r="H2410" s="17" t="s">
        <v>37</v>
      </c>
      <c r="I2410" s="17" t="s">
        <v>15885</v>
      </c>
      <c r="J2410" s="17" t="s">
        <v>3275</v>
      </c>
      <c r="K2410" s="17" t="s">
        <v>26</v>
      </c>
      <c r="L2410" s="17" t="s">
        <v>190</v>
      </c>
      <c r="M2410" s="17" t="s">
        <v>28</v>
      </c>
      <c r="N2410" s="17" t="s">
        <v>2325</v>
      </c>
      <c r="O2410" s="17" t="s">
        <v>2325</v>
      </c>
      <c r="P2410" s="21">
        <v>486</v>
      </c>
    </row>
    <row r="2411" spans="1:16">
      <c r="A2411" s="17"/>
      <c r="B2411" s="17"/>
      <c r="C2411" s="17"/>
      <c r="D2411" s="17"/>
      <c r="E2411" s="17"/>
      <c r="F2411" s="18"/>
      <c r="G2411" s="17"/>
      <c r="H2411" s="17" t="s">
        <v>42</v>
      </c>
      <c r="I2411" s="17" t="s">
        <v>15885</v>
      </c>
      <c r="J2411" s="17" t="s">
        <v>3275</v>
      </c>
      <c r="K2411" s="17" t="s">
        <v>26</v>
      </c>
      <c r="L2411" s="17" t="s">
        <v>190</v>
      </c>
      <c r="M2411" s="17" t="s">
        <v>28</v>
      </c>
      <c r="N2411" s="17" t="s">
        <v>2325</v>
      </c>
      <c r="O2411" s="17" t="s">
        <v>2325</v>
      </c>
      <c r="P2411" s="21">
        <v>48</v>
      </c>
    </row>
    <row r="2412" spans="1:16">
      <c r="A2412" s="17" t="s">
        <v>15886</v>
      </c>
      <c r="B2412" s="17" t="s">
        <v>15887</v>
      </c>
      <c r="C2412" s="17" t="s">
        <v>15888</v>
      </c>
      <c r="D2412" s="17" t="s">
        <v>95</v>
      </c>
      <c r="E2412" s="17" t="s">
        <v>15888</v>
      </c>
      <c r="F2412" s="18">
        <v>273</v>
      </c>
      <c r="G2412" s="17" t="s">
        <v>1149</v>
      </c>
      <c r="H2412" s="17" t="s">
        <v>23</v>
      </c>
      <c r="I2412" s="17" t="s">
        <v>15889</v>
      </c>
      <c r="J2412" s="17" t="s">
        <v>630</v>
      </c>
      <c r="K2412" s="17" t="s">
        <v>4854</v>
      </c>
      <c r="L2412" s="17" t="s">
        <v>7343</v>
      </c>
      <c r="M2412" s="17" t="s">
        <v>28</v>
      </c>
      <c r="N2412" s="17" t="s">
        <v>15890</v>
      </c>
      <c r="O2412" s="17" t="s">
        <v>15891</v>
      </c>
      <c r="P2412" s="21">
        <v>234</v>
      </c>
    </row>
    <row r="2413" spans="1:16">
      <c r="A2413" s="17"/>
      <c r="B2413" s="17"/>
      <c r="C2413" s="17"/>
      <c r="D2413" s="17"/>
      <c r="E2413" s="17"/>
      <c r="F2413" s="18"/>
      <c r="G2413" s="17"/>
      <c r="H2413" s="17" t="s">
        <v>2615</v>
      </c>
      <c r="I2413" s="17" t="s">
        <v>15889</v>
      </c>
      <c r="J2413" s="17" t="s">
        <v>630</v>
      </c>
      <c r="K2413" s="17" t="s">
        <v>4854</v>
      </c>
      <c r="L2413" s="17" t="s">
        <v>7343</v>
      </c>
      <c r="M2413" s="17" t="s">
        <v>28</v>
      </c>
      <c r="N2413" s="17" t="s">
        <v>15890</v>
      </c>
      <c r="O2413" s="17" t="s">
        <v>15891</v>
      </c>
      <c r="P2413" s="21">
        <v>132</v>
      </c>
    </row>
    <row r="2414" spans="1:16">
      <c r="A2414" s="17"/>
      <c r="B2414" s="17"/>
      <c r="C2414" s="17"/>
      <c r="D2414" s="17"/>
      <c r="E2414" s="17"/>
      <c r="F2414" s="18"/>
      <c r="G2414" s="17"/>
      <c r="H2414" s="17" t="s">
        <v>192</v>
      </c>
      <c r="I2414" s="17" t="s">
        <v>15889</v>
      </c>
      <c r="J2414" s="17" t="s">
        <v>630</v>
      </c>
      <c r="K2414" s="17" t="s">
        <v>4854</v>
      </c>
      <c r="L2414" s="17" t="s">
        <v>7343</v>
      </c>
      <c r="M2414" s="17" t="s">
        <v>28</v>
      </c>
      <c r="N2414" s="17" t="s">
        <v>15890</v>
      </c>
      <c r="O2414" s="17" t="s">
        <v>15891</v>
      </c>
      <c r="P2414" s="21">
        <v>72</v>
      </c>
    </row>
    <row r="2415" spans="1:16">
      <c r="A2415" s="17" t="s">
        <v>15892</v>
      </c>
      <c r="B2415" s="17" t="s">
        <v>15893</v>
      </c>
      <c r="C2415" s="17" t="s">
        <v>15894</v>
      </c>
      <c r="D2415" s="17" t="s">
        <v>3525</v>
      </c>
      <c r="E2415" s="17" t="s">
        <v>3526</v>
      </c>
      <c r="F2415" s="18">
        <v>143</v>
      </c>
      <c r="G2415" s="17" t="s">
        <v>521</v>
      </c>
      <c r="H2415" s="17" t="s">
        <v>192</v>
      </c>
      <c r="I2415" s="17" t="s">
        <v>15895</v>
      </c>
      <c r="J2415" s="17" t="s">
        <v>2282</v>
      </c>
      <c r="K2415" s="17" t="s">
        <v>26</v>
      </c>
      <c r="L2415" s="17" t="s">
        <v>4840</v>
      </c>
      <c r="M2415" s="17" t="s">
        <v>28</v>
      </c>
      <c r="N2415" s="17" t="s">
        <v>15896</v>
      </c>
      <c r="O2415" s="17" t="s">
        <v>80</v>
      </c>
      <c r="P2415" s="21">
        <v>408</v>
      </c>
    </row>
    <row r="2416" spans="1:16">
      <c r="A2416" s="17" t="s">
        <v>15897</v>
      </c>
      <c r="B2416" s="17" t="s">
        <v>15898</v>
      </c>
      <c r="C2416" s="17" t="s">
        <v>15899</v>
      </c>
      <c r="D2416" s="17" t="s">
        <v>4674</v>
      </c>
      <c r="E2416" s="17" t="s">
        <v>1044</v>
      </c>
      <c r="F2416" s="18">
        <v>301</v>
      </c>
      <c r="G2416" s="17" t="s">
        <v>2032</v>
      </c>
      <c r="H2416" s="17" t="s">
        <v>23</v>
      </c>
      <c r="I2416" s="17" t="s">
        <v>15900</v>
      </c>
      <c r="J2416" s="17" t="s">
        <v>2741</v>
      </c>
      <c r="K2416" s="17" t="s">
        <v>26</v>
      </c>
      <c r="L2416" s="17" t="s">
        <v>3285</v>
      </c>
      <c r="M2416" s="17" t="s">
        <v>28</v>
      </c>
      <c r="N2416" s="17" t="s">
        <v>15901</v>
      </c>
      <c r="O2416" s="17" t="s">
        <v>15901</v>
      </c>
      <c r="P2416" s="21">
        <v>768</v>
      </c>
    </row>
    <row r="2417" spans="1:16">
      <c r="A2417" s="17" t="s">
        <v>15902</v>
      </c>
      <c r="B2417" s="17" t="s">
        <v>15903</v>
      </c>
      <c r="C2417" s="17" t="s">
        <v>15904</v>
      </c>
      <c r="D2417" s="17" t="s">
        <v>95</v>
      </c>
      <c r="E2417" s="17" t="s">
        <v>15904</v>
      </c>
      <c r="F2417" s="18">
        <v>267</v>
      </c>
      <c r="G2417" s="17" t="s">
        <v>22</v>
      </c>
      <c r="H2417" s="17" t="s">
        <v>23</v>
      </c>
      <c r="I2417" s="17" t="s">
        <v>15905</v>
      </c>
      <c r="J2417" s="17" t="s">
        <v>25</v>
      </c>
      <c r="K2417" s="17" t="s">
        <v>26</v>
      </c>
      <c r="L2417" s="17" t="s">
        <v>15906</v>
      </c>
      <c r="M2417" s="17" t="s">
        <v>28</v>
      </c>
      <c r="N2417" s="17" t="s">
        <v>15907</v>
      </c>
      <c r="O2417" s="17" t="s">
        <v>15908</v>
      </c>
      <c r="P2417" s="21">
        <v>2460</v>
      </c>
    </row>
    <row r="2418" spans="1:16">
      <c r="A2418" s="17" t="s">
        <v>15909</v>
      </c>
      <c r="B2418" s="17" t="s">
        <v>15910</v>
      </c>
      <c r="C2418" s="17" t="s">
        <v>15911</v>
      </c>
      <c r="D2418" s="17" t="s">
        <v>95</v>
      </c>
      <c r="E2418" s="17" t="s">
        <v>15911</v>
      </c>
      <c r="F2418" s="18">
        <v>197</v>
      </c>
      <c r="G2418" s="17" t="s">
        <v>204</v>
      </c>
      <c r="H2418" s="17" t="s">
        <v>192</v>
      </c>
      <c r="I2418" s="17" t="s">
        <v>15912</v>
      </c>
      <c r="J2418" s="17" t="s">
        <v>15913</v>
      </c>
      <c r="K2418" s="17" t="s">
        <v>26</v>
      </c>
      <c r="L2418" s="17" t="s">
        <v>15914</v>
      </c>
      <c r="M2418" s="17" t="s">
        <v>28</v>
      </c>
      <c r="N2418" s="17" t="s">
        <v>15915</v>
      </c>
      <c r="O2418" s="17" t="s">
        <v>15916</v>
      </c>
      <c r="P2418" s="21">
        <v>4266</v>
      </c>
    </row>
    <row r="2419" spans="1:16">
      <c r="A2419" s="17" t="s">
        <v>15917</v>
      </c>
      <c r="B2419" s="17" t="s">
        <v>15918</v>
      </c>
      <c r="C2419" s="17" t="s">
        <v>15919</v>
      </c>
      <c r="D2419" s="17" t="s">
        <v>15920</v>
      </c>
      <c r="E2419" s="17" t="s">
        <v>15921</v>
      </c>
      <c r="F2419" s="18">
        <v>15</v>
      </c>
      <c r="G2419" s="17" t="s">
        <v>86</v>
      </c>
      <c r="H2419" s="17" t="s">
        <v>23</v>
      </c>
      <c r="I2419" s="17" t="s">
        <v>15922</v>
      </c>
      <c r="J2419" s="17" t="s">
        <v>25</v>
      </c>
      <c r="K2419" s="17" t="s">
        <v>14698</v>
      </c>
      <c r="L2419" s="17" t="s">
        <v>1840</v>
      </c>
      <c r="M2419" s="17" t="s">
        <v>28</v>
      </c>
      <c r="N2419" s="17" t="s">
        <v>15923</v>
      </c>
      <c r="O2419" s="17" t="s">
        <v>15924</v>
      </c>
      <c r="P2419" s="21">
        <v>6063</v>
      </c>
    </row>
    <row r="2420" spans="1:16">
      <c r="A2420" s="17" t="s">
        <v>15925</v>
      </c>
      <c r="B2420" s="17" t="s">
        <v>15926</v>
      </c>
      <c r="C2420" s="17" t="s">
        <v>15927</v>
      </c>
      <c r="D2420" s="17" t="s">
        <v>95</v>
      </c>
      <c r="E2420" s="17" t="s">
        <v>15927</v>
      </c>
      <c r="F2420" s="18">
        <v>317</v>
      </c>
      <c r="G2420" s="17" t="s">
        <v>1062</v>
      </c>
      <c r="H2420" s="17" t="s">
        <v>161</v>
      </c>
      <c r="I2420" s="17" t="s">
        <v>15928</v>
      </c>
      <c r="J2420" s="17" t="s">
        <v>25</v>
      </c>
      <c r="K2420" s="17" t="s">
        <v>15929</v>
      </c>
      <c r="L2420" s="17" t="s">
        <v>1727</v>
      </c>
      <c r="M2420" s="17" t="s">
        <v>28</v>
      </c>
      <c r="N2420" s="17" t="s">
        <v>15930</v>
      </c>
      <c r="O2420" s="17" t="s">
        <v>80</v>
      </c>
      <c r="P2420" s="21">
        <v>420</v>
      </c>
    </row>
    <row r="2421" spans="1:16">
      <c r="A2421" s="17" t="s">
        <v>15931</v>
      </c>
      <c r="B2421" s="17" t="s">
        <v>15932</v>
      </c>
      <c r="C2421" s="17" t="s">
        <v>15933</v>
      </c>
      <c r="D2421" s="17" t="s">
        <v>15934</v>
      </c>
      <c r="E2421" s="17" t="s">
        <v>15935</v>
      </c>
      <c r="F2421" s="18">
        <v>315</v>
      </c>
      <c r="G2421" s="17" t="s">
        <v>141</v>
      </c>
      <c r="H2421" s="17" t="s">
        <v>142</v>
      </c>
      <c r="I2421" s="17" t="s">
        <v>15936</v>
      </c>
      <c r="J2421" s="17" t="s">
        <v>15937</v>
      </c>
      <c r="K2421" s="17" t="s">
        <v>26</v>
      </c>
      <c r="L2421" s="17" t="s">
        <v>4777</v>
      </c>
      <c r="M2421" s="17" t="s">
        <v>28</v>
      </c>
      <c r="N2421" s="17" t="s">
        <v>15938</v>
      </c>
      <c r="O2421" s="17" t="s">
        <v>15939</v>
      </c>
      <c r="P2421" s="21">
        <v>348</v>
      </c>
    </row>
    <row r="2422" spans="1:16">
      <c r="A2422" s="17" t="s">
        <v>15940</v>
      </c>
      <c r="B2422" s="17" t="s">
        <v>15941</v>
      </c>
      <c r="C2422" s="17" t="s">
        <v>15942</v>
      </c>
      <c r="D2422" s="17" t="s">
        <v>2120</v>
      </c>
      <c r="E2422" s="17" t="s">
        <v>12502</v>
      </c>
      <c r="F2422" s="18">
        <v>282</v>
      </c>
      <c r="G2422" s="17" t="s">
        <v>121</v>
      </c>
      <c r="H2422" s="17" t="s">
        <v>42</v>
      </c>
      <c r="I2422" s="17" t="s">
        <v>15943</v>
      </c>
      <c r="J2422" s="17" t="s">
        <v>593</v>
      </c>
      <c r="K2422" s="17" t="s">
        <v>9738</v>
      </c>
      <c r="L2422" s="17" t="s">
        <v>388</v>
      </c>
      <c r="M2422" s="17" t="s">
        <v>28</v>
      </c>
      <c r="N2422" s="17" t="s">
        <v>12505</v>
      </c>
      <c r="O2422" s="17" t="s">
        <v>12506</v>
      </c>
      <c r="P2422" s="21">
        <v>156</v>
      </c>
    </row>
    <row r="2423" spans="1:16">
      <c r="A2423" s="17" t="s">
        <v>15944</v>
      </c>
      <c r="B2423" s="17" t="s">
        <v>15945</v>
      </c>
      <c r="C2423" s="17" t="s">
        <v>15946</v>
      </c>
      <c r="D2423" s="17" t="s">
        <v>95</v>
      </c>
      <c r="E2423" s="17" t="s">
        <v>15946</v>
      </c>
      <c r="F2423" s="18">
        <v>11</v>
      </c>
      <c r="G2423" s="17" t="s">
        <v>892</v>
      </c>
      <c r="H2423" s="17" t="s">
        <v>161</v>
      </c>
      <c r="I2423" s="17" t="s">
        <v>15947</v>
      </c>
      <c r="J2423" s="17" t="s">
        <v>25</v>
      </c>
      <c r="K2423" s="17" t="s">
        <v>26</v>
      </c>
      <c r="L2423" s="17" t="s">
        <v>15948</v>
      </c>
      <c r="M2423" s="17" t="s">
        <v>28</v>
      </c>
      <c r="N2423" s="17" t="s">
        <v>15949</v>
      </c>
      <c r="O2423" s="17" t="s">
        <v>80</v>
      </c>
      <c r="P2423" s="21">
        <v>774</v>
      </c>
    </row>
    <row r="2424" spans="1:16">
      <c r="A2424" s="17" t="s">
        <v>15950</v>
      </c>
      <c r="B2424" s="17" t="s">
        <v>15951</v>
      </c>
      <c r="C2424" s="17" t="s">
        <v>15952</v>
      </c>
      <c r="D2424" s="17" t="s">
        <v>11098</v>
      </c>
      <c r="E2424" s="17" t="s">
        <v>15355</v>
      </c>
      <c r="F2424" s="18">
        <v>11</v>
      </c>
      <c r="G2424" s="17" t="s">
        <v>892</v>
      </c>
      <c r="H2424" s="17" t="s">
        <v>161</v>
      </c>
      <c r="I2424" s="17" t="s">
        <v>15953</v>
      </c>
      <c r="J2424" s="17" t="s">
        <v>15954</v>
      </c>
      <c r="K2424" s="17" t="s">
        <v>26</v>
      </c>
      <c r="L2424" s="17" t="s">
        <v>15955</v>
      </c>
      <c r="M2424" s="17" t="s">
        <v>28</v>
      </c>
      <c r="N2424" s="17" t="s">
        <v>15956</v>
      </c>
      <c r="O2424" s="17" t="s">
        <v>80</v>
      </c>
      <c r="P2424" s="21">
        <v>252</v>
      </c>
    </row>
    <row r="2425" spans="1:16">
      <c r="A2425" s="17" t="s">
        <v>15957</v>
      </c>
      <c r="B2425" s="17" t="s">
        <v>15958</v>
      </c>
      <c r="C2425" s="17" t="s">
        <v>15959</v>
      </c>
      <c r="D2425" s="17" t="s">
        <v>12397</v>
      </c>
      <c r="E2425" s="17" t="s">
        <v>12398</v>
      </c>
      <c r="F2425" s="18">
        <v>320</v>
      </c>
      <c r="G2425" s="17" t="s">
        <v>96</v>
      </c>
      <c r="H2425" s="17" t="s">
        <v>37</v>
      </c>
      <c r="I2425" s="17" t="s">
        <v>15960</v>
      </c>
      <c r="J2425" s="17" t="s">
        <v>15961</v>
      </c>
      <c r="K2425" s="17" t="s">
        <v>26</v>
      </c>
      <c r="L2425" s="17" t="s">
        <v>15962</v>
      </c>
      <c r="M2425" s="17" t="s">
        <v>28</v>
      </c>
      <c r="N2425" s="17" t="s">
        <v>15963</v>
      </c>
      <c r="O2425" s="17" t="s">
        <v>15964</v>
      </c>
      <c r="P2425" s="21">
        <v>1236</v>
      </c>
    </row>
    <row r="2426" spans="1:16">
      <c r="A2426" s="17" t="s">
        <v>15965</v>
      </c>
      <c r="B2426" s="17" t="s">
        <v>15966</v>
      </c>
      <c r="C2426" s="17" t="s">
        <v>15967</v>
      </c>
      <c r="D2426" s="17" t="s">
        <v>14512</v>
      </c>
      <c r="E2426" s="17" t="s">
        <v>14513</v>
      </c>
      <c r="F2426" s="18">
        <v>93</v>
      </c>
      <c r="G2426" s="17" t="s">
        <v>572</v>
      </c>
      <c r="H2426" s="17" t="s">
        <v>142</v>
      </c>
      <c r="I2426" s="17" t="s">
        <v>14514</v>
      </c>
      <c r="J2426" s="17" t="s">
        <v>15968</v>
      </c>
      <c r="K2426" s="17" t="s">
        <v>26</v>
      </c>
      <c r="L2426" s="17" t="s">
        <v>4195</v>
      </c>
      <c r="M2426" s="17" t="s">
        <v>28</v>
      </c>
      <c r="N2426" s="17" t="s">
        <v>14516</v>
      </c>
      <c r="O2426" s="17" t="s">
        <v>14517</v>
      </c>
      <c r="P2426" s="21">
        <v>2129</v>
      </c>
    </row>
    <row r="2427" spans="1:16">
      <c r="A2427" s="17" t="s">
        <v>15969</v>
      </c>
      <c r="B2427" s="17" t="s">
        <v>15970</v>
      </c>
      <c r="C2427" s="17" t="s">
        <v>15971</v>
      </c>
      <c r="D2427" s="17" t="s">
        <v>9158</v>
      </c>
      <c r="E2427" s="17" t="s">
        <v>9159</v>
      </c>
      <c r="F2427" s="18">
        <v>31</v>
      </c>
      <c r="G2427" s="17" t="s">
        <v>591</v>
      </c>
      <c r="H2427" s="17" t="s">
        <v>23</v>
      </c>
      <c r="I2427" s="17" t="s">
        <v>4693</v>
      </c>
      <c r="J2427" s="17" t="s">
        <v>6470</v>
      </c>
      <c r="K2427" s="17" t="s">
        <v>26</v>
      </c>
      <c r="L2427" s="17" t="s">
        <v>2347</v>
      </c>
      <c r="M2427" s="17" t="s">
        <v>28</v>
      </c>
      <c r="N2427" s="17" t="s">
        <v>15972</v>
      </c>
      <c r="O2427" s="17" t="s">
        <v>15973</v>
      </c>
      <c r="P2427" s="21">
        <v>1464</v>
      </c>
    </row>
    <row r="2428" spans="1:16">
      <c r="A2428" s="17" t="s">
        <v>15974</v>
      </c>
      <c r="B2428" s="17" t="s">
        <v>15975</v>
      </c>
      <c r="C2428" s="17" t="s">
        <v>15976</v>
      </c>
      <c r="D2428" s="17" t="s">
        <v>9158</v>
      </c>
      <c r="E2428" s="17" t="s">
        <v>9159</v>
      </c>
      <c r="F2428" s="18">
        <v>31</v>
      </c>
      <c r="G2428" s="17" t="s">
        <v>591</v>
      </c>
      <c r="H2428" s="17" t="s">
        <v>23</v>
      </c>
      <c r="I2428" s="17" t="s">
        <v>4911</v>
      </c>
      <c r="J2428" s="17" t="s">
        <v>1634</v>
      </c>
      <c r="K2428" s="17" t="s">
        <v>26</v>
      </c>
      <c r="L2428" s="17" t="s">
        <v>4913</v>
      </c>
      <c r="M2428" s="17" t="s">
        <v>28</v>
      </c>
      <c r="N2428" s="17" t="s">
        <v>15977</v>
      </c>
      <c r="O2428" s="17" t="s">
        <v>15978</v>
      </c>
      <c r="P2428" s="21">
        <v>5535</v>
      </c>
    </row>
    <row r="2429" spans="1:16">
      <c r="A2429" s="17" t="s">
        <v>15979</v>
      </c>
      <c r="B2429" s="17" t="s">
        <v>15980</v>
      </c>
      <c r="C2429" s="17" t="s">
        <v>15981</v>
      </c>
      <c r="D2429" s="17" t="s">
        <v>2187</v>
      </c>
      <c r="E2429" s="17" t="s">
        <v>2188</v>
      </c>
      <c r="F2429" s="18">
        <v>267</v>
      </c>
      <c r="G2429" s="17" t="s">
        <v>22</v>
      </c>
      <c r="H2429" s="17" t="s">
        <v>23</v>
      </c>
      <c r="I2429" s="17" t="s">
        <v>15982</v>
      </c>
      <c r="J2429" s="17" t="s">
        <v>25</v>
      </c>
      <c r="K2429" s="17" t="s">
        <v>26</v>
      </c>
      <c r="L2429" s="17" t="s">
        <v>3146</v>
      </c>
      <c r="M2429" s="17" t="s">
        <v>28</v>
      </c>
      <c r="N2429" s="17" t="s">
        <v>2191</v>
      </c>
      <c r="O2429" s="17" t="s">
        <v>15983</v>
      </c>
      <c r="P2429" s="21">
        <v>6524</v>
      </c>
    </row>
    <row r="2430" spans="1:16">
      <c r="A2430" s="17" t="s">
        <v>15984</v>
      </c>
      <c r="B2430" s="17" t="s">
        <v>15985</v>
      </c>
      <c r="C2430" s="17" t="s">
        <v>15986</v>
      </c>
      <c r="D2430" s="17" t="s">
        <v>12699</v>
      </c>
      <c r="E2430" s="17" t="s">
        <v>15987</v>
      </c>
      <c r="F2430" s="18">
        <v>19</v>
      </c>
      <c r="G2430" s="17" t="s">
        <v>368</v>
      </c>
      <c r="H2430" s="17" t="s">
        <v>192</v>
      </c>
      <c r="I2430" s="17" t="s">
        <v>15988</v>
      </c>
      <c r="J2430" s="17" t="s">
        <v>9203</v>
      </c>
      <c r="K2430" s="17" t="s">
        <v>26</v>
      </c>
      <c r="L2430" s="17" t="s">
        <v>15989</v>
      </c>
      <c r="M2430" s="17" t="s">
        <v>28</v>
      </c>
      <c r="N2430" s="17" t="s">
        <v>15990</v>
      </c>
      <c r="O2430" s="17" t="s">
        <v>15991</v>
      </c>
      <c r="P2430" s="21">
        <v>648</v>
      </c>
    </row>
    <row r="2431" spans="1:16">
      <c r="A2431" s="17" t="s">
        <v>15992</v>
      </c>
      <c r="B2431" s="17" t="s">
        <v>15993</v>
      </c>
      <c r="C2431" s="17" t="s">
        <v>15994</v>
      </c>
      <c r="D2431" s="17" t="s">
        <v>1478</v>
      </c>
      <c r="E2431" s="17" t="s">
        <v>1479</v>
      </c>
      <c r="F2431" s="18">
        <v>282</v>
      </c>
      <c r="G2431" s="17" t="s">
        <v>121</v>
      </c>
      <c r="H2431" s="17" t="s">
        <v>42</v>
      </c>
      <c r="I2431" s="17" t="s">
        <v>15995</v>
      </c>
      <c r="J2431" s="17" t="s">
        <v>646</v>
      </c>
      <c r="K2431" s="17" t="s">
        <v>15996</v>
      </c>
      <c r="L2431" s="17" t="s">
        <v>276</v>
      </c>
      <c r="M2431" s="17" t="s">
        <v>28</v>
      </c>
      <c r="N2431" s="17" t="s">
        <v>15997</v>
      </c>
      <c r="O2431" s="17" t="s">
        <v>80</v>
      </c>
      <c r="P2431" s="21">
        <v>330</v>
      </c>
    </row>
    <row r="2432" spans="1:16">
      <c r="A2432" s="17" t="s">
        <v>15998</v>
      </c>
      <c r="B2432" s="17" t="s">
        <v>15999</v>
      </c>
      <c r="C2432" s="17" t="s">
        <v>16000</v>
      </c>
      <c r="D2432" s="17" t="s">
        <v>95</v>
      </c>
      <c r="E2432" s="17" t="s">
        <v>16000</v>
      </c>
      <c r="F2432" s="18">
        <v>327</v>
      </c>
      <c r="G2432" s="17" t="s">
        <v>1126</v>
      </c>
      <c r="H2432" s="17" t="s">
        <v>142</v>
      </c>
      <c r="I2432" s="17" t="s">
        <v>16001</v>
      </c>
      <c r="J2432" s="17" t="s">
        <v>25</v>
      </c>
      <c r="K2432" s="17" t="s">
        <v>26</v>
      </c>
      <c r="L2432" s="17" t="s">
        <v>16002</v>
      </c>
      <c r="M2432" s="17" t="s">
        <v>28</v>
      </c>
      <c r="N2432" s="17" t="s">
        <v>16003</v>
      </c>
      <c r="O2432" s="17" t="s">
        <v>16004</v>
      </c>
      <c r="P2432" s="21">
        <v>1281</v>
      </c>
    </row>
    <row r="2433" spans="1:16">
      <c r="A2433" s="17" t="s">
        <v>16005</v>
      </c>
      <c r="B2433" s="17" t="s">
        <v>16006</v>
      </c>
      <c r="C2433" s="17" t="s">
        <v>16007</v>
      </c>
      <c r="D2433" s="17" t="s">
        <v>95</v>
      </c>
      <c r="E2433" s="17" t="s">
        <v>16007</v>
      </c>
      <c r="F2433" s="18">
        <v>15</v>
      </c>
      <c r="G2433" s="17" t="s">
        <v>86</v>
      </c>
      <c r="H2433" s="17" t="s">
        <v>23</v>
      </c>
      <c r="I2433" s="17" t="s">
        <v>16008</v>
      </c>
      <c r="J2433" s="17" t="s">
        <v>25</v>
      </c>
      <c r="K2433" s="17" t="s">
        <v>26</v>
      </c>
      <c r="L2433" s="17" t="s">
        <v>16009</v>
      </c>
      <c r="M2433" s="17" t="s">
        <v>28</v>
      </c>
      <c r="N2433" s="17" t="s">
        <v>16010</v>
      </c>
      <c r="O2433" s="17" t="s">
        <v>16011</v>
      </c>
      <c r="P2433" s="21">
        <v>714</v>
      </c>
    </row>
    <row r="2434" spans="1:16">
      <c r="A2434" s="17" t="s">
        <v>16012</v>
      </c>
      <c r="B2434" s="17" t="s">
        <v>16013</v>
      </c>
      <c r="C2434" s="17" t="s">
        <v>16014</v>
      </c>
      <c r="D2434" s="17" t="s">
        <v>95</v>
      </c>
      <c r="E2434" s="17" t="s">
        <v>16014</v>
      </c>
      <c r="F2434" s="18">
        <v>270</v>
      </c>
      <c r="G2434" s="17" t="s">
        <v>794</v>
      </c>
      <c r="H2434" s="17" t="s">
        <v>37</v>
      </c>
      <c r="I2434" s="17" t="s">
        <v>16015</v>
      </c>
      <c r="J2434" s="17" t="s">
        <v>5528</v>
      </c>
      <c r="K2434" s="17" t="s">
        <v>26</v>
      </c>
      <c r="L2434" s="17" t="s">
        <v>3683</v>
      </c>
      <c r="M2434" s="17" t="s">
        <v>28</v>
      </c>
      <c r="N2434" s="17" t="s">
        <v>16016</v>
      </c>
      <c r="O2434" s="17" t="s">
        <v>16017</v>
      </c>
      <c r="P2434" s="21">
        <v>165</v>
      </c>
    </row>
    <row r="2435" spans="1:16">
      <c r="A2435" s="17" t="s">
        <v>16018</v>
      </c>
      <c r="B2435" s="17" t="s">
        <v>16019</v>
      </c>
      <c r="C2435" s="17" t="s">
        <v>16020</v>
      </c>
      <c r="D2435" s="17" t="s">
        <v>95</v>
      </c>
      <c r="E2435" s="17" t="s">
        <v>16020</v>
      </c>
      <c r="F2435" s="18">
        <v>11</v>
      </c>
      <c r="G2435" s="17" t="s">
        <v>892</v>
      </c>
      <c r="H2435" s="17" t="s">
        <v>161</v>
      </c>
      <c r="I2435" s="17" t="s">
        <v>16021</v>
      </c>
      <c r="J2435" s="17" t="s">
        <v>16022</v>
      </c>
      <c r="K2435" s="17" t="s">
        <v>26</v>
      </c>
      <c r="L2435" s="17" t="s">
        <v>16023</v>
      </c>
      <c r="M2435" s="17" t="s">
        <v>28</v>
      </c>
      <c r="N2435" s="17" t="s">
        <v>16024</v>
      </c>
      <c r="O2435" s="17" t="s">
        <v>30</v>
      </c>
      <c r="P2435" s="21">
        <v>264</v>
      </c>
    </row>
    <row r="2436" spans="1:16">
      <c r="A2436" s="17" t="s">
        <v>16025</v>
      </c>
      <c r="B2436" s="17" t="s">
        <v>16026</v>
      </c>
      <c r="C2436" s="17" t="s">
        <v>16027</v>
      </c>
      <c r="D2436" s="17" t="s">
        <v>95</v>
      </c>
      <c r="E2436" s="17" t="s">
        <v>16027</v>
      </c>
      <c r="F2436" s="18">
        <v>292</v>
      </c>
      <c r="G2436" s="17" t="s">
        <v>512</v>
      </c>
      <c r="H2436" s="17" t="s">
        <v>37</v>
      </c>
      <c r="I2436" s="17" t="s">
        <v>16028</v>
      </c>
      <c r="J2436" s="17" t="s">
        <v>25</v>
      </c>
      <c r="K2436" s="17" t="s">
        <v>26</v>
      </c>
      <c r="L2436" s="17" t="s">
        <v>16029</v>
      </c>
      <c r="M2436" s="17" t="s">
        <v>28</v>
      </c>
      <c r="N2436" s="17" t="s">
        <v>16030</v>
      </c>
      <c r="O2436" s="17" t="s">
        <v>16030</v>
      </c>
      <c r="P2436" s="21">
        <v>1806</v>
      </c>
    </row>
    <row r="2437" spans="1:16">
      <c r="A2437" s="17" t="s">
        <v>16031</v>
      </c>
      <c r="B2437" s="17" t="s">
        <v>16032</v>
      </c>
      <c r="C2437" s="17" t="s">
        <v>16033</v>
      </c>
      <c r="D2437" s="17" t="s">
        <v>9062</v>
      </c>
      <c r="E2437" s="17" t="s">
        <v>16034</v>
      </c>
      <c r="F2437" s="18">
        <v>292</v>
      </c>
      <c r="G2437" s="17" t="s">
        <v>512</v>
      </c>
      <c r="H2437" s="17" t="s">
        <v>37</v>
      </c>
      <c r="I2437" s="17" t="s">
        <v>16035</v>
      </c>
      <c r="J2437" s="17" t="s">
        <v>25</v>
      </c>
      <c r="K2437" s="17" t="s">
        <v>26</v>
      </c>
      <c r="L2437" s="17" t="s">
        <v>16036</v>
      </c>
      <c r="M2437" s="17" t="s">
        <v>28</v>
      </c>
      <c r="N2437" s="17" t="s">
        <v>16037</v>
      </c>
      <c r="O2437" s="17" t="s">
        <v>80</v>
      </c>
      <c r="P2437" s="21">
        <v>3177</v>
      </c>
    </row>
    <row r="2438" spans="1:16">
      <c r="A2438" s="17" t="s">
        <v>16038</v>
      </c>
      <c r="B2438" s="17" t="s">
        <v>16039</v>
      </c>
      <c r="C2438" s="17" t="s">
        <v>16040</v>
      </c>
      <c r="D2438" s="17" t="s">
        <v>95</v>
      </c>
      <c r="E2438" s="17" t="s">
        <v>16040</v>
      </c>
      <c r="F2438" s="18">
        <v>292</v>
      </c>
      <c r="G2438" s="17" t="s">
        <v>512</v>
      </c>
      <c r="H2438" s="17" t="s">
        <v>37</v>
      </c>
      <c r="I2438" s="17" t="s">
        <v>16041</v>
      </c>
      <c r="J2438" s="17" t="s">
        <v>12853</v>
      </c>
      <c r="K2438" s="17" t="s">
        <v>26</v>
      </c>
      <c r="L2438" s="17" t="s">
        <v>16042</v>
      </c>
      <c r="M2438" s="17" t="s">
        <v>28</v>
      </c>
      <c r="N2438" s="17" t="s">
        <v>16043</v>
      </c>
      <c r="O2438" s="17" t="s">
        <v>80</v>
      </c>
      <c r="P2438" s="21">
        <v>1974</v>
      </c>
    </row>
    <row r="2439" spans="1:16">
      <c r="A2439" s="17" t="s">
        <v>16044</v>
      </c>
      <c r="B2439" s="17" t="s">
        <v>16045</v>
      </c>
      <c r="C2439" s="17" t="s">
        <v>16046</v>
      </c>
      <c r="D2439" s="17" t="s">
        <v>95</v>
      </c>
      <c r="E2439" s="17" t="s">
        <v>16046</v>
      </c>
      <c r="F2439" s="18">
        <v>327</v>
      </c>
      <c r="G2439" s="17" t="s">
        <v>1126</v>
      </c>
      <c r="H2439" s="17" t="s">
        <v>142</v>
      </c>
      <c r="I2439" s="17" t="s">
        <v>16047</v>
      </c>
      <c r="J2439" s="17" t="s">
        <v>1015</v>
      </c>
      <c r="K2439" s="17" t="s">
        <v>26</v>
      </c>
      <c r="L2439" s="17" t="s">
        <v>16048</v>
      </c>
      <c r="M2439" s="17" t="s">
        <v>28</v>
      </c>
      <c r="N2439" s="17" t="s">
        <v>16049</v>
      </c>
      <c r="O2439" s="17" t="s">
        <v>16049</v>
      </c>
      <c r="P2439" s="21">
        <v>126</v>
      </c>
    </row>
    <row r="2440" spans="1:16">
      <c r="A2440" s="17" t="s">
        <v>16050</v>
      </c>
      <c r="B2440" s="17" t="s">
        <v>16051</v>
      </c>
      <c r="C2440" s="17" t="s">
        <v>16052</v>
      </c>
      <c r="D2440" s="17" t="s">
        <v>95</v>
      </c>
      <c r="E2440" s="17" t="s">
        <v>16052</v>
      </c>
      <c r="F2440" s="18">
        <v>38</v>
      </c>
      <c r="G2440" s="17" t="s">
        <v>420</v>
      </c>
      <c r="H2440" s="17" t="s">
        <v>37</v>
      </c>
      <c r="I2440" s="17" t="s">
        <v>16053</v>
      </c>
      <c r="J2440" s="17" t="s">
        <v>25</v>
      </c>
      <c r="K2440" s="17" t="s">
        <v>26</v>
      </c>
      <c r="L2440" s="17" t="s">
        <v>16054</v>
      </c>
      <c r="M2440" s="17" t="s">
        <v>28</v>
      </c>
      <c r="N2440" s="17" t="s">
        <v>16055</v>
      </c>
      <c r="O2440" s="17" t="s">
        <v>30</v>
      </c>
      <c r="P2440" s="21">
        <v>333</v>
      </c>
    </row>
    <row r="2441" spans="1:16">
      <c r="A2441" s="17" t="s">
        <v>16056</v>
      </c>
      <c r="B2441" s="17" t="s">
        <v>16057</v>
      </c>
      <c r="C2441" s="17" t="s">
        <v>16058</v>
      </c>
      <c r="D2441" s="17" t="s">
        <v>95</v>
      </c>
      <c r="E2441" s="17" t="s">
        <v>16058</v>
      </c>
      <c r="F2441" s="18">
        <v>337</v>
      </c>
      <c r="G2441" s="17" t="s">
        <v>48</v>
      </c>
      <c r="H2441" s="17" t="s">
        <v>23</v>
      </c>
      <c r="I2441" s="17" t="s">
        <v>16059</v>
      </c>
      <c r="J2441" s="17" t="s">
        <v>25</v>
      </c>
      <c r="K2441" s="17" t="s">
        <v>26</v>
      </c>
      <c r="L2441" s="17" t="s">
        <v>631</v>
      </c>
      <c r="M2441" s="17" t="s">
        <v>28</v>
      </c>
      <c r="N2441" s="17" t="s">
        <v>16060</v>
      </c>
      <c r="O2441" s="17" t="s">
        <v>16061</v>
      </c>
      <c r="P2441" s="21">
        <v>324</v>
      </c>
    </row>
    <row r="2442" spans="1:16">
      <c r="A2442" s="17" t="s">
        <v>16062</v>
      </c>
      <c r="B2442" s="17" t="s">
        <v>16063</v>
      </c>
      <c r="C2442" s="17" t="s">
        <v>16064</v>
      </c>
      <c r="D2442" s="17" t="s">
        <v>95</v>
      </c>
      <c r="E2442" s="17" t="s">
        <v>16064</v>
      </c>
      <c r="F2442" s="18">
        <v>337</v>
      </c>
      <c r="G2442" s="17" t="s">
        <v>48</v>
      </c>
      <c r="H2442" s="17" t="s">
        <v>23</v>
      </c>
      <c r="I2442" s="17" t="s">
        <v>16065</v>
      </c>
      <c r="J2442" s="17" t="s">
        <v>9505</v>
      </c>
      <c r="K2442" s="17" t="s">
        <v>342</v>
      </c>
      <c r="L2442" s="17" t="s">
        <v>631</v>
      </c>
      <c r="M2442" s="17" t="s">
        <v>28</v>
      </c>
      <c r="N2442" s="17" t="s">
        <v>16066</v>
      </c>
      <c r="O2442" s="17" t="s">
        <v>16067</v>
      </c>
      <c r="P2442" s="21">
        <v>3669</v>
      </c>
    </row>
    <row r="2443" spans="1:16">
      <c r="A2443" s="17" t="s">
        <v>16068</v>
      </c>
      <c r="B2443" s="17" t="s">
        <v>16069</v>
      </c>
      <c r="C2443" s="17" t="s">
        <v>16070</v>
      </c>
      <c r="D2443" s="17" t="s">
        <v>95</v>
      </c>
      <c r="E2443" s="17" t="s">
        <v>16070</v>
      </c>
      <c r="F2443" s="18">
        <v>299</v>
      </c>
      <c r="G2443" s="17" t="s">
        <v>436</v>
      </c>
      <c r="H2443" s="17" t="s">
        <v>37</v>
      </c>
      <c r="I2443" s="17" t="s">
        <v>16071</v>
      </c>
      <c r="J2443" s="17" t="s">
        <v>13552</v>
      </c>
      <c r="K2443" s="17" t="s">
        <v>16072</v>
      </c>
      <c r="L2443" s="17" t="s">
        <v>12119</v>
      </c>
      <c r="M2443" s="17" t="s">
        <v>28</v>
      </c>
      <c r="N2443" s="17" t="s">
        <v>16073</v>
      </c>
      <c r="O2443" s="17" t="s">
        <v>80</v>
      </c>
      <c r="P2443" s="21">
        <v>714</v>
      </c>
    </row>
    <row r="2444" spans="1:16">
      <c r="A2444" s="17" t="s">
        <v>1270</v>
      </c>
      <c r="B2444" s="17" t="s">
        <v>16074</v>
      </c>
      <c r="C2444" s="17" t="s">
        <v>16075</v>
      </c>
      <c r="D2444" s="17" t="s">
        <v>95</v>
      </c>
      <c r="E2444" s="17" t="s">
        <v>16075</v>
      </c>
      <c r="F2444" s="18">
        <v>264</v>
      </c>
      <c r="G2444" s="17" t="s">
        <v>1964</v>
      </c>
      <c r="H2444" s="17" t="s">
        <v>2615</v>
      </c>
      <c r="I2444" s="17" t="s">
        <v>16076</v>
      </c>
      <c r="J2444" s="17" t="s">
        <v>16077</v>
      </c>
      <c r="K2444" s="17" t="s">
        <v>15096</v>
      </c>
      <c r="L2444" s="17" t="s">
        <v>276</v>
      </c>
      <c r="M2444" s="17" t="s">
        <v>28</v>
      </c>
      <c r="N2444" s="17" t="s">
        <v>16078</v>
      </c>
      <c r="O2444" s="17" t="s">
        <v>80</v>
      </c>
      <c r="P2444" s="21">
        <v>72</v>
      </c>
    </row>
    <row r="2445" spans="1:16">
      <c r="A2445" s="17" t="s">
        <v>16079</v>
      </c>
      <c r="B2445" s="17" t="s">
        <v>16080</v>
      </c>
      <c r="C2445" s="17" t="s">
        <v>16081</v>
      </c>
      <c r="D2445" s="17" t="s">
        <v>2990</v>
      </c>
      <c r="E2445" s="17" t="s">
        <v>16082</v>
      </c>
      <c r="F2445" s="18">
        <v>143</v>
      </c>
      <c r="G2445" s="17" t="s">
        <v>521</v>
      </c>
      <c r="H2445" s="17" t="s">
        <v>192</v>
      </c>
      <c r="I2445" s="17" t="s">
        <v>16083</v>
      </c>
      <c r="J2445" s="17" t="s">
        <v>16084</v>
      </c>
      <c r="K2445" s="17" t="s">
        <v>26</v>
      </c>
      <c r="L2445" s="17" t="s">
        <v>16085</v>
      </c>
      <c r="M2445" s="17" t="s">
        <v>28</v>
      </c>
      <c r="N2445" s="17" t="s">
        <v>16086</v>
      </c>
      <c r="O2445" s="17" t="s">
        <v>16087</v>
      </c>
      <c r="P2445" s="21">
        <v>11154</v>
      </c>
    </row>
    <row r="2446" spans="1:16">
      <c r="A2446" s="17" t="s">
        <v>16088</v>
      </c>
      <c r="B2446" s="17" t="s">
        <v>16089</v>
      </c>
      <c r="C2446" s="17" t="s">
        <v>16090</v>
      </c>
      <c r="D2446" s="17" t="s">
        <v>95</v>
      </c>
      <c r="E2446" s="17" t="s">
        <v>16090</v>
      </c>
      <c r="F2446" s="18">
        <v>282</v>
      </c>
      <c r="G2446" s="17" t="s">
        <v>121</v>
      </c>
      <c r="H2446" s="17" t="s">
        <v>42</v>
      </c>
      <c r="I2446" s="17" t="s">
        <v>16091</v>
      </c>
      <c r="J2446" s="17" t="s">
        <v>2910</v>
      </c>
      <c r="K2446" s="17" t="s">
        <v>26</v>
      </c>
      <c r="L2446" s="17" t="s">
        <v>11659</v>
      </c>
      <c r="M2446" s="17" t="s">
        <v>28</v>
      </c>
      <c r="N2446" s="17" t="s">
        <v>16092</v>
      </c>
      <c r="O2446" s="17" t="s">
        <v>80</v>
      </c>
      <c r="P2446" s="21">
        <v>18</v>
      </c>
    </row>
    <row r="2447" spans="1:16">
      <c r="A2447" s="17" t="s">
        <v>16093</v>
      </c>
      <c r="B2447" s="17" t="s">
        <v>16094</v>
      </c>
      <c r="C2447" s="17" t="s">
        <v>16095</v>
      </c>
      <c r="D2447" s="17" t="s">
        <v>11029</v>
      </c>
      <c r="E2447" s="17" t="s">
        <v>1044</v>
      </c>
      <c r="F2447" s="18">
        <v>194</v>
      </c>
      <c r="G2447" s="17" t="s">
        <v>377</v>
      </c>
      <c r="H2447" s="17" t="s">
        <v>23</v>
      </c>
      <c r="I2447" s="17" t="s">
        <v>16096</v>
      </c>
      <c r="J2447" s="17" t="s">
        <v>25</v>
      </c>
      <c r="K2447" s="17" t="s">
        <v>26</v>
      </c>
      <c r="L2447" s="17" t="s">
        <v>16097</v>
      </c>
      <c r="M2447" s="17" t="s">
        <v>28</v>
      </c>
      <c r="N2447" s="17" t="s">
        <v>16098</v>
      </c>
      <c r="O2447" s="17" t="s">
        <v>16099</v>
      </c>
      <c r="P2447" s="21">
        <v>1662</v>
      </c>
    </row>
    <row r="2448" spans="1:16">
      <c r="A2448" s="17" t="s">
        <v>16100</v>
      </c>
      <c r="B2448" s="17" t="s">
        <v>16101</v>
      </c>
      <c r="C2448" s="17" t="s">
        <v>16102</v>
      </c>
      <c r="D2448" s="17" t="s">
        <v>722</v>
      </c>
      <c r="E2448" s="17" t="s">
        <v>5558</v>
      </c>
      <c r="F2448" s="18">
        <v>218</v>
      </c>
      <c r="G2448" s="17" t="s">
        <v>214</v>
      </c>
      <c r="H2448" s="17" t="s">
        <v>23</v>
      </c>
      <c r="I2448" s="17" t="s">
        <v>16103</v>
      </c>
      <c r="J2448" s="17" t="s">
        <v>25</v>
      </c>
      <c r="K2448" s="17" t="s">
        <v>26</v>
      </c>
      <c r="L2448" s="17" t="s">
        <v>16104</v>
      </c>
      <c r="M2448" s="17" t="s">
        <v>28</v>
      </c>
      <c r="N2448" s="17" t="s">
        <v>16105</v>
      </c>
      <c r="O2448" s="17" t="s">
        <v>16105</v>
      </c>
      <c r="P2448" s="21">
        <v>1248</v>
      </c>
    </row>
    <row r="2449" spans="1:16">
      <c r="A2449" s="17" t="s">
        <v>16106</v>
      </c>
      <c r="B2449" s="17" t="s">
        <v>16107</v>
      </c>
      <c r="C2449" s="17" t="s">
        <v>16108</v>
      </c>
      <c r="D2449" s="17" t="s">
        <v>15596</v>
      </c>
      <c r="E2449" s="17" t="s">
        <v>15597</v>
      </c>
      <c r="F2449" s="18">
        <v>328</v>
      </c>
      <c r="G2449" s="17" t="s">
        <v>983</v>
      </c>
      <c r="H2449" s="17" t="s">
        <v>192</v>
      </c>
      <c r="I2449" s="17" t="s">
        <v>16109</v>
      </c>
      <c r="J2449" s="17" t="s">
        <v>16110</v>
      </c>
      <c r="K2449" s="17" t="s">
        <v>26</v>
      </c>
      <c r="L2449" s="17" t="s">
        <v>7516</v>
      </c>
      <c r="M2449" s="17" t="s">
        <v>28</v>
      </c>
      <c r="N2449" s="17" t="s">
        <v>16111</v>
      </c>
      <c r="O2449" s="17" t="s">
        <v>16112</v>
      </c>
      <c r="P2449" s="21">
        <v>1296</v>
      </c>
    </row>
    <row r="2450" spans="1:16">
      <c r="A2450" s="17" t="s">
        <v>16113</v>
      </c>
      <c r="B2450" s="17" t="s">
        <v>16114</v>
      </c>
      <c r="C2450" s="17" t="s">
        <v>16115</v>
      </c>
      <c r="D2450" s="17" t="s">
        <v>15596</v>
      </c>
      <c r="E2450" s="17" t="s">
        <v>15597</v>
      </c>
      <c r="F2450" s="18">
        <v>328</v>
      </c>
      <c r="G2450" s="17" t="s">
        <v>983</v>
      </c>
      <c r="H2450" s="17" t="s">
        <v>192</v>
      </c>
      <c r="I2450" s="17" t="s">
        <v>16116</v>
      </c>
      <c r="J2450" s="17" t="s">
        <v>9597</v>
      </c>
      <c r="K2450" s="17" t="s">
        <v>16117</v>
      </c>
      <c r="L2450" s="17" t="s">
        <v>16118</v>
      </c>
      <c r="M2450" s="17" t="s">
        <v>28</v>
      </c>
      <c r="N2450" s="17" t="s">
        <v>16119</v>
      </c>
      <c r="O2450" s="17" t="s">
        <v>16120</v>
      </c>
      <c r="P2450" s="21">
        <v>1092</v>
      </c>
    </row>
    <row r="2451" spans="1:16">
      <c r="A2451" s="17" t="s">
        <v>16121</v>
      </c>
      <c r="B2451" s="17" t="s">
        <v>16122</v>
      </c>
      <c r="C2451" s="17" t="s">
        <v>16123</v>
      </c>
      <c r="D2451" s="17" t="s">
        <v>95</v>
      </c>
      <c r="E2451" s="17" t="s">
        <v>16123</v>
      </c>
      <c r="F2451" s="18">
        <v>23</v>
      </c>
      <c r="G2451" s="17" t="s">
        <v>478</v>
      </c>
      <c r="H2451" s="17" t="s">
        <v>142</v>
      </c>
      <c r="I2451" s="17" t="s">
        <v>16124</v>
      </c>
      <c r="J2451" s="17" t="s">
        <v>11946</v>
      </c>
      <c r="K2451" s="17" t="s">
        <v>26</v>
      </c>
      <c r="L2451" s="17" t="s">
        <v>16125</v>
      </c>
      <c r="M2451" s="17" t="s">
        <v>28</v>
      </c>
      <c r="N2451" s="17" t="s">
        <v>16126</v>
      </c>
      <c r="O2451" s="17" t="s">
        <v>80</v>
      </c>
      <c r="P2451" s="21">
        <v>168</v>
      </c>
    </row>
    <row r="2452" spans="1:16">
      <c r="A2452" s="17" t="s">
        <v>476</v>
      </c>
      <c r="B2452" s="17" t="s">
        <v>16127</v>
      </c>
      <c r="C2452" s="17" t="s">
        <v>16128</v>
      </c>
      <c r="D2452" s="17" t="s">
        <v>4564</v>
      </c>
      <c r="E2452" s="17" t="s">
        <v>16129</v>
      </c>
      <c r="F2452" s="18">
        <v>38</v>
      </c>
      <c r="G2452" s="17" t="s">
        <v>420</v>
      </c>
      <c r="H2452" s="17" t="s">
        <v>37</v>
      </c>
      <c r="I2452" s="17" t="s">
        <v>16130</v>
      </c>
      <c r="J2452" s="17" t="s">
        <v>25</v>
      </c>
      <c r="K2452" s="17" t="s">
        <v>26</v>
      </c>
      <c r="L2452" s="17" t="s">
        <v>10328</v>
      </c>
      <c r="M2452" s="17" t="s">
        <v>28</v>
      </c>
      <c r="N2452" s="17" t="s">
        <v>16131</v>
      </c>
      <c r="O2452" s="17" t="s">
        <v>16132</v>
      </c>
      <c r="P2452" s="21">
        <v>4839</v>
      </c>
    </row>
    <row r="2453" spans="1:16">
      <c r="A2453" s="17" t="s">
        <v>16133</v>
      </c>
      <c r="B2453" s="17" t="s">
        <v>16134</v>
      </c>
      <c r="C2453" s="17" t="s">
        <v>16135</v>
      </c>
      <c r="D2453" s="17" t="s">
        <v>95</v>
      </c>
      <c r="E2453" s="17" t="s">
        <v>16135</v>
      </c>
      <c r="F2453" s="18">
        <v>232</v>
      </c>
      <c r="G2453" s="17" t="s">
        <v>900</v>
      </c>
      <c r="H2453" s="17" t="s">
        <v>23</v>
      </c>
      <c r="I2453" s="17" t="s">
        <v>16136</v>
      </c>
      <c r="J2453" s="17" t="s">
        <v>25</v>
      </c>
      <c r="K2453" s="17" t="s">
        <v>26</v>
      </c>
      <c r="L2453" s="17" t="s">
        <v>16137</v>
      </c>
      <c r="M2453" s="17" t="s">
        <v>28</v>
      </c>
      <c r="N2453" s="17" t="s">
        <v>16138</v>
      </c>
      <c r="O2453" s="17" t="s">
        <v>80</v>
      </c>
      <c r="P2453" s="21">
        <v>606</v>
      </c>
    </row>
    <row r="2454" spans="1:16">
      <c r="A2454" s="17" t="s">
        <v>16139</v>
      </c>
      <c r="B2454" s="17" t="s">
        <v>16140</v>
      </c>
      <c r="C2454" s="17" t="s">
        <v>16141</v>
      </c>
      <c r="D2454" s="17" t="s">
        <v>10977</v>
      </c>
      <c r="E2454" s="17" t="s">
        <v>10978</v>
      </c>
      <c r="F2454" s="18">
        <v>301</v>
      </c>
      <c r="G2454" s="17" t="s">
        <v>2032</v>
      </c>
      <c r="H2454" s="17" t="s">
        <v>23</v>
      </c>
      <c r="I2454" s="17" t="s">
        <v>16142</v>
      </c>
      <c r="J2454" s="17" t="s">
        <v>1211</v>
      </c>
      <c r="K2454" s="17" t="s">
        <v>26</v>
      </c>
      <c r="L2454" s="17" t="s">
        <v>16143</v>
      </c>
      <c r="M2454" s="17" t="s">
        <v>28</v>
      </c>
      <c r="N2454" s="17" t="s">
        <v>16144</v>
      </c>
      <c r="O2454" s="17" t="s">
        <v>16144</v>
      </c>
      <c r="P2454" s="21">
        <v>1872</v>
      </c>
    </row>
    <row r="2455" spans="1:16">
      <c r="A2455" s="17" t="s">
        <v>16145</v>
      </c>
      <c r="B2455" s="17" t="s">
        <v>16146</v>
      </c>
      <c r="C2455" s="17" t="s">
        <v>16147</v>
      </c>
      <c r="D2455" s="17" t="s">
        <v>9972</v>
      </c>
      <c r="E2455" s="17" t="s">
        <v>16148</v>
      </c>
      <c r="F2455" s="18">
        <v>301</v>
      </c>
      <c r="G2455" s="17" t="s">
        <v>2032</v>
      </c>
      <c r="H2455" s="17" t="s">
        <v>23</v>
      </c>
      <c r="I2455" s="17" t="s">
        <v>16149</v>
      </c>
      <c r="J2455" s="17" t="s">
        <v>1349</v>
      </c>
      <c r="K2455" s="17" t="s">
        <v>26</v>
      </c>
      <c r="L2455" s="17" t="s">
        <v>16150</v>
      </c>
      <c r="M2455" s="17" t="s">
        <v>28</v>
      </c>
      <c r="N2455" s="17" t="s">
        <v>11024</v>
      </c>
      <c r="O2455" s="17" t="s">
        <v>80</v>
      </c>
      <c r="P2455" s="21">
        <v>216</v>
      </c>
    </row>
    <row r="2456" spans="1:16">
      <c r="A2456" s="17" t="s">
        <v>636</v>
      </c>
      <c r="B2456" s="17" t="s">
        <v>16151</v>
      </c>
      <c r="C2456" s="17" t="s">
        <v>16152</v>
      </c>
      <c r="D2456" s="17" t="s">
        <v>95</v>
      </c>
      <c r="E2456" s="17" t="s">
        <v>16152</v>
      </c>
      <c r="F2456" s="18">
        <v>240</v>
      </c>
      <c r="G2456" s="17" t="s">
        <v>505</v>
      </c>
      <c r="H2456" s="17" t="s">
        <v>23</v>
      </c>
      <c r="I2456" s="17" t="s">
        <v>16153</v>
      </c>
      <c r="J2456" s="17" t="s">
        <v>25</v>
      </c>
      <c r="K2456" s="17" t="s">
        <v>26</v>
      </c>
      <c r="L2456" s="17" t="s">
        <v>16154</v>
      </c>
      <c r="M2456" s="17" t="s">
        <v>28</v>
      </c>
      <c r="N2456" s="17" t="s">
        <v>16155</v>
      </c>
      <c r="O2456" s="17" t="s">
        <v>16155</v>
      </c>
      <c r="P2456" s="21">
        <v>96</v>
      </c>
    </row>
    <row r="2457" spans="1:16">
      <c r="A2457" s="17" t="s">
        <v>16156</v>
      </c>
      <c r="B2457" s="17" t="s">
        <v>16157</v>
      </c>
      <c r="C2457" s="17" t="s">
        <v>16158</v>
      </c>
      <c r="D2457" s="17" t="s">
        <v>12092</v>
      </c>
      <c r="E2457" s="17" t="s">
        <v>12093</v>
      </c>
      <c r="F2457" s="18">
        <v>45</v>
      </c>
      <c r="G2457" s="17" t="s">
        <v>494</v>
      </c>
      <c r="H2457" s="17" t="s">
        <v>142</v>
      </c>
      <c r="I2457" s="17" t="s">
        <v>16159</v>
      </c>
      <c r="J2457" s="17" t="s">
        <v>10287</v>
      </c>
      <c r="K2457" s="17" t="s">
        <v>26</v>
      </c>
      <c r="L2457" s="17" t="s">
        <v>11188</v>
      </c>
      <c r="M2457" s="17" t="s">
        <v>28</v>
      </c>
      <c r="N2457" s="17" t="s">
        <v>16160</v>
      </c>
      <c r="O2457" s="17" t="s">
        <v>16161</v>
      </c>
      <c r="P2457" s="21">
        <v>4065</v>
      </c>
    </row>
    <row r="2458" spans="1:16">
      <c r="A2458" s="17" t="s">
        <v>16162</v>
      </c>
      <c r="B2458" s="17" t="s">
        <v>16163</v>
      </c>
      <c r="C2458" s="17" t="s">
        <v>16164</v>
      </c>
      <c r="D2458" s="17" t="s">
        <v>95</v>
      </c>
      <c r="E2458" s="17" t="s">
        <v>16164</v>
      </c>
      <c r="F2458" s="18">
        <v>282</v>
      </c>
      <c r="G2458" s="17" t="s">
        <v>121</v>
      </c>
      <c r="H2458" s="17" t="s">
        <v>42</v>
      </c>
      <c r="I2458" s="17" t="s">
        <v>16165</v>
      </c>
      <c r="J2458" s="17" t="s">
        <v>16166</v>
      </c>
      <c r="K2458" s="17" t="s">
        <v>16167</v>
      </c>
      <c r="L2458" s="17" t="s">
        <v>276</v>
      </c>
      <c r="M2458" s="17" t="s">
        <v>28</v>
      </c>
      <c r="N2458" s="17" t="s">
        <v>16168</v>
      </c>
      <c r="O2458" s="17" t="s">
        <v>80</v>
      </c>
      <c r="P2458" s="21">
        <v>8810</v>
      </c>
    </row>
    <row r="2459" spans="1:16">
      <c r="A2459" s="17" t="s">
        <v>16169</v>
      </c>
      <c r="B2459" s="17" t="s">
        <v>16170</v>
      </c>
      <c r="C2459" s="17" t="s">
        <v>16171</v>
      </c>
      <c r="D2459" s="17" t="s">
        <v>95</v>
      </c>
      <c r="E2459" s="17" t="s">
        <v>16171</v>
      </c>
      <c r="F2459" s="18">
        <v>261</v>
      </c>
      <c r="G2459" s="17" t="s">
        <v>1922</v>
      </c>
      <c r="H2459" s="17" t="s">
        <v>161</v>
      </c>
      <c r="I2459" s="17" t="s">
        <v>7162</v>
      </c>
      <c r="J2459" s="17" t="s">
        <v>16172</v>
      </c>
      <c r="K2459" s="17" t="s">
        <v>26</v>
      </c>
      <c r="L2459" s="17" t="s">
        <v>16173</v>
      </c>
      <c r="M2459" s="17" t="s">
        <v>28</v>
      </c>
      <c r="N2459" s="17" t="s">
        <v>16174</v>
      </c>
      <c r="O2459" s="17" t="s">
        <v>16174</v>
      </c>
      <c r="P2459" s="21">
        <v>786</v>
      </c>
    </row>
    <row r="2460" spans="1:16">
      <c r="A2460" s="17" t="s">
        <v>16175</v>
      </c>
      <c r="B2460" s="17" t="s">
        <v>16176</v>
      </c>
      <c r="C2460" s="17" t="s">
        <v>16177</v>
      </c>
      <c r="D2460" s="17" t="s">
        <v>10977</v>
      </c>
      <c r="E2460" s="17" t="s">
        <v>10978</v>
      </c>
      <c r="F2460" s="18">
        <v>301</v>
      </c>
      <c r="G2460" s="17" t="s">
        <v>2032</v>
      </c>
      <c r="H2460" s="17" t="s">
        <v>23</v>
      </c>
      <c r="I2460" s="17" t="s">
        <v>16178</v>
      </c>
      <c r="J2460" s="17" t="s">
        <v>11247</v>
      </c>
      <c r="K2460" s="17" t="s">
        <v>16179</v>
      </c>
      <c r="L2460" s="17" t="s">
        <v>15280</v>
      </c>
      <c r="M2460" s="17" t="s">
        <v>28</v>
      </c>
      <c r="N2460" s="17" t="s">
        <v>16180</v>
      </c>
      <c r="O2460" s="17" t="s">
        <v>16181</v>
      </c>
      <c r="P2460" s="21">
        <v>1392</v>
      </c>
    </row>
    <row r="2461" spans="1:16">
      <c r="A2461" s="17" t="s">
        <v>16182</v>
      </c>
      <c r="B2461" s="17" t="s">
        <v>16183</v>
      </c>
      <c r="C2461" s="17" t="s">
        <v>16184</v>
      </c>
      <c r="D2461" s="17" t="s">
        <v>95</v>
      </c>
      <c r="E2461" s="17" t="s">
        <v>16184</v>
      </c>
      <c r="F2461" s="18">
        <v>231</v>
      </c>
      <c r="G2461" s="17" t="s">
        <v>832</v>
      </c>
      <c r="H2461" s="17" t="s">
        <v>142</v>
      </c>
      <c r="I2461" s="17" t="s">
        <v>16185</v>
      </c>
      <c r="J2461" s="17" t="s">
        <v>25</v>
      </c>
      <c r="K2461" s="17" t="s">
        <v>26</v>
      </c>
      <c r="L2461" s="17" t="s">
        <v>5048</v>
      </c>
      <c r="M2461" s="17" t="s">
        <v>28</v>
      </c>
      <c r="N2461" s="17" t="s">
        <v>16186</v>
      </c>
      <c r="O2461" s="17" t="s">
        <v>80</v>
      </c>
      <c r="P2461" s="21">
        <v>135</v>
      </c>
    </row>
    <row r="2462" spans="1:16">
      <c r="A2462" s="17" t="s">
        <v>16187</v>
      </c>
      <c r="B2462" s="17" t="s">
        <v>16188</v>
      </c>
      <c r="C2462" s="17" t="s">
        <v>16189</v>
      </c>
      <c r="D2462" s="17" t="s">
        <v>2734</v>
      </c>
      <c r="E2462" s="17" t="s">
        <v>9752</v>
      </c>
      <c r="F2462" s="18">
        <v>317</v>
      </c>
      <c r="G2462" s="17" t="s">
        <v>1062</v>
      </c>
      <c r="H2462" s="17" t="s">
        <v>161</v>
      </c>
      <c r="I2462" s="17" t="s">
        <v>16190</v>
      </c>
      <c r="J2462" s="17" t="s">
        <v>25</v>
      </c>
      <c r="K2462" s="17" t="s">
        <v>26</v>
      </c>
      <c r="L2462" s="17" t="s">
        <v>1727</v>
      </c>
      <c r="M2462" s="17" t="s">
        <v>28</v>
      </c>
      <c r="N2462" s="17" t="s">
        <v>9754</v>
      </c>
      <c r="O2462" s="17" t="s">
        <v>9755</v>
      </c>
      <c r="P2462" s="21">
        <v>276</v>
      </c>
    </row>
    <row r="2463" spans="1:16">
      <c r="A2463" s="17" t="s">
        <v>16191</v>
      </c>
      <c r="B2463" s="17" t="s">
        <v>16192</v>
      </c>
      <c r="C2463" s="17" t="s">
        <v>16193</v>
      </c>
      <c r="D2463" s="17" t="s">
        <v>5624</v>
      </c>
      <c r="E2463" s="17" t="s">
        <v>5625</v>
      </c>
      <c r="F2463" s="18">
        <v>317</v>
      </c>
      <c r="G2463" s="17" t="s">
        <v>1062</v>
      </c>
      <c r="H2463" s="17" t="s">
        <v>161</v>
      </c>
      <c r="I2463" s="17" t="s">
        <v>16194</v>
      </c>
      <c r="J2463" s="17" t="s">
        <v>25</v>
      </c>
      <c r="K2463" s="17" t="s">
        <v>9231</v>
      </c>
      <c r="L2463" s="17" t="s">
        <v>5628</v>
      </c>
      <c r="M2463" s="17" t="s">
        <v>28</v>
      </c>
      <c r="N2463" s="17" t="s">
        <v>16195</v>
      </c>
      <c r="O2463" s="17" t="s">
        <v>30</v>
      </c>
      <c r="P2463" s="21">
        <v>252</v>
      </c>
    </row>
    <row r="2464" spans="1:16">
      <c r="A2464" s="17" t="s">
        <v>16196</v>
      </c>
      <c r="B2464" s="17" t="s">
        <v>16197</v>
      </c>
      <c r="C2464" s="17" t="s">
        <v>16198</v>
      </c>
      <c r="D2464" s="17" t="s">
        <v>95</v>
      </c>
      <c r="E2464" s="17" t="s">
        <v>16198</v>
      </c>
      <c r="F2464" s="18">
        <v>217</v>
      </c>
      <c r="G2464" s="17" t="s">
        <v>196</v>
      </c>
      <c r="H2464" s="17" t="s">
        <v>23</v>
      </c>
      <c r="I2464" s="17" t="s">
        <v>16199</v>
      </c>
      <c r="J2464" s="17" t="s">
        <v>25</v>
      </c>
      <c r="K2464" s="17" t="s">
        <v>657</v>
      </c>
      <c r="L2464" s="17" t="s">
        <v>16200</v>
      </c>
      <c r="M2464" s="17" t="s">
        <v>28</v>
      </c>
      <c r="N2464" s="17" t="s">
        <v>16201</v>
      </c>
      <c r="O2464" s="17" t="s">
        <v>16201</v>
      </c>
      <c r="P2464" s="21">
        <v>867</v>
      </c>
    </row>
    <row r="2465" spans="1:16">
      <c r="A2465" s="17" t="s">
        <v>16202</v>
      </c>
      <c r="B2465" s="17" t="s">
        <v>16203</v>
      </c>
      <c r="C2465" s="17" t="s">
        <v>16204</v>
      </c>
      <c r="D2465" s="17" t="s">
        <v>1861</v>
      </c>
      <c r="E2465" s="17" t="s">
        <v>1862</v>
      </c>
      <c r="F2465" s="18">
        <v>39</v>
      </c>
      <c r="G2465" s="17" t="s">
        <v>273</v>
      </c>
      <c r="H2465" s="17" t="s">
        <v>42</v>
      </c>
      <c r="I2465" s="17" t="s">
        <v>16205</v>
      </c>
      <c r="J2465" s="17" t="s">
        <v>25</v>
      </c>
      <c r="K2465" s="17" t="s">
        <v>5256</v>
      </c>
      <c r="L2465" s="17" t="s">
        <v>276</v>
      </c>
      <c r="M2465" s="17" t="s">
        <v>28</v>
      </c>
      <c r="N2465" s="17" t="s">
        <v>15121</v>
      </c>
      <c r="O2465" s="17" t="s">
        <v>30</v>
      </c>
      <c r="P2465" s="21">
        <v>204</v>
      </c>
    </row>
    <row r="2466" spans="1:16">
      <c r="A2466" s="17" t="s">
        <v>16206</v>
      </c>
      <c r="B2466" s="17" t="s">
        <v>16207</v>
      </c>
      <c r="C2466" s="17" t="s">
        <v>16208</v>
      </c>
      <c r="D2466" s="17" t="s">
        <v>12958</v>
      </c>
      <c r="E2466" s="17" t="s">
        <v>12959</v>
      </c>
      <c r="F2466" s="18">
        <v>45</v>
      </c>
      <c r="G2466" s="17" t="s">
        <v>494</v>
      </c>
      <c r="H2466" s="17" t="s">
        <v>142</v>
      </c>
      <c r="I2466" s="17" t="s">
        <v>16209</v>
      </c>
      <c r="J2466" s="17" t="s">
        <v>12961</v>
      </c>
      <c r="K2466" s="17" t="s">
        <v>26</v>
      </c>
      <c r="L2466" s="17" t="s">
        <v>11947</v>
      </c>
      <c r="M2466" s="17" t="s">
        <v>28</v>
      </c>
      <c r="N2466" s="17" t="s">
        <v>16210</v>
      </c>
      <c r="O2466" s="17" t="s">
        <v>80</v>
      </c>
      <c r="P2466" s="21">
        <v>1073</v>
      </c>
    </row>
    <row r="2467" spans="1:16">
      <c r="A2467" s="17" t="s">
        <v>16211</v>
      </c>
      <c r="B2467" s="17" t="s">
        <v>16212</v>
      </c>
      <c r="C2467" s="17" t="s">
        <v>16213</v>
      </c>
      <c r="D2467" s="17" t="s">
        <v>95</v>
      </c>
      <c r="E2467" s="17" t="s">
        <v>16213</v>
      </c>
      <c r="F2467" s="18">
        <v>317</v>
      </c>
      <c r="G2467" s="17" t="s">
        <v>1062</v>
      </c>
      <c r="H2467" s="17" t="s">
        <v>161</v>
      </c>
      <c r="I2467" s="17" t="s">
        <v>16214</v>
      </c>
      <c r="J2467" s="17" t="s">
        <v>8620</v>
      </c>
      <c r="K2467" s="17" t="s">
        <v>16215</v>
      </c>
      <c r="L2467" s="17" t="s">
        <v>16216</v>
      </c>
      <c r="M2467" s="17" t="s">
        <v>28</v>
      </c>
      <c r="N2467" s="17" t="s">
        <v>16217</v>
      </c>
      <c r="O2467" s="17" t="s">
        <v>16218</v>
      </c>
      <c r="P2467" s="21">
        <v>927</v>
      </c>
    </row>
    <row r="2468" spans="1:16">
      <c r="A2468" s="17" t="s">
        <v>16219</v>
      </c>
      <c r="B2468" s="17" t="s">
        <v>16220</v>
      </c>
      <c r="C2468" s="17" t="s">
        <v>16221</v>
      </c>
      <c r="D2468" s="17" t="s">
        <v>3614</v>
      </c>
      <c r="E2468" s="17" t="s">
        <v>16222</v>
      </c>
      <c r="F2468" s="18">
        <v>197</v>
      </c>
      <c r="G2468" s="17" t="s">
        <v>204</v>
      </c>
      <c r="H2468" s="17" t="s">
        <v>192</v>
      </c>
      <c r="I2468" s="17" t="s">
        <v>16223</v>
      </c>
      <c r="J2468" s="17" t="s">
        <v>16224</v>
      </c>
      <c r="K2468" s="17" t="s">
        <v>16225</v>
      </c>
      <c r="L2468" s="17" t="s">
        <v>1598</v>
      </c>
      <c r="M2468" s="17" t="s">
        <v>28</v>
      </c>
      <c r="N2468" s="17" t="s">
        <v>16226</v>
      </c>
      <c r="O2468" s="17" t="s">
        <v>16227</v>
      </c>
      <c r="P2468" s="21">
        <v>1629</v>
      </c>
    </row>
    <row r="2469" spans="1:16">
      <c r="A2469" s="17" t="s">
        <v>16228</v>
      </c>
      <c r="B2469" s="17" t="s">
        <v>16229</v>
      </c>
      <c r="C2469" s="17" t="s">
        <v>16230</v>
      </c>
      <c r="D2469" s="17" t="s">
        <v>3614</v>
      </c>
      <c r="E2469" s="17" t="s">
        <v>16222</v>
      </c>
      <c r="F2469" s="18">
        <v>197</v>
      </c>
      <c r="G2469" s="17" t="s">
        <v>204</v>
      </c>
      <c r="H2469" s="17" t="s">
        <v>192</v>
      </c>
      <c r="I2469" s="17" t="s">
        <v>16231</v>
      </c>
      <c r="J2469" s="17" t="s">
        <v>5768</v>
      </c>
      <c r="K2469" s="17" t="s">
        <v>26</v>
      </c>
      <c r="L2469" s="17" t="s">
        <v>1598</v>
      </c>
      <c r="M2469" s="17" t="s">
        <v>28</v>
      </c>
      <c r="N2469" s="17" t="s">
        <v>16232</v>
      </c>
      <c r="O2469" s="17" t="s">
        <v>16227</v>
      </c>
      <c r="P2469" s="21">
        <v>1374</v>
      </c>
    </row>
    <row r="2470" spans="1:16">
      <c r="A2470" s="17" t="s">
        <v>16233</v>
      </c>
      <c r="B2470" s="17" t="s">
        <v>16234</v>
      </c>
      <c r="C2470" s="17" t="s">
        <v>16235</v>
      </c>
      <c r="D2470" s="17" t="s">
        <v>3614</v>
      </c>
      <c r="E2470" s="17" t="s">
        <v>16222</v>
      </c>
      <c r="F2470" s="18">
        <v>197</v>
      </c>
      <c r="G2470" s="17" t="s">
        <v>204</v>
      </c>
      <c r="H2470" s="17" t="s">
        <v>192</v>
      </c>
      <c r="I2470" s="17" t="s">
        <v>16231</v>
      </c>
      <c r="J2470" s="17" t="s">
        <v>16236</v>
      </c>
      <c r="K2470" s="17" t="s">
        <v>26</v>
      </c>
      <c r="L2470" s="17" t="s">
        <v>1598</v>
      </c>
      <c r="M2470" s="17" t="s">
        <v>28</v>
      </c>
      <c r="N2470" s="17" t="s">
        <v>16237</v>
      </c>
      <c r="O2470" s="17" t="s">
        <v>16227</v>
      </c>
      <c r="P2470" s="21">
        <v>300</v>
      </c>
    </row>
    <row r="2471" spans="1:16">
      <c r="A2471" s="17" t="s">
        <v>16238</v>
      </c>
      <c r="B2471" s="17" t="s">
        <v>16239</v>
      </c>
      <c r="C2471" s="17" t="s">
        <v>16240</v>
      </c>
      <c r="D2471" s="17" t="s">
        <v>95</v>
      </c>
      <c r="E2471" s="17" t="s">
        <v>16240</v>
      </c>
      <c r="F2471" s="18">
        <v>31</v>
      </c>
      <c r="G2471" s="17" t="s">
        <v>591</v>
      </c>
      <c r="H2471" s="17" t="s">
        <v>23</v>
      </c>
      <c r="I2471" s="17" t="s">
        <v>16241</v>
      </c>
      <c r="J2471" s="17" t="s">
        <v>11792</v>
      </c>
      <c r="K2471" s="17" t="s">
        <v>26</v>
      </c>
      <c r="L2471" s="17" t="s">
        <v>16242</v>
      </c>
      <c r="M2471" s="17" t="s">
        <v>28</v>
      </c>
      <c r="N2471" s="17" t="s">
        <v>16243</v>
      </c>
      <c r="O2471" s="17" t="s">
        <v>16244</v>
      </c>
      <c r="P2471" s="21">
        <v>444</v>
      </c>
    </row>
    <row r="2472" spans="1:16">
      <c r="A2472" s="17" t="s">
        <v>16245</v>
      </c>
      <c r="B2472" s="17" t="s">
        <v>16246</v>
      </c>
      <c r="C2472" s="17" t="s">
        <v>16247</v>
      </c>
      <c r="D2472" s="17" t="s">
        <v>6307</v>
      </c>
      <c r="E2472" s="17" t="s">
        <v>6308</v>
      </c>
      <c r="F2472" s="18">
        <v>39</v>
      </c>
      <c r="G2472" s="17" t="s">
        <v>273</v>
      </c>
      <c r="H2472" s="17" t="s">
        <v>42</v>
      </c>
      <c r="I2472" s="17" t="s">
        <v>16248</v>
      </c>
      <c r="J2472" s="17" t="s">
        <v>9661</v>
      </c>
      <c r="K2472" s="17" t="s">
        <v>26</v>
      </c>
      <c r="L2472" s="17" t="s">
        <v>16249</v>
      </c>
      <c r="M2472" s="17" t="s">
        <v>28</v>
      </c>
      <c r="N2472" s="17" t="s">
        <v>16250</v>
      </c>
      <c r="O2472" s="17" t="s">
        <v>80</v>
      </c>
      <c r="P2472" s="21">
        <v>360</v>
      </c>
    </row>
    <row r="2473" spans="1:16">
      <c r="A2473" s="17" t="s">
        <v>16251</v>
      </c>
      <c r="B2473" s="17" t="s">
        <v>16252</v>
      </c>
      <c r="C2473" s="17" t="s">
        <v>16253</v>
      </c>
      <c r="D2473" s="17" t="s">
        <v>95</v>
      </c>
      <c r="E2473" s="17" t="s">
        <v>16253</v>
      </c>
      <c r="F2473" s="18">
        <v>45</v>
      </c>
      <c r="G2473" s="17" t="s">
        <v>494</v>
      </c>
      <c r="H2473" s="17" t="s">
        <v>142</v>
      </c>
      <c r="I2473" s="17" t="s">
        <v>16254</v>
      </c>
      <c r="J2473" s="17" t="s">
        <v>1846</v>
      </c>
      <c r="K2473" s="17" t="s">
        <v>26</v>
      </c>
      <c r="L2473" s="17" t="s">
        <v>11890</v>
      </c>
      <c r="M2473" s="17" t="s">
        <v>28</v>
      </c>
      <c r="N2473" s="17" t="s">
        <v>16255</v>
      </c>
      <c r="O2473" s="17" t="s">
        <v>16256</v>
      </c>
      <c r="P2473" s="21">
        <v>7026</v>
      </c>
    </row>
    <row r="2474" spans="1:16">
      <c r="A2474" s="17" t="s">
        <v>16257</v>
      </c>
      <c r="B2474" s="17" t="s">
        <v>16258</v>
      </c>
      <c r="C2474" s="17" t="s">
        <v>16259</v>
      </c>
      <c r="D2474" s="17" t="s">
        <v>7934</v>
      </c>
      <c r="E2474" s="17" t="s">
        <v>7935</v>
      </c>
      <c r="F2474" s="18">
        <v>15</v>
      </c>
      <c r="G2474" s="17" t="s">
        <v>86</v>
      </c>
      <c r="H2474" s="17" t="s">
        <v>23</v>
      </c>
      <c r="I2474" s="17" t="s">
        <v>16260</v>
      </c>
      <c r="J2474" s="17" t="s">
        <v>1653</v>
      </c>
      <c r="K2474" s="17" t="s">
        <v>15752</v>
      </c>
      <c r="L2474" s="17" t="s">
        <v>3080</v>
      </c>
      <c r="M2474" s="17" t="s">
        <v>28</v>
      </c>
      <c r="N2474" s="17" t="s">
        <v>7937</v>
      </c>
      <c r="O2474" s="17" t="s">
        <v>80</v>
      </c>
      <c r="P2474" s="21">
        <v>10500</v>
      </c>
    </row>
    <row r="2475" spans="1:16">
      <c r="A2475" s="17" t="s">
        <v>16261</v>
      </c>
      <c r="B2475" s="17" t="s">
        <v>16262</v>
      </c>
      <c r="C2475" s="17" t="s">
        <v>16263</v>
      </c>
      <c r="D2475" s="17" t="s">
        <v>4125</v>
      </c>
      <c r="E2475" s="17" t="s">
        <v>4126</v>
      </c>
      <c r="F2475" s="18">
        <v>317</v>
      </c>
      <c r="G2475" s="17" t="s">
        <v>1062</v>
      </c>
      <c r="H2475" s="17" t="s">
        <v>161</v>
      </c>
      <c r="I2475" s="17" t="s">
        <v>16264</v>
      </c>
      <c r="J2475" s="17" t="s">
        <v>25</v>
      </c>
      <c r="K2475" s="17" t="s">
        <v>26</v>
      </c>
      <c r="L2475" s="17" t="s">
        <v>2605</v>
      </c>
      <c r="M2475" s="17" t="s">
        <v>28</v>
      </c>
      <c r="N2475" s="17" t="s">
        <v>4128</v>
      </c>
      <c r="O2475" s="17" t="s">
        <v>16265</v>
      </c>
      <c r="P2475" s="21">
        <v>311</v>
      </c>
    </row>
    <row r="2476" spans="1:16">
      <c r="A2476" s="17" t="s">
        <v>16266</v>
      </c>
      <c r="B2476" s="17" t="s">
        <v>16267</v>
      </c>
      <c r="C2476" s="17" t="s">
        <v>16268</v>
      </c>
      <c r="D2476" s="17" t="s">
        <v>271</v>
      </c>
      <c r="E2476" s="17" t="s">
        <v>272</v>
      </c>
      <c r="F2476" s="18">
        <v>39</v>
      </c>
      <c r="G2476" s="17" t="s">
        <v>273</v>
      </c>
      <c r="H2476" s="17" t="s">
        <v>42</v>
      </c>
      <c r="I2476" s="17" t="s">
        <v>16269</v>
      </c>
      <c r="J2476" s="17" t="s">
        <v>25</v>
      </c>
      <c r="K2476" s="17" t="s">
        <v>16270</v>
      </c>
      <c r="L2476" s="17" t="s">
        <v>276</v>
      </c>
      <c r="M2476" s="17" t="s">
        <v>28</v>
      </c>
      <c r="N2476" s="17" t="s">
        <v>277</v>
      </c>
      <c r="O2476" s="17" t="s">
        <v>8323</v>
      </c>
      <c r="P2476" s="21">
        <v>5766</v>
      </c>
    </row>
    <row r="2477" spans="1:16">
      <c r="A2477" s="17" t="s">
        <v>16271</v>
      </c>
      <c r="B2477" s="17" t="s">
        <v>16272</v>
      </c>
      <c r="C2477" s="17" t="s">
        <v>16273</v>
      </c>
      <c r="D2477" s="17" t="s">
        <v>95</v>
      </c>
      <c r="E2477" s="17" t="s">
        <v>16273</v>
      </c>
      <c r="F2477" s="18">
        <v>232</v>
      </c>
      <c r="G2477" s="17" t="s">
        <v>900</v>
      </c>
      <c r="H2477" s="17" t="s">
        <v>23</v>
      </c>
      <c r="I2477" s="17" t="s">
        <v>16274</v>
      </c>
      <c r="J2477" s="17" t="s">
        <v>25</v>
      </c>
      <c r="K2477" s="17" t="s">
        <v>26</v>
      </c>
      <c r="L2477" s="17" t="s">
        <v>16275</v>
      </c>
      <c r="M2477" s="17" t="s">
        <v>28</v>
      </c>
      <c r="N2477" s="17" t="s">
        <v>16276</v>
      </c>
      <c r="O2477" s="17" t="s">
        <v>16276</v>
      </c>
      <c r="P2477" s="21">
        <v>378</v>
      </c>
    </row>
    <row r="2478" spans="1:16">
      <c r="A2478" s="17" t="s">
        <v>16277</v>
      </c>
      <c r="B2478" s="17" t="s">
        <v>16278</v>
      </c>
      <c r="C2478" s="17" t="s">
        <v>16279</v>
      </c>
      <c r="D2478" s="17" t="s">
        <v>15843</v>
      </c>
      <c r="E2478" s="17" t="s">
        <v>16280</v>
      </c>
      <c r="F2478" s="18">
        <v>282</v>
      </c>
      <c r="G2478" s="17" t="s">
        <v>121</v>
      </c>
      <c r="H2478" s="17" t="s">
        <v>42</v>
      </c>
      <c r="I2478" s="17" t="s">
        <v>16281</v>
      </c>
      <c r="J2478" s="17" t="s">
        <v>3986</v>
      </c>
      <c r="K2478" s="17" t="s">
        <v>26</v>
      </c>
      <c r="L2478" s="17" t="s">
        <v>16282</v>
      </c>
      <c r="M2478" s="17" t="s">
        <v>28</v>
      </c>
      <c r="N2478" s="17" t="s">
        <v>16283</v>
      </c>
      <c r="O2478" s="17" t="s">
        <v>16284</v>
      </c>
      <c r="P2478" s="21">
        <v>681</v>
      </c>
    </row>
    <row r="2479" spans="1:16">
      <c r="A2479" s="17" t="s">
        <v>16285</v>
      </c>
      <c r="B2479" s="17" t="s">
        <v>16286</v>
      </c>
      <c r="C2479" s="17" t="s">
        <v>1820</v>
      </c>
      <c r="D2479" s="17" t="s">
        <v>1280</v>
      </c>
      <c r="E2479" s="17" t="s">
        <v>1281</v>
      </c>
      <c r="F2479" s="18">
        <v>41</v>
      </c>
      <c r="G2479" s="17" t="s">
        <v>1187</v>
      </c>
      <c r="H2479" s="17" t="s">
        <v>192</v>
      </c>
      <c r="I2479" s="17" t="s">
        <v>16287</v>
      </c>
      <c r="J2479" s="17" t="s">
        <v>1362</v>
      </c>
      <c r="K2479" s="17" t="s">
        <v>16288</v>
      </c>
      <c r="L2479" s="17" t="s">
        <v>1753</v>
      </c>
      <c r="M2479" s="17" t="s">
        <v>28</v>
      </c>
      <c r="N2479" s="17" t="s">
        <v>16289</v>
      </c>
      <c r="O2479" s="17" t="s">
        <v>30</v>
      </c>
      <c r="P2479" s="21">
        <v>1692</v>
      </c>
    </row>
    <row r="2480" spans="1:16">
      <c r="A2480" s="17" t="s">
        <v>16290</v>
      </c>
      <c r="B2480" s="17" t="s">
        <v>16291</v>
      </c>
      <c r="C2480" s="17" t="s">
        <v>16292</v>
      </c>
      <c r="D2480" s="17" t="s">
        <v>13833</v>
      </c>
      <c r="E2480" s="17" t="s">
        <v>13834</v>
      </c>
      <c r="F2480" s="18">
        <v>217</v>
      </c>
      <c r="G2480" s="17" t="s">
        <v>196</v>
      </c>
      <c r="H2480" s="17" t="s">
        <v>23</v>
      </c>
      <c r="I2480" s="17" t="s">
        <v>16293</v>
      </c>
      <c r="J2480" s="17" t="s">
        <v>646</v>
      </c>
      <c r="K2480" s="17" t="s">
        <v>26</v>
      </c>
      <c r="L2480" s="17" t="s">
        <v>16294</v>
      </c>
      <c r="M2480" s="17" t="s">
        <v>28</v>
      </c>
      <c r="N2480" s="17" t="s">
        <v>16295</v>
      </c>
      <c r="O2480" s="17" t="s">
        <v>16296</v>
      </c>
      <c r="P2480" s="21">
        <v>759</v>
      </c>
    </row>
    <row r="2481" spans="1:16">
      <c r="A2481" s="17" t="s">
        <v>16297</v>
      </c>
      <c r="B2481" s="17" t="s">
        <v>16298</v>
      </c>
      <c r="C2481" s="17" t="s">
        <v>16299</v>
      </c>
      <c r="D2481" s="17" t="s">
        <v>95</v>
      </c>
      <c r="E2481" s="17" t="s">
        <v>16299</v>
      </c>
      <c r="F2481" s="18">
        <v>11</v>
      </c>
      <c r="G2481" s="17" t="s">
        <v>892</v>
      </c>
      <c r="H2481" s="17" t="s">
        <v>161</v>
      </c>
      <c r="I2481" s="17" t="s">
        <v>16300</v>
      </c>
      <c r="J2481" s="17" t="s">
        <v>25</v>
      </c>
      <c r="K2481" s="17" t="s">
        <v>16301</v>
      </c>
      <c r="L2481" s="17" t="s">
        <v>16302</v>
      </c>
      <c r="M2481" s="17" t="s">
        <v>28</v>
      </c>
      <c r="N2481" s="17" t="s">
        <v>16303</v>
      </c>
      <c r="O2481" s="17" t="s">
        <v>16304</v>
      </c>
      <c r="P2481" s="21">
        <v>888</v>
      </c>
    </row>
    <row r="2482" spans="1:16">
      <c r="A2482" s="17" t="s">
        <v>2016</v>
      </c>
      <c r="B2482" s="17" t="s">
        <v>16305</v>
      </c>
      <c r="C2482" s="17" t="s">
        <v>16306</v>
      </c>
      <c r="D2482" s="17" t="s">
        <v>95</v>
      </c>
      <c r="E2482" s="17" t="s">
        <v>16306</v>
      </c>
      <c r="F2482" s="18">
        <v>231</v>
      </c>
      <c r="G2482" s="17" t="s">
        <v>832</v>
      </c>
      <c r="H2482" s="17" t="s">
        <v>142</v>
      </c>
      <c r="I2482" s="17" t="s">
        <v>16307</v>
      </c>
      <c r="J2482" s="17" t="s">
        <v>7769</v>
      </c>
      <c r="K2482" s="17" t="s">
        <v>26</v>
      </c>
      <c r="L2482" s="17" t="s">
        <v>16308</v>
      </c>
      <c r="M2482" s="17" t="s">
        <v>28</v>
      </c>
      <c r="N2482" s="17" t="s">
        <v>16309</v>
      </c>
      <c r="O2482" s="17" t="s">
        <v>80</v>
      </c>
      <c r="P2482" s="21">
        <v>24</v>
      </c>
    </row>
    <row r="2483" spans="1:16">
      <c r="A2483" s="17" t="s">
        <v>16310</v>
      </c>
      <c r="B2483" s="17" t="s">
        <v>16311</v>
      </c>
      <c r="C2483" s="17" t="s">
        <v>16312</v>
      </c>
      <c r="D2483" s="17" t="s">
        <v>6886</v>
      </c>
      <c r="E2483" s="17" t="s">
        <v>6887</v>
      </c>
      <c r="F2483" s="18">
        <v>39</v>
      </c>
      <c r="G2483" s="17" t="s">
        <v>273</v>
      </c>
      <c r="H2483" s="17" t="s">
        <v>42</v>
      </c>
      <c r="I2483" s="17" t="s">
        <v>16313</v>
      </c>
      <c r="J2483" s="17" t="s">
        <v>25</v>
      </c>
      <c r="K2483" s="17" t="s">
        <v>16314</v>
      </c>
      <c r="L2483" s="17" t="s">
        <v>1503</v>
      </c>
      <c r="M2483" s="17" t="s">
        <v>28</v>
      </c>
      <c r="N2483" s="17" t="s">
        <v>6896</v>
      </c>
      <c r="O2483" s="17" t="s">
        <v>16315</v>
      </c>
      <c r="P2483" s="21">
        <v>36</v>
      </c>
    </row>
    <row r="2484" spans="1:16">
      <c r="A2484" s="17" t="s">
        <v>16316</v>
      </c>
      <c r="B2484" s="17" t="s">
        <v>16317</v>
      </c>
      <c r="C2484" s="17" t="s">
        <v>16318</v>
      </c>
      <c r="D2484" s="17" t="s">
        <v>16319</v>
      </c>
      <c r="E2484" s="17" t="s">
        <v>16320</v>
      </c>
      <c r="F2484" s="18">
        <v>197</v>
      </c>
      <c r="G2484" s="17" t="s">
        <v>204</v>
      </c>
      <c r="H2484" s="17" t="s">
        <v>192</v>
      </c>
      <c r="I2484" s="17" t="s">
        <v>16321</v>
      </c>
      <c r="J2484" s="17" t="s">
        <v>13132</v>
      </c>
      <c r="K2484" s="17" t="s">
        <v>26</v>
      </c>
      <c r="L2484" s="17" t="s">
        <v>695</v>
      </c>
      <c r="M2484" s="17" t="s">
        <v>28</v>
      </c>
      <c r="N2484" s="17" t="s">
        <v>16322</v>
      </c>
      <c r="O2484" s="17" t="s">
        <v>16323</v>
      </c>
      <c r="P2484" s="21">
        <v>747</v>
      </c>
    </row>
    <row r="2485" spans="1:16">
      <c r="A2485" s="17" t="s">
        <v>16324</v>
      </c>
      <c r="B2485" s="17" t="s">
        <v>16325</v>
      </c>
      <c r="C2485" s="17" t="s">
        <v>16326</v>
      </c>
      <c r="D2485" s="17" t="s">
        <v>95</v>
      </c>
      <c r="E2485" s="17" t="s">
        <v>16326</v>
      </c>
      <c r="F2485" s="18">
        <v>45</v>
      </c>
      <c r="G2485" s="17" t="s">
        <v>494</v>
      </c>
      <c r="H2485" s="17" t="s">
        <v>142</v>
      </c>
      <c r="I2485" s="17" t="s">
        <v>3393</v>
      </c>
      <c r="J2485" s="17" t="s">
        <v>9375</v>
      </c>
      <c r="K2485" s="17" t="s">
        <v>26</v>
      </c>
      <c r="L2485" s="17" t="s">
        <v>10498</v>
      </c>
      <c r="M2485" s="17" t="s">
        <v>28</v>
      </c>
      <c r="N2485" s="17" t="s">
        <v>16327</v>
      </c>
      <c r="O2485" s="17" t="s">
        <v>16328</v>
      </c>
      <c r="P2485" s="21">
        <v>132</v>
      </c>
    </row>
    <row r="2486" spans="1:16">
      <c r="A2486" s="17" t="s">
        <v>16329</v>
      </c>
      <c r="B2486" s="17" t="s">
        <v>16330</v>
      </c>
      <c r="C2486" s="17" t="s">
        <v>16331</v>
      </c>
      <c r="D2486" s="17" t="s">
        <v>95</v>
      </c>
      <c r="E2486" s="17" t="s">
        <v>16331</v>
      </c>
      <c r="F2486" s="18">
        <v>261</v>
      </c>
      <c r="G2486" s="17" t="s">
        <v>1922</v>
      </c>
      <c r="H2486" s="17" t="s">
        <v>161</v>
      </c>
      <c r="I2486" s="17" t="s">
        <v>16332</v>
      </c>
      <c r="J2486" s="17" t="s">
        <v>16333</v>
      </c>
      <c r="K2486" s="17" t="s">
        <v>26</v>
      </c>
      <c r="L2486" s="17" t="s">
        <v>16334</v>
      </c>
      <c r="M2486" s="17" t="s">
        <v>28</v>
      </c>
      <c r="N2486" s="17" t="s">
        <v>16335</v>
      </c>
      <c r="O2486" s="17" t="s">
        <v>16335</v>
      </c>
      <c r="P2486" s="21">
        <v>942</v>
      </c>
    </row>
    <row r="2487" spans="1:16">
      <c r="A2487" s="17" t="s">
        <v>16336</v>
      </c>
      <c r="B2487" s="17" t="s">
        <v>16337</v>
      </c>
      <c r="C2487" s="17" t="s">
        <v>16338</v>
      </c>
      <c r="D2487" s="17" t="s">
        <v>95</v>
      </c>
      <c r="E2487" s="17" t="s">
        <v>16338</v>
      </c>
      <c r="F2487" s="18">
        <v>261</v>
      </c>
      <c r="G2487" s="17" t="s">
        <v>1922</v>
      </c>
      <c r="H2487" s="17" t="s">
        <v>161</v>
      </c>
      <c r="I2487" s="17" t="s">
        <v>16339</v>
      </c>
      <c r="J2487" s="17" t="s">
        <v>10018</v>
      </c>
      <c r="K2487" s="17" t="s">
        <v>26</v>
      </c>
      <c r="L2487" s="17" t="s">
        <v>16340</v>
      </c>
      <c r="M2487" s="17" t="s">
        <v>28</v>
      </c>
      <c r="N2487" s="17" t="s">
        <v>16335</v>
      </c>
      <c r="O2487" s="17" t="s">
        <v>16335</v>
      </c>
      <c r="P2487" s="21">
        <v>540</v>
      </c>
    </row>
    <row r="2488" spans="1:16">
      <c r="A2488" s="17" t="s">
        <v>16341</v>
      </c>
      <c r="B2488" s="17" t="s">
        <v>16342</v>
      </c>
      <c r="C2488" s="17" t="s">
        <v>16343</v>
      </c>
      <c r="D2488" s="17" t="s">
        <v>16344</v>
      </c>
      <c r="E2488" s="17" t="s">
        <v>16345</v>
      </c>
      <c r="F2488" s="18">
        <v>317</v>
      </c>
      <c r="G2488" s="17" t="s">
        <v>1062</v>
      </c>
      <c r="H2488" s="17" t="s">
        <v>161</v>
      </c>
      <c r="I2488" s="17" t="s">
        <v>16346</v>
      </c>
      <c r="J2488" s="17" t="s">
        <v>25</v>
      </c>
      <c r="K2488" s="17" t="s">
        <v>16347</v>
      </c>
      <c r="L2488" s="17" t="s">
        <v>1727</v>
      </c>
      <c r="M2488" s="17" t="s">
        <v>28</v>
      </c>
      <c r="N2488" s="17" t="s">
        <v>16348</v>
      </c>
      <c r="O2488" s="17" t="s">
        <v>80</v>
      </c>
      <c r="P2488" s="21">
        <v>501</v>
      </c>
    </row>
    <row r="2489" spans="1:16">
      <c r="A2489" s="17" t="s">
        <v>16349</v>
      </c>
      <c r="B2489" s="17" t="s">
        <v>16350</v>
      </c>
      <c r="C2489" s="17" t="s">
        <v>16351</v>
      </c>
      <c r="D2489" s="17" t="s">
        <v>1861</v>
      </c>
      <c r="E2489" s="17" t="s">
        <v>1862</v>
      </c>
      <c r="F2489" s="18">
        <v>39</v>
      </c>
      <c r="G2489" s="17" t="s">
        <v>273</v>
      </c>
      <c r="H2489" s="17" t="s">
        <v>42</v>
      </c>
      <c r="I2489" s="17" t="s">
        <v>16352</v>
      </c>
      <c r="J2489" s="17" t="s">
        <v>25</v>
      </c>
      <c r="K2489" s="17" t="s">
        <v>3293</v>
      </c>
      <c r="L2489" s="17" t="s">
        <v>276</v>
      </c>
      <c r="M2489" s="17" t="s">
        <v>28</v>
      </c>
      <c r="N2489" s="17" t="s">
        <v>16353</v>
      </c>
      <c r="O2489" s="17" t="s">
        <v>30</v>
      </c>
      <c r="P2489" s="21">
        <v>348</v>
      </c>
    </row>
    <row r="2490" spans="1:16">
      <c r="A2490" s="17" t="s">
        <v>16354</v>
      </c>
      <c r="B2490" s="17" t="s">
        <v>16355</v>
      </c>
      <c r="C2490" s="17" t="s">
        <v>16356</v>
      </c>
      <c r="D2490" s="17" t="s">
        <v>2498</v>
      </c>
      <c r="E2490" s="17" t="s">
        <v>16357</v>
      </c>
      <c r="F2490" s="18">
        <v>15</v>
      </c>
      <c r="G2490" s="17" t="s">
        <v>86</v>
      </c>
      <c r="H2490" s="17" t="s">
        <v>23</v>
      </c>
      <c r="I2490" s="17" t="s">
        <v>16358</v>
      </c>
      <c r="J2490" s="17" t="s">
        <v>25</v>
      </c>
      <c r="K2490" s="17" t="s">
        <v>16359</v>
      </c>
      <c r="L2490" s="17" t="s">
        <v>90</v>
      </c>
      <c r="M2490" s="17" t="s">
        <v>28</v>
      </c>
      <c r="N2490" s="17" t="s">
        <v>16360</v>
      </c>
      <c r="O2490" s="17" t="s">
        <v>16361</v>
      </c>
      <c r="P2490" s="21">
        <v>2976</v>
      </c>
    </row>
    <row r="2491" spans="1:16">
      <c r="A2491" s="17" t="s">
        <v>16362</v>
      </c>
      <c r="B2491" s="17" t="s">
        <v>16363</v>
      </c>
      <c r="C2491" s="17" t="s">
        <v>16364</v>
      </c>
      <c r="D2491" s="17" t="s">
        <v>16365</v>
      </c>
      <c r="E2491" s="17" t="s">
        <v>16366</v>
      </c>
      <c r="F2491" s="18">
        <v>53</v>
      </c>
      <c r="G2491" s="17" t="s">
        <v>131</v>
      </c>
      <c r="H2491" s="17" t="s">
        <v>23</v>
      </c>
      <c r="I2491" s="17" t="s">
        <v>16367</v>
      </c>
      <c r="J2491" s="17" t="s">
        <v>25</v>
      </c>
      <c r="K2491" s="17" t="s">
        <v>26</v>
      </c>
      <c r="L2491" s="17" t="s">
        <v>16368</v>
      </c>
      <c r="M2491" s="17" t="s">
        <v>28</v>
      </c>
      <c r="N2491" s="17" t="s">
        <v>16369</v>
      </c>
      <c r="O2491" s="17" t="s">
        <v>16370</v>
      </c>
      <c r="P2491" s="21">
        <v>7608</v>
      </c>
    </row>
    <row r="2492" spans="1:16">
      <c r="A2492" s="17" t="s">
        <v>16371</v>
      </c>
      <c r="B2492" s="17" t="s">
        <v>16372</v>
      </c>
      <c r="C2492" s="17" t="s">
        <v>16373</v>
      </c>
      <c r="D2492" s="17" t="s">
        <v>95</v>
      </c>
      <c r="E2492" s="17" t="s">
        <v>16373</v>
      </c>
      <c r="F2492" s="18">
        <v>267</v>
      </c>
      <c r="G2492" s="17" t="s">
        <v>22</v>
      </c>
      <c r="H2492" s="17" t="s">
        <v>23</v>
      </c>
      <c r="I2492" s="17" t="s">
        <v>16374</v>
      </c>
      <c r="J2492" s="17" t="s">
        <v>25</v>
      </c>
      <c r="K2492" s="17" t="s">
        <v>26</v>
      </c>
      <c r="L2492" s="17" t="s">
        <v>16375</v>
      </c>
      <c r="M2492" s="17" t="s">
        <v>28</v>
      </c>
      <c r="N2492" s="17" t="s">
        <v>16376</v>
      </c>
      <c r="O2492" s="17" t="s">
        <v>16377</v>
      </c>
      <c r="P2492" s="21">
        <v>2401</v>
      </c>
    </row>
    <row r="2493" spans="1:16">
      <c r="A2493" s="17" t="s">
        <v>16378</v>
      </c>
      <c r="B2493" s="17" t="s">
        <v>16379</v>
      </c>
      <c r="C2493" s="17" t="s">
        <v>16380</v>
      </c>
      <c r="D2493" s="17" t="s">
        <v>4599</v>
      </c>
      <c r="E2493" s="17" t="s">
        <v>4600</v>
      </c>
      <c r="F2493" s="18">
        <v>39</v>
      </c>
      <c r="G2493" s="17" t="s">
        <v>273</v>
      </c>
      <c r="H2493" s="17" t="s">
        <v>42</v>
      </c>
      <c r="I2493" s="17" t="s">
        <v>16381</v>
      </c>
      <c r="J2493" s="17" t="s">
        <v>25</v>
      </c>
      <c r="K2493" s="17" t="s">
        <v>16382</v>
      </c>
      <c r="L2493" s="17" t="s">
        <v>276</v>
      </c>
      <c r="M2493" s="17" t="s">
        <v>28</v>
      </c>
      <c r="N2493" s="17" t="s">
        <v>4615</v>
      </c>
      <c r="O2493" s="17" t="s">
        <v>4609</v>
      </c>
      <c r="P2493" s="21">
        <v>90</v>
      </c>
    </row>
    <row r="2494" spans="1:16">
      <c r="A2494" s="17" t="s">
        <v>16383</v>
      </c>
      <c r="B2494" s="17" t="s">
        <v>16384</v>
      </c>
      <c r="C2494" s="17" t="s">
        <v>16385</v>
      </c>
      <c r="D2494" s="17" t="s">
        <v>95</v>
      </c>
      <c r="E2494" s="17" t="s">
        <v>16385</v>
      </c>
      <c r="F2494" s="18">
        <v>320</v>
      </c>
      <c r="G2494" s="17" t="s">
        <v>96</v>
      </c>
      <c r="H2494" s="17" t="s">
        <v>37</v>
      </c>
      <c r="I2494" s="17" t="s">
        <v>2265</v>
      </c>
      <c r="J2494" s="17" t="s">
        <v>10140</v>
      </c>
      <c r="K2494" s="17" t="s">
        <v>16386</v>
      </c>
      <c r="L2494" s="17" t="s">
        <v>16387</v>
      </c>
      <c r="M2494" s="17" t="s">
        <v>28</v>
      </c>
      <c r="N2494" s="17" t="s">
        <v>16388</v>
      </c>
      <c r="O2494" s="17" t="s">
        <v>30</v>
      </c>
      <c r="P2494" s="21">
        <v>453</v>
      </c>
    </row>
    <row r="2495" spans="1:16">
      <c r="A2495" s="17" t="s">
        <v>16389</v>
      </c>
      <c r="B2495" s="17" t="s">
        <v>16390</v>
      </c>
      <c r="C2495" s="17" t="s">
        <v>16338</v>
      </c>
      <c r="D2495" s="17" t="s">
        <v>95</v>
      </c>
      <c r="E2495" s="17" t="s">
        <v>16338</v>
      </c>
      <c r="F2495" s="18">
        <v>261</v>
      </c>
      <c r="G2495" s="17" t="s">
        <v>1922</v>
      </c>
      <c r="H2495" s="17" t="s">
        <v>161</v>
      </c>
      <c r="I2495" s="17" t="s">
        <v>16391</v>
      </c>
      <c r="J2495" s="17" t="s">
        <v>16392</v>
      </c>
      <c r="K2495" s="17" t="s">
        <v>16393</v>
      </c>
      <c r="L2495" s="17" t="s">
        <v>16394</v>
      </c>
      <c r="M2495" s="17" t="s">
        <v>28</v>
      </c>
      <c r="N2495" s="17" t="s">
        <v>16335</v>
      </c>
      <c r="O2495" s="17" t="s">
        <v>16335</v>
      </c>
      <c r="P2495" s="21">
        <v>456</v>
      </c>
    </row>
    <row r="2496" spans="1:16">
      <c r="A2496" s="17" t="s">
        <v>3689</v>
      </c>
      <c r="B2496" s="17" t="s">
        <v>16395</v>
      </c>
      <c r="C2496" s="17" t="s">
        <v>16396</v>
      </c>
      <c r="D2496" s="17" t="s">
        <v>8144</v>
      </c>
      <c r="E2496" s="17" t="s">
        <v>8145</v>
      </c>
      <c r="F2496" s="18">
        <v>197</v>
      </c>
      <c r="G2496" s="17" t="s">
        <v>204</v>
      </c>
      <c r="H2496" s="17" t="s">
        <v>192</v>
      </c>
      <c r="I2496" s="17" t="s">
        <v>16397</v>
      </c>
      <c r="J2496" s="17" t="s">
        <v>283</v>
      </c>
      <c r="K2496" s="17" t="s">
        <v>26</v>
      </c>
      <c r="L2496" s="17" t="s">
        <v>16398</v>
      </c>
      <c r="M2496" s="17" t="s">
        <v>28</v>
      </c>
      <c r="N2496" s="17" t="s">
        <v>8772</v>
      </c>
      <c r="O2496" s="17" t="s">
        <v>8773</v>
      </c>
      <c r="P2496" s="21">
        <v>757</v>
      </c>
    </row>
    <row r="2497" spans="1:16">
      <c r="A2497" s="17" t="s">
        <v>16399</v>
      </c>
      <c r="B2497" s="17" t="s">
        <v>16400</v>
      </c>
      <c r="C2497" s="17" t="s">
        <v>16401</v>
      </c>
      <c r="D2497" s="17" t="s">
        <v>95</v>
      </c>
      <c r="E2497" s="17" t="s">
        <v>16401</v>
      </c>
      <c r="F2497" s="18">
        <v>194</v>
      </c>
      <c r="G2497" s="17" t="s">
        <v>377</v>
      </c>
      <c r="H2497" s="17" t="s">
        <v>23</v>
      </c>
      <c r="I2497" s="17" t="s">
        <v>16402</v>
      </c>
      <c r="J2497" s="17" t="s">
        <v>16403</v>
      </c>
      <c r="K2497" s="17" t="s">
        <v>26</v>
      </c>
      <c r="L2497" s="17" t="s">
        <v>16404</v>
      </c>
      <c r="M2497" s="17" t="s">
        <v>28</v>
      </c>
      <c r="N2497" s="17" t="s">
        <v>16405</v>
      </c>
      <c r="O2497" s="17" t="s">
        <v>16406</v>
      </c>
      <c r="P2497" s="21">
        <v>318</v>
      </c>
    </row>
    <row r="2498" spans="1:16">
      <c r="A2498" s="17" t="s">
        <v>16407</v>
      </c>
      <c r="B2498" s="17" t="s">
        <v>16408</v>
      </c>
      <c r="C2498" s="17" t="s">
        <v>16409</v>
      </c>
      <c r="D2498" s="17" t="s">
        <v>996</v>
      </c>
      <c r="E2498" s="17" t="s">
        <v>997</v>
      </c>
      <c r="F2498" s="18">
        <v>371</v>
      </c>
      <c r="G2498" s="17" t="s">
        <v>359</v>
      </c>
      <c r="H2498" s="17" t="s">
        <v>37</v>
      </c>
      <c r="I2498" s="17" t="s">
        <v>16410</v>
      </c>
      <c r="J2498" s="17" t="s">
        <v>25</v>
      </c>
      <c r="K2498" s="17" t="s">
        <v>26</v>
      </c>
      <c r="L2498" s="17" t="s">
        <v>1000</v>
      </c>
      <c r="M2498" s="17" t="s">
        <v>28</v>
      </c>
      <c r="N2498" s="17" t="s">
        <v>15543</v>
      </c>
      <c r="O2498" s="17" t="s">
        <v>15543</v>
      </c>
      <c r="P2498" s="21">
        <v>8061</v>
      </c>
    </row>
    <row r="2499" spans="1:16">
      <c r="A2499" s="17" t="s">
        <v>16411</v>
      </c>
      <c r="B2499" s="17" t="s">
        <v>16412</v>
      </c>
      <c r="C2499" s="17" t="s">
        <v>16413</v>
      </c>
      <c r="D2499" s="17" t="s">
        <v>95</v>
      </c>
      <c r="E2499" s="17" t="s">
        <v>16413</v>
      </c>
      <c r="F2499" s="18">
        <v>197</v>
      </c>
      <c r="G2499" s="17" t="s">
        <v>204</v>
      </c>
      <c r="H2499" s="17" t="s">
        <v>192</v>
      </c>
      <c r="I2499" s="17" t="s">
        <v>787</v>
      </c>
      <c r="J2499" s="17" t="s">
        <v>4752</v>
      </c>
      <c r="K2499" s="17" t="s">
        <v>26</v>
      </c>
      <c r="L2499" s="17" t="s">
        <v>16414</v>
      </c>
      <c r="M2499" s="17" t="s">
        <v>28</v>
      </c>
      <c r="N2499" s="17" t="s">
        <v>16415</v>
      </c>
      <c r="O2499" s="17" t="s">
        <v>80</v>
      </c>
      <c r="P2499" s="21">
        <v>642</v>
      </c>
    </row>
    <row r="2500" spans="1:16">
      <c r="A2500" s="17" t="s">
        <v>16416</v>
      </c>
      <c r="B2500" s="17" t="s">
        <v>16417</v>
      </c>
      <c r="C2500" s="17" t="s">
        <v>16338</v>
      </c>
      <c r="D2500" s="17" t="s">
        <v>95</v>
      </c>
      <c r="E2500" s="17" t="s">
        <v>16338</v>
      </c>
      <c r="F2500" s="18">
        <v>261</v>
      </c>
      <c r="G2500" s="17" t="s">
        <v>1922</v>
      </c>
      <c r="H2500" s="17" t="s">
        <v>161</v>
      </c>
      <c r="I2500" s="17" t="s">
        <v>16418</v>
      </c>
      <c r="J2500" s="17" t="s">
        <v>16419</v>
      </c>
      <c r="K2500" s="17" t="s">
        <v>16420</v>
      </c>
      <c r="L2500" s="17" t="s">
        <v>16421</v>
      </c>
      <c r="M2500" s="17" t="s">
        <v>28</v>
      </c>
      <c r="N2500" s="17" t="s">
        <v>16335</v>
      </c>
      <c r="O2500" s="17" t="s">
        <v>16335</v>
      </c>
      <c r="P2500" s="21">
        <v>408</v>
      </c>
    </row>
    <row r="2501" spans="1:16">
      <c r="A2501" s="17" t="s">
        <v>16422</v>
      </c>
      <c r="B2501" s="17" t="s">
        <v>16423</v>
      </c>
      <c r="C2501" s="17" t="s">
        <v>16424</v>
      </c>
      <c r="D2501" s="17" t="s">
        <v>2575</v>
      </c>
      <c r="E2501" s="17" t="s">
        <v>6638</v>
      </c>
      <c r="F2501" s="18">
        <v>282</v>
      </c>
      <c r="G2501" s="17" t="s">
        <v>121</v>
      </c>
      <c r="H2501" s="17" t="s">
        <v>42</v>
      </c>
      <c r="I2501" s="17" t="s">
        <v>16425</v>
      </c>
      <c r="J2501" s="17" t="s">
        <v>16426</v>
      </c>
      <c r="K2501" s="17" t="s">
        <v>16427</v>
      </c>
      <c r="L2501" s="17" t="s">
        <v>388</v>
      </c>
      <c r="M2501" s="17" t="s">
        <v>28</v>
      </c>
      <c r="N2501" s="17" t="s">
        <v>16428</v>
      </c>
      <c r="O2501" s="17" t="s">
        <v>16428</v>
      </c>
      <c r="P2501" s="21">
        <v>108</v>
      </c>
    </row>
    <row r="2502" spans="1:16">
      <c r="A2502" s="17" t="s">
        <v>16429</v>
      </c>
      <c r="B2502" s="17" t="s">
        <v>16430</v>
      </c>
      <c r="C2502" s="17" t="s">
        <v>16431</v>
      </c>
      <c r="D2502" s="17" t="s">
        <v>613</v>
      </c>
      <c r="E2502" s="17" t="s">
        <v>2203</v>
      </c>
      <c r="F2502" s="18">
        <v>328</v>
      </c>
      <c r="G2502" s="17" t="s">
        <v>983</v>
      </c>
      <c r="H2502" s="17" t="s">
        <v>42</v>
      </c>
      <c r="I2502" s="17" t="s">
        <v>16432</v>
      </c>
      <c r="J2502" s="17" t="s">
        <v>25</v>
      </c>
      <c r="K2502" s="17" t="s">
        <v>26</v>
      </c>
      <c r="L2502" s="17" t="s">
        <v>154</v>
      </c>
      <c r="M2502" s="17" t="s">
        <v>28</v>
      </c>
      <c r="N2502" s="17" t="s">
        <v>2205</v>
      </c>
      <c r="O2502" s="17" t="s">
        <v>80</v>
      </c>
      <c r="P2502" s="21">
        <v>48</v>
      </c>
    </row>
    <row r="2503" spans="1:16">
      <c r="A2503" s="17"/>
      <c r="B2503" s="17"/>
      <c r="C2503" s="17"/>
      <c r="D2503" s="17"/>
      <c r="E2503" s="17"/>
      <c r="F2503" s="18"/>
      <c r="G2503" s="17"/>
      <c r="H2503" s="17" t="s">
        <v>192</v>
      </c>
      <c r="I2503" s="17" t="s">
        <v>16432</v>
      </c>
      <c r="J2503" s="17" t="s">
        <v>25</v>
      </c>
      <c r="K2503" s="17" t="s">
        <v>26</v>
      </c>
      <c r="L2503" s="17" t="s">
        <v>154</v>
      </c>
      <c r="M2503" s="17" t="s">
        <v>28</v>
      </c>
      <c r="N2503" s="17" t="s">
        <v>2205</v>
      </c>
      <c r="O2503" s="17" t="s">
        <v>80</v>
      </c>
      <c r="P2503" s="21">
        <v>168</v>
      </c>
    </row>
    <row r="2504" spans="1:16">
      <c r="A2504" s="17" t="s">
        <v>16433</v>
      </c>
      <c r="B2504" s="17" t="s">
        <v>16434</v>
      </c>
      <c r="C2504" s="17" t="s">
        <v>16435</v>
      </c>
      <c r="D2504" s="17" t="s">
        <v>95</v>
      </c>
      <c r="E2504" s="17" t="s">
        <v>16435</v>
      </c>
      <c r="F2504" s="18">
        <v>15</v>
      </c>
      <c r="G2504" s="17" t="s">
        <v>86</v>
      </c>
      <c r="H2504" s="17" t="s">
        <v>23</v>
      </c>
      <c r="I2504" s="17" t="s">
        <v>16436</v>
      </c>
      <c r="J2504" s="17" t="s">
        <v>25</v>
      </c>
      <c r="K2504" s="17" t="s">
        <v>26</v>
      </c>
      <c r="L2504" s="17" t="s">
        <v>16437</v>
      </c>
      <c r="M2504" s="17" t="s">
        <v>28</v>
      </c>
      <c r="N2504" s="17" t="s">
        <v>16438</v>
      </c>
      <c r="O2504" s="17" t="s">
        <v>16439</v>
      </c>
      <c r="P2504" s="21">
        <v>4060</v>
      </c>
    </row>
    <row r="2505" spans="1:16">
      <c r="A2505" s="17" t="s">
        <v>16440</v>
      </c>
      <c r="B2505" s="17" t="s">
        <v>16441</v>
      </c>
      <c r="C2505" s="17" t="s">
        <v>16442</v>
      </c>
      <c r="D2505" s="17" t="s">
        <v>11205</v>
      </c>
      <c r="E2505" s="17" t="s">
        <v>16443</v>
      </c>
      <c r="F2505" s="18">
        <v>282</v>
      </c>
      <c r="G2505" s="17" t="s">
        <v>121</v>
      </c>
      <c r="H2505" s="17" t="s">
        <v>42</v>
      </c>
      <c r="I2505" s="17" t="s">
        <v>16444</v>
      </c>
      <c r="J2505" s="17" t="s">
        <v>16445</v>
      </c>
      <c r="K2505" s="17" t="s">
        <v>11817</v>
      </c>
      <c r="L2505" s="17" t="s">
        <v>16446</v>
      </c>
      <c r="M2505" s="17" t="s">
        <v>28</v>
      </c>
      <c r="N2505" s="17" t="s">
        <v>16447</v>
      </c>
      <c r="O2505" s="17" t="s">
        <v>80</v>
      </c>
      <c r="P2505" s="21">
        <v>444</v>
      </c>
    </row>
    <row r="2506" spans="1:16">
      <c r="A2506" s="17" t="s">
        <v>16448</v>
      </c>
      <c r="B2506" s="17" t="s">
        <v>16449</v>
      </c>
      <c r="C2506" s="17" t="s">
        <v>16450</v>
      </c>
      <c r="D2506" s="17" t="s">
        <v>95</v>
      </c>
      <c r="E2506" s="17" t="s">
        <v>16450</v>
      </c>
      <c r="F2506" s="18">
        <v>218</v>
      </c>
      <c r="G2506" s="17" t="s">
        <v>214</v>
      </c>
      <c r="H2506" s="17" t="s">
        <v>23</v>
      </c>
      <c r="I2506" s="17" t="s">
        <v>16451</v>
      </c>
      <c r="J2506" s="17" t="s">
        <v>25</v>
      </c>
      <c r="K2506" s="17" t="s">
        <v>26</v>
      </c>
      <c r="L2506" s="17" t="s">
        <v>16452</v>
      </c>
      <c r="M2506" s="17" t="s">
        <v>28</v>
      </c>
      <c r="N2506" s="17" t="s">
        <v>16453</v>
      </c>
      <c r="O2506" s="17" t="s">
        <v>16454</v>
      </c>
      <c r="P2506" s="21">
        <v>810</v>
      </c>
    </row>
    <row r="2507" spans="1:16">
      <c r="A2507" s="17" t="s">
        <v>16455</v>
      </c>
      <c r="B2507" s="17" t="s">
        <v>16456</v>
      </c>
      <c r="C2507" s="17" t="s">
        <v>16457</v>
      </c>
      <c r="D2507" s="17" t="s">
        <v>95</v>
      </c>
      <c r="E2507" s="17" t="s">
        <v>16457</v>
      </c>
      <c r="F2507" s="18">
        <v>15</v>
      </c>
      <c r="G2507" s="17" t="s">
        <v>86</v>
      </c>
      <c r="H2507" s="17" t="s">
        <v>23</v>
      </c>
      <c r="I2507" s="17" t="s">
        <v>16458</v>
      </c>
      <c r="J2507" s="17" t="s">
        <v>25</v>
      </c>
      <c r="K2507" s="17" t="s">
        <v>16459</v>
      </c>
      <c r="L2507" s="17" t="s">
        <v>90</v>
      </c>
      <c r="M2507" s="17" t="s">
        <v>28</v>
      </c>
      <c r="N2507" s="17" t="s">
        <v>16460</v>
      </c>
      <c r="O2507" s="17" t="s">
        <v>16461</v>
      </c>
      <c r="P2507" s="21">
        <v>1684</v>
      </c>
    </row>
    <row r="2508" spans="1:16">
      <c r="A2508" s="17" t="s">
        <v>16462</v>
      </c>
      <c r="B2508" s="17" t="s">
        <v>16463</v>
      </c>
      <c r="C2508" s="17" t="s">
        <v>16464</v>
      </c>
      <c r="D2508" s="17" t="s">
        <v>10438</v>
      </c>
      <c r="E2508" s="17" t="s">
        <v>16465</v>
      </c>
      <c r="F2508" s="18">
        <v>19</v>
      </c>
      <c r="G2508" s="17" t="s">
        <v>368</v>
      </c>
      <c r="H2508" s="17" t="s">
        <v>192</v>
      </c>
      <c r="I2508" s="17" t="s">
        <v>16466</v>
      </c>
      <c r="J2508" s="17" t="s">
        <v>937</v>
      </c>
      <c r="K2508" s="17" t="s">
        <v>26</v>
      </c>
      <c r="L2508" s="17" t="s">
        <v>16467</v>
      </c>
      <c r="M2508" s="17" t="s">
        <v>28</v>
      </c>
      <c r="N2508" s="17" t="s">
        <v>16468</v>
      </c>
      <c r="O2508" s="17" t="s">
        <v>16469</v>
      </c>
      <c r="P2508" s="21">
        <v>2523</v>
      </c>
    </row>
    <row r="2509" spans="1:16">
      <c r="A2509" s="17" t="s">
        <v>16470</v>
      </c>
      <c r="B2509" s="17" t="s">
        <v>16471</v>
      </c>
      <c r="C2509" s="17" t="s">
        <v>16472</v>
      </c>
      <c r="D2509" s="17" t="s">
        <v>3133</v>
      </c>
      <c r="E2509" s="17" t="s">
        <v>3577</v>
      </c>
      <c r="F2509" s="18">
        <v>39</v>
      </c>
      <c r="G2509" s="17" t="s">
        <v>273</v>
      </c>
      <c r="H2509" s="17" t="s">
        <v>42</v>
      </c>
      <c r="I2509" s="17" t="s">
        <v>4776</v>
      </c>
      <c r="J2509" s="17" t="s">
        <v>10640</v>
      </c>
      <c r="K2509" s="17" t="s">
        <v>5702</v>
      </c>
      <c r="L2509" s="17" t="s">
        <v>276</v>
      </c>
      <c r="M2509" s="17" t="s">
        <v>28</v>
      </c>
      <c r="N2509" s="17" t="s">
        <v>3586</v>
      </c>
      <c r="O2509" s="17" t="s">
        <v>3587</v>
      </c>
      <c r="P2509" s="21">
        <v>2274</v>
      </c>
    </row>
    <row r="2510" spans="1:16">
      <c r="A2510" s="17" t="s">
        <v>16473</v>
      </c>
      <c r="B2510" s="17" t="s">
        <v>16474</v>
      </c>
      <c r="C2510" s="17" t="s">
        <v>16475</v>
      </c>
      <c r="D2510" s="17" t="s">
        <v>95</v>
      </c>
      <c r="E2510" s="17" t="s">
        <v>16475</v>
      </c>
      <c r="F2510" s="18">
        <v>23</v>
      </c>
      <c r="G2510" s="17" t="s">
        <v>478</v>
      </c>
      <c r="H2510" s="17" t="s">
        <v>142</v>
      </c>
      <c r="I2510" s="17" t="s">
        <v>16476</v>
      </c>
      <c r="J2510" s="17" t="s">
        <v>16477</v>
      </c>
      <c r="K2510" s="17" t="s">
        <v>26</v>
      </c>
      <c r="L2510" s="17" t="s">
        <v>16478</v>
      </c>
      <c r="M2510" s="17" t="s">
        <v>28</v>
      </c>
      <c r="N2510" s="17" t="s">
        <v>16479</v>
      </c>
      <c r="O2510" s="17" t="s">
        <v>16480</v>
      </c>
      <c r="P2510" s="21">
        <v>1629</v>
      </c>
    </row>
    <row r="2511" spans="1:16">
      <c r="A2511" s="17" t="s">
        <v>16481</v>
      </c>
      <c r="B2511" s="17" t="s">
        <v>16482</v>
      </c>
      <c r="C2511" s="17" t="s">
        <v>16483</v>
      </c>
      <c r="D2511" s="17" t="s">
        <v>2120</v>
      </c>
      <c r="E2511" s="17" t="s">
        <v>12502</v>
      </c>
      <c r="F2511" s="18">
        <v>282</v>
      </c>
      <c r="G2511" s="17" t="s">
        <v>121</v>
      </c>
      <c r="H2511" s="17" t="s">
        <v>42</v>
      </c>
      <c r="I2511" s="17" t="s">
        <v>2100</v>
      </c>
      <c r="J2511" s="17" t="s">
        <v>16484</v>
      </c>
      <c r="K2511" s="17" t="s">
        <v>16485</v>
      </c>
      <c r="L2511" s="17" t="s">
        <v>276</v>
      </c>
      <c r="M2511" s="17" t="s">
        <v>28</v>
      </c>
      <c r="N2511" s="17" t="s">
        <v>16486</v>
      </c>
      <c r="O2511" s="17" t="s">
        <v>12506</v>
      </c>
      <c r="P2511" s="21">
        <v>240</v>
      </c>
    </row>
    <row r="2512" spans="1:16">
      <c r="A2512" s="17" t="s">
        <v>16487</v>
      </c>
      <c r="B2512" s="17" t="s">
        <v>16488</v>
      </c>
      <c r="C2512" s="17" t="s">
        <v>16489</v>
      </c>
      <c r="D2512" s="17" t="s">
        <v>11957</v>
      </c>
      <c r="E2512" s="17" t="s">
        <v>11958</v>
      </c>
      <c r="F2512" s="18">
        <v>337</v>
      </c>
      <c r="G2512" s="17" t="s">
        <v>48</v>
      </c>
      <c r="H2512" s="17" t="s">
        <v>23</v>
      </c>
      <c r="I2512" s="17" t="s">
        <v>16490</v>
      </c>
      <c r="J2512" s="17" t="s">
        <v>4319</v>
      </c>
      <c r="K2512" s="17" t="s">
        <v>11861</v>
      </c>
      <c r="L2512" s="17" t="s">
        <v>16491</v>
      </c>
      <c r="M2512" s="17" t="s">
        <v>28</v>
      </c>
      <c r="N2512" s="17" t="s">
        <v>16492</v>
      </c>
      <c r="O2512" s="17" t="s">
        <v>80</v>
      </c>
      <c r="P2512" s="21">
        <v>1122</v>
      </c>
    </row>
    <row r="2513" spans="1:16">
      <c r="A2513" s="17"/>
      <c r="B2513" s="17"/>
      <c r="C2513" s="17"/>
      <c r="D2513" s="17"/>
      <c r="E2513" s="17"/>
      <c r="F2513" s="18"/>
      <c r="G2513" s="17"/>
      <c r="H2513" s="17" t="s">
        <v>192</v>
      </c>
      <c r="I2513" s="17" t="s">
        <v>16490</v>
      </c>
      <c r="J2513" s="17" t="s">
        <v>4319</v>
      </c>
      <c r="K2513" s="17" t="s">
        <v>11861</v>
      </c>
      <c r="L2513" s="17" t="s">
        <v>16491</v>
      </c>
      <c r="M2513" s="17" t="s">
        <v>28</v>
      </c>
      <c r="N2513" s="17" t="s">
        <v>16492</v>
      </c>
      <c r="O2513" s="17" t="s">
        <v>80</v>
      </c>
      <c r="P2513" s="21">
        <v>831</v>
      </c>
    </row>
    <row r="2514" spans="1:16">
      <c r="A2514" s="17" t="s">
        <v>16493</v>
      </c>
      <c r="B2514" s="17" t="s">
        <v>16494</v>
      </c>
      <c r="C2514" s="17" t="s">
        <v>16495</v>
      </c>
      <c r="D2514" s="17" t="s">
        <v>95</v>
      </c>
      <c r="E2514" s="17" t="s">
        <v>16495</v>
      </c>
      <c r="F2514" s="18">
        <v>45</v>
      </c>
      <c r="G2514" s="17" t="s">
        <v>494</v>
      </c>
      <c r="H2514" s="17" t="s">
        <v>142</v>
      </c>
      <c r="I2514" s="17" t="s">
        <v>16496</v>
      </c>
      <c r="J2514" s="17" t="s">
        <v>16497</v>
      </c>
      <c r="K2514" s="17" t="s">
        <v>26</v>
      </c>
      <c r="L2514" s="17" t="s">
        <v>11602</v>
      </c>
      <c r="M2514" s="17" t="s">
        <v>28</v>
      </c>
      <c r="N2514" s="17" t="s">
        <v>16498</v>
      </c>
      <c r="O2514" s="17" t="s">
        <v>30</v>
      </c>
      <c r="P2514" s="21">
        <v>351</v>
      </c>
    </row>
    <row r="2515" spans="1:16">
      <c r="A2515" s="17" t="s">
        <v>16499</v>
      </c>
      <c r="B2515" s="17" t="s">
        <v>16500</v>
      </c>
      <c r="C2515" s="17" t="s">
        <v>16424</v>
      </c>
      <c r="D2515" s="17" t="s">
        <v>2575</v>
      </c>
      <c r="E2515" s="17" t="s">
        <v>6638</v>
      </c>
      <c r="F2515" s="18">
        <v>282</v>
      </c>
      <c r="G2515" s="17" t="s">
        <v>121</v>
      </c>
      <c r="H2515" s="17" t="s">
        <v>42</v>
      </c>
      <c r="I2515" s="17" t="s">
        <v>2067</v>
      </c>
      <c r="J2515" s="17" t="s">
        <v>16501</v>
      </c>
      <c r="K2515" s="17" t="s">
        <v>16502</v>
      </c>
      <c r="L2515" s="17" t="s">
        <v>388</v>
      </c>
      <c r="M2515" s="17" t="s">
        <v>28</v>
      </c>
      <c r="N2515" s="17" t="s">
        <v>16428</v>
      </c>
      <c r="O2515" s="17" t="s">
        <v>16428</v>
      </c>
      <c r="P2515" s="21">
        <v>108</v>
      </c>
    </row>
    <row r="2516" spans="1:16">
      <c r="A2516" s="17" t="s">
        <v>16503</v>
      </c>
      <c r="B2516" s="17" t="s">
        <v>16504</v>
      </c>
      <c r="C2516" s="17" t="s">
        <v>16505</v>
      </c>
      <c r="D2516" s="17" t="s">
        <v>7682</v>
      </c>
      <c r="E2516" s="17" t="s">
        <v>7683</v>
      </c>
      <c r="F2516" s="18">
        <v>93</v>
      </c>
      <c r="G2516" s="17" t="s">
        <v>572</v>
      </c>
      <c r="H2516" s="17" t="s">
        <v>142</v>
      </c>
      <c r="I2516" s="17" t="s">
        <v>16506</v>
      </c>
      <c r="J2516" s="17" t="s">
        <v>16507</v>
      </c>
      <c r="K2516" s="17" t="s">
        <v>26</v>
      </c>
      <c r="L2516" s="17" t="s">
        <v>16508</v>
      </c>
      <c r="M2516" s="17" t="s">
        <v>28</v>
      </c>
      <c r="N2516" s="17" t="s">
        <v>16509</v>
      </c>
      <c r="O2516" s="17" t="s">
        <v>7686</v>
      </c>
      <c r="P2516" s="21">
        <v>3335</v>
      </c>
    </row>
    <row r="2517" spans="1:16">
      <c r="A2517" s="17" t="s">
        <v>16510</v>
      </c>
      <c r="B2517" s="17" t="s">
        <v>16511</v>
      </c>
      <c r="C2517" s="17" t="s">
        <v>16512</v>
      </c>
      <c r="D2517" s="17" t="s">
        <v>7682</v>
      </c>
      <c r="E2517" s="17" t="s">
        <v>7683</v>
      </c>
      <c r="F2517" s="18">
        <v>93</v>
      </c>
      <c r="G2517" s="17" t="s">
        <v>572</v>
      </c>
      <c r="H2517" s="17" t="s">
        <v>142</v>
      </c>
      <c r="I2517" s="17" t="s">
        <v>16513</v>
      </c>
      <c r="J2517" s="17" t="s">
        <v>16514</v>
      </c>
      <c r="K2517" s="17" t="s">
        <v>26</v>
      </c>
      <c r="L2517" s="17" t="s">
        <v>10808</v>
      </c>
      <c r="M2517" s="17" t="s">
        <v>28</v>
      </c>
      <c r="N2517" s="17" t="s">
        <v>16515</v>
      </c>
      <c r="O2517" s="17" t="s">
        <v>7686</v>
      </c>
      <c r="P2517" s="21">
        <v>2644</v>
      </c>
    </row>
    <row r="2518" spans="1:16">
      <c r="A2518" s="17" t="s">
        <v>16516</v>
      </c>
      <c r="B2518" s="17" t="s">
        <v>16517</v>
      </c>
      <c r="C2518" s="17" t="s">
        <v>16518</v>
      </c>
      <c r="D2518" s="17" t="s">
        <v>7682</v>
      </c>
      <c r="E2518" s="17" t="s">
        <v>7683</v>
      </c>
      <c r="F2518" s="18">
        <v>93</v>
      </c>
      <c r="G2518" s="17" t="s">
        <v>572</v>
      </c>
      <c r="H2518" s="17" t="s">
        <v>142</v>
      </c>
      <c r="I2518" s="17" t="s">
        <v>16519</v>
      </c>
      <c r="J2518" s="17" t="s">
        <v>25</v>
      </c>
      <c r="K2518" s="17" t="s">
        <v>26</v>
      </c>
      <c r="L2518" s="17" t="s">
        <v>4195</v>
      </c>
      <c r="M2518" s="17" t="s">
        <v>28</v>
      </c>
      <c r="N2518" s="17" t="s">
        <v>16520</v>
      </c>
      <c r="O2518" s="17" t="s">
        <v>7686</v>
      </c>
      <c r="P2518" s="21">
        <v>2844</v>
      </c>
    </row>
    <row r="2519" spans="1:16">
      <c r="A2519" s="17" t="s">
        <v>16521</v>
      </c>
      <c r="B2519" s="17" t="s">
        <v>16522</v>
      </c>
      <c r="C2519" s="17" t="s">
        <v>16523</v>
      </c>
      <c r="D2519" s="17" t="s">
        <v>1478</v>
      </c>
      <c r="E2519" s="17" t="s">
        <v>1479</v>
      </c>
      <c r="F2519" s="18">
        <v>282</v>
      </c>
      <c r="G2519" s="17" t="s">
        <v>121</v>
      </c>
      <c r="H2519" s="17" t="s">
        <v>42</v>
      </c>
      <c r="I2519" s="17" t="s">
        <v>16524</v>
      </c>
      <c r="J2519" s="17" t="s">
        <v>6286</v>
      </c>
      <c r="K2519" s="17" t="s">
        <v>16525</v>
      </c>
      <c r="L2519" s="17" t="s">
        <v>276</v>
      </c>
      <c r="M2519" s="17" t="s">
        <v>28</v>
      </c>
      <c r="N2519" s="17" t="s">
        <v>16526</v>
      </c>
      <c r="O2519" s="17" t="s">
        <v>80</v>
      </c>
      <c r="P2519" s="21">
        <v>606</v>
      </c>
    </row>
    <row r="2520" spans="1:16">
      <c r="A2520" s="17" t="s">
        <v>16527</v>
      </c>
      <c r="B2520" s="17" t="s">
        <v>16528</v>
      </c>
      <c r="C2520" s="17" t="s">
        <v>16529</v>
      </c>
      <c r="D2520" s="17" t="s">
        <v>95</v>
      </c>
      <c r="E2520" s="17" t="s">
        <v>16529</v>
      </c>
      <c r="F2520" s="18">
        <v>39</v>
      </c>
      <c r="G2520" s="17" t="s">
        <v>273</v>
      </c>
      <c r="H2520" s="17" t="s">
        <v>42</v>
      </c>
      <c r="I2520" s="17" t="s">
        <v>16530</v>
      </c>
      <c r="J2520" s="17" t="s">
        <v>1627</v>
      </c>
      <c r="K2520" s="17" t="s">
        <v>319</v>
      </c>
      <c r="L2520" s="17" t="s">
        <v>388</v>
      </c>
      <c r="M2520" s="17" t="s">
        <v>28</v>
      </c>
      <c r="N2520" s="17" t="s">
        <v>16531</v>
      </c>
      <c r="O2520" s="17" t="s">
        <v>16532</v>
      </c>
      <c r="P2520" s="21">
        <v>732</v>
      </c>
    </row>
    <row r="2521" spans="1:16">
      <c r="A2521" s="17" t="s">
        <v>16533</v>
      </c>
      <c r="B2521" s="17" t="s">
        <v>16534</v>
      </c>
      <c r="C2521" s="17" t="s">
        <v>16535</v>
      </c>
      <c r="D2521" s="17" t="s">
        <v>7682</v>
      </c>
      <c r="E2521" s="17" t="s">
        <v>7683</v>
      </c>
      <c r="F2521" s="18">
        <v>93</v>
      </c>
      <c r="G2521" s="17" t="s">
        <v>572</v>
      </c>
      <c r="H2521" s="17" t="s">
        <v>142</v>
      </c>
      <c r="I2521" s="17" t="s">
        <v>16536</v>
      </c>
      <c r="J2521" s="17" t="s">
        <v>802</v>
      </c>
      <c r="K2521" s="17" t="s">
        <v>26</v>
      </c>
      <c r="L2521" s="17" t="s">
        <v>1038</v>
      </c>
      <c r="M2521" s="17" t="s">
        <v>28</v>
      </c>
      <c r="N2521" s="17" t="s">
        <v>16520</v>
      </c>
      <c r="O2521" s="17" t="s">
        <v>7686</v>
      </c>
      <c r="P2521" s="21">
        <v>3650</v>
      </c>
    </row>
    <row r="2522" spans="1:16">
      <c r="A2522" s="17" t="s">
        <v>16537</v>
      </c>
      <c r="B2522" s="17" t="s">
        <v>16538</v>
      </c>
      <c r="C2522" s="17" t="s">
        <v>16539</v>
      </c>
      <c r="D2522" s="17" t="s">
        <v>95</v>
      </c>
      <c r="E2522" s="17" t="s">
        <v>16539</v>
      </c>
      <c r="F2522" s="18">
        <v>218</v>
      </c>
      <c r="G2522" s="17" t="s">
        <v>214</v>
      </c>
      <c r="H2522" s="17" t="s">
        <v>23</v>
      </c>
      <c r="I2522" s="17" t="s">
        <v>16540</v>
      </c>
      <c r="J2522" s="17" t="s">
        <v>7428</v>
      </c>
      <c r="K2522" s="17" t="s">
        <v>26</v>
      </c>
      <c r="L2522" s="17" t="s">
        <v>16541</v>
      </c>
      <c r="M2522" s="17" t="s">
        <v>28</v>
      </c>
      <c r="N2522" s="17" t="s">
        <v>16542</v>
      </c>
      <c r="O2522" s="17" t="s">
        <v>16543</v>
      </c>
      <c r="P2522" s="21">
        <v>372</v>
      </c>
    </row>
    <row r="2523" spans="1:16">
      <c r="A2523" s="17" t="s">
        <v>16544</v>
      </c>
      <c r="B2523" s="17" t="s">
        <v>16545</v>
      </c>
      <c r="C2523" s="17" t="s">
        <v>16546</v>
      </c>
      <c r="D2523" s="17" t="s">
        <v>13277</v>
      </c>
      <c r="E2523" s="17" t="s">
        <v>14800</v>
      </c>
      <c r="F2523" s="18">
        <v>282</v>
      </c>
      <c r="G2523" s="17" t="s">
        <v>121</v>
      </c>
      <c r="H2523" s="17" t="s">
        <v>42</v>
      </c>
      <c r="I2523" s="17" t="s">
        <v>16547</v>
      </c>
      <c r="J2523" s="17" t="s">
        <v>16548</v>
      </c>
      <c r="K2523" s="17" t="s">
        <v>16549</v>
      </c>
      <c r="L2523" s="17" t="s">
        <v>388</v>
      </c>
      <c r="M2523" s="17" t="s">
        <v>28</v>
      </c>
      <c r="N2523" s="17" t="s">
        <v>16550</v>
      </c>
      <c r="O2523" s="17" t="s">
        <v>80</v>
      </c>
      <c r="P2523" s="21">
        <v>0</v>
      </c>
    </row>
    <row r="2524" spans="1:16">
      <c r="A2524" s="17" t="s">
        <v>16551</v>
      </c>
      <c r="B2524" s="17" t="s">
        <v>16552</v>
      </c>
      <c r="C2524" s="17" t="s">
        <v>16553</v>
      </c>
      <c r="D2524" s="17" t="s">
        <v>95</v>
      </c>
      <c r="E2524" s="17" t="s">
        <v>16553</v>
      </c>
      <c r="F2524" s="18">
        <v>178</v>
      </c>
      <c r="G2524" s="17" t="s">
        <v>619</v>
      </c>
      <c r="H2524" s="17" t="s">
        <v>142</v>
      </c>
      <c r="I2524" s="17" t="s">
        <v>16554</v>
      </c>
      <c r="J2524" s="17" t="s">
        <v>25</v>
      </c>
      <c r="K2524" s="17" t="s">
        <v>26</v>
      </c>
      <c r="L2524" s="17" t="s">
        <v>9585</v>
      </c>
      <c r="M2524" s="17" t="s">
        <v>28</v>
      </c>
      <c r="N2524" s="17" t="s">
        <v>16555</v>
      </c>
      <c r="O2524" s="17" t="s">
        <v>16556</v>
      </c>
      <c r="P2524" s="21">
        <v>4926</v>
      </c>
    </row>
    <row r="2525" spans="1:16">
      <c r="A2525" s="17" t="s">
        <v>16557</v>
      </c>
      <c r="B2525" s="17" t="s">
        <v>16558</v>
      </c>
      <c r="C2525" s="17" t="s">
        <v>16559</v>
      </c>
      <c r="D2525" s="17" t="s">
        <v>95</v>
      </c>
      <c r="E2525" s="17" t="s">
        <v>16559</v>
      </c>
      <c r="F2525" s="18">
        <v>218</v>
      </c>
      <c r="G2525" s="17" t="s">
        <v>214</v>
      </c>
      <c r="H2525" s="17" t="s">
        <v>23</v>
      </c>
      <c r="I2525" s="17" t="s">
        <v>16560</v>
      </c>
      <c r="J2525" s="17" t="s">
        <v>25</v>
      </c>
      <c r="K2525" s="17" t="s">
        <v>26</v>
      </c>
      <c r="L2525" s="17" t="s">
        <v>16561</v>
      </c>
      <c r="M2525" s="17" t="s">
        <v>28</v>
      </c>
      <c r="N2525" s="17" t="s">
        <v>16562</v>
      </c>
      <c r="O2525" s="17" t="s">
        <v>30</v>
      </c>
      <c r="P2525" s="21">
        <v>96</v>
      </c>
    </row>
    <row r="2526" spans="1:16">
      <c r="A2526" s="17" t="s">
        <v>16563</v>
      </c>
      <c r="B2526" s="17" t="s">
        <v>16564</v>
      </c>
      <c r="C2526" s="17" t="s">
        <v>16565</v>
      </c>
      <c r="D2526" s="17" t="s">
        <v>1371</v>
      </c>
      <c r="E2526" s="17" t="s">
        <v>16566</v>
      </c>
      <c r="F2526" s="18">
        <v>217</v>
      </c>
      <c r="G2526" s="17" t="s">
        <v>196</v>
      </c>
      <c r="H2526" s="17" t="s">
        <v>23</v>
      </c>
      <c r="I2526" s="17" t="s">
        <v>16567</v>
      </c>
      <c r="J2526" s="17" t="s">
        <v>4275</v>
      </c>
      <c r="K2526" s="17" t="s">
        <v>2369</v>
      </c>
      <c r="L2526" s="17" t="s">
        <v>16568</v>
      </c>
      <c r="M2526" s="17" t="s">
        <v>28</v>
      </c>
      <c r="N2526" s="17" t="s">
        <v>16569</v>
      </c>
      <c r="O2526" s="17" t="s">
        <v>80</v>
      </c>
      <c r="P2526" s="21">
        <v>7359</v>
      </c>
    </row>
    <row r="2527" spans="1:16">
      <c r="A2527" s="17" t="s">
        <v>16570</v>
      </c>
      <c r="B2527" s="17" t="s">
        <v>16571</v>
      </c>
      <c r="C2527" s="17" t="s">
        <v>16572</v>
      </c>
      <c r="D2527" s="17" t="s">
        <v>14847</v>
      </c>
      <c r="E2527" s="17" t="s">
        <v>14848</v>
      </c>
      <c r="F2527" s="18">
        <v>53</v>
      </c>
      <c r="G2527" s="17" t="s">
        <v>131</v>
      </c>
      <c r="H2527" s="17" t="s">
        <v>23</v>
      </c>
      <c r="I2527" s="17" t="s">
        <v>16573</v>
      </c>
      <c r="J2527" s="17" t="s">
        <v>25</v>
      </c>
      <c r="K2527" s="17" t="s">
        <v>26</v>
      </c>
      <c r="L2527" s="17" t="s">
        <v>16574</v>
      </c>
      <c r="M2527" s="17" t="s">
        <v>28</v>
      </c>
      <c r="N2527" s="17" t="s">
        <v>16575</v>
      </c>
      <c r="O2527" s="17" t="s">
        <v>80</v>
      </c>
      <c r="P2527" s="21">
        <v>336</v>
      </c>
    </row>
    <row r="2528" spans="1:16">
      <c r="A2528" s="17" t="s">
        <v>16576</v>
      </c>
      <c r="B2528" s="17" t="s">
        <v>16577</v>
      </c>
      <c r="C2528" s="17" t="s">
        <v>16578</v>
      </c>
      <c r="D2528" s="17" t="s">
        <v>16579</v>
      </c>
      <c r="E2528" s="17" t="s">
        <v>16580</v>
      </c>
      <c r="F2528" s="18">
        <v>31</v>
      </c>
      <c r="G2528" s="17" t="s">
        <v>591</v>
      </c>
      <c r="H2528" s="17" t="s">
        <v>23</v>
      </c>
      <c r="I2528" s="17" t="s">
        <v>16581</v>
      </c>
      <c r="J2528" s="17" t="s">
        <v>691</v>
      </c>
      <c r="K2528" s="17" t="s">
        <v>26</v>
      </c>
      <c r="L2528" s="17" t="s">
        <v>16582</v>
      </c>
      <c r="M2528" s="17" t="s">
        <v>28</v>
      </c>
      <c r="N2528" s="17" t="s">
        <v>16583</v>
      </c>
      <c r="O2528" s="17" t="s">
        <v>80</v>
      </c>
      <c r="P2528" s="21">
        <v>36</v>
      </c>
    </row>
    <row r="2529" spans="1:16">
      <c r="A2529" s="17" t="s">
        <v>16584</v>
      </c>
      <c r="B2529" s="17" t="s">
        <v>16585</v>
      </c>
      <c r="C2529" s="17" t="s">
        <v>16586</v>
      </c>
      <c r="D2529" s="17" t="s">
        <v>95</v>
      </c>
      <c r="E2529" s="17" t="s">
        <v>16586</v>
      </c>
      <c r="F2529" s="18">
        <v>232</v>
      </c>
      <c r="G2529" s="17" t="s">
        <v>900</v>
      </c>
      <c r="H2529" s="17" t="s">
        <v>23</v>
      </c>
      <c r="I2529" s="17" t="s">
        <v>16587</v>
      </c>
      <c r="J2529" s="17" t="s">
        <v>25</v>
      </c>
      <c r="K2529" s="17" t="s">
        <v>26</v>
      </c>
      <c r="L2529" s="17" t="s">
        <v>3502</v>
      </c>
      <c r="M2529" s="17" t="s">
        <v>28</v>
      </c>
      <c r="N2529" s="17" t="s">
        <v>16588</v>
      </c>
      <c r="O2529" s="17" t="s">
        <v>80</v>
      </c>
      <c r="P2529" s="21">
        <v>120</v>
      </c>
    </row>
    <row r="2530" spans="1:16">
      <c r="A2530" s="17" t="s">
        <v>16589</v>
      </c>
      <c r="B2530" s="17" t="s">
        <v>16590</v>
      </c>
      <c r="C2530" s="17" t="s">
        <v>16591</v>
      </c>
      <c r="D2530" s="17" t="s">
        <v>271</v>
      </c>
      <c r="E2530" s="17" t="s">
        <v>272</v>
      </c>
      <c r="F2530" s="18">
        <v>39</v>
      </c>
      <c r="G2530" s="17" t="s">
        <v>273</v>
      </c>
      <c r="H2530" s="17" t="s">
        <v>42</v>
      </c>
      <c r="I2530" s="17" t="s">
        <v>16592</v>
      </c>
      <c r="J2530" s="17" t="s">
        <v>25</v>
      </c>
      <c r="K2530" s="17" t="s">
        <v>26</v>
      </c>
      <c r="L2530" s="17" t="s">
        <v>3512</v>
      </c>
      <c r="M2530" s="17" t="s">
        <v>28</v>
      </c>
      <c r="N2530" s="17" t="s">
        <v>277</v>
      </c>
      <c r="O2530" s="17" t="s">
        <v>8323</v>
      </c>
      <c r="P2530" s="21">
        <v>3327</v>
      </c>
    </row>
    <row r="2531" spans="1:16">
      <c r="A2531" s="17" t="s">
        <v>16593</v>
      </c>
      <c r="B2531" s="17" t="s">
        <v>16594</v>
      </c>
      <c r="C2531" s="17" t="s">
        <v>16595</v>
      </c>
      <c r="D2531" s="17" t="s">
        <v>2320</v>
      </c>
      <c r="E2531" s="17" t="s">
        <v>2321</v>
      </c>
      <c r="F2531" s="18">
        <v>299</v>
      </c>
      <c r="G2531" s="17" t="s">
        <v>436</v>
      </c>
      <c r="H2531" s="17" t="s">
        <v>37</v>
      </c>
      <c r="I2531" s="17" t="s">
        <v>16596</v>
      </c>
      <c r="J2531" s="17" t="s">
        <v>4095</v>
      </c>
      <c r="K2531" s="17" t="s">
        <v>26</v>
      </c>
      <c r="L2531" s="17" t="s">
        <v>6287</v>
      </c>
      <c r="M2531" s="17" t="s">
        <v>28</v>
      </c>
      <c r="N2531" s="17" t="s">
        <v>80</v>
      </c>
      <c r="O2531" s="17" t="s">
        <v>80</v>
      </c>
      <c r="P2531" s="21">
        <v>48</v>
      </c>
    </row>
    <row r="2532" spans="1:16">
      <c r="A2532" s="17" t="s">
        <v>16597</v>
      </c>
      <c r="B2532" s="17" t="s">
        <v>16598</v>
      </c>
      <c r="C2532" s="17" t="s">
        <v>16599</v>
      </c>
      <c r="D2532" s="17" t="s">
        <v>95</v>
      </c>
      <c r="E2532" s="17" t="s">
        <v>16599</v>
      </c>
      <c r="F2532" s="18">
        <v>31</v>
      </c>
      <c r="G2532" s="17" t="s">
        <v>591</v>
      </c>
      <c r="H2532" s="17" t="s">
        <v>23</v>
      </c>
      <c r="I2532" s="17" t="s">
        <v>16600</v>
      </c>
      <c r="J2532" s="17" t="s">
        <v>5055</v>
      </c>
      <c r="K2532" s="17" t="s">
        <v>26</v>
      </c>
      <c r="L2532" s="17" t="s">
        <v>6780</v>
      </c>
      <c r="M2532" s="17" t="s">
        <v>28</v>
      </c>
      <c r="N2532" s="17" t="s">
        <v>16601</v>
      </c>
      <c r="O2532" s="17" t="s">
        <v>16602</v>
      </c>
      <c r="P2532" s="21">
        <v>1629</v>
      </c>
    </row>
    <row r="2533" spans="1:16">
      <c r="A2533" s="17" t="s">
        <v>16603</v>
      </c>
      <c r="B2533" s="17" t="s">
        <v>16604</v>
      </c>
      <c r="C2533" s="17" t="s">
        <v>16605</v>
      </c>
      <c r="D2533" s="17" t="s">
        <v>95</v>
      </c>
      <c r="E2533" s="17" t="s">
        <v>16605</v>
      </c>
      <c r="F2533" s="18">
        <v>143</v>
      </c>
      <c r="G2533" s="17" t="s">
        <v>521</v>
      </c>
      <c r="H2533" s="17" t="s">
        <v>192</v>
      </c>
      <c r="I2533" s="17" t="s">
        <v>16606</v>
      </c>
      <c r="J2533" s="17" t="s">
        <v>25</v>
      </c>
      <c r="K2533" s="17" t="s">
        <v>26</v>
      </c>
      <c r="L2533" s="17" t="s">
        <v>775</v>
      </c>
      <c r="M2533" s="17" t="s">
        <v>28</v>
      </c>
      <c r="N2533" s="17" t="s">
        <v>16607</v>
      </c>
      <c r="O2533" s="17" t="s">
        <v>80</v>
      </c>
      <c r="P2533" s="21">
        <v>1104</v>
      </c>
    </row>
    <row r="2534" spans="1:16">
      <c r="A2534" s="17" t="s">
        <v>16608</v>
      </c>
      <c r="B2534" s="17" t="s">
        <v>16609</v>
      </c>
      <c r="C2534" s="17" t="s">
        <v>16610</v>
      </c>
      <c r="D2534" s="17" t="s">
        <v>65</v>
      </c>
      <c r="E2534" s="17" t="s">
        <v>66</v>
      </c>
      <c r="F2534" s="18">
        <v>208</v>
      </c>
      <c r="G2534" s="17" t="s">
        <v>67</v>
      </c>
      <c r="H2534" s="17" t="s">
        <v>23</v>
      </c>
      <c r="I2534" s="17" t="s">
        <v>16611</v>
      </c>
      <c r="J2534" s="17" t="s">
        <v>25</v>
      </c>
      <c r="K2534" s="17" t="s">
        <v>26</v>
      </c>
      <c r="L2534" s="17" t="s">
        <v>7762</v>
      </c>
      <c r="M2534" s="17" t="s">
        <v>28</v>
      </c>
      <c r="N2534" s="17" t="s">
        <v>16612</v>
      </c>
      <c r="O2534" s="17" t="s">
        <v>71</v>
      </c>
      <c r="P2534" s="21">
        <v>831</v>
      </c>
    </row>
    <row r="2535" spans="1:16">
      <c r="A2535" s="17" t="s">
        <v>16613</v>
      </c>
      <c r="B2535" s="17" t="s">
        <v>16614</v>
      </c>
      <c r="C2535" s="17" t="s">
        <v>16615</v>
      </c>
      <c r="D2535" s="17" t="s">
        <v>95</v>
      </c>
      <c r="E2535" s="17" t="s">
        <v>16615</v>
      </c>
      <c r="F2535" s="18">
        <v>19</v>
      </c>
      <c r="G2535" s="17" t="s">
        <v>368</v>
      </c>
      <c r="H2535" s="17" t="s">
        <v>192</v>
      </c>
      <c r="I2535" s="17" t="s">
        <v>16616</v>
      </c>
      <c r="J2535" s="17" t="s">
        <v>10670</v>
      </c>
      <c r="K2535" s="17" t="s">
        <v>26</v>
      </c>
      <c r="L2535" s="17" t="s">
        <v>16617</v>
      </c>
      <c r="M2535" s="17" t="s">
        <v>28</v>
      </c>
      <c r="N2535" s="17" t="s">
        <v>16618</v>
      </c>
      <c r="O2535" s="17" t="s">
        <v>30</v>
      </c>
      <c r="P2535" s="21">
        <v>204</v>
      </c>
    </row>
    <row r="2536" spans="1:16">
      <c r="A2536" s="17" t="s">
        <v>16619</v>
      </c>
      <c r="B2536" s="17" t="s">
        <v>16620</v>
      </c>
      <c r="C2536" s="17" t="s">
        <v>16621</v>
      </c>
      <c r="D2536" s="17" t="s">
        <v>3525</v>
      </c>
      <c r="E2536" s="17" t="s">
        <v>3526</v>
      </c>
      <c r="F2536" s="18">
        <v>143</v>
      </c>
      <c r="G2536" s="17" t="s">
        <v>521</v>
      </c>
      <c r="H2536" s="17" t="s">
        <v>192</v>
      </c>
      <c r="I2536" s="17" t="s">
        <v>16622</v>
      </c>
      <c r="J2536" s="17" t="s">
        <v>25</v>
      </c>
      <c r="K2536" s="17" t="s">
        <v>26</v>
      </c>
      <c r="L2536" s="17" t="s">
        <v>16623</v>
      </c>
      <c r="M2536" s="17" t="s">
        <v>28</v>
      </c>
      <c r="N2536" s="17" t="s">
        <v>16624</v>
      </c>
      <c r="O2536" s="17" t="s">
        <v>30</v>
      </c>
      <c r="P2536" s="21">
        <v>156</v>
      </c>
    </row>
    <row r="2537" spans="1:16">
      <c r="A2537" s="17" t="s">
        <v>16625</v>
      </c>
      <c r="B2537" s="17" t="s">
        <v>16626</v>
      </c>
      <c r="C2537" s="17" t="s">
        <v>16627</v>
      </c>
      <c r="D2537" s="17" t="s">
        <v>16628</v>
      </c>
      <c r="E2537" s="17" t="s">
        <v>9159</v>
      </c>
      <c r="F2537" s="18">
        <v>194</v>
      </c>
      <c r="G2537" s="17" t="s">
        <v>377</v>
      </c>
      <c r="H2537" s="17" t="s">
        <v>23</v>
      </c>
      <c r="I2537" s="17" t="s">
        <v>16629</v>
      </c>
      <c r="J2537" s="17" t="s">
        <v>16630</v>
      </c>
      <c r="K2537" s="17" t="s">
        <v>26</v>
      </c>
      <c r="L2537" s="17" t="s">
        <v>16631</v>
      </c>
      <c r="M2537" s="17" t="s">
        <v>28</v>
      </c>
      <c r="N2537" s="17" t="s">
        <v>16632</v>
      </c>
      <c r="O2537" s="17" t="s">
        <v>16633</v>
      </c>
      <c r="P2537" s="21">
        <v>300</v>
      </c>
    </row>
    <row r="2538" spans="1:16">
      <c r="A2538" s="17" t="s">
        <v>16634</v>
      </c>
      <c r="B2538" s="17" t="s">
        <v>16635</v>
      </c>
      <c r="C2538" s="17" t="s">
        <v>16636</v>
      </c>
      <c r="D2538" s="17" t="s">
        <v>2564</v>
      </c>
      <c r="E2538" s="17" t="s">
        <v>2565</v>
      </c>
      <c r="F2538" s="18">
        <v>282</v>
      </c>
      <c r="G2538" s="17" t="s">
        <v>121</v>
      </c>
      <c r="H2538" s="17" t="s">
        <v>42</v>
      </c>
      <c r="I2538" s="17" t="s">
        <v>16637</v>
      </c>
      <c r="J2538" s="17" t="s">
        <v>25</v>
      </c>
      <c r="K2538" s="17" t="s">
        <v>16638</v>
      </c>
      <c r="L2538" s="17" t="s">
        <v>11659</v>
      </c>
      <c r="M2538" s="17" t="s">
        <v>28</v>
      </c>
      <c r="N2538" s="17" t="s">
        <v>16639</v>
      </c>
      <c r="O2538" s="17" t="s">
        <v>30</v>
      </c>
      <c r="P2538" s="21">
        <v>148</v>
      </c>
    </row>
    <row r="2539" spans="1:16">
      <c r="A2539" s="17" t="s">
        <v>16640</v>
      </c>
      <c r="B2539" s="17" t="s">
        <v>16641</v>
      </c>
      <c r="C2539" s="17" t="s">
        <v>16642</v>
      </c>
      <c r="D2539" s="17" t="s">
        <v>16643</v>
      </c>
      <c r="E2539" s="17" t="s">
        <v>16644</v>
      </c>
      <c r="F2539" s="18">
        <v>317</v>
      </c>
      <c r="G2539" s="17" t="s">
        <v>1062</v>
      </c>
      <c r="H2539" s="17" t="s">
        <v>161</v>
      </c>
      <c r="I2539" s="17" t="s">
        <v>16645</v>
      </c>
      <c r="J2539" s="17" t="s">
        <v>25</v>
      </c>
      <c r="K2539" s="17" t="s">
        <v>16646</v>
      </c>
      <c r="L2539" s="17" t="s">
        <v>1727</v>
      </c>
      <c r="M2539" s="17" t="s">
        <v>28</v>
      </c>
      <c r="N2539" s="17" t="s">
        <v>16647</v>
      </c>
      <c r="O2539" s="17" t="s">
        <v>16648</v>
      </c>
      <c r="P2539" s="21">
        <v>2424</v>
      </c>
    </row>
    <row r="2540" spans="1:16">
      <c r="A2540" s="17" t="s">
        <v>16649</v>
      </c>
      <c r="B2540" s="17" t="s">
        <v>16650</v>
      </c>
      <c r="C2540" s="17" t="s">
        <v>16651</v>
      </c>
      <c r="D2540" s="17" t="s">
        <v>95</v>
      </c>
      <c r="E2540" s="17" t="s">
        <v>16651</v>
      </c>
      <c r="F2540" s="18">
        <v>19</v>
      </c>
      <c r="G2540" s="17" t="s">
        <v>368</v>
      </c>
      <c r="H2540" s="17" t="s">
        <v>192</v>
      </c>
      <c r="I2540" s="17" t="s">
        <v>16652</v>
      </c>
      <c r="J2540" s="17" t="s">
        <v>25</v>
      </c>
      <c r="K2540" s="17" t="s">
        <v>26</v>
      </c>
      <c r="L2540" s="17" t="s">
        <v>16617</v>
      </c>
      <c r="M2540" s="17" t="s">
        <v>28</v>
      </c>
      <c r="N2540" s="17" t="s">
        <v>16653</v>
      </c>
      <c r="O2540" s="17" t="s">
        <v>16654</v>
      </c>
      <c r="P2540" s="21">
        <v>858</v>
      </c>
    </row>
    <row r="2541" spans="1:16">
      <c r="A2541" s="17" t="s">
        <v>16655</v>
      </c>
      <c r="B2541" s="17" t="s">
        <v>16656</v>
      </c>
      <c r="C2541" s="17" t="s">
        <v>16657</v>
      </c>
      <c r="D2541" s="17" t="s">
        <v>945</v>
      </c>
      <c r="E2541" s="17" t="s">
        <v>14913</v>
      </c>
      <c r="F2541" s="18">
        <v>320</v>
      </c>
      <c r="G2541" s="17" t="s">
        <v>96</v>
      </c>
      <c r="H2541" s="17" t="s">
        <v>37</v>
      </c>
      <c r="I2541" s="17" t="s">
        <v>16658</v>
      </c>
      <c r="J2541" s="17" t="s">
        <v>25</v>
      </c>
      <c r="K2541" s="17" t="s">
        <v>16659</v>
      </c>
      <c r="L2541" s="17" t="s">
        <v>16387</v>
      </c>
      <c r="M2541" s="17" t="s">
        <v>28</v>
      </c>
      <c r="N2541" s="17" t="s">
        <v>16660</v>
      </c>
      <c r="O2541" s="17" t="s">
        <v>16661</v>
      </c>
      <c r="P2541" s="21">
        <v>1329</v>
      </c>
    </row>
    <row r="2542" spans="1:16">
      <c r="A2542" s="17" t="s">
        <v>16662</v>
      </c>
      <c r="B2542" s="17" t="s">
        <v>16663</v>
      </c>
      <c r="C2542" s="17" t="s">
        <v>16664</v>
      </c>
      <c r="D2542" s="17" t="s">
        <v>1955</v>
      </c>
      <c r="E2542" s="17" t="s">
        <v>1956</v>
      </c>
      <c r="F2542" s="18">
        <v>194</v>
      </c>
      <c r="G2542" s="17" t="s">
        <v>377</v>
      </c>
      <c r="H2542" s="17" t="s">
        <v>23</v>
      </c>
      <c r="I2542" s="17" t="s">
        <v>16665</v>
      </c>
      <c r="J2542" s="17" t="s">
        <v>1975</v>
      </c>
      <c r="K2542" s="17" t="s">
        <v>26</v>
      </c>
      <c r="L2542" s="17" t="s">
        <v>2883</v>
      </c>
      <c r="M2542" s="17" t="s">
        <v>28</v>
      </c>
      <c r="N2542" s="17" t="s">
        <v>2889</v>
      </c>
      <c r="O2542" s="17" t="s">
        <v>30</v>
      </c>
      <c r="P2542" s="21">
        <v>204</v>
      </c>
    </row>
    <row r="2543" spans="1:16">
      <c r="A2543" s="17" t="s">
        <v>16666</v>
      </c>
      <c r="B2543" s="17" t="s">
        <v>16667</v>
      </c>
      <c r="C2543" s="17" t="s">
        <v>16668</v>
      </c>
      <c r="D2543" s="17" t="s">
        <v>613</v>
      </c>
      <c r="E2543" s="17" t="s">
        <v>2203</v>
      </c>
      <c r="F2543" s="18">
        <v>328</v>
      </c>
      <c r="G2543" s="17" t="s">
        <v>983</v>
      </c>
      <c r="H2543" s="17" t="s">
        <v>42</v>
      </c>
      <c r="I2543" s="17" t="s">
        <v>16669</v>
      </c>
      <c r="J2543" s="17" t="s">
        <v>25</v>
      </c>
      <c r="K2543" s="17" t="s">
        <v>26</v>
      </c>
      <c r="L2543" s="17" t="s">
        <v>1000</v>
      </c>
      <c r="M2543" s="17" t="s">
        <v>28</v>
      </c>
      <c r="N2543" s="17" t="s">
        <v>2205</v>
      </c>
      <c r="O2543" s="17" t="s">
        <v>80</v>
      </c>
      <c r="P2543" s="21">
        <v>36</v>
      </c>
    </row>
    <row r="2544" spans="1:16">
      <c r="A2544" s="17"/>
      <c r="B2544" s="17"/>
      <c r="C2544" s="17"/>
      <c r="D2544" s="17"/>
      <c r="E2544" s="17"/>
      <c r="F2544" s="18"/>
      <c r="G2544" s="17"/>
      <c r="H2544" s="17" t="s">
        <v>192</v>
      </c>
      <c r="I2544" s="17" t="s">
        <v>16669</v>
      </c>
      <c r="J2544" s="17" t="s">
        <v>25</v>
      </c>
      <c r="K2544" s="17" t="s">
        <v>26</v>
      </c>
      <c r="L2544" s="17" t="s">
        <v>1000</v>
      </c>
      <c r="M2544" s="17" t="s">
        <v>28</v>
      </c>
      <c r="N2544" s="17" t="s">
        <v>2205</v>
      </c>
      <c r="O2544" s="17" t="s">
        <v>80</v>
      </c>
      <c r="P2544" s="21">
        <v>204</v>
      </c>
    </row>
    <row r="2545" spans="1:16">
      <c r="A2545" s="17" t="s">
        <v>16670</v>
      </c>
      <c r="B2545" s="17" t="s">
        <v>16671</v>
      </c>
      <c r="C2545" s="17" t="s">
        <v>16672</v>
      </c>
      <c r="D2545" s="17" t="s">
        <v>16673</v>
      </c>
      <c r="E2545" s="17" t="s">
        <v>16674</v>
      </c>
      <c r="F2545" s="18">
        <v>301</v>
      </c>
      <c r="G2545" s="17" t="s">
        <v>2032</v>
      </c>
      <c r="H2545" s="17" t="s">
        <v>23</v>
      </c>
      <c r="I2545" s="17" t="s">
        <v>16675</v>
      </c>
      <c r="J2545" s="17" t="s">
        <v>11792</v>
      </c>
      <c r="K2545" s="17" t="s">
        <v>26</v>
      </c>
      <c r="L2545" s="17" t="s">
        <v>13502</v>
      </c>
      <c r="M2545" s="17" t="s">
        <v>28</v>
      </c>
      <c r="N2545" s="17" t="s">
        <v>16676</v>
      </c>
      <c r="O2545" s="17" t="s">
        <v>16677</v>
      </c>
      <c r="P2545" s="21">
        <v>228</v>
      </c>
    </row>
    <row r="2546" spans="1:16">
      <c r="A2546" s="17"/>
      <c r="B2546" s="17"/>
      <c r="C2546" s="17"/>
      <c r="D2546" s="17"/>
      <c r="E2546" s="17"/>
      <c r="F2546" s="18"/>
      <c r="G2546" s="17"/>
      <c r="H2546" s="17" t="s">
        <v>37</v>
      </c>
      <c r="I2546" s="17" t="s">
        <v>16675</v>
      </c>
      <c r="J2546" s="17" t="s">
        <v>11792</v>
      </c>
      <c r="K2546" s="17" t="s">
        <v>26</v>
      </c>
      <c r="L2546" s="17" t="s">
        <v>13502</v>
      </c>
      <c r="M2546" s="17" t="s">
        <v>28</v>
      </c>
      <c r="N2546" s="17" t="s">
        <v>16676</v>
      </c>
      <c r="O2546" s="17" t="s">
        <v>16677</v>
      </c>
      <c r="P2546" s="21">
        <v>252</v>
      </c>
    </row>
    <row r="2547" spans="1:16">
      <c r="A2547" s="17" t="s">
        <v>16678</v>
      </c>
      <c r="B2547" s="17" t="s">
        <v>16679</v>
      </c>
      <c r="C2547" s="17" t="s">
        <v>16680</v>
      </c>
      <c r="D2547" s="17" t="s">
        <v>95</v>
      </c>
      <c r="E2547" s="17" t="s">
        <v>16680</v>
      </c>
      <c r="F2547" s="18">
        <v>320</v>
      </c>
      <c r="G2547" s="17" t="s">
        <v>96</v>
      </c>
      <c r="H2547" s="17" t="s">
        <v>37</v>
      </c>
      <c r="I2547" s="17" t="s">
        <v>16681</v>
      </c>
      <c r="J2547" s="17" t="s">
        <v>12699</v>
      </c>
      <c r="K2547" s="17" t="s">
        <v>26</v>
      </c>
      <c r="L2547" s="17" t="s">
        <v>106</v>
      </c>
      <c r="M2547" s="17" t="s">
        <v>28</v>
      </c>
      <c r="N2547" s="17" t="s">
        <v>16682</v>
      </c>
      <c r="O2547" s="17" t="s">
        <v>80</v>
      </c>
      <c r="P2547" s="21">
        <v>1473</v>
      </c>
    </row>
    <row r="2548" spans="1:16">
      <c r="A2548" s="17" t="s">
        <v>16683</v>
      </c>
      <c r="B2548" s="17" t="s">
        <v>16684</v>
      </c>
      <c r="C2548" s="17" t="s">
        <v>16685</v>
      </c>
      <c r="D2548" s="17" t="s">
        <v>16686</v>
      </c>
      <c r="E2548" s="17" t="s">
        <v>16687</v>
      </c>
      <c r="F2548" s="18">
        <v>41</v>
      </c>
      <c r="G2548" s="17" t="s">
        <v>1187</v>
      </c>
      <c r="H2548" s="17" t="s">
        <v>192</v>
      </c>
      <c r="I2548" s="17" t="s">
        <v>16688</v>
      </c>
      <c r="J2548" s="17" t="s">
        <v>16689</v>
      </c>
      <c r="K2548" s="17" t="s">
        <v>26</v>
      </c>
      <c r="L2548" s="17" t="s">
        <v>1716</v>
      </c>
      <c r="M2548" s="17" t="s">
        <v>28</v>
      </c>
      <c r="N2548" s="17" t="s">
        <v>16690</v>
      </c>
      <c r="O2548" s="17" t="s">
        <v>16691</v>
      </c>
      <c r="P2548" s="21">
        <v>2605</v>
      </c>
    </row>
    <row r="2549" spans="1:16">
      <c r="A2549" s="17" t="s">
        <v>16692</v>
      </c>
      <c r="B2549" s="17" t="s">
        <v>16693</v>
      </c>
      <c r="C2549" s="17" t="s">
        <v>16694</v>
      </c>
      <c r="D2549" s="17" t="s">
        <v>8660</v>
      </c>
      <c r="E2549" s="17" t="s">
        <v>9159</v>
      </c>
      <c r="F2549" s="18">
        <v>194</v>
      </c>
      <c r="G2549" s="17" t="s">
        <v>377</v>
      </c>
      <c r="H2549" s="17" t="s">
        <v>23</v>
      </c>
      <c r="I2549" s="17" t="s">
        <v>16695</v>
      </c>
      <c r="J2549" s="17" t="s">
        <v>2539</v>
      </c>
      <c r="K2549" s="17" t="s">
        <v>26</v>
      </c>
      <c r="L2549" s="17" t="s">
        <v>16404</v>
      </c>
      <c r="M2549" s="17" t="s">
        <v>28</v>
      </c>
      <c r="N2549" s="17" t="s">
        <v>16696</v>
      </c>
      <c r="O2549" s="17" t="s">
        <v>80</v>
      </c>
      <c r="P2549" s="21">
        <v>192</v>
      </c>
    </row>
    <row r="2550" spans="1:16">
      <c r="A2550" s="17" t="s">
        <v>16697</v>
      </c>
      <c r="B2550" s="17" t="s">
        <v>16698</v>
      </c>
      <c r="C2550" s="17" t="s">
        <v>16699</v>
      </c>
      <c r="D2550" s="17" t="s">
        <v>16700</v>
      </c>
      <c r="E2550" s="17" t="s">
        <v>16701</v>
      </c>
      <c r="F2550" s="18">
        <v>335</v>
      </c>
      <c r="G2550" s="17" t="s">
        <v>1168</v>
      </c>
      <c r="H2550" s="17" t="s">
        <v>142</v>
      </c>
      <c r="I2550" s="17" t="s">
        <v>16702</v>
      </c>
      <c r="J2550" s="17" t="s">
        <v>1525</v>
      </c>
      <c r="K2550" s="17" t="s">
        <v>26</v>
      </c>
      <c r="L2550" s="17" t="s">
        <v>1621</v>
      </c>
      <c r="M2550" s="17" t="s">
        <v>28</v>
      </c>
      <c r="N2550" s="17" t="s">
        <v>16703</v>
      </c>
      <c r="O2550" s="17" t="s">
        <v>16704</v>
      </c>
      <c r="P2550" s="21">
        <v>345</v>
      </c>
    </row>
    <row r="2551" spans="1:16">
      <c r="A2551" s="17" t="s">
        <v>16705</v>
      </c>
      <c r="B2551" s="17" t="s">
        <v>16706</v>
      </c>
      <c r="C2551" s="17" t="s">
        <v>16707</v>
      </c>
      <c r="D2551" s="17" t="s">
        <v>11877</v>
      </c>
      <c r="E2551" s="17" t="s">
        <v>12270</v>
      </c>
      <c r="F2551" s="18">
        <v>317</v>
      </c>
      <c r="G2551" s="17" t="s">
        <v>1062</v>
      </c>
      <c r="H2551" s="17" t="s">
        <v>161</v>
      </c>
      <c r="I2551" s="17" t="s">
        <v>16708</v>
      </c>
      <c r="J2551" s="17" t="s">
        <v>2523</v>
      </c>
      <c r="K2551" s="17" t="s">
        <v>26</v>
      </c>
      <c r="L2551" s="17" t="s">
        <v>16404</v>
      </c>
      <c r="M2551" s="17" t="s">
        <v>28</v>
      </c>
      <c r="N2551" s="17" t="s">
        <v>16709</v>
      </c>
      <c r="O2551" s="17" t="s">
        <v>80</v>
      </c>
      <c r="P2551" s="21">
        <v>192</v>
      </c>
    </row>
    <row r="2552" spans="1:16">
      <c r="A2552" s="17" t="s">
        <v>16710</v>
      </c>
      <c r="B2552" s="17" t="s">
        <v>16711</v>
      </c>
      <c r="C2552" s="17" t="s">
        <v>16712</v>
      </c>
      <c r="D2552" s="17" t="s">
        <v>95</v>
      </c>
      <c r="E2552" s="17" t="s">
        <v>16712</v>
      </c>
      <c r="F2552" s="18">
        <v>217</v>
      </c>
      <c r="G2552" s="17" t="s">
        <v>196</v>
      </c>
      <c r="H2552" s="17" t="s">
        <v>23</v>
      </c>
      <c r="I2552" s="17" t="s">
        <v>16713</v>
      </c>
      <c r="J2552" s="17" t="s">
        <v>25</v>
      </c>
      <c r="K2552" s="17" t="s">
        <v>26</v>
      </c>
      <c r="L2552" s="17" t="s">
        <v>16714</v>
      </c>
      <c r="M2552" s="17" t="s">
        <v>28</v>
      </c>
      <c r="N2552" s="17" t="s">
        <v>16715</v>
      </c>
      <c r="O2552" s="17" t="s">
        <v>16716</v>
      </c>
      <c r="P2552" s="21">
        <v>300</v>
      </c>
    </row>
    <row r="2553" spans="1:16">
      <c r="A2553" s="17" t="s">
        <v>16717</v>
      </c>
      <c r="B2553" s="17" t="s">
        <v>16718</v>
      </c>
      <c r="C2553" s="17" t="s">
        <v>16719</v>
      </c>
      <c r="D2553" s="17" t="s">
        <v>12920</v>
      </c>
      <c r="E2553" s="17" t="s">
        <v>12921</v>
      </c>
      <c r="F2553" s="18">
        <v>316</v>
      </c>
      <c r="G2553" s="17" t="s">
        <v>160</v>
      </c>
      <c r="H2553" s="17" t="s">
        <v>161</v>
      </c>
      <c r="I2553" s="17" t="s">
        <v>16720</v>
      </c>
      <c r="J2553" s="17" t="s">
        <v>8138</v>
      </c>
      <c r="K2553" s="17" t="s">
        <v>26</v>
      </c>
      <c r="L2553" s="17" t="s">
        <v>12856</v>
      </c>
      <c r="M2553" s="17" t="s">
        <v>28</v>
      </c>
      <c r="N2553" s="17" t="s">
        <v>16721</v>
      </c>
      <c r="O2553" s="17" t="s">
        <v>80</v>
      </c>
      <c r="P2553" s="21">
        <v>36</v>
      </c>
    </row>
    <row r="2554" spans="1:16">
      <c r="A2554" s="17" t="s">
        <v>16722</v>
      </c>
      <c r="B2554" s="17" t="s">
        <v>16723</v>
      </c>
      <c r="C2554" s="17" t="s">
        <v>16724</v>
      </c>
      <c r="D2554" s="17" t="s">
        <v>95</v>
      </c>
      <c r="E2554" s="17" t="s">
        <v>16724</v>
      </c>
      <c r="F2554" s="18">
        <v>45</v>
      </c>
      <c r="G2554" s="17" t="s">
        <v>494</v>
      </c>
      <c r="H2554" s="17" t="s">
        <v>142</v>
      </c>
      <c r="I2554" s="17" t="s">
        <v>16725</v>
      </c>
      <c r="J2554" s="17" t="s">
        <v>6396</v>
      </c>
      <c r="K2554" s="17" t="s">
        <v>16726</v>
      </c>
      <c r="L2554" s="17" t="s">
        <v>11595</v>
      </c>
      <c r="M2554" s="17" t="s">
        <v>28</v>
      </c>
      <c r="N2554" s="17" t="s">
        <v>16727</v>
      </c>
      <c r="O2554" s="17" t="s">
        <v>16728</v>
      </c>
      <c r="P2554" s="21">
        <v>825</v>
      </c>
    </row>
    <row r="2555" spans="1:16">
      <c r="A2555" s="17" t="s">
        <v>16729</v>
      </c>
      <c r="B2555" s="17" t="s">
        <v>16730</v>
      </c>
      <c r="C2555" s="17" t="s">
        <v>16731</v>
      </c>
      <c r="D2555" s="17" t="s">
        <v>95</v>
      </c>
      <c r="E2555" s="17" t="s">
        <v>16731</v>
      </c>
      <c r="F2555" s="18">
        <v>267</v>
      </c>
      <c r="G2555" s="17" t="s">
        <v>22</v>
      </c>
      <c r="H2555" s="17" t="s">
        <v>23</v>
      </c>
      <c r="I2555" s="17" t="s">
        <v>16732</v>
      </c>
      <c r="J2555" s="17" t="s">
        <v>25</v>
      </c>
      <c r="K2555" s="17" t="s">
        <v>26</v>
      </c>
      <c r="L2555" s="17" t="s">
        <v>16733</v>
      </c>
      <c r="M2555" s="17" t="s">
        <v>28</v>
      </c>
      <c r="N2555" s="17" t="s">
        <v>16734</v>
      </c>
      <c r="O2555" s="17" t="s">
        <v>80</v>
      </c>
      <c r="P2555" s="21">
        <v>450</v>
      </c>
    </row>
    <row r="2556" spans="1:16">
      <c r="A2556" s="17" t="s">
        <v>16735</v>
      </c>
      <c r="B2556" s="17" t="s">
        <v>16736</v>
      </c>
      <c r="C2556" s="17" t="s">
        <v>16737</v>
      </c>
      <c r="D2556" s="17" t="s">
        <v>95</v>
      </c>
      <c r="E2556" s="17" t="s">
        <v>16737</v>
      </c>
      <c r="F2556" s="18">
        <v>292</v>
      </c>
      <c r="G2556" s="17" t="s">
        <v>512</v>
      </c>
      <c r="H2556" s="17" t="s">
        <v>37</v>
      </c>
      <c r="I2556" s="17" t="s">
        <v>16738</v>
      </c>
      <c r="J2556" s="17" t="s">
        <v>25</v>
      </c>
      <c r="K2556" s="17" t="s">
        <v>26</v>
      </c>
      <c r="L2556" s="17" t="s">
        <v>16739</v>
      </c>
      <c r="M2556" s="17" t="s">
        <v>28</v>
      </c>
      <c r="N2556" s="17" t="s">
        <v>16740</v>
      </c>
      <c r="O2556" s="17" t="s">
        <v>80</v>
      </c>
      <c r="P2556" s="21">
        <v>1083</v>
      </c>
    </row>
    <row r="2557" spans="1:16">
      <c r="A2557" s="17" t="s">
        <v>16741</v>
      </c>
      <c r="B2557" s="17" t="s">
        <v>16742</v>
      </c>
      <c r="C2557" s="17" t="s">
        <v>16743</v>
      </c>
      <c r="D2557" s="17" t="s">
        <v>3508</v>
      </c>
      <c r="E2557" s="17" t="s">
        <v>3509</v>
      </c>
      <c r="F2557" s="18">
        <v>282</v>
      </c>
      <c r="G2557" s="17" t="s">
        <v>121</v>
      </c>
      <c r="H2557" s="17" t="s">
        <v>42</v>
      </c>
      <c r="I2557" s="17" t="s">
        <v>16744</v>
      </c>
      <c r="J2557" s="17" t="s">
        <v>16745</v>
      </c>
      <c r="K2557" s="17" t="s">
        <v>16746</v>
      </c>
      <c r="L2557" s="17" t="s">
        <v>388</v>
      </c>
      <c r="M2557" s="17" t="s">
        <v>28</v>
      </c>
      <c r="N2557" s="17" t="s">
        <v>3513</v>
      </c>
      <c r="O2557" s="17" t="s">
        <v>3514</v>
      </c>
      <c r="P2557" s="21">
        <v>321</v>
      </c>
    </row>
    <row r="2558" spans="1:16">
      <c r="A2558" s="17" t="s">
        <v>16747</v>
      </c>
      <c r="B2558" s="17" t="s">
        <v>16748</v>
      </c>
      <c r="C2558" s="17" t="s">
        <v>16749</v>
      </c>
      <c r="D2558" s="17" t="s">
        <v>95</v>
      </c>
      <c r="E2558" s="17" t="s">
        <v>16749</v>
      </c>
      <c r="F2558" s="18">
        <v>337</v>
      </c>
      <c r="G2558" s="17" t="s">
        <v>48</v>
      </c>
      <c r="H2558" s="17" t="s">
        <v>23</v>
      </c>
      <c r="I2558" s="17" t="s">
        <v>16750</v>
      </c>
      <c r="J2558" s="17" t="s">
        <v>16700</v>
      </c>
      <c r="K2558" s="17" t="s">
        <v>26</v>
      </c>
      <c r="L2558" s="17" t="s">
        <v>9642</v>
      </c>
      <c r="M2558" s="17" t="s">
        <v>28</v>
      </c>
      <c r="N2558" s="17" t="s">
        <v>16751</v>
      </c>
      <c r="O2558" s="17" t="s">
        <v>16752</v>
      </c>
      <c r="P2558" s="21">
        <v>930</v>
      </c>
    </row>
    <row r="2559" spans="1:16">
      <c r="A2559" s="17" t="s">
        <v>16753</v>
      </c>
      <c r="B2559" s="17" t="s">
        <v>16754</v>
      </c>
      <c r="C2559" s="17" t="s">
        <v>16755</v>
      </c>
      <c r="D2559" s="17" t="s">
        <v>5949</v>
      </c>
      <c r="E2559" s="17" t="s">
        <v>5950</v>
      </c>
      <c r="F2559" s="18">
        <v>39</v>
      </c>
      <c r="G2559" s="17" t="s">
        <v>273</v>
      </c>
      <c r="H2559" s="17" t="s">
        <v>2615</v>
      </c>
      <c r="I2559" s="17" t="s">
        <v>16756</v>
      </c>
      <c r="J2559" s="17" t="s">
        <v>4178</v>
      </c>
      <c r="K2559" s="17" t="s">
        <v>16757</v>
      </c>
      <c r="L2559" s="17" t="s">
        <v>12820</v>
      </c>
      <c r="M2559" s="17" t="s">
        <v>28</v>
      </c>
      <c r="N2559" s="17" t="s">
        <v>16758</v>
      </c>
      <c r="O2559" s="17" t="s">
        <v>14581</v>
      </c>
      <c r="P2559" s="21">
        <v>180</v>
      </c>
    </row>
    <row r="2560" spans="1:16">
      <c r="A2560" s="17"/>
      <c r="B2560" s="17"/>
      <c r="C2560" s="17"/>
      <c r="D2560" s="17"/>
      <c r="E2560" s="17"/>
      <c r="F2560" s="18"/>
      <c r="G2560" s="17"/>
      <c r="H2560" s="17" t="s">
        <v>42</v>
      </c>
      <c r="I2560" s="17" t="s">
        <v>16756</v>
      </c>
      <c r="J2560" s="17" t="s">
        <v>4178</v>
      </c>
      <c r="K2560" s="17" t="s">
        <v>16757</v>
      </c>
      <c r="L2560" s="17" t="s">
        <v>12820</v>
      </c>
      <c r="M2560" s="17" t="s">
        <v>28</v>
      </c>
      <c r="N2560" s="17" t="s">
        <v>16758</v>
      </c>
      <c r="O2560" s="17" t="s">
        <v>14581</v>
      </c>
      <c r="P2560" s="21">
        <v>360</v>
      </c>
    </row>
    <row r="2561" spans="1:16">
      <c r="A2561" s="17" t="s">
        <v>16759</v>
      </c>
      <c r="B2561" s="17" t="s">
        <v>16760</v>
      </c>
      <c r="C2561" s="17" t="s">
        <v>16761</v>
      </c>
      <c r="D2561" s="17" t="s">
        <v>95</v>
      </c>
      <c r="E2561" s="17" t="s">
        <v>16761</v>
      </c>
      <c r="F2561" s="18">
        <v>292</v>
      </c>
      <c r="G2561" s="17" t="s">
        <v>512</v>
      </c>
      <c r="H2561" s="17" t="s">
        <v>37</v>
      </c>
      <c r="I2561" s="17" t="s">
        <v>16762</v>
      </c>
      <c r="J2561" s="17" t="s">
        <v>25</v>
      </c>
      <c r="K2561" s="17" t="s">
        <v>26</v>
      </c>
      <c r="L2561" s="17" t="s">
        <v>16739</v>
      </c>
      <c r="M2561" s="17" t="s">
        <v>28</v>
      </c>
      <c r="N2561" s="17" t="s">
        <v>16763</v>
      </c>
      <c r="O2561" s="17" t="s">
        <v>80</v>
      </c>
      <c r="P2561" s="21">
        <v>2693</v>
      </c>
    </row>
    <row r="2562" spans="1:16">
      <c r="A2562" s="17" t="s">
        <v>16764</v>
      </c>
      <c r="B2562" s="17" t="s">
        <v>16765</v>
      </c>
      <c r="C2562" s="17" t="s">
        <v>16766</v>
      </c>
      <c r="D2562" s="17" t="s">
        <v>95</v>
      </c>
      <c r="E2562" s="17" t="s">
        <v>16766</v>
      </c>
      <c r="F2562" s="18">
        <v>340</v>
      </c>
      <c r="G2562" s="17" t="s">
        <v>16767</v>
      </c>
      <c r="H2562" s="17" t="s">
        <v>142</v>
      </c>
      <c r="I2562" s="17" t="s">
        <v>16768</v>
      </c>
      <c r="J2562" s="17" t="s">
        <v>16769</v>
      </c>
      <c r="K2562" s="17" t="s">
        <v>11551</v>
      </c>
      <c r="L2562" s="17" t="s">
        <v>6902</v>
      </c>
      <c r="M2562" s="17" t="s">
        <v>28</v>
      </c>
      <c r="N2562" s="17" t="s">
        <v>16770</v>
      </c>
      <c r="O2562" s="17" t="s">
        <v>80</v>
      </c>
      <c r="P2562" s="21">
        <v>48</v>
      </c>
    </row>
    <row r="2563" spans="1:16">
      <c r="A2563" s="17" t="s">
        <v>16771</v>
      </c>
      <c r="B2563" s="17" t="s">
        <v>16772</v>
      </c>
      <c r="C2563" s="17" t="s">
        <v>16773</v>
      </c>
      <c r="D2563" s="17" t="s">
        <v>95</v>
      </c>
      <c r="E2563" s="17" t="s">
        <v>16773</v>
      </c>
      <c r="F2563" s="18">
        <v>328</v>
      </c>
      <c r="G2563" s="17" t="s">
        <v>983</v>
      </c>
      <c r="H2563" s="17" t="s">
        <v>192</v>
      </c>
      <c r="I2563" s="17" t="s">
        <v>16774</v>
      </c>
      <c r="J2563" s="17" t="s">
        <v>25</v>
      </c>
      <c r="K2563" s="17" t="s">
        <v>16775</v>
      </c>
      <c r="L2563" s="17" t="s">
        <v>295</v>
      </c>
      <c r="M2563" s="17" t="s">
        <v>28</v>
      </c>
      <c r="N2563" s="17" t="s">
        <v>16776</v>
      </c>
      <c r="O2563" s="17" t="s">
        <v>80</v>
      </c>
      <c r="P2563" s="21">
        <v>450</v>
      </c>
    </row>
    <row r="2564" spans="1:16">
      <c r="A2564" s="17" t="s">
        <v>16777</v>
      </c>
      <c r="B2564" s="17" t="s">
        <v>16778</v>
      </c>
      <c r="C2564" s="17" t="s">
        <v>16779</v>
      </c>
      <c r="D2564" s="17" t="s">
        <v>6726</v>
      </c>
      <c r="E2564" s="17" t="s">
        <v>16780</v>
      </c>
      <c r="F2564" s="18">
        <v>232</v>
      </c>
      <c r="G2564" s="17" t="s">
        <v>900</v>
      </c>
      <c r="H2564" s="17" t="s">
        <v>23</v>
      </c>
      <c r="I2564" s="17" t="s">
        <v>7348</v>
      </c>
      <c r="J2564" s="17" t="s">
        <v>16781</v>
      </c>
      <c r="K2564" s="17" t="s">
        <v>26</v>
      </c>
      <c r="L2564" s="17" t="s">
        <v>11836</v>
      </c>
      <c r="M2564" s="17" t="s">
        <v>28</v>
      </c>
      <c r="N2564" s="17" t="s">
        <v>16782</v>
      </c>
      <c r="O2564" s="17" t="s">
        <v>80</v>
      </c>
      <c r="P2564" s="21">
        <v>240</v>
      </c>
    </row>
    <row r="2565" spans="1:16">
      <c r="A2565" s="17" t="s">
        <v>16783</v>
      </c>
      <c r="B2565" s="17" t="s">
        <v>16784</v>
      </c>
      <c r="C2565" s="17" t="s">
        <v>16785</v>
      </c>
      <c r="D2565" s="17" t="s">
        <v>6726</v>
      </c>
      <c r="E2565" s="17" t="s">
        <v>16780</v>
      </c>
      <c r="F2565" s="18">
        <v>232</v>
      </c>
      <c r="G2565" s="17" t="s">
        <v>900</v>
      </c>
      <c r="H2565" s="17" t="s">
        <v>23</v>
      </c>
      <c r="I2565" s="17" t="s">
        <v>16786</v>
      </c>
      <c r="J2565" s="17" t="s">
        <v>16787</v>
      </c>
      <c r="K2565" s="17" t="s">
        <v>26</v>
      </c>
      <c r="L2565" s="17" t="s">
        <v>960</v>
      </c>
      <c r="M2565" s="17" t="s">
        <v>28</v>
      </c>
      <c r="N2565" s="17" t="s">
        <v>16788</v>
      </c>
      <c r="O2565" s="17" t="s">
        <v>80</v>
      </c>
      <c r="P2565" s="21">
        <v>168</v>
      </c>
    </row>
    <row r="2566" spans="1:16">
      <c r="A2566" s="17" t="s">
        <v>16789</v>
      </c>
      <c r="B2566" s="17" t="s">
        <v>16790</v>
      </c>
      <c r="C2566" s="17" t="s">
        <v>16791</v>
      </c>
      <c r="D2566" s="17" t="s">
        <v>16792</v>
      </c>
      <c r="E2566" s="17" t="s">
        <v>16793</v>
      </c>
      <c r="F2566" s="18">
        <v>194</v>
      </c>
      <c r="G2566" s="17" t="s">
        <v>377</v>
      </c>
      <c r="H2566" s="17" t="s">
        <v>23</v>
      </c>
      <c r="I2566" s="17" t="s">
        <v>16794</v>
      </c>
      <c r="J2566" s="17" t="s">
        <v>4113</v>
      </c>
      <c r="K2566" s="17" t="s">
        <v>26</v>
      </c>
      <c r="L2566" s="17" t="s">
        <v>16795</v>
      </c>
      <c r="M2566" s="17" t="s">
        <v>28</v>
      </c>
      <c r="N2566" s="17" t="s">
        <v>16796</v>
      </c>
      <c r="O2566" s="17" t="s">
        <v>16797</v>
      </c>
      <c r="P2566" s="21">
        <v>1344</v>
      </c>
    </row>
    <row r="2567" spans="1:16">
      <c r="A2567" s="17" t="s">
        <v>16798</v>
      </c>
      <c r="B2567" s="17" t="s">
        <v>16799</v>
      </c>
      <c r="C2567" s="17" t="s">
        <v>16800</v>
      </c>
      <c r="D2567" s="17" t="s">
        <v>16801</v>
      </c>
      <c r="E2567" s="17" t="s">
        <v>16802</v>
      </c>
      <c r="F2567" s="18">
        <v>217</v>
      </c>
      <c r="G2567" s="17" t="s">
        <v>196</v>
      </c>
      <c r="H2567" s="17" t="s">
        <v>23</v>
      </c>
      <c r="I2567" s="17" t="s">
        <v>16803</v>
      </c>
      <c r="J2567" s="17" t="s">
        <v>25</v>
      </c>
      <c r="K2567" s="17" t="s">
        <v>26</v>
      </c>
      <c r="L2567" s="17" t="s">
        <v>13421</v>
      </c>
      <c r="M2567" s="17" t="s">
        <v>28</v>
      </c>
      <c r="N2567" s="17" t="s">
        <v>16804</v>
      </c>
      <c r="O2567" s="17" t="s">
        <v>16805</v>
      </c>
      <c r="P2567" s="21">
        <v>750</v>
      </c>
    </row>
    <row r="2568" spans="1:16">
      <c r="A2568" s="17" t="s">
        <v>16806</v>
      </c>
      <c r="B2568" s="17" t="s">
        <v>16807</v>
      </c>
      <c r="C2568" s="17" t="s">
        <v>16808</v>
      </c>
      <c r="D2568" s="17" t="s">
        <v>2799</v>
      </c>
      <c r="E2568" s="17" t="s">
        <v>16809</v>
      </c>
      <c r="F2568" s="18">
        <v>93</v>
      </c>
      <c r="G2568" s="17" t="s">
        <v>572</v>
      </c>
      <c r="H2568" s="17" t="s">
        <v>142</v>
      </c>
      <c r="I2568" s="17" t="s">
        <v>16810</v>
      </c>
      <c r="J2568" s="17" t="s">
        <v>25</v>
      </c>
      <c r="K2568" s="17" t="s">
        <v>26</v>
      </c>
      <c r="L2568" s="17" t="s">
        <v>16811</v>
      </c>
      <c r="M2568" s="17" t="s">
        <v>28</v>
      </c>
      <c r="N2568" s="17" t="s">
        <v>16812</v>
      </c>
      <c r="O2568" s="17" t="s">
        <v>16813</v>
      </c>
      <c r="P2568" s="21">
        <v>192</v>
      </c>
    </row>
    <row r="2569" spans="1:16">
      <c r="A2569" s="17" t="s">
        <v>16814</v>
      </c>
      <c r="B2569" s="17" t="s">
        <v>16815</v>
      </c>
      <c r="C2569" s="17" t="s">
        <v>16816</v>
      </c>
      <c r="D2569" s="17" t="s">
        <v>15371</v>
      </c>
      <c r="E2569" s="17" t="s">
        <v>16817</v>
      </c>
      <c r="F2569" s="18">
        <v>327</v>
      </c>
      <c r="G2569" s="17" t="s">
        <v>1126</v>
      </c>
      <c r="H2569" s="17" t="s">
        <v>142</v>
      </c>
      <c r="I2569" s="17" t="s">
        <v>16818</v>
      </c>
      <c r="J2569" s="17" t="s">
        <v>16819</v>
      </c>
      <c r="K2569" s="17" t="s">
        <v>26</v>
      </c>
      <c r="L2569" s="17" t="s">
        <v>16820</v>
      </c>
      <c r="M2569" s="17" t="s">
        <v>28</v>
      </c>
      <c r="N2569" s="17" t="s">
        <v>16821</v>
      </c>
      <c r="O2569" s="17" t="s">
        <v>80</v>
      </c>
      <c r="P2569" s="21">
        <v>132</v>
      </c>
    </row>
    <row r="2570" spans="1:16">
      <c r="A2570" s="17" t="s">
        <v>16822</v>
      </c>
      <c r="B2570" s="17" t="s">
        <v>16823</v>
      </c>
      <c r="C2570" s="17" t="s">
        <v>16824</v>
      </c>
      <c r="D2570" s="17" t="s">
        <v>9575</v>
      </c>
      <c r="E2570" s="17" t="s">
        <v>9576</v>
      </c>
      <c r="F2570" s="18">
        <v>194</v>
      </c>
      <c r="G2570" s="17" t="s">
        <v>377</v>
      </c>
      <c r="H2570" s="17" t="s">
        <v>23</v>
      </c>
      <c r="I2570" s="17" t="s">
        <v>16825</v>
      </c>
      <c r="J2570" s="17" t="s">
        <v>4104</v>
      </c>
      <c r="K2570" s="17" t="s">
        <v>26</v>
      </c>
      <c r="L2570" s="17" t="s">
        <v>8876</v>
      </c>
      <c r="M2570" s="17" t="s">
        <v>28</v>
      </c>
      <c r="N2570" s="17" t="s">
        <v>16826</v>
      </c>
      <c r="O2570" s="17" t="s">
        <v>16827</v>
      </c>
      <c r="P2570" s="21">
        <v>195</v>
      </c>
    </row>
    <row r="2571" spans="1:16">
      <c r="A2571" s="17" t="s">
        <v>16828</v>
      </c>
      <c r="B2571" s="17" t="s">
        <v>16829</v>
      </c>
      <c r="C2571" s="17" t="s">
        <v>16830</v>
      </c>
      <c r="D2571" s="17" t="s">
        <v>16831</v>
      </c>
      <c r="E2571" s="17" t="s">
        <v>16832</v>
      </c>
      <c r="F2571" s="18">
        <v>31</v>
      </c>
      <c r="G2571" s="17" t="s">
        <v>591</v>
      </c>
      <c r="H2571" s="17" t="s">
        <v>23</v>
      </c>
      <c r="I2571" s="17" t="s">
        <v>16833</v>
      </c>
      <c r="J2571" s="17" t="s">
        <v>7835</v>
      </c>
      <c r="K2571" s="17" t="s">
        <v>26</v>
      </c>
      <c r="L2571" s="17" t="s">
        <v>11023</v>
      </c>
      <c r="M2571" s="17" t="s">
        <v>28</v>
      </c>
      <c r="N2571" s="17" t="s">
        <v>16834</v>
      </c>
      <c r="O2571" s="17" t="s">
        <v>16835</v>
      </c>
      <c r="P2571" s="21">
        <v>1104</v>
      </c>
    </row>
    <row r="2572" spans="1:16">
      <c r="A2572" s="17" t="s">
        <v>16836</v>
      </c>
      <c r="B2572" s="17" t="s">
        <v>16837</v>
      </c>
      <c r="C2572" s="17" t="s">
        <v>16838</v>
      </c>
      <c r="D2572" s="17" t="s">
        <v>95</v>
      </c>
      <c r="E2572" s="17" t="s">
        <v>16838</v>
      </c>
      <c r="F2572" s="18">
        <v>93</v>
      </c>
      <c r="G2572" s="17" t="s">
        <v>572</v>
      </c>
      <c r="H2572" s="17" t="s">
        <v>142</v>
      </c>
      <c r="I2572" s="17" t="s">
        <v>16839</v>
      </c>
      <c r="J2572" s="17" t="s">
        <v>16840</v>
      </c>
      <c r="K2572" s="17" t="s">
        <v>16841</v>
      </c>
      <c r="L2572" s="17" t="s">
        <v>3839</v>
      </c>
      <c r="M2572" s="17" t="s">
        <v>28</v>
      </c>
      <c r="N2572" s="17" t="s">
        <v>16842</v>
      </c>
      <c r="O2572" s="17" t="s">
        <v>30</v>
      </c>
      <c r="P2572" s="21">
        <v>138</v>
      </c>
    </row>
    <row r="2573" spans="1:16">
      <c r="A2573" s="17" t="s">
        <v>16843</v>
      </c>
      <c r="B2573" s="17" t="s">
        <v>16844</v>
      </c>
      <c r="C2573" s="17" t="s">
        <v>16845</v>
      </c>
      <c r="D2573" s="17" t="s">
        <v>16846</v>
      </c>
      <c r="E2573" s="17" t="s">
        <v>16847</v>
      </c>
      <c r="F2573" s="18">
        <v>45</v>
      </c>
      <c r="G2573" s="17" t="s">
        <v>494</v>
      </c>
      <c r="H2573" s="17" t="s">
        <v>142</v>
      </c>
      <c r="I2573" s="17" t="s">
        <v>16848</v>
      </c>
      <c r="J2573" s="17" t="s">
        <v>13100</v>
      </c>
      <c r="K2573" s="17" t="s">
        <v>9138</v>
      </c>
      <c r="L2573" s="17" t="s">
        <v>903</v>
      </c>
      <c r="M2573" s="17" t="s">
        <v>28</v>
      </c>
      <c r="N2573" s="17" t="s">
        <v>16849</v>
      </c>
      <c r="O2573" s="17" t="s">
        <v>16850</v>
      </c>
      <c r="P2573" s="21">
        <v>2086</v>
      </c>
    </row>
    <row r="2574" spans="1:16">
      <c r="A2574" s="17" t="s">
        <v>16851</v>
      </c>
      <c r="B2574" s="17" t="s">
        <v>16852</v>
      </c>
      <c r="C2574" s="17" t="s">
        <v>16853</v>
      </c>
      <c r="D2574" s="17" t="s">
        <v>95</v>
      </c>
      <c r="E2574" s="17" t="s">
        <v>16853</v>
      </c>
      <c r="F2574" s="18">
        <v>267</v>
      </c>
      <c r="G2574" s="17" t="s">
        <v>22</v>
      </c>
      <c r="H2574" s="17" t="s">
        <v>23</v>
      </c>
      <c r="I2574" s="17" t="s">
        <v>16854</v>
      </c>
      <c r="J2574" s="17" t="s">
        <v>16855</v>
      </c>
      <c r="K2574" s="17" t="s">
        <v>26</v>
      </c>
      <c r="L2574" s="17" t="s">
        <v>16856</v>
      </c>
      <c r="M2574" s="17" t="s">
        <v>28</v>
      </c>
      <c r="N2574" s="17" t="s">
        <v>16857</v>
      </c>
      <c r="O2574" s="17" t="s">
        <v>16858</v>
      </c>
      <c r="P2574" s="21">
        <v>1692</v>
      </c>
    </row>
    <row r="2575" spans="1:16">
      <c r="A2575" s="17" t="s">
        <v>16859</v>
      </c>
      <c r="B2575" s="17" t="s">
        <v>16860</v>
      </c>
      <c r="C2575" s="17" t="s">
        <v>16861</v>
      </c>
      <c r="D2575" s="17" t="s">
        <v>6520</v>
      </c>
      <c r="E2575" s="17" t="s">
        <v>14146</v>
      </c>
      <c r="F2575" s="18">
        <v>15</v>
      </c>
      <c r="G2575" s="17" t="s">
        <v>86</v>
      </c>
      <c r="H2575" s="17" t="s">
        <v>23</v>
      </c>
      <c r="I2575" s="17" t="s">
        <v>16862</v>
      </c>
      <c r="J2575" s="17" t="s">
        <v>25</v>
      </c>
      <c r="K2575" s="17" t="s">
        <v>26</v>
      </c>
      <c r="L2575" s="17" t="s">
        <v>90</v>
      </c>
      <c r="M2575" s="17" t="s">
        <v>28</v>
      </c>
      <c r="N2575" s="17" t="s">
        <v>16863</v>
      </c>
      <c r="O2575" s="17" t="s">
        <v>30</v>
      </c>
      <c r="P2575" s="21">
        <v>936</v>
      </c>
    </row>
    <row r="2576" spans="1:16">
      <c r="A2576" s="17" t="s">
        <v>16864</v>
      </c>
      <c r="B2576" s="17" t="s">
        <v>16865</v>
      </c>
      <c r="C2576" s="17" t="s">
        <v>16866</v>
      </c>
      <c r="D2576" s="17" t="s">
        <v>11098</v>
      </c>
      <c r="E2576" s="17" t="s">
        <v>15355</v>
      </c>
      <c r="F2576" s="18">
        <v>11</v>
      </c>
      <c r="G2576" s="17" t="s">
        <v>892</v>
      </c>
      <c r="H2576" s="17" t="s">
        <v>161</v>
      </c>
      <c r="I2576" s="17" t="s">
        <v>16867</v>
      </c>
      <c r="J2576" s="17" t="s">
        <v>25</v>
      </c>
      <c r="K2576" s="17" t="s">
        <v>26</v>
      </c>
      <c r="L2576" s="17" t="s">
        <v>60</v>
      </c>
      <c r="M2576" s="17" t="s">
        <v>28</v>
      </c>
      <c r="N2576" s="17" t="s">
        <v>16868</v>
      </c>
      <c r="O2576" s="17" t="s">
        <v>16869</v>
      </c>
      <c r="P2576" s="21">
        <v>696</v>
      </c>
    </row>
    <row r="2577" spans="1:16">
      <c r="A2577" s="17" t="s">
        <v>16870</v>
      </c>
      <c r="B2577" s="17" t="s">
        <v>16871</v>
      </c>
      <c r="C2577" s="17" t="s">
        <v>16872</v>
      </c>
      <c r="D2577" s="17" t="s">
        <v>11483</v>
      </c>
      <c r="E2577" s="17" t="s">
        <v>16873</v>
      </c>
      <c r="F2577" s="18">
        <v>39</v>
      </c>
      <c r="G2577" s="17" t="s">
        <v>273</v>
      </c>
      <c r="H2577" s="17" t="s">
        <v>42</v>
      </c>
      <c r="I2577" s="17" t="s">
        <v>16874</v>
      </c>
      <c r="J2577" s="17" t="s">
        <v>25</v>
      </c>
      <c r="K2577" s="17" t="s">
        <v>16875</v>
      </c>
      <c r="L2577" s="17" t="s">
        <v>276</v>
      </c>
      <c r="M2577" s="17" t="s">
        <v>28</v>
      </c>
      <c r="N2577" s="17" t="s">
        <v>16876</v>
      </c>
      <c r="O2577" s="17" t="s">
        <v>80</v>
      </c>
      <c r="P2577" s="21">
        <v>240</v>
      </c>
    </row>
    <row r="2578" spans="1:16">
      <c r="A2578" s="17" t="s">
        <v>16877</v>
      </c>
      <c r="B2578" s="17" t="s">
        <v>16878</v>
      </c>
      <c r="C2578" s="17" t="s">
        <v>10399</v>
      </c>
      <c r="D2578" s="17" t="s">
        <v>95</v>
      </c>
      <c r="E2578" s="17" t="s">
        <v>10399</v>
      </c>
      <c r="F2578" s="18">
        <v>315</v>
      </c>
      <c r="G2578" s="17" t="s">
        <v>141</v>
      </c>
      <c r="H2578" s="17" t="s">
        <v>142</v>
      </c>
      <c r="I2578" s="17" t="s">
        <v>16879</v>
      </c>
      <c r="J2578" s="17" t="s">
        <v>7128</v>
      </c>
      <c r="K2578" s="17" t="s">
        <v>26</v>
      </c>
      <c r="L2578" s="17" t="s">
        <v>16880</v>
      </c>
      <c r="M2578" s="17" t="s">
        <v>28</v>
      </c>
      <c r="N2578" s="17" t="s">
        <v>16881</v>
      </c>
      <c r="O2578" s="17" t="s">
        <v>10401</v>
      </c>
      <c r="P2578" s="21">
        <v>255</v>
      </c>
    </row>
    <row r="2579" spans="1:16">
      <c r="A2579" s="17" t="s">
        <v>16882</v>
      </c>
      <c r="B2579" s="17" t="s">
        <v>16883</v>
      </c>
      <c r="C2579" s="17" t="s">
        <v>16884</v>
      </c>
      <c r="D2579" s="17" t="s">
        <v>11029</v>
      </c>
      <c r="E2579" s="17" t="s">
        <v>1044</v>
      </c>
      <c r="F2579" s="18">
        <v>194</v>
      </c>
      <c r="G2579" s="17" t="s">
        <v>377</v>
      </c>
      <c r="H2579" s="17" t="s">
        <v>23</v>
      </c>
      <c r="I2579" s="17" t="s">
        <v>16885</v>
      </c>
      <c r="J2579" s="17" t="s">
        <v>859</v>
      </c>
      <c r="K2579" s="17" t="s">
        <v>2653</v>
      </c>
      <c r="L2579" s="17" t="s">
        <v>16886</v>
      </c>
      <c r="M2579" s="17" t="s">
        <v>28</v>
      </c>
      <c r="N2579" s="17" t="s">
        <v>16887</v>
      </c>
      <c r="O2579" s="17" t="s">
        <v>16888</v>
      </c>
      <c r="P2579" s="21">
        <v>3711</v>
      </c>
    </row>
    <row r="2580" spans="1:16">
      <c r="A2580" s="17" t="s">
        <v>16889</v>
      </c>
      <c r="B2580" s="17" t="s">
        <v>16890</v>
      </c>
      <c r="C2580" s="17" t="s">
        <v>16891</v>
      </c>
      <c r="D2580" s="17" t="s">
        <v>4694</v>
      </c>
      <c r="E2580" s="17" t="s">
        <v>16892</v>
      </c>
      <c r="F2580" s="18">
        <v>93</v>
      </c>
      <c r="G2580" s="17" t="s">
        <v>572</v>
      </c>
      <c r="H2580" s="17" t="s">
        <v>142</v>
      </c>
      <c r="I2580" s="17" t="s">
        <v>16893</v>
      </c>
      <c r="J2580" s="17" t="s">
        <v>7550</v>
      </c>
      <c r="K2580" s="17" t="s">
        <v>26</v>
      </c>
      <c r="L2580" s="17" t="s">
        <v>16894</v>
      </c>
      <c r="M2580" s="17" t="s">
        <v>28</v>
      </c>
      <c r="N2580" s="17" t="s">
        <v>16895</v>
      </c>
      <c r="O2580" s="17" t="s">
        <v>30</v>
      </c>
      <c r="P2580" s="21">
        <v>420</v>
      </c>
    </row>
    <row r="2581" spans="1:16">
      <c r="A2581" s="17" t="s">
        <v>16896</v>
      </c>
      <c r="B2581" s="17" t="s">
        <v>16897</v>
      </c>
      <c r="C2581" s="17" t="s">
        <v>16898</v>
      </c>
      <c r="D2581" s="17" t="s">
        <v>16899</v>
      </c>
      <c r="E2581" s="17" t="s">
        <v>16900</v>
      </c>
      <c r="F2581" s="18">
        <v>335</v>
      </c>
      <c r="G2581" s="17" t="s">
        <v>1168</v>
      </c>
      <c r="H2581" s="17" t="s">
        <v>142</v>
      </c>
      <c r="I2581" s="17" t="s">
        <v>16901</v>
      </c>
      <c r="J2581" s="17" t="s">
        <v>16902</v>
      </c>
      <c r="K2581" s="17" t="s">
        <v>16903</v>
      </c>
      <c r="L2581" s="17" t="s">
        <v>1761</v>
      </c>
      <c r="M2581" s="17" t="s">
        <v>28</v>
      </c>
      <c r="N2581" s="17" t="s">
        <v>16904</v>
      </c>
      <c r="O2581" s="17" t="s">
        <v>16905</v>
      </c>
      <c r="P2581" s="21">
        <v>3434</v>
      </c>
    </row>
    <row r="2582" spans="1:16">
      <c r="A2582" s="17" t="s">
        <v>16906</v>
      </c>
      <c r="B2582" s="17" t="s">
        <v>16907</v>
      </c>
      <c r="C2582" s="17" t="s">
        <v>16908</v>
      </c>
      <c r="D2582" s="17" t="s">
        <v>95</v>
      </c>
      <c r="E2582" s="17" t="s">
        <v>16908</v>
      </c>
      <c r="F2582" s="18">
        <v>31</v>
      </c>
      <c r="G2582" s="17" t="s">
        <v>591</v>
      </c>
      <c r="H2582" s="17" t="s">
        <v>23</v>
      </c>
      <c r="I2582" s="17" t="s">
        <v>16909</v>
      </c>
      <c r="J2582" s="17" t="s">
        <v>10351</v>
      </c>
      <c r="K2582" s="17" t="s">
        <v>16910</v>
      </c>
      <c r="L2582" s="17" t="s">
        <v>16911</v>
      </c>
      <c r="M2582" s="17" t="s">
        <v>28</v>
      </c>
      <c r="N2582" s="17" t="s">
        <v>16912</v>
      </c>
      <c r="O2582" s="17" t="s">
        <v>16912</v>
      </c>
      <c r="P2582" s="21">
        <v>1122</v>
      </c>
    </row>
    <row r="2583" spans="1:16">
      <c r="A2583" s="17" t="s">
        <v>16913</v>
      </c>
      <c r="B2583" s="17" t="s">
        <v>16914</v>
      </c>
      <c r="C2583" s="17" t="s">
        <v>16915</v>
      </c>
      <c r="D2583" s="17" t="s">
        <v>95</v>
      </c>
      <c r="E2583" s="17" t="s">
        <v>16915</v>
      </c>
      <c r="F2583" s="18">
        <v>11</v>
      </c>
      <c r="G2583" s="17" t="s">
        <v>892</v>
      </c>
      <c r="H2583" s="17" t="s">
        <v>161</v>
      </c>
      <c r="I2583" s="17" t="s">
        <v>16916</v>
      </c>
      <c r="J2583" s="17" t="s">
        <v>4869</v>
      </c>
      <c r="K2583" s="17" t="s">
        <v>26</v>
      </c>
      <c r="L2583" s="17" t="s">
        <v>11719</v>
      </c>
      <c r="M2583" s="17" t="s">
        <v>28</v>
      </c>
      <c r="N2583" s="17" t="s">
        <v>16917</v>
      </c>
      <c r="O2583" s="17" t="s">
        <v>16918</v>
      </c>
      <c r="P2583" s="21">
        <v>1031</v>
      </c>
    </row>
    <row r="2584" spans="1:16">
      <c r="A2584" s="17" t="s">
        <v>16919</v>
      </c>
      <c r="B2584" s="17" t="s">
        <v>16920</v>
      </c>
      <c r="C2584" s="17" t="s">
        <v>16921</v>
      </c>
      <c r="D2584" s="17" t="s">
        <v>2050</v>
      </c>
      <c r="E2584" s="17" t="s">
        <v>2051</v>
      </c>
      <c r="F2584" s="18">
        <v>309</v>
      </c>
      <c r="G2584" s="17" t="s">
        <v>2052</v>
      </c>
      <c r="H2584" s="17" t="s">
        <v>23</v>
      </c>
      <c r="I2584" s="17" t="s">
        <v>16922</v>
      </c>
      <c r="J2584" s="17" t="s">
        <v>25</v>
      </c>
      <c r="K2584" s="17" t="s">
        <v>26</v>
      </c>
      <c r="L2584" s="17" t="s">
        <v>1604</v>
      </c>
      <c r="M2584" s="17" t="s">
        <v>28</v>
      </c>
      <c r="N2584" s="17" t="s">
        <v>2055</v>
      </c>
      <c r="O2584" s="17" t="s">
        <v>2056</v>
      </c>
      <c r="P2584" s="21">
        <v>1941</v>
      </c>
    </row>
    <row r="2585" spans="1:16">
      <c r="A2585" s="17" t="s">
        <v>16923</v>
      </c>
      <c r="B2585" s="17" t="s">
        <v>16924</v>
      </c>
      <c r="C2585" s="17" t="s">
        <v>16925</v>
      </c>
      <c r="D2585" s="17" t="s">
        <v>16926</v>
      </c>
      <c r="E2585" s="17" t="s">
        <v>16927</v>
      </c>
      <c r="F2585" s="18">
        <v>39</v>
      </c>
      <c r="G2585" s="17" t="s">
        <v>273</v>
      </c>
      <c r="H2585" s="17" t="s">
        <v>42</v>
      </c>
      <c r="I2585" s="17" t="s">
        <v>16928</v>
      </c>
      <c r="J2585" s="17" t="s">
        <v>25</v>
      </c>
      <c r="K2585" s="17" t="s">
        <v>26</v>
      </c>
      <c r="L2585" s="17" t="s">
        <v>1503</v>
      </c>
      <c r="M2585" s="17" t="s">
        <v>28</v>
      </c>
      <c r="N2585" s="17" t="s">
        <v>16929</v>
      </c>
      <c r="O2585" s="17" t="s">
        <v>80</v>
      </c>
      <c r="P2585" s="21">
        <v>2379</v>
      </c>
    </row>
    <row r="2586" spans="1:16">
      <c r="A2586" s="17" t="s">
        <v>16930</v>
      </c>
      <c r="B2586" s="17" t="s">
        <v>16931</v>
      </c>
      <c r="C2586" s="17" t="s">
        <v>16932</v>
      </c>
      <c r="D2586" s="17" t="s">
        <v>2713</v>
      </c>
      <c r="E2586" s="17" t="s">
        <v>2714</v>
      </c>
      <c r="F2586" s="18">
        <v>301</v>
      </c>
      <c r="G2586" s="17" t="s">
        <v>2032</v>
      </c>
      <c r="H2586" s="17" t="s">
        <v>23</v>
      </c>
      <c r="I2586" s="17" t="s">
        <v>16933</v>
      </c>
      <c r="J2586" s="17" t="s">
        <v>25</v>
      </c>
      <c r="K2586" s="17" t="s">
        <v>26</v>
      </c>
      <c r="L2586" s="17" t="s">
        <v>16934</v>
      </c>
      <c r="M2586" s="17" t="s">
        <v>28</v>
      </c>
      <c r="N2586" s="17" t="s">
        <v>16935</v>
      </c>
      <c r="O2586" s="17" t="s">
        <v>16935</v>
      </c>
      <c r="P2586" s="21">
        <v>1404</v>
      </c>
    </row>
    <row r="2587" spans="1:16">
      <c r="A2587" s="17" t="s">
        <v>16936</v>
      </c>
      <c r="B2587" s="17" t="s">
        <v>16937</v>
      </c>
      <c r="C2587" s="17" t="s">
        <v>16938</v>
      </c>
      <c r="D2587" s="17" t="s">
        <v>95</v>
      </c>
      <c r="E2587" s="17" t="s">
        <v>16938</v>
      </c>
      <c r="F2587" s="18">
        <v>282</v>
      </c>
      <c r="G2587" s="17" t="s">
        <v>121</v>
      </c>
      <c r="H2587" s="17" t="s">
        <v>42</v>
      </c>
      <c r="I2587" s="17" t="s">
        <v>16939</v>
      </c>
      <c r="J2587" s="17" t="s">
        <v>16940</v>
      </c>
      <c r="K2587" s="17" t="s">
        <v>16941</v>
      </c>
      <c r="L2587" s="17" t="s">
        <v>12133</v>
      </c>
      <c r="M2587" s="17" t="s">
        <v>28</v>
      </c>
      <c r="N2587" s="17" t="s">
        <v>16942</v>
      </c>
      <c r="O2587" s="17" t="s">
        <v>16942</v>
      </c>
      <c r="P2587" s="21">
        <v>48</v>
      </c>
    </row>
    <row r="2588" spans="1:16">
      <c r="A2588" s="17" t="s">
        <v>16943</v>
      </c>
      <c r="B2588" s="17" t="s">
        <v>16944</v>
      </c>
      <c r="C2588" s="17" t="s">
        <v>16945</v>
      </c>
      <c r="D2588" s="17" t="s">
        <v>264</v>
      </c>
      <c r="E2588" s="17" t="s">
        <v>16946</v>
      </c>
      <c r="F2588" s="18">
        <v>337</v>
      </c>
      <c r="G2588" s="17" t="s">
        <v>48</v>
      </c>
      <c r="H2588" s="17" t="s">
        <v>23</v>
      </c>
      <c r="I2588" s="17" t="s">
        <v>16947</v>
      </c>
      <c r="J2588" s="17" t="s">
        <v>9210</v>
      </c>
      <c r="K2588" s="17" t="s">
        <v>16948</v>
      </c>
      <c r="L2588" s="17" t="s">
        <v>16949</v>
      </c>
      <c r="M2588" s="17" t="s">
        <v>28</v>
      </c>
      <c r="N2588" s="17" t="s">
        <v>16950</v>
      </c>
      <c r="O2588" s="17" t="s">
        <v>16951</v>
      </c>
      <c r="P2588" s="21">
        <v>432</v>
      </c>
    </row>
    <row r="2589" spans="1:16">
      <c r="A2589" s="17" t="s">
        <v>16952</v>
      </c>
      <c r="B2589" s="17" t="s">
        <v>16953</v>
      </c>
      <c r="C2589" s="17" t="s">
        <v>16954</v>
      </c>
      <c r="D2589" s="17" t="s">
        <v>95</v>
      </c>
      <c r="E2589" s="17" t="s">
        <v>16954</v>
      </c>
      <c r="F2589" s="18">
        <v>178</v>
      </c>
      <c r="G2589" s="17" t="s">
        <v>619</v>
      </c>
      <c r="H2589" s="17" t="s">
        <v>142</v>
      </c>
      <c r="I2589" s="17" t="s">
        <v>16955</v>
      </c>
      <c r="J2589" s="17" t="s">
        <v>16956</v>
      </c>
      <c r="K2589" s="17" t="s">
        <v>26</v>
      </c>
      <c r="L2589" s="17" t="s">
        <v>15141</v>
      </c>
      <c r="M2589" s="17" t="s">
        <v>28</v>
      </c>
      <c r="N2589" s="17" t="s">
        <v>16957</v>
      </c>
      <c r="O2589" s="17" t="s">
        <v>15143</v>
      </c>
      <c r="P2589" s="21">
        <v>336</v>
      </c>
    </row>
    <row r="2590" spans="1:16">
      <c r="A2590" s="17" t="s">
        <v>16958</v>
      </c>
      <c r="B2590" s="17" t="s">
        <v>16959</v>
      </c>
      <c r="C2590" s="17" t="s">
        <v>16960</v>
      </c>
      <c r="D2590" s="17" t="s">
        <v>11931</v>
      </c>
      <c r="E2590" s="17" t="s">
        <v>16961</v>
      </c>
      <c r="F2590" s="18">
        <v>335</v>
      </c>
      <c r="G2590" s="17" t="s">
        <v>1168</v>
      </c>
      <c r="H2590" s="17" t="s">
        <v>142</v>
      </c>
      <c r="I2590" s="17" t="s">
        <v>16962</v>
      </c>
      <c r="J2590" s="17" t="s">
        <v>1342</v>
      </c>
      <c r="K2590" s="17" t="s">
        <v>16903</v>
      </c>
      <c r="L2590" s="17" t="s">
        <v>16963</v>
      </c>
      <c r="M2590" s="17" t="s">
        <v>28</v>
      </c>
      <c r="N2590" s="17" t="s">
        <v>16964</v>
      </c>
      <c r="O2590" s="17" t="s">
        <v>16965</v>
      </c>
      <c r="P2590" s="21">
        <v>456</v>
      </c>
    </row>
    <row r="2591" spans="1:16">
      <c r="A2591" s="17" t="s">
        <v>16966</v>
      </c>
      <c r="B2591" s="17" t="s">
        <v>16967</v>
      </c>
      <c r="C2591" s="17" t="s">
        <v>16968</v>
      </c>
      <c r="D2591" s="17" t="s">
        <v>95</v>
      </c>
      <c r="E2591" s="17" t="s">
        <v>16968</v>
      </c>
      <c r="F2591" s="18">
        <v>316</v>
      </c>
      <c r="G2591" s="17" t="s">
        <v>160</v>
      </c>
      <c r="H2591" s="17" t="s">
        <v>161</v>
      </c>
      <c r="I2591" s="17" t="s">
        <v>16969</v>
      </c>
      <c r="J2591" s="17" t="s">
        <v>25</v>
      </c>
      <c r="K2591" s="17" t="s">
        <v>3025</v>
      </c>
      <c r="L2591" s="17" t="s">
        <v>164</v>
      </c>
      <c r="M2591" s="17" t="s">
        <v>28</v>
      </c>
      <c r="N2591" s="17" t="s">
        <v>16970</v>
      </c>
      <c r="O2591" s="17" t="s">
        <v>80</v>
      </c>
      <c r="P2591" s="21">
        <v>455</v>
      </c>
    </row>
    <row r="2592" spans="1:16">
      <c r="A2592" s="17" t="s">
        <v>16971</v>
      </c>
      <c r="B2592" s="17" t="s">
        <v>16972</v>
      </c>
      <c r="C2592" s="17" t="s">
        <v>16973</v>
      </c>
      <c r="D2592" s="17" t="s">
        <v>12397</v>
      </c>
      <c r="E2592" s="17" t="s">
        <v>12398</v>
      </c>
      <c r="F2592" s="18">
        <v>320</v>
      </c>
      <c r="G2592" s="17" t="s">
        <v>96</v>
      </c>
      <c r="H2592" s="17" t="s">
        <v>37</v>
      </c>
      <c r="I2592" s="17" t="s">
        <v>16974</v>
      </c>
      <c r="J2592" s="17" t="s">
        <v>16975</v>
      </c>
      <c r="K2592" s="17" t="s">
        <v>26</v>
      </c>
      <c r="L2592" s="17" t="s">
        <v>16976</v>
      </c>
      <c r="M2592" s="17" t="s">
        <v>28</v>
      </c>
      <c r="N2592" s="17" t="s">
        <v>16977</v>
      </c>
      <c r="O2592" s="17" t="s">
        <v>80</v>
      </c>
      <c r="P2592" s="21">
        <v>648</v>
      </c>
    </row>
    <row r="2593" spans="1:16">
      <c r="A2593" s="17" t="s">
        <v>16978</v>
      </c>
      <c r="B2593" s="17" t="s">
        <v>16979</v>
      </c>
      <c r="C2593" s="17" t="s">
        <v>16980</v>
      </c>
      <c r="D2593" s="17" t="s">
        <v>95</v>
      </c>
      <c r="E2593" s="17" t="s">
        <v>16980</v>
      </c>
      <c r="F2593" s="18">
        <v>299</v>
      </c>
      <c r="G2593" s="17" t="s">
        <v>436</v>
      </c>
      <c r="H2593" s="17" t="s">
        <v>37</v>
      </c>
      <c r="I2593" s="17" t="s">
        <v>16981</v>
      </c>
      <c r="J2593" s="17" t="s">
        <v>8600</v>
      </c>
      <c r="K2593" s="17" t="s">
        <v>16982</v>
      </c>
      <c r="L2593" s="17" t="s">
        <v>5164</v>
      </c>
      <c r="M2593" s="17" t="s">
        <v>28</v>
      </c>
      <c r="N2593" s="17" t="s">
        <v>16983</v>
      </c>
      <c r="O2593" s="17" t="s">
        <v>80</v>
      </c>
      <c r="P2593" s="21">
        <v>1922</v>
      </c>
    </row>
    <row r="2594" spans="1:16">
      <c r="A2594" s="17" t="s">
        <v>16984</v>
      </c>
      <c r="B2594" s="17" t="s">
        <v>16985</v>
      </c>
      <c r="C2594" s="17" t="s">
        <v>16986</v>
      </c>
      <c r="D2594" s="17" t="s">
        <v>95</v>
      </c>
      <c r="E2594" s="17" t="s">
        <v>16986</v>
      </c>
      <c r="F2594" s="18">
        <v>61</v>
      </c>
      <c r="G2594" s="17" t="s">
        <v>2998</v>
      </c>
      <c r="H2594" s="17" t="s">
        <v>37</v>
      </c>
      <c r="I2594" s="17" t="s">
        <v>16987</v>
      </c>
      <c r="J2594" s="17" t="s">
        <v>12961</v>
      </c>
      <c r="K2594" s="17" t="s">
        <v>26</v>
      </c>
      <c r="L2594" s="17" t="s">
        <v>9195</v>
      </c>
      <c r="M2594" s="17" t="s">
        <v>28</v>
      </c>
      <c r="N2594" s="17" t="s">
        <v>9196</v>
      </c>
      <c r="O2594" s="17" t="s">
        <v>16988</v>
      </c>
      <c r="P2594" s="21">
        <v>2649</v>
      </c>
    </row>
    <row r="2595" spans="1:16">
      <c r="A2595" s="17" t="s">
        <v>16989</v>
      </c>
      <c r="B2595" s="17" t="s">
        <v>16990</v>
      </c>
      <c r="C2595" s="17" t="s">
        <v>16991</v>
      </c>
      <c r="D2595" s="17" t="s">
        <v>1157</v>
      </c>
      <c r="E2595" s="17" t="s">
        <v>1158</v>
      </c>
      <c r="F2595" s="18">
        <v>194</v>
      </c>
      <c r="G2595" s="17" t="s">
        <v>377</v>
      </c>
      <c r="H2595" s="17" t="s">
        <v>23</v>
      </c>
      <c r="I2595" s="17" t="s">
        <v>16992</v>
      </c>
      <c r="J2595" s="17" t="s">
        <v>25</v>
      </c>
      <c r="K2595" s="17" t="s">
        <v>26</v>
      </c>
      <c r="L2595" s="17" t="s">
        <v>8987</v>
      </c>
      <c r="M2595" s="17" t="s">
        <v>28</v>
      </c>
      <c r="N2595" s="17" t="s">
        <v>16993</v>
      </c>
      <c r="O2595" s="17" t="s">
        <v>16994</v>
      </c>
      <c r="P2595" s="21">
        <v>2421</v>
      </c>
    </row>
    <row r="2596" spans="1:16">
      <c r="A2596" s="17" t="s">
        <v>16995</v>
      </c>
      <c r="B2596" s="17" t="s">
        <v>16996</v>
      </c>
      <c r="C2596" s="17" t="s">
        <v>16997</v>
      </c>
      <c r="D2596" s="17" t="s">
        <v>95</v>
      </c>
      <c r="E2596" s="17" t="s">
        <v>16997</v>
      </c>
      <c r="F2596" s="18">
        <v>335</v>
      </c>
      <c r="G2596" s="17" t="s">
        <v>1168</v>
      </c>
      <c r="H2596" s="17" t="s">
        <v>142</v>
      </c>
      <c r="I2596" s="17" t="s">
        <v>16998</v>
      </c>
      <c r="J2596" s="17" t="s">
        <v>593</v>
      </c>
      <c r="K2596" s="17" t="s">
        <v>14373</v>
      </c>
      <c r="L2596" s="17" t="s">
        <v>1621</v>
      </c>
      <c r="M2596" s="17" t="s">
        <v>28</v>
      </c>
      <c r="N2596" s="17" t="s">
        <v>16999</v>
      </c>
      <c r="O2596" s="17" t="s">
        <v>80</v>
      </c>
      <c r="P2596" s="21">
        <v>144</v>
      </c>
    </row>
    <row r="2597" spans="1:16">
      <c r="A2597" s="17" t="s">
        <v>17000</v>
      </c>
      <c r="B2597" s="17" t="s">
        <v>17001</v>
      </c>
      <c r="C2597" s="17" t="s">
        <v>17002</v>
      </c>
      <c r="D2597" s="17" t="s">
        <v>17003</v>
      </c>
      <c r="E2597" s="17" t="s">
        <v>17004</v>
      </c>
      <c r="F2597" s="18">
        <v>327</v>
      </c>
      <c r="G2597" s="17" t="s">
        <v>1126</v>
      </c>
      <c r="H2597" s="17" t="s">
        <v>142</v>
      </c>
      <c r="I2597" s="17" t="s">
        <v>17005</v>
      </c>
      <c r="J2597" s="17" t="s">
        <v>25</v>
      </c>
      <c r="K2597" s="17" t="s">
        <v>26</v>
      </c>
      <c r="L2597" s="17" t="s">
        <v>17006</v>
      </c>
      <c r="M2597" s="17" t="s">
        <v>28</v>
      </c>
      <c r="N2597" s="17" t="s">
        <v>17007</v>
      </c>
      <c r="O2597" s="17" t="s">
        <v>80</v>
      </c>
      <c r="P2597" s="21">
        <v>1007</v>
      </c>
    </row>
    <row r="2598" spans="1:16">
      <c r="A2598" s="17" t="s">
        <v>17008</v>
      </c>
      <c r="B2598" s="17" t="s">
        <v>17009</v>
      </c>
      <c r="C2598" s="17" t="s">
        <v>17010</v>
      </c>
      <c r="D2598" s="17" t="s">
        <v>613</v>
      </c>
      <c r="E2598" s="17" t="s">
        <v>2203</v>
      </c>
      <c r="F2598" s="18">
        <v>328</v>
      </c>
      <c r="G2598" s="17" t="s">
        <v>983</v>
      </c>
      <c r="H2598" s="17" t="s">
        <v>42</v>
      </c>
      <c r="I2598" s="17" t="s">
        <v>17011</v>
      </c>
      <c r="J2598" s="17" t="s">
        <v>3818</v>
      </c>
      <c r="K2598" s="17" t="s">
        <v>26</v>
      </c>
      <c r="L2598" s="17" t="s">
        <v>295</v>
      </c>
      <c r="M2598" s="17" t="s">
        <v>28</v>
      </c>
      <c r="N2598" s="17" t="s">
        <v>2205</v>
      </c>
      <c r="O2598" s="17" t="s">
        <v>80</v>
      </c>
      <c r="P2598" s="21">
        <v>48</v>
      </c>
    </row>
    <row r="2599" spans="1:16">
      <c r="A2599" s="17"/>
      <c r="B2599" s="17"/>
      <c r="C2599" s="17"/>
      <c r="D2599" s="17"/>
      <c r="E2599" s="17"/>
      <c r="F2599" s="18"/>
      <c r="G2599" s="17"/>
      <c r="H2599" s="17" t="s">
        <v>192</v>
      </c>
      <c r="I2599" s="17" t="s">
        <v>17011</v>
      </c>
      <c r="J2599" s="17" t="s">
        <v>3818</v>
      </c>
      <c r="K2599" s="17" t="s">
        <v>26</v>
      </c>
      <c r="L2599" s="17" t="s">
        <v>295</v>
      </c>
      <c r="M2599" s="17" t="s">
        <v>28</v>
      </c>
      <c r="N2599" s="17" t="s">
        <v>2205</v>
      </c>
      <c r="O2599" s="17" t="s">
        <v>80</v>
      </c>
      <c r="P2599" s="21">
        <v>264</v>
      </c>
    </row>
    <row r="2600" spans="1:16">
      <c r="A2600" s="17" t="s">
        <v>17012</v>
      </c>
      <c r="B2600" s="17" t="s">
        <v>17013</v>
      </c>
      <c r="C2600" s="17" t="s">
        <v>17014</v>
      </c>
      <c r="D2600" s="17" t="s">
        <v>1653</v>
      </c>
      <c r="E2600" s="17" t="s">
        <v>3105</v>
      </c>
      <c r="F2600" s="18">
        <v>39</v>
      </c>
      <c r="G2600" s="17" t="s">
        <v>273</v>
      </c>
      <c r="H2600" s="17" t="s">
        <v>42</v>
      </c>
      <c r="I2600" s="17" t="s">
        <v>17015</v>
      </c>
      <c r="J2600" s="17" t="s">
        <v>17016</v>
      </c>
      <c r="K2600" s="17" t="s">
        <v>17017</v>
      </c>
      <c r="L2600" s="17" t="s">
        <v>276</v>
      </c>
      <c r="M2600" s="17" t="s">
        <v>28</v>
      </c>
      <c r="N2600" s="17" t="s">
        <v>17018</v>
      </c>
      <c r="O2600" s="17" t="s">
        <v>5869</v>
      </c>
      <c r="P2600" s="21">
        <v>420</v>
      </c>
    </row>
    <row r="2601" spans="1:16">
      <c r="A2601" s="17" t="s">
        <v>17019</v>
      </c>
      <c r="B2601" s="17" t="s">
        <v>17020</v>
      </c>
      <c r="C2601" s="17" t="s">
        <v>17021</v>
      </c>
      <c r="D2601" s="17" t="s">
        <v>3383</v>
      </c>
      <c r="E2601" s="17" t="s">
        <v>3384</v>
      </c>
      <c r="F2601" s="18">
        <v>292</v>
      </c>
      <c r="G2601" s="17" t="s">
        <v>512</v>
      </c>
      <c r="H2601" s="17" t="s">
        <v>37</v>
      </c>
      <c r="I2601" s="17" t="s">
        <v>17022</v>
      </c>
      <c r="J2601" s="17" t="s">
        <v>10706</v>
      </c>
      <c r="K2601" s="17" t="s">
        <v>26</v>
      </c>
      <c r="L2601" s="17" t="s">
        <v>17023</v>
      </c>
      <c r="M2601" s="17" t="s">
        <v>28</v>
      </c>
      <c r="N2601" s="17" t="s">
        <v>17024</v>
      </c>
      <c r="O2601" s="17" t="s">
        <v>17025</v>
      </c>
      <c r="P2601" s="21">
        <v>1956</v>
      </c>
    </row>
    <row r="2602" spans="1:16">
      <c r="A2602" s="17" t="s">
        <v>17026</v>
      </c>
      <c r="B2602" s="17" t="s">
        <v>17027</v>
      </c>
      <c r="C2602" s="17" t="s">
        <v>17028</v>
      </c>
      <c r="D2602" s="17" t="s">
        <v>3383</v>
      </c>
      <c r="E2602" s="17" t="s">
        <v>3384</v>
      </c>
      <c r="F2602" s="18">
        <v>292</v>
      </c>
      <c r="G2602" s="17" t="s">
        <v>512</v>
      </c>
      <c r="H2602" s="17" t="s">
        <v>37</v>
      </c>
      <c r="I2602" s="17" t="s">
        <v>17029</v>
      </c>
      <c r="J2602" s="17" t="s">
        <v>25</v>
      </c>
      <c r="K2602" s="17" t="s">
        <v>26</v>
      </c>
      <c r="L2602" s="17" t="s">
        <v>17030</v>
      </c>
      <c r="M2602" s="17" t="s">
        <v>28</v>
      </c>
      <c r="N2602" s="17" t="s">
        <v>17031</v>
      </c>
      <c r="O2602" s="17" t="s">
        <v>17032</v>
      </c>
      <c r="P2602" s="21">
        <v>2271</v>
      </c>
    </row>
    <row r="2603" spans="1:16">
      <c r="A2603" s="17" t="s">
        <v>17033</v>
      </c>
      <c r="B2603" s="17" t="s">
        <v>17034</v>
      </c>
      <c r="C2603" s="17" t="s">
        <v>17035</v>
      </c>
      <c r="D2603" s="17" t="s">
        <v>11029</v>
      </c>
      <c r="E2603" s="17" t="s">
        <v>1044</v>
      </c>
      <c r="F2603" s="18">
        <v>194</v>
      </c>
      <c r="G2603" s="17" t="s">
        <v>377</v>
      </c>
      <c r="H2603" s="17" t="s">
        <v>23</v>
      </c>
      <c r="I2603" s="17" t="s">
        <v>17036</v>
      </c>
      <c r="J2603" s="17" t="s">
        <v>25</v>
      </c>
      <c r="K2603" s="17" t="s">
        <v>17037</v>
      </c>
      <c r="L2603" s="17" t="s">
        <v>11786</v>
      </c>
      <c r="M2603" s="17" t="s">
        <v>28</v>
      </c>
      <c r="N2603" s="17" t="s">
        <v>17038</v>
      </c>
      <c r="O2603" s="17" t="s">
        <v>17039</v>
      </c>
      <c r="P2603" s="21">
        <v>3135</v>
      </c>
    </row>
    <row r="2604" spans="1:16">
      <c r="A2604" s="17" t="s">
        <v>17040</v>
      </c>
      <c r="B2604" s="17" t="s">
        <v>17041</v>
      </c>
      <c r="C2604" s="17" t="s">
        <v>17042</v>
      </c>
      <c r="D2604" s="17" t="s">
        <v>5949</v>
      </c>
      <c r="E2604" s="17" t="s">
        <v>5950</v>
      </c>
      <c r="F2604" s="18">
        <v>39</v>
      </c>
      <c r="G2604" s="17" t="s">
        <v>273</v>
      </c>
      <c r="H2604" s="17" t="s">
        <v>2615</v>
      </c>
      <c r="I2604" s="17" t="s">
        <v>17043</v>
      </c>
      <c r="J2604" s="17" t="s">
        <v>10267</v>
      </c>
      <c r="K2604" s="17" t="s">
        <v>26</v>
      </c>
      <c r="L2604" s="17" t="s">
        <v>11659</v>
      </c>
      <c r="M2604" s="17" t="s">
        <v>28</v>
      </c>
      <c r="N2604" s="17" t="s">
        <v>17044</v>
      </c>
      <c r="O2604" s="17" t="s">
        <v>14581</v>
      </c>
      <c r="P2604" s="21">
        <v>240</v>
      </c>
    </row>
    <row r="2605" spans="1:16">
      <c r="A2605" s="17"/>
      <c r="B2605" s="17"/>
      <c r="C2605" s="17"/>
      <c r="D2605" s="17"/>
      <c r="E2605" s="17"/>
      <c r="F2605" s="18"/>
      <c r="G2605" s="17"/>
      <c r="H2605" s="17" t="s">
        <v>42</v>
      </c>
      <c r="I2605" s="17" t="s">
        <v>17043</v>
      </c>
      <c r="J2605" s="17" t="s">
        <v>10267</v>
      </c>
      <c r="K2605" s="17" t="s">
        <v>26</v>
      </c>
      <c r="L2605" s="17" t="s">
        <v>11659</v>
      </c>
      <c r="M2605" s="17" t="s">
        <v>28</v>
      </c>
      <c r="N2605" s="17" t="s">
        <v>17044</v>
      </c>
      <c r="O2605" s="17" t="s">
        <v>14581</v>
      </c>
      <c r="P2605" s="21">
        <v>324</v>
      </c>
    </row>
    <row r="2606" spans="1:16">
      <c r="A2606" s="17" t="s">
        <v>17045</v>
      </c>
      <c r="B2606" s="17" t="s">
        <v>17046</v>
      </c>
      <c r="C2606" s="17" t="s">
        <v>17047</v>
      </c>
      <c r="D2606" s="17" t="s">
        <v>11029</v>
      </c>
      <c r="E2606" s="17" t="s">
        <v>1044</v>
      </c>
      <c r="F2606" s="18">
        <v>194</v>
      </c>
      <c r="G2606" s="17" t="s">
        <v>377</v>
      </c>
      <c r="H2606" s="17" t="s">
        <v>23</v>
      </c>
      <c r="I2606" s="17" t="s">
        <v>17048</v>
      </c>
      <c r="J2606" s="17" t="s">
        <v>25</v>
      </c>
      <c r="K2606" s="17" t="s">
        <v>26</v>
      </c>
      <c r="L2606" s="17" t="s">
        <v>15175</v>
      </c>
      <c r="M2606" s="17" t="s">
        <v>28</v>
      </c>
      <c r="N2606" s="17" t="s">
        <v>17049</v>
      </c>
      <c r="O2606" s="17" t="s">
        <v>17050</v>
      </c>
      <c r="P2606" s="21">
        <v>1182</v>
      </c>
    </row>
    <row r="2607" spans="1:16">
      <c r="A2607" s="17" t="s">
        <v>17051</v>
      </c>
      <c r="B2607" s="17" t="s">
        <v>17052</v>
      </c>
      <c r="C2607" s="17" t="s">
        <v>17053</v>
      </c>
      <c r="D2607" s="17" t="s">
        <v>95</v>
      </c>
      <c r="E2607" s="17" t="s">
        <v>17053</v>
      </c>
      <c r="F2607" s="18">
        <v>74</v>
      </c>
      <c r="G2607" s="17" t="s">
        <v>1116</v>
      </c>
      <c r="H2607" s="17" t="s">
        <v>142</v>
      </c>
      <c r="I2607" s="17" t="s">
        <v>17054</v>
      </c>
      <c r="J2607" s="17" t="s">
        <v>25</v>
      </c>
      <c r="K2607" s="17" t="s">
        <v>26</v>
      </c>
      <c r="L2607" s="17" t="s">
        <v>4716</v>
      </c>
      <c r="M2607" s="17" t="s">
        <v>28</v>
      </c>
      <c r="N2607" s="17" t="s">
        <v>17055</v>
      </c>
      <c r="O2607" s="17" t="s">
        <v>17056</v>
      </c>
      <c r="P2607" s="21">
        <v>326</v>
      </c>
    </row>
    <row r="2608" spans="1:16">
      <c r="A2608" s="17" t="s">
        <v>17057</v>
      </c>
      <c r="B2608" s="17" t="s">
        <v>17058</v>
      </c>
      <c r="C2608" s="17" t="s">
        <v>17059</v>
      </c>
      <c r="D2608" s="17" t="s">
        <v>9184</v>
      </c>
      <c r="E2608" s="17" t="s">
        <v>9185</v>
      </c>
      <c r="F2608" s="18">
        <v>317</v>
      </c>
      <c r="G2608" s="17" t="s">
        <v>1062</v>
      </c>
      <c r="H2608" s="17" t="s">
        <v>161</v>
      </c>
      <c r="I2608" s="17" t="s">
        <v>17060</v>
      </c>
      <c r="J2608" s="17" t="s">
        <v>25</v>
      </c>
      <c r="K2608" s="17" t="s">
        <v>17061</v>
      </c>
      <c r="L2608" s="17" t="s">
        <v>9187</v>
      </c>
      <c r="M2608" s="17" t="s">
        <v>28</v>
      </c>
      <c r="N2608" s="17" t="s">
        <v>17062</v>
      </c>
      <c r="O2608" s="17" t="s">
        <v>9189</v>
      </c>
      <c r="P2608" s="21">
        <v>804</v>
      </c>
    </row>
    <row r="2609" spans="1:16">
      <c r="A2609" s="17" t="s">
        <v>17063</v>
      </c>
      <c r="B2609" s="17" t="s">
        <v>17064</v>
      </c>
      <c r="C2609" s="17" t="s">
        <v>17065</v>
      </c>
      <c r="D2609" s="17" t="s">
        <v>95</v>
      </c>
      <c r="E2609" s="17" t="s">
        <v>17065</v>
      </c>
      <c r="F2609" s="18">
        <v>93</v>
      </c>
      <c r="G2609" s="17" t="s">
        <v>572</v>
      </c>
      <c r="H2609" s="17" t="s">
        <v>142</v>
      </c>
      <c r="I2609" s="17" t="s">
        <v>6678</v>
      </c>
      <c r="J2609" s="17" t="s">
        <v>5047</v>
      </c>
      <c r="K2609" s="17" t="s">
        <v>26</v>
      </c>
      <c r="L2609" s="17" t="s">
        <v>16894</v>
      </c>
      <c r="M2609" s="17" t="s">
        <v>28</v>
      </c>
      <c r="N2609" s="17" t="s">
        <v>17066</v>
      </c>
      <c r="O2609" s="17" t="s">
        <v>17067</v>
      </c>
      <c r="P2609" s="21">
        <v>204</v>
      </c>
    </row>
    <row r="2610" spans="1:16">
      <c r="A2610" s="17" t="s">
        <v>17068</v>
      </c>
      <c r="B2610" s="17" t="s">
        <v>17069</v>
      </c>
      <c r="C2610" s="17" t="s">
        <v>17070</v>
      </c>
      <c r="D2610" s="17" t="s">
        <v>95</v>
      </c>
      <c r="E2610" s="17" t="s">
        <v>17070</v>
      </c>
      <c r="F2610" s="18">
        <v>93</v>
      </c>
      <c r="G2610" s="17" t="s">
        <v>572</v>
      </c>
      <c r="H2610" s="17" t="s">
        <v>142</v>
      </c>
      <c r="I2610" s="17" t="s">
        <v>17071</v>
      </c>
      <c r="J2610" s="17" t="s">
        <v>17072</v>
      </c>
      <c r="K2610" s="17" t="s">
        <v>17073</v>
      </c>
      <c r="L2610" s="17" t="s">
        <v>7910</v>
      </c>
      <c r="M2610" s="17" t="s">
        <v>28</v>
      </c>
      <c r="N2610" s="17" t="s">
        <v>17074</v>
      </c>
      <c r="O2610" s="17" t="s">
        <v>17075</v>
      </c>
      <c r="P2610" s="21">
        <v>192</v>
      </c>
    </row>
    <row r="2611" spans="1:16">
      <c r="A2611" s="17" t="s">
        <v>17076</v>
      </c>
      <c r="B2611" s="17" t="s">
        <v>17077</v>
      </c>
      <c r="C2611" s="17" t="s">
        <v>17078</v>
      </c>
      <c r="D2611" s="17" t="s">
        <v>10245</v>
      </c>
      <c r="E2611" s="17" t="s">
        <v>17079</v>
      </c>
      <c r="F2611" s="18">
        <v>93</v>
      </c>
      <c r="G2611" s="17" t="s">
        <v>572</v>
      </c>
      <c r="H2611" s="17" t="s">
        <v>142</v>
      </c>
      <c r="I2611" s="17" t="s">
        <v>17080</v>
      </c>
      <c r="J2611" s="17" t="s">
        <v>25</v>
      </c>
      <c r="K2611" s="17" t="s">
        <v>26</v>
      </c>
      <c r="L2611" s="17" t="s">
        <v>17081</v>
      </c>
      <c r="M2611" s="17" t="s">
        <v>28</v>
      </c>
      <c r="N2611" s="17" t="s">
        <v>17082</v>
      </c>
      <c r="O2611" s="17" t="s">
        <v>17083</v>
      </c>
      <c r="P2611" s="21">
        <v>2904</v>
      </c>
    </row>
    <row r="2612" spans="1:16">
      <c r="A2612" s="17" t="s">
        <v>17084</v>
      </c>
      <c r="B2612" s="17" t="s">
        <v>17085</v>
      </c>
      <c r="C2612" s="17" t="s">
        <v>17086</v>
      </c>
      <c r="D2612" s="17" t="s">
        <v>7934</v>
      </c>
      <c r="E2612" s="17" t="s">
        <v>7935</v>
      </c>
      <c r="F2612" s="18">
        <v>15</v>
      </c>
      <c r="G2612" s="17" t="s">
        <v>86</v>
      </c>
      <c r="H2612" s="17" t="s">
        <v>23</v>
      </c>
      <c r="I2612" s="17" t="s">
        <v>17087</v>
      </c>
      <c r="J2612" s="17" t="s">
        <v>25</v>
      </c>
      <c r="K2612" s="17" t="s">
        <v>26</v>
      </c>
      <c r="L2612" s="17" t="s">
        <v>90</v>
      </c>
      <c r="M2612" s="17" t="s">
        <v>28</v>
      </c>
      <c r="N2612" s="17" t="s">
        <v>7937</v>
      </c>
      <c r="O2612" s="17" t="s">
        <v>7938</v>
      </c>
      <c r="P2612" s="21">
        <v>28107</v>
      </c>
    </row>
    <row r="2613" spans="1:16">
      <c r="A2613" s="17" t="s">
        <v>17088</v>
      </c>
      <c r="B2613" s="17" t="s">
        <v>17089</v>
      </c>
      <c r="C2613" s="17" t="s">
        <v>17090</v>
      </c>
      <c r="D2613" s="17" t="s">
        <v>9124</v>
      </c>
      <c r="E2613" s="17" t="s">
        <v>17091</v>
      </c>
      <c r="F2613" s="18">
        <v>292</v>
      </c>
      <c r="G2613" s="17" t="s">
        <v>512</v>
      </c>
      <c r="H2613" s="17" t="s">
        <v>37</v>
      </c>
      <c r="I2613" s="17" t="s">
        <v>17092</v>
      </c>
      <c r="J2613" s="17" t="s">
        <v>17093</v>
      </c>
      <c r="K2613" s="17" t="s">
        <v>17094</v>
      </c>
      <c r="L2613" s="17" t="s">
        <v>17095</v>
      </c>
      <c r="M2613" s="17" t="s">
        <v>28</v>
      </c>
      <c r="N2613" s="17" t="s">
        <v>17096</v>
      </c>
      <c r="O2613" s="17" t="s">
        <v>17097</v>
      </c>
      <c r="P2613" s="21">
        <v>853</v>
      </c>
    </row>
    <row r="2614" spans="1:16">
      <c r="A2614" s="17" t="s">
        <v>17098</v>
      </c>
      <c r="B2614" s="17" t="s">
        <v>17099</v>
      </c>
      <c r="C2614" s="17" t="s">
        <v>17100</v>
      </c>
      <c r="D2614" s="17" t="s">
        <v>95</v>
      </c>
      <c r="E2614" s="17" t="s">
        <v>17100</v>
      </c>
      <c r="F2614" s="18">
        <v>315</v>
      </c>
      <c r="G2614" s="17" t="s">
        <v>141</v>
      </c>
      <c r="H2614" s="17" t="s">
        <v>142</v>
      </c>
      <c r="I2614" s="17" t="s">
        <v>17101</v>
      </c>
      <c r="J2614" s="17" t="s">
        <v>17102</v>
      </c>
      <c r="K2614" s="17" t="s">
        <v>26</v>
      </c>
      <c r="L2614" s="17" t="s">
        <v>17103</v>
      </c>
      <c r="M2614" s="17" t="s">
        <v>28</v>
      </c>
      <c r="N2614" s="17" t="s">
        <v>17104</v>
      </c>
      <c r="O2614" s="17" t="s">
        <v>17104</v>
      </c>
      <c r="P2614" s="21">
        <v>99</v>
      </c>
    </row>
    <row r="2615" spans="1:16">
      <c r="A2615" s="17" t="s">
        <v>17105</v>
      </c>
      <c r="B2615" s="17" t="s">
        <v>17106</v>
      </c>
      <c r="C2615" s="17" t="s">
        <v>17107</v>
      </c>
      <c r="D2615" s="17" t="s">
        <v>95</v>
      </c>
      <c r="E2615" s="17" t="s">
        <v>17107</v>
      </c>
      <c r="F2615" s="18">
        <v>267</v>
      </c>
      <c r="G2615" s="17" t="s">
        <v>22</v>
      </c>
      <c r="H2615" s="17" t="s">
        <v>23</v>
      </c>
      <c r="I2615" s="17" t="s">
        <v>17108</v>
      </c>
      <c r="J2615" s="17" t="s">
        <v>25</v>
      </c>
      <c r="K2615" s="17" t="s">
        <v>26</v>
      </c>
      <c r="L2615" s="17" t="s">
        <v>27</v>
      </c>
      <c r="M2615" s="17" t="s">
        <v>28</v>
      </c>
      <c r="N2615" s="17" t="s">
        <v>17109</v>
      </c>
      <c r="O2615" s="17" t="s">
        <v>80</v>
      </c>
      <c r="P2615" s="21">
        <v>216</v>
      </c>
    </row>
    <row r="2616" spans="1:16">
      <c r="A2616" s="17" t="s">
        <v>17110</v>
      </c>
      <c r="B2616" s="17" t="s">
        <v>17111</v>
      </c>
      <c r="C2616" s="17" t="s">
        <v>17112</v>
      </c>
      <c r="D2616" s="17" t="s">
        <v>13635</v>
      </c>
      <c r="E2616" s="17" t="s">
        <v>17113</v>
      </c>
      <c r="F2616" s="18">
        <v>11</v>
      </c>
      <c r="G2616" s="17" t="s">
        <v>892</v>
      </c>
      <c r="H2616" s="17" t="s">
        <v>161</v>
      </c>
      <c r="I2616" s="17" t="s">
        <v>17114</v>
      </c>
      <c r="J2616" s="17" t="s">
        <v>11888</v>
      </c>
      <c r="K2616" s="17" t="s">
        <v>26</v>
      </c>
      <c r="L2616" s="17" t="s">
        <v>5587</v>
      </c>
      <c r="M2616" s="17" t="s">
        <v>28</v>
      </c>
      <c r="N2616" s="17" t="s">
        <v>17115</v>
      </c>
      <c r="O2616" s="17" t="s">
        <v>80</v>
      </c>
      <c r="P2616" s="21">
        <v>2160</v>
      </c>
    </row>
    <row r="2617" spans="1:16">
      <c r="A2617" s="17" t="s">
        <v>17116</v>
      </c>
      <c r="B2617" s="17" t="s">
        <v>17117</v>
      </c>
      <c r="C2617" s="17" t="s">
        <v>17118</v>
      </c>
      <c r="D2617" s="17" t="s">
        <v>95</v>
      </c>
      <c r="E2617" s="17" t="s">
        <v>17118</v>
      </c>
      <c r="F2617" s="18">
        <v>371</v>
      </c>
      <c r="G2617" s="17" t="s">
        <v>359</v>
      </c>
      <c r="H2617" s="17" t="s">
        <v>37</v>
      </c>
      <c r="I2617" s="17" t="s">
        <v>17119</v>
      </c>
      <c r="J2617" s="17" t="s">
        <v>25</v>
      </c>
      <c r="K2617" s="17" t="s">
        <v>15812</v>
      </c>
      <c r="L2617" s="17" t="s">
        <v>4010</v>
      </c>
      <c r="M2617" s="17" t="s">
        <v>28</v>
      </c>
      <c r="N2617" s="17" t="s">
        <v>17120</v>
      </c>
      <c r="O2617" s="17" t="s">
        <v>30</v>
      </c>
      <c r="P2617" s="21">
        <v>991</v>
      </c>
    </row>
    <row r="2618" spans="1:16">
      <c r="A2618" s="17" t="s">
        <v>17121</v>
      </c>
      <c r="B2618" s="17" t="s">
        <v>17122</v>
      </c>
      <c r="C2618" s="17" t="s">
        <v>17123</v>
      </c>
      <c r="D2618" s="17" t="s">
        <v>4325</v>
      </c>
      <c r="E2618" s="17" t="s">
        <v>13092</v>
      </c>
      <c r="F2618" s="18">
        <v>270</v>
      </c>
      <c r="G2618" s="17" t="s">
        <v>794</v>
      </c>
      <c r="H2618" s="17" t="s">
        <v>37</v>
      </c>
      <c r="I2618" s="17" t="s">
        <v>17124</v>
      </c>
      <c r="J2618" s="17" t="s">
        <v>25</v>
      </c>
      <c r="K2618" s="17" t="s">
        <v>26</v>
      </c>
      <c r="L2618" s="17" t="s">
        <v>4913</v>
      </c>
      <c r="M2618" s="17" t="s">
        <v>28</v>
      </c>
      <c r="N2618" s="17" t="s">
        <v>17125</v>
      </c>
      <c r="O2618" s="17" t="s">
        <v>17126</v>
      </c>
      <c r="P2618" s="21">
        <v>1068</v>
      </c>
    </row>
    <row r="2619" spans="1:16">
      <c r="A2619" s="17" t="s">
        <v>17127</v>
      </c>
      <c r="B2619" s="17" t="s">
        <v>17128</v>
      </c>
      <c r="C2619" s="17" t="s">
        <v>17129</v>
      </c>
      <c r="D2619" s="17" t="s">
        <v>4325</v>
      </c>
      <c r="E2619" s="17" t="s">
        <v>13092</v>
      </c>
      <c r="F2619" s="18">
        <v>270</v>
      </c>
      <c r="G2619" s="17" t="s">
        <v>794</v>
      </c>
      <c r="H2619" s="17" t="s">
        <v>23</v>
      </c>
      <c r="I2619" s="17" t="s">
        <v>17130</v>
      </c>
      <c r="J2619" s="17" t="s">
        <v>8478</v>
      </c>
      <c r="K2619" s="17" t="s">
        <v>26</v>
      </c>
      <c r="L2619" s="17" t="s">
        <v>14755</v>
      </c>
      <c r="M2619" s="17" t="s">
        <v>28</v>
      </c>
      <c r="N2619" s="17" t="s">
        <v>17131</v>
      </c>
      <c r="O2619" s="17" t="s">
        <v>13096</v>
      </c>
      <c r="P2619" s="21">
        <v>540</v>
      </c>
    </row>
    <row r="2620" spans="1:16">
      <c r="A2620" s="17"/>
      <c r="B2620" s="17"/>
      <c r="C2620" s="17"/>
      <c r="D2620" s="17"/>
      <c r="E2620" s="17"/>
      <c r="F2620" s="18"/>
      <c r="G2620" s="17"/>
      <c r="H2620" s="17" t="s">
        <v>37</v>
      </c>
      <c r="I2620" s="17" t="s">
        <v>17130</v>
      </c>
      <c r="J2620" s="17" t="s">
        <v>8478</v>
      </c>
      <c r="K2620" s="17" t="s">
        <v>26</v>
      </c>
      <c r="L2620" s="17" t="s">
        <v>14755</v>
      </c>
      <c r="M2620" s="17" t="s">
        <v>28</v>
      </c>
      <c r="N2620" s="17" t="s">
        <v>17131</v>
      </c>
      <c r="O2620" s="17" t="s">
        <v>13096</v>
      </c>
      <c r="P2620" s="21">
        <v>588</v>
      </c>
    </row>
    <row r="2621" spans="1:16">
      <c r="A2621" s="17" t="s">
        <v>17132</v>
      </c>
      <c r="B2621" s="17" t="s">
        <v>17133</v>
      </c>
      <c r="C2621" s="17" t="s">
        <v>17134</v>
      </c>
      <c r="D2621" s="17" t="s">
        <v>3714</v>
      </c>
      <c r="E2621" s="17" t="s">
        <v>3715</v>
      </c>
      <c r="F2621" s="18">
        <v>41</v>
      </c>
      <c r="G2621" s="17" t="s">
        <v>1187</v>
      </c>
      <c r="H2621" s="17" t="s">
        <v>192</v>
      </c>
      <c r="I2621" s="17" t="s">
        <v>17135</v>
      </c>
      <c r="J2621" s="17" t="s">
        <v>25</v>
      </c>
      <c r="K2621" s="17" t="s">
        <v>17136</v>
      </c>
      <c r="L2621" s="17" t="s">
        <v>1443</v>
      </c>
      <c r="M2621" s="17" t="s">
        <v>28</v>
      </c>
      <c r="N2621" s="17" t="s">
        <v>17137</v>
      </c>
      <c r="O2621" s="17" t="s">
        <v>3720</v>
      </c>
      <c r="P2621" s="21">
        <v>1314</v>
      </c>
    </row>
    <row r="2622" spans="1:16">
      <c r="A2622" s="17" t="s">
        <v>17138</v>
      </c>
      <c r="B2622" s="17" t="s">
        <v>17139</v>
      </c>
      <c r="C2622" s="17" t="s">
        <v>17140</v>
      </c>
      <c r="D2622" s="17" t="s">
        <v>17141</v>
      </c>
      <c r="E2622" s="17" t="s">
        <v>17142</v>
      </c>
      <c r="F2622" s="18">
        <v>178</v>
      </c>
      <c r="G2622" s="17" t="s">
        <v>619</v>
      </c>
      <c r="H2622" s="17" t="s">
        <v>142</v>
      </c>
      <c r="I2622" s="17" t="s">
        <v>17143</v>
      </c>
      <c r="J2622" s="17" t="s">
        <v>25</v>
      </c>
      <c r="K2622" s="17" t="s">
        <v>26</v>
      </c>
      <c r="L2622" s="17" t="s">
        <v>4311</v>
      </c>
      <c r="M2622" s="17" t="s">
        <v>28</v>
      </c>
      <c r="N2622" s="17" t="s">
        <v>17144</v>
      </c>
      <c r="O2622" s="17" t="s">
        <v>17145</v>
      </c>
      <c r="P2622" s="21">
        <v>1212</v>
      </c>
    </row>
    <row r="2623" spans="1:16">
      <c r="A2623" s="17" t="s">
        <v>17146</v>
      </c>
      <c r="B2623" s="17" t="s">
        <v>17147</v>
      </c>
      <c r="C2623" s="17" t="s">
        <v>17148</v>
      </c>
      <c r="D2623" s="17" t="s">
        <v>95</v>
      </c>
      <c r="E2623" s="17" t="s">
        <v>17148</v>
      </c>
      <c r="F2623" s="18">
        <v>231</v>
      </c>
      <c r="G2623" s="17" t="s">
        <v>832</v>
      </c>
      <c r="H2623" s="17" t="s">
        <v>142</v>
      </c>
      <c r="I2623" s="17" t="s">
        <v>17149</v>
      </c>
      <c r="J2623" s="17" t="s">
        <v>25</v>
      </c>
      <c r="K2623" s="17" t="s">
        <v>26</v>
      </c>
      <c r="L2623" s="17" t="s">
        <v>2198</v>
      </c>
      <c r="M2623" s="17" t="s">
        <v>28</v>
      </c>
      <c r="N2623" s="17" t="s">
        <v>17150</v>
      </c>
      <c r="O2623" s="17" t="s">
        <v>17151</v>
      </c>
      <c r="P2623" s="21">
        <v>1215</v>
      </c>
    </row>
    <row r="2624" spans="1:16">
      <c r="A2624" s="17" t="s">
        <v>17152</v>
      </c>
      <c r="B2624" s="17" t="s">
        <v>17153</v>
      </c>
      <c r="C2624" s="17" t="s">
        <v>17154</v>
      </c>
      <c r="D2624" s="17" t="s">
        <v>9866</v>
      </c>
      <c r="E2624" s="17" t="s">
        <v>9867</v>
      </c>
      <c r="F2624" s="18">
        <v>61</v>
      </c>
      <c r="G2624" s="17" t="s">
        <v>2998</v>
      </c>
      <c r="H2624" s="17" t="s">
        <v>37</v>
      </c>
      <c r="I2624" s="17" t="s">
        <v>17155</v>
      </c>
      <c r="J2624" s="17" t="s">
        <v>1861</v>
      </c>
      <c r="K2624" s="17" t="s">
        <v>26</v>
      </c>
      <c r="L2624" s="17" t="s">
        <v>17156</v>
      </c>
      <c r="M2624" s="17" t="s">
        <v>28</v>
      </c>
      <c r="N2624" s="17" t="s">
        <v>17157</v>
      </c>
      <c r="O2624" s="17" t="s">
        <v>17158</v>
      </c>
      <c r="P2624" s="21">
        <v>474</v>
      </c>
    </row>
    <row r="2625" spans="1:16">
      <c r="A2625" s="17" t="s">
        <v>10419</v>
      </c>
      <c r="B2625" s="17" t="s">
        <v>17159</v>
      </c>
      <c r="C2625" s="17" t="s">
        <v>17160</v>
      </c>
      <c r="D2625" s="17" t="s">
        <v>95</v>
      </c>
      <c r="E2625" s="17" t="s">
        <v>17160</v>
      </c>
      <c r="F2625" s="18">
        <v>93</v>
      </c>
      <c r="G2625" s="17" t="s">
        <v>572</v>
      </c>
      <c r="H2625" s="17" t="s">
        <v>142</v>
      </c>
      <c r="I2625" s="17" t="s">
        <v>17161</v>
      </c>
      <c r="J2625" s="17" t="s">
        <v>5055</v>
      </c>
      <c r="K2625" s="17" t="s">
        <v>17162</v>
      </c>
      <c r="L2625" s="17" t="s">
        <v>10808</v>
      </c>
      <c r="M2625" s="17" t="s">
        <v>28</v>
      </c>
      <c r="N2625" s="17" t="s">
        <v>17163</v>
      </c>
      <c r="O2625" s="17" t="s">
        <v>17163</v>
      </c>
      <c r="P2625" s="21">
        <v>36</v>
      </c>
    </row>
    <row r="2626" spans="1:16">
      <c r="A2626" s="17" t="s">
        <v>17164</v>
      </c>
      <c r="B2626" s="17" t="s">
        <v>17165</v>
      </c>
      <c r="C2626" s="17" t="s">
        <v>17166</v>
      </c>
      <c r="D2626" s="17" t="s">
        <v>9184</v>
      </c>
      <c r="E2626" s="17" t="s">
        <v>9185</v>
      </c>
      <c r="F2626" s="18">
        <v>317</v>
      </c>
      <c r="G2626" s="17" t="s">
        <v>1062</v>
      </c>
      <c r="H2626" s="17" t="s">
        <v>161</v>
      </c>
      <c r="I2626" s="17" t="s">
        <v>17167</v>
      </c>
      <c r="J2626" s="17" t="s">
        <v>25</v>
      </c>
      <c r="K2626" s="17" t="s">
        <v>26</v>
      </c>
      <c r="L2626" s="17" t="s">
        <v>9187</v>
      </c>
      <c r="M2626" s="17" t="s">
        <v>28</v>
      </c>
      <c r="N2626" s="17" t="s">
        <v>9211</v>
      </c>
      <c r="O2626" s="17" t="s">
        <v>9189</v>
      </c>
      <c r="P2626" s="21">
        <v>798</v>
      </c>
    </row>
    <row r="2627" spans="1:16">
      <c r="A2627" s="17" t="s">
        <v>17168</v>
      </c>
      <c r="B2627" s="17" t="s">
        <v>17169</v>
      </c>
      <c r="C2627" s="17" t="s">
        <v>10696</v>
      </c>
      <c r="D2627" s="17" t="s">
        <v>95</v>
      </c>
      <c r="E2627" s="17" t="s">
        <v>10696</v>
      </c>
      <c r="F2627" s="18">
        <v>61</v>
      </c>
      <c r="G2627" s="17" t="s">
        <v>2998</v>
      </c>
      <c r="H2627" s="17" t="s">
        <v>37</v>
      </c>
      <c r="I2627" s="17" t="s">
        <v>17170</v>
      </c>
      <c r="J2627" s="17" t="s">
        <v>4811</v>
      </c>
      <c r="K2627" s="17" t="s">
        <v>26</v>
      </c>
      <c r="L2627" s="17" t="s">
        <v>17171</v>
      </c>
      <c r="M2627" s="17" t="s">
        <v>28</v>
      </c>
      <c r="N2627" s="17" t="s">
        <v>17172</v>
      </c>
      <c r="O2627" s="17" t="s">
        <v>30</v>
      </c>
      <c r="P2627" s="21">
        <v>588</v>
      </c>
    </row>
    <row r="2628" spans="1:16">
      <c r="A2628" s="17" t="s">
        <v>17173</v>
      </c>
      <c r="B2628" s="17" t="s">
        <v>17174</v>
      </c>
      <c r="C2628" s="17" t="s">
        <v>17175</v>
      </c>
      <c r="D2628" s="17" t="s">
        <v>95</v>
      </c>
      <c r="E2628" s="17" t="s">
        <v>17175</v>
      </c>
      <c r="F2628" s="18">
        <v>93</v>
      </c>
      <c r="G2628" s="17" t="s">
        <v>572</v>
      </c>
      <c r="H2628" s="17" t="s">
        <v>142</v>
      </c>
      <c r="I2628" s="17" t="s">
        <v>17176</v>
      </c>
      <c r="J2628" s="17" t="s">
        <v>14515</v>
      </c>
      <c r="K2628" s="17" t="s">
        <v>26</v>
      </c>
      <c r="L2628" s="17" t="s">
        <v>1038</v>
      </c>
      <c r="M2628" s="17" t="s">
        <v>28</v>
      </c>
      <c r="N2628" s="17" t="s">
        <v>17177</v>
      </c>
      <c r="O2628" s="17" t="s">
        <v>17177</v>
      </c>
      <c r="P2628" s="21">
        <v>66</v>
      </c>
    </row>
    <row r="2629" spans="1:16">
      <c r="A2629" s="17" t="s">
        <v>17178</v>
      </c>
      <c r="B2629" s="17" t="s">
        <v>17179</v>
      </c>
      <c r="C2629" s="17" t="s">
        <v>17180</v>
      </c>
      <c r="D2629" s="17" t="s">
        <v>95</v>
      </c>
      <c r="E2629" s="17" t="s">
        <v>17180</v>
      </c>
      <c r="F2629" s="18">
        <v>270</v>
      </c>
      <c r="G2629" s="17" t="s">
        <v>794</v>
      </c>
      <c r="H2629" s="17" t="s">
        <v>37</v>
      </c>
      <c r="I2629" s="17" t="s">
        <v>17181</v>
      </c>
      <c r="J2629" s="17" t="s">
        <v>25</v>
      </c>
      <c r="K2629" s="17" t="s">
        <v>26</v>
      </c>
      <c r="L2629" s="17" t="s">
        <v>14781</v>
      </c>
      <c r="M2629" s="17" t="s">
        <v>28</v>
      </c>
      <c r="N2629" s="17" t="s">
        <v>17182</v>
      </c>
      <c r="O2629" s="17" t="s">
        <v>17183</v>
      </c>
      <c r="P2629" s="21">
        <v>1209</v>
      </c>
    </row>
    <row r="2630" spans="1:16">
      <c r="A2630" s="17" t="s">
        <v>17184</v>
      </c>
      <c r="B2630" s="17" t="s">
        <v>17185</v>
      </c>
      <c r="C2630" s="17" t="s">
        <v>17186</v>
      </c>
      <c r="D2630" s="17" t="s">
        <v>9979</v>
      </c>
      <c r="E2630" s="17" t="s">
        <v>9980</v>
      </c>
      <c r="F2630" s="18">
        <v>61</v>
      </c>
      <c r="G2630" s="17" t="s">
        <v>2998</v>
      </c>
      <c r="H2630" s="17" t="s">
        <v>37</v>
      </c>
      <c r="I2630" s="17" t="s">
        <v>17187</v>
      </c>
      <c r="J2630" s="17" t="s">
        <v>3043</v>
      </c>
      <c r="K2630" s="17" t="s">
        <v>26</v>
      </c>
      <c r="L2630" s="17" t="s">
        <v>17188</v>
      </c>
      <c r="M2630" s="17" t="s">
        <v>28</v>
      </c>
      <c r="N2630" s="17" t="s">
        <v>17189</v>
      </c>
      <c r="O2630" s="17" t="s">
        <v>80</v>
      </c>
      <c r="P2630" s="21">
        <v>3056</v>
      </c>
    </row>
    <row r="2631" spans="1:16">
      <c r="A2631" s="17" t="s">
        <v>17190</v>
      </c>
      <c r="B2631" s="17" t="s">
        <v>17191</v>
      </c>
      <c r="C2631" s="17" t="s">
        <v>17192</v>
      </c>
      <c r="D2631" s="17" t="s">
        <v>115</v>
      </c>
      <c r="E2631" s="17" t="s">
        <v>7143</v>
      </c>
      <c r="F2631" s="18">
        <v>371</v>
      </c>
      <c r="G2631" s="17" t="s">
        <v>359</v>
      </c>
      <c r="H2631" s="17" t="s">
        <v>37</v>
      </c>
      <c r="I2631" s="17" t="s">
        <v>17193</v>
      </c>
      <c r="J2631" s="17" t="s">
        <v>25</v>
      </c>
      <c r="K2631" s="17" t="s">
        <v>26</v>
      </c>
      <c r="L2631" s="17" t="s">
        <v>738</v>
      </c>
      <c r="M2631" s="17" t="s">
        <v>28</v>
      </c>
      <c r="N2631" s="17" t="s">
        <v>17194</v>
      </c>
      <c r="O2631" s="17" t="s">
        <v>7147</v>
      </c>
      <c r="P2631" s="21">
        <v>468</v>
      </c>
    </row>
    <row r="2632" spans="1:16">
      <c r="A2632" s="17" t="s">
        <v>17195</v>
      </c>
      <c r="B2632" s="17" t="s">
        <v>17196</v>
      </c>
      <c r="C2632" s="17" t="s">
        <v>17197</v>
      </c>
      <c r="D2632" s="17" t="s">
        <v>115</v>
      </c>
      <c r="E2632" s="17" t="s">
        <v>7143</v>
      </c>
      <c r="F2632" s="18">
        <v>371</v>
      </c>
      <c r="G2632" s="17" t="s">
        <v>359</v>
      </c>
      <c r="H2632" s="17" t="s">
        <v>37</v>
      </c>
      <c r="I2632" s="17" t="s">
        <v>17198</v>
      </c>
      <c r="J2632" s="17" t="s">
        <v>4988</v>
      </c>
      <c r="K2632" s="17" t="s">
        <v>26</v>
      </c>
      <c r="L2632" s="17" t="s">
        <v>738</v>
      </c>
      <c r="M2632" s="17" t="s">
        <v>28</v>
      </c>
      <c r="N2632" s="17" t="s">
        <v>17199</v>
      </c>
      <c r="O2632" s="17" t="s">
        <v>7147</v>
      </c>
      <c r="P2632" s="21">
        <v>336</v>
      </c>
    </row>
    <row r="2633" spans="1:16">
      <c r="A2633" s="17" t="s">
        <v>17200</v>
      </c>
      <c r="B2633" s="17" t="s">
        <v>17201</v>
      </c>
      <c r="C2633" s="17" t="s">
        <v>17202</v>
      </c>
      <c r="D2633" s="17" t="s">
        <v>4599</v>
      </c>
      <c r="E2633" s="17" t="s">
        <v>4600</v>
      </c>
      <c r="F2633" s="18">
        <v>39</v>
      </c>
      <c r="G2633" s="17" t="s">
        <v>273</v>
      </c>
      <c r="H2633" s="17" t="s">
        <v>42</v>
      </c>
      <c r="I2633" s="17" t="s">
        <v>17203</v>
      </c>
      <c r="J2633" s="17" t="s">
        <v>25</v>
      </c>
      <c r="K2633" s="17" t="s">
        <v>17204</v>
      </c>
      <c r="L2633" s="17" t="s">
        <v>276</v>
      </c>
      <c r="M2633" s="17" t="s">
        <v>28</v>
      </c>
      <c r="N2633" s="17" t="s">
        <v>4615</v>
      </c>
      <c r="O2633" s="17" t="s">
        <v>4615</v>
      </c>
      <c r="P2633" s="21">
        <v>222</v>
      </c>
    </row>
    <row r="2634" spans="1:16">
      <c r="A2634" s="17" t="s">
        <v>17205</v>
      </c>
      <c r="B2634" s="17" t="s">
        <v>17206</v>
      </c>
      <c r="C2634" s="17" t="s">
        <v>17207</v>
      </c>
      <c r="D2634" s="17" t="s">
        <v>95</v>
      </c>
      <c r="E2634" s="17" t="s">
        <v>17207</v>
      </c>
      <c r="F2634" s="18">
        <v>301</v>
      </c>
      <c r="G2634" s="17" t="s">
        <v>2032</v>
      </c>
      <c r="H2634" s="17" t="s">
        <v>23</v>
      </c>
      <c r="I2634" s="17" t="s">
        <v>5696</v>
      </c>
      <c r="J2634" s="17" t="s">
        <v>10267</v>
      </c>
      <c r="K2634" s="17" t="s">
        <v>26</v>
      </c>
      <c r="L2634" s="17" t="s">
        <v>11037</v>
      </c>
      <c r="M2634" s="17" t="s">
        <v>28</v>
      </c>
      <c r="N2634" s="17" t="s">
        <v>17208</v>
      </c>
      <c r="O2634" s="17" t="s">
        <v>17209</v>
      </c>
      <c r="P2634" s="21">
        <v>590</v>
      </c>
    </row>
    <row r="2635" spans="1:16">
      <c r="A2635" s="17" t="s">
        <v>17210</v>
      </c>
      <c r="B2635" s="17" t="s">
        <v>17211</v>
      </c>
      <c r="C2635" s="17" t="s">
        <v>17212</v>
      </c>
      <c r="D2635" s="17" t="s">
        <v>11047</v>
      </c>
      <c r="E2635" s="17" t="s">
        <v>11048</v>
      </c>
      <c r="F2635" s="18">
        <v>301</v>
      </c>
      <c r="G2635" s="17" t="s">
        <v>2032</v>
      </c>
      <c r="H2635" s="17" t="s">
        <v>23</v>
      </c>
      <c r="I2635" s="17" t="s">
        <v>17213</v>
      </c>
      <c r="J2635" s="17" t="s">
        <v>25</v>
      </c>
      <c r="K2635" s="17" t="s">
        <v>26</v>
      </c>
      <c r="L2635" s="17" t="s">
        <v>10980</v>
      </c>
      <c r="M2635" s="17" t="s">
        <v>28</v>
      </c>
      <c r="N2635" s="17" t="s">
        <v>17214</v>
      </c>
      <c r="O2635" s="17" t="s">
        <v>80</v>
      </c>
      <c r="P2635" s="21">
        <v>486</v>
      </c>
    </row>
    <row r="2636" spans="1:16">
      <c r="A2636" s="17" t="s">
        <v>17215</v>
      </c>
      <c r="B2636" s="17" t="s">
        <v>17216</v>
      </c>
      <c r="C2636" s="17" t="s">
        <v>17217</v>
      </c>
      <c r="D2636" s="17" t="s">
        <v>10711</v>
      </c>
      <c r="E2636" s="17" t="s">
        <v>10712</v>
      </c>
      <c r="F2636" s="18">
        <v>282</v>
      </c>
      <c r="G2636" s="17" t="s">
        <v>121</v>
      </c>
      <c r="H2636" s="17" t="s">
        <v>42</v>
      </c>
      <c r="I2636" s="17" t="s">
        <v>17218</v>
      </c>
      <c r="J2636" s="17" t="s">
        <v>25</v>
      </c>
      <c r="K2636" s="17" t="s">
        <v>17219</v>
      </c>
      <c r="L2636" s="17" t="s">
        <v>11659</v>
      </c>
      <c r="M2636" s="17" t="s">
        <v>28</v>
      </c>
      <c r="N2636" s="17" t="s">
        <v>17220</v>
      </c>
      <c r="O2636" s="17" t="s">
        <v>30</v>
      </c>
      <c r="P2636" s="21">
        <v>969</v>
      </c>
    </row>
    <row r="2637" spans="1:16">
      <c r="A2637" s="17" t="s">
        <v>17221</v>
      </c>
      <c r="B2637" s="17" t="s">
        <v>17222</v>
      </c>
      <c r="C2637" s="17" t="s">
        <v>17223</v>
      </c>
      <c r="D2637" s="17" t="s">
        <v>2335</v>
      </c>
      <c r="E2637" s="17" t="s">
        <v>3023</v>
      </c>
      <c r="F2637" s="18">
        <v>316</v>
      </c>
      <c r="G2637" s="17" t="s">
        <v>160</v>
      </c>
      <c r="H2637" s="17" t="s">
        <v>161</v>
      </c>
      <c r="I2637" s="17" t="s">
        <v>17224</v>
      </c>
      <c r="J2637" s="17" t="s">
        <v>80</v>
      </c>
      <c r="K2637" s="17" t="s">
        <v>17225</v>
      </c>
      <c r="L2637" s="17" t="s">
        <v>164</v>
      </c>
      <c r="M2637" s="17" t="s">
        <v>28</v>
      </c>
      <c r="N2637" s="17" t="s">
        <v>80</v>
      </c>
      <c r="O2637" s="17" t="s">
        <v>80</v>
      </c>
      <c r="P2637" s="21">
        <v>570</v>
      </c>
    </row>
    <row r="2638" spans="1:16">
      <c r="A2638" s="17" t="s">
        <v>17226</v>
      </c>
      <c r="B2638" s="17" t="s">
        <v>17227</v>
      </c>
      <c r="C2638" s="17" t="s">
        <v>17228</v>
      </c>
      <c r="D2638" s="17" t="s">
        <v>1721</v>
      </c>
      <c r="E2638" s="17" t="s">
        <v>1722</v>
      </c>
      <c r="F2638" s="18">
        <v>323</v>
      </c>
      <c r="G2638" s="17" t="s">
        <v>1723</v>
      </c>
      <c r="H2638" s="17" t="s">
        <v>42</v>
      </c>
      <c r="I2638" s="17" t="s">
        <v>17229</v>
      </c>
      <c r="J2638" s="17" t="s">
        <v>3920</v>
      </c>
      <c r="K2638" s="17" t="s">
        <v>17230</v>
      </c>
      <c r="L2638" s="17" t="s">
        <v>6353</v>
      </c>
      <c r="M2638" s="17" t="s">
        <v>28</v>
      </c>
      <c r="N2638" s="17" t="s">
        <v>17231</v>
      </c>
      <c r="O2638" s="17" t="s">
        <v>80</v>
      </c>
      <c r="P2638" s="21">
        <v>3579</v>
      </c>
    </row>
    <row r="2639" spans="1:16">
      <c r="A2639" s="17" t="s">
        <v>17232</v>
      </c>
      <c r="B2639" s="17" t="s">
        <v>17233</v>
      </c>
      <c r="C2639" s="17" t="s">
        <v>17234</v>
      </c>
      <c r="D2639" s="17" t="s">
        <v>95</v>
      </c>
      <c r="E2639" s="17" t="s">
        <v>17234</v>
      </c>
      <c r="F2639" s="18">
        <v>34</v>
      </c>
      <c r="G2639" s="17" t="s">
        <v>113</v>
      </c>
      <c r="H2639" s="17" t="s">
        <v>37</v>
      </c>
      <c r="I2639" s="17" t="s">
        <v>17235</v>
      </c>
      <c r="J2639" s="17" t="s">
        <v>9565</v>
      </c>
      <c r="K2639" s="17" t="s">
        <v>26</v>
      </c>
      <c r="L2639" s="17" t="s">
        <v>4389</v>
      </c>
      <c r="M2639" s="17" t="s">
        <v>28</v>
      </c>
      <c r="N2639" s="17" t="s">
        <v>17236</v>
      </c>
      <c r="O2639" s="17" t="s">
        <v>80</v>
      </c>
      <c r="P2639" s="21">
        <v>2778</v>
      </c>
    </row>
    <row r="2640" spans="1:16">
      <c r="A2640" s="17" t="s">
        <v>17237</v>
      </c>
      <c r="B2640" s="17" t="s">
        <v>17238</v>
      </c>
      <c r="C2640" s="17" t="s">
        <v>17239</v>
      </c>
      <c r="D2640" s="17" t="s">
        <v>5949</v>
      </c>
      <c r="E2640" s="17" t="s">
        <v>5950</v>
      </c>
      <c r="F2640" s="18">
        <v>39</v>
      </c>
      <c r="G2640" s="17" t="s">
        <v>273</v>
      </c>
      <c r="H2640" s="17" t="s">
        <v>2615</v>
      </c>
      <c r="I2640" s="17" t="s">
        <v>17240</v>
      </c>
      <c r="J2640" s="17" t="s">
        <v>17241</v>
      </c>
      <c r="K2640" s="17" t="s">
        <v>1427</v>
      </c>
      <c r="L2640" s="17" t="s">
        <v>1494</v>
      </c>
      <c r="M2640" s="17" t="s">
        <v>28</v>
      </c>
      <c r="N2640" s="17" t="s">
        <v>17242</v>
      </c>
      <c r="O2640" s="17" t="s">
        <v>14581</v>
      </c>
      <c r="P2640" s="21">
        <v>108</v>
      </c>
    </row>
    <row r="2641" spans="1:16">
      <c r="A2641" s="17"/>
      <c r="B2641" s="17"/>
      <c r="C2641" s="17"/>
      <c r="D2641" s="17"/>
      <c r="E2641" s="17"/>
      <c r="F2641" s="18"/>
      <c r="G2641" s="17"/>
      <c r="H2641" s="17" t="s">
        <v>42</v>
      </c>
      <c r="I2641" s="17" t="s">
        <v>17240</v>
      </c>
      <c r="J2641" s="17" t="s">
        <v>17241</v>
      </c>
      <c r="K2641" s="17" t="s">
        <v>1427</v>
      </c>
      <c r="L2641" s="17" t="s">
        <v>1494</v>
      </c>
      <c r="M2641" s="17" t="s">
        <v>28</v>
      </c>
      <c r="N2641" s="17" t="s">
        <v>17242</v>
      </c>
      <c r="O2641" s="17" t="s">
        <v>14581</v>
      </c>
      <c r="P2641" s="21">
        <v>216</v>
      </c>
    </row>
    <row r="2642" spans="1:16">
      <c r="A2642" s="17" t="s">
        <v>17243</v>
      </c>
      <c r="B2642" s="17" t="s">
        <v>17244</v>
      </c>
      <c r="C2642" s="17" t="s">
        <v>17245</v>
      </c>
      <c r="D2642" s="17" t="s">
        <v>3746</v>
      </c>
      <c r="E2642" s="17" t="s">
        <v>3747</v>
      </c>
      <c r="F2642" s="18">
        <v>39</v>
      </c>
      <c r="G2642" s="17" t="s">
        <v>273</v>
      </c>
      <c r="H2642" s="17" t="s">
        <v>2615</v>
      </c>
      <c r="I2642" s="17" t="s">
        <v>867</v>
      </c>
      <c r="J2642" s="17" t="s">
        <v>17246</v>
      </c>
      <c r="K2642" s="17" t="s">
        <v>26</v>
      </c>
      <c r="L2642" s="17" t="s">
        <v>3749</v>
      </c>
      <c r="M2642" s="17" t="s">
        <v>28</v>
      </c>
      <c r="N2642" s="17" t="s">
        <v>17247</v>
      </c>
      <c r="O2642" s="17" t="s">
        <v>3751</v>
      </c>
      <c r="P2642" s="21">
        <v>120</v>
      </c>
    </row>
    <row r="2643" spans="1:16">
      <c r="A2643" s="17"/>
      <c r="B2643" s="17"/>
      <c r="C2643" s="17"/>
      <c r="D2643" s="17"/>
      <c r="E2643" s="17"/>
      <c r="F2643" s="18"/>
      <c r="G2643" s="17"/>
      <c r="H2643" s="17" t="s">
        <v>42</v>
      </c>
      <c r="I2643" s="17" t="s">
        <v>867</v>
      </c>
      <c r="J2643" s="17" t="s">
        <v>17246</v>
      </c>
      <c r="K2643" s="17" t="s">
        <v>26</v>
      </c>
      <c r="L2643" s="17" t="s">
        <v>3749</v>
      </c>
      <c r="M2643" s="17" t="s">
        <v>28</v>
      </c>
      <c r="N2643" s="17" t="s">
        <v>17247</v>
      </c>
      <c r="O2643" s="17" t="s">
        <v>3751</v>
      </c>
      <c r="P2643" s="21">
        <v>216</v>
      </c>
    </row>
    <row r="2644" spans="1:16">
      <c r="A2644" s="17" t="s">
        <v>17248</v>
      </c>
      <c r="B2644" s="17" t="s">
        <v>17249</v>
      </c>
      <c r="C2644" s="17" t="s">
        <v>17250</v>
      </c>
      <c r="D2644" s="17" t="s">
        <v>17251</v>
      </c>
      <c r="E2644" s="17" t="s">
        <v>17252</v>
      </c>
      <c r="F2644" s="18">
        <v>335</v>
      </c>
      <c r="G2644" s="17" t="s">
        <v>1168</v>
      </c>
      <c r="H2644" s="17" t="s">
        <v>142</v>
      </c>
      <c r="I2644" s="17" t="s">
        <v>17253</v>
      </c>
      <c r="J2644" s="17" t="s">
        <v>25</v>
      </c>
      <c r="K2644" s="17" t="s">
        <v>26</v>
      </c>
      <c r="L2644" s="17" t="s">
        <v>17254</v>
      </c>
      <c r="M2644" s="17" t="s">
        <v>28</v>
      </c>
      <c r="N2644" s="17" t="s">
        <v>17255</v>
      </c>
      <c r="O2644" s="17" t="s">
        <v>1763</v>
      </c>
      <c r="P2644" s="21">
        <v>120</v>
      </c>
    </row>
    <row r="2645" spans="1:16">
      <c r="A2645" s="17" t="s">
        <v>17256</v>
      </c>
      <c r="B2645" s="17" t="s">
        <v>17257</v>
      </c>
      <c r="C2645" s="17" t="s">
        <v>17258</v>
      </c>
      <c r="D2645" s="17" t="s">
        <v>95</v>
      </c>
      <c r="E2645" s="17" t="s">
        <v>17258</v>
      </c>
      <c r="F2645" s="18">
        <v>11</v>
      </c>
      <c r="G2645" s="17" t="s">
        <v>892</v>
      </c>
      <c r="H2645" s="17" t="s">
        <v>161</v>
      </c>
      <c r="I2645" s="17" t="s">
        <v>17259</v>
      </c>
      <c r="J2645" s="17" t="s">
        <v>17260</v>
      </c>
      <c r="K2645" s="17" t="s">
        <v>225</v>
      </c>
      <c r="L2645" s="17" t="s">
        <v>17261</v>
      </c>
      <c r="M2645" s="17" t="s">
        <v>28</v>
      </c>
      <c r="N2645" s="17" t="s">
        <v>17262</v>
      </c>
      <c r="O2645" s="17" t="s">
        <v>17263</v>
      </c>
      <c r="P2645" s="21">
        <v>1266</v>
      </c>
    </row>
    <row r="2646" spans="1:16">
      <c r="A2646" s="17" t="s">
        <v>17264</v>
      </c>
      <c r="B2646" s="17" t="s">
        <v>17265</v>
      </c>
      <c r="C2646" s="17" t="s">
        <v>17266</v>
      </c>
      <c r="D2646" s="17" t="s">
        <v>95</v>
      </c>
      <c r="E2646" s="17" t="s">
        <v>17266</v>
      </c>
      <c r="F2646" s="18">
        <v>19</v>
      </c>
      <c r="G2646" s="17" t="s">
        <v>368</v>
      </c>
      <c r="H2646" s="17" t="s">
        <v>192</v>
      </c>
      <c r="I2646" s="17" t="s">
        <v>17267</v>
      </c>
      <c r="J2646" s="17" t="s">
        <v>17268</v>
      </c>
      <c r="K2646" s="17" t="s">
        <v>17269</v>
      </c>
      <c r="L2646" s="17" t="s">
        <v>1542</v>
      </c>
      <c r="M2646" s="17" t="s">
        <v>28</v>
      </c>
      <c r="N2646" s="17" t="s">
        <v>17270</v>
      </c>
      <c r="O2646" s="17" t="s">
        <v>17271</v>
      </c>
      <c r="P2646" s="21">
        <v>794</v>
      </c>
    </row>
    <row r="2647" spans="1:16">
      <c r="A2647" s="17" t="s">
        <v>17272</v>
      </c>
      <c r="B2647" s="17" t="s">
        <v>17273</v>
      </c>
      <c r="C2647" s="17" t="s">
        <v>17274</v>
      </c>
      <c r="D2647" s="17" t="s">
        <v>17275</v>
      </c>
      <c r="E2647" s="17" t="s">
        <v>17276</v>
      </c>
      <c r="F2647" s="18">
        <v>34</v>
      </c>
      <c r="G2647" s="17" t="s">
        <v>113</v>
      </c>
      <c r="H2647" s="17" t="s">
        <v>37</v>
      </c>
      <c r="I2647" s="17" t="s">
        <v>17277</v>
      </c>
      <c r="J2647" s="17" t="s">
        <v>2652</v>
      </c>
      <c r="K2647" s="17" t="s">
        <v>5795</v>
      </c>
      <c r="L2647" s="17" t="s">
        <v>607</v>
      </c>
      <c r="M2647" s="17" t="s">
        <v>28</v>
      </c>
      <c r="N2647" s="17" t="s">
        <v>17278</v>
      </c>
      <c r="O2647" s="17" t="s">
        <v>17278</v>
      </c>
      <c r="P2647" s="21">
        <v>5704</v>
      </c>
    </row>
    <row r="2648" spans="1:16">
      <c r="A2648" s="17" t="s">
        <v>17279</v>
      </c>
      <c r="B2648" s="17" t="s">
        <v>17280</v>
      </c>
      <c r="C2648" s="17" t="s">
        <v>17281</v>
      </c>
      <c r="D2648" s="17" t="s">
        <v>95</v>
      </c>
      <c r="E2648" s="17" t="s">
        <v>17281</v>
      </c>
      <c r="F2648" s="18">
        <v>297</v>
      </c>
      <c r="G2648" s="17" t="s">
        <v>247</v>
      </c>
      <c r="H2648" s="17" t="s">
        <v>192</v>
      </c>
      <c r="I2648" s="17" t="s">
        <v>17282</v>
      </c>
      <c r="J2648" s="17" t="s">
        <v>3992</v>
      </c>
      <c r="K2648" s="17" t="s">
        <v>26</v>
      </c>
      <c r="L2648" s="17" t="s">
        <v>7708</v>
      </c>
      <c r="M2648" s="17" t="s">
        <v>28</v>
      </c>
      <c r="N2648" s="17" t="s">
        <v>17283</v>
      </c>
      <c r="O2648" s="17" t="s">
        <v>17283</v>
      </c>
      <c r="P2648" s="21">
        <v>36</v>
      </c>
    </row>
    <row r="2649" spans="1:16">
      <c r="A2649" s="17" t="s">
        <v>17284</v>
      </c>
      <c r="B2649" s="17" t="s">
        <v>17285</v>
      </c>
      <c r="C2649" s="17" t="s">
        <v>17286</v>
      </c>
      <c r="D2649" s="17" t="s">
        <v>95</v>
      </c>
      <c r="E2649" s="17" t="s">
        <v>17286</v>
      </c>
      <c r="F2649" s="18">
        <v>371</v>
      </c>
      <c r="G2649" s="17" t="s">
        <v>359</v>
      </c>
      <c r="H2649" s="17" t="s">
        <v>37</v>
      </c>
      <c r="I2649" s="17" t="s">
        <v>17287</v>
      </c>
      <c r="J2649" s="17" t="s">
        <v>25</v>
      </c>
      <c r="K2649" s="17" t="s">
        <v>26</v>
      </c>
      <c r="L2649" s="17" t="s">
        <v>3670</v>
      </c>
      <c r="M2649" s="17" t="s">
        <v>28</v>
      </c>
      <c r="N2649" s="17" t="s">
        <v>17288</v>
      </c>
      <c r="O2649" s="17" t="s">
        <v>17289</v>
      </c>
      <c r="P2649" s="21">
        <v>192</v>
      </c>
    </row>
    <row r="2650" spans="1:16">
      <c r="A2650" s="17" t="s">
        <v>17290</v>
      </c>
      <c r="B2650" s="17" t="s">
        <v>17291</v>
      </c>
      <c r="C2650" s="17" t="s">
        <v>17292</v>
      </c>
      <c r="D2650" s="17" t="s">
        <v>95</v>
      </c>
      <c r="E2650" s="17" t="s">
        <v>17292</v>
      </c>
      <c r="F2650" s="18">
        <v>320</v>
      </c>
      <c r="G2650" s="17" t="s">
        <v>96</v>
      </c>
      <c r="H2650" s="17" t="s">
        <v>37</v>
      </c>
      <c r="I2650" s="17" t="s">
        <v>17293</v>
      </c>
      <c r="J2650" s="17" t="s">
        <v>25</v>
      </c>
      <c r="K2650" s="17" t="s">
        <v>14444</v>
      </c>
      <c r="L2650" s="17" t="s">
        <v>6204</v>
      </c>
      <c r="M2650" s="17" t="s">
        <v>28</v>
      </c>
      <c r="N2650" s="17" t="s">
        <v>17294</v>
      </c>
      <c r="O2650" s="17" t="s">
        <v>30</v>
      </c>
      <c r="P2650" s="21">
        <v>398</v>
      </c>
    </row>
    <row r="2651" spans="1:16">
      <c r="A2651" s="17" t="s">
        <v>17295</v>
      </c>
      <c r="B2651" s="17" t="s">
        <v>17296</v>
      </c>
      <c r="C2651" s="17" t="s">
        <v>17297</v>
      </c>
      <c r="D2651" s="17" t="s">
        <v>95</v>
      </c>
      <c r="E2651" s="17" t="s">
        <v>17297</v>
      </c>
      <c r="F2651" s="18">
        <v>320</v>
      </c>
      <c r="G2651" s="17" t="s">
        <v>96</v>
      </c>
      <c r="H2651" s="17" t="s">
        <v>37</v>
      </c>
      <c r="I2651" s="17" t="s">
        <v>17298</v>
      </c>
      <c r="J2651" s="17" t="s">
        <v>959</v>
      </c>
      <c r="K2651" s="17" t="s">
        <v>26</v>
      </c>
      <c r="L2651" s="17" t="s">
        <v>17299</v>
      </c>
      <c r="M2651" s="17" t="s">
        <v>28</v>
      </c>
      <c r="N2651" s="17" t="s">
        <v>17300</v>
      </c>
      <c r="O2651" s="17" t="s">
        <v>17300</v>
      </c>
      <c r="P2651" s="21">
        <v>66</v>
      </c>
    </row>
    <row r="2652" spans="1:16">
      <c r="A2652" s="17" t="s">
        <v>17301</v>
      </c>
      <c r="B2652" s="17" t="s">
        <v>17302</v>
      </c>
      <c r="C2652" s="17" t="s">
        <v>17303</v>
      </c>
      <c r="D2652" s="17" t="s">
        <v>95</v>
      </c>
      <c r="E2652" s="17" t="s">
        <v>17303</v>
      </c>
      <c r="F2652" s="18">
        <v>317</v>
      </c>
      <c r="G2652" s="17" t="s">
        <v>1062</v>
      </c>
      <c r="H2652" s="17" t="s">
        <v>161</v>
      </c>
      <c r="I2652" s="17" t="s">
        <v>17304</v>
      </c>
      <c r="J2652" s="17" t="s">
        <v>17305</v>
      </c>
      <c r="K2652" s="17" t="s">
        <v>26</v>
      </c>
      <c r="L2652" s="17" t="s">
        <v>17306</v>
      </c>
      <c r="M2652" s="17" t="s">
        <v>28</v>
      </c>
      <c r="N2652" s="17" t="s">
        <v>17307</v>
      </c>
      <c r="O2652" s="17" t="s">
        <v>17308</v>
      </c>
      <c r="P2652" s="21">
        <v>618</v>
      </c>
    </row>
    <row r="2653" spans="1:16">
      <c r="A2653" s="17" t="s">
        <v>17309</v>
      </c>
      <c r="B2653" s="17" t="s">
        <v>17310</v>
      </c>
      <c r="C2653" s="17" t="s">
        <v>17311</v>
      </c>
      <c r="D2653" s="17" t="s">
        <v>3557</v>
      </c>
      <c r="E2653" s="17" t="s">
        <v>5964</v>
      </c>
      <c r="F2653" s="18">
        <v>335</v>
      </c>
      <c r="G2653" s="17" t="s">
        <v>1168</v>
      </c>
      <c r="H2653" s="17" t="s">
        <v>142</v>
      </c>
      <c r="I2653" s="17" t="s">
        <v>17312</v>
      </c>
      <c r="J2653" s="17" t="s">
        <v>25</v>
      </c>
      <c r="K2653" s="17" t="s">
        <v>26</v>
      </c>
      <c r="L2653" s="17" t="s">
        <v>5221</v>
      </c>
      <c r="M2653" s="17" t="s">
        <v>28</v>
      </c>
      <c r="N2653" s="17" t="s">
        <v>17313</v>
      </c>
      <c r="O2653" s="17" t="s">
        <v>30</v>
      </c>
      <c r="P2653" s="21">
        <v>576</v>
      </c>
    </row>
    <row r="2654" spans="1:16">
      <c r="A2654" s="17" t="s">
        <v>17314</v>
      </c>
      <c r="B2654" s="17" t="s">
        <v>17315</v>
      </c>
      <c r="C2654" s="17" t="s">
        <v>17316</v>
      </c>
      <c r="D2654" s="17" t="s">
        <v>95</v>
      </c>
      <c r="E2654" s="17" t="s">
        <v>17316</v>
      </c>
      <c r="F2654" s="18">
        <v>34</v>
      </c>
      <c r="G2654" s="17" t="s">
        <v>113</v>
      </c>
      <c r="H2654" s="17" t="s">
        <v>37</v>
      </c>
      <c r="I2654" s="17" t="s">
        <v>17317</v>
      </c>
      <c r="J2654" s="17" t="s">
        <v>937</v>
      </c>
      <c r="K2654" s="17" t="s">
        <v>17318</v>
      </c>
      <c r="L2654" s="17" t="s">
        <v>607</v>
      </c>
      <c r="M2654" s="17" t="s">
        <v>28</v>
      </c>
      <c r="N2654" s="17" t="s">
        <v>17319</v>
      </c>
      <c r="O2654" s="17" t="s">
        <v>80</v>
      </c>
      <c r="P2654" s="21">
        <v>409</v>
      </c>
    </row>
    <row r="2655" spans="1:16">
      <c r="A2655" s="17" t="s">
        <v>17320</v>
      </c>
      <c r="B2655" s="17" t="s">
        <v>17321</v>
      </c>
      <c r="C2655" s="17" t="s">
        <v>17322</v>
      </c>
      <c r="D2655" s="17" t="s">
        <v>6726</v>
      </c>
      <c r="E2655" s="17" t="s">
        <v>16780</v>
      </c>
      <c r="F2655" s="18">
        <v>31</v>
      </c>
      <c r="G2655" s="17" t="s">
        <v>591</v>
      </c>
      <c r="H2655" s="17" t="s">
        <v>23</v>
      </c>
      <c r="I2655" s="17" t="s">
        <v>17323</v>
      </c>
      <c r="J2655" s="17" t="s">
        <v>25</v>
      </c>
      <c r="K2655" s="17" t="s">
        <v>26</v>
      </c>
      <c r="L2655" s="17" t="s">
        <v>6177</v>
      </c>
      <c r="M2655" s="17" t="s">
        <v>28</v>
      </c>
      <c r="N2655" s="17" t="s">
        <v>17324</v>
      </c>
      <c r="O2655" s="17" t="s">
        <v>80</v>
      </c>
      <c r="P2655" s="21">
        <v>656</v>
      </c>
    </row>
    <row r="2656" spans="1:16">
      <c r="A2656" s="17" t="s">
        <v>17325</v>
      </c>
      <c r="B2656" s="17" t="s">
        <v>17326</v>
      </c>
      <c r="C2656" s="17" t="s">
        <v>17327</v>
      </c>
      <c r="D2656" s="17" t="s">
        <v>17328</v>
      </c>
      <c r="E2656" s="17" t="s">
        <v>16832</v>
      </c>
      <c r="F2656" s="18">
        <v>11</v>
      </c>
      <c r="G2656" s="17" t="s">
        <v>892</v>
      </c>
      <c r="H2656" s="17" t="s">
        <v>161</v>
      </c>
      <c r="I2656" s="17" t="s">
        <v>17329</v>
      </c>
      <c r="J2656" s="17" t="s">
        <v>2843</v>
      </c>
      <c r="K2656" s="17" t="s">
        <v>17330</v>
      </c>
      <c r="L2656" s="17" t="s">
        <v>17331</v>
      </c>
      <c r="M2656" s="17" t="s">
        <v>28</v>
      </c>
      <c r="N2656" s="17" t="s">
        <v>17332</v>
      </c>
      <c r="O2656" s="17" t="s">
        <v>17333</v>
      </c>
      <c r="P2656" s="21">
        <v>156</v>
      </c>
    </row>
    <row r="2657" spans="1:16">
      <c r="A2657" s="17" t="s">
        <v>17334</v>
      </c>
      <c r="B2657" s="17" t="s">
        <v>17335</v>
      </c>
      <c r="C2657" s="17" t="s">
        <v>17336</v>
      </c>
      <c r="D2657" s="17" t="s">
        <v>95</v>
      </c>
      <c r="E2657" s="17" t="s">
        <v>17336</v>
      </c>
      <c r="F2657" s="18">
        <v>317</v>
      </c>
      <c r="G2657" s="17" t="s">
        <v>1062</v>
      </c>
      <c r="H2657" s="17" t="s">
        <v>161</v>
      </c>
      <c r="I2657" s="17" t="s">
        <v>17337</v>
      </c>
      <c r="J2657" s="17" t="s">
        <v>25</v>
      </c>
      <c r="K2657" s="17" t="s">
        <v>26</v>
      </c>
      <c r="L2657" s="17" t="s">
        <v>2605</v>
      </c>
      <c r="M2657" s="17" t="s">
        <v>28</v>
      </c>
      <c r="N2657" s="17" t="s">
        <v>17338</v>
      </c>
      <c r="O2657" s="17" t="s">
        <v>17339</v>
      </c>
      <c r="P2657" s="21">
        <v>4125</v>
      </c>
    </row>
    <row r="2658" spans="1:16">
      <c r="A2658" s="17" t="s">
        <v>17340</v>
      </c>
      <c r="B2658" s="17" t="s">
        <v>17341</v>
      </c>
      <c r="C2658" s="17" t="s">
        <v>17342</v>
      </c>
      <c r="D2658" s="17" t="s">
        <v>95</v>
      </c>
      <c r="E2658" s="17" t="s">
        <v>17342</v>
      </c>
      <c r="F2658" s="18">
        <v>301</v>
      </c>
      <c r="G2658" s="17" t="s">
        <v>2032</v>
      </c>
      <c r="H2658" s="17" t="s">
        <v>23</v>
      </c>
      <c r="I2658" s="17" t="s">
        <v>883</v>
      </c>
      <c r="J2658" s="17" t="s">
        <v>1319</v>
      </c>
      <c r="K2658" s="17" t="s">
        <v>26</v>
      </c>
      <c r="L2658" s="17" t="s">
        <v>10980</v>
      </c>
      <c r="M2658" s="17" t="s">
        <v>28</v>
      </c>
      <c r="N2658" s="17" t="s">
        <v>17343</v>
      </c>
      <c r="O2658" s="17" t="s">
        <v>17344</v>
      </c>
      <c r="P2658" s="21">
        <v>734</v>
      </c>
    </row>
    <row r="2659" spans="1:16">
      <c r="A2659" s="17" t="s">
        <v>5361</v>
      </c>
      <c r="B2659" s="17" t="s">
        <v>17345</v>
      </c>
      <c r="C2659" s="17" t="s">
        <v>17346</v>
      </c>
      <c r="D2659" s="17" t="s">
        <v>245</v>
      </c>
      <c r="E2659" s="17" t="s">
        <v>246</v>
      </c>
      <c r="F2659" s="18">
        <v>297</v>
      </c>
      <c r="G2659" s="17" t="s">
        <v>247</v>
      </c>
      <c r="H2659" s="17" t="s">
        <v>192</v>
      </c>
      <c r="I2659" s="17" t="s">
        <v>17347</v>
      </c>
      <c r="J2659" s="17" t="s">
        <v>2564</v>
      </c>
      <c r="K2659" s="17" t="s">
        <v>26</v>
      </c>
      <c r="L2659" s="17" t="s">
        <v>10345</v>
      </c>
      <c r="M2659" s="17" t="s">
        <v>28</v>
      </c>
      <c r="N2659" s="17" t="s">
        <v>252</v>
      </c>
      <c r="O2659" s="17" t="s">
        <v>252</v>
      </c>
      <c r="P2659" s="21">
        <v>1983</v>
      </c>
    </row>
    <row r="2660" spans="1:16">
      <c r="A2660" s="17" t="s">
        <v>17348</v>
      </c>
      <c r="B2660" s="17" t="s">
        <v>17349</v>
      </c>
      <c r="C2660" s="17" t="s">
        <v>17350</v>
      </c>
      <c r="D2660" s="17" t="s">
        <v>95</v>
      </c>
      <c r="E2660" s="17" t="s">
        <v>17350</v>
      </c>
      <c r="F2660" s="18">
        <v>197</v>
      </c>
      <c r="G2660" s="17" t="s">
        <v>204</v>
      </c>
      <c r="H2660" s="17" t="s">
        <v>192</v>
      </c>
      <c r="I2660" s="17" t="s">
        <v>17351</v>
      </c>
      <c r="J2660" s="17" t="s">
        <v>1092</v>
      </c>
      <c r="K2660" s="17" t="s">
        <v>26</v>
      </c>
      <c r="L2660" s="17" t="s">
        <v>17352</v>
      </c>
      <c r="M2660" s="17" t="s">
        <v>28</v>
      </c>
      <c r="N2660" s="17" t="s">
        <v>17353</v>
      </c>
      <c r="O2660" s="17" t="s">
        <v>17354</v>
      </c>
      <c r="P2660" s="21">
        <v>2670</v>
      </c>
    </row>
    <row r="2661" spans="1:16">
      <c r="A2661" s="17" t="s">
        <v>17355</v>
      </c>
      <c r="B2661" s="17" t="s">
        <v>17356</v>
      </c>
      <c r="C2661" s="17" t="s">
        <v>17357</v>
      </c>
      <c r="D2661" s="17" t="s">
        <v>945</v>
      </c>
      <c r="E2661" s="17" t="s">
        <v>14913</v>
      </c>
      <c r="F2661" s="18">
        <v>320</v>
      </c>
      <c r="G2661" s="17" t="s">
        <v>96</v>
      </c>
      <c r="H2661" s="17" t="s">
        <v>37</v>
      </c>
      <c r="I2661" s="17" t="s">
        <v>17358</v>
      </c>
      <c r="J2661" s="17" t="s">
        <v>17359</v>
      </c>
      <c r="K2661" s="17" t="s">
        <v>26</v>
      </c>
      <c r="L2661" s="17" t="s">
        <v>16387</v>
      </c>
      <c r="M2661" s="17" t="s">
        <v>28</v>
      </c>
      <c r="N2661" s="17" t="s">
        <v>17360</v>
      </c>
      <c r="O2661" s="17" t="s">
        <v>17361</v>
      </c>
      <c r="P2661" s="21">
        <v>2630</v>
      </c>
    </row>
    <row r="2662" spans="1:16">
      <c r="A2662" s="17" t="s">
        <v>17362</v>
      </c>
      <c r="B2662" s="17" t="s">
        <v>17363</v>
      </c>
      <c r="C2662" s="17" t="s">
        <v>17364</v>
      </c>
      <c r="D2662" s="17" t="s">
        <v>613</v>
      </c>
      <c r="E2662" s="17" t="s">
        <v>2203</v>
      </c>
      <c r="F2662" s="18">
        <v>328</v>
      </c>
      <c r="G2662" s="17" t="s">
        <v>983</v>
      </c>
      <c r="H2662" s="17" t="s">
        <v>192</v>
      </c>
      <c r="I2662" s="17" t="s">
        <v>17365</v>
      </c>
      <c r="J2662" s="17" t="s">
        <v>17366</v>
      </c>
      <c r="K2662" s="17" t="s">
        <v>26</v>
      </c>
      <c r="L2662" s="17" t="s">
        <v>2375</v>
      </c>
      <c r="M2662" s="17" t="s">
        <v>28</v>
      </c>
      <c r="N2662" s="17" t="s">
        <v>2205</v>
      </c>
      <c r="O2662" s="17" t="s">
        <v>2376</v>
      </c>
      <c r="P2662" s="21">
        <v>60</v>
      </c>
    </row>
    <row r="2663" spans="1:16">
      <c r="A2663" s="17" t="s">
        <v>17367</v>
      </c>
      <c r="B2663" s="17" t="s">
        <v>17368</v>
      </c>
      <c r="C2663" s="17" t="s">
        <v>17369</v>
      </c>
      <c r="D2663" s="17" t="s">
        <v>9537</v>
      </c>
      <c r="E2663" s="17" t="s">
        <v>9538</v>
      </c>
      <c r="F2663" s="18">
        <v>299</v>
      </c>
      <c r="G2663" s="17" t="s">
        <v>436</v>
      </c>
      <c r="H2663" s="17" t="s">
        <v>37</v>
      </c>
      <c r="I2663" s="17" t="s">
        <v>17370</v>
      </c>
      <c r="J2663" s="17" t="s">
        <v>2229</v>
      </c>
      <c r="K2663" s="17" t="s">
        <v>9540</v>
      </c>
      <c r="L2663" s="17" t="s">
        <v>854</v>
      </c>
      <c r="M2663" s="17" t="s">
        <v>28</v>
      </c>
      <c r="N2663" s="17" t="s">
        <v>9541</v>
      </c>
      <c r="O2663" s="17" t="s">
        <v>17371</v>
      </c>
      <c r="P2663" s="21">
        <v>828</v>
      </c>
    </row>
    <row r="2664" spans="1:16">
      <c r="A2664" s="17" t="s">
        <v>17372</v>
      </c>
      <c r="B2664" s="17" t="s">
        <v>17373</v>
      </c>
      <c r="C2664" s="17" t="s">
        <v>17374</v>
      </c>
      <c r="D2664" s="17" t="s">
        <v>17375</v>
      </c>
      <c r="E2664" s="17" t="s">
        <v>17376</v>
      </c>
      <c r="F2664" s="18">
        <v>327</v>
      </c>
      <c r="G2664" s="17" t="s">
        <v>1126</v>
      </c>
      <c r="H2664" s="17" t="s">
        <v>142</v>
      </c>
      <c r="I2664" s="17" t="s">
        <v>17377</v>
      </c>
      <c r="J2664" s="17" t="s">
        <v>9039</v>
      </c>
      <c r="K2664" s="17" t="s">
        <v>26</v>
      </c>
      <c r="L2664" s="17" t="s">
        <v>17378</v>
      </c>
      <c r="M2664" s="17" t="s">
        <v>28</v>
      </c>
      <c r="N2664" s="17" t="s">
        <v>17379</v>
      </c>
      <c r="O2664" s="17" t="s">
        <v>17379</v>
      </c>
      <c r="P2664" s="21">
        <v>738</v>
      </c>
    </row>
    <row r="2665" spans="1:16">
      <c r="A2665" s="17" t="s">
        <v>17380</v>
      </c>
      <c r="B2665" s="17" t="s">
        <v>17381</v>
      </c>
      <c r="C2665" s="17" t="s">
        <v>17382</v>
      </c>
      <c r="D2665" s="17" t="s">
        <v>95</v>
      </c>
      <c r="E2665" s="17" t="s">
        <v>17382</v>
      </c>
      <c r="F2665" s="18">
        <v>34</v>
      </c>
      <c r="G2665" s="17" t="s">
        <v>113</v>
      </c>
      <c r="H2665" s="17" t="s">
        <v>37</v>
      </c>
      <c r="I2665" s="17" t="s">
        <v>17383</v>
      </c>
      <c r="J2665" s="17" t="s">
        <v>17384</v>
      </c>
      <c r="K2665" s="17" t="s">
        <v>17385</v>
      </c>
      <c r="L2665" s="17" t="s">
        <v>607</v>
      </c>
      <c r="M2665" s="17" t="s">
        <v>28</v>
      </c>
      <c r="N2665" s="17" t="s">
        <v>17386</v>
      </c>
      <c r="O2665" s="17" t="s">
        <v>80</v>
      </c>
      <c r="P2665" s="21">
        <v>182</v>
      </c>
    </row>
    <row r="2666" spans="1:16">
      <c r="A2666" s="17" t="s">
        <v>17387</v>
      </c>
      <c r="B2666" s="17" t="s">
        <v>17388</v>
      </c>
      <c r="C2666" s="17" t="s">
        <v>17389</v>
      </c>
      <c r="D2666" s="17" t="s">
        <v>1861</v>
      </c>
      <c r="E2666" s="17" t="s">
        <v>1862</v>
      </c>
      <c r="F2666" s="18">
        <v>39</v>
      </c>
      <c r="G2666" s="17" t="s">
        <v>273</v>
      </c>
      <c r="H2666" s="17" t="s">
        <v>42</v>
      </c>
      <c r="I2666" s="17" t="s">
        <v>17390</v>
      </c>
      <c r="J2666" s="17" t="s">
        <v>25</v>
      </c>
      <c r="K2666" s="17" t="s">
        <v>26</v>
      </c>
      <c r="L2666" s="17" t="s">
        <v>1443</v>
      </c>
      <c r="M2666" s="17" t="s">
        <v>28</v>
      </c>
      <c r="N2666" s="17" t="s">
        <v>15121</v>
      </c>
      <c r="O2666" s="17" t="s">
        <v>30</v>
      </c>
      <c r="P2666" s="21">
        <v>633</v>
      </c>
    </row>
    <row r="2667" spans="1:16">
      <c r="A2667" s="17" t="s">
        <v>17391</v>
      </c>
      <c r="B2667" s="17" t="s">
        <v>17392</v>
      </c>
      <c r="C2667" s="17" t="s">
        <v>17393</v>
      </c>
      <c r="D2667" s="17" t="s">
        <v>115</v>
      </c>
      <c r="E2667" s="17" t="s">
        <v>7143</v>
      </c>
      <c r="F2667" s="18">
        <v>371</v>
      </c>
      <c r="G2667" s="17" t="s">
        <v>359</v>
      </c>
      <c r="H2667" s="17" t="s">
        <v>37</v>
      </c>
      <c r="I2667" s="17" t="s">
        <v>17394</v>
      </c>
      <c r="J2667" s="17" t="s">
        <v>17395</v>
      </c>
      <c r="K2667" s="17" t="s">
        <v>26</v>
      </c>
      <c r="L2667" s="17" t="s">
        <v>17095</v>
      </c>
      <c r="M2667" s="17" t="s">
        <v>28</v>
      </c>
      <c r="N2667" s="17" t="s">
        <v>17396</v>
      </c>
      <c r="O2667" s="17" t="s">
        <v>7147</v>
      </c>
      <c r="P2667" s="21">
        <v>1233</v>
      </c>
    </row>
    <row r="2668" spans="1:16">
      <c r="A2668" s="17" t="s">
        <v>17397</v>
      </c>
      <c r="B2668" s="17" t="s">
        <v>17398</v>
      </c>
      <c r="C2668" s="17" t="s">
        <v>17399</v>
      </c>
      <c r="D2668" s="17" t="s">
        <v>95</v>
      </c>
      <c r="E2668" s="17" t="s">
        <v>17399</v>
      </c>
      <c r="F2668" s="18">
        <v>23</v>
      </c>
      <c r="G2668" s="17" t="s">
        <v>478</v>
      </c>
      <c r="H2668" s="17" t="s">
        <v>142</v>
      </c>
      <c r="I2668" s="17" t="s">
        <v>17400</v>
      </c>
      <c r="J2668" s="17" t="s">
        <v>4912</v>
      </c>
      <c r="K2668" s="17" t="s">
        <v>6017</v>
      </c>
      <c r="L2668" s="17" t="s">
        <v>12062</v>
      </c>
      <c r="M2668" s="17" t="s">
        <v>28</v>
      </c>
      <c r="N2668" s="17" t="s">
        <v>17401</v>
      </c>
      <c r="O2668" s="17" t="s">
        <v>6528</v>
      </c>
      <c r="P2668" s="21">
        <v>939</v>
      </c>
    </row>
    <row r="2669" spans="1:16">
      <c r="A2669" s="17" t="s">
        <v>17402</v>
      </c>
      <c r="B2669" s="17" t="s">
        <v>17403</v>
      </c>
      <c r="C2669" s="17" t="s">
        <v>17404</v>
      </c>
      <c r="D2669" s="17" t="s">
        <v>95</v>
      </c>
      <c r="E2669" s="17" t="s">
        <v>17404</v>
      </c>
      <c r="F2669" s="18">
        <v>93</v>
      </c>
      <c r="G2669" s="17" t="s">
        <v>572</v>
      </c>
      <c r="H2669" s="17" t="s">
        <v>142</v>
      </c>
      <c r="I2669" s="17" t="s">
        <v>17405</v>
      </c>
      <c r="J2669" s="17" t="s">
        <v>25</v>
      </c>
      <c r="K2669" s="17" t="s">
        <v>26</v>
      </c>
      <c r="L2669" s="17" t="s">
        <v>17406</v>
      </c>
      <c r="M2669" s="17" t="s">
        <v>28</v>
      </c>
      <c r="N2669" s="17" t="s">
        <v>17407</v>
      </c>
      <c r="O2669" s="17" t="s">
        <v>30</v>
      </c>
      <c r="P2669" s="21">
        <v>60</v>
      </c>
    </row>
    <row r="2670" spans="1:16">
      <c r="A2670" s="17" t="s">
        <v>17408</v>
      </c>
      <c r="B2670" s="17" t="s">
        <v>17409</v>
      </c>
      <c r="C2670" s="17" t="s">
        <v>17410</v>
      </c>
      <c r="D2670" s="17" t="s">
        <v>95</v>
      </c>
      <c r="E2670" s="17" t="s">
        <v>17410</v>
      </c>
      <c r="F2670" s="18">
        <v>266</v>
      </c>
      <c r="G2670" s="17" t="s">
        <v>256</v>
      </c>
      <c r="H2670" s="17" t="s">
        <v>161</v>
      </c>
      <c r="I2670" s="17" t="s">
        <v>17411</v>
      </c>
      <c r="J2670" s="17" t="s">
        <v>17412</v>
      </c>
      <c r="K2670" s="17" t="s">
        <v>26</v>
      </c>
      <c r="L2670" s="17" t="s">
        <v>3154</v>
      </c>
      <c r="M2670" s="17" t="s">
        <v>28</v>
      </c>
      <c r="N2670" s="17" t="s">
        <v>17413</v>
      </c>
      <c r="O2670" s="17" t="s">
        <v>17414</v>
      </c>
      <c r="P2670" s="21">
        <v>762</v>
      </c>
    </row>
    <row r="2671" spans="1:16">
      <c r="A2671" s="17"/>
      <c r="B2671" s="17"/>
      <c r="C2671" s="17"/>
      <c r="D2671" s="17"/>
      <c r="E2671" s="17"/>
      <c r="F2671" s="18"/>
      <c r="G2671" s="17"/>
      <c r="H2671" s="17" t="s">
        <v>142</v>
      </c>
      <c r="I2671" s="17" t="s">
        <v>17411</v>
      </c>
      <c r="J2671" s="17" t="s">
        <v>17412</v>
      </c>
      <c r="K2671" s="17" t="s">
        <v>26</v>
      </c>
      <c r="L2671" s="17" t="s">
        <v>3154</v>
      </c>
      <c r="M2671" s="17" t="s">
        <v>28</v>
      </c>
      <c r="N2671" s="17" t="s">
        <v>17413</v>
      </c>
      <c r="O2671" s="17" t="s">
        <v>17414</v>
      </c>
      <c r="P2671" s="21">
        <v>105</v>
      </c>
    </row>
    <row r="2672" spans="1:16">
      <c r="A2672" s="17" t="s">
        <v>17415</v>
      </c>
      <c r="B2672" s="17" t="s">
        <v>17416</v>
      </c>
      <c r="C2672" s="17" t="s">
        <v>17417</v>
      </c>
      <c r="D2672" s="17" t="s">
        <v>17418</v>
      </c>
      <c r="E2672" s="17" t="s">
        <v>17419</v>
      </c>
      <c r="F2672" s="18">
        <v>194</v>
      </c>
      <c r="G2672" s="17" t="s">
        <v>377</v>
      </c>
      <c r="H2672" s="17" t="s">
        <v>23</v>
      </c>
      <c r="I2672" s="17" t="s">
        <v>17420</v>
      </c>
      <c r="J2672" s="17" t="s">
        <v>3714</v>
      </c>
      <c r="K2672" s="17" t="s">
        <v>26</v>
      </c>
      <c r="L2672" s="17" t="s">
        <v>17421</v>
      </c>
      <c r="M2672" s="17" t="s">
        <v>28</v>
      </c>
      <c r="N2672" s="17" t="s">
        <v>17422</v>
      </c>
      <c r="O2672" s="17" t="s">
        <v>17422</v>
      </c>
      <c r="P2672" s="21">
        <v>768</v>
      </c>
    </row>
    <row r="2673" spans="1:16">
      <c r="A2673" s="17" t="s">
        <v>17423</v>
      </c>
      <c r="B2673" s="17" t="s">
        <v>17424</v>
      </c>
      <c r="C2673" s="17" t="s">
        <v>17425</v>
      </c>
      <c r="D2673" s="17" t="s">
        <v>95</v>
      </c>
      <c r="E2673" s="17" t="s">
        <v>17425</v>
      </c>
      <c r="F2673" s="18">
        <v>292</v>
      </c>
      <c r="G2673" s="17" t="s">
        <v>512</v>
      </c>
      <c r="H2673" s="17" t="s">
        <v>37</v>
      </c>
      <c r="I2673" s="17" t="s">
        <v>17426</v>
      </c>
      <c r="J2673" s="17" t="s">
        <v>88</v>
      </c>
      <c r="K2673" s="17" t="s">
        <v>26</v>
      </c>
      <c r="L2673" s="17" t="s">
        <v>2645</v>
      </c>
      <c r="M2673" s="17" t="s">
        <v>28</v>
      </c>
      <c r="N2673" s="17" t="s">
        <v>17427</v>
      </c>
      <c r="O2673" s="17" t="s">
        <v>17427</v>
      </c>
      <c r="P2673" s="21">
        <v>528</v>
      </c>
    </row>
    <row r="2674" spans="1:16">
      <c r="A2674" s="17" t="s">
        <v>17428</v>
      </c>
      <c r="B2674" s="17" t="s">
        <v>17429</v>
      </c>
      <c r="C2674" s="17" t="s">
        <v>17430</v>
      </c>
      <c r="D2674" s="17" t="s">
        <v>95</v>
      </c>
      <c r="E2674" s="17" t="s">
        <v>17430</v>
      </c>
      <c r="F2674" s="18">
        <v>232</v>
      </c>
      <c r="G2674" s="17" t="s">
        <v>900</v>
      </c>
      <c r="H2674" s="17" t="s">
        <v>23</v>
      </c>
      <c r="I2674" s="17" t="s">
        <v>17431</v>
      </c>
      <c r="J2674" s="17" t="s">
        <v>1442</v>
      </c>
      <c r="K2674" s="17" t="s">
        <v>26</v>
      </c>
      <c r="L2674" s="17" t="s">
        <v>4216</v>
      </c>
      <c r="M2674" s="17" t="s">
        <v>28</v>
      </c>
      <c r="N2674" s="17" t="s">
        <v>17432</v>
      </c>
      <c r="O2674" s="17" t="s">
        <v>17433</v>
      </c>
      <c r="P2674" s="21">
        <v>216</v>
      </c>
    </row>
    <row r="2675" spans="1:16">
      <c r="A2675" s="17" t="s">
        <v>17434</v>
      </c>
      <c r="B2675" s="17" t="s">
        <v>17435</v>
      </c>
      <c r="C2675" s="17" t="s">
        <v>17436</v>
      </c>
      <c r="D2675" s="17" t="s">
        <v>95</v>
      </c>
      <c r="E2675" s="17" t="s">
        <v>17436</v>
      </c>
      <c r="F2675" s="18">
        <v>296</v>
      </c>
      <c r="G2675" s="17" t="s">
        <v>151</v>
      </c>
      <c r="H2675" s="17" t="s">
        <v>161</v>
      </c>
      <c r="I2675" s="17" t="s">
        <v>17437</v>
      </c>
      <c r="J2675" s="17" t="s">
        <v>1994</v>
      </c>
      <c r="K2675" s="17" t="s">
        <v>17438</v>
      </c>
      <c r="L2675" s="17" t="s">
        <v>3026</v>
      </c>
      <c r="M2675" s="17" t="s">
        <v>28</v>
      </c>
      <c r="N2675" s="17" t="s">
        <v>17439</v>
      </c>
      <c r="O2675" s="17" t="s">
        <v>17439</v>
      </c>
      <c r="P2675" s="21">
        <v>108</v>
      </c>
    </row>
    <row r="2676" spans="1:16">
      <c r="A2676" s="17"/>
      <c r="B2676" s="17"/>
      <c r="C2676" s="17"/>
      <c r="D2676" s="17"/>
      <c r="E2676" s="17"/>
      <c r="F2676" s="18"/>
      <c r="G2676" s="17"/>
      <c r="H2676" s="17" t="s">
        <v>142</v>
      </c>
      <c r="I2676" s="17" t="s">
        <v>17437</v>
      </c>
      <c r="J2676" s="17" t="s">
        <v>1994</v>
      </c>
      <c r="K2676" s="17" t="s">
        <v>17438</v>
      </c>
      <c r="L2676" s="17" t="s">
        <v>3026</v>
      </c>
      <c r="M2676" s="17" t="s">
        <v>28</v>
      </c>
      <c r="N2676" s="17" t="s">
        <v>17439</v>
      </c>
      <c r="O2676" s="17" t="s">
        <v>17439</v>
      </c>
      <c r="P2676" s="21">
        <v>132</v>
      </c>
    </row>
    <row r="2677" spans="1:16">
      <c r="A2677" s="17" t="s">
        <v>17440</v>
      </c>
      <c r="B2677" s="17" t="s">
        <v>17441</v>
      </c>
      <c r="C2677" s="17" t="s">
        <v>17442</v>
      </c>
      <c r="D2677" s="17" t="s">
        <v>95</v>
      </c>
      <c r="E2677" s="17" t="s">
        <v>17442</v>
      </c>
      <c r="F2677" s="18">
        <v>320</v>
      </c>
      <c r="G2677" s="17" t="s">
        <v>96</v>
      </c>
      <c r="H2677" s="17" t="s">
        <v>37</v>
      </c>
      <c r="I2677" s="17" t="s">
        <v>17443</v>
      </c>
      <c r="J2677" s="17" t="s">
        <v>17444</v>
      </c>
      <c r="K2677" s="17" t="s">
        <v>26</v>
      </c>
      <c r="L2677" s="17" t="s">
        <v>17445</v>
      </c>
      <c r="M2677" s="17" t="s">
        <v>28</v>
      </c>
      <c r="N2677" s="17" t="s">
        <v>17446</v>
      </c>
      <c r="O2677" s="17" t="s">
        <v>17446</v>
      </c>
      <c r="P2677" s="21">
        <v>522</v>
      </c>
    </row>
    <row r="2678" spans="1:16">
      <c r="A2678" s="17" t="s">
        <v>17447</v>
      </c>
      <c r="B2678" s="17" t="s">
        <v>17448</v>
      </c>
      <c r="C2678" s="17" t="s">
        <v>17449</v>
      </c>
      <c r="D2678" s="17" t="s">
        <v>95</v>
      </c>
      <c r="E2678" s="17" t="s">
        <v>17449</v>
      </c>
      <c r="F2678" s="18">
        <v>337</v>
      </c>
      <c r="G2678" s="17" t="s">
        <v>48</v>
      </c>
      <c r="H2678" s="17" t="s">
        <v>23</v>
      </c>
      <c r="I2678" s="17" t="s">
        <v>17450</v>
      </c>
      <c r="J2678" s="17" t="s">
        <v>10220</v>
      </c>
      <c r="K2678" s="17" t="s">
        <v>26</v>
      </c>
      <c r="L2678" s="17" t="s">
        <v>8030</v>
      </c>
      <c r="M2678" s="17" t="s">
        <v>28</v>
      </c>
      <c r="N2678" s="17" t="s">
        <v>17451</v>
      </c>
      <c r="O2678" s="17" t="s">
        <v>17451</v>
      </c>
      <c r="P2678" s="21">
        <v>756</v>
      </c>
    </row>
    <row r="2679" spans="1:16">
      <c r="A2679" s="17" t="s">
        <v>17452</v>
      </c>
      <c r="B2679" s="17" t="s">
        <v>17453</v>
      </c>
      <c r="C2679" s="17" t="s">
        <v>17454</v>
      </c>
      <c r="D2679" s="17" t="s">
        <v>17455</v>
      </c>
      <c r="E2679" s="17" t="s">
        <v>17456</v>
      </c>
      <c r="F2679" s="18">
        <v>270</v>
      </c>
      <c r="G2679" s="17" t="s">
        <v>794</v>
      </c>
      <c r="H2679" s="17" t="s">
        <v>37</v>
      </c>
      <c r="I2679" s="17" t="s">
        <v>17457</v>
      </c>
      <c r="J2679" s="17" t="s">
        <v>6571</v>
      </c>
      <c r="K2679" s="17" t="s">
        <v>26</v>
      </c>
      <c r="L2679" s="17" t="s">
        <v>17458</v>
      </c>
      <c r="M2679" s="17" t="s">
        <v>28</v>
      </c>
      <c r="N2679" s="17" t="s">
        <v>17126</v>
      </c>
      <c r="O2679" s="17" t="s">
        <v>17126</v>
      </c>
      <c r="P2679" s="21">
        <v>219</v>
      </c>
    </row>
    <row r="2680" spans="1:16">
      <c r="A2680" s="17" t="s">
        <v>17459</v>
      </c>
      <c r="B2680" s="17" t="s">
        <v>17460</v>
      </c>
      <c r="C2680" s="17" t="s">
        <v>17461</v>
      </c>
      <c r="D2680" s="17" t="s">
        <v>95</v>
      </c>
      <c r="E2680" s="17" t="s">
        <v>17461</v>
      </c>
      <c r="F2680" s="18">
        <v>208</v>
      </c>
      <c r="G2680" s="17" t="s">
        <v>67</v>
      </c>
      <c r="H2680" s="17" t="s">
        <v>23</v>
      </c>
      <c r="I2680" s="17" t="s">
        <v>17462</v>
      </c>
      <c r="J2680" s="17" t="s">
        <v>10149</v>
      </c>
      <c r="K2680" s="17" t="s">
        <v>7591</v>
      </c>
      <c r="L2680" s="17" t="s">
        <v>17463</v>
      </c>
      <c r="M2680" s="17" t="s">
        <v>28</v>
      </c>
      <c r="N2680" s="17" t="s">
        <v>17464</v>
      </c>
      <c r="O2680" s="17" t="s">
        <v>17465</v>
      </c>
      <c r="P2680" s="21">
        <v>132</v>
      </c>
    </row>
    <row r="2681" spans="1:16">
      <c r="A2681" s="17" t="s">
        <v>17466</v>
      </c>
      <c r="B2681" s="17" t="s">
        <v>17467</v>
      </c>
      <c r="C2681" s="17" t="s">
        <v>17468</v>
      </c>
      <c r="D2681" s="17" t="s">
        <v>17469</v>
      </c>
      <c r="E2681" s="17" t="s">
        <v>17470</v>
      </c>
      <c r="F2681" s="18">
        <v>273</v>
      </c>
      <c r="G2681" s="17" t="s">
        <v>1149</v>
      </c>
      <c r="H2681" s="17" t="s">
        <v>23</v>
      </c>
      <c r="I2681" s="17" t="s">
        <v>17471</v>
      </c>
      <c r="J2681" s="17" t="s">
        <v>17472</v>
      </c>
      <c r="K2681" s="17" t="s">
        <v>17473</v>
      </c>
      <c r="L2681" s="17" t="s">
        <v>17474</v>
      </c>
      <c r="M2681" s="17" t="s">
        <v>28</v>
      </c>
      <c r="N2681" s="17" t="s">
        <v>17475</v>
      </c>
      <c r="O2681" s="17" t="s">
        <v>17475</v>
      </c>
      <c r="P2681" s="21">
        <v>96</v>
      </c>
    </row>
    <row r="2682" spans="1:16">
      <c r="A2682" s="17" t="s">
        <v>17476</v>
      </c>
      <c r="B2682" s="17" t="s">
        <v>17477</v>
      </c>
      <c r="C2682" s="17" t="s">
        <v>17478</v>
      </c>
      <c r="D2682" s="17" t="s">
        <v>95</v>
      </c>
      <c r="E2682" s="17" t="s">
        <v>17478</v>
      </c>
      <c r="F2682" s="18">
        <v>320</v>
      </c>
      <c r="G2682" s="17" t="s">
        <v>96</v>
      </c>
      <c r="H2682" s="17" t="s">
        <v>37</v>
      </c>
      <c r="I2682" s="17" t="s">
        <v>17479</v>
      </c>
      <c r="J2682" s="17" t="s">
        <v>133</v>
      </c>
      <c r="K2682" s="17" t="s">
        <v>26</v>
      </c>
      <c r="L2682" s="17" t="s">
        <v>17480</v>
      </c>
      <c r="M2682" s="17" t="s">
        <v>28</v>
      </c>
      <c r="N2682" s="17" t="s">
        <v>17481</v>
      </c>
      <c r="O2682" s="17" t="s">
        <v>17482</v>
      </c>
      <c r="P2682" s="21">
        <v>552</v>
      </c>
    </row>
    <row r="2683" spans="1:16">
      <c r="A2683" s="17" t="s">
        <v>17483</v>
      </c>
      <c r="B2683" s="17" t="s">
        <v>17484</v>
      </c>
      <c r="C2683" s="17" t="s">
        <v>17485</v>
      </c>
      <c r="D2683" s="17" t="s">
        <v>95</v>
      </c>
      <c r="E2683" s="17" t="s">
        <v>17485</v>
      </c>
      <c r="F2683" s="18">
        <v>208</v>
      </c>
      <c r="G2683" s="17" t="s">
        <v>67</v>
      </c>
      <c r="H2683" s="17" t="s">
        <v>23</v>
      </c>
      <c r="I2683" s="17" t="s">
        <v>17486</v>
      </c>
      <c r="J2683" s="17" t="s">
        <v>9826</v>
      </c>
      <c r="K2683" s="17" t="s">
        <v>17487</v>
      </c>
      <c r="L2683" s="17" t="s">
        <v>3623</v>
      </c>
      <c r="M2683" s="17" t="s">
        <v>28</v>
      </c>
      <c r="N2683" s="17" t="s">
        <v>17488</v>
      </c>
      <c r="O2683" s="17" t="s">
        <v>17488</v>
      </c>
      <c r="P2683" s="21">
        <v>138</v>
      </c>
    </row>
    <row r="2684" spans="1:16">
      <c r="A2684" s="17" t="s">
        <v>17489</v>
      </c>
      <c r="B2684" s="17" t="s">
        <v>17490</v>
      </c>
      <c r="C2684" s="17" t="s">
        <v>17491</v>
      </c>
      <c r="D2684" s="17" t="s">
        <v>95</v>
      </c>
      <c r="E2684" s="17" t="s">
        <v>17491</v>
      </c>
      <c r="F2684" s="18">
        <v>208</v>
      </c>
      <c r="G2684" s="17" t="s">
        <v>67</v>
      </c>
      <c r="H2684" s="17" t="s">
        <v>23</v>
      </c>
      <c r="I2684" s="17" t="s">
        <v>4087</v>
      </c>
      <c r="J2684" s="17" t="s">
        <v>17492</v>
      </c>
      <c r="K2684" s="17" t="s">
        <v>26</v>
      </c>
      <c r="L2684" s="17" t="s">
        <v>17493</v>
      </c>
      <c r="M2684" s="17" t="s">
        <v>28</v>
      </c>
      <c r="N2684" s="17" t="s">
        <v>17494</v>
      </c>
      <c r="O2684" s="17" t="s">
        <v>17495</v>
      </c>
      <c r="P2684" s="21">
        <v>216</v>
      </c>
    </row>
    <row r="2685" spans="1:16">
      <c r="A2685" s="17" t="s">
        <v>17496</v>
      </c>
      <c r="B2685" s="17" t="s">
        <v>17497</v>
      </c>
      <c r="C2685" s="17" t="s">
        <v>17498</v>
      </c>
      <c r="D2685" s="17" t="s">
        <v>7215</v>
      </c>
      <c r="E2685" s="17" t="s">
        <v>7216</v>
      </c>
      <c r="F2685" s="18">
        <v>317</v>
      </c>
      <c r="G2685" s="17" t="s">
        <v>1062</v>
      </c>
      <c r="H2685" s="17" t="s">
        <v>161</v>
      </c>
      <c r="I2685" s="17" t="s">
        <v>3393</v>
      </c>
      <c r="J2685" s="17" t="s">
        <v>11592</v>
      </c>
      <c r="K2685" s="17" t="s">
        <v>26</v>
      </c>
      <c r="L2685" s="17" t="s">
        <v>17499</v>
      </c>
      <c r="M2685" s="17" t="s">
        <v>28</v>
      </c>
      <c r="N2685" s="17" t="s">
        <v>17500</v>
      </c>
      <c r="O2685" s="17" t="s">
        <v>17501</v>
      </c>
      <c r="P2685" s="21">
        <v>1068</v>
      </c>
    </row>
    <row r="2686" spans="1:16">
      <c r="A2686" s="17" t="s">
        <v>17502</v>
      </c>
      <c r="B2686" s="17" t="s">
        <v>17503</v>
      </c>
      <c r="C2686" s="17" t="s">
        <v>17504</v>
      </c>
      <c r="D2686" s="17" t="s">
        <v>7215</v>
      </c>
      <c r="E2686" s="17" t="s">
        <v>7216</v>
      </c>
      <c r="F2686" s="18">
        <v>317</v>
      </c>
      <c r="G2686" s="17" t="s">
        <v>1062</v>
      </c>
      <c r="H2686" s="17" t="s">
        <v>161</v>
      </c>
      <c r="I2686" s="17" t="s">
        <v>17505</v>
      </c>
      <c r="J2686" s="17" t="s">
        <v>17506</v>
      </c>
      <c r="K2686" s="17" t="s">
        <v>295</v>
      </c>
      <c r="L2686" s="17" t="s">
        <v>17507</v>
      </c>
      <c r="M2686" s="17" t="s">
        <v>28</v>
      </c>
      <c r="N2686" s="17" t="s">
        <v>17508</v>
      </c>
      <c r="O2686" s="17" t="s">
        <v>17501</v>
      </c>
      <c r="P2686" s="21">
        <v>564</v>
      </c>
    </row>
    <row r="2687" spans="1:16">
      <c r="A2687" s="17" t="s">
        <v>17509</v>
      </c>
      <c r="B2687" s="17" t="s">
        <v>17510</v>
      </c>
      <c r="C2687" s="17" t="s">
        <v>17511</v>
      </c>
      <c r="D2687" s="17" t="s">
        <v>95</v>
      </c>
      <c r="E2687" s="17" t="s">
        <v>17511</v>
      </c>
      <c r="F2687" s="18">
        <v>15</v>
      </c>
      <c r="G2687" s="17" t="s">
        <v>86</v>
      </c>
      <c r="H2687" s="17" t="s">
        <v>23</v>
      </c>
      <c r="I2687" s="17" t="s">
        <v>17512</v>
      </c>
      <c r="J2687" s="17" t="s">
        <v>9414</v>
      </c>
      <c r="K2687" s="17" t="s">
        <v>12469</v>
      </c>
      <c r="L2687" s="17" t="s">
        <v>3080</v>
      </c>
      <c r="M2687" s="17" t="s">
        <v>28</v>
      </c>
      <c r="N2687" s="17" t="s">
        <v>17513</v>
      </c>
      <c r="O2687" s="17" t="s">
        <v>17513</v>
      </c>
      <c r="P2687" s="21">
        <v>84</v>
      </c>
    </row>
    <row r="2688" spans="1:16">
      <c r="A2688" s="17" t="s">
        <v>17514</v>
      </c>
      <c r="B2688" s="17" t="s">
        <v>17515</v>
      </c>
      <c r="C2688" s="17" t="s">
        <v>17516</v>
      </c>
      <c r="D2688" s="17" t="s">
        <v>95</v>
      </c>
      <c r="E2688" s="17" t="s">
        <v>17516</v>
      </c>
      <c r="F2688" s="18">
        <v>270</v>
      </c>
      <c r="G2688" s="17" t="s">
        <v>794</v>
      </c>
      <c r="H2688" s="17" t="s">
        <v>37</v>
      </c>
      <c r="I2688" s="17" t="s">
        <v>17517</v>
      </c>
      <c r="J2688" s="17" t="s">
        <v>17518</v>
      </c>
      <c r="K2688" s="17" t="s">
        <v>26</v>
      </c>
      <c r="L2688" s="17" t="s">
        <v>17519</v>
      </c>
      <c r="M2688" s="17" t="s">
        <v>28</v>
      </c>
      <c r="N2688" s="17" t="s">
        <v>17520</v>
      </c>
      <c r="O2688" s="17" t="s">
        <v>17521</v>
      </c>
      <c r="P2688" s="21">
        <v>600</v>
      </c>
    </row>
    <row r="2689" spans="1:16">
      <c r="A2689" s="17" t="s">
        <v>17522</v>
      </c>
      <c r="B2689" s="17" t="s">
        <v>17523</v>
      </c>
      <c r="C2689" s="17" t="s">
        <v>17524</v>
      </c>
      <c r="D2689" s="17" t="s">
        <v>17469</v>
      </c>
      <c r="E2689" s="17" t="s">
        <v>17470</v>
      </c>
      <c r="F2689" s="18">
        <v>273</v>
      </c>
      <c r="G2689" s="17" t="s">
        <v>1149</v>
      </c>
      <c r="H2689" s="17" t="s">
        <v>23</v>
      </c>
      <c r="I2689" s="17" t="s">
        <v>17525</v>
      </c>
      <c r="J2689" s="17" t="s">
        <v>469</v>
      </c>
      <c r="K2689" s="17" t="s">
        <v>17526</v>
      </c>
      <c r="L2689" s="17" t="s">
        <v>977</v>
      </c>
      <c r="M2689" s="17" t="s">
        <v>28</v>
      </c>
      <c r="N2689" s="17" t="s">
        <v>17475</v>
      </c>
      <c r="O2689" s="17" t="s">
        <v>17475</v>
      </c>
      <c r="P2689" s="21">
        <v>96</v>
      </c>
    </row>
    <row r="2690" spans="1:16">
      <c r="A2690" s="17" t="s">
        <v>17527</v>
      </c>
      <c r="B2690" s="17" t="s">
        <v>17528</v>
      </c>
      <c r="C2690" s="17" t="s">
        <v>17529</v>
      </c>
      <c r="D2690" s="17" t="s">
        <v>9649</v>
      </c>
      <c r="E2690" s="17" t="s">
        <v>17530</v>
      </c>
      <c r="F2690" s="18">
        <v>282</v>
      </c>
      <c r="G2690" s="17" t="s">
        <v>121</v>
      </c>
      <c r="H2690" s="17" t="s">
        <v>42</v>
      </c>
      <c r="I2690" s="17" t="s">
        <v>17531</v>
      </c>
      <c r="J2690" s="17" t="s">
        <v>17532</v>
      </c>
      <c r="K2690" s="17" t="s">
        <v>17533</v>
      </c>
      <c r="L2690" s="17" t="s">
        <v>388</v>
      </c>
      <c r="M2690" s="17" t="s">
        <v>28</v>
      </c>
      <c r="N2690" s="17" t="s">
        <v>17534</v>
      </c>
      <c r="O2690" s="17" t="s">
        <v>17534</v>
      </c>
      <c r="P2690" s="21">
        <v>168</v>
      </c>
    </row>
    <row r="2691" spans="1:16">
      <c r="A2691" s="17" t="s">
        <v>17535</v>
      </c>
      <c r="B2691" s="17" t="s">
        <v>17536</v>
      </c>
      <c r="C2691" s="17" t="s">
        <v>17537</v>
      </c>
      <c r="D2691" s="17" t="s">
        <v>95</v>
      </c>
      <c r="E2691" s="17" t="s">
        <v>17537</v>
      </c>
      <c r="F2691" s="18">
        <v>320</v>
      </c>
      <c r="G2691" s="17" t="s">
        <v>96</v>
      </c>
      <c r="H2691" s="17" t="s">
        <v>37</v>
      </c>
      <c r="I2691" s="17" t="s">
        <v>17538</v>
      </c>
      <c r="J2691" s="17" t="s">
        <v>1966</v>
      </c>
      <c r="K2691" s="17" t="s">
        <v>26</v>
      </c>
      <c r="L2691" s="17" t="s">
        <v>17539</v>
      </c>
      <c r="M2691" s="17" t="s">
        <v>28</v>
      </c>
      <c r="N2691" s="17" t="s">
        <v>17540</v>
      </c>
      <c r="O2691" s="17" t="s">
        <v>17540</v>
      </c>
      <c r="P2691" s="21">
        <v>588</v>
      </c>
    </row>
    <row r="2692" spans="1:16">
      <c r="A2692" s="17" t="s">
        <v>17541</v>
      </c>
      <c r="B2692" s="17" t="s">
        <v>17542</v>
      </c>
      <c r="C2692" s="17" t="s">
        <v>17543</v>
      </c>
      <c r="D2692" s="17" t="s">
        <v>95</v>
      </c>
      <c r="E2692" s="17" t="s">
        <v>17543</v>
      </c>
      <c r="F2692" s="18">
        <v>93</v>
      </c>
      <c r="G2692" s="17" t="s">
        <v>572</v>
      </c>
      <c r="H2692" s="17" t="s">
        <v>142</v>
      </c>
      <c r="I2692" s="17" t="s">
        <v>17544</v>
      </c>
      <c r="J2692" s="17" t="s">
        <v>350</v>
      </c>
      <c r="K2692" s="17" t="s">
        <v>26</v>
      </c>
      <c r="L2692" s="17" t="s">
        <v>10306</v>
      </c>
      <c r="M2692" s="17" t="s">
        <v>28</v>
      </c>
      <c r="N2692" s="17" t="s">
        <v>17545</v>
      </c>
      <c r="O2692" s="17" t="s">
        <v>17545</v>
      </c>
      <c r="P2692" s="21">
        <v>120</v>
      </c>
    </row>
    <row r="2693" spans="1:16">
      <c r="A2693" s="17" t="s">
        <v>17546</v>
      </c>
      <c r="B2693" s="17" t="s">
        <v>17547</v>
      </c>
      <c r="C2693" s="17" t="s">
        <v>17548</v>
      </c>
      <c r="D2693" s="17" t="s">
        <v>95</v>
      </c>
      <c r="E2693" s="17" t="s">
        <v>17548</v>
      </c>
      <c r="F2693" s="18">
        <v>93</v>
      </c>
      <c r="G2693" s="17" t="s">
        <v>572</v>
      </c>
      <c r="H2693" s="17" t="s">
        <v>142</v>
      </c>
      <c r="I2693" s="17" t="s">
        <v>17549</v>
      </c>
      <c r="J2693" s="17" t="s">
        <v>46</v>
      </c>
      <c r="K2693" s="17" t="s">
        <v>17550</v>
      </c>
      <c r="L2693" s="17" t="s">
        <v>666</v>
      </c>
      <c r="M2693" s="17" t="s">
        <v>28</v>
      </c>
      <c r="N2693" s="17" t="s">
        <v>17551</v>
      </c>
      <c r="O2693" s="17" t="s">
        <v>17551</v>
      </c>
      <c r="P2693" s="21">
        <v>120</v>
      </c>
    </row>
    <row r="2694" spans="1:16">
      <c r="A2694" s="17" t="s">
        <v>17552</v>
      </c>
      <c r="B2694" s="17" t="s">
        <v>17553</v>
      </c>
      <c r="C2694" s="17" t="s">
        <v>17554</v>
      </c>
      <c r="D2694" s="17" t="s">
        <v>95</v>
      </c>
      <c r="E2694" s="17" t="s">
        <v>17554</v>
      </c>
      <c r="F2694" s="18">
        <v>194</v>
      </c>
      <c r="G2694" s="17" t="s">
        <v>377</v>
      </c>
      <c r="H2694" s="17" t="s">
        <v>23</v>
      </c>
      <c r="I2694" s="17" t="s">
        <v>17555</v>
      </c>
      <c r="J2694" s="17" t="s">
        <v>14515</v>
      </c>
      <c r="K2694" s="17" t="s">
        <v>26</v>
      </c>
      <c r="L2694" s="17" t="s">
        <v>17556</v>
      </c>
      <c r="M2694" s="17" t="s">
        <v>28</v>
      </c>
      <c r="N2694" s="17" t="s">
        <v>17557</v>
      </c>
      <c r="O2694" s="17" t="s">
        <v>17557</v>
      </c>
      <c r="P2694" s="21">
        <v>984</v>
      </c>
    </row>
    <row r="2695" spans="1:16">
      <c r="A2695" s="17" t="s">
        <v>17558</v>
      </c>
      <c r="B2695" s="17" t="s">
        <v>17559</v>
      </c>
      <c r="C2695" s="17" t="s">
        <v>17560</v>
      </c>
      <c r="D2695" s="17" t="s">
        <v>95</v>
      </c>
      <c r="E2695" s="17" t="s">
        <v>17560</v>
      </c>
      <c r="F2695" s="18">
        <v>187</v>
      </c>
      <c r="G2695" s="17" t="s">
        <v>4522</v>
      </c>
      <c r="H2695" s="17" t="s">
        <v>142</v>
      </c>
      <c r="I2695" s="17" t="s">
        <v>17561</v>
      </c>
      <c r="J2695" s="17" t="s">
        <v>13400</v>
      </c>
      <c r="K2695" s="17" t="s">
        <v>26</v>
      </c>
      <c r="L2695" s="17" t="s">
        <v>11843</v>
      </c>
      <c r="M2695" s="17" t="s">
        <v>28</v>
      </c>
      <c r="N2695" s="17" t="s">
        <v>17562</v>
      </c>
      <c r="O2695" s="17" t="s">
        <v>17563</v>
      </c>
      <c r="P2695" s="21">
        <v>105</v>
      </c>
    </row>
    <row r="2696" spans="1:16">
      <c r="A2696" s="17" t="s">
        <v>17564</v>
      </c>
      <c r="B2696" s="17" t="s">
        <v>17565</v>
      </c>
      <c r="C2696" s="17" t="s">
        <v>17566</v>
      </c>
      <c r="D2696" s="17" t="s">
        <v>95</v>
      </c>
      <c r="E2696" s="17" t="s">
        <v>17566</v>
      </c>
      <c r="F2696" s="18">
        <v>194</v>
      </c>
      <c r="G2696" s="17" t="s">
        <v>377</v>
      </c>
      <c r="H2696" s="17" t="s">
        <v>23</v>
      </c>
      <c r="I2696" s="17" t="s">
        <v>17567</v>
      </c>
      <c r="J2696" s="17" t="s">
        <v>17568</v>
      </c>
      <c r="K2696" s="17" t="s">
        <v>17569</v>
      </c>
      <c r="L2696" s="17" t="s">
        <v>17570</v>
      </c>
      <c r="M2696" s="17" t="s">
        <v>28</v>
      </c>
      <c r="N2696" s="17" t="s">
        <v>17571</v>
      </c>
      <c r="O2696" s="17" t="s">
        <v>17571</v>
      </c>
      <c r="P2696" s="21">
        <v>393</v>
      </c>
    </row>
    <row r="2697" spans="1:16">
      <c r="A2697" s="17" t="s">
        <v>17572</v>
      </c>
      <c r="B2697" s="17" t="s">
        <v>17573</v>
      </c>
      <c r="C2697" s="17" t="s">
        <v>17574</v>
      </c>
      <c r="D2697" s="17" t="s">
        <v>95</v>
      </c>
      <c r="E2697" s="17" t="s">
        <v>17574</v>
      </c>
      <c r="F2697" s="18">
        <v>317</v>
      </c>
      <c r="G2697" s="17" t="s">
        <v>1062</v>
      </c>
      <c r="H2697" s="17" t="s">
        <v>161</v>
      </c>
      <c r="I2697" s="17" t="s">
        <v>17575</v>
      </c>
      <c r="J2697" s="17" t="s">
        <v>17576</v>
      </c>
      <c r="K2697" s="17" t="s">
        <v>17577</v>
      </c>
      <c r="L2697" s="17" t="s">
        <v>1727</v>
      </c>
      <c r="M2697" s="17" t="s">
        <v>28</v>
      </c>
      <c r="N2697" s="17" t="s">
        <v>17578</v>
      </c>
      <c r="O2697" s="17" t="s">
        <v>17578</v>
      </c>
      <c r="P2697" s="21">
        <v>609</v>
      </c>
    </row>
    <row r="2698" spans="1:16">
      <c r="A2698" s="17" t="s">
        <v>17579</v>
      </c>
      <c r="B2698" s="17" t="s">
        <v>17580</v>
      </c>
      <c r="C2698" s="17" t="s">
        <v>17581</v>
      </c>
      <c r="D2698" s="17" t="s">
        <v>95</v>
      </c>
      <c r="E2698" s="17" t="s">
        <v>17581</v>
      </c>
      <c r="F2698" s="18">
        <v>299</v>
      </c>
      <c r="G2698" s="17" t="s">
        <v>436</v>
      </c>
      <c r="H2698" s="17" t="s">
        <v>37</v>
      </c>
      <c r="I2698" s="17" t="s">
        <v>17582</v>
      </c>
      <c r="J2698" s="17" t="s">
        <v>10950</v>
      </c>
      <c r="K2698" s="17" t="s">
        <v>5191</v>
      </c>
      <c r="L2698" s="17" t="s">
        <v>17583</v>
      </c>
      <c r="M2698" s="17" t="s">
        <v>28</v>
      </c>
      <c r="N2698" s="17" t="s">
        <v>17584</v>
      </c>
      <c r="O2698" s="17" t="s">
        <v>17585</v>
      </c>
      <c r="P2698" s="21">
        <v>831</v>
      </c>
    </row>
    <row r="2699" spans="1:16">
      <c r="A2699" s="17" t="s">
        <v>17586</v>
      </c>
      <c r="B2699" s="17" t="s">
        <v>17587</v>
      </c>
      <c r="C2699" s="17" t="s">
        <v>17588</v>
      </c>
      <c r="D2699" s="17" t="s">
        <v>2282</v>
      </c>
      <c r="E2699" s="17" t="s">
        <v>15775</v>
      </c>
      <c r="F2699" s="18">
        <v>231</v>
      </c>
      <c r="G2699" s="17" t="s">
        <v>832</v>
      </c>
      <c r="H2699" s="17" t="s">
        <v>142</v>
      </c>
      <c r="I2699" s="17" t="s">
        <v>11921</v>
      </c>
      <c r="J2699" s="17" t="s">
        <v>17589</v>
      </c>
      <c r="K2699" s="17" t="s">
        <v>17590</v>
      </c>
      <c r="L2699" s="17" t="s">
        <v>2923</v>
      </c>
      <c r="M2699" s="17" t="s">
        <v>28</v>
      </c>
      <c r="N2699" s="17" t="s">
        <v>15777</v>
      </c>
      <c r="O2699" s="17" t="s">
        <v>17591</v>
      </c>
      <c r="P2699" s="21">
        <v>204</v>
      </c>
    </row>
    <row r="2700" spans="1:16">
      <c r="A2700" s="17" t="s">
        <v>17592</v>
      </c>
      <c r="B2700" s="17" t="s">
        <v>17593</v>
      </c>
      <c r="C2700" s="17" t="s">
        <v>17594</v>
      </c>
      <c r="D2700" s="17" t="s">
        <v>17595</v>
      </c>
      <c r="E2700" s="17" t="s">
        <v>17596</v>
      </c>
      <c r="F2700" s="18">
        <v>74</v>
      </c>
      <c r="G2700" s="17" t="s">
        <v>1116</v>
      </c>
      <c r="H2700" s="17" t="s">
        <v>142</v>
      </c>
      <c r="I2700" s="17" t="s">
        <v>17561</v>
      </c>
      <c r="J2700" s="17" t="s">
        <v>17597</v>
      </c>
      <c r="K2700" s="17" t="s">
        <v>26</v>
      </c>
      <c r="L2700" s="17" t="s">
        <v>17598</v>
      </c>
      <c r="M2700" s="17" t="s">
        <v>28</v>
      </c>
      <c r="N2700" s="17" t="s">
        <v>17599</v>
      </c>
      <c r="O2700" s="17" t="s">
        <v>17600</v>
      </c>
      <c r="P2700" s="21">
        <v>681</v>
      </c>
    </row>
    <row r="2701" spans="1:16">
      <c r="A2701" s="17" t="s">
        <v>17601</v>
      </c>
      <c r="B2701" s="17" t="s">
        <v>17602</v>
      </c>
      <c r="C2701" s="17" t="s">
        <v>17603</v>
      </c>
      <c r="D2701" s="17" t="s">
        <v>95</v>
      </c>
      <c r="E2701" s="17" t="s">
        <v>17603</v>
      </c>
      <c r="F2701" s="18">
        <v>74</v>
      </c>
      <c r="G2701" s="17" t="s">
        <v>1116</v>
      </c>
      <c r="H2701" s="17" t="s">
        <v>142</v>
      </c>
      <c r="I2701" s="17" t="s">
        <v>17604</v>
      </c>
      <c r="J2701" s="17" t="s">
        <v>17605</v>
      </c>
      <c r="K2701" s="17" t="s">
        <v>26</v>
      </c>
      <c r="L2701" s="17" t="s">
        <v>17598</v>
      </c>
      <c r="M2701" s="17" t="s">
        <v>28</v>
      </c>
      <c r="N2701" s="17" t="s">
        <v>17599</v>
      </c>
      <c r="O2701" s="17" t="s">
        <v>17600</v>
      </c>
      <c r="P2701" s="21">
        <v>552</v>
      </c>
    </row>
    <row r="2702" spans="1:16">
      <c r="A2702" s="17" t="s">
        <v>17606</v>
      </c>
      <c r="B2702" s="17" t="s">
        <v>17607</v>
      </c>
      <c r="C2702" s="17" t="s">
        <v>17608</v>
      </c>
      <c r="D2702" s="17" t="s">
        <v>17595</v>
      </c>
      <c r="E2702" s="17" t="s">
        <v>17596</v>
      </c>
      <c r="F2702" s="18">
        <v>74</v>
      </c>
      <c r="G2702" s="17" t="s">
        <v>1116</v>
      </c>
      <c r="H2702" s="17" t="s">
        <v>142</v>
      </c>
      <c r="I2702" s="17" t="s">
        <v>17609</v>
      </c>
      <c r="J2702" s="17" t="s">
        <v>17610</v>
      </c>
      <c r="K2702" s="17" t="s">
        <v>2146</v>
      </c>
      <c r="L2702" s="17" t="s">
        <v>17611</v>
      </c>
      <c r="M2702" s="17" t="s">
        <v>28</v>
      </c>
      <c r="N2702" s="17" t="s">
        <v>17599</v>
      </c>
      <c r="O2702" s="17" t="s">
        <v>17600</v>
      </c>
      <c r="P2702" s="21">
        <v>537</v>
      </c>
    </row>
    <row r="2703" spans="1:16">
      <c r="A2703" s="17" t="s">
        <v>17612</v>
      </c>
      <c r="B2703" s="17" t="s">
        <v>17613</v>
      </c>
      <c r="C2703" s="17" t="s">
        <v>17614</v>
      </c>
      <c r="D2703" s="17" t="s">
        <v>4599</v>
      </c>
      <c r="E2703" s="17" t="s">
        <v>4600</v>
      </c>
      <c r="F2703" s="18">
        <v>39</v>
      </c>
      <c r="G2703" s="17" t="s">
        <v>273</v>
      </c>
      <c r="H2703" s="17" t="s">
        <v>42</v>
      </c>
      <c r="I2703" s="17" t="s">
        <v>17615</v>
      </c>
      <c r="J2703" s="17" t="s">
        <v>2910</v>
      </c>
      <c r="K2703" s="17" t="s">
        <v>17616</v>
      </c>
      <c r="L2703" s="17" t="s">
        <v>17617</v>
      </c>
      <c r="M2703" s="17" t="s">
        <v>28</v>
      </c>
      <c r="N2703" s="17" t="s">
        <v>17618</v>
      </c>
      <c r="O2703" s="17" t="s">
        <v>4615</v>
      </c>
      <c r="P2703" s="21">
        <v>126</v>
      </c>
    </row>
    <row r="2704" spans="1:16">
      <c r="A2704" s="17" t="s">
        <v>17619</v>
      </c>
      <c r="B2704" s="17" t="s">
        <v>17620</v>
      </c>
      <c r="C2704" s="17" t="s">
        <v>17621</v>
      </c>
      <c r="D2704" s="17" t="s">
        <v>17622</v>
      </c>
      <c r="E2704" s="17" t="s">
        <v>17623</v>
      </c>
      <c r="F2704" s="18">
        <v>292</v>
      </c>
      <c r="G2704" s="17" t="s">
        <v>512</v>
      </c>
      <c r="H2704" s="17" t="s">
        <v>37</v>
      </c>
      <c r="I2704" s="17" t="s">
        <v>17624</v>
      </c>
      <c r="J2704" s="17" t="s">
        <v>1725</v>
      </c>
      <c r="K2704" s="17" t="s">
        <v>17625</v>
      </c>
      <c r="L2704" s="17" t="s">
        <v>5276</v>
      </c>
      <c r="M2704" s="17" t="s">
        <v>28</v>
      </c>
      <c r="N2704" s="17" t="s">
        <v>17626</v>
      </c>
      <c r="O2704" s="17" t="s">
        <v>17627</v>
      </c>
      <c r="P2704" s="21">
        <v>927</v>
      </c>
    </row>
    <row r="2705" spans="1:16">
      <c r="A2705" s="17" t="s">
        <v>17628</v>
      </c>
      <c r="B2705" s="17" t="s">
        <v>17629</v>
      </c>
      <c r="C2705" s="17" t="s">
        <v>17630</v>
      </c>
      <c r="D2705" s="17" t="s">
        <v>95</v>
      </c>
      <c r="E2705" s="17" t="s">
        <v>17630</v>
      </c>
      <c r="F2705" s="18">
        <v>232</v>
      </c>
      <c r="G2705" s="17" t="s">
        <v>900</v>
      </c>
      <c r="H2705" s="17" t="s">
        <v>23</v>
      </c>
      <c r="I2705" s="17" t="s">
        <v>17631</v>
      </c>
      <c r="J2705" s="17" t="s">
        <v>7784</v>
      </c>
      <c r="K2705" s="17" t="s">
        <v>26</v>
      </c>
      <c r="L2705" s="17" t="s">
        <v>17632</v>
      </c>
      <c r="M2705" s="17" t="s">
        <v>28</v>
      </c>
      <c r="N2705" s="17" t="s">
        <v>17633</v>
      </c>
      <c r="O2705" s="17" t="s">
        <v>17634</v>
      </c>
      <c r="P2705" s="21">
        <v>144</v>
      </c>
    </row>
    <row r="2706" spans="1:16">
      <c r="A2706" s="17" t="s">
        <v>17635</v>
      </c>
      <c r="B2706" s="17" t="s">
        <v>17636</v>
      </c>
      <c r="C2706" s="17" t="s">
        <v>17637</v>
      </c>
      <c r="D2706" s="17" t="s">
        <v>95</v>
      </c>
      <c r="E2706" s="17" t="s">
        <v>17637</v>
      </c>
      <c r="F2706" s="18">
        <v>321</v>
      </c>
      <c r="G2706" s="17" t="s">
        <v>2380</v>
      </c>
      <c r="H2706" s="17" t="s">
        <v>192</v>
      </c>
      <c r="I2706" s="17" t="s">
        <v>17638</v>
      </c>
      <c r="J2706" s="17" t="s">
        <v>5332</v>
      </c>
      <c r="K2706" s="17" t="s">
        <v>26</v>
      </c>
      <c r="L2706" s="17" t="s">
        <v>17639</v>
      </c>
      <c r="M2706" s="17" t="s">
        <v>28</v>
      </c>
      <c r="N2706" s="17" t="s">
        <v>17640</v>
      </c>
      <c r="O2706" s="17" t="s">
        <v>17640</v>
      </c>
      <c r="P2706" s="21">
        <v>132</v>
      </c>
    </row>
    <row r="2707" spans="1:16">
      <c r="A2707" s="17" t="s">
        <v>17641</v>
      </c>
      <c r="B2707" s="17" t="s">
        <v>17642</v>
      </c>
      <c r="C2707" s="17" t="s">
        <v>17643</v>
      </c>
      <c r="D2707" s="17" t="s">
        <v>95</v>
      </c>
      <c r="E2707" s="17" t="s">
        <v>17643</v>
      </c>
      <c r="F2707" s="18">
        <v>217</v>
      </c>
      <c r="G2707" s="17" t="s">
        <v>196</v>
      </c>
      <c r="H2707" s="17" t="s">
        <v>23</v>
      </c>
      <c r="I2707" s="17" t="s">
        <v>17644</v>
      </c>
      <c r="J2707" s="17" t="s">
        <v>17645</v>
      </c>
      <c r="K2707" s="17" t="s">
        <v>26</v>
      </c>
      <c r="L2707" s="17" t="s">
        <v>6197</v>
      </c>
      <c r="M2707" s="17" t="s">
        <v>28</v>
      </c>
      <c r="N2707" s="17" t="s">
        <v>17646</v>
      </c>
      <c r="O2707" s="17" t="s">
        <v>17647</v>
      </c>
      <c r="P2707" s="21">
        <v>264</v>
      </c>
    </row>
    <row r="2708" spans="1:16">
      <c r="A2708" s="17" t="s">
        <v>17648</v>
      </c>
      <c r="B2708" s="17" t="s">
        <v>17649</v>
      </c>
      <c r="C2708" s="17" t="s">
        <v>17650</v>
      </c>
      <c r="D2708" s="17" t="s">
        <v>95</v>
      </c>
      <c r="E2708" s="17" t="s">
        <v>17650</v>
      </c>
      <c r="F2708" s="18">
        <v>270</v>
      </c>
      <c r="G2708" s="17" t="s">
        <v>794</v>
      </c>
      <c r="H2708" s="17" t="s">
        <v>37</v>
      </c>
      <c r="I2708" s="17" t="s">
        <v>17651</v>
      </c>
      <c r="J2708" s="17" t="s">
        <v>34</v>
      </c>
      <c r="K2708" s="17" t="s">
        <v>26</v>
      </c>
      <c r="L2708" s="17" t="s">
        <v>17652</v>
      </c>
      <c r="M2708" s="17" t="s">
        <v>28</v>
      </c>
      <c r="N2708" s="17" t="s">
        <v>17653</v>
      </c>
      <c r="O2708" s="17" t="s">
        <v>17654</v>
      </c>
      <c r="P2708" s="21">
        <v>162</v>
      </c>
    </row>
    <row r="2709" spans="1:16">
      <c r="A2709" s="17" t="s">
        <v>17655</v>
      </c>
      <c r="B2709" s="17" t="s">
        <v>17656</v>
      </c>
      <c r="C2709" s="17" t="s">
        <v>17657</v>
      </c>
      <c r="D2709" s="17" t="s">
        <v>11078</v>
      </c>
      <c r="E2709" s="17" t="s">
        <v>17658</v>
      </c>
      <c r="F2709" s="18">
        <v>266</v>
      </c>
      <c r="G2709" s="17" t="s">
        <v>256</v>
      </c>
      <c r="H2709" s="17" t="s">
        <v>161</v>
      </c>
      <c r="I2709" s="17" t="s">
        <v>17659</v>
      </c>
      <c r="J2709" s="17" t="s">
        <v>17660</v>
      </c>
      <c r="K2709" s="17" t="s">
        <v>17661</v>
      </c>
      <c r="L2709" s="17" t="s">
        <v>1229</v>
      </c>
      <c r="M2709" s="17" t="s">
        <v>28</v>
      </c>
      <c r="N2709" s="17" t="s">
        <v>17662</v>
      </c>
      <c r="O2709" s="17" t="s">
        <v>17662</v>
      </c>
      <c r="P2709" s="21">
        <v>279</v>
      </c>
    </row>
    <row r="2710" spans="1:16">
      <c r="A2710" s="17" t="s">
        <v>17663</v>
      </c>
      <c r="B2710" s="17" t="s">
        <v>17664</v>
      </c>
      <c r="C2710" s="17" t="s">
        <v>17665</v>
      </c>
      <c r="D2710" s="17" t="s">
        <v>95</v>
      </c>
      <c r="E2710" s="17" t="s">
        <v>17665</v>
      </c>
      <c r="F2710" s="18">
        <v>194</v>
      </c>
      <c r="G2710" s="17" t="s">
        <v>377</v>
      </c>
      <c r="H2710" s="17" t="s">
        <v>23</v>
      </c>
      <c r="I2710" s="17" t="s">
        <v>17666</v>
      </c>
      <c r="J2710" s="17" t="s">
        <v>1966</v>
      </c>
      <c r="K2710" s="17" t="s">
        <v>26</v>
      </c>
      <c r="L2710" s="17" t="s">
        <v>17667</v>
      </c>
      <c r="M2710" s="17" t="s">
        <v>28</v>
      </c>
      <c r="N2710" s="17" t="s">
        <v>17668</v>
      </c>
      <c r="O2710" s="17" t="s">
        <v>17668</v>
      </c>
      <c r="P2710" s="21">
        <v>681</v>
      </c>
    </row>
    <row r="2711" spans="1:16">
      <c r="A2711" s="17" t="s">
        <v>17669</v>
      </c>
      <c r="B2711" s="17" t="s">
        <v>17670</v>
      </c>
      <c r="C2711" s="17" t="s">
        <v>17671</v>
      </c>
      <c r="D2711" s="17" t="s">
        <v>95</v>
      </c>
      <c r="E2711" s="17" t="s">
        <v>17671</v>
      </c>
      <c r="F2711" s="18">
        <v>218</v>
      </c>
      <c r="G2711" s="17" t="s">
        <v>214</v>
      </c>
      <c r="H2711" s="17" t="s">
        <v>23</v>
      </c>
      <c r="I2711" s="17" t="s">
        <v>17672</v>
      </c>
      <c r="J2711" s="17" t="s">
        <v>17673</v>
      </c>
      <c r="K2711" s="17" t="s">
        <v>26</v>
      </c>
      <c r="L2711" s="17" t="s">
        <v>17674</v>
      </c>
      <c r="M2711" s="17" t="s">
        <v>28</v>
      </c>
      <c r="N2711" s="17" t="s">
        <v>17675</v>
      </c>
      <c r="O2711" s="17" t="s">
        <v>17675</v>
      </c>
      <c r="P2711" s="21">
        <v>243</v>
      </c>
    </row>
    <row r="2712" spans="1:16">
      <c r="A2712" s="17" t="s">
        <v>17676</v>
      </c>
      <c r="B2712" s="17" t="s">
        <v>17677</v>
      </c>
      <c r="C2712" s="17" t="s">
        <v>17678</v>
      </c>
      <c r="D2712" s="17" t="s">
        <v>95</v>
      </c>
      <c r="E2712" s="17" t="s">
        <v>17678</v>
      </c>
      <c r="F2712" s="18">
        <v>301</v>
      </c>
      <c r="G2712" s="17" t="s">
        <v>2032</v>
      </c>
      <c r="H2712" s="17" t="s">
        <v>23</v>
      </c>
      <c r="I2712" s="17" t="s">
        <v>17679</v>
      </c>
      <c r="J2712" s="17" t="s">
        <v>4811</v>
      </c>
      <c r="K2712" s="17" t="s">
        <v>1806</v>
      </c>
      <c r="L2712" s="17" t="s">
        <v>3936</v>
      </c>
      <c r="M2712" s="17" t="s">
        <v>28</v>
      </c>
      <c r="N2712" s="17" t="s">
        <v>17680</v>
      </c>
      <c r="O2712" s="17" t="s">
        <v>17681</v>
      </c>
      <c r="P2712" s="21">
        <v>96</v>
      </c>
    </row>
    <row r="2713" spans="1:16">
      <c r="A2713" s="17" t="s">
        <v>17682</v>
      </c>
      <c r="B2713" s="17" t="s">
        <v>17683</v>
      </c>
      <c r="C2713" s="17" t="s">
        <v>17684</v>
      </c>
      <c r="D2713" s="17" t="s">
        <v>95</v>
      </c>
      <c r="E2713" s="17" t="s">
        <v>17684</v>
      </c>
      <c r="F2713" s="18">
        <v>231</v>
      </c>
      <c r="G2713" s="17" t="s">
        <v>832</v>
      </c>
      <c r="H2713" s="17" t="s">
        <v>142</v>
      </c>
      <c r="I2713" s="17" t="s">
        <v>17685</v>
      </c>
      <c r="J2713" s="17" t="s">
        <v>412</v>
      </c>
      <c r="K2713" s="17" t="s">
        <v>17686</v>
      </c>
      <c r="L2713" s="17" t="s">
        <v>17687</v>
      </c>
      <c r="M2713" s="17" t="s">
        <v>28</v>
      </c>
      <c r="N2713" s="17" t="s">
        <v>17688</v>
      </c>
      <c r="O2713" s="17" t="s">
        <v>17688</v>
      </c>
      <c r="P2713" s="21">
        <v>150</v>
      </c>
    </row>
    <row r="2714" spans="1:16">
      <c r="A2714" s="17" t="s">
        <v>17689</v>
      </c>
      <c r="B2714" s="17" t="s">
        <v>17690</v>
      </c>
      <c r="C2714" s="17" t="s">
        <v>17691</v>
      </c>
      <c r="D2714" s="17" t="s">
        <v>95</v>
      </c>
      <c r="E2714" s="17" t="s">
        <v>17691</v>
      </c>
      <c r="F2714" s="18">
        <v>264</v>
      </c>
      <c r="G2714" s="17" t="s">
        <v>1964</v>
      </c>
      <c r="H2714" s="17" t="s">
        <v>161</v>
      </c>
      <c r="I2714" s="17" t="s">
        <v>17692</v>
      </c>
      <c r="J2714" s="17" t="s">
        <v>17693</v>
      </c>
      <c r="K2714" s="17" t="s">
        <v>17694</v>
      </c>
      <c r="L2714" s="17" t="s">
        <v>3089</v>
      </c>
      <c r="M2714" s="17" t="s">
        <v>28</v>
      </c>
      <c r="N2714" s="17" t="s">
        <v>17695</v>
      </c>
      <c r="O2714" s="17" t="s">
        <v>17696</v>
      </c>
      <c r="P2714" s="21">
        <v>120</v>
      </c>
    </row>
    <row r="2715" spans="1:16">
      <c r="A2715" s="17" t="s">
        <v>17697</v>
      </c>
      <c r="B2715" s="17" t="s">
        <v>17698</v>
      </c>
      <c r="C2715" s="17" t="s">
        <v>17699</v>
      </c>
      <c r="D2715" s="17" t="s">
        <v>10921</v>
      </c>
      <c r="E2715" s="17" t="s">
        <v>10922</v>
      </c>
      <c r="F2715" s="18">
        <v>208</v>
      </c>
      <c r="G2715" s="17" t="s">
        <v>67</v>
      </c>
      <c r="H2715" s="17" t="s">
        <v>23</v>
      </c>
      <c r="I2715" s="17" t="s">
        <v>8313</v>
      </c>
      <c r="J2715" s="17" t="s">
        <v>17700</v>
      </c>
      <c r="K2715" s="17" t="s">
        <v>26</v>
      </c>
      <c r="L2715" s="17" t="s">
        <v>17701</v>
      </c>
      <c r="M2715" s="17" t="s">
        <v>28</v>
      </c>
      <c r="N2715" s="17" t="s">
        <v>17702</v>
      </c>
      <c r="O2715" s="17" t="s">
        <v>17702</v>
      </c>
      <c r="P2715" s="21">
        <v>279</v>
      </c>
    </row>
    <row r="2716" spans="1:16">
      <c r="A2716" s="17" t="s">
        <v>17703</v>
      </c>
      <c r="B2716" s="17" t="s">
        <v>17704</v>
      </c>
      <c r="C2716" s="17" t="s">
        <v>17705</v>
      </c>
      <c r="D2716" s="17" t="s">
        <v>3800</v>
      </c>
      <c r="E2716" s="17" t="s">
        <v>3801</v>
      </c>
      <c r="F2716" s="18">
        <v>194</v>
      </c>
      <c r="G2716" s="17" t="s">
        <v>377</v>
      </c>
      <c r="H2716" s="17" t="s">
        <v>23</v>
      </c>
      <c r="I2716" s="17" t="s">
        <v>17706</v>
      </c>
      <c r="J2716" s="17" t="s">
        <v>11247</v>
      </c>
      <c r="K2716" s="17" t="s">
        <v>26</v>
      </c>
      <c r="L2716" s="17" t="s">
        <v>17707</v>
      </c>
      <c r="M2716" s="17" t="s">
        <v>28</v>
      </c>
      <c r="N2716" s="17" t="s">
        <v>17708</v>
      </c>
      <c r="O2716" s="17" t="s">
        <v>3806</v>
      </c>
      <c r="P2716" s="21">
        <v>288</v>
      </c>
    </row>
    <row r="2717" spans="1:16">
      <c r="A2717" s="17" t="s">
        <v>17709</v>
      </c>
      <c r="B2717" s="17" t="s">
        <v>17710</v>
      </c>
      <c r="C2717" s="17" t="s">
        <v>17711</v>
      </c>
      <c r="D2717" s="17" t="s">
        <v>95</v>
      </c>
      <c r="E2717" s="17" t="s">
        <v>17711</v>
      </c>
      <c r="F2717" s="18">
        <v>302</v>
      </c>
      <c r="G2717" s="17" t="s">
        <v>184</v>
      </c>
      <c r="H2717" s="17" t="s">
        <v>37</v>
      </c>
      <c r="I2717" s="17" t="s">
        <v>17712</v>
      </c>
      <c r="J2717" s="17" t="s">
        <v>3992</v>
      </c>
      <c r="K2717" s="17" t="s">
        <v>26</v>
      </c>
      <c r="L2717" s="17" t="s">
        <v>343</v>
      </c>
      <c r="M2717" s="17" t="s">
        <v>28</v>
      </c>
      <c r="N2717" s="17" t="s">
        <v>17713</v>
      </c>
      <c r="O2717" s="17" t="s">
        <v>17714</v>
      </c>
      <c r="P2717" s="21">
        <v>1500</v>
      </c>
    </row>
    <row r="2718" spans="1:16">
      <c r="A2718" s="17" t="s">
        <v>17715</v>
      </c>
      <c r="B2718" s="17" t="s">
        <v>17716</v>
      </c>
      <c r="C2718" s="17" t="s">
        <v>17717</v>
      </c>
      <c r="D2718" s="17" t="s">
        <v>95</v>
      </c>
      <c r="E2718" s="17" t="s">
        <v>17717</v>
      </c>
      <c r="F2718" s="18">
        <v>31</v>
      </c>
      <c r="G2718" s="17" t="s">
        <v>591</v>
      </c>
      <c r="H2718" s="17" t="s">
        <v>23</v>
      </c>
      <c r="I2718" s="17" t="s">
        <v>17718</v>
      </c>
      <c r="J2718" s="17" t="s">
        <v>1975</v>
      </c>
      <c r="K2718" s="17" t="s">
        <v>26</v>
      </c>
      <c r="L2718" s="17" t="s">
        <v>17474</v>
      </c>
      <c r="M2718" s="17" t="s">
        <v>28</v>
      </c>
      <c r="N2718" s="17" t="s">
        <v>17719</v>
      </c>
      <c r="O2718" s="17" t="s">
        <v>17720</v>
      </c>
      <c r="P2718" s="21">
        <v>240</v>
      </c>
    </row>
    <row r="2719" spans="1:16">
      <c r="A2719" s="17" t="s">
        <v>17721</v>
      </c>
      <c r="B2719" s="17" t="s">
        <v>17722</v>
      </c>
      <c r="C2719" s="17" t="s">
        <v>17723</v>
      </c>
      <c r="D2719" s="17" t="s">
        <v>95</v>
      </c>
      <c r="E2719" s="17" t="s">
        <v>17723</v>
      </c>
      <c r="F2719" s="18">
        <v>187</v>
      </c>
      <c r="G2719" s="17" t="s">
        <v>4522</v>
      </c>
      <c r="H2719" s="17" t="s">
        <v>142</v>
      </c>
      <c r="I2719" s="17" t="s">
        <v>7790</v>
      </c>
      <c r="J2719" s="17" t="s">
        <v>17724</v>
      </c>
      <c r="K2719" s="17" t="s">
        <v>26</v>
      </c>
      <c r="L2719" s="17" t="s">
        <v>12175</v>
      </c>
      <c r="M2719" s="17" t="s">
        <v>28</v>
      </c>
      <c r="N2719" s="17" t="s">
        <v>17725</v>
      </c>
      <c r="O2719" s="17" t="s">
        <v>17725</v>
      </c>
      <c r="P2719" s="21">
        <v>1575</v>
      </c>
    </row>
    <row r="2720" spans="1:16">
      <c r="A2720" s="17" t="s">
        <v>14411</v>
      </c>
      <c r="B2720" s="17" t="s">
        <v>17726</v>
      </c>
      <c r="C2720" s="17" t="s">
        <v>17727</v>
      </c>
      <c r="D2720" s="17" t="s">
        <v>323</v>
      </c>
      <c r="E2720" s="17" t="s">
        <v>324</v>
      </c>
      <c r="F2720" s="18">
        <v>39</v>
      </c>
      <c r="G2720" s="17" t="s">
        <v>273</v>
      </c>
      <c r="H2720" s="17" t="s">
        <v>42</v>
      </c>
      <c r="I2720" s="17" t="s">
        <v>17728</v>
      </c>
      <c r="J2720" s="17" t="s">
        <v>2167</v>
      </c>
      <c r="K2720" s="17" t="s">
        <v>5256</v>
      </c>
      <c r="L2720" s="17" t="s">
        <v>276</v>
      </c>
      <c r="M2720" s="17" t="s">
        <v>28</v>
      </c>
      <c r="N2720" s="17" t="s">
        <v>601</v>
      </c>
      <c r="O2720" s="17" t="s">
        <v>17729</v>
      </c>
      <c r="P2720" s="21">
        <v>3417</v>
      </c>
    </row>
    <row r="2721" spans="1:16">
      <c r="A2721" s="17" t="s">
        <v>17730</v>
      </c>
      <c r="B2721" s="17" t="s">
        <v>17731</v>
      </c>
      <c r="C2721" s="17" t="s">
        <v>17732</v>
      </c>
      <c r="D2721" s="17" t="s">
        <v>95</v>
      </c>
      <c r="E2721" s="17" t="s">
        <v>17732</v>
      </c>
      <c r="F2721" s="18">
        <v>23</v>
      </c>
      <c r="G2721" s="17" t="s">
        <v>478</v>
      </c>
      <c r="H2721" s="17" t="s">
        <v>142</v>
      </c>
      <c r="I2721" s="17" t="s">
        <v>17733</v>
      </c>
      <c r="J2721" s="17" t="s">
        <v>9150</v>
      </c>
      <c r="K2721" s="17" t="s">
        <v>26</v>
      </c>
      <c r="L2721" s="17" t="s">
        <v>17734</v>
      </c>
      <c r="M2721" s="17" t="s">
        <v>28</v>
      </c>
      <c r="N2721" s="17" t="s">
        <v>17735</v>
      </c>
      <c r="O2721" s="17" t="s">
        <v>17735</v>
      </c>
      <c r="P2721" s="21">
        <v>1293</v>
      </c>
    </row>
    <row r="2722" spans="1:16">
      <c r="A2722" s="17" t="s">
        <v>17736</v>
      </c>
      <c r="B2722" s="17" t="s">
        <v>17737</v>
      </c>
      <c r="C2722" s="17" t="s">
        <v>17738</v>
      </c>
      <c r="D2722" s="17" t="s">
        <v>17739</v>
      </c>
      <c r="E2722" s="17" t="s">
        <v>17740</v>
      </c>
      <c r="F2722" s="18">
        <v>316</v>
      </c>
      <c r="G2722" s="17" t="s">
        <v>160</v>
      </c>
      <c r="H2722" s="17" t="s">
        <v>161</v>
      </c>
      <c r="I2722" s="17" t="s">
        <v>17741</v>
      </c>
      <c r="J2722" s="17" t="s">
        <v>1994</v>
      </c>
      <c r="K2722" s="17" t="s">
        <v>17225</v>
      </c>
      <c r="L2722" s="17" t="s">
        <v>3026</v>
      </c>
      <c r="M2722" s="17" t="s">
        <v>28</v>
      </c>
      <c r="N2722" s="17" t="s">
        <v>17742</v>
      </c>
      <c r="O2722" s="17" t="s">
        <v>17742</v>
      </c>
      <c r="P2722" s="21">
        <v>1188</v>
      </c>
    </row>
    <row r="2723" spans="1:16">
      <c r="A2723" s="17" t="s">
        <v>17743</v>
      </c>
      <c r="B2723" s="17" t="s">
        <v>17744</v>
      </c>
      <c r="C2723" s="17" t="s">
        <v>17745</v>
      </c>
      <c r="D2723" s="17" t="s">
        <v>95</v>
      </c>
      <c r="E2723" s="17" t="s">
        <v>17745</v>
      </c>
      <c r="F2723" s="18">
        <v>23</v>
      </c>
      <c r="G2723" s="17" t="s">
        <v>478</v>
      </c>
      <c r="H2723" s="17" t="s">
        <v>142</v>
      </c>
      <c r="I2723" s="17" t="s">
        <v>17746</v>
      </c>
      <c r="J2723" s="17" t="s">
        <v>691</v>
      </c>
      <c r="K2723" s="17" t="s">
        <v>26</v>
      </c>
      <c r="L2723" s="17" t="s">
        <v>3558</v>
      </c>
      <c r="M2723" s="17" t="s">
        <v>28</v>
      </c>
      <c r="N2723" s="17" t="s">
        <v>17747</v>
      </c>
      <c r="O2723" s="17" t="s">
        <v>17748</v>
      </c>
      <c r="P2723" s="21">
        <v>120</v>
      </c>
    </row>
    <row r="2724" spans="1:16">
      <c r="A2724" s="17" t="s">
        <v>17749</v>
      </c>
      <c r="B2724" s="17" t="s">
        <v>17750</v>
      </c>
      <c r="C2724" s="17" t="s">
        <v>17751</v>
      </c>
      <c r="D2724" s="17" t="s">
        <v>95</v>
      </c>
      <c r="E2724" s="17" t="s">
        <v>17751</v>
      </c>
      <c r="F2724" s="18">
        <v>337</v>
      </c>
      <c r="G2724" s="17" t="s">
        <v>48</v>
      </c>
      <c r="H2724" s="17" t="s">
        <v>23</v>
      </c>
      <c r="I2724" s="17" t="s">
        <v>17752</v>
      </c>
      <c r="J2724" s="17" t="s">
        <v>17753</v>
      </c>
      <c r="K2724" s="17" t="s">
        <v>17754</v>
      </c>
      <c r="L2724" s="17" t="s">
        <v>17755</v>
      </c>
      <c r="M2724" s="17" t="s">
        <v>28</v>
      </c>
      <c r="N2724" s="17" t="s">
        <v>17756</v>
      </c>
      <c r="O2724" s="17" t="s">
        <v>17757</v>
      </c>
      <c r="P2724" s="21">
        <v>168</v>
      </c>
    </row>
    <row r="2725" spans="1:16">
      <c r="A2725" s="17" t="s">
        <v>17758</v>
      </c>
      <c r="B2725" s="17" t="s">
        <v>17759</v>
      </c>
      <c r="C2725" s="17" t="s">
        <v>17760</v>
      </c>
      <c r="D2725" s="17" t="s">
        <v>17063</v>
      </c>
      <c r="E2725" s="17" t="s">
        <v>17761</v>
      </c>
      <c r="F2725" s="18">
        <v>261</v>
      </c>
      <c r="G2725" s="17" t="s">
        <v>1922</v>
      </c>
      <c r="H2725" s="17" t="s">
        <v>161</v>
      </c>
      <c r="I2725" s="17" t="s">
        <v>17762</v>
      </c>
      <c r="J2725" s="17" t="s">
        <v>9743</v>
      </c>
      <c r="K2725" s="17" t="s">
        <v>17763</v>
      </c>
      <c r="L2725" s="17" t="s">
        <v>5070</v>
      </c>
      <c r="M2725" s="17" t="s">
        <v>28</v>
      </c>
      <c r="N2725" s="17" t="s">
        <v>17764</v>
      </c>
      <c r="O2725" s="17" t="s">
        <v>17764</v>
      </c>
      <c r="P2725" s="21">
        <v>684</v>
      </c>
    </row>
    <row r="2726" spans="1:16">
      <c r="A2726" s="17" t="s">
        <v>17765</v>
      </c>
      <c r="B2726" s="17" t="s">
        <v>17766</v>
      </c>
      <c r="C2726" s="17" t="s">
        <v>17767</v>
      </c>
      <c r="D2726" s="17" t="s">
        <v>95</v>
      </c>
      <c r="E2726" s="17" t="s">
        <v>17767</v>
      </c>
      <c r="F2726" s="18">
        <v>334</v>
      </c>
      <c r="G2726" s="17" t="s">
        <v>348</v>
      </c>
      <c r="H2726" s="17" t="s">
        <v>142</v>
      </c>
      <c r="I2726" s="17" t="s">
        <v>17768</v>
      </c>
      <c r="J2726" s="17" t="s">
        <v>11196</v>
      </c>
      <c r="K2726" s="17" t="s">
        <v>26</v>
      </c>
      <c r="L2726" s="17" t="s">
        <v>17769</v>
      </c>
      <c r="M2726" s="17" t="s">
        <v>28</v>
      </c>
      <c r="N2726" s="17" t="s">
        <v>17770</v>
      </c>
      <c r="O2726" s="17" t="s">
        <v>17771</v>
      </c>
      <c r="P2726" s="21">
        <v>144</v>
      </c>
    </row>
    <row r="2727" spans="1:16">
      <c r="A2727" s="17" t="s">
        <v>17772</v>
      </c>
      <c r="B2727" s="17" t="s">
        <v>17773</v>
      </c>
      <c r="C2727" s="17" t="s">
        <v>17774</v>
      </c>
      <c r="D2727" s="17" t="s">
        <v>95</v>
      </c>
      <c r="E2727" s="17" t="s">
        <v>17774</v>
      </c>
      <c r="F2727" s="18">
        <v>316</v>
      </c>
      <c r="G2727" s="17" t="s">
        <v>160</v>
      </c>
      <c r="H2727" s="17" t="s">
        <v>161</v>
      </c>
      <c r="I2727" s="17" t="s">
        <v>17775</v>
      </c>
      <c r="J2727" s="17" t="s">
        <v>1896</v>
      </c>
      <c r="K2727" s="17" t="s">
        <v>17776</v>
      </c>
      <c r="L2727" s="17" t="s">
        <v>3026</v>
      </c>
      <c r="M2727" s="17" t="s">
        <v>28</v>
      </c>
      <c r="N2727" s="17" t="s">
        <v>17777</v>
      </c>
      <c r="O2727" s="17" t="s">
        <v>17777</v>
      </c>
      <c r="P2727" s="21">
        <v>162</v>
      </c>
    </row>
    <row r="2728" spans="1:16">
      <c r="A2728" s="17" t="s">
        <v>17778</v>
      </c>
      <c r="B2728" s="17" t="s">
        <v>17779</v>
      </c>
      <c r="C2728" s="17" t="s">
        <v>17780</v>
      </c>
      <c r="D2728" s="17" t="s">
        <v>95</v>
      </c>
      <c r="E2728" s="17" t="s">
        <v>17780</v>
      </c>
      <c r="F2728" s="18">
        <v>282</v>
      </c>
      <c r="G2728" s="17" t="s">
        <v>121</v>
      </c>
      <c r="H2728" s="17" t="s">
        <v>42</v>
      </c>
      <c r="I2728" s="17" t="s">
        <v>17781</v>
      </c>
      <c r="J2728" s="17" t="s">
        <v>7855</v>
      </c>
      <c r="K2728" s="17" t="s">
        <v>17782</v>
      </c>
      <c r="L2728" s="17" t="s">
        <v>388</v>
      </c>
      <c r="M2728" s="17" t="s">
        <v>28</v>
      </c>
      <c r="N2728" s="17" t="s">
        <v>17783</v>
      </c>
      <c r="O2728" s="17" t="s">
        <v>17783</v>
      </c>
      <c r="P2728" s="21">
        <v>336</v>
      </c>
    </row>
    <row r="2729" spans="1:16">
      <c r="A2729" s="17" t="s">
        <v>17784</v>
      </c>
      <c r="B2729" s="17" t="s">
        <v>17785</v>
      </c>
      <c r="C2729" s="17" t="s">
        <v>17786</v>
      </c>
      <c r="D2729" s="17" t="s">
        <v>95</v>
      </c>
      <c r="E2729" s="17" t="s">
        <v>17786</v>
      </c>
      <c r="F2729" s="18">
        <v>296</v>
      </c>
      <c r="G2729" s="17" t="s">
        <v>151</v>
      </c>
      <c r="H2729" s="17" t="s">
        <v>161</v>
      </c>
      <c r="I2729" s="17" t="s">
        <v>17787</v>
      </c>
      <c r="J2729" s="17" t="s">
        <v>17246</v>
      </c>
      <c r="K2729" s="17" t="s">
        <v>17788</v>
      </c>
      <c r="L2729" s="17" t="s">
        <v>5070</v>
      </c>
      <c r="M2729" s="17" t="s">
        <v>28</v>
      </c>
      <c r="N2729" s="17" t="s">
        <v>17789</v>
      </c>
      <c r="O2729" s="17" t="s">
        <v>17789</v>
      </c>
      <c r="P2729" s="21">
        <v>126</v>
      </c>
    </row>
    <row r="2730" spans="1:16">
      <c r="A2730" s="17"/>
      <c r="B2730" s="17"/>
      <c r="C2730" s="17"/>
      <c r="D2730" s="17"/>
      <c r="E2730" s="17"/>
      <c r="F2730" s="18"/>
      <c r="G2730" s="17"/>
      <c r="H2730" s="17" t="s">
        <v>142</v>
      </c>
      <c r="I2730" s="17" t="s">
        <v>17787</v>
      </c>
      <c r="J2730" s="17" t="s">
        <v>17246</v>
      </c>
      <c r="K2730" s="17" t="s">
        <v>17788</v>
      </c>
      <c r="L2730" s="17" t="s">
        <v>5070</v>
      </c>
      <c r="M2730" s="17" t="s">
        <v>28</v>
      </c>
      <c r="N2730" s="17" t="s">
        <v>17789</v>
      </c>
      <c r="O2730" s="17" t="s">
        <v>17789</v>
      </c>
      <c r="P2730" s="21">
        <v>60</v>
      </c>
    </row>
    <row r="2731" spans="1:16">
      <c r="A2731" s="17" t="s">
        <v>10677</v>
      </c>
      <c r="B2731" s="17" t="s">
        <v>17790</v>
      </c>
      <c r="C2731" s="17" t="s">
        <v>17791</v>
      </c>
      <c r="D2731" s="17" t="s">
        <v>323</v>
      </c>
      <c r="E2731" s="17" t="s">
        <v>324</v>
      </c>
      <c r="F2731" s="18">
        <v>39</v>
      </c>
      <c r="G2731" s="17" t="s">
        <v>273</v>
      </c>
      <c r="H2731" s="17" t="s">
        <v>42</v>
      </c>
      <c r="I2731" s="17" t="s">
        <v>17792</v>
      </c>
      <c r="J2731" s="17" t="s">
        <v>5741</v>
      </c>
      <c r="K2731" s="17" t="s">
        <v>5256</v>
      </c>
      <c r="L2731" s="17" t="s">
        <v>276</v>
      </c>
      <c r="M2731" s="17" t="s">
        <v>28</v>
      </c>
      <c r="N2731" s="17" t="s">
        <v>601</v>
      </c>
      <c r="O2731" s="17" t="s">
        <v>17729</v>
      </c>
      <c r="P2731" s="21">
        <v>2061</v>
      </c>
    </row>
    <row r="2732" spans="1:16">
      <c r="A2732" s="17" t="s">
        <v>17793</v>
      </c>
      <c r="B2732" s="17" t="s">
        <v>17794</v>
      </c>
      <c r="C2732" s="17" t="s">
        <v>17795</v>
      </c>
      <c r="D2732" s="17" t="s">
        <v>95</v>
      </c>
      <c r="E2732" s="17" t="s">
        <v>17795</v>
      </c>
      <c r="F2732" s="18">
        <v>31</v>
      </c>
      <c r="G2732" s="17" t="s">
        <v>591</v>
      </c>
      <c r="H2732" s="17" t="s">
        <v>23</v>
      </c>
      <c r="I2732" s="17" t="s">
        <v>17796</v>
      </c>
      <c r="J2732" s="17" t="s">
        <v>1219</v>
      </c>
      <c r="K2732" s="17" t="s">
        <v>17797</v>
      </c>
      <c r="L2732" s="17" t="s">
        <v>17798</v>
      </c>
      <c r="M2732" s="17" t="s">
        <v>28</v>
      </c>
      <c r="N2732" s="17" t="s">
        <v>17799</v>
      </c>
      <c r="O2732" s="17" t="s">
        <v>17799</v>
      </c>
      <c r="P2732" s="21">
        <v>252</v>
      </c>
    </row>
    <row r="2733" spans="1:16">
      <c r="A2733" s="17" t="s">
        <v>17800</v>
      </c>
      <c r="B2733" s="17" t="s">
        <v>17801</v>
      </c>
      <c r="C2733" s="17" t="s">
        <v>17802</v>
      </c>
      <c r="D2733" s="17" t="s">
        <v>95</v>
      </c>
      <c r="E2733" s="17" t="s">
        <v>17802</v>
      </c>
      <c r="F2733" s="18">
        <v>267</v>
      </c>
      <c r="G2733" s="17" t="s">
        <v>22</v>
      </c>
      <c r="H2733" s="17" t="s">
        <v>23</v>
      </c>
      <c r="I2733" s="17" t="s">
        <v>5696</v>
      </c>
      <c r="J2733" s="17" t="s">
        <v>945</v>
      </c>
      <c r="K2733" s="17" t="s">
        <v>26</v>
      </c>
      <c r="L2733" s="17" t="s">
        <v>17803</v>
      </c>
      <c r="M2733" s="17" t="s">
        <v>28</v>
      </c>
      <c r="N2733" s="17" t="s">
        <v>17804</v>
      </c>
      <c r="O2733" s="17" t="s">
        <v>17804</v>
      </c>
      <c r="P2733" s="21">
        <v>2076</v>
      </c>
    </row>
    <row r="2734" spans="1:16">
      <c r="A2734" s="17" t="s">
        <v>17805</v>
      </c>
      <c r="B2734" s="17" t="s">
        <v>17806</v>
      </c>
      <c r="C2734" s="17" t="s">
        <v>17807</v>
      </c>
      <c r="D2734" s="17" t="s">
        <v>95</v>
      </c>
      <c r="E2734" s="17" t="s">
        <v>17807</v>
      </c>
      <c r="F2734" s="18">
        <v>167</v>
      </c>
      <c r="G2734" s="17" t="s">
        <v>36</v>
      </c>
      <c r="H2734" s="17" t="s">
        <v>37</v>
      </c>
      <c r="I2734" s="17" t="s">
        <v>17808</v>
      </c>
      <c r="J2734" s="17" t="s">
        <v>1244</v>
      </c>
      <c r="K2734" s="17" t="s">
        <v>17809</v>
      </c>
      <c r="L2734" s="17" t="s">
        <v>17810</v>
      </c>
      <c r="M2734" s="17" t="s">
        <v>28</v>
      </c>
      <c r="N2734" s="17" t="s">
        <v>17811</v>
      </c>
      <c r="O2734" s="17" t="s">
        <v>17811</v>
      </c>
      <c r="P2734" s="21">
        <v>192</v>
      </c>
    </row>
    <row r="2735" spans="1:16">
      <c r="A2735" s="17" t="s">
        <v>17812</v>
      </c>
      <c r="B2735" s="17" t="s">
        <v>17813</v>
      </c>
      <c r="C2735" s="17" t="s">
        <v>17814</v>
      </c>
      <c r="D2735" s="17" t="s">
        <v>1189</v>
      </c>
      <c r="E2735" s="17" t="s">
        <v>17815</v>
      </c>
      <c r="F2735" s="18">
        <v>167</v>
      </c>
      <c r="G2735" s="17" t="s">
        <v>36</v>
      </c>
      <c r="H2735" s="17" t="s">
        <v>37</v>
      </c>
      <c r="I2735" s="17" t="s">
        <v>17816</v>
      </c>
      <c r="J2735" s="17" t="s">
        <v>8973</v>
      </c>
      <c r="K2735" s="17" t="s">
        <v>17817</v>
      </c>
      <c r="L2735" s="17" t="s">
        <v>17818</v>
      </c>
      <c r="M2735" s="17" t="s">
        <v>28</v>
      </c>
      <c r="N2735" s="17" t="s">
        <v>17819</v>
      </c>
      <c r="O2735" s="17" t="s">
        <v>17820</v>
      </c>
      <c r="P2735" s="21">
        <v>597</v>
      </c>
    </row>
    <row r="2736" spans="1:16">
      <c r="A2736" s="17" t="s">
        <v>17821</v>
      </c>
      <c r="B2736" s="17" t="s">
        <v>17822</v>
      </c>
      <c r="C2736" s="17" t="s">
        <v>17823</v>
      </c>
      <c r="D2736" s="17" t="s">
        <v>95</v>
      </c>
      <c r="E2736" s="17" t="s">
        <v>17823</v>
      </c>
      <c r="F2736" s="18">
        <v>264</v>
      </c>
      <c r="G2736" s="17" t="s">
        <v>1964</v>
      </c>
      <c r="H2736" s="17" t="s">
        <v>161</v>
      </c>
      <c r="I2736" s="17" t="s">
        <v>17824</v>
      </c>
      <c r="J2736" s="17" t="s">
        <v>11423</v>
      </c>
      <c r="K2736" s="17" t="s">
        <v>17825</v>
      </c>
      <c r="L2736" s="17" t="s">
        <v>17826</v>
      </c>
      <c r="M2736" s="17" t="s">
        <v>28</v>
      </c>
      <c r="N2736" s="17" t="s">
        <v>17827</v>
      </c>
      <c r="O2736" s="17" t="s">
        <v>17827</v>
      </c>
      <c r="P2736" s="21">
        <v>66</v>
      </c>
    </row>
    <row r="2737" spans="1:16">
      <c r="A2737" s="17"/>
      <c r="B2737" s="17"/>
      <c r="C2737" s="17"/>
      <c r="D2737" s="17"/>
      <c r="E2737" s="17"/>
      <c r="F2737" s="18"/>
      <c r="G2737" s="17"/>
      <c r="H2737" s="17" t="s">
        <v>192</v>
      </c>
      <c r="I2737" s="17" t="s">
        <v>17824</v>
      </c>
      <c r="J2737" s="17" t="s">
        <v>11423</v>
      </c>
      <c r="K2737" s="17" t="s">
        <v>17825</v>
      </c>
      <c r="L2737" s="17" t="s">
        <v>17826</v>
      </c>
      <c r="M2737" s="17" t="s">
        <v>28</v>
      </c>
      <c r="N2737" s="17" t="s">
        <v>17827</v>
      </c>
      <c r="O2737" s="17" t="s">
        <v>17827</v>
      </c>
      <c r="P2737" s="21">
        <v>90</v>
      </c>
    </row>
    <row r="2738" spans="1:16">
      <c r="A2738" s="17" t="s">
        <v>17828</v>
      </c>
      <c r="B2738" s="17" t="s">
        <v>17829</v>
      </c>
      <c r="C2738" s="17" t="s">
        <v>17830</v>
      </c>
      <c r="D2738" s="17" t="s">
        <v>95</v>
      </c>
      <c r="E2738" s="17" t="s">
        <v>17830</v>
      </c>
      <c r="F2738" s="18">
        <v>232</v>
      </c>
      <c r="G2738" s="17" t="s">
        <v>900</v>
      </c>
      <c r="H2738" s="17" t="s">
        <v>23</v>
      </c>
      <c r="I2738" s="17" t="s">
        <v>17831</v>
      </c>
      <c r="J2738" s="17" t="s">
        <v>17832</v>
      </c>
      <c r="K2738" s="17" t="s">
        <v>17833</v>
      </c>
      <c r="L2738" s="17" t="s">
        <v>17834</v>
      </c>
      <c r="M2738" s="17" t="s">
        <v>28</v>
      </c>
      <c r="N2738" s="17" t="s">
        <v>17835</v>
      </c>
      <c r="O2738" s="17" t="s">
        <v>17836</v>
      </c>
      <c r="P2738" s="21">
        <v>228</v>
      </c>
    </row>
    <row r="2739" spans="1:16">
      <c r="A2739" s="17" t="s">
        <v>17837</v>
      </c>
      <c r="B2739" s="17" t="s">
        <v>17838</v>
      </c>
      <c r="C2739" s="17" t="s">
        <v>17839</v>
      </c>
      <c r="D2739" s="17" t="s">
        <v>95</v>
      </c>
      <c r="E2739" s="17" t="s">
        <v>17839</v>
      </c>
      <c r="F2739" s="18">
        <v>61</v>
      </c>
      <c r="G2739" s="17" t="s">
        <v>2998</v>
      </c>
      <c r="H2739" s="17" t="s">
        <v>37</v>
      </c>
      <c r="I2739" s="17" t="s">
        <v>8470</v>
      </c>
      <c r="J2739" s="17" t="s">
        <v>959</v>
      </c>
      <c r="K2739" s="17" t="s">
        <v>26</v>
      </c>
      <c r="L2739" s="17" t="s">
        <v>17840</v>
      </c>
      <c r="M2739" s="17" t="s">
        <v>28</v>
      </c>
      <c r="N2739" s="17" t="s">
        <v>17841</v>
      </c>
      <c r="O2739" s="17" t="s">
        <v>17842</v>
      </c>
      <c r="P2739" s="21">
        <v>309</v>
      </c>
    </row>
    <row r="2740" spans="1:16">
      <c r="A2740" s="17" t="s">
        <v>17843</v>
      </c>
      <c r="B2740" s="17" t="s">
        <v>17844</v>
      </c>
      <c r="C2740" s="17" t="s">
        <v>17845</v>
      </c>
      <c r="D2740" s="17" t="s">
        <v>95</v>
      </c>
      <c r="E2740" s="17" t="s">
        <v>17845</v>
      </c>
      <c r="F2740" s="18">
        <v>23</v>
      </c>
      <c r="G2740" s="17" t="s">
        <v>478</v>
      </c>
      <c r="H2740" s="17" t="s">
        <v>142</v>
      </c>
      <c r="I2740" s="17" t="s">
        <v>4776</v>
      </c>
      <c r="J2740" s="17" t="s">
        <v>12995</v>
      </c>
      <c r="K2740" s="17" t="s">
        <v>26</v>
      </c>
      <c r="L2740" s="17" t="s">
        <v>17846</v>
      </c>
      <c r="M2740" s="17" t="s">
        <v>28</v>
      </c>
      <c r="N2740" s="17" t="s">
        <v>17847</v>
      </c>
      <c r="O2740" s="17" t="s">
        <v>17847</v>
      </c>
      <c r="P2740" s="21">
        <v>51</v>
      </c>
    </row>
    <row r="2741" spans="1:16">
      <c r="A2741" s="17" t="s">
        <v>17848</v>
      </c>
      <c r="B2741" s="17" t="s">
        <v>17849</v>
      </c>
      <c r="C2741" s="17" t="s">
        <v>17850</v>
      </c>
      <c r="D2741" s="17" t="s">
        <v>8226</v>
      </c>
      <c r="E2741" s="17" t="s">
        <v>17851</v>
      </c>
      <c r="F2741" s="18">
        <v>218</v>
      </c>
      <c r="G2741" s="17" t="s">
        <v>214</v>
      </c>
      <c r="H2741" s="17" t="s">
        <v>23</v>
      </c>
      <c r="I2741" s="17" t="s">
        <v>17852</v>
      </c>
      <c r="J2741" s="17" t="s">
        <v>17853</v>
      </c>
      <c r="K2741" s="17" t="s">
        <v>26</v>
      </c>
      <c r="L2741" s="17" t="s">
        <v>17854</v>
      </c>
      <c r="M2741" s="17" t="s">
        <v>28</v>
      </c>
      <c r="N2741" s="17" t="s">
        <v>17855</v>
      </c>
      <c r="O2741" s="17" t="s">
        <v>17855</v>
      </c>
      <c r="P2741" s="21">
        <v>636</v>
      </c>
    </row>
    <row r="2742" spans="1:16">
      <c r="A2742" s="17" t="s">
        <v>17856</v>
      </c>
      <c r="B2742" s="17" t="s">
        <v>17857</v>
      </c>
      <c r="C2742" s="17" t="s">
        <v>17858</v>
      </c>
      <c r="D2742" s="17" t="s">
        <v>95</v>
      </c>
      <c r="E2742" s="17" t="s">
        <v>17858</v>
      </c>
      <c r="F2742" s="18">
        <v>335</v>
      </c>
      <c r="G2742" s="17" t="s">
        <v>1168</v>
      </c>
      <c r="H2742" s="17" t="s">
        <v>142</v>
      </c>
      <c r="I2742" s="17" t="s">
        <v>17859</v>
      </c>
      <c r="J2742" s="17" t="s">
        <v>17860</v>
      </c>
      <c r="K2742" s="17" t="s">
        <v>17861</v>
      </c>
      <c r="L2742" s="17" t="s">
        <v>1172</v>
      </c>
      <c r="M2742" s="17" t="s">
        <v>28</v>
      </c>
      <c r="N2742" s="17" t="s">
        <v>17862</v>
      </c>
      <c r="O2742" s="17" t="s">
        <v>17862</v>
      </c>
      <c r="P2742" s="21">
        <v>186</v>
      </c>
    </row>
    <row r="2743" spans="1:16">
      <c r="A2743" s="17" t="s">
        <v>17863</v>
      </c>
      <c r="B2743" s="17" t="s">
        <v>17864</v>
      </c>
      <c r="C2743" s="17" t="s">
        <v>17865</v>
      </c>
      <c r="D2743" s="17" t="s">
        <v>95</v>
      </c>
      <c r="E2743" s="17" t="s">
        <v>17865</v>
      </c>
      <c r="F2743" s="18">
        <v>316</v>
      </c>
      <c r="G2743" s="17" t="s">
        <v>160</v>
      </c>
      <c r="H2743" s="17" t="s">
        <v>161</v>
      </c>
      <c r="I2743" s="17" t="s">
        <v>17866</v>
      </c>
      <c r="J2743" s="17" t="s">
        <v>198</v>
      </c>
      <c r="K2743" s="17" t="s">
        <v>17867</v>
      </c>
      <c r="L2743" s="17" t="s">
        <v>17868</v>
      </c>
      <c r="M2743" s="17" t="s">
        <v>28</v>
      </c>
      <c r="N2743" s="17" t="s">
        <v>17869</v>
      </c>
      <c r="O2743" s="17" t="s">
        <v>17870</v>
      </c>
      <c r="P2743" s="21">
        <v>522</v>
      </c>
    </row>
    <row r="2744" spans="1:16">
      <c r="A2744" s="17" t="s">
        <v>17871</v>
      </c>
      <c r="B2744" s="17" t="s">
        <v>17872</v>
      </c>
      <c r="C2744" s="17" t="s">
        <v>17873</v>
      </c>
      <c r="D2744" s="17" t="s">
        <v>95</v>
      </c>
      <c r="E2744" s="17" t="s">
        <v>17873</v>
      </c>
      <c r="F2744" s="18">
        <v>31</v>
      </c>
      <c r="G2744" s="17" t="s">
        <v>591</v>
      </c>
      <c r="H2744" s="17" t="s">
        <v>23</v>
      </c>
      <c r="I2744" s="17" t="s">
        <v>17874</v>
      </c>
      <c r="J2744" s="17" t="s">
        <v>2050</v>
      </c>
      <c r="K2744" s="17" t="s">
        <v>17875</v>
      </c>
      <c r="L2744" s="17" t="s">
        <v>17876</v>
      </c>
      <c r="M2744" s="17" t="s">
        <v>28</v>
      </c>
      <c r="N2744" s="17" t="s">
        <v>17877</v>
      </c>
      <c r="O2744" s="17" t="s">
        <v>17877</v>
      </c>
      <c r="P2744" s="21">
        <v>150</v>
      </c>
    </row>
    <row r="2745" spans="1:16">
      <c r="A2745" s="17" t="s">
        <v>17878</v>
      </c>
      <c r="B2745" s="17" t="s">
        <v>17879</v>
      </c>
      <c r="C2745" s="17" t="s">
        <v>17880</v>
      </c>
      <c r="D2745" s="17" t="s">
        <v>13124</v>
      </c>
      <c r="E2745" s="17" t="s">
        <v>13125</v>
      </c>
      <c r="F2745" s="18">
        <v>301</v>
      </c>
      <c r="G2745" s="17" t="s">
        <v>2032</v>
      </c>
      <c r="H2745" s="17" t="s">
        <v>23</v>
      </c>
      <c r="I2745" s="17" t="s">
        <v>17881</v>
      </c>
      <c r="J2745" s="17" t="s">
        <v>17882</v>
      </c>
      <c r="K2745" s="17" t="s">
        <v>26</v>
      </c>
      <c r="L2745" s="17" t="s">
        <v>17883</v>
      </c>
      <c r="M2745" s="17" t="s">
        <v>28</v>
      </c>
      <c r="N2745" s="17" t="s">
        <v>17884</v>
      </c>
      <c r="O2745" s="17" t="s">
        <v>17885</v>
      </c>
      <c r="P2745" s="21">
        <v>348</v>
      </c>
    </row>
    <row r="2746" spans="1:16">
      <c r="A2746" s="17" t="s">
        <v>17886</v>
      </c>
      <c r="B2746" s="17" t="s">
        <v>17887</v>
      </c>
      <c r="C2746" s="17" t="s">
        <v>17888</v>
      </c>
      <c r="D2746" s="17" t="s">
        <v>17889</v>
      </c>
      <c r="E2746" s="17" t="s">
        <v>17890</v>
      </c>
      <c r="F2746" s="18">
        <v>296</v>
      </c>
      <c r="G2746" s="17" t="s">
        <v>151</v>
      </c>
      <c r="H2746" s="17" t="s">
        <v>161</v>
      </c>
      <c r="I2746" s="17" t="s">
        <v>17891</v>
      </c>
      <c r="J2746" s="17" t="s">
        <v>17892</v>
      </c>
      <c r="K2746" s="17" t="s">
        <v>26</v>
      </c>
      <c r="L2746" s="17" t="s">
        <v>17893</v>
      </c>
      <c r="M2746" s="17" t="s">
        <v>28</v>
      </c>
      <c r="N2746" s="17" t="s">
        <v>17894</v>
      </c>
      <c r="O2746" s="17" t="s">
        <v>17895</v>
      </c>
      <c r="P2746" s="21">
        <v>240</v>
      </c>
    </row>
    <row r="2747" spans="1:16">
      <c r="A2747" s="17" t="s">
        <v>17896</v>
      </c>
      <c r="B2747" s="17" t="s">
        <v>17897</v>
      </c>
      <c r="C2747" s="17" t="s">
        <v>17898</v>
      </c>
      <c r="D2747" s="17" t="s">
        <v>17899</v>
      </c>
      <c r="E2747" s="17" t="s">
        <v>17900</v>
      </c>
      <c r="F2747" s="18">
        <v>167</v>
      </c>
      <c r="G2747" s="17" t="s">
        <v>36</v>
      </c>
      <c r="H2747" s="17" t="s">
        <v>37</v>
      </c>
      <c r="I2747" s="17" t="s">
        <v>17901</v>
      </c>
      <c r="J2747" s="17" t="s">
        <v>17889</v>
      </c>
      <c r="K2747" s="17" t="s">
        <v>6353</v>
      </c>
      <c r="L2747" s="17" t="s">
        <v>17818</v>
      </c>
      <c r="M2747" s="17" t="s">
        <v>28</v>
      </c>
      <c r="N2747" s="17" t="s">
        <v>17902</v>
      </c>
      <c r="O2747" s="17" t="s">
        <v>17902</v>
      </c>
      <c r="P2747" s="21">
        <v>252</v>
      </c>
    </row>
    <row r="2748" spans="1:16">
      <c r="A2748" s="17" t="s">
        <v>17903</v>
      </c>
      <c r="B2748" s="17" t="s">
        <v>17904</v>
      </c>
      <c r="C2748" s="17" t="s">
        <v>17905</v>
      </c>
      <c r="D2748" s="17" t="s">
        <v>95</v>
      </c>
      <c r="E2748" s="17" t="s">
        <v>17905</v>
      </c>
      <c r="F2748" s="18">
        <v>11</v>
      </c>
      <c r="G2748" s="17" t="s">
        <v>892</v>
      </c>
      <c r="H2748" s="17" t="s">
        <v>161</v>
      </c>
      <c r="I2748" s="17" t="s">
        <v>17906</v>
      </c>
      <c r="J2748" s="17" t="s">
        <v>2843</v>
      </c>
      <c r="K2748" s="17" t="s">
        <v>17907</v>
      </c>
      <c r="L2748" s="17" t="s">
        <v>17908</v>
      </c>
      <c r="M2748" s="17" t="s">
        <v>28</v>
      </c>
      <c r="N2748" s="17" t="s">
        <v>17909</v>
      </c>
      <c r="O2748" s="17" t="s">
        <v>17909</v>
      </c>
      <c r="P2748" s="21">
        <v>663</v>
      </c>
    </row>
    <row r="2749" spans="1:16">
      <c r="A2749" s="17" t="s">
        <v>17910</v>
      </c>
      <c r="B2749" s="17" t="s">
        <v>17911</v>
      </c>
      <c r="C2749" s="17" t="s">
        <v>17912</v>
      </c>
      <c r="D2749" s="17" t="s">
        <v>15381</v>
      </c>
      <c r="E2749" s="17" t="s">
        <v>15382</v>
      </c>
      <c r="F2749" s="18">
        <v>217</v>
      </c>
      <c r="G2749" s="17" t="s">
        <v>196</v>
      </c>
      <c r="H2749" s="17" t="s">
        <v>23</v>
      </c>
      <c r="I2749" s="17" t="s">
        <v>10350</v>
      </c>
      <c r="J2749" s="17" t="s">
        <v>17518</v>
      </c>
      <c r="K2749" s="17" t="s">
        <v>2707</v>
      </c>
      <c r="L2749" s="17" t="s">
        <v>4742</v>
      </c>
      <c r="M2749" s="17" t="s">
        <v>28</v>
      </c>
      <c r="N2749" s="17" t="s">
        <v>17913</v>
      </c>
      <c r="O2749" s="17" t="s">
        <v>17914</v>
      </c>
      <c r="P2749" s="21">
        <v>420</v>
      </c>
    </row>
    <row r="2750" spans="1:16">
      <c r="A2750" s="17" t="s">
        <v>17915</v>
      </c>
      <c r="B2750" s="17" t="s">
        <v>17916</v>
      </c>
      <c r="C2750" s="17" t="s">
        <v>17917</v>
      </c>
      <c r="D2750" s="17" t="s">
        <v>95</v>
      </c>
      <c r="E2750" s="17" t="s">
        <v>17917</v>
      </c>
      <c r="F2750" s="18">
        <v>15</v>
      </c>
      <c r="G2750" s="17" t="s">
        <v>86</v>
      </c>
      <c r="H2750" s="17" t="s">
        <v>23</v>
      </c>
      <c r="I2750" s="17" t="s">
        <v>17918</v>
      </c>
      <c r="J2750" s="17" t="s">
        <v>17919</v>
      </c>
      <c r="K2750" s="17" t="s">
        <v>26</v>
      </c>
      <c r="L2750" s="17" t="s">
        <v>17920</v>
      </c>
      <c r="M2750" s="17" t="s">
        <v>28</v>
      </c>
      <c r="N2750" s="17" t="s">
        <v>17921</v>
      </c>
      <c r="O2750" s="17" t="s">
        <v>17921</v>
      </c>
      <c r="P2750" s="21">
        <v>552</v>
      </c>
    </row>
    <row r="2751" spans="1:16">
      <c r="A2751" s="17" t="s">
        <v>17922</v>
      </c>
      <c r="B2751" s="17" t="s">
        <v>17923</v>
      </c>
      <c r="C2751" s="17" t="s">
        <v>17924</v>
      </c>
      <c r="D2751" s="17" t="s">
        <v>95</v>
      </c>
      <c r="E2751" s="17" t="s">
        <v>17924</v>
      </c>
      <c r="F2751" s="18">
        <v>15</v>
      </c>
      <c r="G2751" s="17" t="s">
        <v>86</v>
      </c>
      <c r="H2751" s="17" t="s">
        <v>23</v>
      </c>
      <c r="I2751" s="17" t="s">
        <v>17925</v>
      </c>
      <c r="J2751" s="17" t="s">
        <v>17926</v>
      </c>
      <c r="K2751" s="17" t="s">
        <v>17927</v>
      </c>
      <c r="L2751" s="17" t="s">
        <v>3080</v>
      </c>
      <c r="M2751" s="17" t="s">
        <v>28</v>
      </c>
      <c r="N2751" s="17" t="s">
        <v>17928</v>
      </c>
      <c r="O2751" s="17" t="s">
        <v>17929</v>
      </c>
      <c r="P2751" s="21">
        <v>420</v>
      </c>
    </row>
    <row r="2752" spans="1:16">
      <c r="A2752" s="17" t="s">
        <v>17930</v>
      </c>
      <c r="B2752" s="17" t="s">
        <v>17931</v>
      </c>
      <c r="C2752" s="17" t="s">
        <v>17932</v>
      </c>
      <c r="D2752" s="17" t="s">
        <v>17899</v>
      </c>
      <c r="E2752" s="17" t="s">
        <v>17900</v>
      </c>
      <c r="F2752" s="18">
        <v>167</v>
      </c>
      <c r="G2752" s="17" t="s">
        <v>36</v>
      </c>
      <c r="H2752" s="17" t="s">
        <v>37</v>
      </c>
      <c r="I2752" s="17" t="s">
        <v>17933</v>
      </c>
      <c r="J2752" s="17" t="s">
        <v>17934</v>
      </c>
      <c r="K2752" s="17" t="s">
        <v>17935</v>
      </c>
      <c r="L2752" s="17" t="s">
        <v>17936</v>
      </c>
      <c r="M2752" s="17" t="s">
        <v>28</v>
      </c>
      <c r="N2752" s="17" t="s">
        <v>17937</v>
      </c>
      <c r="O2752" s="17" t="s">
        <v>17938</v>
      </c>
      <c r="P2752" s="21">
        <v>240</v>
      </c>
    </row>
    <row r="2753" spans="1:16">
      <c r="A2753" s="17" t="s">
        <v>17939</v>
      </c>
      <c r="B2753" s="17" t="s">
        <v>17940</v>
      </c>
      <c r="C2753" s="17" t="s">
        <v>17941</v>
      </c>
      <c r="D2753" s="17" t="s">
        <v>17899</v>
      </c>
      <c r="E2753" s="17" t="s">
        <v>17900</v>
      </c>
      <c r="F2753" s="18">
        <v>167</v>
      </c>
      <c r="G2753" s="17" t="s">
        <v>36</v>
      </c>
      <c r="H2753" s="17" t="s">
        <v>37</v>
      </c>
      <c r="I2753" s="17" t="s">
        <v>17942</v>
      </c>
      <c r="J2753" s="17" t="s">
        <v>8306</v>
      </c>
      <c r="K2753" s="17" t="s">
        <v>17943</v>
      </c>
      <c r="L2753" s="17" t="s">
        <v>17818</v>
      </c>
      <c r="M2753" s="17" t="s">
        <v>28</v>
      </c>
      <c r="N2753" s="17" t="s">
        <v>17944</v>
      </c>
      <c r="O2753" s="17" t="s">
        <v>17945</v>
      </c>
      <c r="P2753" s="21">
        <v>252</v>
      </c>
    </row>
    <row r="2754" spans="1:16">
      <c r="A2754" s="17" t="s">
        <v>17946</v>
      </c>
      <c r="B2754" s="17" t="s">
        <v>17947</v>
      </c>
      <c r="C2754" s="17" t="s">
        <v>17948</v>
      </c>
      <c r="D2754" s="17" t="s">
        <v>17899</v>
      </c>
      <c r="E2754" s="17" t="s">
        <v>17900</v>
      </c>
      <c r="F2754" s="18">
        <v>167</v>
      </c>
      <c r="G2754" s="17" t="s">
        <v>36</v>
      </c>
      <c r="H2754" s="17" t="s">
        <v>37</v>
      </c>
      <c r="I2754" s="17" t="s">
        <v>17949</v>
      </c>
      <c r="J2754" s="17" t="s">
        <v>17950</v>
      </c>
      <c r="K2754" s="17" t="s">
        <v>10572</v>
      </c>
      <c r="L2754" s="17" t="s">
        <v>17951</v>
      </c>
      <c r="M2754" s="17" t="s">
        <v>28</v>
      </c>
      <c r="N2754" s="17" t="s">
        <v>17952</v>
      </c>
      <c r="O2754" s="17" t="s">
        <v>17953</v>
      </c>
      <c r="P2754" s="21">
        <v>252</v>
      </c>
    </row>
    <row r="2755" spans="1:16">
      <c r="A2755" s="17" t="s">
        <v>17954</v>
      </c>
      <c r="B2755" s="17" t="s">
        <v>17955</v>
      </c>
      <c r="C2755" s="17" t="s">
        <v>17956</v>
      </c>
      <c r="D2755" s="17" t="s">
        <v>95</v>
      </c>
      <c r="E2755" s="17" t="s">
        <v>17956</v>
      </c>
      <c r="F2755" s="18">
        <v>23</v>
      </c>
      <c r="G2755" s="17" t="s">
        <v>478</v>
      </c>
      <c r="H2755" s="17" t="s">
        <v>142</v>
      </c>
      <c r="I2755" s="17" t="s">
        <v>17957</v>
      </c>
      <c r="J2755" s="17" t="s">
        <v>16787</v>
      </c>
      <c r="K2755" s="17" t="s">
        <v>26</v>
      </c>
      <c r="L2755" s="17" t="s">
        <v>17958</v>
      </c>
      <c r="M2755" s="17" t="s">
        <v>28</v>
      </c>
      <c r="N2755" s="17" t="s">
        <v>17959</v>
      </c>
      <c r="O2755" s="17" t="s">
        <v>17960</v>
      </c>
      <c r="P2755" s="21">
        <v>420</v>
      </c>
    </row>
    <row r="2756" spans="1:16">
      <c r="A2756" s="17" t="s">
        <v>17961</v>
      </c>
      <c r="B2756" s="17" t="s">
        <v>17962</v>
      </c>
      <c r="C2756" s="17" t="s">
        <v>17963</v>
      </c>
      <c r="D2756" s="17" t="s">
        <v>95</v>
      </c>
      <c r="E2756" s="17" t="s">
        <v>17963</v>
      </c>
      <c r="F2756" s="18">
        <v>53</v>
      </c>
      <c r="G2756" s="17" t="s">
        <v>131</v>
      </c>
      <c r="H2756" s="17" t="s">
        <v>23</v>
      </c>
      <c r="I2756" s="17" t="s">
        <v>248</v>
      </c>
      <c r="J2756" s="17" t="s">
        <v>1478</v>
      </c>
      <c r="K2756" s="17" t="s">
        <v>26</v>
      </c>
      <c r="L2756" s="17" t="s">
        <v>4088</v>
      </c>
      <c r="M2756" s="17" t="s">
        <v>28</v>
      </c>
      <c r="N2756" s="17" t="s">
        <v>17964</v>
      </c>
      <c r="O2756" s="17" t="s">
        <v>17964</v>
      </c>
      <c r="P2756" s="21">
        <v>630</v>
      </c>
    </row>
    <row r="2757" spans="1:16">
      <c r="A2757" s="17" t="s">
        <v>17965</v>
      </c>
      <c r="B2757" s="17" t="s">
        <v>17966</v>
      </c>
      <c r="C2757" s="17" t="s">
        <v>17967</v>
      </c>
      <c r="D2757" s="17" t="s">
        <v>95</v>
      </c>
      <c r="E2757" s="17" t="s">
        <v>17967</v>
      </c>
      <c r="F2757" s="18">
        <v>15</v>
      </c>
      <c r="G2757" s="17" t="s">
        <v>86</v>
      </c>
      <c r="H2757" s="17" t="s">
        <v>23</v>
      </c>
      <c r="I2757" s="17" t="s">
        <v>17968</v>
      </c>
      <c r="J2757" s="17" t="s">
        <v>3746</v>
      </c>
      <c r="K2757" s="17" t="s">
        <v>26</v>
      </c>
      <c r="L2757" s="17" t="s">
        <v>17969</v>
      </c>
      <c r="M2757" s="17" t="s">
        <v>28</v>
      </c>
      <c r="N2757" s="17" t="s">
        <v>17970</v>
      </c>
      <c r="O2757" s="17" t="s">
        <v>17971</v>
      </c>
      <c r="P2757" s="21">
        <v>2421</v>
      </c>
    </row>
    <row r="2758" spans="1:16">
      <c r="A2758" s="17" t="s">
        <v>17972</v>
      </c>
      <c r="B2758" s="17" t="s">
        <v>17973</v>
      </c>
      <c r="C2758" s="17" t="s">
        <v>17974</v>
      </c>
      <c r="D2758" s="17" t="s">
        <v>95</v>
      </c>
      <c r="E2758" s="17" t="s">
        <v>17974</v>
      </c>
      <c r="F2758" s="18">
        <v>45</v>
      </c>
      <c r="G2758" s="17" t="s">
        <v>494</v>
      </c>
      <c r="H2758" s="17" t="s">
        <v>142</v>
      </c>
      <c r="I2758" s="17" t="s">
        <v>17975</v>
      </c>
      <c r="J2758" s="17" t="s">
        <v>5397</v>
      </c>
      <c r="K2758" s="17" t="s">
        <v>26</v>
      </c>
      <c r="L2758" s="17" t="s">
        <v>12482</v>
      </c>
      <c r="M2758" s="17" t="s">
        <v>28</v>
      </c>
      <c r="N2758" s="17" t="s">
        <v>17976</v>
      </c>
      <c r="O2758" s="17" t="s">
        <v>17976</v>
      </c>
      <c r="P2758" s="21">
        <v>288</v>
      </c>
    </row>
    <row r="2759" spans="1:16">
      <c r="A2759" s="17" t="s">
        <v>17977</v>
      </c>
      <c r="B2759" s="17" t="s">
        <v>17978</v>
      </c>
      <c r="C2759" s="17" t="s">
        <v>17979</v>
      </c>
      <c r="D2759" s="17" t="s">
        <v>95</v>
      </c>
      <c r="E2759" s="17" t="s">
        <v>17979</v>
      </c>
      <c r="F2759" s="18">
        <v>317</v>
      </c>
      <c r="G2759" s="17" t="s">
        <v>1062</v>
      </c>
      <c r="H2759" s="17" t="s">
        <v>161</v>
      </c>
      <c r="I2759" s="17" t="s">
        <v>17980</v>
      </c>
      <c r="J2759" s="17" t="s">
        <v>8306</v>
      </c>
      <c r="K2759" s="17" t="s">
        <v>225</v>
      </c>
      <c r="L2759" s="17" t="s">
        <v>9187</v>
      </c>
      <c r="M2759" s="17" t="s">
        <v>28</v>
      </c>
      <c r="N2759" s="17" t="s">
        <v>17981</v>
      </c>
      <c r="O2759" s="17" t="s">
        <v>17982</v>
      </c>
      <c r="P2759" s="21">
        <v>804</v>
      </c>
    </row>
    <row r="2760" spans="1:16">
      <c r="A2760" s="17" t="s">
        <v>17983</v>
      </c>
      <c r="B2760" s="17" t="s">
        <v>17984</v>
      </c>
      <c r="C2760" s="17" t="s">
        <v>17985</v>
      </c>
      <c r="D2760" s="17" t="s">
        <v>95</v>
      </c>
      <c r="E2760" s="17" t="s">
        <v>17985</v>
      </c>
      <c r="F2760" s="18">
        <v>34</v>
      </c>
      <c r="G2760" s="17" t="s">
        <v>113</v>
      </c>
      <c r="H2760" s="17" t="s">
        <v>37</v>
      </c>
      <c r="I2760" s="17" t="s">
        <v>17986</v>
      </c>
      <c r="J2760" s="17" t="s">
        <v>7604</v>
      </c>
      <c r="K2760" s="17" t="s">
        <v>26</v>
      </c>
      <c r="L2760" s="17" t="s">
        <v>17987</v>
      </c>
      <c r="M2760" s="17" t="s">
        <v>28</v>
      </c>
      <c r="N2760" s="17" t="s">
        <v>17988</v>
      </c>
      <c r="O2760" s="17" t="s">
        <v>17989</v>
      </c>
      <c r="P2760" s="21">
        <v>873</v>
      </c>
    </row>
    <row r="2761" spans="1:16">
      <c r="A2761" s="17" t="s">
        <v>17990</v>
      </c>
      <c r="B2761" s="17" t="s">
        <v>17991</v>
      </c>
      <c r="C2761" s="17" t="s">
        <v>17992</v>
      </c>
      <c r="D2761" s="17" t="s">
        <v>95</v>
      </c>
      <c r="E2761" s="17" t="s">
        <v>17992</v>
      </c>
      <c r="F2761" s="18">
        <v>320</v>
      </c>
      <c r="G2761" s="17" t="s">
        <v>96</v>
      </c>
      <c r="H2761" s="17" t="s">
        <v>37</v>
      </c>
      <c r="I2761" s="17" t="s">
        <v>17993</v>
      </c>
      <c r="J2761" s="17" t="s">
        <v>4157</v>
      </c>
      <c r="K2761" s="17" t="s">
        <v>276</v>
      </c>
      <c r="L2761" s="17" t="s">
        <v>10040</v>
      </c>
      <c r="M2761" s="17" t="s">
        <v>28</v>
      </c>
      <c r="N2761" s="17" t="s">
        <v>17994</v>
      </c>
      <c r="O2761" s="17" t="s">
        <v>17994</v>
      </c>
      <c r="P2761" s="21">
        <v>309</v>
      </c>
    </row>
    <row r="2762" spans="1:16">
      <c r="A2762" s="17" t="s">
        <v>17995</v>
      </c>
      <c r="B2762" s="17" t="s">
        <v>17996</v>
      </c>
      <c r="C2762" s="17" t="s">
        <v>17997</v>
      </c>
      <c r="D2762" s="17" t="s">
        <v>95</v>
      </c>
      <c r="E2762" s="17" t="s">
        <v>17997</v>
      </c>
      <c r="F2762" s="18">
        <v>296</v>
      </c>
      <c r="G2762" s="17" t="s">
        <v>151</v>
      </c>
      <c r="H2762" s="17" t="s">
        <v>161</v>
      </c>
      <c r="I2762" s="17" t="s">
        <v>17998</v>
      </c>
      <c r="J2762" s="17" t="s">
        <v>6329</v>
      </c>
      <c r="K2762" s="17" t="s">
        <v>17999</v>
      </c>
      <c r="L2762" s="17" t="s">
        <v>3026</v>
      </c>
      <c r="M2762" s="17" t="s">
        <v>28</v>
      </c>
      <c r="N2762" s="17" t="s">
        <v>18000</v>
      </c>
      <c r="O2762" s="17" t="s">
        <v>80</v>
      </c>
      <c r="P2762" s="21">
        <v>84</v>
      </c>
    </row>
    <row r="2763" spans="1:16">
      <c r="A2763" s="17" t="s">
        <v>18001</v>
      </c>
      <c r="B2763" s="17" t="s">
        <v>18002</v>
      </c>
      <c r="C2763" s="17" t="s">
        <v>18003</v>
      </c>
      <c r="D2763" s="17" t="s">
        <v>95</v>
      </c>
      <c r="E2763" s="17" t="s">
        <v>18003</v>
      </c>
      <c r="F2763" s="18">
        <v>273</v>
      </c>
      <c r="G2763" s="17" t="s">
        <v>1149</v>
      </c>
      <c r="H2763" s="17" t="s">
        <v>161</v>
      </c>
      <c r="I2763" s="17" t="s">
        <v>18004</v>
      </c>
      <c r="J2763" s="17" t="s">
        <v>18005</v>
      </c>
      <c r="K2763" s="17" t="s">
        <v>18006</v>
      </c>
      <c r="L2763" s="17" t="s">
        <v>12741</v>
      </c>
      <c r="M2763" s="17" t="s">
        <v>28</v>
      </c>
      <c r="N2763" s="17" t="s">
        <v>18007</v>
      </c>
      <c r="O2763" s="17" t="s">
        <v>18008</v>
      </c>
      <c r="P2763" s="21">
        <v>312</v>
      </c>
    </row>
    <row r="2764" spans="1:16">
      <c r="A2764" s="17"/>
      <c r="B2764" s="17"/>
      <c r="C2764" s="17"/>
      <c r="D2764" s="17"/>
      <c r="E2764" s="17"/>
      <c r="F2764" s="18"/>
      <c r="G2764" s="17"/>
      <c r="H2764" s="17" t="s">
        <v>23</v>
      </c>
      <c r="I2764" s="17" t="s">
        <v>18004</v>
      </c>
      <c r="J2764" s="17" t="s">
        <v>18005</v>
      </c>
      <c r="K2764" s="17" t="s">
        <v>18006</v>
      </c>
      <c r="L2764" s="17" t="s">
        <v>12741</v>
      </c>
      <c r="M2764" s="17" t="s">
        <v>28</v>
      </c>
      <c r="N2764" s="17" t="s">
        <v>18007</v>
      </c>
      <c r="O2764" s="17" t="s">
        <v>18008</v>
      </c>
      <c r="P2764" s="21">
        <v>255</v>
      </c>
    </row>
    <row r="2765" spans="1:16">
      <c r="A2765" s="17" t="s">
        <v>18009</v>
      </c>
      <c r="B2765" s="17" t="s">
        <v>18010</v>
      </c>
      <c r="C2765" s="17" t="s">
        <v>18011</v>
      </c>
      <c r="D2765" s="17" t="s">
        <v>9607</v>
      </c>
      <c r="E2765" s="17" t="s">
        <v>18012</v>
      </c>
      <c r="F2765" s="18">
        <v>301</v>
      </c>
      <c r="G2765" s="17" t="s">
        <v>2032</v>
      </c>
      <c r="H2765" s="17" t="s">
        <v>23</v>
      </c>
      <c r="I2765" s="17" t="s">
        <v>18013</v>
      </c>
      <c r="J2765" s="17" t="s">
        <v>18014</v>
      </c>
      <c r="K2765" s="17" t="s">
        <v>18015</v>
      </c>
      <c r="L2765" s="17" t="s">
        <v>3936</v>
      </c>
      <c r="M2765" s="17" t="s">
        <v>28</v>
      </c>
      <c r="N2765" s="17" t="s">
        <v>18016</v>
      </c>
      <c r="O2765" s="17" t="s">
        <v>18016</v>
      </c>
      <c r="P2765" s="21">
        <v>282</v>
      </c>
    </row>
    <row r="2766" spans="1:16">
      <c r="A2766" s="17" t="s">
        <v>18017</v>
      </c>
      <c r="B2766" s="17" t="s">
        <v>18018</v>
      </c>
      <c r="C2766" s="17" t="s">
        <v>18019</v>
      </c>
      <c r="D2766" s="17" t="s">
        <v>9607</v>
      </c>
      <c r="E2766" s="17" t="s">
        <v>18012</v>
      </c>
      <c r="F2766" s="18">
        <v>301</v>
      </c>
      <c r="G2766" s="17" t="s">
        <v>2032</v>
      </c>
      <c r="H2766" s="17" t="s">
        <v>23</v>
      </c>
      <c r="I2766" s="17" t="s">
        <v>18020</v>
      </c>
      <c r="J2766" s="17" t="s">
        <v>18021</v>
      </c>
      <c r="K2766" s="17" t="s">
        <v>18015</v>
      </c>
      <c r="L2766" s="17" t="s">
        <v>3936</v>
      </c>
      <c r="M2766" s="17" t="s">
        <v>28</v>
      </c>
      <c r="N2766" s="17" t="s">
        <v>18022</v>
      </c>
      <c r="O2766" s="17" t="s">
        <v>18023</v>
      </c>
      <c r="P2766" s="21">
        <v>282</v>
      </c>
    </row>
    <row r="2767" spans="1:16">
      <c r="A2767" s="17" t="s">
        <v>18024</v>
      </c>
      <c r="B2767" s="17" t="s">
        <v>18025</v>
      </c>
      <c r="C2767" s="17" t="s">
        <v>18026</v>
      </c>
      <c r="D2767" s="17" t="s">
        <v>95</v>
      </c>
      <c r="E2767" s="17" t="s">
        <v>18026</v>
      </c>
      <c r="F2767" s="18">
        <v>240</v>
      </c>
      <c r="G2767" s="17" t="s">
        <v>505</v>
      </c>
      <c r="H2767" s="17" t="s">
        <v>23</v>
      </c>
      <c r="I2767" s="17" t="s">
        <v>18027</v>
      </c>
      <c r="J2767" s="17" t="s">
        <v>18028</v>
      </c>
      <c r="K2767" s="17" t="s">
        <v>26</v>
      </c>
      <c r="L2767" s="17" t="s">
        <v>18029</v>
      </c>
      <c r="M2767" s="17" t="s">
        <v>28</v>
      </c>
      <c r="N2767" s="17" t="s">
        <v>18030</v>
      </c>
      <c r="O2767" s="17" t="s">
        <v>18030</v>
      </c>
      <c r="P2767" s="21">
        <v>156</v>
      </c>
    </row>
    <row r="2768" spans="1:16">
      <c r="A2768" s="17" t="s">
        <v>18031</v>
      </c>
      <c r="B2768" s="17" t="s">
        <v>18032</v>
      </c>
      <c r="C2768" s="17" t="s">
        <v>18033</v>
      </c>
      <c r="D2768" s="17" t="s">
        <v>95</v>
      </c>
      <c r="E2768" s="17" t="s">
        <v>18033</v>
      </c>
      <c r="F2768" s="18">
        <v>266</v>
      </c>
      <c r="G2768" s="17" t="s">
        <v>256</v>
      </c>
      <c r="H2768" s="17" t="s">
        <v>161</v>
      </c>
      <c r="I2768" s="17" t="s">
        <v>3739</v>
      </c>
      <c r="J2768" s="17" t="s">
        <v>18034</v>
      </c>
      <c r="K2768" s="17" t="s">
        <v>18035</v>
      </c>
      <c r="L2768" s="17" t="s">
        <v>18036</v>
      </c>
      <c r="M2768" s="17" t="s">
        <v>28</v>
      </c>
      <c r="N2768" s="17" t="s">
        <v>18037</v>
      </c>
      <c r="O2768" s="17" t="s">
        <v>18038</v>
      </c>
      <c r="P2768" s="21">
        <v>246</v>
      </c>
    </row>
    <row r="2769" spans="1:16">
      <c r="A2769" s="17" t="s">
        <v>18039</v>
      </c>
      <c r="B2769" s="17" t="s">
        <v>18040</v>
      </c>
      <c r="C2769" s="17" t="s">
        <v>18041</v>
      </c>
      <c r="D2769" s="17" t="s">
        <v>95</v>
      </c>
      <c r="E2769" s="17" t="s">
        <v>18041</v>
      </c>
      <c r="F2769" s="18">
        <v>15</v>
      </c>
      <c r="G2769" s="17" t="s">
        <v>86</v>
      </c>
      <c r="H2769" s="17" t="s">
        <v>23</v>
      </c>
      <c r="I2769" s="17" t="s">
        <v>18042</v>
      </c>
      <c r="J2769" s="17" t="s">
        <v>819</v>
      </c>
      <c r="K2769" s="17" t="s">
        <v>26</v>
      </c>
      <c r="L2769" s="17" t="s">
        <v>3080</v>
      </c>
      <c r="M2769" s="17" t="s">
        <v>28</v>
      </c>
      <c r="N2769" s="17" t="s">
        <v>18043</v>
      </c>
      <c r="O2769" s="17" t="s">
        <v>18043</v>
      </c>
      <c r="P2769" s="21">
        <v>252</v>
      </c>
    </row>
    <row r="2770" spans="1:16">
      <c r="A2770" s="17" t="s">
        <v>17469</v>
      </c>
      <c r="B2770" s="17" t="s">
        <v>18044</v>
      </c>
      <c r="C2770" s="17" t="s">
        <v>18045</v>
      </c>
      <c r="D2770" s="17" t="s">
        <v>95</v>
      </c>
      <c r="E2770" s="17" t="s">
        <v>18045</v>
      </c>
      <c r="F2770" s="18">
        <v>61</v>
      </c>
      <c r="G2770" s="17" t="s">
        <v>2998</v>
      </c>
      <c r="H2770" s="17" t="s">
        <v>37</v>
      </c>
      <c r="I2770" s="17" t="s">
        <v>18046</v>
      </c>
      <c r="J2770" s="17" t="s">
        <v>18047</v>
      </c>
      <c r="K2770" s="17" t="s">
        <v>26</v>
      </c>
      <c r="L2770" s="17" t="s">
        <v>18048</v>
      </c>
      <c r="M2770" s="17" t="s">
        <v>28</v>
      </c>
      <c r="N2770" s="17" t="s">
        <v>18049</v>
      </c>
      <c r="O2770" s="17" t="s">
        <v>18049</v>
      </c>
      <c r="P2770" s="21">
        <v>651</v>
      </c>
    </row>
    <row r="2771" spans="1:16">
      <c r="A2771" s="17" t="s">
        <v>18050</v>
      </c>
      <c r="B2771" s="17" t="s">
        <v>18051</v>
      </c>
      <c r="C2771" s="17" t="s">
        <v>18052</v>
      </c>
      <c r="D2771" s="17" t="s">
        <v>17068</v>
      </c>
      <c r="E2771" s="17" t="s">
        <v>18053</v>
      </c>
      <c r="F2771" s="18">
        <v>218</v>
      </c>
      <c r="G2771" s="17" t="s">
        <v>214</v>
      </c>
      <c r="H2771" s="17" t="s">
        <v>23</v>
      </c>
      <c r="I2771" s="17" t="s">
        <v>18054</v>
      </c>
      <c r="J2771" s="17" t="s">
        <v>18055</v>
      </c>
      <c r="K2771" s="17" t="s">
        <v>26</v>
      </c>
      <c r="L2771" s="17" t="s">
        <v>10314</v>
      </c>
      <c r="M2771" s="17" t="s">
        <v>28</v>
      </c>
      <c r="N2771" s="17" t="s">
        <v>18056</v>
      </c>
      <c r="O2771" s="17" t="s">
        <v>18056</v>
      </c>
      <c r="P2771" s="21">
        <v>408</v>
      </c>
    </row>
    <row r="2772" spans="1:16">
      <c r="A2772" s="17" t="s">
        <v>18057</v>
      </c>
      <c r="B2772" s="17" t="s">
        <v>18058</v>
      </c>
      <c r="C2772" s="17" t="s">
        <v>18059</v>
      </c>
      <c r="D2772" s="17" t="s">
        <v>95</v>
      </c>
      <c r="E2772" s="17" t="s">
        <v>18059</v>
      </c>
      <c r="F2772" s="18">
        <v>261</v>
      </c>
      <c r="G2772" s="17" t="s">
        <v>1922</v>
      </c>
      <c r="H2772" s="17" t="s">
        <v>161</v>
      </c>
      <c r="I2772" s="17" t="s">
        <v>18060</v>
      </c>
      <c r="J2772" s="17" t="s">
        <v>14383</v>
      </c>
      <c r="K2772" s="17" t="s">
        <v>18061</v>
      </c>
      <c r="L2772" s="17" t="s">
        <v>18062</v>
      </c>
      <c r="M2772" s="17" t="s">
        <v>28</v>
      </c>
      <c r="N2772" s="17" t="s">
        <v>18063</v>
      </c>
      <c r="O2772" s="17" t="s">
        <v>18064</v>
      </c>
      <c r="P2772" s="21">
        <v>66</v>
      </c>
    </row>
    <row r="2773" spans="1:16">
      <c r="A2773" s="17" t="s">
        <v>18065</v>
      </c>
      <c r="B2773" s="17" t="s">
        <v>18066</v>
      </c>
      <c r="C2773" s="17" t="s">
        <v>18067</v>
      </c>
      <c r="D2773" s="17" t="s">
        <v>613</v>
      </c>
      <c r="E2773" s="17" t="s">
        <v>2203</v>
      </c>
      <c r="F2773" s="18">
        <v>328</v>
      </c>
      <c r="G2773" s="17" t="s">
        <v>983</v>
      </c>
      <c r="H2773" s="17" t="s">
        <v>192</v>
      </c>
      <c r="I2773" s="17" t="s">
        <v>18068</v>
      </c>
      <c r="J2773" s="17" t="s">
        <v>18069</v>
      </c>
      <c r="K2773" s="17" t="s">
        <v>18070</v>
      </c>
      <c r="L2773" s="17" t="s">
        <v>1435</v>
      </c>
      <c r="M2773" s="17" t="s">
        <v>28</v>
      </c>
      <c r="N2773" s="17" t="s">
        <v>2205</v>
      </c>
      <c r="O2773" s="17" t="s">
        <v>2205</v>
      </c>
      <c r="P2773" s="21">
        <v>960</v>
      </c>
    </row>
    <row r="2774" spans="1:16">
      <c r="A2774" s="17" t="s">
        <v>18071</v>
      </c>
      <c r="B2774" s="17" t="s">
        <v>18072</v>
      </c>
      <c r="C2774" s="17" t="s">
        <v>18073</v>
      </c>
      <c r="D2774" s="17" t="s">
        <v>95</v>
      </c>
      <c r="E2774" s="17" t="s">
        <v>18073</v>
      </c>
      <c r="F2774" s="18">
        <v>194</v>
      </c>
      <c r="G2774" s="17" t="s">
        <v>377</v>
      </c>
      <c r="H2774" s="17" t="s">
        <v>23</v>
      </c>
      <c r="I2774" s="17" t="s">
        <v>18074</v>
      </c>
      <c r="J2774" s="17" t="s">
        <v>18075</v>
      </c>
      <c r="K2774" s="17" t="s">
        <v>26</v>
      </c>
      <c r="L2774" s="17" t="s">
        <v>18076</v>
      </c>
      <c r="M2774" s="17" t="s">
        <v>28</v>
      </c>
      <c r="N2774" s="17" t="s">
        <v>18077</v>
      </c>
      <c r="O2774" s="17" t="s">
        <v>18077</v>
      </c>
      <c r="P2774" s="21">
        <v>1212</v>
      </c>
    </row>
    <row r="2775" spans="1:16">
      <c r="A2775" s="17" t="s">
        <v>18078</v>
      </c>
      <c r="B2775" s="17" t="s">
        <v>18079</v>
      </c>
      <c r="C2775" s="17" t="s">
        <v>18080</v>
      </c>
      <c r="D2775" s="17" t="s">
        <v>95</v>
      </c>
      <c r="E2775" s="17" t="s">
        <v>18080</v>
      </c>
      <c r="F2775" s="18">
        <v>194</v>
      </c>
      <c r="G2775" s="17" t="s">
        <v>377</v>
      </c>
      <c r="H2775" s="17" t="s">
        <v>23</v>
      </c>
      <c r="I2775" s="17" t="s">
        <v>15581</v>
      </c>
      <c r="J2775" s="17" t="s">
        <v>2050</v>
      </c>
      <c r="K2775" s="17" t="s">
        <v>26</v>
      </c>
      <c r="L2775" s="17" t="s">
        <v>18081</v>
      </c>
      <c r="M2775" s="17" t="s">
        <v>28</v>
      </c>
      <c r="N2775" s="17" t="s">
        <v>18082</v>
      </c>
      <c r="O2775" s="17" t="s">
        <v>18082</v>
      </c>
      <c r="P2775" s="21">
        <v>72</v>
      </c>
    </row>
    <row r="2776" spans="1:16">
      <c r="A2776" s="17" t="s">
        <v>18083</v>
      </c>
      <c r="B2776" s="17" t="s">
        <v>18084</v>
      </c>
      <c r="C2776" s="17" t="s">
        <v>18085</v>
      </c>
      <c r="D2776" s="17" t="s">
        <v>95</v>
      </c>
      <c r="E2776" s="17" t="s">
        <v>18085</v>
      </c>
      <c r="F2776" s="18">
        <v>301</v>
      </c>
      <c r="G2776" s="17" t="s">
        <v>2032</v>
      </c>
      <c r="H2776" s="17" t="s">
        <v>23</v>
      </c>
      <c r="I2776" s="17" t="s">
        <v>18086</v>
      </c>
      <c r="J2776" s="17" t="s">
        <v>9414</v>
      </c>
      <c r="K2776" s="17" t="s">
        <v>26</v>
      </c>
      <c r="L2776" s="17" t="s">
        <v>18087</v>
      </c>
      <c r="M2776" s="17" t="s">
        <v>28</v>
      </c>
      <c r="N2776" s="17" t="s">
        <v>18088</v>
      </c>
      <c r="O2776" s="17" t="s">
        <v>18088</v>
      </c>
      <c r="P2776" s="21">
        <v>231</v>
      </c>
    </row>
    <row r="2777" spans="1:16">
      <c r="A2777" s="17" t="s">
        <v>18089</v>
      </c>
      <c r="B2777" s="17" t="s">
        <v>18090</v>
      </c>
      <c r="C2777" s="17" t="s">
        <v>18091</v>
      </c>
      <c r="D2777" s="17" t="s">
        <v>95</v>
      </c>
      <c r="E2777" s="17" t="s">
        <v>18091</v>
      </c>
      <c r="F2777" s="18">
        <v>337</v>
      </c>
      <c r="G2777" s="17" t="s">
        <v>48</v>
      </c>
      <c r="H2777" s="17" t="s">
        <v>23</v>
      </c>
      <c r="I2777" s="17" t="s">
        <v>10304</v>
      </c>
      <c r="J2777" s="17" t="s">
        <v>18092</v>
      </c>
      <c r="K2777" s="17" t="s">
        <v>26</v>
      </c>
      <c r="L2777" s="17" t="s">
        <v>4254</v>
      </c>
      <c r="M2777" s="17" t="s">
        <v>28</v>
      </c>
      <c r="N2777" s="17" t="s">
        <v>18093</v>
      </c>
      <c r="O2777" s="17" t="s">
        <v>18093</v>
      </c>
      <c r="P2777" s="21">
        <v>84</v>
      </c>
    </row>
    <row r="2778" spans="1:16">
      <c r="A2778" s="17" t="s">
        <v>18094</v>
      </c>
      <c r="B2778" s="17" t="s">
        <v>18095</v>
      </c>
      <c r="C2778" s="17" t="s">
        <v>18096</v>
      </c>
      <c r="D2778" s="17" t="s">
        <v>95</v>
      </c>
      <c r="E2778" s="17" t="s">
        <v>18096</v>
      </c>
      <c r="F2778" s="18">
        <v>23</v>
      </c>
      <c r="G2778" s="17" t="s">
        <v>478</v>
      </c>
      <c r="H2778" s="17" t="s">
        <v>142</v>
      </c>
      <c r="I2778" s="17" t="s">
        <v>18097</v>
      </c>
      <c r="J2778" s="17" t="s">
        <v>18098</v>
      </c>
      <c r="K2778" s="17" t="s">
        <v>18099</v>
      </c>
      <c r="L2778" s="17" t="s">
        <v>18100</v>
      </c>
      <c r="M2778" s="17" t="s">
        <v>28</v>
      </c>
      <c r="N2778" s="17" t="s">
        <v>18101</v>
      </c>
      <c r="O2778" s="17" t="s">
        <v>18102</v>
      </c>
      <c r="P2778" s="21">
        <v>417</v>
      </c>
    </row>
    <row r="2779" spans="1:16">
      <c r="A2779" s="17" t="s">
        <v>18103</v>
      </c>
      <c r="B2779" s="17" t="s">
        <v>18104</v>
      </c>
      <c r="C2779" s="17" t="s">
        <v>18105</v>
      </c>
      <c r="D2779" s="17" t="s">
        <v>95</v>
      </c>
      <c r="E2779" s="17" t="s">
        <v>18105</v>
      </c>
      <c r="F2779" s="18">
        <v>208</v>
      </c>
      <c r="G2779" s="17" t="s">
        <v>67</v>
      </c>
      <c r="H2779" s="17" t="s">
        <v>23</v>
      </c>
      <c r="I2779" s="17" t="s">
        <v>11921</v>
      </c>
      <c r="J2779" s="17" t="s">
        <v>4275</v>
      </c>
      <c r="K2779" s="17" t="s">
        <v>26</v>
      </c>
      <c r="L2779" s="17" t="s">
        <v>3786</v>
      </c>
      <c r="M2779" s="17" t="s">
        <v>28</v>
      </c>
      <c r="N2779" s="17" t="s">
        <v>18106</v>
      </c>
      <c r="O2779" s="17" t="s">
        <v>18107</v>
      </c>
      <c r="P2779" s="21">
        <v>54</v>
      </c>
    </row>
    <row r="2780" spans="1:16">
      <c r="A2780" s="17" t="s">
        <v>18108</v>
      </c>
      <c r="B2780" s="17" t="s">
        <v>18109</v>
      </c>
      <c r="C2780" s="17" t="s">
        <v>18110</v>
      </c>
      <c r="D2780" s="17" t="s">
        <v>95</v>
      </c>
      <c r="E2780" s="17" t="s">
        <v>18110</v>
      </c>
      <c r="F2780" s="18">
        <v>194</v>
      </c>
      <c r="G2780" s="17" t="s">
        <v>377</v>
      </c>
      <c r="H2780" s="17" t="s">
        <v>23</v>
      </c>
      <c r="I2780" s="17" t="s">
        <v>18111</v>
      </c>
      <c r="J2780" s="17" t="s">
        <v>4811</v>
      </c>
      <c r="K2780" s="17" t="s">
        <v>26</v>
      </c>
      <c r="L2780" s="17" t="s">
        <v>18112</v>
      </c>
      <c r="M2780" s="17" t="s">
        <v>28</v>
      </c>
      <c r="N2780" s="17" t="s">
        <v>18113</v>
      </c>
      <c r="O2780" s="17" t="s">
        <v>18113</v>
      </c>
      <c r="P2780" s="21">
        <v>156</v>
      </c>
    </row>
    <row r="2781" spans="1:16">
      <c r="A2781" s="17" t="s">
        <v>18114</v>
      </c>
      <c r="B2781" s="17" t="s">
        <v>18115</v>
      </c>
      <c r="C2781" s="17" t="s">
        <v>18116</v>
      </c>
      <c r="D2781" s="17" t="s">
        <v>12083</v>
      </c>
      <c r="E2781" s="17" t="s">
        <v>12084</v>
      </c>
      <c r="F2781" s="18">
        <v>323</v>
      </c>
      <c r="G2781" s="17" t="s">
        <v>1723</v>
      </c>
      <c r="H2781" s="17" t="s">
        <v>42</v>
      </c>
      <c r="I2781" s="17" t="s">
        <v>18117</v>
      </c>
      <c r="J2781" s="17" t="s">
        <v>18118</v>
      </c>
      <c r="K2781" s="17" t="s">
        <v>18119</v>
      </c>
      <c r="L2781" s="17" t="s">
        <v>18120</v>
      </c>
      <c r="M2781" s="17" t="s">
        <v>28</v>
      </c>
      <c r="N2781" s="17" t="s">
        <v>18121</v>
      </c>
      <c r="O2781" s="17" t="s">
        <v>18121</v>
      </c>
      <c r="P2781" s="21">
        <v>0</v>
      </c>
    </row>
    <row r="2782" spans="1:16">
      <c r="A2782" s="17"/>
      <c r="B2782" s="17"/>
      <c r="C2782" s="17"/>
      <c r="D2782" s="17"/>
      <c r="E2782" s="17"/>
      <c r="F2782" s="18"/>
      <c r="G2782" s="17"/>
      <c r="H2782" s="17" t="s">
        <v>142</v>
      </c>
      <c r="I2782" s="17" t="s">
        <v>18117</v>
      </c>
      <c r="J2782" s="17" t="s">
        <v>18118</v>
      </c>
      <c r="K2782" s="17" t="s">
        <v>18119</v>
      </c>
      <c r="L2782" s="17" t="s">
        <v>18120</v>
      </c>
      <c r="M2782" s="17" t="s">
        <v>28</v>
      </c>
      <c r="N2782" s="17" t="s">
        <v>18121</v>
      </c>
      <c r="O2782" s="17" t="s">
        <v>18121</v>
      </c>
      <c r="P2782" s="21">
        <v>0</v>
      </c>
    </row>
    <row r="2783" spans="1:16">
      <c r="A2783" s="17" t="s">
        <v>18122</v>
      </c>
      <c r="B2783" s="17" t="s">
        <v>18123</v>
      </c>
      <c r="C2783" s="17" t="s">
        <v>18124</v>
      </c>
      <c r="D2783" s="17" t="s">
        <v>95</v>
      </c>
      <c r="E2783" s="17" t="s">
        <v>18124</v>
      </c>
      <c r="F2783" s="18">
        <v>273</v>
      </c>
      <c r="G2783" s="17" t="s">
        <v>1149</v>
      </c>
      <c r="H2783" s="17" t="s">
        <v>23</v>
      </c>
      <c r="I2783" s="17" t="s">
        <v>18125</v>
      </c>
      <c r="J2783" s="17" t="s">
        <v>10414</v>
      </c>
      <c r="K2783" s="17" t="s">
        <v>18126</v>
      </c>
      <c r="L2783" s="17" t="s">
        <v>16582</v>
      </c>
      <c r="M2783" s="17" t="s">
        <v>28</v>
      </c>
      <c r="N2783" s="17" t="s">
        <v>18127</v>
      </c>
      <c r="O2783" s="17" t="s">
        <v>18127</v>
      </c>
      <c r="P2783" s="21">
        <v>154</v>
      </c>
    </row>
    <row r="2784" spans="1:16">
      <c r="A2784" s="17" t="s">
        <v>18128</v>
      </c>
      <c r="B2784" s="17" t="s">
        <v>18129</v>
      </c>
      <c r="C2784" s="17" t="s">
        <v>18130</v>
      </c>
      <c r="D2784" s="17" t="s">
        <v>95</v>
      </c>
      <c r="E2784" s="17" t="s">
        <v>18130</v>
      </c>
      <c r="F2784" s="18">
        <v>53</v>
      </c>
      <c r="G2784" s="17" t="s">
        <v>131</v>
      </c>
      <c r="H2784" s="17" t="s">
        <v>23</v>
      </c>
      <c r="I2784" s="17" t="s">
        <v>18131</v>
      </c>
      <c r="J2784" s="17" t="s">
        <v>2928</v>
      </c>
      <c r="K2784" s="17" t="s">
        <v>3959</v>
      </c>
      <c r="L2784" s="17" t="s">
        <v>1855</v>
      </c>
      <c r="M2784" s="17" t="s">
        <v>28</v>
      </c>
      <c r="N2784" s="17" t="s">
        <v>18132</v>
      </c>
      <c r="O2784" s="17" t="s">
        <v>18132</v>
      </c>
      <c r="P2784" s="21">
        <v>192</v>
      </c>
    </row>
    <row r="2785" spans="1:16">
      <c r="A2785" s="17" t="s">
        <v>18133</v>
      </c>
      <c r="B2785" s="17" t="s">
        <v>18134</v>
      </c>
      <c r="C2785" s="17" t="s">
        <v>18135</v>
      </c>
      <c r="D2785" s="17" t="s">
        <v>95</v>
      </c>
      <c r="E2785" s="17" t="s">
        <v>18135</v>
      </c>
      <c r="F2785" s="18">
        <v>299</v>
      </c>
      <c r="G2785" s="17" t="s">
        <v>436</v>
      </c>
      <c r="H2785" s="17" t="s">
        <v>37</v>
      </c>
      <c r="I2785" s="17" t="s">
        <v>18136</v>
      </c>
      <c r="J2785" s="17" t="s">
        <v>15297</v>
      </c>
      <c r="K2785" s="17" t="s">
        <v>6087</v>
      </c>
      <c r="L2785" s="17" t="s">
        <v>3358</v>
      </c>
      <c r="M2785" s="17" t="s">
        <v>28</v>
      </c>
      <c r="N2785" s="17" t="s">
        <v>18137</v>
      </c>
      <c r="O2785" s="17" t="s">
        <v>18137</v>
      </c>
      <c r="P2785" s="21">
        <v>504</v>
      </c>
    </row>
    <row r="2786" spans="1:16">
      <c r="A2786" s="17" t="s">
        <v>18138</v>
      </c>
      <c r="B2786" s="17" t="s">
        <v>18139</v>
      </c>
      <c r="C2786" s="17" t="s">
        <v>18140</v>
      </c>
      <c r="D2786" s="17" t="s">
        <v>8180</v>
      </c>
      <c r="E2786" s="17" t="s">
        <v>8181</v>
      </c>
      <c r="F2786" s="18">
        <v>231</v>
      </c>
      <c r="G2786" s="17" t="s">
        <v>832</v>
      </c>
      <c r="H2786" s="17" t="s">
        <v>142</v>
      </c>
      <c r="I2786" s="17" t="s">
        <v>18141</v>
      </c>
      <c r="J2786" s="17" t="s">
        <v>4809</v>
      </c>
      <c r="K2786" s="17" t="s">
        <v>26</v>
      </c>
      <c r="L2786" s="17" t="s">
        <v>18142</v>
      </c>
      <c r="M2786" s="17" t="s">
        <v>28</v>
      </c>
      <c r="N2786" s="17" t="s">
        <v>8185</v>
      </c>
      <c r="O2786" s="17" t="s">
        <v>8185</v>
      </c>
      <c r="P2786" s="21">
        <v>654</v>
      </c>
    </row>
    <row r="2787" spans="1:16">
      <c r="A2787" s="17" t="s">
        <v>18143</v>
      </c>
      <c r="B2787" s="17" t="s">
        <v>18144</v>
      </c>
      <c r="C2787" s="17" t="s">
        <v>18145</v>
      </c>
      <c r="D2787" s="17" t="s">
        <v>8180</v>
      </c>
      <c r="E2787" s="17" t="s">
        <v>8181</v>
      </c>
      <c r="F2787" s="18">
        <v>231</v>
      </c>
      <c r="G2787" s="17" t="s">
        <v>832</v>
      </c>
      <c r="H2787" s="17" t="s">
        <v>142</v>
      </c>
      <c r="I2787" s="17" t="s">
        <v>5046</v>
      </c>
      <c r="J2787" s="17" t="s">
        <v>2675</v>
      </c>
      <c r="K2787" s="17" t="s">
        <v>26</v>
      </c>
      <c r="L2787" s="17" t="s">
        <v>8365</v>
      </c>
      <c r="M2787" s="17" t="s">
        <v>28</v>
      </c>
      <c r="N2787" s="17" t="s">
        <v>8185</v>
      </c>
      <c r="O2787" s="17" t="s">
        <v>8185</v>
      </c>
      <c r="P2787" s="21">
        <v>324</v>
      </c>
    </row>
    <row r="2788" spans="1:16">
      <c r="A2788" s="17" t="s">
        <v>18146</v>
      </c>
      <c r="B2788" s="17" t="s">
        <v>18147</v>
      </c>
      <c r="C2788" s="17" t="s">
        <v>18148</v>
      </c>
      <c r="D2788" s="17" t="s">
        <v>95</v>
      </c>
      <c r="E2788" s="17" t="s">
        <v>18148</v>
      </c>
      <c r="F2788" s="18">
        <v>38</v>
      </c>
      <c r="G2788" s="17" t="s">
        <v>420</v>
      </c>
      <c r="H2788" s="17" t="s">
        <v>37</v>
      </c>
      <c r="I2788" s="17" t="s">
        <v>18149</v>
      </c>
      <c r="J2788" s="17" t="s">
        <v>18150</v>
      </c>
      <c r="K2788" s="17" t="s">
        <v>26</v>
      </c>
      <c r="L2788" s="17" t="s">
        <v>17734</v>
      </c>
      <c r="M2788" s="17" t="s">
        <v>28</v>
      </c>
      <c r="N2788" s="17" t="s">
        <v>18151</v>
      </c>
      <c r="O2788" s="17" t="s">
        <v>18151</v>
      </c>
      <c r="P2788" s="21">
        <v>231</v>
      </c>
    </row>
    <row r="2789" spans="1:16">
      <c r="A2789" s="17" t="s">
        <v>18152</v>
      </c>
      <c r="B2789" s="17" t="s">
        <v>18153</v>
      </c>
      <c r="C2789" s="17" t="s">
        <v>18154</v>
      </c>
      <c r="D2789" s="17" t="s">
        <v>18155</v>
      </c>
      <c r="E2789" s="17" t="s">
        <v>18156</v>
      </c>
      <c r="F2789" s="18">
        <v>266</v>
      </c>
      <c r="G2789" s="17" t="s">
        <v>256</v>
      </c>
      <c r="H2789" s="17" t="s">
        <v>161</v>
      </c>
      <c r="I2789" s="17" t="s">
        <v>18157</v>
      </c>
      <c r="J2789" s="17" t="s">
        <v>18158</v>
      </c>
      <c r="K2789" s="17" t="s">
        <v>18159</v>
      </c>
      <c r="L2789" s="17" t="s">
        <v>2792</v>
      </c>
      <c r="M2789" s="17" t="s">
        <v>28</v>
      </c>
      <c r="N2789" s="17" t="s">
        <v>18160</v>
      </c>
      <c r="O2789" s="17" t="s">
        <v>18160</v>
      </c>
      <c r="P2789" s="21">
        <v>48</v>
      </c>
    </row>
    <row r="2790" spans="1:16">
      <c r="A2790" s="17" t="s">
        <v>18161</v>
      </c>
      <c r="B2790" s="17" t="s">
        <v>18162</v>
      </c>
      <c r="C2790" s="17" t="s">
        <v>18163</v>
      </c>
      <c r="D2790" s="17" t="s">
        <v>95</v>
      </c>
      <c r="E2790" s="17" t="s">
        <v>18163</v>
      </c>
      <c r="F2790" s="18">
        <v>327</v>
      </c>
      <c r="G2790" s="17" t="s">
        <v>1126</v>
      </c>
      <c r="H2790" s="17" t="s">
        <v>142</v>
      </c>
      <c r="I2790" s="17" t="s">
        <v>18164</v>
      </c>
      <c r="J2790" s="17" t="s">
        <v>9210</v>
      </c>
      <c r="K2790" s="17" t="s">
        <v>26</v>
      </c>
      <c r="L2790" s="17" t="s">
        <v>18165</v>
      </c>
      <c r="M2790" s="17" t="s">
        <v>28</v>
      </c>
      <c r="N2790" s="17" t="s">
        <v>18166</v>
      </c>
      <c r="O2790" s="17" t="s">
        <v>18167</v>
      </c>
      <c r="P2790" s="21">
        <v>72</v>
      </c>
    </row>
    <row r="2791" spans="1:16">
      <c r="A2791" s="17" t="s">
        <v>18168</v>
      </c>
      <c r="B2791" s="17" t="s">
        <v>18169</v>
      </c>
      <c r="C2791" s="17" t="s">
        <v>18170</v>
      </c>
      <c r="D2791" s="17" t="s">
        <v>95</v>
      </c>
      <c r="E2791" s="17" t="s">
        <v>18170</v>
      </c>
      <c r="F2791" s="18">
        <v>296</v>
      </c>
      <c r="G2791" s="17" t="s">
        <v>151</v>
      </c>
      <c r="H2791" s="17" t="s">
        <v>23</v>
      </c>
      <c r="I2791" s="17" t="s">
        <v>18171</v>
      </c>
      <c r="J2791" s="17" t="s">
        <v>2303</v>
      </c>
      <c r="K2791" s="17" t="s">
        <v>7145</v>
      </c>
      <c r="L2791" s="17" t="s">
        <v>3419</v>
      </c>
      <c r="M2791" s="17" t="s">
        <v>28</v>
      </c>
      <c r="N2791" s="17" t="s">
        <v>18172</v>
      </c>
      <c r="O2791" s="17" t="s">
        <v>18172</v>
      </c>
      <c r="P2791" s="21">
        <v>81</v>
      </c>
    </row>
    <row r="2792" spans="1:16">
      <c r="A2792" s="17" t="s">
        <v>18173</v>
      </c>
      <c r="B2792" s="17" t="s">
        <v>18174</v>
      </c>
      <c r="C2792" s="17" t="s">
        <v>18175</v>
      </c>
      <c r="D2792" s="17" t="s">
        <v>95</v>
      </c>
      <c r="E2792" s="17" t="s">
        <v>18175</v>
      </c>
      <c r="F2792" s="18">
        <v>264</v>
      </c>
      <c r="G2792" s="17" t="s">
        <v>1964</v>
      </c>
      <c r="H2792" s="17" t="s">
        <v>161</v>
      </c>
      <c r="I2792" s="17" t="s">
        <v>18176</v>
      </c>
      <c r="J2792" s="17" t="s">
        <v>65</v>
      </c>
      <c r="K2792" s="17" t="s">
        <v>18177</v>
      </c>
      <c r="L2792" s="17" t="s">
        <v>388</v>
      </c>
      <c r="M2792" s="17" t="s">
        <v>28</v>
      </c>
      <c r="N2792" s="17" t="s">
        <v>18178</v>
      </c>
      <c r="O2792" s="17" t="s">
        <v>18179</v>
      </c>
      <c r="P2792" s="21">
        <v>84</v>
      </c>
    </row>
    <row r="2793" spans="1:16">
      <c r="A2793" s="17" t="s">
        <v>18180</v>
      </c>
      <c r="B2793" s="17" t="s">
        <v>18181</v>
      </c>
      <c r="C2793" s="17" t="s">
        <v>18182</v>
      </c>
      <c r="D2793" s="17" t="s">
        <v>95</v>
      </c>
      <c r="E2793" s="17" t="s">
        <v>18182</v>
      </c>
      <c r="F2793" s="18">
        <v>301</v>
      </c>
      <c r="G2793" s="17" t="s">
        <v>2032</v>
      </c>
      <c r="H2793" s="17" t="s">
        <v>23</v>
      </c>
      <c r="I2793" s="17" t="s">
        <v>18183</v>
      </c>
      <c r="J2793" s="17" t="s">
        <v>1575</v>
      </c>
      <c r="K2793" s="17" t="s">
        <v>18184</v>
      </c>
      <c r="L2793" s="17" t="s">
        <v>18185</v>
      </c>
      <c r="M2793" s="17" t="s">
        <v>28</v>
      </c>
      <c r="N2793" s="17" t="s">
        <v>18186</v>
      </c>
      <c r="O2793" s="17" t="s">
        <v>18186</v>
      </c>
      <c r="P2793" s="21">
        <v>360</v>
      </c>
    </row>
    <row r="2794" spans="1:16">
      <c r="A2794" s="17" t="s">
        <v>18187</v>
      </c>
      <c r="B2794" s="17" t="s">
        <v>18188</v>
      </c>
      <c r="C2794" s="17" t="s">
        <v>18189</v>
      </c>
      <c r="D2794" s="17" t="s">
        <v>95</v>
      </c>
      <c r="E2794" s="17" t="s">
        <v>18189</v>
      </c>
      <c r="F2794" s="18">
        <v>15</v>
      </c>
      <c r="G2794" s="17" t="s">
        <v>86</v>
      </c>
      <c r="H2794" s="17" t="s">
        <v>23</v>
      </c>
      <c r="I2794" s="17" t="s">
        <v>18190</v>
      </c>
      <c r="J2794" s="17" t="s">
        <v>3567</v>
      </c>
      <c r="K2794" s="17" t="s">
        <v>26</v>
      </c>
      <c r="L2794" s="17" t="s">
        <v>18191</v>
      </c>
      <c r="M2794" s="17" t="s">
        <v>28</v>
      </c>
      <c r="N2794" s="17" t="s">
        <v>18192</v>
      </c>
      <c r="O2794" s="17" t="s">
        <v>18192</v>
      </c>
      <c r="P2794" s="21">
        <v>134</v>
      </c>
    </row>
    <row r="2795" spans="1:16">
      <c r="A2795" s="17" t="s">
        <v>18193</v>
      </c>
      <c r="B2795" s="17" t="s">
        <v>18194</v>
      </c>
      <c r="C2795" s="17" t="s">
        <v>18195</v>
      </c>
      <c r="D2795" s="17" t="s">
        <v>1561</v>
      </c>
      <c r="E2795" s="17" t="s">
        <v>18196</v>
      </c>
      <c r="F2795" s="18">
        <v>261</v>
      </c>
      <c r="G2795" s="17" t="s">
        <v>1922</v>
      </c>
      <c r="H2795" s="17" t="s">
        <v>161</v>
      </c>
      <c r="I2795" s="17" t="s">
        <v>18197</v>
      </c>
      <c r="J2795" s="17" t="s">
        <v>18198</v>
      </c>
      <c r="K2795" s="17" t="s">
        <v>26</v>
      </c>
      <c r="L2795" s="17" t="s">
        <v>18199</v>
      </c>
      <c r="M2795" s="17" t="s">
        <v>28</v>
      </c>
      <c r="N2795" s="17" t="s">
        <v>18200</v>
      </c>
      <c r="O2795" s="17" t="s">
        <v>18200</v>
      </c>
      <c r="P2795" s="21">
        <v>300</v>
      </c>
    </row>
    <row r="2796" spans="1:16">
      <c r="A2796" s="17" t="s">
        <v>18201</v>
      </c>
      <c r="B2796" s="17" t="s">
        <v>18202</v>
      </c>
      <c r="C2796" s="17" t="s">
        <v>2519</v>
      </c>
      <c r="D2796" s="17" t="s">
        <v>2520</v>
      </c>
      <c r="E2796" s="17" t="s">
        <v>2521</v>
      </c>
      <c r="F2796" s="18">
        <v>335</v>
      </c>
      <c r="G2796" s="17" t="s">
        <v>1168</v>
      </c>
      <c r="H2796" s="17" t="s">
        <v>142</v>
      </c>
      <c r="I2796" s="17" t="s">
        <v>3393</v>
      </c>
      <c r="J2796" s="17" t="s">
        <v>1139</v>
      </c>
      <c r="K2796" s="17" t="s">
        <v>26</v>
      </c>
      <c r="L2796" s="17" t="s">
        <v>18203</v>
      </c>
      <c r="M2796" s="17" t="s">
        <v>28</v>
      </c>
      <c r="N2796" s="17" t="s">
        <v>2924</v>
      </c>
      <c r="O2796" s="17" t="s">
        <v>2525</v>
      </c>
      <c r="P2796" s="21">
        <v>405</v>
      </c>
    </row>
    <row r="2797" spans="1:16">
      <c r="A2797" s="17" t="s">
        <v>18204</v>
      </c>
      <c r="B2797" s="17" t="s">
        <v>18205</v>
      </c>
      <c r="C2797" s="17" t="s">
        <v>18154</v>
      </c>
      <c r="D2797" s="17" t="s">
        <v>18155</v>
      </c>
      <c r="E2797" s="17" t="s">
        <v>18156</v>
      </c>
      <c r="F2797" s="18">
        <v>266</v>
      </c>
      <c r="G2797" s="17" t="s">
        <v>256</v>
      </c>
      <c r="H2797" s="17" t="s">
        <v>161</v>
      </c>
      <c r="I2797" s="17" t="s">
        <v>18206</v>
      </c>
      <c r="J2797" s="17" t="s">
        <v>18207</v>
      </c>
      <c r="K2797" s="17" t="s">
        <v>26</v>
      </c>
      <c r="L2797" s="17" t="s">
        <v>18208</v>
      </c>
      <c r="M2797" s="17" t="s">
        <v>28</v>
      </c>
      <c r="N2797" s="17" t="s">
        <v>18160</v>
      </c>
      <c r="O2797" s="17" t="s">
        <v>18160</v>
      </c>
      <c r="P2797" s="21">
        <v>48</v>
      </c>
    </row>
    <row r="2798" spans="1:16">
      <c r="A2798" s="17" t="s">
        <v>18209</v>
      </c>
      <c r="B2798" s="17" t="s">
        <v>18210</v>
      </c>
      <c r="C2798" s="17" t="s">
        <v>18211</v>
      </c>
      <c r="D2798" s="17" t="s">
        <v>95</v>
      </c>
      <c r="E2798" s="17" t="s">
        <v>18211</v>
      </c>
      <c r="F2798" s="18">
        <v>266</v>
      </c>
      <c r="G2798" s="17" t="s">
        <v>256</v>
      </c>
      <c r="H2798" s="17" t="s">
        <v>161</v>
      </c>
      <c r="I2798" s="17" t="s">
        <v>18212</v>
      </c>
      <c r="J2798" s="17" t="s">
        <v>18213</v>
      </c>
      <c r="K2798" s="17" t="s">
        <v>26</v>
      </c>
      <c r="L2798" s="17" t="s">
        <v>2792</v>
      </c>
      <c r="M2798" s="17" t="s">
        <v>28</v>
      </c>
      <c r="N2798" s="17" t="s">
        <v>18160</v>
      </c>
      <c r="O2798" s="17" t="s">
        <v>18160</v>
      </c>
      <c r="P2798" s="21">
        <v>48</v>
      </c>
    </row>
    <row r="2799" spans="1:16">
      <c r="A2799" s="17" t="s">
        <v>18214</v>
      </c>
      <c r="B2799" s="17" t="s">
        <v>18215</v>
      </c>
      <c r="C2799" s="17" t="s">
        <v>18216</v>
      </c>
      <c r="D2799" s="17" t="s">
        <v>95</v>
      </c>
      <c r="E2799" s="17" t="s">
        <v>18216</v>
      </c>
      <c r="F2799" s="18">
        <v>264</v>
      </c>
      <c r="G2799" s="17" t="s">
        <v>1964</v>
      </c>
      <c r="H2799" s="17" t="s">
        <v>161</v>
      </c>
      <c r="I2799" s="17" t="s">
        <v>18217</v>
      </c>
      <c r="J2799" s="17" t="s">
        <v>13400</v>
      </c>
      <c r="K2799" s="17" t="s">
        <v>18218</v>
      </c>
      <c r="L2799" s="17" t="s">
        <v>18219</v>
      </c>
      <c r="M2799" s="17" t="s">
        <v>28</v>
      </c>
      <c r="N2799" s="17" t="s">
        <v>18220</v>
      </c>
      <c r="O2799" s="17" t="s">
        <v>18221</v>
      </c>
      <c r="P2799" s="21">
        <v>96</v>
      </c>
    </row>
    <row r="2800" spans="1:16">
      <c r="A2800" s="17"/>
      <c r="B2800" s="17"/>
      <c r="C2800" s="17"/>
      <c r="D2800" s="17"/>
      <c r="E2800" s="17"/>
      <c r="F2800" s="18"/>
      <c r="G2800" s="17"/>
      <c r="H2800" s="17" t="s">
        <v>192</v>
      </c>
      <c r="I2800" s="17" t="s">
        <v>18217</v>
      </c>
      <c r="J2800" s="17" t="s">
        <v>13400</v>
      </c>
      <c r="K2800" s="17" t="s">
        <v>18218</v>
      </c>
      <c r="L2800" s="17" t="s">
        <v>18219</v>
      </c>
      <c r="M2800" s="17" t="s">
        <v>28</v>
      </c>
      <c r="N2800" s="17" t="s">
        <v>18220</v>
      </c>
      <c r="O2800" s="17" t="s">
        <v>18221</v>
      </c>
      <c r="P2800" s="21">
        <v>0</v>
      </c>
    </row>
    <row r="2801" spans="1:16">
      <c r="A2801" s="17" t="s">
        <v>18222</v>
      </c>
      <c r="B2801" s="17" t="s">
        <v>18223</v>
      </c>
      <c r="C2801" s="17" t="s">
        <v>18224</v>
      </c>
      <c r="D2801" s="17" t="s">
        <v>95</v>
      </c>
      <c r="E2801" s="17" t="s">
        <v>18224</v>
      </c>
      <c r="F2801" s="18">
        <v>282</v>
      </c>
      <c r="G2801" s="17" t="s">
        <v>121</v>
      </c>
      <c r="H2801" s="17" t="s">
        <v>42</v>
      </c>
      <c r="I2801" s="17" t="s">
        <v>18225</v>
      </c>
      <c r="J2801" s="17" t="s">
        <v>1244</v>
      </c>
      <c r="K2801" s="17" t="s">
        <v>26</v>
      </c>
      <c r="L2801" s="17" t="s">
        <v>17617</v>
      </c>
      <c r="M2801" s="17" t="s">
        <v>28</v>
      </c>
      <c r="N2801" s="17" t="s">
        <v>18226</v>
      </c>
      <c r="O2801" s="17" t="s">
        <v>18227</v>
      </c>
      <c r="P2801" s="21">
        <v>342</v>
      </c>
    </row>
    <row r="2802" spans="1:16">
      <c r="A2802" s="17" t="s">
        <v>18228</v>
      </c>
      <c r="B2802" s="17" t="s">
        <v>18229</v>
      </c>
      <c r="C2802" s="17" t="s">
        <v>18230</v>
      </c>
      <c r="D2802" s="17" t="s">
        <v>95</v>
      </c>
      <c r="E2802" s="17" t="s">
        <v>18230</v>
      </c>
      <c r="F2802" s="18">
        <v>282</v>
      </c>
      <c r="G2802" s="17" t="s">
        <v>121</v>
      </c>
      <c r="H2802" s="17" t="s">
        <v>42</v>
      </c>
      <c r="I2802" s="17" t="s">
        <v>18231</v>
      </c>
      <c r="J2802" s="17" t="s">
        <v>18232</v>
      </c>
      <c r="K2802" s="17" t="s">
        <v>18233</v>
      </c>
      <c r="L2802" s="17" t="s">
        <v>388</v>
      </c>
      <c r="M2802" s="17" t="s">
        <v>28</v>
      </c>
      <c r="N2802" s="17" t="s">
        <v>18234</v>
      </c>
      <c r="O2802" s="17" t="s">
        <v>18234</v>
      </c>
      <c r="P2802" s="21">
        <v>687</v>
      </c>
    </row>
    <row r="2803" spans="1:16">
      <c r="A2803" s="17" t="s">
        <v>18235</v>
      </c>
      <c r="B2803" s="17" t="s">
        <v>18236</v>
      </c>
      <c r="C2803" s="17" t="s">
        <v>18237</v>
      </c>
      <c r="D2803" s="17" t="s">
        <v>95</v>
      </c>
      <c r="E2803" s="17" t="s">
        <v>18237</v>
      </c>
      <c r="F2803" s="18">
        <v>273</v>
      </c>
      <c r="G2803" s="17" t="s">
        <v>1149</v>
      </c>
      <c r="H2803" s="17" t="s">
        <v>23</v>
      </c>
      <c r="I2803" s="17" t="s">
        <v>18238</v>
      </c>
      <c r="J2803" s="17" t="s">
        <v>2249</v>
      </c>
      <c r="K2803" s="17" t="s">
        <v>26</v>
      </c>
      <c r="L2803" s="17" t="s">
        <v>18239</v>
      </c>
      <c r="M2803" s="17" t="s">
        <v>28</v>
      </c>
      <c r="N2803" s="17" t="s">
        <v>18240</v>
      </c>
      <c r="O2803" s="17" t="s">
        <v>18240</v>
      </c>
      <c r="P2803" s="21">
        <v>606</v>
      </c>
    </row>
    <row r="2804" spans="1:16">
      <c r="A2804" s="17" t="s">
        <v>18241</v>
      </c>
      <c r="B2804" s="17" t="s">
        <v>18242</v>
      </c>
      <c r="C2804" s="17" t="s">
        <v>18243</v>
      </c>
      <c r="D2804" s="17" t="s">
        <v>1280</v>
      </c>
      <c r="E2804" s="17" t="s">
        <v>1281</v>
      </c>
      <c r="F2804" s="18">
        <v>41</v>
      </c>
      <c r="G2804" s="17" t="s">
        <v>1187</v>
      </c>
      <c r="H2804" s="17" t="s">
        <v>192</v>
      </c>
      <c r="I2804" s="17" t="s">
        <v>18244</v>
      </c>
      <c r="J2804" s="17" t="s">
        <v>613</v>
      </c>
      <c r="K2804" s="17" t="s">
        <v>18245</v>
      </c>
      <c r="L2804" s="17" t="s">
        <v>18246</v>
      </c>
      <c r="M2804" s="17" t="s">
        <v>28</v>
      </c>
      <c r="N2804" s="17" t="s">
        <v>18247</v>
      </c>
      <c r="O2804" s="17" t="s">
        <v>18247</v>
      </c>
      <c r="P2804" s="21">
        <v>360</v>
      </c>
    </row>
    <row r="2805" spans="1:16">
      <c r="A2805" s="17" t="s">
        <v>18248</v>
      </c>
      <c r="B2805" s="17" t="s">
        <v>18249</v>
      </c>
      <c r="C2805" s="17" t="s">
        <v>18250</v>
      </c>
      <c r="D2805" s="17" t="s">
        <v>18251</v>
      </c>
      <c r="E2805" s="17" t="s">
        <v>18252</v>
      </c>
      <c r="F2805" s="18">
        <v>194</v>
      </c>
      <c r="G2805" s="17" t="s">
        <v>377</v>
      </c>
      <c r="H2805" s="17" t="s">
        <v>23</v>
      </c>
      <c r="I2805" s="17" t="s">
        <v>18253</v>
      </c>
      <c r="J2805" s="17" t="s">
        <v>5412</v>
      </c>
      <c r="K2805" s="17" t="s">
        <v>18254</v>
      </c>
      <c r="L2805" s="17" t="s">
        <v>18255</v>
      </c>
      <c r="M2805" s="17" t="s">
        <v>28</v>
      </c>
      <c r="N2805" s="17" t="s">
        <v>18256</v>
      </c>
      <c r="O2805" s="17" t="s">
        <v>18256</v>
      </c>
      <c r="P2805" s="21">
        <v>624</v>
      </c>
    </row>
    <row r="2806" spans="1:16">
      <c r="A2806" s="17" t="s">
        <v>18257</v>
      </c>
      <c r="B2806" s="17" t="s">
        <v>18258</v>
      </c>
      <c r="C2806" s="17" t="s">
        <v>18259</v>
      </c>
      <c r="D2806" s="17" t="s">
        <v>95</v>
      </c>
      <c r="E2806" s="17" t="s">
        <v>18259</v>
      </c>
      <c r="F2806" s="18">
        <v>266</v>
      </c>
      <c r="G2806" s="17" t="s">
        <v>256</v>
      </c>
      <c r="H2806" s="17" t="s">
        <v>161</v>
      </c>
      <c r="I2806" s="17" t="s">
        <v>18260</v>
      </c>
      <c r="J2806" s="17" t="s">
        <v>4004</v>
      </c>
      <c r="K2806" s="17" t="s">
        <v>26</v>
      </c>
      <c r="L2806" s="17" t="s">
        <v>18261</v>
      </c>
      <c r="M2806" s="17" t="s">
        <v>28</v>
      </c>
      <c r="N2806" s="17" t="s">
        <v>18262</v>
      </c>
      <c r="O2806" s="17" t="s">
        <v>18262</v>
      </c>
      <c r="P2806" s="21">
        <v>384</v>
      </c>
    </row>
    <row r="2807" spans="1:16">
      <c r="A2807" s="17" t="s">
        <v>18263</v>
      </c>
      <c r="B2807" s="17" t="s">
        <v>18264</v>
      </c>
      <c r="C2807" s="17" t="s">
        <v>18265</v>
      </c>
      <c r="D2807" s="17" t="s">
        <v>18266</v>
      </c>
      <c r="E2807" s="17" t="s">
        <v>18267</v>
      </c>
      <c r="F2807" s="18">
        <v>208</v>
      </c>
      <c r="G2807" s="17" t="s">
        <v>67</v>
      </c>
      <c r="H2807" s="17" t="s">
        <v>23</v>
      </c>
      <c r="I2807" s="17" t="s">
        <v>18268</v>
      </c>
      <c r="J2807" s="17" t="s">
        <v>18269</v>
      </c>
      <c r="K2807" s="17" t="s">
        <v>18270</v>
      </c>
      <c r="L2807" s="17" t="s">
        <v>3623</v>
      </c>
      <c r="M2807" s="17" t="s">
        <v>28</v>
      </c>
      <c r="N2807" s="17" t="s">
        <v>18271</v>
      </c>
      <c r="O2807" s="17" t="s">
        <v>18271</v>
      </c>
      <c r="P2807" s="21">
        <v>300</v>
      </c>
    </row>
    <row r="2808" spans="1:16">
      <c r="A2808" s="17" t="s">
        <v>18272</v>
      </c>
      <c r="B2808" s="17" t="s">
        <v>18273</v>
      </c>
      <c r="C2808" s="17" t="s">
        <v>18274</v>
      </c>
      <c r="D2808" s="17" t="s">
        <v>95</v>
      </c>
      <c r="E2808" s="17" t="s">
        <v>18274</v>
      </c>
      <c r="F2808" s="18">
        <v>11</v>
      </c>
      <c r="G2808" s="17" t="s">
        <v>892</v>
      </c>
      <c r="H2808" s="17" t="s">
        <v>161</v>
      </c>
      <c r="I2808" s="17" t="s">
        <v>11921</v>
      </c>
      <c r="J2808" s="17" t="s">
        <v>18275</v>
      </c>
      <c r="K2808" s="17" t="s">
        <v>26</v>
      </c>
      <c r="L2808" s="17" t="s">
        <v>18276</v>
      </c>
      <c r="M2808" s="17" t="s">
        <v>28</v>
      </c>
      <c r="N2808" s="17" t="s">
        <v>18277</v>
      </c>
      <c r="O2808" s="17" t="s">
        <v>18277</v>
      </c>
      <c r="P2808" s="21">
        <v>150</v>
      </c>
    </row>
    <row r="2809" spans="1:16">
      <c r="A2809" s="17" t="s">
        <v>18278</v>
      </c>
      <c r="B2809" s="17" t="s">
        <v>18279</v>
      </c>
      <c r="C2809" s="17" t="s">
        <v>18280</v>
      </c>
      <c r="D2809" s="17" t="s">
        <v>95</v>
      </c>
      <c r="E2809" s="17" t="s">
        <v>18280</v>
      </c>
      <c r="F2809" s="18">
        <v>217</v>
      </c>
      <c r="G2809" s="17" t="s">
        <v>196</v>
      </c>
      <c r="H2809" s="17" t="s">
        <v>23</v>
      </c>
      <c r="I2809" s="17" t="s">
        <v>333</v>
      </c>
      <c r="J2809" s="17" t="s">
        <v>334</v>
      </c>
      <c r="K2809" s="17" t="s">
        <v>335</v>
      </c>
      <c r="L2809" s="17" t="s">
        <v>2423</v>
      </c>
      <c r="M2809" s="17" t="s">
        <v>28</v>
      </c>
      <c r="N2809" s="17" t="s">
        <v>336</v>
      </c>
      <c r="O2809" s="17" t="s">
        <v>336</v>
      </c>
      <c r="P2809" s="21">
        <v>207</v>
      </c>
    </row>
    <row r="2810" spans="1:16">
      <c r="A2810" s="17" t="s">
        <v>18281</v>
      </c>
      <c r="B2810" s="17" t="s">
        <v>18282</v>
      </c>
      <c r="C2810" s="17" t="s">
        <v>18283</v>
      </c>
      <c r="D2810" s="17" t="s">
        <v>95</v>
      </c>
      <c r="E2810" s="17" t="s">
        <v>18283</v>
      </c>
      <c r="F2810" s="18">
        <v>45</v>
      </c>
      <c r="G2810" s="17" t="s">
        <v>494</v>
      </c>
      <c r="H2810" s="17" t="s">
        <v>142</v>
      </c>
      <c r="I2810" s="17" t="s">
        <v>18284</v>
      </c>
      <c r="J2810" s="17" t="s">
        <v>18285</v>
      </c>
      <c r="K2810" s="17" t="s">
        <v>17023</v>
      </c>
      <c r="L2810" s="17" t="s">
        <v>18286</v>
      </c>
      <c r="M2810" s="17" t="s">
        <v>28</v>
      </c>
      <c r="N2810" s="17" t="s">
        <v>18287</v>
      </c>
      <c r="O2810" s="17" t="s">
        <v>18288</v>
      </c>
      <c r="P2810" s="21">
        <v>186</v>
      </c>
    </row>
    <row r="2811" spans="1:16">
      <c r="A2811" s="17" t="s">
        <v>18289</v>
      </c>
      <c r="B2811" s="17" t="s">
        <v>18290</v>
      </c>
      <c r="C2811" s="17" t="s">
        <v>18291</v>
      </c>
      <c r="D2811" s="17" t="s">
        <v>95</v>
      </c>
      <c r="E2811" s="17" t="s">
        <v>18291</v>
      </c>
      <c r="F2811" s="18">
        <v>273</v>
      </c>
      <c r="G2811" s="17" t="s">
        <v>1149</v>
      </c>
      <c r="H2811" s="17" t="s">
        <v>161</v>
      </c>
      <c r="I2811" s="17" t="s">
        <v>18292</v>
      </c>
      <c r="J2811" s="17" t="s">
        <v>18293</v>
      </c>
      <c r="K2811" s="17" t="s">
        <v>18294</v>
      </c>
      <c r="L2811" s="17" t="s">
        <v>18295</v>
      </c>
      <c r="M2811" s="17" t="s">
        <v>28</v>
      </c>
      <c r="N2811" s="17" t="s">
        <v>18296</v>
      </c>
      <c r="O2811" s="17" t="s">
        <v>18297</v>
      </c>
      <c r="P2811" s="21">
        <v>90</v>
      </c>
    </row>
    <row r="2812" spans="1:16">
      <c r="A2812" s="17" t="s">
        <v>18298</v>
      </c>
      <c r="B2812" s="17" t="s">
        <v>18299</v>
      </c>
      <c r="C2812" s="17" t="s">
        <v>18300</v>
      </c>
      <c r="D2812" s="17" t="s">
        <v>95</v>
      </c>
      <c r="E2812" s="17" t="s">
        <v>18300</v>
      </c>
      <c r="F2812" s="18">
        <v>231</v>
      </c>
      <c r="G2812" s="17" t="s">
        <v>832</v>
      </c>
      <c r="H2812" s="17" t="s">
        <v>142</v>
      </c>
      <c r="I2812" s="17" t="s">
        <v>18301</v>
      </c>
      <c r="J2812" s="17" t="s">
        <v>11166</v>
      </c>
      <c r="K2812" s="17" t="s">
        <v>26</v>
      </c>
      <c r="L2812" s="17" t="s">
        <v>18302</v>
      </c>
      <c r="M2812" s="17" t="s">
        <v>28</v>
      </c>
      <c r="N2812" s="17" t="s">
        <v>18303</v>
      </c>
      <c r="O2812" s="17" t="s">
        <v>18303</v>
      </c>
      <c r="P2812" s="21">
        <v>618</v>
      </c>
    </row>
    <row r="2813" spans="1:16">
      <c r="A2813" s="17" t="s">
        <v>18304</v>
      </c>
      <c r="B2813" s="17" t="s">
        <v>18305</v>
      </c>
      <c r="C2813" s="17" t="s">
        <v>18306</v>
      </c>
      <c r="D2813" s="17" t="s">
        <v>95</v>
      </c>
      <c r="E2813" s="17" t="s">
        <v>18306</v>
      </c>
      <c r="F2813" s="18">
        <v>299</v>
      </c>
      <c r="G2813" s="17" t="s">
        <v>436</v>
      </c>
      <c r="H2813" s="17" t="s">
        <v>37</v>
      </c>
      <c r="I2813" s="17" t="s">
        <v>8313</v>
      </c>
      <c r="J2813" s="17" t="s">
        <v>18307</v>
      </c>
      <c r="K2813" s="17" t="s">
        <v>2757</v>
      </c>
      <c r="L2813" s="17" t="s">
        <v>18308</v>
      </c>
      <c r="M2813" s="17" t="s">
        <v>28</v>
      </c>
      <c r="N2813" s="17" t="s">
        <v>18309</v>
      </c>
      <c r="O2813" s="17" t="s">
        <v>18309</v>
      </c>
      <c r="P2813" s="21">
        <v>96</v>
      </c>
    </row>
    <row r="2814" spans="1:16">
      <c r="A2814" s="17" t="s">
        <v>18310</v>
      </c>
      <c r="B2814" s="17" t="s">
        <v>18311</v>
      </c>
      <c r="C2814" s="17" t="s">
        <v>18312</v>
      </c>
      <c r="D2814" s="17" t="s">
        <v>95</v>
      </c>
      <c r="E2814" s="17" t="s">
        <v>18312</v>
      </c>
      <c r="F2814" s="18">
        <v>315</v>
      </c>
      <c r="G2814" s="17" t="s">
        <v>141</v>
      </c>
      <c r="H2814" s="17" t="s">
        <v>142</v>
      </c>
      <c r="I2814" s="17" t="s">
        <v>18313</v>
      </c>
      <c r="J2814" s="17" t="s">
        <v>3746</v>
      </c>
      <c r="K2814" s="17" t="s">
        <v>26</v>
      </c>
      <c r="L2814" s="17" t="s">
        <v>18314</v>
      </c>
      <c r="M2814" s="17" t="s">
        <v>28</v>
      </c>
      <c r="N2814" s="17" t="s">
        <v>18315</v>
      </c>
      <c r="O2814" s="17" t="s">
        <v>18315</v>
      </c>
      <c r="P2814" s="21">
        <v>96</v>
      </c>
    </row>
    <row r="2815" spans="1:16">
      <c r="A2815" s="17" t="s">
        <v>18316</v>
      </c>
      <c r="B2815" s="17" t="s">
        <v>18317</v>
      </c>
      <c r="C2815" s="17" t="s">
        <v>18318</v>
      </c>
      <c r="D2815" s="17" t="s">
        <v>95</v>
      </c>
      <c r="E2815" s="17" t="s">
        <v>18318</v>
      </c>
      <c r="F2815" s="18">
        <v>45</v>
      </c>
      <c r="G2815" s="17" t="s">
        <v>494</v>
      </c>
      <c r="H2815" s="17" t="s">
        <v>142</v>
      </c>
      <c r="I2815" s="17" t="s">
        <v>18319</v>
      </c>
      <c r="J2815" s="17" t="s">
        <v>430</v>
      </c>
      <c r="K2815" s="17" t="s">
        <v>18320</v>
      </c>
      <c r="L2815" s="17" t="s">
        <v>18321</v>
      </c>
      <c r="M2815" s="17" t="s">
        <v>28</v>
      </c>
      <c r="N2815" s="17" t="s">
        <v>18322</v>
      </c>
      <c r="O2815" s="17" t="s">
        <v>18323</v>
      </c>
      <c r="P2815" s="21">
        <v>336</v>
      </c>
    </row>
    <row r="2816" spans="1:16">
      <c r="A2816" s="17" t="s">
        <v>18324</v>
      </c>
      <c r="B2816" s="17" t="s">
        <v>18325</v>
      </c>
      <c r="C2816" s="17" t="s">
        <v>18326</v>
      </c>
      <c r="D2816" s="17" t="s">
        <v>95</v>
      </c>
      <c r="E2816" s="17" t="s">
        <v>18326</v>
      </c>
      <c r="F2816" s="18">
        <v>45</v>
      </c>
      <c r="G2816" s="17" t="s">
        <v>494</v>
      </c>
      <c r="H2816" s="17" t="s">
        <v>142</v>
      </c>
      <c r="I2816" s="17" t="s">
        <v>18327</v>
      </c>
      <c r="J2816" s="17" t="s">
        <v>4885</v>
      </c>
      <c r="K2816" s="17" t="s">
        <v>18328</v>
      </c>
      <c r="L2816" s="17" t="s">
        <v>2971</v>
      </c>
      <c r="M2816" s="17" t="s">
        <v>28</v>
      </c>
      <c r="N2816" s="17" t="s">
        <v>18329</v>
      </c>
      <c r="O2816" s="17" t="s">
        <v>18329</v>
      </c>
      <c r="P2816" s="21">
        <v>75</v>
      </c>
    </row>
    <row r="2817" spans="1:16">
      <c r="A2817" s="17" t="s">
        <v>18330</v>
      </c>
      <c r="B2817" s="17" t="s">
        <v>18331</v>
      </c>
      <c r="C2817" s="17" t="s">
        <v>18332</v>
      </c>
      <c r="D2817" s="17" t="s">
        <v>95</v>
      </c>
      <c r="E2817" s="17" t="s">
        <v>18332</v>
      </c>
      <c r="F2817" s="18">
        <v>335</v>
      </c>
      <c r="G2817" s="17" t="s">
        <v>1168</v>
      </c>
      <c r="H2817" s="17" t="s">
        <v>142</v>
      </c>
      <c r="I2817" s="17" t="s">
        <v>18333</v>
      </c>
      <c r="J2817" s="17" t="s">
        <v>18334</v>
      </c>
      <c r="K2817" s="17" t="s">
        <v>18335</v>
      </c>
      <c r="L2817" s="17" t="s">
        <v>2531</v>
      </c>
      <c r="M2817" s="17" t="s">
        <v>28</v>
      </c>
      <c r="N2817" s="17" t="s">
        <v>18336</v>
      </c>
      <c r="O2817" s="17" t="s">
        <v>18337</v>
      </c>
      <c r="P2817" s="21">
        <v>258</v>
      </c>
    </row>
    <row r="2818" spans="1:16">
      <c r="A2818" s="17" t="s">
        <v>18338</v>
      </c>
      <c r="B2818" s="17" t="s">
        <v>18339</v>
      </c>
      <c r="C2818" s="17" t="s">
        <v>18340</v>
      </c>
      <c r="D2818" s="17" t="s">
        <v>6603</v>
      </c>
      <c r="E2818" s="17" t="s">
        <v>18341</v>
      </c>
      <c r="F2818" s="18">
        <v>34</v>
      </c>
      <c r="G2818" s="17" t="s">
        <v>113</v>
      </c>
      <c r="H2818" s="17" t="s">
        <v>37</v>
      </c>
      <c r="I2818" s="17" t="s">
        <v>18342</v>
      </c>
      <c r="J2818" s="17" t="s">
        <v>8431</v>
      </c>
      <c r="K2818" s="17" t="s">
        <v>26</v>
      </c>
      <c r="L2818" s="17" t="s">
        <v>18343</v>
      </c>
      <c r="M2818" s="17" t="s">
        <v>28</v>
      </c>
      <c r="N2818" s="17" t="s">
        <v>18344</v>
      </c>
      <c r="O2818" s="17" t="s">
        <v>18345</v>
      </c>
      <c r="P2818" s="21">
        <v>1353</v>
      </c>
    </row>
    <row r="2819" spans="1:16">
      <c r="A2819" s="17" t="s">
        <v>18346</v>
      </c>
      <c r="B2819" s="17" t="s">
        <v>18347</v>
      </c>
      <c r="C2819" s="17" t="s">
        <v>18348</v>
      </c>
      <c r="D2819" s="17" t="s">
        <v>95</v>
      </c>
      <c r="E2819" s="17" t="s">
        <v>18348</v>
      </c>
      <c r="F2819" s="18">
        <v>187</v>
      </c>
      <c r="G2819" s="17" t="s">
        <v>4522</v>
      </c>
      <c r="H2819" s="17" t="s">
        <v>142</v>
      </c>
      <c r="I2819" s="17" t="s">
        <v>18349</v>
      </c>
      <c r="J2819" s="17" t="s">
        <v>10547</v>
      </c>
      <c r="K2819" s="17" t="s">
        <v>26</v>
      </c>
      <c r="L2819" s="17" t="s">
        <v>18350</v>
      </c>
      <c r="M2819" s="17" t="s">
        <v>28</v>
      </c>
      <c r="N2819" s="17" t="s">
        <v>18351</v>
      </c>
      <c r="O2819" s="17" t="s">
        <v>18351</v>
      </c>
      <c r="P2819" s="21">
        <v>246</v>
      </c>
    </row>
    <row r="2820" spans="1:16">
      <c r="A2820" s="17" t="s">
        <v>18352</v>
      </c>
      <c r="B2820" s="17" t="s">
        <v>18353</v>
      </c>
      <c r="C2820" s="17" t="s">
        <v>18354</v>
      </c>
      <c r="D2820" s="17" t="s">
        <v>7449</v>
      </c>
      <c r="E2820" s="17" t="s">
        <v>7450</v>
      </c>
      <c r="F2820" s="18">
        <v>317</v>
      </c>
      <c r="G2820" s="17" t="s">
        <v>1062</v>
      </c>
      <c r="H2820" s="17" t="s">
        <v>161</v>
      </c>
      <c r="I2820" s="17" t="s">
        <v>18355</v>
      </c>
      <c r="J2820" s="17" t="s">
        <v>2307</v>
      </c>
      <c r="K2820" s="17" t="s">
        <v>26</v>
      </c>
      <c r="L2820" s="17" t="s">
        <v>18356</v>
      </c>
      <c r="M2820" s="17" t="s">
        <v>28</v>
      </c>
      <c r="N2820" s="17" t="s">
        <v>18357</v>
      </c>
      <c r="O2820" s="17" t="s">
        <v>7454</v>
      </c>
      <c r="P2820" s="21">
        <v>300</v>
      </c>
    </row>
    <row r="2821" spans="1:16">
      <c r="A2821" s="17" t="s">
        <v>18358</v>
      </c>
      <c r="B2821" s="17" t="s">
        <v>18359</v>
      </c>
      <c r="C2821" s="17" t="s">
        <v>18360</v>
      </c>
      <c r="D2821" s="17" t="s">
        <v>95</v>
      </c>
      <c r="E2821" s="17" t="s">
        <v>18360</v>
      </c>
      <c r="F2821" s="18">
        <v>266</v>
      </c>
      <c r="G2821" s="17" t="s">
        <v>256</v>
      </c>
      <c r="H2821" s="17" t="s">
        <v>161</v>
      </c>
      <c r="I2821" s="17" t="s">
        <v>18361</v>
      </c>
      <c r="J2821" s="17" t="s">
        <v>18362</v>
      </c>
      <c r="K2821" s="17" t="s">
        <v>18363</v>
      </c>
      <c r="L2821" s="17" t="s">
        <v>16394</v>
      </c>
      <c r="M2821" s="17" t="s">
        <v>28</v>
      </c>
      <c r="N2821" s="17" t="s">
        <v>18364</v>
      </c>
      <c r="O2821" s="17" t="s">
        <v>18364</v>
      </c>
      <c r="P2821" s="21">
        <v>315</v>
      </c>
    </row>
    <row r="2822" spans="1:16">
      <c r="A2822" s="17" t="s">
        <v>18365</v>
      </c>
      <c r="B2822" s="17" t="s">
        <v>18366</v>
      </c>
      <c r="C2822" s="17" t="s">
        <v>18367</v>
      </c>
      <c r="D2822" s="17" t="s">
        <v>95</v>
      </c>
      <c r="E2822" s="17" t="s">
        <v>18367</v>
      </c>
      <c r="F2822" s="18">
        <v>38</v>
      </c>
      <c r="G2822" s="17" t="s">
        <v>420</v>
      </c>
      <c r="H2822" s="17" t="s">
        <v>37</v>
      </c>
      <c r="I2822" s="17" t="s">
        <v>18368</v>
      </c>
      <c r="J2822" s="17" t="s">
        <v>1160</v>
      </c>
      <c r="K2822" s="17" t="s">
        <v>26</v>
      </c>
      <c r="L2822" s="17" t="s">
        <v>18369</v>
      </c>
      <c r="M2822" s="17" t="s">
        <v>28</v>
      </c>
      <c r="N2822" s="17" t="s">
        <v>18370</v>
      </c>
      <c r="O2822" s="17" t="s">
        <v>18370</v>
      </c>
      <c r="P2822" s="21">
        <v>384</v>
      </c>
    </row>
    <row r="2823" spans="1:16">
      <c r="A2823" s="17" t="s">
        <v>18371</v>
      </c>
      <c r="B2823" s="17" t="s">
        <v>18372</v>
      </c>
      <c r="C2823" s="17" t="s">
        <v>18373</v>
      </c>
      <c r="D2823" s="17" t="s">
        <v>18374</v>
      </c>
      <c r="E2823" s="17" t="s">
        <v>18375</v>
      </c>
      <c r="F2823" s="18">
        <v>167</v>
      </c>
      <c r="G2823" s="17" t="s">
        <v>36</v>
      </c>
      <c r="H2823" s="17" t="s">
        <v>37</v>
      </c>
      <c r="I2823" s="17" t="s">
        <v>18376</v>
      </c>
      <c r="J2823" s="17" t="s">
        <v>4974</v>
      </c>
      <c r="K2823" s="17" t="s">
        <v>18377</v>
      </c>
      <c r="L2823" s="17" t="s">
        <v>14461</v>
      </c>
      <c r="M2823" s="17" t="s">
        <v>28</v>
      </c>
      <c r="N2823" s="17" t="s">
        <v>18378</v>
      </c>
      <c r="O2823" s="17" t="s">
        <v>18378</v>
      </c>
      <c r="P2823" s="21">
        <v>237</v>
      </c>
    </row>
    <row r="2824" spans="1:16">
      <c r="A2824" s="17" t="s">
        <v>18379</v>
      </c>
      <c r="B2824" s="17" t="s">
        <v>18380</v>
      </c>
      <c r="C2824" s="17" t="s">
        <v>18381</v>
      </c>
      <c r="D2824" s="17" t="s">
        <v>18374</v>
      </c>
      <c r="E2824" s="17" t="s">
        <v>18375</v>
      </c>
      <c r="F2824" s="18">
        <v>167</v>
      </c>
      <c r="G2824" s="17" t="s">
        <v>36</v>
      </c>
      <c r="H2824" s="17" t="s">
        <v>37</v>
      </c>
      <c r="I2824" s="17" t="s">
        <v>18382</v>
      </c>
      <c r="J2824" s="17" t="s">
        <v>1270</v>
      </c>
      <c r="K2824" s="17" t="s">
        <v>26</v>
      </c>
      <c r="L2824" s="17" t="s">
        <v>18383</v>
      </c>
      <c r="M2824" s="17" t="s">
        <v>28</v>
      </c>
      <c r="N2824" s="17" t="s">
        <v>18384</v>
      </c>
      <c r="O2824" s="17" t="s">
        <v>18384</v>
      </c>
      <c r="P2824" s="21">
        <v>666</v>
      </c>
    </row>
    <row r="2825" spans="1:16">
      <c r="A2825" s="17" t="s">
        <v>18385</v>
      </c>
      <c r="B2825" s="17" t="s">
        <v>18386</v>
      </c>
      <c r="C2825" s="17" t="s">
        <v>18387</v>
      </c>
      <c r="D2825" s="17" t="s">
        <v>7197</v>
      </c>
      <c r="E2825" s="17" t="s">
        <v>7198</v>
      </c>
      <c r="F2825" s="18">
        <v>296</v>
      </c>
      <c r="G2825" s="17" t="s">
        <v>151</v>
      </c>
      <c r="H2825" s="17" t="s">
        <v>142</v>
      </c>
      <c r="I2825" s="17" t="s">
        <v>18388</v>
      </c>
      <c r="J2825" s="17" t="s">
        <v>2002</v>
      </c>
      <c r="K2825" s="17" t="s">
        <v>18389</v>
      </c>
      <c r="L2825" s="17" t="s">
        <v>17868</v>
      </c>
      <c r="M2825" s="17" t="s">
        <v>28</v>
      </c>
      <c r="N2825" s="17" t="s">
        <v>7202</v>
      </c>
      <c r="O2825" s="17" t="s">
        <v>18390</v>
      </c>
      <c r="P2825" s="21">
        <v>72</v>
      </c>
    </row>
    <row r="2826" spans="1:16">
      <c r="A2826" s="17" t="s">
        <v>18391</v>
      </c>
      <c r="B2826" s="17" t="s">
        <v>18392</v>
      </c>
      <c r="C2826" s="17" t="s">
        <v>18393</v>
      </c>
      <c r="D2826" s="17" t="s">
        <v>95</v>
      </c>
      <c r="E2826" s="17" t="s">
        <v>18393</v>
      </c>
      <c r="F2826" s="18">
        <v>53</v>
      </c>
      <c r="G2826" s="17" t="s">
        <v>131</v>
      </c>
      <c r="H2826" s="17" t="s">
        <v>23</v>
      </c>
      <c r="I2826" s="17" t="s">
        <v>18131</v>
      </c>
      <c r="J2826" s="17" t="s">
        <v>4763</v>
      </c>
      <c r="K2826" s="17" t="s">
        <v>3959</v>
      </c>
      <c r="L2826" s="17" t="s">
        <v>1855</v>
      </c>
      <c r="M2826" s="17" t="s">
        <v>28</v>
      </c>
      <c r="N2826" s="17" t="s">
        <v>18394</v>
      </c>
      <c r="O2826" s="17" t="s">
        <v>18394</v>
      </c>
      <c r="P2826" s="21">
        <v>300</v>
      </c>
    </row>
    <row r="2827" spans="1:16">
      <c r="A2827" s="17" t="s">
        <v>18395</v>
      </c>
      <c r="B2827" s="17" t="s">
        <v>18396</v>
      </c>
      <c r="C2827" s="17" t="s">
        <v>18397</v>
      </c>
      <c r="D2827" s="17" t="s">
        <v>95</v>
      </c>
      <c r="E2827" s="17" t="s">
        <v>18397</v>
      </c>
      <c r="F2827" s="18">
        <v>197</v>
      </c>
      <c r="G2827" s="17" t="s">
        <v>204</v>
      </c>
      <c r="H2827" s="17" t="s">
        <v>192</v>
      </c>
      <c r="I2827" s="17" t="s">
        <v>18398</v>
      </c>
      <c r="J2827" s="17" t="s">
        <v>1170</v>
      </c>
      <c r="K2827" s="17" t="s">
        <v>18399</v>
      </c>
      <c r="L2827" s="17" t="s">
        <v>1419</v>
      </c>
      <c r="M2827" s="17" t="s">
        <v>28</v>
      </c>
      <c r="N2827" s="17" t="s">
        <v>18400</v>
      </c>
      <c r="O2827" s="17" t="s">
        <v>18401</v>
      </c>
      <c r="P2827" s="21">
        <v>435</v>
      </c>
    </row>
    <row r="2828" spans="1:16">
      <c r="A2828" s="17" t="s">
        <v>18402</v>
      </c>
      <c r="B2828" s="17" t="s">
        <v>18403</v>
      </c>
      <c r="C2828" s="17" t="s">
        <v>18404</v>
      </c>
      <c r="D2828" s="17" t="s">
        <v>11047</v>
      </c>
      <c r="E2828" s="17" t="s">
        <v>11048</v>
      </c>
      <c r="F2828" s="18">
        <v>301</v>
      </c>
      <c r="G2828" s="17" t="s">
        <v>2032</v>
      </c>
      <c r="H2828" s="17" t="s">
        <v>23</v>
      </c>
      <c r="I2828" s="17" t="s">
        <v>18405</v>
      </c>
      <c r="J2828" s="17" t="s">
        <v>18406</v>
      </c>
      <c r="K2828" s="17" t="s">
        <v>26</v>
      </c>
      <c r="L2828" s="17" t="s">
        <v>18407</v>
      </c>
      <c r="M2828" s="17" t="s">
        <v>28</v>
      </c>
      <c r="N2828" s="17" t="s">
        <v>18408</v>
      </c>
      <c r="O2828" s="17" t="s">
        <v>18408</v>
      </c>
      <c r="P2828" s="21">
        <v>822</v>
      </c>
    </row>
    <row r="2829" spans="1:16">
      <c r="A2829" s="17" t="s">
        <v>18409</v>
      </c>
      <c r="B2829" s="17" t="s">
        <v>18410</v>
      </c>
      <c r="C2829" s="17" t="s">
        <v>18411</v>
      </c>
      <c r="D2829" s="17" t="s">
        <v>18412</v>
      </c>
      <c r="E2829" s="17" t="s">
        <v>18413</v>
      </c>
      <c r="F2829" s="18">
        <v>11</v>
      </c>
      <c r="G2829" s="17" t="s">
        <v>892</v>
      </c>
      <c r="H2829" s="17" t="s">
        <v>161</v>
      </c>
      <c r="I2829" s="17" t="s">
        <v>18414</v>
      </c>
      <c r="J2829" s="17" t="s">
        <v>18415</v>
      </c>
      <c r="K2829" s="17" t="s">
        <v>18416</v>
      </c>
      <c r="L2829" s="17" t="s">
        <v>18417</v>
      </c>
      <c r="M2829" s="17" t="s">
        <v>28</v>
      </c>
      <c r="N2829" s="17" t="s">
        <v>18418</v>
      </c>
      <c r="O2829" s="17" t="s">
        <v>18418</v>
      </c>
      <c r="P2829" s="21">
        <v>183</v>
      </c>
    </row>
    <row r="2830" spans="1:16">
      <c r="A2830" s="17" t="s">
        <v>18419</v>
      </c>
      <c r="B2830" s="17" t="s">
        <v>18420</v>
      </c>
      <c r="C2830" s="17" t="s">
        <v>18421</v>
      </c>
      <c r="D2830" s="17" t="s">
        <v>95</v>
      </c>
      <c r="E2830" s="17" t="s">
        <v>18421</v>
      </c>
      <c r="F2830" s="18">
        <v>270</v>
      </c>
      <c r="G2830" s="17" t="s">
        <v>794</v>
      </c>
      <c r="H2830" s="17" t="s">
        <v>37</v>
      </c>
      <c r="I2830" s="17" t="s">
        <v>18422</v>
      </c>
      <c r="J2830" s="17" t="s">
        <v>1618</v>
      </c>
      <c r="K2830" s="17" t="s">
        <v>18423</v>
      </c>
      <c r="L2830" s="17" t="s">
        <v>18424</v>
      </c>
      <c r="M2830" s="17" t="s">
        <v>28</v>
      </c>
      <c r="N2830" s="17" t="s">
        <v>18425</v>
      </c>
      <c r="O2830" s="17" t="s">
        <v>18425</v>
      </c>
      <c r="P2830" s="21">
        <v>279</v>
      </c>
    </row>
    <row r="2831" spans="1:16">
      <c r="A2831" s="17" t="s">
        <v>18426</v>
      </c>
      <c r="B2831" s="17" t="s">
        <v>18427</v>
      </c>
      <c r="C2831" s="17" t="s">
        <v>18428</v>
      </c>
      <c r="D2831" s="17" t="s">
        <v>95</v>
      </c>
      <c r="E2831" s="17" t="s">
        <v>18428</v>
      </c>
      <c r="F2831" s="18">
        <v>217</v>
      </c>
      <c r="G2831" s="17" t="s">
        <v>196</v>
      </c>
      <c r="H2831" s="17" t="s">
        <v>23</v>
      </c>
      <c r="I2831" s="17" t="s">
        <v>18429</v>
      </c>
      <c r="J2831" s="17" t="s">
        <v>2734</v>
      </c>
      <c r="K2831" s="17" t="s">
        <v>9878</v>
      </c>
      <c r="L2831" s="17" t="s">
        <v>9879</v>
      </c>
      <c r="M2831" s="17" t="s">
        <v>28</v>
      </c>
      <c r="N2831" s="17" t="s">
        <v>18430</v>
      </c>
      <c r="O2831" s="17" t="s">
        <v>18431</v>
      </c>
      <c r="P2831" s="21">
        <v>123</v>
      </c>
    </row>
    <row r="2832" spans="1:16">
      <c r="A2832" s="17" t="s">
        <v>18432</v>
      </c>
      <c r="B2832" s="17" t="s">
        <v>18433</v>
      </c>
      <c r="C2832" s="17" t="s">
        <v>18434</v>
      </c>
      <c r="D2832" s="17" t="s">
        <v>95</v>
      </c>
      <c r="E2832" s="17" t="s">
        <v>18434</v>
      </c>
      <c r="F2832" s="18">
        <v>299</v>
      </c>
      <c r="G2832" s="17" t="s">
        <v>436</v>
      </c>
      <c r="H2832" s="17" t="s">
        <v>37</v>
      </c>
      <c r="I2832" s="17" t="s">
        <v>18435</v>
      </c>
      <c r="J2832" s="17" t="s">
        <v>1778</v>
      </c>
      <c r="K2832" s="17" t="s">
        <v>26</v>
      </c>
      <c r="L2832" s="17" t="s">
        <v>18436</v>
      </c>
      <c r="M2832" s="17" t="s">
        <v>28</v>
      </c>
      <c r="N2832" s="17" t="s">
        <v>18437</v>
      </c>
      <c r="O2832" s="17" t="s">
        <v>18438</v>
      </c>
      <c r="P2832" s="21">
        <v>228</v>
      </c>
    </row>
    <row r="2833" spans="1:16">
      <c r="A2833" s="17" t="s">
        <v>18439</v>
      </c>
      <c r="B2833" s="17" t="s">
        <v>18440</v>
      </c>
      <c r="C2833" s="17" t="s">
        <v>18441</v>
      </c>
      <c r="D2833" s="17" t="s">
        <v>18442</v>
      </c>
      <c r="E2833" s="17" t="s">
        <v>18443</v>
      </c>
      <c r="F2833" s="18">
        <v>194</v>
      </c>
      <c r="G2833" s="17" t="s">
        <v>377</v>
      </c>
      <c r="H2833" s="17" t="s">
        <v>23</v>
      </c>
      <c r="I2833" s="17" t="s">
        <v>18444</v>
      </c>
      <c r="J2833" s="17" t="s">
        <v>8478</v>
      </c>
      <c r="K2833" s="17" t="s">
        <v>26</v>
      </c>
      <c r="L2833" s="17" t="s">
        <v>18445</v>
      </c>
      <c r="M2833" s="17" t="s">
        <v>28</v>
      </c>
      <c r="N2833" s="17" t="s">
        <v>18446</v>
      </c>
      <c r="O2833" s="17" t="s">
        <v>18446</v>
      </c>
      <c r="P2833" s="21">
        <v>468</v>
      </c>
    </row>
    <row r="2834" spans="1:16">
      <c r="A2834" s="17" t="s">
        <v>18447</v>
      </c>
      <c r="B2834" s="17" t="s">
        <v>18448</v>
      </c>
      <c r="C2834" s="17" t="s">
        <v>18449</v>
      </c>
      <c r="D2834" s="17" t="s">
        <v>95</v>
      </c>
      <c r="E2834" s="17" t="s">
        <v>18449</v>
      </c>
      <c r="F2834" s="18">
        <v>194</v>
      </c>
      <c r="G2834" s="17" t="s">
        <v>377</v>
      </c>
      <c r="H2834" s="17" t="s">
        <v>23</v>
      </c>
      <c r="I2834" s="17" t="s">
        <v>18450</v>
      </c>
      <c r="J2834" s="17" t="s">
        <v>7934</v>
      </c>
      <c r="K2834" s="17" t="s">
        <v>18451</v>
      </c>
      <c r="L2834" s="17" t="s">
        <v>18452</v>
      </c>
      <c r="M2834" s="17" t="s">
        <v>28</v>
      </c>
      <c r="N2834" s="17" t="s">
        <v>18453</v>
      </c>
      <c r="O2834" s="17" t="s">
        <v>18453</v>
      </c>
      <c r="P2834" s="21">
        <v>1290</v>
      </c>
    </row>
    <row r="2835" spans="1:16">
      <c r="A2835" s="17" t="s">
        <v>18454</v>
      </c>
      <c r="B2835" s="17" t="s">
        <v>18455</v>
      </c>
      <c r="C2835" s="17" t="s">
        <v>18456</v>
      </c>
      <c r="D2835" s="17" t="s">
        <v>1955</v>
      </c>
      <c r="E2835" s="17" t="s">
        <v>1956</v>
      </c>
      <c r="F2835" s="18">
        <v>194</v>
      </c>
      <c r="G2835" s="17" t="s">
        <v>377</v>
      </c>
      <c r="H2835" s="17" t="s">
        <v>23</v>
      </c>
      <c r="I2835" s="17" t="s">
        <v>18457</v>
      </c>
      <c r="J2835" s="17" t="s">
        <v>2904</v>
      </c>
      <c r="K2835" s="17" t="s">
        <v>16894</v>
      </c>
      <c r="L2835" s="17" t="s">
        <v>1958</v>
      </c>
      <c r="M2835" s="17" t="s">
        <v>28</v>
      </c>
      <c r="N2835" s="17" t="s">
        <v>18458</v>
      </c>
      <c r="O2835" s="17" t="s">
        <v>1960</v>
      </c>
      <c r="P2835" s="21">
        <v>1395</v>
      </c>
    </row>
    <row r="2836" spans="1:16">
      <c r="A2836" s="17" t="s">
        <v>18459</v>
      </c>
      <c r="B2836" s="17" t="s">
        <v>18460</v>
      </c>
      <c r="C2836" s="17" t="s">
        <v>18461</v>
      </c>
      <c r="D2836" s="17" t="s">
        <v>1386</v>
      </c>
      <c r="E2836" s="17" t="s">
        <v>12734</v>
      </c>
      <c r="F2836" s="18">
        <v>301</v>
      </c>
      <c r="G2836" s="17" t="s">
        <v>2032</v>
      </c>
      <c r="H2836" s="17" t="s">
        <v>23</v>
      </c>
      <c r="I2836" s="17" t="s">
        <v>18462</v>
      </c>
      <c r="J2836" s="17" t="s">
        <v>1292</v>
      </c>
      <c r="K2836" s="17" t="s">
        <v>26</v>
      </c>
      <c r="L2836" s="17" t="s">
        <v>18463</v>
      </c>
      <c r="M2836" s="17" t="s">
        <v>28</v>
      </c>
      <c r="N2836" s="17" t="s">
        <v>12781</v>
      </c>
      <c r="O2836" s="17" t="s">
        <v>12742</v>
      </c>
      <c r="P2836" s="21">
        <v>516</v>
      </c>
    </row>
    <row r="2837" spans="1:16">
      <c r="A2837" s="17" t="s">
        <v>18464</v>
      </c>
      <c r="B2837" s="17" t="s">
        <v>18465</v>
      </c>
      <c r="C2837" s="17" t="s">
        <v>18466</v>
      </c>
      <c r="D2837" s="17" t="s">
        <v>95</v>
      </c>
      <c r="E2837" s="17" t="s">
        <v>18466</v>
      </c>
      <c r="F2837" s="18">
        <v>282</v>
      </c>
      <c r="G2837" s="17" t="s">
        <v>121</v>
      </c>
      <c r="H2837" s="17" t="s">
        <v>42</v>
      </c>
      <c r="I2837" s="17" t="s">
        <v>18467</v>
      </c>
      <c r="J2837" s="17" t="s">
        <v>7391</v>
      </c>
      <c r="K2837" s="17" t="s">
        <v>18468</v>
      </c>
      <c r="L2837" s="17" t="s">
        <v>1008</v>
      </c>
      <c r="M2837" s="17" t="s">
        <v>28</v>
      </c>
      <c r="N2837" s="17" t="s">
        <v>18469</v>
      </c>
      <c r="O2837" s="17" t="s">
        <v>18469</v>
      </c>
      <c r="P2837" s="21">
        <v>48</v>
      </c>
    </row>
    <row r="2838" spans="1:16">
      <c r="A2838" s="17" t="s">
        <v>18470</v>
      </c>
      <c r="B2838" s="17" t="s">
        <v>18471</v>
      </c>
      <c r="C2838" s="17" t="s">
        <v>18472</v>
      </c>
      <c r="D2838" s="17" t="s">
        <v>10419</v>
      </c>
      <c r="E2838" s="17" t="s">
        <v>10420</v>
      </c>
      <c r="F2838" s="18">
        <v>31</v>
      </c>
      <c r="G2838" s="17" t="s">
        <v>591</v>
      </c>
      <c r="H2838" s="17" t="s">
        <v>23</v>
      </c>
      <c r="I2838" s="17" t="s">
        <v>18473</v>
      </c>
      <c r="J2838" s="17" t="s">
        <v>1046</v>
      </c>
      <c r="K2838" s="17" t="s">
        <v>26</v>
      </c>
      <c r="L2838" s="17" t="s">
        <v>10423</v>
      </c>
      <c r="M2838" s="17" t="s">
        <v>28</v>
      </c>
      <c r="N2838" s="17" t="s">
        <v>18474</v>
      </c>
      <c r="O2838" s="17" t="s">
        <v>10424</v>
      </c>
      <c r="P2838" s="21">
        <v>264</v>
      </c>
    </row>
    <row r="2839" spans="1:16">
      <c r="A2839" s="17" t="s">
        <v>18475</v>
      </c>
      <c r="B2839" s="17" t="s">
        <v>18476</v>
      </c>
      <c r="C2839" s="17" t="s">
        <v>18477</v>
      </c>
      <c r="D2839" s="17" t="s">
        <v>613</v>
      </c>
      <c r="E2839" s="17" t="s">
        <v>2203</v>
      </c>
      <c r="F2839" s="18">
        <v>328</v>
      </c>
      <c r="G2839" s="17" t="s">
        <v>983</v>
      </c>
      <c r="H2839" s="17" t="s">
        <v>192</v>
      </c>
      <c r="I2839" s="17" t="s">
        <v>18478</v>
      </c>
      <c r="J2839" s="17" t="s">
        <v>18479</v>
      </c>
      <c r="K2839" s="17" t="s">
        <v>26</v>
      </c>
      <c r="L2839" s="17" t="s">
        <v>18480</v>
      </c>
      <c r="M2839" s="17" t="s">
        <v>28</v>
      </c>
      <c r="N2839" s="17" t="s">
        <v>2205</v>
      </c>
      <c r="O2839" s="17" t="s">
        <v>2205</v>
      </c>
      <c r="P2839" s="21">
        <v>312</v>
      </c>
    </row>
    <row r="2840" spans="1:16">
      <c r="A2840" s="17" t="s">
        <v>18481</v>
      </c>
      <c r="B2840" s="17" t="s">
        <v>18482</v>
      </c>
      <c r="C2840" s="17" t="s">
        <v>18477</v>
      </c>
      <c r="D2840" s="17" t="s">
        <v>613</v>
      </c>
      <c r="E2840" s="17" t="s">
        <v>2203</v>
      </c>
      <c r="F2840" s="18">
        <v>328</v>
      </c>
      <c r="G2840" s="17" t="s">
        <v>983</v>
      </c>
      <c r="H2840" s="17" t="s">
        <v>192</v>
      </c>
      <c r="I2840" s="17" t="s">
        <v>18478</v>
      </c>
      <c r="J2840" s="17" t="s">
        <v>14475</v>
      </c>
      <c r="K2840" s="17" t="s">
        <v>26</v>
      </c>
      <c r="L2840" s="17" t="s">
        <v>18480</v>
      </c>
      <c r="M2840" s="17" t="s">
        <v>28</v>
      </c>
      <c r="N2840" s="17" t="s">
        <v>2205</v>
      </c>
      <c r="O2840" s="17" t="s">
        <v>2205</v>
      </c>
      <c r="P2840" s="21">
        <v>768</v>
      </c>
    </row>
    <row r="2841" spans="1:16">
      <c r="A2841" s="17" t="s">
        <v>18483</v>
      </c>
      <c r="B2841" s="17" t="s">
        <v>18484</v>
      </c>
      <c r="C2841" s="17" t="s">
        <v>18485</v>
      </c>
      <c r="D2841" s="17" t="s">
        <v>95</v>
      </c>
      <c r="E2841" s="17" t="s">
        <v>18485</v>
      </c>
      <c r="F2841" s="18">
        <v>23</v>
      </c>
      <c r="G2841" s="17" t="s">
        <v>478</v>
      </c>
      <c r="H2841" s="17" t="s">
        <v>142</v>
      </c>
      <c r="I2841" s="17" t="s">
        <v>18486</v>
      </c>
      <c r="J2841" s="17" t="s">
        <v>9375</v>
      </c>
      <c r="K2841" s="17" t="s">
        <v>26</v>
      </c>
      <c r="L2841" s="17" t="s">
        <v>6170</v>
      </c>
      <c r="M2841" s="17" t="s">
        <v>28</v>
      </c>
      <c r="N2841" s="17" t="s">
        <v>18487</v>
      </c>
      <c r="O2841" s="17" t="s">
        <v>18488</v>
      </c>
      <c r="P2841" s="21">
        <v>927</v>
      </c>
    </row>
    <row r="2842" spans="1:16">
      <c r="A2842" s="17" t="s">
        <v>18489</v>
      </c>
      <c r="B2842" s="17" t="s">
        <v>18490</v>
      </c>
      <c r="C2842" s="17" t="s">
        <v>18491</v>
      </c>
      <c r="D2842" s="17" t="s">
        <v>95</v>
      </c>
      <c r="E2842" s="17" t="s">
        <v>18491</v>
      </c>
      <c r="F2842" s="18">
        <v>93</v>
      </c>
      <c r="G2842" s="17" t="s">
        <v>572</v>
      </c>
      <c r="H2842" s="17" t="s">
        <v>142</v>
      </c>
      <c r="I2842" s="17" t="s">
        <v>6792</v>
      </c>
      <c r="J2842" s="17" t="s">
        <v>18075</v>
      </c>
      <c r="K2842" s="17" t="s">
        <v>26</v>
      </c>
      <c r="L2842" s="17" t="s">
        <v>18492</v>
      </c>
      <c r="M2842" s="17" t="s">
        <v>28</v>
      </c>
      <c r="N2842" s="17" t="s">
        <v>18493</v>
      </c>
      <c r="O2842" s="17" t="s">
        <v>18494</v>
      </c>
      <c r="P2842" s="21">
        <v>162</v>
      </c>
    </row>
    <row r="2843" spans="1:16">
      <c r="A2843" s="17" t="s">
        <v>18495</v>
      </c>
      <c r="B2843" s="17" t="s">
        <v>18496</v>
      </c>
      <c r="C2843" s="17" t="s">
        <v>7473</v>
      </c>
      <c r="D2843" s="17" t="s">
        <v>7391</v>
      </c>
      <c r="E2843" s="17" t="s">
        <v>7392</v>
      </c>
      <c r="F2843" s="18">
        <v>317</v>
      </c>
      <c r="G2843" s="17" t="s">
        <v>1062</v>
      </c>
      <c r="H2843" s="17" t="s">
        <v>161</v>
      </c>
      <c r="I2843" s="17" t="s">
        <v>6792</v>
      </c>
      <c r="J2843" s="17" t="s">
        <v>10063</v>
      </c>
      <c r="K2843" s="17" t="s">
        <v>26</v>
      </c>
      <c r="L2843" s="17" t="s">
        <v>1212</v>
      </c>
      <c r="M2843" s="17" t="s">
        <v>28</v>
      </c>
      <c r="N2843" s="17" t="s">
        <v>7477</v>
      </c>
      <c r="O2843" s="17" t="s">
        <v>7396</v>
      </c>
      <c r="P2843" s="21">
        <v>454</v>
      </c>
    </row>
    <row r="2844" spans="1:16">
      <c r="A2844" s="17" t="s">
        <v>18497</v>
      </c>
      <c r="B2844" s="17" t="s">
        <v>18498</v>
      </c>
      <c r="C2844" s="17" t="s">
        <v>18499</v>
      </c>
      <c r="D2844" s="17" t="s">
        <v>95</v>
      </c>
      <c r="E2844" s="17" t="s">
        <v>18499</v>
      </c>
      <c r="F2844" s="18">
        <v>232</v>
      </c>
      <c r="G2844" s="17" t="s">
        <v>900</v>
      </c>
      <c r="H2844" s="17" t="s">
        <v>23</v>
      </c>
      <c r="I2844" s="17" t="s">
        <v>18500</v>
      </c>
      <c r="J2844" s="17" t="s">
        <v>4560</v>
      </c>
      <c r="K2844" s="17" t="s">
        <v>26</v>
      </c>
      <c r="L2844" s="17" t="s">
        <v>18501</v>
      </c>
      <c r="M2844" s="17" t="s">
        <v>28</v>
      </c>
      <c r="N2844" s="17" t="s">
        <v>18502</v>
      </c>
      <c r="O2844" s="17" t="s">
        <v>18503</v>
      </c>
      <c r="P2844" s="21">
        <v>255</v>
      </c>
    </row>
    <row r="2845" spans="1:16">
      <c r="A2845" s="17" t="s">
        <v>18504</v>
      </c>
      <c r="B2845" s="17" t="s">
        <v>18505</v>
      </c>
      <c r="C2845" s="17" t="s">
        <v>18506</v>
      </c>
      <c r="D2845" s="17" t="s">
        <v>10706</v>
      </c>
      <c r="E2845" s="17" t="s">
        <v>18507</v>
      </c>
      <c r="F2845" s="18">
        <v>39</v>
      </c>
      <c r="G2845" s="17" t="s">
        <v>273</v>
      </c>
      <c r="H2845" s="17" t="s">
        <v>42</v>
      </c>
      <c r="I2845" s="17" t="s">
        <v>18508</v>
      </c>
      <c r="J2845" s="17" t="s">
        <v>18509</v>
      </c>
      <c r="K2845" s="17" t="s">
        <v>275</v>
      </c>
      <c r="L2845" s="17" t="s">
        <v>388</v>
      </c>
      <c r="M2845" s="17" t="s">
        <v>28</v>
      </c>
      <c r="N2845" s="17" t="s">
        <v>18510</v>
      </c>
      <c r="O2845" s="17" t="s">
        <v>18510</v>
      </c>
      <c r="P2845" s="21">
        <v>3768</v>
      </c>
    </row>
    <row r="2846" spans="1:16">
      <c r="A2846" s="17" t="s">
        <v>18511</v>
      </c>
      <c r="B2846" s="17" t="s">
        <v>18512</v>
      </c>
      <c r="C2846" s="17" t="s">
        <v>18513</v>
      </c>
      <c r="D2846" s="17" t="s">
        <v>1386</v>
      </c>
      <c r="E2846" s="17" t="s">
        <v>12734</v>
      </c>
      <c r="F2846" s="18">
        <v>301</v>
      </c>
      <c r="G2846" s="17" t="s">
        <v>2032</v>
      </c>
      <c r="H2846" s="17" t="s">
        <v>23</v>
      </c>
      <c r="I2846" s="17" t="s">
        <v>18514</v>
      </c>
      <c r="J2846" s="17" t="s">
        <v>18515</v>
      </c>
      <c r="K2846" s="17" t="s">
        <v>26</v>
      </c>
      <c r="L2846" s="17" t="s">
        <v>18516</v>
      </c>
      <c r="M2846" s="17" t="s">
        <v>28</v>
      </c>
      <c r="N2846" s="17" t="s">
        <v>18517</v>
      </c>
      <c r="O2846" s="17" t="s">
        <v>18517</v>
      </c>
      <c r="P2846" s="21">
        <v>852</v>
      </c>
    </row>
    <row r="2847" spans="1:16">
      <c r="A2847" s="17" t="s">
        <v>18518</v>
      </c>
      <c r="B2847" s="17" t="s">
        <v>18519</v>
      </c>
      <c r="C2847" s="17" t="s">
        <v>18520</v>
      </c>
      <c r="D2847" s="17" t="s">
        <v>95</v>
      </c>
      <c r="E2847" s="17" t="s">
        <v>18520</v>
      </c>
      <c r="F2847" s="18">
        <v>197</v>
      </c>
      <c r="G2847" s="17" t="s">
        <v>204</v>
      </c>
      <c r="H2847" s="17" t="s">
        <v>192</v>
      </c>
      <c r="I2847" s="17" t="s">
        <v>18521</v>
      </c>
      <c r="J2847" s="17" t="s">
        <v>928</v>
      </c>
      <c r="K2847" s="17" t="s">
        <v>26</v>
      </c>
      <c r="L2847" s="17" t="s">
        <v>1419</v>
      </c>
      <c r="M2847" s="17" t="s">
        <v>28</v>
      </c>
      <c r="N2847" s="17" t="s">
        <v>18522</v>
      </c>
      <c r="O2847" s="17" t="s">
        <v>18523</v>
      </c>
      <c r="P2847" s="21">
        <v>1350</v>
      </c>
    </row>
    <row r="2848" spans="1:16">
      <c r="A2848" s="17" t="s">
        <v>18524</v>
      </c>
      <c r="B2848" s="17" t="s">
        <v>18525</v>
      </c>
      <c r="C2848" s="17" t="s">
        <v>18526</v>
      </c>
      <c r="D2848" s="17" t="s">
        <v>95</v>
      </c>
      <c r="E2848" s="17" t="s">
        <v>18526</v>
      </c>
      <c r="F2848" s="18">
        <v>23</v>
      </c>
      <c r="G2848" s="17" t="s">
        <v>478</v>
      </c>
      <c r="H2848" s="17" t="s">
        <v>142</v>
      </c>
      <c r="I2848" s="17" t="s">
        <v>18527</v>
      </c>
      <c r="J2848" s="17" t="s">
        <v>18528</v>
      </c>
      <c r="K2848" s="17" t="s">
        <v>4854</v>
      </c>
      <c r="L2848" s="17" t="s">
        <v>6170</v>
      </c>
      <c r="M2848" s="17" t="s">
        <v>28</v>
      </c>
      <c r="N2848" s="17" t="s">
        <v>18529</v>
      </c>
      <c r="O2848" s="17" t="s">
        <v>18530</v>
      </c>
      <c r="P2848" s="21">
        <v>312</v>
      </c>
    </row>
    <row r="2849" spans="1:16">
      <c r="A2849" s="17" t="s">
        <v>18531</v>
      </c>
      <c r="B2849" s="17" t="s">
        <v>18532</v>
      </c>
      <c r="C2849" s="17" t="s">
        <v>18533</v>
      </c>
      <c r="D2849" s="17" t="s">
        <v>12006</v>
      </c>
      <c r="E2849" s="17" t="s">
        <v>12007</v>
      </c>
      <c r="F2849" s="18">
        <v>45</v>
      </c>
      <c r="G2849" s="17" t="s">
        <v>494</v>
      </c>
      <c r="H2849" s="17" t="s">
        <v>142</v>
      </c>
      <c r="I2849" s="17" t="s">
        <v>18534</v>
      </c>
      <c r="J2849" s="17" t="s">
        <v>18535</v>
      </c>
      <c r="K2849" s="17" t="s">
        <v>18536</v>
      </c>
      <c r="L2849" s="17" t="s">
        <v>18537</v>
      </c>
      <c r="M2849" s="17" t="s">
        <v>28</v>
      </c>
      <c r="N2849" s="17" t="s">
        <v>18538</v>
      </c>
      <c r="O2849" s="17" t="s">
        <v>18538</v>
      </c>
      <c r="P2849" s="21">
        <v>966</v>
      </c>
    </row>
    <row r="2850" spans="1:16">
      <c r="A2850" s="17" t="s">
        <v>18539</v>
      </c>
      <c r="B2850" s="17" t="s">
        <v>18540</v>
      </c>
      <c r="C2850" s="17" t="s">
        <v>18541</v>
      </c>
      <c r="D2850" s="17" t="s">
        <v>12006</v>
      </c>
      <c r="E2850" s="17" t="s">
        <v>12007</v>
      </c>
      <c r="F2850" s="18">
        <v>45</v>
      </c>
      <c r="G2850" s="17" t="s">
        <v>494</v>
      </c>
      <c r="H2850" s="17" t="s">
        <v>142</v>
      </c>
      <c r="I2850" s="17" t="s">
        <v>18542</v>
      </c>
      <c r="J2850" s="17" t="s">
        <v>18543</v>
      </c>
      <c r="K2850" s="17" t="s">
        <v>14103</v>
      </c>
      <c r="L2850" s="17" t="s">
        <v>18537</v>
      </c>
      <c r="M2850" s="17" t="s">
        <v>28</v>
      </c>
      <c r="N2850" s="17" t="s">
        <v>18544</v>
      </c>
      <c r="O2850" s="17" t="s">
        <v>18544</v>
      </c>
      <c r="P2850" s="21">
        <v>954</v>
      </c>
    </row>
    <row r="2851" spans="1:16">
      <c r="A2851" s="17" t="s">
        <v>18545</v>
      </c>
      <c r="B2851" s="17" t="s">
        <v>18546</v>
      </c>
      <c r="C2851" s="17" t="s">
        <v>18547</v>
      </c>
      <c r="D2851" s="17" t="s">
        <v>12006</v>
      </c>
      <c r="E2851" s="17" t="s">
        <v>12007</v>
      </c>
      <c r="F2851" s="18">
        <v>45</v>
      </c>
      <c r="G2851" s="17" t="s">
        <v>494</v>
      </c>
      <c r="H2851" s="17" t="s">
        <v>142</v>
      </c>
      <c r="I2851" s="17" t="s">
        <v>18548</v>
      </c>
      <c r="J2851" s="17" t="s">
        <v>18549</v>
      </c>
      <c r="K2851" s="17" t="s">
        <v>2584</v>
      </c>
      <c r="L2851" s="17" t="s">
        <v>18537</v>
      </c>
      <c r="M2851" s="17" t="s">
        <v>28</v>
      </c>
      <c r="N2851" s="17" t="s">
        <v>18550</v>
      </c>
      <c r="O2851" s="17" t="s">
        <v>18551</v>
      </c>
      <c r="P2851" s="21">
        <v>459</v>
      </c>
    </row>
    <row r="2852" spans="1:16">
      <c r="A2852" s="17" t="s">
        <v>18552</v>
      </c>
      <c r="B2852" s="17" t="s">
        <v>18553</v>
      </c>
      <c r="C2852" s="17" t="s">
        <v>18554</v>
      </c>
      <c r="D2852" s="17" t="s">
        <v>12006</v>
      </c>
      <c r="E2852" s="17" t="s">
        <v>12007</v>
      </c>
      <c r="F2852" s="18">
        <v>45</v>
      </c>
      <c r="G2852" s="17" t="s">
        <v>494</v>
      </c>
      <c r="H2852" s="17" t="s">
        <v>142</v>
      </c>
      <c r="I2852" s="17" t="s">
        <v>18555</v>
      </c>
      <c r="J2852" s="17" t="s">
        <v>4405</v>
      </c>
      <c r="K2852" s="17" t="s">
        <v>18556</v>
      </c>
      <c r="L2852" s="17" t="s">
        <v>18537</v>
      </c>
      <c r="M2852" s="17" t="s">
        <v>28</v>
      </c>
      <c r="N2852" s="17" t="s">
        <v>18557</v>
      </c>
      <c r="O2852" s="17" t="s">
        <v>18558</v>
      </c>
      <c r="P2852" s="21">
        <v>612</v>
      </c>
    </row>
    <row r="2853" spans="1:16">
      <c r="A2853" s="17" t="s">
        <v>18559</v>
      </c>
      <c r="B2853" s="17" t="s">
        <v>18560</v>
      </c>
      <c r="C2853" s="17" t="s">
        <v>18561</v>
      </c>
      <c r="D2853" s="17" t="s">
        <v>95</v>
      </c>
      <c r="E2853" s="17" t="s">
        <v>18561</v>
      </c>
      <c r="F2853" s="18">
        <v>327</v>
      </c>
      <c r="G2853" s="17" t="s">
        <v>1126</v>
      </c>
      <c r="H2853" s="17" t="s">
        <v>142</v>
      </c>
      <c r="I2853" s="17" t="s">
        <v>18562</v>
      </c>
      <c r="J2853" s="17" t="s">
        <v>663</v>
      </c>
      <c r="K2853" s="17" t="s">
        <v>18563</v>
      </c>
      <c r="L2853" s="17" t="s">
        <v>18564</v>
      </c>
      <c r="M2853" s="17" t="s">
        <v>28</v>
      </c>
      <c r="N2853" s="17" t="s">
        <v>18565</v>
      </c>
      <c r="O2853" s="17" t="s">
        <v>18565</v>
      </c>
      <c r="P2853" s="21">
        <v>84</v>
      </c>
    </row>
    <row r="2854" spans="1:16">
      <c r="A2854" s="17" t="s">
        <v>18566</v>
      </c>
      <c r="B2854" s="17" t="s">
        <v>18567</v>
      </c>
      <c r="C2854" s="17" t="s">
        <v>18568</v>
      </c>
      <c r="D2854" s="17" t="s">
        <v>95</v>
      </c>
      <c r="E2854" s="17" t="s">
        <v>18568</v>
      </c>
      <c r="F2854" s="18">
        <v>217</v>
      </c>
      <c r="G2854" s="17" t="s">
        <v>196</v>
      </c>
      <c r="H2854" s="17" t="s">
        <v>23</v>
      </c>
      <c r="I2854" s="17" t="s">
        <v>18569</v>
      </c>
      <c r="J2854" s="17" t="s">
        <v>18570</v>
      </c>
      <c r="K2854" s="17" t="s">
        <v>26</v>
      </c>
      <c r="L2854" s="17" t="s">
        <v>3249</v>
      </c>
      <c r="M2854" s="17" t="s">
        <v>28</v>
      </c>
      <c r="N2854" s="17" t="s">
        <v>18571</v>
      </c>
      <c r="O2854" s="17" t="s">
        <v>18572</v>
      </c>
      <c r="P2854" s="21">
        <v>816</v>
      </c>
    </row>
    <row r="2855" spans="1:16">
      <c r="A2855" s="17" t="s">
        <v>18573</v>
      </c>
      <c r="B2855" s="17" t="s">
        <v>18574</v>
      </c>
      <c r="C2855" s="17" t="s">
        <v>18575</v>
      </c>
      <c r="D2855" s="17" t="s">
        <v>95</v>
      </c>
      <c r="E2855" s="17" t="s">
        <v>18575</v>
      </c>
      <c r="F2855" s="18">
        <v>266</v>
      </c>
      <c r="G2855" s="17" t="s">
        <v>256</v>
      </c>
      <c r="H2855" s="17" t="s">
        <v>161</v>
      </c>
      <c r="I2855" s="17" t="s">
        <v>18576</v>
      </c>
      <c r="J2855" s="17" t="s">
        <v>12810</v>
      </c>
      <c r="K2855" s="17" t="s">
        <v>26</v>
      </c>
      <c r="L2855" s="17" t="s">
        <v>18577</v>
      </c>
      <c r="M2855" s="17" t="s">
        <v>28</v>
      </c>
      <c r="N2855" s="17" t="s">
        <v>18578</v>
      </c>
      <c r="O2855" s="17" t="s">
        <v>18578</v>
      </c>
      <c r="P2855" s="21">
        <v>276</v>
      </c>
    </row>
    <row r="2856" spans="1:16">
      <c r="A2856" s="17" t="s">
        <v>18579</v>
      </c>
      <c r="B2856" s="17" t="s">
        <v>18580</v>
      </c>
      <c r="C2856" s="17" t="s">
        <v>18581</v>
      </c>
      <c r="D2856" s="17" t="s">
        <v>95</v>
      </c>
      <c r="E2856" s="17" t="s">
        <v>18581</v>
      </c>
      <c r="F2856" s="18">
        <v>282</v>
      </c>
      <c r="G2856" s="17" t="s">
        <v>121</v>
      </c>
      <c r="H2856" s="17" t="s">
        <v>42</v>
      </c>
      <c r="I2856" s="17" t="s">
        <v>18582</v>
      </c>
      <c r="J2856" s="17" t="s">
        <v>18583</v>
      </c>
      <c r="K2856" s="17" t="s">
        <v>5974</v>
      </c>
      <c r="L2856" s="17" t="s">
        <v>388</v>
      </c>
      <c r="M2856" s="17" t="s">
        <v>28</v>
      </c>
      <c r="N2856" s="17" t="s">
        <v>18584</v>
      </c>
      <c r="O2856" s="17" t="s">
        <v>18585</v>
      </c>
      <c r="P2856" s="21">
        <v>276</v>
      </c>
    </row>
    <row r="2857" spans="1:16">
      <c r="A2857" s="17" t="s">
        <v>18586</v>
      </c>
      <c r="B2857" s="17" t="s">
        <v>18587</v>
      </c>
      <c r="C2857" s="17" t="s">
        <v>18588</v>
      </c>
      <c r="D2857" s="17" t="s">
        <v>95</v>
      </c>
      <c r="E2857" s="17" t="s">
        <v>18588</v>
      </c>
      <c r="F2857" s="18">
        <v>282</v>
      </c>
      <c r="G2857" s="17" t="s">
        <v>121</v>
      </c>
      <c r="H2857" s="17" t="s">
        <v>42</v>
      </c>
      <c r="I2857" s="17" t="s">
        <v>18589</v>
      </c>
      <c r="J2857" s="17" t="s">
        <v>3999</v>
      </c>
      <c r="K2857" s="17" t="s">
        <v>18590</v>
      </c>
      <c r="L2857" s="17" t="s">
        <v>388</v>
      </c>
      <c r="M2857" s="17" t="s">
        <v>28</v>
      </c>
      <c r="N2857" s="17" t="s">
        <v>18584</v>
      </c>
      <c r="O2857" s="17" t="s">
        <v>18585</v>
      </c>
      <c r="P2857" s="21">
        <v>540</v>
      </c>
    </row>
    <row r="2858" spans="1:16">
      <c r="A2858" s="17" t="s">
        <v>18591</v>
      </c>
      <c r="B2858" s="17" t="s">
        <v>18592</v>
      </c>
      <c r="C2858" s="17" t="s">
        <v>18593</v>
      </c>
      <c r="D2858" s="17" t="s">
        <v>95</v>
      </c>
      <c r="E2858" s="17" t="s">
        <v>18593</v>
      </c>
      <c r="F2858" s="18">
        <v>299</v>
      </c>
      <c r="G2858" s="17" t="s">
        <v>436</v>
      </c>
      <c r="H2858" s="17" t="s">
        <v>37</v>
      </c>
      <c r="I2858" s="17" t="s">
        <v>18594</v>
      </c>
      <c r="J2858" s="17" t="s">
        <v>1265</v>
      </c>
      <c r="K2858" s="17" t="s">
        <v>26</v>
      </c>
      <c r="L2858" s="17" t="s">
        <v>18595</v>
      </c>
      <c r="M2858" s="17" t="s">
        <v>28</v>
      </c>
      <c r="N2858" s="17" t="s">
        <v>18596</v>
      </c>
      <c r="O2858" s="17" t="s">
        <v>18596</v>
      </c>
      <c r="P2858" s="21">
        <v>261</v>
      </c>
    </row>
    <row r="2859" spans="1:16">
      <c r="A2859" s="17" t="s">
        <v>18597</v>
      </c>
      <c r="B2859" s="17" t="s">
        <v>18598</v>
      </c>
      <c r="C2859" s="17" t="s">
        <v>18599</v>
      </c>
      <c r="D2859" s="17" t="s">
        <v>95</v>
      </c>
      <c r="E2859" s="17" t="s">
        <v>18599</v>
      </c>
      <c r="F2859" s="18">
        <v>53</v>
      </c>
      <c r="G2859" s="17" t="s">
        <v>131</v>
      </c>
      <c r="H2859" s="17" t="s">
        <v>23</v>
      </c>
      <c r="I2859" s="17" t="s">
        <v>18600</v>
      </c>
      <c r="J2859" s="17" t="s">
        <v>5528</v>
      </c>
      <c r="K2859" s="17" t="s">
        <v>18601</v>
      </c>
      <c r="L2859" s="17" t="s">
        <v>8888</v>
      </c>
      <c r="M2859" s="17" t="s">
        <v>28</v>
      </c>
      <c r="N2859" s="17" t="s">
        <v>18602</v>
      </c>
      <c r="O2859" s="17" t="s">
        <v>18602</v>
      </c>
      <c r="P2859" s="21">
        <v>213</v>
      </c>
    </row>
    <row r="2860" spans="1:16">
      <c r="A2860" s="17" t="s">
        <v>18603</v>
      </c>
      <c r="B2860" s="17" t="s">
        <v>18604</v>
      </c>
      <c r="C2860" s="17" t="s">
        <v>18605</v>
      </c>
      <c r="D2860" s="17" t="s">
        <v>95</v>
      </c>
      <c r="E2860" s="17" t="s">
        <v>18605</v>
      </c>
      <c r="F2860" s="18">
        <v>232</v>
      </c>
      <c r="G2860" s="17" t="s">
        <v>900</v>
      </c>
      <c r="H2860" s="17" t="s">
        <v>23</v>
      </c>
      <c r="I2860" s="17" t="s">
        <v>7809</v>
      </c>
      <c r="J2860" s="17" t="s">
        <v>18606</v>
      </c>
      <c r="K2860" s="17" t="s">
        <v>26</v>
      </c>
      <c r="L2860" s="17" t="s">
        <v>18607</v>
      </c>
      <c r="M2860" s="17" t="s">
        <v>28</v>
      </c>
      <c r="N2860" s="17" t="s">
        <v>18608</v>
      </c>
      <c r="O2860" s="17" t="s">
        <v>18608</v>
      </c>
      <c r="P2860" s="21">
        <v>168</v>
      </c>
    </row>
    <row r="2861" spans="1:16">
      <c r="A2861" s="17" t="s">
        <v>18609</v>
      </c>
      <c r="B2861" s="17" t="s">
        <v>18610</v>
      </c>
      <c r="C2861" s="17" t="s">
        <v>18611</v>
      </c>
      <c r="D2861" s="17" t="s">
        <v>95</v>
      </c>
      <c r="E2861" s="17" t="s">
        <v>18611</v>
      </c>
      <c r="F2861" s="18">
        <v>232</v>
      </c>
      <c r="G2861" s="17" t="s">
        <v>900</v>
      </c>
      <c r="H2861" s="17" t="s">
        <v>23</v>
      </c>
      <c r="I2861" s="17" t="s">
        <v>18612</v>
      </c>
      <c r="J2861" s="17" t="s">
        <v>600</v>
      </c>
      <c r="K2861" s="17" t="s">
        <v>26</v>
      </c>
      <c r="L2861" s="17" t="s">
        <v>18613</v>
      </c>
      <c r="M2861" s="17" t="s">
        <v>28</v>
      </c>
      <c r="N2861" s="17" t="s">
        <v>18614</v>
      </c>
      <c r="O2861" s="17" t="s">
        <v>18615</v>
      </c>
      <c r="P2861" s="21">
        <v>168</v>
      </c>
    </row>
    <row r="2862" spans="1:16">
      <c r="A2862" s="17" t="s">
        <v>18616</v>
      </c>
      <c r="B2862" s="17" t="s">
        <v>18617</v>
      </c>
      <c r="C2862" s="17" t="s">
        <v>18618</v>
      </c>
      <c r="D2862" s="17" t="s">
        <v>95</v>
      </c>
      <c r="E2862" s="17" t="s">
        <v>18618</v>
      </c>
      <c r="F2862" s="18">
        <v>296</v>
      </c>
      <c r="G2862" s="17" t="s">
        <v>151</v>
      </c>
      <c r="H2862" s="17" t="s">
        <v>161</v>
      </c>
      <c r="I2862" s="17" t="s">
        <v>18619</v>
      </c>
      <c r="J2862" s="17" t="s">
        <v>4268</v>
      </c>
      <c r="K2862" s="17" t="s">
        <v>18620</v>
      </c>
      <c r="L2862" s="17" t="s">
        <v>18621</v>
      </c>
      <c r="M2862" s="17" t="s">
        <v>28</v>
      </c>
      <c r="N2862" s="17" t="s">
        <v>18622</v>
      </c>
      <c r="O2862" s="17" t="s">
        <v>18622</v>
      </c>
      <c r="P2862" s="21">
        <v>84</v>
      </c>
    </row>
    <row r="2863" spans="1:16">
      <c r="A2863" s="17" t="s">
        <v>18623</v>
      </c>
      <c r="B2863" s="17" t="s">
        <v>18624</v>
      </c>
      <c r="C2863" s="17" t="s">
        <v>18625</v>
      </c>
      <c r="D2863" s="17" t="s">
        <v>95</v>
      </c>
      <c r="E2863" s="17" t="s">
        <v>18625</v>
      </c>
      <c r="F2863" s="18">
        <v>232</v>
      </c>
      <c r="G2863" s="17" t="s">
        <v>900</v>
      </c>
      <c r="H2863" s="17" t="s">
        <v>23</v>
      </c>
      <c r="I2863" s="17" t="s">
        <v>18626</v>
      </c>
      <c r="J2863" s="17" t="s">
        <v>5460</v>
      </c>
      <c r="K2863" s="17" t="s">
        <v>2530</v>
      </c>
      <c r="L2863" s="17" t="s">
        <v>18627</v>
      </c>
      <c r="M2863" s="17" t="s">
        <v>28</v>
      </c>
      <c r="N2863" s="17" t="s">
        <v>18628</v>
      </c>
      <c r="O2863" s="17" t="s">
        <v>18629</v>
      </c>
      <c r="P2863" s="21">
        <v>120</v>
      </c>
    </row>
    <row r="2864" spans="1:16">
      <c r="A2864" s="17" t="s">
        <v>18630</v>
      </c>
      <c r="B2864" s="17" t="s">
        <v>18631</v>
      </c>
      <c r="C2864" s="17" t="s">
        <v>18632</v>
      </c>
      <c r="D2864" s="17" t="s">
        <v>17279</v>
      </c>
      <c r="E2864" s="17" t="s">
        <v>18633</v>
      </c>
      <c r="F2864" s="18">
        <v>41</v>
      </c>
      <c r="G2864" s="17" t="s">
        <v>1187</v>
      </c>
      <c r="H2864" s="17" t="s">
        <v>192</v>
      </c>
      <c r="I2864" s="17" t="s">
        <v>18634</v>
      </c>
      <c r="J2864" s="17" t="s">
        <v>8742</v>
      </c>
      <c r="K2864" s="17" t="s">
        <v>18635</v>
      </c>
      <c r="L2864" s="17" t="s">
        <v>18636</v>
      </c>
      <c r="M2864" s="17" t="s">
        <v>28</v>
      </c>
      <c r="N2864" s="17" t="s">
        <v>18637</v>
      </c>
      <c r="O2864" s="17" t="s">
        <v>18637</v>
      </c>
      <c r="P2864" s="21">
        <v>402</v>
      </c>
    </row>
    <row r="2865" spans="1:16">
      <c r="A2865" s="17" t="s">
        <v>18638</v>
      </c>
      <c r="B2865" s="17" t="s">
        <v>18639</v>
      </c>
      <c r="C2865" s="17" t="s">
        <v>18640</v>
      </c>
      <c r="D2865" s="17" t="s">
        <v>17279</v>
      </c>
      <c r="E2865" s="17" t="s">
        <v>18633</v>
      </c>
      <c r="F2865" s="18">
        <v>41</v>
      </c>
      <c r="G2865" s="17" t="s">
        <v>1187</v>
      </c>
      <c r="H2865" s="17" t="s">
        <v>192</v>
      </c>
      <c r="I2865" s="17" t="s">
        <v>18641</v>
      </c>
      <c r="J2865" s="17" t="s">
        <v>4548</v>
      </c>
      <c r="K2865" s="17" t="s">
        <v>2653</v>
      </c>
      <c r="L2865" s="17" t="s">
        <v>18642</v>
      </c>
      <c r="M2865" s="17" t="s">
        <v>28</v>
      </c>
      <c r="N2865" s="17" t="s">
        <v>18643</v>
      </c>
      <c r="O2865" s="17" t="s">
        <v>18644</v>
      </c>
      <c r="P2865" s="21">
        <v>522</v>
      </c>
    </row>
    <row r="2866" spans="1:16">
      <c r="A2866" s="17" t="s">
        <v>18645</v>
      </c>
      <c r="B2866" s="17" t="s">
        <v>18646</v>
      </c>
      <c r="C2866" s="17" t="s">
        <v>18647</v>
      </c>
      <c r="D2866" s="17" t="s">
        <v>17279</v>
      </c>
      <c r="E2866" s="17" t="s">
        <v>18633</v>
      </c>
      <c r="F2866" s="18">
        <v>41</v>
      </c>
      <c r="G2866" s="17" t="s">
        <v>1187</v>
      </c>
      <c r="H2866" s="17" t="s">
        <v>192</v>
      </c>
      <c r="I2866" s="17" t="s">
        <v>18648</v>
      </c>
      <c r="J2866" s="17" t="s">
        <v>18649</v>
      </c>
      <c r="K2866" s="17" t="s">
        <v>26</v>
      </c>
      <c r="L2866" s="17" t="s">
        <v>18636</v>
      </c>
      <c r="M2866" s="17" t="s">
        <v>28</v>
      </c>
      <c r="N2866" s="17" t="s">
        <v>18643</v>
      </c>
      <c r="O2866" s="17" t="s">
        <v>18644</v>
      </c>
      <c r="P2866" s="21">
        <v>510</v>
      </c>
    </row>
    <row r="2867" spans="1:16">
      <c r="A2867" s="17" t="s">
        <v>18650</v>
      </c>
      <c r="B2867" s="17" t="s">
        <v>18651</v>
      </c>
      <c r="C2867" s="17" t="s">
        <v>18652</v>
      </c>
      <c r="D2867" s="17" t="s">
        <v>95</v>
      </c>
      <c r="E2867" s="17" t="s">
        <v>18652</v>
      </c>
      <c r="F2867" s="18">
        <v>266</v>
      </c>
      <c r="G2867" s="17" t="s">
        <v>256</v>
      </c>
      <c r="H2867" s="17" t="s">
        <v>161</v>
      </c>
      <c r="I2867" s="17" t="s">
        <v>18653</v>
      </c>
      <c r="J2867" s="17" t="s">
        <v>12612</v>
      </c>
      <c r="K2867" s="17" t="s">
        <v>26</v>
      </c>
      <c r="L2867" s="17" t="s">
        <v>18654</v>
      </c>
      <c r="M2867" s="17" t="s">
        <v>28</v>
      </c>
      <c r="N2867" s="17" t="s">
        <v>18655</v>
      </c>
      <c r="O2867" s="17" t="s">
        <v>18656</v>
      </c>
      <c r="P2867" s="21">
        <v>372</v>
      </c>
    </row>
    <row r="2868" spans="1:16">
      <c r="A2868" s="17" t="s">
        <v>18657</v>
      </c>
      <c r="B2868" s="17" t="s">
        <v>18658</v>
      </c>
      <c r="C2868" s="17" t="s">
        <v>18659</v>
      </c>
      <c r="D2868" s="17" t="s">
        <v>7449</v>
      </c>
      <c r="E2868" s="17" t="s">
        <v>7450</v>
      </c>
      <c r="F2868" s="18">
        <v>317</v>
      </c>
      <c r="G2868" s="17" t="s">
        <v>1062</v>
      </c>
      <c r="H2868" s="17" t="s">
        <v>161</v>
      </c>
      <c r="I2868" s="17" t="s">
        <v>18355</v>
      </c>
      <c r="J2868" s="17" t="s">
        <v>18660</v>
      </c>
      <c r="K2868" s="17" t="s">
        <v>26</v>
      </c>
      <c r="L2868" s="17" t="s">
        <v>18356</v>
      </c>
      <c r="M2868" s="17" t="s">
        <v>28</v>
      </c>
      <c r="N2868" s="17" t="s">
        <v>18661</v>
      </c>
      <c r="O2868" s="17" t="s">
        <v>7454</v>
      </c>
      <c r="P2868" s="21">
        <v>312</v>
      </c>
    </row>
    <row r="2869" spans="1:16">
      <c r="A2869" s="17" t="s">
        <v>18662</v>
      </c>
      <c r="B2869" s="17" t="s">
        <v>18663</v>
      </c>
      <c r="C2869" s="17" t="s">
        <v>18664</v>
      </c>
      <c r="D2869" s="17" t="s">
        <v>2510</v>
      </c>
      <c r="E2869" s="17" t="s">
        <v>2511</v>
      </c>
      <c r="F2869" s="18">
        <v>270</v>
      </c>
      <c r="G2869" s="17" t="s">
        <v>794</v>
      </c>
      <c r="H2869" s="17" t="s">
        <v>37</v>
      </c>
      <c r="I2869" s="17" t="s">
        <v>18665</v>
      </c>
      <c r="J2869" s="17" t="s">
        <v>5020</v>
      </c>
      <c r="K2869" s="17" t="s">
        <v>26</v>
      </c>
      <c r="L2869" s="17" t="s">
        <v>18666</v>
      </c>
      <c r="M2869" s="17" t="s">
        <v>28</v>
      </c>
      <c r="N2869" s="17" t="s">
        <v>18667</v>
      </c>
      <c r="O2869" s="17" t="s">
        <v>18668</v>
      </c>
      <c r="P2869" s="21">
        <v>312</v>
      </c>
    </row>
    <row r="2870" spans="1:16">
      <c r="A2870" s="17" t="s">
        <v>15811</v>
      </c>
      <c r="B2870" s="17" t="s">
        <v>18669</v>
      </c>
      <c r="C2870" s="17" t="s">
        <v>18670</v>
      </c>
      <c r="D2870" s="17" t="s">
        <v>3920</v>
      </c>
      <c r="E2870" s="17" t="s">
        <v>13795</v>
      </c>
      <c r="F2870" s="18">
        <v>194</v>
      </c>
      <c r="G2870" s="17" t="s">
        <v>377</v>
      </c>
      <c r="H2870" s="17" t="s">
        <v>23</v>
      </c>
      <c r="I2870" s="17" t="s">
        <v>2033</v>
      </c>
      <c r="J2870" s="17" t="s">
        <v>18671</v>
      </c>
      <c r="K2870" s="17" t="s">
        <v>26</v>
      </c>
      <c r="L2870" s="17" t="s">
        <v>18672</v>
      </c>
      <c r="M2870" s="17" t="s">
        <v>28</v>
      </c>
      <c r="N2870" s="17" t="s">
        <v>18673</v>
      </c>
      <c r="O2870" s="17" t="s">
        <v>13799</v>
      </c>
      <c r="P2870" s="21">
        <v>779</v>
      </c>
    </row>
    <row r="2871" spans="1:16">
      <c r="A2871" s="17" t="s">
        <v>18674</v>
      </c>
      <c r="B2871" s="17" t="s">
        <v>18675</v>
      </c>
      <c r="C2871" s="17" t="s">
        <v>18676</v>
      </c>
      <c r="D2871" s="17" t="s">
        <v>95</v>
      </c>
      <c r="E2871" s="17" t="s">
        <v>18676</v>
      </c>
      <c r="F2871" s="18">
        <v>327</v>
      </c>
      <c r="G2871" s="17" t="s">
        <v>1126</v>
      </c>
      <c r="H2871" s="17" t="s">
        <v>142</v>
      </c>
      <c r="I2871" s="17" t="s">
        <v>18677</v>
      </c>
      <c r="J2871" s="17" t="s">
        <v>6944</v>
      </c>
      <c r="K2871" s="17" t="s">
        <v>26</v>
      </c>
      <c r="L2871" s="17" t="s">
        <v>18678</v>
      </c>
      <c r="M2871" s="17" t="s">
        <v>28</v>
      </c>
      <c r="N2871" s="17" t="s">
        <v>18679</v>
      </c>
      <c r="O2871" s="17" t="s">
        <v>18680</v>
      </c>
      <c r="P2871" s="21">
        <v>1128</v>
      </c>
    </row>
    <row r="2872" spans="1:16">
      <c r="A2872" s="17" t="s">
        <v>18681</v>
      </c>
      <c r="B2872" s="17" t="s">
        <v>18682</v>
      </c>
      <c r="C2872" s="17" t="s">
        <v>18683</v>
      </c>
      <c r="D2872" s="17" t="s">
        <v>271</v>
      </c>
      <c r="E2872" s="17" t="s">
        <v>272</v>
      </c>
      <c r="F2872" s="18">
        <v>39</v>
      </c>
      <c r="G2872" s="17" t="s">
        <v>273</v>
      </c>
      <c r="H2872" s="17" t="s">
        <v>42</v>
      </c>
      <c r="I2872" s="17" t="s">
        <v>18684</v>
      </c>
      <c r="J2872" s="17" t="s">
        <v>4996</v>
      </c>
      <c r="K2872" s="17" t="s">
        <v>18685</v>
      </c>
      <c r="L2872" s="17" t="s">
        <v>5697</v>
      </c>
      <c r="M2872" s="17" t="s">
        <v>28</v>
      </c>
      <c r="N2872" s="17" t="s">
        <v>277</v>
      </c>
      <c r="O2872" s="17" t="s">
        <v>8323</v>
      </c>
      <c r="P2872" s="21">
        <v>432</v>
      </c>
    </row>
    <row r="2873" spans="1:16">
      <c r="A2873" s="17" t="s">
        <v>18686</v>
      </c>
      <c r="B2873" s="17" t="s">
        <v>18687</v>
      </c>
      <c r="C2873" s="17" t="s">
        <v>18688</v>
      </c>
      <c r="D2873" s="17" t="s">
        <v>95</v>
      </c>
      <c r="E2873" s="17" t="s">
        <v>18688</v>
      </c>
      <c r="F2873" s="18">
        <v>93</v>
      </c>
      <c r="G2873" s="17" t="s">
        <v>572</v>
      </c>
      <c r="H2873" s="17" t="s">
        <v>142</v>
      </c>
      <c r="I2873" s="17" t="s">
        <v>18689</v>
      </c>
      <c r="J2873" s="17" t="s">
        <v>18690</v>
      </c>
      <c r="K2873" s="17" t="s">
        <v>18691</v>
      </c>
      <c r="L2873" s="17" t="s">
        <v>666</v>
      </c>
      <c r="M2873" s="17" t="s">
        <v>28</v>
      </c>
      <c r="N2873" s="17" t="s">
        <v>18692</v>
      </c>
      <c r="O2873" s="17" t="s">
        <v>18693</v>
      </c>
      <c r="P2873" s="21">
        <v>72</v>
      </c>
    </row>
    <row r="2874" spans="1:16">
      <c r="A2874" s="17" t="s">
        <v>18694</v>
      </c>
      <c r="B2874" s="17" t="s">
        <v>18695</v>
      </c>
      <c r="C2874" s="17" t="s">
        <v>18696</v>
      </c>
      <c r="D2874" s="17" t="s">
        <v>17173</v>
      </c>
      <c r="E2874" s="17" t="s">
        <v>18697</v>
      </c>
      <c r="F2874" s="18">
        <v>232</v>
      </c>
      <c r="G2874" s="17" t="s">
        <v>900</v>
      </c>
      <c r="H2874" s="17" t="s">
        <v>23</v>
      </c>
      <c r="I2874" s="17" t="s">
        <v>18698</v>
      </c>
      <c r="J2874" s="17" t="s">
        <v>18699</v>
      </c>
      <c r="K2874" s="17" t="s">
        <v>26</v>
      </c>
      <c r="L2874" s="17" t="s">
        <v>18700</v>
      </c>
      <c r="M2874" s="17" t="s">
        <v>28</v>
      </c>
      <c r="N2874" s="17" t="s">
        <v>18701</v>
      </c>
      <c r="O2874" s="17" t="s">
        <v>18701</v>
      </c>
      <c r="P2874" s="21">
        <v>1566</v>
      </c>
    </row>
    <row r="2875" spans="1:16">
      <c r="A2875" s="17" t="s">
        <v>18702</v>
      </c>
      <c r="B2875" s="17" t="s">
        <v>18703</v>
      </c>
      <c r="C2875" s="17" t="s">
        <v>18704</v>
      </c>
      <c r="D2875" s="17" t="s">
        <v>1157</v>
      </c>
      <c r="E2875" s="17" t="s">
        <v>1158</v>
      </c>
      <c r="F2875" s="18">
        <v>194</v>
      </c>
      <c r="G2875" s="17" t="s">
        <v>377</v>
      </c>
      <c r="H2875" s="17" t="s">
        <v>23</v>
      </c>
      <c r="I2875" s="17" t="s">
        <v>867</v>
      </c>
      <c r="J2875" s="17" t="s">
        <v>4912</v>
      </c>
      <c r="K2875" s="17" t="s">
        <v>26</v>
      </c>
      <c r="L2875" s="17" t="s">
        <v>18705</v>
      </c>
      <c r="M2875" s="17" t="s">
        <v>28</v>
      </c>
      <c r="N2875" s="17" t="s">
        <v>18706</v>
      </c>
      <c r="O2875" s="17" t="s">
        <v>16994</v>
      </c>
      <c r="P2875" s="21">
        <v>876</v>
      </c>
    </row>
    <row r="2876" spans="1:16">
      <c r="A2876" s="17" t="s">
        <v>18707</v>
      </c>
      <c r="B2876" s="17" t="s">
        <v>18708</v>
      </c>
      <c r="C2876" s="17" t="s">
        <v>18709</v>
      </c>
      <c r="D2876" s="17" t="s">
        <v>95</v>
      </c>
      <c r="E2876" s="17" t="s">
        <v>18709</v>
      </c>
      <c r="F2876" s="18">
        <v>266</v>
      </c>
      <c r="G2876" s="17" t="s">
        <v>256</v>
      </c>
      <c r="H2876" s="17" t="s">
        <v>161</v>
      </c>
      <c r="I2876" s="17" t="s">
        <v>18710</v>
      </c>
      <c r="J2876" s="17" t="s">
        <v>18711</v>
      </c>
      <c r="K2876" s="17" t="s">
        <v>26</v>
      </c>
      <c r="L2876" s="17" t="s">
        <v>18712</v>
      </c>
      <c r="M2876" s="17" t="s">
        <v>28</v>
      </c>
      <c r="N2876" s="17" t="s">
        <v>18713</v>
      </c>
      <c r="O2876" s="17" t="s">
        <v>18713</v>
      </c>
      <c r="P2876" s="21">
        <v>213</v>
      </c>
    </row>
    <row r="2877" spans="1:16">
      <c r="A2877" s="17" t="s">
        <v>18714</v>
      </c>
      <c r="B2877" s="17" t="s">
        <v>18715</v>
      </c>
      <c r="C2877" s="17" t="s">
        <v>18716</v>
      </c>
      <c r="D2877" s="17" t="s">
        <v>95</v>
      </c>
      <c r="E2877" s="17" t="s">
        <v>18716</v>
      </c>
      <c r="F2877" s="18">
        <v>93</v>
      </c>
      <c r="G2877" s="17" t="s">
        <v>572</v>
      </c>
      <c r="H2877" s="17" t="s">
        <v>142</v>
      </c>
      <c r="I2877" s="17" t="s">
        <v>18717</v>
      </c>
      <c r="J2877" s="17" t="s">
        <v>16166</v>
      </c>
      <c r="K2877" s="17" t="s">
        <v>26</v>
      </c>
      <c r="L2877" s="17" t="s">
        <v>18718</v>
      </c>
      <c r="M2877" s="17" t="s">
        <v>28</v>
      </c>
      <c r="N2877" s="17" t="s">
        <v>18719</v>
      </c>
      <c r="O2877" s="17" t="s">
        <v>18720</v>
      </c>
      <c r="P2877" s="21">
        <v>120</v>
      </c>
    </row>
    <row r="2878" spans="1:16">
      <c r="A2878" s="17" t="s">
        <v>18721</v>
      </c>
      <c r="B2878" s="17" t="s">
        <v>18722</v>
      </c>
      <c r="C2878" s="17" t="s">
        <v>18723</v>
      </c>
      <c r="D2878" s="17" t="s">
        <v>95</v>
      </c>
      <c r="E2878" s="17" t="s">
        <v>18723</v>
      </c>
      <c r="F2878" s="18">
        <v>337</v>
      </c>
      <c r="G2878" s="17" t="s">
        <v>48</v>
      </c>
      <c r="H2878" s="17" t="s">
        <v>23</v>
      </c>
      <c r="I2878" s="17" t="s">
        <v>883</v>
      </c>
      <c r="J2878" s="17" t="s">
        <v>1725</v>
      </c>
      <c r="K2878" s="17" t="s">
        <v>26</v>
      </c>
      <c r="L2878" s="17" t="s">
        <v>18724</v>
      </c>
      <c r="M2878" s="17" t="s">
        <v>28</v>
      </c>
      <c r="N2878" s="17" t="s">
        <v>18725</v>
      </c>
      <c r="O2878" s="17" t="s">
        <v>18725</v>
      </c>
      <c r="P2878" s="21">
        <v>120</v>
      </c>
    </row>
    <row r="2879" spans="1:16">
      <c r="A2879" s="17" t="s">
        <v>18726</v>
      </c>
      <c r="B2879" s="17" t="s">
        <v>18727</v>
      </c>
      <c r="C2879" s="17" t="s">
        <v>18728</v>
      </c>
      <c r="D2879" s="17" t="s">
        <v>95</v>
      </c>
      <c r="E2879" s="17" t="s">
        <v>18728</v>
      </c>
      <c r="F2879" s="18">
        <v>337</v>
      </c>
      <c r="G2879" s="17" t="s">
        <v>48</v>
      </c>
      <c r="H2879" s="17" t="s">
        <v>23</v>
      </c>
      <c r="I2879" s="17" t="s">
        <v>1030</v>
      </c>
      <c r="J2879" s="17" t="s">
        <v>937</v>
      </c>
      <c r="K2879" s="17" t="s">
        <v>26</v>
      </c>
      <c r="L2879" s="17" t="s">
        <v>18729</v>
      </c>
      <c r="M2879" s="17" t="s">
        <v>28</v>
      </c>
      <c r="N2879" s="17" t="s">
        <v>18725</v>
      </c>
      <c r="O2879" s="17" t="s">
        <v>18725</v>
      </c>
      <c r="P2879" s="21">
        <v>120</v>
      </c>
    </row>
    <row r="2880" spans="1:16">
      <c r="A2880" s="17" t="s">
        <v>18730</v>
      </c>
      <c r="B2880" s="17" t="s">
        <v>18731</v>
      </c>
      <c r="C2880" s="17" t="s">
        <v>18732</v>
      </c>
      <c r="D2880" s="17" t="s">
        <v>17173</v>
      </c>
      <c r="E2880" s="17" t="s">
        <v>18697</v>
      </c>
      <c r="F2880" s="18">
        <v>232</v>
      </c>
      <c r="G2880" s="17" t="s">
        <v>900</v>
      </c>
      <c r="H2880" s="17" t="s">
        <v>23</v>
      </c>
      <c r="I2880" s="17" t="s">
        <v>18733</v>
      </c>
      <c r="J2880" s="17" t="s">
        <v>1046</v>
      </c>
      <c r="K2880" s="17" t="s">
        <v>26</v>
      </c>
      <c r="L2880" s="17" t="s">
        <v>18734</v>
      </c>
      <c r="M2880" s="17" t="s">
        <v>28</v>
      </c>
      <c r="N2880" s="17" t="s">
        <v>18701</v>
      </c>
      <c r="O2880" s="17" t="s">
        <v>18701</v>
      </c>
      <c r="P2880" s="21">
        <v>60</v>
      </c>
    </row>
    <row r="2881" spans="1:16">
      <c r="A2881" s="17" t="s">
        <v>18735</v>
      </c>
      <c r="B2881" s="17" t="s">
        <v>18736</v>
      </c>
      <c r="C2881" s="17" t="s">
        <v>18737</v>
      </c>
      <c r="D2881" s="17" t="s">
        <v>95</v>
      </c>
      <c r="E2881" s="17" t="s">
        <v>18737</v>
      </c>
      <c r="F2881" s="18">
        <v>337</v>
      </c>
      <c r="G2881" s="17" t="s">
        <v>48</v>
      </c>
      <c r="H2881" s="17" t="s">
        <v>23</v>
      </c>
      <c r="I2881" s="17" t="s">
        <v>18738</v>
      </c>
      <c r="J2881" s="17" t="s">
        <v>1725</v>
      </c>
      <c r="K2881" s="17" t="s">
        <v>26</v>
      </c>
      <c r="L2881" s="17" t="s">
        <v>18739</v>
      </c>
      <c r="M2881" s="17" t="s">
        <v>28</v>
      </c>
      <c r="N2881" s="17" t="s">
        <v>18725</v>
      </c>
      <c r="O2881" s="17" t="s">
        <v>18725</v>
      </c>
      <c r="P2881" s="21">
        <v>120</v>
      </c>
    </row>
    <row r="2882" spans="1:16">
      <c r="A2882" s="17" t="s">
        <v>18740</v>
      </c>
      <c r="B2882" s="17" t="s">
        <v>18741</v>
      </c>
      <c r="C2882" s="17" t="s">
        <v>18742</v>
      </c>
      <c r="D2882" s="17" t="s">
        <v>1157</v>
      </c>
      <c r="E2882" s="17" t="s">
        <v>1158</v>
      </c>
      <c r="F2882" s="18">
        <v>194</v>
      </c>
      <c r="G2882" s="17" t="s">
        <v>377</v>
      </c>
      <c r="H2882" s="17" t="s">
        <v>23</v>
      </c>
      <c r="I2882" s="17" t="s">
        <v>18743</v>
      </c>
      <c r="J2882" s="17" t="s">
        <v>455</v>
      </c>
      <c r="K2882" s="17" t="s">
        <v>26</v>
      </c>
      <c r="L2882" s="17" t="s">
        <v>17421</v>
      </c>
      <c r="M2882" s="17" t="s">
        <v>28</v>
      </c>
      <c r="N2882" s="17" t="s">
        <v>18706</v>
      </c>
      <c r="O2882" s="17" t="s">
        <v>16994</v>
      </c>
      <c r="P2882" s="21">
        <v>1128</v>
      </c>
    </row>
    <row r="2883" spans="1:16">
      <c r="A2883" s="17" t="s">
        <v>18744</v>
      </c>
      <c r="B2883" s="17" t="s">
        <v>18745</v>
      </c>
      <c r="C2883" s="17" t="s">
        <v>18746</v>
      </c>
      <c r="D2883" s="17" t="s">
        <v>18747</v>
      </c>
      <c r="E2883" s="17" t="s">
        <v>18748</v>
      </c>
      <c r="F2883" s="18">
        <v>316</v>
      </c>
      <c r="G2883" s="17" t="s">
        <v>160</v>
      </c>
      <c r="H2883" s="17" t="s">
        <v>161</v>
      </c>
      <c r="I2883" s="17" t="s">
        <v>18749</v>
      </c>
      <c r="J2883" s="17" t="s">
        <v>4113</v>
      </c>
      <c r="K2883" s="17" t="s">
        <v>5830</v>
      </c>
      <c r="L2883" s="17" t="s">
        <v>3026</v>
      </c>
      <c r="M2883" s="17" t="s">
        <v>28</v>
      </c>
      <c r="N2883" s="17" t="s">
        <v>18750</v>
      </c>
      <c r="O2883" s="17" t="s">
        <v>18750</v>
      </c>
      <c r="P2883" s="21">
        <v>306</v>
      </c>
    </row>
    <row r="2884" spans="1:16">
      <c r="A2884" s="17" t="s">
        <v>18751</v>
      </c>
      <c r="B2884" s="17" t="s">
        <v>18752</v>
      </c>
      <c r="C2884" s="17" t="s">
        <v>18753</v>
      </c>
      <c r="D2884" s="17" t="s">
        <v>18754</v>
      </c>
      <c r="E2884" s="17" t="s">
        <v>18755</v>
      </c>
      <c r="F2884" s="18">
        <v>266</v>
      </c>
      <c r="G2884" s="17" t="s">
        <v>256</v>
      </c>
      <c r="H2884" s="17" t="s">
        <v>161</v>
      </c>
      <c r="I2884" s="17" t="s">
        <v>446</v>
      </c>
      <c r="J2884" s="17" t="s">
        <v>7509</v>
      </c>
      <c r="K2884" s="17" t="s">
        <v>26</v>
      </c>
      <c r="L2884" s="17" t="s">
        <v>10960</v>
      </c>
      <c r="M2884" s="17" t="s">
        <v>28</v>
      </c>
      <c r="N2884" s="17" t="s">
        <v>18756</v>
      </c>
      <c r="O2884" s="17" t="s">
        <v>18756</v>
      </c>
      <c r="P2884" s="21">
        <v>216</v>
      </c>
    </row>
    <row r="2885" spans="1:16">
      <c r="A2885" s="17" t="s">
        <v>18757</v>
      </c>
      <c r="B2885" s="17" t="s">
        <v>18758</v>
      </c>
      <c r="C2885" s="17" t="s">
        <v>18759</v>
      </c>
      <c r="D2885" s="17" t="s">
        <v>18760</v>
      </c>
      <c r="E2885" s="17" t="s">
        <v>18761</v>
      </c>
      <c r="F2885" s="18">
        <v>371</v>
      </c>
      <c r="G2885" s="17" t="s">
        <v>359</v>
      </c>
      <c r="H2885" s="17" t="s">
        <v>37</v>
      </c>
      <c r="I2885" s="17" t="s">
        <v>18762</v>
      </c>
      <c r="J2885" s="17" t="s">
        <v>1725</v>
      </c>
      <c r="K2885" s="17" t="s">
        <v>26</v>
      </c>
      <c r="L2885" s="17" t="s">
        <v>18763</v>
      </c>
      <c r="M2885" s="17" t="s">
        <v>28</v>
      </c>
      <c r="N2885" s="17" t="s">
        <v>18764</v>
      </c>
      <c r="O2885" s="17" t="s">
        <v>18765</v>
      </c>
      <c r="P2885" s="21">
        <v>762</v>
      </c>
    </row>
    <row r="2886" spans="1:16">
      <c r="A2886" s="17" t="s">
        <v>18766</v>
      </c>
      <c r="B2886" s="17" t="s">
        <v>18767</v>
      </c>
      <c r="C2886" s="17" t="s">
        <v>18768</v>
      </c>
      <c r="D2886" s="17" t="s">
        <v>18760</v>
      </c>
      <c r="E2886" s="17" t="s">
        <v>18761</v>
      </c>
      <c r="F2886" s="18">
        <v>371</v>
      </c>
      <c r="G2886" s="17" t="s">
        <v>359</v>
      </c>
      <c r="H2886" s="17" t="s">
        <v>37</v>
      </c>
      <c r="I2886" s="17" t="s">
        <v>18769</v>
      </c>
      <c r="J2886" s="17" t="s">
        <v>18570</v>
      </c>
      <c r="K2886" s="17" t="s">
        <v>26</v>
      </c>
      <c r="L2886" s="17" t="s">
        <v>18770</v>
      </c>
      <c r="M2886" s="17" t="s">
        <v>28</v>
      </c>
      <c r="N2886" s="17" t="s">
        <v>18771</v>
      </c>
      <c r="O2886" s="17" t="s">
        <v>18772</v>
      </c>
      <c r="P2886" s="21">
        <v>678</v>
      </c>
    </row>
    <row r="2887" spans="1:16">
      <c r="A2887" s="17" t="s">
        <v>18773</v>
      </c>
      <c r="B2887" s="17" t="s">
        <v>18774</v>
      </c>
      <c r="C2887" s="17" t="s">
        <v>18775</v>
      </c>
      <c r="D2887" s="17" t="s">
        <v>18760</v>
      </c>
      <c r="E2887" s="17" t="s">
        <v>18761</v>
      </c>
      <c r="F2887" s="18">
        <v>371</v>
      </c>
      <c r="G2887" s="17" t="s">
        <v>359</v>
      </c>
      <c r="H2887" s="17" t="s">
        <v>37</v>
      </c>
      <c r="I2887" s="17" t="s">
        <v>18776</v>
      </c>
      <c r="J2887" s="17" t="s">
        <v>2850</v>
      </c>
      <c r="K2887" s="17" t="s">
        <v>26</v>
      </c>
      <c r="L2887" s="17" t="s">
        <v>13378</v>
      </c>
      <c r="M2887" s="17" t="s">
        <v>28</v>
      </c>
      <c r="N2887" s="17" t="s">
        <v>18777</v>
      </c>
      <c r="O2887" s="17" t="s">
        <v>18777</v>
      </c>
      <c r="P2887" s="21">
        <v>678</v>
      </c>
    </row>
    <row r="2888" spans="1:16">
      <c r="A2888" s="17" t="s">
        <v>18778</v>
      </c>
      <c r="B2888" s="17" t="s">
        <v>18779</v>
      </c>
      <c r="C2888" s="17" t="s">
        <v>18780</v>
      </c>
      <c r="D2888" s="17" t="s">
        <v>95</v>
      </c>
      <c r="E2888" s="17" t="s">
        <v>18780</v>
      </c>
      <c r="F2888" s="18">
        <v>315</v>
      </c>
      <c r="G2888" s="17" t="s">
        <v>141</v>
      </c>
      <c r="H2888" s="17" t="s">
        <v>142</v>
      </c>
      <c r="I2888" s="17" t="s">
        <v>18781</v>
      </c>
      <c r="J2888" s="17" t="s">
        <v>4366</v>
      </c>
      <c r="K2888" s="17" t="s">
        <v>16903</v>
      </c>
      <c r="L2888" s="17" t="s">
        <v>7032</v>
      </c>
      <c r="M2888" s="17" t="s">
        <v>28</v>
      </c>
      <c r="N2888" s="17" t="s">
        <v>18782</v>
      </c>
      <c r="O2888" s="17" t="s">
        <v>18783</v>
      </c>
      <c r="P2888" s="21">
        <v>561</v>
      </c>
    </row>
    <row r="2889" spans="1:16">
      <c r="A2889" s="17" t="s">
        <v>18784</v>
      </c>
      <c r="B2889" s="17" t="s">
        <v>18785</v>
      </c>
      <c r="C2889" s="17" t="s">
        <v>18786</v>
      </c>
      <c r="D2889" s="17" t="s">
        <v>95</v>
      </c>
      <c r="E2889" s="17" t="s">
        <v>18786</v>
      </c>
      <c r="F2889" s="18">
        <v>53</v>
      </c>
      <c r="G2889" s="17" t="s">
        <v>131</v>
      </c>
      <c r="H2889" s="17" t="s">
        <v>23</v>
      </c>
      <c r="I2889" s="17" t="s">
        <v>18787</v>
      </c>
      <c r="J2889" s="17" t="s">
        <v>6618</v>
      </c>
      <c r="K2889" s="17" t="s">
        <v>3959</v>
      </c>
      <c r="L2889" s="17" t="s">
        <v>1855</v>
      </c>
      <c r="M2889" s="17" t="s">
        <v>28</v>
      </c>
      <c r="N2889" s="17" t="s">
        <v>18788</v>
      </c>
      <c r="O2889" s="17" t="s">
        <v>18789</v>
      </c>
      <c r="P2889" s="21">
        <v>300</v>
      </c>
    </row>
    <row r="2890" spans="1:16">
      <c r="A2890" s="17" t="s">
        <v>18790</v>
      </c>
      <c r="B2890" s="17" t="s">
        <v>18791</v>
      </c>
      <c r="C2890" s="17" t="s">
        <v>18792</v>
      </c>
      <c r="D2890" s="17" t="s">
        <v>95</v>
      </c>
      <c r="E2890" s="17" t="s">
        <v>18792</v>
      </c>
      <c r="F2890" s="18">
        <v>23</v>
      </c>
      <c r="G2890" s="17" t="s">
        <v>478</v>
      </c>
      <c r="H2890" s="17" t="s">
        <v>142</v>
      </c>
      <c r="I2890" s="17" t="s">
        <v>18793</v>
      </c>
      <c r="J2890" s="17" t="s">
        <v>34</v>
      </c>
      <c r="K2890" s="17" t="s">
        <v>26</v>
      </c>
      <c r="L2890" s="17" t="s">
        <v>8229</v>
      </c>
      <c r="M2890" s="17" t="s">
        <v>28</v>
      </c>
      <c r="N2890" s="17" t="s">
        <v>18794</v>
      </c>
      <c r="O2890" s="17" t="s">
        <v>18795</v>
      </c>
      <c r="P2890" s="21">
        <v>768</v>
      </c>
    </row>
    <row r="2891" spans="1:16">
      <c r="A2891" s="17" t="s">
        <v>18796</v>
      </c>
      <c r="B2891" s="17" t="s">
        <v>18797</v>
      </c>
      <c r="C2891" s="17" t="s">
        <v>18798</v>
      </c>
      <c r="D2891" s="17" t="s">
        <v>95</v>
      </c>
      <c r="E2891" s="17" t="s">
        <v>18798</v>
      </c>
      <c r="F2891" s="18">
        <v>299</v>
      </c>
      <c r="G2891" s="17" t="s">
        <v>436</v>
      </c>
      <c r="H2891" s="17" t="s">
        <v>37</v>
      </c>
      <c r="I2891" s="17" t="s">
        <v>18799</v>
      </c>
      <c r="J2891" s="17" t="s">
        <v>4752</v>
      </c>
      <c r="K2891" s="17" t="s">
        <v>11836</v>
      </c>
      <c r="L2891" s="17" t="s">
        <v>3358</v>
      </c>
      <c r="M2891" s="17" t="s">
        <v>28</v>
      </c>
      <c r="N2891" s="17" t="s">
        <v>18800</v>
      </c>
      <c r="O2891" s="17" t="s">
        <v>18800</v>
      </c>
      <c r="P2891" s="21">
        <v>144</v>
      </c>
    </row>
    <row r="2892" spans="1:16">
      <c r="A2892" s="17" t="s">
        <v>18801</v>
      </c>
      <c r="B2892" s="17" t="s">
        <v>18802</v>
      </c>
      <c r="C2892" s="17" t="s">
        <v>18803</v>
      </c>
      <c r="D2892" s="17" t="s">
        <v>95</v>
      </c>
      <c r="E2892" s="17" t="s">
        <v>18803</v>
      </c>
      <c r="F2892" s="18">
        <v>273</v>
      </c>
      <c r="G2892" s="17" t="s">
        <v>1149</v>
      </c>
      <c r="H2892" s="17" t="s">
        <v>23</v>
      </c>
      <c r="I2892" s="17" t="s">
        <v>18804</v>
      </c>
      <c r="J2892" s="17" t="s">
        <v>198</v>
      </c>
      <c r="K2892" s="17" t="s">
        <v>26</v>
      </c>
      <c r="L2892" s="17" t="s">
        <v>18805</v>
      </c>
      <c r="M2892" s="17" t="s">
        <v>28</v>
      </c>
      <c r="N2892" s="17" t="s">
        <v>18806</v>
      </c>
      <c r="O2892" s="17" t="s">
        <v>18806</v>
      </c>
      <c r="P2892" s="21">
        <v>231</v>
      </c>
    </row>
    <row r="2893" spans="1:16">
      <c r="A2893" s="17" t="s">
        <v>18807</v>
      </c>
      <c r="B2893" s="17" t="s">
        <v>18808</v>
      </c>
      <c r="C2893" s="17" t="s">
        <v>18809</v>
      </c>
      <c r="D2893" s="17" t="s">
        <v>15596</v>
      </c>
      <c r="E2893" s="17" t="s">
        <v>15597</v>
      </c>
      <c r="F2893" s="18">
        <v>328</v>
      </c>
      <c r="G2893" s="17" t="s">
        <v>983</v>
      </c>
      <c r="H2893" s="17" t="s">
        <v>192</v>
      </c>
      <c r="I2893" s="17" t="s">
        <v>18810</v>
      </c>
      <c r="J2893" s="17" t="s">
        <v>2870</v>
      </c>
      <c r="K2893" s="17" t="s">
        <v>26</v>
      </c>
      <c r="L2893" s="17" t="s">
        <v>7209</v>
      </c>
      <c r="M2893" s="17" t="s">
        <v>28</v>
      </c>
      <c r="N2893" s="17" t="s">
        <v>18811</v>
      </c>
      <c r="O2893" s="17" t="s">
        <v>16112</v>
      </c>
      <c r="P2893" s="21">
        <v>228</v>
      </c>
    </row>
    <row r="2894" spans="1:16">
      <c r="A2894" s="17" t="s">
        <v>18812</v>
      </c>
      <c r="B2894" s="17" t="s">
        <v>18813</v>
      </c>
      <c r="C2894" s="17" t="s">
        <v>18814</v>
      </c>
      <c r="D2894" s="17" t="s">
        <v>95</v>
      </c>
      <c r="E2894" s="17" t="s">
        <v>18814</v>
      </c>
      <c r="F2894" s="18">
        <v>371</v>
      </c>
      <c r="G2894" s="17" t="s">
        <v>359</v>
      </c>
      <c r="H2894" s="17" t="s">
        <v>161</v>
      </c>
      <c r="I2894" s="17" t="s">
        <v>18815</v>
      </c>
      <c r="J2894" s="17" t="s">
        <v>1402</v>
      </c>
      <c r="K2894" s="17" t="s">
        <v>18816</v>
      </c>
      <c r="L2894" s="17" t="s">
        <v>3419</v>
      </c>
      <c r="M2894" s="17" t="s">
        <v>28</v>
      </c>
      <c r="N2894" s="17" t="s">
        <v>18817</v>
      </c>
      <c r="O2894" s="17" t="s">
        <v>18818</v>
      </c>
      <c r="P2894" s="21">
        <v>60</v>
      </c>
    </row>
    <row r="2895" spans="1:16">
      <c r="A2895" s="17"/>
      <c r="B2895" s="17"/>
      <c r="C2895" s="17"/>
      <c r="D2895" s="17"/>
      <c r="E2895" s="17"/>
      <c r="F2895" s="18"/>
      <c r="G2895" s="17"/>
      <c r="H2895" s="17" t="s">
        <v>37</v>
      </c>
      <c r="I2895" s="17" t="s">
        <v>18815</v>
      </c>
      <c r="J2895" s="17" t="s">
        <v>1402</v>
      </c>
      <c r="K2895" s="17" t="s">
        <v>18816</v>
      </c>
      <c r="L2895" s="17" t="s">
        <v>3419</v>
      </c>
      <c r="M2895" s="17" t="s">
        <v>28</v>
      </c>
      <c r="N2895" s="17" t="s">
        <v>18817</v>
      </c>
      <c r="O2895" s="17" t="s">
        <v>18818</v>
      </c>
      <c r="P2895" s="21">
        <v>390</v>
      </c>
    </row>
    <row r="2896" spans="1:16">
      <c r="A2896" s="17" t="s">
        <v>18819</v>
      </c>
      <c r="B2896" s="17" t="s">
        <v>18820</v>
      </c>
      <c r="C2896" s="17" t="s">
        <v>18821</v>
      </c>
      <c r="D2896" s="17" t="s">
        <v>16333</v>
      </c>
      <c r="E2896" s="17" t="s">
        <v>18822</v>
      </c>
      <c r="F2896" s="18">
        <v>19</v>
      </c>
      <c r="G2896" s="17" t="s">
        <v>368</v>
      </c>
      <c r="H2896" s="17" t="s">
        <v>192</v>
      </c>
      <c r="I2896" s="17" t="s">
        <v>18823</v>
      </c>
      <c r="J2896" s="17" t="s">
        <v>4073</v>
      </c>
      <c r="K2896" s="17" t="s">
        <v>4074</v>
      </c>
      <c r="L2896" s="17" t="s">
        <v>4075</v>
      </c>
      <c r="M2896" s="17" t="s">
        <v>28</v>
      </c>
      <c r="N2896" s="17" t="s">
        <v>18824</v>
      </c>
      <c r="O2896" s="17" t="s">
        <v>18824</v>
      </c>
      <c r="P2896" s="21">
        <v>327</v>
      </c>
    </row>
    <row r="2897" spans="1:16">
      <c r="A2897" s="17" t="s">
        <v>18825</v>
      </c>
      <c r="B2897" s="17" t="s">
        <v>18826</v>
      </c>
      <c r="C2897" s="17" t="s">
        <v>18827</v>
      </c>
      <c r="D2897" s="17" t="s">
        <v>3999</v>
      </c>
      <c r="E2897" s="17" t="s">
        <v>4000</v>
      </c>
      <c r="F2897" s="18">
        <v>296</v>
      </c>
      <c r="G2897" s="17" t="s">
        <v>151</v>
      </c>
      <c r="H2897" s="17" t="s">
        <v>161</v>
      </c>
      <c r="I2897" s="17" t="s">
        <v>18828</v>
      </c>
      <c r="J2897" s="17" t="s">
        <v>16477</v>
      </c>
      <c r="K2897" s="17" t="s">
        <v>26</v>
      </c>
      <c r="L2897" s="17" t="s">
        <v>3326</v>
      </c>
      <c r="M2897" s="17" t="s">
        <v>28</v>
      </c>
      <c r="N2897" s="17" t="s">
        <v>18829</v>
      </c>
      <c r="O2897" s="17" t="s">
        <v>18829</v>
      </c>
      <c r="P2897" s="21">
        <v>216</v>
      </c>
    </row>
    <row r="2898" spans="1:16">
      <c r="A2898" s="17"/>
      <c r="B2898" s="17"/>
      <c r="C2898" s="17"/>
      <c r="D2898" s="17"/>
      <c r="E2898" s="17"/>
      <c r="F2898" s="18"/>
      <c r="G2898" s="17"/>
      <c r="H2898" s="17" t="s">
        <v>23</v>
      </c>
      <c r="I2898" s="17" t="s">
        <v>18828</v>
      </c>
      <c r="J2898" s="17" t="s">
        <v>16477</v>
      </c>
      <c r="K2898" s="17" t="s">
        <v>26</v>
      </c>
      <c r="L2898" s="17" t="s">
        <v>3326</v>
      </c>
      <c r="M2898" s="17" t="s">
        <v>28</v>
      </c>
      <c r="N2898" s="17" t="s">
        <v>18829</v>
      </c>
      <c r="O2898" s="17" t="s">
        <v>18829</v>
      </c>
      <c r="P2898" s="21">
        <v>102</v>
      </c>
    </row>
    <row r="2899" spans="1:16">
      <c r="A2899" s="17" t="s">
        <v>18830</v>
      </c>
      <c r="B2899" s="17" t="s">
        <v>18831</v>
      </c>
      <c r="C2899" s="17" t="s">
        <v>18832</v>
      </c>
      <c r="D2899" s="17" t="s">
        <v>95</v>
      </c>
      <c r="E2899" s="17" t="s">
        <v>18832</v>
      </c>
      <c r="F2899" s="18">
        <v>321</v>
      </c>
      <c r="G2899" s="17" t="s">
        <v>2380</v>
      </c>
      <c r="H2899" s="17" t="s">
        <v>192</v>
      </c>
      <c r="I2899" s="17" t="s">
        <v>18833</v>
      </c>
      <c r="J2899" s="17" t="s">
        <v>627</v>
      </c>
      <c r="K2899" s="17" t="s">
        <v>26</v>
      </c>
      <c r="L2899" s="17" t="s">
        <v>18834</v>
      </c>
      <c r="M2899" s="17" t="s">
        <v>28</v>
      </c>
      <c r="N2899" s="17" t="s">
        <v>18835</v>
      </c>
      <c r="O2899" s="17" t="s">
        <v>18835</v>
      </c>
      <c r="P2899" s="21">
        <v>156</v>
      </c>
    </row>
    <row r="2900" spans="1:16">
      <c r="A2900" s="17" t="s">
        <v>18836</v>
      </c>
      <c r="B2900" s="17" t="s">
        <v>18837</v>
      </c>
      <c r="C2900" s="17" t="s">
        <v>18838</v>
      </c>
      <c r="D2900" s="17" t="s">
        <v>18839</v>
      </c>
      <c r="E2900" s="17" t="s">
        <v>8701</v>
      </c>
      <c r="F2900" s="18">
        <v>264</v>
      </c>
      <c r="G2900" s="17" t="s">
        <v>1964</v>
      </c>
      <c r="H2900" s="17" t="s">
        <v>161</v>
      </c>
      <c r="I2900" s="17" t="s">
        <v>1409</v>
      </c>
      <c r="J2900" s="17" t="s">
        <v>2120</v>
      </c>
      <c r="K2900" s="17" t="s">
        <v>26</v>
      </c>
      <c r="L2900" s="17" t="s">
        <v>1411</v>
      </c>
      <c r="M2900" s="17" t="s">
        <v>28</v>
      </c>
      <c r="N2900" s="17" t="s">
        <v>18840</v>
      </c>
      <c r="O2900" s="17" t="s">
        <v>18841</v>
      </c>
      <c r="P2900" s="21">
        <v>72</v>
      </c>
    </row>
    <row r="2901" spans="1:16">
      <c r="A2901" s="17"/>
      <c r="B2901" s="17"/>
      <c r="C2901" s="17"/>
      <c r="D2901" s="17"/>
      <c r="E2901" s="17"/>
      <c r="F2901" s="18"/>
      <c r="G2901" s="17"/>
      <c r="H2901" s="17" t="s">
        <v>192</v>
      </c>
      <c r="I2901" s="17" t="s">
        <v>1409</v>
      </c>
      <c r="J2901" s="17" t="s">
        <v>2120</v>
      </c>
      <c r="K2901" s="17" t="s">
        <v>26</v>
      </c>
      <c r="L2901" s="17" t="s">
        <v>1411</v>
      </c>
      <c r="M2901" s="17" t="s">
        <v>28</v>
      </c>
      <c r="N2901" s="17" t="s">
        <v>18840</v>
      </c>
      <c r="O2901" s="17" t="s">
        <v>18841</v>
      </c>
      <c r="P2901" s="21">
        <v>93</v>
      </c>
    </row>
    <row r="2902" spans="1:16">
      <c r="A2902" s="17"/>
      <c r="B2902" s="17"/>
      <c r="C2902" s="17"/>
      <c r="D2902" s="17"/>
      <c r="E2902" s="17"/>
      <c r="F2902" s="18"/>
      <c r="G2902" s="17"/>
      <c r="H2902" s="17" t="s">
        <v>142</v>
      </c>
      <c r="I2902" s="17" t="s">
        <v>1409</v>
      </c>
      <c r="J2902" s="17" t="s">
        <v>2120</v>
      </c>
      <c r="K2902" s="17" t="s">
        <v>26</v>
      </c>
      <c r="L2902" s="17" t="s">
        <v>1411</v>
      </c>
      <c r="M2902" s="17" t="s">
        <v>28</v>
      </c>
      <c r="N2902" s="17" t="s">
        <v>18840</v>
      </c>
      <c r="O2902" s="17" t="s">
        <v>18841</v>
      </c>
      <c r="P2902" s="21">
        <v>120</v>
      </c>
    </row>
    <row r="2903" spans="1:16">
      <c r="A2903" s="17" t="s">
        <v>18842</v>
      </c>
      <c r="B2903" s="17" t="s">
        <v>18843</v>
      </c>
      <c r="C2903" s="17" t="s">
        <v>18844</v>
      </c>
      <c r="D2903" s="17" t="s">
        <v>18845</v>
      </c>
      <c r="E2903" s="17" t="s">
        <v>18846</v>
      </c>
      <c r="F2903" s="18">
        <v>217</v>
      </c>
      <c r="G2903" s="17" t="s">
        <v>196</v>
      </c>
      <c r="H2903" s="17" t="s">
        <v>23</v>
      </c>
      <c r="I2903" s="17" t="s">
        <v>18847</v>
      </c>
      <c r="J2903" s="17" t="s">
        <v>4366</v>
      </c>
      <c r="K2903" s="17" t="s">
        <v>26</v>
      </c>
      <c r="L2903" s="17" t="s">
        <v>18848</v>
      </c>
      <c r="M2903" s="17" t="s">
        <v>28</v>
      </c>
      <c r="N2903" s="17" t="s">
        <v>18849</v>
      </c>
      <c r="O2903" s="17" t="s">
        <v>18850</v>
      </c>
      <c r="P2903" s="21">
        <v>255</v>
      </c>
    </row>
    <row r="2904" spans="1:16">
      <c r="A2904" s="17" t="s">
        <v>18851</v>
      </c>
      <c r="B2904" s="17" t="s">
        <v>18852</v>
      </c>
      <c r="C2904" s="17" t="s">
        <v>18853</v>
      </c>
      <c r="D2904" s="17" t="s">
        <v>95</v>
      </c>
      <c r="E2904" s="17" t="s">
        <v>18853</v>
      </c>
      <c r="F2904" s="18">
        <v>297</v>
      </c>
      <c r="G2904" s="17" t="s">
        <v>247</v>
      </c>
      <c r="H2904" s="17" t="s">
        <v>192</v>
      </c>
      <c r="I2904" s="17" t="s">
        <v>248</v>
      </c>
      <c r="J2904" s="17" t="s">
        <v>13004</v>
      </c>
      <c r="K2904" s="17" t="s">
        <v>26</v>
      </c>
      <c r="L2904" s="17" t="s">
        <v>18854</v>
      </c>
      <c r="M2904" s="17" t="s">
        <v>28</v>
      </c>
      <c r="N2904" s="17" t="s">
        <v>18855</v>
      </c>
      <c r="O2904" s="17" t="s">
        <v>18856</v>
      </c>
      <c r="P2904" s="21">
        <v>774</v>
      </c>
    </row>
    <row r="2905" spans="1:16">
      <c r="A2905" s="17" t="s">
        <v>18857</v>
      </c>
      <c r="B2905" s="17" t="s">
        <v>18858</v>
      </c>
      <c r="C2905" s="17" t="s">
        <v>18859</v>
      </c>
      <c r="D2905" s="17" t="s">
        <v>95</v>
      </c>
      <c r="E2905" s="17" t="s">
        <v>18859</v>
      </c>
      <c r="F2905" s="18">
        <v>273</v>
      </c>
      <c r="G2905" s="17" t="s">
        <v>1149</v>
      </c>
      <c r="H2905" s="17" t="s">
        <v>161</v>
      </c>
      <c r="I2905" s="17" t="s">
        <v>18860</v>
      </c>
      <c r="J2905" s="17" t="s">
        <v>1725</v>
      </c>
      <c r="K2905" s="17" t="s">
        <v>18861</v>
      </c>
      <c r="L2905" s="17" t="s">
        <v>18862</v>
      </c>
      <c r="M2905" s="17" t="s">
        <v>28</v>
      </c>
      <c r="N2905" s="17" t="s">
        <v>18863</v>
      </c>
      <c r="O2905" s="17" t="s">
        <v>18864</v>
      </c>
      <c r="P2905" s="21">
        <v>354</v>
      </c>
    </row>
    <row r="2906" spans="1:16">
      <c r="A2906" s="17"/>
      <c r="B2906" s="17"/>
      <c r="C2906" s="17"/>
      <c r="D2906" s="17"/>
      <c r="E2906" s="17"/>
      <c r="F2906" s="18"/>
      <c r="G2906" s="17"/>
      <c r="H2906" s="17" t="s">
        <v>23</v>
      </c>
      <c r="I2906" s="17" t="s">
        <v>18860</v>
      </c>
      <c r="J2906" s="17" t="s">
        <v>1725</v>
      </c>
      <c r="K2906" s="17" t="s">
        <v>18861</v>
      </c>
      <c r="L2906" s="17" t="s">
        <v>18862</v>
      </c>
      <c r="M2906" s="17" t="s">
        <v>28</v>
      </c>
      <c r="N2906" s="17" t="s">
        <v>18863</v>
      </c>
      <c r="O2906" s="17" t="s">
        <v>18864</v>
      </c>
      <c r="P2906" s="21">
        <v>753</v>
      </c>
    </row>
    <row r="2907" spans="1:16">
      <c r="A2907" s="17"/>
      <c r="B2907" s="17"/>
      <c r="C2907" s="17"/>
      <c r="D2907" s="17"/>
      <c r="E2907" s="17"/>
      <c r="F2907" s="18"/>
      <c r="G2907" s="17"/>
      <c r="H2907" s="17" t="s">
        <v>2615</v>
      </c>
      <c r="I2907" s="17" t="s">
        <v>18860</v>
      </c>
      <c r="J2907" s="17" t="s">
        <v>1725</v>
      </c>
      <c r="K2907" s="17" t="s">
        <v>18861</v>
      </c>
      <c r="L2907" s="17" t="s">
        <v>18862</v>
      </c>
      <c r="M2907" s="17" t="s">
        <v>28</v>
      </c>
      <c r="N2907" s="17" t="s">
        <v>18863</v>
      </c>
      <c r="O2907" s="17" t="s">
        <v>18864</v>
      </c>
      <c r="P2907" s="21">
        <v>96</v>
      </c>
    </row>
    <row r="2908" spans="1:16">
      <c r="A2908" s="17"/>
      <c r="B2908" s="17"/>
      <c r="C2908" s="17"/>
      <c r="D2908" s="17"/>
      <c r="E2908" s="17"/>
      <c r="F2908" s="18"/>
      <c r="G2908" s="17"/>
      <c r="H2908" s="17" t="s">
        <v>192</v>
      </c>
      <c r="I2908" s="17" t="s">
        <v>18860</v>
      </c>
      <c r="J2908" s="17" t="s">
        <v>1725</v>
      </c>
      <c r="K2908" s="17" t="s">
        <v>18861</v>
      </c>
      <c r="L2908" s="17" t="s">
        <v>18862</v>
      </c>
      <c r="M2908" s="17" t="s">
        <v>28</v>
      </c>
      <c r="N2908" s="17" t="s">
        <v>18863</v>
      </c>
      <c r="O2908" s="17" t="s">
        <v>18864</v>
      </c>
      <c r="P2908" s="21">
        <v>96</v>
      </c>
    </row>
    <row r="2909" spans="1:16">
      <c r="A2909" s="17" t="s">
        <v>18865</v>
      </c>
      <c r="B2909" s="17" t="s">
        <v>18866</v>
      </c>
      <c r="C2909" s="17" t="s">
        <v>18867</v>
      </c>
      <c r="D2909" s="17" t="s">
        <v>95</v>
      </c>
      <c r="E2909" s="17" t="s">
        <v>18867</v>
      </c>
      <c r="F2909" s="18">
        <v>197</v>
      </c>
      <c r="G2909" s="17" t="s">
        <v>204</v>
      </c>
      <c r="H2909" s="17" t="s">
        <v>192</v>
      </c>
      <c r="I2909" s="17" t="s">
        <v>18868</v>
      </c>
      <c r="J2909" s="17" t="s">
        <v>10045</v>
      </c>
      <c r="K2909" s="17" t="s">
        <v>26</v>
      </c>
      <c r="L2909" s="17" t="s">
        <v>18869</v>
      </c>
      <c r="M2909" s="17" t="s">
        <v>28</v>
      </c>
      <c r="N2909" s="17" t="s">
        <v>18870</v>
      </c>
      <c r="O2909" s="17" t="s">
        <v>18871</v>
      </c>
      <c r="P2909" s="21">
        <v>174</v>
      </c>
    </row>
    <row r="2910" spans="1:16">
      <c r="A2910" s="17" t="s">
        <v>18872</v>
      </c>
      <c r="B2910" s="17" t="s">
        <v>18873</v>
      </c>
      <c r="C2910" s="17" t="s">
        <v>18874</v>
      </c>
      <c r="D2910" s="17" t="s">
        <v>95</v>
      </c>
      <c r="E2910" s="17" t="s">
        <v>18874</v>
      </c>
      <c r="F2910" s="18">
        <v>41</v>
      </c>
      <c r="G2910" s="17" t="s">
        <v>1187</v>
      </c>
      <c r="H2910" s="17" t="s">
        <v>192</v>
      </c>
      <c r="I2910" s="17" t="s">
        <v>18875</v>
      </c>
      <c r="J2910" s="17" t="s">
        <v>10378</v>
      </c>
      <c r="K2910" s="17" t="s">
        <v>18876</v>
      </c>
      <c r="L2910" s="17" t="s">
        <v>1320</v>
      </c>
      <c r="M2910" s="17" t="s">
        <v>28</v>
      </c>
      <c r="N2910" s="17" t="s">
        <v>18877</v>
      </c>
      <c r="O2910" s="17" t="s">
        <v>18878</v>
      </c>
      <c r="P2910" s="21">
        <v>72</v>
      </c>
    </row>
    <row r="2911" spans="1:16">
      <c r="A2911" s="17" t="s">
        <v>18879</v>
      </c>
      <c r="B2911" s="17" t="s">
        <v>18880</v>
      </c>
      <c r="C2911" s="17" t="s">
        <v>18881</v>
      </c>
      <c r="D2911" s="17" t="s">
        <v>95</v>
      </c>
      <c r="E2911" s="17" t="s">
        <v>18881</v>
      </c>
      <c r="F2911" s="18">
        <v>217</v>
      </c>
      <c r="G2911" s="17" t="s">
        <v>196</v>
      </c>
      <c r="H2911" s="17" t="s">
        <v>23</v>
      </c>
      <c r="I2911" s="17" t="s">
        <v>18882</v>
      </c>
      <c r="J2911" s="17" t="s">
        <v>4236</v>
      </c>
      <c r="K2911" s="17" t="s">
        <v>26</v>
      </c>
      <c r="L2911" s="17" t="s">
        <v>18883</v>
      </c>
      <c r="M2911" s="17" t="s">
        <v>28</v>
      </c>
      <c r="N2911" s="17" t="s">
        <v>18884</v>
      </c>
      <c r="O2911" s="17" t="s">
        <v>18884</v>
      </c>
      <c r="P2911" s="21">
        <v>453</v>
      </c>
    </row>
    <row r="2912" spans="1:16">
      <c r="A2912" s="17" t="s">
        <v>18885</v>
      </c>
      <c r="B2912" s="17" t="s">
        <v>18886</v>
      </c>
      <c r="C2912" s="17" t="s">
        <v>18887</v>
      </c>
      <c r="D2912" s="17" t="s">
        <v>95</v>
      </c>
      <c r="E2912" s="17" t="s">
        <v>18887</v>
      </c>
      <c r="F2912" s="18">
        <v>187</v>
      </c>
      <c r="G2912" s="17" t="s">
        <v>4522</v>
      </c>
      <c r="H2912" s="17" t="s">
        <v>142</v>
      </c>
      <c r="I2912" s="17" t="s">
        <v>18888</v>
      </c>
      <c r="J2912" s="17" t="s">
        <v>18889</v>
      </c>
      <c r="K2912" s="17" t="s">
        <v>26</v>
      </c>
      <c r="L2912" s="17" t="s">
        <v>18890</v>
      </c>
      <c r="M2912" s="17" t="s">
        <v>28</v>
      </c>
      <c r="N2912" s="17" t="s">
        <v>18891</v>
      </c>
      <c r="O2912" s="17" t="s">
        <v>18892</v>
      </c>
      <c r="P2912" s="21">
        <v>705</v>
      </c>
    </row>
    <row r="2913" spans="1:16">
      <c r="A2913" s="17" t="s">
        <v>18893</v>
      </c>
      <c r="B2913" s="17" t="s">
        <v>18894</v>
      </c>
      <c r="C2913" s="17" t="s">
        <v>18895</v>
      </c>
      <c r="D2913" s="17" t="s">
        <v>95</v>
      </c>
      <c r="E2913" s="17" t="s">
        <v>18895</v>
      </c>
      <c r="F2913" s="18">
        <v>187</v>
      </c>
      <c r="G2913" s="17" t="s">
        <v>4522</v>
      </c>
      <c r="H2913" s="17" t="s">
        <v>142</v>
      </c>
      <c r="I2913" s="17" t="s">
        <v>18896</v>
      </c>
      <c r="J2913" s="17" t="s">
        <v>7054</v>
      </c>
      <c r="K2913" s="17" t="s">
        <v>26</v>
      </c>
      <c r="L2913" s="17" t="s">
        <v>18897</v>
      </c>
      <c r="M2913" s="17" t="s">
        <v>28</v>
      </c>
      <c r="N2913" s="17" t="s">
        <v>18898</v>
      </c>
      <c r="O2913" s="17" t="s">
        <v>18899</v>
      </c>
      <c r="P2913" s="21">
        <v>84</v>
      </c>
    </row>
    <row r="2914" spans="1:16">
      <c r="A2914" s="17" t="s">
        <v>18900</v>
      </c>
      <c r="B2914" s="17" t="s">
        <v>18901</v>
      </c>
      <c r="C2914" s="17" t="s">
        <v>18902</v>
      </c>
      <c r="D2914" s="17" t="s">
        <v>17256</v>
      </c>
      <c r="E2914" s="17" t="s">
        <v>18903</v>
      </c>
      <c r="F2914" s="18">
        <v>93</v>
      </c>
      <c r="G2914" s="17" t="s">
        <v>572</v>
      </c>
      <c r="H2914" s="17" t="s">
        <v>142</v>
      </c>
      <c r="I2914" s="17" t="s">
        <v>18904</v>
      </c>
      <c r="J2914" s="17" t="s">
        <v>12384</v>
      </c>
      <c r="K2914" s="17" t="s">
        <v>18905</v>
      </c>
      <c r="L2914" s="17" t="s">
        <v>666</v>
      </c>
      <c r="M2914" s="17" t="s">
        <v>28</v>
      </c>
      <c r="N2914" s="17" t="s">
        <v>18906</v>
      </c>
      <c r="O2914" s="17" t="s">
        <v>18906</v>
      </c>
      <c r="P2914" s="21">
        <v>180</v>
      </c>
    </row>
    <row r="2915" spans="1:16">
      <c r="A2915" s="17" t="s">
        <v>18907</v>
      </c>
      <c r="B2915" s="17" t="s">
        <v>18908</v>
      </c>
      <c r="C2915" s="17" t="s">
        <v>18909</v>
      </c>
      <c r="D2915" s="17" t="s">
        <v>17832</v>
      </c>
      <c r="E2915" s="17" t="s">
        <v>18910</v>
      </c>
      <c r="F2915" s="18">
        <v>45</v>
      </c>
      <c r="G2915" s="17" t="s">
        <v>494</v>
      </c>
      <c r="H2915" s="17" t="s">
        <v>142</v>
      </c>
      <c r="I2915" s="17" t="s">
        <v>18911</v>
      </c>
      <c r="J2915" s="17" t="s">
        <v>18912</v>
      </c>
      <c r="K2915" s="17" t="s">
        <v>26</v>
      </c>
      <c r="L2915" s="17" t="s">
        <v>18913</v>
      </c>
      <c r="M2915" s="17" t="s">
        <v>28</v>
      </c>
      <c r="N2915" s="17" t="s">
        <v>18914</v>
      </c>
      <c r="O2915" s="17" t="s">
        <v>18915</v>
      </c>
      <c r="P2915" s="21">
        <v>552</v>
      </c>
    </row>
    <row r="2916" spans="1:16">
      <c r="A2916" s="17" t="s">
        <v>18916</v>
      </c>
      <c r="B2916" s="17" t="s">
        <v>18917</v>
      </c>
      <c r="C2916" s="17" t="s">
        <v>18918</v>
      </c>
      <c r="D2916" s="17" t="s">
        <v>2448</v>
      </c>
      <c r="E2916" s="17" t="s">
        <v>18919</v>
      </c>
      <c r="F2916" s="18">
        <v>218</v>
      </c>
      <c r="G2916" s="17" t="s">
        <v>214</v>
      </c>
      <c r="H2916" s="17" t="s">
        <v>23</v>
      </c>
      <c r="I2916" s="17" t="s">
        <v>18920</v>
      </c>
      <c r="J2916" s="17" t="s">
        <v>18921</v>
      </c>
      <c r="K2916" s="17" t="s">
        <v>26</v>
      </c>
      <c r="L2916" s="17" t="s">
        <v>18922</v>
      </c>
      <c r="M2916" s="17" t="s">
        <v>28</v>
      </c>
      <c r="N2916" s="17" t="s">
        <v>18923</v>
      </c>
      <c r="O2916" s="17" t="s">
        <v>18923</v>
      </c>
      <c r="P2916" s="21">
        <v>414</v>
      </c>
    </row>
    <row r="2917" spans="1:16">
      <c r="A2917" s="17" t="s">
        <v>18924</v>
      </c>
      <c r="B2917" s="17" t="s">
        <v>18925</v>
      </c>
      <c r="C2917" s="17" t="s">
        <v>18926</v>
      </c>
      <c r="D2917" s="17" t="s">
        <v>95</v>
      </c>
      <c r="E2917" s="17" t="s">
        <v>18926</v>
      </c>
      <c r="F2917" s="18">
        <v>194</v>
      </c>
      <c r="G2917" s="17" t="s">
        <v>377</v>
      </c>
      <c r="H2917" s="17" t="s">
        <v>23</v>
      </c>
      <c r="I2917" s="17" t="s">
        <v>18927</v>
      </c>
      <c r="J2917" s="17" t="s">
        <v>105</v>
      </c>
      <c r="K2917" s="17" t="s">
        <v>26</v>
      </c>
      <c r="L2917" s="17" t="s">
        <v>18928</v>
      </c>
      <c r="M2917" s="17" t="s">
        <v>28</v>
      </c>
      <c r="N2917" s="17" t="s">
        <v>18929</v>
      </c>
      <c r="O2917" s="17" t="s">
        <v>18929</v>
      </c>
      <c r="P2917" s="21">
        <v>606</v>
      </c>
    </row>
    <row r="2918" spans="1:16">
      <c r="A2918" s="17" t="s">
        <v>18930</v>
      </c>
      <c r="B2918" s="17" t="s">
        <v>18931</v>
      </c>
      <c r="C2918" s="17" t="s">
        <v>18932</v>
      </c>
      <c r="D2918" s="17" t="s">
        <v>2320</v>
      </c>
      <c r="E2918" s="17" t="s">
        <v>2321</v>
      </c>
      <c r="F2918" s="18">
        <v>299</v>
      </c>
      <c r="G2918" s="17" t="s">
        <v>436</v>
      </c>
      <c r="H2918" s="17" t="s">
        <v>37</v>
      </c>
      <c r="I2918" s="17" t="s">
        <v>18933</v>
      </c>
      <c r="J2918" s="17" t="s">
        <v>663</v>
      </c>
      <c r="K2918" s="17" t="s">
        <v>26</v>
      </c>
      <c r="L2918" s="17" t="s">
        <v>18934</v>
      </c>
      <c r="M2918" s="17" t="s">
        <v>28</v>
      </c>
      <c r="N2918" s="17" t="s">
        <v>18935</v>
      </c>
      <c r="O2918" s="17" t="s">
        <v>18936</v>
      </c>
      <c r="P2918" s="21">
        <v>270</v>
      </c>
    </row>
    <row r="2919" spans="1:16">
      <c r="A2919" s="17" t="s">
        <v>18937</v>
      </c>
      <c r="B2919" s="17" t="s">
        <v>18938</v>
      </c>
      <c r="C2919" s="17" t="s">
        <v>18939</v>
      </c>
      <c r="D2919" s="17" t="s">
        <v>95</v>
      </c>
      <c r="E2919" s="17" t="s">
        <v>18939</v>
      </c>
      <c r="F2919" s="18">
        <v>61</v>
      </c>
      <c r="G2919" s="17" t="s">
        <v>2998</v>
      </c>
      <c r="H2919" s="17" t="s">
        <v>37</v>
      </c>
      <c r="I2919" s="17" t="s">
        <v>18940</v>
      </c>
      <c r="J2919" s="17" t="s">
        <v>18941</v>
      </c>
      <c r="K2919" s="17" t="s">
        <v>18942</v>
      </c>
      <c r="L2919" s="17" t="s">
        <v>9195</v>
      </c>
      <c r="M2919" s="17" t="s">
        <v>28</v>
      </c>
      <c r="N2919" s="17" t="s">
        <v>18943</v>
      </c>
      <c r="O2919" s="17" t="s">
        <v>18943</v>
      </c>
      <c r="P2919" s="21">
        <v>174</v>
      </c>
    </row>
    <row r="2920" spans="1:16">
      <c r="A2920" s="17" t="s">
        <v>18944</v>
      </c>
      <c r="B2920" s="17" t="s">
        <v>18945</v>
      </c>
      <c r="C2920" s="17" t="s">
        <v>18946</v>
      </c>
      <c r="D2920" s="17" t="s">
        <v>2320</v>
      </c>
      <c r="E2920" s="17" t="s">
        <v>2321</v>
      </c>
      <c r="F2920" s="18">
        <v>299</v>
      </c>
      <c r="G2920" s="17" t="s">
        <v>436</v>
      </c>
      <c r="H2920" s="17" t="s">
        <v>37</v>
      </c>
      <c r="I2920" s="17" t="s">
        <v>18947</v>
      </c>
      <c r="J2920" s="17" t="s">
        <v>18948</v>
      </c>
      <c r="K2920" s="17" t="s">
        <v>26</v>
      </c>
      <c r="L2920" s="17" t="s">
        <v>18949</v>
      </c>
      <c r="M2920" s="17" t="s">
        <v>28</v>
      </c>
      <c r="N2920" s="17" t="s">
        <v>18935</v>
      </c>
      <c r="O2920" s="17" t="s">
        <v>18936</v>
      </c>
      <c r="P2920" s="21">
        <v>282</v>
      </c>
    </row>
    <row r="2921" spans="1:16">
      <c r="A2921" s="17" t="s">
        <v>18950</v>
      </c>
      <c r="B2921" s="17" t="s">
        <v>18951</v>
      </c>
      <c r="C2921" s="17" t="s">
        <v>18952</v>
      </c>
      <c r="D2921" s="17" t="s">
        <v>2320</v>
      </c>
      <c r="E2921" s="17" t="s">
        <v>2321</v>
      </c>
      <c r="F2921" s="18">
        <v>299</v>
      </c>
      <c r="G2921" s="17" t="s">
        <v>436</v>
      </c>
      <c r="H2921" s="17" t="s">
        <v>37</v>
      </c>
      <c r="I2921" s="17" t="s">
        <v>18953</v>
      </c>
      <c r="J2921" s="17" t="s">
        <v>5397</v>
      </c>
      <c r="K2921" s="17" t="s">
        <v>18954</v>
      </c>
      <c r="L2921" s="17" t="s">
        <v>3387</v>
      </c>
      <c r="M2921" s="17" t="s">
        <v>28</v>
      </c>
      <c r="N2921" s="17" t="s">
        <v>18955</v>
      </c>
      <c r="O2921" s="17" t="s">
        <v>18936</v>
      </c>
      <c r="P2921" s="21">
        <v>414</v>
      </c>
    </row>
    <row r="2922" spans="1:16">
      <c r="A2922" s="17" t="s">
        <v>18956</v>
      </c>
      <c r="B2922" s="17" t="s">
        <v>18957</v>
      </c>
      <c r="C2922" s="17" t="s">
        <v>18958</v>
      </c>
      <c r="D2922" s="17" t="s">
        <v>95</v>
      </c>
      <c r="E2922" s="17" t="s">
        <v>18958</v>
      </c>
      <c r="F2922" s="18">
        <v>328</v>
      </c>
      <c r="G2922" s="17" t="s">
        <v>983</v>
      </c>
      <c r="H2922" s="17" t="s">
        <v>192</v>
      </c>
      <c r="I2922" s="17" t="s">
        <v>18959</v>
      </c>
      <c r="J2922" s="17" t="s">
        <v>5741</v>
      </c>
      <c r="K2922" s="17" t="s">
        <v>26</v>
      </c>
      <c r="L2922" s="17" t="s">
        <v>5697</v>
      </c>
      <c r="M2922" s="17" t="s">
        <v>28</v>
      </c>
      <c r="N2922" s="17" t="s">
        <v>18960</v>
      </c>
      <c r="O2922" s="17" t="s">
        <v>18960</v>
      </c>
      <c r="P2922" s="21">
        <v>204</v>
      </c>
    </row>
    <row r="2923" spans="1:16">
      <c r="A2923" s="17" t="s">
        <v>18961</v>
      </c>
      <c r="B2923" s="17" t="s">
        <v>18962</v>
      </c>
      <c r="C2923" s="17" t="s">
        <v>18963</v>
      </c>
      <c r="D2923" s="17" t="s">
        <v>15234</v>
      </c>
      <c r="E2923" s="17" t="s">
        <v>15235</v>
      </c>
      <c r="F2923" s="18">
        <v>197</v>
      </c>
      <c r="G2923" s="17" t="s">
        <v>204</v>
      </c>
      <c r="H2923" s="17" t="s">
        <v>192</v>
      </c>
      <c r="I2923" s="17" t="s">
        <v>1957</v>
      </c>
      <c r="J2923" s="17" t="s">
        <v>1634</v>
      </c>
      <c r="K2923" s="17" t="s">
        <v>18964</v>
      </c>
      <c r="L2923" s="17" t="s">
        <v>4435</v>
      </c>
      <c r="M2923" s="17" t="s">
        <v>28</v>
      </c>
      <c r="N2923" s="17" t="s">
        <v>18965</v>
      </c>
      <c r="O2923" s="17" t="s">
        <v>18966</v>
      </c>
      <c r="P2923" s="21">
        <v>240</v>
      </c>
    </row>
    <row r="2924" spans="1:16">
      <c r="A2924" s="17" t="s">
        <v>18967</v>
      </c>
      <c r="B2924" s="17" t="s">
        <v>18968</v>
      </c>
      <c r="C2924" s="17" t="s">
        <v>18969</v>
      </c>
      <c r="D2924" s="17" t="s">
        <v>95</v>
      </c>
      <c r="E2924" s="17" t="s">
        <v>18969</v>
      </c>
      <c r="F2924" s="18">
        <v>11</v>
      </c>
      <c r="G2924" s="17" t="s">
        <v>892</v>
      </c>
      <c r="H2924" s="17" t="s">
        <v>161</v>
      </c>
      <c r="I2924" s="17" t="s">
        <v>394</v>
      </c>
      <c r="J2924" s="17" t="s">
        <v>1725</v>
      </c>
      <c r="K2924" s="17" t="s">
        <v>18970</v>
      </c>
      <c r="L2924" s="17" t="s">
        <v>18971</v>
      </c>
      <c r="M2924" s="17" t="s">
        <v>28</v>
      </c>
      <c r="N2924" s="17" t="s">
        <v>18972</v>
      </c>
      <c r="O2924" s="17" t="s">
        <v>18972</v>
      </c>
      <c r="P2924" s="21">
        <v>294</v>
      </c>
    </row>
    <row r="2925" spans="1:16">
      <c r="A2925" s="17" t="s">
        <v>18973</v>
      </c>
      <c r="B2925" s="17" t="s">
        <v>18974</v>
      </c>
      <c r="C2925" s="17" t="s">
        <v>18975</v>
      </c>
      <c r="D2925" s="17" t="s">
        <v>95</v>
      </c>
      <c r="E2925" s="17" t="s">
        <v>18975</v>
      </c>
      <c r="F2925" s="18">
        <v>316</v>
      </c>
      <c r="G2925" s="17" t="s">
        <v>160</v>
      </c>
      <c r="H2925" s="17" t="s">
        <v>161</v>
      </c>
      <c r="I2925" s="17" t="s">
        <v>18976</v>
      </c>
      <c r="J2925" s="17" t="s">
        <v>3449</v>
      </c>
      <c r="K2925" s="17" t="s">
        <v>17225</v>
      </c>
      <c r="L2925" s="17" t="s">
        <v>3026</v>
      </c>
      <c r="M2925" s="17" t="s">
        <v>28</v>
      </c>
      <c r="N2925" s="17" t="s">
        <v>18977</v>
      </c>
      <c r="O2925" s="17" t="s">
        <v>18978</v>
      </c>
      <c r="P2925" s="21">
        <v>51</v>
      </c>
    </row>
    <row r="2926" spans="1:16">
      <c r="A2926" s="17" t="s">
        <v>18979</v>
      </c>
      <c r="B2926" s="17" t="s">
        <v>18980</v>
      </c>
      <c r="C2926" s="17" t="s">
        <v>18981</v>
      </c>
      <c r="D2926" s="17" t="s">
        <v>95</v>
      </c>
      <c r="E2926" s="17" t="s">
        <v>18981</v>
      </c>
      <c r="F2926" s="18">
        <v>266</v>
      </c>
      <c r="G2926" s="17" t="s">
        <v>256</v>
      </c>
      <c r="H2926" s="17" t="s">
        <v>161</v>
      </c>
      <c r="I2926" s="17" t="s">
        <v>18982</v>
      </c>
      <c r="J2926" s="17" t="s">
        <v>198</v>
      </c>
      <c r="K2926" s="17" t="s">
        <v>26</v>
      </c>
      <c r="L2926" s="17" t="s">
        <v>18983</v>
      </c>
      <c r="M2926" s="17" t="s">
        <v>28</v>
      </c>
      <c r="N2926" s="17" t="s">
        <v>18984</v>
      </c>
      <c r="O2926" s="17" t="s">
        <v>18984</v>
      </c>
      <c r="P2926" s="21">
        <v>144</v>
      </c>
    </row>
    <row r="2927" spans="1:16">
      <c r="A2927" s="17" t="s">
        <v>18985</v>
      </c>
      <c r="B2927" s="17" t="s">
        <v>18986</v>
      </c>
      <c r="C2927" s="17" t="s">
        <v>18987</v>
      </c>
      <c r="D2927" s="17" t="s">
        <v>18988</v>
      </c>
      <c r="E2927" s="17" t="s">
        <v>18989</v>
      </c>
      <c r="F2927" s="18">
        <v>316</v>
      </c>
      <c r="G2927" s="17" t="s">
        <v>160</v>
      </c>
      <c r="H2927" s="17" t="s">
        <v>161</v>
      </c>
      <c r="I2927" s="17" t="s">
        <v>18990</v>
      </c>
      <c r="J2927" s="17" t="s">
        <v>7200</v>
      </c>
      <c r="K2927" s="17" t="s">
        <v>17225</v>
      </c>
      <c r="L2927" s="17" t="s">
        <v>3026</v>
      </c>
      <c r="M2927" s="17" t="s">
        <v>28</v>
      </c>
      <c r="N2927" s="17" t="s">
        <v>18991</v>
      </c>
      <c r="O2927" s="17" t="s">
        <v>18992</v>
      </c>
      <c r="P2927" s="21">
        <v>671</v>
      </c>
    </row>
    <row r="2928" spans="1:16">
      <c r="A2928" s="17" t="s">
        <v>18993</v>
      </c>
      <c r="B2928" s="17" t="s">
        <v>18994</v>
      </c>
      <c r="C2928" s="17" t="s">
        <v>18995</v>
      </c>
      <c r="D2928" s="17" t="s">
        <v>95</v>
      </c>
      <c r="E2928" s="17" t="s">
        <v>18995</v>
      </c>
      <c r="F2928" s="18">
        <v>315</v>
      </c>
      <c r="G2928" s="17" t="s">
        <v>141</v>
      </c>
      <c r="H2928" s="17" t="s">
        <v>142</v>
      </c>
      <c r="I2928" s="17" t="s">
        <v>18996</v>
      </c>
      <c r="J2928" s="17" t="s">
        <v>2498</v>
      </c>
      <c r="K2928" s="17" t="s">
        <v>26</v>
      </c>
      <c r="L2928" s="17" t="s">
        <v>11939</v>
      </c>
      <c r="M2928" s="17" t="s">
        <v>28</v>
      </c>
      <c r="N2928" s="17" t="s">
        <v>18997</v>
      </c>
      <c r="O2928" s="17" t="s">
        <v>18997</v>
      </c>
      <c r="P2928" s="21">
        <v>813</v>
      </c>
    </row>
    <row r="2929" spans="1:16">
      <c r="A2929" s="17" t="s">
        <v>18998</v>
      </c>
      <c r="B2929" s="17" t="s">
        <v>18999</v>
      </c>
      <c r="C2929" s="17" t="s">
        <v>19000</v>
      </c>
      <c r="D2929" s="17" t="s">
        <v>95</v>
      </c>
      <c r="E2929" s="17" t="s">
        <v>19000</v>
      </c>
      <c r="F2929" s="18">
        <v>321</v>
      </c>
      <c r="G2929" s="17" t="s">
        <v>2380</v>
      </c>
      <c r="H2929" s="17" t="s">
        <v>192</v>
      </c>
      <c r="I2929" s="17" t="s">
        <v>19001</v>
      </c>
      <c r="J2929" s="17" t="s">
        <v>19002</v>
      </c>
      <c r="K2929" s="17" t="s">
        <v>26</v>
      </c>
      <c r="L2929" s="17" t="s">
        <v>19003</v>
      </c>
      <c r="M2929" s="17" t="s">
        <v>28</v>
      </c>
      <c r="N2929" s="17" t="s">
        <v>19004</v>
      </c>
      <c r="O2929" s="17" t="s">
        <v>19005</v>
      </c>
      <c r="P2929" s="21">
        <v>105</v>
      </c>
    </row>
    <row r="2930" spans="1:16">
      <c r="A2930" s="17" t="s">
        <v>19006</v>
      </c>
      <c r="B2930" s="17" t="s">
        <v>19007</v>
      </c>
      <c r="C2930" s="17" t="s">
        <v>19008</v>
      </c>
      <c r="D2930" s="17" t="s">
        <v>95</v>
      </c>
      <c r="E2930" s="17" t="s">
        <v>19008</v>
      </c>
      <c r="F2930" s="18">
        <v>264</v>
      </c>
      <c r="G2930" s="17" t="s">
        <v>1964</v>
      </c>
      <c r="H2930" s="17" t="s">
        <v>161</v>
      </c>
      <c r="I2930" s="17" t="s">
        <v>19009</v>
      </c>
      <c r="J2930" s="17" t="s">
        <v>19010</v>
      </c>
      <c r="K2930" s="17" t="s">
        <v>26</v>
      </c>
      <c r="L2930" s="17" t="s">
        <v>19011</v>
      </c>
      <c r="M2930" s="17" t="s">
        <v>28</v>
      </c>
      <c r="N2930" s="17" t="s">
        <v>19012</v>
      </c>
      <c r="O2930" s="17" t="s">
        <v>19013</v>
      </c>
      <c r="P2930" s="21">
        <v>60</v>
      </c>
    </row>
    <row r="2931" spans="1:16">
      <c r="A2931" s="17" t="s">
        <v>19014</v>
      </c>
      <c r="B2931" s="17" t="s">
        <v>19015</v>
      </c>
      <c r="C2931" s="17" t="s">
        <v>19016</v>
      </c>
      <c r="D2931" s="17" t="s">
        <v>95</v>
      </c>
      <c r="E2931" s="17" t="s">
        <v>19016</v>
      </c>
      <c r="F2931" s="18">
        <v>299</v>
      </c>
      <c r="G2931" s="17" t="s">
        <v>436</v>
      </c>
      <c r="H2931" s="17" t="s">
        <v>37</v>
      </c>
      <c r="I2931" s="17" t="s">
        <v>19017</v>
      </c>
      <c r="J2931" s="17" t="s">
        <v>19018</v>
      </c>
      <c r="K2931" s="17" t="s">
        <v>19019</v>
      </c>
      <c r="L2931" s="17" t="s">
        <v>9600</v>
      </c>
      <c r="M2931" s="17" t="s">
        <v>28</v>
      </c>
      <c r="N2931" s="17" t="s">
        <v>19020</v>
      </c>
      <c r="O2931" s="17" t="s">
        <v>19020</v>
      </c>
      <c r="P2931" s="21">
        <v>114</v>
      </c>
    </row>
    <row r="2932" spans="1:16">
      <c r="A2932" s="17" t="s">
        <v>19021</v>
      </c>
      <c r="B2932" s="17" t="s">
        <v>19022</v>
      </c>
      <c r="C2932" s="17" t="s">
        <v>19023</v>
      </c>
      <c r="D2932" s="17" t="s">
        <v>95</v>
      </c>
      <c r="E2932" s="17" t="s">
        <v>19023</v>
      </c>
      <c r="F2932" s="18">
        <v>303</v>
      </c>
      <c r="G2932" s="17" t="s">
        <v>19024</v>
      </c>
      <c r="H2932" s="17" t="s">
        <v>142</v>
      </c>
      <c r="I2932" s="17" t="s">
        <v>19025</v>
      </c>
      <c r="J2932" s="17" t="s">
        <v>19026</v>
      </c>
      <c r="K2932" s="17" t="s">
        <v>3741</v>
      </c>
      <c r="L2932" s="17" t="s">
        <v>19027</v>
      </c>
      <c r="M2932" s="17" t="s">
        <v>28</v>
      </c>
      <c r="N2932" s="17" t="s">
        <v>19028</v>
      </c>
      <c r="O2932" s="17" t="s">
        <v>80</v>
      </c>
      <c r="P2932" s="21">
        <v>0</v>
      </c>
    </row>
    <row r="2933" spans="1:16">
      <c r="A2933" s="17" t="s">
        <v>19029</v>
      </c>
      <c r="B2933" s="17" t="s">
        <v>19030</v>
      </c>
      <c r="C2933" s="17" t="s">
        <v>19031</v>
      </c>
      <c r="D2933" s="17" t="s">
        <v>95</v>
      </c>
      <c r="E2933" s="17" t="s">
        <v>19031</v>
      </c>
      <c r="F2933" s="18">
        <v>371</v>
      </c>
      <c r="G2933" s="17" t="s">
        <v>359</v>
      </c>
      <c r="H2933" s="17" t="s">
        <v>37</v>
      </c>
      <c r="I2933" s="17" t="s">
        <v>19032</v>
      </c>
      <c r="J2933" s="17" t="s">
        <v>10711</v>
      </c>
      <c r="K2933" s="17" t="s">
        <v>19033</v>
      </c>
      <c r="L2933" s="17" t="s">
        <v>19034</v>
      </c>
      <c r="M2933" s="17" t="s">
        <v>28</v>
      </c>
      <c r="N2933" s="17" t="s">
        <v>19035</v>
      </c>
      <c r="O2933" s="17" t="s">
        <v>19036</v>
      </c>
      <c r="P2933" s="21">
        <v>123</v>
      </c>
    </row>
    <row r="2934" spans="1:16">
      <c r="A2934" s="17" t="s">
        <v>19037</v>
      </c>
      <c r="B2934" s="17" t="s">
        <v>19038</v>
      </c>
      <c r="C2934" s="17" t="s">
        <v>19039</v>
      </c>
      <c r="D2934" s="17" t="s">
        <v>95</v>
      </c>
      <c r="E2934" s="17" t="s">
        <v>19039</v>
      </c>
      <c r="F2934" s="18">
        <v>45</v>
      </c>
      <c r="G2934" s="17" t="s">
        <v>494</v>
      </c>
      <c r="H2934" s="17" t="s">
        <v>142</v>
      </c>
      <c r="I2934" s="17" t="s">
        <v>19040</v>
      </c>
      <c r="J2934" s="17" t="s">
        <v>6944</v>
      </c>
      <c r="K2934" s="17" t="s">
        <v>26</v>
      </c>
      <c r="L2934" s="17" t="s">
        <v>19041</v>
      </c>
      <c r="M2934" s="17" t="s">
        <v>28</v>
      </c>
      <c r="N2934" s="17" t="s">
        <v>19042</v>
      </c>
      <c r="O2934" s="17" t="s">
        <v>19043</v>
      </c>
      <c r="P2934" s="21">
        <v>471</v>
      </c>
    </row>
    <row r="2935" spans="1:16">
      <c r="A2935" s="17" t="s">
        <v>19044</v>
      </c>
      <c r="B2935" s="17" t="s">
        <v>19045</v>
      </c>
      <c r="C2935" s="17" t="s">
        <v>19046</v>
      </c>
      <c r="D2935" s="17" t="s">
        <v>95</v>
      </c>
      <c r="E2935" s="17" t="s">
        <v>19046</v>
      </c>
      <c r="F2935" s="18">
        <v>299</v>
      </c>
      <c r="G2935" s="17" t="s">
        <v>436</v>
      </c>
      <c r="H2935" s="17" t="s">
        <v>37</v>
      </c>
      <c r="I2935" s="17" t="s">
        <v>19047</v>
      </c>
      <c r="J2935" s="17" t="s">
        <v>1533</v>
      </c>
      <c r="K2935" s="17" t="s">
        <v>19048</v>
      </c>
      <c r="L2935" s="17" t="s">
        <v>19049</v>
      </c>
      <c r="M2935" s="17" t="s">
        <v>28</v>
      </c>
      <c r="N2935" s="17" t="s">
        <v>19050</v>
      </c>
      <c r="O2935" s="17" t="s">
        <v>19050</v>
      </c>
      <c r="P2935" s="21">
        <v>168</v>
      </c>
    </row>
    <row r="2936" spans="1:16">
      <c r="A2936" s="17" t="s">
        <v>19051</v>
      </c>
      <c r="B2936" s="17" t="s">
        <v>19052</v>
      </c>
      <c r="C2936" s="17" t="s">
        <v>19053</v>
      </c>
      <c r="D2936" s="17" t="s">
        <v>95</v>
      </c>
      <c r="E2936" s="17" t="s">
        <v>19053</v>
      </c>
      <c r="F2936" s="18">
        <v>240</v>
      </c>
      <c r="G2936" s="17" t="s">
        <v>505</v>
      </c>
      <c r="H2936" s="17" t="s">
        <v>23</v>
      </c>
      <c r="I2936" s="17" t="s">
        <v>19054</v>
      </c>
      <c r="J2936" s="17" t="s">
        <v>1634</v>
      </c>
      <c r="K2936" s="17" t="s">
        <v>26</v>
      </c>
      <c r="L2936" s="17" t="s">
        <v>19055</v>
      </c>
      <c r="M2936" s="17" t="s">
        <v>28</v>
      </c>
      <c r="N2936" s="17" t="s">
        <v>19056</v>
      </c>
      <c r="O2936" s="17" t="s">
        <v>19056</v>
      </c>
      <c r="P2936" s="21">
        <v>0</v>
      </c>
    </row>
    <row r="2937" spans="1:16">
      <c r="A2937" s="17" t="s">
        <v>19057</v>
      </c>
      <c r="B2937" s="17" t="s">
        <v>19058</v>
      </c>
      <c r="C2937" s="17" t="s">
        <v>19059</v>
      </c>
      <c r="D2937" s="17" t="s">
        <v>95</v>
      </c>
      <c r="E2937" s="17" t="s">
        <v>19059</v>
      </c>
      <c r="F2937" s="18">
        <v>261</v>
      </c>
      <c r="G2937" s="17" t="s">
        <v>1922</v>
      </c>
      <c r="H2937" s="17" t="s">
        <v>161</v>
      </c>
      <c r="I2937" s="17" t="s">
        <v>19060</v>
      </c>
      <c r="J2937" s="17" t="s">
        <v>5412</v>
      </c>
      <c r="K2937" s="17" t="s">
        <v>26</v>
      </c>
      <c r="L2937" s="17" t="s">
        <v>19061</v>
      </c>
      <c r="M2937" s="17" t="s">
        <v>28</v>
      </c>
      <c r="N2937" s="17" t="s">
        <v>19062</v>
      </c>
      <c r="O2937" s="17" t="s">
        <v>19062</v>
      </c>
      <c r="P2937" s="21">
        <v>354</v>
      </c>
    </row>
    <row r="2938" spans="1:16">
      <c r="A2938" s="17" t="s">
        <v>19063</v>
      </c>
      <c r="B2938" s="17" t="s">
        <v>19064</v>
      </c>
      <c r="C2938" s="17" t="s">
        <v>19065</v>
      </c>
      <c r="D2938" s="17" t="s">
        <v>95</v>
      </c>
      <c r="E2938" s="17" t="s">
        <v>19065</v>
      </c>
      <c r="F2938" s="18">
        <v>267</v>
      </c>
      <c r="G2938" s="17" t="s">
        <v>22</v>
      </c>
      <c r="H2938" s="17" t="s">
        <v>23</v>
      </c>
      <c r="I2938" s="17" t="s">
        <v>19066</v>
      </c>
      <c r="J2938" s="17" t="s">
        <v>2108</v>
      </c>
      <c r="K2938" s="17" t="s">
        <v>26</v>
      </c>
      <c r="L2938" s="17" t="s">
        <v>19067</v>
      </c>
      <c r="M2938" s="17" t="s">
        <v>28</v>
      </c>
      <c r="N2938" s="17" t="s">
        <v>19068</v>
      </c>
      <c r="O2938" s="17" t="s">
        <v>19068</v>
      </c>
      <c r="P2938" s="21">
        <v>405</v>
      </c>
    </row>
    <row r="2939" spans="1:16">
      <c r="A2939" s="17" t="s">
        <v>19069</v>
      </c>
      <c r="B2939" s="17" t="s">
        <v>19070</v>
      </c>
      <c r="C2939" s="17" t="s">
        <v>19071</v>
      </c>
      <c r="D2939" s="17" t="s">
        <v>95</v>
      </c>
      <c r="E2939" s="17" t="s">
        <v>19071</v>
      </c>
      <c r="F2939" s="18">
        <v>38</v>
      </c>
      <c r="G2939" s="17" t="s">
        <v>420</v>
      </c>
      <c r="H2939" s="17" t="s">
        <v>37</v>
      </c>
      <c r="I2939" s="17" t="s">
        <v>2522</v>
      </c>
      <c r="J2939" s="17" t="s">
        <v>8180</v>
      </c>
      <c r="K2939" s="17" t="s">
        <v>26</v>
      </c>
      <c r="L2939" s="17" t="s">
        <v>11971</v>
      </c>
      <c r="M2939" s="17" t="s">
        <v>28</v>
      </c>
      <c r="N2939" s="17" t="s">
        <v>19072</v>
      </c>
      <c r="O2939" s="17" t="s">
        <v>19073</v>
      </c>
      <c r="P2939" s="21">
        <v>2719</v>
      </c>
    </row>
    <row r="2940" spans="1:16">
      <c r="A2940" s="17" t="s">
        <v>19074</v>
      </c>
      <c r="B2940" s="17" t="s">
        <v>19075</v>
      </c>
      <c r="C2940" s="17" t="s">
        <v>19076</v>
      </c>
      <c r="D2940" s="17" t="s">
        <v>95</v>
      </c>
      <c r="E2940" s="17" t="s">
        <v>19076</v>
      </c>
      <c r="F2940" s="18">
        <v>240</v>
      </c>
      <c r="G2940" s="17" t="s">
        <v>505</v>
      </c>
      <c r="H2940" s="17" t="s">
        <v>23</v>
      </c>
      <c r="I2940" s="17" t="s">
        <v>19077</v>
      </c>
      <c r="J2940" s="17" t="s">
        <v>4763</v>
      </c>
      <c r="K2940" s="17" t="s">
        <v>19078</v>
      </c>
      <c r="L2940" s="17" t="s">
        <v>19079</v>
      </c>
      <c r="M2940" s="17" t="s">
        <v>28</v>
      </c>
      <c r="N2940" s="17" t="s">
        <v>19080</v>
      </c>
      <c r="O2940" s="17" t="s">
        <v>19080</v>
      </c>
      <c r="P2940" s="21">
        <v>690</v>
      </c>
    </row>
    <row r="2941" spans="1:16">
      <c r="A2941" s="17" t="s">
        <v>19081</v>
      </c>
      <c r="B2941" s="17" t="s">
        <v>19082</v>
      </c>
      <c r="C2941" s="17" t="s">
        <v>19083</v>
      </c>
      <c r="D2941" s="17" t="s">
        <v>19084</v>
      </c>
      <c r="E2941" s="17" t="s">
        <v>19085</v>
      </c>
      <c r="F2941" s="18">
        <v>167</v>
      </c>
      <c r="G2941" s="17" t="s">
        <v>36</v>
      </c>
      <c r="H2941" s="17" t="s">
        <v>37</v>
      </c>
      <c r="I2941" s="17" t="s">
        <v>19086</v>
      </c>
      <c r="J2941" s="17" t="s">
        <v>1835</v>
      </c>
      <c r="K2941" s="17" t="s">
        <v>26</v>
      </c>
      <c r="L2941" s="17" t="s">
        <v>5612</v>
      </c>
      <c r="M2941" s="17" t="s">
        <v>28</v>
      </c>
      <c r="N2941" s="17" t="s">
        <v>19087</v>
      </c>
      <c r="O2941" s="17" t="s">
        <v>19088</v>
      </c>
      <c r="P2941" s="21">
        <v>162</v>
      </c>
    </row>
    <row r="2942" spans="1:16">
      <c r="A2942" s="17" t="s">
        <v>19089</v>
      </c>
      <c r="B2942" s="17" t="s">
        <v>19090</v>
      </c>
      <c r="C2942" s="17" t="s">
        <v>19091</v>
      </c>
      <c r="D2942" s="17" t="s">
        <v>95</v>
      </c>
      <c r="E2942" s="17" t="s">
        <v>19091</v>
      </c>
      <c r="F2942" s="18">
        <v>194</v>
      </c>
      <c r="G2942" s="17" t="s">
        <v>377</v>
      </c>
      <c r="H2942" s="17" t="s">
        <v>23</v>
      </c>
      <c r="I2942" s="17" t="s">
        <v>19092</v>
      </c>
      <c r="J2942" s="17" t="s">
        <v>7200</v>
      </c>
      <c r="K2942" s="17" t="s">
        <v>26</v>
      </c>
      <c r="L2942" s="17" t="s">
        <v>8610</v>
      </c>
      <c r="M2942" s="17" t="s">
        <v>28</v>
      </c>
      <c r="N2942" s="17" t="s">
        <v>8611</v>
      </c>
      <c r="O2942" s="17" t="s">
        <v>8611</v>
      </c>
      <c r="P2942" s="21">
        <v>96</v>
      </c>
    </row>
    <row r="2943" spans="1:16">
      <c r="A2943" s="17" t="s">
        <v>19093</v>
      </c>
      <c r="B2943" s="17" t="s">
        <v>19094</v>
      </c>
      <c r="C2943" s="17" t="s">
        <v>19095</v>
      </c>
      <c r="D2943" s="17" t="s">
        <v>1948</v>
      </c>
      <c r="E2943" s="17" t="s">
        <v>8130</v>
      </c>
      <c r="F2943" s="18">
        <v>282</v>
      </c>
      <c r="G2943" s="17" t="s">
        <v>121</v>
      </c>
      <c r="H2943" s="17" t="s">
        <v>42</v>
      </c>
      <c r="I2943" s="17" t="s">
        <v>1957</v>
      </c>
      <c r="J2943" s="17" t="s">
        <v>1395</v>
      </c>
      <c r="K2943" s="17" t="s">
        <v>26</v>
      </c>
      <c r="L2943" s="17" t="s">
        <v>1085</v>
      </c>
      <c r="M2943" s="17" t="s">
        <v>28</v>
      </c>
      <c r="N2943" s="17" t="s">
        <v>19096</v>
      </c>
      <c r="O2943" s="17" t="s">
        <v>19097</v>
      </c>
      <c r="P2943" s="21">
        <v>201</v>
      </c>
    </row>
    <row r="2944" spans="1:16">
      <c r="A2944" s="17" t="s">
        <v>19098</v>
      </c>
      <c r="B2944" s="17" t="s">
        <v>19099</v>
      </c>
      <c r="C2944" s="17" t="s">
        <v>19100</v>
      </c>
      <c r="D2944" s="17" t="s">
        <v>95</v>
      </c>
      <c r="E2944" s="17" t="s">
        <v>19100</v>
      </c>
      <c r="F2944" s="18">
        <v>264</v>
      </c>
      <c r="G2944" s="17" t="s">
        <v>1964</v>
      </c>
      <c r="H2944" s="17" t="s">
        <v>161</v>
      </c>
      <c r="I2944" s="17" t="s">
        <v>19101</v>
      </c>
      <c r="J2944" s="17" t="s">
        <v>2421</v>
      </c>
      <c r="K2944" s="17" t="s">
        <v>19102</v>
      </c>
      <c r="L2944" s="17" t="s">
        <v>5334</v>
      </c>
      <c r="M2944" s="17" t="s">
        <v>28</v>
      </c>
      <c r="N2944" s="17" t="s">
        <v>19103</v>
      </c>
      <c r="O2944" s="17" t="s">
        <v>19104</v>
      </c>
      <c r="P2944" s="21">
        <v>120</v>
      </c>
    </row>
    <row r="2945" spans="1:16">
      <c r="A2945" s="17" t="s">
        <v>19105</v>
      </c>
      <c r="B2945" s="17" t="s">
        <v>19106</v>
      </c>
      <c r="C2945" s="17" t="s">
        <v>19107</v>
      </c>
      <c r="D2945" s="17" t="s">
        <v>95</v>
      </c>
      <c r="E2945" s="17" t="s">
        <v>19107</v>
      </c>
      <c r="F2945" s="18">
        <v>371</v>
      </c>
      <c r="G2945" s="17" t="s">
        <v>359</v>
      </c>
      <c r="H2945" s="17" t="s">
        <v>37</v>
      </c>
      <c r="I2945" s="17" t="s">
        <v>19108</v>
      </c>
      <c r="J2945" s="17" t="s">
        <v>18047</v>
      </c>
      <c r="K2945" s="17" t="s">
        <v>14070</v>
      </c>
      <c r="L2945" s="17" t="s">
        <v>19109</v>
      </c>
      <c r="M2945" s="17" t="s">
        <v>28</v>
      </c>
      <c r="N2945" s="17" t="s">
        <v>19110</v>
      </c>
      <c r="O2945" s="17" t="s">
        <v>19111</v>
      </c>
      <c r="P2945" s="21">
        <v>240</v>
      </c>
    </row>
    <row r="2946" spans="1:16">
      <c r="A2946" s="17" t="s">
        <v>19112</v>
      </c>
      <c r="B2946" s="17" t="s">
        <v>19113</v>
      </c>
      <c r="C2946" s="17" t="s">
        <v>19114</v>
      </c>
      <c r="D2946" s="17" t="s">
        <v>95</v>
      </c>
      <c r="E2946" s="17" t="s">
        <v>19114</v>
      </c>
      <c r="F2946" s="18">
        <v>299</v>
      </c>
      <c r="G2946" s="17" t="s">
        <v>436</v>
      </c>
      <c r="H2946" s="17" t="s">
        <v>37</v>
      </c>
      <c r="I2946" s="17" t="s">
        <v>19115</v>
      </c>
      <c r="J2946" s="17" t="s">
        <v>19116</v>
      </c>
      <c r="K2946" s="17" t="s">
        <v>1137</v>
      </c>
      <c r="L2946" s="17" t="s">
        <v>3358</v>
      </c>
      <c r="M2946" s="17" t="s">
        <v>28</v>
      </c>
      <c r="N2946" s="17" t="s">
        <v>19117</v>
      </c>
      <c r="O2946" s="17" t="s">
        <v>19117</v>
      </c>
      <c r="P2946" s="21">
        <v>384</v>
      </c>
    </row>
    <row r="2947" spans="1:16">
      <c r="A2947" s="17" t="s">
        <v>19118</v>
      </c>
      <c r="B2947" s="17" t="s">
        <v>19119</v>
      </c>
      <c r="C2947" s="17" t="s">
        <v>19120</v>
      </c>
      <c r="D2947" s="17" t="s">
        <v>95</v>
      </c>
      <c r="E2947" s="17" t="s">
        <v>19120</v>
      </c>
      <c r="F2947" s="18">
        <v>261</v>
      </c>
      <c r="G2947" s="17" t="s">
        <v>1922</v>
      </c>
      <c r="H2947" s="17" t="s">
        <v>161</v>
      </c>
      <c r="I2947" s="17" t="s">
        <v>6678</v>
      </c>
      <c r="J2947" s="17" t="s">
        <v>19121</v>
      </c>
      <c r="K2947" s="17" t="s">
        <v>19122</v>
      </c>
      <c r="L2947" s="17" t="s">
        <v>19123</v>
      </c>
      <c r="M2947" s="17" t="s">
        <v>28</v>
      </c>
      <c r="N2947" s="17" t="s">
        <v>19124</v>
      </c>
      <c r="O2947" s="17" t="s">
        <v>19124</v>
      </c>
      <c r="P2947" s="21">
        <v>504</v>
      </c>
    </row>
    <row r="2948" spans="1:16">
      <c r="A2948" s="17" t="s">
        <v>19125</v>
      </c>
      <c r="B2948" s="17" t="s">
        <v>19126</v>
      </c>
      <c r="C2948" s="17" t="s">
        <v>19127</v>
      </c>
      <c r="D2948" s="17" t="s">
        <v>95</v>
      </c>
      <c r="E2948" s="17" t="s">
        <v>19127</v>
      </c>
      <c r="F2948" s="18">
        <v>282</v>
      </c>
      <c r="G2948" s="17" t="s">
        <v>121</v>
      </c>
      <c r="H2948" s="17" t="s">
        <v>42</v>
      </c>
      <c r="I2948" s="17" t="s">
        <v>19128</v>
      </c>
      <c r="J2948" s="17" t="s">
        <v>18232</v>
      </c>
      <c r="K2948" s="17" t="s">
        <v>2102</v>
      </c>
      <c r="L2948" s="17" t="s">
        <v>388</v>
      </c>
      <c r="M2948" s="17" t="s">
        <v>28</v>
      </c>
      <c r="N2948" s="17" t="s">
        <v>19129</v>
      </c>
      <c r="O2948" s="17" t="s">
        <v>19130</v>
      </c>
      <c r="P2948" s="21">
        <v>270</v>
      </c>
    </row>
    <row r="2949" spans="1:16">
      <c r="A2949" s="17" t="s">
        <v>19131</v>
      </c>
      <c r="B2949" s="17" t="s">
        <v>19132</v>
      </c>
      <c r="C2949" s="17" t="s">
        <v>19133</v>
      </c>
      <c r="D2949" s="17" t="s">
        <v>13702</v>
      </c>
      <c r="E2949" s="17" t="s">
        <v>13703</v>
      </c>
      <c r="F2949" s="18">
        <v>31</v>
      </c>
      <c r="G2949" s="17" t="s">
        <v>591</v>
      </c>
      <c r="H2949" s="17" t="s">
        <v>23</v>
      </c>
      <c r="I2949" s="17" t="s">
        <v>19134</v>
      </c>
      <c r="J2949" s="17" t="s">
        <v>198</v>
      </c>
      <c r="K2949" s="17" t="s">
        <v>26</v>
      </c>
      <c r="L2949" s="17" t="s">
        <v>19135</v>
      </c>
      <c r="M2949" s="17" t="s">
        <v>28</v>
      </c>
      <c r="N2949" s="17" t="s">
        <v>19136</v>
      </c>
      <c r="O2949" s="17" t="s">
        <v>19137</v>
      </c>
      <c r="P2949" s="21">
        <v>348</v>
      </c>
    </row>
    <row r="2950" spans="1:16">
      <c r="A2950" s="17" t="s">
        <v>19138</v>
      </c>
      <c r="B2950" s="17" t="s">
        <v>19139</v>
      </c>
      <c r="C2950" s="17" t="s">
        <v>19140</v>
      </c>
      <c r="D2950" s="17" t="s">
        <v>95</v>
      </c>
      <c r="E2950" s="17" t="s">
        <v>19140</v>
      </c>
      <c r="F2950" s="18">
        <v>321</v>
      </c>
      <c r="G2950" s="17" t="s">
        <v>2380</v>
      </c>
      <c r="H2950" s="17" t="s">
        <v>192</v>
      </c>
      <c r="I2950" s="17" t="s">
        <v>19141</v>
      </c>
      <c r="J2950" s="17" t="s">
        <v>9039</v>
      </c>
      <c r="K2950" s="17" t="s">
        <v>12856</v>
      </c>
      <c r="L2950" s="17" t="s">
        <v>19142</v>
      </c>
      <c r="M2950" s="17" t="s">
        <v>28</v>
      </c>
      <c r="N2950" s="17" t="s">
        <v>19143</v>
      </c>
      <c r="O2950" s="17" t="s">
        <v>19143</v>
      </c>
      <c r="P2950" s="21">
        <v>66</v>
      </c>
    </row>
    <row r="2951" spans="1:16">
      <c r="A2951" s="17" t="s">
        <v>19144</v>
      </c>
      <c r="B2951" s="17" t="s">
        <v>19145</v>
      </c>
      <c r="C2951" s="17" t="s">
        <v>19146</v>
      </c>
      <c r="D2951" s="17" t="s">
        <v>95</v>
      </c>
      <c r="E2951" s="17" t="s">
        <v>19146</v>
      </c>
      <c r="F2951" s="18">
        <v>261</v>
      </c>
      <c r="G2951" s="17" t="s">
        <v>1922</v>
      </c>
      <c r="H2951" s="17" t="s">
        <v>161</v>
      </c>
      <c r="I2951" s="17" t="s">
        <v>19147</v>
      </c>
      <c r="J2951" s="17" t="s">
        <v>19148</v>
      </c>
      <c r="K2951" s="17" t="s">
        <v>19149</v>
      </c>
      <c r="L2951" s="17" t="s">
        <v>5070</v>
      </c>
      <c r="M2951" s="17" t="s">
        <v>28</v>
      </c>
      <c r="N2951" s="17" t="s">
        <v>19150</v>
      </c>
      <c r="O2951" s="17" t="s">
        <v>19151</v>
      </c>
      <c r="P2951" s="21">
        <v>324</v>
      </c>
    </row>
    <row r="2952" spans="1:16">
      <c r="A2952" s="17" t="s">
        <v>19152</v>
      </c>
      <c r="B2952" s="17" t="s">
        <v>19153</v>
      </c>
      <c r="C2952" s="17" t="s">
        <v>19154</v>
      </c>
      <c r="D2952" s="17" t="s">
        <v>9874</v>
      </c>
      <c r="E2952" s="17" t="s">
        <v>9875</v>
      </c>
      <c r="F2952" s="18">
        <v>217</v>
      </c>
      <c r="G2952" s="17" t="s">
        <v>196</v>
      </c>
      <c r="H2952" s="17" t="s">
        <v>23</v>
      </c>
      <c r="I2952" s="17" t="s">
        <v>19155</v>
      </c>
      <c r="J2952" s="17" t="s">
        <v>4268</v>
      </c>
      <c r="K2952" s="17" t="s">
        <v>9878</v>
      </c>
      <c r="L2952" s="17" t="s">
        <v>9879</v>
      </c>
      <c r="M2952" s="17" t="s">
        <v>28</v>
      </c>
      <c r="N2952" s="17" t="s">
        <v>9880</v>
      </c>
      <c r="O2952" s="17" t="s">
        <v>9880</v>
      </c>
      <c r="P2952" s="21">
        <v>66</v>
      </c>
    </row>
    <row r="2953" spans="1:16">
      <c r="A2953" s="17" t="s">
        <v>19156</v>
      </c>
      <c r="B2953" s="17" t="s">
        <v>19157</v>
      </c>
      <c r="C2953" s="17" t="s">
        <v>19158</v>
      </c>
      <c r="D2953" s="17" t="s">
        <v>95</v>
      </c>
      <c r="E2953" s="17" t="s">
        <v>19158</v>
      </c>
      <c r="F2953" s="18">
        <v>337</v>
      </c>
      <c r="G2953" s="17" t="s">
        <v>48</v>
      </c>
      <c r="H2953" s="17" t="s">
        <v>161</v>
      </c>
      <c r="I2953" s="17" t="s">
        <v>19159</v>
      </c>
      <c r="J2953" s="17" t="s">
        <v>14127</v>
      </c>
      <c r="K2953" s="17" t="s">
        <v>19160</v>
      </c>
      <c r="L2953" s="17" t="s">
        <v>19161</v>
      </c>
      <c r="M2953" s="17" t="s">
        <v>28</v>
      </c>
      <c r="N2953" s="17" t="s">
        <v>19162</v>
      </c>
      <c r="O2953" s="17" t="s">
        <v>19162</v>
      </c>
      <c r="P2953" s="21">
        <v>156</v>
      </c>
    </row>
    <row r="2954" spans="1:16">
      <c r="A2954" s="17"/>
      <c r="B2954" s="17"/>
      <c r="C2954" s="17"/>
      <c r="D2954" s="17"/>
      <c r="E2954" s="17"/>
      <c r="F2954" s="18"/>
      <c r="G2954" s="17"/>
      <c r="H2954" s="17" t="s">
        <v>23</v>
      </c>
      <c r="I2954" s="17" t="s">
        <v>19159</v>
      </c>
      <c r="J2954" s="17" t="s">
        <v>14127</v>
      </c>
      <c r="K2954" s="17" t="s">
        <v>19160</v>
      </c>
      <c r="L2954" s="17" t="s">
        <v>19161</v>
      </c>
      <c r="M2954" s="17" t="s">
        <v>28</v>
      </c>
      <c r="N2954" s="17" t="s">
        <v>19162</v>
      </c>
      <c r="O2954" s="17" t="s">
        <v>19162</v>
      </c>
      <c r="P2954" s="21">
        <v>231</v>
      </c>
    </row>
    <row r="2955" spans="1:16">
      <c r="A2955" s="17" t="s">
        <v>19163</v>
      </c>
      <c r="B2955" s="17" t="s">
        <v>19164</v>
      </c>
      <c r="C2955" s="17" t="s">
        <v>19165</v>
      </c>
      <c r="D2955" s="17" t="s">
        <v>95</v>
      </c>
      <c r="E2955" s="17" t="s">
        <v>19165</v>
      </c>
      <c r="F2955" s="18">
        <v>316</v>
      </c>
      <c r="G2955" s="17" t="s">
        <v>160</v>
      </c>
      <c r="H2955" s="17" t="s">
        <v>161</v>
      </c>
      <c r="I2955" s="17" t="s">
        <v>19166</v>
      </c>
      <c r="J2955" s="17" t="s">
        <v>496</v>
      </c>
      <c r="K2955" s="17" t="s">
        <v>19167</v>
      </c>
      <c r="L2955" s="17" t="s">
        <v>3026</v>
      </c>
      <c r="M2955" s="17" t="s">
        <v>28</v>
      </c>
      <c r="N2955" s="17" t="s">
        <v>18978</v>
      </c>
      <c r="O2955" s="17" t="s">
        <v>18978</v>
      </c>
      <c r="P2955" s="21">
        <v>60</v>
      </c>
    </row>
    <row r="2956" spans="1:16">
      <c r="A2956" s="17" t="s">
        <v>19168</v>
      </c>
      <c r="B2956" s="17" t="s">
        <v>19169</v>
      </c>
      <c r="C2956" s="17" t="s">
        <v>19170</v>
      </c>
      <c r="D2956" s="17" t="s">
        <v>95</v>
      </c>
      <c r="E2956" s="17" t="s">
        <v>19170</v>
      </c>
      <c r="F2956" s="18">
        <v>327</v>
      </c>
      <c r="G2956" s="17" t="s">
        <v>1126</v>
      </c>
      <c r="H2956" s="17" t="s">
        <v>142</v>
      </c>
      <c r="I2956" s="17" t="s">
        <v>17561</v>
      </c>
      <c r="J2956" s="17" t="s">
        <v>11130</v>
      </c>
      <c r="K2956" s="17" t="s">
        <v>19171</v>
      </c>
      <c r="L2956" s="17" t="s">
        <v>19172</v>
      </c>
      <c r="M2956" s="17" t="s">
        <v>28</v>
      </c>
      <c r="N2956" s="17" t="s">
        <v>19173</v>
      </c>
      <c r="O2956" s="17" t="s">
        <v>19173</v>
      </c>
      <c r="P2956" s="21">
        <v>126</v>
      </c>
    </row>
    <row r="2957" spans="1:16">
      <c r="A2957" s="17" t="s">
        <v>19174</v>
      </c>
      <c r="B2957" s="17" t="s">
        <v>19175</v>
      </c>
      <c r="C2957" s="17" t="s">
        <v>19176</v>
      </c>
      <c r="D2957" s="17" t="s">
        <v>2583</v>
      </c>
      <c r="E2957" s="17" t="s">
        <v>8087</v>
      </c>
      <c r="F2957" s="18">
        <v>218</v>
      </c>
      <c r="G2957" s="17" t="s">
        <v>214</v>
      </c>
      <c r="H2957" s="17" t="s">
        <v>23</v>
      </c>
      <c r="I2957" s="17" t="s">
        <v>19177</v>
      </c>
      <c r="J2957" s="17" t="s">
        <v>19178</v>
      </c>
      <c r="K2957" s="17" t="s">
        <v>19179</v>
      </c>
      <c r="L2957" s="17" t="s">
        <v>19180</v>
      </c>
      <c r="M2957" s="17" t="s">
        <v>28</v>
      </c>
      <c r="N2957" s="17" t="s">
        <v>8088</v>
      </c>
      <c r="O2957" s="17" t="s">
        <v>19181</v>
      </c>
      <c r="P2957" s="21">
        <v>384</v>
      </c>
    </row>
    <row r="2958" spans="1:16">
      <c r="A2958" s="17" t="s">
        <v>19182</v>
      </c>
      <c r="B2958" s="17" t="s">
        <v>19183</v>
      </c>
      <c r="C2958" s="17" t="s">
        <v>19184</v>
      </c>
      <c r="D2958" s="17" t="s">
        <v>95</v>
      </c>
      <c r="E2958" s="17" t="s">
        <v>19184</v>
      </c>
      <c r="F2958" s="18">
        <v>41</v>
      </c>
      <c r="G2958" s="17" t="s">
        <v>1187</v>
      </c>
      <c r="H2958" s="17" t="s">
        <v>192</v>
      </c>
      <c r="I2958" s="17" t="s">
        <v>19185</v>
      </c>
      <c r="J2958" s="17" t="s">
        <v>6329</v>
      </c>
      <c r="K2958" s="17" t="s">
        <v>15259</v>
      </c>
      <c r="L2958" s="17" t="s">
        <v>1284</v>
      </c>
      <c r="M2958" s="17" t="s">
        <v>28</v>
      </c>
      <c r="N2958" s="17" t="s">
        <v>19186</v>
      </c>
      <c r="O2958" s="17" t="s">
        <v>19187</v>
      </c>
      <c r="P2958" s="21">
        <v>48</v>
      </c>
    </row>
    <row r="2959" spans="1:16">
      <c r="A2959" s="17" t="s">
        <v>19188</v>
      </c>
      <c r="B2959" s="17" t="s">
        <v>19189</v>
      </c>
      <c r="C2959" s="17" t="s">
        <v>19190</v>
      </c>
      <c r="D2959" s="17" t="s">
        <v>2583</v>
      </c>
      <c r="E2959" s="17" t="s">
        <v>8087</v>
      </c>
      <c r="F2959" s="18">
        <v>218</v>
      </c>
      <c r="G2959" s="17" t="s">
        <v>214</v>
      </c>
      <c r="H2959" s="17" t="s">
        <v>23</v>
      </c>
      <c r="I2959" s="17" t="s">
        <v>19191</v>
      </c>
      <c r="J2959" s="17" t="s">
        <v>19192</v>
      </c>
      <c r="K2959" s="17" t="s">
        <v>19193</v>
      </c>
      <c r="L2959" s="17" t="s">
        <v>17674</v>
      </c>
      <c r="M2959" s="17" t="s">
        <v>28</v>
      </c>
      <c r="N2959" s="17" t="s">
        <v>8088</v>
      </c>
      <c r="O2959" s="17" t="s">
        <v>8088</v>
      </c>
      <c r="P2959" s="21">
        <v>300</v>
      </c>
    </row>
    <row r="2960" spans="1:16">
      <c r="A2960" s="17" t="s">
        <v>19194</v>
      </c>
      <c r="B2960" s="17" t="s">
        <v>19195</v>
      </c>
      <c r="C2960" s="17" t="s">
        <v>19196</v>
      </c>
      <c r="D2960" s="17" t="s">
        <v>6000</v>
      </c>
      <c r="E2960" s="17" t="s">
        <v>6001</v>
      </c>
      <c r="F2960" s="18">
        <v>317</v>
      </c>
      <c r="G2960" s="17" t="s">
        <v>1062</v>
      </c>
      <c r="H2960" s="17" t="s">
        <v>161</v>
      </c>
      <c r="I2960" s="17" t="s">
        <v>19197</v>
      </c>
      <c r="J2960" s="17" t="s">
        <v>19198</v>
      </c>
      <c r="K2960" s="17" t="s">
        <v>15566</v>
      </c>
      <c r="L2960" s="17" t="s">
        <v>2021</v>
      </c>
      <c r="M2960" s="17" t="s">
        <v>28</v>
      </c>
      <c r="N2960" s="17" t="s">
        <v>6004</v>
      </c>
      <c r="O2960" s="17" t="s">
        <v>10262</v>
      </c>
      <c r="P2960" s="21">
        <v>720</v>
      </c>
    </row>
    <row r="2961" spans="1:16">
      <c r="A2961" s="17" t="s">
        <v>19199</v>
      </c>
      <c r="B2961" s="17" t="s">
        <v>19200</v>
      </c>
      <c r="C2961" s="17" t="s">
        <v>19201</v>
      </c>
      <c r="D2961" s="17" t="s">
        <v>95</v>
      </c>
      <c r="E2961" s="17" t="s">
        <v>19201</v>
      </c>
      <c r="F2961" s="18">
        <v>31</v>
      </c>
      <c r="G2961" s="17" t="s">
        <v>591</v>
      </c>
      <c r="H2961" s="17" t="s">
        <v>23</v>
      </c>
      <c r="I2961" s="17" t="s">
        <v>19202</v>
      </c>
      <c r="J2961" s="17" t="s">
        <v>3714</v>
      </c>
      <c r="K2961" s="17" t="s">
        <v>19203</v>
      </c>
      <c r="L2961" s="17" t="s">
        <v>16582</v>
      </c>
      <c r="M2961" s="17" t="s">
        <v>28</v>
      </c>
      <c r="N2961" s="17" t="s">
        <v>19204</v>
      </c>
      <c r="O2961" s="17" t="s">
        <v>19205</v>
      </c>
      <c r="P2961" s="21">
        <v>720</v>
      </c>
    </row>
    <row r="2962" spans="1:16">
      <c r="A2962" s="17" t="s">
        <v>19206</v>
      </c>
      <c r="B2962" s="17" t="s">
        <v>19207</v>
      </c>
      <c r="C2962" s="17" t="s">
        <v>19208</v>
      </c>
      <c r="D2962" s="17" t="s">
        <v>95</v>
      </c>
      <c r="E2962" s="17" t="s">
        <v>19208</v>
      </c>
      <c r="F2962" s="18">
        <v>31</v>
      </c>
      <c r="G2962" s="17" t="s">
        <v>591</v>
      </c>
      <c r="H2962" s="17" t="s">
        <v>23</v>
      </c>
      <c r="I2962" s="17" t="s">
        <v>19209</v>
      </c>
      <c r="J2962" s="17" t="s">
        <v>19210</v>
      </c>
      <c r="K2962" s="17" t="s">
        <v>26</v>
      </c>
      <c r="L2962" s="17" t="s">
        <v>19211</v>
      </c>
      <c r="M2962" s="17" t="s">
        <v>28</v>
      </c>
      <c r="N2962" s="17" t="s">
        <v>19212</v>
      </c>
      <c r="O2962" s="17" t="s">
        <v>19212</v>
      </c>
      <c r="P2962" s="21">
        <v>567</v>
      </c>
    </row>
    <row r="2963" spans="1:16">
      <c r="A2963" s="17" t="s">
        <v>19213</v>
      </c>
      <c r="B2963" s="17" t="s">
        <v>19214</v>
      </c>
      <c r="C2963" s="17" t="s">
        <v>19215</v>
      </c>
      <c r="D2963" s="17" t="s">
        <v>95</v>
      </c>
      <c r="E2963" s="17" t="s">
        <v>19215</v>
      </c>
      <c r="F2963" s="18">
        <v>74</v>
      </c>
      <c r="G2963" s="17" t="s">
        <v>1116</v>
      </c>
      <c r="H2963" s="17" t="s">
        <v>142</v>
      </c>
      <c r="I2963" s="17" t="s">
        <v>19216</v>
      </c>
      <c r="J2963" s="17" t="s">
        <v>3669</v>
      </c>
      <c r="K2963" s="17" t="s">
        <v>26</v>
      </c>
      <c r="L2963" s="17" t="s">
        <v>8328</v>
      </c>
      <c r="M2963" s="17" t="s">
        <v>28</v>
      </c>
      <c r="N2963" s="17" t="s">
        <v>19217</v>
      </c>
      <c r="O2963" s="17" t="s">
        <v>19218</v>
      </c>
      <c r="P2963" s="21">
        <v>330</v>
      </c>
    </row>
    <row r="2964" spans="1:16">
      <c r="A2964" s="17" t="s">
        <v>19219</v>
      </c>
      <c r="B2964" s="17" t="s">
        <v>19220</v>
      </c>
      <c r="C2964" s="17" t="s">
        <v>19221</v>
      </c>
      <c r="D2964" s="17" t="s">
        <v>95</v>
      </c>
      <c r="E2964" s="17" t="s">
        <v>19221</v>
      </c>
      <c r="F2964" s="18">
        <v>39</v>
      </c>
      <c r="G2964" s="17" t="s">
        <v>273</v>
      </c>
      <c r="H2964" s="17" t="s">
        <v>42</v>
      </c>
      <c r="I2964" s="17" t="s">
        <v>19222</v>
      </c>
      <c r="J2964" s="17" t="s">
        <v>1634</v>
      </c>
      <c r="K2964" s="17" t="s">
        <v>19223</v>
      </c>
      <c r="L2964" s="17" t="s">
        <v>19224</v>
      </c>
      <c r="M2964" s="17" t="s">
        <v>28</v>
      </c>
      <c r="N2964" s="17" t="s">
        <v>19225</v>
      </c>
      <c r="O2964" s="17" t="s">
        <v>19225</v>
      </c>
      <c r="P2964" s="21">
        <v>24</v>
      </c>
    </row>
    <row r="2965" spans="1:16">
      <c r="A2965" s="17" t="s">
        <v>19226</v>
      </c>
      <c r="B2965" s="17" t="s">
        <v>19227</v>
      </c>
      <c r="C2965" s="17" t="s">
        <v>19228</v>
      </c>
      <c r="D2965" s="17" t="s">
        <v>95</v>
      </c>
      <c r="E2965" s="17" t="s">
        <v>19228</v>
      </c>
      <c r="F2965" s="18">
        <v>315</v>
      </c>
      <c r="G2965" s="17" t="s">
        <v>141</v>
      </c>
      <c r="H2965" s="17" t="s">
        <v>142</v>
      </c>
      <c r="I2965" s="17" t="s">
        <v>19229</v>
      </c>
      <c r="J2965" s="17" t="s">
        <v>14127</v>
      </c>
      <c r="K2965" s="17" t="s">
        <v>26</v>
      </c>
      <c r="L2965" s="17" t="s">
        <v>10065</v>
      </c>
      <c r="M2965" s="17" t="s">
        <v>28</v>
      </c>
      <c r="N2965" s="17" t="s">
        <v>19230</v>
      </c>
      <c r="O2965" s="17" t="s">
        <v>19230</v>
      </c>
      <c r="P2965" s="21">
        <v>156</v>
      </c>
    </row>
    <row r="2966" spans="1:16">
      <c r="A2966" s="17" t="s">
        <v>19231</v>
      </c>
      <c r="B2966" s="17" t="s">
        <v>19232</v>
      </c>
      <c r="C2966" s="17" t="s">
        <v>19233</v>
      </c>
      <c r="D2966" s="17" t="s">
        <v>95</v>
      </c>
      <c r="E2966" s="17" t="s">
        <v>19233</v>
      </c>
      <c r="F2966" s="18">
        <v>282</v>
      </c>
      <c r="G2966" s="17" t="s">
        <v>121</v>
      </c>
      <c r="H2966" s="17" t="s">
        <v>42</v>
      </c>
      <c r="I2966" s="17" t="s">
        <v>19234</v>
      </c>
      <c r="J2966" s="17" t="s">
        <v>19235</v>
      </c>
      <c r="K2966" s="17" t="s">
        <v>6929</v>
      </c>
      <c r="L2966" s="17" t="s">
        <v>19236</v>
      </c>
      <c r="M2966" s="17" t="s">
        <v>28</v>
      </c>
      <c r="N2966" s="17" t="s">
        <v>19237</v>
      </c>
      <c r="O2966" s="17" t="s">
        <v>19237</v>
      </c>
      <c r="P2966" s="21">
        <v>1446</v>
      </c>
    </row>
    <row r="2967" spans="1:16">
      <c r="A2967" s="17" t="s">
        <v>19238</v>
      </c>
      <c r="B2967" s="17" t="s">
        <v>19239</v>
      </c>
      <c r="C2967" s="17" t="s">
        <v>19240</v>
      </c>
      <c r="D2967" s="17" t="s">
        <v>95</v>
      </c>
      <c r="E2967" s="17" t="s">
        <v>19240</v>
      </c>
      <c r="F2967" s="18">
        <v>34</v>
      </c>
      <c r="G2967" s="17" t="s">
        <v>113</v>
      </c>
      <c r="H2967" s="17" t="s">
        <v>37</v>
      </c>
      <c r="I2967" s="17" t="s">
        <v>6381</v>
      </c>
      <c r="J2967" s="17" t="s">
        <v>13076</v>
      </c>
      <c r="K2967" s="17" t="s">
        <v>19241</v>
      </c>
      <c r="L2967" s="17" t="s">
        <v>1787</v>
      </c>
      <c r="M2967" s="17" t="s">
        <v>28</v>
      </c>
      <c r="N2967" s="17" t="s">
        <v>19242</v>
      </c>
      <c r="O2967" s="17" t="s">
        <v>19243</v>
      </c>
      <c r="P2967" s="21">
        <v>387</v>
      </c>
    </row>
    <row r="2968" spans="1:16">
      <c r="A2968" s="17" t="s">
        <v>19244</v>
      </c>
      <c r="B2968" s="17" t="s">
        <v>19245</v>
      </c>
      <c r="C2968" s="17" t="s">
        <v>19246</v>
      </c>
      <c r="D2968" s="17" t="s">
        <v>95</v>
      </c>
      <c r="E2968" s="17" t="s">
        <v>19246</v>
      </c>
      <c r="F2968" s="18">
        <v>315</v>
      </c>
      <c r="G2968" s="17" t="s">
        <v>141</v>
      </c>
      <c r="H2968" s="17" t="s">
        <v>142</v>
      </c>
      <c r="I2968" s="17" t="s">
        <v>19247</v>
      </c>
      <c r="J2968" s="17" t="s">
        <v>2990</v>
      </c>
      <c r="K2968" s="17" t="s">
        <v>26</v>
      </c>
      <c r="L2968" s="17" t="s">
        <v>19248</v>
      </c>
      <c r="M2968" s="17" t="s">
        <v>28</v>
      </c>
      <c r="N2968" s="17" t="s">
        <v>19249</v>
      </c>
      <c r="O2968" s="17" t="s">
        <v>19249</v>
      </c>
      <c r="P2968" s="21">
        <v>246</v>
      </c>
    </row>
    <row r="2969" spans="1:16">
      <c r="A2969" s="17" t="s">
        <v>19250</v>
      </c>
      <c r="B2969" s="17" t="s">
        <v>19251</v>
      </c>
      <c r="C2969" s="17" t="s">
        <v>19252</v>
      </c>
      <c r="D2969" s="17" t="s">
        <v>19253</v>
      </c>
      <c r="E2969" s="17" t="s">
        <v>19254</v>
      </c>
      <c r="F2969" s="18">
        <v>296</v>
      </c>
      <c r="G2969" s="17" t="s">
        <v>151</v>
      </c>
      <c r="H2969" s="17" t="s">
        <v>142</v>
      </c>
      <c r="I2969" s="17" t="s">
        <v>19255</v>
      </c>
      <c r="J2969" s="17" t="s">
        <v>19256</v>
      </c>
      <c r="K2969" s="17" t="s">
        <v>26</v>
      </c>
      <c r="L2969" s="17" t="s">
        <v>19257</v>
      </c>
      <c r="M2969" s="17" t="s">
        <v>28</v>
      </c>
      <c r="N2969" s="17" t="s">
        <v>19258</v>
      </c>
      <c r="O2969" s="17" t="s">
        <v>19258</v>
      </c>
      <c r="P2969" s="21">
        <v>186</v>
      </c>
    </row>
    <row r="2970" spans="1:16">
      <c r="A2970" s="17" t="s">
        <v>19259</v>
      </c>
      <c r="B2970" s="17" t="s">
        <v>19260</v>
      </c>
      <c r="C2970" s="17" t="s">
        <v>19261</v>
      </c>
      <c r="D2970" s="17" t="s">
        <v>95</v>
      </c>
      <c r="E2970" s="17" t="s">
        <v>19261</v>
      </c>
      <c r="F2970" s="18">
        <v>282</v>
      </c>
      <c r="G2970" s="17" t="s">
        <v>121</v>
      </c>
      <c r="H2970" s="17" t="s">
        <v>42</v>
      </c>
      <c r="I2970" s="17" t="s">
        <v>19262</v>
      </c>
      <c r="J2970" s="17" t="s">
        <v>1327</v>
      </c>
      <c r="K2970" s="17" t="s">
        <v>19263</v>
      </c>
      <c r="L2970" s="17" t="s">
        <v>1085</v>
      </c>
      <c r="M2970" s="17" t="s">
        <v>28</v>
      </c>
      <c r="N2970" s="17" t="s">
        <v>19264</v>
      </c>
      <c r="O2970" s="17" t="s">
        <v>19265</v>
      </c>
      <c r="P2970" s="21">
        <v>1620</v>
      </c>
    </row>
    <row r="2971" spans="1:16">
      <c r="A2971" s="17" t="s">
        <v>19266</v>
      </c>
      <c r="B2971" s="17" t="s">
        <v>19267</v>
      </c>
      <c r="C2971" s="17" t="s">
        <v>19268</v>
      </c>
      <c r="D2971" s="17" t="s">
        <v>95</v>
      </c>
      <c r="E2971" s="17" t="s">
        <v>19268</v>
      </c>
      <c r="F2971" s="18">
        <v>39</v>
      </c>
      <c r="G2971" s="17" t="s">
        <v>273</v>
      </c>
      <c r="H2971" s="17" t="s">
        <v>42</v>
      </c>
      <c r="I2971" s="17" t="s">
        <v>19269</v>
      </c>
      <c r="J2971" s="17" t="s">
        <v>18570</v>
      </c>
      <c r="K2971" s="17" t="s">
        <v>19270</v>
      </c>
      <c r="L2971" s="17" t="s">
        <v>2161</v>
      </c>
      <c r="M2971" s="17" t="s">
        <v>28</v>
      </c>
      <c r="N2971" s="17" t="s">
        <v>19271</v>
      </c>
      <c r="O2971" s="17" t="s">
        <v>19271</v>
      </c>
      <c r="P2971" s="21">
        <v>228</v>
      </c>
    </row>
    <row r="2972" spans="1:16">
      <c r="A2972" s="17" t="s">
        <v>19272</v>
      </c>
      <c r="B2972" s="17" t="s">
        <v>19273</v>
      </c>
      <c r="C2972" s="17" t="s">
        <v>19274</v>
      </c>
      <c r="D2972" s="17" t="s">
        <v>95</v>
      </c>
      <c r="E2972" s="17" t="s">
        <v>19274</v>
      </c>
      <c r="F2972" s="18">
        <v>217</v>
      </c>
      <c r="G2972" s="17" t="s">
        <v>196</v>
      </c>
      <c r="H2972" s="17" t="s">
        <v>23</v>
      </c>
      <c r="I2972" s="17" t="s">
        <v>19275</v>
      </c>
      <c r="J2972" s="17" t="s">
        <v>1533</v>
      </c>
      <c r="K2972" s="17" t="s">
        <v>26</v>
      </c>
      <c r="L2972" s="17" t="s">
        <v>19276</v>
      </c>
      <c r="M2972" s="17" t="s">
        <v>28</v>
      </c>
      <c r="N2972" s="17" t="s">
        <v>19277</v>
      </c>
      <c r="O2972" s="17" t="s">
        <v>19277</v>
      </c>
      <c r="P2972" s="21">
        <v>768</v>
      </c>
    </row>
    <row r="2973" spans="1:16">
      <c r="A2973" s="17" t="s">
        <v>19278</v>
      </c>
      <c r="B2973" s="17" t="s">
        <v>19279</v>
      </c>
      <c r="C2973" s="17" t="s">
        <v>19280</v>
      </c>
      <c r="D2973" s="17" t="s">
        <v>95</v>
      </c>
      <c r="E2973" s="17" t="s">
        <v>19280</v>
      </c>
      <c r="F2973" s="18">
        <v>296</v>
      </c>
      <c r="G2973" s="17" t="s">
        <v>151</v>
      </c>
      <c r="H2973" s="17" t="s">
        <v>161</v>
      </c>
      <c r="I2973" s="17" t="s">
        <v>19281</v>
      </c>
      <c r="J2973" s="17" t="s">
        <v>4548</v>
      </c>
      <c r="K2973" s="17" t="s">
        <v>26</v>
      </c>
      <c r="L2973" s="17" t="s">
        <v>19282</v>
      </c>
      <c r="M2973" s="17" t="s">
        <v>28</v>
      </c>
      <c r="N2973" s="17" t="s">
        <v>19283</v>
      </c>
      <c r="O2973" s="17" t="s">
        <v>19284</v>
      </c>
      <c r="P2973" s="21">
        <v>498</v>
      </c>
    </row>
    <row r="2974" spans="1:16">
      <c r="A2974" s="17"/>
      <c r="B2974" s="17"/>
      <c r="C2974" s="17"/>
      <c r="D2974" s="17"/>
      <c r="E2974" s="17"/>
      <c r="F2974" s="18"/>
      <c r="G2974" s="17"/>
      <c r="H2974" s="17" t="s">
        <v>23</v>
      </c>
      <c r="I2974" s="17" t="s">
        <v>19281</v>
      </c>
      <c r="J2974" s="17" t="s">
        <v>4548</v>
      </c>
      <c r="K2974" s="17" t="s">
        <v>26</v>
      </c>
      <c r="L2974" s="17" t="s">
        <v>19282</v>
      </c>
      <c r="M2974" s="17" t="s">
        <v>28</v>
      </c>
      <c r="N2974" s="17" t="s">
        <v>19283</v>
      </c>
      <c r="O2974" s="17" t="s">
        <v>19284</v>
      </c>
      <c r="P2974" s="21">
        <v>276</v>
      </c>
    </row>
    <row r="2975" spans="1:16">
      <c r="A2975" s="17" t="s">
        <v>19285</v>
      </c>
      <c r="B2975" s="17" t="s">
        <v>19286</v>
      </c>
      <c r="C2975" s="17" t="s">
        <v>19287</v>
      </c>
      <c r="D2975" s="17" t="s">
        <v>95</v>
      </c>
      <c r="E2975" s="17" t="s">
        <v>19287</v>
      </c>
      <c r="F2975" s="18">
        <v>299</v>
      </c>
      <c r="G2975" s="17" t="s">
        <v>436</v>
      </c>
      <c r="H2975" s="17" t="s">
        <v>37</v>
      </c>
      <c r="I2975" s="17" t="s">
        <v>19288</v>
      </c>
      <c r="J2975" s="17" t="s">
        <v>15070</v>
      </c>
      <c r="K2975" s="17" t="s">
        <v>19289</v>
      </c>
      <c r="L2975" s="17" t="s">
        <v>3358</v>
      </c>
      <c r="M2975" s="17" t="s">
        <v>28</v>
      </c>
      <c r="N2975" s="17" t="s">
        <v>19290</v>
      </c>
      <c r="O2975" s="17" t="s">
        <v>19290</v>
      </c>
      <c r="P2975" s="21">
        <v>96</v>
      </c>
    </row>
    <row r="2976" spans="1:16">
      <c r="A2976" s="17" t="s">
        <v>19291</v>
      </c>
      <c r="B2976" s="17" t="s">
        <v>19292</v>
      </c>
      <c r="C2976" s="17" t="s">
        <v>19293</v>
      </c>
      <c r="D2976" s="17" t="s">
        <v>95</v>
      </c>
      <c r="E2976" s="17" t="s">
        <v>19293</v>
      </c>
      <c r="F2976" s="18">
        <v>39</v>
      </c>
      <c r="G2976" s="17" t="s">
        <v>273</v>
      </c>
      <c r="H2976" s="17" t="s">
        <v>42</v>
      </c>
      <c r="I2976" s="17" t="s">
        <v>19294</v>
      </c>
      <c r="J2976" s="17" t="s">
        <v>16781</v>
      </c>
      <c r="K2976" s="17" t="s">
        <v>19295</v>
      </c>
      <c r="L2976" s="17" t="s">
        <v>388</v>
      </c>
      <c r="M2976" s="17" t="s">
        <v>28</v>
      </c>
      <c r="N2976" s="17" t="s">
        <v>19296</v>
      </c>
      <c r="O2976" s="17" t="s">
        <v>19297</v>
      </c>
      <c r="P2976" s="21">
        <v>252</v>
      </c>
    </row>
    <row r="2977" spans="1:16">
      <c r="A2977" s="17" t="s">
        <v>19298</v>
      </c>
      <c r="B2977" s="17" t="s">
        <v>19299</v>
      </c>
      <c r="C2977" s="17" t="s">
        <v>19300</v>
      </c>
      <c r="D2977" s="17" t="s">
        <v>95</v>
      </c>
      <c r="E2977" s="17" t="s">
        <v>19300</v>
      </c>
      <c r="F2977" s="18">
        <v>31</v>
      </c>
      <c r="G2977" s="17" t="s">
        <v>591</v>
      </c>
      <c r="H2977" s="17" t="s">
        <v>23</v>
      </c>
      <c r="I2977" s="17" t="s">
        <v>19301</v>
      </c>
      <c r="J2977" s="17" t="s">
        <v>17660</v>
      </c>
      <c r="K2977" s="17" t="s">
        <v>26</v>
      </c>
      <c r="L2977" s="17" t="s">
        <v>19302</v>
      </c>
      <c r="M2977" s="17" t="s">
        <v>28</v>
      </c>
      <c r="N2977" s="17" t="s">
        <v>19303</v>
      </c>
      <c r="O2977" s="17" t="s">
        <v>19304</v>
      </c>
      <c r="P2977" s="21">
        <v>606</v>
      </c>
    </row>
    <row r="2978" spans="1:16">
      <c r="A2978" s="17" t="s">
        <v>19305</v>
      </c>
      <c r="B2978" s="17" t="s">
        <v>19306</v>
      </c>
      <c r="C2978" s="17" t="s">
        <v>19307</v>
      </c>
      <c r="D2978" s="17" t="s">
        <v>19308</v>
      </c>
      <c r="E2978" s="17" t="s">
        <v>19309</v>
      </c>
      <c r="F2978" s="18">
        <v>240</v>
      </c>
      <c r="G2978" s="17" t="s">
        <v>505</v>
      </c>
      <c r="H2978" s="17" t="s">
        <v>23</v>
      </c>
      <c r="I2978" s="17" t="s">
        <v>19310</v>
      </c>
      <c r="J2978" s="17" t="s">
        <v>1244</v>
      </c>
      <c r="K2978" s="17" t="s">
        <v>26</v>
      </c>
      <c r="L2978" s="17" t="s">
        <v>19311</v>
      </c>
      <c r="M2978" s="17" t="s">
        <v>28</v>
      </c>
      <c r="N2978" s="17" t="s">
        <v>19312</v>
      </c>
      <c r="O2978" s="17" t="s">
        <v>19312</v>
      </c>
      <c r="P2978" s="21">
        <v>723</v>
      </c>
    </row>
    <row r="2979" spans="1:16">
      <c r="A2979" s="17" t="s">
        <v>19313</v>
      </c>
      <c r="B2979" s="17" t="s">
        <v>19314</v>
      </c>
      <c r="C2979" s="17" t="s">
        <v>19315</v>
      </c>
      <c r="D2979" s="17" t="s">
        <v>19308</v>
      </c>
      <c r="E2979" s="17" t="s">
        <v>19309</v>
      </c>
      <c r="F2979" s="18">
        <v>240</v>
      </c>
      <c r="G2979" s="17" t="s">
        <v>505</v>
      </c>
      <c r="H2979" s="17" t="s">
        <v>23</v>
      </c>
      <c r="I2979" s="17" t="s">
        <v>19316</v>
      </c>
      <c r="J2979" s="17" t="s">
        <v>19317</v>
      </c>
      <c r="K2979" s="17" t="s">
        <v>19318</v>
      </c>
      <c r="L2979" s="17" t="s">
        <v>10573</v>
      </c>
      <c r="M2979" s="17" t="s">
        <v>28</v>
      </c>
      <c r="N2979" s="17" t="s">
        <v>19319</v>
      </c>
      <c r="O2979" s="17" t="s">
        <v>19319</v>
      </c>
      <c r="P2979" s="21">
        <v>1680</v>
      </c>
    </row>
    <row r="2980" spans="1:16">
      <c r="A2980" s="17" t="s">
        <v>19320</v>
      </c>
      <c r="B2980" s="17" t="s">
        <v>19321</v>
      </c>
      <c r="C2980" s="17" t="s">
        <v>19322</v>
      </c>
      <c r="D2980" s="17" t="s">
        <v>11205</v>
      </c>
      <c r="E2980" s="17" t="s">
        <v>16443</v>
      </c>
      <c r="F2980" s="18">
        <v>282</v>
      </c>
      <c r="G2980" s="17" t="s">
        <v>121</v>
      </c>
      <c r="H2980" s="17" t="s">
        <v>42</v>
      </c>
      <c r="I2980" s="17" t="s">
        <v>19323</v>
      </c>
      <c r="J2980" s="17" t="s">
        <v>19148</v>
      </c>
      <c r="K2980" s="17" t="s">
        <v>9179</v>
      </c>
      <c r="L2980" s="17" t="s">
        <v>388</v>
      </c>
      <c r="M2980" s="17" t="s">
        <v>28</v>
      </c>
      <c r="N2980" s="17" t="s">
        <v>19324</v>
      </c>
      <c r="O2980" s="17" t="s">
        <v>19325</v>
      </c>
      <c r="P2980" s="21">
        <v>174</v>
      </c>
    </row>
    <row r="2981" spans="1:16">
      <c r="A2981" s="17" t="s">
        <v>19326</v>
      </c>
      <c r="B2981" s="17" t="s">
        <v>19327</v>
      </c>
      <c r="C2981" s="17" t="s">
        <v>19328</v>
      </c>
      <c r="D2981" s="17" t="s">
        <v>95</v>
      </c>
      <c r="E2981" s="17" t="s">
        <v>19328</v>
      </c>
      <c r="F2981" s="18">
        <v>316</v>
      </c>
      <c r="G2981" s="17" t="s">
        <v>160</v>
      </c>
      <c r="H2981" s="17" t="s">
        <v>161</v>
      </c>
      <c r="I2981" s="17" t="s">
        <v>19329</v>
      </c>
      <c r="J2981" s="17" t="s">
        <v>3275</v>
      </c>
      <c r="K2981" s="17" t="s">
        <v>19330</v>
      </c>
      <c r="L2981" s="17" t="s">
        <v>19331</v>
      </c>
      <c r="M2981" s="17" t="s">
        <v>28</v>
      </c>
      <c r="N2981" s="17" t="s">
        <v>19332</v>
      </c>
      <c r="O2981" s="17" t="s">
        <v>19332</v>
      </c>
      <c r="P2981" s="21">
        <v>618</v>
      </c>
    </row>
    <row r="2982" spans="1:16">
      <c r="A2982" s="17" t="s">
        <v>19333</v>
      </c>
      <c r="B2982" s="17" t="s">
        <v>19334</v>
      </c>
      <c r="C2982" s="17" t="s">
        <v>19335</v>
      </c>
      <c r="D2982" s="17" t="s">
        <v>95</v>
      </c>
      <c r="E2982" s="17" t="s">
        <v>19335</v>
      </c>
      <c r="F2982" s="18">
        <v>15</v>
      </c>
      <c r="G2982" s="17" t="s">
        <v>86</v>
      </c>
      <c r="H2982" s="17" t="s">
        <v>23</v>
      </c>
      <c r="I2982" s="17" t="s">
        <v>17925</v>
      </c>
      <c r="J2982" s="17" t="s">
        <v>1861</v>
      </c>
      <c r="K2982" s="17" t="s">
        <v>17927</v>
      </c>
      <c r="L2982" s="17" t="s">
        <v>3080</v>
      </c>
      <c r="M2982" s="17" t="s">
        <v>28</v>
      </c>
      <c r="N2982" s="17" t="s">
        <v>19336</v>
      </c>
      <c r="O2982" s="17" t="s">
        <v>19337</v>
      </c>
      <c r="P2982" s="21">
        <v>114</v>
      </c>
    </row>
    <row r="2983" spans="1:16">
      <c r="A2983" s="17" t="s">
        <v>19338</v>
      </c>
      <c r="B2983" s="17" t="s">
        <v>19339</v>
      </c>
      <c r="C2983" s="17" t="s">
        <v>19340</v>
      </c>
      <c r="D2983" s="17" t="s">
        <v>7986</v>
      </c>
      <c r="E2983" s="17" t="s">
        <v>7987</v>
      </c>
      <c r="F2983" s="18">
        <v>231</v>
      </c>
      <c r="G2983" s="17" t="s">
        <v>832</v>
      </c>
      <c r="H2983" s="17" t="s">
        <v>142</v>
      </c>
      <c r="I2983" s="17" t="s">
        <v>6015</v>
      </c>
      <c r="J2983" s="17" t="s">
        <v>11166</v>
      </c>
      <c r="K2983" s="17" t="s">
        <v>26</v>
      </c>
      <c r="L2983" s="17" t="s">
        <v>2433</v>
      </c>
      <c r="M2983" s="17" t="s">
        <v>28</v>
      </c>
      <c r="N2983" s="17" t="s">
        <v>19341</v>
      </c>
      <c r="O2983" s="17" t="s">
        <v>19342</v>
      </c>
      <c r="P2983" s="21">
        <v>405</v>
      </c>
    </row>
    <row r="2984" spans="1:16">
      <c r="A2984" s="17" t="s">
        <v>19343</v>
      </c>
      <c r="B2984" s="17" t="s">
        <v>19344</v>
      </c>
      <c r="C2984" s="17" t="s">
        <v>19345</v>
      </c>
      <c r="D2984" s="17" t="s">
        <v>95</v>
      </c>
      <c r="E2984" s="17" t="s">
        <v>19345</v>
      </c>
      <c r="F2984" s="18">
        <v>267</v>
      </c>
      <c r="G2984" s="17" t="s">
        <v>22</v>
      </c>
      <c r="H2984" s="17" t="s">
        <v>23</v>
      </c>
      <c r="I2984" s="17" t="s">
        <v>19346</v>
      </c>
      <c r="J2984" s="17" t="s">
        <v>18118</v>
      </c>
      <c r="K2984" s="17" t="s">
        <v>26</v>
      </c>
      <c r="L2984" s="17" t="s">
        <v>19347</v>
      </c>
      <c r="M2984" s="17" t="s">
        <v>28</v>
      </c>
      <c r="N2984" s="17" t="s">
        <v>19348</v>
      </c>
      <c r="O2984" s="17" t="s">
        <v>19349</v>
      </c>
      <c r="P2984" s="21">
        <v>84</v>
      </c>
    </row>
    <row r="2985" spans="1:16">
      <c r="A2985" s="17" t="s">
        <v>19350</v>
      </c>
      <c r="B2985" s="17" t="s">
        <v>19351</v>
      </c>
      <c r="C2985" s="17" t="s">
        <v>19352</v>
      </c>
      <c r="D2985" s="17" t="s">
        <v>19353</v>
      </c>
      <c r="E2985" s="17" t="s">
        <v>19354</v>
      </c>
      <c r="F2985" s="18">
        <v>34</v>
      </c>
      <c r="G2985" s="17" t="s">
        <v>113</v>
      </c>
      <c r="H2985" s="17" t="s">
        <v>37</v>
      </c>
      <c r="I2985" s="17" t="s">
        <v>19355</v>
      </c>
      <c r="J2985" s="17" t="s">
        <v>11155</v>
      </c>
      <c r="K2985" s="17" t="s">
        <v>19356</v>
      </c>
      <c r="L2985" s="17" t="s">
        <v>19357</v>
      </c>
      <c r="M2985" s="17" t="s">
        <v>28</v>
      </c>
      <c r="N2985" s="17" t="s">
        <v>19358</v>
      </c>
      <c r="O2985" s="17" t="s">
        <v>19359</v>
      </c>
      <c r="P2985" s="21">
        <v>570</v>
      </c>
    </row>
    <row r="2986" spans="1:16">
      <c r="A2986" s="17" t="s">
        <v>19360</v>
      </c>
      <c r="B2986" s="17" t="s">
        <v>19361</v>
      </c>
      <c r="C2986" s="17" t="s">
        <v>19362</v>
      </c>
      <c r="D2986" s="17" t="s">
        <v>95</v>
      </c>
      <c r="E2986" s="17" t="s">
        <v>19362</v>
      </c>
      <c r="F2986" s="18">
        <v>292</v>
      </c>
      <c r="G2986" s="17" t="s">
        <v>512</v>
      </c>
      <c r="H2986" s="17" t="s">
        <v>37</v>
      </c>
      <c r="I2986" s="17" t="s">
        <v>19363</v>
      </c>
      <c r="J2986" s="17" t="s">
        <v>1846</v>
      </c>
      <c r="K2986" s="17" t="s">
        <v>26</v>
      </c>
      <c r="L2986" s="17" t="s">
        <v>19364</v>
      </c>
      <c r="M2986" s="17" t="s">
        <v>28</v>
      </c>
      <c r="N2986" s="17" t="s">
        <v>19365</v>
      </c>
      <c r="O2986" s="17" t="s">
        <v>19365</v>
      </c>
      <c r="P2986" s="21">
        <v>135</v>
      </c>
    </row>
    <row r="2987" spans="1:16">
      <c r="A2987" s="17" t="s">
        <v>19366</v>
      </c>
      <c r="B2987" s="17" t="s">
        <v>19367</v>
      </c>
      <c r="C2987" s="17" t="s">
        <v>19368</v>
      </c>
      <c r="D2987" s="17" t="s">
        <v>95</v>
      </c>
      <c r="E2987" s="17" t="s">
        <v>19368</v>
      </c>
      <c r="F2987" s="18">
        <v>38</v>
      </c>
      <c r="G2987" s="17" t="s">
        <v>420</v>
      </c>
      <c r="H2987" s="17" t="s">
        <v>37</v>
      </c>
      <c r="I2987" s="17" t="s">
        <v>18368</v>
      </c>
      <c r="J2987" s="17" t="s">
        <v>34</v>
      </c>
      <c r="K2987" s="17" t="s">
        <v>26</v>
      </c>
      <c r="L2987" s="17" t="s">
        <v>18369</v>
      </c>
      <c r="M2987" s="17" t="s">
        <v>28</v>
      </c>
      <c r="N2987" s="17" t="s">
        <v>19369</v>
      </c>
      <c r="O2987" s="17" t="s">
        <v>19369</v>
      </c>
      <c r="P2987" s="21">
        <v>348</v>
      </c>
    </row>
    <row r="2988" spans="1:16">
      <c r="A2988" s="17" t="s">
        <v>19370</v>
      </c>
      <c r="B2988" s="17" t="s">
        <v>19371</v>
      </c>
      <c r="C2988" s="17" t="s">
        <v>19372</v>
      </c>
      <c r="D2988" s="17" t="s">
        <v>95</v>
      </c>
      <c r="E2988" s="17" t="s">
        <v>19372</v>
      </c>
      <c r="F2988" s="18">
        <v>328</v>
      </c>
      <c r="G2988" s="17" t="s">
        <v>983</v>
      </c>
      <c r="H2988" s="17" t="s">
        <v>192</v>
      </c>
      <c r="I2988" s="17" t="s">
        <v>19373</v>
      </c>
      <c r="J2988" s="17" t="s">
        <v>17645</v>
      </c>
      <c r="K2988" s="17" t="s">
        <v>26</v>
      </c>
      <c r="L2988" s="17" t="s">
        <v>19374</v>
      </c>
      <c r="M2988" s="17" t="s">
        <v>28</v>
      </c>
      <c r="N2988" s="17" t="s">
        <v>19375</v>
      </c>
      <c r="O2988" s="17" t="s">
        <v>19376</v>
      </c>
      <c r="P2988" s="21">
        <v>192</v>
      </c>
    </row>
    <row r="2989" spans="1:16">
      <c r="A2989" s="17" t="s">
        <v>19377</v>
      </c>
      <c r="B2989" s="17" t="s">
        <v>19378</v>
      </c>
      <c r="C2989" s="17" t="s">
        <v>19379</v>
      </c>
      <c r="D2989" s="17" t="s">
        <v>95</v>
      </c>
      <c r="E2989" s="17" t="s">
        <v>19379</v>
      </c>
      <c r="F2989" s="18">
        <v>292</v>
      </c>
      <c r="G2989" s="17" t="s">
        <v>512</v>
      </c>
      <c r="H2989" s="17" t="s">
        <v>37</v>
      </c>
      <c r="I2989" s="17" t="s">
        <v>19380</v>
      </c>
      <c r="J2989" s="17" t="s">
        <v>1881</v>
      </c>
      <c r="K2989" s="17" t="s">
        <v>19381</v>
      </c>
      <c r="L2989" s="17" t="s">
        <v>19364</v>
      </c>
      <c r="M2989" s="17" t="s">
        <v>28</v>
      </c>
      <c r="N2989" s="17" t="s">
        <v>19382</v>
      </c>
      <c r="O2989" s="17" t="s">
        <v>19382</v>
      </c>
      <c r="P2989" s="21">
        <v>66</v>
      </c>
    </row>
    <row r="2990" spans="1:16">
      <c r="A2990" s="17" t="s">
        <v>19383</v>
      </c>
      <c r="B2990" s="17" t="s">
        <v>19384</v>
      </c>
      <c r="C2990" s="17" t="s">
        <v>19385</v>
      </c>
      <c r="D2990" s="17" t="s">
        <v>95</v>
      </c>
      <c r="E2990" s="17" t="s">
        <v>19385</v>
      </c>
      <c r="F2990" s="18">
        <v>264</v>
      </c>
      <c r="G2990" s="17" t="s">
        <v>1964</v>
      </c>
      <c r="H2990" s="17" t="s">
        <v>161</v>
      </c>
      <c r="I2990" s="17" t="s">
        <v>19386</v>
      </c>
      <c r="J2990" s="17" t="s">
        <v>5852</v>
      </c>
      <c r="K2990" s="17" t="s">
        <v>19387</v>
      </c>
      <c r="L2990" s="17" t="s">
        <v>19388</v>
      </c>
      <c r="M2990" s="17" t="s">
        <v>28</v>
      </c>
      <c r="N2990" s="17" t="s">
        <v>19389</v>
      </c>
      <c r="O2990" s="17" t="s">
        <v>19390</v>
      </c>
      <c r="P2990" s="21">
        <v>72</v>
      </c>
    </row>
    <row r="2991" spans="1:16">
      <c r="A2991" s="17" t="s">
        <v>19391</v>
      </c>
      <c r="B2991" s="17" t="s">
        <v>19392</v>
      </c>
      <c r="C2991" s="17" t="s">
        <v>19393</v>
      </c>
      <c r="D2991" s="17" t="s">
        <v>95</v>
      </c>
      <c r="E2991" s="17" t="s">
        <v>19393</v>
      </c>
      <c r="F2991" s="18">
        <v>23</v>
      </c>
      <c r="G2991" s="17" t="s">
        <v>478</v>
      </c>
      <c r="H2991" s="17" t="s">
        <v>142</v>
      </c>
      <c r="I2991" s="17" t="s">
        <v>19394</v>
      </c>
      <c r="J2991" s="17" t="s">
        <v>6095</v>
      </c>
      <c r="K2991" s="17" t="s">
        <v>26</v>
      </c>
      <c r="L2991" s="17" t="s">
        <v>19395</v>
      </c>
      <c r="M2991" s="17" t="s">
        <v>28</v>
      </c>
      <c r="N2991" s="17" t="s">
        <v>19396</v>
      </c>
      <c r="O2991" s="17" t="s">
        <v>19396</v>
      </c>
      <c r="P2991" s="21">
        <v>135</v>
      </c>
    </row>
    <row r="2992" spans="1:16">
      <c r="A2992" s="17" t="s">
        <v>19397</v>
      </c>
      <c r="B2992" s="17" t="s">
        <v>19398</v>
      </c>
      <c r="C2992" s="17" t="s">
        <v>19399</v>
      </c>
      <c r="D2992" s="17" t="s">
        <v>8023</v>
      </c>
      <c r="E2992" s="17" t="s">
        <v>19400</v>
      </c>
      <c r="F2992" s="18">
        <v>267</v>
      </c>
      <c r="G2992" s="17" t="s">
        <v>22</v>
      </c>
      <c r="H2992" s="17" t="s">
        <v>23</v>
      </c>
      <c r="I2992" s="17" t="s">
        <v>19401</v>
      </c>
      <c r="J2992" s="17" t="s">
        <v>4414</v>
      </c>
      <c r="K2992" s="17" t="s">
        <v>26</v>
      </c>
      <c r="L2992" s="17" t="s">
        <v>17803</v>
      </c>
      <c r="M2992" s="17" t="s">
        <v>28</v>
      </c>
      <c r="N2992" s="17" t="s">
        <v>19402</v>
      </c>
      <c r="O2992" s="17" t="s">
        <v>19402</v>
      </c>
      <c r="P2992" s="21">
        <v>660</v>
      </c>
    </row>
    <row r="2993" spans="1:16">
      <c r="A2993" s="17" t="s">
        <v>19403</v>
      </c>
      <c r="B2993" s="17" t="s">
        <v>19404</v>
      </c>
      <c r="C2993" s="17" t="s">
        <v>19405</v>
      </c>
      <c r="D2993" s="17" t="s">
        <v>95</v>
      </c>
      <c r="E2993" s="17" t="s">
        <v>19405</v>
      </c>
      <c r="F2993" s="18">
        <v>316</v>
      </c>
      <c r="G2993" s="17" t="s">
        <v>160</v>
      </c>
      <c r="H2993" s="17" t="s">
        <v>161</v>
      </c>
      <c r="I2993" s="17" t="s">
        <v>19406</v>
      </c>
      <c r="J2993" s="17" t="s">
        <v>7200</v>
      </c>
      <c r="K2993" s="17" t="s">
        <v>19407</v>
      </c>
      <c r="L2993" s="17" t="s">
        <v>3026</v>
      </c>
      <c r="M2993" s="17" t="s">
        <v>28</v>
      </c>
      <c r="N2993" s="17" t="s">
        <v>19408</v>
      </c>
      <c r="O2993" s="17" t="s">
        <v>19408</v>
      </c>
      <c r="P2993" s="21">
        <v>87</v>
      </c>
    </row>
    <row r="2994" spans="1:16">
      <c r="A2994" s="17" t="s">
        <v>19409</v>
      </c>
      <c r="B2994" s="17" t="s">
        <v>19410</v>
      </c>
      <c r="C2994" s="17" t="s">
        <v>19411</v>
      </c>
      <c r="D2994" s="17" t="s">
        <v>95</v>
      </c>
      <c r="E2994" s="17" t="s">
        <v>19411</v>
      </c>
      <c r="F2994" s="18">
        <v>321</v>
      </c>
      <c r="G2994" s="17" t="s">
        <v>2380</v>
      </c>
      <c r="H2994" s="17" t="s">
        <v>192</v>
      </c>
      <c r="I2994" s="17" t="s">
        <v>1282</v>
      </c>
      <c r="J2994" s="17" t="s">
        <v>11726</v>
      </c>
      <c r="K2994" s="17" t="s">
        <v>19412</v>
      </c>
      <c r="L2994" s="17" t="s">
        <v>19413</v>
      </c>
      <c r="M2994" s="17" t="s">
        <v>28</v>
      </c>
      <c r="N2994" s="17" t="s">
        <v>19414</v>
      </c>
      <c r="O2994" s="17" t="s">
        <v>19414</v>
      </c>
      <c r="P2994" s="21">
        <v>147</v>
      </c>
    </row>
    <row r="2995" spans="1:16">
      <c r="A2995" s="17" t="s">
        <v>19415</v>
      </c>
      <c r="B2995" s="17" t="s">
        <v>19416</v>
      </c>
      <c r="C2995" s="17" t="s">
        <v>19417</v>
      </c>
      <c r="D2995" s="17" t="s">
        <v>95</v>
      </c>
      <c r="E2995" s="17" t="s">
        <v>19417</v>
      </c>
      <c r="F2995" s="18">
        <v>232</v>
      </c>
      <c r="G2995" s="17" t="s">
        <v>900</v>
      </c>
      <c r="H2995" s="17" t="s">
        <v>23</v>
      </c>
      <c r="I2995" s="17" t="s">
        <v>19418</v>
      </c>
      <c r="J2995" s="17" t="s">
        <v>3810</v>
      </c>
      <c r="K2995" s="17" t="s">
        <v>19419</v>
      </c>
      <c r="L2995" s="17" t="s">
        <v>19420</v>
      </c>
      <c r="M2995" s="17" t="s">
        <v>28</v>
      </c>
      <c r="N2995" s="17" t="s">
        <v>19421</v>
      </c>
      <c r="O2995" s="17" t="s">
        <v>19422</v>
      </c>
      <c r="P2995" s="21">
        <v>444</v>
      </c>
    </row>
    <row r="2996" spans="1:16">
      <c r="A2996" s="17" t="s">
        <v>19423</v>
      </c>
      <c r="B2996" s="17" t="s">
        <v>19424</v>
      </c>
      <c r="C2996" s="17" t="s">
        <v>19425</v>
      </c>
      <c r="D2996" s="17" t="s">
        <v>95</v>
      </c>
      <c r="E2996" s="17" t="s">
        <v>19425</v>
      </c>
      <c r="F2996" s="18">
        <v>371</v>
      </c>
      <c r="G2996" s="17" t="s">
        <v>359</v>
      </c>
      <c r="H2996" s="17" t="s">
        <v>37</v>
      </c>
      <c r="I2996" s="17" t="s">
        <v>19426</v>
      </c>
      <c r="J2996" s="17" t="s">
        <v>8398</v>
      </c>
      <c r="K2996" s="17" t="s">
        <v>3733</v>
      </c>
      <c r="L2996" s="17" t="s">
        <v>3419</v>
      </c>
      <c r="M2996" s="17" t="s">
        <v>28</v>
      </c>
      <c r="N2996" s="17" t="s">
        <v>19427</v>
      </c>
      <c r="O2996" s="17" t="s">
        <v>19428</v>
      </c>
      <c r="P2996" s="21">
        <v>363</v>
      </c>
    </row>
    <row r="2997" spans="1:16">
      <c r="A2997" s="17" t="s">
        <v>19429</v>
      </c>
      <c r="B2997" s="17" t="s">
        <v>19430</v>
      </c>
      <c r="C2997" s="17" t="s">
        <v>19431</v>
      </c>
      <c r="D2997" s="17" t="s">
        <v>19432</v>
      </c>
      <c r="E2997" s="17" t="s">
        <v>19433</v>
      </c>
      <c r="F2997" s="18">
        <v>337</v>
      </c>
      <c r="G2997" s="17" t="s">
        <v>48</v>
      </c>
      <c r="H2997" s="17" t="s">
        <v>23</v>
      </c>
      <c r="I2997" s="17" t="s">
        <v>19434</v>
      </c>
      <c r="J2997" s="17" t="s">
        <v>4130</v>
      </c>
      <c r="K2997" s="17" t="s">
        <v>19435</v>
      </c>
      <c r="L2997" s="17" t="s">
        <v>19436</v>
      </c>
      <c r="M2997" s="17" t="s">
        <v>28</v>
      </c>
      <c r="N2997" s="17" t="s">
        <v>19437</v>
      </c>
      <c r="O2997" s="17" t="s">
        <v>19437</v>
      </c>
      <c r="P2997" s="21">
        <v>1104</v>
      </c>
    </row>
    <row r="2998" spans="1:16">
      <c r="A2998" s="17" t="s">
        <v>19438</v>
      </c>
      <c r="B2998" s="17" t="s">
        <v>19439</v>
      </c>
      <c r="C2998" s="17" t="s">
        <v>19440</v>
      </c>
      <c r="D2998" s="17" t="s">
        <v>95</v>
      </c>
      <c r="E2998" s="17" t="s">
        <v>19440</v>
      </c>
      <c r="F2998" s="18">
        <v>31</v>
      </c>
      <c r="G2998" s="17" t="s">
        <v>591</v>
      </c>
      <c r="H2998" s="17" t="s">
        <v>23</v>
      </c>
      <c r="I2998" s="17" t="s">
        <v>19441</v>
      </c>
      <c r="J2998" s="17" t="s">
        <v>4733</v>
      </c>
      <c r="K2998" s="17" t="s">
        <v>19442</v>
      </c>
      <c r="L2998" s="17" t="s">
        <v>19443</v>
      </c>
      <c r="M2998" s="17" t="s">
        <v>28</v>
      </c>
      <c r="N2998" s="17" t="s">
        <v>19444</v>
      </c>
      <c r="O2998" s="17" t="s">
        <v>19445</v>
      </c>
      <c r="P2998" s="21">
        <v>687</v>
      </c>
    </row>
    <row r="2999" spans="1:16">
      <c r="A2999" s="17" t="s">
        <v>19446</v>
      </c>
      <c r="B2999" s="17" t="s">
        <v>19447</v>
      </c>
      <c r="C2999" s="17" t="s">
        <v>19448</v>
      </c>
      <c r="D2999" s="17" t="s">
        <v>95</v>
      </c>
      <c r="E2999" s="17" t="s">
        <v>19448</v>
      </c>
      <c r="F2999" s="18">
        <v>292</v>
      </c>
      <c r="G2999" s="17" t="s">
        <v>512</v>
      </c>
      <c r="H2999" s="17" t="s">
        <v>37</v>
      </c>
      <c r="I2999" s="17" t="s">
        <v>19449</v>
      </c>
      <c r="J2999" s="17" t="s">
        <v>1151</v>
      </c>
      <c r="K2999" s="17" t="s">
        <v>19450</v>
      </c>
      <c r="L2999" s="17" t="s">
        <v>538</v>
      </c>
      <c r="M2999" s="17" t="s">
        <v>28</v>
      </c>
      <c r="N2999" s="17" t="s">
        <v>19451</v>
      </c>
      <c r="O2999" s="17" t="s">
        <v>19451</v>
      </c>
      <c r="P2999" s="21">
        <v>306</v>
      </c>
    </row>
    <row r="3000" spans="1:16">
      <c r="A3000" s="17" t="s">
        <v>19452</v>
      </c>
      <c r="B3000" s="17" t="s">
        <v>19453</v>
      </c>
      <c r="C3000" s="17" t="s">
        <v>19454</v>
      </c>
      <c r="D3000" s="17" t="s">
        <v>19455</v>
      </c>
      <c r="E3000" s="17" t="s">
        <v>19456</v>
      </c>
      <c r="F3000" s="18">
        <v>240</v>
      </c>
      <c r="G3000" s="17" t="s">
        <v>505</v>
      </c>
      <c r="H3000" s="17" t="s">
        <v>23</v>
      </c>
      <c r="I3000" s="17" t="s">
        <v>19457</v>
      </c>
      <c r="J3000" s="17" t="s">
        <v>7970</v>
      </c>
      <c r="K3000" s="17" t="s">
        <v>19458</v>
      </c>
      <c r="L3000" s="17" t="s">
        <v>19459</v>
      </c>
      <c r="M3000" s="17" t="s">
        <v>28</v>
      </c>
      <c r="N3000" s="17" t="s">
        <v>19460</v>
      </c>
      <c r="O3000" s="17" t="s">
        <v>19460</v>
      </c>
      <c r="P3000" s="21">
        <v>216</v>
      </c>
    </row>
    <row r="3001" spans="1:16">
      <c r="A3001" s="17" t="s">
        <v>19461</v>
      </c>
      <c r="B3001" s="17" t="s">
        <v>19462</v>
      </c>
      <c r="C3001" s="17" t="s">
        <v>19463</v>
      </c>
      <c r="D3001" s="17" t="s">
        <v>95</v>
      </c>
      <c r="E3001" s="17" t="s">
        <v>19463</v>
      </c>
      <c r="F3001" s="18">
        <v>328</v>
      </c>
      <c r="G3001" s="17" t="s">
        <v>983</v>
      </c>
      <c r="H3001" s="17" t="s">
        <v>192</v>
      </c>
      <c r="I3001" s="17" t="s">
        <v>19464</v>
      </c>
      <c r="J3001" s="17" t="s">
        <v>19465</v>
      </c>
      <c r="K3001" s="17" t="s">
        <v>26</v>
      </c>
      <c r="L3001" s="17" t="s">
        <v>19466</v>
      </c>
      <c r="M3001" s="17" t="s">
        <v>28</v>
      </c>
      <c r="N3001" s="17" t="s">
        <v>19467</v>
      </c>
      <c r="O3001" s="17" t="s">
        <v>19468</v>
      </c>
      <c r="P3001" s="21">
        <v>210</v>
      </c>
    </row>
    <row r="3002" spans="1:16">
      <c r="A3002" s="17" t="s">
        <v>19469</v>
      </c>
      <c r="B3002" s="17" t="s">
        <v>19470</v>
      </c>
      <c r="C3002" s="17" t="s">
        <v>19471</v>
      </c>
      <c r="D3002" s="17" t="s">
        <v>95</v>
      </c>
      <c r="E3002" s="17" t="s">
        <v>19471</v>
      </c>
      <c r="F3002" s="18">
        <v>93</v>
      </c>
      <c r="G3002" s="17" t="s">
        <v>572</v>
      </c>
      <c r="H3002" s="17" t="s">
        <v>142</v>
      </c>
      <c r="I3002" s="17" t="s">
        <v>437</v>
      </c>
      <c r="J3002" s="17" t="s">
        <v>19472</v>
      </c>
      <c r="K3002" s="17" t="s">
        <v>26</v>
      </c>
      <c r="L3002" s="17" t="s">
        <v>19473</v>
      </c>
      <c r="M3002" s="17" t="s">
        <v>28</v>
      </c>
      <c r="N3002" s="17" t="s">
        <v>19474</v>
      </c>
      <c r="O3002" s="17" t="s">
        <v>19474</v>
      </c>
      <c r="P3002" s="21">
        <v>519</v>
      </c>
    </row>
    <row r="3003" spans="1:16">
      <c r="A3003" s="17" t="s">
        <v>19475</v>
      </c>
      <c r="B3003" s="17" t="s">
        <v>19476</v>
      </c>
      <c r="C3003" s="17" t="s">
        <v>19477</v>
      </c>
      <c r="D3003" s="17" t="s">
        <v>95</v>
      </c>
      <c r="E3003" s="17" t="s">
        <v>19477</v>
      </c>
      <c r="F3003" s="18">
        <v>273</v>
      </c>
      <c r="G3003" s="17" t="s">
        <v>1149</v>
      </c>
      <c r="H3003" s="17" t="s">
        <v>161</v>
      </c>
      <c r="I3003" s="17" t="s">
        <v>19478</v>
      </c>
      <c r="J3003" s="17" t="s">
        <v>1725</v>
      </c>
      <c r="K3003" s="17" t="s">
        <v>14922</v>
      </c>
      <c r="L3003" s="17" t="s">
        <v>19479</v>
      </c>
      <c r="M3003" s="17" t="s">
        <v>28</v>
      </c>
      <c r="N3003" s="17" t="s">
        <v>19480</v>
      </c>
      <c r="O3003" s="17" t="s">
        <v>19481</v>
      </c>
      <c r="P3003" s="21">
        <v>84</v>
      </c>
    </row>
    <row r="3004" spans="1:16">
      <c r="A3004" s="17" t="s">
        <v>19482</v>
      </c>
      <c r="B3004" s="17" t="s">
        <v>19483</v>
      </c>
      <c r="C3004" s="17" t="s">
        <v>19484</v>
      </c>
      <c r="D3004" s="17" t="s">
        <v>95</v>
      </c>
      <c r="E3004" s="17" t="s">
        <v>19484</v>
      </c>
      <c r="F3004" s="18">
        <v>93</v>
      </c>
      <c r="G3004" s="17" t="s">
        <v>572</v>
      </c>
      <c r="H3004" s="17" t="s">
        <v>142</v>
      </c>
      <c r="I3004" s="17" t="s">
        <v>1957</v>
      </c>
      <c r="J3004" s="17" t="s">
        <v>9714</v>
      </c>
      <c r="K3004" s="17" t="s">
        <v>26</v>
      </c>
      <c r="L3004" s="17" t="s">
        <v>19485</v>
      </c>
      <c r="M3004" s="17" t="s">
        <v>28</v>
      </c>
      <c r="N3004" s="17" t="s">
        <v>19486</v>
      </c>
      <c r="O3004" s="17" t="s">
        <v>19487</v>
      </c>
      <c r="P3004" s="21">
        <v>252</v>
      </c>
    </row>
    <row r="3005" spans="1:16">
      <c r="A3005" s="17" t="s">
        <v>19488</v>
      </c>
      <c r="B3005" s="17" t="s">
        <v>19489</v>
      </c>
      <c r="C3005" s="17" t="s">
        <v>19490</v>
      </c>
      <c r="D3005" s="17" t="s">
        <v>95</v>
      </c>
      <c r="E3005" s="17" t="s">
        <v>19490</v>
      </c>
      <c r="F3005" s="18">
        <v>334</v>
      </c>
      <c r="G3005" s="17" t="s">
        <v>348</v>
      </c>
      <c r="H3005" s="17" t="s">
        <v>142</v>
      </c>
      <c r="I3005" s="17" t="s">
        <v>19491</v>
      </c>
      <c r="J3005" s="17" t="s">
        <v>9150</v>
      </c>
      <c r="K3005" s="17" t="s">
        <v>26</v>
      </c>
      <c r="L3005" s="17" t="s">
        <v>19492</v>
      </c>
      <c r="M3005" s="17" t="s">
        <v>28</v>
      </c>
      <c r="N3005" s="17" t="s">
        <v>19493</v>
      </c>
      <c r="O3005" s="17" t="s">
        <v>19494</v>
      </c>
      <c r="P3005" s="21">
        <v>90</v>
      </c>
    </row>
    <row r="3006" spans="1:16">
      <c r="A3006" s="17" t="s">
        <v>19495</v>
      </c>
      <c r="B3006" s="17" t="s">
        <v>19496</v>
      </c>
      <c r="C3006" s="17" t="s">
        <v>19497</v>
      </c>
      <c r="D3006" s="17" t="s">
        <v>95</v>
      </c>
      <c r="E3006" s="17" t="s">
        <v>19497</v>
      </c>
      <c r="F3006" s="18">
        <v>321</v>
      </c>
      <c r="G3006" s="17" t="s">
        <v>2380</v>
      </c>
      <c r="H3006" s="17" t="s">
        <v>192</v>
      </c>
      <c r="I3006" s="17" t="s">
        <v>19498</v>
      </c>
      <c r="J3006" s="17" t="s">
        <v>19499</v>
      </c>
      <c r="K3006" s="17" t="s">
        <v>19500</v>
      </c>
      <c r="L3006" s="17" t="s">
        <v>19501</v>
      </c>
      <c r="M3006" s="17" t="s">
        <v>28</v>
      </c>
      <c r="N3006" s="17" t="s">
        <v>19502</v>
      </c>
      <c r="O3006" s="17" t="s">
        <v>19503</v>
      </c>
      <c r="P3006" s="21">
        <v>204</v>
      </c>
    </row>
    <row r="3007" spans="1:16">
      <c r="A3007" s="17" t="s">
        <v>19504</v>
      </c>
      <c r="B3007" s="17" t="s">
        <v>19505</v>
      </c>
      <c r="C3007" s="17" t="s">
        <v>19506</v>
      </c>
      <c r="D3007" s="17" t="s">
        <v>95</v>
      </c>
      <c r="E3007" s="17" t="s">
        <v>19506</v>
      </c>
      <c r="F3007" s="18">
        <v>296</v>
      </c>
      <c r="G3007" s="17" t="s">
        <v>151</v>
      </c>
      <c r="H3007" s="17" t="s">
        <v>161</v>
      </c>
      <c r="I3007" s="17" t="s">
        <v>19507</v>
      </c>
      <c r="J3007" s="17" t="s">
        <v>19508</v>
      </c>
      <c r="K3007" s="17" t="s">
        <v>26</v>
      </c>
      <c r="L3007" s="17" t="s">
        <v>19509</v>
      </c>
      <c r="M3007" s="17" t="s">
        <v>28</v>
      </c>
      <c r="N3007" s="17" t="s">
        <v>19510</v>
      </c>
      <c r="O3007" s="17" t="s">
        <v>19510</v>
      </c>
      <c r="P3007" s="21">
        <v>234</v>
      </c>
    </row>
    <row r="3008" spans="1:16">
      <c r="A3008" s="17" t="s">
        <v>19511</v>
      </c>
      <c r="B3008" s="17" t="s">
        <v>19512</v>
      </c>
      <c r="C3008" s="17" t="s">
        <v>19513</v>
      </c>
      <c r="D3008" s="17" t="s">
        <v>95</v>
      </c>
      <c r="E3008" s="17" t="s">
        <v>19513</v>
      </c>
      <c r="F3008" s="18">
        <v>327</v>
      </c>
      <c r="G3008" s="17" t="s">
        <v>1126</v>
      </c>
      <c r="H3008" s="17" t="s">
        <v>142</v>
      </c>
      <c r="I3008" s="17" t="s">
        <v>19514</v>
      </c>
      <c r="J3008" s="17" t="s">
        <v>16445</v>
      </c>
      <c r="K3008" s="17" t="s">
        <v>26</v>
      </c>
      <c r="L3008" s="17" t="s">
        <v>19515</v>
      </c>
      <c r="M3008" s="17" t="s">
        <v>28</v>
      </c>
      <c r="N3008" s="17" t="s">
        <v>19516</v>
      </c>
      <c r="O3008" s="17" t="s">
        <v>19516</v>
      </c>
      <c r="P3008" s="21">
        <v>768</v>
      </c>
    </row>
    <row r="3009" spans="1:16">
      <c r="A3009" s="17" t="s">
        <v>19517</v>
      </c>
      <c r="B3009" s="17" t="s">
        <v>19518</v>
      </c>
      <c r="C3009" s="17" t="s">
        <v>19519</v>
      </c>
      <c r="D3009" s="17" t="s">
        <v>9597</v>
      </c>
      <c r="E3009" s="17" t="s">
        <v>9598</v>
      </c>
      <c r="F3009" s="18">
        <v>299</v>
      </c>
      <c r="G3009" s="17" t="s">
        <v>436</v>
      </c>
      <c r="H3009" s="17" t="s">
        <v>37</v>
      </c>
      <c r="I3009" s="17" t="s">
        <v>13929</v>
      </c>
      <c r="J3009" s="17" t="s">
        <v>2564</v>
      </c>
      <c r="K3009" s="17" t="s">
        <v>26</v>
      </c>
      <c r="L3009" s="17" t="s">
        <v>19520</v>
      </c>
      <c r="M3009" s="17" t="s">
        <v>28</v>
      </c>
      <c r="N3009" s="17" t="s">
        <v>19521</v>
      </c>
      <c r="O3009" s="17" t="s">
        <v>19521</v>
      </c>
      <c r="P3009" s="21">
        <v>258</v>
      </c>
    </row>
    <row r="3010" spans="1:16">
      <c r="A3010" s="17" t="s">
        <v>19522</v>
      </c>
      <c r="B3010" s="17" t="s">
        <v>19523</v>
      </c>
      <c r="C3010" s="17" t="s">
        <v>19524</v>
      </c>
      <c r="D3010" s="17" t="s">
        <v>95</v>
      </c>
      <c r="E3010" s="17" t="s">
        <v>19524</v>
      </c>
      <c r="F3010" s="18">
        <v>328</v>
      </c>
      <c r="G3010" s="17" t="s">
        <v>983</v>
      </c>
      <c r="H3010" s="17" t="s">
        <v>192</v>
      </c>
      <c r="I3010" s="17" t="s">
        <v>19525</v>
      </c>
      <c r="J3010" s="17" t="s">
        <v>9770</v>
      </c>
      <c r="K3010" s="17" t="s">
        <v>26</v>
      </c>
      <c r="L3010" s="17" t="s">
        <v>19526</v>
      </c>
      <c r="M3010" s="17" t="s">
        <v>28</v>
      </c>
      <c r="N3010" s="17" t="s">
        <v>19527</v>
      </c>
      <c r="O3010" s="17" t="s">
        <v>19527</v>
      </c>
      <c r="P3010" s="21">
        <v>60</v>
      </c>
    </row>
    <row r="3011" spans="1:16">
      <c r="A3011" s="17" t="s">
        <v>19528</v>
      </c>
      <c r="B3011" s="17" t="s">
        <v>19529</v>
      </c>
      <c r="C3011" s="17" t="s">
        <v>19530</v>
      </c>
      <c r="D3011" s="17" t="s">
        <v>95</v>
      </c>
      <c r="E3011" s="17" t="s">
        <v>19530</v>
      </c>
      <c r="F3011" s="18">
        <v>261</v>
      </c>
      <c r="G3011" s="17" t="s">
        <v>1922</v>
      </c>
      <c r="H3011" s="17" t="s">
        <v>161</v>
      </c>
      <c r="I3011" s="17" t="s">
        <v>19531</v>
      </c>
      <c r="J3011" s="17" t="s">
        <v>19532</v>
      </c>
      <c r="K3011" s="17" t="s">
        <v>19533</v>
      </c>
      <c r="L3011" s="17" t="s">
        <v>19534</v>
      </c>
      <c r="M3011" s="17" t="s">
        <v>28</v>
      </c>
      <c r="N3011" s="17" t="s">
        <v>19535</v>
      </c>
      <c r="O3011" s="17" t="s">
        <v>19536</v>
      </c>
      <c r="P3011" s="21">
        <v>192</v>
      </c>
    </row>
    <row r="3012" spans="1:16">
      <c r="A3012" s="17" t="s">
        <v>19537</v>
      </c>
      <c r="B3012" s="17" t="s">
        <v>19538</v>
      </c>
      <c r="C3012" s="17" t="s">
        <v>19539</v>
      </c>
      <c r="D3012" s="17" t="s">
        <v>95</v>
      </c>
      <c r="E3012" s="17" t="s">
        <v>19539</v>
      </c>
      <c r="F3012" s="18">
        <v>232</v>
      </c>
      <c r="G3012" s="17" t="s">
        <v>900</v>
      </c>
      <c r="H3012" s="17" t="s">
        <v>23</v>
      </c>
      <c r="I3012" s="17" t="s">
        <v>19540</v>
      </c>
      <c r="J3012" s="17" t="s">
        <v>1046</v>
      </c>
      <c r="K3012" s="17" t="s">
        <v>19541</v>
      </c>
      <c r="L3012" s="17" t="s">
        <v>19542</v>
      </c>
      <c r="M3012" s="17" t="s">
        <v>28</v>
      </c>
      <c r="N3012" s="17" t="s">
        <v>19543</v>
      </c>
      <c r="O3012" s="17" t="s">
        <v>19544</v>
      </c>
      <c r="P3012" s="21">
        <v>444</v>
      </c>
    </row>
    <row r="3013" spans="1:16">
      <c r="A3013" s="17" t="s">
        <v>19545</v>
      </c>
      <c r="B3013" s="17" t="s">
        <v>19546</v>
      </c>
      <c r="C3013" s="17" t="s">
        <v>19547</v>
      </c>
      <c r="D3013" s="17" t="s">
        <v>95</v>
      </c>
      <c r="E3013" s="17" t="s">
        <v>19547</v>
      </c>
      <c r="F3013" s="18">
        <v>232</v>
      </c>
      <c r="G3013" s="17" t="s">
        <v>900</v>
      </c>
      <c r="H3013" s="17" t="s">
        <v>23</v>
      </c>
      <c r="I3013" s="17" t="s">
        <v>19548</v>
      </c>
      <c r="J3013" s="17" t="s">
        <v>3386</v>
      </c>
      <c r="K3013" s="17" t="s">
        <v>19549</v>
      </c>
      <c r="L3013" s="17" t="s">
        <v>19550</v>
      </c>
      <c r="M3013" s="17" t="s">
        <v>28</v>
      </c>
      <c r="N3013" s="17" t="s">
        <v>19551</v>
      </c>
      <c r="O3013" s="17" t="s">
        <v>19544</v>
      </c>
      <c r="P3013" s="21">
        <v>672</v>
      </c>
    </row>
    <row r="3014" spans="1:16">
      <c r="A3014" s="17" t="s">
        <v>19552</v>
      </c>
      <c r="B3014" s="17" t="s">
        <v>19553</v>
      </c>
      <c r="C3014" s="17" t="s">
        <v>19554</v>
      </c>
      <c r="D3014" s="17" t="s">
        <v>95</v>
      </c>
      <c r="E3014" s="17" t="s">
        <v>19554</v>
      </c>
      <c r="F3014" s="18">
        <v>266</v>
      </c>
      <c r="G3014" s="17" t="s">
        <v>256</v>
      </c>
      <c r="H3014" s="17" t="s">
        <v>161</v>
      </c>
      <c r="I3014" s="17" t="s">
        <v>6792</v>
      </c>
      <c r="J3014" s="17" t="s">
        <v>19555</v>
      </c>
      <c r="K3014" s="17" t="s">
        <v>26</v>
      </c>
      <c r="L3014" s="17" t="s">
        <v>19556</v>
      </c>
      <c r="M3014" s="17" t="s">
        <v>28</v>
      </c>
      <c r="N3014" s="17" t="s">
        <v>19557</v>
      </c>
      <c r="O3014" s="17" t="s">
        <v>19558</v>
      </c>
      <c r="P3014" s="21">
        <v>324</v>
      </c>
    </row>
    <row r="3015" spans="1:16">
      <c r="A3015" s="17" t="s">
        <v>19559</v>
      </c>
      <c r="B3015" s="17" t="s">
        <v>19560</v>
      </c>
      <c r="C3015" s="17" t="s">
        <v>19561</v>
      </c>
      <c r="D3015" s="17" t="s">
        <v>95</v>
      </c>
      <c r="E3015" s="17" t="s">
        <v>19561</v>
      </c>
      <c r="F3015" s="18">
        <v>264</v>
      </c>
      <c r="G3015" s="17" t="s">
        <v>1964</v>
      </c>
      <c r="H3015" s="17" t="s">
        <v>161</v>
      </c>
      <c r="I3015" s="17" t="s">
        <v>19562</v>
      </c>
      <c r="J3015" s="17" t="s">
        <v>9414</v>
      </c>
      <c r="K3015" s="17" t="s">
        <v>26</v>
      </c>
      <c r="L3015" s="17" t="s">
        <v>19563</v>
      </c>
      <c r="M3015" s="17" t="s">
        <v>28</v>
      </c>
      <c r="N3015" s="17" t="s">
        <v>19564</v>
      </c>
      <c r="O3015" s="17" t="s">
        <v>19565</v>
      </c>
      <c r="P3015" s="21">
        <v>147</v>
      </c>
    </row>
    <row r="3016" spans="1:16">
      <c r="A3016" s="17" t="s">
        <v>19566</v>
      </c>
      <c r="B3016" s="17" t="s">
        <v>19567</v>
      </c>
      <c r="C3016" s="17" t="s">
        <v>19568</v>
      </c>
      <c r="D3016" s="17" t="s">
        <v>10045</v>
      </c>
      <c r="E3016" s="17" t="s">
        <v>10046</v>
      </c>
      <c r="F3016" s="18">
        <v>301</v>
      </c>
      <c r="G3016" s="17" t="s">
        <v>2032</v>
      </c>
      <c r="H3016" s="17" t="s">
        <v>23</v>
      </c>
      <c r="I3016" s="17" t="s">
        <v>19569</v>
      </c>
      <c r="J3016" s="17" t="s">
        <v>11946</v>
      </c>
      <c r="K3016" s="17" t="s">
        <v>19570</v>
      </c>
      <c r="L3016" s="17" t="s">
        <v>16582</v>
      </c>
      <c r="M3016" s="17" t="s">
        <v>28</v>
      </c>
      <c r="N3016" s="17" t="s">
        <v>19571</v>
      </c>
      <c r="O3016" s="17" t="s">
        <v>19572</v>
      </c>
      <c r="P3016" s="21">
        <v>930</v>
      </c>
    </row>
    <row r="3017" spans="1:16">
      <c r="A3017" s="17" t="s">
        <v>19573</v>
      </c>
      <c r="B3017" s="17" t="s">
        <v>19574</v>
      </c>
      <c r="C3017" s="17" t="s">
        <v>19575</v>
      </c>
      <c r="D3017" s="17" t="s">
        <v>95</v>
      </c>
      <c r="E3017" s="17" t="s">
        <v>19575</v>
      </c>
      <c r="F3017" s="18">
        <v>299</v>
      </c>
      <c r="G3017" s="17" t="s">
        <v>436</v>
      </c>
      <c r="H3017" s="17" t="s">
        <v>37</v>
      </c>
      <c r="I3017" s="17" t="s">
        <v>19576</v>
      </c>
      <c r="J3017" s="17" t="s">
        <v>19577</v>
      </c>
      <c r="K3017" s="17" t="s">
        <v>19578</v>
      </c>
      <c r="L3017" s="17" t="s">
        <v>3358</v>
      </c>
      <c r="M3017" s="17" t="s">
        <v>28</v>
      </c>
      <c r="N3017" s="17" t="s">
        <v>19579</v>
      </c>
      <c r="O3017" s="17" t="s">
        <v>19579</v>
      </c>
      <c r="P3017" s="21">
        <v>738</v>
      </c>
    </row>
    <row r="3018" spans="1:16">
      <c r="A3018" s="17" t="s">
        <v>19580</v>
      </c>
      <c r="B3018" s="17" t="s">
        <v>19581</v>
      </c>
      <c r="C3018" s="17" t="s">
        <v>19582</v>
      </c>
      <c r="D3018" s="17" t="s">
        <v>95</v>
      </c>
      <c r="E3018" s="17" t="s">
        <v>19582</v>
      </c>
      <c r="F3018" s="18">
        <v>178</v>
      </c>
      <c r="G3018" s="17" t="s">
        <v>619</v>
      </c>
      <c r="H3018" s="17" t="s">
        <v>142</v>
      </c>
      <c r="I3018" s="17" t="s">
        <v>19583</v>
      </c>
      <c r="J3018" s="17" t="s">
        <v>14481</v>
      </c>
      <c r="K3018" s="17" t="s">
        <v>26</v>
      </c>
      <c r="L3018" s="17" t="s">
        <v>19584</v>
      </c>
      <c r="M3018" s="17" t="s">
        <v>28</v>
      </c>
      <c r="N3018" s="17" t="s">
        <v>19585</v>
      </c>
      <c r="O3018" s="17" t="s">
        <v>19585</v>
      </c>
      <c r="P3018" s="21">
        <v>90</v>
      </c>
    </row>
    <row r="3019" spans="1:16">
      <c r="A3019" s="17" t="s">
        <v>19586</v>
      </c>
      <c r="B3019" s="17" t="s">
        <v>19587</v>
      </c>
      <c r="C3019" s="17" t="s">
        <v>19588</v>
      </c>
      <c r="D3019" s="17" t="s">
        <v>19589</v>
      </c>
      <c r="E3019" s="17" t="s">
        <v>19590</v>
      </c>
      <c r="F3019" s="18">
        <v>315</v>
      </c>
      <c r="G3019" s="17" t="s">
        <v>141</v>
      </c>
      <c r="H3019" s="17" t="s">
        <v>142</v>
      </c>
      <c r="I3019" s="17" t="s">
        <v>1127</v>
      </c>
      <c r="J3019" s="17" t="s">
        <v>2716</v>
      </c>
      <c r="K3019" s="17" t="s">
        <v>26</v>
      </c>
      <c r="L3019" s="17" t="s">
        <v>19591</v>
      </c>
      <c r="M3019" s="17" t="s">
        <v>28</v>
      </c>
      <c r="N3019" s="17" t="s">
        <v>19592</v>
      </c>
      <c r="O3019" s="17" t="s">
        <v>80</v>
      </c>
      <c r="P3019" s="21">
        <v>165</v>
      </c>
    </row>
    <row r="3020" spans="1:16">
      <c r="A3020" s="17" t="s">
        <v>19593</v>
      </c>
      <c r="B3020" s="17" t="s">
        <v>19594</v>
      </c>
      <c r="C3020" s="17" t="s">
        <v>8196</v>
      </c>
      <c r="D3020" s="17" t="s">
        <v>646</v>
      </c>
      <c r="E3020" s="17" t="s">
        <v>647</v>
      </c>
      <c r="F3020" s="18">
        <v>297</v>
      </c>
      <c r="G3020" s="17" t="s">
        <v>247</v>
      </c>
      <c r="H3020" s="17" t="s">
        <v>192</v>
      </c>
      <c r="I3020" s="17" t="s">
        <v>12889</v>
      </c>
      <c r="J3020" s="17" t="s">
        <v>11983</v>
      </c>
      <c r="K3020" s="17" t="s">
        <v>26</v>
      </c>
      <c r="L3020" s="17" t="s">
        <v>14717</v>
      </c>
      <c r="M3020" s="17" t="s">
        <v>28</v>
      </c>
      <c r="N3020" s="17" t="s">
        <v>8200</v>
      </c>
      <c r="O3020" s="17" t="s">
        <v>8200</v>
      </c>
      <c r="P3020" s="21">
        <v>330</v>
      </c>
    </row>
    <row r="3021" spans="1:16">
      <c r="A3021" s="17" t="s">
        <v>19595</v>
      </c>
      <c r="B3021" s="17" t="s">
        <v>19596</v>
      </c>
      <c r="C3021" s="17" t="s">
        <v>19597</v>
      </c>
      <c r="D3021" s="17" t="s">
        <v>95</v>
      </c>
      <c r="E3021" s="17" t="s">
        <v>19597</v>
      </c>
      <c r="F3021" s="18">
        <v>316</v>
      </c>
      <c r="G3021" s="17" t="s">
        <v>160</v>
      </c>
      <c r="H3021" s="17" t="s">
        <v>161</v>
      </c>
      <c r="I3021" s="17" t="s">
        <v>19598</v>
      </c>
      <c r="J3021" s="17" t="s">
        <v>4366</v>
      </c>
      <c r="K3021" s="17" t="s">
        <v>19599</v>
      </c>
      <c r="L3021" s="17" t="s">
        <v>3026</v>
      </c>
      <c r="M3021" s="17" t="s">
        <v>28</v>
      </c>
      <c r="N3021" s="17" t="s">
        <v>19600</v>
      </c>
      <c r="O3021" s="17" t="s">
        <v>19600</v>
      </c>
      <c r="P3021" s="21">
        <v>192</v>
      </c>
    </row>
    <row r="3022" spans="1:16">
      <c r="A3022" s="17" t="s">
        <v>19601</v>
      </c>
      <c r="B3022" s="17" t="s">
        <v>19602</v>
      </c>
      <c r="C3022" s="17" t="s">
        <v>19603</v>
      </c>
      <c r="D3022" s="17" t="s">
        <v>95</v>
      </c>
      <c r="E3022" s="17" t="s">
        <v>19603</v>
      </c>
      <c r="F3022" s="18">
        <v>93</v>
      </c>
      <c r="G3022" s="17" t="s">
        <v>572</v>
      </c>
      <c r="H3022" s="17" t="s">
        <v>142</v>
      </c>
      <c r="I3022" s="17" t="s">
        <v>446</v>
      </c>
      <c r="J3022" s="17" t="s">
        <v>19604</v>
      </c>
      <c r="K3022" s="17" t="s">
        <v>6132</v>
      </c>
      <c r="L3022" s="17" t="s">
        <v>6133</v>
      </c>
      <c r="M3022" s="17" t="s">
        <v>28</v>
      </c>
      <c r="N3022" s="17" t="s">
        <v>19605</v>
      </c>
      <c r="O3022" s="17" t="s">
        <v>19605</v>
      </c>
      <c r="P3022" s="21">
        <v>168</v>
      </c>
    </row>
    <row r="3023" spans="1:16">
      <c r="A3023" s="17" t="s">
        <v>19606</v>
      </c>
      <c r="B3023" s="17" t="s">
        <v>19607</v>
      </c>
      <c r="C3023" s="17" t="s">
        <v>19608</v>
      </c>
      <c r="D3023" s="17" t="s">
        <v>95</v>
      </c>
      <c r="E3023" s="17" t="s">
        <v>19608</v>
      </c>
      <c r="F3023" s="18">
        <v>38</v>
      </c>
      <c r="G3023" s="17" t="s">
        <v>420</v>
      </c>
      <c r="H3023" s="17" t="s">
        <v>37</v>
      </c>
      <c r="I3023" s="17" t="s">
        <v>19609</v>
      </c>
      <c r="J3023" s="17" t="s">
        <v>4366</v>
      </c>
      <c r="K3023" s="17" t="s">
        <v>26</v>
      </c>
      <c r="L3023" s="17" t="s">
        <v>19610</v>
      </c>
      <c r="M3023" s="17" t="s">
        <v>28</v>
      </c>
      <c r="N3023" s="17" t="s">
        <v>19611</v>
      </c>
      <c r="O3023" s="17" t="s">
        <v>19611</v>
      </c>
      <c r="P3023" s="21">
        <v>48</v>
      </c>
    </row>
    <row r="3024" spans="1:16">
      <c r="A3024" s="17" t="s">
        <v>19612</v>
      </c>
      <c r="B3024" s="17" t="s">
        <v>19613</v>
      </c>
      <c r="C3024" s="17" t="s">
        <v>19614</v>
      </c>
      <c r="D3024" s="17" t="s">
        <v>95</v>
      </c>
      <c r="E3024" s="17" t="s">
        <v>19614</v>
      </c>
      <c r="F3024" s="18">
        <v>315</v>
      </c>
      <c r="G3024" s="17" t="s">
        <v>141</v>
      </c>
      <c r="H3024" s="17" t="s">
        <v>142</v>
      </c>
      <c r="I3024" s="17" t="s">
        <v>19615</v>
      </c>
      <c r="J3024" s="17" t="s">
        <v>19616</v>
      </c>
      <c r="K3024" s="17" t="s">
        <v>19617</v>
      </c>
      <c r="L3024" s="17" t="s">
        <v>19618</v>
      </c>
      <c r="M3024" s="17" t="s">
        <v>28</v>
      </c>
      <c r="N3024" s="17" t="s">
        <v>19619</v>
      </c>
      <c r="O3024" s="17" t="s">
        <v>19620</v>
      </c>
      <c r="P3024" s="21">
        <v>54</v>
      </c>
    </row>
    <row r="3025" spans="1:16">
      <c r="A3025" s="17" t="s">
        <v>19621</v>
      </c>
      <c r="B3025" s="17" t="s">
        <v>19622</v>
      </c>
      <c r="C3025" s="17" t="s">
        <v>19623</v>
      </c>
      <c r="D3025" s="17" t="s">
        <v>10149</v>
      </c>
      <c r="E3025" s="17" t="s">
        <v>10150</v>
      </c>
      <c r="F3025" s="18">
        <v>315</v>
      </c>
      <c r="G3025" s="17" t="s">
        <v>141</v>
      </c>
      <c r="H3025" s="17" t="s">
        <v>142</v>
      </c>
      <c r="I3025" s="17" t="s">
        <v>19624</v>
      </c>
      <c r="J3025" s="17" t="s">
        <v>6336</v>
      </c>
      <c r="K3025" s="17" t="s">
        <v>19625</v>
      </c>
      <c r="L3025" s="17" t="s">
        <v>10065</v>
      </c>
      <c r="M3025" s="17" t="s">
        <v>28</v>
      </c>
      <c r="N3025" s="17" t="s">
        <v>19626</v>
      </c>
      <c r="O3025" s="17" t="s">
        <v>19626</v>
      </c>
      <c r="P3025" s="21">
        <v>1670</v>
      </c>
    </row>
    <row r="3026" spans="1:16">
      <c r="A3026" s="17" t="s">
        <v>19627</v>
      </c>
      <c r="B3026" s="17" t="s">
        <v>19628</v>
      </c>
      <c r="C3026" s="17" t="s">
        <v>19629</v>
      </c>
      <c r="D3026" s="17" t="s">
        <v>95</v>
      </c>
      <c r="E3026" s="17" t="s">
        <v>19629</v>
      </c>
      <c r="F3026" s="18">
        <v>264</v>
      </c>
      <c r="G3026" s="17" t="s">
        <v>1964</v>
      </c>
      <c r="H3026" s="17" t="s">
        <v>161</v>
      </c>
      <c r="I3026" s="17" t="s">
        <v>19630</v>
      </c>
      <c r="J3026" s="17" t="s">
        <v>19631</v>
      </c>
      <c r="K3026" s="17" t="s">
        <v>19632</v>
      </c>
      <c r="L3026" s="17" t="s">
        <v>14717</v>
      </c>
      <c r="M3026" s="17" t="s">
        <v>28</v>
      </c>
      <c r="N3026" s="17" t="s">
        <v>19633</v>
      </c>
      <c r="O3026" s="17" t="s">
        <v>19634</v>
      </c>
      <c r="P3026" s="21">
        <v>60</v>
      </c>
    </row>
    <row r="3027" spans="1:16">
      <c r="A3027" s="17"/>
      <c r="B3027" s="17"/>
      <c r="C3027" s="17"/>
      <c r="D3027" s="17"/>
      <c r="E3027" s="17"/>
      <c r="F3027" s="18"/>
      <c r="G3027" s="17"/>
      <c r="H3027" s="17" t="s">
        <v>192</v>
      </c>
      <c r="I3027" s="17" t="s">
        <v>19630</v>
      </c>
      <c r="J3027" s="17" t="s">
        <v>19631</v>
      </c>
      <c r="K3027" s="17" t="s">
        <v>19632</v>
      </c>
      <c r="L3027" s="17" t="s">
        <v>14717</v>
      </c>
      <c r="M3027" s="17" t="s">
        <v>28</v>
      </c>
      <c r="N3027" s="17" t="s">
        <v>19633</v>
      </c>
      <c r="O3027" s="17" t="s">
        <v>19634</v>
      </c>
      <c r="P3027" s="21">
        <v>108</v>
      </c>
    </row>
    <row r="3028" spans="1:16">
      <c r="A3028" s="17"/>
      <c r="B3028" s="17"/>
      <c r="C3028" s="17"/>
      <c r="D3028" s="17"/>
      <c r="E3028" s="17"/>
      <c r="F3028" s="18"/>
      <c r="G3028" s="17"/>
      <c r="H3028" s="17" t="s">
        <v>142</v>
      </c>
      <c r="I3028" s="17" t="s">
        <v>19630</v>
      </c>
      <c r="J3028" s="17" t="s">
        <v>19631</v>
      </c>
      <c r="K3028" s="17" t="s">
        <v>19632</v>
      </c>
      <c r="L3028" s="17" t="s">
        <v>14717</v>
      </c>
      <c r="M3028" s="17" t="s">
        <v>28</v>
      </c>
      <c r="N3028" s="17" t="s">
        <v>19633</v>
      </c>
      <c r="O3028" s="17" t="s">
        <v>19634</v>
      </c>
      <c r="P3028" s="21">
        <v>60</v>
      </c>
    </row>
    <row r="3029" spans="1:16">
      <c r="A3029" s="17" t="s">
        <v>19635</v>
      </c>
      <c r="B3029" s="17" t="s">
        <v>19636</v>
      </c>
      <c r="C3029" s="17" t="s">
        <v>19637</v>
      </c>
      <c r="D3029" s="17" t="s">
        <v>95</v>
      </c>
      <c r="E3029" s="17" t="s">
        <v>19637</v>
      </c>
      <c r="F3029" s="18">
        <v>232</v>
      </c>
      <c r="G3029" s="17" t="s">
        <v>900</v>
      </c>
      <c r="H3029" s="17" t="s">
        <v>23</v>
      </c>
      <c r="I3029" s="17" t="s">
        <v>19638</v>
      </c>
      <c r="J3029" s="17" t="s">
        <v>9203</v>
      </c>
      <c r="K3029" s="17" t="s">
        <v>19639</v>
      </c>
      <c r="L3029" s="17" t="s">
        <v>19550</v>
      </c>
      <c r="M3029" s="17" t="s">
        <v>28</v>
      </c>
      <c r="N3029" s="17" t="s">
        <v>19640</v>
      </c>
      <c r="O3029" s="17" t="s">
        <v>19640</v>
      </c>
      <c r="P3029" s="21">
        <v>132</v>
      </c>
    </row>
    <row r="3030" spans="1:16">
      <c r="A3030" s="17" t="s">
        <v>19641</v>
      </c>
      <c r="B3030" s="17" t="s">
        <v>19642</v>
      </c>
      <c r="C3030" s="17" t="s">
        <v>19643</v>
      </c>
      <c r="D3030" s="17" t="s">
        <v>95</v>
      </c>
      <c r="E3030" s="17" t="s">
        <v>19643</v>
      </c>
      <c r="F3030" s="18">
        <v>34</v>
      </c>
      <c r="G3030" s="17" t="s">
        <v>113</v>
      </c>
      <c r="H3030" s="17" t="s">
        <v>37</v>
      </c>
      <c r="I3030" s="17" t="s">
        <v>19644</v>
      </c>
      <c r="J3030" s="17" t="s">
        <v>19645</v>
      </c>
      <c r="K3030" s="17" t="s">
        <v>26</v>
      </c>
      <c r="L3030" s="17" t="s">
        <v>19646</v>
      </c>
      <c r="M3030" s="17" t="s">
        <v>28</v>
      </c>
      <c r="N3030" s="17" t="s">
        <v>19647</v>
      </c>
      <c r="O3030" s="17" t="s">
        <v>19648</v>
      </c>
      <c r="P3030" s="21">
        <v>96</v>
      </c>
    </row>
    <row r="3031" spans="1:16">
      <c r="A3031" s="17" t="s">
        <v>19649</v>
      </c>
      <c r="B3031" s="17" t="s">
        <v>19650</v>
      </c>
      <c r="C3031" s="17" t="s">
        <v>19651</v>
      </c>
      <c r="D3031" s="17" t="s">
        <v>1166</v>
      </c>
      <c r="E3031" s="17" t="s">
        <v>1167</v>
      </c>
      <c r="F3031" s="18">
        <v>335</v>
      </c>
      <c r="G3031" s="17" t="s">
        <v>1168</v>
      </c>
      <c r="H3031" s="17" t="s">
        <v>142</v>
      </c>
      <c r="I3031" s="17" t="s">
        <v>19652</v>
      </c>
      <c r="J3031" s="17" t="s">
        <v>19653</v>
      </c>
      <c r="K3031" s="17" t="s">
        <v>19654</v>
      </c>
      <c r="L3031" s="17" t="s">
        <v>1621</v>
      </c>
      <c r="M3031" s="17" t="s">
        <v>28</v>
      </c>
      <c r="N3031" s="17" t="s">
        <v>19655</v>
      </c>
      <c r="O3031" s="17" t="s">
        <v>1173</v>
      </c>
      <c r="P3031" s="21">
        <v>1623</v>
      </c>
    </row>
    <row r="3032" spans="1:16">
      <c r="A3032" s="17" t="s">
        <v>10551</v>
      </c>
      <c r="B3032" s="17" t="s">
        <v>19656</v>
      </c>
      <c r="C3032" s="17" t="s">
        <v>19657</v>
      </c>
      <c r="D3032" s="17" t="s">
        <v>7054</v>
      </c>
      <c r="E3032" s="17" t="s">
        <v>7055</v>
      </c>
      <c r="F3032" s="18">
        <v>328</v>
      </c>
      <c r="G3032" s="17" t="s">
        <v>983</v>
      </c>
      <c r="H3032" s="17" t="s">
        <v>192</v>
      </c>
      <c r="I3032" s="17" t="s">
        <v>19658</v>
      </c>
      <c r="J3032" s="17" t="s">
        <v>1327</v>
      </c>
      <c r="K3032" s="17" t="s">
        <v>26</v>
      </c>
      <c r="L3032" s="17" t="s">
        <v>2459</v>
      </c>
      <c r="M3032" s="17" t="s">
        <v>28</v>
      </c>
      <c r="N3032" s="17" t="s">
        <v>19659</v>
      </c>
      <c r="O3032" s="17" t="s">
        <v>80</v>
      </c>
      <c r="P3032" s="21">
        <v>138</v>
      </c>
    </row>
    <row r="3033" spans="1:16">
      <c r="A3033" s="17" t="s">
        <v>19660</v>
      </c>
      <c r="B3033" s="17" t="s">
        <v>19661</v>
      </c>
      <c r="C3033" s="17" t="s">
        <v>19662</v>
      </c>
      <c r="D3033" s="17" t="s">
        <v>3318</v>
      </c>
      <c r="E3033" s="17" t="s">
        <v>11489</v>
      </c>
      <c r="F3033" s="18">
        <v>194</v>
      </c>
      <c r="G3033" s="17" t="s">
        <v>377</v>
      </c>
      <c r="H3033" s="17" t="s">
        <v>23</v>
      </c>
      <c r="I3033" s="17" t="s">
        <v>19663</v>
      </c>
      <c r="J3033" s="17" t="s">
        <v>19664</v>
      </c>
      <c r="K3033" s="17" t="s">
        <v>26</v>
      </c>
      <c r="L3033" s="17" t="s">
        <v>8920</v>
      </c>
      <c r="M3033" s="17" t="s">
        <v>28</v>
      </c>
      <c r="N3033" s="17" t="s">
        <v>19665</v>
      </c>
      <c r="O3033" s="17" t="s">
        <v>80</v>
      </c>
      <c r="P3033" s="21">
        <v>450</v>
      </c>
    </row>
    <row r="3034" spans="1:16">
      <c r="A3034" s="17" t="s">
        <v>19666</v>
      </c>
      <c r="B3034" s="17" t="s">
        <v>19667</v>
      </c>
      <c r="C3034" s="17" t="s">
        <v>19668</v>
      </c>
      <c r="D3034" s="17" t="s">
        <v>95</v>
      </c>
      <c r="E3034" s="17" t="s">
        <v>19668</v>
      </c>
      <c r="F3034" s="18">
        <v>218</v>
      </c>
      <c r="G3034" s="17" t="s">
        <v>214</v>
      </c>
      <c r="H3034" s="17" t="s">
        <v>23</v>
      </c>
      <c r="I3034" s="17" t="s">
        <v>19669</v>
      </c>
      <c r="J3034" s="17" t="s">
        <v>19670</v>
      </c>
      <c r="K3034" s="17" t="s">
        <v>19671</v>
      </c>
      <c r="L3034" s="17" t="s">
        <v>17674</v>
      </c>
      <c r="M3034" s="17" t="s">
        <v>28</v>
      </c>
      <c r="N3034" s="17" t="s">
        <v>19672</v>
      </c>
      <c r="O3034" s="17" t="s">
        <v>19673</v>
      </c>
      <c r="P3034" s="21">
        <v>234</v>
      </c>
    </row>
    <row r="3035" spans="1:16">
      <c r="A3035" s="17" t="s">
        <v>19674</v>
      </c>
      <c r="B3035" s="17" t="s">
        <v>19675</v>
      </c>
      <c r="C3035" s="17" t="s">
        <v>19676</v>
      </c>
      <c r="D3035" s="17" t="s">
        <v>16628</v>
      </c>
      <c r="E3035" s="17" t="s">
        <v>9159</v>
      </c>
      <c r="F3035" s="18">
        <v>194</v>
      </c>
      <c r="G3035" s="17" t="s">
        <v>377</v>
      </c>
      <c r="H3035" s="17" t="s">
        <v>23</v>
      </c>
      <c r="I3035" s="17" t="s">
        <v>3802</v>
      </c>
      <c r="J3035" s="17" t="s">
        <v>19677</v>
      </c>
      <c r="K3035" s="17" t="s">
        <v>26</v>
      </c>
      <c r="L3035" s="17" t="s">
        <v>3804</v>
      </c>
      <c r="M3035" s="17" t="s">
        <v>28</v>
      </c>
      <c r="N3035" s="17" t="s">
        <v>19678</v>
      </c>
      <c r="O3035" s="17" t="s">
        <v>19678</v>
      </c>
      <c r="P3035" s="21">
        <v>204</v>
      </c>
    </row>
    <row r="3036" spans="1:16">
      <c r="A3036" s="17" t="s">
        <v>19679</v>
      </c>
      <c r="B3036" s="17" t="s">
        <v>19680</v>
      </c>
      <c r="C3036" s="17" t="s">
        <v>19681</v>
      </c>
      <c r="D3036" s="17" t="s">
        <v>95</v>
      </c>
      <c r="E3036" s="17" t="s">
        <v>19681</v>
      </c>
      <c r="F3036" s="18">
        <v>299</v>
      </c>
      <c r="G3036" s="17" t="s">
        <v>436</v>
      </c>
      <c r="H3036" s="17" t="s">
        <v>37</v>
      </c>
      <c r="I3036" s="17" t="s">
        <v>19682</v>
      </c>
      <c r="J3036" s="17" t="s">
        <v>19683</v>
      </c>
      <c r="K3036" s="17" t="s">
        <v>19684</v>
      </c>
      <c r="L3036" s="17" t="s">
        <v>5185</v>
      </c>
      <c r="M3036" s="17" t="s">
        <v>28</v>
      </c>
      <c r="N3036" s="17" t="s">
        <v>19685</v>
      </c>
      <c r="O3036" s="17" t="s">
        <v>19685</v>
      </c>
      <c r="P3036" s="21">
        <v>72</v>
      </c>
    </row>
    <row r="3037" spans="1:16">
      <c r="A3037" s="17" t="s">
        <v>19686</v>
      </c>
      <c r="B3037" s="17" t="s">
        <v>19687</v>
      </c>
      <c r="C3037" s="17" t="s">
        <v>19688</v>
      </c>
      <c r="D3037" s="17" t="s">
        <v>95</v>
      </c>
      <c r="E3037" s="17" t="s">
        <v>19688</v>
      </c>
      <c r="F3037" s="18">
        <v>296</v>
      </c>
      <c r="G3037" s="17" t="s">
        <v>151</v>
      </c>
      <c r="H3037" s="17" t="s">
        <v>161</v>
      </c>
      <c r="I3037" s="17" t="s">
        <v>7162</v>
      </c>
      <c r="J3037" s="17" t="s">
        <v>19689</v>
      </c>
      <c r="K3037" s="17" t="s">
        <v>19690</v>
      </c>
      <c r="L3037" s="17" t="s">
        <v>19691</v>
      </c>
      <c r="M3037" s="17" t="s">
        <v>28</v>
      </c>
      <c r="N3037" s="17" t="s">
        <v>19692</v>
      </c>
      <c r="O3037" s="17" t="s">
        <v>19693</v>
      </c>
      <c r="P3037" s="21">
        <v>330</v>
      </c>
    </row>
    <row r="3038" spans="1:16">
      <c r="A3038" s="17"/>
      <c r="B3038" s="17"/>
      <c r="C3038" s="17"/>
      <c r="D3038" s="17"/>
      <c r="E3038" s="17"/>
      <c r="F3038" s="18"/>
      <c r="G3038" s="17"/>
      <c r="H3038" s="17" t="s">
        <v>142</v>
      </c>
      <c r="I3038" s="17" t="s">
        <v>7162</v>
      </c>
      <c r="J3038" s="17" t="s">
        <v>19689</v>
      </c>
      <c r="K3038" s="17" t="s">
        <v>19690</v>
      </c>
      <c r="L3038" s="17" t="s">
        <v>19691</v>
      </c>
      <c r="M3038" s="17" t="s">
        <v>28</v>
      </c>
      <c r="N3038" s="17" t="s">
        <v>19692</v>
      </c>
      <c r="O3038" s="17" t="s">
        <v>19693</v>
      </c>
      <c r="P3038" s="21">
        <v>78</v>
      </c>
    </row>
    <row r="3039" spans="1:16">
      <c r="A3039" s="17" t="s">
        <v>19694</v>
      </c>
      <c r="B3039" s="17" t="s">
        <v>19695</v>
      </c>
      <c r="C3039" s="17" t="s">
        <v>19696</v>
      </c>
      <c r="D3039" s="17" t="s">
        <v>19697</v>
      </c>
      <c r="E3039" s="17" t="s">
        <v>19698</v>
      </c>
      <c r="F3039" s="18">
        <v>187</v>
      </c>
      <c r="G3039" s="17" t="s">
        <v>4522</v>
      </c>
      <c r="H3039" s="17" t="s">
        <v>142</v>
      </c>
      <c r="I3039" s="17" t="s">
        <v>19699</v>
      </c>
      <c r="J3039" s="17" t="s">
        <v>2666</v>
      </c>
      <c r="K3039" s="17" t="s">
        <v>26</v>
      </c>
      <c r="L3039" s="17" t="s">
        <v>11867</v>
      </c>
      <c r="M3039" s="17" t="s">
        <v>28</v>
      </c>
      <c r="N3039" s="17" t="s">
        <v>19700</v>
      </c>
      <c r="O3039" s="17" t="s">
        <v>80</v>
      </c>
      <c r="P3039" s="21">
        <v>663</v>
      </c>
    </row>
    <row r="3040" spans="1:16">
      <c r="A3040" s="17" t="s">
        <v>15243</v>
      </c>
      <c r="B3040" s="17" t="s">
        <v>19701</v>
      </c>
      <c r="C3040" s="17" t="s">
        <v>19702</v>
      </c>
      <c r="D3040" s="17" t="s">
        <v>95</v>
      </c>
      <c r="E3040" s="17" t="s">
        <v>19702</v>
      </c>
      <c r="F3040" s="18">
        <v>296</v>
      </c>
      <c r="G3040" s="17" t="s">
        <v>151</v>
      </c>
      <c r="H3040" s="17" t="s">
        <v>192</v>
      </c>
      <c r="I3040" s="17" t="s">
        <v>19703</v>
      </c>
      <c r="J3040" s="17" t="s">
        <v>8431</v>
      </c>
      <c r="K3040" s="17" t="s">
        <v>19704</v>
      </c>
      <c r="L3040" s="17" t="s">
        <v>15607</v>
      </c>
      <c r="M3040" s="17" t="s">
        <v>28</v>
      </c>
      <c r="N3040" s="17" t="s">
        <v>19705</v>
      </c>
      <c r="O3040" s="17" t="s">
        <v>19706</v>
      </c>
      <c r="P3040" s="21">
        <v>192</v>
      </c>
    </row>
    <row r="3041" spans="1:16">
      <c r="A3041" s="17" t="s">
        <v>19707</v>
      </c>
      <c r="B3041" s="17" t="s">
        <v>19708</v>
      </c>
      <c r="C3041" s="17" t="s">
        <v>19709</v>
      </c>
      <c r="D3041" s="17" t="s">
        <v>95</v>
      </c>
      <c r="E3041" s="17" t="s">
        <v>19709</v>
      </c>
      <c r="F3041" s="18">
        <v>334</v>
      </c>
      <c r="G3041" s="17" t="s">
        <v>348</v>
      </c>
      <c r="H3041" s="17" t="s">
        <v>142</v>
      </c>
      <c r="I3041" s="17" t="s">
        <v>19710</v>
      </c>
      <c r="J3041" s="17" t="s">
        <v>7054</v>
      </c>
      <c r="K3041" s="17" t="s">
        <v>26</v>
      </c>
      <c r="L3041" s="17" t="s">
        <v>19711</v>
      </c>
      <c r="M3041" s="17" t="s">
        <v>28</v>
      </c>
      <c r="N3041" s="17" t="s">
        <v>19712</v>
      </c>
      <c r="O3041" s="17" t="s">
        <v>19713</v>
      </c>
      <c r="P3041" s="21">
        <v>188</v>
      </c>
    </row>
    <row r="3042" spans="1:16">
      <c r="A3042" s="17" t="s">
        <v>19714</v>
      </c>
      <c r="B3042" s="17" t="s">
        <v>19715</v>
      </c>
      <c r="C3042" s="17" t="s">
        <v>19716</v>
      </c>
      <c r="D3042" s="17" t="s">
        <v>18857</v>
      </c>
      <c r="E3042" s="17" t="s">
        <v>19717</v>
      </c>
      <c r="F3042" s="18">
        <v>327</v>
      </c>
      <c r="G3042" s="17" t="s">
        <v>1126</v>
      </c>
      <c r="H3042" s="17" t="s">
        <v>142</v>
      </c>
      <c r="I3042" s="17" t="s">
        <v>19718</v>
      </c>
      <c r="J3042" s="17" t="s">
        <v>2498</v>
      </c>
      <c r="K3042" s="17" t="s">
        <v>7261</v>
      </c>
      <c r="L3042" s="17" t="s">
        <v>1137</v>
      </c>
      <c r="M3042" s="17" t="s">
        <v>28</v>
      </c>
      <c r="N3042" s="17" t="s">
        <v>19719</v>
      </c>
      <c r="O3042" s="17" t="s">
        <v>19720</v>
      </c>
      <c r="P3042" s="21">
        <v>633</v>
      </c>
    </row>
    <row r="3043" spans="1:16">
      <c r="A3043" s="17" t="s">
        <v>3292</v>
      </c>
      <c r="B3043" s="17" t="s">
        <v>19721</v>
      </c>
      <c r="C3043" s="17" t="s">
        <v>19722</v>
      </c>
      <c r="D3043" s="17" t="s">
        <v>95</v>
      </c>
      <c r="E3043" s="17" t="s">
        <v>19722</v>
      </c>
      <c r="F3043" s="18">
        <v>334</v>
      </c>
      <c r="G3043" s="17" t="s">
        <v>348</v>
      </c>
      <c r="H3043" s="17" t="s">
        <v>142</v>
      </c>
      <c r="I3043" s="17" t="s">
        <v>19723</v>
      </c>
      <c r="J3043" s="17" t="s">
        <v>735</v>
      </c>
      <c r="K3043" s="17" t="s">
        <v>19724</v>
      </c>
      <c r="L3043" s="17" t="s">
        <v>15328</v>
      </c>
      <c r="M3043" s="17" t="s">
        <v>28</v>
      </c>
      <c r="N3043" s="17" t="s">
        <v>19725</v>
      </c>
      <c r="O3043" s="17" t="s">
        <v>19726</v>
      </c>
      <c r="P3043" s="21">
        <v>84</v>
      </c>
    </row>
    <row r="3044" spans="1:16">
      <c r="A3044" s="17" t="s">
        <v>19727</v>
      </c>
      <c r="B3044" s="17" t="s">
        <v>19728</v>
      </c>
      <c r="C3044" s="17" t="s">
        <v>19729</v>
      </c>
      <c r="D3044" s="17" t="s">
        <v>95</v>
      </c>
      <c r="E3044" s="17" t="s">
        <v>19729</v>
      </c>
      <c r="F3044" s="18">
        <v>218</v>
      </c>
      <c r="G3044" s="17" t="s">
        <v>214</v>
      </c>
      <c r="H3044" s="17" t="s">
        <v>23</v>
      </c>
      <c r="I3044" s="17" t="s">
        <v>19730</v>
      </c>
      <c r="J3044" s="17" t="s">
        <v>19731</v>
      </c>
      <c r="K3044" s="17" t="s">
        <v>26</v>
      </c>
      <c r="L3044" s="17" t="s">
        <v>3402</v>
      </c>
      <c r="M3044" s="17" t="s">
        <v>28</v>
      </c>
      <c r="N3044" s="17" t="s">
        <v>19732</v>
      </c>
      <c r="O3044" s="17" t="s">
        <v>19732</v>
      </c>
      <c r="P3044" s="21">
        <v>276</v>
      </c>
    </row>
    <row r="3045" spans="1:16">
      <c r="A3045" s="17" t="s">
        <v>19733</v>
      </c>
      <c r="B3045" s="17" t="s">
        <v>19734</v>
      </c>
      <c r="C3045" s="17" t="s">
        <v>19735</v>
      </c>
      <c r="D3045" s="17" t="s">
        <v>95</v>
      </c>
      <c r="E3045" s="17" t="s">
        <v>19735</v>
      </c>
      <c r="F3045" s="18">
        <v>217</v>
      </c>
      <c r="G3045" s="17" t="s">
        <v>196</v>
      </c>
      <c r="H3045" s="17" t="s">
        <v>23</v>
      </c>
      <c r="I3045" s="17" t="s">
        <v>248</v>
      </c>
      <c r="J3045" s="17" t="s">
        <v>3669</v>
      </c>
      <c r="K3045" s="17" t="s">
        <v>26</v>
      </c>
      <c r="L3045" s="17" t="s">
        <v>19736</v>
      </c>
      <c r="M3045" s="17" t="s">
        <v>28</v>
      </c>
      <c r="N3045" s="17" t="s">
        <v>19737</v>
      </c>
      <c r="O3045" s="17" t="s">
        <v>19738</v>
      </c>
      <c r="P3045" s="21">
        <v>180</v>
      </c>
    </row>
    <row r="3046" spans="1:16">
      <c r="A3046" s="17" t="s">
        <v>19739</v>
      </c>
      <c r="B3046" s="17" t="s">
        <v>19740</v>
      </c>
      <c r="C3046" s="17" t="s">
        <v>16338</v>
      </c>
      <c r="D3046" s="17" t="s">
        <v>95</v>
      </c>
      <c r="E3046" s="17" t="s">
        <v>16338</v>
      </c>
      <c r="F3046" s="18">
        <v>261</v>
      </c>
      <c r="G3046" s="17" t="s">
        <v>1922</v>
      </c>
      <c r="H3046" s="17" t="s">
        <v>161</v>
      </c>
      <c r="I3046" s="17" t="s">
        <v>19741</v>
      </c>
      <c r="J3046" s="17" t="s">
        <v>6396</v>
      </c>
      <c r="K3046" s="17" t="s">
        <v>26</v>
      </c>
      <c r="L3046" s="17" t="s">
        <v>10181</v>
      </c>
      <c r="M3046" s="17" t="s">
        <v>28</v>
      </c>
      <c r="N3046" s="17" t="s">
        <v>19742</v>
      </c>
      <c r="O3046" s="17" t="s">
        <v>19743</v>
      </c>
      <c r="P3046" s="21">
        <v>432</v>
      </c>
    </row>
    <row r="3047" spans="1:16">
      <c r="A3047" s="17" t="s">
        <v>19744</v>
      </c>
      <c r="B3047" s="17" t="s">
        <v>19745</v>
      </c>
      <c r="C3047" s="17" t="s">
        <v>19746</v>
      </c>
      <c r="D3047" s="17" t="s">
        <v>751</v>
      </c>
      <c r="E3047" s="17" t="s">
        <v>19747</v>
      </c>
      <c r="F3047" s="18">
        <v>371</v>
      </c>
      <c r="G3047" s="17" t="s">
        <v>359</v>
      </c>
      <c r="H3047" s="17" t="s">
        <v>37</v>
      </c>
      <c r="I3047" s="17" t="s">
        <v>19748</v>
      </c>
      <c r="J3047" s="17" t="s">
        <v>19664</v>
      </c>
      <c r="K3047" s="17" t="s">
        <v>15812</v>
      </c>
      <c r="L3047" s="17" t="s">
        <v>19749</v>
      </c>
      <c r="M3047" s="17" t="s">
        <v>28</v>
      </c>
      <c r="N3047" s="17" t="s">
        <v>19750</v>
      </c>
      <c r="O3047" s="17" t="s">
        <v>19751</v>
      </c>
      <c r="P3047" s="21">
        <v>60</v>
      </c>
    </row>
    <row r="3048" spans="1:16">
      <c r="A3048" s="17" t="s">
        <v>19752</v>
      </c>
      <c r="B3048" s="17" t="s">
        <v>19753</v>
      </c>
      <c r="C3048" s="17" t="s">
        <v>19754</v>
      </c>
      <c r="D3048" s="17" t="s">
        <v>95</v>
      </c>
      <c r="E3048" s="17" t="s">
        <v>19754</v>
      </c>
      <c r="F3048" s="18">
        <v>296</v>
      </c>
      <c r="G3048" s="17" t="s">
        <v>151</v>
      </c>
      <c r="H3048" s="17" t="s">
        <v>161</v>
      </c>
      <c r="I3048" s="17" t="s">
        <v>19755</v>
      </c>
      <c r="J3048" s="17" t="s">
        <v>11483</v>
      </c>
      <c r="K3048" s="17" t="s">
        <v>26</v>
      </c>
      <c r="L3048" s="17" t="s">
        <v>7436</v>
      </c>
      <c r="M3048" s="17" t="s">
        <v>28</v>
      </c>
      <c r="N3048" s="17" t="s">
        <v>19756</v>
      </c>
      <c r="O3048" s="17" t="s">
        <v>19756</v>
      </c>
      <c r="P3048" s="21">
        <v>204</v>
      </c>
    </row>
    <row r="3049" spans="1:16">
      <c r="A3049" s="17"/>
      <c r="B3049" s="17"/>
      <c r="C3049" s="17"/>
      <c r="D3049" s="17"/>
      <c r="E3049" s="17"/>
      <c r="F3049" s="18"/>
      <c r="G3049" s="17"/>
      <c r="H3049" s="17" t="s">
        <v>23</v>
      </c>
      <c r="I3049" s="17" t="s">
        <v>19755</v>
      </c>
      <c r="J3049" s="17" t="s">
        <v>11483</v>
      </c>
      <c r="K3049" s="17" t="s">
        <v>26</v>
      </c>
      <c r="L3049" s="17" t="s">
        <v>7436</v>
      </c>
      <c r="M3049" s="17" t="s">
        <v>28</v>
      </c>
      <c r="N3049" s="17" t="s">
        <v>19756</v>
      </c>
      <c r="O3049" s="17" t="s">
        <v>19756</v>
      </c>
      <c r="P3049" s="21">
        <v>102</v>
      </c>
    </row>
    <row r="3050" spans="1:16">
      <c r="A3050" s="17"/>
      <c r="B3050" s="17"/>
      <c r="C3050" s="17"/>
      <c r="D3050" s="17"/>
      <c r="E3050" s="17"/>
      <c r="F3050" s="18"/>
      <c r="G3050" s="17"/>
      <c r="H3050" s="17" t="s">
        <v>37</v>
      </c>
      <c r="I3050" s="17" t="s">
        <v>19755</v>
      </c>
      <c r="J3050" s="17" t="s">
        <v>11483</v>
      </c>
      <c r="K3050" s="17" t="s">
        <v>26</v>
      </c>
      <c r="L3050" s="17" t="s">
        <v>7436</v>
      </c>
      <c r="M3050" s="17" t="s">
        <v>28</v>
      </c>
      <c r="N3050" s="17" t="s">
        <v>19756</v>
      </c>
      <c r="O3050" s="17" t="s">
        <v>19756</v>
      </c>
      <c r="P3050" s="21">
        <v>156</v>
      </c>
    </row>
    <row r="3051" spans="1:16">
      <c r="A3051" s="17" t="s">
        <v>19757</v>
      </c>
      <c r="B3051" s="17" t="s">
        <v>19758</v>
      </c>
      <c r="C3051" s="17" t="s">
        <v>19759</v>
      </c>
      <c r="D3051" s="17" t="s">
        <v>95</v>
      </c>
      <c r="E3051" s="17" t="s">
        <v>19759</v>
      </c>
      <c r="F3051" s="18">
        <v>264</v>
      </c>
      <c r="G3051" s="17" t="s">
        <v>1964</v>
      </c>
      <c r="H3051" s="17" t="s">
        <v>161</v>
      </c>
      <c r="I3051" s="17" t="s">
        <v>19760</v>
      </c>
      <c r="J3051" s="17" t="s">
        <v>1118</v>
      </c>
      <c r="K3051" s="17" t="s">
        <v>19761</v>
      </c>
      <c r="L3051" s="17" t="s">
        <v>19762</v>
      </c>
      <c r="M3051" s="17" t="s">
        <v>28</v>
      </c>
      <c r="N3051" s="17" t="s">
        <v>19763</v>
      </c>
      <c r="O3051" s="17" t="s">
        <v>19764</v>
      </c>
      <c r="P3051" s="21">
        <v>468</v>
      </c>
    </row>
    <row r="3052" spans="1:16">
      <c r="A3052" s="17"/>
      <c r="B3052" s="17"/>
      <c r="C3052" s="17"/>
      <c r="D3052" s="17"/>
      <c r="E3052" s="17"/>
      <c r="F3052" s="18"/>
      <c r="G3052" s="17"/>
      <c r="H3052" s="17" t="s">
        <v>192</v>
      </c>
      <c r="I3052" s="17" t="s">
        <v>19760</v>
      </c>
      <c r="J3052" s="17" t="s">
        <v>1118</v>
      </c>
      <c r="K3052" s="17" t="s">
        <v>19761</v>
      </c>
      <c r="L3052" s="17" t="s">
        <v>19762</v>
      </c>
      <c r="M3052" s="17" t="s">
        <v>28</v>
      </c>
      <c r="N3052" s="17" t="s">
        <v>19763</v>
      </c>
      <c r="O3052" s="17" t="s">
        <v>19764</v>
      </c>
      <c r="P3052" s="21">
        <v>1779</v>
      </c>
    </row>
    <row r="3053" spans="1:16">
      <c r="A3053" s="17"/>
      <c r="B3053" s="17"/>
      <c r="C3053" s="17"/>
      <c r="D3053" s="17"/>
      <c r="E3053" s="17"/>
      <c r="F3053" s="18"/>
      <c r="G3053" s="17"/>
      <c r="H3053" s="17" t="s">
        <v>142</v>
      </c>
      <c r="I3053" s="17" t="s">
        <v>19760</v>
      </c>
      <c r="J3053" s="17" t="s">
        <v>1118</v>
      </c>
      <c r="K3053" s="17" t="s">
        <v>19761</v>
      </c>
      <c r="L3053" s="17" t="s">
        <v>19762</v>
      </c>
      <c r="M3053" s="17" t="s">
        <v>28</v>
      </c>
      <c r="N3053" s="17" t="s">
        <v>19763</v>
      </c>
      <c r="O3053" s="17" t="s">
        <v>19764</v>
      </c>
      <c r="P3053" s="21">
        <v>606</v>
      </c>
    </row>
    <row r="3054" spans="1:16">
      <c r="A3054" s="17" t="s">
        <v>19765</v>
      </c>
      <c r="B3054" s="17" t="s">
        <v>19766</v>
      </c>
      <c r="C3054" s="17" t="s">
        <v>19767</v>
      </c>
      <c r="D3054" s="17" t="s">
        <v>15234</v>
      </c>
      <c r="E3054" s="17" t="s">
        <v>15235</v>
      </c>
      <c r="F3054" s="18">
        <v>197</v>
      </c>
      <c r="G3054" s="17" t="s">
        <v>204</v>
      </c>
      <c r="H3054" s="17" t="s">
        <v>192</v>
      </c>
      <c r="I3054" s="17" t="s">
        <v>1845</v>
      </c>
      <c r="J3054" s="17" t="s">
        <v>3992</v>
      </c>
      <c r="K3054" s="17" t="s">
        <v>714</v>
      </c>
      <c r="L3054" s="17" t="s">
        <v>715</v>
      </c>
      <c r="M3054" s="17" t="s">
        <v>28</v>
      </c>
      <c r="N3054" s="17" t="s">
        <v>19768</v>
      </c>
      <c r="O3054" s="17" t="s">
        <v>19768</v>
      </c>
      <c r="P3054" s="21">
        <v>132</v>
      </c>
    </row>
    <row r="3055" spans="1:16">
      <c r="A3055" s="17" t="s">
        <v>19769</v>
      </c>
      <c r="B3055" s="17" t="s">
        <v>19770</v>
      </c>
      <c r="C3055" s="17" t="s">
        <v>19771</v>
      </c>
      <c r="D3055" s="17" t="s">
        <v>95</v>
      </c>
      <c r="E3055" s="17" t="s">
        <v>19771</v>
      </c>
      <c r="F3055" s="18">
        <v>217</v>
      </c>
      <c r="G3055" s="17" t="s">
        <v>196</v>
      </c>
      <c r="H3055" s="17" t="s">
        <v>23</v>
      </c>
      <c r="I3055" s="17" t="s">
        <v>19772</v>
      </c>
      <c r="J3055" s="17" t="s">
        <v>12726</v>
      </c>
      <c r="K3055" s="17" t="s">
        <v>26</v>
      </c>
      <c r="L3055" s="17" t="s">
        <v>13827</v>
      </c>
      <c r="M3055" s="17" t="s">
        <v>28</v>
      </c>
      <c r="N3055" s="17" t="s">
        <v>19773</v>
      </c>
      <c r="O3055" s="17" t="s">
        <v>19774</v>
      </c>
      <c r="P3055" s="21">
        <v>822</v>
      </c>
    </row>
    <row r="3056" spans="1:16">
      <c r="A3056" s="17" t="s">
        <v>19775</v>
      </c>
      <c r="B3056" s="17" t="s">
        <v>19776</v>
      </c>
      <c r="C3056" s="17" t="s">
        <v>19777</v>
      </c>
      <c r="D3056" s="17" t="s">
        <v>95</v>
      </c>
      <c r="E3056" s="17" t="s">
        <v>19777</v>
      </c>
      <c r="F3056" s="18">
        <v>15</v>
      </c>
      <c r="G3056" s="17" t="s">
        <v>86</v>
      </c>
      <c r="H3056" s="17" t="s">
        <v>23</v>
      </c>
      <c r="I3056" s="17" t="s">
        <v>19778</v>
      </c>
      <c r="J3056" s="17" t="s">
        <v>536</v>
      </c>
      <c r="K3056" s="17" t="s">
        <v>26</v>
      </c>
      <c r="L3056" s="17" t="s">
        <v>3080</v>
      </c>
      <c r="M3056" s="17" t="s">
        <v>28</v>
      </c>
      <c r="N3056" s="17" t="s">
        <v>19779</v>
      </c>
      <c r="O3056" s="17" t="s">
        <v>19779</v>
      </c>
      <c r="P3056" s="21">
        <v>954</v>
      </c>
    </row>
    <row r="3057" spans="1:16">
      <c r="A3057" s="17" t="s">
        <v>19780</v>
      </c>
      <c r="B3057" s="17" t="s">
        <v>19781</v>
      </c>
      <c r="C3057" s="17" t="s">
        <v>19782</v>
      </c>
      <c r="D3057" s="17" t="s">
        <v>95</v>
      </c>
      <c r="E3057" s="17" t="s">
        <v>19782</v>
      </c>
      <c r="F3057" s="18">
        <v>187</v>
      </c>
      <c r="G3057" s="17" t="s">
        <v>4522</v>
      </c>
      <c r="H3057" s="17" t="s">
        <v>142</v>
      </c>
      <c r="I3057" s="17" t="s">
        <v>19783</v>
      </c>
      <c r="J3057" s="17" t="s">
        <v>13635</v>
      </c>
      <c r="K3057" s="17" t="s">
        <v>26</v>
      </c>
      <c r="L3057" s="17" t="s">
        <v>19784</v>
      </c>
      <c r="M3057" s="17" t="s">
        <v>28</v>
      </c>
      <c r="N3057" s="17" t="s">
        <v>19785</v>
      </c>
      <c r="O3057" s="17" t="s">
        <v>19786</v>
      </c>
      <c r="P3057" s="21">
        <v>990</v>
      </c>
    </row>
    <row r="3058" spans="1:16">
      <c r="A3058" s="17" t="s">
        <v>19787</v>
      </c>
      <c r="B3058" s="17" t="s">
        <v>19788</v>
      </c>
      <c r="C3058" s="17" t="s">
        <v>19789</v>
      </c>
      <c r="D3058" s="17" t="s">
        <v>95</v>
      </c>
      <c r="E3058" s="17" t="s">
        <v>19789</v>
      </c>
      <c r="F3058" s="18">
        <v>299</v>
      </c>
      <c r="G3058" s="17" t="s">
        <v>436</v>
      </c>
      <c r="H3058" s="17" t="s">
        <v>37</v>
      </c>
      <c r="I3058" s="17" t="s">
        <v>19790</v>
      </c>
      <c r="J3058" s="17" t="s">
        <v>19791</v>
      </c>
      <c r="K3058" s="17" t="s">
        <v>19792</v>
      </c>
      <c r="L3058" s="17" t="s">
        <v>3358</v>
      </c>
      <c r="M3058" s="17" t="s">
        <v>28</v>
      </c>
      <c r="N3058" s="17" t="s">
        <v>19793</v>
      </c>
      <c r="O3058" s="17" t="s">
        <v>19793</v>
      </c>
      <c r="P3058" s="21">
        <v>72</v>
      </c>
    </row>
    <row r="3059" spans="1:16">
      <c r="A3059" s="17" t="s">
        <v>19794</v>
      </c>
      <c r="B3059" s="17" t="s">
        <v>19795</v>
      </c>
      <c r="C3059" s="17" t="s">
        <v>19796</v>
      </c>
      <c r="D3059" s="17" t="s">
        <v>19797</v>
      </c>
      <c r="E3059" s="17" t="s">
        <v>19798</v>
      </c>
      <c r="F3059" s="18">
        <v>217</v>
      </c>
      <c r="G3059" s="17" t="s">
        <v>196</v>
      </c>
      <c r="H3059" s="17" t="s">
        <v>23</v>
      </c>
      <c r="I3059" s="17" t="s">
        <v>19799</v>
      </c>
      <c r="J3059" s="17" t="s">
        <v>7420</v>
      </c>
      <c r="K3059" s="17" t="s">
        <v>26</v>
      </c>
      <c r="L3059" s="17" t="s">
        <v>19800</v>
      </c>
      <c r="M3059" s="17" t="s">
        <v>28</v>
      </c>
      <c r="N3059" s="17" t="s">
        <v>19801</v>
      </c>
      <c r="O3059" s="17" t="s">
        <v>19802</v>
      </c>
      <c r="P3059" s="21">
        <v>312</v>
      </c>
    </row>
    <row r="3060" spans="1:16">
      <c r="A3060" s="17" t="s">
        <v>19803</v>
      </c>
      <c r="B3060" s="17" t="s">
        <v>19804</v>
      </c>
      <c r="C3060" s="17" t="s">
        <v>19805</v>
      </c>
      <c r="D3060" s="17" t="s">
        <v>95</v>
      </c>
      <c r="E3060" s="17" t="s">
        <v>19805</v>
      </c>
      <c r="F3060" s="18">
        <v>267</v>
      </c>
      <c r="G3060" s="17" t="s">
        <v>22</v>
      </c>
      <c r="H3060" s="17" t="s">
        <v>23</v>
      </c>
      <c r="I3060" s="17" t="s">
        <v>19806</v>
      </c>
      <c r="J3060" s="17" t="s">
        <v>9257</v>
      </c>
      <c r="K3060" s="17" t="s">
        <v>26</v>
      </c>
      <c r="L3060" s="17" t="s">
        <v>19807</v>
      </c>
      <c r="M3060" s="17" t="s">
        <v>28</v>
      </c>
      <c r="N3060" s="17" t="s">
        <v>19808</v>
      </c>
      <c r="O3060" s="17" t="s">
        <v>19809</v>
      </c>
      <c r="P3060" s="21">
        <v>828</v>
      </c>
    </row>
    <row r="3061" spans="1:16">
      <c r="A3061" s="17" t="s">
        <v>2722</v>
      </c>
      <c r="B3061" s="17" t="s">
        <v>19810</v>
      </c>
      <c r="C3061" s="17" t="s">
        <v>19811</v>
      </c>
      <c r="D3061" s="17" t="s">
        <v>95</v>
      </c>
      <c r="E3061" s="17" t="s">
        <v>19811</v>
      </c>
      <c r="F3061" s="18">
        <v>194</v>
      </c>
      <c r="G3061" s="17" t="s">
        <v>377</v>
      </c>
      <c r="H3061" s="17" t="s">
        <v>23</v>
      </c>
      <c r="I3061" s="17" t="s">
        <v>19812</v>
      </c>
      <c r="J3061" s="17" t="s">
        <v>959</v>
      </c>
      <c r="K3061" s="17" t="s">
        <v>26</v>
      </c>
      <c r="L3061" s="17" t="s">
        <v>11031</v>
      </c>
      <c r="M3061" s="17" t="s">
        <v>28</v>
      </c>
      <c r="N3061" s="17" t="s">
        <v>19813</v>
      </c>
      <c r="O3061" s="17" t="s">
        <v>19814</v>
      </c>
      <c r="P3061" s="21">
        <v>174</v>
      </c>
    </row>
    <row r="3062" spans="1:16">
      <c r="A3062" s="17" t="s">
        <v>6048</v>
      </c>
      <c r="B3062" s="17" t="s">
        <v>19815</v>
      </c>
      <c r="C3062" s="17" t="s">
        <v>19816</v>
      </c>
      <c r="D3062" s="17" t="s">
        <v>95</v>
      </c>
      <c r="E3062" s="17" t="s">
        <v>19816</v>
      </c>
      <c r="F3062" s="18">
        <v>93</v>
      </c>
      <c r="G3062" s="17" t="s">
        <v>572</v>
      </c>
      <c r="H3062" s="17" t="s">
        <v>142</v>
      </c>
      <c r="I3062" s="17" t="s">
        <v>5919</v>
      </c>
      <c r="J3062" s="17" t="s">
        <v>5055</v>
      </c>
      <c r="K3062" s="17" t="s">
        <v>26</v>
      </c>
      <c r="L3062" s="17" t="s">
        <v>19817</v>
      </c>
      <c r="M3062" s="17" t="s">
        <v>28</v>
      </c>
      <c r="N3062" s="17" t="s">
        <v>19818</v>
      </c>
      <c r="O3062" s="17" t="s">
        <v>19819</v>
      </c>
      <c r="P3062" s="21">
        <v>1596</v>
      </c>
    </row>
    <row r="3063" spans="1:16">
      <c r="A3063" s="17" t="s">
        <v>19820</v>
      </c>
      <c r="B3063" s="17" t="s">
        <v>19821</v>
      </c>
      <c r="C3063" s="17" t="s">
        <v>19822</v>
      </c>
      <c r="D3063" s="17" t="s">
        <v>95</v>
      </c>
      <c r="E3063" s="17" t="s">
        <v>19822</v>
      </c>
      <c r="F3063" s="18">
        <v>23</v>
      </c>
      <c r="G3063" s="17" t="s">
        <v>478</v>
      </c>
      <c r="H3063" s="17" t="s">
        <v>142</v>
      </c>
      <c r="I3063" s="17" t="s">
        <v>19823</v>
      </c>
      <c r="J3063" s="17" t="s">
        <v>19824</v>
      </c>
      <c r="K3063" s="17" t="s">
        <v>26</v>
      </c>
      <c r="L3063" s="17" t="s">
        <v>19825</v>
      </c>
      <c r="M3063" s="17" t="s">
        <v>28</v>
      </c>
      <c r="N3063" s="17" t="s">
        <v>19826</v>
      </c>
      <c r="O3063" s="17" t="s">
        <v>19827</v>
      </c>
      <c r="P3063" s="21">
        <v>288</v>
      </c>
    </row>
    <row r="3064" spans="1:16">
      <c r="A3064" s="17" t="s">
        <v>19828</v>
      </c>
      <c r="B3064" s="17" t="s">
        <v>19829</v>
      </c>
      <c r="C3064" s="17" t="s">
        <v>19830</v>
      </c>
      <c r="D3064" s="17" t="s">
        <v>1634</v>
      </c>
      <c r="E3064" s="17" t="s">
        <v>3298</v>
      </c>
      <c r="F3064" s="18">
        <v>240</v>
      </c>
      <c r="G3064" s="17" t="s">
        <v>505</v>
      </c>
      <c r="H3064" s="17" t="s">
        <v>23</v>
      </c>
      <c r="I3064" s="17" t="s">
        <v>19831</v>
      </c>
      <c r="J3064" s="17" t="s">
        <v>4996</v>
      </c>
      <c r="K3064" s="17" t="s">
        <v>19832</v>
      </c>
      <c r="L3064" s="17" t="s">
        <v>2423</v>
      </c>
      <c r="M3064" s="17" t="s">
        <v>28</v>
      </c>
      <c r="N3064" s="17" t="s">
        <v>3303</v>
      </c>
      <c r="O3064" s="17" t="s">
        <v>3303</v>
      </c>
      <c r="P3064" s="21">
        <v>228</v>
      </c>
    </row>
    <row r="3065" spans="1:16">
      <c r="A3065" s="17" t="s">
        <v>19833</v>
      </c>
      <c r="B3065" s="17" t="s">
        <v>19834</v>
      </c>
      <c r="C3065" s="17" t="s">
        <v>19835</v>
      </c>
      <c r="D3065" s="17" t="s">
        <v>95</v>
      </c>
      <c r="E3065" s="17" t="s">
        <v>19835</v>
      </c>
      <c r="F3065" s="18">
        <v>264</v>
      </c>
      <c r="G3065" s="17" t="s">
        <v>1964</v>
      </c>
      <c r="H3065" s="17" t="s">
        <v>161</v>
      </c>
      <c r="I3065" s="17" t="s">
        <v>19836</v>
      </c>
      <c r="J3065" s="17" t="s">
        <v>10371</v>
      </c>
      <c r="K3065" s="17" t="s">
        <v>26</v>
      </c>
      <c r="L3065" s="17" t="s">
        <v>19837</v>
      </c>
      <c r="M3065" s="17" t="s">
        <v>28</v>
      </c>
      <c r="N3065" s="17" t="s">
        <v>19838</v>
      </c>
      <c r="O3065" s="17" t="s">
        <v>19839</v>
      </c>
      <c r="P3065" s="21">
        <v>60</v>
      </c>
    </row>
    <row r="3066" spans="1:16">
      <c r="A3066" s="17"/>
      <c r="B3066" s="17"/>
      <c r="C3066" s="17"/>
      <c r="D3066" s="17"/>
      <c r="E3066" s="17"/>
      <c r="F3066" s="18"/>
      <c r="G3066" s="17"/>
      <c r="H3066" s="17" t="s">
        <v>192</v>
      </c>
      <c r="I3066" s="17" t="s">
        <v>19836</v>
      </c>
      <c r="J3066" s="17" t="s">
        <v>10371</v>
      </c>
      <c r="K3066" s="17" t="s">
        <v>26</v>
      </c>
      <c r="L3066" s="17" t="s">
        <v>19837</v>
      </c>
      <c r="M3066" s="17" t="s">
        <v>28</v>
      </c>
      <c r="N3066" s="17" t="s">
        <v>19838</v>
      </c>
      <c r="O3066" s="17" t="s">
        <v>19839</v>
      </c>
      <c r="P3066" s="21">
        <v>216</v>
      </c>
    </row>
    <row r="3067" spans="1:16">
      <c r="A3067" s="17" t="s">
        <v>19840</v>
      </c>
      <c r="B3067" s="17" t="s">
        <v>19841</v>
      </c>
      <c r="C3067" s="17" t="s">
        <v>19842</v>
      </c>
      <c r="D3067" s="17" t="s">
        <v>95</v>
      </c>
      <c r="E3067" s="17" t="s">
        <v>19842</v>
      </c>
      <c r="F3067" s="18">
        <v>74</v>
      </c>
      <c r="G3067" s="17" t="s">
        <v>1116</v>
      </c>
      <c r="H3067" s="17" t="s">
        <v>142</v>
      </c>
      <c r="I3067" s="17" t="s">
        <v>19843</v>
      </c>
      <c r="J3067" s="17" t="s">
        <v>4560</v>
      </c>
      <c r="K3067" s="17" t="s">
        <v>26</v>
      </c>
      <c r="L3067" s="17" t="s">
        <v>19844</v>
      </c>
      <c r="M3067" s="17" t="s">
        <v>28</v>
      </c>
      <c r="N3067" s="17" t="s">
        <v>19845</v>
      </c>
      <c r="O3067" s="17" t="s">
        <v>80</v>
      </c>
      <c r="P3067" s="21">
        <v>126</v>
      </c>
    </row>
    <row r="3068" spans="1:16">
      <c r="A3068" s="17" t="s">
        <v>19846</v>
      </c>
      <c r="B3068" s="17" t="s">
        <v>19847</v>
      </c>
      <c r="C3068" s="17" t="s">
        <v>19848</v>
      </c>
      <c r="D3068" s="17" t="s">
        <v>7375</v>
      </c>
      <c r="E3068" s="17" t="s">
        <v>19849</v>
      </c>
      <c r="F3068" s="18">
        <v>315</v>
      </c>
      <c r="G3068" s="17" t="s">
        <v>141</v>
      </c>
      <c r="H3068" s="17" t="s">
        <v>142</v>
      </c>
      <c r="I3068" s="17" t="s">
        <v>19850</v>
      </c>
      <c r="J3068" s="17" t="s">
        <v>1568</v>
      </c>
      <c r="K3068" s="17" t="s">
        <v>19851</v>
      </c>
      <c r="L3068" s="17" t="s">
        <v>4777</v>
      </c>
      <c r="M3068" s="17" t="s">
        <v>28</v>
      </c>
      <c r="N3068" s="17" t="s">
        <v>19852</v>
      </c>
      <c r="O3068" s="17" t="s">
        <v>19853</v>
      </c>
      <c r="P3068" s="21">
        <v>36</v>
      </c>
    </row>
    <row r="3069" spans="1:16">
      <c r="A3069" s="17" t="s">
        <v>19854</v>
      </c>
      <c r="B3069" s="17" t="s">
        <v>19855</v>
      </c>
      <c r="C3069" s="17" t="s">
        <v>19856</v>
      </c>
      <c r="D3069" s="17" t="s">
        <v>95</v>
      </c>
      <c r="E3069" s="17" t="s">
        <v>19856</v>
      </c>
      <c r="F3069" s="18">
        <v>321</v>
      </c>
      <c r="G3069" s="17" t="s">
        <v>2380</v>
      </c>
      <c r="H3069" s="17" t="s">
        <v>192</v>
      </c>
      <c r="I3069" s="17" t="s">
        <v>19857</v>
      </c>
      <c r="J3069" s="17" t="s">
        <v>19858</v>
      </c>
      <c r="K3069" s="17" t="s">
        <v>19859</v>
      </c>
      <c r="L3069" s="17" t="s">
        <v>6264</v>
      </c>
      <c r="M3069" s="17" t="s">
        <v>28</v>
      </c>
      <c r="N3069" s="17" t="s">
        <v>19860</v>
      </c>
      <c r="O3069" s="17" t="s">
        <v>19860</v>
      </c>
      <c r="P3069" s="21">
        <v>204</v>
      </c>
    </row>
    <row r="3070" spans="1:16">
      <c r="A3070" s="17" t="s">
        <v>19861</v>
      </c>
      <c r="B3070" s="17" t="s">
        <v>19862</v>
      </c>
      <c r="C3070" s="17" t="s">
        <v>19863</v>
      </c>
      <c r="D3070" s="17" t="s">
        <v>19864</v>
      </c>
      <c r="E3070" s="17" t="s">
        <v>19865</v>
      </c>
      <c r="F3070" s="18">
        <v>316</v>
      </c>
      <c r="G3070" s="17" t="s">
        <v>160</v>
      </c>
      <c r="H3070" s="17" t="s">
        <v>161</v>
      </c>
      <c r="I3070" s="17" t="s">
        <v>19866</v>
      </c>
      <c r="J3070" s="17" t="s">
        <v>18150</v>
      </c>
      <c r="K3070" s="17" t="s">
        <v>19867</v>
      </c>
      <c r="L3070" s="17" t="s">
        <v>3026</v>
      </c>
      <c r="M3070" s="17" t="s">
        <v>28</v>
      </c>
      <c r="N3070" s="17" t="s">
        <v>19868</v>
      </c>
      <c r="O3070" s="17" t="s">
        <v>19869</v>
      </c>
      <c r="P3070" s="21">
        <v>2249</v>
      </c>
    </row>
    <row r="3071" spans="1:16">
      <c r="A3071" s="17" t="s">
        <v>19870</v>
      </c>
      <c r="B3071" s="17" t="s">
        <v>19871</v>
      </c>
      <c r="C3071" s="17" t="s">
        <v>19872</v>
      </c>
      <c r="D3071" s="17" t="s">
        <v>95</v>
      </c>
      <c r="E3071" s="17" t="s">
        <v>19872</v>
      </c>
      <c r="F3071" s="18">
        <v>302</v>
      </c>
      <c r="G3071" s="17" t="s">
        <v>184</v>
      </c>
      <c r="H3071" s="17" t="s">
        <v>37</v>
      </c>
      <c r="I3071" s="17" t="s">
        <v>19873</v>
      </c>
      <c r="J3071" s="17" t="s">
        <v>16787</v>
      </c>
      <c r="K3071" s="17" t="s">
        <v>19874</v>
      </c>
      <c r="L3071" s="17" t="s">
        <v>2324</v>
      </c>
      <c r="M3071" s="17" t="s">
        <v>28</v>
      </c>
      <c r="N3071" s="17" t="s">
        <v>19875</v>
      </c>
      <c r="O3071" s="17" t="s">
        <v>19876</v>
      </c>
      <c r="P3071" s="21">
        <v>108</v>
      </c>
    </row>
    <row r="3072" spans="1:16">
      <c r="A3072" s="17" t="s">
        <v>19877</v>
      </c>
      <c r="B3072" s="17" t="s">
        <v>19878</v>
      </c>
      <c r="C3072" s="17" t="s">
        <v>19879</v>
      </c>
      <c r="D3072" s="17" t="s">
        <v>95</v>
      </c>
      <c r="E3072" s="17" t="s">
        <v>19879</v>
      </c>
      <c r="F3072" s="18">
        <v>315</v>
      </c>
      <c r="G3072" s="17" t="s">
        <v>141</v>
      </c>
      <c r="H3072" s="17" t="s">
        <v>142</v>
      </c>
      <c r="I3072" s="17" t="s">
        <v>19880</v>
      </c>
      <c r="J3072" s="17" t="s">
        <v>7067</v>
      </c>
      <c r="K3072" s="17" t="s">
        <v>19881</v>
      </c>
      <c r="L3072" s="17" t="s">
        <v>1698</v>
      </c>
      <c r="M3072" s="17" t="s">
        <v>28</v>
      </c>
      <c r="N3072" s="17" t="s">
        <v>19882</v>
      </c>
      <c r="O3072" s="17" t="s">
        <v>19882</v>
      </c>
      <c r="P3072" s="21">
        <v>270</v>
      </c>
    </row>
    <row r="3073" spans="1:16">
      <c r="A3073" s="17" t="s">
        <v>19883</v>
      </c>
      <c r="B3073" s="17" t="s">
        <v>19884</v>
      </c>
      <c r="C3073" s="17" t="s">
        <v>19885</v>
      </c>
      <c r="D3073" s="17" t="s">
        <v>271</v>
      </c>
      <c r="E3073" s="17" t="s">
        <v>272</v>
      </c>
      <c r="F3073" s="18">
        <v>39</v>
      </c>
      <c r="G3073" s="17" t="s">
        <v>273</v>
      </c>
      <c r="H3073" s="17" t="s">
        <v>42</v>
      </c>
      <c r="I3073" s="17" t="s">
        <v>19886</v>
      </c>
      <c r="J3073" s="17" t="s">
        <v>19887</v>
      </c>
      <c r="K3073" s="17" t="s">
        <v>19888</v>
      </c>
      <c r="L3073" s="17" t="s">
        <v>523</v>
      </c>
      <c r="M3073" s="17" t="s">
        <v>28</v>
      </c>
      <c r="N3073" s="17" t="s">
        <v>277</v>
      </c>
      <c r="O3073" s="17" t="s">
        <v>8323</v>
      </c>
      <c r="P3073" s="21">
        <v>930</v>
      </c>
    </row>
    <row r="3074" spans="1:16">
      <c r="A3074" s="17" t="s">
        <v>10706</v>
      </c>
      <c r="B3074" s="17" t="s">
        <v>19889</v>
      </c>
      <c r="C3074" s="17" t="s">
        <v>19890</v>
      </c>
      <c r="D3074" s="17" t="s">
        <v>95</v>
      </c>
      <c r="E3074" s="17" t="s">
        <v>19890</v>
      </c>
      <c r="F3074" s="18">
        <v>335</v>
      </c>
      <c r="G3074" s="17" t="s">
        <v>1168</v>
      </c>
      <c r="H3074" s="17" t="s">
        <v>142</v>
      </c>
      <c r="I3074" s="17" t="s">
        <v>19891</v>
      </c>
      <c r="J3074" s="17" t="s">
        <v>9369</v>
      </c>
      <c r="K3074" s="17" t="s">
        <v>26</v>
      </c>
      <c r="L3074" s="17" t="s">
        <v>5221</v>
      </c>
      <c r="M3074" s="17" t="s">
        <v>28</v>
      </c>
      <c r="N3074" s="17" t="s">
        <v>19892</v>
      </c>
      <c r="O3074" s="17" t="s">
        <v>80</v>
      </c>
      <c r="P3074" s="21">
        <v>2361</v>
      </c>
    </row>
    <row r="3075" spans="1:16">
      <c r="A3075" s="17" t="s">
        <v>19893</v>
      </c>
      <c r="B3075" s="17" t="s">
        <v>19894</v>
      </c>
      <c r="C3075" s="17" t="s">
        <v>19895</v>
      </c>
      <c r="D3075" s="17" t="s">
        <v>95</v>
      </c>
      <c r="E3075" s="17" t="s">
        <v>19895</v>
      </c>
      <c r="F3075" s="18">
        <v>15</v>
      </c>
      <c r="G3075" s="17" t="s">
        <v>86</v>
      </c>
      <c r="H3075" s="17" t="s">
        <v>23</v>
      </c>
      <c r="I3075" s="17" t="s">
        <v>19896</v>
      </c>
      <c r="J3075" s="17" t="s">
        <v>4885</v>
      </c>
      <c r="K3075" s="17" t="s">
        <v>19897</v>
      </c>
      <c r="L3075" s="17" t="s">
        <v>90</v>
      </c>
      <c r="M3075" s="17" t="s">
        <v>28</v>
      </c>
      <c r="N3075" s="17" t="s">
        <v>19898</v>
      </c>
      <c r="O3075" s="17" t="s">
        <v>19899</v>
      </c>
      <c r="P3075" s="21">
        <v>444</v>
      </c>
    </row>
    <row r="3076" spans="1:16">
      <c r="A3076" s="17" t="s">
        <v>19900</v>
      </c>
      <c r="B3076" s="17" t="s">
        <v>19901</v>
      </c>
      <c r="C3076" s="17" t="s">
        <v>19902</v>
      </c>
      <c r="D3076" s="17" t="s">
        <v>6245</v>
      </c>
      <c r="E3076" s="17" t="s">
        <v>6246</v>
      </c>
      <c r="F3076" s="18">
        <v>371</v>
      </c>
      <c r="G3076" s="17" t="s">
        <v>359</v>
      </c>
      <c r="H3076" s="17" t="s">
        <v>37</v>
      </c>
      <c r="I3076" s="17" t="s">
        <v>19903</v>
      </c>
      <c r="J3076" s="17" t="s">
        <v>19904</v>
      </c>
      <c r="K3076" s="17" t="s">
        <v>19905</v>
      </c>
      <c r="L3076" s="17" t="s">
        <v>8653</v>
      </c>
      <c r="M3076" s="17" t="s">
        <v>28</v>
      </c>
      <c r="N3076" s="17" t="s">
        <v>19906</v>
      </c>
      <c r="O3076" s="17" t="s">
        <v>6251</v>
      </c>
      <c r="P3076" s="21">
        <v>48</v>
      </c>
    </row>
    <row r="3077" spans="1:16">
      <c r="A3077" s="17" t="s">
        <v>19907</v>
      </c>
      <c r="B3077" s="17" t="s">
        <v>19908</v>
      </c>
      <c r="C3077" s="17" t="s">
        <v>19909</v>
      </c>
      <c r="D3077" s="17" t="s">
        <v>95</v>
      </c>
      <c r="E3077" s="17" t="s">
        <v>19909</v>
      </c>
      <c r="F3077" s="18">
        <v>15</v>
      </c>
      <c r="G3077" s="17" t="s">
        <v>86</v>
      </c>
      <c r="H3077" s="17" t="s">
        <v>23</v>
      </c>
      <c r="I3077" s="17" t="s">
        <v>19910</v>
      </c>
      <c r="J3077" s="17" t="s">
        <v>19911</v>
      </c>
      <c r="K3077" s="17" t="s">
        <v>26</v>
      </c>
      <c r="L3077" s="17" t="s">
        <v>5756</v>
      </c>
      <c r="M3077" s="17" t="s">
        <v>28</v>
      </c>
      <c r="N3077" s="17" t="s">
        <v>19912</v>
      </c>
      <c r="O3077" s="17" t="s">
        <v>19912</v>
      </c>
      <c r="P3077" s="21">
        <v>407</v>
      </c>
    </row>
    <row r="3078" spans="1:16">
      <c r="A3078" s="17" t="s">
        <v>19913</v>
      </c>
      <c r="B3078" s="17" t="s">
        <v>19914</v>
      </c>
      <c r="C3078" s="17" t="s">
        <v>19915</v>
      </c>
      <c r="D3078" s="17" t="s">
        <v>95</v>
      </c>
      <c r="E3078" s="17" t="s">
        <v>19915</v>
      </c>
      <c r="F3078" s="18">
        <v>315</v>
      </c>
      <c r="G3078" s="17" t="s">
        <v>141</v>
      </c>
      <c r="H3078" s="17" t="s">
        <v>142</v>
      </c>
      <c r="I3078" s="17" t="s">
        <v>19916</v>
      </c>
      <c r="J3078" s="17" t="s">
        <v>1463</v>
      </c>
      <c r="K3078" s="17" t="s">
        <v>9324</v>
      </c>
      <c r="L3078" s="17" t="s">
        <v>8420</v>
      </c>
      <c r="M3078" s="17" t="s">
        <v>28</v>
      </c>
      <c r="N3078" s="17" t="s">
        <v>19917</v>
      </c>
      <c r="O3078" s="17" t="s">
        <v>19917</v>
      </c>
      <c r="P3078" s="21">
        <v>351</v>
      </c>
    </row>
    <row r="3079" spans="1:16">
      <c r="A3079" s="17" t="s">
        <v>19918</v>
      </c>
      <c r="B3079" s="17" t="s">
        <v>19919</v>
      </c>
      <c r="C3079" s="17" t="s">
        <v>19920</v>
      </c>
      <c r="D3079" s="17" t="s">
        <v>95</v>
      </c>
      <c r="E3079" s="17" t="s">
        <v>19920</v>
      </c>
      <c r="F3079" s="18">
        <v>315</v>
      </c>
      <c r="G3079" s="17" t="s">
        <v>141</v>
      </c>
      <c r="H3079" s="17" t="s">
        <v>142</v>
      </c>
      <c r="I3079" s="17" t="s">
        <v>19921</v>
      </c>
      <c r="J3079" s="17" t="s">
        <v>5755</v>
      </c>
      <c r="K3079" s="17" t="s">
        <v>9324</v>
      </c>
      <c r="L3079" s="17" t="s">
        <v>8420</v>
      </c>
      <c r="M3079" s="17" t="s">
        <v>28</v>
      </c>
      <c r="N3079" s="17" t="s">
        <v>19922</v>
      </c>
      <c r="O3079" s="17" t="s">
        <v>19922</v>
      </c>
      <c r="P3079" s="21">
        <v>464</v>
      </c>
    </row>
    <row r="3080" spans="1:16">
      <c r="A3080" s="17" t="s">
        <v>19923</v>
      </c>
      <c r="B3080" s="17" t="s">
        <v>19924</v>
      </c>
      <c r="C3080" s="17" t="s">
        <v>19925</v>
      </c>
      <c r="D3080" s="17" t="s">
        <v>4875</v>
      </c>
      <c r="E3080" s="17" t="s">
        <v>4876</v>
      </c>
      <c r="F3080" s="18">
        <v>38</v>
      </c>
      <c r="G3080" s="17" t="s">
        <v>420</v>
      </c>
      <c r="H3080" s="17" t="s">
        <v>37</v>
      </c>
      <c r="I3080" s="17" t="s">
        <v>4877</v>
      </c>
      <c r="J3080" s="17" t="s">
        <v>4878</v>
      </c>
      <c r="K3080" s="17" t="s">
        <v>26</v>
      </c>
      <c r="L3080" s="17" t="s">
        <v>4879</v>
      </c>
      <c r="M3080" s="17" t="s">
        <v>28</v>
      </c>
      <c r="N3080" s="17" t="s">
        <v>19926</v>
      </c>
      <c r="O3080" s="17" t="s">
        <v>19926</v>
      </c>
      <c r="P3080" s="21">
        <v>168</v>
      </c>
    </row>
    <row r="3081" spans="1:16">
      <c r="A3081" s="17" t="s">
        <v>19927</v>
      </c>
      <c r="B3081" s="17" t="s">
        <v>19928</v>
      </c>
      <c r="C3081" s="17" t="s">
        <v>19929</v>
      </c>
      <c r="D3081" s="17" t="s">
        <v>19930</v>
      </c>
      <c r="E3081" s="17" t="s">
        <v>19931</v>
      </c>
      <c r="F3081" s="18">
        <v>19</v>
      </c>
      <c r="G3081" s="17" t="s">
        <v>368</v>
      </c>
      <c r="H3081" s="17" t="s">
        <v>192</v>
      </c>
      <c r="I3081" s="17" t="s">
        <v>19932</v>
      </c>
      <c r="J3081" s="17" t="s">
        <v>745</v>
      </c>
      <c r="K3081" s="17" t="s">
        <v>26</v>
      </c>
      <c r="L3081" s="17" t="s">
        <v>19933</v>
      </c>
      <c r="M3081" s="17" t="s">
        <v>28</v>
      </c>
      <c r="N3081" s="17" t="s">
        <v>19934</v>
      </c>
      <c r="O3081" s="17" t="s">
        <v>19935</v>
      </c>
      <c r="P3081" s="21">
        <v>6003</v>
      </c>
    </row>
    <row r="3082" spans="1:16">
      <c r="A3082" s="17" t="s">
        <v>19936</v>
      </c>
      <c r="B3082" s="17" t="s">
        <v>19937</v>
      </c>
      <c r="C3082" s="17" t="s">
        <v>19938</v>
      </c>
      <c r="D3082" s="17" t="s">
        <v>95</v>
      </c>
      <c r="E3082" s="17" t="s">
        <v>19938</v>
      </c>
      <c r="F3082" s="18">
        <v>296</v>
      </c>
      <c r="G3082" s="17" t="s">
        <v>151</v>
      </c>
      <c r="H3082" s="17" t="s">
        <v>23</v>
      </c>
      <c r="I3082" s="17" t="s">
        <v>19939</v>
      </c>
      <c r="J3082" s="17" t="s">
        <v>1846</v>
      </c>
      <c r="K3082" s="17" t="s">
        <v>26</v>
      </c>
      <c r="L3082" s="17" t="s">
        <v>3364</v>
      </c>
      <c r="M3082" s="17" t="s">
        <v>28</v>
      </c>
      <c r="N3082" s="17" t="s">
        <v>19940</v>
      </c>
      <c r="O3082" s="17" t="s">
        <v>19941</v>
      </c>
      <c r="P3082" s="21">
        <v>75</v>
      </c>
    </row>
    <row r="3083" spans="1:16">
      <c r="A3083" s="17" t="s">
        <v>19942</v>
      </c>
      <c r="B3083" s="17" t="s">
        <v>19943</v>
      </c>
      <c r="C3083" s="17" t="s">
        <v>19944</v>
      </c>
      <c r="D3083" s="17" t="s">
        <v>95</v>
      </c>
      <c r="E3083" s="17" t="s">
        <v>19944</v>
      </c>
      <c r="F3083" s="18">
        <v>194</v>
      </c>
      <c r="G3083" s="17" t="s">
        <v>377</v>
      </c>
      <c r="H3083" s="17" t="s">
        <v>23</v>
      </c>
      <c r="I3083" s="17" t="s">
        <v>19945</v>
      </c>
      <c r="J3083" s="17" t="s">
        <v>189</v>
      </c>
      <c r="K3083" s="17" t="s">
        <v>26</v>
      </c>
      <c r="L3083" s="17" t="s">
        <v>1830</v>
      </c>
      <c r="M3083" s="17" t="s">
        <v>28</v>
      </c>
      <c r="N3083" s="17" t="s">
        <v>19946</v>
      </c>
      <c r="O3083" s="17" t="s">
        <v>19947</v>
      </c>
      <c r="P3083" s="21">
        <v>1002</v>
      </c>
    </row>
    <row r="3084" spans="1:16">
      <c r="A3084" s="17" t="s">
        <v>19948</v>
      </c>
      <c r="B3084" s="17" t="s">
        <v>19949</v>
      </c>
      <c r="C3084" s="17" t="s">
        <v>19950</v>
      </c>
      <c r="D3084" s="17" t="s">
        <v>95</v>
      </c>
      <c r="E3084" s="17" t="s">
        <v>19950</v>
      </c>
      <c r="F3084" s="18">
        <v>217</v>
      </c>
      <c r="G3084" s="17" t="s">
        <v>196</v>
      </c>
      <c r="H3084" s="17" t="s">
        <v>23</v>
      </c>
      <c r="I3084" s="17" t="s">
        <v>19951</v>
      </c>
      <c r="J3084" s="17" t="s">
        <v>7200</v>
      </c>
      <c r="K3084" s="17" t="s">
        <v>26</v>
      </c>
      <c r="L3084" s="17" t="s">
        <v>19952</v>
      </c>
      <c r="M3084" s="17" t="s">
        <v>28</v>
      </c>
      <c r="N3084" s="17" t="s">
        <v>19953</v>
      </c>
      <c r="O3084" s="17" t="s">
        <v>19954</v>
      </c>
      <c r="P3084" s="21">
        <v>102</v>
      </c>
    </row>
    <row r="3085" spans="1:16">
      <c r="A3085" s="17" t="s">
        <v>19955</v>
      </c>
      <c r="B3085" s="17" t="s">
        <v>19956</v>
      </c>
      <c r="C3085" s="17" t="s">
        <v>19957</v>
      </c>
      <c r="D3085" s="17" t="s">
        <v>95</v>
      </c>
      <c r="E3085" s="17" t="s">
        <v>19957</v>
      </c>
      <c r="F3085" s="18">
        <v>371</v>
      </c>
      <c r="G3085" s="17" t="s">
        <v>359</v>
      </c>
      <c r="H3085" s="17" t="s">
        <v>37</v>
      </c>
      <c r="I3085" s="17" t="s">
        <v>19958</v>
      </c>
      <c r="J3085" s="17" t="s">
        <v>19959</v>
      </c>
      <c r="K3085" s="17" t="s">
        <v>7070</v>
      </c>
      <c r="L3085" s="17" t="s">
        <v>3419</v>
      </c>
      <c r="M3085" s="17" t="s">
        <v>28</v>
      </c>
      <c r="N3085" s="17" t="s">
        <v>19960</v>
      </c>
      <c r="O3085" s="17" t="s">
        <v>19961</v>
      </c>
      <c r="P3085" s="21">
        <v>330</v>
      </c>
    </row>
    <row r="3086" spans="1:16">
      <c r="A3086" s="17" t="s">
        <v>19962</v>
      </c>
      <c r="B3086" s="17" t="s">
        <v>19963</v>
      </c>
      <c r="C3086" s="17" t="s">
        <v>19964</v>
      </c>
      <c r="D3086" s="17" t="s">
        <v>95</v>
      </c>
      <c r="E3086" s="17" t="s">
        <v>19964</v>
      </c>
      <c r="F3086" s="18">
        <v>296</v>
      </c>
      <c r="G3086" s="17" t="s">
        <v>151</v>
      </c>
      <c r="H3086" s="17" t="s">
        <v>161</v>
      </c>
      <c r="I3086" s="17" t="s">
        <v>19965</v>
      </c>
      <c r="J3086" s="17" t="s">
        <v>1349</v>
      </c>
      <c r="K3086" s="17" t="s">
        <v>19966</v>
      </c>
      <c r="L3086" s="17" t="s">
        <v>19967</v>
      </c>
      <c r="M3086" s="17" t="s">
        <v>28</v>
      </c>
      <c r="N3086" s="17" t="s">
        <v>19968</v>
      </c>
      <c r="O3086" s="17" t="s">
        <v>19968</v>
      </c>
      <c r="P3086" s="21">
        <v>108</v>
      </c>
    </row>
    <row r="3087" spans="1:16">
      <c r="A3087" s="17"/>
      <c r="B3087" s="17"/>
      <c r="C3087" s="17"/>
      <c r="D3087" s="17"/>
      <c r="E3087" s="17"/>
      <c r="F3087" s="18"/>
      <c r="G3087" s="17"/>
      <c r="H3087" s="17" t="s">
        <v>23</v>
      </c>
      <c r="I3087" s="17" t="s">
        <v>19965</v>
      </c>
      <c r="J3087" s="17" t="s">
        <v>1349</v>
      </c>
      <c r="K3087" s="17" t="s">
        <v>19966</v>
      </c>
      <c r="L3087" s="17" t="s">
        <v>19967</v>
      </c>
      <c r="M3087" s="17" t="s">
        <v>28</v>
      </c>
      <c r="N3087" s="17" t="s">
        <v>19968</v>
      </c>
      <c r="O3087" s="17" t="s">
        <v>19968</v>
      </c>
      <c r="P3087" s="21">
        <v>84</v>
      </c>
    </row>
    <row r="3088" spans="1:16">
      <c r="A3088" s="17" t="s">
        <v>19969</v>
      </c>
      <c r="B3088" s="17" t="s">
        <v>19970</v>
      </c>
      <c r="C3088" s="17" t="s">
        <v>19971</v>
      </c>
      <c r="D3088" s="17" t="s">
        <v>95</v>
      </c>
      <c r="E3088" s="17" t="s">
        <v>19971</v>
      </c>
      <c r="F3088" s="18">
        <v>194</v>
      </c>
      <c r="G3088" s="17" t="s">
        <v>377</v>
      </c>
      <c r="H3088" s="17" t="s">
        <v>23</v>
      </c>
      <c r="I3088" s="17" t="s">
        <v>19972</v>
      </c>
      <c r="J3088" s="17" t="s">
        <v>7282</v>
      </c>
      <c r="K3088" s="17" t="s">
        <v>26</v>
      </c>
      <c r="L3088" s="17" t="s">
        <v>19973</v>
      </c>
      <c r="M3088" s="17" t="s">
        <v>28</v>
      </c>
      <c r="N3088" s="17" t="s">
        <v>19974</v>
      </c>
      <c r="O3088" s="17" t="s">
        <v>19975</v>
      </c>
      <c r="P3088" s="21">
        <v>456</v>
      </c>
    </row>
    <row r="3089" spans="1:16">
      <c r="A3089" s="17" t="s">
        <v>19976</v>
      </c>
      <c r="B3089" s="17" t="s">
        <v>19977</v>
      </c>
      <c r="C3089" s="17" t="s">
        <v>19978</v>
      </c>
      <c r="D3089" s="17" t="s">
        <v>7088</v>
      </c>
      <c r="E3089" s="17" t="s">
        <v>7089</v>
      </c>
      <c r="F3089" s="18">
        <v>297</v>
      </c>
      <c r="G3089" s="17" t="s">
        <v>247</v>
      </c>
      <c r="H3089" s="17" t="s">
        <v>192</v>
      </c>
      <c r="I3089" s="17" t="s">
        <v>19979</v>
      </c>
      <c r="J3089" s="17" t="s">
        <v>16689</v>
      </c>
      <c r="K3089" s="17" t="s">
        <v>26</v>
      </c>
      <c r="L3089" s="17" t="s">
        <v>673</v>
      </c>
      <c r="M3089" s="17" t="s">
        <v>28</v>
      </c>
      <c r="N3089" s="17" t="s">
        <v>19980</v>
      </c>
      <c r="O3089" s="17" t="s">
        <v>19981</v>
      </c>
      <c r="P3089" s="21">
        <v>1532</v>
      </c>
    </row>
    <row r="3090" spans="1:16">
      <c r="A3090" s="17" t="s">
        <v>19982</v>
      </c>
      <c r="B3090" s="17" t="s">
        <v>19983</v>
      </c>
      <c r="C3090" s="17" t="s">
        <v>19984</v>
      </c>
      <c r="D3090" s="17" t="s">
        <v>19985</v>
      </c>
      <c r="E3090" s="17" t="s">
        <v>19986</v>
      </c>
      <c r="F3090" s="18">
        <v>273</v>
      </c>
      <c r="G3090" s="17" t="s">
        <v>1149</v>
      </c>
      <c r="H3090" s="17" t="s">
        <v>161</v>
      </c>
      <c r="I3090" s="17" t="s">
        <v>19987</v>
      </c>
      <c r="J3090" s="17" t="s">
        <v>9381</v>
      </c>
      <c r="K3090" s="17" t="s">
        <v>26</v>
      </c>
      <c r="L3090" s="17" t="s">
        <v>19988</v>
      </c>
      <c r="M3090" s="17" t="s">
        <v>28</v>
      </c>
      <c r="N3090" s="17" t="s">
        <v>19989</v>
      </c>
      <c r="O3090" s="17" t="s">
        <v>19990</v>
      </c>
      <c r="P3090" s="21">
        <v>72</v>
      </c>
    </row>
    <row r="3091" spans="1:16">
      <c r="A3091" s="17"/>
      <c r="B3091" s="17"/>
      <c r="C3091" s="17"/>
      <c r="D3091" s="17"/>
      <c r="E3091" s="17"/>
      <c r="F3091" s="18"/>
      <c r="G3091" s="17"/>
      <c r="H3091" s="17" t="s">
        <v>23</v>
      </c>
      <c r="I3091" s="17" t="s">
        <v>19987</v>
      </c>
      <c r="J3091" s="17" t="s">
        <v>9381</v>
      </c>
      <c r="K3091" s="17" t="s">
        <v>26</v>
      </c>
      <c r="L3091" s="17" t="s">
        <v>19988</v>
      </c>
      <c r="M3091" s="17" t="s">
        <v>28</v>
      </c>
      <c r="N3091" s="17" t="s">
        <v>19989</v>
      </c>
      <c r="O3091" s="17" t="s">
        <v>19990</v>
      </c>
      <c r="P3091" s="21">
        <v>54</v>
      </c>
    </row>
    <row r="3092" spans="1:16">
      <c r="A3092" s="17" t="s">
        <v>19991</v>
      </c>
      <c r="B3092" s="17" t="s">
        <v>19992</v>
      </c>
      <c r="C3092" s="17" t="s">
        <v>19993</v>
      </c>
      <c r="D3092" s="17" t="s">
        <v>19994</v>
      </c>
      <c r="E3092" s="17" t="s">
        <v>19995</v>
      </c>
      <c r="F3092" s="18">
        <v>261</v>
      </c>
      <c r="G3092" s="17" t="s">
        <v>1922</v>
      </c>
      <c r="H3092" s="17" t="s">
        <v>161</v>
      </c>
      <c r="I3092" s="17" t="s">
        <v>19996</v>
      </c>
      <c r="J3092" s="17" t="s">
        <v>19997</v>
      </c>
      <c r="K3092" s="17" t="s">
        <v>26</v>
      </c>
      <c r="L3092" s="17" t="s">
        <v>2621</v>
      </c>
      <c r="M3092" s="17" t="s">
        <v>28</v>
      </c>
      <c r="N3092" s="17" t="s">
        <v>19998</v>
      </c>
      <c r="O3092" s="17" t="s">
        <v>19999</v>
      </c>
      <c r="P3092" s="21">
        <v>1062</v>
      </c>
    </row>
    <row r="3093" spans="1:16">
      <c r="A3093" s="17" t="s">
        <v>17589</v>
      </c>
      <c r="B3093" s="17" t="s">
        <v>20000</v>
      </c>
      <c r="C3093" s="17" t="s">
        <v>20001</v>
      </c>
      <c r="D3093" s="17" t="s">
        <v>20002</v>
      </c>
      <c r="E3093" s="17" t="s">
        <v>20003</v>
      </c>
      <c r="F3093" s="18">
        <v>315</v>
      </c>
      <c r="G3093" s="17" t="s">
        <v>141</v>
      </c>
      <c r="H3093" s="17" t="s">
        <v>142</v>
      </c>
      <c r="I3093" s="17" t="s">
        <v>20004</v>
      </c>
      <c r="J3093" s="17" t="s">
        <v>3519</v>
      </c>
      <c r="K3093" s="17" t="s">
        <v>26</v>
      </c>
      <c r="L3093" s="17" t="s">
        <v>4305</v>
      </c>
      <c r="M3093" s="17" t="s">
        <v>28</v>
      </c>
      <c r="N3093" s="17" t="s">
        <v>20005</v>
      </c>
      <c r="O3093" s="17" t="s">
        <v>20005</v>
      </c>
      <c r="P3093" s="21">
        <v>162</v>
      </c>
    </row>
    <row r="3094" spans="1:16">
      <c r="A3094" s="17" t="s">
        <v>20006</v>
      </c>
      <c r="B3094" s="17" t="s">
        <v>20007</v>
      </c>
      <c r="C3094" s="17" t="s">
        <v>20008</v>
      </c>
      <c r="D3094" s="17" t="s">
        <v>95</v>
      </c>
      <c r="E3094" s="17" t="s">
        <v>20008</v>
      </c>
      <c r="F3094" s="18">
        <v>273</v>
      </c>
      <c r="G3094" s="17" t="s">
        <v>1149</v>
      </c>
      <c r="H3094" s="17" t="s">
        <v>23</v>
      </c>
      <c r="I3094" s="17" t="s">
        <v>20009</v>
      </c>
      <c r="J3094" s="17" t="s">
        <v>3275</v>
      </c>
      <c r="K3094" s="17" t="s">
        <v>20010</v>
      </c>
      <c r="L3094" s="17" t="s">
        <v>20011</v>
      </c>
      <c r="M3094" s="17" t="s">
        <v>28</v>
      </c>
      <c r="N3094" s="17" t="s">
        <v>20012</v>
      </c>
      <c r="O3094" s="17" t="s">
        <v>20012</v>
      </c>
      <c r="P3094" s="21">
        <v>342</v>
      </c>
    </row>
    <row r="3095" spans="1:16">
      <c r="A3095" s="17" t="s">
        <v>20013</v>
      </c>
      <c r="B3095" s="17" t="s">
        <v>20014</v>
      </c>
      <c r="C3095" s="17" t="s">
        <v>20015</v>
      </c>
      <c r="D3095" s="17" t="s">
        <v>95</v>
      </c>
      <c r="E3095" s="17" t="s">
        <v>20015</v>
      </c>
      <c r="F3095" s="18">
        <v>327</v>
      </c>
      <c r="G3095" s="17" t="s">
        <v>1126</v>
      </c>
      <c r="H3095" s="17" t="s">
        <v>142</v>
      </c>
      <c r="I3095" s="17" t="s">
        <v>20016</v>
      </c>
      <c r="J3095" s="17" t="s">
        <v>88</v>
      </c>
      <c r="K3095" s="17" t="s">
        <v>26</v>
      </c>
      <c r="L3095" s="17" t="s">
        <v>20017</v>
      </c>
      <c r="M3095" s="17" t="s">
        <v>28</v>
      </c>
      <c r="N3095" s="17" t="s">
        <v>20018</v>
      </c>
      <c r="O3095" s="17" t="s">
        <v>20018</v>
      </c>
      <c r="P3095" s="21">
        <v>126</v>
      </c>
    </row>
    <row r="3096" spans="1:16">
      <c r="A3096" s="17" t="s">
        <v>20019</v>
      </c>
      <c r="B3096" s="17" t="s">
        <v>20020</v>
      </c>
      <c r="C3096" s="17" t="s">
        <v>20021</v>
      </c>
      <c r="D3096" s="17" t="s">
        <v>18839</v>
      </c>
      <c r="E3096" s="17" t="s">
        <v>8701</v>
      </c>
      <c r="F3096" s="18">
        <v>264</v>
      </c>
      <c r="G3096" s="17" t="s">
        <v>1964</v>
      </c>
      <c r="H3096" s="17" t="s">
        <v>161</v>
      </c>
      <c r="I3096" s="17" t="s">
        <v>20022</v>
      </c>
      <c r="J3096" s="17" t="s">
        <v>1402</v>
      </c>
      <c r="K3096" s="17" t="s">
        <v>26</v>
      </c>
      <c r="L3096" s="17" t="s">
        <v>1674</v>
      </c>
      <c r="M3096" s="17" t="s">
        <v>28</v>
      </c>
      <c r="N3096" s="17" t="s">
        <v>20023</v>
      </c>
      <c r="O3096" s="17" t="s">
        <v>20024</v>
      </c>
      <c r="P3096" s="21">
        <v>186</v>
      </c>
    </row>
    <row r="3097" spans="1:16">
      <c r="A3097" s="17"/>
      <c r="B3097" s="17"/>
      <c r="C3097" s="17"/>
      <c r="D3097" s="17"/>
      <c r="E3097" s="17"/>
      <c r="F3097" s="18"/>
      <c r="G3097" s="17"/>
      <c r="H3097" s="17" t="s">
        <v>192</v>
      </c>
      <c r="I3097" s="17" t="s">
        <v>20022</v>
      </c>
      <c r="J3097" s="17" t="s">
        <v>1402</v>
      </c>
      <c r="K3097" s="17" t="s">
        <v>26</v>
      </c>
      <c r="L3097" s="17" t="s">
        <v>1674</v>
      </c>
      <c r="M3097" s="17" t="s">
        <v>28</v>
      </c>
      <c r="N3097" s="17" t="s">
        <v>20023</v>
      </c>
      <c r="O3097" s="17" t="s">
        <v>20024</v>
      </c>
      <c r="P3097" s="21">
        <v>82</v>
      </c>
    </row>
    <row r="3098" spans="1:16">
      <c r="A3098" s="17" t="s">
        <v>20025</v>
      </c>
      <c r="B3098" s="17" t="s">
        <v>20026</v>
      </c>
      <c r="C3098" s="17" t="s">
        <v>20027</v>
      </c>
      <c r="D3098" s="17" t="s">
        <v>95</v>
      </c>
      <c r="E3098" s="17" t="s">
        <v>20027</v>
      </c>
      <c r="F3098" s="18">
        <v>11</v>
      </c>
      <c r="G3098" s="17" t="s">
        <v>892</v>
      </c>
      <c r="H3098" s="17" t="s">
        <v>161</v>
      </c>
      <c r="I3098" s="17" t="s">
        <v>20028</v>
      </c>
      <c r="J3098" s="17" t="s">
        <v>3669</v>
      </c>
      <c r="K3098" s="17" t="s">
        <v>225</v>
      </c>
      <c r="L3098" s="17" t="s">
        <v>14359</v>
      </c>
      <c r="M3098" s="17" t="s">
        <v>28</v>
      </c>
      <c r="N3098" s="17" t="s">
        <v>20029</v>
      </c>
      <c r="O3098" s="17" t="s">
        <v>20030</v>
      </c>
      <c r="P3098" s="21">
        <v>216</v>
      </c>
    </row>
    <row r="3099" spans="1:16">
      <c r="A3099" s="17" t="s">
        <v>20031</v>
      </c>
      <c r="B3099" s="17" t="s">
        <v>20032</v>
      </c>
      <c r="C3099" s="17" t="s">
        <v>20033</v>
      </c>
      <c r="D3099" s="17" t="s">
        <v>10237</v>
      </c>
      <c r="E3099" s="17" t="s">
        <v>14560</v>
      </c>
      <c r="F3099" s="18">
        <v>11</v>
      </c>
      <c r="G3099" s="17" t="s">
        <v>892</v>
      </c>
      <c r="H3099" s="17" t="s">
        <v>161</v>
      </c>
      <c r="I3099" s="17" t="s">
        <v>20034</v>
      </c>
      <c r="J3099" s="17" t="s">
        <v>663</v>
      </c>
      <c r="K3099" s="17" t="s">
        <v>26</v>
      </c>
      <c r="L3099" s="17" t="s">
        <v>7742</v>
      </c>
      <c r="M3099" s="17" t="s">
        <v>28</v>
      </c>
      <c r="N3099" s="17" t="s">
        <v>14563</v>
      </c>
      <c r="O3099" s="17" t="s">
        <v>14563</v>
      </c>
      <c r="P3099" s="21">
        <v>504</v>
      </c>
    </row>
    <row r="3100" spans="1:16">
      <c r="A3100" s="17" t="s">
        <v>20035</v>
      </c>
      <c r="B3100" s="17" t="s">
        <v>20036</v>
      </c>
      <c r="C3100" s="17" t="s">
        <v>20037</v>
      </c>
      <c r="D3100" s="17" t="s">
        <v>17950</v>
      </c>
      <c r="E3100" s="17" t="s">
        <v>20038</v>
      </c>
      <c r="F3100" s="18">
        <v>316</v>
      </c>
      <c r="G3100" s="17" t="s">
        <v>160</v>
      </c>
      <c r="H3100" s="17" t="s">
        <v>161</v>
      </c>
      <c r="I3100" s="17" t="s">
        <v>20039</v>
      </c>
      <c r="J3100" s="17" t="s">
        <v>88</v>
      </c>
      <c r="K3100" s="17" t="s">
        <v>17225</v>
      </c>
      <c r="L3100" s="17" t="s">
        <v>3026</v>
      </c>
      <c r="M3100" s="17" t="s">
        <v>28</v>
      </c>
      <c r="N3100" s="17" t="s">
        <v>20040</v>
      </c>
      <c r="O3100" s="17" t="s">
        <v>20040</v>
      </c>
      <c r="P3100" s="21">
        <v>210</v>
      </c>
    </row>
    <row r="3101" spans="1:16">
      <c r="A3101" s="17" t="s">
        <v>20041</v>
      </c>
      <c r="B3101" s="17" t="s">
        <v>20042</v>
      </c>
      <c r="C3101" s="17" t="s">
        <v>20043</v>
      </c>
      <c r="D3101" s="17" t="s">
        <v>17950</v>
      </c>
      <c r="E3101" s="17" t="s">
        <v>20038</v>
      </c>
      <c r="F3101" s="18">
        <v>316</v>
      </c>
      <c r="G3101" s="17" t="s">
        <v>160</v>
      </c>
      <c r="H3101" s="17" t="s">
        <v>161</v>
      </c>
      <c r="I3101" s="17" t="s">
        <v>20044</v>
      </c>
      <c r="J3101" s="17" t="s">
        <v>1725</v>
      </c>
      <c r="K3101" s="17" t="s">
        <v>20045</v>
      </c>
      <c r="L3101" s="17" t="s">
        <v>3026</v>
      </c>
      <c r="M3101" s="17" t="s">
        <v>28</v>
      </c>
      <c r="N3101" s="17" t="s">
        <v>20046</v>
      </c>
      <c r="O3101" s="17" t="s">
        <v>20047</v>
      </c>
      <c r="P3101" s="21">
        <v>294</v>
      </c>
    </row>
    <row r="3102" spans="1:16">
      <c r="A3102" s="17" t="s">
        <v>20048</v>
      </c>
      <c r="B3102" s="17" t="s">
        <v>20049</v>
      </c>
      <c r="C3102" s="17" t="s">
        <v>20050</v>
      </c>
      <c r="D3102" s="17" t="s">
        <v>17950</v>
      </c>
      <c r="E3102" s="17" t="s">
        <v>20038</v>
      </c>
      <c r="F3102" s="18">
        <v>316</v>
      </c>
      <c r="G3102" s="17" t="s">
        <v>160</v>
      </c>
      <c r="H3102" s="17" t="s">
        <v>161</v>
      </c>
      <c r="I3102" s="17" t="s">
        <v>20051</v>
      </c>
      <c r="J3102" s="17" t="s">
        <v>3866</v>
      </c>
      <c r="K3102" s="17" t="s">
        <v>17225</v>
      </c>
      <c r="L3102" s="17" t="s">
        <v>3026</v>
      </c>
      <c r="M3102" s="17" t="s">
        <v>28</v>
      </c>
      <c r="N3102" s="17" t="s">
        <v>20052</v>
      </c>
      <c r="O3102" s="17" t="s">
        <v>20052</v>
      </c>
      <c r="P3102" s="21">
        <v>228</v>
      </c>
    </row>
    <row r="3103" spans="1:16">
      <c r="A3103" s="17" t="s">
        <v>20053</v>
      </c>
      <c r="B3103" s="17" t="s">
        <v>20054</v>
      </c>
      <c r="C3103" s="17" t="s">
        <v>20055</v>
      </c>
      <c r="D3103" s="17" t="s">
        <v>16628</v>
      </c>
      <c r="E3103" s="17" t="s">
        <v>9159</v>
      </c>
      <c r="F3103" s="18">
        <v>194</v>
      </c>
      <c r="G3103" s="17" t="s">
        <v>377</v>
      </c>
      <c r="H3103" s="17" t="s">
        <v>23</v>
      </c>
      <c r="I3103" s="17" t="s">
        <v>20056</v>
      </c>
      <c r="J3103" s="17" t="s">
        <v>20057</v>
      </c>
      <c r="K3103" s="17" t="s">
        <v>26</v>
      </c>
      <c r="L3103" s="17" t="s">
        <v>20058</v>
      </c>
      <c r="M3103" s="17" t="s">
        <v>28</v>
      </c>
      <c r="N3103" s="17" t="s">
        <v>20059</v>
      </c>
      <c r="O3103" s="17" t="s">
        <v>20059</v>
      </c>
      <c r="P3103" s="21">
        <v>162</v>
      </c>
    </row>
    <row r="3104" spans="1:16">
      <c r="A3104" s="17" t="s">
        <v>20060</v>
      </c>
      <c r="B3104" s="17" t="s">
        <v>20061</v>
      </c>
      <c r="C3104" s="17" t="s">
        <v>20062</v>
      </c>
      <c r="D3104" s="17" t="s">
        <v>16628</v>
      </c>
      <c r="E3104" s="17" t="s">
        <v>9159</v>
      </c>
      <c r="F3104" s="18">
        <v>194</v>
      </c>
      <c r="G3104" s="17" t="s">
        <v>377</v>
      </c>
      <c r="H3104" s="17" t="s">
        <v>23</v>
      </c>
      <c r="I3104" s="17" t="s">
        <v>10726</v>
      </c>
      <c r="J3104" s="17" t="s">
        <v>2498</v>
      </c>
      <c r="K3104" s="17" t="s">
        <v>26</v>
      </c>
      <c r="L3104" s="17" t="s">
        <v>8920</v>
      </c>
      <c r="M3104" s="17" t="s">
        <v>28</v>
      </c>
      <c r="N3104" s="17" t="s">
        <v>20063</v>
      </c>
      <c r="O3104" s="17" t="s">
        <v>20063</v>
      </c>
      <c r="P3104" s="21">
        <v>564</v>
      </c>
    </row>
    <row r="3105" spans="1:16">
      <c r="A3105" s="17" t="s">
        <v>20064</v>
      </c>
      <c r="B3105" s="17" t="s">
        <v>20065</v>
      </c>
      <c r="C3105" s="17" t="s">
        <v>20066</v>
      </c>
      <c r="D3105" s="17" t="s">
        <v>95</v>
      </c>
      <c r="E3105" s="17" t="s">
        <v>20066</v>
      </c>
      <c r="F3105" s="18">
        <v>302</v>
      </c>
      <c r="G3105" s="17" t="s">
        <v>184</v>
      </c>
      <c r="H3105" s="17" t="s">
        <v>37</v>
      </c>
      <c r="I3105" s="17" t="s">
        <v>20067</v>
      </c>
      <c r="J3105" s="17" t="s">
        <v>4433</v>
      </c>
      <c r="K3105" s="17" t="s">
        <v>26</v>
      </c>
      <c r="L3105" s="17" t="s">
        <v>20068</v>
      </c>
      <c r="M3105" s="17" t="s">
        <v>28</v>
      </c>
      <c r="N3105" s="17" t="s">
        <v>20069</v>
      </c>
      <c r="O3105" s="17" t="s">
        <v>20070</v>
      </c>
      <c r="P3105" s="21">
        <v>258</v>
      </c>
    </row>
    <row r="3106" spans="1:16">
      <c r="A3106" s="17" t="s">
        <v>20071</v>
      </c>
      <c r="B3106" s="17" t="s">
        <v>20072</v>
      </c>
      <c r="C3106" s="17" t="s">
        <v>20073</v>
      </c>
      <c r="D3106" s="17" t="s">
        <v>95</v>
      </c>
      <c r="E3106" s="17" t="s">
        <v>20073</v>
      </c>
      <c r="F3106" s="18">
        <v>23</v>
      </c>
      <c r="G3106" s="17" t="s">
        <v>478</v>
      </c>
      <c r="H3106" s="17" t="s">
        <v>142</v>
      </c>
      <c r="I3106" s="17" t="s">
        <v>20074</v>
      </c>
      <c r="J3106" s="17" t="s">
        <v>4331</v>
      </c>
      <c r="K3106" s="17" t="s">
        <v>26</v>
      </c>
      <c r="L3106" s="17" t="s">
        <v>14345</v>
      </c>
      <c r="M3106" s="17" t="s">
        <v>28</v>
      </c>
      <c r="N3106" s="17" t="s">
        <v>20075</v>
      </c>
      <c r="O3106" s="17" t="s">
        <v>20076</v>
      </c>
      <c r="P3106" s="21">
        <v>11287</v>
      </c>
    </row>
    <row r="3107" spans="1:16">
      <c r="A3107" s="17" t="s">
        <v>20077</v>
      </c>
      <c r="B3107" s="17" t="s">
        <v>20078</v>
      </c>
      <c r="C3107" s="17" t="s">
        <v>20079</v>
      </c>
      <c r="D3107" s="17" t="s">
        <v>4178</v>
      </c>
      <c r="E3107" s="17" t="s">
        <v>4179</v>
      </c>
      <c r="F3107" s="18">
        <v>23</v>
      </c>
      <c r="G3107" s="17" t="s">
        <v>478</v>
      </c>
      <c r="H3107" s="17" t="s">
        <v>142</v>
      </c>
      <c r="I3107" s="17" t="s">
        <v>20080</v>
      </c>
      <c r="J3107" s="17" t="s">
        <v>2783</v>
      </c>
      <c r="K3107" s="17" t="s">
        <v>2653</v>
      </c>
      <c r="L3107" s="17" t="s">
        <v>20081</v>
      </c>
      <c r="M3107" s="17" t="s">
        <v>28</v>
      </c>
      <c r="N3107" s="17" t="s">
        <v>20082</v>
      </c>
      <c r="O3107" s="17" t="s">
        <v>80</v>
      </c>
      <c r="P3107" s="21">
        <v>402</v>
      </c>
    </row>
    <row r="3108" spans="1:16">
      <c r="A3108" s="17" t="s">
        <v>20083</v>
      </c>
      <c r="B3108" s="17" t="s">
        <v>20084</v>
      </c>
      <c r="C3108" s="17" t="s">
        <v>20085</v>
      </c>
      <c r="D3108" s="17" t="s">
        <v>3669</v>
      </c>
      <c r="E3108" s="17" t="s">
        <v>20086</v>
      </c>
      <c r="F3108" s="18">
        <v>93</v>
      </c>
      <c r="G3108" s="17" t="s">
        <v>572</v>
      </c>
      <c r="H3108" s="17" t="s">
        <v>142</v>
      </c>
      <c r="I3108" s="17" t="s">
        <v>20087</v>
      </c>
      <c r="J3108" s="17" t="s">
        <v>20088</v>
      </c>
      <c r="K3108" s="17" t="s">
        <v>26</v>
      </c>
      <c r="L3108" s="17" t="s">
        <v>1038</v>
      </c>
      <c r="M3108" s="17" t="s">
        <v>28</v>
      </c>
      <c r="N3108" s="17" t="s">
        <v>20089</v>
      </c>
      <c r="O3108" s="17" t="s">
        <v>20089</v>
      </c>
      <c r="P3108" s="21">
        <v>5894</v>
      </c>
    </row>
    <row r="3109" spans="1:16">
      <c r="A3109" s="17" t="s">
        <v>20090</v>
      </c>
      <c r="B3109" s="17" t="s">
        <v>20091</v>
      </c>
      <c r="C3109" s="17" t="s">
        <v>20092</v>
      </c>
      <c r="D3109" s="17" t="s">
        <v>95</v>
      </c>
      <c r="E3109" s="17" t="s">
        <v>20092</v>
      </c>
      <c r="F3109" s="18">
        <v>232</v>
      </c>
      <c r="G3109" s="17" t="s">
        <v>900</v>
      </c>
      <c r="H3109" s="17" t="s">
        <v>23</v>
      </c>
      <c r="I3109" s="17" t="s">
        <v>20093</v>
      </c>
      <c r="J3109" s="17" t="s">
        <v>1725</v>
      </c>
      <c r="K3109" s="17" t="s">
        <v>20094</v>
      </c>
      <c r="L3109" s="17" t="s">
        <v>20095</v>
      </c>
      <c r="M3109" s="17" t="s">
        <v>28</v>
      </c>
      <c r="N3109" s="17" t="s">
        <v>20096</v>
      </c>
      <c r="O3109" s="17" t="s">
        <v>20097</v>
      </c>
      <c r="P3109" s="21">
        <v>156</v>
      </c>
    </row>
    <row r="3110" spans="1:16">
      <c r="A3110" s="17" t="s">
        <v>20098</v>
      </c>
      <c r="B3110" s="17" t="s">
        <v>20099</v>
      </c>
      <c r="C3110" s="17" t="s">
        <v>20100</v>
      </c>
      <c r="D3110" s="17" t="s">
        <v>95</v>
      </c>
      <c r="E3110" s="17" t="s">
        <v>20100</v>
      </c>
      <c r="F3110" s="18">
        <v>282</v>
      </c>
      <c r="G3110" s="17" t="s">
        <v>121</v>
      </c>
      <c r="H3110" s="17" t="s">
        <v>42</v>
      </c>
      <c r="I3110" s="17" t="s">
        <v>20101</v>
      </c>
      <c r="J3110" s="17" t="s">
        <v>4798</v>
      </c>
      <c r="K3110" s="17" t="s">
        <v>20102</v>
      </c>
      <c r="L3110" s="17" t="s">
        <v>20103</v>
      </c>
      <c r="M3110" s="17" t="s">
        <v>28</v>
      </c>
      <c r="N3110" s="17" t="s">
        <v>20104</v>
      </c>
      <c r="O3110" s="17" t="s">
        <v>20104</v>
      </c>
      <c r="P3110" s="21">
        <v>180</v>
      </c>
    </row>
    <row r="3111" spans="1:16">
      <c r="A3111" s="17" t="s">
        <v>20105</v>
      </c>
      <c r="B3111" s="17" t="s">
        <v>20106</v>
      </c>
      <c r="C3111" s="17" t="s">
        <v>20107</v>
      </c>
      <c r="D3111" s="17" t="s">
        <v>4178</v>
      </c>
      <c r="E3111" s="17" t="s">
        <v>4179</v>
      </c>
      <c r="F3111" s="18">
        <v>23</v>
      </c>
      <c r="G3111" s="17" t="s">
        <v>478</v>
      </c>
      <c r="H3111" s="17" t="s">
        <v>142</v>
      </c>
      <c r="I3111" s="17" t="s">
        <v>20108</v>
      </c>
      <c r="J3111" s="17" t="s">
        <v>646</v>
      </c>
      <c r="K3111" s="17" t="s">
        <v>26</v>
      </c>
      <c r="L3111" s="17" t="s">
        <v>20109</v>
      </c>
      <c r="M3111" s="17" t="s">
        <v>28</v>
      </c>
      <c r="N3111" s="17" t="s">
        <v>20110</v>
      </c>
      <c r="O3111" s="17" t="s">
        <v>20111</v>
      </c>
      <c r="P3111" s="21">
        <v>48</v>
      </c>
    </row>
    <row r="3112" spans="1:16">
      <c r="A3112" s="17" t="s">
        <v>20112</v>
      </c>
      <c r="B3112" s="17" t="s">
        <v>20113</v>
      </c>
      <c r="C3112" s="17" t="s">
        <v>20114</v>
      </c>
      <c r="D3112" s="17" t="s">
        <v>95</v>
      </c>
      <c r="E3112" s="17" t="s">
        <v>20114</v>
      </c>
      <c r="F3112" s="18">
        <v>296</v>
      </c>
      <c r="G3112" s="17" t="s">
        <v>151</v>
      </c>
      <c r="H3112" s="17" t="s">
        <v>142</v>
      </c>
      <c r="I3112" s="17" t="s">
        <v>20115</v>
      </c>
      <c r="J3112" s="17" t="s">
        <v>3714</v>
      </c>
      <c r="K3112" s="17" t="s">
        <v>20116</v>
      </c>
      <c r="L3112" s="17" t="s">
        <v>20117</v>
      </c>
      <c r="M3112" s="17" t="s">
        <v>28</v>
      </c>
      <c r="N3112" s="17" t="s">
        <v>20118</v>
      </c>
      <c r="O3112" s="17" t="s">
        <v>19706</v>
      </c>
      <c r="P3112" s="21">
        <v>72</v>
      </c>
    </row>
    <row r="3113" spans="1:16">
      <c r="A3113" s="17" t="s">
        <v>20119</v>
      </c>
      <c r="B3113" s="17" t="s">
        <v>20120</v>
      </c>
      <c r="C3113" s="17" t="s">
        <v>20121</v>
      </c>
      <c r="D3113" s="17" t="s">
        <v>95</v>
      </c>
      <c r="E3113" s="17" t="s">
        <v>20121</v>
      </c>
      <c r="F3113" s="18">
        <v>240</v>
      </c>
      <c r="G3113" s="17" t="s">
        <v>505</v>
      </c>
      <c r="H3113" s="17" t="s">
        <v>23</v>
      </c>
      <c r="I3113" s="17" t="s">
        <v>20122</v>
      </c>
      <c r="J3113" s="17" t="s">
        <v>2229</v>
      </c>
      <c r="K3113" s="17" t="s">
        <v>26</v>
      </c>
      <c r="L3113" s="17" t="s">
        <v>20123</v>
      </c>
      <c r="M3113" s="17" t="s">
        <v>28</v>
      </c>
      <c r="N3113" s="17" t="s">
        <v>20124</v>
      </c>
      <c r="O3113" s="17" t="s">
        <v>20124</v>
      </c>
      <c r="P3113" s="21">
        <v>834</v>
      </c>
    </row>
    <row r="3114" spans="1:16">
      <c r="A3114" s="17" t="s">
        <v>20125</v>
      </c>
      <c r="B3114" s="17" t="s">
        <v>20126</v>
      </c>
      <c r="C3114" s="17" t="s">
        <v>20127</v>
      </c>
      <c r="D3114" s="17" t="s">
        <v>6495</v>
      </c>
      <c r="E3114" s="17" t="s">
        <v>20128</v>
      </c>
      <c r="F3114" s="18">
        <v>194</v>
      </c>
      <c r="G3114" s="17" t="s">
        <v>377</v>
      </c>
      <c r="H3114" s="17" t="s">
        <v>23</v>
      </c>
      <c r="I3114" s="17" t="s">
        <v>867</v>
      </c>
      <c r="J3114" s="17" t="s">
        <v>1861</v>
      </c>
      <c r="K3114" s="17" t="s">
        <v>26</v>
      </c>
      <c r="L3114" s="17" t="s">
        <v>16097</v>
      </c>
      <c r="M3114" s="17" t="s">
        <v>28</v>
      </c>
      <c r="N3114" s="17" t="s">
        <v>20129</v>
      </c>
      <c r="O3114" s="17" t="s">
        <v>20130</v>
      </c>
      <c r="P3114" s="21">
        <v>78</v>
      </c>
    </row>
    <row r="3115" spans="1:16">
      <c r="A3115" s="17" t="s">
        <v>20131</v>
      </c>
      <c r="B3115" s="17" t="s">
        <v>20132</v>
      </c>
      <c r="C3115" s="17" t="s">
        <v>20133</v>
      </c>
      <c r="D3115" s="17" t="s">
        <v>20134</v>
      </c>
      <c r="E3115" s="17" t="s">
        <v>20135</v>
      </c>
      <c r="F3115" s="18">
        <v>167</v>
      </c>
      <c r="G3115" s="17" t="s">
        <v>36</v>
      </c>
      <c r="H3115" s="17" t="s">
        <v>37</v>
      </c>
      <c r="I3115" s="17" t="s">
        <v>20136</v>
      </c>
      <c r="J3115" s="17" t="s">
        <v>15297</v>
      </c>
      <c r="K3115" s="17" t="s">
        <v>12911</v>
      </c>
      <c r="L3115" s="17" t="s">
        <v>6936</v>
      </c>
      <c r="M3115" s="17" t="s">
        <v>28</v>
      </c>
      <c r="N3115" s="17" t="s">
        <v>20137</v>
      </c>
      <c r="O3115" s="17" t="s">
        <v>20138</v>
      </c>
      <c r="P3115" s="21">
        <v>132</v>
      </c>
    </row>
    <row r="3116" spans="1:16">
      <c r="A3116" s="17" t="s">
        <v>20139</v>
      </c>
      <c r="B3116" s="17" t="s">
        <v>20140</v>
      </c>
      <c r="C3116" s="17" t="s">
        <v>20141</v>
      </c>
      <c r="D3116" s="17" t="s">
        <v>95</v>
      </c>
      <c r="E3116" s="17" t="s">
        <v>20141</v>
      </c>
      <c r="F3116" s="18">
        <v>208</v>
      </c>
      <c r="G3116" s="17" t="s">
        <v>67</v>
      </c>
      <c r="H3116" s="17" t="s">
        <v>23</v>
      </c>
      <c r="I3116" s="17" t="s">
        <v>20142</v>
      </c>
      <c r="J3116" s="17" t="s">
        <v>25</v>
      </c>
      <c r="K3116" s="17" t="s">
        <v>26</v>
      </c>
      <c r="L3116" s="17" t="s">
        <v>7762</v>
      </c>
      <c r="M3116" s="17" t="s">
        <v>28</v>
      </c>
      <c r="N3116" s="17" t="s">
        <v>20143</v>
      </c>
      <c r="O3116" s="17" t="s">
        <v>20144</v>
      </c>
      <c r="P3116" s="21">
        <v>1803</v>
      </c>
    </row>
    <row r="3117" spans="1:16">
      <c r="A3117" s="17" t="s">
        <v>20145</v>
      </c>
      <c r="B3117" s="17" t="s">
        <v>20146</v>
      </c>
      <c r="C3117" s="17" t="s">
        <v>20147</v>
      </c>
      <c r="D3117" s="17" t="s">
        <v>95</v>
      </c>
      <c r="E3117" s="17" t="s">
        <v>20147</v>
      </c>
      <c r="F3117" s="18">
        <v>315</v>
      </c>
      <c r="G3117" s="17" t="s">
        <v>141</v>
      </c>
      <c r="H3117" s="17" t="s">
        <v>142</v>
      </c>
      <c r="I3117" s="17" t="s">
        <v>20148</v>
      </c>
      <c r="J3117" s="17" t="s">
        <v>6396</v>
      </c>
      <c r="K3117" s="17" t="s">
        <v>2010</v>
      </c>
      <c r="L3117" s="17" t="s">
        <v>2011</v>
      </c>
      <c r="M3117" s="17" t="s">
        <v>28</v>
      </c>
      <c r="N3117" s="17" t="s">
        <v>20149</v>
      </c>
      <c r="O3117" s="17" t="s">
        <v>20149</v>
      </c>
      <c r="P3117" s="21">
        <v>142</v>
      </c>
    </row>
    <row r="3118" spans="1:16">
      <c r="A3118" s="17" t="s">
        <v>20150</v>
      </c>
      <c r="B3118" s="17" t="s">
        <v>20151</v>
      </c>
      <c r="C3118" s="17" t="s">
        <v>20152</v>
      </c>
      <c r="D3118" s="17" t="s">
        <v>95</v>
      </c>
      <c r="E3118" s="17" t="s">
        <v>20152</v>
      </c>
      <c r="F3118" s="18">
        <v>53</v>
      </c>
      <c r="G3118" s="17" t="s">
        <v>131</v>
      </c>
      <c r="H3118" s="17" t="s">
        <v>23</v>
      </c>
      <c r="I3118" s="17" t="s">
        <v>20153</v>
      </c>
      <c r="J3118" s="17" t="s">
        <v>20154</v>
      </c>
      <c r="K3118" s="17" t="s">
        <v>3959</v>
      </c>
      <c r="L3118" s="17" t="s">
        <v>18295</v>
      </c>
      <c r="M3118" s="17" t="s">
        <v>28</v>
      </c>
      <c r="N3118" s="17" t="s">
        <v>20155</v>
      </c>
      <c r="O3118" s="17" t="s">
        <v>20156</v>
      </c>
      <c r="P3118" s="21">
        <v>534</v>
      </c>
    </row>
    <row r="3119" spans="1:16">
      <c r="A3119" s="17" t="s">
        <v>20157</v>
      </c>
      <c r="B3119" s="17" t="s">
        <v>20158</v>
      </c>
      <c r="C3119" s="17" t="s">
        <v>20159</v>
      </c>
      <c r="D3119" s="17" t="s">
        <v>95</v>
      </c>
      <c r="E3119" s="17" t="s">
        <v>20159</v>
      </c>
      <c r="F3119" s="18">
        <v>270</v>
      </c>
      <c r="G3119" s="17" t="s">
        <v>794</v>
      </c>
      <c r="H3119" s="17" t="s">
        <v>37</v>
      </c>
      <c r="I3119" s="17" t="s">
        <v>394</v>
      </c>
      <c r="J3119" s="17" t="s">
        <v>1211</v>
      </c>
      <c r="K3119" s="17" t="s">
        <v>26</v>
      </c>
      <c r="L3119" s="17" t="s">
        <v>20160</v>
      </c>
      <c r="M3119" s="17" t="s">
        <v>28</v>
      </c>
      <c r="N3119" s="17" t="s">
        <v>20161</v>
      </c>
      <c r="O3119" s="17" t="s">
        <v>20161</v>
      </c>
      <c r="P3119" s="21">
        <v>156</v>
      </c>
    </row>
    <row r="3120" spans="1:16">
      <c r="A3120" s="17" t="s">
        <v>20162</v>
      </c>
      <c r="B3120" s="17" t="s">
        <v>20163</v>
      </c>
      <c r="C3120" s="17" t="s">
        <v>20164</v>
      </c>
      <c r="D3120" s="17" t="s">
        <v>95</v>
      </c>
      <c r="E3120" s="17" t="s">
        <v>20164</v>
      </c>
      <c r="F3120" s="18">
        <v>328</v>
      </c>
      <c r="G3120" s="17" t="s">
        <v>983</v>
      </c>
      <c r="H3120" s="17" t="s">
        <v>192</v>
      </c>
      <c r="I3120" s="17" t="s">
        <v>20165</v>
      </c>
      <c r="J3120" s="17" t="s">
        <v>20166</v>
      </c>
      <c r="K3120" s="17" t="s">
        <v>20167</v>
      </c>
      <c r="L3120" s="17" t="s">
        <v>20168</v>
      </c>
      <c r="M3120" s="17" t="s">
        <v>28</v>
      </c>
      <c r="N3120" s="17" t="s">
        <v>20169</v>
      </c>
      <c r="O3120" s="17" t="s">
        <v>20169</v>
      </c>
      <c r="P3120" s="21">
        <v>60</v>
      </c>
    </row>
    <row r="3121" spans="1:16">
      <c r="A3121" s="17" t="s">
        <v>20170</v>
      </c>
      <c r="B3121" s="17" t="s">
        <v>20171</v>
      </c>
      <c r="C3121" s="17" t="s">
        <v>20164</v>
      </c>
      <c r="D3121" s="17" t="s">
        <v>95</v>
      </c>
      <c r="E3121" s="17" t="s">
        <v>20164</v>
      </c>
      <c r="F3121" s="18">
        <v>328</v>
      </c>
      <c r="G3121" s="17" t="s">
        <v>983</v>
      </c>
      <c r="H3121" s="17" t="s">
        <v>192</v>
      </c>
      <c r="I3121" s="17" t="s">
        <v>20172</v>
      </c>
      <c r="J3121" s="17" t="s">
        <v>1219</v>
      </c>
      <c r="K3121" s="17" t="s">
        <v>20173</v>
      </c>
      <c r="L3121" s="17" t="s">
        <v>18120</v>
      </c>
      <c r="M3121" s="17" t="s">
        <v>28</v>
      </c>
      <c r="N3121" s="17" t="s">
        <v>20169</v>
      </c>
      <c r="O3121" s="17" t="s">
        <v>20169</v>
      </c>
      <c r="P3121" s="21">
        <v>60</v>
      </c>
    </row>
    <row r="3122" spans="1:16">
      <c r="A3122" s="17" t="s">
        <v>20174</v>
      </c>
      <c r="B3122" s="17" t="s">
        <v>20175</v>
      </c>
      <c r="C3122" s="17" t="s">
        <v>20176</v>
      </c>
      <c r="D3122" s="17" t="s">
        <v>95</v>
      </c>
      <c r="E3122" s="17" t="s">
        <v>20176</v>
      </c>
      <c r="F3122" s="18">
        <v>328</v>
      </c>
      <c r="G3122" s="17" t="s">
        <v>983</v>
      </c>
      <c r="H3122" s="17" t="s">
        <v>192</v>
      </c>
      <c r="I3122" s="17" t="s">
        <v>20177</v>
      </c>
      <c r="J3122" s="17" t="s">
        <v>4178</v>
      </c>
      <c r="K3122" s="17" t="s">
        <v>5191</v>
      </c>
      <c r="L3122" s="17" t="s">
        <v>1464</v>
      </c>
      <c r="M3122" s="17" t="s">
        <v>28</v>
      </c>
      <c r="N3122" s="17" t="s">
        <v>20169</v>
      </c>
      <c r="O3122" s="17" t="s">
        <v>20169</v>
      </c>
      <c r="P3122" s="21">
        <v>210</v>
      </c>
    </row>
    <row r="3123" spans="1:16">
      <c r="A3123" s="17" t="s">
        <v>20178</v>
      </c>
      <c r="B3123" s="17" t="s">
        <v>20179</v>
      </c>
      <c r="C3123" s="17" t="s">
        <v>20180</v>
      </c>
      <c r="D3123" s="17" t="s">
        <v>95</v>
      </c>
      <c r="E3123" s="17" t="s">
        <v>20180</v>
      </c>
      <c r="F3123" s="18">
        <v>315</v>
      </c>
      <c r="G3123" s="17" t="s">
        <v>141</v>
      </c>
      <c r="H3123" s="17" t="s">
        <v>142</v>
      </c>
      <c r="I3123" s="17" t="s">
        <v>4103</v>
      </c>
      <c r="J3123" s="17" t="s">
        <v>10632</v>
      </c>
      <c r="K3123" s="17" t="s">
        <v>26</v>
      </c>
      <c r="L3123" s="17" t="s">
        <v>11939</v>
      </c>
      <c r="M3123" s="17" t="s">
        <v>28</v>
      </c>
      <c r="N3123" s="17" t="s">
        <v>20181</v>
      </c>
      <c r="O3123" s="17" t="s">
        <v>20181</v>
      </c>
      <c r="P3123" s="21">
        <v>186</v>
      </c>
    </row>
    <row r="3124" spans="1:16">
      <c r="A3124" s="17" t="s">
        <v>20182</v>
      </c>
      <c r="B3124" s="17" t="s">
        <v>20183</v>
      </c>
      <c r="C3124" s="17" t="s">
        <v>20184</v>
      </c>
      <c r="D3124" s="17" t="s">
        <v>11899</v>
      </c>
      <c r="E3124" s="17" t="s">
        <v>20185</v>
      </c>
      <c r="F3124" s="18">
        <v>315</v>
      </c>
      <c r="G3124" s="17" t="s">
        <v>141</v>
      </c>
      <c r="H3124" s="17" t="s">
        <v>142</v>
      </c>
      <c r="I3124" s="17" t="s">
        <v>20186</v>
      </c>
      <c r="J3124" s="17" t="s">
        <v>14528</v>
      </c>
      <c r="K3124" s="17" t="s">
        <v>14529</v>
      </c>
      <c r="L3124" s="17" t="s">
        <v>12211</v>
      </c>
      <c r="M3124" s="17" t="s">
        <v>28</v>
      </c>
      <c r="N3124" s="17" t="s">
        <v>20187</v>
      </c>
      <c r="O3124" s="17" t="s">
        <v>20188</v>
      </c>
      <c r="P3124" s="21">
        <v>177</v>
      </c>
    </row>
    <row r="3125" spans="1:16">
      <c r="A3125" s="17" t="s">
        <v>20189</v>
      </c>
      <c r="B3125" s="17" t="s">
        <v>20190</v>
      </c>
      <c r="C3125" s="17" t="s">
        <v>20191</v>
      </c>
      <c r="D3125" s="17" t="s">
        <v>95</v>
      </c>
      <c r="E3125" s="17" t="s">
        <v>20191</v>
      </c>
      <c r="F3125" s="18">
        <v>194</v>
      </c>
      <c r="G3125" s="17" t="s">
        <v>377</v>
      </c>
      <c r="H3125" s="17" t="s">
        <v>23</v>
      </c>
      <c r="I3125" s="17" t="s">
        <v>20192</v>
      </c>
      <c r="J3125" s="17" t="s">
        <v>1046</v>
      </c>
      <c r="K3125" s="17" t="s">
        <v>20193</v>
      </c>
      <c r="L3125" s="17" t="s">
        <v>20194</v>
      </c>
      <c r="M3125" s="17" t="s">
        <v>28</v>
      </c>
      <c r="N3125" s="17" t="s">
        <v>20195</v>
      </c>
      <c r="O3125" s="17" t="s">
        <v>20195</v>
      </c>
      <c r="P3125" s="21">
        <v>96</v>
      </c>
    </row>
    <row r="3126" spans="1:16">
      <c r="A3126" s="17" t="s">
        <v>18649</v>
      </c>
      <c r="B3126" s="17" t="s">
        <v>20196</v>
      </c>
      <c r="C3126" s="17" t="s">
        <v>20197</v>
      </c>
      <c r="D3126" s="17" t="s">
        <v>95</v>
      </c>
      <c r="E3126" s="17" t="s">
        <v>20197</v>
      </c>
      <c r="F3126" s="18">
        <v>299</v>
      </c>
      <c r="G3126" s="17" t="s">
        <v>436</v>
      </c>
      <c r="H3126" s="17" t="s">
        <v>37</v>
      </c>
      <c r="I3126" s="17" t="s">
        <v>20198</v>
      </c>
      <c r="J3126" s="17" t="s">
        <v>25</v>
      </c>
      <c r="K3126" s="17" t="s">
        <v>9462</v>
      </c>
      <c r="L3126" s="17" t="s">
        <v>5164</v>
      </c>
      <c r="M3126" s="17" t="s">
        <v>28</v>
      </c>
      <c r="N3126" s="17" t="s">
        <v>20199</v>
      </c>
      <c r="O3126" s="17" t="s">
        <v>20200</v>
      </c>
      <c r="P3126" s="21">
        <v>5033</v>
      </c>
    </row>
    <row r="3127" spans="1:16">
      <c r="A3127" s="17" t="s">
        <v>20201</v>
      </c>
      <c r="B3127" s="17" t="s">
        <v>20202</v>
      </c>
      <c r="C3127" s="17" t="s">
        <v>20203</v>
      </c>
      <c r="D3127" s="17" t="s">
        <v>95</v>
      </c>
      <c r="E3127" s="17" t="s">
        <v>20203</v>
      </c>
      <c r="F3127" s="18">
        <v>208</v>
      </c>
      <c r="G3127" s="17" t="s">
        <v>67</v>
      </c>
      <c r="H3127" s="17" t="s">
        <v>23</v>
      </c>
      <c r="I3127" s="17" t="s">
        <v>20204</v>
      </c>
      <c r="J3127" s="17" t="s">
        <v>20205</v>
      </c>
      <c r="K3127" s="17" t="s">
        <v>26</v>
      </c>
      <c r="L3127" s="17" t="s">
        <v>12317</v>
      </c>
      <c r="M3127" s="17" t="s">
        <v>28</v>
      </c>
      <c r="N3127" s="17" t="s">
        <v>20206</v>
      </c>
      <c r="O3127" s="17" t="s">
        <v>20207</v>
      </c>
      <c r="P3127" s="21">
        <v>1860</v>
      </c>
    </row>
    <row r="3128" spans="1:16">
      <c r="A3128" s="17" t="s">
        <v>20208</v>
      </c>
      <c r="B3128" s="17" t="s">
        <v>20209</v>
      </c>
      <c r="C3128" s="17" t="s">
        <v>20210</v>
      </c>
      <c r="D3128" s="17" t="s">
        <v>95</v>
      </c>
      <c r="E3128" s="17" t="s">
        <v>20210</v>
      </c>
      <c r="F3128" s="18">
        <v>217</v>
      </c>
      <c r="G3128" s="17" t="s">
        <v>196</v>
      </c>
      <c r="H3128" s="17" t="s">
        <v>23</v>
      </c>
      <c r="I3128" s="17" t="s">
        <v>20211</v>
      </c>
      <c r="J3128" s="17" t="s">
        <v>4741</v>
      </c>
      <c r="K3128" s="17" t="s">
        <v>26</v>
      </c>
      <c r="L3128" s="17" t="s">
        <v>13867</v>
      </c>
      <c r="M3128" s="17" t="s">
        <v>28</v>
      </c>
      <c r="N3128" s="17" t="s">
        <v>20212</v>
      </c>
      <c r="O3128" s="17" t="s">
        <v>20212</v>
      </c>
      <c r="P3128" s="21">
        <v>1446</v>
      </c>
    </row>
    <row r="3129" spans="1:16">
      <c r="A3129" s="17" t="s">
        <v>20213</v>
      </c>
      <c r="B3129" s="17" t="s">
        <v>20214</v>
      </c>
      <c r="C3129" s="17" t="s">
        <v>20215</v>
      </c>
      <c r="D3129" s="17" t="s">
        <v>589</v>
      </c>
      <c r="E3129" s="17" t="s">
        <v>590</v>
      </c>
      <c r="F3129" s="18">
        <v>31</v>
      </c>
      <c r="G3129" s="17" t="s">
        <v>591</v>
      </c>
      <c r="H3129" s="17" t="s">
        <v>23</v>
      </c>
      <c r="I3129" s="17" t="s">
        <v>20216</v>
      </c>
      <c r="J3129" s="17" t="s">
        <v>1219</v>
      </c>
      <c r="K3129" s="17" t="s">
        <v>26</v>
      </c>
      <c r="L3129" s="17" t="s">
        <v>20217</v>
      </c>
      <c r="M3129" s="17" t="s">
        <v>28</v>
      </c>
      <c r="N3129" s="17" t="s">
        <v>20218</v>
      </c>
      <c r="O3129" s="17" t="s">
        <v>595</v>
      </c>
      <c r="P3129" s="21">
        <v>624</v>
      </c>
    </row>
    <row r="3130" spans="1:16">
      <c r="A3130" s="17" t="s">
        <v>20219</v>
      </c>
      <c r="B3130" s="17" t="s">
        <v>20220</v>
      </c>
      <c r="C3130" s="17" t="s">
        <v>20221</v>
      </c>
      <c r="D3130" s="17" t="s">
        <v>95</v>
      </c>
      <c r="E3130" s="17" t="s">
        <v>20221</v>
      </c>
      <c r="F3130" s="18">
        <v>315</v>
      </c>
      <c r="G3130" s="17" t="s">
        <v>141</v>
      </c>
      <c r="H3130" s="17" t="s">
        <v>142</v>
      </c>
      <c r="I3130" s="17" t="s">
        <v>20222</v>
      </c>
      <c r="J3130" s="17" t="s">
        <v>1627</v>
      </c>
      <c r="K3130" s="17" t="s">
        <v>20223</v>
      </c>
      <c r="L3130" s="17" t="s">
        <v>8420</v>
      </c>
      <c r="M3130" s="17" t="s">
        <v>28</v>
      </c>
      <c r="N3130" s="17" t="s">
        <v>20224</v>
      </c>
      <c r="O3130" s="17" t="s">
        <v>20224</v>
      </c>
      <c r="P3130" s="21">
        <v>195</v>
      </c>
    </row>
    <row r="3131" spans="1:16">
      <c r="A3131" s="17" t="s">
        <v>20225</v>
      </c>
      <c r="B3131" s="17" t="s">
        <v>20226</v>
      </c>
      <c r="C3131" s="17" t="s">
        <v>20227</v>
      </c>
      <c r="D3131" s="17" t="s">
        <v>3202</v>
      </c>
      <c r="E3131" s="17" t="s">
        <v>3899</v>
      </c>
      <c r="F3131" s="18">
        <v>41</v>
      </c>
      <c r="G3131" s="17" t="s">
        <v>1187</v>
      </c>
      <c r="H3131" s="17" t="s">
        <v>192</v>
      </c>
      <c r="I3131" s="17" t="s">
        <v>10219</v>
      </c>
      <c r="J3131" s="17" t="s">
        <v>10220</v>
      </c>
      <c r="K3131" s="17" t="s">
        <v>10221</v>
      </c>
      <c r="L3131" s="17" t="s">
        <v>10065</v>
      </c>
      <c r="M3131" s="17" t="s">
        <v>28</v>
      </c>
      <c r="N3131" s="17" t="s">
        <v>80</v>
      </c>
      <c r="O3131" s="17" t="s">
        <v>20228</v>
      </c>
      <c r="P3131" s="21">
        <v>2904</v>
      </c>
    </row>
    <row r="3132" spans="1:16">
      <c r="A3132" s="17"/>
      <c r="B3132" s="17"/>
      <c r="C3132" s="17"/>
      <c r="D3132" s="17"/>
      <c r="E3132" s="17"/>
      <c r="F3132" s="18"/>
      <c r="G3132" s="17"/>
      <c r="H3132" s="17" t="s">
        <v>142</v>
      </c>
      <c r="I3132" s="17" t="s">
        <v>10219</v>
      </c>
      <c r="J3132" s="17" t="s">
        <v>10220</v>
      </c>
      <c r="K3132" s="17" t="s">
        <v>10221</v>
      </c>
      <c r="L3132" s="17" t="s">
        <v>10065</v>
      </c>
      <c r="M3132" s="17" t="s">
        <v>28</v>
      </c>
      <c r="N3132" s="17" t="s">
        <v>80</v>
      </c>
      <c r="O3132" s="17" t="s">
        <v>20228</v>
      </c>
      <c r="P3132" s="21">
        <v>0</v>
      </c>
    </row>
    <row r="3133" spans="1:16">
      <c r="A3133" s="17" t="s">
        <v>20229</v>
      </c>
      <c r="B3133" s="17" t="s">
        <v>20230</v>
      </c>
      <c r="C3133" s="17" t="s">
        <v>20231</v>
      </c>
      <c r="D3133" s="17" t="s">
        <v>20232</v>
      </c>
      <c r="E3133" s="17" t="s">
        <v>20233</v>
      </c>
      <c r="F3133" s="18">
        <v>240</v>
      </c>
      <c r="G3133" s="17" t="s">
        <v>505</v>
      </c>
      <c r="H3133" s="17" t="s">
        <v>23</v>
      </c>
      <c r="I3133" s="17" t="s">
        <v>20234</v>
      </c>
      <c r="J3133" s="17" t="s">
        <v>4331</v>
      </c>
      <c r="K3133" s="17" t="s">
        <v>12469</v>
      </c>
      <c r="L3133" s="17" t="s">
        <v>10573</v>
      </c>
      <c r="M3133" s="17" t="s">
        <v>28</v>
      </c>
      <c r="N3133" s="17" t="s">
        <v>20235</v>
      </c>
      <c r="O3133" s="17" t="s">
        <v>20235</v>
      </c>
      <c r="P3133" s="21">
        <v>126</v>
      </c>
    </row>
    <row r="3134" spans="1:16">
      <c r="A3134" s="17" t="s">
        <v>20236</v>
      </c>
      <c r="B3134" s="17" t="s">
        <v>20237</v>
      </c>
      <c r="C3134" s="17" t="s">
        <v>20238</v>
      </c>
      <c r="D3134" s="17" t="s">
        <v>11324</v>
      </c>
      <c r="E3134" s="17" t="s">
        <v>11325</v>
      </c>
      <c r="F3134" s="18">
        <v>240</v>
      </c>
      <c r="G3134" s="17" t="s">
        <v>505</v>
      </c>
      <c r="H3134" s="17" t="s">
        <v>23</v>
      </c>
      <c r="I3134" s="17" t="s">
        <v>20239</v>
      </c>
      <c r="J3134" s="17" t="s">
        <v>6470</v>
      </c>
      <c r="K3134" s="17" t="s">
        <v>20240</v>
      </c>
      <c r="L3134" s="17" t="s">
        <v>20241</v>
      </c>
      <c r="M3134" s="17" t="s">
        <v>28</v>
      </c>
      <c r="N3134" s="17" t="s">
        <v>11328</v>
      </c>
      <c r="O3134" s="17" t="s">
        <v>11328</v>
      </c>
      <c r="P3134" s="21">
        <v>132</v>
      </c>
    </row>
    <row r="3135" spans="1:16">
      <c r="A3135" s="17" t="s">
        <v>20242</v>
      </c>
      <c r="B3135" s="17" t="s">
        <v>20243</v>
      </c>
      <c r="C3135" s="17" t="s">
        <v>20244</v>
      </c>
      <c r="D3135" s="17" t="s">
        <v>13561</v>
      </c>
      <c r="E3135" s="17" t="s">
        <v>13562</v>
      </c>
      <c r="F3135" s="18">
        <v>335</v>
      </c>
      <c r="G3135" s="17" t="s">
        <v>1168</v>
      </c>
      <c r="H3135" s="17" t="s">
        <v>142</v>
      </c>
      <c r="I3135" s="17" t="s">
        <v>20245</v>
      </c>
      <c r="J3135" s="17" t="s">
        <v>11247</v>
      </c>
      <c r="K3135" s="17" t="s">
        <v>26</v>
      </c>
      <c r="L3135" s="17" t="s">
        <v>20246</v>
      </c>
      <c r="M3135" s="17" t="s">
        <v>28</v>
      </c>
      <c r="N3135" s="17" t="s">
        <v>20247</v>
      </c>
      <c r="O3135" s="17" t="s">
        <v>7771</v>
      </c>
      <c r="P3135" s="21">
        <v>552</v>
      </c>
    </row>
    <row r="3136" spans="1:16">
      <c r="A3136" s="17" t="s">
        <v>20248</v>
      </c>
      <c r="B3136" s="17" t="s">
        <v>20249</v>
      </c>
      <c r="C3136" s="17" t="s">
        <v>20250</v>
      </c>
      <c r="D3136" s="17" t="s">
        <v>95</v>
      </c>
      <c r="E3136" s="17" t="s">
        <v>20250</v>
      </c>
      <c r="F3136" s="18">
        <v>334</v>
      </c>
      <c r="G3136" s="17" t="s">
        <v>348</v>
      </c>
      <c r="H3136" s="17" t="s">
        <v>142</v>
      </c>
      <c r="I3136" s="17" t="s">
        <v>143</v>
      </c>
      <c r="J3136" s="17" t="s">
        <v>20251</v>
      </c>
      <c r="K3136" s="17" t="s">
        <v>20252</v>
      </c>
      <c r="L3136" s="17" t="s">
        <v>20253</v>
      </c>
      <c r="M3136" s="17" t="s">
        <v>28</v>
      </c>
      <c r="N3136" s="17" t="s">
        <v>20254</v>
      </c>
      <c r="O3136" s="17" t="s">
        <v>20255</v>
      </c>
      <c r="P3136" s="21">
        <v>99</v>
      </c>
    </row>
    <row r="3137" spans="1:16">
      <c r="A3137" s="17" t="s">
        <v>20256</v>
      </c>
      <c r="B3137" s="17" t="s">
        <v>20257</v>
      </c>
      <c r="C3137" s="17" t="s">
        <v>20258</v>
      </c>
      <c r="D3137" s="17" t="s">
        <v>95</v>
      </c>
      <c r="E3137" s="17" t="s">
        <v>20258</v>
      </c>
      <c r="F3137" s="18">
        <v>321</v>
      </c>
      <c r="G3137" s="17" t="s">
        <v>2380</v>
      </c>
      <c r="H3137" s="17" t="s">
        <v>192</v>
      </c>
      <c r="I3137" s="17" t="s">
        <v>20259</v>
      </c>
      <c r="J3137" s="17" t="s">
        <v>8190</v>
      </c>
      <c r="K3137" s="17" t="s">
        <v>26</v>
      </c>
      <c r="L3137" s="17" t="s">
        <v>20260</v>
      </c>
      <c r="M3137" s="17" t="s">
        <v>28</v>
      </c>
      <c r="N3137" s="17" t="s">
        <v>20261</v>
      </c>
      <c r="O3137" s="17" t="s">
        <v>20261</v>
      </c>
      <c r="P3137" s="21">
        <v>84</v>
      </c>
    </row>
    <row r="3138" spans="1:16">
      <c r="A3138" s="17" t="s">
        <v>20262</v>
      </c>
      <c r="B3138" s="17" t="s">
        <v>20263</v>
      </c>
      <c r="C3138" s="17" t="s">
        <v>20264</v>
      </c>
      <c r="D3138" s="17" t="s">
        <v>11792</v>
      </c>
      <c r="E3138" s="17" t="s">
        <v>20265</v>
      </c>
      <c r="F3138" s="18">
        <v>371</v>
      </c>
      <c r="G3138" s="17" t="s">
        <v>359</v>
      </c>
      <c r="H3138" s="17" t="s">
        <v>37</v>
      </c>
      <c r="I3138" s="17" t="s">
        <v>20266</v>
      </c>
      <c r="J3138" s="17" t="s">
        <v>25</v>
      </c>
      <c r="K3138" s="17" t="s">
        <v>26</v>
      </c>
      <c r="L3138" s="17" t="s">
        <v>3670</v>
      </c>
      <c r="M3138" s="17" t="s">
        <v>28</v>
      </c>
      <c r="N3138" s="17" t="s">
        <v>20267</v>
      </c>
      <c r="O3138" s="17" t="s">
        <v>30</v>
      </c>
      <c r="P3138" s="21">
        <v>23</v>
      </c>
    </row>
    <row r="3139" spans="1:16">
      <c r="A3139" s="17" t="s">
        <v>19911</v>
      </c>
      <c r="B3139" s="17" t="s">
        <v>20268</v>
      </c>
      <c r="C3139" s="17" t="s">
        <v>20269</v>
      </c>
      <c r="D3139" s="17" t="s">
        <v>20270</v>
      </c>
      <c r="E3139" s="17" t="s">
        <v>20271</v>
      </c>
      <c r="F3139" s="18">
        <v>217</v>
      </c>
      <c r="G3139" s="17" t="s">
        <v>196</v>
      </c>
      <c r="H3139" s="17" t="s">
        <v>23</v>
      </c>
      <c r="I3139" s="17" t="s">
        <v>20272</v>
      </c>
      <c r="J3139" s="17" t="s">
        <v>1265</v>
      </c>
      <c r="K3139" s="17" t="s">
        <v>26</v>
      </c>
      <c r="L3139" s="17" t="s">
        <v>13827</v>
      </c>
      <c r="M3139" s="17" t="s">
        <v>28</v>
      </c>
      <c r="N3139" s="17" t="s">
        <v>20273</v>
      </c>
      <c r="O3139" s="17" t="s">
        <v>20274</v>
      </c>
      <c r="P3139" s="21">
        <v>3219</v>
      </c>
    </row>
    <row r="3140" spans="1:16">
      <c r="A3140" s="17" t="s">
        <v>20275</v>
      </c>
      <c r="B3140" s="17" t="s">
        <v>20276</v>
      </c>
      <c r="C3140" s="17" t="s">
        <v>20277</v>
      </c>
      <c r="D3140" s="17" t="s">
        <v>95</v>
      </c>
      <c r="E3140" s="17" t="s">
        <v>20277</v>
      </c>
      <c r="F3140" s="18">
        <v>11</v>
      </c>
      <c r="G3140" s="17" t="s">
        <v>892</v>
      </c>
      <c r="H3140" s="17" t="s">
        <v>161</v>
      </c>
      <c r="I3140" s="17" t="s">
        <v>20278</v>
      </c>
      <c r="J3140" s="17" t="s">
        <v>13614</v>
      </c>
      <c r="K3140" s="17" t="s">
        <v>225</v>
      </c>
      <c r="L3140" s="17" t="s">
        <v>20279</v>
      </c>
      <c r="M3140" s="17" t="s">
        <v>28</v>
      </c>
      <c r="N3140" s="17" t="s">
        <v>20280</v>
      </c>
      <c r="O3140" s="17" t="s">
        <v>20281</v>
      </c>
      <c r="P3140" s="21">
        <v>567</v>
      </c>
    </row>
    <row r="3141" spans="1:16">
      <c r="A3141" s="17" t="s">
        <v>20282</v>
      </c>
      <c r="B3141" s="17" t="s">
        <v>20283</v>
      </c>
      <c r="C3141" s="17" t="s">
        <v>20284</v>
      </c>
      <c r="D3141" s="17" t="s">
        <v>95</v>
      </c>
      <c r="E3141" s="17" t="s">
        <v>20284</v>
      </c>
      <c r="F3141" s="18">
        <v>321</v>
      </c>
      <c r="G3141" s="17" t="s">
        <v>2380</v>
      </c>
      <c r="H3141" s="17" t="s">
        <v>192</v>
      </c>
      <c r="I3141" s="17" t="s">
        <v>883</v>
      </c>
      <c r="J3141" s="17" t="s">
        <v>20285</v>
      </c>
      <c r="K3141" s="17" t="s">
        <v>26</v>
      </c>
      <c r="L3141" s="17" t="s">
        <v>20286</v>
      </c>
      <c r="M3141" s="17" t="s">
        <v>28</v>
      </c>
      <c r="N3141" s="17" t="s">
        <v>20287</v>
      </c>
      <c r="O3141" s="17" t="s">
        <v>20288</v>
      </c>
      <c r="P3141" s="21">
        <v>843</v>
      </c>
    </row>
    <row r="3142" spans="1:16">
      <c r="A3142" s="17" t="s">
        <v>10992</v>
      </c>
      <c r="B3142" s="17" t="s">
        <v>20289</v>
      </c>
      <c r="C3142" s="17" t="s">
        <v>20290</v>
      </c>
      <c r="D3142" s="17" t="s">
        <v>95</v>
      </c>
      <c r="E3142" s="17" t="s">
        <v>20290</v>
      </c>
      <c r="F3142" s="18">
        <v>327</v>
      </c>
      <c r="G3142" s="17" t="s">
        <v>1126</v>
      </c>
      <c r="H3142" s="17" t="s">
        <v>142</v>
      </c>
      <c r="I3142" s="17" t="s">
        <v>701</v>
      </c>
      <c r="J3142" s="17" t="s">
        <v>9039</v>
      </c>
      <c r="K3142" s="17" t="s">
        <v>20291</v>
      </c>
      <c r="L3142" s="17" t="s">
        <v>20292</v>
      </c>
      <c r="M3142" s="17" t="s">
        <v>28</v>
      </c>
      <c r="N3142" s="17" t="s">
        <v>20293</v>
      </c>
      <c r="O3142" s="17" t="s">
        <v>20294</v>
      </c>
      <c r="P3142" s="21">
        <v>192</v>
      </c>
    </row>
    <row r="3143" spans="1:16">
      <c r="A3143" s="17" t="s">
        <v>20295</v>
      </c>
      <c r="B3143" s="17" t="s">
        <v>20296</v>
      </c>
      <c r="C3143" s="17" t="s">
        <v>20297</v>
      </c>
      <c r="D3143" s="17" t="s">
        <v>14847</v>
      </c>
      <c r="E3143" s="17" t="s">
        <v>14848</v>
      </c>
      <c r="F3143" s="18">
        <v>337</v>
      </c>
      <c r="G3143" s="17" t="s">
        <v>48</v>
      </c>
      <c r="H3143" s="17" t="s">
        <v>23</v>
      </c>
      <c r="I3143" s="17" t="s">
        <v>20298</v>
      </c>
      <c r="J3143" s="17" t="s">
        <v>3257</v>
      </c>
      <c r="K3143" s="17" t="s">
        <v>20299</v>
      </c>
      <c r="L3143" s="17" t="s">
        <v>631</v>
      </c>
      <c r="M3143" s="17" t="s">
        <v>28</v>
      </c>
      <c r="N3143" s="17" t="s">
        <v>20300</v>
      </c>
      <c r="O3143" s="17" t="s">
        <v>20301</v>
      </c>
      <c r="P3143" s="21">
        <v>624</v>
      </c>
    </row>
    <row r="3144" spans="1:16">
      <c r="A3144" s="17" t="s">
        <v>20302</v>
      </c>
      <c r="B3144" s="17" t="s">
        <v>20303</v>
      </c>
      <c r="C3144" s="17" t="s">
        <v>20304</v>
      </c>
      <c r="D3144" s="17" t="s">
        <v>20305</v>
      </c>
      <c r="E3144" s="17" t="s">
        <v>20306</v>
      </c>
      <c r="F3144" s="18">
        <v>53</v>
      </c>
      <c r="G3144" s="17" t="s">
        <v>131</v>
      </c>
      <c r="H3144" s="17" t="s">
        <v>23</v>
      </c>
      <c r="I3144" s="17" t="s">
        <v>20307</v>
      </c>
      <c r="J3144" s="17" t="s">
        <v>10632</v>
      </c>
      <c r="K3144" s="17" t="s">
        <v>26</v>
      </c>
      <c r="L3144" s="17" t="s">
        <v>20308</v>
      </c>
      <c r="M3144" s="17" t="s">
        <v>28</v>
      </c>
      <c r="N3144" s="17" t="s">
        <v>20309</v>
      </c>
      <c r="O3144" s="17" t="s">
        <v>20310</v>
      </c>
      <c r="P3144" s="21">
        <v>1068</v>
      </c>
    </row>
    <row r="3145" spans="1:16">
      <c r="A3145" s="17" t="s">
        <v>20311</v>
      </c>
      <c r="B3145" s="17" t="s">
        <v>20312</v>
      </c>
      <c r="C3145" s="17" t="s">
        <v>20313</v>
      </c>
      <c r="D3145" s="17" t="s">
        <v>20305</v>
      </c>
      <c r="E3145" s="17" t="s">
        <v>20306</v>
      </c>
      <c r="F3145" s="18">
        <v>53</v>
      </c>
      <c r="G3145" s="17" t="s">
        <v>131</v>
      </c>
      <c r="H3145" s="17" t="s">
        <v>23</v>
      </c>
      <c r="I3145" s="17" t="s">
        <v>20314</v>
      </c>
      <c r="J3145" s="17" t="s">
        <v>198</v>
      </c>
      <c r="K3145" s="17" t="s">
        <v>20315</v>
      </c>
      <c r="L3145" s="17" t="s">
        <v>20316</v>
      </c>
      <c r="M3145" s="17" t="s">
        <v>28</v>
      </c>
      <c r="N3145" s="17" t="s">
        <v>20317</v>
      </c>
      <c r="O3145" s="17" t="s">
        <v>20318</v>
      </c>
      <c r="P3145" s="21">
        <v>1476</v>
      </c>
    </row>
    <row r="3146" spans="1:16">
      <c r="A3146" s="17" t="s">
        <v>20319</v>
      </c>
      <c r="B3146" s="17" t="s">
        <v>20320</v>
      </c>
      <c r="C3146" s="17" t="s">
        <v>20321</v>
      </c>
      <c r="D3146" s="17" t="s">
        <v>20305</v>
      </c>
      <c r="E3146" s="17" t="s">
        <v>20306</v>
      </c>
      <c r="F3146" s="18">
        <v>53</v>
      </c>
      <c r="G3146" s="17" t="s">
        <v>131</v>
      </c>
      <c r="H3146" s="17" t="s">
        <v>23</v>
      </c>
      <c r="I3146" s="17" t="s">
        <v>20322</v>
      </c>
      <c r="J3146" s="17" t="s">
        <v>20323</v>
      </c>
      <c r="K3146" s="17" t="s">
        <v>26</v>
      </c>
      <c r="L3146" s="17" t="s">
        <v>20324</v>
      </c>
      <c r="M3146" s="17" t="s">
        <v>28</v>
      </c>
      <c r="N3146" s="17" t="s">
        <v>20318</v>
      </c>
      <c r="O3146" s="17" t="s">
        <v>20310</v>
      </c>
      <c r="P3146" s="21">
        <v>1020</v>
      </c>
    </row>
    <row r="3147" spans="1:16">
      <c r="A3147" s="17" t="s">
        <v>20325</v>
      </c>
      <c r="B3147" s="17" t="s">
        <v>20326</v>
      </c>
      <c r="C3147" s="17" t="s">
        <v>20327</v>
      </c>
      <c r="D3147" s="17" t="s">
        <v>95</v>
      </c>
      <c r="E3147" s="17" t="s">
        <v>20327</v>
      </c>
      <c r="F3147" s="18">
        <v>296</v>
      </c>
      <c r="G3147" s="17" t="s">
        <v>151</v>
      </c>
      <c r="H3147" s="17" t="s">
        <v>192</v>
      </c>
      <c r="I3147" s="17" t="s">
        <v>20328</v>
      </c>
      <c r="J3147" s="17" t="s">
        <v>8736</v>
      </c>
      <c r="K3147" s="17" t="s">
        <v>225</v>
      </c>
      <c r="L3147" s="17" t="s">
        <v>20329</v>
      </c>
      <c r="M3147" s="17" t="s">
        <v>28</v>
      </c>
      <c r="N3147" s="17" t="s">
        <v>20330</v>
      </c>
      <c r="O3147" s="17" t="s">
        <v>20331</v>
      </c>
      <c r="P3147" s="21">
        <v>312</v>
      </c>
    </row>
    <row r="3148" spans="1:16">
      <c r="A3148" s="17" t="s">
        <v>11696</v>
      </c>
      <c r="B3148" s="17" t="s">
        <v>20332</v>
      </c>
      <c r="C3148" s="17" t="s">
        <v>20333</v>
      </c>
      <c r="D3148" s="17" t="s">
        <v>95</v>
      </c>
      <c r="E3148" s="17" t="s">
        <v>20333</v>
      </c>
      <c r="F3148" s="18">
        <v>208</v>
      </c>
      <c r="G3148" s="17" t="s">
        <v>67</v>
      </c>
      <c r="H3148" s="17" t="s">
        <v>23</v>
      </c>
      <c r="I3148" s="17" t="s">
        <v>20334</v>
      </c>
      <c r="J3148" s="17" t="s">
        <v>25</v>
      </c>
      <c r="K3148" s="17" t="s">
        <v>20335</v>
      </c>
      <c r="L3148" s="17" t="s">
        <v>862</v>
      </c>
      <c r="M3148" s="17" t="s">
        <v>28</v>
      </c>
      <c r="N3148" s="17" t="s">
        <v>20336</v>
      </c>
      <c r="O3148" s="17" t="s">
        <v>80</v>
      </c>
      <c r="P3148" s="21">
        <v>96</v>
      </c>
    </row>
    <row r="3149" spans="1:16">
      <c r="A3149" s="17" t="s">
        <v>20337</v>
      </c>
      <c r="B3149" s="17" t="s">
        <v>20338</v>
      </c>
      <c r="C3149" s="17" t="s">
        <v>20339</v>
      </c>
      <c r="D3149" s="17" t="s">
        <v>95</v>
      </c>
      <c r="E3149" s="17" t="s">
        <v>20339</v>
      </c>
      <c r="F3149" s="18">
        <v>208</v>
      </c>
      <c r="G3149" s="17" t="s">
        <v>67</v>
      </c>
      <c r="H3149" s="17" t="s">
        <v>23</v>
      </c>
      <c r="I3149" s="17" t="s">
        <v>20340</v>
      </c>
      <c r="J3149" s="17" t="s">
        <v>3810</v>
      </c>
      <c r="K3149" s="17" t="s">
        <v>26</v>
      </c>
      <c r="L3149" s="17" t="s">
        <v>20341</v>
      </c>
      <c r="M3149" s="17" t="s">
        <v>28</v>
      </c>
      <c r="N3149" s="17" t="s">
        <v>20342</v>
      </c>
      <c r="O3149" s="17" t="s">
        <v>20343</v>
      </c>
      <c r="P3149" s="21">
        <v>1260</v>
      </c>
    </row>
    <row r="3150" spans="1:16">
      <c r="A3150" s="17" t="s">
        <v>11999</v>
      </c>
      <c r="B3150" s="17" t="s">
        <v>20344</v>
      </c>
      <c r="C3150" s="17" t="s">
        <v>20345</v>
      </c>
      <c r="D3150" s="17" t="s">
        <v>95</v>
      </c>
      <c r="E3150" s="17" t="s">
        <v>20345</v>
      </c>
      <c r="F3150" s="18">
        <v>34</v>
      </c>
      <c r="G3150" s="17" t="s">
        <v>113</v>
      </c>
      <c r="H3150" s="17" t="s">
        <v>37</v>
      </c>
      <c r="I3150" s="17" t="s">
        <v>20346</v>
      </c>
      <c r="J3150" s="17" t="s">
        <v>25</v>
      </c>
      <c r="K3150" s="17" t="s">
        <v>26</v>
      </c>
      <c r="L3150" s="17" t="s">
        <v>5427</v>
      </c>
      <c r="M3150" s="17" t="s">
        <v>28</v>
      </c>
      <c r="N3150" s="17" t="s">
        <v>20347</v>
      </c>
      <c r="O3150" s="17" t="s">
        <v>80</v>
      </c>
      <c r="P3150" s="21">
        <v>855</v>
      </c>
    </row>
    <row r="3151" spans="1:16">
      <c r="A3151" s="17" t="s">
        <v>20348</v>
      </c>
      <c r="B3151" s="17" t="s">
        <v>20349</v>
      </c>
      <c r="C3151" s="17" t="s">
        <v>20350</v>
      </c>
      <c r="D3151" s="17" t="s">
        <v>95</v>
      </c>
      <c r="E3151" s="17" t="s">
        <v>20350</v>
      </c>
      <c r="F3151" s="18">
        <v>273</v>
      </c>
      <c r="G3151" s="17" t="s">
        <v>1149</v>
      </c>
      <c r="H3151" s="17" t="s">
        <v>23</v>
      </c>
      <c r="I3151" s="17" t="s">
        <v>20351</v>
      </c>
      <c r="J3151" s="17" t="s">
        <v>20352</v>
      </c>
      <c r="K3151" s="17" t="s">
        <v>26</v>
      </c>
      <c r="L3151" s="17" t="s">
        <v>14040</v>
      </c>
      <c r="M3151" s="17" t="s">
        <v>28</v>
      </c>
      <c r="N3151" s="17" t="s">
        <v>20353</v>
      </c>
      <c r="O3151" s="17" t="s">
        <v>20353</v>
      </c>
      <c r="P3151" s="21">
        <v>54</v>
      </c>
    </row>
    <row r="3152" spans="1:16">
      <c r="A3152" s="17" t="s">
        <v>20354</v>
      </c>
      <c r="B3152" s="17" t="s">
        <v>20355</v>
      </c>
      <c r="C3152" s="17" t="s">
        <v>20356</v>
      </c>
      <c r="D3152" s="17" t="s">
        <v>95</v>
      </c>
      <c r="E3152" s="17" t="s">
        <v>20356</v>
      </c>
      <c r="F3152" s="18">
        <v>327</v>
      </c>
      <c r="G3152" s="17" t="s">
        <v>1126</v>
      </c>
      <c r="H3152" s="17" t="s">
        <v>142</v>
      </c>
      <c r="I3152" s="17" t="s">
        <v>20357</v>
      </c>
      <c r="J3152" s="17" t="s">
        <v>5647</v>
      </c>
      <c r="K3152" s="17" t="s">
        <v>26</v>
      </c>
      <c r="L3152" s="17" t="s">
        <v>20358</v>
      </c>
      <c r="M3152" s="17" t="s">
        <v>28</v>
      </c>
      <c r="N3152" s="17" t="s">
        <v>20359</v>
      </c>
      <c r="O3152" s="17" t="s">
        <v>20359</v>
      </c>
      <c r="P3152" s="21">
        <v>282</v>
      </c>
    </row>
    <row r="3153" spans="1:16">
      <c r="A3153" s="17" t="s">
        <v>20360</v>
      </c>
      <c r="B3153" s="17" t="s">
        <v>20361</v>
      </c>
      <c r="C3153" s="17" t="s">
        <v>20362</v>
      </c>
      <c r="D3153" s="17" t="s">
        <v>95</v>
      </c>
      <c r="E3153" s="17" t="s">
        <v>20362</v>
      </c>
      <c r="F3153" s="18">
        <v>23</v>
      </c>
      <c r="G3153" s="17" t="s">
        <v>478</v>
      </c>
      <c r="H3153" s="17" t="s">
        <v>142</v>
      </c>
      <c r="I3153" s="17" t="s">
        <v>20363</v>
      </c>
      <c r="J3153" s="17" t="s">
        <v>7048</v>
      </c>
      <c r="K3153" s="17" t="s">
        <v>20364</v>
      </c>
      <c r="L3153" s="17" t="s">
        <v>6170</v>
      </c>
      <c r="M3153" s="17" t="s">
        <v>28</v>
      </c>
      <c r="N3153" s="17" t="s">
        <v>20365</v>
      </c>
      <c r="O3153" s="17" t="s">
        <v>20366</v>
      </c>
      <c r="P3153" s="21">
        <v>72</v>
      </c>
    </row>
    <row r="3154" spans="1:16">
      <c r="A3154" s="17" t="s">
        <v>20367</v>
      </c>
      <c r="B3154" s="17" t="s">
        <v>20368</v>
      </c>
      <c r="C3154" s="17" t="s">
        <v>20369</v>
      </c>
      <c r="D3154" s="17" t="s">
        <v>95</v>
      </c>
      <c r="E3154" s="17" t="s">
        <v>20369</v>
      </c>
      <c r="F3154" s="18">
        <v>167</v>
      </c>
      <c r="G3154" s="17" t="s">
        <v>36</v>
      </c>
      <c r="H3154" s="17" t="s">
        <v>37</v>
      </c>
      <c r="I3154" s="17" t="s">
        <v>20370</v>
      </c>
      <c r="J3154" s="17" t="s">
        <v>2019</v>
      </c>
      <c r="K3154" s="17" t="s">
        <v>20371</v>
      </c>
      <c r="L3154" s="17" t="s">
        <v>5612</v>
      </c>
      <c r="M3154" s="17" t="s">
        <v>28</v>
      </c>
      <c r="N3154" s="17" t="s">
        <v>20372</v>
      </c>
      <c r="O3154" s="17" t="s">
        <v>20372</v>
      </c>
      <c r="P3154" s="21">
        <v>378</v>
      </c>
    </row>
    <row r="3155" spans="1:16">
      <c r="A3155" s="17" t="s">
        <v>20373</v>
      </c>
      <c r="B3155" s="17" t="s">
        <v>20374</v>
      </c>
      <c r="C3155" s="17" t="s">
        <v>20375</v>
      </c>
      <c r="D3155" s="17" t="s">
        <v>95</v>
      </c>
      <c r="E3155" s="17" t="s">
        <v>20375</v>
      </c>
      <c r="F3155" s="18">
        <v>61</v>
      </c>
      <c r="G3155" s="17" t="s">
        <v>2998</v>
      </c>
      <c r="H3155" s="17" t="s">
        <v>37</v>
      </c>
      <c r="I3155" s="17" t="s">
        <v>20376</v>
      </c>
      <c r="J3155" s="17" t="s">
        <v>189</v>
      </c>
      <c r="K3155" s="17" t="s">
        <v>26</v>
      </c>
      <c r="L3155" s="17" t="s">
        <v>17188</v>
      </c>
      <c r="M3155" s="17" t="s">
        <v>28</v>
      </c>
      <c r="N3155" s="17" t="s">
        <v>20377</v>
      </c>
      <c r="O3155" s="17" t="s">
        <v>20378</v>
      </c>
      <c r="P3155" s="21">
        <v>735</v>
      </c>
    </row>
    <row r="3156" spans="1:16">
      <c r="A3156" s="17" t="s">
        <v>20379</v>
      </c>
      <c r="B3156" s="17" t="s">
        <v>20380</v>
      </c>
      <c r="C3156" s="17" t="s">
        <v>20381</v>
      </c>
      <c r="D3156" s="17" t="s">
        <v>20382</v>
      </c>
      <c r="E3156" s="17" t="s">
        <v>20383</v>
      </c>
      <c r="F3156" s="18">
        <v>218</v>
      </c>
      <c r="G3156" s="17" t="s">
        <v>214</v>
      </c>
      <c r="H3156" s="17" t="s">
        <v>23</v>
      </c>
      <c r="I3156" s="17" t="s">
        <v>20384</v>
      </c>
      <c r="J3156" s="17" t="s">
        <v>20385</v>
      </c>
      <c r="K3156" s="17" t="s">
        <v>26</v>
      </c>
      <c r="L3156" s="17" t="s">
        <v>20386</v>
      </c>
      <c r="M3156" s="17" t="s">
        <v>28</v>
      </c>
      <c r="N3156" s="17" t="s">
        <v>20387</v>
      </c>
      <c r="O3156" s="17" t="s">
        <v>20387</v>
      </c>
      <c r="P3156" s="21">
        <v>72</v>
      </c>
    </row>
    <row r="3157" spans="1:16">
      <c r="A3157" s="17" t="s">
        <v>20388</v>
      </c>
      <c r="B3157" s="17" t="s">
        <v>20389</v>
      </c>
      <c r="C3157" s="17" t="s">
        <v>20390</v>
      </c>
      <c r="D3157" s="17" t="s">
        <v>20382</v>
      </c>
      <c r="E3157" s="17" t="s">
        <v>20383</v>
      </c>
      <c r="F3157" s="18">
        <v>218</v>
      </c>
      <c r="G3157" s="17" t="s">
        <v>214</v>
      </c>
      <c r="H3157" s="17" t="s">
        <v>23</v>
      </c>
      <c r="I3157" s="17" t="s">
        <v>20391</v>
      </c>
      <c r="J3157" s="17" t="s">
        <v>20392</v>
      </c>
      <c r="K3157" s="17" t="s">
        <v>7261</v>
      </c>
      <c r="L3157" s="17" t="s">
        <v>20393</v>
      </c>
      <c r="M3157" s="17" t="s">
        <v>28</v>
      </c>
      <c r="N3157" s="17" t="s">
        <v>20387</v>
      </c>
      <c r="O3157" s="17" t="s">
        <v>20387</v>
      </c>
      <c r="P3157" s="21">
        <v>72</v>
      </c>
    </row>
    <row r="3158" spans="1:16">
      <c r="A3158" s="17" t="s">
        <v>20394</v>
      </c>
      <c r="B3158" s="17" t="s">
        <v>20395</v>
      </c>
      <c r="C3158" s="17" t="s">
        <v>20396</v>
      </c>
      <c r="D3158" s="17" t="s">
        <v>95</v>
      </c>
      <c r="E3158" s="17" t="s">
        <v>20396</v>
      </c>
      <c r="F3158" s="18">
        <v>296</v>
      </c>
      <c r="G3158" s="17" t="s">
        <v>151</v>
      </c>
      <c r="H3158" s="17" t="s">
        <v>161</v>
      </c>
      <c r="I3158" s="17" t="s">
        <v>1014</v>
      </c>
      <c r="J3158" s="17" t="s">
        <v>3324</v>
      </c>
      <c r="K3158" s="17" t="s">
        <v>26</v>
      </c>
      <c r="L3158" s="17" t="s">
        <v>20397</v>
      </c>
      <c r="M3158" s="17" t="s">
        <v>28</v>
      </c>
      <c r="N3158" s="17" t="s">
        <v>20398</v>
      </c>
      <c r="O3158" s="17" t="s">
        <v>20398</v>
      </c>
      <c r="P3158" s="21">
        <v>36</v>
      </c>
    </row>
    <row r="3159" spans="1:16">
      <c r="A3159" s="17"/>
      <c r="B3159" s="17"/>
      <c r="C3159" s="17"/>
      <c r="D3159" s="17"/>
      <c r="E3159" s="17"/>
      <c r="F3159" s="18"/>
      <c r="G3159" s="17"/>
      <c r="H3159" s="17" t="s">
        <v>23</v>
      </c>
      <c r="I3159" s="17" t="s">
        <v>1014</v>
      </c>
      <c r="J3159" s="17" t="s">
        <v>3324</v>
      </c>
      <c r="K3159" s="17" t="s">
        <v>26</v>
      </c>
      <c r="L3159" s="17" t="s">
        <v>20397</v>
      </c>
      <c r="M3159" s="17" t="s">
        <v>28</v>
      </c>
      <c r="N3159" s="17" t="s">
        <v>20398</v>
      </c>
      <c r="O3159" s="17" t="s">
        <v>20398</v>
      </c>
      <c r="P3159" s="21">
        <v>108</v>
      </c>
    </row>
    <row r="3160" spans="1:16">
      <c r="A3160" s="17" t="s">
        <v>2850</v>
      </c>
      <c r="B3160" s="17" t="s">
        <v>20399</v>
      </c>
      <c r="C3160" s="17" t="s">
        <v>20400</v>
      </c>
      <c r="D3160" s="17" t="s">
        <v>95</v>
      </c>
      <c r="E3160" s="17" t="s">
        <v>20400</v>
      </c>
      <c r="F3160" s="18">
        <v>299</v>
      </c>
      <c r="G3160" s="17" t="s">
        <v>436</v>
      </c>
      <c r="H3160" s="17" t="s">
        <v>37</v>
      </c>
      <c r="I3160" s="17" t="s">
        <v>20401</v>
      </c>
      <c r="J3160" s="17" t="s">
        <v>20402</v>
      </c>
      <c r="K3160" s="17" t="s">
        <v>20403</v>
      </c>
      <c r="L3160" s="17" t="s">
        <v>854</v>
      </c>
      <c r="M3160" s="17" t="s">
        <v>28</v>
      </c>
      <c r="N3160" s="17" t="s">
        <v>20404</v>
      </c>
      <c r="O3160" s="17" t="s">
        <v>20405</v>
      </c>
      <c r="P3160" s="21">
        <v>1527</v>
      </c>
    </row>
    <row r="3161" spans="1:16">
      <c r="A3161" s="17" t="s">
        <v>20406</v>
      </c>
      <c r="B3161" s="17" t="s">
        <v>20407</v>
      </c>
      <c r="C3161" s="17" t="s">
        <v>20408</v>
      </c>
      <c r="D3161" s="17" t="s">
        <v>20409</v>
      </c>
      <c r="E3161" s="17" t="s">
        <v>20410</v>
      </c>
      <c r="F3161" s="18">
        <v>309</v>
      </c>
      <c r="G3161" s="17" t="s">
        <v>2052</v>
      </c>
      <c r="H3161" s="17" t="s">
        <v>23</v>
      </c>
      <c r="I3161" s="17" t="s">
        <v>20411</v>
      </c>
      <c r="J3161" s="17" t="s">
        <v>20412</v>
      </c>
      <c r="K3161" s="17" t="s">
        <v>20413</v>
      </c>
      <c r="L3161" s="17" t="s">
        <v>20414</v>
      </c>
      <c r="M3161" s="17" t="s">
        <v>28</v>
      </c>
      <c r="N3161" s="17" t="s">
        <v>20415</v>
      </c>
      <c r="O3161" s="17" t="s">
        <v>80</v>
      </c>
      <c r="P3161" s="21">
        <v>0</v>
      </c>
    </row>
    <row r="3162" spans="1:16">
      <c r="A3162" s="17"/>
      <c r="B3162" s="17"/>
      <c r="C3162" s="17"/>
      <c r="D3162" s="17"/>
      <c r="E3162" s="17"/>
      <c r="F3162" s="18"/>
      <c r="G3162" s="17"/>
      <c r="H3162" s="17" t="s">
        <v>192</v>
      </c>
      <c r="I3162" s="17" t="s">
        <v>20411</v>
      </c>
      <c r="J3162" s="17" t="s">
        <v>20412</v>
      </c>
      <c r="K3162" s="17" t="s">
        <v>20413</v>
      </c>
      <c r="L3162" s="17" t="s">
        <v>20414</v>
      </c>
      <c r="M3162" s="17" t="s">
        <v>28</v>
      </c>
      <c r="N3162" s="17" t="s">
        <v>20415</v>
      </c>
      <c r="O3162" s="17" t="s">
        <v>80</v>
      </c>
      <c r="P3162" s="21">
        <v>0</v>
      </c>
    </row>
    <row r="3163" spans="1:16">
      <c r="A3163" s="17" t="s">
        <v>20416</v>
      </c>
      <c r="B3163" s="17" t="s">
        <v>20417</v>
      </c>
      <c r="C3163" s="17" t="s">
        <v>20418</v>
      </c>
      <c r="D3163" s="17" t="s">
        <v>95</v>
      </c>
      <c r="E3163" s="17" t="s">
        <v>20418</v>
      </c>
      <c r="F3163" s="18">
        <v>292</v>
      </c>
      <c r="G3163" s="17" t="s">
        <v>512</v>
      </c>
      <c r="H3163" s="17" t="s">
        <v>23</v>
      </c>
      <c r="I3163" s="17" t="s">
        <v>18776</v>
      </c>
      <c r="J3163" s="17" t="s">
        <v>198</v>
      </c>
      <c r="K3163" s="17" t="s">
        <v>26</v>
      </c>
      <c r="L3163" s="17" t="s">
        <v>20419</v>
      </c>
      <c r="M3163" s="17" t="s">
        <v>28</v>
      </c>
      <c r="N3163" s="17" t="s">
        <v>20420</v>
      </c>
      <c r="O3163" s="17" t="s">
        <v>20420</v>
      </c>
      <c r="P3163" s="21">
        <v>0</v>
      </c>
    </row>
    <row r="3164" spans="1:16">
      <c r="A3164" s="17"/>
      <c r="B3164" s="17"/>
      <c r="C3164" s="17"/>
      <c r="D3164" s="17"/>
      <c r="E3164" s="17"/>
      <c r="F3164" s="18"/>
      <c r="G3164" s="17"/>
      <c r="H3164" s="17" t="s">
        <v>37</v>
      </c>
      <c r="I3164" s="17" t="s">
        <v>18776</v>
      </c>
      <c r="J3164" s="17" t="s">
        <v>198</v>
      </c>
      <c r="K3164" s="17" t="s">
        <v>26</v>
      </c>
      <c r="L3164" s="17" t="s">
        <v>20419</v>
      </c>
      <c r="M3164" s="17" t="s">
        <v>28</v>
      </c>
      <c r="N3164" s="17" t="s">
        <v>20420</v>
      </c>
      <c r="O3164" s="17" t="s">
        <v>20420</v>
      </c>
      <c r="P3164" s="21">
        <v>228</v>
      </c>
    </row>
    <row r="3165" spans="1:16">
      <c r="A3165" s="17" t="s">
        <v>20421</v>
      </c>
      <c r="B3165" s="17" t="s">
        <v>20422</v>
      </c>
      <c r="C3165" s="17" t="s">
        <v>20423</v>
      </c>
      <c r="D3165" s="17" t="s">
        <v>11825</v>
      </c>
      <c r="E3165" s="17" t="s">
        <v>20424</v>
      </c>
      <c r="F3165" s="18">
        <v>240</v>
      </c>
      <c r="G3165" s="17" t="s">
        <v>505</v>
      </c>
      <c r="H3165" s="17" t="s">
        <v>23</v>
      </c>
      <c r="I3165" s="17" t="s">
        <v>20425</v>
      </c>
      <c r="J3165" s="17" t="s">
        <v>20426</v>
      </c>
      <c r="K3165" s="17" t="s">
        <v>26</v>
      </c>
      <c r="L3165" s="17" t="s">
        <v>9434</v>
      </c>
      <c r="M3165" s="17" t="s">
        <v>28</v>
      </c>
      <c r="N3165" s="17" t="s">
        <v>20427</v>
      </c>
      <c r="O3165" s="17" t="s">
        <v>20427</v>
      </c>
      <c r="P3165" s="21">
        <v>336</v>
      </c>
    </row>
    <row r="3166" spans="1:16">
      <c r="A3166" s="17" t="s">
        <v>17412</v>
      </c>
      <c r="B3166" s="17" t="s">
        <v>20428</v>
      </c>
      <c r="C3166" s="17" t="s">
        <v>20429</v>
      </c>
      <c r="D3166" s="17" t="s">
        <v>95</v>
      </c>
      <c r="E3166" s="17" t="s">
        <v>20429</v>
      </c>
      <c r="F3166" s="18">
        <v>218</v>
      </c>
      <c r="G3166" s="17" t="s">
        <v>214</v>
      </c>
      <c r="H3166" s="17" t="s">
        <v>23</v>
      </c>
      <c r="I3166" s="17" t="s">
        <v>20430</v>
      </c>
      <c r="J3166" s="17" t="s">
        <v>20431</v>
      </c>
      <c r="K3166" s="17" t="s">
        <v>20432</v>
      </c>
      <c r="L3166" s="17" t="s">
        <v>4804</v>
      </c>
      <c r="M3166" s="17" t="s">
        <v>28</v>
      </c>
      <c r="N3166" s="17" t="s">
        <v>20433</v>
      </c>
      <c r="O3166" s="17" t="s">
        <v>20433</v>
      </c>
      <c r="P3166" s="21">
        <v>681</v>
      </c>
    </row>
    <row r="3167" spans="1:16">
      <c r="A3167" s="17" t="s">
        <v>20434</v>
      </c>
      <c r="B3167" s="17" t="s">
        <v>20435</v>
      </c>
      <c r="C3167" s="17" t="s">
        <v>20436</v>
      </c>
      <c r="D3167" s="17" t="s">
        <v>95</v>
      </c>
      <c r="E3167" s="17" t="s">
        <v>20436</v>
      </c>
      <c r="F3167" s="18">
        <v>267</v>
      </c>
      <c r="G3167" s="17" t="s">
        <v>22</v>
      </c>
      <c r="H3167" s="17" t="s">
        <v>23</v>
      </c>
      <c r="I3167" s="17" t="s">
        <v>7809</v>
      </c>
      <c r="J3167" s="17" t="s">
        <v>20437</v>
      </c>
      <c r="K3167" s="17" t="s">
        <v>26</v>
      </c>
      <c r="L3167" s="17" t="s">
        <v>3146</v>
      </c>
      <c r="M3167" s="17" t="s">
        <v>28</v>
      </c>
      <c r="N3167" s="17" t="s">
        <v>20438</v>
      </c>
      <c r="O3167" s="17" t="s">
        <v>20439</v>
      </c>
      <c r="P3167" s="21">
        <v>360</v>
      </c>
    </row>
    <row r="3168" spans="1:16">
      <c r="A3168" s="17" t="s">
        <v>20440</v>
      </c>
      <c r="B3168" s="17" t="s">
        <v>20441</v>
      </c>
      <c r="C3168" s="17" t="s">
        <v>20442</v>
      </c>
      <c r="D3168" s="17" t="s">
        <v>95</v>
      </c>
      <c r="E3168" s="17" t="s">
        <v>20442</v>
      </c>
      <c r="F3168" s="18">
        <v>315</v>
      </c>
      <c r="G3168" s="17" t="s">
        <v>141</v>
      </c>
      <c r="H3168" s="17" t="s">
        <v>142</v>
      </c>
      <c r="I3168" s="17" t="s">
        <v>20443</v>
      </c>
      <c r="J3168" s="17" t="s">
        <v>2763</v>
      </c>
      <c r="K3168" s="17" t="s">
        <v>26</v>
      </c>
      <c r="L3168" s="17" t="s">
        <v>4536</v>
      </c>
      <c r="M3168" s="17" t="s">
        <v>28</v>
      </c>
      <c r="N3168" s="17" t="s">
        <v>20444</v>
      </c>
      <c r="O3168" s="17" t="s">
        <v>20445</v>
      </c>
      <c r="P3168" s="21">
        <v>108</v>
      </c>
    </row>
    <row r="3169" spans="1:16">
      <c r="A3169" s="17" t="s">
        <v>20446</v>
      </c>
      <c r="B3169" s="17" t="s">
        <v>20447</v>
      </c>
      <c r="C3169" s="17" t="s">
        <v>20448</v>
      </c>
      <c r="D3169" s="17" t="s">
        <v>95</v>
      </c>
      <c r="E3169" s="17" t="s">
        <v>20448</v>
      </c>
      <c r="F3169" s="18">
        <v>334</v>
      </c>
      <c r="G3169" s="17" t="s">
        <v>348</v>
      </c>
      <c r="H3169" s="17" t="s">
        <v>142</v>
      </c>
      <c r="I3169" s="17" t="s">
        <v>5919</v>
      </c>
      <c r="J3169" s="17" t="s">
        <v>4811</v>
      </c>
      <c r="K3169" s="17" t="s">
        <v>20449</v>
      </c>
      <c r="L3169" s="17" t="s">
        <v>20450</v>
      </c>
      <c r="M3169" s="17" t="s">
        <v>28</v>
      </c>
      <c r="N3169" s="17" t="s">
        <v>20451</v>
      </c>
      <c r="O3169" s="17" t="s">
        <v>20452</v>
      </c>
      <c r="P3169" s="21">
        <v>501</v>
      </c>
    </row>
    <row r="3170" spans="1:16">
      <c r="A3170" s="17" t="s">
        <v>20453</v>
      </c>
      <c r="B3170" s="17" t="s">
        <v>20454</v>
      </c>
      <c r="C3170" s="17" t="s">
        <v>20455</v>
      </c>
      <c r="D3170" s="17" t="s">
        <v>95</v>
      </c>
      <c r="E3170" s="17" t="s">
        <v>20455</v>
      </c>
      <c r="F3170" s="18">
        <v>337</v>
      </c>
      <c r="G3170" s="17" t="s">
        <v>48</v>
      </c>
      <c r="H3170" s="17" t="s">
        <v>23</v>
      </c>
      <c r="I3170" s="17" t="s">
        <v>20456</v>
      </c>
      <c r="J3170" s="17" t="s">
        <v>2282</v>
      </c>
      <c r="K3170" s="17" t="s">
        <v>26</v>
      </c>
      <c r="L3170" s="17" t="s">
        <v>20457</v>
      </c>
      <c r="M3170" s="17" t="s">
        <v>28</v>
      </c>
      <c r="N3170" s="17" t="s">
        <v>20458</v>
      </c>
      <c r="O3170" s="17" t="s">
        <v>20459</v>
      </c>
      <c r="P3170" s="21">
        <v>351</v>
      </c>
    </row>
    <row r="3171" spans="1:16">
      <c r="A3171" s="17" t="s">
        <v>20460</v>
      </c>
      <c r="B3171" s="17" t="s">
        <v>20461</v>
      </c>
      <c r="C3171" s="17" t="s">
        <v>20462</v>
      </c>
      <c r="D3171" s="17" t="s">
        <v>95</v>
      </c>
      <c r="E3171" s="17" t="s">
        <v>20462</v>
      </c>
      <c r="F3171" s="18">
        <v>337</v>
      </c>
      <c r="G3171" s="17" t="s">
        <v>48</v>
      </c>
      <c r="H3171" s="17" t="s">
        <v>23</v>
      </c>
      <c r="I3171" s="17" t="s">
        <v>9038</v>
      </c>
      <c r="J3171" s="17" t="s">
        <v>6944</v>
      </c>
      <c r="K3171" s="17" t="s">
        <v>26</v>
      </c>
      <c r="L3171" s="17" t="s">
        <v>20463</v>
      </c>
      <c r="M3171" s="17" t="s">
        <v>28</v>
      </c>
      <c r="N3171" s="17" t="s">
        <v>20464</v>
      </c>
      <c r="O3171" s="17" t="s">
        <v>20464</v>
      </c>
      <c r="P3171" s="21">
        <v>156</v>
      </c>
    </row>
    <row r="3172" spans="1:16">
      <c r="A3172" s="17" t="s">
        <v>20465</v>
      </c>
      <c r="B3172" s="17" t="s">
        <v>20466</v>
      </c>
      <c r="C3172" s="17" t="s">
        <v>20467</v>
      </c>
      <c r="D3172" s="17" t="s">
        <v>95</v>
      </c>
      <c r="E3172" s="17" t="s">
        <v>20467</v>
      </c>
      <c r="F3172" s="18">
        <v>273</v>
      </c>
      <c r="G3172" s="17" t="s">
        <v>1149</v>
      </c>
      <c r="H3172" s="17" t="s">
        <v>161</v>
      </c>
      <c r="I3172" s="17" t="s">
        <v>20468</v>
      </c>
      <c r="J3172" s="17" t="s">
        <v>20469</v>
      </c>
      <c r="K3172" s="17" t="s">
        <v>20470</v>
      </c>
      <c r="L3172" s="17" t="s">
        <v>18295</v>
      </c>
      <c r="M3172" s="17" t="s">
        <v>28</v>
      </c>
      <c r="N3172" s="17" t="s">
        <v>20471</v>
      </c>
      <c r="O3172" s="17" t="s">
        <v>20472</v>
      </c>
      <c r="P3172" s="21">
        <v>162</v>
      </c>
    </row>
    <row r="3173" spans="1:16">
      <c r="A3173" s="17" t="s">
        <v>20473</v>
      </c>
      <c r="B3173" s="17" t="s">
        <v>20474</v>
      </c>
      <c r="C3173" s="17" t="s">
        <v>20475</v>
      </c>
      <c r="D3173" s="17" t="s">
        <v>19840</v>
      </c>
      <c r="E3173" s="17" t="s">
        <v>20476</v>
      </c>
      <c r="F3173" s="18">
        <v>23</v>
      </c>
      <c r="G3173" s="17" t="s">
        <v>478</v>
      </c>
      <c r="H3173" s="17" t="s">
        <v>142</v>
      </c>
      <c r="I3173" s="17" t="s">
        <v>20477</v>
      </c>
      <c r="J3173" s="17" t="s">
        <v>8736</v>
      </c>
      <c r="K3173" s="17" t="s">
        <v>20478</v>
      </c>
      <c r="L3173" s="17" t="s">
        <v>20479</v>
      </c>
      <c r="M3173" s="17" t="s">
        <v>28</v>
      </c>
      <c r="N3173" s="17" t="s">
        <v>20480</v>
      </c>
      <c r="O3173" s="17" t="s">
        <v>20480</v>
      </c>
      <c r="P3173" s="21">
        <v>96</v>
      </c>
    </row>
    <row r="3174" spans="1:16">
      <c r="A3174" s="17" t="s">
        <v>20481</v>
      </c>
      <c r="B3174" s="17" t="s">
        <v>20482</v>
      </c>
      <c r="C3174" s="17" t="s">
        <v>20483</v>
      </c>
      <c r="D3174" s="17" t="s">
        <v>95</v>
      </c>
      <c r="E3174" s="17" t="s">
        <v>20483</v>
      </c>
      <c r="F3174" s="18">
        <v>270</v>
      </c>
      <c r="G3174" s="17" t="s">
        <v>794</v>
      </c>
      <c r="H3174" s="17" t="s">
        <v>37</v>
      </c>
      <c r="I3174" s="17" t="s">
        <v>20484</v>
      </c>
      <c r="J3174" s="17" t="s">
        <v>4405</v>
      </c>
      <c r="K3174" s="17" t="s">
        <v>26</v>
      </c>
      <c r="L3174" s="17" t="s">
        <v>20485</v>
      </c>
      <c r="M3174" s="17" t="s">
        <v>28</v>
      </c>
      <c r="N3174" s="17" t="s">
        <v>20486</v>
      </c>
      <c r="O3174" s="17" t="s">
        <v>20486</v>
      </c>
      <c r="P3174" s="21">
        <v>252</v>
      </c>
    </row>
    <row r="3175" spans="1:16">
      <c r="A3175" s="17" t="s">
        <v>20487</v>
      </c>
      <c r="B3175" s="17" t="s">
        <v>20488</v>
      </c>
      <c r="C3175" s="17" t="s">
        <v>20489</v>
      </c>
      <c r="D3175" s="17" t="s">
        <v>95</v>
      </c>
      <c r="E3175" s="17" t="s">
        <v>20489</v>
      </c>
      <c r="F3175" s="18">
        <v>317</v>
      </c>
      <c r="G3175" s="17" t="s">
        <v>1062</v>
      </c>
      <c r="H3175" s="17" t="s">
        <v>161</v>
      </c>
      <c r="I3175" s="17" t="s">
        <v>20490</v>
      </c>
      <c r="J3175" s="17" t="s">
        <v>1327</v>
      </c>
      <c r="K3175" s="17" t="s">
        <v>26</v>
      </c>
      <c r="L3175" s="17" t="s">
        <v>2844</v>
      </c>
      <c r="M3175" s="17" t="s">
        <v>28</v>
      </c>
      <c r="N3175" s="17" t="s">
        <v>20491</v>
      </c>
      <c r="O3175" s="17" t="s">
        <v>80</v>
      </c>
      <c r="P3175" s="21">
        <v>1725</v>
      </c>
    </row>
    <row r="3176" spans="1:16">
      <c r="A3176" s="17" t="s">
        <v>20492</v>
      </c>
      <c r="B3176" s="17" t="s">
        <v>20493</v>
      </c>
      <c r="C3176" s="17" t="s">
        <v>20494</v>
      </c>
      <c r="D3176" s="17" t="s">
        <v>1940</v>
      </c>
      <c r="E3176" s="17" t="s">
        <v>20495</v>
      </c>
      <c r="F3176" s="18">
        <v>74</v>
      </c>
      <c r="G3176" s="17" t="s">
        <v>1116</v>
      </c>
      <c r="H3176" s="17" t="s">
        <v>142</v>
      </c>
      <c r="I3176" s="17" t="s">
        <v>17561</v>
      </c>
      <c r="J3176" s="17" t="s">
        <v>694</v>
      </c>
      <c r="K3176" s="17" t="s">
        <v>26</v>
      </c>
      <c r="L3176" s="17" t="s">
        <v>17598</v>
      </c>
      <c r="M3176" s="17" t="s">
        <v>28</v>
      </c>
      <c r="N3176" s="17" t="s">
        <v>20496</v>
      </c>
      <c r="O3176" s="17" t="s">
        <v>20497</v>
      </c>
      <c r="P3176" s="21">
        <v>402</v>
      </c>
    </row>
    <row r="3177" spans="1:16">
      <c r="A3177" s="17" t="s">
        <v>20498</v>
      </c>
      <c r="B3177" s="17" t="s">
        <v>20499</v>
      </c>
      <c r="C3177" s="17" t="s">
        <v>141</v>
      </c>
      <c r="D3177" s="17" t="s">
        <v>20500</v>
      </c>
      <c r="E3177" s="17" t="s">
        <v>20501</v>
      </c>
      <c r="F3177" s="18">
        <v>30</v>
      </c>
      <c r="G3177" s="17" t="s">
        <v>410</v>
      </c>
      <c r="H3177" s="17" t="s">
        <v>142</v>
      </c>
      <c r="I3177" s="17" t="s">
        <v>19025</v>
      </c>
      <c r="J3177" s="17" t="s">
        <v>19026</v>
      </c>
      <c r="K3177" s="17" t="s">
        <v>3741</v>
      </c>
      <c r="L3177" s="17" t="s">
        <v>19027</v>
      </c>
      <c r="M3177" s="17" t="s">
        <v>28</v>
      </c>
      <c r="N3177" s="17" t="s">
        <v>19028</v>
      </c>
      <c r="O3177" s="17" t="s">
        <v>80</v>
      </c>
      <c r="P3177" s="21">
        <v>0</v>
      </c>
    </row>
    <row r="3178" spans="1:16">
      <c r="A3178" s="17" t="s">
        <v>20502</v>
      </c>
      <c r="B3178" s="17" t="s">
        <v>20503</v>
      </c>
      <c r="C3178" s="17" t="s">
        <v>20504</v>
      </c>
      <c r="D3178" s="17" t="s">
        <v>95</v>
      </c>
      <c r="E3178" s="17" t="s">
        <v>20504</v>
      </c>
      <c r="F3178" s="18">
        <v>34</v>
      </c>
      <c r="G3178" s="17" t="s">
        <v>113</v>
      </c>
      <c r="H3178" s="17" t="s">
        <v>37</v>
      </c>
      <c r="I3178" s="17" t="s">
        <v>20505</v>
      </c>
      <c r="J3178" s="17" t="s">
        <v>4268</v>
      </c>
      <c r="K3178" s="17" t="s">
        <v>26</v>
      </c>
      <c r="L3178" s="17" t="s">
        <v>20506</v>
      </c>
      <c r="M3178" s="17" t="s">
        <v>28</v>
      </c>
      <c r="N3178" s="17" t="s">
        <v>20507</v>
      </c>
      <c r="O3178" s="17" t="s">
        <v>20508</v>
      </c>
      <c r="P3178" s="21">
        <v>2295</v>
      </c>
    </row>
    <row r="3179" spans="1:16">
      <c r="A3179" s="17" t="s">
        <v>20509</v>
      </c>
      <c r="B3179" s="17" t="s">
        <v>20510</v>
      </c>
      <c r="C3179" s="17" t="s">
        <v>20511</v>
      </c>
      <c r="D3179" s="17" t="s">
        <v>95</v>
      </c>
      <c r="E3179" s="17" t="s">
        <v>20511</v>
      </c>
      <c r="F3179" s="18">
        <v>266</v>
      </c>
      <c r="G3179" s="17" t="s">
        <v>256</v>
      </c>
      <c r="H3179" s="17" t="s">
        <v>161</v>
      </c>
      <c r="I3179" s="17" t="s">
        <v>20512</v>
      </c>
      <c r="J3179" s="17" t="s">
        <v>20513</v>
      </c>
      <c r="K3179" s="17" t="s">
        <v>26</v>
      </c>
      <c r="L3179" s="17" t="s">
        <v>20514</v>
      </c>
      <c r="M3179" s="17" t="s">
        <v>28</v>
      </c>
      <c r="N3179" s="17" t="s">
        <v>20515</v>
      </c>
      <c r="O3179" s="17" t="s">
        <v>20516</v>
      </c>
      <c r="P3179" s="21">
        <v>141</v>
      </c>
    </row>
    <row r="3180" spans="1:16">
      <c r="A3180" s="17" t="s">
        <v>20517</v>
      </c>
      <c r="B3180" s="17" t="s">
        <v>20518</v>
      </c>
      <c r="C3180" s="17" t="s">
        <v>20519</v>
      </c>
      <c r="D3180" s="17" t="s">
        <v>95</v>
      </c>
      <c r="E3180" s="17" t="s">
        <v>20519</v>
      </c>
      <c r="F3180" s="18">
        <v>292</v>
      </c>
      <c r="G3180" s="17" t="s">
        <v>512</v>
      </c>
      <c r="H3180" s="17" t="s">
        <v>37</v>
      </c>
      <c r="I3180" s="17" t="s">
        <v>20520</v>
      </c>
      <c r="J3180" s="17" t="s">
        <v>98</v>
      </c>
      <c r="K3180" s="17" t="s">
        <v>26</v>
      </c>
      <c r="L3180" s="17" t="s">
        <v>20521</v>
      </c>
      <c r="M3180" s="17" t="s">
        <v>28</v>
      </c>
      <c r="N3180" s="17" t="s">
        <v>20522</v>
      </c>
      <c r="O3180" s="17" t="s">
        <v>20522</v>
      </c>
      <c r="P3180" s="21">
        <v>96</v>
      </c>
    </row>
    <row r="3181" spans="1:16">
      <c r="A3181" s="17" t="s">
        <v>20523</v>
      </c>
      <c r="B3181" s="17" t="s">
        <v>20524</v>
      </c>
      <c r="C3181" s="17" t="s">
        <v>20525</v>
      </c>
      <c r="D3181" s="17" t="s">
        <v>95</v>
      </c>
      <c r="E3181" s="17" t="s">
        <v>20525</v>
      </c>
      <c r="F3181" s="18">
        <v>208</v>
      </c>
      <c r="G3181" s="17" t="s">
        <v>67</v>
      </c>
      <c r="H3181" s="17" t="s">
        <v>23</v>
      </c>
      <c r="I3181" s="17" t="s">
        <v>20526</v>
      </c>
      <c r="J3181" s="17" t="s">
        <v>25</v>
      </c>
      <c r="K3181" s="17" t="s">
        <v>20527</v>
      </c>
      <c r="L3181" s="17" t="s">
        <v>8419</v>
      </c>
      <c r="M3181" s="17" t="s">
        <v>28</v>
      </c>
      <c r="N3181" s="17" t="s">
        <v>20528</v>
      </c>
      <c r="O3181" s="17" t="s">
        <v>20529</v>
      </c>
      <c r="P3181" s="21">
        <v>546</v>
      </c>
    </row>
    <row r="3182" spans="1:16">
      <c r="A3182" s="17" t="s">
        <v>20530</v>
      </c>
      <c r="B3182" s="17" t="s">
        <v>20531</v>
      </c>
      <c r="C3182" s="17" t="s">
        <v>20532</v>
      </c>
      <c r="D3182" s="17" t="s">
        <v>3202</v>
      </c>
      <c r="E3182" s="17" t="s">
        <v>3899</v>
      </c>
      <c r="F3182" s="18">
        <v>41</v>
      </c>
      <c r="G3182" s="17" t="s">
        <v>1187</v>
      </c>
      <c r="H3182" s="17" t="s">
        <v>192</v>
      </c>
      <c r="I3182" s="17" t="s">
        <v>20533</v>
      </c>
      <c r="J3182" s="17" t="s">
        <v>1861</v>
      </c>
      <c r="K3182" s="17" t="s">
        <v>26</v>
      </c>
      <c r="L3182" s="17" t="s">
        <v>20534</v>
      </c>
      <c r="M3182" s="17" t="s">
        <v>28</v>
      </c>
      <c r="N3182" s="17" t="s">
        <v>80</v>
      </c>
      <c r="O3182" s="17" t="s">
        <v>20535</v>
      </c>
      <c r="P3182" s="21">
        <v>354</v>
      </c>
    </row>
    <row r="3183" spans="1:16">
      <c r="A3183" s="17" t="s">
        <v>13953</v>
      </c>
      <c r="B3183" s="17" t="s">
        <v>20536</v>
      </c>
      <c r="C3183" s="17" t="s">
        <v>20537</v>
      </c>
      <c r="D3183" s="17" t="s">
        <v>95</v>
      </c>
      <c r="E3183" s="17" t="s">
        <v>20537</v>
      </c>
      <c r="F3183" s="18">
        <v>34</v>
      </c>
      <c r="G3183" s="17" t="s">
        <v>113</v>
      </c>
      <c r="H3183" s="17" t="s">
        <v>37</v>
      </c>
      <c r="I3183" s="17" t="s">
        <v>20538</v>
      </c>
      <c r="J3183" s="17" t="s">
        <v>830</v>
      </c>
      <c r="K3183" s="17" t="s">
        <v>1840</v>
      </c>
      <c r="L3183" s="17" t="s">
        <v>7857</v>
      </c>
      <c r="M3183" s="17" t="s">
        <v>28</v>
      </c>
      <c r="N3183" s="17" t="s">
        <v>20539</v>
      </c>
      <c r="O3183" s="17" t="s">
        <v>80</v>
      </c>
      <c r="P3183" s="21">
        <v>84</v>
      </c>
    </row>
    <row r="3184" spans="1:16">
      <c r="A3184" s="17" t="s">
        <v>20540</v>
      </c>
      <c r="B3184" s="17" t="s">
        <v>20541</v>
      </c>
      <c r="C3184" s="17" t="s">
        <v>20542</v>
      </c>
      <c r="D3184" s="17" t="s">
        <v>4733</v>
      </c>
      <c r="E3184" s="17" t="s">
        <v>20543</v>
      </c>
      <c r="F3184" s="18">
        <v>93</v>
      </c>
      <c r="G3184" s="17" t="s">
        <v>572</v>
      </c>
      <c r="H3184" s="17" t="s">
        <v>142</v>
      </c>
      <c r="I3184" s="17" t="s">
        <v>20544</v>
      </c>
      <c r="J3184" s="17" t="s">
        <v>20545</v>
      </c>
      <c r="K3184" s="17" t="s">
        <v>20546</v>
      </c>
      <c r="L3184" s="17" t="s">
        <v>11064</v>
      </c>
      <c r="M3184" s="17" t="s">
        <v>28</v>
      </c>
      <c r="N3184" s="17" t="s">
        <v>20547</v>
      </c>
      <c r="O3184" s="17" t="s">
        <v>20548</v>
      </c>
      <c r="P3184" s="21">
        <v>210</v>
      </c>
    </row>
    <row r="3185" spans="1:16">
      <c r="A3185" s="17" t="s">
        <v>20549</v>
      </c>
      <c r="B3185" s="17" t="s">
        <v>20550</v>
      </c>
      <c r="C3185" s="17" t="s">
        <v>20551</v>
      </c>
      <c r="D3185" s="17" t="s">
        <v>95</v>
      </c>
      <c r="E3185" s="17" t="s">
        <v>20551</v>
      </c>
      <c r="F3185" s="18">
        <v>194</v>
      </c>
      <c r="G3185" s="17" t="s">
        <v>377</v>
      </c>
      <c r="H3185" s="17" t="s">
        <v>23</v>
      </c>
      <c r="I3185" s="17" t="s">
        <v>20552</v>
      </c>
      <c r="J3185" s="17" t="s">
        <v>1666</v>
      </c>
      <c r="K3185" s="17" t="s">
        <v>26</v>
      </c>
      <c r="L3185" s="17" t="s">
        <v>5587</v>
      </c>
      <c r="M3185" s="17" t="s">
        <v>28</v>
      </c>
      <c r="N3185" s="17" t="s">
        <v>20553</v>
      </c>
      <c r="O3185" s="17" t="s">
        <v>20553</v>
      </c>
      <c r="P3185" s="21">
        <v>222</v>
      </c>
    </row>
    <row r="3186" spans="1:16">
      <c r="A3186" s="17" t="s">
        <v>20554</v>
      </c>
      <c r="B3186" s="17" t="s">
        <v>20555</v>
      </c>
      <c r="C3186" s="17" t="s">
        <v>20556</v>
      </c>
      <c r="D3186" s="17" t="s">
        <v>20557</v>
      </c>
      <c r="E3186" s="17" t="s">
        <v>20558</v>
      </c>
      <c r="F3186" s="18">
        <v>217</v>
      </c>
      <c r="G3186" s="17" t="s">
        <v>196</v>
      </c>
      <c r="H3186" s="17" t="s">
        <v>23</v>
      </c>
      <c r="I3186" s="17" t="s">
        <v>20559</v>
      </c>
      <c r="J3186" s="17" t="s">
        <v>9414</v>
      </c>
      <c r="K3186" s="17" t="s">
        <v>26</v>
      </c>
      <c r="L3186" s="17" t="s">
        <v>20560</v>
      </c>
      <c r="M3186" s="17" t="s">
        <v>28</v>
      </c>
      <c r="N3186" s="17" t="s">
        <v>20561</v>
      </c>
      <c r="O3186" s="17" t="s">
        <v>20561</v>
      </c>
      <c r="P3186" s="21">
        <v>147</v>
      </c>
    </row>
    <row r="3187" spans="1:16">
      <c r="A3187" s="17" t="s">
        <v>20562</v>
      </c>
      <c r="B3187" s="17" t="s">
        <v>20563</v>
      </c>
      <c r="C3187" s="17" t="s">
        <v>20564</v>
      </c>
      <c r="D3187" s="17" t="s">
        <v>2448</v>
      </c>
      <c r="E3187" s="17" t="s">
        <v>18919</v>
      </c>
      <c r="F3187" s="18">
        <v>218</v>
      </c>
      <c r="G3187" s="17" t="s">
        <v>214</v>
      </c>
      <c r="H3187" s="17" t="s">
        <v>23</v>
      </c>
      <c r="I3187" s="17" t="s">
        <v>20565</v>
      </c>
      <c r="J3187" s="17" t="s">
        <v>20566</v>
      </c>
      <c r="K3187" s="17" t="s">
        <v>26</v>
      </c>
      <c r="L3187" s="17" t="s">
        <v>20567</v>
      </c>
      <c r="M3187" s="17" t="s">
        <v>28</v>
      </c>
      <c r="N3187" s="17" t="s">
        <v>20568</v>
      </c>
      <c r="O3187" s="17" t="s">
        <v>20569</v>
      </c>
      <c r="P3187" s="21">
        <v>120</v>
      </c>
    </row>
    <row r="3188" spans="1:16">
      <c r="A3188" s="17" t="s">
        <v>10025</v>
      </c>
      <c r="B3188" s="17" t="s">
        <v>20570</v>
      </c>
      <c r="C3188" s="17" t="s">
        <v>20571</v>
      </c>
      <c r="D3188" s="17" t="s">
        <v>20572</v>
      </c>
      <c r="E3188" s="17" t="s">
        <v>20573</v>
      </c>
      <c r="F3188" s="18">
        <v>74</v>
      </c>
      <c r="G3188" s="17" t="s">
        <v>1116</v>
      </c>
      <c r="H3188" s="17" t="s">
        <v>142</v>
      </c>
      <c r="I3188" s="17" t="s">
        <v>20574</v>
      </c>
      <c r="J3188" s="17" t="s">
        <v>20575</v>
      </c>
      <c r="K3188" s="17" t="s">
        <v>26</v>
      </c>
      <c r="L3188" s="17" t="s">
        <v>20576</v>
      </c>
      <c r="M3188" s="17" t="s">
        <v>28</v>
      </c>
      <c r="N3188" s="17" t="s">
        <v>20577</v>
      </c>
      <c r="O3188" s="17" t="s">
        <v>20578</v>
      </c>
      <c r="P3188" s="21">
        <v>194</v>
      </c>
    </row>
    <row r="3189" spans="1:16">
      <c r="A3189" s="17" t="s">
        <v>20579</v>
      </c>
      <c r="B3189" s="17" t="s">
        <v>20580</v>
      </c>
      <c r="C3189" s="17" t="s">
        <v>20581</v>
      </c>
      <c r="D3189" s="17" t="s">
        <v>95</v>
      </c>
      <c r="E3189" s="17" t="s">
        <v>20581</v>
      </c>
      <c r="F3189" s="18">
        <v>53</v>
      </c>
      <c r="G3189" s="17" t="s">
        <v>131</v>
      </c>
      <c r="H3189" s="17" t="s">
        <v>23</v>
      </c>
      <c r="I3189" s="17" t="s">
        <v>20582</v>
      </c>
      <c r="J3189" s="17" t="s">
        <v>1670</v>
      </c>
      <c r="K3189" s="17" t="s">
        <v>20583</v>
      </c>
      <c r="L3189" s="17" t="s">
        <v>8888</v>
      </c>
      <c r="M3189" s="17" t="s">
        <v>28</v>
      </c>
      <c r="N3189" s="17" t="s">
        <v>20584</v>
      </c>
      <c r="O3189" s="17" t="s">
        <v>80</v>
      </c>
      <c r="P3189" s="21">
        <v>576</v>
      </c>
    </row>
    <row r="3190" spans="1:16">
      <c r="A3190" s="17" t="s">
        <v>20585</v>
      </c>
      <c r="B3190" s="17" t="s">
        <v>20586</v>
      </c>
      <c r="C3190" s="17" t="s">
        <v>20587</v>
      </c>
      <c r="D3190" s="17" t="s">
        <v>95</v>
      </c>
      <c r="E3190" s="17" t="s">
        <v>20587</v>
      </c>
      <c r="F3190" s="18">
        <v>23</v>
      </c>
      <c r="G3190" s="17" t="s">
        <v>478</v>
      </c>
      <c r="H3190" s="17" t="s">
        <v>142</v>
      </c>
      <c r="I3190" s="17" t="s">
        <v>812</v>
      </c>
      <c r="J3190" s="17" t="s">
        <v>412</v>
      </c>
      <c r="K3190" s="17" t="s">
        <v>26</v>
      </c>
      <c r="L3190" s="17" t="s">
        <v>6527</v>
      </c>
      <c r="M3190" s="17" t="s">
        <v>28</v>
      </c>
      <c r="N3190" s="17" t="s">
        <v>20588</v>
      </c>
      <c r="O3190" s="17" t="s">
        <v>20589</v>
      </c>
      <c r="P3190" s="21">
        <v>614</v>
      </c>
    </row>
    <row r="3191" spans="1:16">
      <c r="A3191" s="17" t="s">
        <v>1646</v>
      </c>
      <c r="B3191" s="17" t="s">
        <v>20590</v>
      </c>
      <c r="C3191" s="17" t="s">
        <v>20591</v>
      </c>
      <c r="D3191" s="17" t="s">
        <v>95</v>
      </c>
      <c r="E3191" s="17" t="s">
        <v>20591</v>
      </c>
      <c r="F3191" s="18">
        <v>296</v>
      </c>
      <c r="G3191" s="17" t="s">
        <v>151</v>
      </c>
      <c r="H3191" s="17" t="s">
        <v>37</v>
      </c>
      <c r="I3191" s="17" t="s">
        <v>20592</v>
      </c>
      <c r="J3191" s="17" t="s">
        <v>8786</v>
      </c>
      <c r="K3191" s="17" t="s">
        <v>14261</v>
      </c>
      <c r="L3191" s="17" t="s">
        <v>607</v>
      </c>
      <c r="M3191" s="17" t="s">
        <v>28</v>
      </c>
      <c r="N3191" s="17" t="s">
        <v>20593</v>
      </c>
      <c r="O3191" s="17" t="s">
        <v>20594</v>
      </c>
      <c r="P3191" s="21">
        <v>48</v>
      </c>
    </row>
    <row r="3192" spans="1:16">
      <c r="A3192" s="17" t="s">
        <v>20595</v>
      </c>
      <c r="B3192" s="17" t="s">
        <v>20596</v>
      </c>
      <c r="C3192" s="17" t="s">
        <v>20597</v>
      </c>
      <c r="D3192" s="17" t="s">
        <v>95</v>
      </c>
      <c r="E3192" s="17" t="s">
        <v>20597</v>
      </c>
      <c r="F3192" s="18">
        <v>15</v>
      </c>
      <c r="G3192" s="17" t="s">
        <v>86</v>
      </c>
      <c r="H3192" s="17" t="s">
        <v>23</v>
      </c>
      <c r="I3192" s="17" t="s">
        <v>20598</v>
      </c>
      <c r="J3192" s="17" t="s">
        <v>20599</v>
      </c>
      <c r="K3192" s="17" t="s">
        <v>26</v>
      </c>
      <c r="L3192" s="17" t="s">
        <v>20600</v>
      </c>
      <c r="M3192" s="17" t="s">
        <v>28</v>
      </c>
      <c r="N3192" s="17" t="s">
        <v>20601</v>
      </c>
      <c r="O3192" s="17" t="s">
        <v>20601</v>
      </c>
      <c r="P3192" s="21">
        <v>708</v>
      </c>
    </row>
    <row r="3193" spans="1:16">
      <c r="A3193" s="17" t="s">
        <v>20602</v>
      </c>
      <c r="B3193" s="17" t="s">
        <v>20603</v>
      </c>
      <c r="C3193" s="17" t="s">
        <v>20604</v>
      </c>
      <c r="D3193" s="17" t="s">
        <v>95</v>
      </c>
      <c r="E3193" s="17" t="s">
        <v>20604</v>
      </c>
      <c r="F3193" s="18">
        <v>261</v>
      </c>
      <c r="G3193" s="17" t="s">
        <v>1922</v>
      </c>
      <c r="H3193" s="17" t="s">
        <v>161</v>
      </c>
      <c r="I3193" s="17" t="s">
        <v>20605</v>
      </c>
      <c r="J3193" s="17" t="s">
        <v>937</v>
      </c>
      <c r="K3193" s="17" t="s">
        <v>26</v>
      </c>
      <c r="L3193" s="17" t="s">
        <v>20606</v>
      </c>
      <c r="M3193" s="17" t="s">
        <v>28</v>
      </c>
      <c r="N3193" s="17" t="s">
        <v>20607</v>
      </c>
      <c r="O3193" s="17" t="s">
        <v>20608</v>
      </c>
      <c r="P3193" s="21">
        <v>231</v>
      </c>
    </row>
    <row r="3194" spans="1:16">
      <c r="A3194" s="17" t="s">
        <v>20609</v>
      </c>
      <c r="B3194" s="17" t="s">
        <v>20610</v>
      </c>
      <c r="C3194" s="17" t="s">
        <v>20611</v>
      </c>
      <c r="D3194" s="17" t="s">
        <v>8180</v>
      </c>
      <c r="E3194" s="17" t="s">
        <v>8181</v>
      </c>
      <c r="F3194" s="18">
        <v>231</v>
      </c>
      <c r="G3194" s="17" t="s">
        <v>832</v>
      </c>
      <c r="H3194" s="17" t="s">
        <v>142</v>
      </c>
      <c r="I3194" s="17" t="s">
        <v>20612</v>
      </c>
      <c r="J3194" s="17" t="s">
        <v>2843</v>
      </c>
      <c r="K3194" s="17" t="s">
        <v>26</v>
      </c>
      <c r="L3194" s="17" t="s">
        <v>20613</v>
      </c>
      <c r="M3194" s="17" t="s">
        <v>28</v>
      </c>
      <c r="N3194" s="17" t="s">
        <v>8185</v>
      </c>
      <c r="O3194" s="17" t="s">
        <v>80</v>
      </c>
      <c r="P3194" s="21">
        <v>4398</v>
      </c>
    </row>
    <row r="3195" spans="1:16">
      <c r="A3195" s="17" t="s">
        <v>20614</v>
      </c>
      <c r="B3195" s="17" t="s">
        <v>20615</v>
      </c>
      <c r="C3195" s="17" t="s">
        <v>20616</v>
      </c>
      <c r="D3195" s="17" t="s">
        <v>95</v>
      </c>
      <c r="E3195" s="17" t="s">
        <v>20616</v>
      </c>
      <c r="F3195" s="18">
        <v>299</v>
      </c>
      <c r="G3195" s="17" t="s">
        <v>436</v>
      </c>
      <c r="H3195" s="17" t="s">
        <v>37</v>
      </c>
      <c r="I3195" s="17" t="s">
        <v>20617</v>
      </c>
      <c r="J3195" s="17" t="s">
        <v>713</v>
      </c>
      <c r="K3195" s="17" t="s">
        <v>26</v>
      </c>
      <c r="L3195" s="17" t="s">
        <v>190</v>
      </c>
      <c r="M3195" s="17" t="s">
        <v>28</v>
      </c>
      <c r="N3195" s="17" t="s">
        <v>20618</v>
      </c>
      <c r="O3195" s="17" t="s">
        <v>20619</v>
      </c>
      <c r="P3195" s="21">
        <v>2340</v>
      </c>
    </row>
    <row r="3196" spans="1:16">
      <c r="A3196" s="17" t="s">
        <v>20620</v>
      </c>
      <c r="B3196" s="17" t="s">
        <v>20621</v>
      </c>
      <c r="C3196" s="17" t="s">
        <v>20622</v>
      </c>
      <c r="D3196" s="17" t="s">
        <v>95</v>
      </c>
      <c r="E3196" s="17" t="s">
        <v>20622</v>
      </c>
      <c r="F3196" s="18">
        <v>197</v>
      </c>
      <c r="G3196" s="17" t="s">
        <v>204</v>
      </c>
      <c r="H3196" s="17" t="s">
        <v>192</v>
      </c>
      <c r="I3196" s="17" t="s">
        <v>20623</v>
      </c>
      <c r="J3196" s="17" t="s">
        <v>10045</v>
      </c>
      <c r="K3196" s="17" t="s">
        <v>26</v>
      </c>
      <c r="L3196" s="17" t="s">
        <v>20624</v>
      </c>
      <c r="M3196" s="17" t="s">
        <v>28</v>
      </c>
      <c r="N3196" s="17" t="s">
        <v>20625</v>
      </c>
      <c r="O3196" s="17" t="s">
        <v>20626</v>
      </c>
      <c r="P3196" s="21">
        <v>594</v>
      </c>
    </row>
    <row r="3197" spans="1:16">
      <c r="A3197" s="17" t="s">
        <v>20627</v>
      </c>
      <c r="B3197" s="17" t="s">
        <v>20628</v>
      </c>
      <c r="C3197" s="17" t="s">
        <v>14839</v>
      </c>
      <c r="D3197" s="17" t="s">
        <v>8190</v>
      </c>
      <c r="E3197" s="17" t="s">
        <v>14840</v>
      </c>
      <c r="F3197" s="18">
        <v>208</v>
      </c>
      <c r="G3197" s="17" t="s">
        <v>67</v>
      </c>
      <c r="H3197" s="17" t="s">
        <v>23</v>
      </c>
      <c r="I3197" s="17" t="s">
        <v>20629</v>
      </c>
      <c r="J3197" s="17" t="s">
        <v>25</v>
      </c>
      <c r="K3197" s="17" t="s">
        <v>20630</v>
      </c>
      <c r="L3197" s="17" t="s">
        <v>8419</v>
      </c>
      <c r="M3197" s="17" t="s">
        <v>28</v>
      </c>
      <c r="N3197" s="17" t="s">
        <v>20631</v>
      </c>
      <c r="O3197" s="17" t="s">
        <v>14843</v>
      </c>
      <c r="P3197" s="21">
        <v>240</v>
      </c>
    </row>
    <row r="3198" spans="1:16">
      <c r="A3198" s="17" t="s">
        <v>20632</v>
      </c>
      <c r="B3198" s="17" t="s">
        <v>20633</v>
      </c>
      <c r="C3198" s="17" t="s">
        <v>20634</v>
      </c>
      <c r="D3198" s="17" t="s">
        <v>95</v>
      </c>
      <c r="E3198" s="17" t="s">
        <v>20634</v>
      </c>
      <c r="F3198" s="18">
        <v>335</v>
      </c>
      <c r="G3198" s="17" t="s">
        <v>1168</v>
      </c>
      <c r="H3198" s="17" t="s">
        <v>142</v>
      </c>
      <c r="I3198" s="17" t="s">
        <v>20635</v>
      </c>
      <c r="J3198" s="17" t="s">
        <v>20636</v>
      </c>
      <c r="K3198" s="17" t="s">
        <v>20637</v>
      </c>
      <c r="L3198" s="17" t="s">
        <v>1621</v>
      </c>
      <c r="M3198" s="17" t="s">
        <v>28</v>
      </c>
      <c r="N3198" s="17" t="s">
        <v>20638</v>
      </c>
      <c r="O3198" s="17" t="s">
        <v>20639</v>
      </c>
      <c r="P3198" s="21">
        <v>960</v>
      </c>
    </row>
    <row r="3199" spans="1:16">
      <c r="A3199" s="17" t="s">
        <v>20640</v>
      </c>
      <c r="B3199" s="17" t="s">
        <v>20641</v>
      </c>
      <c r="C3199" s="17" t="s">
        <v>20642</v>
      </c>
      <c r="D3199" s="17" t="s">
        <v>16628</v>
      </c>
      <c r="E3199" s="17" t="s">
        <v>9159</v>
      </c>
      <c r="F3199" s="18">
        <v>301</v>
      </c>
      <c r="G3199" s="17" t="s">
        <v>2032</v>
      </c>
      <c r="H3199" s="17" t="s">
        <v>23</v>
      </c>
      <c r="I3199" s="17" t="s">
        <v>20643</v>
      </c>
      <c r="J3199" s="17" t="s">
        <v>25</v>
      </c>
      <c r="K3199" s="17" t="s">
        <v>26</v>
      </c>
      <c r="L3199" s="17" t="s">
        <v>9415</v>
      </c>
      <c r="M3199" s="17" t="s">
        <v>28</v>
      </c>
      <c r="N3199" s="17" t="s">
        <v>20644</v>
      </c>
      <c r="O3199" s="17" t="s">
        <v>80</v>
      </c>
      <c r="P3199" s="21">
        <v>168</v>
      </c>
    </row>
    <row r="3200" spans="1:16">
      <c r="A3200" s="17" t="s">
        <v>20645</v>
      </c>
      <c r="B3200" s="17" t="s">
        <v>20646</v>
      </c>
      <c r="C3200" s="17" t="s">
        <v>20647</v>
      </c>
      <c r="D3200" s="17" t="s">
        <v>11877</v>
      </c>
      <c r="E3200" s="17" t="s">
        <v>12270</v>
      </c>
      <c r="F3200" s="18">
        <v>65</v>
      </c>
      <c r="G3200" s="17" t="s">
        <v>2841</v>
      </c>
      <c r="H3200" s="17" t="s">
        <v>161</v>
      </c>
      <c r="I3200" s="17" t="s">
        <v>20648</v>
      </c>
      <c r="J3200" s="17" t="s">
        <v>3377</v>
      </c>
      <c r="K3200" s="17" t="s">
        <v>26</v>
      </c>
      <c r="L3200" s="17" t="s">
        <v>13284</v>
      </c>
      <c r="M3200" s="17" t="s">
        <v>28</v>
      </c>
      <c r="N3200" s="17" t="s">
        <v>20649</v>
      </c>
      <c r="O3200" s="17" t="s">
        <v>80</v>
      </c>
      <c r="P3200" s="21">
        <v>414</v>
      </c>
    </row>
    <row r="3201" spans="1:16">
      <c r="A3201" s="17" t="s">
        <v>20650</v>
      </c>
      <c r="B3201" s="17" t="s">
        <v>20651</v>
      </c>
      <c r="C3201" s="17" t="s">
        <v>20652</v>
      </c>
      <c r="D3201" s="17" t="s">
        <v>1157</v>
      </c>
      <c r="E3201" s="17" t="s">
        <v>1158</v>
      </c>
      <c r="F3201" s="18">
        <v>194</v>
      </c>
      <c r="G3201" s="17" t="s">
        <v>377</v>
      </c>
      <c r="H3201" s="17" t="s">
        <v>23</v>
      </c>
      <c r="I3201" s="17" t="s">
        <v>20653</v>
      </c>
      <c r="J3201" s="17" t="s">
        <v>25</v>
      </c>
      <c r="K3201" s="17" t="s">
        <v>26</v>
      </c>
      <c r="L3201" s="17" t="s">
        <v>20654</v>
      </c>
      <c r="M3201" s="17" t="s">
        <v>28</v>
      </c>
      <c r="N3201" s="17" t="s">
        <v>20655</v>
      </c>
      <c r="O3201" s="17" t="s">
        <v>20656</v>
      </c>
      <c r="P3201" s="21">
        <v>3333</v>
      </c>
    </row>
    <row r="3202" spans="1:16">
      <c r="A3202" s="17" t="s">
        <v>20657</v>
      </c>
      <c r="B3202" s="17" t="s">
        <v>20658</v>
      </c>
      <c r="C3202" s="17" t="s">
        <v>20659</v>
      </c>
      <c r="D3202" s="17" t="s">
        <v>95</v>
      </c>
      <c r="E3202" s="17" t="s">
        <v>20659</v>
      </c>
      <c r="F3202" s="18">
        <v>317</v>
      </c>
      <c r="G3202" s="17" t="s">
        <v>1062</v>
      </c>
      <c r="H3202" s="17" t="s">
        <v>161</v>
      </c>
      <c r="I3202" s="17" t="s">
        <v>20660</v>
      </c>
      <c r="J3202" s="17" t="s">
        <v>25</v>
      </c>
      <c r="K3202" s="17" t="s">
        <v>20661</v>
      </c>
      <c r="L3202" s="17" t="s">
        <v>1727</v>
      </c>
      <c r="M3202" s="17" t="s">
        <v>28</v>
      </c>
      <c r="N3202" s="17" t="s">
        <v>20662</v>
      </c>
      <c r="O3202" s="17" t="s">
        <v>20663</v>
      </c>
      <c r="P3202" s="21">
        <v>461</v>
      </c>
    </row>
    <row r="3203" spans="1:16">
      <c r="A3203" s="17" t="s">
        <v>20664</v>
      </c>
      <c r="B3203" s="17" t="s">
        <v>20665</v>
      </c>
      <c r="C3203" s="17" t="s">
        <v>20666</v>
      </c>
      <c r="D3203" s="17" t="s">
        <v>12920</v>
      </c>
      <c r="E3203" s="17" t="s">
        <v>12921</v>
      </c>
      <c r="F3203" s="18">
        <v>316</v>
      </c>
      <c r="G3203" s="17" t="s">
        <v>160</v>
      </c>
      <c r="H3203" s="17" t="s">
        <v>161</v>
      </c>
      <c r="I3203" s="17" t="s">
        <v>20667</v>
      </c>
      <c r="J3203" s="17" t="s">
        <v>2843</v>
      </c>
      <c r="K3203" s="17" t="s">
        <v>20668</v>
      </c>
      <c r="L3203" s="17" t="s">
        <v>180</v>
      </c>
      <c r="M3203" s="17" t="s">
        <v>28</v>
      </c>
      <c r="N3203" s="17" t="s">
        <v>20669</v>
      </c>
      <c r="O3203" s="17" t="s">
        <v>20670</v>
      </c>
      <c r="P3203" s="21">
        <v>372</v>
      </c>
    </row>
    <row r="3204" spans="1:16">
      <c r="A3204" s="17" t="s">
        <v>20671</v>
      </c>
      <c r="B3204" s="17" t="s">
        <v>20672</v>
      </c>
      <c r="C3204" s="17" t="s">
        <v>20673</v>
      </c>
      <c r="D3204" s="17" t="s">
        <v>20674</v>
      </c>
      <c r="E3204" s="17" t="s">
        <v>20675</v>
      </c>
      <c r="F3204" s="18">
        <v>299</v>
      </c>
      <c r="G3204" s="17" t="s">
        <v>436</v>
      </c>
      <c r="H3204" s="17" t="s">
        <v>37</v>
      </c>
      <c r="I3204" s="17" t="s">
        <v>20676</v>
      </c>
      <c r="J3204" s="17" t="s">
        <v>20677</v>
      </c>
      <c r="K3204" s="17" t="s">
        <v>14698</v>
      </c>
      <c r="L3204" s="17" t="s">
        <v>5164</v>
      </c>
      <c r="M3204" s="17" t="s">
        <v>28</v>
      </c>
      <c r="N3204" s="17" t="s">
        <v>20678</v>
      </c>
      <c r="O3204" s="17" t="s">
        <v>20679</v>
      </c>
      <c r="P3204" s="21">
        <v>714</v>
      </c>
    </row>
    <row r="3205" spans="1:16">
      <c r="A3205" s="17" t="s">
        <v>20680</v>
      </c>
      <c r="B3205" s="17" t="s">
        <v>20681</v>
      </c>
      <c r="C3205" s="17" t="s">
        <v>20682</v>
      </c>
      <c r="D3205" s="17" t="s">
        <v>95</v>
      </c>
      <c r="E3205" s="17" t="s">
        <v>20682</v>
      </c>
      <c r="F3205" s="18">
        <v>299</v>
      </c>
      <c r="G3205" s="17" t="s">
        <v>436</v>
      </c>
      <c r="H3205" s="17" t="s">
        <v>37</v>
      </c>
      <c r="I3205" s="17" t="s">
        <v>8313</v>
      </c>
      <c r="J3205" s="17" t="s">
        <v>1043</v>
      </c>
      <c r="K3205" s="17" t="s">
        <v>20683</v>
      </c>
      <c r="L3205" s="17" t="s">
        <v>5164</v>
      </c>
      <c r="M3205" s="17" t="s">
        <v>28</v>
      </c>
      <c r="N3205" s="17" t="s">
        <v>20684</v>
      </c>
      <c r="O3205" s="17" t="s">
        <v>30</v>
      </c>
      <c r="P3205" s="21">
        <v>96</v>
      </c>
    </row>
    <row r="3206" spans="1:16">
      <c r="A3206" s="17" t="s">
        <v>20685</v>
      </c>
      <c r="B3206" s="17" t="s">
        <v>20686</v>
      </c>
      <c r="C3206" s="17" t="s">
        <v>20687</v>
      </c>
      <c r="D3206" s="17" t="s">
        <v>20674</v>
      </c>
      <c r="E3206" s="17" t="s">
        <v>20675</v>
      </c>
      <c r="F3206" s="18">
        <v>299</v>
      </c>
      <c r="G3206" s="17" t="s">
        <v>436</v>
      </c>
      <c r="H3206" s="17" t="s">
        <v>37</v>
      </c>
      <c r="I3206" s="17" t="s">
        <v>20688</v>
      </c>
      <c r="J3206" s="17" t="s">
        <v>2542</v>
      </c>
      <c r="K3206" s="17" t="s">
        <v>20689</v>
      </c>
      <c r="L3206" s="17" t="s">
        <v>5164</v>
      </c>
      <c r="M3206" s="17" t="s">
        <v>28</v>
      </c>
      <c r="N3206" s="17" t="s">
        <v>20678</v>
      </c>
      <c r="O3206" s="17" t="s">
        <v>20679</v>
      </c>
      <c r="P3206" s="21">
        <v>693</v>
      </c>
    </row>
    <row r="3207" spans="1:16">
      <c r="A3207" s="17" t="s">
        <v>20690</v>
      </c>
      <c r="B3207" s="17" t="s">
        <v>20691</v>
      </c>
      <c r="C3207" s="17" t="s">
        <v>20692</v>
      </c>
      <c r="D3207" s="17" t="s">
        <v>4425</v>
      </c>
      <c r="E3207" s="17" t="s">
        <v>20693</v>
      </c>
      <c r="F3207" s="18">
        <v>39</v>
      </c>
      <c r="G3207" s="17" t="s">
        <v>273</v>
      </c>
      <c r="H3207" s="17" t="s">
        <v>42</v>
      </c>
      <c r="I3207" s="17" t="s">
        <v>20694</v>
      </c>
      <c r="J3207" s="17" t="s">
        <v>5852</v>
      </c>
      <c r="K3207" s="17" t="s">
        <v>20695</v>
      </c>
      <c r="L3207" s="17" t="s">
        <v>20696</v>
      </c>
      <c r="M3207" s="17" t="s">
        <v>28</v>
      </c>
      <c r="N3207" s="17" t="s">
        <v>20697</v>
      </c>
      <c r="O3207" s="17" t="s">
        <v>20698</v>
      </c>
      <c r="P3207" s="21">
        <v>4728</v>
      </c>
    </row>
    <row r="3208" spans="1:16">
      <c r="A3208" s="17" t="s">
        <v>20699</v>
      </c>
      <c r="B3208" s="17" t="s">
        <v>20700</v>
      </c>
      <c r="C3208" s="17" t="s">
        <v>20701</v>
      </c>
      <c r="D3208" s="17" t="s">
        <v>18690</v>
      </c>
      <c r="E3208" s="17" t="s">
        <v>20702</v>
      </c>
      <c r="F3208" s="18">
        <v>316</v>
      </c>
      <c r="G3208" s="17" t="s">
        <v>160</v>
      </c>
      <c r="H3208" s="17" t="s">
        <v>161</v>
      </c>
      <c r="I3208" s="17" t="s">
        <v>20703</v>
      </c>
      <c r="J3208" s="17" t="s">
        <v>19664</v>
      </c>
      <c r="K3208" s="17" t="s">
        <v>20704</v>
      </c>
      <c r="L3208" s="17" t="s">
        <v>164</v>
      </c>
      <c r="M3208" s="17" t="s">
        <v>28</v>
      </c>
      <c r="N3208" s="17" t="s">
        <v>20705</v>
      </c>
      <c r="O3208" s="17" t="s">
        <v>20706</v>
      </c>
      <c r="P3208" s="21">
        <v>1727</v>
      </c>
    </row>
    <row r="3209" spans="1:16">
      <c r="A3209" s="17" t="s">
        <v>20707</v>
      </c>
      <c r="B3209" s="17" t="s">
        <v>20708</v>
      </c>
      <c r="C3209" s="17" t="s">
        <v>20709</v>
      </c>
      <c r="D3209" s="17" t="s">
        <v>16365</v>
      </c>
      <c r="E3209" s="17" t="s">
        <v>16366</v>
      </c>
      <c r="F3209" s="18">
        <v>337</v>
      </c>
      <c r="G3209" s="17" t="s">
        <v>48</v>
      </c>
      <c r="H3209" s="17" t="s">
        <v>23</v>
      </c>
      <c r="I3209" s="17" t="s">
        <v>20710</v>
      </c>
      <c r="J3209" s="17" t="s">
        <v>25</v>
      </c>
      <c r="K3209" s="17" t="s">
        <v>26</v>
      </c>
      <c r="L3209" s="17" t="s">
        <v>20711</v>
      </c>
      <c r="M3209" s="17" t="s">
        <v>28</v>
      </c>
      <c r="N3209" s="17" t="s">
        <v>20712</v>
      </c>
      <c r="O3209" s="17" t="s">
        <v>30</v>
      </c>
      <c r="P3209" s="21">
        <v>1308</v>
      </c>
    </row>
    <row r="3210" spans="1:16">
      <c r="A3210" s="17" t="s">
        <v>20713</v>
      </c>
      <c r="B3210" s="17" t="s">
        <v>20714</v>
      </c>
      <c r="C3210" s="17" t="s">
        <v>20715</v>
      </c>
      <c r="D3210" s="17" t="s">
        <v>95</v>
      </c>
      <c r="E3210" s="17" t="s">
        <v>20715</v>
      </c>
      <c r="F3210" s="18">
        <v>19</v>
      </c>
      <c r="G3210" s="17" t="s">
        <v>368</v>
      </c>
      <c r="H3210" s="17" t="s">
        <v>192</v>
      </c>
      <c r="I3210" s="17" t="s">
        <v>20716</v>
      </c>
      <c r="J3210" s="17" t="s">
        <v>25</v>
      </c>
      <c r="K3210" s="17" t="s">
        <v>26</v>
      </c>
      <c r="L3210" s="17" t="s">
        <v>20717</v>
      </c>
      <c r="M3210" s="17" t="s">
        <v>28</v>
      </c>
      <c r="N3210" s="17" t="s">
        <v>20718</v>
      </c>
      <c r="O3210" s="17" t="s">
        <v>20719</v>
      </c>
      <c r="P3210" s="21">
        <v>831</v>
      </c>
    </row>
    <row r="3211" spans="1:16">
      <c r="A3211" s="17" t="s">
        <v>20720</v>
      </c>
      <c r="B3211" s="17" t="s">
        <v>20721</v>
      </c>
      <c r="C3211" s="17" t="s">
        <v>20722</v>
      </c>
      <c r="D3211" s="17" t="s">
        <v>20723</v>
      </c>
      <c r="E3211" s="17" t="s">
        <v>20724</v>
      </c>
      <c r="F3211" s="18">
        <v>15</v>
      </c>
      <c r="G3211" s="17" t="s">
        <v>86</v>
      </c>
      <c r="H3211" s="17" t="s">
        <v>23</v>
      </c>
      <c r="I3211" s="17" t="s">
        <v>20725</v>
      </c>
      <c r="J3211" s="17" t="s">
        <v>14672</v>
      </c>
      <c r="K3211" s="17" t="s">
        <v>20726</v>
      </c>
      <c r="L3211" s="17" t="s">
        <v>1840</v>
      </c>
      <c r="M3211" s="17" t="s">
        <v>28</v>
      </c>
      <c r="N3211" s="17" t="s">
        <v>5480</v>
      </c>
      <c r="O3211" s="17" t="s">
        <v>20727</v>
      </c>
      <c r="P3211" s="21">
        <v>4356</v>
      </c>
    </row>
    <row r="3212" spans="1:16">
      <c r="A3212" s="17" t="s">
        <v>20728</v>
      </c>
      <c r="B3212" s="17" t="s">
        <v>20729</v>
      </c>
      <c r="C3212" s="17" t="s">
        <v>20730</v>
      </c>
      <c r="D3212" s="17" t="s">
        <v>95</v>
      </c>
      <c r="E3212" s="17" t="s">
        <v>20730</v>
      </c>
      <c r="F3212" s="18">
        <v>11</v>
      </c>
      <c r="G3212" s="17" t="s">
        <v>892</v>
      </c>
      <c r="H3212" s="17" t="s">
        <v>161</v>
      </c>
      <c r="I3212" s="17" t="s">
        <v>20731</v>
      </c>
      <c r="J3212" s="17" t="s">
        <v>20732</v>
      </c>
      <c r="K3212" s="17" t="s">
        <v>26</v>
      </c>
      <c r="L3212" s="17" t="s">
        <v>20733</v>
      </c>
      <c r="M3212" s="17" t="s">
        <v>28</v>
      </c>
      <c r="N3212" s="17" t="s">
        <v>20734</v>
      </c>
      <c r="O3212" s="17" t="s">
        <v>30</v>
      </c>
      <c r="P3212" s="21">
        <v>72</v>
      </c>
    </row>
    <row r="3213" spans="1:16">
      <c r="A3213" s="17" t="s">
        <v>20735</v>
      </c>
      <c r="B3213" s="17" t="s">
        <v>20736</v>
      </c>
      <c r="C3213" s="17" t="s">
        <v>20737</v>
      </c>
      <c r="D3213" s="17" t="s">
        <v>95</v>
      </c>
      <c r="E3213" s="17" t="s">
        <v>20737</v>
      </c>
      <c r="F3213" s="18">
        <v>11</v>
      </c>
      <c r="G3213" s="17" t="s">
        <v>892</v>
      </c>
      <c r="H3213" s="17" t="s">
        <v>161</v>
      </c>
      <c r="I3213" s="17" t="s">
        <v>20738</v>
      </c>
      <c r="J3213" s="17" t="s">
        <v>25</v>
      </c>
      <c r="K3213" s="17" t="s">
        <v>26</v>
      </c>
      <c r="L3213" s="17" t="s">
        <v>20739</v>
      </c>
      <c r="M3213" s="17" t="s">
        <v>28</v>
      </c>
      <c r="N3213" s="17" t="s">
        <v>20740</v>
      </c>
      <c r="O3213" s="17" t="s">
        <v>20741</v>
      </c>
      <c r="P3213" s="21">
        <v>2364</v>
      </c>
    </row>
    <row r="3214" spans="1:16">
      <c r="A3214" s="17" t="s">
        <v>20742</v>
      </c>
      <c r="B3214" s="17" t="s">
        <v>20743</v>
      </c>
      <c r="C3214" s="17" t="s">
        <v>20744</v>
      </c>
      <c r="D3214" s="17" t="s">
        <v>95</v>
      </c>
      <c r="E3214" s="17" t="s">
        <v>20744</v>
      </c>
      <c r="F3214" s="18">
        <v>11</v>
      </c>
      <c r="G3214" s="17" t="s">
        <v>892</v>
      </c>
      <c r="H3214" s="17" t="s">
        <v>161</v>
      </c>
      <c r="I3214" s="17" t="s">
        <v>20745</v>
      </c>
      <c r="J3214" s="17" t="s">
        <v>3386</v>
      </c>
      <c r="K3214" s="17" t="s">
        <v>26</v>
      </c>
      <c r="L3214" s="17" t="s">
        <v>20733</v>
      </c>
      <c r="M3214" s="17" t="s">
        <v>28</v>
      </c>
      <c r="N3214" s="17" t="s">
        <v>20746</v>
      </c>
      <c r="O3214" s="17" t="s">
        <v>80</v>
      </c>
      <c r="P3214" s="21">
        <v>1002</v>
      </c>
    </row>
    <row r="3215" spans="1:16">
      <c r="A3215" s="17" t="s">
        <v>20747</v>
      </c>
      <c r="B3215" s="17" t="s">
        <v>20748</v>
      </c>
      <c r="C3215" s="17" t="s">
        <v>20749</v>
      </c>
      <c r="D3215" s="17" t="s">
        <v>95</v>
      </c>
      <c r="E3215" s="17" t="s">
        <v>20749</v>
      </c>
      <c r="F3215" s="18">
        <v>53</v>
      </c>
      <c r="G3215" s="17" t="s">
        <v>131</v>
      </c>
      <c r="H3215" s="17" t="s">
        <v>23</v>
      </c>
      <c r="I3215" s="17" t="s">
        <v>20750</v>
      </c>
      <c r="J3215" s="17" t="s">
        <v>1046</v>
      </c>
      <c r="K3215" s="17" t="s">
        <v>26</v>
      </c>
      <c r="L3215" s="17" t="s">
        <v>20751</v>
      </c>
      <c r="M3215" s="17" t="s">
        <v>28</v>
      </c>
      <c r="N3215" s="17" t="s">
        <v>20752</v>
      </c>
      <c r="O3215" s="17" t="s">
        <v>20753</v>
      </c>
      <c r="P3215" s="21">
        <v>186</v>
      </c>
    </row>
    <row r="3216" spans="1:16">
      <c r="A3216" s="17" t="s">
        <v>20754</v>
      </c>
      <c r="B3216" s="17" t="s">
        <v>20755</v>
      </c>
      <c r="C3216" s="17" t="s">
        <v>20756</v>
      </c>
      <c r="D3216" s="17" t="s">
        <v>3746</v>
      </c>
      <c r="E3216" s="17" t="s">
        <v>3747</v>
      </c>
      <c r="F3216" s="18">
        <v>39</v>
      </c>
      <c r="G3216" s="17" t="s">
        <v>273</v>
      </c>
      <c r="H3216" s="17" t="s">
        <v>2615</v>
      </c>
      <c r="I3216" s="17" t="s">
        <v>20757</v>
      </c>
      <c r="J3216" s="17" t="s">
        <v>9607</v>
      </c>
      <c r="K3216" s="17" t="s">
        <v>26</v>
      </c>
      <c r="L3216" s="17" t="s">
        <v>15013</v>
      </c>
      <c r="M3216" s="17" t="s">
        <v>28</v>
      </c>
      <c r="N3216" s="17" t="s">
        <v>20758</v>
      </c>
      <c r="O3216" s="17" t="s">
        <v>3751</v>
      </c>
      <c r="P3216" s="21">
        <v>96</v>
      </c>
    </row>
    <row r="3217" spans="1:16">
      <c r="A3217" s="17"/>
      <c r="B3217" s="17"/>
      <c r="C3217" s="17"/>
      <c r="D3217" s="17"/>
      <c r="E3217" s="17"/>
      <c r="F3217" s="18"/>
      <c r="G3217" s="17"/>
      <c r="H3217" s="17" t="s">
        <v>42</v>
      </c>
      <c r="I3217" s="17" t="s">
        <v>20757</v>
      </c>
      <c r="J3217" s="17" t="s">
        <v>9607</v>
      </c>
      <c r="K3217" s="17" t="s">
        <v>26</v>
      </c>
      <c r="L3217" s="17" t="s">
        <v>15013</v>
      </c>
      <c r="M3217" s="17" t="s">
        <v>28</v>
      </c>
      <c r="N3217" s="17" t="s">
        <v>20758</v>
      </c>
      <c r="O3217" s="17" t="s">
        <v>3751</v>
      </c>
      <c r="P3217" s="21">
        <v>198</v>
      </c>
    </row>
    <row r="3218" spans="1:16">
      <c r="A3218" s="17" t="s">
        <v>20759</v>
      </c>
      <c r="B3218" s="17" t="s">
        <v>20760</v>
      </c>
      <c r="C3218" s="17" t="s">
        <v>20761</v>
      </c>
      <c r="D3218" s="17" t="s">
        <v>5949</v>
      </c>
      <c r="E3218" s="17" t="s">
        <v>5950</v>
      </c>
      <c r="F3218" s="18">
        <v>39</v>
      </c>
      <c r="G3218" s="17" t="s">
        <v>273</v>
      </c>
      <c r="H3218" s="17" t="s">
        <v>2615</v>
      </c>
      <c r="I3218" s="17" t="s">
        <v>5696</v>
      </c>
      <c r="J3218" s="17" t="s">
        <v>10977</v>
      </c>
      <c r="K3218" s="17" t="s">
        <v>20762</v>
      </c>
      <c r="L3218" s="17" t="s">
        <v>20763</v>
      </c>
      <c r="M3218" s="17" t="s">
        <v>28</v>
      </c>
      <c r="N3218" s="17" t="s">
        <v>20764</v>
      </c>
      <c r="O3218" s="17" t="s">
        <v>14581</v>
      </c>
      <c r="P3218" s="21">
        <v>72</v>
      </c>
    </row>
    <row r="3219" spans="1:16">
      <c r="A3219" s="17"/>
      <c r="B3219" s="17"/>
      <c r="C3219" s="17"/>
      <c r="D3219" s="17"/>
      <c r="E3219" s="17"/>
      <c r="F3219" s="18"/>
      <c r="G3219" s="17"/>
      <c r="H3219" s="17" t="s">
        <v>42</v>
      </c>
      <c r="I3219" s="17" t="s">
        <v>5696</v>
      </c>
      <c r="J3219" s="17" t="s">
        <v>10977</v>
      </c>
      <c r="K3219" s="17" t="s">
        <v>20762</v>
      </c>
      <c r="L3219" s="17" t="s">
        <v>20763</v>
      </c>
      <c r="M3219" s="17" t="s">
        <v>28</v>
      </c>
      <c r="N3219" s="17" t="s">
        <v>20764</v>
      </c>
      <c r="O3219" s="17" t="s">
        <v>14581</v>
      </c>
      <c r="P3219" s="21">
        <v>300</v>
      </c>
    </row>
    <row r="3220" spans="1:16">
      <c r="A3220" s="17" t="s">
        <v>20765</v>
      </c>
      <c r="B3220" s="17" t="s">
        <v>20766</v>
      </c>
      <c r="C3220" s="17" t="s">
        <v>20767</v>
      </c>
      <c r="D3220" s="17" t="s">
        <v>95</v>
      </c>
      <c r="E3220" s="17" t="s">
        <v>20767</v>
      </c>
      <c r="F3220" s="18">
        <v>19</v>
      </c>
      <c r="G3220" s="17" t="s">
        <v>368</v>
      </c>
      <c r="H3220" s="17" t="s">
        <v>192</v>
      </c>
      <c r="I3220" s="17" t="s">
        <v>20768</v>
      </c>
      <c r="J3220" s="17" t="s">
        <v>25</v>
      </c>
      <c r="K3220" s="17" t="s">
        <v>26</v>
      </c>
      <c r="L3220" s="17" t="s">
        <v>20769</v>
      </c>
      <c r="M3220" s="17" t="s">
        <v>28</v>
      </c>
      <c r="N3220" s="17" t="s">
        <v>20770</v>
      </c>
      <c r="O3220" s="17" t="s">
        <v>80</v>
      </c>
      <c r="P3220" s="21">
        <v>1299</v>
      </c>
    </row>
    <row r="3221" spans="1:16">
      <c r="A3221" s="17" t="s">
        <v>20771</v>
      </c>
      <c r="B3221" s="17" t="s">
        <v>20772</v>
      </c>
      <c r="C3221" s="17" t="s">
        <v>20773</v>
      </c>
      <c r="D3221" s="17" t="s">
        <v>95</v>
      </c>
      <c r="E3221" s="17" t="s">
        <v>20773</v>
      </c>
      <c r="F3221" s="18">
        <v>15</v>
      </c>
      <c r="G3221" s="17" t="s">
        <v>86</v>
      </c>
      <c r="H3221" s="17" t="s">
        <v>23</v>
      </c>
      <c r="I3221" s="17" t="s">
        <v>20774</v>
      </c>
      <c r="J3221" s="17" t="s">
        <v>25</v>
      </c>
      <c r="K3221" s="17" t="s">
        <v>26</v>
      </c>
      <c r="L3221" s="17" t="s">
        <v>20775</v>
      </c>
      <c r="M3221" s="17" t="s">
        <v>28</v>
      </c>
      <c r="N3221" s="17" t="s">
        <v>20776</v>
      </c>
      <c r="O3221" s="17" t="s">
        <v>20777</v>
      </c>
      <c r="P3221" s="21">
        <v>288</v>
      </c>
    </row>
    <row r="3222" spans="1:16">
      <c r="A3222" s="17" t="s">
        <v>20778</v>
      </c>
      <c r="B3222" s="17" t="s">
        <v>20779</v>
      </c>
      <c r="C3222" s="17" t="s">
        <v>20780</v>
      </c>
      <c r="D3222" s="17" t="s">
        <v>95</v>
      </c>
      <c r="E3222" s="17" t="s">
        <v>20780</v>
      </c>
      <c r="F3222" s="18">
        <v>15</v>
      </c>
      <c r="G3222" s="17" t="s">
        <v>86</v>
      </c>
      <c r="H3222" s="17" t="s">
        <v>23</v>
      </c>
      <c r="I3222" s="17" t="s">
        <v>20781</v>
      </c>
      <c r="J3222" s="17" t="s">
        <v>4331</v>
      </c>
      <c r="K3222" s="17" t="s">
        <v>26</v>
      </c>
      <c r="L3222" s="17" t="s">
        <v>16009</v>
      </c>
      <c r="M3222" s="17" t="s">
        <v>28</v>
      </c>
      <c r="N3222" s="17" t="s">
        <v>20782</v>
      </c>
      <c r="O3222" s="17" t="s">
        <v>20783</v>
      </c>
      <c r="P3222" s="21">
        <v>4989</v>
      </c>
    </row>
    <row r="3223" spans="1:16">
      <c r="A3223" s="17" t="s">
        <v>20784</v>
      </c>
      <c r="B3223" s="17" t="s">
        <v>20785</v>
      </c>
      <c r="C3223" s="17" t="s">
        <v>20786</v>
      </c>
      <c r="D3223" s="17" t="s">
        <v>95</v>
      </c>
      <c r="E3223" s="17" t="s">
        <v>20786</v>
      </c>
      <c r="F3223" s="18">
        <v>15</v>
      </c>
      <c r="G3223" s="17" t="s">
        <v>86</v>
      </c>
      <c r="H3223" s="17" t="s">
        <v>23</v>
      </c>
      <c r="I3223" s="17" t="s">
        <v>20787</v>
      </c>
      <c r="J3223" s="17" t="s">
        <v>13747</v>
      </c>
      <c r="K3223" s="17" t="s">
        <v>26</v>
      </c>
      <c r="L3223" s="17" t="s">
        <v>20788</v>
      </c>
      <c r="M3223" s="17" t="s">
        <v>28</v>
      </c>
      <c r="N3223" s="17" t="s">
        <v>20789</v>
      </c>
      <c r="O3223" s="17" t="s">
        <v>20790</v>
      </c>
      <c r="P3223" s="21">
        <v>276</v>
      </c>
    </row>
    <row r="3224" spans="1:16">
      <c r="A3224" s="17" t="s">
        <v>20791</v>
      </c>
      <c r="B3224" s="17" t="s">
        <v>20792</v>
      </c>
      <c r="C3224" s="17" t="s">
        <v>20793</v>
      </c>
      <c r="D3224" s="17" t="s">
        <v>19455</v>
      </c>
      <c r="E3224" s="17" t="s">
        <v>19456</v>
      </c>
      <c r="F3224" s="18">
        <v>240</v>
      </c>
      <c r="G3224" s="17" t="s">
        <v>505</v>
      </c>
      <c r="H3224" s="17" t="s">
        <v>23</v>
      </c>
      <c r="I3224" s="17" t="s">
        <v>20794</v>
      </c>
      <c r="J3224" s="17" t="s">
        <v>3951</v>
      </c>
      <c r="K3224" s="17" t="s">
        <v>26</v>
      </c>
      <c r="L3224" s="17" t="s">
        <v>20726</v>
      </c>
      <c r="M3224" s="17" t="s">
        <v>28</v>
      </c>
      <c r="N3224" s="17" t="s">
        <v>20795</v>
      </c>
      <c r="O3224" s="17" t="s">
        <v>20796</v>
      </c>
      <c r="P3224" s="21">
        <v>654</v>
      </c>
    </row>
    <row r="3225" spans="1:16">
      <c r="A3225" s="17" t="s">
        <v>20797</v>
      </c>
      <c r="B3225" s="17" t="s">
        <v>20798</v>
      </c>
      <c r="C3225" s="17" t="s">
        <v>20799</v>
      </c>
      <c r="D3225" s="17" t="s">
        <v>95</v>
      </c>
      <c r="E3225" s="17" t="s">
        <v>20799</v>
      </c>
      <c r="F3225" s="18">
        <v>335</v>
      </c>
      <c r="G3225" s="17" t="s">
        <v>1168</v>
      </c>
      <c r="H3225" s="17" t="s">
        <v>142</v>
      </c>
      <c r="I3225" s="17" t="s">
        <v>20800</v>
      </c>
      <c r="J3225" s="17" t="s">
        <v>25</v>
      </c>
      <c r="K3225" s="17" t="s">
        <v>20801</v>
      </c>
      <c r="L3225" s="17" t="s">
        <v>10478</v>
      </c>
      <c r="M3225" s="17" t="s">
        <v>28</v>
      </c>
      <c r="N3225" s="17" t="s">
        <v>20802</v>
      </c>
      <c r="O3225" s="17" t="s">
        <v>20803</v>
      </c>
      <c r="P3225" s="21">
        <v>407</v>
      </c>
    </row>
    <row r="3226" spans="1:16">
      <c r="A3226" s="17" t="s">
        <v>20804</v>
      </c>
      <c r="B3226" s="17" t="s">
        <v>20805</v>
      </c>
      <c r="C3226" s="17" t="s">
        <v>20806</v>
      </c>
      <c r="D3226" s="17" t="s">
        <v>3449</v>
      </c>
      <c r="E3226" s="17" t="s">
        <v>7870</v>
      </c>
      <c r="F3226" s="18">
        <v>334</v>
      </c>
      <c r="G3226" s="17" t="s">
        <v>348</v>
      </c>
      <c r="H3226" s="17" t="s">
        <v>142</v>
      </c>
      <c r="I3226" s="17" t="s">
        <v>20807</v>
      </c>
      <c r="J3226" s="17" t="s">
        <v>25</v>
      </c>
      <c r="K3226" s="17" t="s">
        <v>7872</v>
      </c>
      <c r="L3226" s="17" t="s">
        <v>1621</v>
      </c>
      <c r="M3226" s="17" t="s">
        <v>28</v>
      </c>
      <c r="N3226" s="17" t="s">
        <v>7873</v>
      </c>
      <c r="O3226" s="17" t="s">
        <v>20808</v>
      </c>
      <c r="P3226" s="21">
        <v>1179</v>
      </c>
    </row>
    <row r="3227" spans="1:16">
      <c r="A3227" s="17" t="s">
        <v>20809</v>
      </c>
      <c r="B3227" s="17" t="s">
        <v>20810</v>
      </c>
      <c r="C3227" s="17" t="s">
        <v>20811</v>
      </c>
      <c r="D3227" s="17" t="s">
        <v>95</v>
      </c>
      <c r="E3227" s="17" t="s">
        <v>20811</v>
      </c>
      <c r="F3227" s="18">
        <v>335</v>
      </c>
      <c r="G3227" s="17" t="s">
        <v>1168</v>
      </c>
      <c r="H3227" s="17" t="s">
        <v>142</v>
      </c>
      <c r="I3227" s="17" t="s">
        <v>10469</v>
      </c>
      <c r="J3227" s="17" t="s">
        <v>20812</v>
      </c>
      <c r="K3227" s="17" t="s">
        <v>1274</v>
      </c>
      <c r="L3227" s="17" t="s">
        <v>1621</v>
      </c>
      <c r="M3227" s="17" t="s">
        <v>28</v>
      </c>
      <c r="N3227" s="17" t="s">
        <v>20813</v>
      </c>
      <c r="O3227" s="17" t="s">
        <v>80</v>
      </c>
      <c r="P3227" s="21">
        <v>108</v>
      </c>
    </row>
    <row r="3228" spans="1:16">
      <c r="A3228" s="17" t="s">
        <v>20814</v>
      </c>
      <c r="B3228" s="17" t="s">
        <v>20815</v>
      </c>
      <c r="C3228" s="17" t="s">
        <v>83</v>
      </c>
      <c r="D3228" s="17" t="s">
        <v>84</v>
      </c>
      <c r="E3228" s="17" t="s">
        <v>85</v>
      </c>
      <c r="F3228" s="18">
        <v>15</v>
      </c>
      <c r="G3228" s="17" t="s">
        <v>86</v>
      </c>
      <c r="H3228" s="17" t="s">
        <v>23</v>
      </c>
      <c r="I3228" s="17" t="s">
        <v>7809</v>
      </c>
      <c r="J3228" s="17" t="s">
        <v>5460</v>
      </c>
      <c r="K3228" s="17" t="s">
        <v>9434</v>
      </c>
      <c r="L3228" s="17" t="s">
        <v>20816</v>
      </c>
      <c r="M3228" s="17" t="s">
        <v>28</v>
      </c>
      <c r="N3228" s="17" t="s">
        <v>91</v>
      </c>
      <c r="O3228" s="17" t="s">
        <v>91</v>
      </c>
      <c r="P3228" s="21">
        <v>162</v>
      </c>
    </row>
    <row r="3229" spans="1:16">
      <c r="A3229" s="17" t="s">
        <v>20817</v>
      </c>
      <c r="B3229" s="17" t="s">
        <v>20818</v>
      </c>
      <c r="C3229" s="17" t="s">
        <v>20819</v>
      </c>
      <c r="D3229" s="17" t="s">
        <v>95</v>
      </c>
      <c r="E3229" s="17" t="s">
        <v>20819</v>
      </c>
      <c r="F3229" s="18">
        <v>337</v>
      </c>
      <c r="G3229" s="17" t="s">
        <v>48</v>
      </c>
      <c r="H3229" s="17" t="s">
        <v>23</v>
      </c>
      <c r="I3229" s="17" t="s">
        <v>20820</v>
      </c>
      <c r="J3229" s="17" t="s">
        <v>1402</v>
      </c>
      <c r="K3229" s="17" t="s">
        <v>20821</v>
      </c>
      <c r="L3229" s="17" t="s">
        <v>20822</v>
      </c>
      <c r="M3229" s="17" t="s">
        <v>28</v>
      </c>
      <c r="N3229" s="17" t="s">
        <v>20823</v>
      </c>
      <c r="O3229" s="17" t="s">
        <v>20823</v>
      </c>
      <c r="P3229" s="21">
        <v>336</v>
      </c>
    </row>
    <row r="3230" spans="1:16">
      <c r="A3230" s="17" t="s">
        <v>20824</v>
      </c>
      <c r="B3230" s="17" t="s">
        <v>20825</v>
      </c>
      <c r="C3230" s="17" t="s">
        <v>20826</v>
      </c>
      <c r="D3230" s="17" t="s">
        <v>4548</v>
      </c>
      <c r="E3230" s="17" t="s">
        <v>20827</v>
      </c>
      <c r="F3230" s="18">
        <v>197</v>
      </c>
      <c r="G3230" s="17" t="s">
        <v>204</v>
      </c>
      <c r="H3230" s="17" t="s">
        <v>192</v>
      </c>
      <c r="I3230" s="17" t="s">
        <v>4693</v>
      </c>
      <c r="J3230" s="17" t="s">
        <v>10778</v>
      </c>
      <c r="K3230" s="17" t="s">
        <v>26</v>
      </c>
      <c r="L3230" s="17" t="s">
        <v>20828</v>
      </c>
      <c r="M3230" s="17" t="s">
        <v>28</v>
      </c>
      <c r="N3230" s="17" t="s">
        <v>20829</v>
      </c>
      <c r="O3230" s="17" t="s">
        <v>20830</v>
      </c>
      <c r="P3230" s="21">
        <v>1485</v>
      </c>
    </row>
    <row r="3231" spans="1:16">
      <c r="A3231" s="17" t="s">
        <v>20831</v>
      </c>
      <c r="B3231" s="17" t="s">
        <v>20832</v>
      </c>
      <c r="C3231" s="17" t="s">
        <v>20833</v>
      </c>
      <c r="D3231" s="17" t="s">
        <v>18754</v>
      </c>
      <c r="E3231" s="17" t="s">
        <v>18755</v>
      </c>
      <c r="F3231" s="18">
        <v>266</v>
      </c>
      <c r="G3231" s="17" t="s">
        <v>256</v>
      </c>
      <c r="H3231" s="17" t="s">
        <v>161</v>
      </c>
      <c r="I3231" s="17" t="s">
        <v>20834</v>
      </c>
      <c r="J3231" s="17" t="s">
        <v>20835</v>
      </c>
      <c r="K3231" s="17" t="s">
        <v>20836</v>
      </c>
      <c r="L3231" s="17" t="s">
        <v>20837</v>
      </c>
      <c r="M3231" s="17" t="s">
        <v>28</v>
      </c>
      <c r="N3231" s="17" t="s">
        <v>18756</v>
      </c>
      <c r="O3231" s="17" t="s">
        <v>18756</v>
      </c>
      <c r="P3231" s="21">
        <v>354</v>
      </c>
    </row>
    <row r="3232" spans="1:16">
      <c r="A3232" s="17" t="s">
        <v>20838</v>
      </c>
      <c r="B3232" s="17" t="s">
        <v>20839</v>
      </c>
      <c r="C3232" s="17" t="s">
        <v>20840</v>
      </c>
      <c r="D3232" s="17" t="s">
        <v>14411</v>
      </c>
      <c r="E3232" s="17" t="s">
        <v>14412</v>
      </c>
      <c r="F3232" s="18">
        <v>240</v>
      </c>
      <c r="G3232" s="17" t="s">
        <v>505</v>
      </c>
      <c r="H3232" s="17" t="s">
        <v>23</v>
      </c>
      <c r="I3232" s="17" t="s">
        <v>20841</v>
      </c>
      <c r="J3232" s="17" t="s">
        <v>5479</v>
      </c>
      <c r="K3232" s="17" t="s">
        <v>10572</v>
      </c>
      <c r="L3232" s="17" t="s">
        <v>10573</v>
      </c>
      <c r="M3232" s="17" t="s">
        <v>28</v>
      </c>
      <c r="N3232" s="17" t="s">
        <v>14414</v>
      </c>
      <c r="O3232" s="17" t="s">
        <v>14414</v>
      </c>
      <c r="P3232" s="21">
        <v>108</v>
      </c>
    </row>
    <row r="3233" spans="1:16">
      <c r="A3233" s="17" t="s">
        <v>20842</v>
      </c>
      <c r="B3233" s="17" t="s">
        <v>20843</v>
      </c>
      <c r="C3233" s="17" t="s">
        <v>20844</v>
      </c>
      <c r="D3233" s="17" t="s">
        <v>95</v>
      </c>
      <c r="E3233" s="17" t="s">
        <v>20844</v>
      </c>
      <c r="F3233" s="18">
        <v>178</v>
      </c>
      <c r="G3233" s="17" t="s">
        <v>619</v>
      </c>
      <c r="H3233" s="17" t="s">
        <v>142</v>
      </c>
      <c r="I3233" s="17" t="s">
        <v>20845</v>
      </c>
      <c r="J3233" s="17" t="s">
        <v>25</v>
      </c>
      <c r="K3233" s="17" t="s">
        <v>26</v>
      </c>
      <c r="L3233" s="17" t="s">
        <v>20846</v>
      </c>
      <c r="M3233" s="17" t="s">
        <v>28</v>
      </c>
      <c r="N3233" s="17" t="s">
        <v>20847</v>
      </c>
      <c r="O3233" s="17" t="s">
        <v>20848</v>
      </c>
      <c r="P3233" s="21">
        <v>561</v>
      </c>
    </row>
    <row r="3234" spans="1:16">
      <c r="A3234" s="17" t="s">
        <v>20849</v>
      </c>
      <c r="B3234" s="17" t="s">
        <v>20850</v>
      </c>
      <c r="C3234" s="17" t="s">
        <v>20851</v>
      </c>
      <c r="D3234" s="17" t="s">
        <v>95</v>
      </c>
      <c r="E3234" s="17" t="s">
        <v>20851</v>
      </c>
      <c r="F3234" s="18">
        <v>23</v>
      </c>
      <c r="G3234" s="17" t="s">
        <v>478</v>
      </c>
      <c r="H3234" s="17" t="s">
        <v>142</v>
      </c>
      <c r="I3234" s="17" t="s">
        <v>20852</v>
      </c>
      <c r="J3234" s="17" t="s">
        <v>1015</v>
      </c>
      <c r="K3234" s="17" t="s">
        <v>26</v>
      </c>
      <c r="L3234" s="17" t="s">
        <v>20853</v>
      </c>
      <c r="M3234" s="17" t="s">
        <v>28</v>
      </c>
      <c r="N3234" s="17" t="s">
        <v>20854</v>
      </c>
      <c r="O3234" s="17" t="s">
        <v>20855</v>
      </c>
      <c r="P3234" s="21">
        <v>1164</v>
      </c>
    </row>
    <row r="3235" spans="1:16">
      <c r="A3235" s="17" t="s">
        <v>20856</v>
      </c>
      <c r="B3235" s="17" t="s">
        <v>20857</v>
      </c>
      <c r="C3235" s="17" t="s">
        <v>20858</v>
      </c>
      <c r="D3235" s="17" t="s">
        <v>95</v>
      </c>
      <c r="E3235" s="17" t="s">
        <v>20858</v>
      </c>
      <c r="F3235" s="18">
        <v>302</v>
      </c>
      <c r="G3235" s="17" t="s">
        <v>184</v>
      </c>
      <c r="H3235" s="17" t="s">
        <v>37</v>
      </c>
      <c r="I3235" s="17" t="s">
        <v>20859</v>
      </c>
      <c r="J3235" s="17" t="s">
        <v>1292</v>
      </c>
      <c r="K3235" s="17" t="s">
        <v>26</v>
      </c>
      <c r="L3235" s="17" t="s">
        <v>20860</v>
      </c>
      <c r="M3235" s="17" t="s">
        <v>28</v>
      </c>
      <c r="N3235" s="17" t="s">
        <v>20861</v>
      </c>
      <c r="O3235" s="17" t="s">
        <v>20861</v>
      </c>
      <c r="P3235" s="21">
        <v>171</v>
      </c>
    </row>
    <row r="3236" spans="1:16">
      <c r="A3236" s="17" t="s">
        <v>20862</v>
      </c>
      <c r="B3236" s="17" t="s">
        <v>20863</v>
      </c>
      <c r="C3236" s="17" t="s">
        <v>20864</v>
      </c>
      <c r="D3236" s="17" t="s">
        <v>95</v>
      </c>
      <c r="E3236" s="17" t="s">
        <v>20864</v>
      </c>
      <c r="F3236" s="18">
        <v>371</v>
      </c>
      <c r="G3236" s="17" t="s">
        <v>359</v>
      </c>
      <c r="H3236" s="17" t="s">
        <v>37</v>
      </c>
      <c r="I3236" s="17" t="s">
        <v>20865</v>
      </c>
      <c r="J3236" s="17" t="s">
        <v>1861</v>
      </c>
      <c r="K3236" s="17" t="s">
        <v>20866</v>
      </c>
      <c r="L3236" s="17" t="s">
        <v>3419</v>
      </c>
      <c r="M3236" s="17" t="s">
        <v>28</v>
      </c>
      <c r="N3236" s="17" t="s">
        <v>20867</v>
      </c>
      <c r="O3236" s="17" t="s">
        <v>20868</v>
      </c>
      <c r="P3236" s="21">
        <v>258</v>
      </c>
    </row>
    <row r="3237" spans="1:16">
      <c r="A3237" s="17" t="s">
        <v>20869</v>
      </c>
      <c r="B3237" s="17" t="s">
        <v>20870</v>
      </c>
      <c r="C3237" s="17" t="s">
        <v>20871</v>
      </c>
      <c r="D3237" s="17" t="s">
        <v>16628</v>
      </c>
      <c r="E3237" s="17" t="s">
        <v>9159</v>
      </c>
      <c r="F3237" s="18">
        <v>194</v>
      </c>
      <c r="G3237" s="17" t="s">
        <v>377</v>
      </c>
      <c r="H3237" s="17" t="s">
        <v>23</v>
      </c>
      <c r="I3237" s="17" t="s">
        <v>15900</v>
      </c>
      <c r="J3237" s="17" t="s">
        <v>1244</v>
      </c>
      <c r="K3237" s="17" t="s">
        <v>26</v>
      </c>
      <c r="L3237" s="17" t="s">
        <v>12645</v>
      </c>
      <c r="M3237" s="17" t="s">
        <v>28</v>
      </c>
      <c r="N3237" s="17" t="s">
        <v>20872</v>
      </c>
      <c r="O3237" s="17" t="s">
        <v>20872</v>
      </c>
      <c r="P3237" s="21">
        <v>807</v>
      </c>
    </row>
    <row r="3238" spans="1:16">
      <c r="A3238" s="17" t="s">
        <v>20873</v>
      </c>
      <c r="B3238" s="17" t="s">
        <v>20874</v>
      </c>
      <c r="C3238" s="17" t="s">
        <v>20875</v>
      </c>
      <c r="D3238" s="17" t="s">
        <v>10677</v>
      </c>
      <c r="E3238" s="17" t="s">
        <v>10678</v>
      </c>
      <c r="F3238" s="18">
        <v>327</v>
      </c>
      <c r="G3238" s="17" t="s">
        <v>1126</v>
      </c>
      <c r="H3238" s="17" t="s">
        <v>142</v>
      </c>
      <c r="I3238" s="17" t="s">
        <v>17505</v>
      </c>
      <c r="J3238" s="17" t="s">
        <v>3810</v>
      </c>
      <c r="K3238" s="17" t="s">
        <v>26</v>
      </c>
      <c r="L3238" s="17" t="s">
        <v>2003</v>
      </c>
      <c r="M3238" s="17" t="s">
        <v>28</v>
      </c>
      <c r="N3238" s="17" t="s">
        <v>20876</v>
      </c>
      <c r="O3238" s="17" t="s">
        <v>20876</v>
      </c>
      <c r="P3238" s="21">
        <v>642</v>
      </c>
    </row>
    <row r="3239" spans="1:16">
      <c r="A3239" s="17" t="s">
        <v>20877</v>
      </c>
      <c r="B3239" s="17" t="s">
        <v>20878</v>
      </c>
      <c r="C3239" s="17" t="s">
        <v>20879</v>
      </c>
      <c r="D3239" s="17" t="s">
        <v>1481</v>
      </c>
      <c r="E3239" s="17" t="s">
        <v>20880</v>
      </c>
      <c r="F3239" s="18">
        <v>299</v>
      </c>
      <c r="G3239" s="17" t="s">
        <v>436</v>
      </c>
      <c r="H3239" s="17" t="s">
        <v>37</v>
      </c>
      <c r="I3239" s="17" t="s">
        <v>20881</v>
      </c>
      <c r="J3239" s="17" t="s">
        <v>20882</v>
      </c>
      <c r="K3239" s="17" t="s">
        <v>20883</v>
      </c>
      <c r="L3239" s="17" t="s">
        <v>3358</v>
      </c>
      <c r="M3239" s="17" t="s">
        <v>28</v>
      </c>
      <c r="N3239" s="17" t="s">
        <v>20884</v>
      </c>
      <c r="O3239" s="17" t="s">
        <v>20884</v>
      </c>
      <c r="P3239" s="21">
        <v>264</v>
      </c>
    </row>
    <row r="3240" spans="1:16">
      <c r="A3240" s="17" t="s">
        <v>20885</v>
      </c>
      <c r="B3240" s="17" t="s">
        <v>20886</v>
      </c>
      <c r="C3240" s="17" t="s">
        <v>20887</v>
      </c>
      <c r="D3240" s="17" t="s">
        <v>65</v>
      </c>
      <c r="E3240" s="17" t="s">
        <v>66</v>
      </c>
      <c r="F3240" s="18">
        <v>208</v>
      </c>
      <c r="G3240" s="17" t="s">
        <v>67</v>
      </c>
      <c r="H3240" s="17" t="s">
        <v>23</v>
      </c>
      <c r="I3240" s="17" t="s">
        <v>20888</v>
      </c>
      <c r="J3240" s="17" t="s">
        <v>12441</v>
      </c>
      <c r="K3240" s="17" t="s">
        <v>7591</v>
      </c>
      <c r="L3240" s="17" t="s">
        <v>11690</v>
      </c>
      <c r="M3240" s="17" t="s">
        <v>28</v>
      </c>
      <c r="N3240" s="17" t="s">
        <v>20889</v>
      </c>
      <c r="O3240" s="17" t="s">
        <v>20890</v>
      </c>
      <c r="P3240" s="21">
        <v>312</v>
      </c>
    </row>
    <row r="3241" spans="1:16">
      <c r="A3241" s="17" t="s">
        <v>20891</v>
      </c>
      <c r="B3241" s="17" t="s">
        <v>20892</v>
      </c>
      <c r="C3241" s="17" t="s">
        <v>20893</v>
      </c>
      <c r="D3241" s="17" t="s">
        <v>95</v>
      </c>
      <c r="E3241" s="17" t="s">
        <v>20893</v>
      </c>
      <c r="F3241" s="18">
        <v>296</v>
      </c>
      <c r="G3241" s="17" t="s">
        <v>151</v>
      </c>
      <c r="H3241" s="17" t="s">
        <v>23</v>
      </c>
      <c r="I3241" s="17" t="s">
        <v>20894</v>
      </c>
      <c r="J3241" s="17" t="s">
        <v>11957</v>
      </c>
      <c r="K3241" s="17" t="s">
        <v>26</v>
      </c>
      <c r="L3241" s="17" t="s">
        <v>19282</v>
      </c>
      <c r="M3241" s="17" t="s">
        <v>28</v>
      </c>
      <c r="N3241" s="17" t="s">
        <v>20895</v>
      </c>
      <c r="O3241" s="17" t="s">
        <v>20895</v>
      </c>
      <c r="P3241" s="21">
        <v>150</v>
      </c>
    </row>
    <row r="3242" spans="1:16">
      <c r="A3242" s="17" t="s">
        <v>20896</v>
      </c>
      <c r="B3242" s="17" t="s">
        <v>20897</v>
      </c>
      <c r="C3242" s="17" t="s">
        <v>20898</v>
      </c>
      <c r="D3242" s="17" t="s">
        <v>95</v>
      </c>
      <c r="E3242" s="17" t="s">
        <v>20898</v>
      </c>
      <c r="F3242" s="18">
        <v>327</v>
      </c>
      <c r="G3242" s="17" t="s">
        <v>1126</v>
      </c>
      <c r="H3242" s="17" t="s">
        <v>142</v>
      </c>
      <c r="I3242" s="17" t="s">
        <v>20899</v>
      </c>
      <c r="J3242" s="17" t="s">
        <v>6347</v>
      </c>
      <c r="K3242" s="17" t="s">
        <v>26</v>
      </c>
      <c r="L3242" s="17" t="s">
        <v>20900</v>
      </c>
      <c r="M3242" s="17" t="s">
        <v>28</v>
      </c>
      <c r="N3242" s="17" t="s">
        <v>20901</v>
      </c>
      <c r="O3242" s="17" t="s">
        <v>20901</v>
      </c>
      <c r="P3242" s="21">
        <v>120</v>
      </c>
    </row>
    <row r="3243" spans="1:16">
      <c r="A3243" s="17" t="s">
        <v>20902</v>
      </c>
      <c r="B3243" s="17" t="s">
        <v>20903</v>
      </c>
      <c r="C3243" s="17" t="s">
        <v>20904</v>
      </c>
      <c r="D3243" s="17" t="s">
        <v>95</v>
      </c>
      <c r="E3243" s="17" t="s">
        <v>20904</v>
      </c>
      <c r="F3243" s="18">
        <v>296</v>
      </c>
      <c r="G3243" s="17" t="s">
        <v>151</v>
      </c>
      <c r="H3243" s="17" t="s">
        <v>161</v>
      </c>
      <c r="I3243" s="17" t="s">
        <v>20905</v>
      </c>
      <c r="J3243" s="17" t="s">
        <v>198</v>
      </c>
      <c r="K3243" s="17" t="s">
        <v>26</v>
      </c>
      <c r="L3243" s="17" t="s">
        <v>20906</v>
      </c>
      <c r="M3243" s="17" t="s">
        <v>28</v>
      </c>
      <c r="N3243" s="17" t="s">
        <v>20907</v>
      </c>
      <c r="O3243" s="17" t="s">
        <v>20908</v>
      </c>
      <c r="P3243" s="21">
        <v>246</v>
      </c>
    </row>
    <row r="3244" spans="1:16">
      <c r="A3244" s="17" t="s">
        <v>20909</v>
      </c>
      <c r="B3244" s="17" t="s">
        <v>20910</v>
      </c>
      <c r="C3244" s="17" t="s">
        <v>20911</v>
      </c>
      <c r="D3244" s="17" t="s">
        <v>95</v>
      </c>
      <c r="E3244" s="17" t="s">
        <v>20911</v>
      </c>
      <c r="F3244" s="18">
        <v>327</v>
      </c>
      <c r="G3244" s="17" t="s">
        <v>1126</v>
      </c>
      <c r="H3244" s="17" t="s">
        <v>142</v>
      </c>
      <c r="I3244" s="17" t="s">
        <v>20899</v>
      </c>
      <c r="J3244" s="17" t="s">
        <v>212</v>
      </c>
      <c r="K3244" s="17" t="s">
        <v>26</v>
      </c>
      <c r="L3244" s="17" t="s">
        <v>20900</v>
      </c>
      <c r="M3244" s="17" t="s">
        <v>28</v>
      </c>
      <c r="N3244" s="17" t="s">
        <v>20912</v>
      </c>
      <c r="O3244" s="17" t="s">
        <v>20912</v>
      </c>
      <c r="P3244" s="21">
        <v>168</v>
      </c>
    </row>
    <row r="3245" spans="1:16">
      <c r="A3245" s="17" t="s">
        <v>20913</v>
      </c>
      <c r="B3245" s="17" t="s">
        <v>20914</v>
      </c>
      <c r="C3245" s="17" t="s">
        <v>20915</v>
      </c>
      <c r="D3245" s="17" t="s">
        <v>95</v>
      </c>
      <c r="E3245" s="17" t="s">
        <v>20915</v>
      </c>
      <c r="F3245" s="18">
        <v>93</v>
      </c>
      <c r="G3245" s="17" t="s">
        <v>572</v>
      </c>
      <c r="H3245" s="17" t="s">
        <v>142</v>
      </c>
      <c r="I3245" s="17" t="s">
        <v>20916</v>
      </c>
      <c r="J3245" s="17" t="s">
        <v>15070</v>
      </c>
      <c r="K3245" s="17" t="s">
        <v>26</v>
      </c>
      <c r="L3245" s="17" t="s">
        <v>666</v>
      </c>
      <c r="M3245" s="17" t="s">
        <v>28</v>
      </c>
      <c r="N3245" s="17" t="s">
        <v>20917</v>
      </c>
      <c r="O3245" s="17" t="s">
        <v>20918</v>
      </c>
      <c r="P3245" s="21">
        <v>231</v>
      </c>
    </row>
    <row r="3246" spans="1:16">
      <c r="A3246" s="17" t="s">
        <v>20919</v>
      </c>
      <c r="B3246" s="17" t="s">
        <v>20920</v>
      </c>
      <c r="C3246" s="17" t="s">
        <v>20921</v>
      </c>
      <c r="D3246" s="17" t="s">
        <v>95</v>
      </c>
      <c r="E3246" s="17" t="s">
        <v>20921</v>
      </c>
      <c r="F3246" s="18">
        <v>299</v>
      </c>
      <c r="G3246" s="17" t="s">
        <v>436</v>
      </c>
      <c r="H3246" s="17" t="s">
        <v>37</v>
      </c>
      <c r="I3246" s="17" t="s">
        <v>20922</v>
      </c>
      <c r="J3246" s="17" t="s">
        <v>802</v>
      </c>
      <c r="K3246" s="17" t="s">
        <v>20923</v>
      </c>
      <c r="L3246" s="17" t="s">
        <v>2021</v>
      </c>
      <c r="M3246" s="17" t="s">
        <v>28</v>
      </c>
      <c r="N3246" s="17" t="s">
        <v>20924</v>
      </c>
      <c r="O3246" s="17" t="s">
        <v>20924</v>
      </c>
      <c r="P3246" s="21">
        <v>306</v>
      </c>
    </row>
    <row r="3247" spans="1:16">
      <c r="A3247" s="17" t="s">
        <v>20925</v>
      </c>
      <c r="B3247" s="17" t="s">
        <v>20926</v>
      </c>
      <c r="C3247" s="17" t="s">
        <v>20927</v>
      </c>
      <c r="D3247" s="17" t="s">
        <v>95</v>
      </c>
      <c r="E3247" s="17" t="s">
        <v>20927</v>
      </c>
      <c r="F3247" s="18">
        <v>337</v>
      </c>
      <c r="G3247" s="17" t="s">
        <v>48</v>
      </c>
      <c r="H3247" s="17" t="s">
        <v>23</v>
      </c>
      <c r="I3247" s="17" t="s">
        <v>20928</v>
      </c>
      <c r="J3247" s="17" t="s">
        <v>18150</v>
      </c>
      <c r="K3247" s="17" t="s">
        <v>26</v>
      </c>
      <c r="L3247" s="17" t="s">
        <v>18239</v>
      </c>
      <c r="M3247" s="17" t="s">
        <v>28</v>
      </c>
      <c r="N3247" s="17" t="s">
        <v>20929</v>
      </c>
      <c r="O3247" s="17" t="s">
        <v>20929</v>
      </c>
      <c r="P3247" s="21">
        <v>396</v>
      </c>
    </row>
    <row r="3248" spans="1:16">
      <c r="A3248" s="17" t="s">
        <v>20930</v>
      </c>
      <c r="B3248" s="17" t="s">
        <v>20931</v>
      </c>
      <c r="C3248" s="17" t="s">
        <v>20932</v>
      </c>
      <c r="D3248" s="17" t="s">
        <v>95</v>
      </c>
      <c r="E3248" s="17" t="s">
        <v>20932</v>
      </c>
      <c r="F3248" s="18">
        <v>197</v>
      </c>
      <c r="G3248" s="17" t="s">
        <v>204</v>
      </c>
      <c r="H3248" s="17" t="s">
        <v>192</v>
      </c>
      <c r="I3248" s="17" t="s">
        <v>20933</v>
      </c>
      <c r="J3248" s="17" t="s">
        <v>3519</v>
      </c>
      <c r="K3248" s="17" t="s">
        <v>20934</v>
      </c>
      <c r="L3248" s="17" t="s">
        <v>20935</v>
      </c>
      <c r="M3248" s="17" t="s">
        <v>28</v>
      </c>
      <c r="N3248" s="17" t="s">
        <v>20936</v>
      </c>
      <c r="O3248" s="17" t="s">
        <v>20936</v>
      </c>
      <c r="P3248" s="21">
        <v>30</v>
      </c>
    </row>
    <row r="3249" spans="1:16">
      <c r="A3249" s="17" t="s">
        <v>20937</v>
      </c>
      <c r="B3249" s="17" t="s">
        <v>20938</v>
      </c>
      <c r="C3249" s="17" t="s">
        <v>20939</v>
      </c>
      <c r="D3249" s="17" t="s">
        <v>20940</v>
      </c>
      <c r="E3249" s="17" t="s">
        <v>20941</v>
      </c>
      <c r="F3249" s="18">
        <v>231</v>
      </c>
      <c r="G3249" s="17" t="s">
        <v>832</v>
      </c>
      <c r="H3249" s="17" t="s">
        <v>142</v>
      </c>
      <c r="I3249" s="17" t="s">
        <v>833</v>
      </c>
      <c r="J3249" s="17" t="s">
        <v>2850</v>
      </c>
      <c r="K3249" s="17" t="s">
        <v>26</v>
      </c>
      <c r="L3249" s="17" t="s">
        <v>835</v>
      </c>
      <c r="M3249" s="17" t="s">
        <v>28</v>
      </c>
      <c r="N3249" s="17" t="s">
        <v>20942</v>
      </c>
      <c r="O3249" s="17" t="s">
        <v>20943</v>
      </c>
      <c r="P3249" s="21">
        <v>894</v>
      </c>
    </row>
    <row r="3250" spans="1:16">
      <c r="A3250" s="17" t="s">
        <v>20944</v>
      </c>
      <c r="B3250" s="17" t="s">
        <v>20945</v>
      </c>
      <c r="C3250" s="17" t="s">
        <v>20946</v>
      </c>
      <c r="D3250" s="17" t="s">
        <v>95</v>
      </c>
      <c r="E3250" s="17" t="s">
        <v>20946</v>
      </c>
      <c r="F3250" s="18">
        <v>335</v>
      </c>
      <c r="G3250" s="17" t="s">
        <v>1168</v>
      </c>
      <c r="H3250" s="17" t="s">
        <v>142</v>
      </c>
      <c r="I3250" s="17" t="s">
        <v>20947</v>
      </c>
      <c r="J3250" s="17" t="s">
        <v>25</v>
      </c>
      <c r="K3250" s="17" t="s">
        <v>26</v>
      </c>
      <c r="L3250" s="17" t="s">
        <v>20948</v>
      </c>
      <c r="M3250" s="17" t="s">
        <v>28</v>
      </c>
      <c r="N3250" s="17" t="s">
        <v>20949</v>
      </c>
      <c r="O3250" s="17" t="s">
        <v>20949</v>
      </c>
      <c r="P3250" s="21">
        <v>414</v>
      </c>
    </row>
    <row r="3251" spans="1:16">
      <c r="A3251" s="17" t="s">
        <v>20950</v>
      </c>
      <c r="B3251" s="17" t="s">
        <v>20951</v>
      </c>
      <c r="C3251" s="17" t="s">
        <v>20952</v>
      </c>
      <c r="D3251" s="17" t="s">
        <v>20953</v>
      </c>
      <c r="E3251" s="17" t="s">
        <v>20954</v>
      </c>
      <c r="F3251" s="18">
        <v>167</v>
      </c>
      <c r="G3251" s="17" t="s">
        <v>36</v>
      </c>
      <c r="H3251" s="17" t="s">
        <v>37</v>
      </c>
      <c r="I3251" s="17" t="s">
        <v>20955</v>
      </c>
      <c r="J3251" s="17" t="s">
        <v>3666</v>
      </c>
      <c r="K3251" s="17" t="s">
        <v>26</v>
      </c>
      <c r="L3251" s="17" t="s">
        <v>20956</v>
      </c>
      <c r="M3251" s="17" t="s">
        <v>28</v>
      </c>
      <c r="N3251" s="17" t="s">
        <v>20957</v>
      </c>
      <c r="O3251" s="17" t="s">
        <v>20958</v>
      </c>
      <c r="P3251" s="21">
        <v>1854</v>
      </c>
    </row>
    <row r="3252" spans="1:16">
      <c r="A3252" s="17" t="s">
        <v>20959</v>
      </c>
      <c r="B3252" s="17" t="s">
        <v>20960</v>
      </c>
      <c r="C3252" s="17" t="s">
        <v>20961</v>
      </c>
      <c r="D3252" s="17" t="s">
        <v>2539</v>
      </c>
      <c r="E3252" s="17" t="s">
        <v>2540</v>
      </c>
      <c r="F3252" s="18">
        <v>197</v>
      </c>
      <c r="G3252" s="17" t="s">
        <v>204</v>
      </c>
      <c r="H3252" s="17" t="s">
        <v>192</v>
      </c>
      <c r="I3252" s="17" t="s">
        <v>20962</v>
      </c>
      <c r="J3252" s="17" t="s">
        <v>9505</v>
      </c>
      <c r="K3252" s="17" t="s">
        <v>26</v>
      </c>
      <c r="L3252" s="17" t="s">
        <v>2543</v>
      </c>
      <c r="M3252" s="17" t="s">
        <v>28</v>
      </c>
      <c r="N3252" s="17" t="s">
        <v>2545</v>
      </c>
      <c r="O3252" s="17" t="s">
        <v>80</v>
      </c>
      <c r="P3252" s="21">
        <v>1099</v>
      </c>
    </row>
    <row r="3253" spans="1:16">
      <c r="A3253" s="17" t="s">
        <v>20963</v>
      </c>
      <c r="B3253" s="17" t="s">
        <v>20964</v>
      </c>
      <c r="C3253" s="17" t="s">
        <v>20965</v>
      </c>
      <c r="D3253" s="17" t="s">
        <v>5489</v>
      </c>
      <c r="E3253" s="17" t="s">
        <v>5490</v>
      </c>
      <c r="F3253" s="18">
        <v>41</v>
      </c>
      <c r="G3253" s="17" t="s">
        <v>1187</v>
      </c>
      <c r="H3253" s="17" t="s">
        <v>192</v>
      </c>
      <c r="I3253" s="17" t="s">
        <v>5491</v>
      </c>
      <c r="J3253" s="17" t="s">
        <v>3107</v>
      </c>
      <c r="K3253" s="17" t="s">
        <v>26</v>
      </c>
      <c r="L3253" s="17" t="s">
        <v>4465</v>
      </c>
      <c r="M3253" s="17" t="s">
        <v>28</v>
      </c>
      <c r="N3253" s="17" t="s">
        <v>20966</v>
      </c>
      <c r="O3253" s="17" t="s">
        <v>80</v>
      </c>
      <c r="P3253" s="21">
        <v>1506</v>
      </c>
    </row>
    <row r="3254" spans="1:16">
      <c r="A3254" s="17" t="s">
        <v>20967</v>
      </c>
      <c r="B3254" s="17" t="s">
        <v>20968</v>
      </c>
      <c r="C3254" s="17" t="s">
        <v>20969</v>
      </c>
      <c r="D3254" s="17" t="s">
        <v>95</v>
      </c>
      <c r="E3254" s="17" t="s">
        <v>20969</v>
      </c>
      <c r="F3254" s="18">
        <v>187</v>
      </c>
      <c r="G3254" s="17" t="s">
        <v>4522</v>
      </c>
      <c r="H3254" s="17" t="s">
        <v>142</v>
      </c>
      <c r="I3254" s="17" t="s">
        <v>20970</v>
      </c>
      <c r="J3254" s="17" t="s">
        <v>20971</v>
      </c>
      <c r="K3254" s="17" t="s">
        <v>20364</v>
      </c>
      <c r="L3254" s="17" t="s">
        <v>4716</v>
      </c>
      <c r="M3254" s="17" t="s">
        <v>28</v>
      </c>
      <c r="N3254" s="17" t="s">
        <v>20972</v>
      </c>
      <c r="O3254" s="17" t="s">
        <v>20973</v>
      </c>
      <c r="P3254" s="21">
        <v>276</v>
      </c>
    </row>
    <row r="3255" spans="1:16">
      <c r="A3255" s="17" t="s">
        <v>20974</v>
      </c>
      <c r="B3255" s="17" t="s">
        <v>20975</v>
      </c>
      <c r="C3255" s="17" t="s">
        <v>20976</v>
      </c>
      <c r="D3255" s="17" t="s">
        <v>95</v>
      </c>
      <c r="E3255" s="17" t="s">
        <v>20976</v>
      </c>
      <c r="F3255" s="18">
        <v>178</v>
      </c>
      <c r="G3255" s="17" t="s">
        <v>619</v>
      </c>
      <c r="H3255" s="17" t="s">
        <v>142</v>
      </c>
      <c r="I3255" s="17" t="s">
        <v>20977</v>
      </c>
      <c r="J3255" s="17" t="s">
        <v>25</v>
      </c>
      <c r="K3255" s="17" t="s">
        <v>26</v>
      </c>
      <c r="L3255" s="17" t="s">
        <v>20978</v>
      </c>
      <c r="M3255" s="17" t="s">
        <v>28</v>
      </c>
      <c r="N3255" s="17" t="s">
        <v>20979</v>
      </c>
      <c r="O3255" s="17" t="s">
        <v>30</v>
      </c>
      <c r="P3255" s="21">
        <v>168</v>
      </c>
    </row>
    <row r="3256" spans="1:16">
      <c r="A3256" s="17" t="s">
        <v>20980</v>
      </c>
      <c r="B3256" s="17" t="s">
        <v>20981</v>
      </c>
      <c r="C3256" s="17" t="s">
        <v>20982</v>
      </c>
      <c r="D3256" s="17" t="s">
        <v>20983</v>
      </c>
      <c r="E3256" s="17" t="s">
        <v>20984</v>
      </c>
      <c r="F3256" s="18">
        <v>38</v>
      </c>
      <c r="G3256" s="17" t="s">
        <v>420</v>
      </c>
      <c r="H3256" s="17" t="s">
        <v>37</v>
      </c>
      <c r="I3256" s="17" t="s">
        <v>20985</v>
      </c>
      <c r="J3256" s="17" t="s">
        <v>10422</v>
      </c>
      <c r="K3256" s="17" t="s">
        <v>26</v>
      </c>
      <c r="L3256" s="17" t="s">
        <v>20986</v>
      </c>
      <c r="M3256" s="17" t="s">
        <v>28</v>
      </c>
      <c r="N3256" s="17" t="s">
        <v>20987</v>
      </c>
      <c r="O3256" s="17" t="s">
        <v>20987</v>
      </c>
      <c r="P3256" s="21">
        <v>177</v>
      </c>
    </row>
    <row r="3257" spans="1:16">
      <c r="A3257" s="17" t="s">
        <v>928</v>
      </c>
      <c r="B3257" s="17" t="s">
        <v>20988</v>
      </c>
      <c r="C3257" s="17" t="s">
        <v>20989</v>
      </c>
      <c r="D3257" s="17" t="s">
        <v>95</v>
      </c>
      <c r="E3257" s="17" t="s">
        <v>20989</v>
      </c>
      <c r="F3257" s="18">
        <v>299</v>
      </c>
      <c r="G3257" s="17" t="s">
        <v>436</v>
      </c>
      <c r="H3257" s="17" t="s">
        <v>37</v>
      </c>
      <c r="I3257" s="17" t="s">
        <v>20990</v>
      </c>
      <c r="J3257" s="17" t="s">
        <v>9661</v>
      </c>
      <c r="K3257" s="17" t="s">
        <v>26</v>
      </c>
      <c r="L3257" s="17" t="s">
        <v>12119</v>
      </c>
      <c r="M3257" s="17" t="s">
        <v>28</v>
      </c>
      <c r="N3257" s="17" t="s">
        <v>20991</v>
      </c>
      <c r="O3257" s="17" t="s">
        <v>80</v>
      </c>
      <c r="P3257" s="21">
        <v>240</v>
      </c>
    </row>
    <row r="3258" spans="1:16">
      <c r="A3258" s="17" t="s">
        <v>20992</v>
      </c>
      <c r="B3258" s="17" t="s">
        <v>20993</v>
      </c>
      <c r="C3258" s="17" t="s">
        <v>20994</v>
      </c>
      <c r="D3258" s="17" t="s">
        <v>95</v>
      </c>
      <c r="E3258" s="17" t="s">
        <v>20994</v>
      </c>
      <c r="F3258" s="18">
        <v>335</v>
      </c>
      <c r="G3258" s="17" t="s">
        <v>1168</v>
      </c>
      <c r="H3258" s="17" t="s">
        <v>142</v>
      </c>
      <c r="I3258" s="17" t="s">
        <v>20995</v>
      </c>
      <c r="J3258" s="17" t="s">
        <v>20996</v>
      </c>
      <c r="K3258" s="17" t="s">
        <v>20997</v>
      </c>
      <c r="L3258" s="17" t="s">
        <v>8441</v>
      </c>
      <c r="M3258" s="17" t="s">
        <v>28</v>
      </c>
      <c r="N3258" s="17" t="s">
        <v>20998</v>
      </c>
      <c r="O3258" s="17" t="s">
        <v>20999</v>
      </c>
      <c r="P3258" s="21">
        <v>1335</v>
      </c>
    </row>
    <row r="3259" spans="1:16">
      <c r="A3259" s="17" t="s">
        <v>21000</v>
      </c>
      <c r="B3259" s="17" t="s">
        <v>21001</v>
      </c>
      <c r="C3259" s="17" t="s">
        <v>21002</v>
      </c>
      <c r="D3259" s="17" t="s">
        <v>7493</v>
      </c>
      <c r="E3259" s="17" t="s">
        <v>21003</v>
      </c>
      <c r="F3259" s="18">
        <v>61</v>
      </c>
      <c r="G3259" s="17" t="s">
        <v>2998</v>
      </c>
      <c r="H3259" s="17" t="s">
        <v>37</v>
      </c>
      <c r="I3259" s="17" t="s">
        <v>21004</v>
      </c>
      <c r="J3259" s="17" t="s">
        <v>7855</v>
      </c>
      <c r="K3259" s="17" t="s">
        <v>26</v>
      </c>
      <c r="L3259" s="17" t="s">
        <v>6022</v>
      </c>
      <c r="M3259" s="17" t="s">
        <v>28</v>
      </c>
      <c r="N3259" s="17" t="s">
        <v>21005</v>
      </c>
      <c r="O3259" s="17" t="s">
        <v>80</v>
      </c>
      <c r="P3259" s="21">
        <v>1074</v>
      </c>
    </row>
    <row r="3260" spans="1:16">
      <c r="A3260" s="17" t="s">
        <v>21006</v>
      </c>
      <c r="B3260" s="17" t="s">
        <v>21007</v>
      </c>
      <c r="C3260" s="17" t="s">
        <v>21008</v>
      </c>
      <c r="D3260" s="17" t="s">
        <v>10082</v>
      </c>
      <c r="E3260" s="17" t="s">
        <v>10083</v>
      </c>
      <c r="F3260" s="18">
        <v>38</v>
      </c>
      <c r="G3260" s="17" t="s">
        <v>420</v>
      </c>
      <c r="H3260" s="17" t="s">
        <v>37</v>
      </c>
      <c r="I3260" s="17" t="s">
        <v>21009</v>
      </c>
      <c r="J3260" s="17" t="s">
        <v>6329</v>
      </c>
      <c r="K3260" s="17" t="s">
        <v>26</v>
      </c>
      <c r="L3260" s="17" t="s">
        <v>21010</v>
      </c>
      <c r="M3260" s="17" t="s">
        <v>28</v>
      </c>
      <c r="N3260" s="17" t="s">
        <v>21011</v>
      </c>
      <c r="O3260" s="17" t="s">
        <v>21012</v>
      </c>
      <c r="P3260" s="21">
        <v>300</v>
      </c>
    </row>
    <row r="3261" spans="1:16">
      <c r="A3261" s="17" t="s">
        <v>21013</v>
      </c>
      <c r="B3261" s="17" t="s">
        <v>21014</v>
      </c>
      <c r="C3261" s="17" t="s">
        <v>21015</v>
      </c>
      <c r="D3261" s="17" t="s">
        <v>7604</v>
      </c>
      <c r="E3261" s="17" t="s">
        <v>7605</v>
      </c>
      <c r="F3261" s="18">
        <v>335</v>
      </c>
      <c r="G3261" s="17" t="s">
        <v>1168</v>
      </c>
      <c r="H3261" s="17" t="s">
        <v>142</v>
      </c>
      <c r="I3261" s="17" t="s">
        <v>21016</v>
      </c>
      <c r="J3261" s="17" t="s">
        <v>21017</v>
      </c>
      <c r="K3261" s="17" t="s">
        <v>10993</v>
      </c>
      <c r="L3261" s="17" t="s">
        <v>1621</v>
      </c>
      <c r="M3261" s="17" t="s">
        <v>28</v>
      </c>
      <c r="N3261" s="17" t="s">
        <v>21018</v>
      </c>
      <c r="O3261" s="17" t="s">
        <v>7608</v>
      </c>
      <c r="P3261" s="21">
        <v>2523</v>
      </c>
    </row>
    <row r="3262" spans="1:16">
      <c r="A3262" s="17" t="s">
        <v>21019</v>
      </c>
      <c r="B3262" s="17" t="s">
        <v>21020</v>
      </c>
      <c r="C3262" s="17" t="s">
        <v>21021</v>
      </c>
      <c r="D3262" s="17" t="s">
        <v>95</v>
      </c>
      <c r="E3262" s="17" t="s">
        <v>21021</v>
      </c>
      <c r="F3262" s="18">
        <v>178</v>
      </c>
      <c r="G3262" s="17" t="s">
        <v>619</v>
      </c>
      <c r="H3262" s="17" t="s">
        <v>142</v>
      </c>
      <c r="I3262" s="17" t="s">
        <v>21022</v>
      </c>
      <c r="J3262" s="17" t="s">
        <v>8144</v>
      </c>
      <c r="K3262" s="17" t="s">
        <v>26</v>
      </c>
      <c r="L3262" s="17" t="s">
        <v>21023</v>
      </c>
      <c r="M3262" s="17" t="s">
        <v>28</v>
      </c>
      <c r="N3262" s="17" t="s">
        <v>21024</v>
      </c>
      <c r="O3262" s="17" t="s">
        <v>30</v>
      </c>
      <c r="P3262" s="21">
        <v>194</v>
      </c>
    </row>
    <row r="3263" spans="1:16">
      <c r="A3263" s="17" t="s">
        <v>21025</v>
      </c>
      <c r="B3263" s="17" t="s">
        <v>21026</v>
      </c>
      <c r="C3263" s="17" t="s">
        <v>21027</v>
      </c>
      <c r="D3263" s="17" t="s">
        <v>95</v>
      </c>
      <c r="E3263" s="17" t="s">
        <v>21027</v>
      </c>
      <c r="F3263" s="18">
        <v>335</v>
      </c>
      <c r="G3263" s="17" t="s">
        <v>1168</v>
      </c>
      <c r="H3263" s="17" t="s">
        <v>142</v>
      </c>
      <c r="I3263" s="17" t="s">
        <v>21028</v>
      </c>
      <c r="J3263" s="17" t="s">
        <v>21029</v>
      </c>
      <c r="K3263" s="17" t="s">
        <v>15566</v>
      </c>
      <c r="L3263" s="17" t="s">
        <v>1621</v>
      </c>
      <c r="M3263" s="17" t="s">
        <v>28</v>
      </c>
      <c r="N3263" s="17" t="s">
        <v>21030</v>
      </c>
      <c r="O3263" s="17" t="s">
        <v>30</v>
      </c>
      <c r="P3263" s="21">
        <v>240</v>
      </c>
    </row>
    <row r="3264" spans="1:16">
      <c r="A3264" s="17" t="s">
        <v>21031</v>
      </c>
      <c r="B3264" s="17" t="s">
        <v>21032</v>
      </c>
      <c r="C3264" s="17" t="s">
        <v>21033</v>
      </c>
      <c r="D3264" s="17" t="s">
        <v>21034</v>
      </c>
      <c r="E3264" s="17" t="s">
        <v>21035</v>
      </c>
      <c r="F3264" s="18">
        <v>143</v>
      </c>
      <c r="G3264" s="17" t="s">
        <v>521</v>
      </c>
      <c r="H3264" s="17" t="s">
        <v>192</v>
      </c>
      <c r="I3264" s="17" t="s">
        <v>21036</v>
      </c>
      <c r="J3264" s="17" t="s">
        <v>21037</v>
      </c>
      <c r="K3264" s="17" t="s">
        <v>21038</v>
      </c>
      <c r="L3264" s="17" t="s">
        <v>775</v>
      </c>
      <c r="M3264" s="17" t="s">
        <v>28</v>
      </c>
      <c r="N3264" s="17" t="s">
        <v>21039</v>
      </c>
      <c r="O3264" s="17" t="s">
        <v>80</v>
      </c>
      <c r="P3264" s="21">
        <v>1032</v>
      </c>
    </row>
    <row r="3265" spans="1:16">
      <c r="A3265" s="17" t="s">
        <v>21040</v>
      </c>
      <c r="B3265" s="17" t="s">
        <v>21041</v>
      </c>
      <c r="C3265" s="17" t="s">
        <v>21042</v>
      </c>
      <c r="D3265" s="17" t="s">
        <v>6040</v>
      </c>
      <c r="E3265" s="17" t="s">
        <v>21043</v>
      </c>
      <c r="F3265" s="18">
        <v>167</v>
      </c>
      <c r="G3265" s="17" t="s">
        <v>36</v>
      </c>
      <c r="H3265" s="17" t="s">
        <v>37</v>
      </c>
      <c r="I3265" s="17" t="s">
        <v>21044</v>
      </c>
      <c r="J3265" s="17" t="s">
        <v>21045</v>
      </c>
      <c r="K3265" s="17" t="s">
        <v>26</v>
      </c>
      <c r="L3265" s="17" t="s">
        <v>5342</v>
      </c>
      <c r="M3265" s="17" t="s">
        <v>28</v>
      </c>
      <c r="N3265" s="17" t="s">
        <v>21046</v>
      </c>
      <c r="O3265" s="17" t="s">
        <v>21047</v>
      </c>
      <c r="P3265" s="21">
        <v>2400</v>
      </c>
    </row>
    <row r="3266" spans="1:16">
      <c r="A3266" s="17" t="s">
        <v>21048</v>
      </c>
      <c r="B3266" s="17" t="s">
        <v>21049</v>
      </c>
      <c r="C3266" s="17" t="s">
        <v>21050</v>
      </c>
      <c r="D3266" s="17" t="s">
        <v>868</v>
      </c>
      <c r="E3266" s="17" t="s">
        <v>21051</v>
      </c>
      <c r="F3266" s="18">
        <v>167</v>
      </c>
      <c r="G3266" s="17" t="s">
        <v>36</v>
      </c>
      <c r="H3266" s="17" t="s">
        <v>37</v>
      </c>
      <c r="I3266" s="17" t="s">
        <v>3393</v>
      </c>
      <c r="J3266" s="17" t="s">
        <v>11441</v>
      </c>
      <c r="K3266" s="17" t="s">
        <v>26</v>
      </c>
      <c r="L3266" s="17" t="s">
        <v>21052</v>
      </c>
      <c r="M3266" s="17" t="s">
        <v>28</v>
      </c>
      <c r="N3266" s="17" t="s">
        <v>21053</v>
      </c>
      <c r="O3266" s="17" t="s">
        <v>21054</v>
      </c>
      <c r="P3266" s="21">
        <v>1664</v>
      </c>
    </row>
    <row r="3267" spans="1:16">
      <c r="A3267" s="17" t="s">
        <v>21055</v>
      </c>
      <c r="B3267" s="17" t="s">
        <v>21056</v>
      </c>
      <c r="C3267" s="17" t="s">
        <v>21057</v>
      </c>
      <c r="D3267" s="17" t="s">
        <v>868</v>
      </c>
      <c r="E3267" s="17" t="s">
        <v>21051</v>
      </c>
      <c r="F3267" s="18">
        <v>167</v>
      </c>
      <c r="G3267" s="17" t="s">
        <v>36</v>
      </c>
      <c r="H3267" s="17" t="s">
        <v>37</v>
      </c>
      <c r="I3267" s="17" t="s">
        <v>21058</v>
      </c>
      <c r="J3267" s="17" t="s">
        <v>15596</v>
      </c>
      <c r="K3267" s="17" t="s">
        <v>26</v>
      </c>
      <c r="L3267" s="17" t="s">
        <v>21059</v>
      </c>
      <c r="M3267" s="17" t="s">
        <v>28</v>
      </c>
      <c r="N3267" s="17" t="s">
        <v>21060</v>
      </c>
      <c r="O3267" s="17" t="s">
        <v>21054</v>
      </c>
      <c r="P3267" s="21">
        <v>1614</v>
      </c>
    </row>
    <row r="3268" spans="1:16">
      <c r="A3268" s="17" t="s">
        <v>21061</v>
      </c>
      <c r="B3268" s="17" t="s">
        <v>21062</v>
      </c>
      <c r="C3268" s="17" t="s">
        <v>21063</v>
      </c>
      <c r="D3268" s="17" t="s">
        <v>868</v>
      </c>
      <c r="E3268" s="17" t="s">
        <v>21051</v>
      </c>
      <c r="F3268" s="18">
        <v>167</v>
      </c>
      <c r="G3268" s="17" t="s">
        <v>36</v>
      </c>
      <c r="H3268" s="17" t="s">
        <v>37</v>
      </c>
      <c r="I3268" s="17" t="s">
        <v>21064</v>
      </c>
      <c r="J3268" s="17" t="s">
        <v>1940</v>
      </c>
      <c r="K3268" s="17" t="s">
        <v>26</v>
      </c>
      <c r="L3268" s="17" t="s">
        <v>5342</v>
      </c>
      <c r="M3268" s="17" t="s">
        <v>28</v>
      </c>
      <c r="N3268" s="17" t="s">
        <v>21065</v>
      </c>
      <c r="O3268" s="17" t="s">
        <v>21054</v>
      </c>
      <c r="P3268" s="21">
        <v>866</v>
      </c>
    </row>
    <row r="3269" spans="1:16">
      <c r="A3269" s="17" t="s">
        <v>21066</v>
      </c>
      <c r="B3269" s="17" t="s">
        <v>21067</v>
      </c>
      <c r="C3269" s="17" t="s">
        <v>21068</v>
      </c>
      <c r="D3269" s="17" t="s">
        <v>868</v>
      </c>
      <c r="E3269" s="17" t="s">
        <v>21051</v>
      </c>
      <c r="F3269" s="18">
        <v>167</v>
      </c>
      <c r="G3269" s="17" t="s">
        <v>36</v>
      </c>
      <c r="H3269" s="17" t="s">
        <v>37</v>
      </c>
      <c r="I3269" s="17" t="s">
        <v>21069</v>
      </c>
      <c r="J3269" s="17" t="s">
        <v>21070</v>
      </c>
      <c r="K3269" s="17" t="s">
        <v>26</v>
      </c>
      <c r="L3269" s="17" t="s">
        <v>21071</v>
      </c>
      <c r="M3269" s="17" t="s">
        <v>28</v>
      </c>
      <c r="N3269" s="17" t="s">
        <v>21072</v>
      </c>
      <c r="O3269" s="17" t="s">
        <v>21054</v>
      </c>
      <c r="P3269" s="21">
        <v>1400</v>
      </c>
    </row>
    <row r="3270" spans="1:16">
      <c r="A3270" s="17" t="s">
        <v>21073</v>
      </c>
      <c r="B3270" s="17" t="s">
        <v>21074</v>
      </c>
      <c r="C3270" s="17" t="s">
        <v>21075</v>
      </c>
      <c r="D3270" s="17" t="s">
        <v>868</v>
      </c>
      <c r="E3270" s="17" t="s">
        <v>21051</v>
      </c>
      <c r="F3270" s="18">
        <v>167</v>
      </c>
      <c r="G3270" s="17" t="s">
        <v>36</v>
      </c>
      <c r="H3270" s="17" t="s">
        <v>37</v>
      </c>
      <c r="I3270" s="17" t="s">
        <v>21064</v>
      </c>
      <c r="J3270" s="17" t="s">
        <v>21076</v>
      </c>
      <c r="K3270" s="17" t="s">
        <v>26</v>
      </c>
      <c r="L3270" s="17" t="s">
        <v>21077</v>
      </c>
      <c r="M3270" s="17" t="s">
        <v>28</v>
      </c>
      <c r="N3270" s="17" t="s">
        <v>21078</v>
      </c>
      <c r="O3270" s="17" t="s">
        <v>21054</v>
      </c>
      <c r="P3270" s="21">
        <v>1340</v>
      </c>
    </row>
    <row r="3271" spans="1:16">
      <c r="A3271" s="17" t="s">
        <v>21079</v>
      </c>
      <c r="B3271" s="17" t="s">
        <v>21080</v>
      </c>
      <c r="C3271" s="17" t="s">
        <v>21081</v>
      </c>
      <c r="D3271" s="17" t="s">
        <v>868</v>
      </c>
      <c r="E3271" s="17" t="s">
        <v>21051</v>
      </c>
      <c r="F3271" s="18">
        <v>167</v>
      </c>
      <c r="G3271" s="17" t="s">
        <v>36</v>
      </c>
      <c r="H3271" s="17" t="s">
        <v>37</v>
      </c>
      <c r="I3271" s="17" t="s">
        <v>21082</v>
      </c>
      <c r="J3271" s="17" t="s">
        <v>691</v>
      </c>
      <c r="K3271" s="17" t="s">
        <v>26</v>
      </c>
      <c r="L3271" s="17" t="s">
        <v>21083</v>
      </c>
      <c r="M3271" s="17" t="s">
        <v>28</v>
      </c>
      <c r="N3271" s="17" t="s">
        <v>21084</v>
      </c>
      <c r="O3271" s="17" t="s">
        <v>21054</v>
      </c>
      <c r="P3271" s="21">
        <v>1352</v>
      </c>
    </row>
    <row r="3272" spans="1:16">
      <c r="A3272" s="17" t="s">
        <v>21085</v>
      </c>
      <c r="B3272" s="17" t="s">
        <v>21086</v>
      </c>
      <c r="C3272" s="17" t="s">
        <v>21087</v>
      </c>
      <c r="D3272" s="17" t="s">
        <v>19084</v>
      </c>
      <c r="E3272" s="17" t="s">
        <v>19085</v>
      </c>
      <c r="F3272" s="18">
        <v>167</v>
      </c>
      <c r="G3272" s="17" t="s">
        <v>36</v>
      </c>
      <c r="H3272" s="17" t="s">
        <v>37</v>
      </c>
      <c r="I3272" s="17" t="s">
        <v>21088</v>
      </c>
      <c r="J3272" s="17" t="s">
        <v>1533</v>
      </c>
      <c r="K3272" s="17" t="s">
        <v>6929</v>
      </c>
      <c r="L3272" s="17" t="s">
        <v>6930</v>
      </c>
      <c r="M3272" s="17" t="s">
        <v>28</v>
      </c>
      <c r="N3272" s="17" t="s">
        <v>21089</v>
      </c>
      <c r="O3272" s="17" t="s">
        <v>19088</v>
      </c>
      <c r="P3272" s="21">
        <v>780</v>
      </c>
    </row>
    <row r="3273" spans="1:16">
      <c r="A3273" s="17" t="s">
        <v>21090</v>
      </c>
      <c r="B3273" s="17" t="s">
        <v>21091</v>
      </c>
      <c r="C3273" s="17" t="s">
        <v>21092</v>
      </c>
      <c r="D3273" s="17" t="s">
        <v>19084</v>
      </c>
      <c r="E3273" s="17" t="s">
        <v>19085</v>
      </c>
      <c r="F3273" s="18">
        <v>167</v>
      </c>
      <c r="G3273" s="17" t="s">
        <v>36</v>
      </c>
      <c r="H3273" s="17" t="s">
        <v>37</v>
      </c>
      <c r="I3273" s="17" t="s">
        <v>21093</v>
      </c>
      <c r="J3273" s="17" t="s">
        <v>224</v>
      </c>
      <c r="K3273" s="17" t="s">
        <v>26</v>
      </c>
      <c r="L3273" s="17" t="s">
        <v>552</v>
      </c>
      <c r="M3273" s="17" t="s">
        <v>28</v>
      </c>
      <c r="N3273" s="17" t="s">
        <v>21094</v>
      </c>
      <c r="O3273" s="17" t="s">
        <v>19088</v>
      </c>
      <c r="P3273" s="21">
        <v>816</v>
      </c>
    </row>
    <row r="3274" spans="1:16">
      <c r="A3274" s="17" t="s">
        <v>21095</v>
      </c>
      <c r="B3274" s="17" t="s">
        <v>21096</v>
      </c>
      <c r="C3274" s="17" t="s">
        <v>21097</v>
      </c>
      <c r="D3274" s="17" t="s">
        <v>19084</v>
      </c>
      <c r="E3274" s="17" t="s">
        <v>19085</v>
      </c>
      <c r="F3274" s="18">
        <v>167</v>
      </c>
      <c r="G3274" s="17" t="s">
        <v>36</v>
      </c>
      <c r="H3274" s="17" t="s">
        <v>37</v>
      </c>
      <c r="I3274" s="17" t="s">
        <v>21098</v>
      </c>
      <c r="J3274" s="17" t="s">
        <v>1818</v>
      </c>
      <c r="K3274" s="17" t="s">
        <v>6353</v>
      </c>
      <c r="L3274" s="17" t="s">
        <v>9726</v>
      </c>
      <c r="M3274" s="17" t="s">
        <v>28</v>
      </c>
      <c r="N3274" s="17" t="s">
        <v>21099</v>
      </c>
      <c r="O3274" s="17" t="s">
        <v>19088</v>
      </c>
      <c r="P3274" s="21">
        <v>792</v>
      </c>
    </row>
    <row r="3275" spans="1:16">
      <c r="A3275" s="17" t="s">
        <v>21100</v>
      </c>
      <c r="B3275" s="17" t="s">
        <v>21101</v>
      </c>
      <c r="C3275" s="17" t="s">
        <v>21102</v>
      </c>
      <c r="D3275" s="17" t="s">
        <v>19084</v>
      </c>
      <c r="E3275" s="17" t="s">
        <v>19085</v>
      </c>
      <c r="F3275" s="18">
        <v>167</v>
      </c>
      <c r="G3275" s="17" t="s">
        <v>36</v>
      </c>
      <c r="H3275" s="17" t="s">
        <v>37</v>
      </c>
      <c r="I3275" s="17" t="s">
        <v>21088</v>
      </c>
      <c r="J3275" s="17" t="s">
        <v>21103</v>
      </c>
      <c r="K3275" s="17" t="s">
        <v>6929</v>
      </c>
      <c r="L3275" s="17" t="s">
        <v>6930</v>
      </c>
      <c r="M3275" s="17" t="s">
        <v>28</v>
      </c>
      <c r="N3275" s="17" t="s">
        <v>21104</v>
      </c>
      <c r="O3275" s="17" t="s">
        <v>19088</v>
      </c>
      <c r="P3275" s="21">
        <v>792</v>
      </c>
    </row>
    <row r="3276" spans="1:16">
      <c r="A3276" s="17" t="s">
        <v>21105</v>
      </c>
      <c r="B3276" s="17" t="s">
        <v>21106</v>
      </c>
      <c r="C3276" s="17" t="s">
        <v>21107</v>
      </c>
      <c r="D3276" s="17" t="s">
        <v>19084</v>
      </c>
      <c r="E3276" s="17" t="s">
        <v>19085</v>
      </c>
      <c r="F3276" s="18">
        <v>167</v>
      </c>
      <c r="G3276" s="17" t="s">
        <v>36</v>
      </c>
      <c r="H3276" s="17" t="s">
        <v>37</v>
      </c>
      <c r="I3276" s="17" t="s">
        <v>21108</v>
      </c>
      <c r="J3276" s="17" t="s">
        <v>6812</v>
      </c>
      <c r="K3276" s="17" t="s">
        <v>21109</v>
      </c>
      <c r="L3276" s="17" t="s">
        <v>552</v>
      </c>
      <c r="M3276" s="17" t="s">
        <v>28</v>
      </c>
      <c r="N3276" s="17" t="s">
        <v>21110</v>
      </c>
      <c r="O3276" s="17" t="s">
        <v>19088</v>
      </c>
      <c r="P3276" s="21">
        <v>747</v>
      </c>
    </row>
    <row r="3277" spans="1:16">
      <c r="A3277" s="17" t="s">
        <v>21111</v>
      </c>
      <c r="B3277" s="17" t="s">
        <v>21112</v>
      </c>
      <c r="C3277" s="17" t="s">
        <v>21113</v>
      </c>
      <c r="D3277" s="17" t="s">
        <v>19084</v>
      </c>
      <c r="E3277" s="17" t="s">
        <v>19085</v>
      </c>
      <c r="F3277" s="18">
        <v>167</v>
      </c>
      <c r="G3277" s="17" t="s">
        <v>36</v>
      </c>
      <c r="H3277" s="17" t="s">
        <v>37</v>
      </c>
      <c r="I3277" s="17" t="s">
        <v>21114</v>
      </c>
      <c r="J3277" s="17" t="s">
        <v>16084</v>
      </c>
      <c r="K3277" s="17" t="s">
        <v>6935</v>
      </c>
      <c r="L3277" s="17" t="s">
        <v>6936</v>
      </c>
      <c r="M3277" s="17" t="s">
        <v>28</v>
      </c>
      <c r="N3277" s="17" t="s">
        <v>21115</v>
      </c>
      <c r="O3277" s="17" t="s">
        <v>19088</v>
      </c>
      <c r="P3277" s="21">
        <v>828</v>
      </c>
    </row>
    <row r="3278" spans="1:16">
      <c r="A3278" s="17" t="s">
        <v>21116</v>
      </c>
      <c r="B3278" s="17" t="s">
        <v>21117</v>
      </c>
      <c r="C3278" s="17" t="s">
        <v>21118</v>
      </c>
      <c r="D3278" s="17" t="s">
        <v>19084</v>
      </c>
      <c r="E3278" s="17" t="s">
        <v>19085</v>
      </c>
      <c r="F3278" s="18">
        <v>167</v>
      </c>
      <c r="G3278" s="17" t="s">
        <v>36</v>
      </c>
      <c r="H3278" s="17" t="s">
        <v>37</v>
      </c>
      <c r="I3278" s="17" t="s">
        <v>21098</v>
      </c>
      <c r="J3278" s="17" t="s">
        <v>21119</v>
      </c>
      <c r="K3278" s="17" t="s">
        <v>6353</v>
      </c>
      <c r="L3278" s="17" t="s">
        <v>9726</v>
      </c>
      <c r="M3278" s="17" t="s">
        <v>28</v>
      </c>
      <c r="N3278" s="17" t="s">
        <v>21120</v>
      </c>
      <c r="O3278" s="17" t="s">
        <v>19088</v>
      </c>
      <c r="P3278" s="21">
        <v>894</v>
      </c>
    </row>
    <row r="3279" spans="1:16">
      <c r="A3279" s="17" t="s">
        <v>21121</v>
      </c>
      <c r="B3279" s="17" t="s">
        <v>21122</v>
      </c>
      <c r="C3279" s="17" t="s">
        <v>21123</v>
      </c>
      <c r="D3279" s="17" t="s">
        <v>19084</v>
      </c>
      <c r="E3279" s="17" t="s">
        <v>19085</v>
      </c>
      <c r="F3279" s="18">
        <v>167</v>
      </c>
      <c r="G3279" s="17" t="s">
        <v>36</v>
      </c>
      <c r="H3279" s="17" t="s">
        <v>37</v>
      </c>
      <c r="I3279" s="17" t="s">
        <v>21124</v>
      </c>
      <c r="J3279" s="17" t="s">
        <v>6853</v>
      </c>
      <c r="K3279" s="17" t="s">
        <v>21125</v>
      </c>
      <c r="L3279" s="17" t="s">
        <v>552</v>
      </c>
      <c r="M3279" s="17" t="s">
        <v>28</v>
      </c>
      <c r="N3279" s="17" t="s">
        <v>21126</v>
      </c>
      <c r="O3279" s="17" t="s">
        <v>19088</v>
      </c>
      <c r="P3279" s="21">
        <v>759</v>
      </c>
    </row>
    <row r="3280" spans="1:16">
      <c r="A3280" s="17" t="s">
        <v>21127</v>
      </c>
      <c r="B3280" s="17" t="s">
        <v>21128</v>
      </c>
      <c r="C3280" s="17" t="s">
        <v>21129</v>
      </c>
      <c r="D3280" s="17" t="s">
        <v>19084</v>
      </c>
      <c r="E3280" s="17" t="s">
        <v>19085</v>
      </c>
      <c r="F3280" s="18">
        <v>167</v>
      </c>
      <c r="G3280" s="17" t="s">
        <v>36</v>
      </c>
      <c r="H3280" s="17" t="s">
        <v>37</v>
      </c>
      <c r="I3280" s="17" t="s">
        <v>21098</v>
      </c>
      <c r="J3280" s="17" t="s">
        <v>6690</v>
      </c>
      <c r="K3280" s="17" t="s">
        <v>6353</v>
      </c>
      <c r="L3280" s="17" t="s">
        <v>9726</v>
      </c>
      <c r="M3280" s="17" t="s">
        <v>28</v>
      </c>
      <c r="N3280" s="17" t="s">
        <v>21130</v>
      </c>
      <c r="O3280" s="17" t="s">
        <v>19088</v>
      </c>
      <c r="P3280" s="21">
        <v>759</v>
      </c>
    </row>
    <row r="3281" spans="1:16">
      <c r="A3281" s="17" t="s">
        <v>21131</v>
      </c>
      <c r="B3281" s="17" t="s">
        <v>21132</v>
      </c>
      <c r="C3281" s="17" t="s">
        <v>21133</v>
      </c>
      <c r="D3281" s="17" t="s">
        <v>19084</v>
      </c>
      <c r="E3281" s="17" t="s">
        <v>19085</v>
      </c>
      <c r="F3281" s="18">
        <v>167</v>
      </c>
      <c r="G3281" s="17" t="s">
        <v>36</v>
      </c>
      <c r="H3281" s="17" t="s">
        <v>37</v>
      </c>
      <c r="I3281" s="17" t="s">
        <v>21134</v>
      </c>
      <c r="J3281" s="17" t="s">
        <v>2957</v>
      </c>
      <c r="K3281" s="17" t="s">
        <v>26</v>
      </c>
      <c r="L3281" s="17" t="s">
        <v>6936</v>
      </c>
      <c r="M3281" s="17" t="s">
        <v>28</v>
      </c>
      <c r="N3281" s="17" t="s">
        <v>21135</v>
      </c>
      <c r="O3281" s="17" t="s">
        <v>19088</v>
      </c>
      <c r="P3281" s="21">
        <v>792</v>
      </c>
    </row>
    <row r="3282" spans="1:16">
      <c r="A3282" s="17" t="s">
        <v>21136</v>
      </c>
      <c r="B3282" s="17" t="s">
        <v>21137</v>
      </c>
      <c r="C3282" s="17" t="s">
        <v>21138</v>
      </c>
      <c r="D3282" s="17" t="s">
        <v>6040</v>
      </c>
      <c r="E3282" s="17" t="s">
        <v>21043</v>
      </c>
      <c r="F3282" s="18">
        <v>167</v>
      </c>
      <c r="G3282" s="17" t="s">
        <v>36</v>
      </c>
      <c r="H3282" s="17" t="s">
        <v>37</v>
      </c>
      <c r="I3282" s="17" t="s">
        <v>21139</v>
      </c>
      <c r="J3282" s="17" t="s">
        <v>11946</v>
      </c>
      <c r="K3282" s="17" t="s">
        <v>26</v>
      </c>
      <c r="L3282" s="17" t="s">
        <v>21140</v>
      </c>
      <c r="M3282" s="17" t="s">
        <v>28</v>
      </c>
      <c r="N3282" s="17" t="s">
        <v>21141</v>
      </c>
      <c r="O3282" s="17" t="s">
        <v>21047</v>
      </c>
      <c r="P3282" s="21">
        <v>204</v>
      </c>
    </row>
    <row r="3283" spans="1:16">
      <c r="A3283" s="17" t="s">
        <v>21142</v>
      </c>
      <c r="B3283" s="17" t="s">
        <v>21143</v>
      </c>
      <c r="C3283" s="17" t="s">
        <v>21144</v>
      </c>
      <c r="D3283" s="17" t="s">
        <v>6040</v>
      </c>
      <c r="E3283" s="17" t="s">
        <v>21043</v>
      </c>
      <c r="F3283" s="18">
        <v>167</v>
      </c>
      <c r="G3283" s="17" t="s">
        <v>36</v>
      </c>
      <c r="H3283" s="17" t="s">
        <v>37</v>
      </c>
      <c r="I3283" s="17" t="s">
        <v>21145</v>
      </c>
      <c r="J3283" s="17" t="s">
        <v>21146</v>
      </c>
      <c r="K3283" s="17" t="s">
        <v>26</v>
      </c>
      <c r="L3283" s="17" t="s">
        <v>21059</v>
      </c>
      <c r="M3283" s="17" t="s">
        <v>28</v>
      </c>
      <c r="N3283" s="17" t="s">
        <v>21147</v>
      </c>
      <c r="O3283" s="17" t="s">
        <v>21148</v>
      </c>
      <c r="P3283" s="21">
        <v>516</v>
      </c>
    </row>
    <row r="3284" spans="1:16">
      <c r="A3284" s="17" t="s">
        <v>21149</v>
      </c>
      <c r="B3284" s="17" t="s">
        <v>21150</v>
      </c>
      <c r="C3284" s="17" t="s">
        <v>21151</v>
      </c>
      <c r="D3284" s="17" t="s">
        <v>6040</v>
      </c>
      <c r="E3284" s="17" t="s">
        <v>21043</v>
      </c>
      <c r="F3284" s="18">
        <v>167</v>
      </c>
      <c r="G3284" s="17" t="s">
        <v>36</v>
      </c>
      <c r="H3284" s="17" t="s">
        <v>37</v>
      </c>
      <c r="I3284" s="17" t="s">
        <v>21152</v>
      </c>
      <c r="J3284" s="17" t="s">
        <v>18948</v>
      </c>
      <c r="K3284" s="17" t="s">
        <v>26</v>
      </c>
      <c r="L3284" s="17" t="s">
        <v>21140</v>
      </c>
      <c r="M3284" s="17" t="s">
        <v>28</v>
      </c>
      <c r="N3284" s="17" t="s">
        <v>21153</v>
      </c>
      <c r="O3284" s="17" t="s">
        <v>21047</v>
      </c>
      <c r="P3284" s="21">
        <v>1479</v>
      </c>
    </row>
    <row r="3285" spans="1:16">
      <c r="A3285" s="17" t="s">
        <v>21154</v>
      </c>
      <c r="B3285" s="17" t="s">
        <v>21155</v>
      </c>
      <c r="C3285" s="17" t="s">
        <v>21156</v>
      </c>
      <c r="D3285" s="17" t="s">
        <v>6040</v>
      </c>
      <c r="E3285" s="17" t="s">
        <v>21043</v>
      </c>
      <c r="F3285" s="18">
        <v>167</v>
      </c>
      <c r="G3285" s="17" t="s">
        <v>36</v>
      </c>
      <c r="H3285" s="17" t="s">
        <v>37</v>
      </c>
      <c r="I3285" s="17" t="s">
        <v>21157</v>
      </c>
      <c r="J3285" s="17" t="s">
        <v>8478</v>
      </c>
      <c r="K3285" s="17" t="s">
        <v>26</v>
      </c>
      <c r="L3285" s="17" t="s">
        <v>21158</v>
      </c>
      <c r="M3285" s="17" t="s">
        <v>28</v>
      </c>
      <c r="N3285" s="17" t="s">
        <v>21159</v>
      </c>
      <c r="O3285" s="17" t="s">
        <v>21047</v>
      </c>
      <c r="P3285" s="21">
        <v>2340</v>
      </c>
    </row>
    <row r="3286" spans="1:16">
      <c r="A3286" s="17" t="s">
        <v>21160</v>
      </c>
      <c r="B3286" s="17" t="s">
        <v>21161</v>
      </c>
      <c r="C3286" s="17" t="s">
        <v>21162</v>
      </c>
      <c r="D3286" s="17" t="s">
        <v>6040</v>
      </c>
      <c r="E3286" s="17" t="s">
        <v>21043</v>
      </c>
      <c r="F3286" s="18">
        <v>167</v>
      </c>
      <c r="G3286" s="17" t="s">
        <v>36</v>
      </c>
      <c r="H3286" s="17" t="s">
        <v>37</v>
      </c>
      <c r="I3286" s="17" t="s">
        <v>21163</v>
      </c>
      <c r="J3286" s="17" t="s">
        <v>189</v>
      </c>
      <c r="K3286" s="17" t="s">
        <v>26</v>
      </c>
      <c r="L3286" s="17" t="s">
        <v>5342</v>
      </c>
      <c r="M3286" s="17" t="s">
        <v>28</v>
      </c>
      <c r="N3286" s="17" t="s">
        <v>21164</v>
      </c>
      <c r="O3286" s="17" t="s">
        <v>21047</v>
      </c>
      <c r="P3286" s="21">
        <v>912</v>
      </c>
    </row>
    <row r="3287" spans="1:16">
      <c r="A3287" s="17" t="s">
        <v>21165</v>
      </c>
      <c r="B3287" s="17" t="s">
        <v>21166</v>
      </c>
      <c r="C3287" s="17" t="s">
        <v>21167</v>
      </c>
      <c r="D3287" s="17" t="s">
        <v>6040</v>
      </c>
      <c r="E3287" s="17" t="s">
        <v>21043</v>
      </c>
      <c r="F3287" s="18">
        <v>167</v>
      </c>
      <c r="G3287" s="17" t="s">
        <v>36</v>
      </c>
      <c r="H3287" s="17" t="s">
        <v>37</v>
      </c>
      <c r="I3287" s="17" t="s">
        <v>21168</v>
      </c>
      <c r="J3287" s="17" t="s">
        <v>25</v>
      </c>
      <c r="K3287" s="17" t="s">
        <v>26</v>
      </c>
      <c r="L3287" s="17" t="s">
        <v>21140</v>
      </c>
      <c r="M3287" s="17" t="s">
        <v>28</v>
      </c>
      <c r="N3287" s="17" t="s">
        <v>21169</v>
      </c>
      <c r="O3287" s="17" t="s">
        <v>21047</v>
      </c>
      <c r="P3287" s="21">
        <v>132</v>
      </c>
    </row>
    <row r="3288" spans="1:16">
      <c r="A3288" s="17" t="s">
        <v>21170</v>
      </c>
      <c r="B3288" s="17" t="s">
        <v>21171</v>
      </c>
      <c r="C3288" s="17" t="s">
        <v>21172</v>
      </c>
      <c r="D3288" s="17" t="s">
        <v>6040</v>
      </c>
      <c r="E3288" s="17" t="s">
        <v>21043</v>
      </c>
      <c r="F3288" s="18">
        <v>167</v>
      </c>
      <c r="G3288" s="17" t="s">
        <v>36</v>
      </c>
      <c r="H3288" s="17" t="s">
        <v>37</v>
      </c>
      <c r="I3288" s="17" t="s">
        <v>21173</v>
      </c>
      <c r="J3288" s="17" t="s">
        <v>25</v>
      </c>
      <c r="K3288" s="17" t="s">
        <v>26</v>
      </c>
      <c r="L3288" s="17" t="s">
        <v>21052</v>
      </c>
      <c r="M3288" s="17" t="s">
        <v>28</v>
      </c>
      <c r="N3288" s="17" t="s">
        <v>21174</v>
      </c>
      <c r="O3288" s="17" t="s">
        <v>21175</v>
      </c>
      <c r="P3288" s="21">
        <v>804</v>
      </c>
    </row>
    <row r="3289" spans="1:16">
      <c r="A3289" s="17" t="s">
        <v>21176</v>
      </c>
      <c r="B3289" s="17" t="s">
        <v>21177</v>
      </c>
      <c r="C3289" s="17" t="s">
        <v>21178</v>
      </c>
      <c r="D3289" s="17" t="s">
        <v>6040</v>
      </c>
      <c r="E3289" s="17" t="s">
        <v>21043</v>
      </c>
      <c r="F3289" s="18">
        <v>167</v>
      </c>
      <c r="G3289" s="17" t="s">
        <v>36</v>
      </c>
      <c r="H3289" s="17" t="s">
        <v>37</v>
      </c>
      <c r="I3289" s="17" t="s">
        <v>21179</v>
      </c>
      <c r="J3289" s="17" t="s">
        <v>25</v>
      </c>
      <c r="K3289" s="17" t="s">
        <v>26</v>
      </c>
      <c r="L3289" s="17" t="s">
        <v>21158</v>
      </c>
      <c r="M3289" s="17" t="s">
        <v>28</v>
      </c>
      <c r="N3289" s="17" t="s">
        <v>21180</v>
      </c>
      <c r="O3289" s="17" t="s">
        <v>30</v>
      </c>
      <c r="P3289" s="21">
        <v>516</v>
      </c>
    </row>
    <row r="3290" spans="1:16">
      <c r="A3290" s="17" t="s">
        <v>21181</v>
      </c>
      <c r="B3290" s="17" t="s">
        <v>21182</v>
      </c>
      <c r="C3290" s="17" t="s">
        <v>21183</v>
      </c>
      <c r="D3290" s="17" t="s">
        <v>6040</v>
      </c>
      <c r="E3290" s="17" t="s">
        <v>21043</v>
      </c>
      <c r="F3290" s="18">
        <v>167</v>
      </c>
      <c r="G3290" s="17" t="s">
        <v>36</v>
      </c>
      <c r="H3290" s="17" t="s">
        <v>37</v>
      </c>
      <c r="I3290" s="17" t="s">
        <v>21184</v>
      </c>
      <c r="J3290" s="17" t="s">
        <v>843</v>
      </c>
      <c r="K3290" s="17" t="s">
        <v>26</v>
      </c>
      <c r="L3290" s="17" t="s">
        <v>21158</v>
      </c>
      <c r="M3290" s="17" t="s">
        <v>28</v>
      </c>
      <c r="N3290" s="17" t="s">
        <v>21185</v>
      </c>
      <c r="O3290" s="17" t="s">
        <v>30</v>
      </c>
      <c r="P3290" s="21">
        <v>180</v>
      </c>
    </row>
    <row r="3291" spans="1:16">
      <c r="A3291" s="17" t="s">
        <v>21186</v>
      </c>
      <c r="B3291" s="17" t="s">
        <v>21187</v>
      </c>
      <c r="C3291" s="17" t="s">
        <v>21188</v>
      </c>
      <c r="D3291" s="17" t="s">
        <v>20134</v>
      </c>
      <c r="E3291" s="17" t="s">
        <v>20135</v>
      </c>
      <c r="F3291" s="18">
        <v>167</v>
      </c>
      <c r="G3291" s="17" t="s">
        <v>36</v>
      </c>
      <c r="H3291" s="17" t="s">
        <v>37</v>
      </c>
      <c r="I3291" s="17" t="s">
        <v>21189</v>
      </c>
      <c r="J3291" s="17" t="s">
        <v>6520</v>
      </c>
      <c r="K3291" s="17" t="s">
        <v>5611</v>
      </c>
      <c r="L3291" s="17" t="s">
        <v>39</v>
      </c>
      <c r="M3291" s="17" t="s">
        <v>28</v>
      </c>
      <c r="N3291" s="17" t="s">
        <v>21190</v>
      </c>
      <c r="O3291" s="17" t="s">
        <v>21191</v>
      </c>
      <c r="P3291" s="21">
        <v>54</v>
      </c>
    </row>
    <row r="3292" spans="1:16">
      <c r="A3292" s="17" t="s">
        <v>21192</v>
      </c>
      <c r="B3292" s="17" t="s">
        <v>21193</v>
      </c>
      <c r="C3292" s="17" t="s">
        <v>21194</v>
      </c>
      <c r="D3292" s="17" t="s">
        <v>95</v>
      </c>
      <c r="E3292" s="17" t="s">
        <v>21194</v>
      </c>
      <c r="F3292" s="18">
        <v>320</v>
      </c>
      <c r="G3292" s="17" t="s">
        <v>96</v>
      </c>
      <c r="H3292" s="17" t="s">
        <v>37</v>
      </c>
      <c r="I3292" s="17" t="s">
        <v>21195</v>
      </c>
      <c r="J3292" s="17" t="s">
        <v>2120</v>
      </c>
      <c r="K3292" s="17" t="s">
        <v>21196</v>
      </c>
      <c r="L3292" s="17" t="s">
        <v>21197</v>
      </c>
      <c r="M3292" s="17" t="s">
        <v>28</v>
      </c>
      <c r="N3292" s="17" t="s">
        <v>21198</v>
      </c>
      <c r="O3292" s="17" t="s">
        <v>30</v>
      </c>
      <c r="P3292" s="21">
        <v>741</v>
      </c>
    </row>
    <row r="3293" spans="1:16">
      <c r="A3293" s="17" t="s">
        <v>21199</v>
      </c>
      <c r="B3293" s="17" t="s">
        <v>21200</v>
      </c>
      <c r="C3293" s="17" t="s">
        <v>21201</v>
      </c>
      <c r="D3293" s="17" t="s">
        <v>21202</v>
      </c>
      <c r="E3293" s="17" t="s">
        <v>21203</v>
      </c>
      <c r="F3293" s="18">
        <v>218</v>
      </c>
      <c r="G3293" s="17" t="s">
        <v>214</v>
      </c>
      <c r="H3293" s="17" t="s">
        <v>23</v>
      </c>
      <c r="I3293" s="17" t="s">
        <v>21204</v>
      </c>
      <c r="J3293" s="17" t="s">
        <v>25</v>
      </c>
      <c r="K3293" s="17" t="s">
        <v>26</v>
      </c>
      <c r="L3293" s="17" t="s">
        <v>16949</v>
      </c>
      <c r="M3293" s="17" t="s">
        <v>28</v>
      </c>
      <c r="N3293" s="17" t="s">
        <v>21205</v>
      </c>
      <c r="O3293" s="17" t="s">
        <v>30</v>
      </c>
      <c r="P3293" s="21">
        <v>186</v>
      </c>
    </row>
    <row r="3294" spans="1:16">
      <c r="A3294" s="17" t="s">
        <v>21206</v>
      </c>
      <c r="B3294" s="17" t="s">
        <v>21207</v>
      </c>
      <c r="C3294" s="17" t="s">
        <v>21208</v>
      </c>
      <c r="D3294" s="17" t="s">
        <v>95</v>
      </c>
      <c r="E3294" s="17" t="s">
        <v>21208</v>
      </c>
      <c r="F3294" s="18">
        <v>143</v>
      </c>
      <c r="G3294" s="17" t="s">
        <v>521</v>
      </c>
      <c r="H3294" s="17" t="s">
        <v>192</v>
      </c>
      <c r="I3294" s="17" t="s">
        <v>21209</v>
      </c>
      <c r="J3294" s="17" t="s">
        <v>25</v>
      </c>
      <c r="K3294" s="17" t="s">
        <v>26</v>
      </c>
      <c r="L3294" s="17" t="s">
        <v>21210</v>
      </c>
      <c r="M3294" s="17" t="s">
        <v>28</v>
      </c>
      <c r="N3294" s="17" t="s">
        <v>21211</v>
      </c>
      <c r="O3294" s="17" t="s">
        <v>21212</v>
      </c>
      <c r="P3294" s="21">
        <v>2493</v>
      </c>
    </row>
    <row r="3295" spans="1:16">
      <c r="A3295" s="17" t="s">
        <v>21213</v>
      </c>
      <c r="B3295" s="17" t="s">
        <v>21214</v>
      </c>
      <c r="C3295" s="17" t="s">
        <v>21215</v>
      </c>
      <c r="D3295" s="17" t="s">
        <v>95</v>
      </c>
      <c r="E3295" s="17" t="s">
        <v>21215</v>
      </c>
      <c r="F3295" s="18">
        <v>231</v>
      </c>
      <c r="G3295" s="17" t="s">
        <v>832</v>
      </c>
      <c r="H3295" s="17" t="s">
        <v>142</v>
      </c>
      <c r="I3295" s="17" t="s">
        <v>21216</v>
      </c>
      <c r="J3295" s="17" t="s">
        <v>25</v>
      </c>
      <c r="K3295" s="17" t="s">
        <v>26</v>
      </c>
      <c r="L3295" s="17" t="s">
        <v>16308</v>
      </c>
      <c r="M3295" s="17" t="s">
        <v>28</v>
      </c>
      <c r="N3295" s="17" t="s">
        <v>21217</v>
      </c>
      <c r="O3295" s="17" t="s">
        <v>21218</v>
      </c>
      <c r="P3295" s="21">
        <v>3822</v>
      </c>
    </row>
    <row r="3296" spans="1:16">
      <c r="A3296" s="17" t="s">
        <v>21219</v>
      </c>
      <c r="B3296" s="17" t="s">
        <v>21220</v>
      </c>
      <c r="C3296" s="17" t="s">
        <v>21221</v>
      </c>
      <c r="D3296" s="17" t="s">
        <v>21222</v>
      </c>
      <c r="E3296" s="17" t="s">
        <v>21223</v>
      </c>
      <c r="F3296" s="18">
        <v>218</v>
      </c>
      <c r="G3296" s="17" t="s">
        <v>214</v>
      </c>
      <c r="H3296" s="17" t="s">
        <v>23</v>
      </c>
      <c r="I3296" s="17" t="s">
        <v>21224</v>
      </c>
      <c r="J3296" s="17" t="s">
        <v>21225</v>
      </c>
      <c r="K3296" s="17" t="s">
        <v>26</v>
      </c>
      <c r="L3296" s="17" t="s">
        <v>4804</v>
      </c>
      <c r="M3296" s="17" t="s">
        <v>28</v>
      </c>
      <c r="N3296" s="17" t="s">
        <v>21226</v>
      </c>
      <c r="O3296" s="17" t="s">
        <v>21227</v>
      </c>
      <c r="P3296" s="21">
        <v>264</v>
      </c>
    </row>
    <row r="3297" spans="1:16">
      <c r="A3297" s="17" t="s">
        <v>21228</v>
      </c>
      <c r="B3297" s="17" t="s">
        <v>21229</v>
      </c>
      <c r="C3297" s="17" t="s">
        <v>21230</v>
      </c>
      <c r="D3297" s="17" t="s">
        <v>95</v>
      </c>
      <c r="E3297" s="17" t="s">
        <v>21230</v>
      </c>
      <c r="F3297" s="18">
        <v>11</v>
      </c>
      <c r="G3297" s="17" t="s">
        <v>892</v>
      </c>
      <c r="H3297" s="17" t="s">
        <v>161</v>
      </c>
      <c r="I3297" s="17" t="s">
        <v>21231</v>
      </c>
      <c r="J3297" s="17" t="s">
        <v>25</v>
      </c>
      <c r="K3297" s="17" t="s">
        <v>17330</v>
      </c>
      <c r="L3297" s="17" t="s">
        <v>17331</v>
      </c>
      <c r="M3297" s="17" t="s">
        <v>28</v>
      </c>
      <c r="N3297" s="17" t="s">
        <v>21232</v>
      </c>
      <c r="O3297" s="17" t="s">
        <v>80</v>
      </c>
      <c r="P3297" s="21">
        <v>24</v>
      </c>
    </row>
    <row r="3298" spans="1:16">
      <c r="A3298" s="17" t="s">
        <v>21233</v>
      </c>
      <c r="B3298" s="17" t="s">
        <v>21234</v>
      </c>
      <c r="C3298" s="17" t="s">
        <v>21235</v>
      </c>
      <c r="D3298" s="17" t="s">
        <v>95</v>
      </c>
      <c r="E3298" s="17" t="s">
        <v>21235</v>
      </c>
      <c r="F3298" s="18">
        <v>328</v>
      </c>
      <c r="G3298" s="17" t="s">
        <v>983</v>
      </c>
      <c r="H3298" s="17" t="s">
        <v>192</v>
      </c>
      <c r="I3298" s="17" t="s">
        <v>21236</v>
      </c>
      <c r="J3298" s="17" t="s">
        <v>25</v>
      </c>
      <c r="K3298" s="17" t="s">
        <v>21237</v>
      </c>
      <c r="L3298" s="17" t="s">
        <v>2459</v>
      </c>
      <c r="M3298" s="17" t="s">
        <v>28</v>
      </c>
      <c r="N3298" s="17" t="s">
        <v>21238</v>
      </c>
      <c r="O3298" s="17" t="s">
        <v>80</v>
      </c>
      <c r="P3298" s="21">
        <v>84</v>
      </c>
    </row>
    <row r="3299" spans="1:16">
      <c r="A3299" s="17" t="s">
        <v>21239</v>
      </c>
      <c r="B3299" s="17" t="s">
        <v>21240</v>
      </c>
      <c r="C3299" s="17" t="s">
        <v>21241</v>
      </c>
      <c r="D3299" s="17" t="s">
        <v>95</v>
      </c>
      <c r="E3299" s="17" t="s">
        <v>21241</v>
      </c>
      <c r="F3299" s="18">
        <v>266</v>
      </c>
      <c r="G3299" s="17" t="s">
        <v>256</v>
      </c>
      <c r="H3299" s="17" t="s">
        <v>161</v>
      </c>
      <c r="I3299" s="17" t="s">
        <v>21242</v>
      </c>
      <c r="J3299" s="17" t="s">
        <v>25</v>
      </c>
      <c r="K3299" s="17" t="s">
        <v>26</v>
      </c>
      <c r="L3299" s="17" t="s">
        <v>1647</v>
      </c>
      <c r="M3299" s="17" t="s">
        <v>28</v>
      </c>
      <c r="N3299" s="17" t="s">
        <v>21243</v>
      </c>
      <c r="O3299" s="17" t="s">
        <v>21244</v>
      </c>
      <c r="P3299" s="21">
        <v>969</v>
      </c>
    </row>
    <row r="3300" spans="1:16">
      <c r="A3300" s="17"/>
      <c r="B3300" s="17"/>
      <c r="C3300" s="17"/>
      <c r="D3300" s="17"/>
      <c r="E3300" s="17"/>
      <c r="F3300" s="18"/>
      <c r="G3300" s="17"/>
      <c r="H3300" s="17" t="s">
        <v>2615</v>
      </c>
      <c r="I3300" s="17" t="s">
        <v>21242</v>
      </c>
      <c r="J3300" s="17" t="s">
        <v>25</v>
      </c>
      <c r="K3300" s="17" t="s">
        <v>26</v>
      </c>
      <c r="L3300" s="17" t="s">
        <v>1647</v>
      </c>
      <c r="M3300" s="17" t="s">
        <v>28</v>
      </c>
      <c r="N3300" s="17" t="s">
        <v>21243</v>
      </c>
      <c r="O3300" s="17" t="s">
        <v>21244</v>
      </c>
      <c r="P3300" s="21">
        <v>192</v>
      </c>
    </row>
    <row r="3301" spans="1:16">
      <c r="A3301" s="17" t="s">
        <v>21245</v>
      </c>
      <c r="B3301" s="17" t="s">
        <v>21246</v>
      </c>
      <c r="C3301" s="17" t="s">
        <v>21247</v>
      </c>
      <c r="D3301" s="17" t="s">
        <v>95</v>
      </c>
      <c r="E3301" s="17" t="s">
        <v>21247</v>
      </c>
      <c r="F3301" s="18">
        <v>231</v>
      </c>
      <c r="G3301" s="17" t="s">
        <v>832</v>
      </c>
      <c r="H3301" s="17" t="s">
        <v>142</v>
      </c>
      <c r="I3301" s="17" t="s">
        <v>21248</v>
      </c>
      <c r="J3301" s="17" t="s">
        <v>6546</v>
      </c>
      <c r="K3301" s="17" t="s">
        <v>26</v>
      </c>
      <c r="L3301" s="17" t="s">
        <v>2433</v>
      </c>
      <c r="M3301" s="17" t="s">
        <v>28</v>
      </c>
      <c r="N3301" s="17" t="s">
        <v>21249</v>
      </c>
      <c r="O3301" s="17" t="s">
        <v>21250</v>
      </c>
      <c r="P3301" s="21">
        <v>138</v>
      </c>
    </row>
    <row r="3302" spans="1:16">
      <c r="A3302" s="17" t="s">
        <v>21251</v>
      </c>
      <c r="B3302" s="17" t="s">
        <v>21252</v>
      </c>
      <c r="C3302" s="17" t="s">
        <v>21253</v>
      </c>
      <c r="D3302" s="17" t="s">
        <v>323</v>
      </c>
      <c r="E3302" s="17" t="s">
        <v>324</v>
      </c>
      <c r="F3302" s="18">
        <v>39</v>
      </c>
      <c r="G3302" s="17" t="s">
        <v>273</v>
      </c>
      <c r="H3302" s="17" t="s">
        <v>42</v>
      </c>
      <c r="I3302" s="17" t="s">
        <v>1433</v>
      </c>
      <c r="J3302" s="17" t="s">
        <v>12009</v>
      </c>
      <c r="K3302" s="17" t="s">
        <v>26</v>
      </c>
      <c r="L3302" s="17" t="s">
        <v>2493</v>
      </c>
      <c r="M3302" s="17" t="s">
        <v>28</v>
      </c>
      <c r="N3302" s="17" t="s">
        <v>601</v>
      </c>
      <c r="O3302" s="17" t="s">
        <v>17729</v>
      </c>
      <c r="P3302" s="21">
        <v>4323</v>
      </c>
    </row>
    <row r="3303" spans="1:16">
      <c r="A3303" s="17" t="s">
        <v>21254</v>
      </c>
      <c r="B3303" s="17" t="s">
        <v>21255</v>
      </c>
      <c r="C3303" s="17" t="s">
        <v>21256</v>
      </c>
      <c r="D3303" s="17" t="s">
        <v>95</v>
      </c>
      <c r="E3303" s="17" t="s">
        <v>21256</v>
      </c>
      <c r="F3303" s="18">
        <v>39</v>
      </c>
      <c r="G3303" s="17" t="s">
        <v>273</v>
      </c>
      <c r="H3303" s="17" t="s">
        <v>42</v>
      </c>
      <c r="I3303" s="17" t="s">
        <v>21257</v>
      </c>
      <c r="J3303" s="17" t="s">
        <v>25</v>
      </c>
      <c r="K3303" s="17" t="s">
        <v>8710</v>
      </c>
      <c r="L3303" s="17" t="s">
        <v>276</v>
      </c>
      <c r="M3303" s="17" t="s">
        <v>28</v>
      </c>
      <c r="N3303" s="17" t="s">
        <v>21258</v>
      </c>
      <c r="O3303" s="17" t="s">
        <v>30</v>
      </c>
      <c r="P3303" s="21">
        <v>273</v>
      </c>
    </row>
    <row r="3304" spans="1:16">
      <c r="A3304" s="17" t="s">
        <v>21259</v>
      </c>
      <c r="B3304" s="17" t="s">
        <v>21260</v>
      </c>
      <c r="C3304" s="17" t="s">
        <v>21261</v>
      </c>
      <c r="D3304" s="17" t="s">
        <v>95</v>
      </c>
      <c r="E3304" s="17" t="s">
        <v>21261</v>
      </c>
      <c r="F3304" s="18">
        <v>11</v>
      </c>
      <c r="G3304" s="17" t="s">
        <v>892</v>
      </c>
      <c r="H3304" s="17" t="s">
        <v>161</v>
      </c>
      <c r="I3304" s="17" t="s">
        <v>21262</v>
      </c>
      <c r="J3304" s="17" t="s">
        <v>25</v>
      </c>
      <c r="K3304" s="17" t="s">
        <v>26</v>
      </c>
      <c r="L3304" s="17" t="s">
        <v>21263</v>
      </c>
      <c r="M3304" s="17" t="s">
        <v>28</v>
      </c>
      <c r="N3304" s="17" t="s">
        <v>21264</v>
      </c>
      <c r="O3304" s="17" t="s">
        <v>30</v>
      </c>
      <c r="P3304" s="21">
        <v>510</v>
      </c>
    </row>
    <row r="3305" spans="1:16">
      <c r="A3305" s="17" t="s">
        <v>21265</v>
      </c>
      <c r="B3305" s="17" t="s">
        <v>21266</v>
      </c>
      <c r="C3305" s="17" t="s">
        <v>21267</v>
      </c>
      <c r="D3305" s="17" t="s">
        <v>95</v>
      </c>
      <c r="E3305" s="17" t="s">
        <v>21267</v>
      </c>
      <c r="F3305" s="18">
        <v>296</v>
      </c>
      <c r="G3305" s="17" t="s">
        <v>151</v>
      </c>
      <c r="H3305" s="17" t="s">
        <v>192</v>
      </c>
      <c r="I3305" s="17" t="s">
        <v>21268</v>
      </c>
      <c r="J3305" s="17" t="s">
        <v>403</v>
      </c>
      <c r="K3305" s="17" t="s">
        <v>225</v>
      </c>
      <c r="L3305" s="17" t="s">
        <v>439</v>
      </c>
      <c r="M3305" s="17" t="s">
        <v>28</v>
      </c>
      <c r="N3305" s="17" t="s">
        <v>21269</v>
      </c>
      <c r="O3305" s="17" t="s">
        <v>21270</v>
      </c>
      <c r="P3305" s="21">
        <v>48</v>
      </c>
    </row>
    <row r="3306" spans="1:16">
      <c r="A3306" s="17" t="s">
        <v>21271</v>
      </c>
      <c r="B3306" s="17" t="s">
        <v>21272</v>
      </c>
      <c r="C3306" s="17" t="s">
        <v>21273</v>
      </c>
      <c r="D3306" s="17" t="s">
        <v>21274</v>
      </c>
      <c r="E3306" s="17" t="s">
        <v>21275</v>
      </c>
      <c r="F3306" s="18">
        <v>167</v>
      </c>
      <c r="G3306" s="17" t="s">
        <v>36</v>
      </c>
      <c r="H3306" s="17" t="s">
        <v>37</v>
      </c>
      <c r="I3306" s="17" t="s">
        <v>21276</v>
      </c>
      <c r="J3306" s="17" t="s">
        <v>1244</v>
      </c>
      <c r="K3306" s="17" t="s">
        <v>26</v>
      </c>
      <c r="L3306" s="17" t="s">
        <v>21277</v>
      </c>
      <c r="M3306" s="17" t="s">
        <v>28</v>
      </c>
      <c r="N3306" s="17" t="s">
        <v>21278</v>
      </c>
      <c r="O3306" s="17" t="s">
        <v>21279</v>
      </c>
      <c r="P3306" s="21">
        <v>906</v>
      </c>
    </row>
    <row r="3307" spans="1:16">
      <c r="A3307" s="17" t="s">
        <v>21280</v>
      </c>
      <c r="B3307" s="17" t="s">
        <v>21281</v>
      </c>
      <c r="C3307" s="17" t="s">
        <v>21282</v>
      </c>
      <c r="D3307" s="17" t="s">
        <v>21274</v>
      </c>
      <c r="E3307" s="17" t="s">
        <v>21275</v>
      </c>
      <c r="F3307" s="18">
        <v>167</v>
      </c>
      <c r="G3307" s="17" t="s">
        <v>36</v>
      </c>
      <c r="H3307" s="17" t="s">
        <v>37</v>
      </c>
      <c r="I3307" s="17" t="s">
        <v>21283</v>
      </c>
      <c r="J3307" s="17" t="s">
        <v>1994</v>
      </c>
      <c r="K3307" s="17" t="s">
        <v>26</v>
      </c>
      <c r="L3307" s="17" t="s">
        <v>21277</v>
      </c>
      <c r="M3307" s="17" t="s">
        <v>28</v>
      </c>
      <c r="N3307" s="17" t="s">
        <v>21284</v>
      </c>
      <c r="O3307" s="17" t="s">
        <v>21279</v>
      </c>
      <c r="P3307" s="21">
        <v>345</v>
      </c>
    </row>
    <row r="3308" spans="1:16">
      <c r="A3308" s="17" t="s">
        <v>21285</v>
      </c>
      <c r="B3308" s="17" t="s">
        <v>21286</v>
      </c>
      <c r="C3308" s="17" t="s">
        <v>21287</v>
      </c>
      <c r="D3308" s="17" t="s">
        <v>95</v>
      </c>
      <c r="E3308" s="17" t="s">
        <v>21287</v>
      </c>
      <c r="F3308" s="18">
        <v>167</v>
      </c>
      <c r="G3308" s="17" t="s">
        <v>36</v>
      </c>
      <c r="H3308" s="17" t="s">
        <v>37</v>
      </c>
      <c r="I3308" s="17" t="s">
        <v>21288</v>
      </c>
      <c r="J3308" s="17" t="s">
        <v>25</v>
      </c>
      <c r="K3308" s="17" t="s">
        <v>10394</v>
      </c>
      <c r="L3308" s="17" t="s">
        <v>6936</v>
      </c>
      <c r="M3308" s="17" t="s">
        <v>28</v>
      </c>
      <c r="N3308" s="17" t="s">
        <v>21289</v>
      </c>
      <c r="O3308" s="17" t="s">
        <v>21290</v>
      </c>
      <c r="P3308" s="21">
        <v>4490</v>
      </c>
    </row>
    <row r="3309" spans="1:16">
      <c r="A3309" s="17" t="s">
        <v>21291</v>
      </c>
      <c r="B3309" s="17" t="s">
        <v>21292</v>
      </c>
      <c r="C3309" s="17" t="s">
        <v>21293</v>
      </c>
      <c r="D3309" s="17" t="s">
        <v>95</v>
      </c>
      <c r="E3309" s="17" t="s">
        <v>21293</v>
      </c>
      <c r="F3309" s="18">
        <v>167</v>
      </c>
      <c r="G3309" s="17" t="s">
        <v>36</v>
      </c>
      <c r="H3309" s="17" t="s">
        <v>37</v>
      </c>
      <c r="I3309" s="17" t="s">
        <v>21294</v>
      </c>
      <c r="J3309" s="17" t="s">
        <v>5709</v>
      </c>
      <c r="K3309" s="17" t="s">
        <v>21295</v>
      </c>
      <c r="L3309" s="17" t="s">
        <v>21296</v>
      </c>
      <c r="M3309" s="17" t="s">
        <v>28</v>
      </c>
      <c r="N3309" s="17" t="s">
        <v>21297</v>
      </c>
      <c r="O3309" s="17" t="s">
        <v>30</v>
      </c>
      <c r="P3309" s="21">
        <v>237</v>
      </c>
    </row>
    <row r="3310" spans="1:16">
      <c r="A3310" s="17" t="s">
        <v>21298</v>
      </c>
      <c r="B3310" s="17" t="s">
        <v>21299</v>
      </c>
      <c r="C3310" s="17" t="s">
        <v>21300</v>
      </c>
      <c r="D3310" s="17" t="s">
        <v>14458</v>
      </c>
      <c r="E3310" s="17" t="s">
        <v>14459</v>
      </c>
      <c r="F3310" s="18">
        <v>167</v>
      </c>
      <c r="G3310" s="17" t="s">
        <v>36</v>
      </c>
      <c r="H3310" s="17" t="s">
        <v>37</v>
      </c>
      <c r="I3310" s="17" t="s">
        <v>21088</v>
      </c>
      <c r="J3310" s="17" t="s">
        <v>11155</v>
      </c>
      <c r="K3310" s="17" t="s">
        <v>6929</v>
      </c>
      <c r="L3310" s="17" t="s">
        <v>6930</v>
      </c>
      <c r="M3310" s="17" t="s">
        <v>28</v>
      </c>
      <c r="N3310" s="17" t="s">
        <v>21301</v>
      </c>
      <c r="O3310" s="17" t="s">
        <v>21302</v>
      </c>
      <c r="P3310" s="21">
        <v>2593</v>
      </c>
    </row>
    <row r="3311" spans="1:16">
      <c r="A3311" s="17" t="s">
        <v>21303</v>
      </c>
      <c r="B3311" s="17" t="s">
        <v>21304</v>
      </c>
      <c r="C3311" s="17" t="s">
        <v>21305</v>
      </c>
      <c r="D3311" s="17" t="s">
        <v>14458</v>
      </c>
      <c r="E3311" s="17" t="s">
        <v>14459</v>
      </c>
      <c r="F3311" s="18">
        <v>167</v>
      </c>
      <c r="G3311" s="17" t="s">
        <v>36</v>
      </c>
      <c r="H3311" s="17" t="s">
        <v>37</v>
      </c>
      <c r="I3311" s="17" t="s">
        <v>21088</v>
      </c>
      <c r="J3311" s="17" t="s">
        <v>2652</v>
      </c>
      <c r="K3311" s="17" t="s">
        <v>6929</v>
      </c>
      <c r="L3311" s="17" t="s">
        <v>6930</v>
      </c>
      <c r="M3311" s="17" t="s">
        <v>28</v>
      </c>
      <c r="N3311" s="17" t="s">
        <v>21306</v>
      </c>
      <c r="O3311" s="17" t="s">
        <v>21302</v>
      </c>
      <c r="P3311" s="21">
        <v>2641</v>
      </c>
    </row>
    <row r="3312" spans="1:16">
      <c r="A3312" s="17" t="s">
        <v>21307</v>
      </c>
      <c r="B3312" s="17" t="s">
        <v>21308</v>
      </c>
      <c r="C3312" s="17" t="s">
        <v>21309</v>
      </c>
      <c r="D3312" s="17" t="s">
        <v>95</v>
      </c>
      <c r="E3312" s="17" t="s">
        <v>21309</v>
      </c>
      <c r="F3312" s="18">
        <v>167</v>
      </c>
      <c r="G3312" s="17" t="s">
        <v>36</v>
      </c>
      <c r="H3312" s="17" t="s">
        <v>37</v>
      </c>
      <c r="I3312" s="17" t="s">
        <v>21310</v>
      </c>
      <c r="J3312" s="17" t="s">
        <v>25</v>
      </c>
      <c r="K3312" s="17" t="s">
        <v>21311</v>
      </c>
      <c r="L3312" s="17" t="s">
        <v>21071</v>
      </c>
      <c r="M3312" s="17" t="s">
        <v>28</v>
      </c>
      <c r="N3312" s="17" t="s">
        <v>21312</v>
      </c>
      <c r="O3312" s="17" t="s">
        <v>21313</v>
      </c>
      <c r="P3312" s="21">
        <v>126</v>
      </c>
    </row>
    <row r="3313" spans="1:16">
      <c r="A3313" s="17" t="s">
        <v>21314</v>
      </c>
      <c r="B3313" s="17" t="s">
        <v>21315</v>
      </c>
      <c r="C3313" s="17" t="s">
        <v>21316</v>
      </c>
      <c r="D3313" s="17" t="s">
        <v>9691</v>
      </c>
      <c r="E3313" s="17" t="s">
        <v>21317</v>
      </c>
      <c r="F3313" s="18">
        <v>167</v>
      </c>
      <c r="G3313" s="17" t="s">
        <v>36</v>
      </c>
      <c r="H3313" s="17" t="s">
        <v>37</v>
      </c>
      <c r="I3313" s="17" t="s">
        <v>3393</v>
      </c>
      <c r="J3313" s="17" t="s">
        <v>6470</v>
      </c>
      <c r="K3313" s="17" t="s">
        <v>26</v>
      </c>
      <c r="L3313" s="17" t="s">
        <v>21052</v>
      </c>
      <c r="M3313" s="17" t="s">
        <v>28</v>
      </c>
      <c r="N3313" s="17" t="s">
        <v>21318</v>
      </c>
      <c r="O3313" s="17" t="s">
        <v>41</v>
      </c>
      <c r="P3313" s="21">
        <v>204</v>
      </c>
    </row>
    <row r="3314" spans="1:16">
      <c r="A3314" s="17" t="s">
        <v>21319</v>
      </c>
      <c r="B3314" s="17" t="s">
        <v>21320</v>
      </c>
      <c r="C3314" s="17" t="s">
        <v>21321</v>
      </c>
      <c r="D3314" s="17" t="s">
        <v>9691</v>
      </c>
      <c r="E3314" s="17" t="s">
        <v>21317</v>
      </c>
      <c r="F3314" s="18">
        <v>167</v>
      </c>
      <c r="G3314" s="17" t="s">
        <v>36</v>
      </c>
      <c r="H3314" s="17" t="s">
        <v>37</v>
      </c>
      <c r="I3314" s="17" t="s">
        <v>21322</v>
      </c>
      <c r="J3314" s="17" t="s">
        <v>18198</v>
      </c>
      <c r="K3314" s="17" t="s">
        <v>26</v>
      </c>
      <c r="L3314" s="17" t="s">
        <v>21059</v>
      </c>
      <c r="M3314" s="17" t="s">
        <v>28</v>
      </c>
      <c r="N3314" s="17" t="s">
        <v>21323</v>
      </c>
      <c r="O3314" s="17" t="s">
        <v>21324</v>
      </c>
      <c r="P3314" s="21">
        <v>588</v>
      </c>
    </row>
    <row r="3315" spans="1:16">
      <c r="A3315" s="17" t="s">
        <v>21325</v>
      </c>
      <c r="B3315" s="17" t="s">
        <v>21326</v>
      </c>
      <c r="C3315" s="17" t="s">
        <v>21327</v>
      </c>
      <c r="D3315" s="17" t="s">
        <v>95</v>
      </c>
      <c r="E3315" s="17" t="s">
        <v>21327</v>
      </c>
      <c r="F3315" s="18">
        <v>167</v>
      </c>
      <c r="G3315" s="17" t="s">
        <v>36</v>
      </c>
      <c r="H3315" s="17" t="s">
        <v>37</v>
      </c>
      <c r="I3315" s="17" t="s">
        <v>21328</v>
      </c>
      <c r="J3315" s="17" t="s">
        <v>25</v>
      </c>
      <c r="K3315" s="17" t="s">
        <v>26</v>
      </c>
      <c r="L3315" s="17" t="s">
        <v>21059</v>
      </c>
      <c r="M3315" s="17" t="s">
        <v>28</v>
      </c>
      <c r="N3315" s="17" t="s">
        <v>21329</v>
      </c>
      <c r="O3315" s="17" t="s">
        <v>30</v>
      </c>
      <c r="P3315" s="21">
        <v>867</v>
      </c>
    </row>
    <row r="3316" spans="1:16">
      <c r="A3316" s="17" t="s">
        <v>21330</v>
      </c>
      <c r="B3316" s="17" t="s">
        <v>21331</v>
      </c>
      <c r="C3316" s="17" t="s">
        <v>21332</v>
      </c>
      <c r="D3316" s="17" t="s">
        <v>95</v>
      </c>
      <c r="E3316" s="17" t="s">
        <v>21332</v>
      </c>
      <c r="F3316" s="18">
        <v>167</v>
      </c>
      <c r="G3316" s="17" t="s">
        <v>36</v>
      </c>
      <c r="H3316" s="17" t="s">
        <v>37</v>
      </c>
      <c r="I3316" s="17" t="s">
        <v>21333</v>
      </c>
      <c r="J3316" s="17" t="s">
        <v>25</v>
      </c>
      <c r="K3316" s="17" t="s">
        <v>26</v>
      </c>
      <c r="L3316" s="17" t="s">
        <v>21334</v>
      </c>
      <c r="M3316" s="17" t="s">
        <v>28</v>
      </c>
      <c r="N3316" s="17" t="s">
        <v>21335</v>
      </c>
      <c r="O3316" s="17" t="s">
        <v>21336</v>
      </c>
      <c r="P3316" s="21">
        <v>639</v>
      </c>
    </row>
    <row r="3317" spans="1:16">
      <c r="A3317" s="17" t="s">
        <v>21337</v>
      </c>
      <c r="B3317" s="17" t="s">
        <v>21338</v>
      </c>
      <c r="C3317" s="17" t="s">
        <v>21339</v>
      </c>
      <c r="D3317" s="17" t="s">
        <v>95</v>
      </c>
      <c r="E3317" s="17" t="s">
        <v>21339</v>
      </c>
      <c r="F3317" s="18">
        <v>167</v>
      </c>
      <c r="G3317" s="17" t="s">
        <v>36</v>
      </c>
      <c r="H3317" s="17" t="s">
        <v>37</v>
      </c>
      <c r="I3317" s="17" t="s">
        <v>21340</v>
      </c>
      <c r="J3317" s="17" t="s">
        <v>5528</v>
      </c>
      <c r="K3317" s="17" t="s">
        <v>26</v>
      </c>
      <c r="L3317" s="17" t="s">
        <v>6930</v>
      </c>
      <c r="M3317" s="17" t="s">
        <v>28</v>
      </c>
      <c r="N3317" s="17" t="s">
        <v>21341</v>
      </c>
      <c r="O3317" s="17" t="s">
        <v>80</v>
      </c>
      <c r="P3317" s="21">
        <v>669</v>
      </c>
    </row>
    <row r="3318" spans="1:16">
      <c r="A3318" s="17" t="s">
        <v>21342</v>
      </c>
      <c r="B3318" s="17" t="s">
        <v>21343</v>
      </c>
      <c r="C3318" s="17" t="s">
        <v>21344</v>
      </c>
      <c r="D3318" s="17" t="s">
        <v>18374</v>
      </c>
      <c r="E3318" s="17" t="s">
        <v>18375</v>
      </c>
      <c r="F3318" s="18">
        <v>167</v>
      </c>
      <c r="G3318" s="17" t="s">
        <v>36</v>
      </c>
      <c r="H3318" s="17" t="s">
        <v>37</v>
      </c>
      <c r="I3318" s="17" t="s">
        <v>3393</v>
      </c>
      <c r="J3318" s="17" t="s">
        <v>10706</v>
      </c>
      <c r="K3318" s="17" t="s">
        <v>26</v>
      </c>
      <c r="L3318" s="17" t="s">
        <v>6930</v>
      </c>
      <c r="M3318" s="17" t="s">
        <v>28</v>
      </c>
      <c r="N3318" s="17" t="s">
        <v>21345</v>
      </c>
      <c r="O3318" s="17" t="s">
        <v>18384</v>
      </c>
      <c r="P3318" s="21">
        <v>762</v>
      </c>
    </row>
    <row r="3319" spans="1:16">
      <c r="A3319" s="17" t="s">
        <v>21346</v>
      </c>
      <c r="B3319" s="17" t="s">
        <v>21347</v>
      </c>
      <c r="C3319" s="17" t="s">
        <v>21348</v>
      </c>
      <c r="D3319" s="17" t="s">
        <v>21349</v>
      </c>
      <c r="E3319" s="17" t="s">
        <v>21350</v>
      </c>
      <c r="F3319" s="18">
        <v>167</v>
      </c>
      <c r="G3319" s="17" t="s">
        <v>36</v>
      </c>
      <c r="H3319" s="17" t="s">
        <v>37</v>
      </c>
      <c r="I3319" s="17" t="s">
        <v>21098</v>
      </c>
      <c r="J3319" s="17" t="s">
        <v>403</v>
      </c>
      <c r="K3319" s="17" t="s">
        <v>6353</v>
      </c>
      <c r="L3319" s="17" t="s">
        <v>9726</v>
      </c>
      <c r="M3319" s="17" t="s">
        <v>28</v>
      </c>
      <c r="N3319" s="17" t="s">
        <v>21351</v>
      </c>
      <c r="O3319" s="17" t="s">
        <v>21352</v>
      </c>
      <c r="P3319" s="21">
        <v>2567</v>
      </c>
    </row>
    <row r="3320" spans="1:16">
      <c r="A3320" s="17" t="s">
        <v>21353</v>
      </c>
      <c r="B3320" s="17" t="s">
        <v>21354</v>
      </c>
      <c r="C3320" s="17" t="s">
        <v>21355</v>
      </c>
      <c r="D3320" s="17" t="s">
        <v>95</v>
      </c>
      <c r="E3320" s="17" t="s">
        <v>21355</v>
      </c>
      <c r="F3320" s="18">
        <v>167</v>
      </c>
      <c r="G3320" s="17" t="s">
        <v>36</v>
      </c>
      <c r="H3320" s="17" t="s">
        <v>37</v>
      </c>
      <c r="I3320" s="17" t="s">
        <v>21356</v>
      </c>
      <c r="J3320" s="17" t="s">
        <v>21357</v>
      </c>
      <c r="K3320" s="17" t="s">
        <v>26</v>
      </c>
      <c r="L3320" s="17" t="s">
        <v>21071</v>
      </c>
      <c r="M3320" s="17" t="s">
        <v>28</v>
      </c>
      <c r="N3320" s="17" t="s">
        <v>21358</v>
      </c>
      <c r="O3320" s="17" t="s">
        <v>30</v>
      </c>
      <c r="P3320" s="21">
        <v>72</v>
      </c>
    </row>
    <row r="3321" spans="1:16">
      <c r="A3321" s="17" t="s">
        <v>21359</v>
      </c>
      <c r="B3321" s="17" t="s">
        <v>21360</v>
      </c>
      <c r="C3321" s="17" t="s">
        <v>21361</v>
      </c>
      <c r="D3321" s="17" t="s">
        <v>7403</v>
      </c>
      <c r="E3321" s="17" t="s">
        <v>21362</v>
      </c>
      <c r="F3321" s="18">
        <v>315</v>
      </c>
      <c r="G3321" s="17" t="s">
        <v>141</v>
      </c>
      <c r="H3321" s="17" t="s">
        <v>142</v>
      </c>
      <c r="I3321" s="17" t="s">
        <v>21363</v>
      </c>
      <c r="J3321" s="17" t="s">
        <v>1327</v>
      </c>
      <c r="K3321" s="17" t="s">
        <v>7946</v>
      </c>
      <c r="L3321" s="17" t="s">
        <v>21364</v>
      </c>
      <c r="M3321" s="17" t="s">
        <v>28</v>
      </c>
      <c r="N3321" s="17" t="s">
        <v>21365</v>
      </c>
      <c r="O3321" s="17" t="s">
        <v>80</v>
      </c>
      <c r="P3321" s="21">
        <v>153</v>
      </c>
    </row>
    <row r="3322" spans="1:16">
      <c r="A3322" s="17" t="s">
        <v>21366</v>
      </c>
      <c r="B3322" s="17" t="s">
        <v>21367</v>
      </c>
      <c r="C3322" s="17" t="s">
        <v>21368</v>
      </c>
      <c r="D3322" s="17" t="s">
        <v>95</v>
      </c>
      <c r="E3322" s="17" t="s">
        <v>21368</v>
      </c>
      <c r="F3322" s="18">
        <v>273</v>
      </c>
      <c r="G3322" s="17" t="s">
        <v>1149</v>
      </c>
      <c r="H3322" s="17" t="s">
        <v>23</v>
      </c>
      <c r="I3322" s="17" t="s">
        <v>21369</v>
      </c>
      <c r="J3322" s="17" t="s">
        <v>198</v>
      </c>
      <c r="K3322" s="17" t="s">
        <v>26</v>
      </c>
      <c r="L3322" s="17" t="s">
        <v>21370</v>
      </c>
      <c r="M3322" s="17" t="s">
        <v>28</v>
      </c>
      <c r="N3322" s="17" t="s">
        <v>21371</v>
      </c>
      <c r="O3322" s="17" t="s">
        <v>21371</v>
      </c>
      <c r="P3322" s="21">
        <v>144</v>
      </c>
    </row>
    <row r="3323" spans="1:16">
      <c r="A3323" s="17" t="s">
        <v>21372</v>
      </c>
      <c r="B3323" s="17" t="s">
        <v>21373</v>
      </c>
      <c r="C3323" s="17" t="s">
        <v>21374</v>
      </c>
      <c r="D3323" s="17" t="s">
        <v>95</v>
      </c>
      <c r="E3323" s="17" t="s">
        <v>21374</v>
      </c>
      <c r="F3323" s="18">
        <v>143</v>
      </c>
      <c r="G3323" s="17" t="s">
        <v>521</v>
      </c>
      <c r="H3323" s="17" t="s">
        <v>192</v>
      </c>
      <c r="I3323" s="17" t="s">
        <v>21375</v>
      </c>
      <c r="J3323" s="17" t="s">
        <v>18047</v>
      </c>
      <c r="K3323" s="17" t="s">
        <v>26</v>
      </c>
      <c r="L3323" s="17" t="s">
        <v>21376</v>
      </c>
      <c r="M3323" s="17" t="s">
        <v>28</v>
      </c>
      <c r="N3323" s="17" t="s">
        <v>21377</v>
      </c>
      <c r="O3323" s="17" t="s">
        <v>30</v>
      </c>
      <c r="P3323" s="21">
        <v>480</v>
      </c>
    </row>
    <row r="3324" spans="1:16">
      <c r="A3324" s="17" t="s">
        <v>21378</v>
      </c>
      <c r="B3324" s="17" t="s">
        <v>21379</v>
      </c>
      <c r="C3324" s="17" t="s">
        <v>21380</v>
      </c>
      <c r="D3324" s="17" t="s">
        <v>95</v>
      </c>
      <c r="E3324" s="17" t="s">
        <v>21380</v>
      </c>
      <c r="F3324" s="18">
        <v>143</v>
      </c>
      <c r="G3324" s="17" t="s">
        <v>521</v>
      </c>
      <c r="H3324" s="17" t="s">
        <v>192</v>
      </c>
      <c r="I3324" s="17" t="s">
        <v>21381</v>
      </c>
      <c r="J3324" s="17" t="s">
        <v>18912</v>
      </c>
      <c r="K3324" s="17" t="s">
        <v>21382</v>
      </c>
      <c r="L3324" s="17" t="s">
        <v>775</v>
      </c>
      <c r="M3324" s="17" t="s">
        <v>28</v>
      </c>
      <c r="N3324" s="17" t="s">
        <v>21383</v>
      </c>
      <c r="O3324" s="17" t="s">
        <v>21384</v>
      </c>
      <c r="P3324" s="21">
        <v>732</v>
      </c>
    </row>
    <row r="3325" spans="1:16">
      <c r="A3325" s="17" t="s">
        <v>21385</v>
      </c>
      <c r="B3325" s="17" t="s">
        <v>21386</v>
      </c>
      <c r="C3325" s="17" t="s">
        <v>21387</v>
      </c>
      <c r="D3325" s="17" t="s">
        <v>95</v>
      </c>
      <c r="E3325" s="17" t="s">
        <v>21387</v>
      </c>
      <c r="F3325" s="18">
        <v>143</v>
      </c>
      <c r="G3325" s="17" t="s">
        <v>521</v>
      </c>
      <c r="H3325" s="17" t="s">
        <v>192</v>
      </c>
      <c r="I3325" s="17" t="s">
        <v>21388</v>
      </c>
      <c r="J3325" s="17" t="s">
        <v>2421</v>
      </c>
      <c r="K3325" s="17" t="s">
        <v>21389</v>
      </c>
      <c r="L3325" s="17" t="s">
        <v>775</v>
      </c>
      <c r="M3325" s="17" t="s">
        <v>28</v>
      </c>
      <c r="N3325" s="17" t="s">
        <v>21390</v>
      </c>
      <c r="O3325" s="17" t="s">
        <v>21391</v>
      </c>
      <c r="P3325" s="21">
        <v>3960</v>
      </c>
    </row>
    <row r="3326" spans="1:16">
      <c r="A3326" s="17" t="s">
        <v>21392</v>
      </c>
      <c r="B3326" s="17" t="s">
        <v>21393</v>
      </c>
      <c r="C3326" s="17" t="s">
        <v>21394</v>
      </c>
      <c r="D3326" s="17" t="s">
        <v>95</v>
      </c>
      <c r="E3326" s="17" t="s">
        <v>21394</v>
      </c>
      <c r="F3326" s="18">
        <v>143</v>
      </c>
      <c r="G3326" s="17" t="s">
        <v>521</v>
      </c>
      <c r="H3326" s="17" t="s">
        <v>192</v>
      </c>
      <c r="I3326" s="17" t="s">
        <v>21395</v>
      </c>
      <c r="J3326" s="17" t="s">
        <v>21396</v>
      </c>
      <c r="K3326" s="17" t="s">
        <v>26</v>
      </c>
      <c r="L3326" s="17" t="s">
        <v>21397</v>
      </c>
      <c r="M3326" s="17" t="s">
        <v>28</v>
      </c>
      <c r="N3326" s="17" t="s">
        <v>21398</v>
      </c>
      <c r="O3326" s="17" t="s">
        <v>30</v>
      </c>
      <c r="P3326" s="21">
        <v>408</v>
      </c>
    </row>
    <row r="3327" spans="1:16">
      <c r="A3327" s="17" t="s">
        <v>21399</v>
      </c>
      <c r="B3327" s="17" t="s">
        <v>21400</v>
      </c>
      <c r="C3327" s="17" t="s">
        <v>21401</v>
      </c>
      <c r="D3327" s="17" t="s">
        <v>95</v>
      </c>
      <c r="E3327" s="17" t="s">
        <v>21401</v>
      </c>
      <c r="F3327" s="18">
        <v>299</v>
      </c>
      <c r="G3327" s="17" t="s">
        <v>436</v>
      </c>
      <c r="H3327" s="17" t="s">
        <v>37</v>
      </c>
      <c r="I3327" s="17" t="s">
        <v>21402</v>
      </c>
      <c r="J3327" s="17" t="s">
        <v>8053</v>
      </c>
      <c r="K3327" s="17" t="s">
        <v>26</v>
      </c>
      <c r="L3327" s="17" t="s">
        <v>21403</v>
      </c>
      <c r="M3327" s="17" t="s">
        <v>28</v>
      </c>
      <c r="N3327" s="17" t="s">
        <v>21404</v>
      </c>
      <c r="O3327" s="17" t="s">
        <v>30</v>
      </c>
      <c r="P3327" s="21">
        <v>147</v>
      </c>
    </row>
    <row r="3328" spans="1:16">
      <c r="A3328" s="17" t="s">
        <v>21405</v>
      </c>
      <c r="B3328" s="17" t="s">
        <v>21406</v>
      </c>
      <c r="C3328" s="17" t="s">
        <v>21407</v>
      </c>
      <c r="D3328" s="17" t="s">
        <v>95</v>
      </c>
      <c r="E3328" s="17" t="s">
        <v>21407</v>
      </c>
      <c r="F3328" s="18">
        <v>282</v>
      </c>
      <c r="G3328" s="17" t="s">
        <v>121</v>
      </c>
      <c r="H3328" s="17" t="s">
        <v>42</v>
      </c>
      <c r="I3328" s="17" t="s">
        <v>21408</v>
      </c>
      <c r="J3328" s="17" t="s">
        <v>4974</v>
      </c>
      <c r="K3328" s="17" t="s">
        <v>3285</v>
      </c>
      <c r="L3328" s="17" t="s">
        <v>276</v>
      </c>
      <c r="M3328" s="17" t="s">
        <v>28</v>
      </c>
      <c r="N3328" s="17" t="s">
        <v>21409</v>
      </c>
      <c r="O3328" s="17" t="s">
        <v>80</v>
      </c>
      <c r="P3328" s="21">
        <v>1014</v>
      </c>
    </row>
    <row r="3329" spans="1:16">
      <c r="A3329" s="17" t="s">
        <v>21410</v>
      </c>
      <c r="B3329" s="17" t="s">
        <v>21411</v>
      </c>
      <c r="C3329" s="17" t="s">
        <v>21412</v>
      </c>
      <c r="D3329" s="17" t="s">
        <v>6944</v>
      </c>
      <c r="E3329" s="17" t="s">
        <v>6945</v>
      </c>
      <c r="F3329" s="18">
        <v>41</v>
      </c>
      <c r="G3329" s="17" t="s">
        <v>1187</v>
      </c>
      <c r="H3329" s="17" t="s">
        <v>192</v>
      </c>
      <c r="I3329" s="17" t="s">
        <v>21413</v>
      </c>
      <c r="J3329" s="17" t="s">
        <v>16787</v>
      </c>
      <c r="K3329" s="17" t="s">
        <v>26</v>
      </c>
      <c r="L3329" s="17" t="s">
        <v>1753</v>
      </c>
      <c r="M3329" s="17" t="s">
        <v>28</v>
      </c>
      <c r="N3329" s="17" t="s">
        <v>21414</v>
      </c>
      <c r="O3329" s="17" t="s">
        <v>21415</v>
      </c>
      <c r="P3329" s="21">
        <v>1863</v>
      </c>
    </row>
    <row r="3330" spans="1:16">
      <c r="A3330" s="17" t="s">
        <v>21416</v>
      </c>
      <c r="B3330" s="17" t="s">
        <v>21417</v>
      </c>
      <c r="C3330" s="17" t="s">
        <v>21418</v>
      </c>
      <c r="D3330" s="17" t="s">
        <v>95</v>
      </c>
      <c r="E3330" s="17" t="s">
        <v>21418</v>
      </c>
      <c r="F3330" s="18">
        <v>178</v>
      </c>
      <c r="G3330" s="17" t="s">
        <v>619</v>
      </c>
      <c r="H3330" s="17" t="s">
        <v>142</v>
      </c>
      <c r="I3330" s="17" t="s">
        <v>21419</v>
      </c>
      <c r="J3330" s="17" t="s">
        <v>928</v>
      </c>
      <c r="K3330" s="17" t="s">
        <v>26</v>
      </c>
      <c r="L3330" s="17" t="s">
        <v>21420</v>
      </c>
      <c r="M3330" s="17" t="s">
        <v>28</v>
      </c>
      <c r="N3330" s="17" t="s">
        <v>21421</v>
      </c>
      <c r="O3330" s="17" t="s">
        <v>80</v>
      </c>
      <c r="P3330" s="21">
        <v>486</v>
      </c>
    </row>
    <row r="3331" spans="1:16">
      <c r="A3331" s="17" t="s">
        <v>21422</v>
      </c>
      <c r="B3331" s="17" t="s">
        <v>21423</v>
      </c>
      <c r="C3331" s="17" t="s">
        <v>21424</v>
      </c>
      <c r="D3331" s="17" t="s">
        <v>95</v>
      </c>
      <c r="E3331" s="17" t="s">
        <v>21424</v>
      </c>
      <c r="F3331" s="18">
        <v>178</v>
      </c>
      <c r="G3331" s="17" t="s">
        <v>619</v>
      </c>
      <c r="H3331" s="17" t="s">
        <v>142</v>
      </c>
      <c r="I3331" s="17" t="s">
        <v>21425</v>
      </c>
      <c r="J3331" s="17" t="s">
        <v>2320</v>
      </c>
      <c r="K3331" s="17" t="s">
        <v>26</v>
      </c>
      <c r="L3331" s="17" t="s">
        <v>8703</v>
      </c>
      <c r="M3331" s="17" t="s">
        <v>28</v>
      </c>
      <c r="N3331" s="17" t="s">
        <v>21426</v>
      </c>
      <c r="O3331" s="17" t="s">
        <v>21427</v>
      </c>
      <c r="P3331" s="21">
        <v>1569</v>
      </c>
    </row>
    <row r="3332" spans="1:16">
      <c r="A3332" s="17" t="s">
        <v>21428</v>
      </c>
      <c r="B3332" s="17" t="s">
        <v>21429</v>
      </c>
      <c r="C3332" s="17" t="s">
        <v>21430</v>
      </c>
      <c r="D3332" s="17" t="s">
        <v>95</v>
      </c>
      <c r="E3332" s="17" t="s">
        <v>21430</v>
      </c>
      <c r="F3332" s="18">
        <v>45</v>
      </c>
      <c r="G3332" s="17" t="s">
        <v>494</v>
      </c>
      <c r="H3332" s="17" t="s">
        <v>142</v>
      </c>
      <c r="I3332" s="17" t="s">
        <v>21431</v>
      </c>
      <c r="J3332" s="17" t="s">
        <v>21432</v>
      </c>
      <c r="K3332" s="17" t="s">
        <v>21433</v>
      </c>
      <c r="L3332" s="17" t="s">
        <v>903</v>
      </c>
      <c r="M3332" s="17" t="s">
        <v>28</v>
      </c>
      <c r="N3332" s="17" t="s">
        <v>21434</v>
      </c>
      <c r="O3332" s="17" t="s">
        <v>12730</v>
      </c>
      <c r="P3332" s="21">
        <v>1470</v>
      </c>
    </row>
    <row r="3333" spans="1:16">
      <c r="A3333" s="17" t="s">
        <v>21435</v>
      </c>
      <c r="B3333" s="17" t="s">
        <v>21436</v>
      </c>
      <c r="C3333" s="17" t="s">
        <v>21437</v>
      </c>
      <c r="D3333" s="17" t="s">
        <v>95</v>
      </c>
      <c r="E3333" s="17" t="s">
        <v>21437</v>
      </c>
      <c r="F3333" s="18">
        <v>143</v>
      </c>
      <c r="G3333" s="17" t="s">
        <v>521</v>
      </c>
      <c r="H3333" s="17" t="s">
        <v>192</v>
      </c>
      <c r="I3333" s="17" t="s">
        <v>21438</v>
      </c>
      <c r="J3333" s="17" t="s">
        <v>12905</v>
      </c>
      <c r="K3333" s="17" t="s">
        <v>21439</v>
      </c>
      <c r="L3333" s="17" t="s">
        <v>523</v>
      </c>
      <c r="M3333" s="17" t="s">
        <v>28</v>
      </c>
      <c r="N3333" s="17" t="s">
        <v>21440</v>
      </c>
      <c r="O3333" s="17" t="s">
        <v>30</v>
      </c>
      <c r="P3333" s="21">
        <v>336</v>
      </c>
    </row>
    <row r="3334" spans="1:16">
      <c r="A3334" s="17" t="s">
        <v>21441</v>
      </c>
      <c r="B3334" s="17" t="s">
        <v>21442</v>
      </c>
      <c r="C3334" s="17" t="s">
        <v>21443</v>
      </c>
      <c r="D3334" s="17" t="s">
        <v>21444</v>
      </c>
      <c r="E3334" s="17" t="s">
        <v>21445</v>
      </c>
      <c r="F3334" s="18">
        <v>218</v>
      </c>
      <c r="G3334" s="17" t="s">
        <v>214</v>
      </c>
      <c r="H3334" s="17" t="s">
        <v>23</v>
      </c>
      <c r="I3334" s="17" t="s">
        <v>21446</v>
      </c>
      <c r="J3334" s="17" t="s">
        <v>1265</v>
      </c>
      <c r="K3334" s="17" t="s">
        <v>26</v>
      </c>
      <c r="L3334" s="17" t="s">
        <v>21447</v>
      </c>
      <c r="M3334" s="17" t="s">
        <v>28</v>
      </c>
      <c r="N3334" s="17" t="s">
        <v>21448</v>
      </c>
      <c r="O3334" s="17" t="s">
        <v>21449</v>
      </c>
      <c r="P3334" s="21">
        <v>1044</v>
      </c>
    </row>
    <row r="3335" spans="1:16">
      <c r="A3335" s="17" t="s">
        <v>21450</v>
      </c>
      <c r="B3335" s="17" t="s">
        <v>21451</v>
      </c>
      <c r="C3335" s="17" t="s">
        <v>21452</v>
      </c>
      <c r="D3335" s="17" t="s">
        <v>21453</v>
      </c>
      <c r="E3335" s="17" t="s">
        <v>21454</v>
      </c>
      <c r="F3335" s="18">
        <v>178</v>
      </c>
      <c r="G3335" s="17" t="s">
        <v>619</v>
      </c>
      <c r="H3335" s="17" t="s">
        <v>142</v>
      </c>
      <c r="I3335" s="17" t="s">
        <v>21455</v>
      </c>
      <c r="J3335" s="17" t="s">
        <v>25</v>
      </c>
      <c r="K3335" s="17" t="s">
        <v>26</v>
      </c>
      <c r="L3335" s="17" t="s">
        <v>21456</v>
      </c>
      <c r="M3335" s="17" t="s">
        <v>28</v>
      </c>
      <c r="N3335" s="17" t="s">
        <v>21457</v>
      </c>
      <c r="O3335" s="17" t="s">
        <v>21458</v>
      </c>
      <c r="P3335" s="21">
        <v>1616</v>
      </c>
    </row>
    <row r="3336" spans="1:16">
      <c r="A3336" s="17" t="s">
        <v>21459</v>
      </c>
      <c r="B3336" s="17" t="s">
        <v>21460</v>
      </c>
      <c r="C3336" s="17" t="s">
        <v>21461</v>
      </c>
      <c r="D3336" s="17" t="s">
        <v>3254</v>
      </c>
      <c r="E3336" s="17" t="s">
        <v>3255</v>
      </c>
      <c r="F3336" s="18">
        <v>39</v>
      </c>
      <c r="G3336" s="17" t="s">
        <v>273</v>
      </c>
      <c r="H3336" s="17" t="s">
        <v>42</v>
      </c>
      <c r="I3336" s="17" t="s">
        <v>21462</v>
      </c>
      <c r="J3336" s="17" t="s">
        <v>21463</v>
      </c>
      <c r="K3336" s="17" t="s">
        <v>26</v>
      </c>
      <c r="L3336" s="17" t="s">
        <v>3258</v>
      </c>
      <c r="M3336" s="17" t="s">
        <v>28</v>
      </c>
      <c r="N3336" s="17" t="s">
        <v>21464</v>
      </c>
      <c r="O3336" s="17" t="s">
        <v>21465</v>
      </c>
      <c r="P3336" s="21">
        <v>1292</v>
      </c>
    </row>
    <row r="3337" spans="1:16">
      <c r="A3337" s="17" t="s">
        <v>21466</v>
      </c>
      <c r="B3337" s="17" t="s">
        <v>21467</v>
      </c>
      <c r="C3337" s="17" t="s">
        <v>21468</v>
      </c>
      <c r="D3337" s="17" t="s">
        <v>95</v>
      </c>
      <c r="E3337" s="17" t="s">
        <v>21468</v>
      </c>
      <c r="F3337" s="18">
        <v>292</v>
      </c>
      <c r="G3337" s="17" t="s">
        <v>512</v>
      </c>
      <c r="H3337" s="17" t="s">
        <v>37</v>
      </c>
      <c r="I3337" s="17" t="s">
        <v>21469</v>
      </c>
      <c r="J3337" s="17" t="s">
        <v>1627</v>
      </c>
      <c r="K3337" s="17" t="s">
        <v>26</v>
      </c>
      <c r="L3337" s="17" t="s">
        <v>10966</v>
      </c>
      <c r="M3337" s="17" t="s">
        <v>28</v>
      </c>
      <c r="N3337" s="17" t="s">
        <v>21470</v>
      </c>
      <c r="O3337" s="17" t="s">
        <v>80</v>
      </c>
      <c r="P3337" s="21">
        <v>264</v>
      </c>
    </row>
    <row r="3338" spans="1:16">
      <c r="A3338" s="17" t="s">
        <v>21471</v>
      </c>
      <c r="B3338" s="17" t="s">
        <v>21472</v>
      </c>
      <c r="C3338" s="17" t="s">
        <v>21473</v>
      </c>
      <c r="D3338" s="17" t="s">
        <v>95</v>
      </c>
      <c r="E3338" s="17" t="s">
        <v>21473</v>
      </c>
      <c r="F3338" s="18">
        <v>65</v>
      </c>
      <c r="G3338" s="17" t="s">
        <v>2841</v>
      </c>
      <c r="H3338" s="17" t="s">
        <v>161</v>
      </c>
      <c r="I3338" s="17" t="s">
        <v>21474</v>
      </c>
      <c r="J3338" s="17" t="s">
        <v>6000</v>
      </c>
      <c r="K3338" s="17" t="s">
        <v>21475</v>
      </c>
      <c r="L3338" s="17" t="s">
        <v>4135</v>
      </c>
      <c r="M3338" s="17" t="s">
        <v>28</v>
      </c>
      <c r="N3338" s="17" t="s">
        <v>21476</v>
      </c>
      <c r="O3338" s="17" t="s">
        <v>80</v>
      </c>
      <c r="P3338" s="21">
        <v>242</v>
      </c>
    </row>
    <row r="3339" spans="1:16">
      <c r="A3339" s="17" t="s">
        <v>21477</v>
      </c>
      <c r="B3339" s="17" t="s">
        <v>21478</v>
      </c>
      <c r="C3339" s="17" t="s">
        <v>21479</v>
      </c>
      <c r="D3339" s="17" t="s">
        <v>95</v>
      </c>
      <c r="E3339" s="17" t="s">
        <v>21479</v>
      </c>
      <c r="F3339" s="18">
        <v>65</v>
      </c>
      <c r="G3339" s="17" t="s">
        <v>2841</v>
      </c>
      <c r="H3339" s="17" t="s">
        <v>161</v>
      </c>
      <c r="I3339" s="17" t="s">
        <v>21480</v>
      </c>
      <c r="J3339" s="17" t="s">
        <v>843</v>
      </c>
      <c r="K3339" s="17" t="s">
        <v>26</v>
      </c>
      <c r="L3339" s="17" t="s">
        <v>4135</v>
      </c>
      <c r="M3339" s="17" t="s">
        <v>28</v>
      </c>
      <c r="N3339" s="17" t="s">
        <v>21481</v>
      </c>
      <c r="O3339" s="17" t="s">
        <v>21482</v>
      </c>
      <c r="P3339" s="21">
        <v>1302</v>
      </c>
    </row>
    <row r="3340" spans="1:16">
      <c r="A3340" s="17" t="s">
        <v>21483</v>
      </c>
      <c r="B3340" s="17" t="s">
        <v>21484</v>
      </c>
      <c r="C3340" s="17" t="s">
        <v>21485</v>
      </c>
      <c r="D3340" s="17" t="s">
        <v>95</v>
      </c>
      <c r="E3340" s="17" t="s">
        <v>21485</v>
      </c>
      <c r="F3340" s="18">
        <v>317</v>
      </c>
      <c r="G3340" s="17" t="s">
        <v>1062</v>
      </c>
      <c r="H3340" s="17" t="s">
        <v>161</v>
      </c>
      <c r="I3340" s="17" t="s">
        <v>21486</v>
      </c>
      <c r="J3340" s="17" t="s">
        <v>2520</v>
      </c>
      <c r="K3340" s="17" t="s">
        <v>26</v>
      </c>
      <c r="L3340" s="17" t="s">
        <v>4135</v>
      </c>
      <c r="M3340" s="17" t="s">
        <v>28</v>
      </c>
      <c r="N3340" s="17" t="s">
        <v>21487</v>
      </c>
      <c r="O3340" s="17" t="s">
        <v>21488</v>
      </c>
      <c r="P3340" s="21">
        <v>420</v>
      </c>
    </row>
    <row r="3341" spans="1:16">
      <c r="A3341" s="17" t="s">
        <v>21489</v>
      </c>
      <c r="B3341" s="17" t="s">
        <v>21490</v>
      </c>
      <c r="C3341" s="17" t="s">
        <v>21491</v>
      </c>
      <c r="D3341" s="17" t="s">
        <v>95</v>
      </c>
      <c r="E3341" s="17" t="s">
        <v>21491</v>
      </c>
      <c r="F3341" s="18">
        <v>335</v>
      </c>
      <c r="G3341" s="17" t="s">
        <v>1168</v>
      </c>
      <c r="H3341" s="17" t="s">
        <v>142</v>
      </c>
      <c r="I3341" s="17" t="s">
        <v>21492</v>
      </c>
      <c r="J3341" s="17" t="s">
        <v>1236</v>
      </c>
      <c r="K3341" s="17" t="s">
        <v>21493</v>
      </c>
      <c r="L3341" s="17" t="s">
        <v>4820</v>
      </c>
      <c r="M3341" s="17" t="s">
        <v>28</v>
      </c>
      <c r="N3341" s="17" t="s">
        <v>21494</v>
      </c>
      <c r="O3341" s="17" t="s">
        <v>80</v>
      </c>
      <c r="P3341" s="21">
        <v>0</v>
      </c>
    </row>
    <row r="3342" spans="1:16">
      <c r="A3342" s="17" t="s">
        <v>21495</v>
      </c>
      <c r="B3342" s="17" t="s">
        <v>21496</v>
      </c>
      <c r="C3342" s="17" t="s">
        <v>21497</v>
      </c>
      <c r="D3342" s="17" t="s">
        <v>12853</v>
      </c>
      <c r="E3342" s="17" t="s">
        <v>12854</v>
      </c>
      <c r="F3342" s="18">
        <v>41</v>
      </c>
      <c r="G3342" s="17" t="s">
        <v>1187</v>
      </c>
      <c r="H3342" s="17" t="s">
        <v>192</v>
      </c>
      <c r="I3342" s="17" t="s">
        <v>21498</v>
      </c>
      <c r="J3342" s="17" t="s">
        <v>65</v>
      </c>
      <c r="K3342" s="17" t="s">
        <v>26</v>
      </c>
      <c r="L3342" s="17" t="s">
        <v>2505</v>
      </c>
      <c r="M3342" s="17" t="s">
        <v>28</v>
      </c>
      <c r="N3342" s="17" t="s">
        <v>21499</v>
      </c>
      <c r="O3342" s="17" t="s">
        <v>12858</v>
      </c>
      <c r="P3342" s="21">
        <v>6081</v>
      </c>
    </row>
    <row r="3343" spans="1:16">
      <c r="A3343" s="17" t="s">
        <v>21500</v>
      </c>
      <c r="B3343" s="17" t="s">
        <v>21501</v>
      </c>
      <c r="C3343" s="17" t="s">
        <v>21502</v>
      </c>
      <c r="D3343" s="17" t="s">
        <v>21503</v>
      </c>
      <c r="E3343" s="17" t="s">
        <v>21504</v>
      </c>
      <c r="F3343" s="18">
        <v>317</v>
      </c>
      <c r="G3343" s="17" t="s">
        <v>1062</v>
      </c>
      <c r="H3343" s="17" t="s">
        <v>161</v>
      </c>
      <c r="I3343" s="17" t="s">
        <v>21505</v>
      </c>
      <c r="J3343" s="17" t="s">
        <v>21506</v>
      </c>
      <c r="K3343" s="17" t="s">
        <v>26</v>
      </c>
      <c r="L3343" s="17" t="s">
        <v>21507</v>
      </c>
      <c r="M3343" s="17" t="s">
        <v>28</v>
      </c>
      <c r="N3343" s="17" t="s">
        <v>21508</v>
      </c>
      <c r="O3343" s="17" t="s">
        <v>21509</v>
      </c>
      <c r="P3343" s="21">
        <v>657</v>
      </c>
    </row>
    <row r="3344" spans="1:16">
      <c r="A3344" s="17" t="s">
        <v>21510</v>
      </c>
      <c r="B3344" s="17" t="s">
        <v>21511</v>
      </c>
      <c r="C3344" s="17" t="s">
        <v>21512</v>
      </c>
      <c r="D3344" s="17" t="s">
        <v>95</v>
      </c>
      <c r="E3344" s="17" t="s">
        <v>21512</v>
      </c>
      <c r="F3344" s="18">
        <v>167</v>
      </c>
      <c r="G3344" s="17" t="s">
        <v>36</v>
      </c>
      <c r="H3344" s="17" t="s">
        <v>37</v>
      </c>
      <c r="I3344" s="17" t="s">
        <v>21513</v>
      </c>
      <c r="J3344" s="17" t="s">
        <v>1475</v>
      </c>
      <c r="K3344" s="17" t="s">
        <v>26</v>
      </c>
      <c r="L3344" s="17" t="s">
        <v>21083</v>
      </c>
      <c r="M3344" s="17" t="s">
        <v>28</v>
      </c>
      <c r="N3344" s="17" t="s">
        <v>21514</v>
      </c>
      <c r="O3344" s="17" t="s">
        <v>21515</v>
      </c>
      <c r="P3344" s="21">
        <v>2061</v>
      </c>
    </row>
    <row r="3345" spans="1:16">
      <c r="A3345" s="17" t="s">
        <v>21516</v>
      </c>
      <c r="B3345" s="17" t="s">
        <v>21517</v>
      </c>
      <c r="C3345" s="17" t="s">
        <v>21518</v>
      </c>
      <c r="D3345" s="17" t="s">
        <v>21519</v>
      </c>
      <c r="E3345" s="17" t="s">
        <v>21520</v>
      </c>
      <c r="F3345" s="18">
        <v>282</v>
      </c>
      <c r="G3345" s="17" t="s">
        <v>121</v>
      </c>
      <c r="H3345" s="17" t="s">
        <v>42</v>
      </c>
      <c r="I3345" s="17" t="s">
        <v>21521</v>
      </c>
      <c r="J3345" s="17" t="s">
        <v>7835</v>
      </c>
      <c r="K3345" s="17" t="s">
        <v>21522</v>
      </c>
      <c r="L3345" s="17" t="s">
        <v>11659</v>
      </c>
      <c r="M3345" s="17" t="s">
        <v>28</v>
      </c>
      <c r="N3345" s="17" t="s">
        <v>21523</v>
      </c>
      <c r="O3345" s="17" t="s">
        <v>21524</v>
      </c>
      <c r="P3345" s="21">
        <v>63</v>
      </c>
    </row>
    <row r="3346" spans="1:16">
      <c r="A3346" s="17" t="s">
        <v>21525</v>
      </c>
      <c r="B3346" s="17" t="s">
        <v>21526</v>
      </c>
      <c r="C3346" s="17" t="s">
        <v>21527</v>
      </c>
      <c r="D3346" s="17" t="s">
        <v>95</v>
      </c>
      <c r="E3346" s="17" t="s">
        <v>21527</v>
      </c>
      <c r="F3346" s="18">
        <v>270</v>
      </c>
      <c r="G3346" s="17" t="s">
        <v>794</v>
      </c>
      <c r="H3346" s="17" t="s">
        <v>37</v>
      </c>
      <c r="I3346" s="17" t="s">
        <v>21528</v>
      </c>
      <c r="J3346" s="17" t="s">
        <v>4524</v>
      </c>
      <c r="K3346" s="17" t="s">
        <v>26</v>
      </c>
      <c r="L3346" s="17" t="s">
        <v>21529</v>
      </c>
      <c r="M3346" s="17" t="s">
        <v>28</v>
      </c>
      <c r="N3346" s="17" t="s">
        <v>21530</v>
      </c>
      <c r="O3346" s="17" t="s">
        <v>21531</v>
      </c>
      <c r="P3346" s="21">
        <v>156</v>
      </c>
    </row>
    <row r="3347" spans="1:16">
      <c r="A3347" s="17" t="s">
        <v>21532</v>
      </c>
      <c r="B3347" s="17" t="s">
        <v>21533</v>
      </c>
      <c r="C3347" s="17" t="s">
        <v>21534</v>
      </c>
      <c r="D3347" s="17" t="s">
        <v>95</v>
      </c>
      <c r="E3347" s="17" t="s">
        <v>21534</v>
      </c>
      <c r="F3347" s="18">
        <v>45</v>
      </c>
      <c r="G3347" s="17" t="s">
        <v>494</v>
      </c>
      <c r="H3347" s="17" t="s">
        <v>142</v>
      </c>
      <c r="I3347" s="17" t="s">
        <v>21535</v>
      </c>
      <c r="J3347" s="17" t="s">
        <v>3810</v>
      </c>
      <c r="K3347" s="17" t="s">
        <v>21536</v>
      </c>
      <c r="L3347" s="17" t="s">
        <v>21537</v>
      </c>
      <c r="M3347" s="17" t="s">
        <v>28</v>
      </c>
      <c r="N3347" s="17" t="s">
        <v>21538</v>
      </c>
      <c r="O3347" s="17" t="s">
        <v>80</v>
      </c>
      <c r="P3347" s="21">
        <v>396</v>
      </c>
    </row>
    <row r="3348" spans="1:16">
      <c r="A3348" s="17" t="s">
        <v>21539</v>
      </c>
      <c r="B3348" s="17" t="s">
        <v>21540</v>
      </c>
      <c r="C3348" s="17" t="s">
        <v>21541</v>
      </c>
      <c r="D3348" s="17" t="s">
        <v>95</v>
      </c>
      <c r="E3348" s="17" t="s">
        <v>21541</v>
      </c>
      <c r="F3348" s="18">
        <v>65</v>
      </c>
      <c r="G3348" s="17" t="s">
        <v>2841</v>
      </c>
      <c r="H3348" s="17" t="s">
        <v>161</v>
      </c>
      <c r="I3348" s="17" t="s">
        <v>21542</v>
      </c>
      <c r="J3348" s="17" t="s">
        <v>9203</v>
      </c>
      <c r="K3348" s="17" t="s">
        <v>26</v>
      </c>
      <c r="L3348" s="17" t="s">
        <v>21543</v>
      </c>
      <c r="M3348" s="17" t="s">
        <v>28</v>
      </c>
      <c r="N3348" s="17" t="s">
        <v>21544</v>
      </c>
      <c r="O3348" s="17" t="s">
        <v>80</v>
      </c>
      <c r="P3348" s="21">
        <v>357</v>
      </c>
    </row>
    <row r="3349" spans="1:16">
      <c r="A3349" s="17" t="s">
        <v>21545</v>
      </c>
      <c r="B3349" s="17" t="s">
        <v>21546</v>
      </c>
      <c r="C3349" s="17" t="s">
        <v>21547</v>
      </c>
      <c r="D3349" s="17" t="s">
        <v>95</v>
      </c>
      <c r="E3349" s="17" t="s">
        <v>21547</v>
      </c>
      <c r="F3349" s="18">
        <v>143</v>
      </c>
      <c r="G3349" s="17" t="s">
        <v>521</v>
      </c>
      <c r="H3349" s="17" t="s">
        <v>192</v>
      </c>
      <c r="I3349" s="17" t="s">
        <v>21548</v>
      </c>
      <c r="J3349" s="17" t="s">
        <v>15671</v>
      </c>
      <c r="K3349" s="17" t="s">
        <v>26</v>
      </c>
      <c r="L3349" s="17" t="s">
        <v>3528</v>
      </c>
      <c r="M3349" s="17" t="s">
        <v>28</v>
      </c>
      <c r="N3349" s="17" t="s">
        <v>21549</v>
      </c>
      <c r="O3349" s="17" t="s">
        <v>21549</v>
      </c>
      <c r="P3349" s="21">
        <v>390</v>
      </c>
    </row>
    <row r="3350" spans="1:16">
      <c r="A3350" s="17" t="s">
        <v>21550</v>
      </c>
      <c r="B3350" s="17" t="s">
        <v>21551</v>
      </c>
      <c r="C3350" s="17" t="s">
        <v>21552</v>
      </c>
      <c r="D3350" s="17" t="s">
        <v>13001</v>
      </c>
      <c r="E3350" s="17" t="s">
        <v>13002</v>
      </c>
      <c r="F3350" s="18">
        <v>167</v>
      </c>
      <c r="G3350" s="17" t="s">
        <v>36</v>
      </c>
      <c r="H3350" s="17" t="s">
        <v>37</v>
      </c>
      <c r="I3350" s="17" t="s">
        <v>21553</v>
      </c>
      <c r="J3350" s="17" t="s">
        <v>25</v>
      </c>
      <c r="K3350" s="17" t="s">
        <v>26</v>
      </c>
      <c r="L3350" s="17" t="s">
        <v>21077</v>
      </c>
      <c r="M3350" s="17" t="s">
        <v>28</v>
      </c>
      <c r="N3350" s="17" t="s">
        <v>21554</v>
      </c>
      <c r="O3350" s="17" t="s">
        <v>21555</v>
      </c>
      <c r="P3350" s="21">
        <v>2559</v>
      </c>
    </row>
    <row r="3351" spans="1:16">
      <c r="A3351" s="17" t="s">
        <v>21556</v>
      </c>
      <c r="B3351" s="17" t="s">
        <v>21557</v>
      </c>
      <c r="C3351" s="17" t="s">
        <v>21558</v>
      </c>
      <c r="D3351" s="17" t="s">
        <v>95</v>
      </c>
      <c r="E3351" s="17" t="s">
        <v>21558</v>
      </c>
      <c r="F3351" s="18">
        <v>167</v>
      </c>
      <c r="G3351" s="17" t="s">
        <v>36</v>
      </c>
      <c r="H3351" s="17" t="s">
        <v>37</v>
      </c>
      <c r="I3351" s="17" t="s">
        <v>21559</v>
      </c>
      <c r="J3351" s="17" t="s">
        <v>25</v>
      </c>
      <c r="K3351" s="17" t="s">
        <v>26</v>
      </c>
      <c r="L3351" s="17" t="s">
        <v>21560</v>
      </c>
      <c r="M3351" s="17" t="s">
        <v>28</v>
      </c>
      <c r="N3351" s="17" t="s">
        <v>21561</v>
      </c>
      <c r="O3351" s="17" t="s">
        <v>80</v>
      </c>
      <c r="P3351" s="21">
        <v>324</v>
      </c>
    </row>
    <row r="3352" spans="1:16">
      <c r="A3352" s="17" t="s">
        <v>21562</v>
      </c>
      <c r="B3352" s="17" t="s">
        <v>21563</v>
      </c>
      <c r="C3352" s="17" t="s">
        <v>21564</v>
      </c>
      <c r="D3352" s="17" t="s">
        <v>95</v>
      </c>
      <c r="E3352" s="17" t="s">
        <v>21564</v>
      </c>
      <c r="F3352" s="18">
        <v>301</v>
      </c>
      <c r="G3352" s="17" t="s">
        <v>2032</v>
      </c>
      <c r="H3352" s="17" t="s">
        <v>23</v>
      </c>
      <c r="I3352" s="17" t="s">
        <v>21565</v>
      </c>
      <c r="J3352" s="17" t="s">
        <v>7835</v>
      </c>
      <c r="K3352" s="17" t="s">
        <v>21566</v>
      </c>
      <c r="L3352" s="17" t="s">
        <v>2253</v>
      </c>
      <c r="M3352" s="17" t="s">
        <v>28</v>
      </c>
      <c r="N3352" s="17" t="s">
        <v>21567</v>
      </c>
      <c r="O3352" s="17" t="s">
        <v>21567</v>
      </c>
      <c r="P3352" s="21">
        <v>120</v>
      </c>
    </row>
    <row r="3353" spans="1:16">
      <c r="A3353" s="17" t="s">
        <v>21568</v>
      </c>
      <c r="B3353" s="17" t="s">
        <v>21569</v>
      </c>
      <c r="C3353" s="17" t="s">
        <v>21570</v>
      </c>
      <c r="D3353" s="17" t="s">
        <v>95</v>
      </c>
      <c r="E3353" s="17" t="s">
        <v>21570</v>
      </c>
      <c r="F3353" s="18">
        <v>261</v>
      </c>
      <c r="G3353" s="17" t="s">
        <v>1922</v>
      </c>
      <c r="H3353" s="17" t="s">
        <v>161</v>
      </c>
      <c r="I3353" s="17" t="s">
        <v>21571</v>
      </c>
      <c r="J3353" s="17" t="s">
        <v>25</v>
      </c>
      <c r="K3353" s="17" t="s">
        <v>26</v>
      </c>
      <c r="L3353" s="17" t="s">
        <v>21572</v>
      </c>
      <c r="M3353" s="17" t="s">
        <v>28</v>
      </c>
      <c r="N3353" s="17" t="s">
        <v>21573</v>
      </c>
      <c r="O3353" s="17" t="s">
        <v>21574</v>
      </c>
      <c r="P3353" s="21">
        <v>132</v>
      </c>
    </row>
    <row r="3354" spans="1:16">
      <c r="A3354" s="17" t="s">
        <v>21575</v>
      </c>
      <c r="B3354" s="17" t="s">
        <v>21576</v>
      </c>
      <c r="C3354" s="17" t="s">
        <v>21577</v>
      </c>
      <c r="D3354" s="17" t="s">
        <v>1758</v>
      </c>
      <c r="E3354" s="17" t="s">
        <v>1759</v>
      </c>
      <c r="F3354" s="18">
        <v>335</v>
      </c>
      <c r="G3354" s="17" t="s">
        <v>1168</v>
      </c>
      <c r="H3354" s="17" t="s">
        <v>142</v>
      </c>
      <c r="I3354" s="17" t="s">
        <v>21578</v>
      </c>
      <c r="J3354" s="17" t="s">
        <v>21579</v>
      </c>
      <c r="K3354" s="17" t="s">
        <v>21580</v>
      </c>
      <c r="L3354" s="17" t="s">
        <v>21581</v>
      </c>
      <c r="M3354" s="17" t="s">
        <v>28</v>
      </c>
      <c r="N3354" s="17" t="s">
        <v>21582</v>
      </c>
      <c r="O3354" s="17" t="s">
        <v>1763</v>
      </c>
      <c r="P3354" s="21">
        <v>1038</v>
      </c>
    </row>
    <row r="3355" spans="1:16">
      <c r="A3355" s="17" t="s">
        <v>21583</v>
      </c>
      <c r="B3355" s="17" t="s">
        <v>21584</v>
      </c>
      <c r="C3355" s="17" t="s">
        <v>21585</v>
      </c>
      <c r="D3355" s="17" t="s">
        <v>95</v>
      </c>
      <c r="E3355" s="17" t="s">
        <v>21585</v>
      </c>
      <c r="F3355" s="18">
        <v>273</v>
      </c>
      <c r="G3355" s="17" t="s">
        <v>1149</v>
      </c>
      <c r="H3355" s="17" t="s">
        <v>23</v>
      </c>
      <c r="I3355" s="17" t="s">
        <v>21586</v>
      </c>
      <c r="J3355" s="17" t="s">
        <v>1725</v>
      </c>
      <c r="K3355" s="17" t="s">
        <v>26</v>
      </c>
      <c r="L3355" s="17" t="s">
        <v>21587</v>
      </c>
      <c r="M3355" s="17" t="s">
        <v>28</v>
      </c>
      <c r="N3355" s="17" t="s">
        <v>21588</v>
      </c>
      <c r="O3355" s="17" t="s">
        <v>21588</v>
      </c>
      <c r="P3355" s="21">
        <v>48</v>
      </c>
    </row>
    <row r="3356" spans="1:16">
      <c r="A3356" s="17" t="s">
        <v>21589</v>
      </c>
      <c r="B3356" s="17" t="s">
        <v>21590</v>
      </c>
      <c r="C3356" s="17" t="s">
        <v>21591</v>
      </c>
      <c r="D3356" s="17" t="s">
        <v>2009</v>
      </c>
      <c r="E3356" s="17" t="s">
        <v>21592</v>
      </c>
      <c r="F3356" s="18">
        <v>261</v>
      </c>
      <c r="G3356" s="17" t="s">
        <v>1922</v>
      </c>
      <c r="H3356" s="17" t="s">
        <v>161</v>
      </c>
      <c r="I3356" s="17" t="s">
        <v>21593</v>
      </c>
      <c r="J3356" s="17" t="s">
        <v>2204</v>
      </c>
      <c r="K3356" s="17" t="s">
        <v>26</v>
      </c>
      <c r="L3356" s="17" t="s">
        <v>21594</v>
      </c>
      <c r="M3356" s="17" t="s">
        <v>28</v>
      </c>
      <c r="N3356" s="17" t="s">
        <v>21595</v>
      </c>
      <c r="O3356" s="17" t="s">
        <v>21595</v>
      </c>
      <c r="P3356" s="21">
        <v>1111</v>
      </c>
    </row>
    <row r="3357" spans="1:16">
      <c r="A3357" s="17"/>
      <c r="B3357" s="17"/>
      <c r="C3357" s="17"/>
      <c r="D3357" s="17"/>
      <c r="E3357" s="17"/>
      <c r="F3357" s="18"/>
      <c r="G3357" s="17"/>
      <c r="H3357" s="17" t="s">
        <v>2615</v>
      </c>
      <c r="I3357" s="17" t="s">
        <v>21593</v>
      </c>
      <c r="J3357" s="17" t="s">
        <v>2204</v>
      </c>
      <c r="K3357" s="17" t="s">
        <v>26</v>
      </c>
      <c r="L3357" s="17" t="s">
        <v>21594</v>
      </c>
      <c r="M3357" s="17" t="s">
        <v>28</v>
      </c>
      <c r="N3357" s="17" t="s">
        <v>21595</v>
      </c>
      <c r="O3357" s="17" t="s">
        <v>21595</v>
      </c>
      <c r="P3357" s="21">
        <v>252</v>
      </c>
    </row>
    <row r="3358" spans="1:16">
      <c r="A3358" s="17" t="s">
        <v>21596</v>
      </c>
      <c r="B3358" s="17" t="s">
        <v>21597</v>
      </c>
      <c r="C3358" s="17" t="s">
        <v>21598</v>
      </c>
      <c r="D3358" s="17" t="s">
        <v>21599</v>
      </c>
      <c r="E3358" s="17" t="s">
        <v>9846</v>
      </c>
      <c r="F3358" s="18">
        <v>261</v>
      </c>
      <c r="G3358" s="17" t="s">
        <v>1922</v>
      </c>
      <c r="H3358" s="17" t="s">
        <v>161</v>
      </c>
      <c r="I3358" s="17" t="s">
        <v>21600</v>
      </c>
      <c r="J3358" s="17" t="s">
        <v>21601</v>
      </c>
      <c r="K3358" s="17" t="s">
        <v>26</v>
      </c>
      <c r="L3358" s="17" t="s">
        <v>20335</v>
      </c>
      <c r="M3358" s="17" t="s">
        <v>28</v>
      </c>
      <c r="N3358" s="17" t="s">
        <v>21602</v>
      </c>
      <c r="O3358" s="17" t="s">
        <v>21603</v>
      </c>
      <c r="P3358" s="21">
        <v>273</v>
      </c>
    </row>
    <row r="3359" spans="1:16">
      <c r="A3359" s="17" t="s">
        <v>21604</v>
      </c>
      <c r="B3359" s="17" t="s">
        <v>21605</v>
      </c>
      <c r="C3359" s="17" t="s">
        <v>21606</v>
      </c>
      <c r="D3359" s="17" t="s">
        <v>21599</v>
      </c>
      <c r="E3359" s="17" t="s">
        <v>9846</v>
      </c>
      <c r="F3359" s="18">
        <v>261</v>
      </c>
      <c r="G3359" s="17" t="s">
        <v>1922</v>
      </c>
      <c r="H3359" s="17" t="s">
        <v>161</v>
      </c>
      <c r="I3359" s="17" t="s">
        <v>3739</v>
      </c>
      <c r="J3359" s="17" t="s">
        <v>21607</v>
      </c>
      <c r="K3359" s="17" t="s">
        <v>26</v>
      </c>
      <c r="L3359" s="17" t="s">
        <v>21608</v>
      </c>
      <c r="M3359" s="17" t="s">
        <v>28</v>
      </c>
      <c r="N3359" s="17" t="s">
        <v>21609</v>
      </c>
      <c r="O3359" s="17" t="s">
        <v>21610</v>
      </c>
      <c r="P3359" s="21">
        <v>90</v>
      </c>
    </row>
    <row r="3360" spans="1:16">
      <c r="A3360" s="17" t="s">
        <v>21611</v>
      </c>
      <c r="B3360" s="17" t="s">
        <v>21612</v>
      </c>
      <c r="C3360" s="17" t="s">
        <v>21613</v>
      </c>
      <c r="D3360" s="17" t="s">
        <v>95</v>
      </c>
      <c r="E3360" s="17" t="s">
        <v>21613</v>
      </c>
      <c r="F3360" s="18">
        <v>261</v>
      </c>
      <c r="G3360" s="17" t="s">
        <v>1922</v>
      </c>
      <c r="H3360" s="17" t="s">
        <v>161</v>
      </c>
      <c r="I3360" s="17" t="s">
        <v>21614</v>
      </c>
      <c r="J3360" s="17" t="s">
        <v>5479</v>
      </c>
      <c r="K3360" s="17" t="s">
        <v>26</v>
      </c>
      <c r="L3360" s="17" t="s">
        <v>21615</v>
      </c>
      <c r="M3360" s="17" t="s">
        <v>28</v>
      </c>
      <c r="N3360" s="17" t="s">
        <v>21616</v>
      </c>
      <c r="O3360" s="17" t="s">
        <v>21617</v>
      </c>
      <c r="P3360" s="21">
        <v>138</v>
      </c>
    </row>
    <row r="3361" spans="1:16">
      <c r="A3361" s="17" t="s">
        <v>21618</v>
      </c>
      <c r="B3361" s="17" t="s">
        <v>21619</v>
      </c>
      <c r="C3361" s="17" t="s">
        <v>21620</v>
      </c>
      <c r="D3361" s="17" t="s">
        <v>95</v>
      </c>
      <c r="E3361" s="17" t="s">
        <v>21620</v>
      </c>
      <c r="F3361" s="18">
        <v>197</v>
      </c>
      <c r="G3361" s="17" t="s">
        <v>204</v>
      </c>
      <c r="H3361" s="17" t="s">
        <v>192</v>
      </c>
      <c r="I3361" s="17" t="s">
        <v>21621</v>
      </c>
      <c r="J3361" s="17" t="s">
        <v>21622</v>
      </c>
      <c r="K3361" s="17" t="s">
        <v>26</v>
      </c>
      <c r="L3361" s="17" t="s">
        <v>21623</v>
      </c>
      <c r="M3361" s="17" t="s">
        <v>28</v>
      </c>
      <c r="N3361" s="17" t="s">
        <v>21624</v>
      </c>
      <c r="O3361" s="17" t="s">
        <v>21625</v>
      </c>
      <c r="P3361" s="21">
        <v>621</v>
      </c>
    </row>
    <row r="3362" spans="1:16">
      <c r="A3362" s="17" t="s">
        <v>21626</v>
      </c>
      <c r="B3362" s="17" t="s">
        <v>21627</v>
      </c>
      <c r="C3362" s="17" t="s">
        <v>21628</v>
      </c>
      <c r="D3362" s="17" t="s">
        <v>95</v>
      </c>
      <c r="E3362" s="17" t="s">
        <v>21628</v>
      </c>
      <c r="F3362" s="18">
        <v>217</v>
      </c>
      <c r="G3362" s="17" t="s">
        <v>196</v>
      </c>
      <c r="H3362" s="17" t="s">
        <v>23</v>
      </c>
      <c r="I3362" s="17" t="s">
        <v>21629</v>
      </c>
      <c r="J3362" s="17" t="s">
        <v>8053</v>
      </c>
      <c r="K3362" s="17" t="s">
        <v>26</v>
      </c>
      <c r="L3362" s="17" t="s">
        <v>21630</v>
      </c>
      <c r="M3362" s="17" t="s">
        <v>28</v>
      </c>
      <c r="N3362" s="17" t="s">
        <v>21631</v>
      </c>
      <c r="O3362" s="17" t="s">
        <v>21632</v>
      </c>
      <c r="P3362" s="21">
        <v>204</v>
      </c>
    </row>
    <row r="3363" spans="1:16">
      <c r="A3363" s="17" t="s">
        <v>21633</v>
      </c>
      <c r="B3363" s="17" t="s">
        <v>21634</v>
      </c>
      <c r="C3363" s="17" t="s">
        <v>21635</v>
      </c>
      <c r="D3363" s="17" t="s">
        <v>95</v>
      </c>
      <c r="E3363" s="17" t="s">
        <v>21635</v>
      </c>
      <c r="F3363" s="18">
        <v>167</v>
      </c>
      <c r="G3363" s="17" t="s">
        <v>36</v>
      </c>
      <c r="H3363" s="17" t="s">
        <v>37</v>
      </c>
      <c r="I3363" s="17" t="s">
        <v>21636</v>
      </c>
      <c r="J3363" s="17" t="s">
        <v>5958</v>
      </c>
      <c r="K3363" s="17" t="s">
        <v>26</v>
      </c>
      <c r="L3363" s="17" t="s">
        <v>21637</v>
      </c>
      <c r="M3363" s="17" t="s">
        <v>28</v>
      </c>
      <c r="N3363" s="17" t="s">
        <v>21638</v>
      </c>
      <c r="O3363" s="17" t="s">
        <v>21639</v>
      </c>
      <c r="P3363" s="21">
        <v>573</v>
      </c>
    </row>
    <row r="3364" spans="1:16">
      <c r="A3364" s="17" t="s">
        <v>21640</v>
      </c>
      <c r="B3364" s="17" t="s">
        <v>21641</v>
      </c>
      <c r="C3364" s="17" t="s">
        <v>21642</v>
      </c>
      <c r="D3364" s="17" t="s">
        <v>95</v>
      </c>
      <c r="E3364" s="17" t="s">
        <v>21642</v>
      </c>
      <c r="F3364" s="18">
        <v>38</v>
      </c>
      <c r="G3364" s="17" t="s">
        <v>420</v>
      </c>
      <c r="H3364" s="17" t="s">
        <v>37</v>
      </c>
      <c r="I3364" s="17" t="s">
        <v>21643</v>
      </c>
      <c r="J3364" s="17" t="s">
        <v>20599</v>
      </c>
      <c r="K3364" s="17" t="s">
        <v>26</v>
      </c>
      <c r="L3364" s="17" t="s">
        <v>21644</v>
      </c>
      <c r="M3364" s="17" t="s">
        <v>28</v>
      </c>
      <c r="N3364" s="17" t="s">
        <v>21645</v>
      </c>
      <c r="O3364" s="17" t="s">
        <v>80</v>
      </c>
      <c r="P3364" s="21">
        <v>366</v>
      </c>
    </row>
    <row r="3365" spans="1:16">
      <c r="A3365" s="17" t="s">
        <v>21646</v>
      </c>
      <c r="B3365" s="17" t="s">
        <v>21647</v>
      </c>
      <c r="C3365" s="17" t="s">
        <v>21648</v>
      </c>
      <c r="D3365" s="17" t="s">
        <v>95</v>
      </c>
      <c r="E3365" s="17" t="s">
        <v>21648</v>
      </c>
      <c r="F3365" s="18">
        <v>197</v>
      </c>
      <c r="G3365" s="17" t="s">
        <v>204</v>
      </c>
      <c r="H3365" s="17" t="s">
        <v>192</v>
      </c>
      <c r="I3365" s="17" t="s">
        <v>21649</v>
      </c>
      <c r="J3365" s="17" t="s">
        <v>21650</v>
      </c>
      <c r="K3365" s="17" t="s">
        <v>21651</v>
      </c>
      <c r="L3365" s="17" t="s">
        <v>1534</v>
      </c>
      <c r="M3365" s="17" t="s">
        <v>28</v>
      </c>
      <c r="N3365" s="17" t="s">
        <v>21652</v>
      </c>
      <c r="O3365" s="17" t="s">
        <v>21653</v>
      </c>
      <c r="P3365" s="21">
        <v>48</v>
      </c>
    </row>
    <row r="3366" spans="1:16">
      <c r="A3366" s="17" t="s">
        <v>21654</v>
      </c>
      <c r="B3366" s="17" t="s">
        <v>21655</v>
      </c>
      <c r="C3366" s="17" t="s">
        <v>21656</v>
      </c>
      <c r="D3366" s="17" t="s">
        <v>4398</v>
      </c>
      <c r="E3366" s="17" t="s">
        <v>21657</v>
      </c>
      <c r="F3366" s="18">
        <v>93</v>
      </c>
      <c r="G3366" s="17" t="s">
        <v>572</v>
      </c>
      <c r="H3366" s="17" t="s">
        <v>142</v>
      </c>
      <c r="I3366" s="17" t="s">
        <v>21658</v>
      </c>
      <c r="J3366" s="17" t="s">
        <v>19532</v>
      </c>
      <c r="K3366" s="17" t="s">
        <v>26</v>
      </c>
      <c r="L3366" s="17" t="s">
        <v>16811</v>
      </c>
      <c r="M3366" s="17" t="s">
        <v>28</v>
      </c>
      <c r="N3366" s="17" t="s">
        <v>21659</v>
      </c>
      <c r="O3366" s="17" t="s">
        <v>80</v>
      </c>
      <c r="P3366" s="21">
        <v>654</v>
      </c>
    </row>
    <row r="3367" spans="1:16">
      <c r="A3367" s="17" t="s">
        <v>21660</v>
      </c>
      <c r="B3367" s="17" t="s">
        <v>21661</v>
      </c>
      <c r="C3367" s="17" t="s">
        <v>21662</v>
      </c>
      <c r="D3367" s="17" t="s">
        <v>95</v>
      </c>
      <c r="E3367" s="17" t="s">
        <v>21662</v>
      </c>
      <c r="F3367" s="18">
        <v>93</v>
      </c>
      <c r="G3367" s="17" t="s">
        <v>572</v>
      </c>
      <c r="H3367" s="17" t="s">
        <v>142</v>
      </c>
      <c r="I3367" s="17" t="s">
        <v>21663</v>
      </c>
      <c r="J3367" s="17" t="s">
        <v>25</v>
      </c>
      <c r="K3367" s="17" t="s">
        <v>21664</v>
      </c>
      <c r="L3367" s="17" t="s">
        <v>10808</v>
      </c>
      <c r="M3367" s="17" t="s">
        <v>28</v>
      </c>
      <c r="N3367" s="17" t="s">
        <v>21665</v>
      </c>
      <c r="O3367" s="17" t="s">
        <v>80</v>
      </c>
      <c r="P3367" s="21">
        <v>792</v>
      </c>
    </row>
    <row r="3368" spans="1:16">
      <c r="A3368" s="17" t="s">
        <v>21666</v>
      </c>
      <c r="B3368" s="17" t="s">
        <v>21667</v>
      </c>
      <c r="C3368" s="17" t="s">
        <v>21668</v>
      </c>
      <c r="D3368" s="17" t="s">
        <v>6307</v>
      </c>
      <c r="E3368" s="17" t="s">
        <v>6308</v>
      </c>
      <c r="F3368" s="18">
        <v>39</v>
      </c>
      <c r="G3368" s="17" t="s">
        <v>273</v>
      </c>
      <c r="H3368" s="17" t="s">
        <v>42</v>
      </c>
      <c r="I3368" s="17" t="s">
        <v>21669</v>
      </c>
      <c r="J3368" s="17" t="s">
        <v>21670</v>
      </c>
      <c r="K3368" s="17" t="s">
        <v>20102</v>
      </c>
      <c r="L3368" s="17" t="s">
        <v>1503</v>
      </c>
      <c r="M3368" s="17" t="s">
        <v>28</v>
      </c>
      <c r="N3368" s="17" t="s">
        <v>21671</v>
      </c>
      <c r="O3368" s="17" t="s">
        <v>80</v>
      </c>
      <c r="P3368" s="21">
        <v>252</v>
      </c>
    </row>
    <row r="3369" spans="1:16">
      <c r="A3369" s="17" t="s">
        <v>21672</v>
      </c>
      <c r="B3369" s="17" t="s">
        <v>21673</v>
      </c>
      <c r="C3369" s="17" t="s">
        <v>21674</v>
      </c>
      <c r="D3369" s="17" t="s">
        <v>95</v>
      </c>
      <c r="E3369" s="17" t="s">
        <v>21674</v>
      </c>
      <c r="F3369" s="18">
        <v>315</v>
      </c>
      <c r="G3369" s="17" t="s">
        <v>141</v>
      </c>
      <c r="H3369" s="17" t="s">
        <v>142</v>
      </c>
      <c r="I3369" s="17" t="s">
        <v>21675</v>
      </c>
      <c r="J3369" s="17" t="s">
        <v>11629</v>
      </c>
      <c r="K3369" s="17" t="s">
        <v>9324</v>
      </c>
      <c r="L3369" s="17" t="s">
        <v>9325</v>
      </c>
      <c r="M3369" s="17" t="s">
        <v>28</v>
      </c>
      <c r="N3369" s="17" t="s">
        <v>21676</v>
      </c>
      <c r="O3369" s="17" t="s">
        <v>21677</v>
      </c>
      <c r="P3369" s="21">
        <v>108</v>
      </c>
    </row>
    <row r="3370" spans="1:16">
      <c r="A3370" s="17" t="s">
        <v>21678</v>
      </c>
      <c r="B3370" s="17" t="s">
        <v>21679</v>
      </c>
      <c r="C3370" s="17" t="s">
        <v>21680</v>
      </c>
      <c r="D3370" s="17" t="s">
        <v>14574</v>
      </c>
      <c r="E3370" s="17" t="s">
        <v>21681</v>
      </c>
      <c r="F3370" s="18">
        <v>45</v>
      </c>
      <c r="G3370" s="17" t="s">
        <v>494</v>
      </c>
      <c r="H3370" s="17" t="s">
        <v>142</v>
      </c>
      <c r="I3370" s="17" t="s">
        <v>21682</v>
      </c>
      <c r="J3370" s="17" t="s">
        <v>21683</v>
      </c>
      <c r="K3370" s="17" t="s">
        <v>26</v>
      </c>
      <c r="L3370" s="17" t="s">
        <v>21684</v>
      </c>
      <c r="M3370" s="17" t="s">
        <v>28</v>
      </c>
      <c r="N3370" s="17" t="s">
        <v>21685</v>
      </c>
      <c r="O3370" s="17" t="s">
        <v>21686</v>
      </c>
      <c r="P3370" s="21">
        <v>288</v>
      </c>
    </row>
    <row r="3371" spans="1:16">
      <c r="A3371" s="17" t="s">
        <v>21687</v>
      </c>
      <c r="B3371" s="17" t="s">
        <v>21688</v>
      </c>
      <c r="C3371" s="17" t="s">
        <v>21689</v>
      </c>
      <c r="D3371" s="17" t="s">
        <v>21463</v>
      </c>
      <c r="E3371" s="17" t="s">
        <v>21690</v>
      </c>
      <c r="F3371" s="18">
        <v>23</v>
      </c>
      <c r="G3371" s="17" t="s">
        <v>478</v>
      </c>
      <c r="H3371" s="17" t="s">
        <v>142</v>
      </c>
      <c r="I3371" s="17" t="s">
        <v>21691</v>
      </c>
      <c r="J3371" s="17" t="s">
        <v>16899</v>
      </c>
      <c r="K3371" s="17" t="s">
        <v>21692</v>
      </c>
      <c r="L3371" s="17" t="s">
        <v>20081</v>
      </c>
      <c r="M3371" s="17" t="s">
        <v>28</v>
      </c>
      <c r="N3371" s="17" t="s">
        <v>21693</v>
      </c>
      <c r="O3371" s="17" t="s">
        <v>21694</v>
      </c>
      <c r="P3371" s="21">
        <v>1291</v>
      </c>
    </row>
    <row r="3372" spans="1:16">
      <c r="A3372" s="17" t="s">
        <v>21695</v>
      </c>
      <c r="B3372" s="17" t="s">
        <v>21696</v>
      </c>
      <c r="C3372" s="17" t="s">
        <v>21697</v>
      </c>
      <c r="D3372" s="17" t="s">
        <v>95</v>
      </c>
      <c r="E3372" s="17" t="s">
        <v>21697</v>
      </c>
      <c r="F3372" s="18">
        <v>167</v>
      </c>
      <c r="G3372" s="17" t="s">
        <v>36</v>
      </c>
      <c r="H3372" s="17" t="s">
        <v>37</v>
      </c>
      <c r="I3372" s="17" t="s">
        <v>21698</v>
      </c>
      <c r="J3372" s="17" t="s">
        <v>9414</v>
      </c>
      <c r="K3372" s="17" t="s">
        <v>26</v>
      </c>
      <c r="L3372" s="17" t="s">
        <v>21277</v>
      </c>
      <c r="M3372" s="17" t="s">
        <v>28</v>
      </c>
      <c r="N3372" s="17" t="s">
        <v>21699</v>
      </c>
      <c r="O3372" s="17" t="s">
        <v>21700</v>
      </c>
      <c r="P3372" s="21">
        <v>2314</v>
      </c>
    </row>
    <row r="3373" spans="1:16">
      <c r="A3373" s="17" t="s">
        <v>21701</v>
      </c>
      <c r="B3373" s="17" t="s">
        <v>21702</v>
      </c>
      <c r="C3373" s="17" t="s">
        <v>21703</v>
      </c>
      <c r="D3373" s="17" t="s">
        <v>95</v>
      </c>
      <c r="E3373" s="17" t="s">
        <v>21703</v>
      </c>
      <c r="F3373" s="18">
        <v>320</v>
      </c>
      <c r="G3373" s="17" t="s">
        <v>96</v>
      </c>
      <c r="H3373" s="17" t="s">
        <v>37</v>
      </c>
      <c r="I3373" s="17" t="s">
        <v>21704</v>
      </c>
      <c r="J3373" s="17" t="s">
        <v>19791</v>
      </c>
      <c r="K3373" s="17" t="s">
        <v>26</v>
      </c>
      <c r="L3373" s="17" t="s">
        <v>21705</v>
      </c>
      <c r="M3373" s="17" t="s">
        <v>28</v>
      </c>
      <c r="N3373" s="17" t="s">
        <v>21706</v>
      </c>
      <c r="O3373" s="17" t="s">
        <v>30</v>
      </c>
      <c r="P3373" s="21">
        <v>282</v>
      </c>
    </row>
    <row r="3374" spans="1:16">
      <c r="A3374" s="17" t="s">
        <v>21707</v>
      </c>
      <c r="B3374" s="17" t="s">
        <v>21708</v>
      </c>
      <c r="C3374" s="17" t="s">
        <v>21709</v>
      </c>
      <c r="D3374" s="17" t="s">
        <v>95</v>
      </c>
      <c r="E3374" s="17" t="s">
        <v>21709</v>
      </c>
      <c r="F3374" s="18">
        <v>53</v>
      </c>
      <c r="G3374" s="17" t="s">
        <v>131</v>
      </c>
      <c r="H3374" s="17" t="s">
        <v>23</v>
      </c>
      <c r="I3374" s="17" t="s">
        <v>21710</v>
      </c>
      <c r="J3374" s="17" t="s">
        <v>25</v>
      </c>
      <c r="K3374" s="17" t="s">
        <v>21711</v>
      </c>
      <c r="L3374" s="17" t="s">
        <v>21711</v>
      </c>
      <c r="M3374" s="17" t="s">
        <v>28</v>
      </c>
      <c r="N3374" s="17" t="s">
        <v>21712</v>
      </c>
      <c r="O3374" s="17" t="s">
        <v>21713</v>
      </c>
      <c r="P3374" s="21">
        <v>231</v>
      </c>
    </row>
    <row r="3375" spans="1:16">
      <c r="A3375" s="17" t="s">
        <v>21714</v>
      </c>
      <c r="B3375" s="17" t="s">
        <v>21715</v>
      </c>
      <c r="C3375" s="17" t="s">
        <v>21716</v>
      </c>
      <c r="D3375" s="17" t="s">
        <v>95</v>
      </c>
      <c r="E3375" s="17" t="s">
        <v>21716</v>
      </c>
      <c r="F3375" s="18">
        <v>217</v>
      </c>
      <c r="G3375" s="17" t="s">
        <v>196</v>
      </c>
      <c r="H3375" s="17" t="s">
        <v>23</v>
      </c>
      <c r="I3375" s="17" t="s">
        <v>21717</v>
      </c>
      <c r="J3375" s="17" t="s">
        <v>25</v>
      </c>
      <c r="K3375" s="17" t="s">
        <v>26</v>
      </c>
      <c r="L3375" s="17" t="s">
        <v>21718</v>
      </c>
      <c r="M3375" s="17" t="s">
        <v>28</v>
      </c>
      <c r="N3375" s="17" t="s">
        <v>21719</v>
      </c>
      <c r="O3375" s="17" t="s">
        <v>21719</v>
      </c>
      <c r="P3375" s="21">
        <v>312</v>
      </c>
    </row>
    <row r="3376" spans="1:16">
      <c r="A3376" s="17" t="s">
        <v>21720</v>
      </c>
      <c r="B3376" s="17" t="s">
        <v>21721</v>
      </c>
      <c r="C3376" s="17" t="s">
        <v>21722</v>
      </c>
      <c r="D3376" s="17" t="s">
        <v>7528</v>
      </c>
      <c r="E3376" s="17" t="s">
        <v>21723</v>
      </c>
      <c r="F3376" s="18">
        <v>167</v>
      </c>
      <c r="G3376" s="17" t="s">
        <v>36</v>
      </c>
      <c r="H3376" s="17" t="s">
        <v>37</v>
      </c>
      <c r="I3376" s="17" t="s">
        <v>21724</v>
      </c>
      <c r="J3376" s="17" t="s">
        <v>25</v>
      </c>
      <c r="K3376" s="17" t="s">
        <v>26</v>
      </c>
      <c r="L3376" s="17" t="s">
        <v>18964</v>
      </c>
      <c r="M3376" s="17" t="s">
        <v>28</v>
      </c>
      <c r="N3376" s="17" t="s">
        <v>21725</v>
      </c>
      <c r="O3376" s="17" t="s">
        <v>21726</v>
      </c>
      <c r="P3376" s="21">
        <v>1686</v>
      </c>
    </row>
    <row r="3377" spans="1:16">
      <c r="A3377" s="17" t="s">
        <v>21727</v>
      </c>
      <c r="B3377" s="17" t="s">
        <v>21728</v>
      </c>
      <c r="C3377" s="17" t="s">
        <v>21729</v>
      </c>
      <c r="D3377" s="17" t="s">
        <v>95</v>
      </c>
      <c r="E3377" s="17" t="s">
        <v>21729</v>
      </c>
      <c r="F3377" s="18">
        <v>320</v>
      </c>
      <c r="G3377" s="17" t="s">
        <v>96</v>
      </c>
      <c r="H3377" s="17" t="s">
        <v>37</v>
      </c>
      <c r="I3377" s="17" t="s">
        <v>21730</v>
      </c>
      <c r="J3377" s="17" t="s">
        <v>25</v>
      </c>
      <c r="K3377" s="17" t="s">
        <v>26</v>
      </c>
      <c r="L3377" s="17" t="s">
        <v>11289</v>
      </c>
      <c r="M3377" s="17" t="s">
        <v>28</v>
      </c>
      <c r="N3377" s="17" t="s">
        <v>21731</v>
      </c>
      <c r="O3377" s="17" t="s">
        <v>80</v>
      </c>
      <c r="P3377" s="21">
        <v>594</v>
      </c>
    </row>
    <row r="3378" spans="1:16">
      <c r="A3378" s="17" t="s">
        <v>21732</v>
      </c>
      <c r="B3378" s="17" t="s">
        <v>21733</v>
      </c>
      <c r="C3378" s="17" t="s">
        <v>21734</v>
      </c>
      <c r="D3378" s="17" t="s">
        <v>95</v>
      </c>
      <c r="E3378" s="17" t="s">
        <v>21734</v>
      </c>
      <c r="F3378" s="18">
        <v>320</v>
      </c>
      <c r="G3378" s="17" t="s">
        <v>96</v>
      </c>
      <c r="H3378" s="17" t="s">
        <v>37</v>
      </c>
      <c r="I3378" s="17" t="s">
        <v>21735</v>
      </c>
      <c r="J3378" s="17" t="s">
        <v>25</v>
      </c>
      <c r="K3378" s="17" t="s">
        <v>26</v>
      </c>
      <c r="L3378" s="17" t="s">
        <v>6204</v>
      </c>
      <c r="M3378" s="17" t="s">
        <v>28</v>
      </c>
      <c r="N3378" s="17" t="s">
        <v>21736</v>
      </c>
      <c r="O3378" s="17" t="s">
        <v>80</v>
      </c>
      <c r="P3378" s="21">
        <v>1206</v>
      </c>
    </row>
    <row r="3379" spans="1:16">
      <c r="A3379" s="17" t="s">
        <v>21737</v>
      </c>
      <c r="B3379" s="17" t="s">
        <v>21738</v>
      </c>
      <c r="C3379" s="17" t="s">
        <v>21739</v>
      </c>
      <c r="D3379" s="17" t="s">
        <v>95</v>
      </c>
      <c r="E3379" s="17" t="s">
        <v>21739</v>
      </c>
      <c r="F3379" s="18">
        <v>320</v>
      </c>
      <c r="G3379" s="17" t="s">
        <v>96</v>
      </c>
      <c r="H3379" s="17" t="s">
        <v>37</v>
      </c>
      <c r="I3379" s="17" t="s">
        <v>21740</v>
      </c>
      <c r="J3379" s="17" t="s">
        <v>21741</v>
      </c>
      <c r="K3379" s="17" t="s">
        <v>26</v>
      </c>
      <c r="L3379" s="17" t="s">
        <v>5121</v>
      </c>
      <c r="M3379" s="17" t="s">
        <v>28</v>
      </c>
      <c r="N3379" s="17" t="s">
        <v>21742</v>
      </c>
      <c r="O3379" s="17" t="s">
        <v>80</v>
      </c>
      <c r="P3379" s="21">
        <v>867</v>
      </c>
    </row>
    <row r="3380" spans="1:16">
      <c r="A3380" s="17" t="s">
        <v>21743</v>
      </c>
      <c r="B3380" s="17" t="s">
        <v>21744</v>
      </c>
      <c r="C3380" s="17" t="s">
        <v>21745</v>
      </c>
      <c r="D3380" s="17" t="s">
        <v>95</v>
      </c>
      <c r="E3380" s="17" t="s">
        <v>21745</v>
      </c>
      <c r="F3380" s="18">
        <v>320</v>
      </c>
      <c r="G3380" s="17" t="s">
        <v>96</v>
      </c>
      <c r="H3380" s="17" t="s">
        <v>37</v>
      </c>
      <c r="I3380" s="17" t="s">
        <v>21746</v>
      </c>
      <c r="J3380" s="17" t="s">
        <v>21747</v>
      </c>
      <c r="K3380" s="17" t="s">
        <v>6017</v>
      </c>
      <c r="L3380" s="17" t="s">
        <v>6204</v>
      </c>
      <c r="M3380" s="17" t="s">
        <v>28</v>
      </c>
      <c r="N3380" s="17" t="s">
        <v>21748</v>
      </c>
      <c r="O3380" s="17" t="s">
        <v>80</v>
      </c>
      <c r="P3380" s="21">
        <v>899</v>
      </c>
    </row>
    <row r="3381" spans="1:16">
      <c r="A3381" s="17" t="s">
        <v>21749</v>
      </c>
      <c r="B3381" s="17" t="s">
        <v>21750</v>
      </c>
      <c r="C3381" s="17" t="s">
        <v>21751</v>
      </c>
      <c r="D3381" s="17" t="s">
        <v>95</v>
      </c>
      <c r="E3381" s="17" t="s">
        <v>21751</v>
      </c>
      <c r="F3381" s="18">
        <v>320</v>
      </c>
      <c r="G3381" s="17" t="s">
        <v>96</v>
      </c>
      <c r="H3381" s="17" t="s">
        <v>37</v>
      </c>
      <c r="I3381" s="17" t="s">
        <v>21752</v>
      </c>
      <c r="J3381" s="17" t="s">
        <v>25</v>
      </c>
      <c r="K3381" s="17" t="s">
        <v>26</v>
      </c>
      <c r="L3381" s="17" t="s">
        <v>16387</v>
      </c>
      <c r="M3381" s="17" t="s">
        <v>28</v>
      </c>
      <c r="N3381" s="17" t="s">
        <v>21753</v>
      </c>
      <c r="O3381" s="17" t="s">
        <v>80</v>
      </c>
      <c r="P3381" s="21">
        <v>411</v>
      </c>
    </row>
    <row r="3382" spans="1:16">
      <c r="A3382" s="17" t="s">
        <v>21754</v>
      </c>
      <c r="B3382" s="17" t="s">
        <v>21755</v>
      </c>
      <c r="C3382" s="17" t="s">
        <v>21756</v>
      </c>
      <c r="D3382" s="17" t="s">
        <v>95</v>
      </c>
      <c r="E3382" s="17" t="s">
        <v>21756</v>
      </c>
      <c r="F3382" s="18">
        <v>320</v>
      </c>
      <c r="G3382" s="17" t="s">
        <v>96</v>
      </c>
      <c r="H3382" s="17" t="s">
        <v>37</v>
      </c>
      <c r="I3382" s="17" t="s">
        <v>21757</v>
      </c>
      <c r="J3382" s="17" t="s">
        <v>25</v>
      </c>
      <c r="K3382" s="17" t="s">
        <v>26</v>
      </c>
      <c r="L3382" s="17" t="s">
        <v>16387</v>
      </c>
      <c r="M3382" s="17" t="s">
        <v>28</v>
      </c>
      <c r="N3382" s="17" t="s">
        <v>21731</v>
      </c>
      <c r="O3382" s="17" t="s">
        <v>80</v>
      </c>
      <c r="P3382" s="21">
        <v>287</v>
      </c>
    </row>
    <row r="3383" spans="1:16">
      <c r="A3383" s="17" t="s">
        <v>21758</v>
      </c>
      <c r="B3383" s="17" t="s">
        <v>21759</v>
      </c>
      <c r="C3383" s="17" t="s">
        <v>21760</v>
      </c>
      <c r="D3383" s="17" t="s">
        <v>95</v>
      </c>
      <c r="E3383" s="17" t="s">
        <v>21760</v>
      </c>
      <c r="F3383" s="18">
        <v>11</v>
      </c>
      <c r="G3383" s="17" t="s">
        <v>892</v>
      </c>
      <c r="H3383" s="17" t="s">
        <v>161</v>
      </c>
      <c r="I3383" s="17" t="s">
        <v>21761</v>
      </c>
      <c r="J3383" s="17" t="s">
        <v>17595</v>
      </c>
      <c r="K3383" s="17" t="s">
        <v>26</v>
      </c>
      <c r="L3383" s="17" t="s">
        <v>21762</v>
      </c>
      <c r="M3383" s="17" t="s">
        <v>28</v>
      </c>
      <c r="N3383" s="17" t="s">
        <v>21763</v>
      </c>
      <c r="O3383" s="17" t="s">
        <v>21764</v>
      </c>
      <c r="P3383" s="21">
        <v>962</v>
      </c>
    </row>
    <row r="3384" spans="1:16">
      <c r="A3384" s="17" t="s">
        <v>21765</v>
      </c>
      <c r="B3384" s="17" t="s">
        <v>21766</v>
      </c>
      <c r="C3384" s="17" t="s">
        <v>21767</v>
      </c>
      <c r="D3384" s="17" t="s">
        <v>95</v>
      </c>
      <c r="E3384" s="17" t="s">
        <v>21767</v>
      </c>
      <c r="F3384" s="18">
        <v>167</v>
      </c>
      <c r="G3384" s="17" t="s">
        <v>36</v>
      </c>
      <c r="H3384" s="17" t="s">
        <v>37</v>
      </c>
      <c r="I3384" s="17" t="s">
        <v>21768</v>
      </c>
      <c r="J3384" s="17" t="s">
        <v>1475</v>
      </c>
      <c r="K3384" s="17" t="s">
        <v>26</v>
      </c>
      <c r="L3384" s="17" t="s">
        <v>21769</v>
      </c>
      <c r="M3384" s="17" t="s">
        <v>28</v>
      </c>
      <c r="N3384" s="17" t="s">
        <v>21770</v>
      </c>
      <c r="O3384" s="17" t="s">
        <v>21771</v>
      </c>
      <c r="P3384" s="21">
        <v>888</v>
      </c>
    </row>
    <row r="3385" spans="1:16">
      <c r="A3385" s="17" t="s">
        <v>21772</v>
      </c>
      <c r="B3385" s="17" t="s">
        <v>21773</v>
      </c>
      <c r="C3385" s="17" t="s">
        <v>21774</v>
      </c>
      <c r="D3385" s="17" t="s">
        <v>95</v>
      </c>
      <c r="E3385" s="17" t="s">
        <v>21774</v>
      </c>
      <c r="F3385" s="18">
        <v>34</v>
      </c>
      <c r="G3385" s="17" t="s">
        <v>113</v>
      </c>
      <c r="H3385" s="17" t="s">
        <v>37</v>
      </c>
      <c r="I3385" s="17" t="s">
        <v>21775</v>
      </c>
      <c r="J3385" s="17" t="s">
        <v>21029</v>
      </c>
      <c r="K3385" s="17" t="s">
        <v>26</v>
      </c>
      <c r="L3385" s="17" t="s">
        <v>21776</v>
      </c>
      <c r="M3385" s="17" t="s">
        <v>28</v>
      </c>
      <c r="N3385" s="17" t="s">
        <v>21777</v>
      </c>
      <c r="O3385" s="17" t="s">
        <v>80</v>
      </c>
      <c r="P3385" s="21">
        <v>2027</v>
      </c>
    </row>
    <row r="3386" spans="1:16">
      <c r="A3386" s="17" t="s">
        <v>21778</v>
      </c>
      <c r="B3386" s="17" t="s">
        <v>21779</v>
      </c>
      <c r="C3386" s="17" t="s">
        <v>21780</v>
      </c>
      <c r="D3386" s="17" t="s">
        <v>21781</v>
      </c>
      <c r="E3386" s="17" t="s">
        <v>21782</v>
      </c>
      <c r="F3386" s="18">
        <v>93</v>
      </c>
      <c r="G3386" s="17" t="s">
        <v>572</v>
      </c>
      <c r="H3386" s="17" t="s">
        <v>142</v>
      </c>
      <c r="I3386" s="17" t="s">
        <v>21783</v>
      </c>
      <c r="J3386" s="17" t="s">
        <v>21784</v>
      </c>
      <c r="K3386" s="17" t="s">
        <v>26</v>
      </c>
      <c r="L3386" s="17" t="s">
        <v>21785</v>
      </c>
      <c r="M3386" s="17" t="s">
        <v>28</v>
      </c>
      <c r="N3386" s="17" t="s">
        <v>21786</v>
      </c>
      <c r="O3386" s="17" t="s">
        <v>21787</v>
      </c>
      <c r="P3386" s="21">
        <v>453</v>
      </c>
    </row>
    <row r="3387" spans="1:16">
      <c r="A3387" s="17" t="s">
        <v>21788</v>
      </c>
      <c r="B3387" s="17" t="s">
        <v>21789</v>
      </c>
      <c r="C3387" s="17" t="s">
        <v>21790</v>
      </c>
      <c r="D3387" s="17" t="s">
        <v>95</v>
      </c>
      <c r="E3387" s="17" t="s">
        <v>21790</v>
      </c>
      <c r="F3387" s="18">
        <v>261</v>
      </c>
      <c r="G3387" s="17" t="s">
        <v>1922</v>
      </c>
      <c r="H3387" s="17" t="s">
        <v>161</v>
      </c>
      <c r="I3387" s="17" t="s">
        <v>21791</v>
      </c>
      <c r="J3387" s="17" t="s">
        <v>25</v>
      </c>
      <c r="K3387" s="17" t="s">
        <v>26</v>
      </c>
      <c r="L3387" s="17" t="s">
        <v>21792</v>
      </c>
      <c r="M3387" s="17" t="s">
        <v>28</v>
      </c>
      <c r="N3387" s="17" t="s">
        <v>21793</v>
      </c>
      <c r="O3387" s="17" t="s">
        <v>21794</v>
      </c>
      <c r="P3387" s="21">
        <v>54</v>
      </c>
    </row>
    <row r="3388" spans="1:16">
      <c r="A3388" s="17" t="s">
        <v>21795</v>
      </c>
      <c r="B3388" s="17" t="s">
        <v>21796</v>
      </c>
      <c r="C3388" s="17" t="s">
        <v>21797</v>
      </c>
      <c r="D3388" s="17" t="s">
        <v>646</v>
      </c>
      <c r="E3388" s="17" t="s">
        <v>647</v>
      </c>
      <c r="F3388" s="18">
        <v>297</v>
      </c>
      <c r="G3388" s="17" t="s">
        <v>247</v>
      </c>
      <c r="H3388" s="17" t="s">
        <v>192</v>
      </c>
      <c r="I3388" s="17" t="s">
        <v>21798</v>
      </c>
      <c r="J3388" s="17" t="s">
        <v>17926</v>
      </c>
      <c r="K3388" s="17" t="s">
        <v>26</v>
      </c>
      <c r="L3388" s="17" t="s">
        <v>10644</v>
      </c>
      <c r="M3388" s="17" t="s">
        <v>28</v>
      </c>
      <c r="N3388" s="17" t="s">
        <v>21799</v>
      </c>
      <c r="O3388" s="17" t="s">
        <v>651</v>
      </c>
      <c r="P3388" s="21">
        <v>645</v>
      </c>
    </row>
    <row r="3389" spans="1:16">
      <c r="A3389" s="17" t="s">
        <v>21800</v>
      </c>
      <c r="B3389" s="17" t="s">
        <v>21801</v>
      </c>
      <c r="C3389" s="17" t="s">
        <v>21802</v>
      </c>
      <c r="D3389" s="17" t="s">
        <v>95</v>
      </c>
      <c r="E3389" s="17" t="s">
        <v>21802</v>
      </c>
      <c r="F3389" s="18">
        <v>23</v>
      </c>
      <c r="G3389" s="17" t="s">
        <v>478</v>
      </c>
      <c r="H3389" s="17" t="s">
        <v>142</v>
      </c>
      <c r="I3389" s="17" t="s">
        <v>21803</v>
      </c>
      <c r="J3389" s="17" t="s">
        <v>25</v>
      </c>
      <c r="K3389" s="17" t="s">
        <v>26</v>
      </c>
      <c r="L3389" s="17" t="s">
        <v>21804</v>
      </c>
      <c r="M3389" s="17" t="s">
        <v>28</v>
      </c>
      <c r="N3389" s="17" t="s">
        <v>21805</v>
      </c>
      <c r="O3389" s="17" t="s">
        <v>30</v>
      </c>
      <c r="P3389" s="21">
        <v>615</v>
      </c>
    </row>
    <row r="3390" spans="1:16">
      <c r="A3390" s="17" t="s">
        <v>21806</v>
      </c>
      <c r="B3390" s="17" t="s">
        <v>21807</v>
      </c>
      <c r="C3390" s="17" t="s">
        <v>21808</v>
      </c>
      <c r="D3390" s="17" t="s">
        <v>3621</v>
      </c>
      <c r="E3390" s="17" t="s">
        <v>9159</v>
      </c>
      <c r="F3390" s="18">
        <v>301</v>
      </c>
      <c r="G3390" s="17" t="s">
        <v>2032</v>
      </c>
      <c r="H3390" s="17" t="s">
        <v>37</v>
      </c>
      <c r="I3390" s="17" t="s">
        <v>21809</v>
      </c>
      <c r="J3390" s="17" t="s">
        <v>11060</v>
      </c>
      <c r="K3390" s="17" t="s">
        <v>26</v>
      </c>
      <c r="L3390" s="17" t="s">
        <v>13502</v>
      </c>
      <c r="M3390" s="17" t="s">
        <v>28</v>
      </c>
      <c r="N3390" s="17" t="s">
        <v>21810</v>
      </c>
      <c r="O3390" s="17" t="s">
        <v>30</v>
      </c>
      <c r="P3390" s="21">
        <v>300</v>
      </c>
    </row>
    <row r="3391" spans="1:16">
      <c r="A3391" s="17" t="s">
        <v>21811</v>
      </c>
      <c r="B3391" s="17" t="s">
        <v>21812</v>
      </c>
      <c r="C3391" s="17" t="s">
        <v>21813</v>
      </c>
      <c r="D3391" s="17" t="s">
        <v>95</v>
      </c>
      <c r="E3391" s="17" t="s">
        <v>21813</v>
      </c>
      <c r="F3391" s="18">
        <v>267</v>
      </c>
      <c r="G3391" s="17" t="s">
        <v>22</v>
      </c>
      <c r="H3391" s="17" t="s">
        <v>23</v>
      </c>
      <c r="I3391" s="17" t="s">
        <v>21814</v>
      </c>
      <c r="J3391" s="17" t="s">
        <v>25</v>
      </c>
      <c r="K3391" s="17" t="s">
        <v>21815</v>
      </c>
      <c r="L3391" s="17" t="s">
        <v>27</v>
      </c>
      <c r="M3391" s="17" t="s">
        <v>28</v>
      </c>
      <c r="N3391" s="17" t="s">
        <v>21816</v>
      </c>
      <c r="O3391" s="17" t="s">
        <v>30</v>
      </c>
      <c r="P3391" s="21">
        <v>48</v>
      </c>
    </row>
    <row r="3392" spans="1:16">
      <c r="A3392" s="17" t="s">
        <v>21817</v>
      </c>
      <c r="B3392" s="17" t="s">
        <v>21818</v>
      </c>
      <c r="C3392" s="17" t="s">
        <v>21819</v>
      </c>
      <c r="D3392" s="17" t="s">
        <v>8411</v>
      </c>
      <c r="E3392" s="17" t="s">
        <v>8412</v>
      </c>
      <c r="F3392" s="18">
        <v>282</v>
      </c>
      <c r="G3392" s="17" t="s">
        <v>121</v>
      </c>
      <c r="H3392" s="17" t="s">
        <v>42</v>
      </c>
      <c r="I3392" s="17" t="s">
        <v>14579</v>
      </c>
      <c r="J3392" s="17" t="s">
        <v>65</v>
      </c>
      <c r="K3392" s="17" t="s">
        <v>26</v>
      </c>
      <c r="L3392" s="17" t="s">
        <v>12820</v>
      </c>
      <c r="M3392" s="17" t="s">
        <v>28</v>
      </c>
      <c r="N3392" s="17" t="s">
        <v>8414</v>
      </c>
      <c r="O3392" s="17" t="s">
        <v>80</v>
      </c>
      <c r="P3392" s="21">
        <v>0</v>
      </c>
    </row>
    <row r="3393" spans="1:16">
      <c r="A3393" s="17" t="s">
        <v>21820</v>
      </c>
      <c r="B3393" s="17" t="s">
        <v>21821</v>
      </c>
      <c r="C3393" s="17" t="s">
        <v>21822</v>
      </c>
      <c r="D3393" s="17" t="s">
        <v>5093</v>
      </c>
      <c r="E3393" s="17" t="s">
        <v>21823</v>
      </c>
      <c r="F3393" s="18">
        <v>23</v>
      </c>
      <c r="G3393" s="17" t="s">
        <v>478</v>
      </c>
      <c r="H3393" s="17" t="s">
        <v>142</v>
      </c>
      <c r="I3393" s="17" t="s">
        <v>21824</v>
      </c>
      <c r="J3393" s="17" t="s">
        <v>2339</v>
      </c>
      <c r="K3393" s="17" t="s">
        <v>26</v>
      </c>
      <c r="L3393" s="17" t="s">
        <v>4187</v>
      </c>
      <c r="M3393" s="17" t="s">
        <v>28</v>
      </c>
      <c r="N3393" s="17" t="s">
        <v>21825</v>
      </c>
      <c r="O3393" s="17" t="s">
        <v>80</v>
      </c>
      <c r="P3393" s="21">
        <v>528</v>
      </c>
    </row>
    <row r="3394" spans="1:16">
      <c r="A3394" s="17" t="s">
        <v>21826</v>
      </c>
      <c r="B3394" s="17" t="s">
        <v>21827</v>
      </c>
      <c r="C3394" s="17" t="s">
        <v>21828</v>
      </c>
      <c r="D3394" s="17" t="s">
        <v>95</v>
      </c>
      <c r="E3394" s="17" t="s">
        <v>21828</v>
      </c>
      <c r="F3394" s="18">
        <v>302</v>
      </c>
      <c r="G3394" s="17" t="s">
        <v>184</v>
      </c>
      <c r="H3394" s="17" t="s">
        <v>37</v>
      </c>
      <c r="I3394" s="17" t="s">
        <v>21829</v>
      </c>
      <c r="J3394" s="17" t="s">
        <v>4366</v>
      </c>
      <c r="K3394" s="17" t="s">
        <v>26</v>
      </c>
      <c r="L3394" s="17" t="s">
        <v>2259</v>
      </c>
      <c r="M3394" s="17" t="s">
        <v>28</v>
      </c>
      <c r="N3394" s="17" t="s">
        <v>21830</v>
      </c>
      <c r="O3394" s="17" t="s">
        <v>80</v>
      </c>
      <c r="P3394" s="21">
        <v>1245</v>
      </c>
    </row>
    <row r="3395" spans="1:16">
      <c r="A3395" s="17" t="s">
        <v>21831</v>
      </c>
      <c r="B3395" s="17" t="s">
        <v>21832</v>
      </c>
      <c r="C3395" s="17" t="s">
        <v>21833</v>
      </c>
      <c r="D3395" s="17" t="s">
        <v>95</v>
      </c>
      <c r="E3395" s="17" t="s">
        <v>21833</v>
      </c>
      <c r="F3395" s="18">
        <v>45</v>
      </c>
      <c r="G3395" s="17" t="s">
        <v>494</v>
      </c>
      <c r="H3395" s="17" t="s">
        <v>142</v>
      </c>
      <c r="I3395" s="17" t="s">
        <v>21834</v>
      </c>
      <c r="J3395" s="17" t="s">
        <v>12224</v>
      </c>
      <c r="K3395" s="17" t="s">
        <v>26</v>
      </c>
      <c r="L3395" s="17" t="s">
        <v>12244</v>
      </c>
      <c r="M3395" s="17" t="s">
        <v>28</v>
      </c>
      <c r="N3395" s="17" t="s">
        <v>21835</v>
      </c>
      <c r="O3395" s="17" t="s">
        <v>30</v>
      </c>
      <c r="P3395" s="21">
        <v>2235</v>
      </c>
    </row>
    <row r="3396" spans="1:16">
      <c r="A3396" s="17" t="s">
        <v>21836</v>
      </c>
      <c r="B3396" s="17" t="s">
        <v>21837</v>
      </c>
      <c r="C3396" s="17" t="s">
        <v>21838</v>
      </c>
      <c r="D3396" s="17" t="s">
        <v>15482</v>
      </c>
      <c r="E3396" s="17" t="s">
        <v>21839</v>
      </c>
      <c r="F3396" s="18">
        <v>187</v>
      </c>
      <c r="G3396" s="17" t="s">
        <v>4522</v>
      </c>
      <c r="H3396" s="17" t="s">
        <v>142</v>
      </c>
      <c r="I3396" s="17" t="s">
        <v>21840</v>
      </c>
      <c r="J3396" s="17" t="s">
        <v>16975</v>
      </c>
      <c r="K3396" s="17" t="s">
        <v>26</v>
      </c>
      <c r="L3396" s="17" t="s">
        <v>18897</v>
      </c>
      <c r="M3396" s="17" t="s">
        <v>28</v>
      </c>
      <c r="N3396" s="17" t="s">
        <v>21841</v>
      </c>
      <c r="O3396" s="17" t="s">
        <v>21842</v>
      </c>
      <c r="P3396" s="21">
        <v>225</v>
      </c>
    </row>
    <row r="3397" spans="1:16">
      <c r="A3397" s="17" t="s">
        <v>21843</v>
      </c>
      <c r="B3397" s="17" t="s">
        <v>21844</v>
      </c>
      <c r="C3397" s="17" t="s">
        <v>21845</v>
      </c>
      <c r="D3397" s="17" t="s">
        <v>19797</v>
      </c>
      <c r="E3397" s="17" t="s">
        <v>19798</v>
      </c>
      <c r="F3397" s="18">
        <v>217</v>
      </c>
      <c r="G3397" s="17" t="s">
        <v>196</v>
      </c>
      <c r="H3397" s="17" t="s">
        <v>23</v>
      </c>
      <c r="I3397" s="17" t="s">
        <v>21846</v>
      </c>
      <c r="J3397" s="17" t="s">
        <v>21847</v>
      </c>
      <c r="K3397" s="17" t="s">
        <v>26</v>
      </c>
      <c r="L3397" s="17" t="s">
        <v>21848</v>
      </c>
      <c r="M3397" s="17" t="s">
        <v>28</v>
      </c>
      <c r="N3397" s="17" t="s">
        <v>21849</v>
      </c>
      <c r="O3397" s="17" t="s">
        <v>21849</v>
      </c>
      <c r="P3397" s="21">
        <v>192</v>
      </c>
    </row>
    <row r="3398" spans="1:16">
      <c r="A3398" s="17" t="s">
        <v>21850</v>
      </c>
      <c r="B3398" s="17" t="s">
        <v>21851</v>
      </c>
      <c r="C3398" s="17" t="s">
        <v>21852</v>
      </c>
      <c r="D3398" s="17" t="s">
        <v>19797</v>
      </c>
      <c r="E3398" s="17" t="s">
        <v>19798</v>
      </c>
      <c r="F3398" s="18">
        <v>217</v>
      </c>
      <c r="G3398" s="17" t="s">
        <v>196</v>
      </c>
      <c r="H3398" s="17" t="s">
        <v>23</v>
      </c>
      <c r="I3398" s="17" t="s">
        <v>9137</v>
      </c>
      <c r="J3398" s="17" t="s">
        <v>13953</v>
      </c>
      <c r="K3398" s="17" t="s">
        <v>26</v>
      </c>
      <c r="L3398" s="17" t="s">
        <v>1916</v>
      </c>
      <c r="M3398" s="17" t="s">
        <v>28</v>
      </c>
      <c r="N3398" s="17" t="s">
        <v>21849</v>
      </c>
      <c r="O3398" s="17" t="s">
        <v>21849</v>
      </c>
      <c r="P3398" s="21">
        <v>279</v>
      </c>
    </row>
    <row r="3399" spans="1:16">
      <c r="A3399" s="17" t="s">
        <v>21853</v>
      </c>
      <c r="B3399" s="17" t="s">
        <v>21854</v>
      </c>
      <c r="C3399" s="17" t="s">
        <v>21855</v>
      </c>
      <c r="D3399" s="17" t="s">
        <v>95</v>
      </c>
      <c r="E3399" s="17" t="s">
        <v>21855</v>
      </c>
      <c r="F3399" s="18">
        <v>315</v>
      </c>
      <c r="G3399" s="17" t="s">
        <v>141</v>
      </c>
      <c r="H3399" s="17" t="s">
        <v>142</v>
      </c>
      <c r="I3399" s="17" t="s">
        <v>21856</v>
      </c>
      <c r="J3399" s="17" t="s">
        <v>1915</v>
      </c>
      <c r="K3399" s="17" t="s">
        <v>26</v>
      </c>
      <c r="L3399" s="17" t="s">
        <v>10065</v>
      </c>
      <c r="M3399" s="17" t="s">
        <v>28</v>
      </c>
      <c r="N3399" s="17" t="s">
        <v>21857</v>
      </c>
      <c r="O3399" s="17" t="s">
        <v>21858</v>
      </c>
      <c r="P3399" s="21">
        <v>1932</v>
      </c>
    </row>
    <row r="3400" spans="1:16">
      <c r="A3400" s="17" t="s">
        <v>21859</v>
      </c>
      <c r="B3400" s="17" t="s">
        <v>21860</v>
      </c>
      <c r="C3400" s="17" t="s">
        <v>21861</v>
      </c>
      <c r="D3400" s="17" t="s">
        <v>95</v>
      </c>
      <c r="E3400" s="17" t="s">
        <v>21861</v>
      </c>
      <c r="F3400" s="18">
        <v>38</v>
      </c>
      <c r="G3400" s="17" t="s">
        <v>420</v>
      </c>
      <c r="H3400" s="17" t="s">
        <v>37</v>
      </c>
      <c r="I3400" s="17" t="s">
        <v>21862</v>
      </c>
      <c r="J3400" s="17" t="s">
        <v>1342</v>
      </c>
      <c r="K3400" s="17" t="s">
        <v>21863</v>
      </c>
      <c r="L3400" s="17" t="s">
        <v>21864</v>
      </c>
      <c r="M3400" s="17" t="s">
        <v>28</v>
      </c>
      <c r="N3400" s="17" t="s">
        <v>21865</v>
      </c>
      <c r="O3400" s="17" t="s">
        <v>21865</v>
      </c>
      <c r="P3400" s="21">
        <v>324</v>
      </c>
    </row>
    <row r="3401" spans="1:16">
      <c r="A3401" s="17" t="s">
        <v>21866</v>
      </c>
      <c r="B3401" s="17" t="s">
        <v>21867</v>
      </c>
      <c r="C3401" s="17" t="s">
        <v>21868</v>
      </c>
      <c r="D3401" s="17" t="s">
        <v>95</v>
      </c>
      <c r="E3401" s="17" t="s">
        <v>21868</v>
      </c>
      <c r="F3401" s="18">
        <v>74</v>
      </c>
      <c r="G3401" s="17" t="s">
        <v>1116</v>
      </c>
      <c r="H3401" s="17" t="s">
        <v>142</v>
      </c>
      <c r="I3401" s="17" t="s">
        <v>21869</v>
      </c>
      <c r="J3401" s="17" t="s">
        <v>21870</v>
      </c>
      <c r="K3401" s="17" t="s">
        <v>26</v>
      </c>
      <c r="L3401" s="17" t="s">
        <v>21871</v>
      </c>
      <c r="M3401" s="17" t="s">
        <v>28</v>
      </c>
      <c r="N3401" s="17" t="s">
        <v>21872</v>
      </c>
      <c r="O3401" s="17" t="s">
        <v>21873</v>
      </c>
      <c r="P3401" s="21">
        <v>240</v>
      </c>
    </row>
    <row r="3402" spans="1:16">
      <c r="A3402" s="17" t="s">
        <v>21874</v>
      </c>
      <c r="B3402" s="17" t="s">
        <v>21875</v>
      </c>
      <c r="C3402" s="17" t="s">
        <v>21876</v>
      </c>
      <c r="D3402" s="17" t="s">
        <v>95</v>
      </c>
      <c r="E3402" s="17" t="s">
        <v>21876</v>
      </c>
      <c r="F3402" s="18">
        <v>74</v>
      </c>
      <c r="G3402" s="17" t="s">
        <v>1116</v>
      </c>
      <c r="H3402" s="17" t="s">
        <v>142</v>
      </c>
      <c r="I3402" s="17" t="s">
        <v>21877</v>
      </c>
      <c r="J3402" s="17" t="s">
        <v>9691</v>
      </c>
      <c r="K3402" s="17" t="s">
        <v>26</v>
      </c>
      <c r="L3402" s="17" t="s">
        <v>21878</v>
      </c>
      <c r="M3402" s="17" t="s">
        <v>28</v>
      </c>
      <c r="N3402" s="17" t="s">
        <v>21879</v>
      </c>
      <c r="O3402" s="17" t="s">
        <v>21880</v>
      </c>
      <c r="P3402" s="21">
        <v>63</v>
      </c>
    </row>
    <row r="3403" spans="1:16">
      <c r="A3403" s="17" t="s">
        <v>21881</v>
      </c>
      <c r="B3403" s="17" t="s">
        <v>21882</v>
      </c>
      <c r="C3403" s="17" t="s">
        <v>21883</v>
      </c>
      <c r="D3403" s="17" t="s">
        <v>7798</v>
      </c>
      <c r="E3403" s="17" t="s">
        <v>21884</v>
      </c>
      <c r="F3403" s="18">
        <v>74</v>
      </c>
      <c r="G3403" s="17" t="s">
        <v>1116</v>
      </c>
      <c r="H3403" s="17" t="s">
        <v>142</v>
      </c>
      <c r="I3403" s="17" t="s">
        <v>21885</v>
      </c>
      <c r="J3403" s="17" t="s">
        <v>15509</v>
      </c>
      <c r="K3403" s="17" t="s">
        <v>26</v>
      </c>
      <c r="L3403" s="17" t="s">
        <v>21886</v>
      </c>
      <c r="M3403" s="17" t="s">
        <v>28</v>
      </c>
      <c r="N3403" s="17" t="s">
        <v>21887</v>
      </c>
      <c r="O3403" s="17" t="s">
        <v>21888</v>
      </c>
      <c r="P3403" s="21">
        <v>1920</v>
      </c>
    </row>
    <row r="3404" spans="1:16">
      <c r="A3404" s="17" t="s">
        <v>21889</v>
      </c>
      <c r="B3404" s="17" t="s">
        <v>21890</v>
      </c>
      <c r="C3404" s="17" t="s">
        <v>21891</v>
      </c>
      <c r="D3404" s="17" t="s">
        <v>95</v>
      </c>
      <c r="E3404" s="17" t="s">
        <v>21891</v>
      </c>
      <c r="F3404" s="18">
        <v>194</v>
      </c>
      <c r="G3404" s="17" t="s">
        <v>377</v>
      </c>
      <c r="H3404" s="17" t="s">
        <v>23</v>
      </c>
      <c r="I3404" s="17" t="s">
        <v>2522</v>
      </c>
      <c r="J3404" s="17" t="s">
        <v>198</v>
      </c>
      <c r="K3404" s="17" t="s">
        <v>26</v>
      </c>
      <c r="L3404" s="17" t="s">
        <v>21892</v>
      </c>
      <c r="M3404" s="17" t="s">
        <v>28</v>
      </c>
      <c r="N3404" s="17" t="s">
        <v>21893</v>
      </c>
      <c r="O3404" s="17" t="s">
        <v>21893</v>
      </c>
      <c r="P3404" s="21">
        <v>300</v>
      </c>
    </row>
    <row r="3405" spans="1:16">
      <c r="A3405" s="17" t="s">
        <v>21894</v>
      </c>
      <c r="B3405" s="17" t="s">
        <v>21895</v>
      </c>
      <c r="C3405" s="17" t="s">
        <v>21896</v>
      </c>
      <c r="D3405" s="17" t="s">
        <v>95</v>
      </c>
      <c r="E3405" s="17" t="s">
        <v>21896</v>
      </c>
      <c r="F3405" s="18">
        <v>270</v>
      </c>
      <c r="G3405" s="17" t="s">
        <v>794</v>
      </c>
      <c r="H3405" s="17" t="s">
        <v>37</v>
      </c>
      <c r="I3405" s="17" t="s">
        <v>21897</v>
      </c>
      <c r="J3405" s="17" t="s">
        <v>514</v>
      </c>
      <c r="K3405" s="17" t="s">
        <v>26</v>
      </c>
      <c r="L3405" s="17" t="s">
        <v>2211</v>
      </c>
      <c r="M3405" s="17" t="s">
        <v>28</v>
      </c>
      <c r="N3405" s="17" t="s">
        <v>21898</v>
      </c>
      <c r="O3405" s="17" t="s">
        <v>21899</v>
      </c>
      <c r="P3405" s="21">
        <v>60</v>
      </c>
    </row>
    <row r="3406" spans="1:16">
      <c r="A3406" s="17" t="s">
        <v>21900</v>
      </c>
      <c r="B3406" s="17" t="s">
        <v>21901</v>
      </c>
      <c r="C3406" s="17" t="s">
        <v>21902</v>
      </c>
      <c r="D3406" s="17" t="s">
        <v>95</v>
      </c>
      <c r="E3406" s="17" t="s">
        <v>21902</v>
      </c>
      <c r="F3406" s="18">
        <v>61</v>
      </c>
      <c r="G3406" s="17" t="s">
        <v>2998</v>
      </c>
      <c r="H3406" s="17" t="s">
        <v>37</v>
      </c>
      <c r="I3406" s="17" t="s">
        <v>21903</v>
      </c>
      <c r="J3406" s="17" t="s">
        <v>25</v>
      </c>
      <c r="K3406" s="17" t="s">
        <v>26</v>
      </c>
      <c r="L3406" s="17" t="s">
        <v>21904</v>
      </c>
      <c r="M3406" s="17" t="s">
        <v>28</v>
      </c>
      <c r="N3406" s="17" t="s">
        <v>21905</v>
      </c>
      <c r="O3406" s="17" t="s">
        <v>80</v>
      </c>
      <c r="P3406" s="21">
        <v>72</v>
      </c>
    </row>
    <row r="3407" spans="1:16">
      <c r="A3407" s="17" t="s">
        <v>21906</v>
      </c>
      <c r="B3407" s="17" t="s">
        <v>21907</v>
      </c>
      <c r="C3407" s="17" t="s">
        <v>21908</v>
      </c>
      <c r="D3407" s="17" t="s">
        <v>95</v>
      </c>
      <c r="E3407" s="17" t="s">
        <v>21908</v>
      </c>
      <c r="F3407" s="18">
        <v>31</v>
      </c>
      <c r="G3407" s="17" t="s">
        <v>591</v>
      </c>
      <c r="H3407" s="17" t="s">
        <v>23</v>
      </c>
      <c r="I3407" s="17" t="s">
        <v>21909</v>
      </c>
      <c r="J3407" s="17" t="s">
        <v>5364</v>
      </c>
      <c r="K3407" s="17" t="s">
        <v>26</v>
      </c>
      <c r="L3407" s="17" t="s">
        <v>21910</v>
      </c>
      <c r="M3407" s="17" t="s">
        <v>28</v>
      </c>
      <c r="N3407" s="17" t="s">
        <v>21911</v>
      </c>
      <c r="O3407" s="17" t="s">
        <v>21911</v>
      </c>
      <c r="P3407" s="21">
        <v>663</v>
      </c>
    </row>
    <row r="3408" spans="1:16">
      <c r="A3408" s="17" t="s">
        <v>21912</v>
      </c>
      <c r="B3408" s="17" t="s">
        <v>21913</v>
      </c>
      <c r="C3408" s="17" t="s">
        <v>21914</v>
      </c>
      <c r="D3408" s="17" t="s">
        <v>95</v>
      </c>
      <c r="E3408" s="17" t="s">
        <v>21914</v>
      </c>
      <c r="F3408" s="18">
        <v>273</v>
      </c>
      <c r="G3408" s="17" t="s">
        <v>1149</v>
      </c>
      <c r="H3408" s="17" t="s">
        <v>23</v>
      </c>
      <c r="I3408" s="17" t="s">
        <v>21915</v>
      </c>
      <c r="J3408" s="17" t="s">
        <v>1725</v>
      </c>
      <c r="K3408" s="17" t="s">
        <v>26</v>
      </c>
      <c r="L3408" s="17" t="s">
        <v>21916</v>
      </c>
      <c r="M3408" s="17" t="s">
        <v>28</v>
      </c>
      <c r="N3408" s="17" t="s">
        <v>21917</v>
      </c>
      <c r="O3408" s="17" t="s">
        <v>21917</v>
      </c>
      <c r="P3408" s="21">
        <v>60</v>
      </c>
    </row>
    <row r="3409" spans="1:16">
      <c r="A3409" s="17" t="s">
        <v>21918</v>
      </c>
      <c r="B3409" s="17" t="s">
        <v>21919</v>
      </c>
      <c r="C3409" s="17" t="s">
        <v>21920</v>
      </c>
      <c r="D3409" s="17" t="s">
        <v>95</v>
      </c>
      <c r="E3409" s="17" t="s">
        <v>21920</v>
      </c>
      <c r="F3409" s="18">
        <v>187</v>
      </c>
      <c r="G3409" s="17" t="s">
        <v>4522</v>
      </c>
      <c r="H3409" s="17" t="s">
        <v>142</v>
      </c>
      <c r="I3409" s="17" t="s">
        <v>21921</v>
      </c>
      <c r="J3409" s="17" t="s">
        <v>1270</v>
      </c>
      <c r="K3409" s="17" t="s">
        <v>26</v>
      </c>
      <c r="L3409" s="17" t="s">
        <v>21922</v>
      </c>
      <c r="M3409" s="17" t="s">
        <v>28</v>
      </c>
      <c r="N3409" s="17" t="s">
        <v>21923</v>
      </c>
      <c r="O3409" s="17" t="s">
        <v>21924</v>
      </c>
      <c r="P3409" s="21">
        <v>156</v>
      </c>
    </row>
    <row r="3410" spans="1:16">
      <c r="A3410" s="17" t="s">
        <v>3153</v>
      </c>
      <c r="B3410" s="17" t="s">
        <v>21925</v>
      </c>
      <c r="C3410" s="17" t="s">
        <v>21926</v>
      </c>
      <c r="D3410" s="17" t="s">
        <v>95</v>
      </c>
      <c r="E3410" s="17" t="s">
        <v>21926</v>
      </c>
      <c r="F3410" s="18">
        <v>61</v>
      </c>
      <c r="G3410" s="17" t="s">
        <v>2998</v>
      </c>
      <c r="H3410" s="17" t="s">
        <v>37</v>
      </c>
      <c r="I3410" s="17" t="s">
        <v>21927</v>
      </c>
      <c r="J3410" s="17" t="s">
        <v>3449</v>
      </c>
      <c r="K3410" s="17" t="s">
        <v>26</v>
      </c>
      <c r="L3410" s="17" t="s">
        <v>17188</v>
      </c>
      <c r="M3410" s="17" t="s">
        <v>28</v>
      </c>
      <c r="N3410" s="17" t="s">
        <v>21928</v>
      </c>
      <c r="O3410" s="17" t="s">
        <v>21929</v>
      </c>
      <c r="P3410" s="21">
        <v>5925</v>
      </c>
    </row>
    <row r="3411" spans="1:16">
      <c r="A3411" s="17" t="s">
        <v>21930</v>
      </c>
      <c r="B3411" s="17" t="s">
        <v>21931</v>
      </c>
      <c r="C3411" s="17" t="s">
        <v>21932</v>
      </c>
      <c r="D3411" s="17" t="s">
        <v>95</v>
      </c>
      <c r="E3411" s="17" t="s">
        <v>21932</v>
      </c>
      <c r="F3411" s="18">
        <v>270</v>
      </c>
      <c r="G3411" s="17" t="s">
        <v>794</v>
      </c>
      <c r="H3411" s="17" t="s">
        <v>37</v>
      </c>
      <c r="I3411" s="17" t="s">
        <v>21933</v>
      </c>
      <c r="J3411" s="17" t="s">
        <v>1270</v>
      </c>
      <c r="K3411" s="17" t="s">
        <v>26</v>
      </c>
      <c r="L3411" s="17" t="s">
        <v>21934</v>
      </c>
      <c r="M3411" s="17" t="s">
        <v>28</v>
      </c>
      <c r="N3411" s="17" t="s">
        <v>21935</v>
      </c>
      <c r="O3411" s="17" t="s">
        <v>21936</v>
      </c>
      <c r="P3411" s="21">
        <v>45</v>
      </c>
    </row>
    <row r="3412" spans="1:16">
      <c r="A3412" s="17" t="s">
        <v>21937</v>
      </c>
      <c r="B3412" s="17" t="s">
        <v>21938</v>
      </c>
      <c r="C3412" s="17" t="s">
        <v>21939</v>
      </c>
      <c r="D3412" s="17" t="s">
        <v>95</v>
      </c>
      <c r="E3412" s="17" t="s">
        <v>21939</v>
      </c>
      <c r="F3412" s="18">
        <v>31</v>
      </c>
      <c r="G3412" s="17" t="s">
        <v>591</v>
      </c>
      <c r="H3412" s="17" t="s">
        <v>23</v>
      </c>
      <c r="I3412" s="17" t="s">
        <v>21940</v>
      </c>
      <c r="J3412" s="17" t="s">
        <v>2002</v>
      </c>
      <c r="K3412" s="17" t="s">
        <v>21941</v>
      </c>
      <c r="L3412" s="17" t="s">
        <v>12870</v>
      </c>
      <c r="M3412" s="17" t="s">
        <v>28</v>
      </c>
      <c r="N3412" s="17" t="s">
        <v>21942</v>
      </c>
      <c r="O3412" s="17" t="s">
        <v>21942</v>
      </c>
      <c r="P3412" s="21">
        <v>423</v>
      </c>
    </row>
    <row r="3413" spans="1:16">
      <c r="A3413" s="17" t="s">
        <v>21943</v>
      </c>
      <c r="B3413" s="17" t="s">
        <v>21944</v>
      </c>
      <c r="C3413" s="17" t="s">
        <v>21945</v>
      </c>
      <c r="D3413" s="17" t="s">
        <v>95</v>
      </c>
      <c r="E3413" s="17" t="s">
        <v>21945</v>
      </c>
      <c r="F3413" s="18">
        <v>270</v>
      </c>
      <c r="G3413" s="17" t="s">
        <v>794</v>
      </c>
      <c r="H3413" s="17" t="s">
        <v>37</v>
      </c>
      <c r="I3413" s="17" t="s">
        <v>21946</v>
      </c>
      <c r="J3413" s="17" t="s">
        <v>2716</v>
      </c>
      <c r="K3413" s="17" t="s">
        <v>26</v>
      </c>
      <c r="L3413" s="17" t="s">
        <v>797</v>
      </c>
      <c r="M3413" s="17" t="s">
        <v>28</v>
      </c>
      <c r="N3413" s="17" t="s">
        <v>21947</v>
      </c>
      <c r="O3413" s="17" t="s">
        <v>21948</v>
      </c>
      <c r="P3413" s="21">
        <v>24</v>
      </c>
    </row>
    <row r="3414" spans="1:16">
      <c r="A3414" s="17" t="s">
        <v>21949</v>
      </c>
      <c r="B3414" s="17" t="s">
        <v>21950</v>
      </c>
      <c r="C3414" s="17" t="s">
        <v>21951</v>
      </c>
      <c r="D3414" s="17" t="s">
        <v>95</v>
      </c>
      <c r="E3414" s="17" t="s">
        <v>21951</v>
      </c>
      <c r="F3414" s="18">
        <v>38</v>
      </c>
      <c r="G3414" s="17" t="s">
        <v>420</v>
      </c>
      <c r="H3414" s="17" t="s">
        <v>37</v>
      </c>
      <c r="I3414" s="17" t="s">
        <v>20985</v>
      </c>
      <c r="J3414" s="17" t="s">
        <v>5852</v>
      </c>
      <c r="K3414" s="17" t="s">
        <v>26</v>
      </c>
      <c r="L3414" s="17" t="s">
        <v>21952</v>
      </c>
      <c r="M3414" s="17" t="s">
        <v>28</v>
      </c>
      <c r="N3414" s="17" t="s">
        <v>21953</v>
      </c>
      <c r="O3414" s="17" t="s">
        <v>21954</v>
      </c>
      <c r="P3414" s="21">
        <v>48</v>
      </c>
    </row>
    <row r="3415" spans="1:16">
      <c r="A3415" s="17" t="s">
        <v>21955</v>
      </c>
      <c r="B3415" s="17" t="s">
        <v>21956</v>
      </c>
      <c r="C3415" s="17" t="s">
        <v>21957</v>
      </c>
      <c r="D3415" s="17" t="s">
        <v>19641</v>
      </c>
      <c r="E3415" s="17" t="s">
        <v>21958</v>
      </c>
      <c r="F3415" s="18">
        <v>41</v>
      </c>
      <c r="G3415" s="17" t="s">
        <v>1187</v>
      </c>
      <c r="H3415" s="17" t="s">
        <v>192</v>
      </c>
      <c r="I3415" s="17" t="s">
        <v>21959</v>
      </c>
      <c r="J3415" s="17" t="s">
        <v>4178</v>
      </c>
      <c r="K3415" s="17" t="s">
        <v>21960</v>
      </c>
      <c r="L3415" s="17" t="s">
        <v>1364</v>
      </c>
      <c r="M3415" s="17" t="s">
        <v>28</v>
      </c>
      <c r="N3415" s="17" t="s">
        <v>21961</v>
      </c>
      <c r="O3415" s="17" t="s">
        <v>21961</v>
      </c>
      <c r="P3415" s="21">
        <v>48</v>
      </c>
    </row>
    <row r="3416" spans="1:16">
      <c r="A3416" s="17" t="s">
        <v>21962</v>
      </c>
      <c r="B3416" s="17" t="s">
        <v>21963</v>
      </c>
      <c r="C3416" s="17" t="s">
        <v>21964</v>
      </c>
      <c r="D3416" s="17" t="s">
        <v>21965</v>
      </c>
      <c r="E3416" s="17" t="s">
        <v>21966</v>
      </c>
      <c r="F3416" s="18">
        <v>74</v>
      </c>
      <c r="G3416" s="17" t="s">
        <v>1116</v>
      </c>
      <c r="H3416" s="17" t="s">
        <v>142</v>
      </c>
      <c r="I3416" s="17" t="s">
        <v>8418</v>
      </c>
      <c r="J3416" s="17" t="s">
        <v>21967</v>
      </c>
      <c r="K3416" s="17" t="s">
        <v>26</v>
      </c>
      <c r="L3416" s="17" t="s">
        <v>21968</v>
      </c>
      <c r="M3416" s="17" t="s">
        <v>28</v>
      </c>
      <c r="N3416" s="17" t="s">
        <v>21969</v>
      </c>
      <c r="O3416" s="17" t="s">
        <v>21969</v>
      </c>
      <c r="P3416" s="21">
        <v>186</v>
      </c>
    </row>
    <row r="3417" spans="1:16">
      <c r="A3417" s="17" t="s">
        <v>21970</v>
      </c>
      <c r="B3417" s="17" t="s">
        <v>21971</v>
      </c>
      <c r="C3417" s="17" t="s">
        <v>21972</v>
      </c>
      <c r="D3417" s="17" t="s">
        <v>13879</v>
      </c>
      <c r="E3417" s="17" t="s">
        <v>13880</v>
      </c>
      <c r="F3417" s="18">
        <v>74</v>
      </c>
      <c r="G3417" s="17" t="s">
        <v>1116</v>
      </c>
      <c r="H3417" s="17" t="s">
        <v>142</v>
      </c>
      <c r="I3417" s="17" t="s">
        <v>21973</v>
      </c>
      <c r="J3417" s="17" t="s">
        <v>6118</v>
      </c>
      <c r="K3417" s="17" t="s">
        <v>26</v>
      </c>
      <c r="L3417" s="17" t="s">
        <v>7024</v>
      </c>
      <c r="M3417" s="17" t="s">
        <v>28</v>
      </c>
      <c r="N3417" s="17" t="s">
        <v>21974</v>
      </c>
      <c r="O3417" s="17" t="s">
        <v>21975</v>
      </c>
      <c r="P3417" s="21">
        <v>336</v>
      </c>
    </row>
    <row r="3418" spans="1:16">
      <c r="A3418" s="17" t="s">
        <v>21976</v>
      </c>
      <c r="B3418" s="17" t="s">
        <v>21977</v>
      </c>
      <c r="C3418" s="17" t="s">
        <v>21978</v>
      </c>
      <c r="D3418" s="17" t="s">
        <v>95</v>
      </c>
      <c r="E3418" s="17" t="s">
        <v>21978</v>
      </c>
      <c r="F3418" s="18">
        <v>273</v>
      </c>
      <c r="G3418" s="17" t="s">
        <v>1149</v>
      </c>
      <c r="H3418" s="17" t="s">
        <v>23</v>
      </c>
      <c r="I3418" s="17" t="s">
        <v>21979</v>
      </c>
      <c r="J3418" s="17" t="s">
        <v>959</v>
      </c>
      <c r="K3418" s="17" t="s">
        <v>21980</v>
      </c>
      <c r="L3418" s="17" t="s">
        <v>21981</v>
      </c>
      <c r="M3418" s="17" t="s">
        <v>28</v>
      </c>
      <c r="N3418" s="17" t="s">
        <v>21982</v>
      </c>
      <c r="O3418" s="17" t="s">
        <v>21982</v>
      </c>
      <c r="P3418" s="21">
        <v>126</v>
      </c>
    </row>
    <row r="3419" spans="1:16">
      <c r="A3419" s="17" t="s">
        <v>21983</v>
      </c>
      <c r="B3419" s="17" t="s">
        <v>21984</v>
      </c>
      <c r="C3419" s="17" t="s">
        <v>21985</v>
      </c>
      <c r="D3419" s="17" t="s">
        <v>21986</v>
      </c>
      <c r="E3419" s="17" t="s">
        <v>21987</v>
      </c>
      <c r="F3419" s="18">
        <v>371</v>
      </c>
      <c r="G3419" s="17" t="s">
        <v>359</v>
      </c>
      <c r="H3419" s="17" t="s">
        <v>37</v>
      </c>
      <c r="I3419" s="17" t="s">
        <v>21988</v>
      </c>
      <c r="J3419" s="17" t="s">
        <v>8742</v>
      </c>
      <c r="K3419" s="17" t="s">
        <v>21989</v>
      </c>
      <c r="L3419" s="17" t="s">
        <v>21990</v>
      </c>
      <c r="M3419" s="17" t="s">
        <v>28</v>
      </c>
      <c r="N3419" s="17" t="s">
        <v>21991</v>
      </c>
      <c r="O3419" s="17" t="s">
        <v>21992</v>
      </c>
      <c r="P3419" s="21">
        <v>378</v>
      </c>
    </row>
    <row r="3420" spans="1:16">
      <c r="A3420" s="17" t="s">
        <v>21993</v>
      </c>
      <c r="B3420" s="17" t="s">
        <v>21994</v>
      </c>
      <c r="C3420" s="17" t="s">
        <v>21995</v>
      </c>
      <c r="D3420" s="17" t="s">
        <v>21986</v>
      </c>
      <c r="E3420" s="17" t="s">
        <v>21987</v>
      </c>
      <c r="F3420" s="18">
        <v>371</v>
      </c>
      <c r="G3420" s="17" t="s">
        <v>359</v>
      </c>
      <c r="H3420" s="17" t="s">
        <v>37</v>
      </c>
      <c r="I3420" s="17" t="s">
        <v>4897</v>
      </c>
      <c r="J3420" s="17" t="s">
        <v>6449</v>
      </c>
      <c r="K3420" s="17" t="s">
        <v>543</v>
      </c>
      <c r="L3420" s="17" t="s">
        <v>21990</v>
      </c>
      <c r="M3420" s="17" t="s">
        <v>28</v>
      </c>
      <c r="N3420" s="17" t="s">
        <v>21991</v>
      </c>
      <c r="O3420" s="17" t="s">
        <v>21992</v>
      </c>
      <c r="P3420" s="21">
        <v>186</v>
      </c>
    </row>
    <row r="3421" spans="1:16">
      <c r="A3421" s="17" t="s">
        <v>21996</v>
      </c>
      <c r="B3421" s="17" t="s">
        <v>21997</v>
      </c>
      <c r="C3421" s="17" t="s">
        <v>21998</v>
      </c>
      <c r="D3421" s="17" t="s">
        <v>21999</v>
      </c>
      <c r="E3421" s="17" t="s">
        <v>22000</v>
      </c>
      <c r="F3421" s="18">
        <v>371</v>
      </c>
      <c r="G3421" s="17" t="s">
        <v>359</v>
      </c>
      <c r="H3421" s="17" t="s">
        <v>37</v>
      </c>
      <c r="I3421" s="17" t="s">
        <v>22001</v>
      </c>
      <c r="J3421" s="17" t="s">
        <v>4524</v>
      </c>
      <c r="K3421" s="17" t="s">
        <v>26</v>
      </c>
      <c r="L3421" s="17" t="s">
        <v>4886</v>
      </c>
      <c r="M3421" s="17" t="s">
        <v>28</v>
      </c>
      <c r="N3421" s="17" t="s">
        <v>22002</v>
      </c>
      <c r="O3421" s="17" t="s">
        <v>22003</v>
      </c>
      <c r="P3421" s="21">
        <v>48</v>
      </c>
    </row>
    <row r="3422" spans="1:16">
      <c r="A3422" s="17" t="s">
        <v>22004</v>
      </c>
      <c r="B3422" s="17" t="s">
        <v>22005</v>
      </c>
      <c r="C3422" s="17" t="s">
        <v>22006</v>
      </c>
      <c r="D3422" s="17" t="s">
        <v>22007</v>
      </c>
      <c r="E3422" s="17" t="s">
        <v>22008</v>
      </c>
      <c r="F3422" s="18">
        <v>270</v>
      </c>
      <c r="G3422" s="17" t="s">
        <v>794</v>
      </c>
      <c r="H3422" s="17" t="s">
        <v>37</v>
      </c>
      <c r="I3422" s="17" t="s">
        <v>22009</v>
      </c>
      <c r="J3422" s="17" t="s">
        <v>1292</v>
      </c>
      <c r="K3422" s="17" t="s">
        <v>22010</v>
      </c>
      <c r="L3422" s="17" t="s">
        <v>7543</v>
      </c>
      <c r="M3422" s="17" t="s">
        <v>28</v>
      </c>
      <c r="N3422" s="17" t="s">
        <v>22011</v>
      </c>
      <c r="O3422" s="17" t="s">
        <v>22011</v>
      </c>
      <c r="P3422" s="21">
        <v>528</v>
      </c>
    </row>
    <row r="3423" spans="1:16">
      <c r="A3423" s="17" t="s">
        <v>22012</v>
      </c>
      <c r="B3423" s="17" t="s">
        <v>22013</v>
      </c>
      <c r="C3423" s="17" t="s">
        <v>22014</v>
      </c>
      <c r="D3423" s="17" t="s">
        <v>4178</v>
      </c>
      <c r="E3423" s="17" t="s">
        <v>4179</v>
      </c>
      <c r="F3423" s="18">
        <v>23</v>
      </c>
      <c r="G3423" s="17" t="s">
        <v>478</v>
      </c>
      <c r="H3423" s="17" t="s">
        <v>142</v>
      </c>
      <c r="I3423" s="17" t="s">
        <v>22015</v>
      </c>
      <c r="J3423" s="17" t="s">
        <v>11483</v>
      </c>
      <c r="K3423" s="17" t="s">
        <v>26</v>
      </c>
      <c r="L3423" s="17" t="s">
        <v>7535</v>
      </c>
      <c r="M3423" s="17" t="s">
        <v>28</v>
      </c>
      <c r="N3423" s="17" t="s">
        <v>22016</v>
      </c>
      <c r="O3423" s="17" t="s">
        <v>22017</v>
      </c>
      <c r="P3423" s="21">
        <v>186</v>
      </c>
    </row>
    <row r="3424" spans="1:16">
      <c r="A3424" s="17" t="s">
        <v>22018</v>
      </c>
      <c r="B3424" s="17" t="s">
        <v>22019</v>
      </c>
      <c r="C3424" s="17" t="s">
        <v>22020</v>
      </c>
      <c r="D3424" s="17" t="s">
        <v>95</v>
      </c>
      <c r="E3424" s="17" t="s">
        <v>22020</v>
      </c>
      <c r="F3424" s="18">
        <v>296</v>
      </c>
      <c r="G3424" s="17" t="s">
        <v>151</v>
      </c>
      <c r="H3424" s="17" t="s">
        <v>161</v>
      </c>
      <c r="I3424" s="17" t="s">
        <v>22021</v>
      </c>
      <c r="J3424" s="17" t="s">
        <v>1342</v>
      </c>
      <c r="K3424" s="17" t="s">
        <v>22022</v>
      </c>
      <c r="L3424" s="17" t="s">
        <v>3026</v>
      </c>
      <c r="M3424" s="17" t="s">
        <v>28</v>
      </c>
      <c r="N3424" s="17" t="s">
        <v>22023</v>
      </c>
      <c r="O3424" s="17" t="s">
        <v>22024</v>
      </c>
      <c r="P3424" s="21">
        <v>99</v>
      </c>
    </row>
    <row r="3425" spans="1:16">
      <c r="A3425" s="17" t="s">
        <v>22025</v>
      </c>
      <c r="B3425" s="17" t="s">
        <v>22026</v>
      </c>
      <c r="C3425" s="17" t="s">
        <v>22027</v>
      </c>
      <c r="D3425" s="17" t="s">
        <v>95</v>
      </c>
      <c r="E3425" s="17" t="s">
        <v>22027</v>
      </c>
      <c r="F3425" s="18">
        <v>53</v>
      </c>
      <c r="G3425" s="17" t="s">
        <v>131</v>
      </c>
      <c r="H3425" s="17" t="s">
        <v>23</v>
      </c>
      <c r="I3425" s="17" t="s">
        <v>22028</v>
      </c>
      <c r="J3425" s="17" t="s">
        <v>2843</v>
      </c>
      <c r="K3425" s="17" t="s">
        <v>26</v>
      </c>
      <c r="L3425" s="17" t="s">
        <v>22029</v>
      </c>
      <c r="M3425" s="17" t="s">
        <v>28</v>
      </c>
      <c r="N3425" s="17" t="s">
        <v>22030</v>
      </c>
      <c r="O3425" s="17" t="s">
        <v>22030</v>
      </c>
      <c r="P3425" s="21">
        <v>219</v>
      </c>
    </row>
    <row r="3426" spans="1:16">
      <c r="A3426" s="17" t="s">
        <v>22031</v>
      </c>
      <c r="B3426" s="17" t="s">
        <v>22032</v>
      </c>
      <c r="C3426" s="17" t="s">
        <v>22033</v>
      </c>
      <c r="D3426" s="17" t="s">
        <v>95</v>
      </c>
      <c r="E3426" s="17" t="s">
        <v>22033</v>
      </c>
      <c r="F3426" s="18">
        <v>316</v>
      </c>
      <c r="G3426" s="17" t="s">
        <v>160</v>
      </c>
      <c r="H3426" s="17" t="s">
        <v>161</v>
      </c>
      <c r="I3426" s="17" t="s">
        <v>22034</v>
      </c>
      <c r="J3426" s="17" t="s">
        <v>1994</v>
      </c>
      <c r="K3426" s="17" t="s">
        <v>22035</v>
      </c>
      <c r="L3426" s="17" t="s">
        <v>3026</v>
      </c>
      <c r="M3426" s="17" t="s">
        <v>28</v>
      </c>
      <c r="N3426" s="17" t="s">
        <v>22036</v>
      </c>
      <c r="O3426" s="17" t="s">
        <v>22037</v>
      </c>
      <c r="P3426" s="21">
        <v>219</v>
      </c>
    </row>
    <row r="3427" spans="1:16">
      <c r="A3427" s="17" t="s">
        <v>22038</v>
      </c>
      <c r="B3427" s="17" t="s">
        <v>22039</v>
      </c>
      <c r="C3427" s="17" t="s">
        <v>22040</v>
      </c>
      <c r="D3427" s="17" t="s">
        <v>95</v>
      </c>
      <c r="E3427" s="17" t="s">
        <v>22040</v>
      </c>
      <c r="F3427" s="18">
        <v>217</v>
      </c>
      <c r="G3427" s="17" t="s">
        <v>196</v>
      </c>
      <c r="H3427" s="17" t="s">
        <v>23</v>
      </c>
      <c r="I3427" s="17" t="s">
        <v>22041</v>
      </c>
      <c r="J3427" s="17" t="s">
        <v>1265</v>
      </c>
      <c r="K3427" s="17" t="s">
        <v>22042</v>
      </c>
      <c r="L3427" s="17" t="s">
        <v>22043</v>
      </c>
      <c r="M3427" s="17" t="s">
        <v>28</v>
      </c>
      <c r="N3427" s="17" t="s">
        <v>22044</v>
      </c>
      <c r="O3427" s="17" t="s">
        <v>22044</v>
      </c>
      <c r="P3427" s="21">
        <v>81</v>
      </c>
    </row>
    <row r="3428" spans="1:16">
      <c r="A3428" s="17" t="s">
        <v>22045</v>
      </c>
      <c r="B3428" s="17" t="s">
        <v>22046</v>
      </c>
      <c r="C3428" s="17" t="s">
        <v>22047</v>
      </c>
      <c r="D3428" s="17" t="s">
        <v>95</v>
      </c>
      <c r="E3428" s="17" t="s">
        <v>22047</v>
      </c>
      <c r="F3428" s="18">
        <v>273</v>
      </c>
      <c r="G3428" s="17" t="s">
        <v>1149</v>
      </c>
      <c r="H3428" s="17" t="s">
        <v>23</v>
      </c>
      <c r="I3428" s="17" t="s">
        <v>22048</v>
      </c>
      <c r="J3428" s="17" t="s">
        <v>115</v>
      </c>
      <c r="K3428" s="17" t="s">
        <v>22049</v>
      </c>
      <c r="L3428" s="17" t="s">
        <v>18029</v>
      </c>
      <c r="M3428" s="17" t="s">
        <v>28</v>
      </c>
      <c r="N3428" s="17" t="s">
        <v>22050</v>
      </c>
      <c r="O3428" s="17" t="s">
        <v>22050</v>
      </c>
      <c r="P3428" s="21">
        <v>120</v>
      </c>
    </row>
    <row r="3429" spans="1:16">
      <c r="A3429" s="17" t="s">
        <v>22051</v>
      </c>
      <c r="B3429" s="17" t="s">
        <v>22052</v>
      </c>
      <c r="C3429" s="17" t="s">
        <v>22053</v>
      </c>
      <c r="D3429" s="17" t="s">
        <v>22054</v>
      </c>
      <c r="E3429" s="17" t="s">
        <v>22055</v>
      </c>
      <c r="F3429" s="18">
        <v>53</v>
      </c>
      <c r="G3429" s="17" t="s">
        <v>131</v>
      </c>
      <c r="H3429" s="17" t="s">
        <v>23</v>
      </c>
      <c r="I3429" s="17" t="s">
        <v>22056</v>
      </c>
      <c r="J3429" s="17" t="s">
        <v>17359</v>
      </c>
      <c r="K3429" s="17" t="s">
        <v>26</v>
      </c>
      <c r="L3429" s="17" t="s">
        <v>22057</v>
      </c>
      <c r="M3429" s="17" t="s">
        <v>28</v>
      </c>
      <c r="N3429" s="17" t="s">
        <v>22058</v>
      </c>
      <c r="O3429" s="17" t="s">
        <v>22059</v>
      </c>
      <c r="P3429" s="21">
        <v>714</v>
      </c>
    </row>
    <row r="3430" spans="1:16">
      <c r="A3430" s="17" t="s">
        <v>22060</v>
      </c>
      <c r="B3430" s="17" t="s">
        <v>22061</v>
      </c>
      <c r="C3430" s="17" t="s">
        <v>22062</v>
      </c>
      <c r="D3430" s="17" t="s">
        <v>95</v>
      </c>
      <c r="E3430" s="17" t="s">
        <v>22062</v>
      </c>
      <c r="F3430" s="18">
        <v>217</v>
      </c>
      <c r="G3430" s="17" t="s">
        <v>196</v>
      </c>
      <c r="H3430" s="17" t="s">
        <v>23</v>
      </c>
      <c r="I3430" s="17" t="s">
        <v>22063</v>
      </c>
      <c r="J3430" s="17" t="s">
        <v>2843</v>
      </c>
      <c r="K3430" s="17" t="s">
        <v>26</v>
      </c>
      <c r="L3430" s="17" t="s">
        <v>199</v>
      </c>
      <c r="M3430" s="17" t="s">
        <v>28</v>
      </c>
      <c r="N3430" s="17" t="s">
        <v>22064</v>
      </c>
      <c r="O3430" s="17" t="s">
        <v>22064</v>
      </c>
      <c r="P3430" s="21">
        <v>120</v>
      </c>
    </row>
    <row r="3431" spans="1:16">
      <c r="A3431" s="17" t="s">
        <v>22065</v>
      </c>
      <c r="B3431" s="17" t="s">
        <v>22066</v>
      </c>
      <c r="C3431" s="17" t="s">
        <v>22067</v>
      </c>
      <c r="D3431" s="17" t="s">
        <v>95</v>
      </c>
      <c r="E3431" s="17" t="s">
        <v>22067</v>
      </c>
      <c r="F3431" s="18">
        <v>371</v>
      </c>
      <c r="G3431" s="17" t="s">
        <v>359</v>
      </c>
      <c r="H3431" s="17" t="s">
        <v>37</v>
      </c>
      <c r="I3431" s="17" t="s">
        <v>22068</v>
      </c>
      <c r="J3431" s="17" t="s">
        <v>7509</v>
      </c>
      <c r="K3431" s="17" t="s">
        <v>21989</v>
      </c>
      <c r="L3431" s="17" t="s">
        <v>21990</v>
      </c>
      <c r="M3431" s="17" t="s">
        <v>28</v>
      </c>
      <c r="N3431" s="17" t="s">
        <v>22069</v>
      </c>
      <c r="O3431" s="17" t="s">
        <v>22070</v>
      </c>
      <c r="P3431" s="21">
        <v>120</v>
      </c>
    </row>
    <row r="3432" spans="1:16">
      <c r="A3432" s="17" t="s">
        <v>22071</v>
      </c>
      <c r="B3432" s="17" t="s">
        <v>22072</v>
      </c>
      <c r="C3432" s="17" t="s">
        <v>22073</v>
      </c>
      <c r="D3432" s="17" t="s">
        <v>21965</v>
      </c>
      <c r="E3432" s="17" t="s">
        <v>21966</v>
      </c>
      <c r="F3432" s="18">
        <v>240</v>
      </c>
      <c r="G3432" s="17" t="s">
        <v>505</v>
      </c>
      <c r="H3432" s="17" t="s">
        <v>23</v>
      </c>
      <c r="I3432" s="17" t="s">
        <v>22074</v>
      </c>
      <c r="J3432" s="17" t="s">
        <v>3347</v>
      </c>
      <c r="K3432" s="17" t="s">
        <v>26</v>
      </c>
      <c r="L3432" s="17" t="s">
        <v>22075</v>
      </c>
      <c r="M3432" s="17" t="s">
        <v>28</v>
      </c>
      <c r="N3432" s="17" t="s">
        <v>22076</v>
      </c>
      <c r="O3432" s="17" t="s">
        <v>22076</v>
      </c>
      <c r="P3432" s="21">
        <v>180</v>
      </c>
    </row>
    <row r="3433" spans="1:16">
      <c r="A3433" s="17" t="s">
        <v>22077</v>
      </c>
      <c r="B3433" s="17" t="s">
        <v>22078</v>
      </c>
      <c r="C3433" s="17" t="s">
        <v>22079</v>
      </c>
      <c r="D3433" s="17" t="s">
        <v>95</v>
      </c>
      <c r="E3433" s="17" t="s">
        <v>22079</v>
      </c>
      <c r="F3433" s="18">
        <v>282</v>
      </c>
      <c r="G3433" s="17" t="s">
        <v>121</v>
      </c>
      <c r="H3433" s="17" t="s">
        <v>42</v>
      </c>
      <c r="I3433" s="17" t="s">
        <v>22080</v>
      </c>
      <c r="J3433" s="17" t="s">
        <v>22081</v>
      </c>
      <c r="K3433" s="17" t="s">
        <v>10651</v>
      </c>
      <c r="L3433" s="17" t="s">
        <v>22082</v>
      </c>
      <c r="M3433" s="17" t="s">
        <v>28</v>
      </c>
      <c r="N3433" s="17" t="s">
        <v>22083</v>
      </c>
      <c r="O3433" s="17" t="s">
        <v>22084</v>
      </c>
      <c r="P3433" s="21">
        <v>270</v>
      </c>
    </row>
    <row r="3434" spans="1:16">
      <c r="A3434" s="17" t="s">
        <v>22085</v>
      </c>
      <c r="B3434" s="17" t="s">
        <v>22086</v>
      </c>
      <c r="C3434" s="17" t="s">
        <v>22087</v>
      </c>
      <c r="D3434" s="17" t="s">
        <v>95</v>
      </c>
      <c r="E3434" s="17" t="s">
        <v>22087</v>
      </c>
      <c r="F3434" s="18">
        <v>31</v>
      </c>
      <c r="G3434" s="17" t="s">
        <v>591</v>
      </c>
      <c r="H3434" s="17" t="s">
        <v>23</v>
      </c>
      <c r="I3434" s="17" t="s">
        <v>22088</v>
      </c>
      <c r="J3434" s="17" t="s">
        <v>2979</v>
      </c>
      <c r="K3434" s="17" t="s">
        <v>26</v>
      </c>
      <c r="L3434" s="17" t="s">
        <v>22089</v>
      </c>
      <c r="M3434" s="17" t="s">
        <v>28</v>
      </c>
      <c r="N3434" s="17" t="s">
        <v>22090</v>
      </c>
      <c r="O3434" s="17" t="s">
        <v>22090</v>
      </c>
      <c r="P3434" s="21">
        <v>270</v>
      </c>
    </row>
    <row r="3435" spans="1:16">
      <c r="A3435" s="17" t="s">
        <v>22091</v>
      </c>
      <c r="B3435" s="17" t="s">
        <v>22092</v>
      </c>
      <c r="C3435" s="17" t="s">
        <v>22093</v>
      </c>
      <c r="D3435" s="17" t="s">
        <v>95</v>
      </c>
      <c r="E3435" s="17" t="s">
        <v>22093</v>
      </c>
      <c r="F3435" s="18">
        <v>315</v>
      </c>
      <c r="G3435" s="17" t="s">
        <v>141</v>
      </c>
      <c r="H3435" s="17" t="s">
        <v>142</v>
      </c>
      <c r="I3435" s="17" t="s">
        <v>22094</v>
      </c>
      <c r="J3435" s="17" t="s">
        <v>3275</v>
      </c>
      <c r="K3435" s="17" t="s">
        <v>26</v>
      </c>
      <c r="L3435" s="17" t="s">
        <v>22095</v>
      </c>
      <c r="M3435" s="17" t="s">
        <v>28</v>
      </c>
      <c r="N3435" s="17" t="s">
        <v>22096</v>
      </c>
      <c r="O3435" s="17" t="s">
        <v>22096</v>
      </c>
      <c r="P3435" s="21">
        <v>63</v>
      </c>
    </row>
    <row r="3436" spans="1:16">
      <c r="A3436" s="17" t="s">
        <v>22097</v>
      </c>
      <c r="B3436" s="17" t="s">
        <v>22098</v>
      </c>
      <c r="C3436" s="17" t="s">
        <v>22099</v>
      </c>
      <c r="D3436" s="17" t="s">
        <v>95</v>
      </c>
      <c r="E3436" s="17" t="s">
        <v>22099</v>
      </c>
      <c r="F3436" s="18">
        <v>38</v>
      </c>
      <c r="G3436" s="17" t="s">
        <v>420</v>
      </c>
      <c r="H3436" s="17" t="s">
        <v>37</v>
      </c>
      <c r="I3436" s="17" t="s">
        <v>22100</v>
      </c>
      <c r="J3436" s="17" t="s">
        <v>3519</v>
      </c>
      <c r="K3436" s="17" t="s">
        <v>26</v>
      </c>
      <c r="L3436" s="17" t="s">
        <v>22101</v>
      </c>
      <c r="M3436" s="17" t="s">
        <v>28</v>
      </c>
      <c r="N3436" s="17" t="s">
        <v>22102</v>
      </c>
      <c r="O3436" s="17" t="s">
        <v>22102</v>
      </c>
      <c r="P3436" s="21">
        <v>126</v>
      </c>
    </row>
    <row r="3437" spans="1:16">
      <c r="A3437" s="17" t="s">
        <v>22103</v>
      </c>
      <c r="B3437" s="17" t="s">
        <v>22104</v>
      </c>
      <c r="C3437" s="17" t="s">
        <v>22105</v>
      </c>
      <c r="D3437" s="17" t="s">
        <v>95</v>
      </c>
      <c r="E3437" s="17" t="s">
        <v>22105</v>
      </c>
      <c r="F3437" s="18">
        <v>74</v>
      </c>
      <c r="G3437" s="17" t="s">
        <v>1116</v>
      </c>
      <c r="H3437" s="17" t="s">
        <v>142</v>
      </c>
      <c r="I3437" s="17" t="s">
        <v>22106</v>
      </c>
      <c r="J3437" s="17" t="s">
        <v>4113</v>
      </c>
      <c r="K3437" s="17" t="s">
        <v>26</v>
      </c>
      <c r="L3437" s="17" t="s">
        <v>22107</v>
      </c>
      <c r="M3437" s="17" t="s">
        <v>28</v>
      </c>
      <c r="N3437" s="17" t="s">
        <v>22108</v>
      </c>
      <c r="O3437" s="17" t="s">
        <v>22108</v>
      </c>
      <c r="P3437" s="21">
        <v>120</v>
      </c>
    </row>
    <row r="3438" spans="1:16">
      <c r="A3438" s="17" t="s">
        <v>22109</v>
      </c>
      <c r="B3438" s="17" t="s">
        <v>22110</v>
      </c>
      <c r="C3438" s="17" t="s">
        <v>22111</v>
      </c>
      <c r="D3438" s="17" t="s">
        <v>95</v>
      </c>
      <c r="E3438" s="17" t="s">
        <v>22111</v>
      </c>
      <c r="F3438" s="18">
        <v>74</v>
      </c>
      <c r="G3438" s="17" t="s">
        <v>1116</v>
      </c>
      <c r="H3438" s="17" t="s">
        <v>142</v>
      </c>
      <c r="I3438" s="17" t="s">
        <v>22112</v>
      </c>
      <c r="J3438" s="17" t="s">
        <v>3324</v>
      </c>
      <c r="K3438" s="17" t="s">
        <v>26</v>
      </c>
      <c r="L3438" s="17" t="s">
        <v>22113</v>
      </c>
      <c r="M3438" s="17" t="s">
        <v>28</v>
      </c>
      <c r="N3438" s="17" t="s">
        <v>22114</v>
      </c>
      <c r="O3438" s="17" t="s">
        <v>22114</v>
      </c>
      <c r="P3438" s="21">
        <v>96</v>
      </c>
    </row>
    <row r="3439" spans="1:16">
      <c r="A3439" s="17" t="s">
        <v>22115</v>
      </c>
      <c r="B3439" s="17" t="s">
        <v>22116</v>
      </c>
      <c r="C3439" s="17" t="s">
        <v>22117</v>
      </c>
      <c r="D3439" s="17" t="s">
        <v>95</v>
      </c>
      <c r="E3439" s="17" t="s">
        <v>22117</v>
      </c>
      <c r="F3439" s="18">
        <v>74</v>
      </c>
      <c r="G3439" s="17" t="s">
        <v>1116</v>
      </c>
      <c r="H3439" s="17" t="s">
        <v>142</v>
      </c>
      <c r="I3439" s="17" t="s">
        <v>22118</v>
      </c>
      <c r="J3439" s="17" t="s">
        <v>3281</v>
      </c>
      <c r="K3439" s="17" t="s">
        <v>22119</v>
      </c>
      <c r="L3439" s="17" t="s">
        <v>22120</v>
      </c>
      <c r="M3439" s="17" t="s">
        <v>28</v>
      </c>
      <c r="N3439" s="17" t="s">
        <v>22121</v>
      </c>
      <c r="O3439" s="17" t="s">
        <v>22121</v>
      </c>
      <c r="P3439" s="21">
        <v>138</v>
      </c>
    </row>
    <row r="3440" spans="1:16">
      <c r="A3440" s="17" t="s">
        <v>22122</v>
      </c>
      <c r="B3440" s="17" t="s">
        <v>22123</v>
      </c>
      <c r="C3440" s="17" t="s">
        <v>22124</v>
      </c>
      <c r="D3440" s="17" t="s">
        <v>95</v>
      </c>
      <c r="E3440" s="17" t="s">
        <v>22124</v>
      </c>
      <c r="F3440" s="18">
        <v>299</v>
      </c>
      <c r="G3440" s="17" t="s">
        <v>436</v>
      </c>
      <c r="H3440" s="17" t="s">
        <v>37</v>
      </c>
      <c r="I3440" s="17" t="s">
        <v>6015</v>
      </c>
      <c r="J3440" s="17" t="s">
        <v>22125</v>
      </c>
      <c r="K3440" s="17" t="s">
        <v>6017</v>
      </c>
      <c r="L3440" s="17" t="s">
        <v>2021</v>
      </c>
      <c r="M3440" s="17" t="s">
        <v>28</v>
      </c>
      <c r="N3440" s="17" t="s">
        <v>22126</v>
      </c>
      <c r="O3440" s="17" t="s">
        <v>22126</v>
      </c>
      <c r="P3440" s="21">
        <v>123</v>
      </c>
    </row>
    <row r="3441" spans="1:16">
      <c r="A3441" s="17" t="s">
        <v>22127</v>
      </c>
      <c r="B3441" s="17" t="s">
        <v>22128</v>
      </c>
      <c r="C3441" s="17" t="s">
        <v>22129</v>
      </c>
      <c r="D3441" s="17" t="s">
        <v>95</v>
      </c>
      <c r="E3441" s="17" t="s">
        <v>22129</v>
      </c>
      <c r="F3441" s="18">
        <v>299</v>
      </c>
      <c r="G3441" s="17" t="s">
        <v>436</v>
      </c>
      <c r="H3441" s="17" t="s">
        <v>37</v>
      </c>
      <c r="I3441" s="17" t="s">
        <v>22130</v>
      </c>
      <c r="J3441" s="17" t="s">
        <v>12961</v>
      </c>
      <c r="K3441" s="17" t="s">
        <v>5959</v>
      </c>
      <c r="L3441" s="17" t="s">
        <v>5164</v>
      </c>
      <c r="M3441" s="17" t="s">
        <v>28</v>
      </c>
      <c r="N3441" s="17" t="s">
        <v>22131</v>
      </c>
      <c r="O3441" s="17" t="s">
        <v>22132</v>
      </c>
      <c r="P3441" s="21">
        <v>156</v>
      </c>
    </row>
    <row r="3442" spans="1:16">
      <c r="A3442" s="17" t="s">
        <v>22133</v>
      </c>
      <c r="B3442" s="17" t="s">
        <v>22134</v>
      </c>
      <c r="C3442" s="17" t="s">
        <v>22135</v>
      </c>
      <c r="D3442" s="17" t="s">
        <v>95</v>
      </c>
      <c r="E3442" s="17" t="s">
        <v>22135</v>
      </c>
      <c r="F3442" s="18">
        <v>273</v>
      </c>
      <c r="G3442" s="17" t="s">
        <v>1149</v>
      </c>
      <c r="H3442" s="17" t="s">
        <v>23</v>
      </c>
      <c r="I3442" s="17" t="s">
        <v>22136</v>
      </c>
      <c r="J3442" s="17" t="s">
        <v>9203</v>
      </c>
      <c r="K3442" s="17" t="s">
        <v>22137</v>
      </c>
      <c r="L3442" s="17" t="s">
        <v>11786</v>
      </c>
      <c r="M3442" s="17" t="s">
        <v>28</v>
      </c>
      <c r="N3442" s="17" t="s">
        <v>22138</v>
      </c>
      <c r="O3442" s="17" t="s">
        <v>22138</v>
      </c>
      <c r="P3442" s="21">
        <v>627</v>
      </c>
    </row>
    <row r="3443" spans="1:16">
      <c r="A3443" s="17" t="s">
        <v>22139</v>
      </c>
      <c r="B3443" s="17" t="s">
        <v>22140</v>
      </c>
      <c r="C3443" s="17" t="s">
        <v>22141</v>
      </c>
      <c r="D3443" s="17" t="s">
        <v>95</v>
      </c>
      <c r="E3443" s="17" t="s">
        <v>22141</v>
      </c>
      <c r="F3443" s="18">
        <v>34</v>
      </c>
      <c r="G3443" s="17" t="s">
        <v>113</v>
      </c>
      <c r="H3443" s="17" t="s">
        <v>37</v>
      </c>
      <c r="I3443" s="17" t="s">
        <v>22142</v>
      </c>
      <c r="J3443" s="17" t="s">
        <v>22143</v>
      </c>
      <c r="K3443" s="17" t="s">
        <v>22144</v>
      </c>
      <c r="L3443" s="17" t="s">
        <v>1787</v>
      </c>
      <c r="M3443" s="17" t="s">
        <v>28</v>
      </c>
      <c r="N3443" s="17" t="s">
        <v>22145</v>
      </c>
      <c r="O3443" s="17" t="s">
        <v>22146</v>
      </c>
      <c r="P3443" s="21">
        <v>1817</v>
      </c>
    </row>
    <row r="3444" spans="1:16">
      <c r="A3444" s="17" t="s">
        <v>22147</v>
      </c>
      <c r="B3444" s="17" t="s">
        <v>22148</v>
      </c>
      <c r="C3444" s="17" t="s">
        <v>22149</v>
      </c>
      <c r="D3444" s="17" t="s">
        <v>95</v>
      </c>
      <c r="E3444" s="17" t="s">
        <v>22149</v>
      </c>
      <c r="F3444" s="18">
        <v>23</v>
      </c>
      <c r="G3444" s="17" t="s">
        <v>478</v>
      </c>
      <c r="H3444" s="17" t="s">
        <v>142</v>
      </c>
      <c r="I3444" s="17" t="s">
        <v>22150</v>
      </c>
      <c r="J3444" s="17" t="s">
        <v>13843</v>
      </c>
      <c r="K3444" s="17" t="s">
        <v>463</v>
      </c>
      <c r="L3444" s="17" t="s">
        <v>3558</v>
      </c>
      <c r="M3444" s="17" t="s">
        <v>28</v>
      </c>
      <c r="N3444" s="17" t="s">
        <v>22151</v>
      </c>
      <c r="O3444" s="17" t="s">
        <v>22152</v>
      </c>
      <c r="P3444" s="21">
        <v>72</v>
      </c>
    </row>
    <row r="3445" spans="1:16">
      <c r="A3445" s="17" t="s">
        <v>22153</v>
      </c>
      <c r="B3445" s="17" t="s">
        <v>22154</v>
      </c>
      <c r="C3445" s="17" t="s">
        <v>22155</v>
      </c>
      <c r="D3445" s="17" t="s">
        <v>95</v>
      </c>
      <c r="E3445" s="17" t="s">
        <v>22155</v>
      </c>
      <c r="F3445" s="18">
        <v>218</v>
      </c>
      <c r="G3445" s="17" t="s">
        <v>214</v>
      </c>
      <c r="H3445" s="17" t="s">
        <v>23</v>
      </c>
      <c r="I3445" s="17" t="s">
        <v>22156</v>
      </c>
      <c r="J3445" s="17" t="s">
        <v>22157</v>
      </c>
      <c r="K3445" s="17" t="s">
        <v>26</v>
      </c>
      <c r="L3445" s="17" t="s">
        <v>5324</v>
      </c>
      <c r="M3445" s="17" t="s">
        <v>28</v>
      </c>
      <c r="N3445" s="17" t="s">
        <v>22158</v>
      </c>
      <c r="O3445" s="17" t="s">
        <v>22158</v>
      </c>
      <c r="P3445" s="21">
        <v>153</v>
      </c>
    </row>
    <row r="3446" spans="1:16">
      <c r="A3446" s="17" t="s">
        <v>22159</v>
      </c>
      <c r="B3446" s="17" t="s">
        <v>22160</v>
      </c>
      <c r="C3446" s="17" t="s">
        <v>22161</v>
      </c>
      <c r="D3446" s="17" t="s">
        <v>95</v>
      </c>
      <c r="E3446" s="17" t="s">
        <v>22161</v>
      </c>
      <c r="F3446" s="18">
        <v>282</v>
      </c>
      <c r="G3446" s="17" t="s">
        <v>121</v>
      </c>
      <c r="H3446" s="17" t="s">
        <v>42</v>
      </c>
      <c r="I3446" s="17" t="s">
        <v>22162</v>
      </c>
      <c r="J3446" s="17" t="s">
        <v>4316</v>
      </c>
      <c r="K3446" s="17" t="s">
        <v>22163</v>
      </c>
      <c r="L3446" s="17" t="s">
        <v>1085</v>
      </c>
      <c r="M3446" s="17" t="s">
        <v>28</v>
      </c>
      <c r="N3446" s="17" t="s">
        <v>22164</v>
      </c>
      <c r="O3446" s="17" t="s">
        <v>22164</v>
      </c>
      <c r="P3446" s="21">
        <v>4554</v>
      </c>
    </row>
    <row r="3447" spans="1:16">
      <c r="A3447" s="17" t="s">
        <v>22165</v>
      </c>
      <c r="B3447" s="17" t="s">
        <v>22166</v>
      </c>
      <c r="C3447" s="17" t="s">
        <v>22167</v>
      </c>
      <c r="D3447" s="17" t="s">
        <v>613</v>
      </c>
      <c r="E3447" s="17" t="s">
        <v>2203</v>
      </c>
      <c r="F3447" s="18">
        <v>328</v>
      </c>
      <c r="G3447" s="17" t="s">
        <v>983</v>
      </c>
      <c r="H3447" s="17" t="s">
        <v>192</v>
      </c>
      <c r="I3447" s="17" t="s">
        <v>1318</v>
      </c>
      <c r="J3447" s="17" t="s">
        <v>6520</v>
      </c>
      <c r="K3447" s="17" t="s">
        <v>26</v>
      </c>
      <c r="L3447" s="17" t="s">
        <v>1716</v>
      </c>
      <c r="M3447" s="17" t="s">
        <v>28</v>
      </c>
      <c r="N3447" s="17" t="s">
        <v>2205</v>
      </c>
      <c r="O3447" s="17" t="s">
        <v>22168</v>
      </c>
      <c r="P3447" s="21">
        <v>204</v>
      </c>
    </row>
    <row r="3448" spans="1:16">
      <c r="A3448" s="17" t="s">
        <v>22169</v>
      </c>
      <c r="B3448" s="17" t="s">
        <v>22170</v>
      </c>
      <c r="C3448" s="17" t="s">
        <v>22171</v>
      </c>
      <c r="D3448" s="17" t="s">
        <v>95</v>
      </c>
      <c r="E3448" s="17" t="s">
        <v>22171</v>
      </c>
      <c r="F3448" s="18">
        <v>273</v>
      </c>
      <c r="G3448" s="17" t="s">
        <v>1149</v>
      </c>
      <c r="H3448" s="17" t="s">
        <v>23</v>
      </c>
      <c r="I3448" s="17" t="s">
        <v>22172</v>
      </c>
      <c r="J3448" s="17" t="s">
        <v>4073</v>
      </c>
      <c r="K3448" s="17" t="s">
        <v>22173</v>
      </c>
      <c r="L3448" s="17" t="s">
        <v>8224</v>
      </c>
      <c r="M3448" s="17" t="s">
        <v>28</v>
      </c>
      <c r="N3448" s="17" t="s">
        <v>22174</v>
      </c>
      <c r="O3448" s="17" t="s">
        <v>22174</v>
      </c>
      <c r="P3448" s="21">
        <v>108</v>
      </c>
    </row>
    <row r="3449" spans="1:16">
      <c r="A3449" s="17" t="s">
        <v>22175</v>
      </c>
      <c r="B3449" s="17" t="s">
        <v>22176</v>
      </c>
      <c r="C3449" s="17" t="s">
        <v>22177</v>
      </c>
      <c r="D3449" s="17" t="s">
        <v>95</v>
      </c>
      <c r="E3449" s="17" t="s">
        <v>22177</v>
      </c>
      <c r="F3449" s="18">
        <v>53</v>
      </c>
      <c r="G3449" s="17" t="s">
        <v>131</v>
      </c>
      <c r="H3449" s="17" t="s">
        <v>23</v>
      </c>
      <c r="I3449" s="17" t="s">
        <v>22178</v>
      </c>
      <c r="J3449" s="17" t="s">
        <v>6505</v>
      </c>
      <c r="K3449" s="17" t="s">
        <v>22179</v>
      </c>
      <c r="L3449" s="17" t="s">
        <v>22180</v>
      </c>
      <c r="M3449" s="17" t="s">
        <v>28</v>
      </c>
      <c r="N3449" s="17" t="s">
        <v>22181</v>
      </c>
      <c r="O3449" s="17" t="s">
        <v>22181</v>
      </c>
      <c r="P3449" s="21">
        <v>51</v>
      </c>
    </row>
    <row r="3450" spans="1:16">
      <c r="A3450" s="17" t="s">
        <v>22182</v>
      </c>
      <c r="B3450" s="17" t="s">
        <v>22183</v>
      </c>
      <c r="C3450" s="17" t="s">
        <v>22184</v>
      </c>
      <c r="D3450" s="17" t="s">
        <v>95</v>
      </c>
      <c r="E3450" s="17" t="s">
        <v>22184</v>
      </c>
      <c r="F3450" s="18">
        <v>273</v>
      </c>
      <c r="G3450" s="17" t="s">
        <v>1149</v>
      </c>
      <c r="H3450" s="17" t="s">
        <v>192</v>
      </c>
      <c r="I3450" s="17" t="s">
        <v>22185</v>
      </c>
      <c r="J3450" s="17" t="s">
        <v>11946</v>
      </c>
      <c r="K3450" s="17" t="s">
        <v>22186</v>
      </c>
      <c r="L3450" s="17" t="s">
        <v>22187</v>
      </c>
      <c r="M3450" s="17" t="s">
        <v>28</v>
      </c>
      <c r="N3450" s="17" t="s">
        <v>22188</v>
      </c>
      <c r="O3450" s="17" t="s">
        <v>22189</v>
      </c>
      <c r="P3450" s="21">
        <v>60</v>
      </c>
    </row>
    <row r="3451" spans="1:16">
      <c r="A3451" s="17" t="s">
        <v>22190</v>
      </c>
      <c r="B3451" s="17" t="s">
        <v>22191</v>
      </c>
      <c r="C3451" s="17" t="s">
        <v>22192</v>
      </c>
      <c r="D3451" s="17" t="s">
        <v>21519</v>
      </c>
      <c r="E3451" s="17" t="s">
        <v>21520</v>
      </c>
      <c r="F3451" s="18">
        <v>282</v>
      </c>
      <c r="G3451" s="17" t="s">
        <v>121</v>
      </c>
      <c r="H3451" s="17" t="s">
        <v>42</v>
      </c>
      <c r="I3451" s="17" t="s">
        <v>3879</v>
      </c>
      <c r="J3451" s="17" t="s">
        <v>22193</v>
      </c>
      <c r="K3451" s="17" t="s">
        <v>22194</v>
      </c>
      <c r="L3451" s="17" t="s">
        <v>2568</v>
      </c>
      <c r="M3451" s="17" t="s">
        <v>28</v>
      </c>
      <c r="N3451" s="17" t="s">
        <v>22195</v>
      </c>
      <c r="O3451" s="17" t="s">
        <v>21524</v>
      </c>
      <c r="P3451" s="21">
        <v>186</v>
      </c>
    </row>
    <row r="3452" spans="1:16">
      <c r="A3452" s="17" t="s">
        <v>22196</v>
      </c>
      <c r="B3452" s="17" t="s">
        <v>22197</v>
      </c>
      <c r="C3452" s="17" t="s">
        <v>22198</v>
      </c>
      <c r="D3452" s="17" t="s">
        <v>95</v>
      </c>
      <c r="E3452" s="17" t="s">
        <v>22198</v>
      </c>
      <c r="F3452" s="18">
        <v>264</v>
      </c>
      <c r="G3452" s="17" t="s">
        <v>1964</v>
      </c>
      <c r="H3452" s="17" t="s">
        <v>2615</v>
      </c>
      <c r="I3452" s="17" t="s">
        <v>883</v>
      </c>
      <c r="J3452" s="17" t="s">
        <v>11983</v>
      </c>
      <c r="K3452" s="17" t="s">
        <v>20102</v>
      </c>
      <c r="L3452" s="17" t="s">
        <v>1503</v>
      </c>
      <c r="M3452" s="17" t="s">
        <v>28</v>
      </c>
      <c r="N3452" s="17" t="s">
        <v>22199</v>
      </c>
      <c r="O3452" s="17" t="s">
        <v>22200</v>
      </c>
      <c r="P3452" s="21">
        <v>132</v>
      </c>
    </row>
    <row r="3453" spans="1:16">
      <c r="A3453" s="17" t="s">
        <v>22201</v>
      </c>
      <c r="B3453" s="17" t="s">
        <v>22202</v>
      </c>
      <c r="C3453" s="17" t="s">
        <v>22203</v>
      </c>
      <c r="D3453" s="17" t="s">
        <v>7696</v>
      </c>
      <c r="E3453" s="17" t="s">
        <v>7697</v>
      </c>
      <c r="F3453" s="18">
        <v>11</v>
      </c>
      <c r="G3453" s="17" t="s">
        <v>892</v>
      </c>
      <c r="H3453" s="17" t="s">
        <v>161</v>
      </c>
      <c r="I3453" s="17" t="s">
        <v>22204</v>
      </c>
      <c r="J3453" s="17" t="s">
        <v>7475</v>
      </c>
      <c r="K3453" s="17" t="s">
        <v>26</v>
      </c>
      <c r="L3453" s="17" t="s">
        <v>15955</v>
      </c>
      <c r="M3453" s="17" t="s">
        <v>28</v>
      </c>
      <c r="N3453" s="17" t="s">
        <v>7701</v>
      </c>
      <c r="O3453" s="17" t="s">
        <v>80</v>
      </c>
      <c r="P3453" s="21">
        <v>216</v>
      </c>
    </row>
    <row r="3454" spans="1:16">
      <c r="A3454" s="17" t="s">
        <v>22205</v>
      </c>
      <c r="B3454" s="17" t="s">
        <v>22206</v>
      </c>
      <c r="C3454" s="17" t="s">
        <v>22207</v>
      </c>
      <c r="D3454" s="17" t="s">
        <v>95</v>
      </c>
      <c r="E3454" s="17" t="s">
        <v>22207</v>
      </c>
      <c r="F3454" s="18">
        <v>93</v>
      </c>
      <c r="G3454" s="17" t="s">
        <v>572</v>
      </c>
      <c r="H3454" s="17" t="s">
        <v>142</v>
      </c>
      <c r="I3454" s="17" t="s">
        <v>18710</v>
      </c>
      <c r="J3454" s="17" t="s">
        <v>16846</v>
      </c>
      <c r="K3454" s="17" t="s">
        <v>26</v>
      </c>
      <c r="L3454" s="17" t="s">
        <v>22208</v>
      </c>
      <c r="M3454" s="17" t="s">
        <v>28</v>
      </c>
      <c r="N3454" s="17" t="s">
        <v>22209</v>
      </c>
      <c r="O3454" s="17" t="s">
        <v>22209</v>
      </c>
      <c r="P3454" s="21">
        <v>332</v>
      </c>
    </row>
    <row r="3455" spans="1:16">
      <c r="A3455" s="17" t="s">
        <v>22210</v>
      </c>
      <c r="B3455" s="17" t="s">
        <v>22211</v>
      </c>
      <c r="C3455" s="17" t="s">
        <v>22212</v>
      </c>
      <c r="D3455" s="17" t="s">
        <v>95</v>
      </c>
      <c r="E3455" s="17" t="s">
        <v>22212</v>
      </c>
      <c r="F3455" s="18">
        <v>316</v>
      </c>
      <c r="G3455" s="17" t="s">
        <v>160</v>
      </c>
      <c r="H3455" s="17" t="s">
        <v>161</v>
      </c>
      <c r="I3455" s="17" t="s">
        <v>22213</v>
      </c>
      <c r="J3455" s="17" t="s">
        <v>198</v>
      </c>
      <c r="K3455" s="17" t="s">
        <v>22214</v>
      </c>
      <c r="L3455" s="17" t="s">
        <v>22215</v>
      </c>
      <c r="M3455" s="17" t="s">
        <v>28</v>
      </c>
      <c r="N3455" s="17" t="s">
        <v>22216</v>
      </c>
      <c r="O3455" s="17" t="s">
        <v>22217</v>
      </c>
      <c r="P3455" s="21">
        <v>447</v>
      </c>
    </row>
    <row r="3456" spans="1:16">
      <c r="A3456" s="17" t="s">
        <v>22218</v>
      </c>
      <c r="B3456" s="17" t="s">
        <v>22219</v>
      </c>
      <c r="C3456" s="17" t="s">
        <v>22220</v>
      </c>
      <c r="D3456" s="17" t="s">
        <v>95</v>
      </c>
      <c r="E3456" s="17" t="s">
        <v>22220</v>
      </c>
      <c r="F3456" s="18">
        <v>31</v>
      </c>
      <c r="G3456" s="17" t="s">
        <v>591</v>
      </c>
      <c r="H3456" s="17" t="s">
        <v>23</v>
      </c>
      <c r="I3456" s="17" t="s">
        <v>22221</v>
      </c>
      <c r="J3456" s="17" t="s">
        <v>22222</v>
      </c>
      <c r="K3456" s="17" t="s">
        <v>19570</v>
      </c>
      <c r="L3456" s="17" t="s">
        <v>16582</v>
      </c>
      <c r="M3456" s="17" t="s">
        <v>28</v>
      </c>
      <c r="N3456" s="17" t="s">
        <v>22223</v>
      </c>
      <c r="O3456" s="17" t="s">
        <v>22223</v>
      </c>
      <c r="P3456" s="21">
        <v>441</v>
      </c>
    </row>
    <row r="3457" spans="1:16">
      <c r="A3457" s="17" t="s">
        <v>22224</v>
      </c>
      <c r="B3457" s="17" t="s">
        <v>22225</v>
      </c>
      <c r="C3457" s="17" t="s">
        <v>22226</v>
      </c>
      <c r="D3457" s="17" t="s">
        <v>5755</v>
      </c>
      <c r="E3457" s="17" t="s">
        <v>22227</v>
      </c>
      <c r="F3457" s="18">
        <v>292</v>
      </c>
      <c r="G3457" s="17" t="s">
        <v>512</v>
      </c>
      <c r="H3457" s="17" t="s">
        <v>37</v>
      </c>
      <c r="I3457" s="17" t="s">
        <v>22228</v>
      </c>
      <c r="J3457" s="17" t="s">
        <v>3748</v>
      </c>
      <c r="K3457" s="17" t="s">
        <v>26</v>
      </c>
      <c r="L3457" s="17" t="s">
        <v>22229</v>
      </c>
      <c r="M3457" s="17" t="s">
        <v>28</v>
      </c>
      <c r="N3457" s="17" t="s">
        <v>22230</v>
      </c>
      <c r="O3457" s="17" t="s">
        <v>22230</v>
      </c>
      <c r="P3457" s="21">
        <v>1304</v>
      </c>
    </row>
    <row r="3458" spans="1:16">
      <c r="A3458" s="17" t="s">
        <v>22231</v>
      </c>
      <c r="B3458" s="17" t="s">
        <v>22232</v>
      </c>
      <c r="C3458" s="17" t="s">
        <v>22233</v>
      </c>
      <c r="D3458" s="17" t="s">
        <v>5755</v>
      </c>
      <c r="E3458" s="17" t="s">
        <v>22227</v>
      </c>
      <c r="F3458" s="18">
        <v>292</v>
      </c>
      <c r="G3458" s="17" t="s">
        <v>512</v>
      </c>
      <c r="H3458" s="17" t="s">
        <v>37</v>
      </c>
      <c r="I3458" s="17" t="s">
        <v>22234</v>
      </c>
      <c r="J3458" s="17" t="s">
        <v>1402</v>
      </c>
      <c r="K3458" s="17" t="s">
        <v>26</v>
      </c>
      <c r="L3458" s="17" t="s">
        <v>22235</v>
      </c>
      <c r="M3458" s="17" t="s">
        <v>28</v>
      </c>
      <c r="N3458" s="17" t="s">
        <v>22236</v>
      </c>
      <c r="O3458" s="17" t="s">
        <v>22237</v>
      </c>
      <c r="P3458" s="21">
        <v>1223</v>
      </c>
    </row>
    <row r="3459" spans="1:16">
      <c r="A3459" s="17" t="s">
        <v>22238</v>
      </c>
      <c r="B3459" s="17" t="s">
        <v>22239</v>
      </c>
      <c r="C3459" s="17" t="s">
        <v>22240</v>
      </c>
      <c r="D3459" s="17" t="s">
        <v>95</v>
      </c>
      <c r="E3459" s="17" t="s">
        <v>22240</v>
      </c>
      <c r="F3459" s="18">
        <v>194</v>
      </c>
      <c r="G3459" s="17" t="s">
        <v>377</v>
      </c>
      <c r="H3459" s="17" t="s">
        <v>23</v>
      </c>
      <c r="I3459" s="17" t="s">
        <v>22241</v>
      </c>
      <c r="J3459" s="17" t="s">
        <v>1725</v>
      </c>
      <c r="K3459" s="17" t="s">
        <v>26</v>
      </c>
      <c r="L3459" s="17" t="s">
        <v>22242</v>
      </c>
      <c r="M3459" s="17" t="s">
        <v>28</v>
      </c>
      <c r="N3459" s="17" t="s">
        <v>22243</v>
      </c>
      <c r="O3459" s="17" t="s">
        <v>22243</v>
      </c>
      <c r="P3459" s="21">
        <v>324</v>
      </c>
    </row>
    <row r="3460" spans="1:16">
      <c r="A3460" s="17" t="s">
        <v>22244</v>
      </c>
      <c r="B3460" s="17" t="s">
        <v>22245</v>
      </c>
      <c r="C3460" s="17" t="s">
        <v>22246</v>
      </c>
      <c r="D3460" s="17" t="s">
        <v>95</v>
      </c>
      <c r="E3460" s="17" t="s">
        <v>22246</v>
      </c>
      <c r="F3460" s="18">
        <v>39</v>
      </c>
      <c r="G3460" s="17" t="s">
        <v>273</v>
      </c>
      <c r="H3460" s="17" t="s">
        <v>42</v>
      </c>
      <c r="I3460" s="17" t="s">
        <v>22247</v>
      </c>
      <c r="J3460" s="17" t="s">
        <v>1575</v>
      </c>
      <c r="K3460" s="17" t="s">
        <v>26</v>
      </c>
      <c r="L3460" s="17" t="s">
        <v>2232</v>
      </c>
      <c r="M3460" s="17" t="s">
        <v>28</v>
      </c>
      <c r="N3460" s="17" t="s">
        <v>22248</v>
      </c>
      <c r="O3460" s="17" t="s">
        <v>22248</v>
      </c>
      <c r="P3460" s="21">
        <v>171</v>
      </c>
    </row>
    <row r="3461" spans="1:16">
      <c r="A3461" s="17" t="s">
        <v>22249</v>
      </c>
      <c r="B3461" s="17" t="s">
        <v>22250</v>
      </c>
      <c r="C3461" s="17" t="s">
        <v>22251</v>
      </c>
      <c r="D3461" s="17" t="s">
        <v>95</v>
      </c>
      <c r="E3461" s="17" t="s">
        <v>22251</v>
      </c>
      <c r="F3461" s="18">
        <v>297</v>
      </c>
      <c r="G3461" s="17" t="s">
        <v>247</v>
      </c>
      <c r="H3461" s="17" t="s">
        <v>192</v>
      </c>
      <c r="I3461" s="17" t="s">
        <v>22252</v>
      </c>
      <c r="J3461" s="17" t="s">
        <v>10616</v>
      </c>
      <c r="K3461" s="17" t="s">
        <v>22253</v>
      </c>
      <c r="L3461" s="17" t="s">
        <v>11924</v>
      </c>
      <c r="M3461" s="17" t="s">
        <v>28</v>
      </c>
      <c r="N3461" s="17" t="s">
        <v>22254</v>
      </c>
      <c r="O3461" s="17" t="s">
        <v>22255</v>
      </c>
      <c r="P3461" s="21">
        <v>747</v>
      </c>
    </row>
    <row r="3462" spans="1:16">
      <c r="A3462" s="17" t="s">
        <v>22256</v>
      </c>
      <c r="B3462" s="17" t="s">
        <v>22257</v>
      </c>
      <c r="C3462" s="17" t="s">
        <v>22258</v>
      </c>
      <c r="D3462" s="17" t="s">
        <v>95</v>
      </c>
      <c r="E3462" s="17" t="s">
        <v>22258</v>
      </c>
      <c r="F3462" s="18">
        <v>232</v>
      </c>
      <c r="G3462" s="17" t="s">
        <v>900</v>
      </c>
      <c r="H3462" s="17" t="s">
        <v>23</v>
      </c>
      <c r="I3462" s="17" t="s">
        <v>22259</v>
      </c>
      <c r="J3462" s="17" t="s">
        <v>613</v>
      </c>
      <c r="K3462" s="17" t="s">
        <v>19639</v>
      </c>
      <c r="L3462" s="17" t="s">
        <v>19550</v>
      </c>
      <c r="M3462" s="17" t="s">
        <v>28</v>
      </c>
      <c r="N3462" s="17" t="s">
        <v>22260</v>
      </c>
      <c r="O3462" s="17" t="s">
        <v>19640</v>
      </c>
      <c r="P3462" s="21">
        <v>99</v>
      </c>
    </row>
    <row r="3463" spans="1:16">
      <c r="A3463" s="17" t="s">
        <v>22261</v>
      </c>
      <c r="B3463" s="17" t="s">
        <v>22262</v>
      </c>
      <c r="C3463" s="17" t="s">
        <v>22263</v>
      </c>
      <c r="D3463" s="17" t="s">
        <v>22264</v>
      </c>
      <c r="E3463" s="17" t="s">
        <v>22265</v>
      </c>
      <c r="F3463" s="18">
        <v>261</v>
      </c>
      <c r="G3463" s="17" t="s">
        <v>1922</v>
      </c>
      <c r="H3463" s="17" t="s">
        <v>161</v>
      </c>
      <c r="I3463" s="17" t="s">
        <v>22266</v>
      </c>
      <c r="J3463" s="17" t="s">
        <v>8556</v>
      </c>
      <c r="K3463" s="17" t="s">
        <v>26</v>
      </c>
      <c r="L3463" s="17" t="s">
        <v>22267</v>
      </c>
      <c r="M3463" s="17" t="s">
        <v>28</v>
      </c>
      <c r="N3463" s="17" t="s">
        <v>22268</v>
      </c>
      <c r="O3463" s="17" t="s">
        <v>22268</v>
      </c>
      <c r="P3463" s="21">
        <v>387</v>
      </c>
    </row>
    <row r="3464" spans="1:16">
      <c r="A3464" s="17" t="s">
        <v>22269</v>
      </c>
      <c r="B3464" s="17" t="s">
        <v>22270</v>
      </c>
      <c r="C3464" s="17" t="s">
        <v>22271</v>
      </c>
      <c r="D3464" s="17" t="s">
        <v>22272</v>
      </c>
      <c r="E3464" s="17" t="s">
        <v>16674</v>
      </c>
      <c r="F3464" s="18">
        <v>320</v>
      </c>
      <c r="G3464" s="17" t="s">
        <v>96</v>
      </c>
      <c r="H3464" s="17" t="s">
        <v>23</v>
      </c>
      <c r="I3464" s="17" t="s">
        <v>22273</v>
      </c>
      <c r="J3464" s="17" t="s">
        <v>1846</v>
      </c>
      <c r="K3464" s="17" t="s">
        <v>26</v>
      </c>
      <c r="L3464" s="17" t="s">
        <v>22274</v>
      </c>
      <c r="M3464" s="17" t="s">
        <v>28</v>
      </c>
      <c r="N3464" s="17" t="s">
        <v>22275</v>
      </c>
      <c r="O3464" s="17" t="s">
        <v>22276</v>
      </c>
      <c r="P3464" s="21">
        <v>330</v>
      </c>
    </row>
    <row r="3465" spans="1:16">
      <c r="A3465" s="17"/>
      <c r="B3465" s="17"/>
      <c r="C3465" s="17"/>
      <c r="D3465" s="17"/>
      <c r="E3465" s="17"/>
      <c r="F3465" s="18"/>
      <c r="G3465" s="17"/>
      <c r="H3465" s="17" t="s">
        <v>37</v>
      </c>
      <c r="I3465" s="17" t="s">
        <v>22273</v>
      </c>
      <c r="J3465" s="17" t="s">
        <v>1846</v>
      </c>
      <c r="K3465" s="17" t="s">
        <v>26</v>
      </c>
      <c r="L3465" s="17" t="s">
        <v>22274</v>
      </c>
      <c r="M3465" s="17" t="s">
        <v>28</v>
      </c>
      <c r="N3465" s="17" t="s">
        <v>22275</v>
      </c>
      <c r="O3465" s="17" t="s">
        <v>22276</v>
      </c>
      <c r="P3465" s="21">
        <v>180</v>
      </c>
    </row>
    <row r="3466" spans="1:16">
      <c r="A3466" s="17" t="s">
        <v>22277</v>
      </c>
      <c r="B3466" s="17" t="s">
        <v>22278</v>
      </c>
      <c r="C3466" s="17" t="s">
        <v>22279</v>
      </c>
      <c r="D3466" s="17" t="s">
        <v>4826</v>
      </c>
      <c r="E3466" s="17" t="s">
        <v>4827</v>
      </c>
      <c r="F3466" s="18">
        <v>240</v>
      </c>
      <c r="G3466" s="17" t="s">
        <v>505</v>
      </c>
      <c r="H3466" s="17" t="s">
        <v>23</v>
      </c>
      <c r="I3466" s="17" t="s">
        <v>22280</v>
      </c>
      <c r="J3466" s="17" t="s">
        <v>22281</v>
      </c>
      <c r="K3466" s="17" t="s">
        <v>26</v>
      </c>
      <c r="L3466" s="17" t="s">
        <v>22282</v>
      </c>
      <c r="M3466" s="17" t="s">
        <v>28</v>
      </c>
      <c r="N3466" s="17" t="s">
        <v>22283</v>
      </c>
      <c r="O3466" s="17" t="s">
        <v>22283</v>
      </c>
      <c r="P3466" s="21">
        <v>372</v>
      </c>
    </row>
    <row r="3467" spans="1:16">
      <c r="A3467" s="17" t="s">
        <v>22284</v>
      </c>
      <c r="B3467" s="17" t="s">
        <v>22285</v>
      </c>
      <c r="C3467" s="17" t="s">
        <v>22286</v>
      </c>
      <c r="D3467" s="17" t="s">
        <v>5630</v>
      </c>
      <c r="E3467" s="17" t="s">
        <v>13757</v>
      </c>
      <c r="F3467" s="18">
        <v>371</v>
      </c>
      <c r="G3467" s="17" t="s">
        <v>359</v>
      </c>
      <c r="H3467" s="17" t="s">
        <v>37</v>
      </c>
      <c r="I3467" s="17" t="s">
        <v>22287</v>
      </c>
      <c r="J3467" s="17" t="s">
        <v>22288</v>
      </c>
      <c r="K3467" s="17" t="s">
        <v>22289</v>
      </c>
      <c r="L3467" s="17" t="s">
        <v>363</v>
      </c>
      <c r="M3467" s="17" t="s">
        <v>28</v>
      </c>
      <c r="N3467" s="17" t="s">
        <v>22290</v>
      </c>
      <c r="O3467" s="17" t="s">
        <v>13761</v>
      </c>
      <c r="P3467" s="21">
        <v>120</v>
      </c>
    </row>
    <row r="3468" spans="1:16">
      <c r="A3468" s="17" t="s">
        <v>22291</v>
      </c>
      <c r="B3468" s="17" t="s">
        <v>22292</v>
      </c>
      <c r="C3468" s="17" t="s">
        <v>22293</v>
      </c>
      <c r="D3468" s="17" t="s">
        <v>22294</v>
      </c>
      <c r="E3468" s="17" t="s">
        <v>22295</v>
      </c>
      <c r="F3468" s="18">
        <v>316</v>
      </c>
      <c r="G3468" s="17" t="s">
        <v>160</v>
      </c>
      <c r="H3468" s="17" t="s">
        <v>161</v>
      </c>
      <c r="I3468" s="17" t="s">
        <v>22296</v>
      </c>
      <c r="J3468" s="17" t="s">
        <v>22297</v>
      </c>
      <c r="K3468" s="17" t="s">
        <v>3535</v>
      </c>
      <c r="L3468" s="17" t="s">
        <v>3536</v>
      </c>
      <c r="M3468" s="17" t="s">
        <v>28</v>
      </c>
      <c r="N3468" s="17" t="s">
        <v>22298</v>
      </c>
      <c r="O3468" s="17" t="s">
        <v>22299</v>
      </c>
      <c r="P3468" s="21">
        <v>228</v>
      </c>
    </row>
    <row r="3469" spans="1:16">
      <c r="A3469" s="17" t="s">
        <v>22300</v>
      </c>
      <c r="B3469" s="17" t="s">
        <v>22301</v>
      </c>
      <c r="C3469" s="17" t="s">
        <v>22302</v>
      </c>
      <c r="D3469" s="17" t="s">
        <v>95</v>
      </c>
      <c r="E3469" s="17" t="s">
        <v>22302</v>
      </c>
      <c r="F3469" s="18">
        <v>240</v>
      </c>
      <c r="G3469" s="17" t="s">
        <v>505</v>
      </c>
      <c r="H3469" s="17" t="s">
        <v>23</v>
      </c>
      <c r="I3469" s="17" t="s">
        <v>22303</v>
      </c>
      <c r="J3469" s="17" t="s">
        <v>1160</v>
      </c>
      <c r="K3469" s="17" t="s">
        <v>26</v>
      </c>
      <c r="L3469" s="17" t="s">
        <v>22304</v>
      </c>
      <c r="M3469" s="17" t="s">
        <v>28</v>
      </c>
      <c r="N3469" s="17" t="s">
        <v>22305</v>
      </c>
      <c r="O3469" s="17" t="s">
        <v>22305</v>
      </c>
      <c r="P3469" s="21">
        <v>426</v>
      </c>
    </row>
    <row r="3470" spans="1:16">
      <c r="A3470" s="17" t="s">
        <v>22306</v>
      </c>
      <c r="B3470" s="17" t="s">
        <v>22307</v>
      </c>
      <c r="C3470" s="17" t="s">
        <v>22308</v>
      </c>
      <c r="D3470" s="17" t="s">
        <v>95</v>
      </c>
      <c r="E3470" s="17" t="s">
        <v>22308</v>
      </c>
      <c r="F3470" s="18">
        <v>316</v>
      </c>
      <c r="G3470" s="17" t="s">
        <v>160</v>
      </c>
      <c r="H3470" s="17" t="s">
        <v>161</v>
      </c>
      <c r="I3470" s="17" t="s">
        <v>22309</v>
      </c>
      <c r="J3470" s="17" t="s">
        <v>3095</v>
      </c>
      <c r="K3470" s="17" t="s">
        <v>22310</v>
      </c>
      <c r="L3470" s="17" t="s">
        <v>3026</v>
      </c>
      <c r="M3470" s="17" t="s">
        <v>28</v>
      </c>
      <c r="N3470" s="17" t="s">
        <v>22311</v>
      </c>
      <c r="O3470" s="17" t="s">
        <v>22311</v>
      </c>
      <c r="P3470" s="21">
        <v>180</v>
      </c>
    </row>
    <row r="3471" spans="1:16">
      <c r="A3471" s="17" t="s">
        <v>22312</v>
      </c>
      <c r="B3471" s="17" t="s">
        <v>22313</v>
      </c>
      <c r="C3471" s="17" t="s">
        <v>22314</v>
      </c>
      <c r="D3471" s="17" t="s">
        <v>95</v>
      </c>
      <c r="E3471" s="17" t="s">
        <v>22314</v>
      </c>
      <c r="F3471" s="18">
        <v>74</v>
      </c>
      <c r="G3471" s="17" t="s">
        <v>1116</v>
      </c>
      <c r="H3471" s="17" t="s">
        <v>142</v>
      </c>
      <c r="I3471" s="17" t="s">
        <v>3393</v>
      </c>
      <c r="J3471" s="17" t="s">
        <v>22315</v>
      </c>
      <c r="K3471" s="17" t="s">
        <v>26</v>
      </c>
      <c r="L3471" s="17" t="s">
        <v>22316</v>
      </c>
      <c r="M3471" s="17" t="s">
        <v>28</v>
      </c>
      <c r="N3471" s="17" t="s">
        <v>22317</v>
      </c>
      <c r="O3471" s="17" t="s">
        <v>22317</v>
      </c>
      <c r="P3471" s="21">
        <v>666</v>
      </c>
    </row>
    <row r="3472" spans="1:16">
      <c r="A3472" s="17" t="s">
        <v>22318</v>
      </c>
      <c r="B3472" s="17" t="s">
        <v>22319</v>
      </c>
      <c r="C3472" s="17" t="s">
        <v>22320</v>
      </c>
      <c r="D3472" s="17" t="s">
        <v>95</v>
      </c>
      <c r="E3472" s="17" t="s">
        <v>22320</v>
      </c>
      <c r="F3472" s="18">
        <v>74</v>
      </c>
      <c r="G3472" s="17" t="s">
        <v>1116</v>
      </c>
      <c r="H3472" s="17" t="s">
        <v>142</v>
      </c>
      <c r="I3472" s="17" t="s">
        <v>20574</v>
      </c>
      <c r="J3472" s="17" t="s">
        <v>22321</v>
      </c>
      <c r="K3472" s="17" t="s">
        <v>26</v>
      </c>
      <c r="L3472" s="17" t="s">
        <v>22322</v>
      </c>
      <c r="M3472" s="17" t="s">
        <v>28</v>
      </c>
      <c r="N3472" s="17" t="s">
        <v>22323</v>
      </c>
      <c r="O3472" s="17" t="s">
        <v>22323</v>
      </c>
      <c r="P3472" s="21">
        <v>576</v>
      </c>
    </row>
    <row r="3473" spans="1:16">
      <c r="A3473" s="17" t="s">
        <v>22324</v>
      </c>
      <c r="B3473" s="17" t="s">
        <v>22325</v>
      </c>
      <c r="C3473" s="17" t="s">
        <v>22326</v>
      </c>
      <c r="D3473" s="17" t="s">
        <v>95</v>
      </c>
      <c r="E3473" s="17" t="s">
        <v>22326</v>
      </c>
      <c r="F3473" s="18">
        <v>74</v>
      </c>
      <c r="G3473" s="17" t="s">
        <v>1116</v>
      </c>
      <c r="H3473" s="17" t="s">
        <v>142</v>
      </c>
      <c r="I3473" s="17" t="s">
        <v>22327</v>
      </c>
      <c r="J3473" s="17" t="s">
        <v>20285</v>
      </c>
      <c r="K3473" s="17" t="s">
        <v>26</v>
      </c>
      <c r="L3473" s="17" t="s">
        <v>22328</v>
      </c>
      <c r="M3473" s="17" t="s">
        <v>28</v>
      </c>
      <c r="N3473" s="17" t="s">
        <v>22329</v>
      </c>
      <c r="O3473" s="17" t="s">
        <v>22330</v>
      </c>
      <c r="P3473" s="21">
        <v>555</v>
      </c>
    </row>
    <row r="3474" spans="1:16">
      <c r="A3474" s="17" t="s">
        <v>22331</v>
      </c>
      <c r="B3474" s="17" t="s">
        <v>22332</v>
      </c>
      <c r="C3474" s="17" t="s">
        <v>22333</v>
      </c>
      <c r="D3474" s="17" t="s">
        <v>22334</v>
      </c>
      <c r="E3474" s="17" t="s">
        <v>22335</v>
      </c>
      <c r="F3474" s="18">
        <v>266</v>
      </c>
      <c r="G3474" s="17" t="s">
        <v>256</v>
      </c>
      <c r="H3474" s="17" t="s">
        <v>161</v>
      </c>
      <c r="I3474" s="17" t="s">
        <v>21088</v>
      </c>
      <c r="J3474" s="17" t="s">
        <v>22336</v>
      </c>
      <c r="K3474" s="17" t="s">
        <v>22337</v>
      </c>
      <c r="L3474" s="17" t="s">
        <v>22338</v>
      </c>
      <c r="M3474" s="17" t="s">
        <v>28</v>
      </c>
      <c r="N3474" s="17" t="s">
        <v>22339</v>
      </c>
      <c r="O3474" s="17" t="s">
        <v>22339</v>
      </c>
      <c r="P3474" s="21">
        <v>240</v>
      </c>
    </row>
    <row r="3475" spans="1:16">
      <c r="A3475" s="17" t="s">
        <v>22340</v>
      </c>
      <c r="B3475" s="17" t="s">
        <v>22341</v>
      </c>
      <c r="C3475" s="17" t="s">
        <v>22342</v>
      </c>
      <c r="D3475" s="17" t="s">
        <v>1653</v>
      </c>
      <c r="E3475" s="17" t="s">
        <v>3105</v>
      </c>
      <c r="F3475" s="18">
        <v>39</v>
      </c>
      <c r="G3475" s="17" t="s">
        <v>273</v>
      </c>
      <c r="H3475" s="17" t="s">
        <v>42</v>
      </c>
      <c r="I3475" s="17" t="s">
        <v>22343</v>
      </c>
      <c r="J3475" s="17" t="s">
        <v>18075</v>
      </c>
      <c r="K3475" s="17" t="s">
        <v>26</v>
      </c>
      <c r="L3475" s="17" t="s">
        <v>22344</v>
      </c>
      <c r="M3475" s="17" t="s">
        <v>28</v>
      </c>
      <c r="N3475" s="17" t="s">
        <v>22345</v>
      </c>
      <c r="O3475" s="17" t="s">
        <v>22346</v>
      </c>
      <c r="P3475" s="21">
        <v>288</v>
      </c>
    </row>
    <row r="3476" spans="1:16">
      <c r="A3476" s="17" t="s">
        <v>22347</v>
      </c>
      <c r="B3476" s="17" t="s">
        <v>22348</v>
      </c>
      <c r="C3476" s="17" t="s">
        <v>22349</v>
      </c>
      <c r="D3476" s="17" t="s">
        <v>95</v>
      </c>
      <c r="E3476" s="17" t="s">
        <v>22349</v>
      </c>
      <c r="F3476" s="18">
        <v>11</v>
      </c>
      <c r="G3476" s="17" t="s">
        <v>892</v>
      </c>
      <c r="H3476" s="17" t="s">
        <v>161</v>
      </c>
      <c r="I3476" s="17" t="s">
        <v>22350</v>
      </c>
      <c r="J3476" s="17" t="s">
        <v>115</v>
      </c>
      <c r="K3476" s="17" t="s">
        <v>26</v>
      </c>
      <c r="L3476" s="17" t="s">
        <v>22351</v>
      </c>
      <c r="M3476" s="17" t="s">
        <v>28</v>
      </c>
      <c r="N3476" s="17" t="s">
        <v>22352</v>
      </c>
      <c r="O3476" s="17" t="s">
        <v>22352</v>
      </c>
      <c r="P3476" s="21">
        <v>819</v>
      </c>
    </row>
    <row r="3477" spans="1:16">
      <c r="A3477" s="17" t="s">
        <v>22353</v>
      </c>
      <c r="B3477" s="17" t="s">
        <v>22354</v>
      </c>
      <c r="C3477" s="17" t="s">
        <v>22355</v>
      </c>
      <c r="D3477" s="17" t="s">
        <v>95</v>
      </c>
      <c r="E3477" s="17" t="s">
        <v>22355</v>
      </c>
      <c r="F3477" s="18">
        <v>273</v>
      </c>
      <c r="G3477" s="17" t="s">
        <v>1149</v>
      </c>
      <c r="H3477" s="17" t="s">
        <v>23</v>
      </c>
      <c r="I3477" s="17" t="s">
        <v>22356</v>
      </c>
      <c r="J3477" s="17" t="s">
        <v>3051</v>
      </c>
      <c r="K3477" s="17" t="s">
        <v>22357</v>
      </c>
      <c r="L3477" s="17" t="s">
        <v>4305</v>
      </c>
      <c r="M3477" s="17" t="s">
        <v>28</v>
      </c>
      <c r="N3477" s="17" t="s">
        <v>22358</v>
      </c>
      <c r="O3477" s="17" t="s">
        <v>22358</v>
      </c>
      <c r="P3477" s="21">
        <v>222</v>
      </c>
    </row>
    <row r="3478" spans="1:16">
      <c r="A3478" s="17" t="s">
        <v>22359</v>
      </c>
      <c r="B3478" s="17" t="s">
        <v>22360</v>
      </c>
      <c r="C3478" s="17" t="s">
        <v>22361</v>
      </c>
      <c r="D3478" s="17" t="s">
        <v>95</v>
      </c>
      <c r="E3478" s="17" t="s">
        <v>22361</v>
      </c>
      <c r="F3478" s="18">
        <v>267</v>
      </c>
      <c r="G3478" s="17" t="s">
        <v>22</v>
      </c>
      <c r="H3478" s="17" t="s">
        <v>23</v>
      </c>
      <c r="I3478" s="17" t="s">
        <v>22362</v>
      </c>
      <c r="J3478" s="17" t="s">
        <v>12092</v>
      </c>
      <c r="K3478" s="17" t="s">
        <v>26</v>
      </c>
      <c r="L3478" s="17" t="s">
        <v>22363</v>
      </c>
      <c r="M3478" s="17" t="s">
        <v>28</v>
      </c>
      <c r="N3478" s="17" t="s">
        <v>22364</v>
      </c>
      <c r="O3478" s="17" t="s">
        <v>22364</v>
      </c>
      <c r="P3478" s="21">
        <v>540</v>
      </c>
    </row>
    <row r="3479" spans="1:16">
      <c r="A3479" s="17" t="s">
        <v>22365</v>
      </c>
      <c r="B3479" s="17" t="s">
        <v>22366</v>
      </c>
      <c r="C3479" s="17" t="s">
        <v>22367</v>
      </c>
      <c r="D3479" s="17" t="s">
        <v>95</v>
      </c>
      <c r="E3479" s="17" t="s">
        <v>22367</v>
      </c>
      <c r="F3479" s="18">
        <v>266</v>
      </c>
      <c r="G3479" s="17" t="s">
        <v>256</v>
      </c>
      <c r="H3479" s="17" t="s">
        <v>161</v>
      </c>
      <c r="I3479" s="17" t="s">
        <v>22368</v>
      </c>
      <c r="J3479" s="17" t="s">
        <v>22369</v>
      </c>
      <c r="K3479" s="17" t="s">
        <v>22370</v>
      </c>
      <c r="L3479" s="17" t="s">
        <v>22371</v>
      </c>
      <c r="M3479" s="17" t="s">
        <v>28</v>
      </c>
      <c r="N3479" s="17" t="s">
        <v>22372</v>
      </c>
      <c r="O3479" s="17" t="s">
        <v>22373</v>
      </c>
      <c r="P3479" s="21">
        <v>246</v>
      </c>
    </row>
    <row r="3480" spans="1:16">
      <c r="A3480" s="17" t="s">
        <v>22374</v>
      </c>
      <c r="B3480" s="17" t="s">
        <v>22375</v>
      </c>
      <c r="C3480" s="17" t="s">
        <v>22376</v>
      </c>
      <c r="D3480" s="17" t="s">
        <v>95</v>
      </c>
      <c r="E3480" s="17" t="s">
        <v>22376</v>
      </c>
      <c r="F3480" s="18">
        <v>273</v>
      </c>
      <c r="G3480" s="17" t="s">
        <v>1149</v>
      </c>
      <c r="H3480" s="17" t="s">
        <v>23</v>
      </c>
      <c r="I3480" s="17" t="s">
        <v>22377</v>
      </c>
      <c r="J3480" s="17" t="s">
        <v>2498</v>
      </c>
      <c r="K3480" s="17" t="s">
        <v>26</v>
      </c>
      <c r="L3480" s="17" t="s">
        <v>22378</v>
      </c>
      <c r="M3480" s="17" t="s">
        <v>28</v>
      </c>
      <c r="N3480" s="17" t="s">
        <v>22379</v>
      </c>
      <c r="O3480" s="17" t="s">
        <v>22379</v>
      </c>
      <c r="P3480" s="21">
        <v>114</v>
      </c>
    </row>
    <row r="3481" spans="1:16">
      <c r="A3481" s="17" t="s">
        <v>22380</v>
      </c>
      <c r="B3481" s="17" t="s">
        <v>22381</v>
      </c>
      <c r="C3481" s="17" t="s">
        <v>22382</v>
      </c>
      <c r="D3481" s="17" t="s">
        <v>95</v>
      </c>
      <c r="E3481" s="17" t="s">
        <v>22382</v>
      </c>
      <c r="F3481" s="18">
        <v>296</v>
      </c>
      <c r="G3481" s="17" t="s">
        <v>151</v>
      </c>
      <c r="H3481" s="17" t="s">
        <v>161</v>
      </c>
      <c r="I3481" s="17" t="s">
        <v>22383</v>
      </c>
      <c r="J3481" s="17" t="s">
        <v>22384</v>
      </c>
      <c r="K3481" s="17" t="s">
        <v>22385</v>
      </c>
      <c r="L3481" s="17" t="s">
        <v>538</v>
      </c>
      <c r="M3481" s="17" t="s">
        <v>28</v>
      </c>
      <c r="N3481" s="17" t="s">
        <v>22386</v>
      </c>
      <c r="O3481" s="17" t="s">
        <v>22387</v>
      </c>
      <c r="P3481" s="21">
        <v>384</v>
      </c>
    </row>
    <row r="3482" spans="1:16">
      <c r="A3482" s="17" t="s">
        <v>22388</v>
      </c>
      <c r="B3482" s="17" t="s">
        <v>22389</v>
      </c>
      <c r="C3482" s="17" t="s">
        <v>22390</v>
      </c>
      <c r="D3482" s="17" t="s">
        <v>22391</v>
      </c>
      <c r="E3482" s="17" t="s">
        <v>22392</v>
      </c>
      <c r="F3482" s="18">
        <v>315</v>
      </c>
      <c r="G3482" s="17" t="s">
        <v>141</v>
      </c>
      <c r="H3482" s="17" t="s">
        <v>142</v>
      </c>
      <c r="I3482" s="17" t="s">
        <v>143</v>
      </c>
      <c r="J3482" s="17" t="s">
        <v>22196</v>
      </c>
      <c r="K3482" s="17" t="s">
        <v>26</v>
      </c>
      <c r="L3482" s="17" t="s">
        <v>20253</v>
      </c>
      <c r="M3482" s="17" t="s">
        <v>28</v>
      </c>
      <c r="N3482" s="17" t="s">
        <v>22393</v>
      </c>
      <c r="O3482" s="17" t="s">
        <v>22394</v>
      </c>
      <c r="P3482" s="21">
        <v>450</v>
      </c>
    </row>
    <row r="3483" spans="1:16">
      <c r="A3483" s="17" t="s">
        <v>22395</v>
      </c>
      <c r="B3483" s="17" t="s">
        <v>22396</v>
      </c>
      <c r="C3483" s="17" t="s">
        <v>22397</v>
      </c>
      <c r="D3483" s="17" t="s">
        <v>22398</v>
      </c>
      <c r="E3483" s="17" t="s">
        <v>22399</v>
      </c>
      <c r="F3483" s="18">
        <v>334</v>
      </c>
      <c r="G3483" s="17" t="s">
        <v>348</v>
      </c>
      <c r="H3483" s="17" t="s">
        <v>142</v>
      </c>
      <c r="I3483" s="17" t="s">
        <v>22400</v>
      </c>
      <c r="J3483" s="17" t="s">
        <v>4974</v>
      </c>
      <c r="K3483" s="17" t="s">
        <v>26</v>
      </c>
      <c r="L3483" s="17" t="s">
        <v>15502</v>
      </c>
      <c r="M3483" s="17" t="s">
        <v>28</v>
      </c>
      <c r="N3483" s="17" t="s">
        <v>22401</v>
      </c>
      <c r="O3483" s="17" t="s">
        <v>22402</v>
      </c>
      <c r="P3483" s="21">
        <v>84</v>
      </c>
    </row>
    <row r="3484" spans="1:16">
      <c r="A3484" s="17" t="s">
        <v>22403</v>
      </c>
      <c r="B3484" s="17" t="s">
        <v>22404</v>
      </c>
      <c r="C3484" s="17" t="s">
        <v>22405</v>
      </c>
      <c r="D3484" s="17" t="s">
        <v>22406</v>
      </c>
      <c r="E3484" s="17" t="s">
        <v>22407</v>
      </c>
      <c r="F3484" s="18">
        <v>240</v>
      </c>
      <c r="G3484" s="17" t="s">
        <v>505</v>
      </c>
      <c r="H3484" s="17" t="s">
        <v>23</v>
      </c>
      <c r="I3484" s="17" t="s">
        <v>22408</v>
      </c>
      <c r="J3484" s="17" t="s">
        <v>8478</v>
      </c>
      <c r="K3484" s="17" t="s">
        <v>26</v>
      </c>
      <c r="L3484" s="17" t="s">
        <v>18029</v>
      </c>
      <c r="M3484" s="17" t="s">
        <v>28</v>
      </c>
      <c r="N3484" s="17" t="s">
        <v>22409</v>
      </c>
      <c r="O3484" s="17" t="s">
        <v>22409</v>
      </c>
      <c r="P3484" s="21">
        <v>387</v>
      </c>
    </row>
    <row r="3485" spans="1:16">
      <c r="A3485" s="17" t="s">
        <v>22410</v>
      </c>
      <c r="B3485" s="17" t="s">
        <v>22411</v>
      </c>
      <c r="C3485" s="17" t="s">
        <v>22412</v>
      </c>
      <c r="D3485" s="17" t="s">
        <v>12522</v>
      </c>
      <c r="E3485" s="17" t="s">
        <v>12523</v>
      </c>
      <c r="F3485" s="18">
        <v>11</v>
      </c>
      <c r="G3485" s="17" t="s">
        <v>892</v>
      </c>
      <c r="H3485" s="17" t="s">
        <v>161</v>
      </c>
      <c r="I3485" s="17" t="s">
        <v>22413</v>
      </c>
      <c r="J3485" s="17" t="s">
        <v>7475</v>
      </c>
      <c r="K3485" s="17" t="s">
        <v>26</v>
      </c>
      <c r="L3485" s="17" t="s">
        <v>22414</v>
      </c>
      <c r="M3485" s="17" t="s">
        <v>28</v>
      </c>
      <c r="N3485" s="17" t="s">
        <v>22415</v>
      </c>
      <c r="O3485" s="17" t="s">
        <v>22416</v>
      </c>
      <c r="P3485" s="21">
        <v>594</v>
      </c>
    </row>
    <row r="3486" spans="1:16">
      <c r="A3486" s="17" t="s">
        <v>22417</v>
      </c>
      <c r="B3486" s="17" t="s">
        <v>22418</v>
      </c>
      <c r="C3486" s="17" t="s">
        <v>22419</v>
      </c>
      <c r="D3486" s="17" t="s">
        <v>95</v>
      </c>
      <c r="E3486" s="17" t="s">
        <v>22419</v>
      </c>
      <c r="F3486" s="18">
        <v>266</v>
      </c>
      <c r="G3486" s="17" t="s">
        <v>256</v>
      </c>
      <c r="H3486" s="17" t="s">
        <v>161</v>
      </c>
      <c r="I3486" s="17" t="s">
        <v>22420</v>
      </c>
      <c r="J3486" s="17" t="s">
        <v>25</v>
      </c>
      <c r="K3486" s="17" t="s">
        <v>26</v>
      </c>
      <c r="L3486" s="17" t="s">
        <v>22421</v>
      </c>
      <c r="M3486" s="17" t="s">
        <v>28</v>
      </c>
      <c r="N3486" s="17" t="s">
        <v>22422</v>
      </c>
      <c r="O3486" s="17" t="s">
        <v>22423</v>
      </c>
      <c r="P3486" s="21">
        <v>432</v>
      </c>
    </row>
    <row r="3487" spans="1:16">
      <c r="A3487" s="17"/>
      <c r="B3487" s="17"/>
      <c r="C3487" s="17"/>
      <c r="D3487" s="17"/>
      <c r="E3487" s="17"/>
      <c r="F3487" s="18"/>
      <c r="G3487" s="17"/>
      <c r="H3487" s="17" t="s">
        <v>2615</v>
      </c>
      <c r="I3487" s="17" t="s">
        <v>22420</v>
      </c>
      <c r="J3487" s="17" t="s">
        <v>25</v>
      </c>
      <c r="K3487" s="17" t="s">
        <v>26</v>
      </c>
      <c r="L3487" s="17" t="s">
        <v>22421</v>
      </c>
      <c r="M3487" s="17" t="s">
        <v>28</v>
      </c>
      <c r="N3487" s="17" t="s">
        <v>22422</v>
      </c>
      <c r="O3487" s="17" t="s">
        <v>22423</v>
      </c>
      <c r="P3487" s="21">
        <v>72</v>
      </c>
    </row>
    <row r="3488" spans="1:16">
      <c r="A3488" s="17" t="s">
        <v>22424</v>
      </c>
      <c r="B3488" s="17" t="s">
        <v>22425</v>
      </c>
      <c r="C3488" s="17" t="s">
        <v>22426</v>
      </c>
      <c r="D3488" s="17" t="s">
        <v>20251</v>
      </c>
      <c r="E3488" s="17" t="s">
        <v>22427</v>
      </c>
      <c r="F3488" s="18">
        <v>316</v>
      </c>
      <c r="G3488" s="17" t="s">
        <v>160</v>
      </c>
      <c r="H3488" s="17" t="s">
        <v>161</v>
      </c>
      <c r="I3488" s="17" t="s">
        <v>22428</v>
      </c>
      <c r="J3488" s="17" t="s">
        <v>198</v>
      </c>
      <c r="K3488" s="17" t="s">
        <v>14400</v>
      </c>
      <c r="L3488" s="17" t="s">
        <v>3026</v>
      </c>
      <c r="M3488" s="17" t="s">
        <v>28</v>
      </c>
      <c r="N3488" s="17" t="s">
        <v>22429</v>
      </c>
      <c r="O3488" s="17" t="s">
        <v>22430</v>
      </c>
      <c r="P3488" s="21">
        <v>575</v>
      </c>
    </row>
    <row r="3489" spans="1:16">
      <c r="A3489" s="17" t="s">
        <v>22431</v>
      </c>
      <c r="B3489" s="17" t="s">
        <v>22432</v>
      </c>
      <c r="C3489" s="17" t="s">
        <v>22433</v>
      </c>
      <c r="D3489" s="17" t="s">
        <v>95</v>
      </c>
      <c r="E3489" s="17" t="s">
        <v>22433</v>
      </c>
      <c r="F3489" s="18">
        <v>11</v>
      </c>
      <c r="G3489" s="17" t="s">
        <v>892</v>
      </c>
      <c r="H3489" s="17" t="s">
        <v>161</v>
      </c>
      <c r="I3489" s="17" t="s">
        <v>22434</v>
      </c>
      <c r="J3489" s="17" t="s">
        <v>25</v>
      </c>
      <c r="K3489" s="17" t="s">
        <v>26</v>
      </c>
      <c r="L3489" s="17" t="s">
        <v>8792</v>
      </c>
      <c r="M3489" s="17" t="s">
        <v>28</v>
      </c>
      <c r="N3489" s="17" t="s">
        <v>22435</v>
      </c>
      <c r="O3489" s="17" t="s">
        <v>80</v>
      </c>
      <c r="P3489" s="21">
        <v>378</v>
      </c>
    </row>
    <row r="3490" spans="1:16">
      <c r="A3490" s="17" t="s">
        <v>22436</v>
      </c>
      <c r="B3490" s="17" t="s">
        <v>22437</v>
      </c>
      <c r="C3490" s="17" t="s">
        <v>22438</v>
      </c>
      <c r="D3490" s="17" t="s">
        <v>95</v>
      </c>
      <c r="E3490" s="17" t="s">
        <v>22438</v>
      </c>
      <c r="F3490" s="18">
        <v>316</v>
      </c>
      <c r="G3490" s="17" t="s">
        <v>160</v>
      </c>
      <c r="H3490" s="17" t="s">
        <v>161</v>
      </c>
      <c r="I3490" s="17" t="s">
        <v>22439</v>
      </c>
      <c r="J3490" s="17" t="s">
        <v>2652</v>
      </c>
      <c r="K3490" s="17" t="s">
        <v>225</v>
      </c>
      <c r="L3490" s="17" t="s">
        <v>22440</v>
      </c>
      <c r="M3490" s="17" t="s">
        <v>28</v>
      </c>
      <c r="N3490" s="17" t="s">
        <v>22441</v>
      </c>
      <c r="O3490" s="17" t="s">
        <v>22442</v>
      </c>
      <c r="P3490" s="21">
        <v>168</v>
      </c>
    </row>
    <row r="3491" spans="1:16">
      <c r="A3491" s="17" t="s">
        <v>22443</v>
      </c>
      <c r="B3491" s="17" t="s">
        <v>22444</v>
      </c>
      <c r="C3491" s="17" t="s">
        <v>22445</v>
      </c>
      <c r="D3491" s="17" t="s">
        <v>22446</v>
      </c>
      <c r="E3491" s="17" t="s">
        <v>22447</v>
      </c>
      <c r="F3491" s="18">
        <v>315</v>
      </c>
      <c r="G3491" s="17" t="s">
        <v>141</v>
      </c>
      <c r="H3491" s="17" t="s">
        <v>142</v>
      </c>
      <c r="I3491" s="17" t="s">
        <v>22448</v>
      </c>
      <c r="J3491" s="17" t="s">
        <v>5966</v>
      </c>
      <c r="K3491" s="17" t="s">
        <v>22449</v>
      </c>
      <c r="L3491" s="17" t="s">
        <v>19248</v>
      </c>
      <c r="M3491" s="17" t="s">
        <v>28</v>
      </c>
      <c r="N3491" s="17" t="s">
        <v>22450</v>
      </c>
      <c r="O3491" s="17" t="s">
        <v>22451</v>
      </c>
      <c r="P3491" s="21">
        <v>354</v>
      </c>
    </row>
    <row r="3492" spans="1:16">
      <c r="A3492" s="17" t="s">
        <v>22452</v>
      </c>
      <c r="B3492" s="17" t="s">
        <v>22453</v>
      </c>
      <c r="C3492" s="17" t="s">
        <v>22454</v>
      </c>
      <c r="D3492" s="17" t="s">
        <v>95</v>
      </c>
      <c r="E3492" s="17" t="s">
        <v>22454</v>
      </c>
      <c r="F3492" s="18">
        <v>301</v>
      </c>
      <c r="G3492" s="17" t="s">
        <v>2032</v>
      </c>
      <c r="H3492" s="17" t="s">
        <v>23</v>
      </c>
      <c r="I3492" s="17" t="s">
        <v>22455</v>
      </c>
      <c r="J3492" s="17" t="s">
        <v>4215</v>
      </c>
      <c r="K3492" s="17" t="s">
        <v>20193</v>
      </c>
      <c r="L3492" s="17" t="s">
        <v>22456</v>
      </c>
      <c r="M3492" s="17" t="s">
        <v>28</v>
      </c>
      <c r="N3492" s="17" t="s">
        <v>22457</v>
      </c>
      <c r="O3492" s="17" t="s">
        <v>22457</v>
      </c>
      <c r="P3492" s="21">
        <v>363</v>
      </c>
    </row>
    <row r="3493" spans="1:16">
      <c r="A3493" s="17" t="s">
        <v>22458</v>
      </c>
      <c r="B3493" s="17" t="s">
        <v>22459</v>
      </c>
      <c r="C3493" s="17" t="s">
        <v>22460</v>
      </c>
      <c r="D3493" s="17" t="s">
        <v>95</v>
      </c>
      <c r="E3493" s="17" t="s">
        <v>22460</v>
      </c>
      <c r="F3493" s="18">
        <v>197</v>
      </c>
      <c r="G3493" s="17" t="s">
        <v>204</v>
      </c>
      <c r="H3493" s="17" t="s">
        <v>192</v>
      </c>
      <c r="I3493" s="17" t="s">
        <v>22461</v>
      </c>
      <c r="J3493" s="17" t="s">
        <v>10287</v>
      </c>
      <c r="K3493" s="17" t="s">
        <v>22462</v>
      </c>
      <c r="L3493" s="17" t="s">
        <v>207</v>
      </c>
      <c r="M3493" s="17" t="s">
        <v>28</v>
      </c>
      <c r="N3493" s="17" t="s">
        <v>22463</v>
      </c>
      <c r="O3493" s="17" t="s">
        <v>22464</v>
      </c>
      <c r="P3493" s="21">
        <v>198</v>
      </c>
    </row>
    <row r="3494" spans="1:16">
      <c r="A3494" s="17" t="s">
        <v>22465</v>
      </c>
      <c r="B3494" s="17" t="s">
        <v>22466</v>
      </c>
      <c r="C3494" s="17" t="s">
        <v>22467</v>
      </c>
      <c r="D3494" s="17" t="s">
        <v>95</v>
      </c>
      <c r="E3494" s="17" t="s">
        <v>22467</v>
      </c>
      <c r="F3494" s="18">
        <v>218</v>
      </c>
      <c r="G3494" s="17" t="s">
        <v>214</v>
      </c>
      <c r="H3494" s="17" t="s">
        <v>23</v>
      </c>
      <c r="I3494" s="17" t="s">
        <v>22468</v>
      </c>
      <c r="J3494" s="17" t="s">
        <v>22469</v>
      </c>
      <c r="K3494" s="17" t="s">
        <v>26</v>
      </c>
      <c r="L3494" s="17" t="s">
        <v>22470</v>
      </c>
      <c r="M3494" s="17" t="s">
        <v>28</v>
      </c>
      <c r="N3494" s="17" t="s">
        <v>22471</v>
      </c>
      <c r="O3494" s="17" t="s">
        <v>22471</v>
      </c>
      <c r="P3494" s="21">
        <v>258</v>
      </c>
    </row>
    <row r="3495" spans="1:16">
      <c r="A3495" s="17" t="s">
        <v>22472</v>
      </c>
      <c r="B3495" s="17" t="s">
        <v>22473</v>
      </c>
      <c r="C3495" s="17" t="s">
        <v>22474</v>
      </c>
      <c r="D3495" s="17" t="s">
        <v>2243</v>
      </c>
      <c r="E3495" s="17" t="s">
        <v>22475</v>
      </c>
      <c r="F3495" s="18">
        <v>282</v>
      </c>
      <c r="G3495" s="17" t="s">
        <v>121</v>
      </c>
      <c r="H3495" s="17" t="s">
        <v>42</v>
      </c>
      <c r="I3495" s="17" t="s">
        <v>4324</v>
      </c>
      <c r="J3495" s="17" t="s">
        <v>10504</v>
      </c>
      <c r="K3495" s="17" t="s">
        <v>26</v>
      </c>
      <c r="L3495" s="17" t="s">
        <v>1008</v>
      </c>
      <c r="M3495" s="17" t="s">
        <v>28</v>
      </c>
      <c r="N3495" s="17" t="s">
        <v>22476</v>
      </c>
      <c r="O3495" s="17" t="s">
        <v>22477</v>
      </c>
      <c r="P3495" s="21">
        <v>48</v>
      </c>
    </row>
    <row r="3496" spans="1:16">
      <c r="A3496" s="17" t="s">
        <v>22478</v>
      </c>
      <c r="B3496" s="17" t="s">
        <v>22479</v>
      </c>
      <c r="C3496" s="17" t="s">
        <v>22480</v>
      </c>
      <c r="D3496" s="17" t="s">
        <v>2243</v>
      </c>
      <c r="E3496" s="17" t="s">
        <v>22475</v>
      </c>
      <c r="F3496" s="18">
        <v>282</v>
      </c>
      <c r="G3496" s="17" t="s">
        <v>121</v>
      </c>
      <c r="H3496" s="17" t="s">
        <v>42</v>
      </c>
      <c r="I3496" s="17" t="s">
        <v>22481</v>
      </c>
      <c r="J3496" s="17" t="s">
        <v>22482</v>
      </c>
      <c r="K3496" s="17" t="s">
        <v>319</v>
      </c>
      <c r="L3496" s="17" t="s">
        <v>388</v>
      </c>
      <c r="M3496" s="17" t="s">
        <v>28</v>
      </c>
      <c r="N3496" s="17" t="s">
        <v>22483</v>
      </c>
      <c r="O3496" s="17" t="s">
        <v>22484</v>
      </c>
      <c r="P3496" s="21">
        <v>168</v>
      </c>
    </row>
    <row r="3497" spans="1:16">
      <c r="A3497" s="17" t="s">
        <v>22485</v>
      </c>
      <c r="B3497" s="17" t="s">
        <v>22486</v>
      </c>
      <c r="C3497" s="17" t="s">
        <v>22487</v>
      </c>
      <c r="D3497" s="17" t="s">
        <v>95</v>
      </c>
      <c r="E3497" s="17" t="s">
        <v>22487</v>
      </c>
      <c r="F3497" s="18">
        <v>316</v>
      </c>
      <c r="G3497" s="17" t="s">
        <v>160</v>
      </c>
      <c r="H3497" s="17" t="s">
        <v>161</v>
      </c>
      <c r="I3497" s="17" t="s">
        <v>19880</v>
      </c>
      <c r="J3497" s="17" t="s">
        <v>1725</v>
      </c>
      <c r="K3497" s="17" t="s">
        <v>22488</v>
      </c>
      <c r="L3497" s="17" t="s">
        <v>22215</v>
      </c>
      <c r="M3497" s="17" t="s">
        <v>28</v>
      </c>
      <c r="N3497" s="17" t="s">
        <v>22489</v>
      </c>
      <c r="O3497" s="17" t="s">
        <v>22490</v>
      </c>
      <c r="P3497" s="21">
        <v>194</v>
      </c>
    </row>
    <row r="3498" spans="1:16">
      <c r="A3498" s="17" t="s">
        <v>22491</v>
      </c>
      <c r="B3498" s="17" t="s">
        <v>22492</v>
      </c>
      <c r="C3498" s="17" t="s">
        <v>22493</v>
      </c>
      <c r="D3498" s="17" t="s">
        <v>6109</v>
      </c>
      <c r="E3498" s="17" t="s">
        <v>22494</v>
      </c>
      <c r="F3498" s="18">
        <v>371</v>
      </c>
      <c r="G3498" s="17" t="s">
        <v>359</v>
      </c>
      <c r="H3498" s="17" t="s">
        <v>37</v>
      </c>
      <c r="I3498" s="17" t="s">
        <v>22495</v>
      </c>
      <c r="J3498" s="17" t="s">
        <v>22496</v>
      </c>
      <c r="K3498" s="17" t="s">
        <v>7145</v>
      </c>
      <c r="L3498" s="17" t="s">
        <v>3419</v>
      </c>
      <c r="M3498" s="17" t="s">
        <v>28</v>
      </c>
      <c r="N3498" s="17" t="s">
        <v>22497</v>
      </c>
      <c r="O3498" s="17" t="s">
        <v>22498</v>
      </c>
      <c r="P3498" s="21">
        <v>60</v>
      </c>
    </row>
    <row r="3499" spans="1:16">
      <c r="A3499" s="17" t="s">
        <v>22499</v>
      </c>
      <c r="B3499" s="17" t="s">
        <v>22500</v>
      </c>
      <c r="C3499" s="17" t="s">
        <v>22501</v>
      </c>
      <c r="D3499" s="17" t="s">
        <v>6109</v>
      </c>
      <c r="E3499" s="17" t="s">
        <v>22494</v>
      </c>
      <c r="F3499" s="18">
        <v>371</v>
      </c>
      <c r="G3499" s="17" t="s">
        <v>359</v>
      </c>
      <c r="H3499" s="17" t="s">
        <v>37</v>
      </c>
      <c r="I3499" s="17" t="s">
        <v>22495</v>
      </c>
      <c r="J3499" s="17" t="s">
        <v>22502</v>
      </c>
      <c r="K3499" s="17" t="s">
        <v>7145</v>
      </c>
      <c r="L3499" s="17" t="s">
        <v>3419</v>
      </c>
      <c r="M3499" s="17" t="s">
        <v>28</v>
      </c>
      <c r="N3499" s="17" t="s">
        <v>22503</v>
      </c>
      <c r="O3499" s="17" t="s">
        <v>22498</v>
      </c>
      <c r="P3499" s="21">
        <v>60</v>
      </c>
    </row>
    <row r="3500" spans="1:16">
      <c r="A3500" s="17" t="s">
        <v>22504</v>
      </c>
      <c r="B3500" s="17" t="s">
        <v>22505</v>
      </c>
      <c r="C3500" s="17" t="s">
        <v>22506</v>
      </c>
      <c r="D3500" s="17" t="s">
        <v>95</v>
      </c>
      <c r="E3500" s="17" t="s">
        <v>22506</v>
      </c>
      <c r="F3500" s="18">
        <v>371</v>
      </c>
      <c r="G3500" s="17" t="s">
        <v>359</v>
      </c>
      <c r="H3500" s="17" t="s">
        <v>37</v>
      </c>
      <c r="I3500" s="17" t="s">
        <v>22507</v>
      </c>
      <c r="J3500" s="17" t="s">
        <v>4912</v>
      </c>
      <c r="K3500" s="17" t="s">
        <v>26</v>
      </c>
      <c r="L3500" s="17" t="s">
        <v>18763</v>
      </c>
      <c r="M3500" s="17" t="s">
        <v>28</v>
      </c>
      <c r="N3500" s="17" t="s">
        <v>22503</v>
      </c>
      <c r="O3500" s="17" t="s">
        <v>22498</v>
      </c>
      <c r="P3500" s="21">
        <v>60</v>
      </c>
    </row>
    <row r="3501" spans="1:16">
      <c r="A3501" s="17" t="s">
        <v>22508</v>
      </c>
      <c r="B3501" s="17" t="s">
        <v>22509</v>
      </c>
      <c r="C3501" s="17" t="s">
        <v>22510</v>
      </c>
      <c r="D3501" s="17" t="s">
        <v>95</v>
      </c>
      <c r="E3501" s="17" t="s">
        <v>22510</v>
      </c>
      <c r="F3501" s="18">
        <v>316</v>
      </c>
      <c r="G3501" s="17" t="s">
        <v>160</v>
      </c>
      <c r="H3501" s="17" t="s">
        <v>161</v>
      </c>
      <c r="I3501" s="17" t="s">
        <v>22511</v>
      </c>
      <c r="J3501" s="17" t="s">
        <v>22512</v>
      </c>
      <c r="K3501" s="17" t="s">
        <v>19407</v>
      </c>
      <c r="L3501" s="17" t="s">
        <v>3026</v>
      </c>
      <c r="M3501" s="17" t="s">
        <v>28</v>
      </c>
      <c r="N3501" s="17" t="s">
        <v>22513</v>
      </c>
      <c r="O3501" s="17" t="s">
        <v>22514</v>
      </c>
      <c r="P3501" s="21">
        <v>48</v>
      </c>
    </row>
    <row r="3502" spans="1:16">
      <c r="A3502" s="17" t="s">
        <v>22515</v>
      </c>
      <c r="B3502" s="17" t="s">
        <v>22516</v>
      </c>
      <c r="C3502" s="17" t="s">
        <v>22517</v>
      </c>
      <c r="D3502" s="17" t="s">
        <v>95</v>
      </c>
      <c r="E3502" s="17" t="s">
        <v>22517</v>
      </c>
      <c r="F3502" s="18">
        <v>217</v>
      </c>
      <c r="G3502" s="17" t="s">
        <v>196</v>
      </c>
      <c r="H3502" s="17" t="s">
        <v>23</v>
      </c>
      <c r="I3502" s="17" t="s">
        <v>18810</v>
      </c>
      <c r="J3502" s="17" t="s">
        <v>4275</v>
      </c>
      <c r="K3502" s="17" t="s">
        <v>26</v>
      </c>
      <c r="L3502" s="17" t="s">
        <v>22518</v>
      </c>
      <c r="M3502" s="17" t="s">
        <v>28</v>
      </c>
      <c r="N3502" s="17" t="s">
        <v>22519</v>
      </c>
      <c r="O3502" s="17" t="s">
        <v>22519</v>
      </c>
      <c r="P3502" s="21">
        <v>72</v>
      </c>
    </row>
    <row r="3503" spans="1:16">
      <c r="A3503" s="17" t="s">
        <v>22520</v>
      </c>
      <c r="B3503" s="17" t="s">
        <v>22521</v>
      </c>
      <c r="C3503" s="17" t="s">
        <v>22522</v>
      </c>
      <c r="D3503" s="17" t="s">
        <v>95</v>
      </c>
      <c r="E3503" s="17" t="s">
        <v>22522</v>
      </c>
      <c r="F3503" s="18">
        <v>15</v>
      </c>
      <c r="G3503" s="17" t="s">
        <v>86</v>
      </c>
      <c r="H3503" s="17" t="s">
        <v>23</v>
      </c>
      <c r="I3503" s="17" t="s">
        <v>22523</v>
      </c>
      <c r="J3503" s="17" t="s">
        <v>646</v>
      </c>
      <c r="K3503" s="17" t="s">
        <v>22524</v>
      </c>
      <c r="L3503" s="17" t="s">
        <v>22525</v>
      </c>
      <c r="M3503" s="17" t="s">
        <v>28</v>
      </c>
      <c r="N3503" s="17" t="s">
        <v>22526</v>
      </c>
      <c r="O3503" s="17" t="s">
        <v>22527</v>
      </c>
      <c r="P3503" s="21">
        <v>108</v>
      </c>
    </row>
    <row r="3504" spans="1:16">
      <c r="A3504" s="17" t="s">
        <v>22528</v>
      </c>
      <c r="B3504" s="17" t="s">
        <v>22529</v>
      </c>
      <c r="C3504" s="17" t="s">
        <v>22530</v>
      </c>
      <c r="D3504" s="17" t="s">
        <v>95</v>
      </c>
      <c r="E3504" s="17" t="s">
        <v>22530</v>
      </c>
      <c r="F3504" s="18">
        <v>178</v>
      </c>
      <c r="G3504" s="17" t="s">
        <v>619</v>
      </c>
      <c r="H3504" s="17" t="s">
        <v>142</v>
      </c>
      <c r="I3504" s="17" t="s">
        <v>22531</v>
      </c>
      <c r="J3504" s="17" t="s">
        <v>11378</v>
      </c>
      <c r="K3504" s="17" t="s">
        <v>22532</v>
      </c>
      <c r="L3504" s="17" t="s">
        <v>6902</v>
      </c>
      <c r="M3504" s="17" t="s">
        <v>28</v>
      </c>
      <c r="N3504" s="17" t="s">
        <v>22533</v>
      </c>
      <c r="O3504" s="17" t="s">
        <v>22534</v>
      </c>
      <c r="P3504" s="21">
        <v>72</v>
      </c>
    </row>
    <row r="3505" spans="1:16">
      <c r="A3505" s="17" t="s">
        <v>22535</v>
      </c>
      <c r="B3505" s="17" t="s">
        <v>22536</v>
      </c>
      <c r="C3505" s="17" t="s">
        <v>22537</v>
      </c>
      <c r="D3505" s="17" t="s">
        <v>22538</v>
      </c>
      <c r="E3505" s="17" t="s">
        <v>22539</v>
      </c>
      <c r="F3505" s="18">
        <v>11</v>
      </c>
      <c r="G3505" s="17" t="s">
        <v>892</v>
      </c>
      <c r="H3505" s="17" t="s">
        <v>161</v>
      </c>
      <c r="I3505" s="17" t="s">
        <v>958</v>
      </c>
      <c r="J3505" s="17" t="s">
        <v>22540</v>
      </c>
      <c r="K3505" s="17" t="s">
        <v>26</v>
      </c>
      <c r="L3505" s="17" t="s">
        <v>18276</v>
      </c>
      <c r="M3505" s="17" t="s">
        <v>28</v>
      </c>
      <c r="N3505" s="17" t="s">
        <v>22541</v>
      </c>
      <c r="O3505" s="17" t="s">
        <v>22541</v>
      </c>
      <c r="P3505" s="21">
        <v>270</v>
      </c>
    </row>
    <row r="3506" spans="1:16">
      <c r="A3506" s="17" t="s">
        <v>22542</v>
      </c>
      <c r="B3506" s="17" t="s">
        <v>22543</v>
      </c>
      <c r="C3506" s="17" t="s">
        <v>22544</v>
      </c>
      <c r="D3506" s="17" t="s">
        <v>22538</v>
      </c>
      <c r="E3506" s="17" t="s">
        <v>22539</v>
      </c>
      <c r="F3506" s="18">
        <v>11</v>
      </c>
      <c r="G3506" s="17" t="s">
        <v>892</v>
      </c>
      <c r="H3506" s="17" t="s">
        <v>161</v>
      </c>
      <c r="I3506" s="17" t="s">
        <v>22545</v>
      </c>
      <c r="J3506" s="17" t="s">
        <v>9453</v>
      </c>
      <c r="K3506" s="17" t="s">
        <v>26</v>
      </c>
      <c r="L3506" s="17" t="s">
        <v>1076</v>
      </c>
      <c r="M3506" s="17" t="s">
        <v>28</v>
      </c>
      <c r="N3506" s="17" t="s">
        <v>22546</v>
      </c>
      <c r="O3506" s="17" t="s">
        <v>22546</v>
      </c>
      <c r="P3506" s="21">
        <v>270</v>
      </c>
    </row>
    <row r="3507" spans="1:16">
      <c r="A3507" s="17" t="s">
        <v>1273</v>
      </c>
      <c r="B3507" s="17" t="s">
        <v>22547</v>
      </c>
      <c r="C3507" s="17" t="s">
        <v>22548</v>
      </c>
      <c r="D3507" s="17" t="s">
        <v>3043</v>
      </c>
      <c r="E3507" s="17" t="s">
        <v>3044</v>
      </c>
      <c r="F3507" s="18">
        <v>218</v>
      </c>
      <c r="G3507" s="17" t="s">
        <v>214</v>
      </c>
      <c r="H3507" s="17" t="s">
        <v>23</v>
      </c>
      <c r="I3507" s="17" t="s">
        <v>22549</v>
      </c>
      <c r="J3507" s="17" t="s">
        <v>10609</v>
      </c>
      <c r="K3507" s="17" t="s">
        <v>26</v>
      </c>
      <c r="L3507" s="17" t="s">
        <v>3046</v>
      </c>
      <c r="M3507" s="17" t="s">
        <v>28</v>
      </c>
      <c r="N3507" s="17" t="s">
        <v>22550</v>
      </c>
      <c r="O3507" s="17" t="s">
        <v>22551</v>
      </c>
      <c r="P3507" s="21">
        <v>1548</v>
      </c>
    </row>
    <row r="3508" spans="1:16">
      <c r="A3508" s="17" t="s">
        <v>22552</v>
      </c>
      <c r="B3508" s="17" t="s">
        <v>22553</v>
      </c>
      <c r="C3508" s="17" t="s">
        <v>22554</v>
      </c>
      <c r="D3508" s="17" t="s">
        <v>16787</v>
      </c>
      <c r="E3508" s="17" t="s">
        <v>22555</v>
      </c>
      <c r="F3508" s="18">
        <v>178</v>
      </c>
      <c r="G3508" s="17" t="s">
        <v>619</v>
      </c>
      <c r="H3508" s="17" t="s">
        <v>142</v>
      </c>
      <c r="I3508" s="17" t="s">
        <v>22556</v>
      </c>
      <c r="J3508" s="17" t="s">
        <v>25</v>
      </c>
      <c r="K3508" s="17" t="s">
        <v>26</v>
      </c>
      <c r="L3508" s="17" t="s">
        <v>6902</v>
      </c>
      <c r="M3508" s="17" t="s">
        <v>28</v>
      </c>
      <c r="N3508" s="17" t="s">
        <v>22557</v>
      </c>
      <c r="O3508" s="17" t="s">
        <v>22558</v>
      </c>
      <c r="P3508" s="21">
        <v>3633</v>
      </c>
    </row>
    <row r="3509" spans="1:16">
      <c r="A3509" s="17" t="s">
        <v>22559</v>
      </c>
      <c r="B3509" s="17" t="s">
        <v>22560</v>
      </c>
      <c r="C3509" s="17" t="s">
        <v>22561</v>
      </c>
      <c r="D3509" s="17" t="s">
        <v>1170</v>
      </c>
      <c r="E3509" s="17" t="s">
        <v>7921</v>
      </c>
      <c r="F3509" s="18">
        <v>178</v>
      </c>
      <c r="G3509" s="17" t="s">
        <v>619</v>
      </c>
      <c r="H3509" s="17" t="s">
        <v>142</v>
      </c>
      <c r="I3509" s="17" t="s">
        <v>22562</v>
      </c>
      <c r="J3509" s="17" t="s">
        <v>25</v>
      </c>
      <c r="K3509" s="17" t="s">
        <v>26</v>
      </c>
      <c r="L3509" s="17" t="s">
        <v>6902</v>
      </c>
      <c r="M3509" s="17" t="s">
        <v>28</v>
      </c>
      <c r="N3509" s="17" t="s">
        <v>22563</v>
      </c>
      <c r="O3509" s="17" t="s">
        <v>22564</v>
      </c>
      <c r="P3509" s="21">
        <v>120</v>
      </c>
    </row>
    <row r="3510" spans="1:16">
      <c r="A3510" s="17" t="s">
        <v>22565</v>
      </c>
      <c r="B3510" s="17" t="s">
        <v>22566</v>
      </c>
      <c r="C3510" s="17" t="s">
        <v>22567</v>
      </c>
      <c r="D3510" s="17" t="s">
        <v>9488</v>
      </c>
      <c r="E3510" s="17" t="s">
        <v>14970</v>
      </c>
      <c r="F3510" s="18">
        <v>178</v>
      </c>
      <c r="G3510" s="17" t="s">
        <v>619</v>
      </c>
      <c r="H3510" s="17" t="s">
        <v>142</v>
      </c>
      <c r="I3510" s="17" t="s">
        <v>22568</v>
      </c>
      <c r="J3510" s="17" t="s">
        <v>25</v>
      </c>
      <c r="K3510" s="17" t="s">
        <v>26</v>
      </c>
      <c r="L3510" s="17" t="s">
        <v>6902</v>
      </c>
      <c r="M3510" s="17" t="s">
        <v>28</v>
      </c>
      <c r="N3510" s="17" t="s">
        <v>22569</v>
      </c>
      <c r="O3510" s="17" t="s">
        <v>22570</v>
      </c>
      <c r="P3510" s="21">
        <v>96</v>
      </c>
    </row>
    <row r="3511" spans="1:16">
      <c r="A3511" s="17" t="s">
        <v>22571</v>
      </c>
      <c r="B3511" s="17" t="s">
        <v>22572</v>
      </c>
      <c r="C3511" s="17" t="s">
        <v>22573</v>
      </c>
      <c r="D3511" s="17" t="s">
        <v>95</v>
      </c>
      <c r="E3511" s="17" t="s">
        <v>22573</v>
      </c>
      <c r="F3511" s="18">
        <v>337</v>
      </c>
      <c r="G3511" s="17" t="s">
        <v>48</v>
      </c>
      <c r="H3511" s="17" t="s">
        <v>23</v>
      </c>
      <c r="I3511" s="17" t="s">
        <v>22574</v>
      </c>
      <c r="J3511" s="17" t="s">
        <v>1725</v>
      </c>
      <c r="K3511" s="17" t="s">
        <v>22575</v>
      </c>
      <c r="L3511" s="17" t="s">
        <v>22576</v>
      </c>
      <c r="M3511" s="17" t="s">
        <v>28</v>
      </c>
      <c r="N3511" s="17" t="s">
        <v>22577</v>
      </c>
      <c r="O3511" s="17" t="s">
        <v>22578</v>
      </c>
      <c r="P3511" s="21">
        <v>168</v>
      </c>
    </row>
    <row r="3512" spans="1:16">
      <c r="A3512" s="17" t="s">
        <v>8593</v>
      </c>
      <c r="B3512" s="17" t="s">
        <v>22579</v>
      </c>
      <c r="C3512" s="17" t="s">
        <v>22580</v>
      </c>
      <c r="D3512" s="17" t="s">
        <v>1442</v>
      </c>
      <c r="E3512" s="17" t="s">
        <v>6860</v>
      </c>
      <c r="F3512" s="18">
        <v>39</v>
      </c>
      <c r="G3512" s="17" t="s">
        <v>273</v>
      </c>
      <c r="H3512" s="17" t="s">
        <v>42</v>
      </c>
      <c r="I3512" s="17" t="s">
        <v>22581</v>
      </c>
      <c r="J3512" s="17" t="s">
        <v>4912</v>
      </c>
      <c r="K3512" s="17" t="s">
        <v>22582</v>
      </c>
      <c r="L3512" s="17" t="s">
        <v>276</v>
      </c>
      <c r="M3512" s="17" t="s">
        <v>28</v>
      </c>
      <c r="N3512" s="17" t="s">
        <v>22583</v>
      </c>
      <c r="O3512" s="17" t="s">
        <v>22584</v>
      </c>
      <c r="P3512" s="21">
        <v>372</v>
      </c>
    </row>
    <row r="3513" spans="1:16">
      <c r="A3513" s="17" t="s">
        <v>22585</v>
      </c>
      <c r="B3513" s="17" t="s">
        <v>22586</v>
      </c>
      <c r="C3513" s="17" t="s">
        <v>22587</v>
      </c>
      <c r="D3513" s="17" t="s">
        <v>14847</v>
      </c>
      <c r="E3513" s="17" t="s">
        <v>14848</v>
      </c>
      <c r="F3513" s="18">
        <v>53</v>
      </c>
      <c r="G3513" s="17" t="s">
        <v>131</v>
      </c>
      <c r="H3513" s="17" t="s">
        <v>23</v>
      </c>
      <c r="I3513" s="17" t="s">
        <v>22588</v>
      </c>
      <c r="J3513" s="17" t="s">
        <v>3557</v>
      </c>
      <c r="K3513" s="17" t="s">
        <v>26</v>
      </c>
      <c r="L3513" s="17" t="s">
        <v>22589</v>
      </c>
      <c r="M3513" s="17" t="s">
        <v>28</v>
      </c>
      <c r="N3513" s="17" t="s">
        <v>22590</v>
      </c>
      <c r="O3513" s="17" t="s">
        <v>22590</v>
      </c>
      <c r="P3513" s="21">
        <v>180</v>
      </c>
    </row>
    <row r="3514" spans="1:16">
      <c r="A3514" s="17" t="s">
        <v>22591</v>
      </c>
      <c r="B3514" s="17" t="s">
        <v>22592</v>
      </c>
      <c r="C3514" s="17" t="s">
        <v>22593</v>
      </c>
      <c r="D3514" s="17" t="s">
        <v>95</v>
      </c>
      <c r="E3514" s="17" t="s">
        <v>22593</v>
      </c>
      <c r="F3514" s="18">
        <v>194</v>
      </c>
      <c r="G3514" s="17" t="s">
        <v>377</v>
      </c>
      <c r="H3514" s="17" t="s">
        <v>23</v>
      </c>
      <c r="I3514" s="17" t="s">
        <v>1282</v>
      </c>
      <c r="J3514" s="17" t="s">
        <v>2050</v>
      </c>
      <c r="K3514" s="17" t="s">
        <v>26</v>
      </c>
      <c r="L3514" s="17" t="s">
        <v>1047</v>
      </c>
      <c r="M3514" s="17" t="s">
        <v>28</v>
      </c>
      <c r="N3514" s="17" t="s">
        <v>22594</v>
      </c>
      <c r="O3514" s="17" t="s">
        <v>22594</v>
      </c>
      <c r="P3514" s="21">
        <v>294</v>
      </c>
    </row>
    <row r="3515" spans="1:16">
      <c r="A3515" s="17" t="s">
        <v>22595</v>
      </c>
      <c r="B3515" s="17" t="s">
        <v>22596</v>
      </c>
      <c r="C3515" s="17" t="s">
        <v>22597</v>
      </c>
      <c r="D3515" s="17" t="s">
        <v>95</v>
      </c>
      <c r="E3515" s="17" t="s">
        <v>22597</v>
      </c>
      <c r="F3515" s="18">
        <v>194</v>
      </c>
      <c r="G3515" s="17" t="s">
        <v>377</v>
      </c>
      <c r="H3515" s="17" t="s">
        <v>23</v>
      </c>
      <c r="I3515" s="17" t="s">
        <v>10726</v>
      </c>
      <c r="J3515" s="17" t="s">
        <v>22598</v>
      </c>
      <c r="K3515" s="17" t="s">
        <v>26</v>
      </c>
      <c r="L3515" s="17" t="s">
        <v>1047</v>
      </c>
      <c r="M3515" s="17" t="s">
        <v>28</v>
      </c>
      <c r="N3515" s="17" t="s">
        <v>22599</v>
      </c>
      <c r="O3515" s="17" t="s">
        <v>22599</v>
      </c>
      <c r="P3515" s="21">
        <v>258</v>
      </c>
    </row>
    <row r="3516" spans="1:16">
      <c r="A3516" s="17" t="s">
        <v>22600</v>
      </c>
      <c r="B3516" s="17" t="s">
        <v>22601</v>
      </c>
      <c r="C3516" s="17" t="s">
        <v>22602</v>
      </c>
      <c r="D3516" s="17" t="s">
        <v>95</v>
      </c>
      <c r="E3516" s="17" t="s">
        <v>22602</v>
      </c>
      <c r="F3516" s="18">
        <v>194</v>
      </c>
      <c r="G3516" s="17" t="s">
        <v>377</v>
      </c>
      <c r="H3516" s="17" t="s">
        <v>23</v>
      </c>
      <c r="I3516" s="17" t="s">
        <v>22603</v>
      </c>
      <c r="J3516" s="17" t="s">
        <v>9203</v>
      </c>
      <c r="K3516" s="17" t="s">
        <v>26</v>
      </c>
      <c r="L3516" s="17" t="s">
        <v>22604</v>
      </c>
      <c r="M3516" s="17" t="s">
        <v>28</v>
      </c>
      <c r="N3516" s="17" t="s">
        <v>22605</v>
      </c>
      <c r="O3516" s="17" t="s">
        <v>22605</v>
      </c>
      <c r="P3516" s="21">
        <v>252</v>
      </c>
    </row>
    <row r="3517" spans="1:16">
      <c r="A3517" s="17" t="s">
        <v>11637</v>
      </c>
      <c r="B3517" s="17" t="s">
        <v>22606</v>
      </c>
      <c r="C3517" s="17" t="s">
        <v>22607</v>
      </c>
      <c r="D3517" s="17" t="s">
        <v>1988</v>
      </c>
      <c r="E3517" s="17" t="s">
        <v>7514</v>
      </c>
      <c r="F3517" s="18">
        <v>143</v>
      </c>
      <c r="G3517" s="17" t="s">
        <v>521</v>
      </c>
      <c r="H3517" s="17" t="s">
        <v>192</v>
      </c>
      <c r="I3517" s="17" t="s">
        <v>22608</v>
      </c>
      <c r="J3517" s="17" t="s">
        <v>25</v>
      </c>
      <c r="K3517" s="17" t="s">
        <v>26</v>
      </c>
      <c r="L3517" s="17" t="s">
        <v>3749</v>
      </c>
      <c r="M3517" s="17" t="s">
        <v>28</v>
      </c>
      <c r="N3517" s="17" t="s">
        <v>22609</v>
      </c>
      <c r="O3517" s="17" t="s">
        <v>6216</v>
      </c>
      <c r="P3517" s="21">
        <v>654</v>
      </c>
    </row>
    <row r="3518" spans="1:16">
      <c r="A3518" s="17" t="s">
        <v>22610</v>
      </c>
      <c r="B3518" s="17" t="s">
        <v>22611</v>
      </c>
      <c r="C3518" s="17" t="s">
        <v>22612</v>
      </c>
      <c r="D3518" s="17" t="s">
        <v>22613</v>
      </c>
      <c r="E3518" s="17" t="s">
        <v>22614</v>
      </c>
      <c r="F3518" s="18">
        <v>39</v>
      </c>
      <c r="G3518" s="17" t="s">
        <v>273</v>
      </c>
      <c r="H3518" s="17" t="s">
        <v>42</v>
      </c>
      <c r="I3518" s="17" t="s">
        <v>22615</v>
      </c>
      <c r="J3518" s="17" t="s">
        <v>9724</v>
      </c>
      <c r="K3518" s="17" t="s">
        <v>2314</v>
      </c>
      <c r="L3518" s="17" t="s">
        <v>276</v>
      </c>
      <c r="M3518" s="17" t="s">
        <v>28</v>
      </c>
      <c r="N3518" s="17" t="s">
        <v>22616</v>
      </c>
      <c r="O3518" s="17" t="s">
        <v>22616</v>
      </c>
      <c r="P3518" s="21">
        <v>90</v>
      </c>
    </row>
    <row r="3519" spans="1:16">
      <c r="A3519" s="17" t="s">
        <v>22617</v>
      </c>
      <c r="B3519" s="17" t="s">
        <v>22618</v>
      </c>
      <c r="C3519" s="17" t="s">
        <v>22619</v>
      </c>
      <c r="D3519" s="17" t="s">
        <v>95</v>
      </c>
      <c r="E3519" s="17" t="s">
        <v>22619</v>
      </c>
      <c r="F3519" s="18">
        <v>371</v>
      </c>
      <c r="G3519" s="17" t="s">
        <v>359</v>
      </c>
      <c r="H3519" s="17" t="s">
        <v>37</v>
      </c>
      <c r="I3519" s="17" t="s">
        <v>22620</v>
      </c>
      <c r="J3519" s="17" t="s">
        <v>98</v>
      </c>
      <c r="K3519" s="17" t="s">
        <v>2707</v>
      </c>
      <c r="L3519" s="17" t="s">
        <v>154</v>
      </c>
      <c r="M3519" s="17" t="s">
        <v>28</v>
      </c>
      <c r="N3519" s="17" t="s">
        <v>22621</v>
      </c>
      <c r="O3519" s="17" t="s">
        <v>22622</v>
      </c>
      <c r="P3519" s="21">
        <v>342</v>
      </c>
    </row>
    <row r="3520" spans="1:16">
      <c r="A3520" s="17" t="s">
        <v>22623</v>
      </c>
      <c r="B3520" s="17" t="s">
        <v>22624</v>
      </c>
      <c r="C3520" s="17" t="s">
        <v>22625</v>
      </c>
      <c r="D3520" s="17" t="s">
        <v>12016</v>
      </c>
      <c r="E3520" s="17" t="s">
        <v>12568</v>
      </c>
      <c r="F3520" s="18">
        <v>232</v>
      </c>
      <c r="G3520" s="17" t="s">
        <v>900</v>
      </c>
      <c r="H3520" s="17" t="s">
        <v>23</v>
      </c>
      <c r="I3520" s="17" t="s">
        <v>22626</v>
      </c>
      <c r="J3520" s="17" t="s">
        <v>6307</v>
      </c>
      <c r="K3520" s="17" t="s">
        <v>26</v>
      </c>
      <c r="L3520" s="17" t="s">
        <v>12162</v>
      </c>
      <c r="M3520" s="17" t="s">
        <v>28</v>
      </c>
      <c r="N3520" s="17" t="s">
        <v>22627</v>
      </c>
      <c r="O3520" s="17" t="s">
        <v>22627</v>
      </c>
      <c r="P3520" s="21">
        <v>264</v>
      </c>
    </row>
    <row r="3521" spans="1:16">
      <c r="A3521" s="17" t="s">
        <v>22628</v>
      </c>
      <c r="B3521" s="17" t="s">
        <v>22629</v>
      </c>
      <c r="C3521" s="17" t="s">
        <v>22630</v>
      </c>
      <c r="D3521" s="17" t="s">
        <v>95</v>
      </c>
      <c r="E3521" s="17" t="s">
        <v>22630</v>
      </c>
      <c r="F3521" s="18">
        <v>273</v>
      </c>
      <c r="G3521" s="17" t="s">
        <v>1149</v>
      </c>
      <c r="H3521" s="17" t="s">
        <v>23</v>
      </c>
      <c r="I3521" s="17" t="s">
        <v>22631</v>
      </c>
      <c r="J3521" s="17" t="s">
        <v>6125</v>
      </c>
      <c r="K3521" s="17" t="s">
        <v>22632</v>
      </c>
      <c r="L3521" s="17" t="s">
        <v>2784</v>
      </c>
      <c r="M3521" s="17" t="s">
        <v>28</v>
      </c>
      <c r="N3521" s="17" t="s">
        <v>22633</v>
      </c>
      <c r="O3521" s="17" t="s">
        <v>22633</v>
      </c>
      <c r="P3521" s="21">
        <v>420</v>
      </c>
    </row>
    <row r="3522" spans="1:16">
      <c r="A3522" s="17" t="s">
        <v>22634</v>
      </c>
      <c r="B3522" s="17" t="s">
        <v>22635</v>
      </c>
      <c r="C3522" s="17" t="s">
        <v>22636</v>
      </c>
      <c r="D3522" s="17" t="s">
        <v>95</v>
      </c>
      <c r="E3522" s="17" t="s">
        <v>22636</v>
      </c>
      <c r="F3522" s="18">
        <v>167</v>
      </c>
      <c r="G3522" s="17" t="s">
        <v>36</v>
      </c>
      <c r="H3522" s="17" t="s">
        <v>37</v>
      </c>
      <c r="I3522" s="17" t="s">
        <v>22637</v>
      </c>
      <c r="J3522" s="17" t="s">
        <v>283</v>
      </c>
      <c r="K3522" s="17" t="s">
        <v>26</v>
      </c>
      <c r="L3522" s="17" t="s">
        <v>22638</v>
      </c>
      <c r="M3522" s="17" t="s">
        <v>28</v>
      </c>
      <c r="N3522" s="17" t="s">
        <v>22639</v>
      </c>
      <c r="O3522" s="17" t="s">
        <v>22640</v>
      </c>
      <c r="P3522" s="21">
        <v>375</v>
      </c>
    </row>
    <row r="3523" spans="1:16">
      <c r="A3523" s="17" t="s">
        <v>22641</v>
      </c>
      <c r="B3523" s="17" t="s">
        <v>22642</v>
      </c>
      <c r="C3523" s="17" t="s">
        <v>22643</v>
      </c>
      <c r="D3523" s="17" t="s">
        <v>95</v>
      </c>
      <c r="E3523" s="17" t="s">
        <v>22643</v>
      </c>
      <c r="F3523" s="18">
        <v>270</v>
      </c>
      <c r="G3523" s="17" t="s">
        <v>794</v>
      </c>
      <c r="H3523" s="17" t="s">
        <v>37</v>
      </c>
      <c r="I3523" s="17" t="s">
        <v>22644</v>
      </c>
      <c r="J3523" s="17" t="s">
        <v>22645</v>
      </c>
      <c r="K3523" s="17" t="s">
        <v>26</v>
      </c>
      <c r="L3523" s="17" t="s">
        <v>22646</v>
      </c>
      <c r="M3523" s="17" t="s">
        <v>28</v>
      </c>
      <c r="N3523" s="17" t="s">
        <v>22647</v>
      </c>
      <c r="O3523" s="17" t="s">
        <v>22647</v>
      </c>
      <c r="P3523" s="21">
        <v>72</v>
      </c>
    </row>
    <row r="3524" spans="1:16">
      <c r="A3524" s="17" t="s">
        <v>22648</v>
      </c>
      <c r="B3524" s="17" t="s">
        <v>22649</v>
      </c>
      <c r="C3524" s="17" t="s">
        <v>22650</v>
      </c>
      <c r="D3524" s="17" t="s">
        <v>95</v>
      </c>
      <c r="E3524" s="17" t="s">
        <v>22650</v>
      </c>
      <c r="F3524" s="18">
        <v>267</v>
      </c>
      <c r="G3524" s="17" t="s">
        <v>22</v>
      </c>
      <c r="H3524" s="17" t="s">
        <v>23</v>
      </c>
      <c r="I3524" s="17" t="s">
        <v>248</v>
      </c>
      <c r="J3524" s="17" t="s">
        <v>10497</v>
      </c>
      <c r="K3524" s="17" t="s">
        <v>26</v>
      </c>
      <c r="L3524" s="17" t="s">
        <v>22651</v>
      </c>
      <c r="M3524" s="17" t="s">
        <v>28</v>
      </c>
      <c r="N3524" s="17" t="s">
        <v>22652</v>
      </c>
      <c r="O3524" s="17" t="s">
        <v>22652</v>
      </c>
      <c r="P3524" s="21">
        <v>276</v>
      </c>
    </row>
    <row r="3525" spans="1:16">
      <c r="A3525" s="17" t="s">
        <v>22653</v>
      </c>
      <c r="B3525" s="17" t="s">
        <v>22654</v>
      </c>
      <c r="C3525" s="17" t="s">
        <v>22655</v>
      </c>
      <c r="D3525" s="17" t="s">
        <v>95</v>
      </c>
      <c r="E3525" s="17" t="s">
        <v>22655</v>
      </c>
      <c r="F3525" s="18">
        <v>39</v>
      </c>
      <c r="G3525" s="17" t="s">
        <v>273</v>
      </c>
      <c r="H3525" s="17" t="s">
        <v>42</v>
      </c>
      <c r="I3525" s="17" t="s">
        <v>2113</v>
      </c>
      <c r="J3525" s="17" t="s">
        <v>22656</v>
      </c>
      <c r="K3525" s="17" t="s">
        <v>22657</v>
      </c>
      <c r="L3525" s="17" t="s">
        <v>12282</v>
      </c>
      <c r="M3525" s="17" t="s">
        <v>28</v>
      </c>
      <c r="N3525" s="17" t="s">
        <v>22658</v>
      </c>
      <c r="O3525" s="17" t="s">
        <v>22659</v>
      </c>
      <c r="P3525" s="21">
        <v>120</v>
      </c>
    </row>
    <row r="3526" spans="1:16">
      <c r="A3526" s="17" t="s">
        <v>22660</v>
      </c>
      <c r="B3526" s="17" t="s">
        <v>22661</v>
      </c>
      <c r="C3526" s="17" t="s">
        <v>22662</v>
      </c>
      <c r="D3526" s="17" t="s">
        <v>95</v>
      </c>
      <c r="E3526" s="17" t="s">
        <v>22662</v>
      </c>
      <c r="F3526" s="18">
        <v>296</v>
      </c>
      <c r="G3526" s="17" t="s">
        <v>151</v>
      </c>
      <c r="H3526" s="17" t="s">
        <v>161</v>
      </c>
      <c r="I3526" s="17" t="s">
        <v>22663</v>
      </c>
      <c r="J3526" s="17" t="s">
        <v>198</v>
      </c>
      <c r="K3526" s="17" t="s">
        <v>26</v>
      </c>
      <c r="L3526" s="17" t="s">
        <v>22664</v>
      </c>
      <c r="M3526" s="17" t="s">
        <v>28</v>
      </c>
      <c r="N3526" s="17" t="s">
        <v>22665</v>
      </c>
      <c r="O3526" s="17" t="s">
        <v>22666</v>
      </c>
      <c r="P3526" s="21">
        <v>0</v>
      </c>
    </row>
    <row r="3527" spans="1:16">
      <c r="A3527" s="17" t="s">
        <v>22667</v>
      </c>
      <c r="B3527" s="17" t="s">
        <v>22668</v>
      </c>
      <c r="C3527" s="17" t="s">
        <v>22669</v>
      </c>
      <c r="D3527" s="17" t="s">
        <v>95</v>
      </c>
      <c r="E3527" s="17" t="s">
        <v>22669</v>
      </c>
      <c r="F3527" s="18">
        <v>334</v>
      </c>
      <c r="G3527" s="17" t="s">
        <v>348</v>
      </c>
      <c r="H3527" s="17" t="s">
        <v>142</v>
      </c>
      <c r="I3527" s="17" t="s">
        <v>22670</v>
      </c>
      <c r="J3527" s="17" t="s">
        <v>22671</v>
      </c>
      <c r="K3527" s="17" t="s">
        <v>22672</v>
      </c>
      <c r="L3527" s="17" t="s">
        <v>4820</v>
      </c>
      <c r="M3527" s="17" t="s">
        <v>28</v>
      </c>
      <c r="N3527" s="17" t="s">
        <v>22673</v>
      </c>
      <c r="O3527" s="17" t="s">
        <v>22674</v>
      </c>
      <c r="P3527" s="21">
        <v>36</v>
      </c>
    </row>
    <row r="3528" spans="1:16">
      <c r="A3528" s="17" t="s">
        <v>22675</v>
      </c>
      <c r="B3528" s="17" t="s">
        <v>22676</v>
      </c>
      <c r="C3528" s="17" t="s">
        <v>22677</v>
      </c>
      <c r="D3528" s="17" t="s">
        <v>95</v>
      </c>
      <c r="E3528" s="17" t="s">
        <v>22677</v>
      </c>
      <c r="F3528" s="18">
        <v>45</v>
      </c>
      <c r="G3528" s="17" t="s">
        <v>494</v>
      </c>
      <c r="H3528" s="17" t="s">
        <v>142</v>
      </c>
      <c r="I3528" s="17" t="s">
        <v>2265</v>
      </c>
      <c r="J3528" s="17" t="s">
        <v>8771</v>
      </c>
      <c r="K3528" s="17" t="s">
        <v>22678</v>
      </c>
      <c r="L3528" s="17" t="s">
        <v>22679</v>
      </c>
      <c r="M3528" s="17" t="s">
        <v>28</v>
      </c>
      <c r="N3528" s="17" t="s">
        <v>22680</v>
      </c>
      <c r="O3528" s="17" t="s">
        <v>22681</v>
      </c>
      <c r="P3528" s="21">
        <v>1680</v>
      </c>
    </row>
    <row r="3529" spans="1:16">
      <c r="A3529" s="17" t="s">
        <v>22682</v>
      </c>
      <c r="B3529" s="17" t="s">
        <v>22683</v>
      </c>
      <c r="C3529" s="17" t="s">
        <v>22684</v>
      </c>
      <c r="D3529" s="17" t="s">
        <v>95</v>
      </c>
      <c r="E3529" s="17" t="s">
        <v>22684</v>
      </c>
      <c r="F3529" s="18">
        <v>302</v>
      </c>
      <c r="G3529" s="17" t="s">
        <v>184</v>
      </c>
      <c r="H3529" s="17" t="s">
        <v>37</v>
      </c>
      <c r="I3529" s="17" t="s">
        <v>446</v>
      </c>
      <c r="J3529" s="17" t="s">
        <v>5154</v>
      </c>
      <c r="K3529" s="17" t="s">
        <v>903</v>
      </c>
      <c r="L3529" s="17" t="s">
        <v>2324</v>
      </c>
      <c r="M3529" s="17" t="s">
        <v>28</v>
      </c>
      <c r="N3529" s="17" t="s">
        <v>22685</v>
      </c>
      <c r="O3529" s="17" t="s">
        <v>22686</v>
      </c>
      <c r="P3529" s="21">
        <v>243</v>
      </c>
    </row>
    <row r="3530" spans="1:16">
      <c r="A3530" s="17" t="s">
        <v>22687</v>
      </c>
      <c r="B3530" s="17" t="s">
        <v>22688</v>
      </c>
      <c r="C3530" s="17" t="s">
        <v>22689</v>
      </c>
      <c r="D3530" s="17" t="s">
        <v>4816</v>
      </c>
      <c r="E3530" s="17" t="s">
        <v>4817</v>
      </c>
      <c r="F3530" s="18">
        <v>335</v>
      </c>
      <c r="G3530" s="17" t="s">
        <v>1168</v>
      </c>
      <c r="H3530" s="17" t="s">
        <v>142</v>
      </c>
      <c r="I3530" s="17" t="s">
        <v>22690</v>
      </c>
      <c r="J3530" s="17" t="s">
        <v>1124</v>
      </c>
      <c r="K3530" s="17" t="s">
        <v>22691</v>
      </c>
      <c r="L3530" s="17" t="s">
        <v>10189</v>
      </c>
      <c r="M3530" s="17" t="s">
        <v>28</v>
      </c>
      <c r="N3530" s="17" t="s">
        <v>22692</v>
      </c>
      <c r="O3530" s="17" t="s">
        <v>4822</v>
      </c>
      <c r="P3530" s="21">
        <v>465</v>
      </c>
    </row>
    <row r="3531" spans="1:16">
      <c r="A3531" s="17" t="s">
        <v>22693</v>
      </c>
      <c r="B3531" s="17" t="s">
        <v>22694</v>
      </c>
      <c r="C3531" s="17" t="s">
        <v>22695</v>
      </c>
      <c r="D3531" s="17" t="s">
        <v>19084</v>
      </c>
      <c r="E3531" s="17" t="s">
        <v>19085</v>
      </c>
      <c r="F3531" s="18">
        <v>167</v>
      </c>
      <c r="G3531" s="17" t="s">
        <v>36</v>
      </c>
      <c r="H3531" s="17" t="s">
        <v>37</v>
      </c>
      <c r="I3531" s="17" t="s">
        <v>21093</v>
      </c>
      <c r="J3531" s="17" t="s">
        <v>1211</v>
      </c>
      <c r="K3531" s="17" t="s">
        <v>22696</v>
      </c>
      <c r="L3531" s="17" t="s">
        <v>6936</v>
      </c>
      <c r="M3531" s="17" t="s">
        <v>28</v>
      </c>
      <c r="N3531" s="17" t="s">
        <v>22697</v>
      </c>
      <c r="O3531" s="17" t="s">
        <v>19088</v>
      </c>
      <c r="P3531" s="21">
        <v>291</v>
      </c>
    </row>
    <row r="3532" spans="1:16">
      <c r="A3532" s="17" t="s">
        <v>22698</v>
      </c>
      <c r="B3532" s="17" t="s">
        <v>22699</v>
      </c>
      <c r="C3532" s="17" t="s">
        <v>22700</v>
      </c>
      <c r="D3532" s="17" t="s">
        <v>19084</v>
      </c>
      <c r="E3532" s="17" t="s">
        <v>19085</v>
      </c>
      <c r="F3532" s="18">
        <v>167</v>
      </c>
      <c r="G3532" s="17" t="s">
        <v>36</v>
      </c>
      <c r="H3532" s="17" t="s">
        <v>37</v>
      </c>
      <c r="I3532" s="17" t="s">
        <v>8125</v>
      </c>
      <c r="J3532" s="17" t="s">
        <v>21119</v>
      </c>
      <c r="K3532" s="17" t="s">
        <v>14460</v>
      </c>
      <c r="L3532" s="17" t="s">
        <v>6930</v>
      </c>
      <c r="M3532" s="17" t="s">
        <v>28</v>
      </c>
      <c r="N3532" s="17" t="s">
        <v>22697</v>
      </c>
      <c r="O3532" s="17" t="s">
        <v>19088</v>
      </c>
      <c r="P3532" s="21">
        <v>324</v>
      </c>
    </row>
    <row r="3533" spans="1:16">
      <c r="A3533" s="17" t="s">
        <v>22701</v>
      </c>
      <c r="B3533" s="17" t="s">
        <v>22702</v>
      </c>
      <c r="C3533" s="17" t="s">
        <v>22703</v>
      </c>
      <c r="D3533" s="17" t="s">
        <v>9721</v>
      </c>
      <c r="E3533" s="17" t="s">
        <v>9722</v>
      </c>
      <c r="F3533" s="18">
        <v>167</v>
      </c>
      <c r="G3533" s="17" t="s">
        <v>36</v>
      </c>
      <c r="H3533" s="17" t="s">
        <v>37</v>
      </c>
      <c r="I3533" s="17" t="s">
        <v>22704</v>
      </c>
      <c r="J3533" s="17" t="s">
        <v>22705</v>
      </c>
      <c r="K3533" s="17" t="s">
        <v>903</v>
      </c>
      <c r="L3533" s="17" t="s">
        <v>552</v>
      </c>
      <c r="M3533" s="17" t="s">
        <v>28</v>
      </c>
      <c r="N3533" s="17" t="s">
        <v>22706</v>
      </c>
      <c r="O3533" s="17" t="s">
        <v>22707</v>
      </c>
      <c r="P3533" s="21">
        <v>102</v>
      </c>
    </row>
    <row r="3534" spans="1:16">
      <c r="A3534" s="17" t="s">
        <v>12342</v>
      </c>
      <c r="B3534" s="17" t="s">
        <v>22708</v>
      </c>
      <c r="C3534" s="17" t="s">
        <v>22709</v>
      </c>
      <c r="D3534" s="17" t="s">
        <v>2583</v>
      </c>
      <c r="E3534" s="17" t="s">
        <v>8087</v>
      </c>
      <c r="F3534" s="18">
        <v>218</v>
      </c>
      <c r="G3534" s="17" t="s">
        <v>214</v>
      </c>
      <c r="H3534" s="17" t="s">
        <v>23</v>
      </c>
      <c r="I3534" s="17" t="s">
        <v>22710</v>
      </c>
      <c r="J3534" s="17" t="s">
        <v>735</v>
      </c>
      <c r="K3534" s="17" t="s">
        <v>26</v>
      </c>
      <c r="L3534" s="17" t="s">
        <v>4834</v>
      </c>
      <c r="M3534" s="17" t="s">
        <v>28</v>
      </c>
      <c r="N3534" s="17" t="s">
        <v>8088</v>
      </c>
      <c r="O3534" s="17" t="s">
        <v>8088</v>
      </c>
      <c r="P3534" s="21">
        <v>744</v>
      </c>
    </row>
    <row r="3535" spans="1:16">
      <c r="A3535" s="17" t="s">
        <v>22711</v>
      </c>
      <c r="B3535" s="17" t="s">
        <v>22712</v>
      </c>
      <c r="C3535" s="17" t="s">
        <v>22713</v>
      </c>
      <c r="D3535" s="17" t="s">
        <v>5112</v>
      </c>
      <c r="E3535" s="17" t="s">
        <v>22714</v>
      </c>
      <c r="F3535" s="18">
        <v>371</v>
      </c>
      <c r="G3535" s="17" t="s">
        <v>359</v>
      </c>
      <c r="H3535" s="17" t="s">
        <v>37</v>
      </c>
      <c r="I3535" s="17" t="s">
        <v>7348</v>
      </c>
      <c r="J3535" s="17" t="s">
        <v>4157</v>
      </c>
      <c r="K3535" s="17" t="s">
        <v>26</v>
      </c>
      <c r="L3535" s="17" t="s">
        <v>22715</v>
      </c>
      <c r="M3535" s="17" t="s">
        <v>28</v>
      </c>
      <c r="N3535" s="17" t="s">
        <v>22716</v>
      </c>
      <c r="O3535" s="17" t="s">
        <v>22717</v>
      </c>
      <c r="P3535" s="21">
        <v>1116</v>
      </c>
    </row>
    <row r="3536" spans="1:16">
      <c r="A3536" s="17" t="s">
        <v>22718</v>
      </c>
      <c r="B3536" s="17" t="s">
        <v>22719</v>
      </c>
      <c r="C3536" s="17" t="s">
        <v>22720</v>
      </c>
      <c r="D3536" s="17" t="s">
        <v>95</v>
      </c>
      <c r="E3536" s="17" t="s">
        <v>22720</v>
      </c>
      <c r="F3536" s="18">
        <v>167</v>
      </c>
      <c r="G3536" s="17" t="s">
        <v>36</v>
      </c>
      <c r="H3536" s="17" t="s">
        <v>37</v>
      </c>
      <c r="I3536" s="17" t="s">
        <v>22721</v>
      </c>
      <c r="J3536" s="17" t="s">
        <v>4811</v>
      </c>
      <c r="K3536" s="17" t="s">
        <v>26</v>
      </c>
      <c r="L3536" s="17" t="s">
        <v>21637</v>
      </c>
      <c r="M3536" s="17" t="s">
        <v>28</v>
      </c>
      <c r="N3536" s="17" t="s">
        <v>22722</v>
      </c>
      <c r="O3536" s="17" t="s">
        <v>22723</v>
      </c>
      <c r="P3536" s="21">
        <v>300</v>
      </c>
    </row>
    <row r="3537" spans="1:16">
      <c r="A3537" s="17" t="s">
        <v>22724</v>
      </c>
      <c r="B3537" s="17" t="s">
        <v>22725</v>
      </c>
      <c r="C3537" s="17" t="s">
        <v>22726</v>
      </c>
      <c r="D3537" s="17" t="s">
        <v>5002</v>
      </c>
      <c r="E3537" s="17" t="s">
        <v>5003</v>
      </c>
      <c r="F3537" s="18">
        <v>45</v>
      </c>
      <c r="G3537" s="17" t="s">
        <v>494</v>
      </c>
      <c r="H3537" s="17" t="s">
        <v>142</v>
      </c>
      <c r="I3537" s="17" t="s">
        <v>22727</v>
      </c>
      <c r="J3537" s="17" t="s">
        <v>4974</v>
      </c>
      <c r="K3537" s="17" t="s">
        <v>26</v>
      </c>
      <c r="L3537" s="17" t="s">
        <v>22728</v>
      </c>
      <c r="M3537" s="17" t="s">
        <v>28</v>
      </c>
      <c r="N3537" s="17" t="s">
        <v>22729</v>
      </c>
      <c r="O3537" s="17" t="s">
        <v>22730</v>
      </c>
      <c r="P3537" s="21">
        <v>3539</v>
      </c>
    </row>
    <row r="3538" spans="1:16">
      <c r="A3538" s="17" t="s">
        <v>22731</v>
      </c>
      <c r="B3538" s="17" t="s">
        <v>22732</v>
      </c>
      <c r="C3538" s="17" t="s">
        <v>22733</v>
      </c>
      <c r="D3538" s="17" t="s">
        <v>95</v>
      </c>
      <c r="E3538" s="17" t="s">
        <v>22733</v>
      </c>
      <c r="F3538" s="18">
        <v>315</v>
      </c>
      <c r="G3538" s="17" t="s">
        <v>141</v>
      </c>
      <c r="H3538" s="17" t="s">
        <v>142</v>
      </c>
      <c r="I3538" s="17" t="s">
        <v>3613</v>
      </c>
      <c r="J3538" s="17" t="s">
        <v>22734</v>
      </c>
      <c r="K3538" s="17" t="s">
        <v>26</v>
      </c>
      <c r="L3538" s="17" t="s">
        <v>19027</v>
      </c>
      <c r="M3538" s="17" t="s">
        <v>28</v>
      </c>
      <c r="N3538" s="17" t="s">
        <v>22735</v>
      </c>
      <c r="O3538" s="17" t="s">
        <v>22735</v>
      </c>
      <c r="P3538" s="21">
        <v>72</v>
      </c>
    </row>
    <row r="3539" spans="1:16">
      <c r="A3539" s="17" t="s">
        <v>22736</v>
      </c>
      <c r="B3539" s="17" t="s">
        <v>22737</v>
      </c>
      <c r="C3539" s="17" t="s">
        <v>22738</v>
      </c>
      <c r="D3539" s="17" t="s">
        <v>95</v>
      </c>
      <c r="E3539" s="17" t="s">
        <v>22738</v>
      </c>
      <c r="F3539" s="18">
        <v>93</v>
      </c>
      <c r="G3539" s="17" t="s">
        <v>572</v>
      </c>
      <c r="H3539" s="17" t="s">
        <v>142</v>
      </c>
      <c r="I3539" s="17" t="s">
        <v>22739</v>
      </c>
      <c r="J3539" s="17" t="s">
        <v>22740</v>
      </c>
      <c r="K3539" s="17" t="s">
        <v>26</v>
      </c>
      <c r="L3539" s="17" t="s">
        <v>22741</v>
      </c>
      <c r="M3539" s="17" t="s">
        <v>28</v>
      </c>
      <c r="N3539" s="17" t="s">
        <v>22742</v>
      </c>
      <c r="O3539" s="17" t="s">
        <v>80</v>
      </c>
      <c r="P3539" s="21">
        <v>1563</v>
      </c>
    </row>
    <row r="3540" spans="1:16">
      <c r="A3540" s="17" t="s">
        <v>22743</v>
      </c>
      <c r="B3540" s="17" t="s">
        <v>22744</v>
      </c>
      <c r="C3540" s="17" t="s">
        <v>22745</v>
      </c>
      <c r="D3540" s="17" t="s">
        <v>95</v>
      </c>
      <c r="E3540" s="17" t="s">
        <v>22745</v>
      </c>
      <c r="F3540" s="18">
        <v>23</v>
      </c>
      <c r="G3540" s="17" t="s">
        <v>478</v>
      </c>
      <c r="H3540" s="17" t="s">
        <v>142</v>
      </c>
      <c r="I3540" s="17" t="s">
        <v>22746</v>
      </c>
      <c r="J3540" s="17" t="s">
        <v>2331</v>
      </c>
      <c r="K3540" s="17" t="s">
        <v>26</v>
      </c>
      <c r="L3540" s="17" t="s">
        <v>22747</v>
      </c>
      <c r="M3540" s="17" t="s">
        <v>28</v>
      </c>
      <c r="N3540" s="17" t="s">
        <v>22748</v>
      </c>
      <c r="O3540" s="17" t="s">
        <v>22749</v>
      </c>
      <c r="P3540" s="21">
        <v>1621</v>
      </c>
    </row>
    <row r="3541" spans="1:16">
      <c r="A3541" s="17" t="s">
        <v>22750</v>
      </c>
      <c r="B3541" s="17" t="s">
        <v>22751</v>
      </c>
      <c r="C3541" s="17" t="s">
        <v>22752</v>
      </c>
      <c r="D3541" s="17" t="s">
        <v>12961</v>
      </c>
      <c r="E3541" s="17" t="s">
        <v>22753</v>
      </c>
      <c r="F3541" s="18">
        <v>41</v>
      </c>
      <c r="G3541" s="17" t="s">
        <v>1187</v>
      </c>
      <c r="H3541" s="17" t="s">
        <v>192</v>
      </c>
      <c r="I3541" s="17" t="s">
        <v>22754</v>
      </c>
      <c r="J3541" s="17" t="s">
        <v>25</v>
      </c>
      <c r="K3541" s="17" t="s">
        <v>26</v>
      </c>
      <c r="L3541" s="17" t="s">
        <v>9434</v>
      </c>
      <c r="M3541" s="17" t="s">
        <v>28</v>
      </c>
      <c r="N3541" s="17" t="s">
        <v>22755</v>
      </c>
      <c r="O3541" s="17" t="s">
        <v>80</v>
      </c>
      <c r="P3541" s="21">
        <v>1714</v>
      </c>
    </row>
    <row r="3542" spans="1:16">
      <c r="A3542" s="17" t="s">
        <v>22756</v>
      </c>
      <c r="B3542" s="17" t="s">
        <v>22757</v>
      </c>
      <c r="C3542" s="17" t="s">
        <v>22758</v>
      </c>
      <c r="D3542" s="17" t="s">
        <v>95</v>
      </c>
      <c r="E3542" s="17" t="s">
        <v>22758</v>
      </c>
      <c r="F3542" s="18">
        <v>327</v>
      </c>
      <c r="G3542" s="17" t="s">
        <v>1126</v>
      </c>
      <c r="H3542" s="17" t="s">
        <v>142</v>
      </c>
      <c r="I3542" s="17" t="s">
        <v>22759</v>
      </c>
      <c r="J3542" s="17" t="s">
        <v>25</v>
      </c>
      <c r="K3542" s="17" t="s">
        <v>26</v>
      </c>
      <c r="L3542" s="17" t="s">
        <v>22760</v>
      </c>
      <c r="M3542" s="17" t="s">
        <v>28</v>
      </c>
      <c r="N3542" s="17" t="s">
        <v>22761</v>
      </c>
      <c r="O3542" s="17" t="s">
        <v>22762</v>
      </c>
      <c r="P3542" s="21">
        <v>477</v>
      </c>
    </row>
    <row r="3543" spans="1:16">
      <c r="A3543" s="17" t="s">
        <v>22763</v>
      </c>
      <c r="B3543" s="17" t="s">
        <v>22764</v>
      </c>
      <c r="C3543" s="17" t="s">
        <v>22765</v>
      </c>
      <c r="D3543" s="17" t="s">
        <v>95</v>
      </c>
      <c r="E3543" s="17" t="s">
        <v>22765</v>
      </c>
      <c r="F3543" s="18">
        <v>74</v>
      </c>
      <c r="G3543" s="17" t="s">
        <v>1116</v>
      </c>
      <c r="H3543" s="17" t="s">
        <v>142</v>
      </c>
      <c r="I3543" s="17" t="s">
        <v>22766</v>
      </c>
      <c r="J3543" s="17" t="s">
        <v>25</v>
      </c>
      <c r="K3543" s="17" t="s">
        <v>26</v>
      </c>
      <c r="L3543" s="17" t="s">
        <v>22767</v>
      </c>
      <c r="M3543" s="17" t="s">
        <v>28</v>
      </c>
      <c r="N3543" s="17" t="s">
        <v>22768</v>
      </c>
      <c r="O3543" s="17" t="s">
        <v>30</v>
      </c>
      <c r="P3543" s="21">
        <v>294</v>
      </c>
    </row>
    <row r="3544" spans="1:16">
      <c r="A3544" s="17" t="s">
        <v>22769</v>
      </c>
      <c r="B3544" s="17" t="s">
        <v>22770</v>
      </c>
      <c r="C3544" s="17" t="s">
        <v>22771</v>
      </c>
      <c r="D3544" s="17" t="s">
        <v>22772</v>
      </c>
      <c r="E3544" s="17" t="s">
        <v>22773</v>
      </c>
      <c r="F3544" s="18">
        <v>282</v>
      </c>
      <c r="G3544" s="17" t="s">
        <v>121</v>
      </c>
      <c r="H3544" s="17" t="s">
        <v>42</v>
      </c>
      <c r="I3544" s="17" t="s">
        <v>22774</v>
      </c>
      <c r="J3544" s="17" t="s">
        <v>22775</v>
      </c>
      <c r="K3544" s="17" t="s">
        <v>22776</v>
      </c>
      <c r="L3544" s="17" t="s">
        <v>276</v>
      </c>
      <c r="M3544" s="17" t="s">
        <v>28</v>
      </c>
      <c r="N3544" s="17" t="s">
        <v>22777</v>
      </c>
      <c r="O3544" s="17" t="s">
        <v>22778</v>
      </c>
      <c r="P3544" s="21">
        <v>1389</v>
      </c>
    </row>
    <row r="3545" spans="1:16">
      <c r="A3545" s="17" t="s">
        <v>22779</v>
      </c>
      <c r="B3545" s="17" t="s">
        <v>22780</v>
      </c>
      <c r="C3545" s="17" t="s">
        <v>22781</v>
      </c>
      <c r="D3545" s="17" t="s">
        <v>16975</v>
      </c>
      <c r="E3545" s="17" t="s">
        <v>22782</v>
      </c>
      <c r="F3545" s="18">
        <v>328</v>
      </c>
      <c r="G3545" s="17" t="s">
        <v>983</v>
      </c>
      <c r="H3545" s="17" t="s">
        <v>192</v>
      </c>
      <c r="I3545" s="17" t="s">
        <v>812</v>
      </c>
      <c r="J3545" s="17" t="s">
        <v>10834</v>
      </c>
      <c r="K3545" s="17" t="s">
        <v>26</v>
      </c>
      <c r="L3545" s="17" t="s">
        <v>15599</v>
      </c>
      <c r="M3545" s="17" t="s">
        <v>28</v>
      </c>
      <c r="N3545" s="17" t="s">
        <v>22783</v>
      </c>
      <c r="O3545" s="17" t="s">
        <v>80</v>
      </c>
      <c r="P3545" s="21">
        <v>96</v>
      </c>
    </row>
    <row r="3546" spans="1:16">
      <c r="A3546" s="17" t="s">
        <v>22784</v>
      </c>
      <c r="B3546" s="17" t="s">
        <v>22785</v>
      </c>
      <c r="C3546" s="17" t="s">
        <v>22786</v>
      </c>
      <c r="D3546" s="17" t="s">
        <v>22787</v>
      </c>
      <c r="E3546" s="17" t="s">
        <v>22788</v>
      </c>
      <c r="F3546" s="18">
        <v>317</v>
      </c>
      <c r="G3546" s="17" t="s">
        <v>1062</v>
      </c>
      <c r="H3546" s="17" t="s">
        <v>161</v>
      </c>
      <c r="I3546" s="17" t="s">
        <v>22789</v>
      </c>
      <c r="J3546" s="17" t="s">
        <v>7224</v>
      </c>
      <c r="K3546" s="17" t="s">
        <v>225</v>
      </c>
      <c r="L3546" s="17" t="s">
        <v>22790</v>
      </c>
      <c r="M3546" s="17" t="s">
        <v>28</v>
      </c>
      <c r="N3546" s="17" t="s">
        <v>22791</v>
      </c>
      <c r="O3546" s="17" t="s">
        <v>22791</v>
      </c>
      <c r="P3546" s="21">
        <v>432</v>
      </c>
    </row>
    <row r="3547" spans="1:16">
      <c r="A3547" s="17" t="s">
        <v>22792</v>
      </c>
      <c r="B3547" s="17" t="s">
        <v>22793</v>
      </c>
      <c r="C3547" s="17" t="s">
        <v>22794</v>
      </c>
      <c r="D3547" s="17" t="s">
        <v>11196</v>
      </c>
      <c r="E3547" s="17" t="s">
        <v>22795</v>
      </c>
      <c r="F3547" s="18">
        <v>61</v>
      </c>
      <c r="G3547" s="17" t="s">
        <v>2998</v>
      </c>
      <c r="H3547" s="17" t="s">
        <v>37</v>
      </c>
      <c r="I3547" s="17" t="s">
        <v>22796</v>
      </c>
      <c r="J3547" s="17" t="s">
        <v>1092</v>
      </c>
      <c r="K3547" s="17" t="s">
        <v>583</v>
      </c>
      <c r="L3547" s="17" t="s">
        <v>22797</v>
      </c>
      <c r="M3547" s="17" t="s">
        <v>28</v>
      </c>
      <c r="N3547" s="17" t="s">
        <v>22798</v>
      </c>
      <c r="O3547" s="17" t="s">
        <v>22799</v>
      </c>
      <c r="P3547" s="21">
        <v>303</v>
      </c>
    </row>
    <row r="3548" spans="1:16">
      <c r="A3548" s="17" t="s">
        <v>22800</v>
      </c>
      <c r="B3548" s="17" t="s">
        <v>22801</v>
      </c>
      <c r="C3548" s="17" t="s">
        <v>22802</v>
      </c>
      <c r="D3548" s="17" t="s">
        <v>22803</v>
      </c>
      <c r="E3548" s="17" t="s">
        <v>22804</v>
      </c>
      <c r="F3548" s="18">
        <v>321</v>
      </c>
      <c r="G3548" s="17" t="s">
        <v>2380</v>
      </c>
      <c r="H3548" s="17" t="s">
        <v>192</v>
      </c>
      <c r="I3548" s="17" t="s">
        <v>22805</v>
      </c>
      <c r="J3548" s="17" t="s">
        <v>7224</v>
      </c>
      <c r="K3548" s="17" t="s">
        <v>26</v>
      </c>
      <c r="L3548" s="17" t="s">
        <v>22806</v>
      </c>
      <c r="M3548" s="17" t="s">
        <v>28</v>
      </c>
      <c r="N3548" s="17" t="s">
        <v>22807</v>
      </c>
      <c r="O3548" s="17" t="s">
        <v>22807</v>
      </c>
      <c r="P3548" s="21">
        <v>234</v>
      </c>
    </row>
    <row r="3549" spans="1:16">
      <c r="A3549" s="17" t="s">
        <v>22808</v>
      </c>
      <c r="B3549" s="17" t="s">
        <v>22809</v>
      </c>
      <c r="C3549" s="17" t="s">
        <v>22810</v>
      </c>
      <c r="D3549" s="17" t="s">
        <v>22811</v>
      </c>
      <c r="E3549" s="17" t="s">
        <v>22812</v>
      </c>
      <c r="F3549" s="18">
        <v>217</v>
      </c>
      <c r="G3549" s="17" t="s">
        <v>196</v>
      </c>
      <c r="H3549" s="17" t="s">
        <v>23</v>
      </c>
      <c r="I3549" s="17" t="s">
        <v>1150</v>
      </c>
      <c r="J3549" s="17" t="s">
        <v>4346</v>
      </c>
      <c r="K3549" s="17" t="s">
        <v>22813</v>
      </c>
      <c r="L3549" s="17" t="s">
        <v>22814</v>
      </c>
      <c r="M3549" s="17" t="s">
        <v>28</v>
      </c>
      <c r="N3549" s="17" t="s">
        <v>22815</v>
      </c>
      <c r="O3549" s="17" t="s">
        <v>22815</v>
      </c>
      <c r="P3549" s="21">
        <v>909</v>
      </c>
    </row>
    <row r="3550" spans="1:16">
      <c r="A3550" s="17" t="s">
        <v>22816</v>
      </c>
      <c r="B3550" s="17" t="s">
        <v>22817</v>
      </c>
      <c r="C3550" s="17" t="s">
        <v>22818</v>
      </c>
      <c r="D3550" s="17" t="s">
        <v>13510</v>
      </c>
      <c r="E3550" s="17" t="s">
        <v>14940</v>
      </c>
      <c r="F3550" s="18">
        <v>231</v>
      </c>
      <c r="G3550" s="17" t="s">
        <v>832</v>
      </c>
      <c r="H3550" s="17" t="s">
        <v>142</v>
      </c>
      <c r="I3550" s="17" t="s">
        <v>22819</v>
      </c>
      <c r="J3550" s="17" t="s">
        <v>8411</v>
      </c>
      <c r="K3550" s="17" t="s">
        <v>26</v>
      </c>
      <c r="L3550" s="17" t="s">
        <v>22820</v>
      </c>
      <c r="M3550" s="17" t="s">
        <v>28</v>
      </c>
      <c r="N3550" s="17" t="s">
        <v>22821</v>
      </c>
      <c r="O3550" s="17" t="s">
        <v>22822</v>
      </c>
      <c r="P3550" s="21">
        <v>48</v>
      </c>
    </row>
    <row r="3551" spans="1:16">
      <c r="A3551" s="17" t="s">
        <v>22823</v>
      </c>
      <c r="B3551" s="17" t="s">
        <v>22824</v>
      </c>
      <c r="C3551" s="17" t="s">
        <v>22825</v>
      </c>
      <c r="D3551" s="17" t="s">
        <v>95</v>
      </c>
      <c r="E3551" s="17" t="s">
        <v>22825</v>
      </c>
      <c r="F3551" s="18">
        <v>19</v>
      </c>
      <c r="G3551" s="17" t="s">
        <v>368</v>
      </c>
      <c r="H3551" s="17" t="s">
        <v>192</v>
      </c>
      <c r="I3551" s="17" t="s">
        <v>22826</v>
      </c>
      <c r="J3551" s="17" t="s">
        <v>19577</v>
      </c>
      <c r="K3551" s="17" t="s">
        <v>26</v>
      </c>
      <c r="L3551" s="17" t="s">
        <v>22827</v>
      </c>
      <c r="M3551" s="17" t="s">
        <v>28</v>
      </c>
      <c r="N3551" s="17" t="s">
        <v>22828</v>
      </c>
      <c r="O3551" s="17" t="s">
        <v>22828</v>
      </c>
      <c r="P3551" s="21">
        <v>456</v>
      </c>
    </row>
    <row r="3552" spans="1:16">
      <c r="A3552" s="17" t="s">
        <v>22829</v>
      </c>
      <c r="B3552" s="17" t="s">
        <v>22830</v>
      </c>
      <c r="C3552" s="17" t="s">
        <v>22831</v>
      </c>
      <c r="D3552" s="17" t="s">
        <v>95</v>
      </c>
      <c r="E3552" s="17" t="s">
        <v>22831</v>
      </c>
      <c r="F3552" s="18">
        <v>218</v>
      </c>
      <c r="G3552" s="17" t="s">
        <v>214</v>
      </c>
      <c r="H3552" s="17" t="s">
        <v>23</v>
      </c>
      <c r="I3552" s="17" t="s">
        <v>22832</v>
      </c>
      <c r="J3552" s="17" t="s">
        <v>22833</v>
      </c>
      <c r="K3552" s="17" t="s">
        <v>26</v>
      </c>
      <c r="L3552" s="17" t="s">
        <v>22834</v>
      </c>
      <c r="M3552" s="17" t="s">
        <v>28</v>
      </c>
      <c r="N3552" s="17" t="s">
        <v>22835</v>
      </c>
      <c r="O3552" s="17" t="s">
        <v>22835</v>
      </c>
      <c r="P3552" s="21">
        <v>399</v>
      </c>
    </row>
    <row r="3553" spans="1:16">
      <c r="A3553" s="17" t="s">
        <v>22836</v>
      </c>
      <c r="B3553" s="17" t="s">
        <v>22837</v>
      </c>
      <c r="C3553" s="17" t="s">
        <v>22838</v>
      </c>
      <c r="D3553" s="17" t="s">
        <v>17610</v>
      </c>
      <c r="E3553" s="17" t="s">
        <v>22839</v>
      </c>
      <c r="F3553" s="18">
        <v>23</v>
      </c>
      <c r="G3553" s="17" t="s">
        <v>478</v>
      </c>
      <c r="H3553" s="17" t="s">
        <v>142</v>
      </c>
      <c r="I3553" s="17" t="s">
        <v>22840</v>
      </c>
      <c r="J3553" s="17" t="s">
        <v>22841</v>
      </c>
      <c r="K3553" s="17" t="s">
        <v>26</v>
      </c>
      <c r="L3553" s="17" t="s">
        <v>5594</v>
      </c>
      <c r="M3553" s="17" t="s">
        <v>28</v>
      </c>
      <c r="N3553" s="17" t="s">
        <v>22842</v>
      </c>
      <c r="O3553" s="17" t="s">
        <v>22843</v>
      </c>
      <c r="P3553" s="21">
        <v>681</v>
      </c>
    </row>
    <row r="3554" spans="1:16">
      <c r="A3554" s="17" t="s">
        <v>22844</v>
      </c>
      <c r="B3554" s="17" t="s">
        <v>22845</v>
      </c>
      <c r="C3554" s="17" t="s">
        <v>22838</v>
      </c>
      <c r="D3554" s="17" t="s">
        <v>17610</v>
      </c>
      <c r="E3554" s="17" t="s">
        <v>22839</v>
      </c>
      <c r="F3554" s="18">
        <v>23</v>
      </c>
      <c r="G3554" s="17" t="s">
        <v>478</v>
      </c>
      <c r="H3554" s="17" t="s">
        <v>142</v>
      </c>
      <c r="I3554" s="17" t="s">
        <v>22846</v>
      </c>
      <c r="J3554" s="17" t="s">
        <v>14390</v>
      </c>
      <c r="K3554" s="17" t="s">
        <v>26</v>
      </c>
      <c r="L3554" s="17" t="s">
        <v>22847</v>
      </c>
      <c r="M3554" s="17" t="s">
        <v>28</v>
      </c>
      <c r="N3554" s="17" t="s">
        <v>22842</v>
      </c>
      <c r="O3554" s="17" t="s">
        <v>22843</v>
      </c>
      <c r="P3554" s="21">
        <v>717</v>
      </c>
    </row>
    <row r="3555" spans="1:16">
      <c r="A3555" s="17" t="s">
        <v>22848</v>
      </c>
      <c r="B3555" s="17" t="s">
        <v>22849</v>
      </c>
      <c r="C3555" s="17" t="s">
        <v>22838</v>
      </c>
      <c r="D3555" s="17" t="s">
        <v>17610</v>
      </c>
      <c r="E3555" s="17" t="s">
        <v>22839</v>
      </c>
      <c r="F3555" s="18">
        <v>23</v>
      </c>
      <c r="G3555" s="17" t="s">
        <v>478</v>
      </c>
      <c r="H3555" s="17" t="s">
        <v>142</v>
      </c>
      <c r="I3555" s="17" t="s">
        <v>18462</v>
      </c>
      <c r="J3555" s="17" t="s">
        <v>7970</v>
      </c>
      <c r="K3555" s="17" t="s">
        <v>26</v>
      </c>
      <c r="L3555" s="17" t="s">
        <v>22850</v>
      </c>
      <c r="M3555" s="17" t="s">
        <v>28</v>
      </c>
      <c r="N3555" s="17" t="s">
        <v>22842</v>
      </c>
      <c r="O3555" s="17" t="s">
        <v>22843</v>
      </c>
      <c r="P3555" s="21">
        <v>807</v>
      </c>
    </row>
    <row r="3556" spans="1:16">
      <c r="A3556" s="17" t="s">
        <v>22851</v>
      </c>
      <c r="B3556" s="17" t="s">
        <v>22852</v>
      </c>
      <c r="C3556" s="17" t="s">
        <v>22853</v>
      </c>
      <c r="D3556" s="17" t="s">
        <v>17610</v>
      </c>
      <c r="E3556" s="17" t="s">
        <v>22839</v>
      </c>
      <c r="F3556" s="18">
        <v>23</v>
      </c>
      <c r="G3556" s="17" t="s">
        <v>478</v>
      </c>
      <c r="H3556" s="17" t="s">
        <v>142</v>
      </c>
      <c r="I3556" s="17" t="s">
        <v>7790</v>
      </c>
      <c r="J3556" s="17" t="s">
        <v>621</v>
      </c>
      <c r="K3556" s="17" t="s">
        <v>26</v>
      </c>
      <c r="L3556" s="17" t="s">
        <v>22854</v>
      </c>
      <c r="M3556" s="17" t="s">
        <v>28</v>
      </c>
      <c r="N3556" s="17" t="s">
        <v>22855</v>
      </c>
      <c r="O3556" s="17" t="s">
        <v>22843</v>
      </c>
      <c r="P3556" s="21">
        <v>273</v>
      </c>
    </row>
    <row r="3557" spans="1:16">
      <c r="A3557" s="17" t="s">
        <v>22856</v>
      </c>
      <c r="B3557" s="17" t="s">
        <v>22857</v>
      </c>
      <c r="C3557" s="17" t="s">
        <v>22858</v>
      </c>
      <c r="D3557" s="17" t="s">
        <v>95</v>
      </c>
      <c r="E3557" s="17" t="s">
        <v>22858</v>
      </c>
      <c r="F3557" s="18">
        <v>240</v>
      </c>
      <c r="G3557" s="17" t="s">
        <v>505</v>
      </c>
      <c r="H3557" s="17" t="s">
        <v>23</v>
      </c>
      <c r="I3557" s="17" t="s">
        <v>22859</v>
      </c>
      <c r="J3557" s="17" t="s">
        <v>22860</v>
      </c>
      <c r="K3557" s="17" t="s">
        <v>26</v>
      </c>
      <c r="L3557" s="17" t="s">
        <v>22861</v>
      </c>
      <c r="M3557" s="17" t="s">
        <v>28</v>
      </c>
      <c r="N3557" s="17" t="s">
        <v>22862</v>
      </c>
      <c r="O3557" s="17" t="s">
        <v>22862</v>
      </c>
      <c r="P3557" s="21">
        <v>180</v>
      </c>
    </row>
    <row r="3558" spans="1:16">
      <c r="A3558" s="17" t="s">
        <v>22863</v>
      </c>
      <c r="B3558" s="17" t="s">
        <v>22864</v>
      </c>
      <c r="C3558" s="17" t="s">
        <v>22865</v>
      </c>
      <c r="D3558" s="17" t="s">
        <v>4919</v>
      </c>
      <c r="E3558" s="17" t="s">
        <v>4920</v>
      </c>
      <c r="F3558" s="18">
        <v>327</v>
      </c>
      <c r="G3558" s="17" t="s">
        <v>1126</v>
      </c>
      <c r="H3558" s="17" t="s">
        <v>142</v>
      </c>
      <c r="I3558" s="17" t="s">
        <v>22866</v>
      </c>
      <c r="J3558" s="17" t="s">
        <v>1270</v>
      </c>
      <c r="K3558" s="17" t="s">
        <v>26</v>
      </c>
      <c r="L3558" s="17" t="s">
        <v>1137</v>
      </c>
      <c r="M3558" s="17" t="s">
        <v>28</v>
      </c>
      <c r="N3558" s="17" t="s">
        <v>22867</v>
      </c>
      <c r="O3558" s="17" t="s">
        <v>22868</v>
      </c>
      <c r="P3558" s="21">
        <v>540</v>
      </c>
    </row>
    <row r="3559" spans="1:16">
      <c r="A3559" s="17" t="s">
        <v>22869</v>
      </c>
      <c r="B3559" s="17" t="s">
        <v>22870</v>
      </c>
      <c r="C3559" s="17" t="s">
        <v>22871</v>
      </c>
      <c r="D3559" s="17" t="s">
        <v>95</v>
      </c>
      <c r="E3559" s="17" t="s">
        <v>22871</v>
      </c>
      <c r="F3559" s="18">
        <v>217</v>
      </c>
      <c r="G3559" s="17" t="s">
        <v>196</v>
      </c>
      <c r="H3559" s="17" t="s">
        <v>23</v>
      </c>
      <c r="I3559" s="17" t="s">
        <v>22872</v>
      </c>
      <c r="J3559" s="17" t="s">
        <v>9381</v>
      </c>
      <c r="K3559" s="17" t="s">
        <v>26</v>
      </c>
      <c r="L3559" s="17" t="s">
        <v>22873</v>
      </c>
      <c r="M3559" s="17" t="s">
        <v>28</v>
      </c>
      <c r="N3559" s="17" t="s">
        <v>22874</v>
      </c>
      <c r="O3559" s="17" t="s">
        <v>22875</v>
      </c>
      <c r="P3559" s="21">
        <v>420</v>
      </c>
    </row>
    <row r="3560" spans="1:16">
      <c r="A3560" s="17" t="s">
        <v>22876</v>
      </c>
      <c r="B3560" s="17" t="s">
        <v>22877</v>
      </c>
      <c r="C3560" s="17" t="s">
        <v>22878</v>
      </c>
      <c r="D3560" s="17" t="s">
        <v>95</v>
      </c>
      <c r="E3560" s="17" t="s">
        <v>22878</v>
      </c>
      <c r="F3560" s="18">
        <v>240</v>
      </c>
      <c r="G3560" s="17" t="s">
        <v>505</v>
      </c>
      <c r="H3560" s="17" t="s">
        <v>23</v>
      </c>
      <c r="I3560" s="17" t="s">
        <v>22879</v>
      </c>
      <c r="J3560" s="17" t="s">
        <v>11629</v>
      </c>
      <c r="K3560" s="17" t="s">
        <v>26</v>
      </c>
      <c r="L3560" s="17" t="s">
        <v>22880</v>
      </c>
      <c r="M3560" s="17" t="s">
        <v>28</v>
      </c>
      <c r="N3560" s="17" t="s">
        <v>22881</v>
      </c>
      <c r="O3560" s="17" t="s">
        <v>22881</v>
      </c>
      <c r="P3560" s="21">
        <v>144</v>
      </c>
    </row>
    <row r="3561" spans="1:16">
      <c r="A3561" s="17" t="s">
        <v>22882</v>
      </c>
      <c r="B3561" s="17" t="s">
        <v>22883</v>
      </c>
      <c r="C3561" s="17" t="s">
        <v>22884</v>
      </c>
      <c r="D3561" s="17" t="s">
        <v>22885</v>
      </c>
      <c r="E3561" s="17" t="s">
        <v>22886</v>
      </c>
      <c r="F3561" s="18">
        <v>315</v>
      </c>
      <c r="G3561" s="17" t="s">
        <v>141</v>
      </c>
      <c r="H3561" s="17" t="s">
        <v>142</v>
      </c>
      <c r="I3561" s="17" t="s">
        <v>20093</v>
      </c>
      <c r="J3561" s="17" t="s">
        <v>1940</v>
      </c>
      <c r="K3561" s="17" t="s">
        <v>26</v>
      </c>
      <c r="L3561" s="17" t="s">
        <v>22887</v>
      </c>
      <c r="M3561" s="17" t="s">
        <v>28</v>
      </c>
      <c r="N3561" s="17" t="s">
        <v>22888</v>
      </c>
      <c r="O3561" s="17" t="s">
        <v>22889</v>
      </c>
      <c r="P3561" s="21">
        <v>1014</v>
      </c>
    </row>
    <row r="3562" spans="1:16">
      <c r="A3562" s="17" t="s">
        <v>22890</v>
      </c>
      <c r="B3562" s="17" t="s">
        <v>22891</v>
      </c>
      <c r="C3562" s="17" t="s">
        <v>22892</v>
      </c>
      <c r="D3562" s="17" t="s">
        <v>4919</v>
      </c>
      <c r="E3562" s="17" t="s">
        <v>4920</v>
      </c>
      <c r="F3562" s="18">
        <v>327</v>
      </c>
      <c r="G3562" s="17" t="s">
        <v>1126</v>
      </c>
      <c r="H3562" s="17" t="s">
        <v>142</v>
      </c>
      <c r="I3562" s="17" t="s">
        <v>22893</v>
      </c>
      <c r="J3562" s="17" t="s">
        <v>22894</v>
      </c>
      <c r="K3562" s="17" t="s">
        <v>26</v>
      </c>
      <c r="L3562" s="17" t="s">
        <v>1137</v>
      </c>
      <c r="M3562" s="17" t="s">
        <v>28</v>
      </c>
      <c r="N3562" s="17" t="s">
        <v>22895</v>
      </c>
      <c r="O3562" s="17" t="s">
        <v>22868</v>
      </c>
      <c r="P3562" s="21">
        <v>495</v>
      </c>
    </row>
    <row r="3563" spans="1:16">
      <c r="A3563" s="17" t="s">
        <v>22896</v>
      </c>
      <c r="B3563" s="17" t="s">
        <v>22897</v>
      </c>
      <c r="C3563" s="17" t="s">
        <v>22898</v>
      </c>
      <c r="D3563" s="17" t="s">
        <v>95</v>
      </c>
      <c r="E3563" s="17" t="s">
        <v>22898</v>
      </c>
      <c r="F3563" s="18">
        <v>197</v>
      </c>
      <c r="G3563" s="17" t="s">
        <v>204</v>
      </c>
      <c r="H3563" s="17" t="s">
        <v>192</v>
      </c>
      <c r="I3563" s="17" t="s">
        <v>22899</v>
      </c>
      <c r="J3563" s="17" t="s">
        <v>834</v>
      </c>
      <c r="K3563" s="17" t="s">
        <v>22900</v>
      </c>
      <c r="L3563" s="17" t="s">
        <v>5921</v>
      </c>
      <c r="M3563" s="17" t="s">
        <v>28</v>
      </c>
      <c r="N3563" s="17" t="s">
        <v>22901</v>
      </c>
      <c r="O3563" s="17" t="s">
        <v>22902</v>
      </c>
      <c r="P3563" s="21">
        <v>117</v>
      </c>
    </row>
    <row r="3564" spans="1:16">
      <c r="A3564" s="17" t="s">
        <v>22903</v>
      </c>
      <c r="B3564" s="17" t="s">
        <v>22904</v>
      </c>
      <c r="C3564" s="17" t="s">
        <v>22905</v>
      </c>
      <c r="D3564" s="17" t="s">
        <v>95</v>
      </c>
      <c r="E3564" s="17" t="s">
        <v>22905</v>
      </c>
      <c r="F3564" s="18">
        <v>187</v>
      </c>
      <c r="G3564" s="17" t="s">
        <v>4522</v>
      </c>
      <c r="H3564" s="17" t="s">
        <v>142</v>
      </c>
      <c r="I3564" s="17" t="s">
        <v>10219</v>
      </c>
      <c r="J3564" s="17" t="s">
        <v>3928</v>
      </c>
      <c r="K3564" s="17" t="s">
        <v>26</v>
      </c>
      <c r="L3564" s="17" t="s">
        <v>6163</v>
      </c>
      <c r="M3564" s="17" t="s">
        <v>28</v>
      </c>
      <c r="N3564" s="17" t="s">
        <v>22906</v>
      </c>
      <c r="O3564" s="17" t="s">
        <v>22907</v>
      </c>
      <c r="P3564" s="21">
        <v>411</v>
      </c>
    </row>
    <row r="3565" spans="1:16">
      <c r="A3565" s="17" t="s">
        <v>22908</v>
      </c>
      <c r="B3565" s="17" t="s">
        <v>22909</v>
      </c>
      <c r="C3565" s="17" t="s">
        <v>22910</v>
      </c>
      <c r="D3565" s="17" t="s">
        <v>95</v>
      </c>
      <c r="E3565" s="17" t="s">
        <v>22910</v>
      </c>
      <c r="F3565" s="18">
        <v>74</v>
      </c>
      <c r="G3565" s="17" t="s">
        <v>1116</v>
      </c>
      <c r="H3565" s="17" t="s">
        <v>142</v>
      </c>
      <c r="I3565" s="17" t="s">
        <v>22911</v>
      </c>
      <c r="J3565" s="17" t="s">
        <v>25</v>
      </c>
      <c r="K3565" s="17" t="s">
        <v>26</v>
      </c>
      <c r="L3565" s="17" t="s">
        <v>1449</v>
      </c>
      <c r="M3565" s="17" t="s">
        <v>28</v>
      </c>
      <c r="N3565" s="17" t="s">
        <v>22912</v>
      </c>
      <c r="O3565" s="17" t="s">
        <v>22913</v>
      </c>
      <c r="P3565" s="21">
        <v>2259</v>
      </c>
    </row>
    <row r="3566" spans="1:16">
      <c r="A3566" s="17" t="s">
        <v>22914</v>
      </c>
      <c r="B3566" s="17" t="s">
        <v>22915</v>
      </c>
      <c r="C3566" s="17" t="s">
        <v>22916</v>
      </c>
      <c r="D3566" s="17" t="s">
        <v>95</v>
      </c>
      <c r="E3566" s="17" t="s">
        <v>22916</v>
      </c>
      <c r="F3566" s="18">
        <v>187</v>
      </c>
      <c r="G3566" s="17" t="s">
        <v>4522</v>
      </c>
      <c r="H3566" s="17" t="s">
        <v>142</v>
      </c>
      <c r="I3566" s="17" t="s">
        <v>22917</v>
      </c>
      <c r="J3566" s="17" t="s">
        <v>22918</v>
      </c>
      <c r="K3566" s="17" t="s">
        <v>26</v>
      </c>
      <c r="L3566" s="17" t="s">
        <v>22919</v>
      </c>
      <c r="M3566" s="17" t="s">
        <v>28</v>
      </c>
      <c r="N3566" s="17" t="s">
        <v>22920</v>
      </c>
      <c r="O3566" s="17" t="s">
        <v>22920</v>
      </c>
      <c r="P3566" s="21">
        <v>378</v>
      </c>
    </row>
    <row r="3567" spans="1:16">
      <c r="A3567" s="17" t="s">
        <v>22921</v>
      </c>
      <c r="B3567" s="17" t="s">
        <v>22922</v>
      </c>
      <c r="C3567" s="17" t="s">
        <v>22923</v>
      </c>
      <c r="D3567" s="17" t="s">
        <v>22924</v>
      </c>
      <c r="E3567" s="17" t="s">
        <v>22925</v>
      </c>
      <c r="F3567" s="18">
        <v>93</v>
      </c>
      <c r="G3567" s="17" t="s">
        <v>572</v>
      </c>
      <c r="H3567" s="17" t="s">
        <v>142</v>
      </c>
      <c r="I3567" s="17" t="s">
        <v>22926</v>
      </c>
      <c r="J3567" s="17" t="s">
        <v>4325</v>
      </c>
      <c r="K3567" s="17" t="s">
        <v>12292</v>
      </c>
      <c r="L3567" s="17" t="s">
        <v>666</v>
      </c>
      <c r="M3567" s="17" t="s">
        <v>28</v>
      </c>
      <c r="N3567" s="17" t="s">
        <v>22927</v>
      </c>
      <c r="O3567" s="17" t="s">
        <v>22928</v>
      </c>
      <c r="P3567" s="21">
        <v>444</v>
      </c>
    </row>
    <row r="3568" spans="1:16">
      <c r="A3568" s="17" t="s">
        <v>22929</v>
      </c>
      <c r="B3568" s="17" t="s">
        <v>22930</v>
      </c>
      <c r="C3568" s="17" t="s">
        <v>22931</v>
      </c>
      <c r="D3568" s="17" t="s">
        <v>95</v>
      </c>
      <c r="E3568" s="17" t="s">
        <v>22931</v>
      </c>
      <c r="F3568" s="18">
        <v>53</v>
      </c>
      <c r="G3568" s="17" t="s">
        <v>131</v>
      </c>
      <c r="H3568" s="17" t="s">
        <v>23</v>
      </c>
      <c r="I3568" s="17" t="s">
        <v>22932</v>
      </c>
      <c r="J3568" s="17" t="s">
        <v>455</v>
      </c>
      <c r="K3568" s="17" t="s">
        <v>22933</v>
      </c>
      <c r="L3568" s="17" t="s">
        <v>17507</v>
      </c>
      <c r="M3568" s="17" t="s">
        <v>28</v>
      </c>
      <c r="N3568" s="17" t="s">
        <v>22934</v>
      </c>
      <c r="O3568" s="17" t="s">
        <v>22935</v>
      </c>
      <c r="P3568" s="21">
        <v>546</v>
      </c>
    </row>
    <row r="3569" spans="1:16">
      <c r="A3569" s="17" t="s">
        <v>22936</v>
      </c>
      <c r="B3569" s="17" t="s">
        <v>22937</v>
      </c>
      <c r="C3569" s="17" t="s">
        <v>22938</v>
      </c>
      <c r="D3569" s="17" t="s">
        <v>95</v>
      </c>
      <c r="E3569" s="17" t="s">
        <v>22938</v>
      </c>
      <c r="F3569" s="18">
        <v>217</v>
      </c>
      <c r="G3569" s="17" t="s">
        <v>196</v>
      </c>
      <c r="H3569" s="17" t="s">
        <v>23</v>
      </c>
      <c r="I3569" s="17" t="s">
        <v>22939</v>
      </c>
      <c r="J3569" s="17" t="s">
        <v>22940</v>
      </c>
      <c r="K3569" s="17" t="s">
        <v>22941</v>
      </c>
      <c r="L3569" s="17" t="s">
        <v>2423</v>
      </c>
      <c r="M3569" s="17" t="s">
        <v>28</v>
      </c>
      <c r="N3569" s="17" t="s">
        <v>22942</v>
      </c>
      <c r="O3569" s="17" t="s">
        <v>22942</v>
      </c>
      <c r="P3569" s="21">
        <v>72</v>
      </c>
    </row>
    <row r="3570" spans="1:16">
      <c r="A3570" s="17" t="s">
        <v>22943</v>
      </c>
      <c r="B3570" s="17" t="s">
        <v>22944</v>
      </c>
      <c r="C3570" s="17" t="s">
        <v>22945</v>
      </c>
      <c r="D3570" s="17" t="s">
        <v>95</v>
      </c>
      <c r="E3570" s="17" t="s">
        <v>22945</v>
      </c>
      <c r="F3570" s="18">
        <v>316</v>
      </c>
      <c r="G3570" s="17" t="s">
        <v>160</v>
      </c>
      <c r="H3570" s="17" t="s">
        <v>161</v>
      </c>
      <c r="I3570" s="17" t="s">
        <v>22946</v>
      </c>
      <c r="J3570" s="17" t="s">
        <v>10422</v>
      </c>
      <c r="K3570" s="17" t="s">
        <v>5830</v>
      </c>
      <c r="L3570" s="17" t="s">
        <v>3026</v>
      </c>
      <c r="M3570" s="17" t="s">
        <v>28</v>
      </c>
      <c r="N3570" s="17" t="s">
        <v>22947</v>
      </c>
      <c r="O3570" s="17" t="s">
        <v>22948</v>
      </c>
      <c r="P3570" s="21">
        <v>354</v>
      </c>
    </row>
    <row r="3571" spans="1:16">
      <c r="A3571" s="17" t="s">
        <v>22949</v>
      </c>
      <c r="B3571" s="17" t="s">
        <v>22950</v>
      </c>
      <c r="C3571" s="17" t="s">
        <v>22951</v>
      </c>
      <c r="D3571" s="17" t="s">
        <v>95</v>
      </c>
      <c r="E3571" s="17" t="s">
        <v>22951</v>
      </c>
      <c r="F3571" s="18">
        <v>261</v>
      </c>
      <c r="G3571" s="17" t="s">
        <v>1922</v>
      </c>
      <c r="H3571" s="17" t="s">
        <v>161</v>
      </c>
      <c r="I3571" s="17" t="s">
        <v>22952</v>
      </c>
      <c r="J3571" s="17" t="s">
        <v>21622</v>
      </c>
      <c r="K3571" s="17" t="s">
        <v>22953</v>
      </c>
      <c r="L3571" s="17" t="s">
        <v>1925</v>
      </c>
      <c r="M3571" s="17" t="s">
        <v>28</v>
      </c>
      <c r="N3571" s="17" t="s">
        <v>22954</v>
      </c>
      <c r="O3571" s="17" t="s">
        <v>22955</v>
      </c>
      <c r="P3571" s="21">
        <v>573</v>
      </c>
    </row>
    <row r="3572" spans="1:16">
      <c r="A3572" s="17" t="s">
        <v>22956</v>
      </c>
      <c r="B3572" s="17" t="s">
        <v>22957</v>
      </c>
      <c r="C3572" s="17" t="s">
        <v>22958</v>
      </c>
      <c r="D3572" s="17" t="s">
        <v>95</v>
      </c>
      <c r="E3572" s="17" t="s">
        <v>22958</v>
      </c>
      <c r="F3572" s="18">
        <v>261</v>
      </c>
      <c r="G3572" s="17" t="s">
        <v>1922</v>
      </c>
      <c r="H3572" s="17" t="s">
        <v>161</v>
      </c>
      <c r="I3572" s="17" t="s">
        <v>22959</v>
      </c>
      <c r="J3572" s="17" t="s">
        <v>8204</v>
      </c>
      <c r="K3572" s="17" t="s">
        <v>265</v>
      </c>
      <c r="L3572" s="17" t="s">
        <v>22960</v>
      </c>
      <c r="M3572" s="17" t="s">
        <v>28</v>
      </c>
      <c r="N3572" s="17" t="s">
        <v>22961</v>
      </c>
      <c r="O3572" s="17" t="s">
        <v>22962</v>
      </c>
      <c r="P3572" s="21">
        <v>627</v>
      </c>
    </row>
    <row r="3573" spans="1:16">
      <c r="A3573" s="17" t="s">
        <v>22963</v>
      </c>
      <c r="B3573" s="17" t="s">
        <v>22964</v>
      </c>
      <c r="C3573" s="17" t="s">
        <v>22965</v>
      </c>
      <c r="D3573" s="17" t="s">
        <v>95</v>
      </c>
      <c r="E3573" s="17" t="s">
        <v>22965</v>
      </c>
      <c r="F3573" s="18">
        <v>231</v>
      </c>
      <c r="G3573" s="17" t="s">
        <v>832</v>
      </c>
      <c r="H3573" s="17" t="s">
        <v>142</v>
      </c>
      <c r="I3573" s="17" t="s">
        <v>22966</v>
      </c>
      <c r="J3573" s="17" t="s">
        <v>12522</v>
      </c>
      <c r="K3573" s="17" t="s">
        <v>26</v>
      </c>
      <c r="L3573" s="17" t="s">
        <v>22967</v>
      </c>
      <c r="M3573" s="17" t="s">
        <v>28</v>
      </c>
      <c r="N3573" s="17" t="s">
        <v>22968</v>
      </c>
      <c r="O3573" s="17" t="s">
        <v>22969</v>
      </c>
      <c r="P3573" s="21">
        <v>309</v>
      </c>
    </row>
    <row r="3574" spans="1:16">
      <c r="A3574" s="17" t="s">
        <v>22970</v>
      </c>
      <c r="B3574" s="17" t="s">
        <v>22971</v>
      </c>
      <c r="C3574" s="17" t="s">
        <v>22972</v>
      </c>
      <c r="D3574" s="17" t="s">
        <v>95</v>
      </c>
      <c r="E3574" s="17" t="s">
        <v>22972</v>
      </c>
      <c r="F3574" s="18">
        <v>299</v>
      </c>
      <c r="G3574" s="17" t="s">
        <v>436</v>
      </c>
      <c r="H3574" s="17" t="s">
        <v>37</v>
      </c>
      <c r="I3574" s="17" t="s">
        <v>11102</v>
      </c>
      <c r="J3574" s="17" t="s">
        <v>22973</v>
      </c>
      <c r="K3574" s="17" t="s">
        <v>22974</v>
      </c>
      <c r="L3574" s="17" t="s">
        <v>3358</v>
      </c>
      <c r="M3574" s="17" t="s">
        <v>28</v>
      </c>
      <c r="N3574" s="17" t="s">
        <v>22975</v>
      </c>
      <c r="O3574" s="17" t="s">
        <v>22975</v>
      </c>
      <c r="P3574" s="21">
        <v>114</v>
      </c>
    </row>
    <row r="3575" spans="1:16">
      <c r="A3575" s="17" t="s">
        <v>22976</v>
      </c>
      <c r="B3575" s="17" t="s">
        <v>22977</v>
      </c>
      <c r="C3575" s="17" t="s">
        <v>22978</v>
      </c>
      <c r="D3575" s="17" t="s">
        <v>95</v>
      </c>
      <c r="E3575" s="17" t="s">
        <v>22978</v>
      </c>
      <c r="F3575" s="18">
        <v>217</v>
      </c>
      <c r="G3575" s="17" t="s">
        <v>196</v>
      </c>
      <c r="H3575" s="17" t="s">
        <v>23</v>
      </c>
      <c r="I3575" s="17" t="s">
        <v>22979</v>
      </c>
      <c r="J3575" s="17" t="s">
        <v>4912</v>
      </c>
      <c r="K3575" s="17" t="s">
        <v>26</v>
      </c>
      <c r="L3575" s="17" t="s">
        <v>22980</v>
      </c>
      <c r="M3575" s="17" t="s">
        <v>28</v>
      </c>
      <c r="N3575" s="17" t="s">
        <v>22981</v>
      </c>
      <c r="O3575" s="17" t="s">
        <v>22982</v>
      </c>
      <c r="P3575" s="21">
        <v>207</v>
      </c>
    </row>
    <row r="3576" spans="1:16">
      <c r="A3576" s="17" t="s">
        <v>22983</v>
      </c>
      <c r="B3576" s="17" t="s">
        <v>22984</v>
      </c>
      <c r="C3576" s="17" t="s">
        <v>22985</v>
      </c>
      <c r="D3576" s="17" t="s">
        <v>95</v>
      </c>
      <c r="E3576" s="17" t="s">
        <v>22985</v>
      </c>
      <c r="F3576" s="18">
        <v>232</v>
      </c>
      <c r="G3576" s="17" t="s">
        <v>900</v>
      </c>
      <c r="H3576" s="17" t="s">
        <v>23</v>
      </c>
      <c r="I3576" s="17" t="s">
        <v>22986</v>
      </c>
      <c r="J3576" s="17" t="s">
        <v>8045</v>
      </c>
      <c r="K3576" s="17" t="s">
        <v>4158</v>
      </c>
      <c r="L3576" s="17" t="s">
        <v>9613</v>
      </c>
      <c r="M3576" s="17" t="s">
        <v>28</v>
      </c>
      <c r="N3576" s="17" t="s">
        <v>22987</v>
      </c>
      <c r="O3576" s="17" t="s">
        <v>22988</v>
      </c>
      <c r="P3576" s="21">
        <v>264</v>
      </c>
    </row>
    <row r="3577" spans="1:16">
      <c r="A3577" s="17" t="s">
        <v>22989</v>
      </c>
      <c r="B3577" s="17" t="s">
        <v>22990</v>
      </c>
      <c r="C3577" s="17" t="s">
        <v>22991</v>
      </c>
      <c r="D3577" s="17" t="s">
        <v>9919</v>
      </c>
      <c r="E3577" s="17" t="s">
        <v>9920</v>
      </c>
      <c r="F3577" s="18">
        <v>38</v>
      </c>
      <c r="G3577" s="17" t="s">
        <v>420</v>
      </c>
      <c r="H3577" s="17" t="s">
        <v>37</v>
      </c>
      <c r="I3577" s="17" t="s">
        <v>22992</v>
      </c>
      <c r="J3577" s="17" t="s">
        <v>9414</v>
      </c>
      <c r="K3577" s="17" t="s">
        <v>26</v>
      </c>
      <c r="L3577" s="17" t="s">
        <v>6749</v>
      </c>
      <c r="M3577" s="17" t="s">
        <v>28</v>
      </c>
      <c r="N3577" s="17" t="s">
        <v>22993</v>
      </c>
      <c r="O3577" s="17" t="s">
        <v>9924</v>
      </c>
      <c r="P3577" s="21">
        <v>423</v>
      </c>
    </row>
    <row r="3578" spans="1:16">
      <c r="A3578" s="17" t="s">
        <v>22994</v>
      </c>
      <c r="B3578" s="17" t="s">
        <v>22995</v>
      </c>
      <c r="C3578" s="17" t="s">
        <v>22996</v>
      </c>
      <c r="D3578" s="17" t="s">
        <v>95</v>
      </c>
      <c r="E3578" s="17" t="s">
        <v>22996</v>
      </c>
      <c r="F3578" s="18">
        <v>296</v>
      </c>
      <c r="G3578" s="17" t="s">
        <v>151</v>
      </c>
      <c r="H3578" s="17" t="s">
        <v>37</v>
      </c>
      <c r="I3578" s="17" t="s">
        <v>7006</v>
      </c>
      <c r="J3578" s="17" t="s">
        <v>14703</v>
      </c>
      <c r="K3578" s="17" t="s">
        <v>26</v>
      </c>
      <c r="L3578" s="17" t="s">
        <v>7008</v>
      </c>
      <c r="M3578" s="17" t="s">
        <v>28</v>
      </c>
      <c r="N3578" s="17" t="s">
        <v>22997</v>
      </c>
      <c r="O3578" s="17" t="s">
        <v>80</v>
      </c>
      <c r="P3578" s="21">
        <v>744</v>
      </c>
    </row>
    <row r="3579" spans="1:16">
      <c r="A3579" s="17" t="s">
        <v>22998</v>
      </c>
      <c r="B3579" s="17" t="s">
        <v>22999</v>
      </c>
      <c r="C3579" s="17" t="s">
        <v>23000</v>
      </c>
      <c r="D3579" s="17" t="s">
        <v>95</v>
      </c>
      <c r="E3579" s="17" t="s">
        <v>23000</v>
      </c>
      <c r="F3579" s="18">
        <v>74</v>
      </c>
      <c r="G3579" s="17" t="s">
        <v>1116</v>
      </c>
      <c r="H3579" s="17" t="s">
        <v>142</v>
      </c>
      <c r="I3579" s="17" t="s">
        <v>23001</v>
      </c>
      <c r="J3579" s="17" t="s">
        <v>1881</v>
      </c>
      <c r="K3579" s="17" t="s">
        <v>26</v>
      </c>
      <c r="L3579" s="17" t="s">
        <v>23002</v>
      </c>
      <c r="M3579" s="17" t="s">
        <v>28</v>
      </c>
      <c r="N3579" s="17" t="s">
        <v>23003</v>
      </c>
      <c r="O3579" s="17" t="s">
        <v>23003</v>
      </c>
      <c r="P3579" s="21">
        <v>210</v>
      </c>
    </row>
    <row r="3580" spans="1:16">
      <c r="A3580" s="17" t="s">
        <v>23004</v>
      </c>
      <c r="B3580" s="17" t="s">
        <v>23005</v>
      </c>
      <c r="C3580" s="17" t="s">
        <v>23006</v>
      </c>
      <c r="D3580" s="17" t="s">
        <v>95</v>
      </c>
      <c r="E3580" s="17" t="s">
        <v>23006</v>
      </c>
      <c r="F3580" s="18">
        <v>315</v>
      </c>
      <c r="G3580" s="17" t="s">
        <v>141</v>
      </c>
      <c r="H3580" s="17" t="s">
        <v>142</v>
      </c>
      <c r="I3580" s="17" t="s">
        <v>19916</v>
      </c>
      <c r="J3580" s="17" t="s">
        <v>2307</v>
      </c>
      <c r="K3580" s="17" t="s">
        <v>9324</v>
      </c>
      <c r="L3580" s="17" t="s">
        <v>8420</v>
      </c>
      <c r="M3580" s="17" t="s">
        <v>28</v>
      </c>
      <c r="N3580" s="17" t="s">
        <v>23007</v>
      </c>
      <c r="O3580" s="17" t="s">
        <v>23008</v>
      </c>
      <c r="P3580" s="21">
        <v>336</v>
      </c>
    </row>
    <row r="3581" spans="1:16">
      <c r="A3581" s="17" t="s">
        <v>23009</v>
      </c>
      <c r="B3581" s="17" t="s">
        <v>23010</v>
      </c>
      <c r="C3581" s="17" t="s">
        <v>23011</v>
      </c>
      <c r="D3581" s="17" t="s">
        <v>751</v>
      </c>
      <c r="E3581" s="17" t="s">
        <v>19747</v>
      </c>
      <c r="F3581" s="18">
        <v>371</v>
      </c>
      <c r="G3581" s="17" t="s">
        <v>359</v>
      </c>
      <c r="H3581" s="17" t="s">
        <v>37</v>
      </c>
      <c r="I3581" s="17" t="s">
        <v>22495</v>
      </c>
      <c r="J3581" s="17" t="s">
        <v>19731</v>
      </c>
      <c r="K3581" s="17" t="s">
        <v>7145</v>
      </c>
      <c r="L3581" s="17" t="s">
        <v>3419</v>
      </c>
      <c r="M3581" s="17" t="s">
        <v>28</v>
      </c>
      <c r="N3581" s="17" t="s">
        <v>23012</v>
      </c>
      <c r="O3581" s="17" t="s">
        <v>23012</v>
      </c>
      <c r="P3581" s="21">
        <v>120</v>
      </c>
    </row>
    <row r="3582" spans="1:16">
      <c r="A3582" s="17" t="s">
        <v>23013</v>
      </c>
      <c r="B3582" s="17" t="s">
        <v>23014</v>
      </c>
      <c r="C3582" s="17" t="s">
        <v>23015</v>
      </c>
      <c r="D3582" s="17" t="s">
        <v>23016</v>
      </c>
      <c r="E3582" s="17" t="s">
        <v>23017</v>
      </c>
      <c r="F3582" s="18">
        <v>197</v>
      </c>
      <c r="G3582" s="17" t="s">
        <v>204</v>
      </c>
      <c r="H3582" s="17" t="s">
        <v>192</v>
      </c>
      <c r="I3582" s="17" t="s">
        <v>23018</v>
      </c>
      <c r="J3582" s="17" t="s">
        <v>3534</v>
      </c>
      <c r="K3582" s="17" t="s">
        <v>265</v>
      </c>
      <c r="L3582" s="17" t="s">
        <v>23019</v>
      </c>
      <c r="M3582" s="17" t="s">
        <v>28</v>
      </c>
      <c r="N3582" s="17" t="s">
        <v>8149</v>
      </c>
      <c r="O3582" s="17" t="s">
        <v>23020</v>
      </c>
      <c r="P3582" s="21">
        <v>1824</v>
      </c>
    </row>
    <row r="3583" spans="1:16">
      <c r="A3583" s="17" t="s">
        <v>23021</v>
      </c>
      <c r="B3583" s="17" t="s">
        <v>23022</v>
      </c>
      <c r="C3583" s="17" t="s">
        <v>23023</v>
      </c>
      <c r="D3583" s="17" t="s">
        <v>95</v>
      </c>
      <c r="E3583" s="17" t="s">
        <v>23023</v>
      </c>
      <c r="F3583" s="18">
        <v>34</v>
      </c>
      <c r="G3583" s="17" t="s">
        <v>113</v>
      </c>
      <c r="H3583" s="17" t="s">
        <v>37</v>
      </c>
      <c r="I3583" s="17" t="s">
        <v>9950</v>
      </c>
      <c r="J3583" s="17" t="s">
        <v>9210</v>
      </c>
      <c r="K3583" s="17" t="s">
        <v>26</v>
      </c>
      <c r="L3583" s="17" t="s">
        <v>23024</v>
      </c>
      <c r="M3583" s="17" t="s">
        <v>28</v>
      </c>
      <c r="N3583" s="17" t="s">
        <v>23025</v>
      </c>
      <c r="O3583" s="17" t="s">
        <v>23025</v>
      </c>
      <c r="P3583" s="21">
        <v>30</v>
      </c>
    </row>
    <row r="3584" spans="1:16">
      <c r="A3584" s="17" t="s">
        <v>23026</v>
      </c>
      <c r="B3584" s="17" t="s">
        <v>23027</v>
      </c>
      <c r="C3584" s="17" t="s">
        <v>23028</v>
      </c>
      <c r="D3584" s="17" t="s">
        <v>95</v>
      </c>
      <c r="E3584" s="17" t="s">
        <v>23028</v>
      </c>
      <c r="F3584" s="18">
        <v>15</v>
      </c>
      <c r="G3584" s="17" t="s">
        <v>86</v>
      </c>
      <c r="H3584" s="17" t="s">
        <v>23</v>
      </c>
      <c r="I3584" s="17" t="s">
        <v>23029</v>
      </c>
      <c r="J3584" s="17" t="s">
        <v>25</v>
      </c>
      <c r="K3584" s="17" t="s">
        <v>26</v>
      </c>
      <c r="L3584" s="17" t="s">
        <v>90</v>
      </c>
      <c r="M3584" s="17" t="s">
        <v>28</v>
      </c>
      <c r="N3584" s="17" t="s">
        <v>23030</v>
      </c>
      <c r="O3584" s="17" t="s">
        <v>80</v>
      </c>
      <c r="P3584" s="21">
        <v>5081</v>
      </c>
    </row>
    <row r="3585" spans="1:16">
      <c r="A3585" s="17" t="s">
        <v>23031</v>
      </c>
      <c r="B3585" s="17" t="s">
        <v>23032</v>
      </c>
      <c r="C3585" s="17" t="s">
        <v>23033</v>
      </c>
      <c r="D3585" s="17" t="s">
        <v>1319</v>
      </c>
      <c r="E3585" s="17" t="s">
        <v>23034</v>
      </c>
      <c r="F3585" s="18">
        <v>282</v>
      </c>
      <c r="G3585" s="17" t="s">
        <v>121</v>
      </c>
      <c r="H3585" s="17" t="s">
        <v>42</v>
      </c>
      <c r="I3585" s="17" t="s">
        <v>23035</v>
      </c>
      <c r="J3585" s="17" t="s">
        <v>25</v>
      </c>
      <c r="K3585" s="17" t="s">
        <v>16167</v>
      </c>
      <c r="L3585" s="17" t="s">
        <v>276</v>
      </c>
      <c r="M3585" s="17" t="s">
        <v>28</v>
      </c>
      <c r="N3585" s="17" t="s">
        <v>23036</v>
      </c>
      <c r="O3585" s="17" t="s">
        <v>80</v>
      </c>
      <c r="P3585" s="21">
        <v>0</v>
      </c>
    </row>
    <row r="3586" spans="1:16">
      <c r="A3586" s="17" t="s">
        <v>23037</v>
      </c>
      <c r="B3586" s="17" t="s">
        <v>23038</v>
      </c>
      <c r="C3586" s="17" t="s">
        <v>23039</v>
      </c>
      <c r="D3586" s="17" t="s">
        <v>1582</v>
      </c>
      <c r="E3586" s="17" t="s">
        <v>9752</v>
      </c>
      <c r="F3586" s="18">
        <v>317</v>
      </c>
      <c r="G3586" s="17" t="s">
        <v>1062</v>
      </c>
      <c r="H3586" s="17" t="s">
        <v>161</v>
      </c>
      <c r="I3586" s="17" t="s">
        <v>23040</v>
      </c>
      <c r="J3586" s="17" t="s">
        <v>25</v>
      </c>
      <c r="K3586" s="17" t="s">
        <v>26</v>
      </c>
      <c r="L3586" s="17" t="s">
        <v>15155</v>
      </c>
      <c r="M3586" s="17" t="s">
        <v>28</v>
      </c>
      <c r="N3586" s="17" t="s">
        <v>23041</v>
      </c>
      <c r="O3586" s="17" t="s">
        <v>23042</v>
      </c>
      <c r="P3586" s="21">
        <v>1656</v>
      </c>
    </row>
    <row r="3587" spans="1:16">
      <c r="A3587" s="17" t="s">
        <v>23043</v>
      </c>
      <c r="B3587" s="17" t="s">
        <v>23044</v>
      </c>
      <c r="C3587" s="17" t="s">
        <v>23045</v>
      </c>
      <c r="D3587" s="17" t="s">
        <v>95</v>
      </c>
      <c r="E3587" s="17" t="s">
        <v>23045</v>
      </c>
      <c r="F3587" s="18">
        <v>315</v>
      </c>
      <c r="G3587" s="17" t="s">
        <v>141</v>
      </c>
      <c r="H3587" s="17" t="s">
        <v>142</v>
      </c>
      <c r="I3587" s="17" t="s">
        <v>23046</v>
      </c>
      <c r="J3587" s="17" t="s">
        <v>945</v>
      </c>
      <c r="K3587" s="17" t="s">
        <v>26</v>
      </c>
      <c r="L3587" s="17" t="s">
        <v>7083</v>
      </c>
      <c r="M3587" s="17" t="s">
        <v>28</v>
      </c>
      <c r="N3587" s="17" t="s">
        <v>23047</v>
      </c>
      <c r="O3587" s="17" t="s">
        <v>23047</v>
      </c>
      <c r="P3587" s="21">
        <v>996</v>
      </c>
    </row>
    <row r="3588" spans="1:16">
      <c r="A3588" s="17" t="s">
        <v>23048</v>
      </c>
      <c r="B3588" s="17" t="s">
        <v>23049</v>
      </c>
      <c r="C3588" s="17" t="s">
        <v>23050</v>
      </c>
      <c r="D3588" s="17" t="s">
        <v>95</v>
      </c>
      <c r="E3588" s="17" t="s">
        <v>23050</v>
      </c>
      <c r="F3588" s="18">
        <v>315</v>
      </c>
      <c r="G3588" s="17" t="s">
        <v>141</v>
      </c>
      <c r="H3588" s="17" t="s">
        <v>142</v>
      </c>
      <c r="I3588" s="17" t="s">
        <v>23051</v>
      </c>
      <c r="J3588" s="17" t="s">
        <v>11247</v>
      </c>
      <c r="K3588" s="17" t="s">
        <v>26</v>
      </c>
      <c r="L3588" s="17" t="s">
        <v>8420</v>
      </c>
      <c r="M3588" s="17" t="s">
        <v>28</v>
      </c>
      <c r="N3588" s="17" t="s">
        <v>23052</v>
      </c>
      <c r="O3588" s="17" t="s">
        <v>23052</v>
      </c>
      <c r="P3588" s="21">
        <v>108</v>
      </c>
    </row>
    <row r="3589" spans="1:16">
      <c r="A3589" s="17" t="s">
        <v>23053</v>
      </c>
      <c r="B3589" s="17" t="s">
        <v>23054</v>
      </c>
      <c r="C3589" s="17" t="s">
        <v>23055</v>
      </c>
      <c r="D3589" s="17" t="s">
        <v>10706</v>
      </c>
      <c r="E3589" s="17" t="s">
        <v>18507</v>
      </c>
      <c r="F3589" s="18">
        <v>39</v>
      </c>
      <c r="G3589" s="17" t="s">
        <v>273</v>
      </c>
      <c r="H3589" s="17" t="s">
        <v>42</v>
      </c>
      <c r="I3589" s="17" t="s">
        <v>23056</v>
      </c>
      <c r="J3589" s="17" t="s">
        <v>25</v>
      </c>
      <c r="K3589" s="17" t="s">
        <v>275</v>
      </c>
      <c r="L3589" s="17" t="s">
        <v>276</v>
      </c>
      <c r="M3589" s="17" t="s">
        <v>28</v>
      </c>
      <c r="N3589" s="17" t="s">
        <v>23057</v>
      </c>
      <c r="O3589" s="17" t="s">
        <v>23058</v>
      </c>
      <c r="P3589" s="21">
        <v>10377</v>
      </c>
    </row>
    <row r="3590" spans="1:16">
      <c r="A3590" s="17" t="s">
        <v>23059</v>
      </c>
      <c r="B3590" s="17" t="s">
        <v>23060</v>
      </c>
      <c r="C3590" s="17" t="s">
        <v>23061</v>
      </c>
      <c r="D3590" s="17" t="s">
        <v>95</v>
      </c>
      <c r="E3590" s="17" t="s">
        <v>23061</v>
      </c>
      <c r="F3590" s="18">
        <v>74</v>
      </c>
      <c r="G3590" s="17" t="s">
        <v>1116</v>
      </c>
      <c r="H3590" s="17" t="s">
        <v>142</v>
      </c>
      <c r="I3590" s="17" t="s">
        <v>23062</v>
      </c>
      <c r="J3590" s="17" t="s">
        <v>735</v>
      </c>
      <c r="K3590" s="17" t="s">
        <v>26</v>
      </c>
      <c r="L3590" s="17" t="s">
        <v>20450</v>
      </c>
      <c r="M3590" s="17" t="s">
        <v>28</v>
      </c>
      <c r="N3590" s="17" t="s">
        <v>23063</v>
      </c>
      <c r="O3590" s="17" t="s">
        <v>23064</v>
      </c>
      <c r="P3590" s="21">
        <v>108</v>
      </c>
    </row>
    <row r="3591" spans="1:16">
      <c r="A3591" s="17" t="s">
        <v>23065</v>
      </c>
      <c r="B3591" s="17" t="s">
        <v>23066</v>
      </c>
      <c r="C3591" s="17" t="s">
        <v>23067</v>
      </c>
      <c r="D3591" s="17" t="s">
        <v>10706</v>
      </c>
      <c r="E3591" s="17" t="s">
        <v>18507</v>
      </c>
      <c r="F3591" s="18">
        <v>39</v>
      </c>
      <c r="G3591" s="17" t="s">
        <v>273</v>
      </c>
      <c r="H3591" s="17" t="s">
        <v>42</v>
      </c>
      <c r="I3591" s="17" t="s">
        <v>23068</v>
      </c>
      <c r="J3591" s="17" t="s">
        <v>25</v>
      </c>
      <c r="K3591" s="17" t="s">
        <v>5702</v>
      </c>
      <c r="L3591" s="17" t="s">
        <v>276</v>
      </c>
      <c r="M3591" s="17" t="s">
        <v>28</v>
      </c>
      <c r="N3591" s="17" t="s">
        <v>23069</v>
      </c>
      <c r="O3591" s="17" t="s">
        <v>80</v>
      </c>
      <c r="P3591" s="21">
        <v>1872</v>
      </c>
    </row>
    <row r="3592" spans="1:16">
      <c r="A3592" s="17" t="s">
        <v>23070</v>
      </c>
      <c r="B3592" s="17" t="s">
        <v>23071</v>
      </c>
      <c r="C3592" s="17" t="s">
        <v>23072</v>
      </c>
      <c r="D3592" s="17" t="s">
        <v>10706</v>
      </c>
      <c r="E3592" s="17" t="s">
        <v>18507</v>
      </c>
      <c r="F3592" s="18">
        <v>39</v>
      </c>
      <c r="G3592" s="17" t="s">
        <v>273</v>
      </c>
      <c r="H3592" s="17" t="s">
        <v>42</v>
      </c>
      <c r="I3592" s="17" t="s">
        <v>23073</v>
      </c>
      <c r="J3592" s="17" t="s">
        <v>25</v>
      </c>
      <c r="K3592" s="17" t="s">
        <v>5256</v>
      </c>
      <c r="L3592" s="17" t="s">
        <v>276</v>
      </c>
      <c r="M3592" s="17" t="s">
        <v>28</v>
      </c>
      <c r="N3592" s="17" t="s">
        <v>18510</v>
      </c>
      <c r="O3592" s="17" t="s">
        <v>23074</v>
      </c>
      <c r="P3592" s="21">
        <v>4983</v>
      </c>
    </row>
    <row r="3593" spans="1:16">
      <c r="A3593" s="17" t="s">
        <v>23075</v>
      </c>
      <c r="B3593" s="17" t="s">
        <v>23076</v>
      </c>
      <c r="C3593" s="17" t="s">
        <v>23077</v>
      </c>
      <c r="D3593" s="17" t="s">
        <v>10706</v>
      </c>
      <c r="E3593" s="17" t="s">
        <v>18507</v>
      </c>
      <c r="F3593" s="18">
        <v>39</v>
      </c>
      <c r="G3593" s="17" t="s">
        <v>273</v>
      </c>
      <c r="H3593" s="17" t="s">
        <v>42</v>
      </c>
      <c r="I3593" s="17" t="s">
        <v>23078</v>
      </c>
      <c r="J3593" s="17" t="s">
        <v>25</v>
      </c>
      <c r="K3593" s="17" t="s">
        <v>26</v>
      </c>
      <c r="L3593" s="17" t="s">
        <v>1503</v>
      </c>
      <c r="M3593" s="17" t="s">
        <v>28</v>
      </c>
      <c r="N3593" s="17" t="s">
        <v>18510</v>
      </c>
      <c r="O3593" s="17" t="s">
        <v>23074</v>
      </c>
      <c r="P3593" s="21">
        <v>4929</v>
      </c>
    </row>
    <row r="3594" spans="1:16">
      <c r="A3594" s="17" t="s">
        <v>23079</v>
      </c>
      <c r="B3594" s="17" t="s">
        <v>23080</v>
      </c>
      <c r="C3594" s="17" t="s">
        <v>23081</v>
      </c>
      <c r="D3594" s="17" t="s">
        <v>95</v>
      </c>
      <c r="E3594" s="17" t="s">
        <v>23081</v>
      </c>
      <c r="F3594" s="18">
        <v>296</v>
      </c>
      <c r="G3594" s="17" t="s">
        <v>151</v>
      </c>
      <c r="H3594" s="17" t="s">
        <v>161</v>
      </c>
      <c r="I3594" s="17" t="s">
        <v>23082</v>
      </c>
      <c r="J3594" s="17" t="s">
        <v>6694</v>
      </c>
      <c r="K3594" s="17" t="s">
        <v>23083</v>
      </c>
      <c r="L3594" s="17" t="s">
        <v>23084</v>
      </c>
      <c r="M3594" s="17" t="s">
        <v>28</v>
      </c>
      <c r="N3594" s="17" t="s">
        <v>23085</v>
      </c>
      <c r="O3594" s="17" t="s">
        <v>23086</v>
      </c>
      <c r="P3594" s="21">
        <v>99</v>
      </c>
    </row>
    <row r="3595" spans="1:16">
      <c r="A3595" s="17"/>
      <c r="B3595" s="17"/>
      <c r="C3595" s="17"/>
      <c r="D3595" s="17"/>
      <c r="E3595" s="17"/>
      <c r="F3595" s="18"/>
      <c r="G3595" s="17"/>
      <c r="H3595" s="17" t="s">
        <v>142</v>
      </c>
      <c r="I3595" s="17" t="s">
        <v>23082</v>
      </c>
      <c r="J3595" s="17" t="s">
        <v>6694</v>
      </c>
      <c r="K3595" s="17" t="s">
        <v>23083</v>
      </c>
      <c r="L3595" s="17" t="s">
        <v>23084</v>
      </c>
      <c r="M3595" s="17" t="s">
        <v>28</v>
      </c>
      <c r="N3595" s="17" t="s">
        <v>23085</v>
      </c>
      <c r="O3595" s="17" t="s">
        <v>23086</v>
      </c>
      <c r="P3595" s="21">
        <v>198</v>
      </c>
    </row>
    <row r="3596" spans="1:16">
      <c r="A3596" s="17" t="s">
        <v>23087</v>
      </c>
      <c r="B3596" s="17" t="s">
        <v>23088</v>
      </c>
      <c r="C3596" s="17" t="s">
        <v>23089</v>
      </c>
      <c r="D3596" s="17" t="s">
        <v>95</v>
      </c>
      <c r="E3596" s="17" t="s">
        <v>23089</v>
      </c>
      <c r="F3596" s="18">
        <v>218</v>
      </c>
      <c r="G3596" s="17" t="s">
        <v>214</v>
      </c>
      <c r="H3596" s="17" t="s">
        <v>23</v>
      </c>
      <c r="I3596" s="17" t="s">
        <v>23090</v>
      </c>
      <c r="J3596" s="17" t="s">
        <v>8600</v>
      </c>
      <c r="K3596" s="17" t="s">
        <v>23091</v>
      </c>
      <c r="L3596" s="17" t="s">
        <v>23092</v>
      </c>
      <c r="M3596" s="17" t="s">
        <v>28</v>
      </c>
      <c r="N3596" s="17" t="s">
        <v>8088</v>
      </c>
      <c r="O3596" s="17" t="s">
        <v>23093</v>
      </c>
      <c r="P3596" s="21">
        <v>108</v>
      </c>
    </row>
    <row r="3597" spans="1:16">
      <c r="A3597" s="17" t="s">
        <v>23094</v>
      </c>
      <c r="B3597" s="17" t="s">
        <v>23095</v>
      </c>
      <c r="C3597" s="17" t="s">
        <v>23096</v>
      </c>
      <c r="D3597" s="17" t="s">
        <v>95</v>
      </c>
      <c r="E3597" s="17" t="s">
        <v>23096</v>
      </c>
      <c r="F3597" s="18">
        <v>296</v>
      </c>
      <c r="G3597" s="17" t="s">
        <v>151</v>
      </c>
      <c r="H3597" s="17" t="s">
        <v>142</v>
      </c>
      <c r="I3597" s="17" t="s">
        <v>23097</v>
      </c>
      <c r="J3597" s="17" t="s">
        <v>23098</v>
      </c>
      <c r="K3597" s="17" t="s">
        <v>23099</v>
      </c>
      <c r="L3597" s="17" t="s">
        <v>1727</v>
      </c>
      <c r="M3597" s="17" t="s">
        <v>28</v>
      </c>
      <c r="N3597" s="17" t="s">
        <v>23100</v>
      </c>
      <c r="O3597" s="17" t="s">
        <v>23101</v>
      </c>
      <c r="P3597" s="21">
        <v>303</v>
      </c>
    </row>
    <row r="3598" spans="1:16">
      <c r="A3598" s="17" t="s">
        <v>23102</v>
      </c>
      <c r="B3598" s="17" t="s">
        <v>23103</v>
      </c>
      <c r="C3598" s="17" t="s">
        <v>23104</v>
      </c>
      <c r="D3598" s="17" t="s">
        <v>95</v>
      </c>
      <c r="E3598" s="17" t="s">
        <v>23104</v>
      </c>
      <c r="F3598" s="18">
        <v>273</v>
      </c>
      <c r="G3598" s="17" t="s">
        <v>1149</v>
      </c>
      <c r="H3598" s="17" t="s">
        <v>23</v>
      </c>
      <c r="I3598" s="17" t="s">
        <v>23105</v>
      </c>
      <c r="J3598" s="17" t="s">
        <v>14358</v>
      </c>
      <c r="K3598" s="17" t="s">
        <v>23106</v>
      </c>
      <c r="L3598" s="17" t="s">
        <v>922</v>
      </c>
      <c r="M3598" s="17" t="s">
        <v>28</v>
      </c>
      <c r="N3598" s="17" t="s">
        <v>23107</v>
      </c>
      <c r="O3598" s="17" t="s">
        <v>23107</v>
      </c>
      <c r="P3598" s="21">
        <v>264</v>
      </c>
    </row>
    <row r="3599" spans="1:16">
      <c r="A3599" s="17" t="s">
        <v>23108</v>
      </c>
      <c r="B3599" s="17" t="s">
        <v>23109</v>
      </c>
      <c r="C3599" s="17" t="s">
        <v>23110</v>
      </c>
      <c r="D3599" s="17" t="s">
        <v>95</v>
      </c>
      <c r="E3599" s="17" t="s">
        <v>23110</v>
      </c>
      <c r="F3599" s="18">
        <v>232</v>
      </c>
      <c r="G3599" s="17" t="s">
        <v>900</v>
      </c>
      <c r="H3599" s="17" t="s">
        <v>23</v>
      </c>
      <c r="I3599" s="17" t="s">
        <v>23111</v>
      </c>
      <c r="J3599" s="17" t="s">
        <v>23112</v>
      </c>
      <c r="K3599" s="17" t="s">
        <v>26</v>
      </c>
      <c r="L3599" s="17" t="s">
        <v>23113</v>
      </c>
      <c r="M3599" s="17" t="s">
        <v>28</v>
      </c>
      <c r="N3599" s="17" t="s">
        <v>23114</v>
      </c>
      <c r="O3599" s="17" t="s">
        <v>23114</v>
      </c>
      <c r="P3599" s="21">
        <v>558</v>
      </c>
    </row>
    <row r="3600" spans="1:16">
      <c r="A3600" s="17" t="s">
        <v>23115</v>
      </c>
      <c r="B3600" s="17" t="s">
        <v>23116</v>
      </c>
      <c r="C3600" s="17" t="s">
        <v>23117</v>
      </c>
      <c r="D3600" s="17" t="s">
        <v>95</v>
      </c>
      <c r="E3600" s="17" t="s">
        <v>23117</v>
      </c>
      <c r="F3600" s="18">
        <v>74</v>
      </c>
      <c r="G3600" s="17" t="s">
        <v>1116</v>
      </c>
      <c r="H3600" s="17" t="s">
        <v>142</v>
      </c>
      <c r="I3600" s="17" t="s">
        <v>678</v>
      </c>
      <c r="J3600" s="17" t="s">
        <v>4192</v>
      </c>
      <c r="K3600" s="17" t="s">
        <v>26</v>
      </c>
      <c r="L3600" s="17" t="s">
        <v>23118</v>
      </c>
      <c r="M3600" s="17" t="s">
        <v>28</v>
      </c>
      <c r="N3600" s="17" t="s">
        <v>23119</v>
      </c>
      <c r="O3600" s="17" t="s">
        <v>23119</v>
      </c>
      <c r="P3600" s="21">
        <v>333</v>
      </c>
    </row>
    <row r="3601" spans="1:16">
      <c r="A3601" s="17" t="s">
        <v>23120</v>
      </c>
      <c r="B3601" s="17" t="s">
        <v>23121</v>
      </c>
      <c r="C3601" s="17" t="s">
        <v>23122</v>
      </c>
      <c r="D3601" s="17" t="s">
        <v>95</v>
      </c>
      <c r="E3601" s="17" t="s">
        <v>23122</v>
      </c>
      <c r="F3601" s="18">
        <v>217</v>
      </c>
      <c r="G3601" s="17" t="s">
        <v>196</v>
      </c>
      <c r="H3601" s="17" t="s">
        <v>23</v>
      </c>
      <c r="I3601" s="17" t="s">
        <v>13860</v>
      </c>
      <c r="J3601" s="17" t="s">
        <v>23123</v>
      </c>
      <c r="K3601" s="17" t="s">
        <v>23124</v>
      </c>
      <c r="L3601" s="17" t="s">
        <v>22814</v>
      </c>
      <c r="M3601" s="17" t="s">
        <v>28</v>
      </c>
      <c r="N3601" s="17" t="s">
        <v>23125</v>
      </c>
      <c r="O3601" s="17" t="s">
        <v>23126</v>
      </c>
      <c r="P3601" s="21">
        <v>318</v>
      </c>
    </row>
    <row r="3602" spans="1:16">
      <c r="A3602" s="17" t="s">
        <v>23127</v>
      </c>
      <c r="B3602" s="17" t="s">
        <v>23128</v>
      </c>
      <c r="C3602" s="17" t="s">
        <v>23129</v>
      </c>
      <c r="D3602" s="17" t="s">
        <v>95</v>
      </c>
      <c r="E3602" s="17" t="s">
        <v>23129</v>
      </c>
      <c r="F3602" s="18">
        <v>53</v>
      </c>
      <c r="G3602" s="17" t="s">
        <v>131</v>
      </c>
      <c r="H3602" s="17" t="s">
        <v>23</v>
      </c>
      <c r="I3602" s="17" t="s">
        <v>23130</v>
      </c>
      <c r="J3602" s="17" t="s">
        <v>1725</v>
      </c>
      <c r="K3602" s="17" t="s">
        <v>23131</v>
      </c>
      <c r="L3602" s="17" t="s">
        <v>23132</v>
      </c>
      <c r="M3602" s="17" t="s">
        <v>28</v>
      </c>
      <c r="N3602" s="17" t="s">
        <v>23133</v>
      </c>
      <c r="O3602" s="17" t="s">
        <v>23133</v>
      </c>
      <c r="P3602" s="21">
        <v>300</v>
      </c>
    </row>
    <row r="3603" spans="1:16">
      <c r="A3603" s="17" t="s">
        <v>23134</v>
      </c>
      <c r="B3603" s="17" t="s">
        <v>23135</v>
      </c>
      <c r="C3603" s="17" t="s">
        <v>23136</v>
      </c>
      <c r="D3603" s="17" t="s">
        <v>23137</v>
      </c>
      <c r="E3603" s="17" t="s">
        <v>23138</v>
      </c>
      <c r="F3603" s="18">
        <v>316</v>
      </c>
      <c r="G3603" s="17" t="s">
        <v>160</v>
      </c>
      <c r="H3603" s="17" t="s">
        <v>161</v>
      </c>
      <c r="I3603" s="17" t="s">
        <v>7348</v>
      </c>
      <c r="J3603" s="17" t="s">
        <v>2928</v>
      </c>
      <c r="K3603" s="17" t="s">
        <v>26</v>
      </c>
      <c r="L3603" s="17" t="s">
        <v>22215</v>
      </c>
      <c r="M3603" s="17" t="s">
        <v>28</v>
      </c>
      <c r="N3603" s="17" t="s">
        <v>23139</v>
      </c>
      <c r="O3603" s="17" t="s">
        <v>17742</v>
      </c>
      <c r="P3603" s="21">
        <v>603</v>
      </c>
    </row>
    <row r="3604" spans="1:16">
      <c r="A3604" s="17" t="s">
        <v>23140</v>
      </c>
      <c r="B3604" s="17" t="s">
        <v>23141</v>
      </c>
      <c r="C3604" s="17" t="s">
        <v>23142</v>
      </c>
      <c r="D3604" s="17" t="s">
        <v>23137</v>
      </c>
      <c r="E3604" s="17" t="s">
        <v>23138</v>
      </c>
      <c r="F3604" s="18">
        <v>316</v>
      </c>
      <c r="G3604" s="17" t="s">
        <v>160</v>
      </c>
      <c r="H3604" s="17" t="s">
        <v>161</v>
      </c>
      <c r="I3604" s="17" t="s">
        <v>23143</v>
      </c>
      <c r="J3604" s="17" t="s">
        <v>6329</v>
      </c>
      <c r="K3604" s="17" t="s">
        <v>26</v>
      </c>
      <c r="L3604" s="17" t="s">
        <v>23144</v>
      </c>
      <c r="M3604" s="17" t="s">
        <v>28</v>
      </c>
      <c r="N3604" s="17" t="s">
        <v>23145</v>
      </c>
      <c r="O3604" s="17" t="s">
        <v>17742</v>
      </c>
      <c r="P3604" s="21">
        <v>501</v>
      </c>
    </row>
    <row r="3605" spans="1:16">
      <c r="A3605" s="17" t="s">
        <v>23146</v>
      </c>
      <c r="B3605" s="17" t="s">
        <v>23147</v>
      </c>
      <c r="C3605" s="17" t="s">
        <v>23148</v>
      </c>
      <c r="D3605" s="17" t="s">
        <v>23137</v>
      </c>
      <c r="E3605" s="17" t="s">
        <v>23138</v>
      </c>
      <c r="F3605" s="18">
        <v>316</v>
      </c>
      <c r="G3605" s="17" t="s">
        <v>160</v>
      </c>
      <c r="H3605" s="17" t="s">
        <v>161</v>
      </c>
      <c r="I3605" s="17" t="s">
        <v>23149</v>
      </c>
      <c r="J3605" s="17" t="s">
        <v>1725</v>
      </c>
      <c r="K3605" s="17" t="s">
        <v>23150</v>
      </c>
      <c r="L3605" s="17" t="s">
        <v>17868</v>
      </c>
      <c r="M3605" s="17" t="s">
        <v>28</v>
      </c>
      <c r="N3605" s="17" t="s">
        <v>23145</v>
      </c>
      <c r="O3605" s="17" t="s">
        <v>17742</v>
      </c>
      <c r="P3605" s="21">
        <v>336</v>
      </c>
    </row>
    <row r="3606" spans="1:16">
      <c r="A3606" s="17" t="s">
        <v>23151</v>
      </c>
      <c r="B3606" s="17" t="s">
        <v>23152</v>
      </c>
      <c r="C3606" s="17" t="s">
        <v>23148</v>
      </c>
      <c r="D3606" s="17" t="s">
        <v>23137</v>
      </c>
      <c r="E3606" s="17" t="s">
        <v>23138</v>
      </c>
      <c r="F3606" s="18">
        <v>316</v>
      </c>
      <c r="G3606" s="17" t="s">
        <v>160</v>
      </c>
      <c r="H3606" s="17" t="s">
        <v>161</v>
      </c>
      <c r="I3606" s="17" t="s">
        <v>23153</v>
      </c>
      <c r="J3606" s="17" t="s">
        <v>1725</v>
      </c>
      <c r="K3606" s="17" t="s">
        <v>23154</v>
      </c>
      <c r="L3606" s="17" t="s">
        <v>23155</v>
      </c>
      <c r="M3606" s="17" t="s">
        <v>28</v>
      </c>
      <c r="N3606" s="17" t="s">
        <v>23145</v>
      </c>
      <c r="O3606" s="17" t="s">
        <v>17742</v>
      </c>
      <c r="P3606" s="21">
        <v>291</v>
      </c>
    </row>
    <row r="3607" spans="1:16">
      <c r="A3607" s="17" t="s">
        <v>23156</v>
      </c>
      <c r="B3607" s="17" t="s">
        <v>23157</v>
      </c>
      <c r="C3607" s="17" t="s">
        <v>23158</v>
      </c>
      <c r="D3607" s="17" t="s">
        <v>23137</v>
      </c>
      <c r="E3607" s="17" t="s">
        <v>23138</v>
      </c>
      <c r="F3607" s="18">
        <v>316</v>
      </c>
      <c r="G3607" s="17" t="s">
        <v>160</v>
      </c>
      <c r="H3607" s="17" t="s">
        <v>161</v>
      </c>
      <c r="I3607" s="17" t="s">
        <v>23159</v>
      </c>
      <c r="J3607" s="17" t="s">
        <v>7200</v>
      </c>
      <c r="K3607" s="17" t="s">
        <v>19330</v>
      </c>
      <c r="L3607" s="17" t="s">
        <v>19331</v>
      </c>
      <c r="M3607" s="17" t="s">
        <v>28</v>
      </c>
      <c r="N3607" s="17" t="s">
        <v>23139</v>
      </c>
      <c r="O3607" s="17" t="s">
        <v>17742</v>
      </c>
      <c r="P3607" s="21">
        <v>237</v>
      </c>
    </row>
    <row r="3608" spans="1:16">
      <c r="A3608" s="17" t="s">
        <v>23160</v>
      </c>
      <c r="B3608" s="17" t="s">
        <v>23161</v>
      </c>
      <c r="C3608" s="17" t="s">
        <v>23162</v>
      </c>
      <c r="D3608" s="17" t="s">
        <v>95</v>
      </c>
      <c r="E3608" s="17" t="s">
        <v>23162</v>
      </c>
      <c r="F3608" s="18">
        <v>45</v>
      </c>
      <c r="G3608" s="17" t="s">
        <v>494</v>
      </c>
      <c r="H3608" s="17" t="s">
        <v>142</v>
      </c>
      <c r="I3608" s="17" t="s">
        <v>23163</v>
      </c>
      <c r="J3608" s="17" t="s">
        <v>25</v>
      </c>
      <c r="K3608" s="17" t="s">
        <v>26</v>
      </c>
      <c r="L3608" s="17" t="s">
        <v>23164</v>
      </c>
      <c r="M3608" s="17" t="s">
        <v>28</v>
      </c>
      <c r="N3608" s="17" t="s">
        <v>23165</v>
      </c>
      <c r="O3608" s="17" t="s">
        <v>23166</v>
      </c>
      <c r="P3608" s="21">
        <v>183</v>
      </c>
    </row>
    <row r="3609" spans="1:16">
      <c r="A3609" s="17" t="s">
        <v>23167</v>
      </c>
      <c r="B3609" s="17" t="s">
        <v>23168</v>
      </c>
      <c r="C3609" s="17" t="s">
        <v>23158</v>
      </c>
      <c r="D3609" s="17" t="s">
        <v>23137</v>
      </c>
      <c r="E3609" s="17" t="s">
        <v>23138</v>
      </c>
      <c r="F3609" s="18">
        <v>316</v>
      </c>
      <c r="G3609" s="17" t="s">
        <v>160</v>
      </c>
      <c r="H3609" s="17" t="s">
        <v>161</v>
      </c>
      <c r="I3609" s="17" t="s">
        <v>7474</v>
      </c>
      <c r="J3609" s="17" t="s">
        <v>1725</v>
      </c>
      <c r="K3609" s="17" t="s">
        <v>7476</v>
      </c>
      <c r="L3609" s="17" t="s">
        <v>5372</v>
      </c>
      <c r="M3609" s="17" t="s">
        <v>28</v>
      </c>
      <c r="N3609" s="17" t="s">
        <v>23139</v>
      </c>
      <c r="O3609" s="17" t="s">
        <v>17742</v>
      </c>
      <c r="P3609" s="21">
        <v>231</v>
      </c>
    </row>
    <row r="3610" spans="1:16">
      <c r="A3610" s="17" t="s">
        <v>23169</v>
      </c>
      <c r="B3610" s="17" t="s">
        <v>23170</v>
      </c>
      <c r="C3610" s="17" t="s">
        <v>23171</v>
      </c>
      <c r="D3610" s="17" t="s">
        <v>23137</v>
      </c>
      <c r="E3610" s="17" t="s">
        <v>23138</v>
      </c>
      <c r="F3610" s="18">
        <v>316</v>
      </c>
      <c r="G3610" s="17" t="s">
        <v>160</v>
      </c>
      <c r="H3610" s="17" t="s">
        <v>161</v>
      </c>
      <c r="I3610" s="17" t="s">
        <v>23172</v>
      </c>
      <c r="J3610" s="17" t="s">
        <v>23173</v>
      </c>
      <c r="K3610" s="17" t="s">
        <v>23174</v>
      </c>
      <c r="L3610" s="17" t="s">
        <v>19331</v>
      </c>
      <c r="M3610" s="17" t="s">
        <v>28</v>
      </c>
      <c r="N3610" s="17" t="s">
        <v>23139</v>
      </c>
      <c r="O3610" s="17" t="s">
        <v>17742</v>
      </c>
      <c r="P3610" s="21">
        <v>654</v>
      </c>
    </row>
    <row r="3611" spans="1:16">
      <c r="A3611" s="17" t="s">
        <v>23175</v>
      </c>
      <c r="B3611" s="17" t="s">
        <v>23176</v>
      </c>
      <c r="C3611" s="17" t="s">
        <v>23177</v>
      </c>
      <c r="D3611" s="17" t="s">
        <v>95</v>
      </c>
      <c r="E3611" s="17" t="s">
        <v>23177</v>
      </c>
      <c r="F3611" s="18">
        <v>292</v>
      </c>
      <c r="G3611" s="17" t="s">
        <v>512</v>
      </c>
      <c r="H3611" s="17" t="s">
        <v>37</v>
      </c>
      <c r="I3611" s="17" t="s">
        <v>23178</v>
      </c>
      <c r="J3611" s="17" t="s">
        <v>4433</v>
      </c>
      <c r="K3611" s="17" t="s">
        <v>26</v>
      </c>
      <c r="L3611" s="17" t="s">
        <v>15649</v>
      </c>
      <c r="M3611" s="17" t="s">
        <v>28</v>
      </c>
      <c r="N3611" s="17" t="s">
        <v>23179</v>
      </c>
      <c r="O3611" s="17" t="s">
        <v>23180</v>
      </c>
      <c r="P3611" s="21">
        <v>1134</v>
      </c>
    </row>
    <row r="3612" spans="1:16">
      <c r="A3612" s="17" t="s">
        <v>23181</v>
      </c>
      <c r="B3612" s="17" t="s">
        <v>23182</v>
      </c>
      <c r="C3612" s="17" t="s">
        <v>23183</v>
      </c>
      <c r="D3612" s="17" t="s">
        <v>1292</v>
      </c>
      <c r="E3612" s="17" t="s">
        <v>10542</v>
      </c>
      <c r="F3612" s="18">
        <v>371</v>
      </c>
      <c r="G3612" s="17" t="s">
        <v>359</v>
      </c>
      <c r="H3612" s="17" t="s">
        <v>37</v>
      </c>
      <c r="I3612" s="17" t="s">
        <v>10543</v>
      </c>
      <c r="J3612" s="17" t="s">
        <v>1725</v>
      </c>
      <c r="K3612" s="17" t="s">
        <v>10544</v>
      </c>
      <c r="L3612" s="17" t="s">
        <v>388</v>
      </c>
      <c r="M3612" s="17" t="s">
        <v>28</v>
      </c>
      <c r="N3612" s="17" t="s">
        <v>10545</v>
      </c>
      <c r="O3612" s="17" t="s">
        <v>23184</v>
      </c>
      <c r="P3612" s="21">
        <v>954</v>
      </c>
    </row>
    <row r="3613" spans="1:16">
      <c r="A3613" s="17" t="s">
        <v>23185</v>
      </c>
      <c r="B3613" s="17" t="s">
        <v>23186</v>
      </c>
      <c r="C3613" s="17" t="s">
        <v>23187</v>
      </c>
      <c r="D3613" s="17" t="s">
        <v>95</v>
      </c>
      <c r="E3613" s="17" t="s">
        <v>23187</v>
      </c>
      <c r="F3613" s="18">
        <v>208</v>
      </c>
      <c r="G3613" s="17" t="s">
        <v>67</v>
      </c>
      <c r="H3613" s="17" t="s">
        <v>23</v>
      </c>
      <c r="I3613" s="17" t="s">
        <v>23188</v>
      </c>
      <c r="J3613" s="17" t="s">
        <v>4783</v>
      </c>
      <c r="K3613" s="17" t="s">
        <v>23189</v>
      </c>
      <c r="L3613" s="17" t="s">
        <v>2654</v>
      </c>
      <c r="M3613" s="17" t="s">
        <v>28</v>
      </c>
      <c r="N3613" s="17" t="s">
        <v>23190</v>
      </c>
      <c r="O3613" s="17" t="s">
        <v>23190</v>
      </c>
      <c r="P3613" s="21">
        <v>72</v>
      </c>
    </row>
    <row r="3614" spans="1:16">
      <c r="A3614" s="17" t="s">
        <v>23191</v>
      </c>
      <c r="B3614" s="17" t="s">
        <v>23192</v>
      </c>
      <c r="C3614" s="17" t="s">
        <v>23193</v>
      </c>
      <c r="D3614" s="17" t="s">
        <v>95</v>
      </c>
      <c r="E3614" s="17" t="s">
        <v>23193</v>
      </c>
      <c r="F3614" s="18">
        <v>208</v>
      </c>
      <c r="G3614" s="17" t="s">
        <v>67</v>
      </c>
      <c r="H3614" s="17" t="s">
        <v>23</v>
      </c>
      <c r="I3614" s="17" t="s">
        <v>11077</v>
      </c>
      <c r="J3614" s="17" t="s">
        <v>23194</v>
      </c>
      <c r="K3614" s="17" t="s">
        <v>10372</v>
      </c>
      <c r="L3614" s="17" t="s">
        <v>2654</v>
      </c>
      <c r="M3614" s="17" t="s">
        <v>28</v>
      </c>
      <c r="N3614" s="17" t="s">
        <v>23195</v>
      </c>
      <c r="O3614" s="17" t="s">
        <v>23195</v>
      </c>
      <c r="P3614" s="21">
        <v>84</v>
      </c>
    </row>
    <row r="3615" spans="1:16">
      <c r="A3615" s="17" t="s">
        <v>23196</v>
      </c>
      <c r="B3615" s="17" t="s">
        <v>23197</v>
      </c>
      <c r="C3615" s="17" t="s">
        <v>23198</v>
      </c>
      <c r="D3615" s="17" t="s">
        <v>95</v>
      </c>
      <c r="E3615" s="17" t="s">
        <v>23198</v>
      </c>
      <c r="F3615" s="18">
        <v>178</v>
      </c>
      <c r="G3615" s="17" t="s">
        <v>619</v>
      </c>
      <c r="H3615" s="17" t="s">
        <v>142</v>
      </c>
      <c r="I3615" s="17" t="s">
        <v>23199</v>
      </c>
      <c r="J3615" s="17" t="s">
        <v>4095</v>
      </c>
      <c r="K3615" s="17" t="s">
        <v>23200</v>
      </c>
      <c r="L3615" s="17" t="s">
        <v>19584</v>
      </c>
      <c r="M3615" s="17" t="s">
        <v>28</v>
      </c>
      <c r="N3615" s="17" t="s">
        <v>23201</v>
      </c>
      <c r="O3615" s="17" t="s">
        <v>23202</v>
      </c>
      <c r="P3615" s="21">
        <v>246</v>
      </c>
    </row>
    <row r="3616" spans="1:16">
      <c r="A3616" s="17" t="s">
        <v>23203</v>
      </c>
      <c r="B3616" s="17" t="s">
        <v>23204</v>
      </c>
      <c r="C3616" s="17" t="s">
        <v>23205</v>
      </c>
      <c r="D3616" s="17" t="s">
        <v>95</v>
      </c>
      <c r="E3616" s="17" t="s">
        <v>23205</v>
      </c>
      <c r="F3616" s="18">
        <v>320</v>
      </c>
      <c r="G3616" s="17" t="s">
        <v>96</v>
      </c>
      <c r="H3616" s="17" t="s">
        <v>37</v>
      </c>
      <c r="I3616" s="17" t="s">
        <v>23206</v>
      </c>
      <c r="J3616" s="17" t="s">
        <v>13588</v>
      </c>
      <c r="K3616" s="17" t="s">
        <v>26</v>
      </c>
      <c r="L3616" s="17" t="s">
        <v>23207</v>
      </c>
      <c r="M3616" s="17" t="s">
        <v>28</v>
      </c>
      <c r="N3616" s="17" t="s">
        <v>23208</v>
      </c>
      <c r="O3616" s="17" t="s">
        <v>23209</v>
      </c>
      <c r="P3616" s="21">
        <v>243</v>
      </c>
    </row>
    <row r="3617" spans="1:16">
      <c r="A3617" s="17" t="s">
        <v>23210</v>
      </c>
      <c r="B3617" s="17" t="s">
        <v>23211</v>
      </c>
      <c r="C3617" s="17" t="s">
        <v>23212</v>
      </c>
      <c r="D3617" s="17" t="s">
        <v>95</v>
      </c>
      <c r="E3617" s="17" t="s">
        <v>23212</v>
      </c>
      <c r="F3617" s="18">
        <v>45</v>
      </c>
      <c r="G3617" s="17" t="s">
        <v>494</v>
      </c>
      <c r="H3617" s="17" t="s">
        <v>142</v>
      </c>
      <c r="I3617" s="17" t="s">
        <v>23213</v>
      </c>
      <c r="J3617" s="17" t="s">
        <v>395</v>
      </c>
      <c r="K3617" s="17" t="s">
        <v>4074</v>
      </c>
      <c r="L3617" s="17" t="s">
        <v>8126</v>
      </c>
      <c r="M3617" s="17" t="s">
        <v>28</v>
      </c>
      <c r="N3617" s="17" t="s">
        <v>23214</v>
      </c>
      <c r="O3617" s="17" t="s">
        <v>23214</v>
      </c>
      <c r="P3617" s="21">
        <v>462</v>
      </c>
    </row>
    <row r="3618" spans="1:16">
      <c r="A3618" s="17" t="s">
        <v>23215</v>
      </c>
      <c r="B3618" s="17" t="s">
        <v>23216</v>
      </c>
      <c r="C3618" s="17" t="s">
        <v>23217</v>
      </c>
      <c r="D3618" s="17" t="s">
        <v>95</v>
      </c>
      <c r="E3618" s="17" t="s">
        <v>23217</v>
      </c>
      <c r="F3618" s="18">
        <v>232</v>
      </c>
      <c r="G3618" s="17" t="s">
        <v>900</v>
      </c>
      <c r="H3618" s="17" t="s">
        <v>23</v>
      </c>
      <c r="I3618" s="17" t="s">
        <v>23218</v>
      </c>
      <c r="J3618" s="17" t="s">
        <v>5460</v>
      </c>
      <c r="K3618" s="17" t="s">
        <v>26</v>
      </c>
      <c r="L3618" s="17" t="s">
        <v>18627</v>
      </c>
      <c r="M3618" s="17" t="s">
        <v>28</v>
      </c>
      <c r="N3618" s="17" t="s">
        <v>23219</v>
      </c>
      <c r="O3618" s="17" t="s">
        <v>23220</v>
      </c>
      <c r="P3618" s="21">
        <v>96</v>
      </c>
    </row>
    <row r="3619" spans="1:16">
      <c r="A3619" s="17" t="s">
        <v>23221</v>
      </c>
      <c r="B3619" s="17" t="s">
        <v>23222</v>
      </c>
      <c r="C3619" s="17" t="s">
        <v>23223</v>
      </c>
      <c r="D3619" s="17" t="s">
        <v>23224</v>
      </c>
      <c r="E3619" s="17" t="s">
        <v>23225</v>
      </c>
      <c r="F3619" s="18">
        <v>232</v>
      </c>
      <c r="G3619" s="17" t="s">
        <v>900</v>
      </c>
      <c r="H3619" s="17" t="s">
        <v>23</v>
      </c>
      <c r="I3619" s="17" t="s">
        <v>21088</v>
      </c>
      <c r="J3619" s="17" t="s">
        <v>3629</v>
      </c>
      <c r="K3619" s="17" t="s">
        <v>26</v>
      </c>
      <c r="L3619" s="17" t="s">
        <v>23226</v>
      </c>
      <c r="M3619" s="17" t="s">
        <v>28</v>
      </c>
      <c r="N3619" s="17" t="s">
        <v>23227</v>
      </c>
      <c r="O3619" s="17" t="s">
        <v>23228</v>
      </c>
      <c r="P3619" s="21">
        <v>558</v>
      </c>
    </row>
    <row r="3620" spans="1:16">
      <c r="A3620" s="17" t="s">
        <v>23229</v>
      </c>
      <c r="B3620" s="17" t="s">
        <v>23230</v>
      </c>
      <c r="C3620" s="17" t="s">
        <v>23231</v>
      </c>
      <c r="D3620" s="17" t="s">
        <v>95</v>
      </c>
      <c r="E3620" s="17" t="s">
        <v>23231</v>
      </c>
      <c r="F3620" s="18">
        <v>327</v>
      </c>
      <c r="G3620" s="17" t="s">
        <v>1126</v>
      </c>
      <c r="H3620" s="17" t="s">
        <v>142</v>
      </c>
      <c r="I3620" s="17" t="s">
        <v>23232</v>
      </c>
      <c r="J3620" s="17" t="s">
        <v>23233</v>
      </c>
      <c r="K3620" s="17" t="s">
        <v>26</v>
      </c>
      <c r="L3620" s="17" t="s">
        <v>23234</v>
      </c>
      <c r="M3620" s="17" t="s">
        <v>28</v>
      </c>
      <c r="N3620" s="17" t="s">
        <v>23235</v>
      </c>
      <c r="O3620" s="17" t="s">
        <v>23236</v>
      </c>
      <c r="P3620" s="21">
        <v>564</v>
      </c>
    </row>
    <row r="3621" spans="1:16">
      <c r="A3621" s="17" t="s">
        <v>23237</v>
      </c>
      <c r="B3621" s="17" t="s">
        <v>23238</v>
      </c>
      <c r="C3621" s="17" t="s">
        <v>23239</v>
      </c>
      <c r="D3621" s="17" t="s">
        <v>23240</v>
      </c>
      <c r="E3621" s="17" t="s">
        <v>23241</v>
      </c>
      <c r="F3621" s="18">
        <v>273</v>
      </c>
      <c r="G3621" s="17" t="s">
        <v>1149</v>
      </c>
      <c r="H3621" s="17" t="s">
        <v>23</v>
      </c>
      <c r="I3621" s="17" t="s">
        <v>23242</v>
      </c>
      <c r="J3621" s="17" t="s">
        <v>57</v>
      </c>
      <c r="K3621" s="17" t="s">
        <v>26</v>
      </c>
      <c r="L3621" s="17" t="s">
        <v>23243</v>
      </c>
      <c r="M3621" s="17" t="s">
        <v>28</v>
      </c>
      <c r="N3621" s="17" t="s">
        <v>23244</v>
      </c>
      <c r="O3621" s="17" t="s">
        <v>23244</v>
      </c>
      <c r="P3621" s="21">
        <v>1158</v>
      </c>
    </row>
    <row r="3622" spans="1:16">
      <c r="A3622" s="17" t="s">
        <v>23245</v>
      </c>
      <c r="B3622" s="17" t="s">
        <v>23246</v>
      </c>
      <c r="C3622" s="17" t="s">
        <v>23247</v>
      </c>
      <c r="D3622" s="17" t="s">
        <v>95</v>
      </c>
      <c r="E3622" s="17" t="s">
        <v>23247</v>
      </c>
      <c r="F3622" s="18">
        <v>34</v>
      </c>
      <c r="G3622" s="17" t="s">
        <v>113</v>
      </c>
      <c r="H3622" s="17" t="s">
        <v>37</v>
      </c>
      <c r="I3622" s="17" t="s">
        <v>23248</v>
      </c>
      <c r="J3622" s="17" t="s">
        <v>25</v>
      </c>
      <c r="K3622" s="17" t="s">
        <v>26</v>
      </c>
      <c r="L3622" s="17" t="s">
        <v>4784</v>
      </c>
      <c r="M3622" s="17" t="s">
        <v>28</v>
      </c>
      <c r="N3622" s="17" t="s">
        <v>23249</v>
      </c>
      <c r="O3622" s="17" t="s">
        <v>23249</v>
      </c>
      <c r="P3622" s="21">
        <v>1520</v>
      </c>
    </row>
    <row r="3623" spans="1:16">
      <c r="A3623" s="17" t="s">
        <v>23250</v>
      </c>
      <c r="B3623" s="17" t="s">
        <v>23251</v>
      </c>
      <c r="C3623" s="17" t="s">
        <v>23252</v>
      </c>
      <c r="D3623" s="17" t="s">
        <v>95</v>
      </c>
      <c r="E3623" s="17" t="s">
        <v>23252</v>
      </c>
      <c r="F3623" s="18">
        <v>273</v>
      </c>
      <c r="G3623" s="17" t="s">
        <v>1149</v>
      </c>
      <c r="H3623" s="17" t="s">
        <v>23</v>
      </c>
      <c r="I3623" s="17" t="s">
        <v>23253</v>
      </c>
      <c r="J3623" s="17" t="s">
        <v>1733</v>
      </c>
      <c r="K3623" s="17" t="s">
        <v>23254</v>
      </c>
      <c r="L3623" s="17" t="s">
        <v>23255</v>
      </c>
      <c r="M3623" s="17" t="s">
        <v>28</v>
      </c>
      <c r="N3623" s="17" t="s">
        <v>23256</v>
      </c>
      <c r="O3623" s="17" t="s">
        <v>23256</v>
      </c>
      <c r="P3623" s="21">
        <v>48</v>
      </c>
    </row>
    <row r="3624" spans="1:16">
      <c r="A3624" s="17" t="s">
        <v>23257</v>
      </c>
      <c r="B3624" s="17" t="s">
        <v>23258</v>
      </c>
      <c r="C3624" s="17" t="s">
        <v>23259</v>
      </c>
      <c r="D3624" s="17" t="s">
        <v>1157</v>
      </c>
      <c r="E3624" s="17" t="s">
        <v>1158</v>
      </c>
      <c r="F3624" s="18">
        <v>194</v>
      </c>
      <c r="G3624" s="17" t="s">
        <v>377</v>
      </c>
      <c r="H3624" s="17" t="s">
        <v>23</v>
      </c>
      <c r="I3624" s="17" t="s">
        <v>23260</v>
      </c>
      <c r="J3624" s="17" t="s">
        <v>153</v>
      </c>
      <c r="K3624" s="17" t="s">
        <v>26</v>
      </c>
      <c r="L3624" s="17" t="s">
        <v>23261</v>
      </c>
      <c r="M3624" s="17" t="s">
        <v>28</v>
      </c>
      <c r="N3624" s="17" t="s">
        <v>23262</v>
      </c>
      <c r="O3624" s="17" t="s">
        <v>16994</v>
      </c>
      <c r="P3624" s="21">
        <v>480</v>
      </c>
    </row>
    <row r="3625" spans="1:16">
      <c r="A3625" s="17" t="s">
        <v>23263</v>
      </c>
      <c r="B3625" s="17" t="s">
        <v>23264</v>
      </c>
      <c r="C3625" s="17" t="s">
        <v>23265</v>
      </c>
      <c r="D3625" s="17" t="s">
        <v>1157</v>
      </c>
      <c r="E3625" s="17" t="s">
        <v>1158</v>
      </c>
      <c r="F3625" s="18">
        <v>194</v>
      </c>
      <c r="G3625" s="17" t="s">
        <v>377</v>
      </c>
      <c r="H3625" s="17" t="s">
        <v>23</v>
      </c>
      <c r="I3625" s="17" t="s">
        <v>23266</v>
      </c>
      <c r="J3625" s="17" t="s">
        <v>4878</v>
      </c>
      <c r="K3625" s="17" t="s">
        <v>26</v>
      </c>
      <c r="L3625" s="17" t="s">
        <v>977</v>
      </c>
      <c r="M3625" s="17" t="s">
        <v>28</v>
      </c>
      <c r="N3625" s="17" t="s">
        <v>23267</v>
      </c>
      <c r="O3625" s="17" t="s">
        <v>16994</v>
      </c>
      <c r="P3625" s="21">
        <v>720</v>
      </c>
    </row>
    <row r="3626" spans="1:16">
      <c r="A3626" s="17" t="s">
        <v>23268</v>
      </c>
      <c r="B3626" s="17" t="s">
        <v>23269</v>
      </c>
      <c r="C3626" s="17" t="s">
        <v>23270</v>
      </c>
      <c r="D3626" s="17" t="s">
        <v>1157</v>
      </c>
      <c r="E3626" s="17" t="s">
        <v>1158</v>
      </c>
      <c r="F3626" s="18">
        <v>194</v>
      </c>
      <c r="G3626" s="17" t="s">
        <v>377</v>
      </c>
      <c r="H3626" s="17" t="s">
        <v>23</v>
      </c>
      <c r="I3626" s="17" t="s">
        <v>23271</v>
      </c>
      <c r="J3626" s="17" t="s">
        <v>4134</v>
      </c>
      <c r="K3626" s="17" t="s">
        <v>26</v>
      </c>
      <c r="L3626" s="17" t="s">
        <v>23272</v>
      </c>
      <c r="M3626" s="17" t="s">
        <v>28</v>
      </c>
      <c r="N3626" s="17" t="s">
        <v>1162</v>
      </c>
      <c r="O3626" s="17" t="s">
        <v>16994</v>
      </c>
      <c r="P3626" s="21">
        <v>672</v>
      </c>
    </row>
    <row r="3627" spans="1:16">
      <c r="A3627" s="17" t="s">
        <v>23273</v>
      </c>
      <c r="B3627" s="17" t="s">
        <v>23274</v>
      </c>
      <c r="C3627" s="17" t="s">
        <v>23275</v>
      </c>
      <c r="D3627" s="17" t="s">
        <v>95</v>
      </c>
      <c r="E3627" s="17" t="s">
        <v>23275</v>
      </c>
      <c r="F3627" s="18">
        <v>39</v>
      </c>
      <c r="G3627" s="17" t="s">
        <v>273</v>
      </c>
      <c r="H3627" s="17" t="s">
        <v>42</v>
      </c>
      <c r="I3627" s="17" t="s">
        <v>23276</v>
      </c>
      <c r="J3627" s="17" t="s">
        <v>10267</v>
      </c>
      <c r="K3627" s="17" t="s">
        <v>23277</v>
      </c>
      <c r="L3627" s="17" t="s">
        <v>276</v>
      </c>
      <c r="M3627" s="17" t="s">
        <v>28</v>
      </c>
      <c r="N3627" s="17" t="s">
        <v>23278</v>
      </c>
      <c r="O3627" s="17" t="s">
        <v>23279</v>
      </c>
      <c r="P3627" s="21">
        <v>4071</v>
      </c>
    </row>
    <row r="3628" spans="1:16">
      <c r="A3628" s="17" t="s">
        <v>23280</v>
      </c>
      <c r="B3628" s="17" t="s">
        <v>23281</v>
      </c>
      <c r="C3628" s="17" t="s">
        <v>23282</v>
      </c>
      <c r="D3628" s="17" t="s">
        <v>3434</v>
      </c>
      <c r="E3628" s="17" t="s">
        <v>23283</v>
      </c>
      <c r="F3628" s="18">
        <v>328</v>
      </c>
      <c r="G3628" s="17" t="s">
        <v>983</v>
      </c>
      <c r="H3628" s="17" t="s">
        <v>42</v>
      </c>
      <c r="I3628" s="17" t="s">
        <v>23284</v>
      </c>
      <c r="J3628" s="17" t="s">
        <v>25</v>
      </c>
      <c r="K3628" s="17" t="s">
        <v>26</v>
      </c>
      <c r="L3628" s="17" t="s">
        <v>295</v>
      </c>
      <c r="M3628" s="17" t="s">
        <v>28</v>
      </c>
      <c r="N3628" s="17" t="s">
        <v>23285</v>
      </c>
      <c r="O3628" s="17" t="s">
        <v>80</v>
      </c>
      <c r="P3628" s="21">
        <v>708</v>
      </c>
    </row>
    <row r="3629" spans="1:16">
      <c r="A3629" s="17"/>
      <c r="B3629" s="17"/>
      <c r="C3629" s="17"/>
      <c r="D3629" s="17"/>
      <c r="E3629" s="17"/>
      <c r="F3629" s="18"/>
      <c r="G3629" s="17"/>
      <c r="H3629" s="17" t="s">
        <v>192</v>
      </c>
      <c r="I3629" s="17" t="s">
        <v>23284</v>
      </c>
      <c r="J3629" s="17" t="s">
        <v>25</v>
      </c>
      <c r="K3629" s="17" t="s">
        <v>26</v>
      </c>
      <c r="L3629" s="17" t="s">
        <v>295</v>
      </c>
      <c r="M3629" s="17" t="s">
        <v>28</v>
      </c>
      <c r="N3629" s="17" t="s">
        <v>23285</v>
      </c>
      <c r="O3629" s="17" t="s">
        <v>80</v>
      </c>
      <c r="P3629" s="21">
        <v>5118</v>
      </c>
    </row>
    <row r="3630" spans="1:16">
      <c r="A3630" s="17" t="s">
        <v>23286</v>
      </c>
      <c r="B3630" s="17" t="s">
        <v>23287</v>
      </c>
      <c r="C3630" s="17" t="s">
        <v>23288</v>
      </c>
      <c r="D3630" s="17" t="s">
        <v>95</v>
      </c>
      <c r="E3630" s="17" t="s">
        <v>23288</v>
      </c>
      <c r="F3630" s="18">
        <v>334</v>
      </c>
      <c r="G3630" s="17" t="s">
        <v>348</v>
      </c>
      <c r="H3630" s="17" t="s">
        <v>142</v>
      </c>
      <c r="I3630" s="17" t="s">
        <v>23289</v>
      </c>
      <c r="J3630" s="17" t="s">
        <v>23290</v>
      </c>
      <c r="K3630" s="17" t="s">
        <v>23291</v>
      </c>
      <c r="L3630" s="17" t="s">
        <v>23292</v>
      </c>
      <c r="M3630" s="17" t="s">
        <v>28</v>
      </c>
      <c r="N3630" s="17" t="s">
        <v>23293</v>
      </c>
      <c r="O3630" s="17" t="s">
        <v>23294</v>
      </c>
      <c r="P3630" s="21">
        <v>48</v>
      </c>
    </row>
    <row r="3631" spans="1:16">
      <c r="A3631" s="17" t="s">
        <v>23295</v>
      </c>
      <c r="B3631" s="17" t="s">
        <v>23296</v>
      </c>
      <c r="C3631" s="17" t="s">
        <v>23297</v>
      </c>
      <c r="D3631" s="17" t="s">
        <v>2320</v>
      </c>
      <c r="E3631" s="17" t="s">
        <v>2321</v>
      </c>
      <c r="F3631" s="18">
        <v>299</v>
      </c>
      <c r="G3631" s="17" t="s">
        <v>436</v>
      </c>
      <c r="H3631" s="17" t="s">
        <v>37</v>
      </c>
      <c r="I3631" s="17" t="s">
        <v>23298</v>
      </c>
      <c r="J3631" s="17" t="s">
        <v>802</v>
      </c>
      <c r="K3631" s="17" t="s">
        <v>26</v>
      </c>
      <c r="L3631" s="17" t="s">
        <v>18934</v>
      </c>
      <c r="M3631" s="17" t="s">
        <v>28</v>
      </c>
      <c r="N3631" s="17" t="s">
        <v>18935</v>
      </c>
      <c r="O3631" s="17" t="s">
        <v>23299</v>
      </c>
      <c r="P3631" s="21">
        <v>132</v>
      </c>
    </row>
    <row r="3632" spans="1:16">
      <c r="A3632" s="17" t="s">
        <v>23300</v>
      </c>
      <c r="B3632" s="17" t="s">
        <v>23301</v>
      </c>
      <c r="C3632" s="17" t="s">
        <v>23302</v>
      </c>
      <c r="D3632" s="17" t="s">
        <v>2320</v>
      </c>
      <c r="E3632" s="17" t="s">
        <v>2321</v>
      </c>
      <c r="F3632" s="18">
        <v>299</v>
      </c>
      <c r="G3632" s="17" t="s">
        <v>436</v>
      </c>
      <c r="H3632" s="17" t="s">
        <v>37</v>
      </c>
      <c r="I3632" s="17" t="s">
        <v>23303</v>
      </c>
      <c r="J3632" s="17" t="s">
        <v>3810</v>
      </c>
      <c r="K3632" s="17" t="s">
        <v>6353</v>
      </c>
      <c r="L3632" s="17" t="s">
        <v>3419</v>
      </c>
      <c r="M3632" s="17" t="s">
        <v>28</v>
      </c>
      <c r="N3632" s="17" t="s">
        <v>18935</v>
      </c>
      <c r="O3632" s="17" t="s">
        <v>23299</v>
      </c>
      <c r="P3632" s="21">
        <v>156</v>
      </c>
    </row>
    <row r="3633" spans="1:16">
      <c r="A3633" s="17" t="s">
        <v>23304</v>
      </c>
      <c r="B3633" s="17" t="s">
        <v>23305</v>
      </c>
      <c r="C3633" s="17" t="s">
        <v>23306</v>
      </c>
      <c r="D3633" s="17" t="s">
        <v>2320</v>
      </c>
      <c r="E3633" s="17" t="s">
        <v>2321</v>
      </c>
      <c r="F3633" s="18">
        <v>299</v>
      </c>
      <c r="G3633" s="17" t="s">
        <v>436</v>
      </c>
      <c r="H3633" s="17" t="s">
        <v>37</v>
      </c>
      <c r="I3633" s="17" t="s">
        <v>23307</v>
      </c>
      <c r="J3633" s="17" t="s">
        <v>1219</v>
      </c>
      <c r="K3633" s="17" t="s">
        <v>26</v>
      </c>
      <c r="L3633" s="17" t="s">
        <v>23308</v>
      </c>
      <c r="M3633" s="17" t="s">
        <v>28</v>
      </c>
      <c r="N3633" s="17" t="s">
        <v>18935</v>
      </c>
      <c r="O3633" s="17" t="s">
        <v>23299</v>
      </c>
      <c r="P3633" s="21">
        <v>84</v>
      </c>
    </row>
    <row r="3634" spans="1:16">
      <c r="A3634" s="17" t="s">
        <v>23309</v>
      </c>
      <c r="B3634" s="17" t="s">
        <v>23310</v>
      </c>
      <c r="C3634" s="17" t="s">
        <v>23311</v>
      </c>
      <c r="D3634" s="17" t="s">
        <v>95</v>
      </c>
      <c r="E3634" s="17" t="s">
        <v>23311</v>
      </c>
      <c r="F3634" s="18">
        <v>240</v>
      </c>
      <c r="G3634" s="17" t="s">
        <v>505</v>
      </c>
      <c r="H3634" s="17" t="s">
        <v>23</v>
      </c>
      <c r="I3634" s="17" t="s">
        <v>23312</v>
      </c>
      <c r="J3634" s="17" t="s">
        <v>3324</v>
      </c>
      <c r="K3634" s="17" t="s">
        <v>26</v>
      </c>
      <c r="L3634" s="17" t="s">
        <v>9879</v>
      </c>
      <c r="M3634" s="17" t="s">
        <v>28</v>
      </c>
      <c r="N3634" s="17" t="s">
        <v>23313</v>
      </c>
      <c r="O3634" s="17" t="s">
        <v>23313</v>
      </c>
      <c r="P3634" s="21">
        <v>660</v>
      </c>
    </row>
    <row r="3635" spans="1:16">
      <c r="A3635" s="17" t="s">
        <v>23314</v>
      </c>
      <c r="B3635" s="17" t="s">
        <v>23315</v>
      </c>
      <c r="C3635" s="17" t="s">
        <v>23316</v>
      </c>
      <c r="D3635" s="17" t="s">
        <v>95</v>
      </c>
      <c r="E3635" s="17" t="s">
        <v>23316</v>
      </c>
      <c r="F3635" s="18">
        <v>302</v>
      </c>
      <c r="G3635" s="17" t="s">
        <v>184</v>
      </c>
      <c r="H3635" s="17" t="s">
        <v>37</v>
      </c>
      <c r="I3635" s="17" t="s">
        <v>23317</v>
      </c>
      <c r="J3635" s="17" t="s">
        <v>4974</v>
      </c>
      <c r="K3635" s="17" t="s">
        <v>26</v>
      </c>
      <c r="L3635" s="17" t="s">
        <v>7177</v>
      </c>
      <c r="M3635" s="17" t="s">
        <v>28</v>
      </c>
      <c r="N3635" s="17" t="s">
        <v>23318</v>
      </c>
      <c r="O3635" s="17" t="s">
        <v>23319</v>
      </c>
      <c r="P3635" s="21">
        <v>573</v>
      </c>
    </row>
    <row r="3636" spans="1:16">
      <c r="A3636" s="17" t="s">
        <v>23320</v>
      </c>
      <c r="B3636" s="17" t="s">
        <v>23321</v>
      </c>
      <c r="C3636" s="17" t="s">
        <v>23322</v>
      </c>
      <c r="D3636" s="17" t="s">
        <v>95</v>
      </c>
      <c r="E3636" s="17" t="s">
        <v>23322</v>
      </c>
      <c r="F3636" s="18">
        <v>282</v>
      </c>
      <c r="G3636" s="17" t="s">
        <v>121</v>
      </c>
      <c r="H3636" s="17" t="s">
        <v>42</v>
      </c>
      <c r="I3636" s="17" t="s">
        <v>23323</v>
      </c>
      <c r="J3636" s="17" t="s">
        <v>13260</v>
      </c>
      <c r="K3636" s="17" t="s">
        <v>13261</v>
      </c>
      <c r="L3636" s="17" t="s">
        <v>12133</v>
      </c>
      <c r="M3636" s="17" t="s">
        <v>28</v>
      </c>
      <c r="N3636" s="17" t="s">
        <v>23324</v>
      </c>
      <c r="O3636" s="17" t="s">
        <v>23325</v>
      </c>
      <c r="P3636" s="21">
        <v>150</v>
      </c>
    </row>
    <row r="3637" spans="1:16">
      <c r="A3637" s="17" t="s">
        <v>23326</v>
      </c>
      <c r="B3637" s="17" t="s">
        <v>23327</v>
      </c>
      <c r="C3637" s="17" t="s">
        <v>23328</v>
      </c>
      <c r="D3637" s="17" t="s">
        <v>95</v>
      </c>
      <c r="E3637" s="17" t="s">
        <v>23328</v>
      </c>
      <c r="F3637" s="18">
        <v>299</v>
      </c>
      <c r="G3637" s="17" t="s">
        <v>436</v>
      </c>
      <c r="H3637" s="17" t="s">
        <v>37</v>
      </c>
      <c r="I3637" s="17" t="s">
        <v>23329</v>
      </c>
      <c r="J3637" s="17" t="s">
        <v>3614</v>
      </c>
      <c r="K3637" s="17" t="s">
        <v>26</v>
      </c>
      <c r="L3637" s="17" t="s">
        <v>15342</v>
      </c>
      <c r="M3637" s="17" t="s">
        <v>28</v>
      </c>
      <c r="N3637" s="17" t="s">
        <v>23330</v>
      </c>
      <c r="O3637" s="17" t="s">
        <v>23331</v>
      </c>
      <c r="P3637" s="21">
        <v>228</v>
      </c>
    </row>
    <row r="3638" spans="1:16">
      <c r="A3638" s="17" t="s">
        <v>23332</v>
      </c>
      <c r="B3638" s="17" t="s">
        <v>23333</v>
      </c>
      <c r="C3638" s="17" t="s">
        <v>23334</v>
      </c>
      <c r="D3638" s="17" t="s">
        <v>95</v>
      </c>
      <c r="E3638" s="17" t="s">
        <v>23334</v>
      </c>
      <c r="F3638" s="18">
        <v>299</v>
      </c>
      <c r="G3638" s="17" t="s">
        <v>436</v>
      </c>
      <c r="H3638" s="17" t="s">
        <v>37</v>
      </c>
      <c r="I3638" s="17" t="s">
        <v>23335</v>
      </c>
      <c r="J3638" s="17" t="s">
        <v>10063</v>
      </c>
      <c r="K3638" s="17" t="s">
        <v>26</v>
      </c>
      <c r="L3638" s="17" t="s">
        <v>23336</v>
      </c>
      <c r="M3638" s="17" t="s">
        <v>28</v>
      </c>
      <c r="N3638" s="17" t="s">
        <v>23337</v>
      </c>
      <c r="O3638" s="17" t="s">
        <v>23338</v>
      </c>
      <c r="P3638" s="21">
        <v>141</v>
      </c>
    </row>
    <row r="3639" spans="1:16">
      <c r="A3639" s="17" t="s">
        <v>23339</v>
      </c>
      <c r="B3639" s="17" t="s">
        <v>23340</v>
      </c>
      <c r="C3639" s="17" t="s">
        <v>23341</v>
      </c>
      <c r="D3639" s="17" t="s">
        <v>95</v>
      </c>
      <c r="E3639" s="17" t="s">
        <v>23341</v>
      </c>
      <c r="F3639" s="18">
        <v>197</v>
      </c>
      <c r="G3639" s="17" t="s">
        <v>204</v>
      </c>
      <c r="H3639" s="17" t="s">
        <v>192</v>
      </c>
      <c r="I3639" s="17" t="s">
        <v>23342</v>
      </c>
      <c r="J3639" s="17" t="s">
        <v>630</v>
      </c>
      <c r="K3639" s="17" t="s">
        <v>26</v>
      </c>
      <c r="L3639" s="17" t="s">
        <v>23343</v>
      </c>
      <c r="M3639" s="17" t="s">
        <v>28</v>
      </c>
      <c r="N3639" s="17" t="s">
        <v>23344</v>
      </c>
      <c r="O3639" s="17" t="s">
        <v>23345</v>
      </c>
      <c r="P3639" s="21">
        <v>1023</v>
      </c>
    </row>
    <row r="3640" spans="1:16">
      <c r="A3640" s="17" t="s">
        <v>23346</v>
      </c>
      <c r="B3640" s="17" t="s">
        <v>23347</v>
      </c>
      <c r="C3640" s="17" t="s">
        <v>23348</v>
      </c>
      <c r="D3640" s="17" t="s">
        <v>95</v>
      </c>
      <c r="E3640" s="17" t="s">
        <v>23348</v>
      </c>
      <c r="F3640" s="18">
        <v>39</v>
      </c>
      <c r="G3640" s="17" t="s">
        <v>273</v>
      </c>
      <c r="H3640" s="17" t="s">
        <v>42</v>
      </c>
      <c r="I3640" s="17" t="s">
        <v>23349</v>
      </c>
      <c r="J3640" s="17" t="s">
        <v>1166</v>
      </c>
      <c r="K3640" s="17" t="s">
        <v>23350</v>
      </c>
      <c r="L3640" s="17" t="s">
        <v>276</v>
      </c>
      <c r="M3640" s="17" t="s">
        <v>28</v>
      </c>
      <c r="N3640" s="17" t="s">
        <v>23351</v>
      </c>
      <c r="O3640" s="17" t="s">
        <v>23351</v>
      </c>
      <c r="P3640" s="21">
        <v>60</v>
      </c>
    </row>
    <row r="3641" spans="1:16">
      <c r="A3641" s="17" t="s">
        <v>23352</v>
      </c>
      <c r="B3641" s="17" t="s">
        <v>23353</v>
      </c>
      <c r="C3641" s="17" t="s">
        <v>23354</v>
      </c>
      <c r="D3641" s="17" t="s">
        <v>22772</v>
      </c>
      <c r="E3641" s="17" t="s">
        <v>22773</v>
      </c>
      <c r="F3641" s="18">
        <v>282</v>
      </c>
      <c r="G3641" s="17" t="s">
        <v>121</v>
      </c>
      <c r="H3641" s="17" t="s">
        <v>42</v>
      </c>
      <c r="I3641" s="17" t="s">
        <v>23355</v>
      </c>
      <c r="J3641" s="17" t="s">
        <v>23356</v>
      </c>
      <c r="K3641" s="17" t="s">
        <v>6672</v>
      </c>
      <c r="L3641" s="17" t="s">
        <v>276</v>
      </c>
      <c r="M3641" s="17" t="s">
        <v>28</v>
      </c>
      <c r="N3641" s="17" t="s">
        <v>22777</v>
      </c>
      <c r="O3641" s="17" t="s">
        <v>22778</v>
      </c>
      <c r="P3641" s="21">
        <v>2097</v>
      </c>
    </row>
    <row r="3642" spans="1:16">
      <c r="A3642" s="17" t="s">
        <v>23357</v>
      </c>
      <c r="B3642" s="17" t="s">
        <v>23358</v>
      </c>
      <c r="C3642" s="17" t="s">
        <v>23359</v>
      </c>
      <c r="D3642" s="17" t="s">
        <v>23360</v>
      </c>
      <c r="E3642" s="17" t="s">
        <v>23361</v>
      </c>
      <c r="F3642" s="18">
        <v>11</v>
      </c>
      <c r="G3642" s="17" t="s">
        <v>892</v>
      </c>
      <c r="H3642" s="17" t="s">
        <v>161</v>
      </c>
      <c r="I3642" s="17" t="s">
        <v>23362</v>
      </c>
      <c r="J3642" s="17" t="s">
        <v>2843</v>
      </c>
      <c r="K3642" s="17" t="s">
        <v>26</v>
      </c>
      <c r="L3642" s="17" t="s">
        <v>23363</v>
      </c>
      <c r="M3642" s="17" t="s">
        <v>28</v>
      </c>
      <c r="N3642" s="17" t="s">
        <v>23364</v>
      </c>
      <c r="O3642" s="17" t="s">
        <v>30</v>
      </c>
      <c r="P3642" s="21">
        <v>408</v>
      </c>
    </row>
    <row r="3643" spans="1:16">
      <c r="A3643" s="17" t="s">
        <v>23365</v>
      </c>
      <c r="B3643" s="17" t="s">
        <v>23366</v>
      </c>
      <c r="C3643" s="17" t="s">
        <v>23367</v>
      </c>
      <c r="D3643" s="17" t="s">
        <v>95</v>
      </c>
      <c r="E3643" s="17" t="s">
        <v>23367</v>
      </c>
      <c r="F3643" s="18">
        <v>327</v>
      </c>
      <c r="G3643" s="17" t="s">
        <v>1126</v>
      </c>
      <c r="H3643" s="17" t="s">
        <v>142</v>
      </c>
      <c r="I3643" s="17" t="s">
        <v>23368</v>
      </c>
      <c r="J3643" s="17" t="s">
        <v>7641</v>
      </c>
      <c r="K3643" s="17" t="s">
        <v>19704</v>
      </c>
      <c r="L3643" s="17" t="s">
        <v>23369</v>
      </c>
      <c r="M3643" s="17" t="s">
        <v>28</v>
      </c>
      <c r="N3643" s="17" t="s">
        <v>23370</v>
      </c>
      <c r="O3643" s="17" t="s">
        <v>23370</v>
      </c>
      <c r="P3643" s="21">
        <v>240</v>
      </c>
    </row>
    <row r="3644" spans="1:16">
      <c r="A3644" s="17" t="s">
        <v>23371</v>
      </c>
      <c r="B3644" s="17" t="s">
        <v>23372</v>
      </c>
      <c r="C3644" s="17" t="s">
        <v>23373</v>
      </c>
      <c r="D3644" s="17" t="s">
        <v>12123</v>
      </c>
      <c r="E3644" s="17" t="s">
        <v>12124</v>
      </c>
      <c r="F3644" s="18">
        <v>11</v>
      </c>
      <c r="G3644" s="17" t="s">
        <v>892</v>
      </c>
      <c r="H3644" s="17" t="s">
        <v>161</v>
      </c>
      <c r="I3644" s="17" t="s">
        <v>23374</v>
      </c>
      <c r="J3644" s="17" t="s">
        <v>685</v>
      </c>
      <c r="K3644" s="17" t="s">
        <v>26</v>
      </c>
      <c r="L3644" s="17" t="s">
        <v>6723</v>
      </c>
      <c r="M3644" s="17" t="s">
        <v>28</v>
      </c>
      <c r="N3644" s="17" t="s">
        <v>23375</v>
      </c>
      <c r="O3644" s="17" t="s">
        <v>23375</v>
      </c>
      <c r="P3644" s="21">
        <v>312</v>
      </c>
    </row>
    <row r="3645" spans="1:16">
      <c r="A3645" s="17" t="s">
        <v>23376</v>
      </c>
      <c r="B3645" s="17" t="s">
        <v>23377</v>
      </c>
      <c r="C3645" s="17" t="s">
        <v>23378</v>
      </c>
      <c r="D3645" s="17" t="s">
        <v>95</v>
      </c>
      <c r="E3645" s="17" t="s">
        <v>23378</v>
      </c>
      <c r="F3645" s="18">
        <v>194</v>
      </c>
      <c r="G3645" s="17" t="s">
        <v>377</v>
      </c>
      <c r="H3645" s="17" t="s">
        <v>23</v>
      </c>
      <c r="I3645" s="17" t="s">
        <v>23379</v>
      </c>
      <c r="J3645" s="17" t="s">
        <v>5741</v>
      </c>
      <c r="K3645" s="17" t="s">
        <v>26</v>
      </c>
      <c r="L3645" s="17" t="s">
        <v>885</v>
      </c>
      <c r="M3645" s="17" t="s">
        <v>28</v>
      </c>
      <c r="N3645" s="17" t="s">
        <v>23380</v>
      </c>
      <c r="O3645" s="17" t="s">
        <v>23380</v>
      </c>
      <c r="P3645" s="21">
        <v>192</v>
      </c>
    </row>
    <row r="3646" spans="1:16">
      <c r="A3646" s="17" t="s">
        <v>23381</v>
      </c>
      <c r="B3646" s="17" t="s">
        <v>23382</v>
      </c>
      <c r="C3646" s="17" t="s">
        <v>23383</v>
      </c>
      <c r="D3646" s="17" t="s">
        <v>95</v>
      </c>
      <c r="E3646" s="17" t="s">
        <v>23383</v>
      </c>
      <c r="F3646" s="18">
        <v>11</v>
      </c>
      <c r="G3646" s="17" t="s">
        <v>892</v>
      </c>
      <c r="H3646" s="17" t="s">
        <v>23</v>
      </c>
      <c r="I3646" s="17" t="s">
        <v>19134</v>
      </c>
      <c r="J3646" s="17" t="s">
        <v>10664</v>
      </c>
      <c r="K3646" s="17" t="s">
        <v>23384</v>
      </c>
      <c r="L3646" s="17" t="s">
        <v>17667</v>
      </c>
      <c r="M3646" s="17" t="s">
        <v>28</v>
      </c>
      <c r="N3646" s="17" t="s">
        <v>23385</v>
      </c>
      <c r="O3646" s="17" t="s">
        <v>23386</v>
      </c>
      <c r="P3646" s="21">
        <v>96</v>
      </c>
    </row>
    <row r="3647" spans="1:16">
      <c r="A3647" s="17" t="s">
        <v>23387</v>
      </c>
      <c r="B3647" s="17" t="s">
        <v>23388</v>
      </c>
      <c r="C3647" s="17" t="s">
        <v>23389</v>
      </c>
      <c r="D3647" s="17" t="s">
        <v>95</v>
      </c>
      <c r="E3647" s="17" t="s">
        <v>23389</v>
      </c>
      <c r="F3647" s="18">
        <v>11</v>
      </c>
      <c r="G3647" s="17" t="s">
        <v>892</v>
      </c>
      <c r="H3647" s="17" t="s">
        <v>161</v>
      </c>
      <c r="I3647" s="17" t="s">
        <v>23390</v>
      </c>
      <c r="J3647" s="17" t="s">
        <v>23391</v>
      </c>
      <c r="K3647" s="17" t="s">
        <v>23392</v>
      </c>
      <c r="L3647" s="17" t="s">
        <v>23393</v>
      </c>
      <c r="M3647" s="17" t="s">
        <v>28</v>
      </c>
      <c r="N3647" s="17" t="s">
        <v>23394</v>
      </c>
      <c r="O3647" s="17" t="s">
        <v>23394</v>
      </c>
      <c r="P3647" s="21">
        <v>96</v>
      </c>
    </row>
    <row r="3648" spans="1:16">
      <c r="A3648" s="17" t="s">
        <v>23395</v>
      </c>
      <c r="B3648" s="17" t="s">
        <v>23396</v>
      </c>
      <c r="C3648" s="17" t="s">
        <v>23397</v>
      </c>
      <c r="D3648" s="17" t="s">
        <v>95</v>
      </c>
      <c r="E3648" s="17" t="s">
        <v>23397</v>
      </c>
      <c r="F3648" s="18">
        <v>53</v>
      </c>
      <c r="G3648" s="17" t="s">
        <v>131</v>
      </c>
      <c r="H3648" s="17" t="s">
        <v>23</v>
      </c>
      <c r="I3648" s="17" t="s">
        <v>17420</v>
      </c>
      <c r="J3648" s="17" t="s">
        <v>12397</v>
      </c>
      <c r="K3648" s="17" t="s">
        <v>26</v>
      </c>
      <c r="L3648" s="17" t="s">
        <v>18516</v>
      </c>
      <c r="M3648" s="17" t="s">
        <v>28</v>
      </c>
      <c r="N3648" s="17" t="s">
        <v>23398</v>
      </c>
      <c r="O3648" s="17" t="s">
        <v>23399</v>
      </c>
      <c r="P3648" s="21">
        <v>132</v>
      </c>
    </row>
    <row r="3649" spans="1:16">
      <c r="A3649" s="17" t="s">
        <v>23400</v>
      </c>
      <c r="B3649" s="17" t="s">
        <v>23401</v>
      </c>
      <c r="C3649" s="17" t="s">
        <v>23402</v>
      </c>
      <c r="D3649" s="17" t="s">
        <v>95</v>
      </c>
      <c r="E3649" s="17" t="s">
        <v>23402</v>
      </c>
      <c r="F3649" s="18">
        <v>232</v>
      </c>
      <c r="G3649" s="17" t="s">
        <v>900</v>
      </c>
      <c r="H3649" s="17" t="s">
        <v>23</v>
      </c>
      <c r="I3649" s="17" t="s">
        <v>10377</v>
      </c>
      <c r="J3649" s="17" t="s">
        <v>1402</v>
      </c>
      <c r="K3649" s="17" t="s">
        <v>26</v>
      </c>
      <c r="L3649" s="17" t="s">
        <v>23403</v>
      </c>
      <c r="M3649" s="17" t="s">
        <v>28</v>
      </c>
      <c r="N3649" s="17" t="s">
        <v>23404</v>
      </c>
      <c r="O3649" s="17" t="s">
        <v>23405</v>
      </c>
      <c r="P3649" s="21">
        <v>498</v>
      </c>
    </row>
    <row r="3650" spans="1:16">
      <c r="A3650" s="17" t="s">
        <v>23406</v>
      </c>
      <c r="B3650" s="17" t="s">
        <v>23407</v>
      </c>
      <c r="C3650" s="17" t="s">
        <v>23408</v>
      </c>
      <c r="D3650" s="17" t="s">
        <v>95</v>
      </c>
      <c r="E3650" s="17" t="s">
        <v>23408</v>
      </c>
      <c r="F3650" s="18">
        <v>23</v>
      </c>
      <c r="G3650" s="17" t="s">
        <v>478</v>
      </c>
      <c r="H3650" s="17" t="s">
        <v>142</v>
      </c>
      <c r="I3650" s="17" t="s">
        <v>1282</v>
      </c>
      <c r="J3650" s="17" t="s">
        <v>1634</v>
      </c>
      <c r="K3650" s="17" t="s">
        <v>26</v>
      </c>
      <c r="L3650" s="17" t="s">
        <v>23409</v>
      </c>
      <c r="M3650" s="17" t="s">
        <v>28</v>
      </c>
      <c r="N3650" s="17" t="s">
        <v>23410</v>
      </c>
      <c r="O3650" s="17" t="s">
        <v>23411</v>
      </c>
      <c r="P3650" s="21">
        <v>162</v>
      </c>
    </row>
    <row r="3651" spans="1:16">
      <c r="A3651" s="17" t="s">
        <v>23412</v>
      </c>
      <c r="B3651" s="17" t="s">
        <v>23413</v>
      </c>
      <c r="C3651" s="17" t="s">
        <v>23414</v>
      </c>
      <c r="D3651" s="17" t="s">
        <v>95</v>
      </c>
      <c r="E3651" s="17" t="s">
        <v>23414</v>
      </c>
      <c r="F3651" s="18">
        <v>316</v>
      </c>
      <c r="G3651" s="17" t="s">
        <v>160</v>
      </c>
      <c r="H3651" s="17" t="s">
        <v>161</v>
      </c>
      <c r="I3651" s="17" t="s">
        <v>18388</v>
      </c>
      <c r="J3651" s="17" t="s">
        <v>19664</v>
      </c>
      <c r="K3651" s="17" t="s">
        <v>23415</v>
      </c>
      <c r="L3651" s="17" t="s">
        <v>23416</v>
      </c>
      <c r="M3651" s="17" t="s">
        <v>28</v>
      </c>
      <c r="N3651" s="17" t="s">
        <v>23417</v>
      </c>
      <c r="O3651" s="17" t="s">
        <v>23418</v>
      </c>
      <c r="P3651" s="21">
        <v>231</v>
      </c>
    </row>
    <row r="3652" spans="1:16">
      <c r="A3652" s="17" t="s">
        <v>23419</v>
      </c>
      <c r="B3652" s="17" t="s">
        <v>23420</v>
      </c>
      <c r="C3652" s="17" t="s">
        <v>23421</v>
      </c>
      <c r="D3652" s="17" t="s">
        <v>95</v>
      </c>
      <c r="E3652" s="17" t="s">
        <v>23421</v>
      </c>
      <c r="F3652" s="18">
        <v>315</v>
      </c>
      <c r="G3652" s="17" t="s">
        <v>141</v>
      </c>
      <c r="H3652" s="17" t="s">
        <v>142</v>
      </c>
      <c r="I3652" s="17" t="s">
        <v>23422</v>
      </c>
      <c r="J3652" s="17" t="s">
        <v>2339</v>
      </c>
      <c r="K3652" s="17" t="s">
        <v>26</v>
      </c>
      <c r="L3652" s="17" t="s">
        <v>23423</v>
      </c>
      <c r="M3652" s="17" t="s">
        <v>28</v>
      </c>
      <c r="N3652" s="17" t="s">
        <v>23424</v>
      </c>
      <c r="O3652" s="17" t="s">
        <v>23424</v>
      </c>
      <c r="P3652" s="21">
        <v>174</v>
      </c>
    </row>
    <row r="3653" spans="1:16">
      <c r="A3653" s="17" t="s">
        <v>23425</v>
      </c>
      <c r="B3653" s="17" t="s">
        <v>23426</v>
      </c>
      <c r="C3653" s="17" t="s">
        <v>23427</v>
      </c>
      <c r="D3653" s="17" t="s">
        <v>95</v>
      </c>
      <c r="E3653" s="17" t="s">
        <v>23427</v>
      </c>
      <c r="F3653" s="18">
        <v>316</v>
      </c>
      <c r="G3653" s="17" t="s">
        <v>160</v>
      </c>
      <c r="H3653" s="17" t="s">
        <v>161</v>
      </c>
      <c r="I3653" s="17" t="s">
        <v>23428</v>
      </c>
      <c r="J3653" s="17" t="s">
        <v>198</v>
      </c>
      <c r="K3653" s="17" t="s">
        <v>3535</v>
      </c>
      <c r="L3653" s="17" t="s">
        <v>3536</v>
      </c>
      <c r="M3653" s="17" t="s">
        <v>28</v>
      </c>
      <c r="N3653" s="17" t="s">
        <v>22298</v>
      </c>
      <c r="O3653" s="17" t="s">
        <v>23429</v>
      </c>
      <c r="P3653" s="21">
        <v>192</v>
      </c>
    </row>
    <row r="3654" spans="1:16">
      <c r="A3654" s="17" t="s">
        <v>23430</v>
      </c>
      <c r="B3654" s="17" t="s">
        <v>23431</v>
      </c>
      <c r="C3654" s="17" t="s">
        <v>23432</v>
      </c>
      <c r="D3654" s="17" t="s">
        <v>95</v>
      </c>
      <c r="E3654" s="17" t="s">
        <v>23432</v>
      </c>
      <c r="F3654" s="18">
        <v>267</v>
      </c>
      <c r="G3654" s="17" t="s">
        <v>22</v>
      </c>
      <c r="H3654" s="17" t="s">
        <v>23</v>
      </c>
      <c r="I3654" s="17" t="s">
        <v>744</v>
      </c>
      <c r="J3654" s="17" t="s">
        <v>6125</v>
      </c>
      <c r="K3654" s="17" t="s">
        <v>26</v>
      </c>
      <c r="L3654" s="17" t="s">
        <v>16375</v>
      </c>
      <c r="M3654" s="17" t="s">
        <v>28</v>
      </c>
      <c r="N3654" s="17" t="s">
        <v>23433</v>
      </c>
      <c r="O3654" s="17" t="s">
        <v>23433</v>
      </c>
      <c r="P3654" s="21">
        <v>132</v>
      </c>
    </row>
    <row r="3655" spans="1:16">
      <c r="A3655" s="17" t="s">
        <v>23434</v>
      </c>
      <c r="B3655" s="17" t="s">
        <v>23435</v>
      </c>
      <c r="C3655" s="17" t="s">
        <v>23436</v>
      </c>
      <c r="D3655" s="17" t="s">
        <v>1386</v>
      </c>
      <c r="E3655" s="17" t="s">
        <v>12734</v>
      </c>
      <c r="F3655" s="18">
        <v>301</v>
      </c>
      <c r="G3655" s="17" t="s">
        <v>2032</v>
      </c>
      <c r="H3655" s="17" t="s">
        <v>23</v>
      </c>
      <c r="I3655" s="17" t="s">
        <v>23437</v>
      </c>
      <c r="J3655" s="17" t="s">
        <v>23438</v>
      </c>
      <c r="K3655" s="17" t="s">
        <v>26</v>
      </c>
      <c r="L3655" s="17" t="s">
        <v>7460</v>
      </c>
      <c r="M3655" s="17" t="s">
        <v>28</v>
      </c>
      <c r="N3655" s="17" t="s">
        <v>23439</v>
      </c>
      <c r="O3655" s="17" t="s">
        <v>23440</v>
      </c>
      <c r="P3655" s="21">
        <v>483</v>
      </c>
    </row>
    <row r="3656" spans="1:16">
      <c r="A3656" s="17" t="s">
        <v>23441</v>
      </c>
      <c r="B3656" s="17" t="s">
        <v>23442</v>
      </c>
      <c r="C3656" s="17" t="s">
        <v>23443</v>
      </c>
      <c r="D3656" s="17" t="s">
        <v>95</v>
      </c>
      <c r="E3656" s="17" t="s">
        <v>23443</v>
      </c>
      <c r="F3656" s="18">
        <v>317</v>
      </c>
      <c r="G3656" s="17" t="s">
        <v>1062</v>
      </c>
      <c r="H3656" s="17" t="s">
        <v>161</v>
      </c>
      <c r="I3656" s="17" t="s">
        <v>23444</v>
      </c>
      <c r="J3656" s="17" t="s">
        <v>198</v>
      </c>
      <c r="K3656" s="17" t="s">
        <v>23445</v>
      </c>
      <c r="L3656" s="17" t="s">
        <v>23446</v>
      </c>
      <c r="M3656" s="17" t="s">
        <v>28</v>
      </c>
      <c r="N3656" s="17" t="s">
        <v>23447</v>
      </c>
      <c r="O3656" s="17" t="s">
        <v>23448</v>
      </c>
      <c r="P3656" s="21">
        <v>750</v>
      </c>
    </row>
    <row r="3657" spans="1:16">
      <c r="A3657" s="17" t="s">
        <v>23449</v>
      </c>
      <c r="B3657" s="17" t="s">
        <v>6510</v>
      </c>
      <c r="C3657" s="17" t="s">
        <v>23450</v>
      </c>
      <c r="D3657" s="17" t="s">
        <v>95</v>
      </c>
      <c r="E3657" s="17" t="s">
        <v>23450</v>
      </c>
      <c r="F3657" s="18">
        <v>282</v>
      </c>
      <c r="G3657" s="17" t="s">
        <v>121</v>
      </c>
      <c r="H3657" s="17" t="s">
        <v>42</v>
      </c>
      <c r="I3657" s="17" t="s">
        <v>23451</v>
      </c>
      <c r="J3657" s="17" t="s">
        <v>6513</v>
      </c>
      <c r="K3657" s="17" t="s">
        <v>23452</v>
      </c>
      <c r="L3657" s="17" t="s">
        <v>2568</v>
      </c>
      <c r="M3657" s="17" t="s">
        <v>28</v>
      </c>
      <c r="N3657" s="17" t="s">
        <v>23453</v>
      </c>
      <c r="O3657" s="17" t="s">
        <v>80</v>
      </c>
      <c r="P3657" s="21">
        <v>48</v>
      </c>
    </row>
    <row r="3658" spans="1:16">
      <c r="A3658" s="17" t="s">
        <v>23454</v>
      </c>
      <c r="B3658" s="17" t="s">
        <v>23455</v>
      </c>
      <c r="C3658" s="17" t="s">
        <v>23456</v>
      </c>
      <c r="D3658" s="17" t="s">
        <v>95</v>
      </c>
      <c r="E3658" s="17" t="s">
        <v>23456</v>
      </c>
      <c r="F3658" s="18">
        <v>45</v>
      </c>
      <c r="G3658" s="17" t="s">
        <v>494</v>
      </c>
      <c r="H3658" s="17" t="s">
        <v>142</v>
      </c>
      <c r="I3658" s="17" t="s">
        <v>23457</v>
      </c>
      <c r="J3658" s="17" t="s">
        <v>23458</v>
      </c>
      <c r="K3658" s="17" t="s">
        <v>23459</v>
      </c>
      <c r="L3658" s="17" t="s">
        <v>3903</v>
      </c>
      <c r="M3658" s="17" t="s">
        <v>28</v>
      </c>
      <c r="N3658" s="17" t="s">
        <v>23460</v>
      </c>
      <c r="O3658" s="17" t="s">
        <v>23460</v>
      </c>
      <c r="P3658" s="21">
        <v>1377</v>
      </c>
    </row>
    <row r="3659" spans="1:16">
      <c r="A3659" s="17" t="s">
        <v>23461</v>
      </c>
      <c r="B3659" s="17" t="s">
        <v>23462</v>
      </c>
      <c r="C3659" s="17" t="s">
        <v>23463</v>
      </c>
      <c r="D3659" s="17" t="s">
        <v>153</v>
      </c>
      <c r="E3659" s="17" t="s">
        <v>4966</v>
      </c>
      <c r="F3659" s="18">
        <v>19</v>
      </c>
      <c r="G3659" s="17" t="s">
        <v>368</v>
      </c>
      <c r="H3659" s="17" t="s">
        <v>192</v>
      </c>
      <c r="I3659" s="17" t="s">
        <v>6650</v>
      </c>
      <c r="J3659" s="17" t="s">
        <v>23464</v>
      </c>
      <c r="K3659" s="17" t="s">
        <v>26</v>
      </c>
      <c r="L3659" s="17" t="s">
        <v>23465</v>
      </c>
      <c r="M3659" s="17" t="s">
        <v>28</v>
      </c>
      <c r="N3659" s="17" t="s">
        <v>23466</v>
      </c>
      <c r="O3659" s="17" t="s">
        <v>23466</v>
      </c>
      <c r="P3659" s="21">
        <v>312</v>
      </c>
    </row>
    <row r="3660" spans="1:16">
      <c r="A3660" s="17" t="s">
        <v>23467</v>
      </c>
      <c r="B3660" s="17" t="s">
        <v>23468</v>
      </c>
      <c r="C3660" s="17" t="s">
        <v>23469</v>
      </c>
      <c r="D3660" s="17" t="s">
        <v>10551</v>
      </c>
      <c r="E3660" s="17" t="s">
        <v>23470</v>
      </c>
      <c r="F3660" s="18">
        <v>39</v>
      </c>
      <c r="G3660" s="17" t="s">
        <v>273</v>
      </c>
      <c r="H3660" s="17" t="s">
        <v>42</v>
      </c>
      <c r="I3660" s="17" t="s">
        <v>23471</v>
      </c>
      <c r="J3660" s="17" t="s">
        <v>25</v>
      </c>
      <c r="K3660" s="17" t="s">
        <v>23472</v>
      </c>
      <c r="L3660" s="17" t="s">
        <v>276</v>
      </c>
      <c r="M3660" s="17" t="s">
        <v>28</v>
      </c>
      <c r="N3660" s="17" t="s">
        <v>23473</v>
      </c>
      <c r="O3660" s="17" t="s">
        <v>80</v>
      </c>
      <c r="P3660" s="21">
        <v>453</v>
      </c>
    </row>
    <row r="3661" spans="1:16">
      <c r="A3661" s="17" t="s">
        <v>10280</v>
      </c>
      <c r="B3661" s="17" t="s">
        <v>23474</v>
      </c>
      <c r="C3661" s="17" t="s">
        <v>23475</v>
      </c>
      <c r="D3661" s="17" t="s">
        <v>95</v>
      </c>
      <c r="E3661" s="17" t="s">
        <v>23475</v>
      </c>
      <c r="F3661" s="18">
        <v>331</v>
      </c>
      <c r="G3661" s="17" t="s">
        <v>4221</v>
      </c>
      <c r="H3661" s="17" t="s">
        <v>42</v>
      </c>
      <c r="I3661" s="17" t="s">
        <v>4222</v>
      </c>
      <c r="J3661" s="17" t="s">
        <v>8180</v>
      </c>
      <c r="K3661" s="17" t="s">
        <v>23476</v>
      </c>
      <c r="L3661" s="17" t="s">
        <v>276</v>
      </c>
      <c r="M3661" s="17" t="s">
        <v>28</v>
      </c>
      <c r="N3661" s="17" t="s">
        <v>23477</v>
      </c>
      <c r="O3661" s="17" t="s">
        <v>80</v>
      </c>
      <c r="P3661" s="21">
        <v>742</v>
      </c>
    </row>
    <row r="3662" spans="1:16">
      <c r="A3662" s="17" t="s">
        <v>23478</v>
      </c>
      <c r="B3662" s="17" t="s">
        <v>23479</v>
      </c>
      <c r="C3662" s="17" t="s">
        <v>23480</v>
      </c>
      <c r="D3662" s="17" t="s">
        <v>95</v>
      </c>
      <c r="E3662" s="17" t="s">
        <v>23480</v>
      </c>
      <c r="F3662" s="18">
        <v>296</v>
      </c>
      <c r="G3662" s="17" t="s">
        <v>151</v>
      </c>
      <c r="H3662" s="17" t="s">
        <v>161</v>
      </c>
      <c r="I3662" s="17" t="s">
        <v>23481</v>
      </c>
      <c r="J3662" s="17" t="s">
        <v>3866</v>
      </c>
      <c r="K3662" s="17" t="s">
        <v>23482</v>
      </c>
      <c r="L3662" s="17" t="s">
        <v>164</v>
      </c>
      <c r="M3662" s="17" t="s">
        <v>28</v>
      </c>
      <c r="N3662" s="17" t="s">
        <v>23483</v>
      </c>
      <c r="O3662" s="17" t="s">
        <v>23484</v>
      </c>
      <c r="P3662" s="21">
        <v>123</v>
      </c>
    </row>
    <row r="3663" spans="1:16">
      <c r="A3663" s="17"/>
      <c r="B3663" s="17"/>
      <c r="C3663" s="17"/>
      <c r="D3663" s="17"/>
      <c r="E3663" s="17"/>
      <c r="F3663" s="18"/>
      <c r="G3663" s="17"/>
      <c r="H3663" s="17" t="s">
        <v>192</v>
      </c>
      <c r="I3663" s="17" t="s">
        <v>23481</v>
      </c>
      <c r="J3663" s="17" t="s">
        <v>3866</v>
      </c>
      <c r="K3663" s="17" t="s">
        <v>23482</v>
      </c>
      <c r="L3663" s="17" t="s">
        <v>164</v>
      </c>
      <c r="M3663" s="17" t="s">
        <v>28</v>
      </c>
      <c r="N3663" s="17" t="s">
        <v>23483</v>
      </c>
      <c r="O3663" s="17" t="s">
        <v>23484</v>
      </c>
      <c r="P3663" s="21">
        <v>168</v>
      </c>
    </row>
    <row r="3664" spans="1:16">
      <c r="A3664" s="17"/>
      <c r="B3664" s="17"/>
      <c r="C3664" s="17"/>
      <c r="D3664" s="17"/>
      <c r="E3664" s="17"/>
      <c r="F3664" s="18"/>
      <c r="G3664" s="17"/>
      <c r="H3664" s="17" t="s">
        <v>142</v>
      </c>
      <c r="I3664" s="17" t="s">
        <v>23481</v>
      </c>
      <c r="J3664" s="17" t="s">
        <v>3866</v>
      </c>
      <c r="K3664" s="17" t="s">
        <v>23482</v>
      </c>
      <c r="L3664" s="17" t="s">
        <v>164</v>
      </c>
      <c r="M3664" s="17" t="s">
        <v>28</v>
      </c>
      <c r="N3664" s="17" t="s">
        <v>23483</v>
      </c>
      <c r="O3664" s="17" t="s">
        <v>23484</v>
      </c>
      <c r="P3664" s="21">
        <v>96</v>
      </c>
    </row>
    <row r="3665" spans="1:16">
      <c r="A3665" s="17" t="s">
        <v>23485</v>
      </c>
      <c r="B3665" s="17" t="s">
        <v>23486</v>
      </c>
      <c r="C3665" s="17" t="s">
        <v>23487</v>
      </c>
      <c r="D3665" s="17" t="s">
        <v>95</v>
      </c>
      <c r="E3665" s="17" t="s">
        <v>23487</v>
      </c>
      <c r="F3665" s="18">
        <v>187</v>
      </c>
      <c r="G3665" s="17" t="s">
        <v>4522</v>
      </c>
      <c r="H3665" s="17" t="s">
        <v>142</v>
      </c>
      <c r="I3665" s="17" t="s">
        <v>23488</v>
      </c>
      <c r="J3665" s="17" t="s">
        <v>1434</v>
      </c>
      <c r="K3665" s="17" t="s">
        <v>26</v>
      </c>
      <c r="L3665" s="17" t="s">
        <v>23489</v>
      </c>
      <c r="M3665" s="17" t="s">
        <v>28</v>
      </c>
      <c r="N3665" s="17" t="s">
        <v>23490</v>
      </c>
      <c r="O3665" s="17" t="s">
        <v>23491</v>
      </c>
      <c r="P3665" s="21">
        <v>120</v>
      </c>
    </row>
    <row r="3666" spans="1:16">
      <c r="A3666" s="17" t="s">
        <v>23492</v>
      </c>
      <c r="B3666" s="17" t="s">
        <v>23493</v>
      </c>
      <c r="C3666" s="17" t="s">
        <v>23494</v>
      </c>
      <c r="D3666" s="17" t="s">
        <v>95</v>
      </c>
      <c r="E3666" s="17" t="s">
        <v>23494</v>
      </c>
      <c r="F3666" s="18">
        <v>232</v>
      </c>
      <c r="G3666" s="17" t="s">
        <v>900</v>
      </c>
      <c r="H3666" s="17" t="s">
        <v>23</v>
      </c>
      <c r="I3666" s="17" t="s">
        <v>23495</v>
      </c>
      <c r="J3666" s="17" t="s">
        <v>23496</v>
      </c>
      <c r="K3666" s="17" t="s">
        <v>26</v>
      </c>
      <c r="L3666" s="17" t="s">
        <v>23497</v>
      </c>
      <c r="M3666" s="17" t="s">
        <v>28</v>
      </c>
      <c r="N3666" s="17" t="s">
        <v>23498</v>
      </c>
      <c r="O3666" s="17" t="s">
        <v>23499</v>
      </c>
      <c r="P3666" s="21">
        <v>281</v>
      </c>
    </row>
    <row r="3667" spans="1:16">
      <c r="A3667" s="17" t="s">
        <v>23500</v>
      </c>
      <c r="B3667" s="17" t="s">
        <v>23501</v>
      </c>
      <c r="C3667" s="17" t="s">
        <v>23502</v>
      </c>
      <c r="D3667" s="17" t="s">
        <v>8208</v>
      </c>
      <c r="E3667" s="17" t="s">
        <v>8209</v>
      </c>
      <c r="F3667" s="18">
        <v>34</v>
      </c>
      <c r="G3667" s="17" t="s">
        <v>113</v>
      </c>
      <c r="H3667" s="17" t="s">
        <v>37</v>
      </c>
      <c r="I3667" s="17" t="s">
        <v>23503</v>
      </c>
      <c r="J3667" s="17" t="s">
        <v>5023</v>
      </c>
      <c r="K3667" s="17" t="s">
        <v>23504</v>
      </c>
      <c r="L3667" s="17" t="s">
        <v>8211</v>
      </c>
      <c r="M3667" s="17" t="s">
        <v>28</v>
      </c>
      <c r="N3667" s="17" t="s">
        <v>8212</v>
      </c>
      <c r="O3667" s="17" t="s">
        <v>80</v>
      </c>
      <c r="P3667" s="21">
        <v>2679</v>
      </c>
    </row>
    <row r="3668" spans="1:16">
      <c r="A3668" s="17" t="s">
        <v>23505</v>
      </c>
      <c r="B3668" s="17" t="s">
        <v>23506</v>
      </c>
      <c r="C3668" s="17" t="s">
        <v>23507</v>
      </c>
      <c r="D3668" s="17" t="s">
        <v>95</v>
      </c>
      <c r="E3668" s="17" t="s">
        <v>23507</v>
      </c>
      <c r="F3668" s="18">
        <v>61</v>
      </c>
      <c r="G3668" s="17" t="s">
        <v>2998</v>
      </c>
      <c r="H3668" s="17" t="s">
        <v>37</v>
      </c>
      <c r="I3668" s="17" t="s">
        <v>23508</v>
      </c>
      <c r="J3668" s="17" t="s">
        <v>25</v>
      </c>
      <c r="K3668" s="17" t="s">
        <v>26</v>
      </c>
      <c r="L3668" s="17" t="s">
        <v>23509</v>
      </c>
      <c r="M3668" s="17" t="s">
        <v>28</v>
      </c>
      <c r="N3668" s="17" t="s">
        <v>23510</v>
      </c>
      <c r="O3668" s="17" t="s">
        <v>23511</v>
      </c>
      <c r="P3668" s="21">
        <v>492</v>
      </c>
    </row>
    <row r="3669" spans="1:16">
      <c r="A3669" s="17" t="s">
        <v>23512</v>
      </c>
      <c r="B3669" s="17" t="s">
        <v>23513</v>
      </c>
      <c r="C3669" s="17" t="s">
        <v>23514</v>
      </c>
      <c r="D3669" s="17" t="s">
        <v>95</v>
      </c>
      <c r="E3669" s="17" t="s">
        <v>23514</v>
      </c>
      <c r="F3669" s="18">
        <v>315</v>
      </c>
      <c r="G3669" s="17" t="s">
        <v>141</v>
      </c>
      <c r="H3669" s="17" t="s">
        <v>142</v>
      </c>
      <c r="I3669" s="17" t="s">
        <v>23515</v>
      </c>
      <c r="J3669" s="17" t="s">
        <v>23516</v>
      </c>
      <c r="K3669" s="17" t="s">
        <v>26</v>
      </c>
      <c r="L3669" s="17" t="s">
        <v>23517</v>
      </c>
      <c r="M3669" s="17" t="s">
        <v>28</v>
      </c>
      <c r="N3669" s="17" t="s">
        <v>23518</v>
      </c>
      <c r="O3669" s="17" t="s">
        <v>23518</v>
      </c>
      <c r="P3669" s="21">
        <v>309</v>
      </c>
    </row>
    <row r="3670" spans="1:16">
      <c r="A3670" s="17" t="s">
        <v>23519</v>
      </c>
      <c r="B3670" s="17" t="s">
        <v>23520</v>
      </c>
      <c r="C3670" s="17" t="s">
        <v>23521</v>
      </c>
      <c r="D3670" s="17" t="s">
        <v>95</v>
      </c>
      <c r="E3670" s="17" t="s">
        <v>23521</v>
      </c>
      <c r="F3670" s="18">
        <v>194</v>
      </c>
      <c r="G3670" s="17" t="s">
        <v>377</v>
      </c>
      <c r="H3670" s="17" t="s">
        <v>23</v>
      </c>
      <c r="I3670" s="17" t="s">
        <v>23522</v>
      </c>
      <c r="J3670" s="17" t="s">
        <v>23523</v>
      </c>
      <c r="K3670" s="17" t="s">
        <v>26</v>
      </c>
      <c r="L3670" s="17" t="s">
        <v>895</v>
      </c>
      <c r="M3670" s="17" t="s">
        <v>28</v>
      </c>
      <c r="N3670" s="17" t="s">
        <v>23524</v>
      </c>
      <c r="O3670" s="17" t="s">
        <v>23524</v>
      </c>
      <c r="P3670" s="21">
        <v>294</v>
      </c>
    </row>
    <row r="3671" spans="1:16">
      <c r="A3671" s="17" t="s">
        <v>23525</v>
      </c>
      <c r="B3671" s="17" t="s">
        <v>23526</v>
      </c>
      <c r="C3671" s="17" t="s">
        <v>23527</v>
      </c>
      <c r="D3671" s="17" t="s">
        <v>1966</v>
      </c>
      <c r="E3671" s="17" t="s">
        <v>23528</v>
      </c>
      <c r="F3671" s="18">
        <v>335</v>
      </c>
      <c r="G3671" s="17" t="s">
        <v>1168</v>
      </c>
      <c r="H3671" s="17" t="s">
        <v>142</v>
      </c>
      <c r="I3671" s="17" t="s">
        <v>23529</v>
      </c>
      <c r="J3671" s="17" t="s">
        <v>25</v>
      </c>
      <c r="K3671" s="17" t="s">
        <v>26</v>
      </c>
      <c r="L3671" s="17" t="s">
        <v>1621</v>
      </c>
      <c r="M3671" s="17" t="s">
        <v>28</v>
      </c>
      <c r="N3671" s="17" t="s">
        <v>23530</v>
      </c>
      <c r="O3671" s="17" t="s">
        <v>23531</v>
      </c>
      <c r="P3671" s="21">
        <v>396</v>
      </c>
    </row>
    <row r="3672" spans="1:16">
      <c r="A3672" s="17" t="s">
        <v>23532</v>
      </c>
      <c r="B3672" s="17" t="s">
        <v>23533</v>
      </c>
      <c r="C3672" s="17" t="s">
        <v>23534</v>
      </c>
      <c r="D3672" s="17" t="s">
        <v>7128</v>
      </c>
      <c r="E3672" s="17" t="s">
        <v>7129</v>
      </c>
      <c r="F3672" s="18">
        <v>335</v>
      </c>
      <c r="G3672" s="17" t="s">
        <v>1168</v>
      </c>
      <c r="H3672" s="17" t="s">
        <v>142</v>
      </c>
      <c r="I3672" s="17" t="s">
        <v>1524</v>
      </c>
      <c r="J3672" s="17" t="s">
        <v>23535</v>
      </c>
      <c r="K3672" s="17" t="s">
        <v>26</v>
      </c>
      <c r="L3672" s="17" t="s">
        <v>2535</v>
      </c>
      <c r="M3672" s="17" t="s">
        <v>28</v>
      </c>
      <c r="N3672" s="17" t="s">
        <v>23536</v>
      </c>
      <c r="O3672" s="17" t="s">
        <v>7133</v>
      </c>
      <c r="P3672" s="21">
        <v>171</v>
      </c>
    </row>
    <row r="3673" spans="1:16">
      <c r="A3673" s="17" t="s">
        <v>23537</v>
      </c>
      <c r="B3673" s="17" t="s">
        <v>23538</v>
      </c>
      <c r="C3673" s="17" t="s">
        <v>23539</v>
      </c>
      <c r="D3673" s="17" t="s">
        <v>95</v>
      </c>
      <c r="E3673" s="17" t="s">
        <v>23539</v>
      </c>
      <c r="F3673" s="18">
        <v>232</v>
      </c>
      <c r="G3673" s="17" t="s">
        <v>900</v>
      </c>
      <c r="H3673" s="17" t="s">
        <v>23</v>
      </c>
      <c r="I3673" s="17" t="s">
        <v>23540</v>
      </c>
      <c r="J3673" s="17" t="s">
        <v>23541</v>
      </c>
      <c r="K3673" s="17" t="s">
        <v>26</v>
      </c>
      <c r="L3673" s="17" t="s">
        <v>23542</v>
      </c>
      <c r="M3673" s="17" t="s">
        <v>28</v>
      </c>
      <c r="N3673" s="17" t="s">
        <v>23543</v>
      </c>
      <c r="O3673" s="17" t="s">
        <v>23544</v>
      </c>
      <c r="P3673" s="21">
        <v>72</v>
      </c>
    </row>
    <row r="3674" spans="1:16">
      <c r="A3674" s="17" t="s">
        <v>23545</v>
      </c>
      <c r="B3674" s="17" t="s">
        <v>23546</v>
      </c>
      <c r="C3674" s="17" t="s">
        <v>23547</v>
      </c>
      <c r="D3674" s="17" t="s">
        <v>14322</v>
      </c>
      <c r="E3674" s="17" t="s">
        <v>14323</v>
      </c>
      <c r="F3674" s="18">
        <v>38</v>
      </c>
      <c r="G3674" s="17" t="s">
        <v>420</v>
      </c>
      <c r="H3674" s="17" t="s">
        <v>37</v>
      </c>
      <c r="I3674" s="17" t="s">
        <v>23548</v>
      </c>
      <c r="J3674" s="17" t="s">
        <v>15340</v>
      </c>
      <c r="K3674" s="17" t="s">
        <v>26</v>
      </c>
      <c r="L3674" s="17" t="s">
        <v>18934</v>
      </c>
      <c r="M3674" s="17" t="s">
        <v>28</v>
      </c>
      <c r="N3674" s="17" t="s">
        <v>23549</v>
      </c>
      <c r="O3674" s="17" t="s">
        <v>23550</v>
      </c>
      <c r="P3674" s="21">
        <v>96</v>
      </c>
    </row>
    <row r="3675" spans="1:16">
      <c r="A3675" s="17" t="s">
        <v>23551</v>
      </c>
      <c r="B3675" s="17" t="s">
        <v>23552</v>
      </c>
      <c r="C3675" s="17" t="s">
        <v>23553</v>
      </c>
      <c r="D3675" s="17" t="s">
        <v>95</v>
      </c>
      <c r="E3675" s="17" t="s">
        <v>23553</v>
      </c>
      <c r="F3675" s="18">
        <v>38</v>
      </c>
      <c r="G3675" s="17" t="s">
        <v>420</v>
      </c>
      <c r="H3675" s="17" t="s">
        <v>37</v>
      </c>
      <c r="I3675" s="17" t="s">
        <v>23554</v>
      </c>
      <c r="J3675" s="17" t="s">
        <v>23555</v>
      </c>
      <c r="K3675" s="17" t="s">
        <v>6017</v>
      </c>
      <c r="L3675" s="17" t="s">
        <v>18934</v>
      </c>
      <c r="M3675" s="17" t="s">
        <v>28</v>
      </c>
      <c r="N3675" s="17" t="s">
        <v>23556</v>
      </c>
      <c r="O3675" s="17" t="s">
        <v>23556</v>
      </c>
      <c r="P3675" s="21">
        <v>63</v>
      </c>
    </row>
    <row r="3676" spans="1:16">
      <c r="A3676" s="17" t="s">
        <v>23557</v>
      </c>
      <c r="B3676" s="17" t="s">
        <v>23558</v>
      </c>
      <c r="C3676" s="17" t="s">
        <v>23559</v>
      </c>
      <c r="D3676" s="17" t="s">
        <v>95</v>
      </c>
      <c r="E3676" s="17" t="s">
        <v>23559</v>
      </c>
      <c r="F3676" s="18">
        <v>232</v>
      </c>
      <c r="G3676" s="17" t="s">
        <v>900</v>
      </c>
      <c r="H3676" s="17" t="s">
        <v>23</v>
      </c>
      <c r="I3676" s="17" t="s">
        <v>23560</v>
      </c>
      <c r="J3676" s="17" t="s">
        <v>5020</v>
      </c>
      <c r="K3676" s="17" t="s">
        <v>26</v>
      </c>
      <c r="L3676" s="17" t="s">
        <v>23561</v>
      </c>
      <c r="M3676" s="17" t="s">
        <v>28</v>
      </c>
      <c r="N3676" s="17" t="s">
        <v>23562</v>
      </c>
      <c r="O3676" s="17" t="s">
        <v>23562</v>
      </c>
      <c r="P3676" s="21">
        <v>216</v>
      </c>
    </row>
    <row r="3677" spans="1:16">
      <c r="A3677" s="17" t="s">
        <v>23563</v>
      </c>
      <c r="B3677" s="17" t="s">
        <v>23564</v>
      </c>
      <c r="C3677" s="17" t="s">
        <v>23565</v>
      </c>
      <c r="D3677" s="17" t="s">
        <v>95</v>
      </c>
      <c r="E3677" s="17" t="s">
        <v>23565</v>
      </c>
      <c r="F3677" s="18">
        <v>38</v>
      </c>
      <c r="G3677" s="17" t="s">
        <v>420</v>
      </c>
      <c r="H3677" s="17" t="s">
        <v>37</v>
      </c>
      <c r="I3677" s="17" t="s">
        <v>958</v>
      </c>
      <c r="J3677" s="17" t="s">
        <v>536</v>
      </c>
      <c r="K3677" s="17" t="s">
        <v>26</v>
      </c>
      <c r="L3677" s="17" t="s">
        <v>23566</v>
      </c>
      <c r="M3677" s="17" t="s">
        <v>28</v>
      </c>
      <c r="N3677" s="17" t="s">
        <v>23567</v>
      </c>
      <c r="O3677" s="17" t="s">
        <v>23567</v>
      </c>
      <c r="P3677" s="21">
        <v>270</v>
      </c>
    </row>
    <row r="3678" spans="1:16">
      <c r="A3678" s="17" t="s">
        <v>23568</v>
      </c>
      <c r="B3678" s="17" t="s">
        <v>23569</v>
      </c>
      <c r="C3678" s="17" t="s">
        <v>23570</v>
      </c>
      <c r="D3678" s="17" t="s">
        <v>95</v>
      </c>
      <c r="E3678" s="17" t="s">
        <v>23570</v>
      </c>
      <c r="F3678" s="18">
        <v>45</v>
      </c>
      <c r="G3678" s="17" t="s">
        <v>494</v>
      </c>
      <c r="H3678" s="17" t="s">
        <v>142</v>
      </c>
      <c r="I3678" s="17" t="s">
        <v>23571</v>
      </c>
      <c r="J3678" s="17" t="s">
        <v>23572</v>
      </c>
      <c r="K3678" s="17" t="s">
        <v>26</v>
      </c>
      <c r="L3678" s="17" t="s">
        <v>23573</v>
      </c>
      <c r="M3678" s="17" t="s">
        <v>28</v>
      </c>
      <c r="N3678" s="17" t="s">
        <v>23574</v>
      </c>
      <c r="O3678" s="17" t="s">
        <v>23575</v>
      </c>
      <c r="P3678" s="21">
        <v>7395</v>
      </c>
    </row>
    <row r="3679" spans="1:16">
      <c r="A3679" s="17" t="s">
        <v>23576</v>
      </c>
      <c r="B3679" s="17" t="s">
        <v>23577</v>
      </c>
      <c r="C3679" s="17" t="s">
        <v>23578</v>
      </c>
      <c r="D3679" s="17" t="s">
        <v>95</v>
      </c>
      <c r="E3679" s="17" t="s">
        <v>23578</v>
      </c>
      <c r="F3679" s="18">
        <v>231</v>
      </c>
      <c r="G3679" s="17" t="s">
        <v>832</v>
      </c>
      <c r="H3679" s="17" t="s">
        <v>142</v>
      </c>
      <c r="I3679" s="17" t="s">
        <v>23579</v>
      </c>
      <c r="J3679" s="17" t="s">
        <v>8742</v>
      </c>
      <c r="K3679" s="17" t="s">
        <v>26</v>
      </c>
      <c r="L3679" s="17" t="s">
        <v>23580</v>
      </c>
      <c r="M3679" s="17" t="s">
        <v>28</v>
      </c>
      <c r="N3679" s="17" t="s">
        <v>23581</v>
      </c>
      <c r="O3679" s="17" t="s">
        <v>23582</v>
      </c>
      <c r="P3679" s="21">
        <v>72</v>
      </c>
    </row>
    <row r="3680" spans="1:16">
      <c r="A3680" s="17" t="s">
        <v>23583</v>
      </c>
      <c r="B3680" s="17" t="s">
        <v>23584</v>
      </c>
      <c r="C3680" s="17" t="s">
        <v>23585</v>
      </c>
      <c r="D3680" s="17" t="s">
        <v>15234</v>
      </c>
      <c r="E3680" s="17" t="s">
        <v>15235</v>
      </c>
      <c r="F3680" s="18">
        <v>197</v>
      </c>
      <c r="G3680" s="17" t="s">
        <v>204</v>
      </c>
      <c r="H3680" s="17" t="s">
        <v>192</v>
      </c>
      <c r="I3680" s="17" t="s">
        <v>23586</v>
      </c>
      <c r="J3680" s="17" t="s">
        <v>23587</v>
      </c>
      <c r="K3680" s="17" t="s">
        <v>26</v>
      </c>
      <c r="L3680" s="17" t="s">
        <v>1591</v>
      </c>
      <c r="M3680" s="17" t="s">
        <v>28</v>
      </c>
      <c r="N3680" s="17" t="s">
        <v>23588</v>
      </c>
      <c r="O3680" s="17" t="s">
        <v>23589</v>
      </c>
      <c r="P3680" s="21">
        <v>60</v>
      </c>
    </row>
    <row r="3681" spans="1:16">
      <c r="A3681" s="17" t="s">
        <v>23590</v>
      </c>
      <c r="B3681" s="17" t="s">
        <v>23591</v>
      </c>
      <c r="C3681" s="17" t="s">
        <v>23592</v>
      </c>
      <c r="D3681" s="17" t="s">
        <v>95</v>
      </c>
      <c r="E3681" s="17" t="s">
        <v>23592</v>
      </c>
      <c r="F3681" s="18">
        <v>93</v>
      </c>
      <c r="G3681" s="17" t="s">
        <v>572</v>
      </c>
      <c r="H3681" s="17" t="s">
        <v>142</v>
      </c>
      <c r="I3681" s="17" t="s">
        <v>23593</v>
      </c>
      <c r="J3681" s="17" t="s">
        <v>23594</v>
      </c>
      <c r="K3681" s="17" t="s">
        <v>23595</v>
      </c>
      <c r="L3681" s="17" t="s">
        <v>666</v>
      </c>
      <c r="M3681" s="17" t="s">
        <v>28</v>
      </c>
      <c r="N3681" s="17" t="s">
        <v>23596</v>
      </c>
      <c r="O3681" s="17" t="s">
        <v>23597</v>
      </c>
      <c r="P3681" s="21">
        <v>2880</v>
      </c>
    </row>
    <row r="3682" spans="1:16">
      <c r="A3682" s="17" t="s">
        <v>23598</v>
      </c>
      <c r="B3682" s="17" t="s">
        <v>23599</v>
      </c>
      <c r="C3682" s="17" t="s">
        <v>23600</v>
      </c>
      <c r="D3682" s="17" t="s">
        <v>1299</v>
      </c>
      <c r="E3682" s="17" t="s">
        <v>23601</v>
      </c>
      <c r="F3682" s="18">
        <v>282</v>
      </c>
      <c r="G3682" s="17" t="s">
        <v>121</v>
      </c>
      <c r="H3682" s="17" t="s">
        <v>42</v>
      </c>
      <c r="I3682" s="17" t="s">
        <v>2100</v>
      </c>
      <c r="J3682" s="17" t="s">
        <v>23602</v>
      </c>
      <c r="K3682" s="17" t="s">
        <v>5342</v>
      </c>
      <c r="L3682" s="17" t="s">
        <v>276</v>
      </c>
      <c r="M3682" s="17" t="s">
        <v>28</v>
      </c>
      <c r="N3682" s="17" t="s">
        <v>23603</v>
      </c>
      <c r="O3682" s="17" t="s">
        <v>23604</v>
      </c>
      <c r="P3682" s="21">
        <v>108</v>
      </c>
    </row>
    <row r="3683" spans="1:16">
      <c r="A3683" s="17" t="s">
        <v>23605</v>
      </c>
      <c r="B3683" s="17" t="s">
        <v>23606</v>
      </c>
      <c r="C3683" s="17" t="s">
        <v>23607</v>
      </c>
      <c r="D3683" s="17" t="s">
        <v>2976</v>
      </c>
      <c r="E3683" s="17" t="s">
        <v>2977</v>
      </c>
      <c r="F3683" s="18">
        <v>321</v>
      </c>
      <c r="G3683" s="17" t="s">
        <v>2380</v>
      </c>
      <c r="H3683" s="17" t="s">
        <v>192</v>
      </c>
      <c r="I3683" s="17" t="s">
        <v>1524</v>
      </c>
      <c r="J3683" s="17" t="s">
        <v>1128</v>
      </c>
      <c r="K3683" s="17" t="s">
        <v>26</v>
      </c>
      <c r="L3683" s="17" t="s">
        <v>20883</v>
      </c>
      <c r="M3683" s="17" t="s">
        <v>28</v>
      </c>
      <c r="N3683" s="17" t="s">
        <v>23608</v>
      </c>
      <c r="O3683" s="17" t="s">
        <v>23609</v>
      </c>
      <c r="P3683" s="21">
        <v>66</v>
      </c>
    </row>
    <row r="3684" spans="1:16">
      <c r="A3684" s="17" t="s">
        <v>23610</v>
      </c>
      <c r="B3684" s="17" t="s">
        <v>23611</v>
      </c>
      <c r="C3684" s="17" t="s">
        <v>23612</v>
      </c>
      <c r="D3684" s="17" t="s">
        <v>23613</v>
      </c>
      <c r="E3684" s="17" t="s">
        <v>23614</v>
      </c>
      <c r="F3684" s="18">
        <v>34</v>
      </c>
      <c r="G3684" s="17" t="s">
        <v>113</v>
      </c>
      <c r="H3684" s="17" t="s">
        <v>37</v>
      </c>
      <c r="I3684" s="17" t="s">
        <v>23615</v>
      </c>
      <c r="J3684" s="17" t="s">
        <v>1721</v>
      </c>
      <c r="K3684" s="17" t="s">
        <v>23616</v>
      </c>
      <c r="L3684" s="17" t="s">
        <v>3064</v>
      </c>
      <c r="M3684" s="17" t="s">
        <v>28</v>
      </c>
      <c r="N3684" s="17" t="s">
        <v>23617</v>
      </c>
      <c r="O3684" s="17" t="s">
        <v>23617</v>
      </c>
      <c r="P3684" s="21">
        <v>153</v>
      </c>
    </row>
    <row r="3685" spans="1:16">
      <c r="A3685" s="17" t="s">
        <v>23618</v>
      </c>
      <c r="B3685" s="17" t="s">
        <v>23619</v>
      </c>
      <c r="C3685" s="17" t="s">
        <v>23620</v>
      </c>
      <c r="D3685" s="17" t="s">
        <v>95</v>
      </c>
      <c r="E3685" s="17" t="s">
        <v>23620</v>
      </c>
      <c r="F3685" s="18">
        <v>74</v>
      </c>
      <c r="G3685" s="17" t="s">
        <v>1116</v>
      </c>
      <c r="H3685" s="17" t="s">
        <v>142</v>
      </c>
      <c r="I3685" s="17" t="s">
        <v>23621</v>
      </c>
      <c r="J3685" s="17" t="s">
        <v>25</v>
      </c>
      <c r="K3685" s="17" t="s">
        <v>26</v>
      </c>
      <c r="L3685" s="17" t="s">
        <v>23622</v>
      </c>
      <c r="M3685" s="17" t="s">
        <v>28</v>
      </c>
      <c r="N3685" s="17" t="s">
        <v>23623</v>
      </c>
      <c r="O3685" s="17" t="s">
        <v>23624</v>
      </c>
      <c r="P3685" s="21">
        <v>5625</v>
      </c>
    </row>
    <row r="3686" spans="1:16">
      <c r="A3686" s="17" t="s">
        <v>6262</v>
      </c>
      <c r="B3686" s="17" t="s">
        <v>23625</v>
      </c>
      <c r="C3686" s="17" t="s">
        <v>23626</v>
      </c>
      <c r="D3686" s="17" t="s">
        <v>95</v>
      </c>
      <c r="E3686" s="17" t="s">
        <v>23626</v>
      </c>
      <c r="F3686" s="18">
        <v>240</v>
      </c>
      <c r="G3686" s="17" t="s">
        <v>505</v>
      </c>
      <c r="H3686" s="17" t="s">
        <v>23</v>
      </c>
      <c r="I3686" s="17" t="s">
        <v>23627</v>
      </c>
      <c r="J3686" s="17" t="s">
        <v>1861</v>
      </c>
      <c r="K3686" s="17" t="s">
        <v>26</v>
      </c>
      <c r="L3686" s="17" t="s">
        <v>23628</v>
      </c>
      <c r="M3686" s="17" t="s">
        <v>28</v>
      </c>
      <c r="N3686" s="17" t="s">
        <v>23629</v>
      </c>
      <c r="O3686" s="17" t="s">
        <v>23629</v>
      </c>
      <c r="P3686" s="21">
        <v>729</v>
      </c>
    </row>
    <row r="3687" spans="1:16">
      <c r="A3687" s="17" t="s">
        <v>20545</v>
      </c>
      <c r="B3687" s="17" t="s">
        <v>23630</v>
      </c>
      <c r="C3687" s="17" t="s">
        <v>23631</v>
      </c>
      <c r="D3687" s="17" t="s">
        <v>95</v>
      </c>
      <c r="E3687" s="17" t="s">
        <v>23631</v>
      </c>
      <c r="F3687" s="18">
        <v>264</v>
      </c>
      <c r="G3687" s="17" t="s">
        <v>1964</v>
      </c>
      <c r="H3687" s="17" t="s">
        <v>2615</v>
      </c>
      <c r="I3687" s="17" t="s">
        <v>1965</v>
      </c>
      <c r="J3687" s="17" t="s">
        <v>18948</v>
      </c>
      <c r="K3687" s="17" t="s">
        <v>1967</v>
      </c>
      <c r="L3687" s="17" t="s">
        <v>266</v>
      </c>
      <c r="M3687" s="17" t="s">
        <v>28</v>
      </c>
      <c r="N3687" s="17" t="s">
        <v>23632</v>
      </c>
      <c r="O3687" s="17" t="s">
        <v>23633</v>
      </c>
      <c r="P3687" s="21">
        <v>48</v>
      </c>
    </row>
    <row r="3688" spans="1:16">
      <c r="A3688" s="17" t="s">
        <v>23634</v>
      </c>
      <c r="B3688" s="17" t="s">
        <v>23635</v>
      </c>
      <c r="C3688" s="17" t="s">
        <v>23636</v>
      </c>
      <c r="D3688" s="17" t="s">
        <v>95</v>
      </c>
      <c r="E3688" s="17" t="s">
        <v>23636</v>
      </c>
      <c r="F3688" s="18">
        <v>34</v>
      </c>
      <c r="G3688" s="17" t="s">
        <v>113</v>
      </c>
      <c r="H3688" s="17" t="s">
        <v>37</v>
      </c>
      <c r="I3688" s="17" t="s">
        <v>23637</v>
      </c>
      <c r="J3688" s="17" t="s">
        <v>23638</v>
      </c>
      <c r="K3688" s="17" t="s">
        <v>5795</v>
      </c>
      <c r="L3688" s="17" t="s">
        <v>1787</v>
      </c>
      <c r="M3688" s="17" t="s">
        <v>28</v>
      </c>
      <c r="N3688" s="17" t="s">
        <v>23639</v>
      </c>
      <c r="O3688" s="17" t="s">
        <v>23640</v>
      </c>
      <c r="P3688" s="21">
        <v>474</v>
      </c>
    </row>
    <row r="3689" spans="1:16">
      <c r="A3689" s="17" t="s">
        <v>23641</v>
      </c>
      <c r="B3689" s="17" t="s">
        <v>23642</v>
      </c>
      <c r="C3689" s="17" t="s">
        <v>23643</v>
      </c>
      <c r="D3689" s="17" t="s">
        <v>5090</v>
      </c>
      <c r="E3689" s="17" t="s">
        <v>5091</v>
      </c>
      <c r="F3689" s="18">
        <v>143</v>
      </c>
      <c r="G3689" s="17" t="s">
        <v>521</v>
      </c>
      <c r="H3689" s="17" t="s">
        <v>192</v>
      </c>
      <c r="I3689" s="17" t="s">
        <v>678</v>
      </c>
      <c r="J3689" s="17" t="s">
        <v>2421</v>
      </c>
      <c r="K3689" s="17" t="s">
        <v>26</v>
      </c>
      <c r="L3689" s="17" t="s">
        <v>1510</v>
      </c>
      <c r="M3689" s="17" t="s">
        <v>28</v>
      </c>
      <c r="N3689" s="17" t="s">
        <v>23644</v>
      </c>
      <c r="O3689" s="17" t="s">
        <v>5095</v>
      </c>
      <c r="P3689" s="21">
        <v>60</v>
      </c>
    </row>
    <row r="3690" spans="1:16">
      <c r="A3690" s="17" t="s">
        <v>23645</v>
      </c>
      <c r="B3690" s="17" t="s">
        <v>23646</v>
      </c>
      <c r="C3690" s="17" t="s">
        <v>23647</v>
      </c>
      <c r="D3690" s="17" t="s">
        <v>10296</v>
      </c>
      <c r="E3690" s="17" t="s">
        <v>10297</v>
      </c>
      <c r="F3690" s="18">
        <v>143</v>
      </c>
      <c r="G3690" s="17" t="s">
        <v>521</v>
      </c>
      <c r="H3690" s="17" t="s">
        <v>192</v>
      </c>
      <c r="I3690" s="17" t="s">
        <v>23648</v>
      </c>
      <c r="J3690" s="17" t="s">
        <v>1896</v>
      </c>
      <c r="K3690" s="17" t="s">
        <v>26</v>
      </c>
      <c r="L3690" s="17" t="s">
        <v>23649</v>
      </c>
      <c r="M3690" s="17" t="s">
        <v>28</v>
      </c>
      <c r="N3690" s="17" t="s">
        <v>10300</v>
      </c>
      <c r="O3690" s="17" t="s">
        <v>10300</v>
      </c>
      <c r="P3690" s="21">
        <v>972</v>
      </c>
    </row>
    <row r="3691" spans="1:16">
      <c r="A3691" s="17" t="s">
        <v>23650</v>
      </c>
      <c r="B3691" s="17" t="s">
        <v>23651</v>
      </c>
      <c r="C3691" s="17" t="s">
        <v>23652</v>
      </c>
      <c r="D3691" s="17" t="s">
        <v>95</v>
      </c>
      <c r="E3691" s="17" t="s">
        <v>23652</v>
      </c>
      <c r="F3691" s="18">
        <v>320</v>
      </c>
      <c r="G3691" s="17" t="s">
        <v>96</v>
      </c>
      <c r="H3691" s="17" t="s">
        <v>37</v>
      </c>
      <c r="I3691" s="17" t="s">
        <v>23653</v>
      </c>
      <c r="J3691" s="17" t="s">
        <v>2019</v>
      </c>
      <c r="K3691" s="17" t="s">
        <v>14444</v>
      </c>
      <c r="L3691" s="17" t="s">
        <v>23654</v>
      </c>
      <c r="M3691" s="17" t="s">
        <v>28</v>
      </c>
      <c r="N3691" s="17" t="s">
        <v>23655</v>
      </c>
      <c r="O3691" s="17" t="s">
        <v>23655</v>
      </c>
      <c r="P3691" s="21">
        <v>120</v>
      </c>
    </row>
    <row r="3692" spans="1:16">
      <c r="A3692" s="17" t="s">
        <v>23656</v>
      </c>
      <c r="B3692" s="17" t="s">
        <v>23657</v>
      </c>
      <c r="C3692" s="17" t="s">
        <v>23658</v>
      </c>
      <c r="D3692" s="17" t="s">
        <v>5090</v>
      </c>
      <c r="E3692" s="17" t="s">
        <v>5091</v>
      </c>
      <c r="F3692" s="18">
        <v>143</v>
      </c>
      <c r="G3692" s="17" t="s">
        <v>521</v>
      </c>
      <c r="H3692" s="17" t="s">
        <v>192</v>
      </c>
      <c r="I3692" s="17" t="s">
        <v>19886</v>
      </c>
      <c r="J3692" s="17" t="s">
        <v>19887</v>
      </c>
      <c r="K3692" s="17" t="s">
        <v>19888</v>
      </c>
      <c r="L3692" s="17" t="s">
        <v>23659</v>
      </c>
      <c r="M3692" s="17" t="s">
        <v>28</v>
      </c>
      <c r="N3692" s="17" t="s">
        <v>23644</v>
      </c>
      <c r="O3692" s="17" t="s">
        <v>5095</v>
      </c>
      <c r="P3692" s="21">
        <v>108</v>
      </c>
    </row>
    <row r="3693" spans="1:16">
      <c r="A3693" s="17" t="s">
        <v>23660</v>
      </c>
      <c r="B3693" s="17" t="s">
        <v>23661</v>
      </c>
      <c r="C3693" s="17" t="s">
        <v>23662</v>
      </c>
      <c r="D3693" s="17" t="s">
        <v>95</v>
      </c>
      <c r="E3693" s="17" t="s">
        <v>23662</v>
      </c>
      <c r="F3693" s="18">
        <v>178</v>
      </c>
      <c r="G3693" s="17" t="s">
        <v>619</v>
      </c>
      <c r="H3693" s="17" t="s">
        <v>142</v>
      </c>
      <c r="I3693" s="17" t="s">
        <v>2627</v>
      </c>
      <c r="J3693" s="17" t="s">
        <v>17444</v>
      </c>
      <c r="K3693" s="17" t="s">
        <v>26</v>
      </c>
      <c r="L3693" s="17" t="s">
        <v>2629</v>
      </c>
      <c r="M3693" s="17" t="s">
        <v>28</v>
      </c>
      <c r="N3693" s="17" t="s">
        <v>23663</v>
      </c>
      <c r="O3693" s="17" t="s">
        <v>2631</v>
      </c>
      <c r="P3693" s="21">
        <v>180</v>
      </c>
    </row>
    <row r="3694" spans="1:16">
      <c r="A3694" s="17" t="s">
        <v>23664</v>
      </c>
      <c r="B3694" s="17" t="s">
        <v>23665</v>
      </c>
      <c r="C3694" s="17" t="s">
        <v>23666</v>
      </c>
      <c r="D3694" s="17" t="s">
        <v>1470</v>
      </c>
      <c r="E3694" s="17" t="s">
        <v>1471</v>
      </c>
      <c r="F3694" s="18">
        <v>178</v>
      </c>
      <c r="G3694" s="17" t="s">
        <v>619</v>
      </c>
      <c r="H3694" s="17" t="s">
        <v>142</v>
      </c>
      <c r="I3694" s="17" t="s">
        <v>23667</v>
      </c>
      <c r="J3694" s="17" t="s">
        <v>25</v>
      </c>
      <c r="K3694" s="17" t="s">
        <v>26</v>
      </c>
      <c r="L3694" s="17" t="s">
        <v>1899</v>
      </c>
      <c r="M3694" s="17" t="s">
        <v>28</v>
      </c>
      <c r="N3694" s="17" t="s">
        <v>23668</v>
      </c>
      <c r="O3694" s="17" t="s">
        <v>23669</v>
      </c>
      <c r="P3694" s="21">
        <v>2028</v>
      </c>
    </row>
    <row r="3695" spans="1:16">
      <c r="A3695" s="17" t="s">
        <v>23670</v>
      </c>
      <c r="B3695" s="17" t="s">
        <v>23671</v>
      </c>
      <c r="C3695" s="17" t="s">
        <v>23672</v>
      </c>
      <c r="D3695" s="17" t="s">
        <v>95</v>
      </c>
      <c r="E3695" s="17" t="s">
        <v>23672</v>
      </c>
      <c r="F3695" s="18">
        <v>208</v>
      </c>
      <c r="G3695" s="17" t="s">
        <v>67</v>
      </c>
      <c r="H3695" s="17" t="s">
        <v>23</v>
      </c>
      <c r="I3695" s="17" t="s">
        <v>23673</v>
      </c>
      <c r="J3695" s="17" t="s">
        <v>23674</v>
      </c>
      <c r="K3695" s="17" t="s">
        <v>23675</v>
      </c>
      <c r="L3695" s="17" t="s">
        <v>3623</v>
      </c>
      <c r="M3695" s="17" t="s">
        <v>28</v>
      </c>
      <c r="N3695" s="17" t="s">
        <v>23676</v>
      </c>
      <c r="O3695" s="17" t="s">
        <v>23676</v>
      </c>
      <c r="P3695" s="21">
        <v>360</v>
      </c>
    </row>
    <row r="3696" spans="1:16">
      <c r="A3696" s="17" t="s">
        <v>23677</v>
      </c>
      <c r="B3696" s="17" t="s">
        <v>23678</v>
      </c>
      <c r="C3696" s="17" t="s">
        <v>2319</v>
      </c>
      <c r="D3696" s="17" t="s">
        <v>2320</v>
      </c>
      <c r="E3696" s="17" t="s">
        <v>2321</v>
      </c>
      <c r="F3696" s="18">
        <v>299</v>
      </c>
      <c r="G3696" s="17" t="s">
        <v>436</v>
      </c>
      <c r="H3696" s="17" t="s">
        <v>37</v>
      </c>
      <c r="I3696" s="17" t="s">
        <v>23679</v>
      </c>
      <c r="J3696" s="17" t="s">
        <v>23680</v>
      </c>
      <c r="K3696" s="17" t="s">
        <v>5216</v>
      </c>
      <c r="L3696" s="17" t="s">
        <v>17818</v>
      </c>
      <c r="M3696" s="17" t="s">
        <v>28</v>
      </c>
      <c r="N3696" s="17" t="s">
        <v>23681</v>
      </c>
      <c r="O3696" s="17" t="s">
        <v>2326</v>
      </c>
      <c r="P3696" s="21">
        <v>273</v>
      </c>
    </row>
    <row r="3697" spans="1:16">
      <c r="A3697" s="17" t="s">
        <v>23682</v>
      </c>
      <c r="B3697" s="17" t="s">
        <v>23683</v>
      </c>
      <c r="C3697" s="17" t="s">
        <v>23684</v>
      </c>
      <c r="D3697" s="17" t="s">
        <v>95</v>
      </c>
      <c r="E3697" s="17" t="s">
        <v>23684</v>
      </c>
      <c r="F3697" s="18">
        <v>316</v>
      </c>
      <c r="G3697" s="17" t="s">
        <v>160</v>
      </c>
      <c r="H3697" s="17" t="s">
        <v>161</v>
      </c>
      <c r="I3697" s="17" t="s">
        <v>23685</v>
      </c>
      <c r="J3697" s="17" t="s">
        <v>1994</v>
      </c>
      <c r="K3697" s="17" t="s">
        <v>23686</v>
      </c>
      <c r="L3697" s="17" t="s">
        <v>3026</v>
      </c>
      <c r="M3697" s="17" t="s">
        <v>28</v>
      </c>
      <c r="N3697" s="17" t="s">
        <v>23687</v>
      </c>
      <c r="O3697" s="17" t="s">
        <v>23687</v>
      </c>
      <c r="P3697" s="21">
        <v>71</v>
      </c>
    </row>
    <row r="3698" spans="1:16">
      <c r="A3698" s="17" t="s">
        <v>23688</v>
      </c>
      <c r="B3698" s="17" t="s">
        <v>23689</v>
      </c>
      <c r="C3698" s="17" t="s">
        <v>23690</v>
      </c>
      <c r="D3698" s="17" t="s">
        <v>95</v>
      </c>
      <c r="E3698" s="17" t="s">
        <v>23690</v>
      </c>
      <c r="F3698" s="18">
        <v>316</v>
      </c>
      <c r="G3698" s="17" t="s">
        <v>160</v>
      </c>
      <c r="H3698" s="17" t="s">
        <v>161</v>
      </c>
      <c r="I3698" s="17" t="s">
        <v>23691</v>
      </c>
      <c r="J3698" s="17" t="s">
        <v>9203</v>
      </c>
      <c r="K3698" s="17" t="s">
        <v>3032</v>
      </c>
      <c r="L3698" s="17" t="s">
        <v>3026</v>
      </c>
      <c r="M3698" s="17" t="s">
        <v>28</v>
      </c>
      <c r="N3698" s="17" t="s">
        <v>23692</v>
      </c>
      <c r="O3698" s="17" t="s">
        <v>23693</v>
      </c>
      <c r="P3698" s="21">
        <v>180</v>
      </c>
    </row>
    <row r="3699" spans="1:16">
      <c r="A3699" s="17" t="s">
        <v>23694</v>
      </c>
      <c r="B3699" s="17" t="s">
        <v>23695</v>
      </c>
      <c r="C3699" s="17" t="s">
        <v>23696</v>
      </c>
      <c r="D3699" s="17" t="s">
        <v>95</v>
      </c>
      <c r="E3699" s="17" t="s">
        <v>23696</v>
      </c>
      <c r="F3699" s="18">
        <v>273</v>
      </c>
      <c r="G3699" s="17" t="s">
        <v>1149</v>
      </c>
      <c r="H3699" s="17" t="s">
        <v>23</v>
      </c>
      <c r="I3699" s="17" t="s">
        <v>21152</v>
      </c>
      <c r="J3699" s="17" t="s">
        <v>10018</v>
      </c>
      <c r="K3699" s="17" t="s">
        <v>23697</v>
      </c>
      <c r="L3699" s="17" t="s">
        <v>17667</v>
      </c>
      <c r="M3699" s="17" t="s">
        <v>28</v>
      </c>
      <c r="N3699" s="17" t="s">
        <v>23698</v>
      </c>
      <c r="O3699" s="17" t="s">
        <v>23699</v>
      </c>
      <c r="P3699" s="21">
        <v>222</v>
      </c>
    </row>
    <row r="3700" spans="1:16">
      <c r="A3700" s="17" t="s">
        <v>23700</v>
      </c>
      <c r="B3700" s="17" t="s">
        <v>23701</v>
      </c>
      <c r="C3700" s="17" t="s">
        <v>23702</v>
      </c>
      <c r="D3700" s="17" t="s">
        <v>95</v>
      </c>
      <c r="E3700" s="17" t="s">
        <v>23702</v>
      </c>
      <c r="F3700" s="18">
        <v>208</v>
      </c>
      <c r="G3700" s="17" t="s">
        <v>67</v>
      </c>
      <c r="H3700" s="17" t="s">
        <v>23</v>
      </c>
      <c r="I3700" s="17" t="s">
        <v>23703</v>
      </c>
      <c r="J3700" s="17" t="s">
        <v>4811</v>
      </c>
      <c r="K3700" s="17" t="s">
        <v>26</v>
      </c>
      <c r="L3700" s="17" t="s">
        <v>23704</v>
      </c>
      <c r="M3700" s="17" t="s">
        <v>28</v>
      </c>
      <c r="N3700" s="17" t="s">
        <v>23705</v>
      </c>
      <c r="O3700" s="17" t="s">
        <v>23706</v>
      </c>
      <c r="P3700" s="21">
        <v>114</v>
      </c>
    </row>
    <row r="3701" spans="1:16">
      <c r="A3701" s="17" t="s">
        <v>23707</v>
      </c>
      <c r="B3701" s="17" t="s">
        <v>23708</v>
      </c>
      <c r="C3701" s="17" t="s">
        <v>23709</v>
      </c>
      <c r="D3701" s="17" t="s">
        <v>95</v>
      </c>
      <c r="E3701" s="17" t="s">
        <v>23709</v>
      </c>
      <c r="F3701" s="18">
        <v>23</v>
      </c>
      <c r="G3701" s="17" t="s">
        <v>478</v>
      </c>
      <c r="H3701" s="17" t="s">
        <v>142</v>
      </c>
      <c r="I3701" s="17" t="s">
        <v>23710</v>
      </c>
      <c r="J3701" s="17" t="s">
        <v>395</v>
      </c>
      <c r="K3701" s="17" t="s">
        <v>26</v>
      </c>
      <c r="L3701" s="17" t="s">
        <v>23711</v>
      </c>
      <c r="M3701" s="17" t="s">
        <v>28</v>
      </c>
      <c r="N3701" s="17" t="s">
        <v>23712</v>
      </c>
      <c r="O3701" s="17" t="s">
        <v>23713</v>
      </c>
      <c r="P3701" s="21">
        <v>309</v>
      </c>
    </row>
    <row r="3702" spans="1:16">
      <c r="A3702" s="17" t="s">
        <v>23714</v>
      </c>
      <c r="B3702" s="17" t="s">
        <v>23715</v>
      </c>
      <c r="C3702" s="17" t="s">
        <v>23716</v>
      </c>
      <c r="D3702" s="17" t="s">
        <v>95</v>
      </c>
      <c r="E3702" s="17" t="s">
        <v>23716</v>
      </c>
      <c r="F3702" s="18">
        <v>218</v>
      </c>
      <c r="G3702" s="17" t="s">
        <v>214</v>
      </c>
      <c r="H3702" s="17" t="s">
        <v>23</v>
      </c>
      <c r="I3702" s="17" t="s">
        <v>23717</v>
      </c>
      <c r="J3702" s="17" t="s">
        <v>23718</v>
      </c>
      <c r="K3702" s="17" t="s">
        <v>26</v>
      </c>
      <c r="L3702" s="17" t="s">
        <v>23719</v>
      </c>
      <c r="M3702" s="17" t="s">
        <v>28</v>
      </c>
      <c r="N3702" s="17" t="s">
        <v>23720</v>
      </c>
      <c r="O3702" s="17" t="s">
        <v>23720</v>
      </c>
      <c r="P3702" s="21">
        <v>72</v>
      </c>
    </row>
    <row r="3703" spans="1:16">
      <c r="A3703" s="17" t="s">
        <v>23721</v>
      </c>
      <c r="B3703" s="17" t="s">
        <v>23722</v>
      </c>
      <c r="C3703" s="17" t="s">
        <v>23723</v>
      </c>
      <c r="D3703" s="17" t="s">
        <v>1478</v>
      </c>
      <c r="E3703" s="17" t="s">
        <v>1479</v>
      </c>
      <c r="F3703" s="18">
        <v>282</v>
      </c>
      <c r="G3703" s="17" t="s">
        <v>121</v>
      </c>
      <c r="H3703" s="17" t="s">
        <v>42</v>
      </c>
      <c r="I3703" s="17" t="s">
        <v>23724</v>
      </c>
      <c r="J3703" s="17" t="s">
        <v>11931</v>
      </c>
      <c r="K3703" s="17" t="s">
        <v>23725</v>
      </c>
      <c r="L3703" s="17" t="s">
        <v>388</v>
      </c>
      <c r="M3703" s="17" t="s">
        <v>28</v>
      </c>
      <c r="N3703" s="17" t="s">
        <v>23726</v>
      </c>
      <c r="O3703" s="17" t="s">
        <v>2701</v>
      </c>
      <c r="P3703" s="21">
        <v>114</v>
      </c>
    </row>
    <row r="3704" spans="1:16">
      <c r="A3704" s="17" t="s">
        <v>23727</v>
      </c>
      <c r="B3704" s="17" t="s">
        <v>23728</v>
      </c>
      <c r="C3704" s="17" t="s">
        <v>23729</v>
      </c>
      <c r="D3704" s="17" t="s">
        <v>18857</v>
      </c>
      <c r="E3704" s="17" t="s">
        <v>19717</v>
      </c>
      <c r="F3704" s="18">
        <v>327</v>
      </c>
      <c r="G3704" s="17" t="s">
        <v>1126</v>
      </c>
      <c r="H3704" s="17" t="s">
        <v>142</v>
      </c>
      <c r="I3704" s="17" t="s">
        <v>23730</v>
      </c>
      <c r="J3704" s="17" t="s">
        <v>23731</v>
      </c>
      <c r="K3704" s="17" t="s">
        <v>7261</v>
      </c>
      <c r="L3704" s="17" t="s">
        <v>23732</v>
      </c>
      <c r="M3704" s="17" t="s">
        <v>28</v>
      </c>
      <c r="N3704" s="17" t="s">
        <v>23733</v>
      </c>
      <c r="O3704" s="17" t="s">
        <v>19720</v>
      </c>
      <c r="P3704" s="21">
        <v>237</v>
      </c>
    </row>
    <row r="3705" spans="1:16">
      <c r="A3705" s="17" t="s">
        <v>23734</v>
      </c>
      <c r="B3705" s="17" t="s">
        <v>23735</v>
      </c>
      <c r="C3705" s="17" t="s">
        <v>22838</v>
      </c>
      <c r="D3705" s="17" t="s">
        <v>17610</v>
      </c>
      <c r="E3705" s="17" t="s">
        <v>22839</v>
      </c>
      <c r="F3705" s="18">
        <v>23</v>
      </c>
      <c r="G3705" s="17" t="s">
        <v>478</v>
      </c>
      <c r="H3705" s="17" t="s">
        <v>142</v>
      </c>
      <c r="I3705" s="17" t="s">
        <v>8327</v>
      </c>
      <c r="J3705" s="17" t="s">
        <v>4172</v>
      </c>
      <c r="K3705" s="17" t="s">
        <v>26</v>
      </c>
      <c r="L3705" s="17" t="s">
        <v>23732</v>
      </c>
      <c r="M3705" s="17" t="s">
        <v>28</v>
      </c>
      <c r="N3705" s="17" t="s">
        <v>23736</v>
      </c>
      <c r="O3705" s="17" t="s">
        <v>23737</v>
      </c>
      <c r="P3705" s="21">
        <v>486</v>
      </c>
    </row>
    <row r="3706" spans="1:16">
      <c r="A3706" s="17" t="s">
        <v>23738</v>
      </c>
      <c r="B3706" s="17" t="s">
        <v>23739</v>
      </c>
      <c r="C3706" s="17" t="s">
        <v>23740</v>
      </c>
      <c r="D3706" s="17" t="s">
        <v>95</v>
      </c>
      <c r="E3706" s="17" t="s">
        <v>23740</v>
      </c>
      <c r="F3706" s="18">
        <v>194</v>
      </c>
      <c r="G3706" s="17" t="s">
        <v>377</v>
      </c>
      <c r="H3706" s="17" t="s">
        <v>23</v>
      </c>
      <c r="I3706" s="17" t="s">
        <v>23741</v>
      </c>
      <c r="J3706" s="17" t="s">
        <v>4869</v>
      </c>
      <c r="K3706" s="17" t="s">
        <v>26</v>
      </c>
      <c r="L3706" s="17" t="s">
        <v>23742</v>
      </c>
      <c r="M3706" s="17" t="s">
        <v>28</v>
      </c>
      <c r="N3706" s="17" t="s">
        <v>23743</v>
      </c>
      <c r="O3706" s="17" t="s">
        <v>23743</v>
      </c>
      <c r="P3706" s="21">
        <v>1668</v>
      </c>
    </row>
    <row r="3707" spans="1:16">
      <c r="A3707" s="17" t="s">
        <v>23744</v>
      </c>
      <c r="B3707" s="17" t="s">
        <v>23745</v>
      </c>
      <c r="C3707" s="17" t="s">
        <v>23746</v>
      </c>
      <c r="D3707" s="17" t="s">
        <v>5528</v>
      </c>
      <c r="E3707" s="17" t="s">
        <v>23747</v>
      </c>
      <c r="F3707" s="18">
        <v>328</v>
      </c>
      <c r="G3707" s="17" t="s">
        <v>983</v>
      </c>
      <c r="H3707" s="17" t="s">
        <v>192</v>
      </c>
      <c r="I3707" s="17" t="s">
        <v>23748</v>
      </c>
      <c r="J3707" s="17" t="s">
        <v>25</v>
      </c>
      <c r="K3707" s="17" t="s">
        <v>26</v>
      </c>
      <c r="L3707" s="17" t="s">
        <v>2375</v>
      </c>
      <c r="M3707" s="17" t="s">
        <v>28</v>
      </c>
      <c r="N3707" s="17" t="s">
        <v>23749</v>
      </c>
      <c r="O3707" s="17" t="s">
        <v>23750</v>
      </c>
      <c r="P3707" s="21">
        <v>657</v>
      </c>
    </row>
    <row r="3708" spans="1:16">
      <c r="A3708" s="17" t="s">
        <v>23751</v>
      </c>
      <c r="B3708" s="17" t="s">
        <v>23752</v>
      </c>
      <c r="C3708" s="17" t="s">
        <v>23753</v>
      </c>
      <c r="D3708" s="17" t="s">
        <v>95</v>
      </c>
      <c r="E3708" s="17" t="s">
        <v>23753</v>
      </c>
      <c r="F3708" s="18">
        <v>194</v>
      </c>
      <c r="G3708" s="17" t="s">
        <v>377</v>
      </c>
      <c r="H3708" s="17" t="s">
        <v>23</v>
      </c>
      <c r="I3708" s="17" t="s">
        <v>23754</v>
      </c>
      <c r="J3708" s="17" t="s">
        <v>23755</v>
      </c>
      <c r="K3708" s="17" t="s">
        <v>26</v>
      </c>
      <c r="L3708" s="17" t="s">
        <v>23756</v>
      </c>
      <c r="M3708" s="17" t="s">
        <v>28</v>
      </c>
      <c r="N3708" s="17" t="s">
        <v>23757</v>
      </c>
      <c r="O3708" s="17" t="s">
        <v>23757</v>
      </c>
      <c r="P3708" s="21">
        <v>756</v>
      </c>
    </row>
    <row r="3709" spans="1:16">
      <c r="A3709" s="17" t="s">
        <v>23758</v>
      </c>
      <c r="B3709" s="17" t="s">
        <v>23759</v>
      </c>
      <c r="C3709" s="17" t="s">
        <v>23760</v>
      </c>
      <c r="D3709" s="17" t="s">
        <v>95</v>
      </c>
      <c r="E3709" s="17" t="s">
        <v>23760</v>
      </c>
      <c r="F3709" s="18">
        <v>273</v>
      </c>
      <c r="G3709" s="17" t="s">
        <v>1149</v>
      </c>
      <c r="H3709" s="17" t="s">
        <v>23</v>
      </c>
      <c r="I3709" s="17" t="s">
        <v>23761</v>
      </c>
      <c r="J3709" s="17" t="s">
        <v>1634</v>
      </c>
      <c r="K3709" s="17" t="s">
        <v>23762</v>
      </c>
      <c r="L3709" s="17" t="s">
        <v>3804</v>
      </c>
      <c r="M3709" s="17" t="s">
        <v>28</v>
      </c>
      <c r="N3709" s="17" t="s">
        <v>23763</v>
      </c>
      <c r="O3709" s="17" t="s">
        <v>23763</v>
      </c>
      <c r="P3709" s="21">
        <v>207</v>
      </c>
    </row>
    <row r="3710" spans="1:16">
      <c r="A3710" s="17" t="s">
        <v>23764</v>
      </c>
      <c r="B3710" s="17" t="s">
        <v>23765</v>
      </c>
      <c r="C3710" s="17" t="s">
        <v>23766</v>
      </c>
      <c r="D3710" s="17" t="s">
        <v>95</v>
      </c>
      <c r="E3710" s="17" t="s">
        <v>23766</v>
      </c>
      <c r="F3710" s="18">
        <v>296</v>
      </c>
      <c r="G3710" s="17" t="s">
        <v>151</v>
      </c>
      <c r="H3710" s="17" t="s">
        <v>161</v>
      </c>
      <c r="I3710" s="17" t="s">
        <v>23767</v>
      </c>
      <c r="J3710" s="17" t="s">
        <v>5634</v>
      </c>
      <c r="K3710" s="17" t="s">
        <v>26</v>
      </c>
      <c r="L3710" s="17" t="s">
        <v>19509</v>
      </c>
      <c r="M3710" s="17" t="s">
        <v>28</v>
      </c>
      <c r="N3710" s="17" t="s">
        <v>23768</v>
      </c>
      <c r="O3710" s="17" t="s">
        <v>23768</v>
      </c>
      <c r="P3710" s="21">
        <v>66</v>
      </c>
    </row>
    <row r="3711" spans="1:16">
      <c r="A3711" s="17" t="s">
        <v>23769</v>
      </c>
      <c r="B3711" s="17" t="s">
        <v>23770</v>
      </c>
      <c r="C3711" s="17" t="s">
        <v>23771</v>
      </c>
      <c r="D3711" s="17" t="s">
        <v>22772</v>
      </c>
      <c r="E3711" s="17" t="s">
        <v>22773</v>
      </c>
      <c r="F3711" s="18">
        <v>282</v>
      </c>
      <c r="G3711" s="17" t="s">
        <v>121</v>
      </c>
      <c r="H3711" s="17" t="s">
        <v>42</v>
      </c>
      <c r="I3711" s="17" t="s">
        <v>23772</v>
      </c>
      <c r="J3711" s="17" t="s">
        <v>496</v>
      </c>
      <c r="K3711" s="17" t="s">
        <v>6672</v>
      </c>
      <c r="L3711" s="17" t="s">
        <v>276</v>
      </c>
      <c r="M3711" s="17" t="s">
        <v>28</v>
      </c>
      <c r="N3711" s="17" t="s">
        <v>22777</v>
      </c>
      <c r="O3711" s="17" t="s">
        <v>80</v>
      </c>
      <c r="P3711" s="21">
        <v>534</v>
      </c>
    </row>
    <row r="3712" spans="1:16">
      <c r="A3712" s="17" t="s">
        <v>23773</v>
      </c>
      <c r="B3712" s="17" t="s">
        <v>23774</v>
      </c>
      <c r="C3712" s="17" t="s">
        <v>23775</v>
      </c>
      <c r="D3712" s="17" t="s">
        <v>95</v>
      </c>
      <c r="E3712" s="17" t="s">
        <v>23775</v>
      </c>
      <c r="F3712" s="18">
        <v>264</v>
      </c>
      <c r="G3712" s="17" t="s">
        <v>1964</v>
      </c>
      <c r="H3712" s="17" t="s">
        <v>161</v>
      </c>
      <c r="I3712" s="17" t="s">
        <v>23776</v>
      </c>
      <c r="J3712" s="17" t="s">
        <v>13400</v>
      </c>
      <c r="K3712" s="17" t="s">
        <v>23777</v>
      </c>
      <c r="L3712" s="17" t="s">
        <v>2493</v>
      </c>
      <c r="M3712" s="17" t="s">
        <v>28</v>
      </c>
      <c r="N3712" s="17" t="s">
        <v>23778</v>
      </c>
      <c r="O3712" s="17" t="s">
        <v>80</v>
      </c>
      <c r="P3712" s="21">
        <v>84</v>
      </c>
    </row>
    <row r="3713" spans="1:16">
      <c r="A3713" s="17"/>
      <c r="B3713" s="17"/>
      <c r="C3713" s="17"/>
      <c r="D3713" s="17"/>
      <c r="E3713" s="17"/>
      <c r="F3713" s="18"/>
      <c r="G3713" s="17"/>
      <c r="H3713" s="17" t="s">
        <v>192</v>
      </c>
      <c r="I3713" s="17" t="s">
        <v>23776</v>
      </c>
      <c r="J3713" s="17" t="s">
        <v>13400</v>
      </c>
      <c r="K3713" s="17" t="s">
        <v>23777</v>
      </c>
      <c r="L3713" s="17" t="s">
        <v>2493</v>
      </c>
      <c r="M3713" s="17" t="s">
        <v>28</v>
      </c>
      <c r="N3713" s="17" t="s">
        <v>23778</v>
      </c>
      <c r="O3713" s="17" t="s">
        <v>80</v>
      </c>
      <c r="P3713" s="21">
        <v>240</v>
      </c>
    </row>
    <row r="3714" spans="1:16">
      <c r="A3714" s="17" t="s">
        <v>23779</v>
      </c>
      <c r="B3714" s="17" t="s">
        <v>23780</v>
      </c>
      <c r="C3714" s="17" t="s">
        <v>23781</v>
      </c>
      <c r="D3714" s="17" t="s">
        <v>95</v>
      </c>
      <c r="E3714" s="17" t="s">
        <v>23781</v>
      </c>
      <c r="F3714" s="18">
        <v>217</v>
      </c>
      <c r="G3714" s="17" t="s">
        <v>196</v>
      </c>
      <c r="H3714" s="17" t="s">
        <v>23</v>
      </c>
      <c r="I3714" s="17" t="s">
        <v>23782</v>
      </c>
      <c r="J3714" s="17" t="s">
        <v>23123</v>
      </c>
      <c r="K3714" s="17" t="s">
        <v>2369</v>
      </c>
      <c r="L3714" s="17" t="s">
        <v>23783</v>
      </c>
      <c r="M3714" s="17" t="s">
        <v>28</v>
      </c>
      <c r="N3714" s="17" t="s">
        <v>23784</v>
      </c>
      <c r="O3714" s="17" t="s">
        <v>23785</v>
      </c>
      <c r="P3714" s="21">
        <v>264</v>
      </c>
    </row>
    <row r="3715" spans="1:16">
      <c r="A3715" s="17" t="s">
        <v>23786</v>
      </c>
      <c r="B3715" s="17" t="s">
        <v>23787</v>
      </c>
      <c r="C3715" s="17" t="s">
        <v>23788</v>
      </c>
      <c r="D3715" s="17" t="s">
        <v>95</v>
      </c>
      <c r="E3715" s="17" t="s">
        <v>23788</v>
      </c>
      <c r="F3715" s="18">
        <v>266</v>
      </c>
      <c r="G3715" s="17" t="s">
        <v>256</v>
      </c>
      <c r="H3715" s="17" t="s">
        <v>161</v>
      </c>
      <c r="I3715" s="17" t="s">
        <v>23789</v>
      </c>
      <c r="J3715" s="17" t="s">
        <v>23790</v>
      </c>
      <c r="K3715" s="17" t="s">
        <v>23791</v>
      </c>
      <c r="L3715" s="17" t="s">
        <v>23792</v>
      </c>
      <c r="M3715" s="17" t="s">
        <v>28</v>
      </c>
      <c r="N3715" s="17" t="s">
        <v>23793</v>
      </c>
      <c r="O3715" s="17" t="s">
        <v>23794</v>
      </c>
      <c r="P3715" s="21">
        <v>1089</v>
      </c>
    </row>
    <row r="3716" spans="1:16">
      <c r="A3716" s="17" t="s">
        <v>23795</v>
      </c>
      <c r="B3716" s="17" t="s">
        <v>23796</v>
      </c>
      <c r="C3716" s="17" t="s">
        <v>23797</v>
      </c>
      <c r="D3716" s="17" t="s">
        <v>4674</v>
      </c>
      <c r="E3716" s="17" t="s">
        <v>1044</v>
      </c>
      <c r="F3716" s="18">
        <v>301</v>
      </c>
      <c r="G3716" s="17" t="s">
        <v>2032</v>
      </c>
      <c r="H3716" s="17" t="s">
        <v>23</v>
      </c>
      <c r="I3716" s="17" t="s">
        <v>23798</v>
      </c>
      <c r="J3716" s="17" t="s">
        <v>17518</v>
      </c>
      <c r="K3716" s="17" t="s">
        <v>26</v>
      </c>
      <c r="L3716" s="17" t="s">
        <v>23799</v>
      </c>
      <c r="M3716" s="17" t="s">
        <v>28</v>
      </c>
      <c r="N3716" s="17" t="s">
        <v>11001</v>
      </c>
      <c r="O3716" s="17" t="s">
        <v>23800</v>
      </c>
      <c r="P3716" s="21">
        <v>480</v>
      </c>
    </row>
    <row r="3717" spans="1:16">
      <c r="A3717" s="17" t="s">
        <v>23801</v>
      </c>
      <c r="B3717" s="17" t="s">
        <v>23802</v>
      </c>
      <c r="C3717" s="17" t="s">
        <v>23803</v>
      </c>
      <c r="D3717" s="17" t="s">
        <v>23804</v>
      </c>
      <c r="E3717" s="17" t="s">
        <v>23805</v>
      </c>
      <c r="F3717" s="18">
        <v>240</v>
      </c>
      <c r="G3717" s="17" t="s">
        <v>505</v>
      </c>
      <c r="H3717" s="17" t="s">
        <v>23</v>
      </c>
      <c r="I3717" s="17" t="s">
        <v>23806</v>
      </c>
      <c r="J3717" s="17" t="s">
        <v>23807</v>
      </c>
      <c r="K3717" s="17" t="s">
        <v>10572</v>
      </c>
      <c r="L3717" s="17" t="s">
        <v>12028</v>
      </c>
      <c r="M3717" s="17" t="s">
        <v>28</v>
      </c>
      <c r="N3717" s="17" t="s">
        <v>23808</v>
      </c>
      <c r="O3717" s="17" t="s">
        <v>23809</v>
      </c>
      <c r="P3717" s="21">
        <v>441</v>
      </c>
    </row>
    <row r="3718" spans="1:16">
      <c r="A3718" s="17" t="s">
        <v>23810</v>
      </c>
      <c r="B3718" s="17" t="s">
        <v>23811</v>
      </c>
      <c r="C3718" s="17" t="s">
        <v>23812</v>
      </c>
      <c r="D3718" s="17" t="s">
        <v>95</v>
      </c>
      <c r="E3718" s="17" t="s">
        <v>23812</v>
      </c>
      <c r="F3718" s="18">
        <v>45</v>
      </c>
      <c r="G3718" s="17" t="s">
        <v>494</v>
      </c>
      <c r="H3718" s="17" t="s">
        <v>142</v>
      </c>
      <c r="I3718" s="17" t="s">
        <v>23813</v>
      </c>
      <c r="J3718" s="17" t="s">
        <v>16166</v>
      </c>
      <c r="K3718" s="17" t="s">
        <v>23814</v>
      </c>
      <c r="L3718" s="17" t="s">
        <v>23815</v>
      </c>
      <c r="M3718" s="17" t="s">
        <v>28</v>
      </c>
      <c r="N3718" s="17" t="s">
        <v>23816</v>
      </c>
      <c r="O3718" s="17" t="s">
        <v>23816</v>
      </c>
      <c r="P3718" s="21">
        <v>2211</v>
      </c>
    </row>
    <row r="3719" spans="1:16">
      <c r="A3719" s="17" t="s">
        <v>23817</v>
      </c>
      <c r="B3719" s="17" t="s">
        <v>23818</v>
      </c>
      <c r="C3719" s="17" t="s">
        <v>23819</v>
      </c>
      <c r="D3719" s="17" t="s">
        <v>95</v>
      </c>
      <c r="E3719" s="17" t="s">
        <v>23819</v>
      </c>
      <c r="F3719" s="18">
        <v>316</v>
      </c>
      <c r="G3719" s="17" t="s">
        <v>160</v>
      </c>
      <c r="H3719" s="17" t="s">
        <v>161</v>
      </c>
      <c r="I3719" s="17" t="s">
        <v>17980</v>
      </c>
      <c r="J3719" s="17" t="s">
        <v>9863</v>
      </c>
      <c r="K3719" s="17" t="s">
        <v>26</v>
      </c>
      <c r="L3719" s="17" t="s">
        <v>23820</v>
      </c>
      <c r="M3719" s="17" t="s">
        <v>28</v>
      </c>
      <c r="N3719" s="17" t="s">
        <v>23821</v>
      </c>
      <c r="O3719" s="17" t="s">
        <v>23822</v>
      </c>
      <c r="P3719" s="21">
        <v>288</v>
      </c>
    </row>
    <row r="3720" spans="1:16">
      <c r="A3720" s="17" t="s">
        <v>23823</v>
      </c>
      <c r="B3720" s="17" t="s">
        <v>23824</v>
      </c>
      <c r="C3720" s="17" t="s">
        <v>23825</v>
      </c>
      <c r="D3720" s="17" t="s">
        <v>95</v>
      </c>
      <c r="E3720" s="17" t="s">
        <v>23825</v>
      </c>
      <c r="F3720" s="18">
        <v>93</v>
      </c>
      <c r="G3720" s="17" t="s">
        <v>572</v>
      </c>
      <c r="H3720" s="17" t="s">
        <v>142</v>
      </c>
      <c r="I3720" s="17" t="s">
        <v>678</v>
      </c>
      <c r="J3720" s="17" t="s">
        <v>6705</v>
      </c>
      <c r="K3720" s="17" t="s">
        <v>26</v>
      </c>
      <c r="L3720" s="17" t="s">
        <v>23826</v>
      </c>
      <c r="M3720" s="17" t="s">
        <v>28</v>
      </c>
      <c r="N3720" s="17" t="s">
        <v>23827</v>
      </c>
      <c r="O3720" s="17" t="s">
        <v>23827</v>
      </c>
      <c r="P3720" s="21">
        <v>0</v>
      </c>
    </row>
    <row r="3721" spans="1:16">
      <c r="A3721" s="17" t="s">
        <v>23828</v>
      </c>
      <c r="B3721" s="17" t="s">
        <v>23829</v>
      </c>
      <c r="C3721" s="17" t="s">
        <v>5695</v>
      </c>
      <c r="D3721" s="17" t="s">
        <v>613</v>
      </c>
      <c r="E3721" s="17" t="s">
        <v>2203</v>
      </c>
      <c r="F3721" s="18">
        <v>328</v>
      </c>
      <c r="G3721" s="17" t="s">
        <v>983</v>
      </c>
      <c r="H3721" s="17" t="s">
        <v>192</v>
      </c>
      <c r="I3721" s="17" t="s">
        <v>1524</v>
      </c>
      <c r="J3721" s="17" t="s">
        <v>3006</v>
      </c>
      <c r="K3721" s="17" t="s">
        <v>26</v>
      </c>
      <c r="L3721" s="17" t="s">
        <v>7209</v>
      </c>
      <c r="M3721" s="17" t="s">
        <v>28</v>
      </c>
      <c r="N3721" s="17" t="s">
        <v>2205</v>
      </c>
      <c r="O3721" s="17" t="s">
        <v>2205</v>
      </c>
      <c r="P3721" s="21">
        <v>144</v>
      </c>
    </row>
    <row r="3722" spans="1:16">
      <c r="A3722" s="17" t="s">
        <v>23830</v>
      </c>
      <c r="B3722" s="17" t="s">
        <v>23831</v>
      </c>
      <c r="C3722" s="17" t="s">
        <v>23832</v>
      </c>
      <c r="D3722" s="17" t="s">
        <v>23833</v>
      </c>
      <c r="E3722" s="17" t="s">
        <v>23834</v>
      </c>
      <c r="F3722" s="18">
        <v>39</v>
      </c>
      <c r="G3722" s="17" t="s">
        <v>273</v>
      </c>
      <c r="H3722" s="17" t="s">
        <v>42</v>
      </c>
      <c r="I3722" s="17" t="s">
        <v>22343</v>
      </c>
      <c r="J3722" s="17" t="s">
        <v>19532</v>
      </c>
      <c r="K3722" s="17" t="s">
        <v>26</v>
      </c>
      <c r="L3722" s="17" t="s">
        <v>22344</v>
      </c>
      <c r="M3722" s="17" t="s">
        <v>28</v>
      </c>
      <c r="N3722" s="17" t="s">
        <v>23835</v>
      </c>
      <c r="O3722" s="17" t="s">
        <v>23835</v>
      </c>
      <c r="P3722" s="21">
        <v>459</v>
      </c>
    </row>
    <row r="3723" spans="1:16">
      <c r="A3723" s="17" t="s">
        <v>23836</v>
      </c>
      <c r="B3723" s="17" t="s">
        <v>23837</v>
      </c>
      <c r="C3723" s="17" t="s">
        <v>23838</v>
      </c>
      <c r="D3723" s="17" t="s">
        <v>95</v>
      </c>
      <c r="E3723" s="17" t="s">
        <v>23838</v>
      </c>
      <c r="F3723" s="18">
        <v>328</v>
      </c>
      <c r="G3723" s="17" t="s">
        <v>983</v>
      </c>
      <c r="H3723" s="17" t="s">
        <v>192</v>
      </c>
      <c r="I3723" s="17" t="s">
        <v>23839</v>
      </c>
      <c r="J3723" s="17" t="s">
        <v>2683</v>
      </c>
      <c r="K3723" s="17" t="s">
        <v>23840</v>
      </c>
      <c r="L3723" s="17" t="s">
        <v>20168</v>
      </c>
      <c r="M3723" s="17" t="s">
        <v>28</v>
      </c>
      <c r="N3723" s="17" t="s">
        <v>23841</v>
      </c>
      <c r="O3723" s="17" t="s">
        <v>23842</v>
      </c>
      <c r="P3723" s="21">
        <v>231</v>
      </c>
    </row>
    <row r="3724" spans="1:16">
      <c r="A3724" s="17" t="s">
        <v>23843</v>
      </c>
      <c r="B3724" s="17" t="s">
        <v>23844</v>
      </c>
      <c r="C3724" s="17" t="s">
        <v>23845</v>
      </c>
      <c r="D3724" s="17" t="s">
        <v>95</v>
      </c>
      <c r="E3724" s="17" t="s">
        <v>23845</v>
      </c>
      <c r="F3724" s="18">
        <v>194</v>
      </c>
      <c r="G3724" s="17" t="s">
        <v>377</v>
      </c>
      <c r="H3724" s="17" t="s">
        <v>23</v>
      </c>
      <c r="I3724" s="17" t="s">
        <v>23846</v>
      </c>
      <c r="J3724" s="17" t="s">
        <v>1118</v>
      </c>
      <c r="K3724" s="17" t="s">
        <v>26</v>
      </c>
      <c r="L3724" s="17" t="s">
        <v>10174</v>
      </c>
      <c r="M3724" s="17" t="s">
        <v>28</v>
      </c>
      <c r="N3724" s="17" t="s">
        <v>23847</v>
      </c>
      <c r="O3724" s="17" t="s">
        <v>23847</v>
      </c>
      <c r="P3724" s="21">
        <v>132</v>
      </c>
    </row>
    <row r="3725" spans="1:16">
      <c r="A3725" s="17" t="s">
        <v>23848</v>
      </c>
      <c r="B3725" s="17" t="s">
        <v>23849</v>
      </c>
      <c r="C3725" s="17" t="s">
        <v>23850</v>
      </c>
      <c r="D3725" s="17" t="s">
        <v>8496</v>
      </c>
      <c r="E3725" s="17" t="s">
        <v>8497</v>
      </c>
      <c r="F3725" s="18">
        <v>178</v>
      </c>
      <c r="G3725" s="17" t="s">
        <v>619</v>
      </c>
      <c r="H3725" s="17" t="s">
        <v>142</v>
      </c>
      <c r="I3725" s="17" t="s">
        <v>958</v>
      </c>
      <c r="J3725" s="17" t="s">
        <v>13361</v>
      </c>
      <c r="K3725" s="17" t="s">
        <v>26</v>
      </c>
      <c r="L3725" s="17" t="s">
        <v>19584</v>
      </c>
      <c r="M3725" s="17" t="s">
        <v>28</v>
      </c>
      <c r="N3725" s="17" t="s">
        <v>8499</v>
      </c>
      <c r="O3725" s="17" t="s">
        <v>8499</v>
      </c>
      <c r="P3725" s="21">
        <v>564</v>
      </c>
    </row>
    <row r="3726" spans="1:16">
      <c r="A3726" s="17" t="s">
        <v>23851</v>
      </c>
      <c r="B3726" s="17" t="s">
        <v>23852</v>
      </c>
      <c r="C3726" s="17" t="s">
        <v>23853</v>
      </c>
      <c r="D3726" s="17" t="s">
        <v>8496</v>
      </c>
      <c r="E3726" s="17" t="s">
        <v>8497</v>
      </c>
      <c r="F3726" s="18">
        <v>178</v>
      </c>
      <c r="G3726" s="17" t="s">
        <v>619</v>
      </c>
      <c r="H3726" s="17" t="s">
        <v>142</v>
      </c>
      <c r="I3726" s="17" t="s">
        <v>446</v>
      </c>
      <c r="J3726" s="17" t="s">
        <v>23854</v>
      </c>
      <c r="K3726" s="17" t="s">
        <v>6132</v>
      </c>
      <c r="L3726" s="17" t="s">
        <v>6133</v>
      </c>
      <c r="M3726" s="17" t="s">
        <v>28</v>
      </c>
      <c r="N3726" s="17" t="s">
        <v>8499</v>
      </c>
      <c r="O3726" s="17" t="s">
        <v>8499</v>
      </c>
      <c r="P3726" s="21">
        <v>564</v>
      </c>
    </row>
    <row r="3727" spans="1:16">
      <c r="A3727" s="17" t="s">
        <v>23855</v>
      </c>
      <c r="B3727" s="17" t="s">
        <v>23856</v>
      </c>
      <c r="C3727" s="17" t="s">
        <v>23857</v>
      </c>
      <c r="D3727" s="17" t="s">
        <v>5154</v>
      </c>
      <c r="E3727" s="17" t="s">
        <v>5155</v>
      </c>
      <c r="F3727" s="18">
        <v>282</v>
      </c>
      <c r="G3727" s="17" t="s">
        <v>121</v>
      </c>
      <c r="H3727" s="17" t="s">
        <v>42</v>
      </c>
      <c r="I3727" s="17" t="s">
        <v>23858</v>
      </c>
      <c r="J3727" s="17" t="s">
        <v>25</v>
      </c>
      <c r="K3727" s="17" t="s">
        <v>23859</v>
      </c>
      <c r="L3727" s="17" t="s">
        <v>290</v>
      </c>
      <c r="M3727" s="17" t="s">
        <v>28</v>
      </c>
      <c r="N3727" s="17" t="s">
        <v>5158</v>
      </c>
      <c r="O3727" s="17" t="s">
        <v>80</v>
      </c>
      <c r="P3727" s="21">
        <v>228</v>
      </c>
    </row>
    <row r="3728" spans="1:16">
      <c r="A3728" s="17" t="s">
        <v>16426</v>
      </c>
      <c r="B3728" s="17" t="s">
        <v>23860</v>
      </c>
      <c r="C3728" s="17" t="s">
        <v>23861</v>
      </c>
      <c r="D3728" s="17" t="s">
        <v>9922</v>
      </c>
      <c r="E3728" s="17" t="s">
        <v>23862</v>
      </c>
      <c r="F3728" s="18">
        <v>197</v>
      </c>
      <c r="G3728" s="17" t="s">
        <v>204</v>
      </c>
      <c r="H3728" s="17" t="s">
        <v>192</v>
      </c>
      <c r="I3728" s="17" t="s">
        <v>23863</v>
      </c>
      <c r="J3728" s="17" t="s">
        <v>2131</v>
      </c>
      <c r="K3728" s="17" t="s">
        <v>26</v>
      </c>
      <c r="L3728" s="17" t="s">
        <v>14401</v>
      </c>
      <c r="M3728" s="17" t="s">
        <v>28</v>
      </c>
      <c r="N3728" s="17" t="s">
        <v>23864</v>
      </c>
      <c r="O3728" s="17" t="s">
        <v>23865</v>
      </c>
      <c r="P3728" s="21">
        <v>650</v>
      </c>
    </row>
    <row r="3729" spans="1:16">
      <c r="A3729" s="17" t="s">
        <v>23866</v>
      </c>
      <c r="B3729" s="17" t="s">
        <v>23867</v>
      </c>
      <c r="C3729" s="17" t="s">
        <v>23868</v>
      </c>
      <c r="D3729" s="17" t="s">
        <v>95</v>
      </c>
      <c r="E3729" s="17" t="s">
        <v>23868</v>
      </c>
      <c r="F3729" s="18">
        <v>282</v>
      </c>
      <c r="G3729" s="17" t="s">
        <v>121</v>
      </c>
      <c r="H3729" s="17" t="s">
        <v>42</v>
      </c>
      <c r="I3729" s="17" t="s">
        <v>23869</v>
      </c>
      <c r="J3729" s="17" t="s">
        <v>23870</v>
      </c>
      <c r="K3729" s="17" t="s">
        <v>18070</v>
      </c>
      <c r="L3729" s="17" t="s">
        <v>388</v>
      </c>
      <c r="M3729" s="17" t="s">
        <v>28</v>
      </c>
      <c r="N3729" s="17" t="s">
        <v>23871</v>
      </c>
      <c r="O3729" s="17" t="s">
        <v>23872</v>
      </c>
      <c r="P3729" s="21">
        <v>114</v>
      </c>
    </row>
    <row r="3730" spans="1:16">
      <c r="A3730" s="17" t="s">
        <v>23873</v>
      </c>
      <c r="B3730" s="17" t="s">
        <v>23874</v>
      </c>
      <c r="C3730" s="17" t="s">
        <v>23875</v>
      </c>
      <c r="D3730" s="17" t="s">
        <v>2612</v>
      </c>
      <c r="E3730" s="17" t="s">
        <v>23876</v>
      </c>
      <c r="F3730" s="18">
        <v>337</v>
      </c>
      <c r="G3730" s="17" t="s">
        <v>48</v>
      </c>
      <c r="H3730" s="17" t="s">
        <v>23</v>
      </c>
      <c r="I3730" s="17" t="s">
        <v>23877</v>
      </c>
      <c r="J3730" s="17" t="s">
        <v>23878</v>
      </c>
      <c r="K3730" s="17" t="s">
        <v>23879</v>
      </c>
      <c r="L3730" s="17" t="s">
        <v>23880</v>
      </c>
      <c r="M3730" s="17" t="s">
        <v>28</v>
      </c>
      <c r="N3730" s="17" t="s">
        <v>23881</v>
      </c>
      <c r="O3730" s="17" t="s">
        <v>23881</v>
      </c>
      <c r="P3730" s="21">
        <v>84</v>
      </c>
    </row>
    <row r="3731" spans="1:16">
      <c r="A3731" s="17" t="s">
        <v>23882</v>
      </c>
      <c r="B3731" s="17" t="s">
        <v>23883</v>
      </c>
      <c r="C3731" s="17" t="s">
        <v>23884</v>
      </c>
      <c r="D3731" s="17" t="s">
        <v>21519</v>
      </c>
      <c r="E3731" s="17" t="s">
        <v>21520</v>
      </c>
      <c r="F3731" s="18">
        <v>282</v>
      </c>
      <c r="G3731" s="17" t="s">
        <v>121</v>
      </c>
      <c r="H3731" s="17" t="s">
        <v>42</v>
      </c>
      <c r="I3731" s="17" t="s">
        <v>23885</v>
      </c>
      <c r="J3731" s="17" t="s">
        <v>23886</v>
      </c>
      <c r="K3731" s="17" t="s">
        <v>23887</v>
      </c>
      <c r="L3731" s="17" t="s">
        <v>16446</v>
      </c>
      <c r="M3731" s="17" t="s">
        <v>28</v>
      </c>
      <c r="N3731" s="17" t="s">
        <v>23888</v>
      </c>
      <c r="O3731" s="17" t="s">
        <v>21524</v>
      </c>
      <c r="P3731" s="21">
        <v>54</v>
      </c>
    </row>
    <row r="3732" spans="1:16">
      <c r="A3732" s="17" t="s">
        <v>23889</v>
      </c>
      <c r="B3732" s="17" t="s">
        <v>23890</v>
      </c>
      <c r="C3732" s="17" t="s">
        <v>23891</v>
      </c>
      <c r="D3732" s="17" t="s">
        <v>23892</v>
      </c>
      <c r="E3732" s="17" t="s">
        <v>23893</v>
      </c>
      <c r="F3732" s="18">
        <v>232</v>
      </c>
      <c r="G3732" s="17" t="s">
        <v>900</v>
      </c>
      <c r="H3732" s="17" t="s">
        <v>23</v>
      </c>
      <c r="I3732" s="17" t="s">
        <v>23894</v>
      </c>
      <c r="J3732" s="17" t="s">
        <v>1725</v>
      </c>
      <c r="K3732" s="17" t="s">
        <v>26</v>
      </c>
      <c r="L3732" s="17" t="s">
        <v>23895</v>
      </c>
      <c r="M3732" s="17" t="s">
        <v>28</v>
      </c>
      <c r="N3732" s="17" t="s">
        <v>23896</v>
      </c>
      <c r="O3732" s="17" t="s">
        <v>23897</v>
      </c>
      <c r="P3732" s="21">
        <v>756</v>
      </c>
    </row>
    <row r="3733" spans="1:16">
      <c r="A3733" s="17" t="s">
        <v>23898</v>
      </c>
      <c r="B3733" s="17" t="s">
        <v>23899</v>
      </c>
      <c r="C3733" s="17" t="s">
        <v>23900</v>
      </c>
      <c r="D3733" s="17" t="s">
        <v>95</v>
      </c>
      <c r="E3733" s="17" t="s">
        <v>23900</v>
      </c>
      <c r="F3733" s="18">
        <v>270</v>
      </c>
      <c r="G3733" s="17" t="s">
        <v>794</v>
      </c>
      <c r="H3733" s="17" t="s">
        <v>37</v>
      </c>
      <c r="I3733" s="17" t="s">
        <v>23901</v>
      </c>
      <c r="J3733" s="17" t="s">
        <v>23902</v>
      </c>
      <c r="K3733" s="17" t="s">
        <v>26</v>
      </c>
      <c r="L3733" s="17" t="s">
        <v>3276</v>
      </c>
      <c r="M3733" s="17" t="s">
        <v>28</v>
      </c>
      <c r="N3733" s="17" t="s">
        <v>23903</v>
      </c>
      <c r="O3733" s="17" t="s">
        <v>23904</v>
      </c>
      <c r="P3733" s="21">
        <v>144</v>
      </c>
    </row>
    <row r="3734" spans="1:16">
      <c r="A3734" s="17" t="s">
        <v>23905</v>
      </c>
      <c r="B3734" s="17" t="s">
        <v>23906</v>
      </c>
      <c r="C3734" s="17" t="s">
        <v>23907</v>
      </c>
      <c r="D3734" s="17" t="s">
        <v>95</v>
      </c>
      <c r="E3734" s="17" t="s">
        <v>23907</v>
      </c>
      <c r="F3734" s="18">
        <v>317</v>
      </c>
      <c r="G3734" s="17" t="s">
        <v>1062</v>
      </c>
      <c r="H3734" s="17" t="s">
        <v>161</v>
      </c>
      <c r="I3734" s="17" t="s">
        <v>23908</v>
      </c>
      <c r="J3734" s="17" t="s">
        <v>23909</v>
      </c>
      <c r="K3734" s="17" t="s">
        <v>26</v>
      </c>
      <c r="L3734" s="17" t="s">
        <v>23910</v>
      </c>
      <c r="M3734" s="17" t="s">
        <v>28</v>
      </c>
      <c r="N3734" s="17" t="s">
        <v>23911</v>
      </c>
      <c r="O3734" s="17" t="s">
        <v>23912</v>
      </c>
      <c r="P3734" s="21">
        <v>99</v>
      </c>
    </row>
    <row r="3735" spans="1:16">
      <c r="A3735" s="17" t="s">
        <v>23913</v>
      </c>
      <c r="B3735" s="17" t="s">
        <v>23914</v>
      </c>
      <c r="C3735" s="17" t="s">
        <v>23915</v>
      </c>
      <c r="D3735" s="17" t="s">
        <v>1157</v>
      </c>
      <c r="E3735" s="17" t="s">
        <v>1158</v>
      </c>
      <c r="F3735" s="18">
        <v>194</v>
      </c>
      <c r="G3735" s="17" t="s">
        <v>377</v>
      </c>
      <c r="H3735" s="17" t="s">
        <v>23</v>
      </c>
      <c r="I3735" s="17" t="s">
        <v>23916</v>
      </c>
      <c r="J3735" s="17" t="s">
        <v>1265</v>
      </c>
      <c r="K3735" s="17" t="s">
        <v>26</v>
      </c>
      <c r="L3735" s="17" t="s">
        <v>13174</v>
      </c>
      <c r="M3735" s="17" t="s">
        <v>28</v>
      </c>
      <c r="N3735" s="17" t="s">
        <v>18706</v>
      </c>
      <c r="O3735" s="17" t="s">
        <v>16994</v>
      </c>
      <c r="P3735" s="21">
        <v>2031</v>
      </c>
    </row>
    <row r="3736" spans="1:16">
      <c r="A3736" s="17" t="s">
        <v>23917</v>
      </c>
      <c r="B3736" s="17" t="s">
        <v>23918</v>
      </c>
      <c r="C3736" s="17" t="s">
        <v>23919</v>
      </c>
      <c r="D3736" s="17" t="s">
        <v>23920</v>
      </c>
      <c r="E3736" s="17" t="s">
        <v>23921</v>
      </c>
      <c r="F3736" s="18">
        <v>45</v>
      </c>
      <c r="G3736" s="17" t="s">
        <v>494</v>
      </c>
      <c r="H3736" s="17" t="s">
        <v>142</v>
      </c>
      <c r="I3736" s="17" t="s">
        <v>23922</v>
      </c>
      <c r="J3736" s="17" t="s">
        <v>9922</v>
      </c>
      <c r="K3736" s="17" t="s">
        <v>26</v>
      </c>
      <c r="L3736" s="17" t="s">
        <v>17611</v>
      </c>
      <c r="M3736" s="17" t="s">
        <v>28</v>
      </c>
      <c r="N3736" s="17" t="s">
        <v>23923</v>
      </c>
      <c r="O3736" s="17" t="s">
        <v>23923</v>
      </c>
      <c r="P3736" s="21">
        <v>981</v>
      </c>
    </row>
    <row r="3737" spans="1:16">
      <c r="A3737" s="17" t="s">
        <v>23924</v>
      </c>
      <c r="B3737" s="17" t="s">
        <v>23925</v>
      </c>
      <c r="C3737" s="17" t="s">
        <v>23926</v>
      </c>
      <c r="D3737" s="17" t="s">
        <v>95</v>
      </c>
      <c r="E3737" s="17" t="s">
        <v>23926</v>
      </c>
      <c r="F3737" s="18">
        <v>315</v>
      </c>
      <c r="G3737" s="17" t="s">
        <v>141</v>
      </c>
      <c r="H3737" s="17" t="s">
        <v>142</v>
      </c>
      <c r="I3737" s="17" t="s">
        <v>17733</v>
      </c>
      <c r="J3737" s="17" t="s">
        <v>23927</v>
      </c>
      <c r="K3737" s="17" t="s">
        <v>2898</v>
      </c>
      <c r="L3737" s="17" t="s">
        <v>2011</v>
      </c>
      <c r="M3737" s="17" t="s">
        <v>28</v>
      </c>
      <c r="N3737" s="17" t="s">
        <v>23928</v>
      </c>
      <c r="O3737" s="17" t="s">
        <v>23929</v>
      </c>
      <c r="P3737" s="21">
        <v>234</v>
      </c>
    </row>
    <row r="3738" spans="1:16">
      <c r="A3738" s="17" t="s">
        <v>23930</v>
      </c>
      <c r="B3738" s="17" t="s">
        <v>23931</v>
      </c>
      <c r="C3738" s="17" t="s">
        <v>23932</v>
      </c>
      <c r="D3738" s="17" t="s">
        <v>95</v>
      </c>
      <c r="E3738" s="17" t="s">
        <v>23932</v>
      </c>
      <c r="F3738" s="18">
        <v>194</v>
      </c>
      <c r="G3738" s="17" t="s">
        <v>377</v>
      </c>
      <c r="H3738" s="17" t="s">
        <v>23</v>
      </c>
      <c r="I3738" s="17" t="s">
        <v>2406</v>
      </c>
      <c r="J3738" s="17" t="s">
        <v>4405</v>
      </c>
      <c r="K3738" s="17" t="s">
        <v>26</v>
      </c>
      <c r="L3738" s="17" t="s">
        <v>23933</v>
      </c>
      <c r="M3738" s="17" t="s">
        <v>28</v>
      </c>
      <c r="N3738" s="17" t="s">
        <v>23934</v>
      </c>
      <c r="O3738" s="17" t="s">
        <v>23934</v>
      </c>
      <c r="P3738" s="21">
        <v>474</v>
      </c>
    </row>
    <row r="3739" spans="1:16">
      <c r="A3739" s="17" t="s">
        <v>23935</v>
      </c>
      <c r="B3739" s="17" t="s">
        <v>23936</v>
      </c>
      <c r="C3739" s="17" t="s">
        <v>23937</v>
      </c>
      <c r="D3739" s="17" t="s">
        <v>23938</v>
      </c>
      <c r="E3739" s="17" t="s">
        <v>23939</v>
      </c>
      <c r="F3739" s="18">
        <v>178</v>
      </c>
      <c r="G3739" s="17" t="s">
        <v>619</v>
      </c>
      <c r="H3739" s="17" t="s">
        <v>142</v>
      </c>
      <c r="I3739" s="17" t="s">
        <v>23940</v>
      </c>
      <c r="J3739" s="17" t="s">
        <v>1475</v>
      </c>
      <c r="K3739" s="17" t="s">
        <v>26</v>
      </c>
      <c r="L3739" s="17" t="s">
        <v>8229</v>
      </c>
      <c r="M3739" s="17" t="s">
        <v>28</v>
      </c>
      <c r="N3739" s="17" t="s">
        <v>23941</v>
      </c>
      <c r="O3739" s="17" t="s">
        <v>23942</v>
      </c>
      <c r="P3739" s="21">
        <v>594</v>
      </c>
    </row>
    <row r="3740" spans="1:16">
      <c r="A3740" s="17" t="s">
        <v>17384</v>
      </c>
      <c r="B3740" s="17" t="s">
        <v>23943</v>
      </c>
      <c r="C3740" s="17" t="s">
        <v>23944</v>
      </c>
      <c r="D3740" s="17" t="s">
        <v>95</v>
      </c>
      <c r="E3740" s="17" t="s">
        <v>23944</v>
      </c>
      <c r="F3740" s="18">
        <v>270</v>
      </c>
      <c r="G3740" s="17" t="s">
        <v>794</v>
      </c>
      <c r="H3740" s="17" t="s">
        <v>37</v>
      </c>
      <c r="I3740" s="17" t="s">
        <v>23945</v>
      </c>
      <c r="J3740" s="17" t="s">
        <v>9714</v>
      </c>
      <c r="K3740" s="17" t="s">
        <v>26</v>
      </c>
      <c r="L3740" s="17" t="s">
        <v>23946</v>
      </c>
      <c r="M3740" s="17" t="s">
        <v>28</v>
      </c>
      <c r="N3740" s="17" t="s">
        <v>23947</v>
      </c>
      <c r="O3740" s="17" t="s">
        <v>23948</v>
      </c>
      <c r="P3740" s="21">
        <v>144</v>
      </c>
    </row>
    <row r="3741" spans="1:16">
      <c r="A3741" s="17" t="s">
        <v>23949</v>
      </c>
      <c r="B3741" s="17" t="s">
        <v>23950</v>
      </c>
      <c r="C3741" s="17" t="s">
        <v>2319</v>
      </c>
      <c r="D3741" s="17" t="s">
        <v>2320</v>
      </c>
      <c r="E3741" s="17" t="s">
        <v>2321</v>
      </c>
      <c r="F3741" s="18">
        <v>299</v>
      </c>
      <c r="G3741" s="17" t="s">
        <v>436</v>
      </c>
      <c r="H3741" s="17" t="s">
        <v>37</v>
      </c>
      <c r="I3741" s="17" t="s">
        <v>23951</v>
      </c>
      <c r="J3741" s="17" t="s">
        <v>3807</v>
      </c>
      <c r="K3741" s="17" t="s">
        <v>23952</v>
      </c>
      <c r="L3741" s="17" t="s">
        <v>3358</v>
      </c>
      <c r="M3741" s="17" t="s">
        <v>28</v>
      </c>
      <c r="N3741" s="17" t="s">
        <v>18935</v>
      </c>
      <c r="O3741" s="17" t="s">
        <v>2326</v>
      </c>
      <c r="P3741" s="21">
        <v>375</v>
      </c>
    </row>
    <row r="3742" spans="1:16">
      <c r="A3742" s="17" t="s">
        <v>23953</v>
      </c>
      <c r="B3742" s="17" t="s">
        <v>23954</v>
      </c>
      <c r="C3742" s="17" t="s">
        <v>23955</v>
      </c>
      <c r="D3742" s="17" t="s">
        <v>95</v>
      </c>
      <c r="E3742" s="17" t="s">
        <v>23955</v>
      </c>
      <c r="F3742" s="18">
        <v>266</v>
      </c>
      <c r="G3742" s="17" t="s">
        <v>256</v>
      </c>
      <c r="H3742" s="17" t="s">
        <v>161</v>
      </c>
      <c r="I3742" s="17" t="s">
        <v>16332</v>
      </c>
      <c r="J3742" s="17" t="s">
        <v>781</v>
      </c>
      <c r="K3742" s="17" t="s">
        <v>26</v>
      </c>
      <c r="L3742" s="17" t="s">
        <v>23956</v>
      </c>
      <c r="M3742" s="17" t="s">
        <v>28</v>
      </c>
      <c r="N3742" s="17" t="s">
        <v>23957</v>
      </c>
      <c r="O3742" s="17" t="s">
        <v>23957</v>
      </c>
      <c r="P3742" s="21">
        <v>222</v>
      </c>
    </row>
    <row r="3743" spans="1:16">
      <c r="A3743" s="17" t="s">
        <v>23958</v>
      </c>
      <c r="B3743" s="17" t="s">
        <v>23959</v>
      </c>
      <c r="C3743" s="17" t="s">
        <v>23960</v>
      </c>
      <c r="D3743" s="17" t="s">
        <v>95</v>
      </c>
      <c r="E3743" s="17" t="s">
        <v>23960</v>
      </c>
      <c r="F3743" s="18">
        <v>267</v>
      </c>
      <c r="G3743" s="17" t="s">
        <v>22</v>
      </c>
      <c r="H3743" s="17" t="s">
        <v>23</v>
      </c>
      <c r="I3743" s="17" t="s">
        <v>23961</v>
      </c>
      <c r="J3743" s="17" t="s">
        <v>8600</v>
      </c>
      <c r="K3743" s="17" t="s">
        <v>26</v>
      </c>
      <c r="L3743" s="17" t="s">
        <v>23962</v>
      </c>
      <c r="M3743" s="17" t="s">
        <v>28</v>
      </c>
      <c r="N3743" s="17" t="s">
        <v>23963</v>
      </c>
      <c r="O3743" s="17" t="s">
        <v>23964</v>
      </c>
      <c r="P3743" s="21">
        <v>180</v>
      </c>
    </row>
    <row r="3744" spans="1:16">
      <c r="A3744" s="17" t="s">
        <v>23965</v>
      </c>
      <c r="B3744" s="17" t="s">
        <v>23966</v>
      </c>
      <c r="C3744" s="17" t="s">
        <v>23967</v>
      </c>
      <c r="D3744" s="17" t="s">
        <v>95</v>
      </c>
      <c r="E3744" s="17" t="s">
        <v>23967</v>
      </c>
      <c r="F3744" s="18">
        <v>317</v>
      </c>
      <c r="G3744" s="17" t="s">
        <v>1062</v>
      </c>
      <c r="H3744" s="17" t="s">
        <v>161</v>
      </c>
      <c r="I3744" s="17" t="s">
        <v>23968</v>
      </c>
      <c r="J3744" s="17" t="s">
        <v>23969</v>
      </c>
      <c r="K3744" s="17" t="s">
        <v>23970</v>
      </c>
      <c r="L3744" s="17" t="s">
        <v>1727</v>
      </c>
      <c r="M3744" s="17" t="s">
        <v>28</v>
      </c>
      <c r="N3744" s="17" t="s">
        <v>23971</v>
      </c>
      <c r="O3744" s="17" t="s">
        <v>23971</v>
      </c>
      <c r="P3744" s="21">
        <v>60</v>
      </c>
    </row>
    <row r="3745" spans="1:16">
      <c r="A3745" s="17" t="s">
        <v>23972</v>
      </c>
      <c r="B3745" s="17" t="s">
        <v>23973</v>
      </c>
      <c r="C3745" s="17" t="s">
        <v>23974</v>
      </c>
      <c r="D3745" s="17" t="s">
        <v>8829</v>
      </c>
      <c r="E3745" s="17" t="s">
        <v>23975</v>
      </c>
      <c r="F3745" s="18">
        <v>335</v>
      </c>
      <c r="G3745" s="17" t="s">
        <v>1168</v>
      </c>
      <c r="H3745" s="17" t="s">
        <v>142</v>
      </c>
      <c r="I3745" s="17" t="s">
        <v>6526</v>
      </c>
      <c r="J3745" s="17" t="s">
        <v>23976</v>
      </c>
      <c r="K3745" s="17" t="s">
        <v>1840</v>
      </c>
      <c r="L3745" s="17" t="s">
        <v>1621</v>
      </c>
      <c r="M3745" s="17" t="s">
        <v>28</v>
      </c>
      <c r="N3745" s="17" t="s">
        <v>23977</v>
      </c>
      <c r="O3745" s="17" t="s">
        <v>23978</v>
      </c>
      <c r="P3745" s="21">
        <v>447</v>
      </c>
    </row>
    <row r="3746" spans="1:16">
      <c r="A3746" s="17" t="s">
        <v>23979</v>
      </c>
      <c r="B3746" s="17" t="s">
        <v>23980</v>
      </c>
      <c r="C3746" s="17" t="s">
        <v>23981</v>
      </c>
      <c r="D3746" s="17" t="s">
        <v>95</v>
      </c>
      <c r="E3746" s="17" t="s">
        <v>23981</v>
      </c>
      <c r="F3746" s="18">
        <v>232</v>
      </c>
      <c r="G3746" s="17" t="s">
        <v>900</v>
      </c>
      <c r="H3746" s="17" t="s">
        <v>23</v>
      </c>
      <c r="I3746" s="17" t="s">
        <v>23982</v>
      </c>
      <c r="J3746" s="17" t="s">
        <v>23983</v>
      </c>
      <c r="K3746" s="17" t="s">
        <v>8359</v>
      </c>
      <c r="L3746" s="17" t="s">
        <v>11484</v>
      </c>
      <c r="M3746" s="17" t="s">
        <v>28</v>
      </c>
      <c r="N3746" s="17" t="s">
        <v>23984</v>
      </c>
      <c r="O3746" s="17" t="s">
        <v>23985</v>
      </c>
      <c r="P3746" s="21">
        <v>222</v>
      </c>
    </row>
    <row r="3747" spans="1:16">
      <c r="A3747" s="17" t="s">
        <v>23986</v>
      </c>
      <c r="B3747" s="17" t="s">
        <v>23987</v>
      </c>
      <c r="C3747" s="17" t="s">
        <v>23988</v>
      </c>
      <c r="D3747" s="17" t="s">
        <v>95</v>
      </c>
      <c r="E3747" s="17" t="s">
        <v>23988</v>
      </c>
      <c r="F3747" s="18">
        <v>315</v>
      </c>
      <c r="G3747" s="17" t="s">
        <v>141</v>
      </c>
      <c r="H3747" s="17" t="s">
        <v>142</v>
      </c>
      <c r="I3747" s="17" t="s">
        <v>23989</v>
      </c>
      <c r="J3747" s="17" t="s">
        <v>23990</v>
      </c>
      <c r="K3747" s="17" t="s">
        <v>23991</v>
      </c>
      <c r="L3747" s="17" t="s">
        <v>1698</v>
      </c>
      <c r="M3747" s="17" t="s">
        <v>28</v>
      </c>
      <c r="N3747" s="17" t="s">
        <v>23992</v>
      </c>
      <c r="O3747" s="17" t="s">
        <v>23992</v>
      </c>
      <c r="P3747" s="21">
        <v>66</v>
      </c>
    </row>
    <row r="3748" spans="1:16">
      <c r="A3748" s="17" t="s">
        <v>23993</v>
      </c>
      <c r="B3748" s="17" t="s">
        <v>23994</v>
      </c>
      <c r="C3748" s="17" t="s">
        <v>23995</v>
      </c>
      <c r="D3748" s="17" t="s">
        <v>19069</v>
      </c>
      <c r="E3748" s="17" t="s">
        <v>23996</v>
      </c>
      <c r="F3748" s="18">
        <v>74</v>
      </c>
      <c r="G3748" s="17" t="s">
        <v>1116</v>
      </c>
      <c r="H3748" s="17" t="s">
        <v>142</v>
      </c>
      <c r="I3748" s="17" t="s">
        <v>23997</v>
      </c>
      <c r="J3748" s="17" t="s">
        <v>23998</v>
      </c>
      <c r="K3748" s="17" t="s">
        <v>23999</v>
      </c>
      <c r="L3748" s="17" t="s">
        <v>24000</v>
      </c>
      <c r="M3748" s="17" t="s">
        <v>28</v>
      </c>
      <c r="N3748" s="17" t="s">
        <v>24001</v>
      </c>
      <c r="O3748" s="17" t="s">
        <v>24002</v>
      </c>
      <c r="P3748" s="21">
        <v>168</v>
      </c>
    </row>
    <row r="3749" spans="1:16">
      <c r="A3749" s="17" t="s">
        <v>24003</v>
      </c>
      <c r="B3749" s="17" t="s">
        <v>24004</v>
      </c>
      <c r="C3749" s="17" t="s">
        <v>24005</v>
      </c>
      <c r="D3749" s="17" t="s">
        <v>95</v>
      </c>
      <c r="E3749" s="17" t="s">
        <v>24005</v>
      </c>
      <c r="F3749" s="18">
        <v>218</v>
      </c>
      <c r="G3749" s="17" t="s">
        <v>214</v>
      </c>
      <c r="H3749" s="17" t="s">
        <v>23</v>
      </c>
      <c r="I3749" s="17" t="s">
        <v>24006</v>
      </c>
      <c r="J3749" s="17" t="s">
        <v>17673</v>
      </c>
      <c r="K3749" s="17" t="s">
        <v>26</v>
      </c>
      <c r="L3749" s="17" t="s">
        <v>24007</v>
      </c>
      <c r="M3749" s="17" t="s">
        <v>28</v>
      </c>
      <c r="N3749" s="17" t="s">
        <v>24008</v>
      </c>
      <c r="O3749" s="17" t="s">
        <v>24008</v>
      </c>
      <c r="P3749" s="21">
        <v>84</v>
      </c>
    </row>
    <row r="3750" spans="1:16">
      <c r="A3750" s="17" t="s">
        <v>24009</v>
      </c>
      <c r="B3750" s="17" t="s">
        <v>24010</v>
      </c>
      <c r="C3750" s="17" t="s">
        <v>24011</v>
      </c>
      <c r="D3750" s="17" t="s">
        <v>19006</v>
      </c>
      <c r="E3750" s="17" t="s">
        <v>24012</v>
      </c>
      <c r="F3750" s="18">
        <v>217</v>
      </c>
      <c r="G3750" s="17" t="s">
        <v>196</v>
      </c>
      <c r="H3750" s="17" t="s">
        <v>23</v>
      </c>
      <c r="I3750" s="17" t="s">
        <v>24013</v>
      </c>
      <c r="J3750" s="17" t="s">
        <v>24014</v>
      </c>
      <c r="K3750" s="17" t="s">
        <v>26</v>
      </c>
      <c r="L3750" s="17" t="s">
        <v>24015</v>
      </c>
      <c r="M3750" s="17" t="s">
        <v>28</v>
      </c>
      <c r="N3750" s="17" t="s">
        <v>24016</v>
      </c>
      <c r="O3750" s="17" t="s">
        <v>24017</v>
      </c>
      <c r="P3750" s="21">
        <v>156</v>
      </c>
    </row>
    <row r="3751" spans="1:16">
      <c r="A3751" s="17" t="s">
        <v>24018</v>
      </c>
      <c r="B3751" s="17" t="s">
        <v>24019</v>
      </c>
      <c r="C3751" s="17" t="s">
        <v>24020</v>
      </c>
      <c r="D3751" s="17" t="s">
        <v>95</v>
      </c>
      <c r="E3751" s="17" t="s">
        <v>24020</v>
      </c>
      <c r="F3751" s="18">
        <v>315</v>
      </c>
      <c r="G3751" s="17" t="s">
        <v>141</v>
      </c>
      <c r="H3751" s="17" t="s">
        <v>142</v>
      </c>
      <c r="I3751" s="17" t="s">
        <v>24021</v>
      </c>
      <c r="J3751" s="17" t="s">
        <v>12726</v>
      </c>
      <c r="K3751" s="17" t="s">
        <v>26</v>
      </c>
      <c r="L3751" s="17" t="s">
        <v>19618</v>
      </c>
      <c r="M3751" s="17" t="s">
        <v>28</v>
      </c>
      <c r="N3751" s="17" t="s">
        <v>24022</v>
      </c>
      <c r="O3751" s="17" t="s">
        <v>24022</v>
      </c>
      <c r="P3751" s="21">
        <v>66</v>
      </c>
    </row>
    <row r="3752" spans="1:16">
      <c r="A3752" s="17" t="s">
        <v>24023</v>
      </c>
      <c r="B3752" s="17" t="s">
        <v>24024</v>
      </c>
      <c r="C3752" s="17" t="s">
        <v>24025</v>
      </c>
      <c r="D3752" s="17" t="s">
        <v>95</v>
      </c>
      <c r="E3752" s="17" t="s">
        <v>24025</v>
      </c>
      <c r="F3752" s="18">
        <v>15</v>
      </c>
      <c r="G3752" s="17" t="s">
        <v>86</v>
      </c>
      <c r="H3752" s="17" t="s">
        <v>23</v>
      </c>
      <c r="I3752" s="17" t="s">
        <v>557</v>
      </c>
      <c r="J3752" s="17" t="s">
        <v>1335</v>
      </c>
      <c r="K3752" s="17" t="s">
        <v>26</v>
      </c>
      <c r="L3752" s="17" t="s">
        <v>24026</v>
      </c>
      <c r="M3752" s="17" t="s">
        <v>28</v>
      </c>
      <c r="N3752" s="17" t="s">
        <v>24027</v>
      </c>
      <c r="O3752" s="17" t="s">
        <v>24027</v>
      </c>
      <c r="P3752" s="21">
        <v>1884</v>
      </c>
    </row>
    <row r="3753" spans="1:16">
      <c r="A3753" s="17" t="s">
        <v>24028</v>
      </c>
      <c r="B3753" s="17" t="s">
        <v>24029</v>
      </c>
      <c r="C3753" s="17" t="s">
        <v>24030</v>
      </c>
      <c r="D3753" s="17" t="s">
        <v>95</v>
      </c>
      <c r="E3753" s="17" t="s">
        <v>24030</v>
      </c>
      <c r="F3753" s="18">
        <v>270</v>
      </c>
      <c r="G3753" s="17" t="s">
        <v>794</v>
      </c>
      <c r="H3753" s="17" t="s">
        <v>37</v>
      </c>
      <c r="I3753" s="17" t="s">
        <v>24031</v>
      </c>
      <c r="J3753" s="17" t="s">
        <v>6738</v>
      </c>
      <c r="K3753" s="17" t="s">
        <v>766</v>
      </c>
      <c r="L3753" s="17" t="s">
        <v>24032</v>
      </c>
      <c r="M3753" s="17" t="s">
        <v>28</v>
      </c>
      <c r="N3753" s="17" t="s">
        <v>24033</v>
      </c>
      <c r="O3753" s="17" t="s">
        <v>24034</v>
      </c>
      <c r="P3753" s="21">
        <v>774</v>
      </c>
    </row>
    <row r="3754" spans="1:16">
      <c r="A3754" s="17" t="s">
        <v>24035</v>
      </c>
      <c r="B3754" s="17" t="s">
        <v>24036</v>
      </c>
      <c r="C3754" s="17" t="s">
        <v>24037</v>
      </c>
      <c r="D3754" s="17" t="s">
        <v>24038</v>
      </c>
      <c r="E3754" s="17" t="s">
        <v>24039</v>
      </c>
      <c r="F3754" s="18">
        <v>335</v>
      </c>
      <c r="G3754" s="17" t="s">
        <v>1168</v>
      </c>
      <c r="H3754" s="17" t="s">
        <v>142</v>
      </c>
      <c r="I3754" s="17" t="s">
        <v>24040</v>
      </c>
      <c r="J3754" s="17" t="s">
        <v>21045</v>
      </c>
      <c r="K3754" s="17" t="s">
        <v>26</v>
      </c>
      <c r="L3754" s="17" t="s">
        <v>24041</v>
      </c>
      <c r="M3754" s="17" t="s">
        <v>28</v>
      </c>
      <c r="N3754" s="17" t="s">
        <v>24042</v>
      </c>
      <c r="O3754" s="17" t="s">
        <v>24043</v>
      </c>
      <c r="P3754" s="21">
        <v>684</v>
      </c>
    </row>
    <row r="3755" spans="1:16">
      <c r="A3755" s="17" t="s">
        <v>24044</v>
      </c>
      <c r="B3755" s="17" t="s">
        <v>24045</v>
      </c>
      <c r="C3755" s="17" t="s">
        <v>24046</v>
      </c>
      <c r="D3755" s="17" t="s">
        <v>95</v>
      </c>
      <c r="E3755" s="17" t="s">
        <v>24046</v>
      </c>
      <c r="F3755" s="18">
        <v>31</v>
      </c>
      <c r="G3755" s="17" t="s">
        <v>591</v>
      </c>
      <c r="H3755" s="17" t="s">
        <v>23</v>
      </c>
      <c r="I3755" s="17" t="s">
        <v>24047</v>
      </c>
      <c r="J3755" s="17" t="s">
        <v>14127</v>
      </c>
      <c r="K3755" s="17" t="s">
        <v>26</v>
      </c>
      <c r="L3755" s="17" t="s">
        <v>24048</v>
      </c>
      <c r="M3755" s="17" t="s">
        <v>28</v>
      </c>
      <c r="N3755" s="17" t="s">
        <v>24049</v>
      </c>
      <c r="O3755" s="17" t="s">
        <v>24050</v>
      </c>
      <c r="P3755" s="21">
        <v>336</v>
      </c>
    </row>
    <row r="3756" spans="1:16">
      <c r="A3756" s="17" t="s">
        <v>24051</v>
      </c>
      <c r="B3756" s="17" t="s">
        <v>24052</v>
      </c>
      <c r="C3756" s="17" t="s">
        <v>24053</v>
      </c>
      <c r="D3756" s="17" t="s">
        <v>95</v>
      </c>
      <c r="E3756" s="17" t="s">
        <v>24053</v>
      </c>
      <c r="F3756" s="18">
        <v>316</v>
      </c>
      <c r="G3756" s="17" t="s">
        <v>160</v>
      </c>
      <c r="H3756" s="17" t="s">
        <v>161</v>
      </c>
      <c r="I3756" s="17" t="s">
        <v>24054</v>
      </c>
      <c r="J3756" s="17" t="s">
        <v>1244</v>
      </c>
      <c r="K3756" s="17" t="s">
        <v>24055</v>
      </c>
      <c r="L3756" s="17" t="s">
        <v>3026</v>
      </c>
      <c r="M3756" s="17" t="s">
        <v>28</v>
      </c>
      <c r="N3756" s="17" t="s">
        <v>24056</v>
      </c>
      <c r="O3756" s="17" t="s">
        <v>24056</v>
      </c>
      <c r="P3756" s="21">
        <v>282</v>
      </c>
    </row>
    <row r="3757" spans="1:16">
      <c r="A3757" s="17" t="s">
        <v>24057</v>
      </c>
      <c r="B3757" s="17" t="s">
        <v>24058</v>
      </c>
      <c r="C3757" s="17" t="s">
        <v>24059</v>
      </c>
      <c r="D3757" s="17" t="s">
        <v>20134</v>
      </c>
      <c r="E3757" s="17" t="s">
        <v>20135</v>
      </c>
      <c r="F3757" s="18">
        <v>167</v>
      </c>
      <c r="G3757" s="17" t="s">
        <v>36</v>
      </c>
      <c r="H3757" s="17" t="s">
        <v>37</v>
      </c>
      <c r="I3757" s="17" t="s">
        <v>24060</v>
      </c>
      <c r="J3757" s="17" t="s">
        <v>19858</v>
      </c>
      <c r="K3757" s="17" t="s">
        <v>24061</v>
      </c>
      <c r="L3757" s="17" t="s">
        <v>6936</v>
      </c>
      <c r="M3757" s="17" t="s">
        <v>28</v>
      </c>
      <c r="N3757" s="17" t="s">
        <v>24062</v>
      </c>
      <c r="O3757" s="17" t="s">
        <v>20138</v>
      </c>
      <c r="P3757" s="21">
        <v>72</v>
      </c>
    </row>
    <row r="3758" spans="1:16">
      <c r="A3758" s="17" t="s">
        <v>24063</v>
      </c>
      <c r="B3758" s="17" t="s">
        <v>24064</v>
      </c>
      <c r="C3758" s="17" t="s">
        <v>24065</v>
      </c>
      <c r="D3758" s="17" t="s">
        <v>5618</v>
      </c>
      <c r="E3758" s="17" t="s">
        <v>24066</v>
      </c>
      <c r="F3758" s="18">
        <v>23</v>
      </c>
      <c r="G3758" s="17" t="s">
        <v>478</v>
      </c>
      <c r="H3758" s="17" t="s">
        <v>142</v>
      </c>
      <c r="I3758" s="17" t="s">
        <v>24067</v>
      </c>
      <c r="J3758" s="17" t="s">
        <v>25</v>
      </c>
      <c r="K3758" s="17" t="s">
        <v>26</v>
      </c>
      <c r="L3758" s="17" t="s">
        <v>6170</v>
      </c>
      <c r="M3758" s="17" t="s">
        <v>28</v>
      </c>
      <c r="N3758" s="17" t="s">
        <v>24068</v>
      </c>
      <c r="O3758" s="17" t="s">
        <v>80</v>
      </c>
      <c r="P3758" s="21">
        <v>60</v>
      </c>
    </row>
    <row r="3759" spans="1:16">
      <c r="A3759" s="17" t="s">
        <v>24069</v>
      </c>
      <c r="B3759" s="17" t="s">
        <v>24070</v>
      </c>
      <c r="C3759" s="17" t="s">
        <v>24071</v>
      </c>
      <c r="D3759" s="17" t="s">
        <v>22294</v>
      </c>
      <c r="E3759" s="17" t="s">
        <v>22295</v>
      </c>
      <c r="F3759" s="18">
        <v>316</v>
      </c>
      <c r="G3759" s="17" t="s">
        <v>160</v>
      </c>
      <c r="H3759" s="17" t="s">
        <v>161</v>
      </c>
      <c r="I3759" s="17" t="s">
        <v>24072</v>
      </c>
      <c r="J3759" s="17" t="s">
        <v>3714</v>
      </c>
      <c r="K3759" s="17" t="s">
        <v>3535</v>
      </c>
      <c r="L3759" s="17" t="s">
        <v>3536</v>
      </c>
      <c r="M3759" s="17" t="s">
        <v>28</v>
      </c>
      <c r="N3759" s="17" t="s">
        <v>22299</v>
      </c>
      <c r="O3759" s="17" t="s">
        <v>22299</v>
      </c>
      <c r="P3759" s="21">
        <v>144</v>
      </c>
    </row>
    <row r="3760" spans="1:16">
      <c r="A3760" s="17" t="s">
        <v>24073</v>
      </c>
      <c r="B3760" s="17" t="s">
        <v>24074</v>
      </c>
      <c r="C3760" s="17" t="s">
        <v>24075</v>
      </c>
      <c r="D3760" s="17" t="s">
        <v>95</v>
      </c>
      <c r="E3760" s="17" t="s">
        <v>24075</v>
      </c>
      <c r="F3760" s="18">
        <v>23</v>
      </c>
      <c r="G3760" s="17" t="s">
        <v>478</v>
      </c>
      <c r="H3760" s="17" t="s">
        <v>142</v>
      </c>
      <c r="I3760" s="17" t="s">
        <v>24076</v>
      </c>
      <c r="J3760" s="17" t="s">
        <v>10267</v>
      </c>
      <c r="K3760" s="17" t="s">
        <v>26</v>
      </c>
      <c r="L3760" s="17" t="s">
        <v>24077</v>
      </c>
      <c r="M3760" s="17" t="s">
        <v>28</v>
      </c>
      <c r="N3760" s="17" t="s">
        <v>24078</v>
      </c>
      <c r="O3760" s="17" t="s">
        <v>24079</v>
      </c>
      <c r="P3760" s="21">
        <v>1593</v>
      </c>
    </row>
    <row r="3761" spans="1:16">
      <c r="A3761" s="17" t="s">
        <v>8867</v>
      </c>
      <c r="B3761" s="17" t="s">
        <v>24080</v>
      </c>
      <c r="C3761" s="17" t="s">
        <v>24081</v>
      </c>
      <c r="D3761" s="17" t="s">
        <v>95</v>
      </c>
      <c r="E3761" s="17" t="s">
        <v>24081</v>
      </c>
      <c r="F3761" s="18">
        <v>320</v>
      </c>
      <c r="G3761" s="17" t="s">
        <v>96</v>
      </c>
      <c r="H3761" s="17" t="s">
        <v>37</v>
      </c>
      <c r="I3761" s="17" t="s">
        <v>24082</v>
      </c>
      <c r="J3761" s="17" t="s">
        <v>1455</v>
      </c>
      <c r="K3761" s="17" t="s">
        <v>26</v>
      </c>
      <c r="L3761" s="17" t="s">
        <v>12361</v>
      </c>
      <c r="M3761" s="17" t="s">
        <v>28</v>
      </c>
      <c r="N3761" s="17" t="s">
        <v>24083</v>
      </c>
      <c r="O3761" s="17" t="s">
        <v>80</v>
      </c>
      <c r="P3761" s="21">
        <v>177</v>
      </c>
    </row>
    <row r="3762" spans="1:16">
      <c r="A3762" s="17" t="s">
        <v>24084</v>
      </c>
      <c r="B3762" s="17" t="s">
        <v>24085</v>
      </c>
      <c r="C3762" s="17" t="s">
        <v>24086</v>
      </c>
      <c r="D3762" s="17" t="s">
        <v>19864</v>
      </c>
      <c r="E3762" s="17" t="s">
        <v>19865</v>
      </c>
      <c r="F3762" s="18">
        <v>316</v>
      </c>
      <c r="G3762" s="17" t="s">
        <v>160</v>
      </c>
      <c r="H3762" s="17" t="s">
        <v>161</v>
      </c>
      <c r="I3762" s="17" t="s">
        <v>24087</v>
      </c>
      <c r="J3762" s="17" t="s">
        <v>24088</v>
      </c>
      <c r="K3762" s="17" t="s">
        <v>24089</v>
      </c>
      <c r="L3762" s="17" t="s">
        <v>164</v>
      </c>
      <c r="M3762" s="17" t="s">
        <v>28</v>
      </c>
      <c r="N3762" s="17" t="s">
        <v>19868</v>
      </c>
      <c r="O3762" s="17" t="s">
        <v>24090</v>
      </c>
      <c r="P3762" s="21">
        <v>1272</v>
      </c>
    </row>
    <row r="3763" spans="1:16">
      <c r="A3763" s="17"/>
      <c r="B3763" s="17"/>
      <c r="C3763" s="17"/>
      <c r="D3763" s="17"/>
      <c r="E3763" s="17"/>
      <c r="F3763" s="18"/>
      <c r="G3763" s="17"/>
      <c r="H3763" s="17" t="s">
        <v>192</v>
      </c>
      <c r="I3763" s="17" t="s">
        <v>24087</v>
      </c>
      <c r="J3763" s="17" t="s">
        <v>24088</v>
      </c>
      <c r="K3763" s="17" t="s">
        <v>24089</v>
      </c>
      <c r="L3763" s="17" t="s">
        <v>164</v>
      </c>
      <c r="M3763" s="17" t="s">
        <v>28</v>
      </c>
      <c r="N3763" s="17" t="s">
        <v>19868</v>
      </c>
      <c r="O3763" s="17" t="s">
        <v>24090</v>
      </c>
      <c r="P3763" s="21">
        <v>2172</v>
      </c>
    </row>
    <row r="3764" spans="1:16">
      <c r="A3764" s="17"/>
      <c r="B3764" s="17"/>
      <c r="C3764" s="17"/>
      <c r="D3764" s="17"/>
      <c r="E3764" s="17"/>
      <c r="F3764" s="18"/>
      <c r="G3764" s="17"/>
      <c r="H3764" s="17" t="s">
        <v>142</v>
      </c>
      <c r="I3764" s="17" t="s">
        <v>24087</v>
      </c>
      <c r="J3764" s="17" t="s">
        <v>24088</v>
      </c>
      <c r="K3764" s="17" t="s">
        <v>24089</v>
      </c>
      <c r="L3764" s="17" t="s">
        <v>164</v>
      </c>
      <c r="M3764" s="17" t="s">
        <v>28</v>
      </c>
      <c r="N3764" s="17" t="s">
        <v>19868</v>
      </c>
      <c r="O3764" s="17" t="s">
        <v>24090</v>
      </c>
      <c r="P3764" s="21">
        <v>542</v>
      </c>
    </row>
    <row r="3765" spans="1:16">
      <c r="A3765" s="17" t="s">
        <v>24091</v>
      </c>
      <c r="B3765" s="17" t="s">
        <v>24092</v>
      </c>
      <c r="C3765" s="17" t="s">
        <v>24093</v>
      </c>
      <c r="D3765" s="17" t="s">
        <v>1157</v>
      </c>
      <c r="E3765" s="17" t="s">
        <v>1158</v>
      </c>
      <c r="F3765" s="18">
        <v>194</v>
      </c>
      <c r="G3765" s="17" t="s">
        <v>377</v>
      </c>
      <c r="H3765" s="17" t="s">
        <v>23</v>
      </c>
      <c r="I3765" s="17" t="s">
        <v>24094</v>
      </c>
      <c r="J3765" s="17" t="s">
        <v>9414</v>
      </c>
      <c r="K3765" s="17" t="s">
        <v>26</v>
      </c>
      <c r="L3765" s="17" t="s">
        <v>13068</v>
      </c>
      <c r="M3765" s="17" t="s">
        <v>28</v>
      </c>
      <c r="N3765" s="17" t="s">
        <v>18706</v>
      </c>
      <c r="O3765" s="17" t="s">
        <v>16994</v>
      </c>
      <c r="P3765" s="21">
        <v>1497</v>
      </c>
    </row>
    <row r="3766" spans="1:16">
      <c r="A3766" s="17" t="s">
        <v>24095</v>
      </c>
      <c r="B3766" s="17" t="s">
        <v>24096</v>
      </c>
      <c r="C3766" s="17" t="s">
        <v>24097</v>
      </c>
      <c r="D3766" s="17" t="s">
        <v>1157</v>
      </c>
      <c r="E3766" s="17" t="s">
        <v>1158</v>
      </c>
      <c r="F3766" s="18">
        <v>194</v>
      </c>
      <c r="G3766" s="17" t="s">
        <v>377</v>
      </c>
      <c r="H3766" s="17" t="s">
        <v>23</v>
      </c>
      <c r="I3766" s="17" t="s">
        <v>21846</v>
      </c>
      <c r="J3766" s="17" t="s">
        <v>24098</v>
      </c>
      <c r="K3766" s="17" t="s">
        <v>26</v>
      </c>
      <c r="L3766" s="17" t="s">
        <v>14040</v>
      </c>
      <c r="M3766" s="17" t="s">
        <v>28</v>
      </c>
      <c r="N3766" s="17" t="s">
        <v>18706</v>
      </c>
      <c r="O3766" s="17" t="s">
        <v>16994</v>
      </c>
      <c r="P3766" s="21">
        <v>1647</v>
      </c>
    </row>
    <row r="3767" spans="1:16">
      <c r="A3767" s="17" t="s">
        <v>24099</v>
      </c>
      <c r="B3767" s="17" t="s">
        <v>24100</v>
      </c>
      <c r="C3767" s="17" t="s">
        <v>24101</v>
      </c>
      <c r="D3767" s="17" t="s">
        <v>9877</v>
      </c>
      <c r="E3767" s="17" t="s">
        <v>24102</v>
      </c>
      <c r="F3767" s="18">
        <v>45</v>
      </c>
      <c r="G3767" s="17" t="s">
        <v>494</v>
      </c>
      <c r="H3767" s="17" t="s">
        <v>142</v>
      </c>
      <c r="I3767" s="17" t="s">
        <v>24103</v>
      </c>
      <c r="J3767" s="17" t="s">
        <v>10977</v>
      </c>
      <c r="K3767" s="17" t="s">
        <v>26</v>
      </c>
      <c r="L3767" s="17" t="s">
        <v>21537</v>
      </c>
      <c r="M3767" s="17" t="s">
        <v>28</v>
      </c>
      <c r="N3767" s="17" t="s">
        <v>24104</v>
      </c>
      <c r="O3767" s="17" t="s">
        <v>24105</v>
      </c>
      <c r="P3767" s="21">
        <v>2832</v>
      </c>
    </row>
    <row r="3768" spans="1:16">
      <c r="A3768" s="17" t="s">
        <v>3133</v>
      </c>
      <c r="B3768" s="17" t="s">
        <v>24106</v>
      </c>
      <c r="C3768" s="17" t="s">
        <v>24107</v>
      </c>
      <c r="D3768" s="17" t="s">
        <v>95</v>
      </c>
      <c r="E3768" s="17" t="s">
        <v>24107</v>
      </c>
      <c r="F3768" s="18">
        <v>38</v>
      </c>
      <c r="G3768" s="17" t="s">
        <v>420</v>
      </c>
      <c r="H3768" s="17" t="s">
        <v>37</v>
      </c>
      <c r="I3768" s="17" t="s">
        <v>24108</v>
      </c>
      <c r="J3768" s="17" t="s">
        <v>25</v>
      </c>
      <c r="K3768" s="17" t="s">
        <v>26</v>
      </c>
      <c r="L3768" s="17" t="s">
        <v>7289</v>
      </c>
      <c r="M3768" s="17" t="s">
        <v>28</v>
      </c>
      <c r="N3768" s="17" t="s">
        <v>24109</v>
      </c>
      <c r="O3768" s="17" t="s">
        <v>80</v>
      </c>
      <c r="P3768" s="21">
        <v>267</v>
      </c>
    </row>
    <row r="3769" spans="1:16">
      <c r="A3769" s="17" t="s">
        <v>24110</v>
      </c>
      <c r="B3769" s="17" t="s">
        <v>24111</v>
      </c>
      <c r="C3769" s="17" t="s">
        <v>24112</v>
      </c>
      <c r="D3769" s="17" t="s">
        <v>95</v>
      </c>
      <c r="E3769" s="17" t="s">
        <v>24112</v>
      </c>
      <c r="F3769" s="18">
        <v>264</v>
      </c>
      <c r="G3769" s="17" t="s">
        <v>1964</v>
      </c>
      <c r="H3769" s="17" t="s">
        <v>161</v>
      </c>
      <c r="I3769" s="17" t="s">
        <v>24113</v>
      </c>
      <c r="J3769" s="17" t="s">
        <v>24114</v>
      </c>
      <c r="K3769" s="17" t="s">
        <v>24115</v>
      </c>
      <c r="L3769" s="17" t="s">
        <v>1542</v>
      </c>
      <c r="M3769" s="17" t="s">
        <v>28</v>
      </c>
      <c r="N3769" s="17" t="s">
        <v>24116</v>
      </c>
      <c r="O3769" s="17" t="s">
        <v>24117</v>
      </c>
      <c r="P3769" s="21">
        <v>72</v>
      </c>
    </row>
    <row r="3770" spans="1:16">
      <c r="A3770" s="17" t="s">
        <v>24118</v>
      </c>
      <c r="B3770" s="17" t="s">
        <v>24119</v>
      </c>
      <c r="C3770" s="17" t="s">
        <v>24120</v>
      </c>
      <c r="D3770" s="17" t="s">
        <v>95</v>
      </c>
      <c r="E3770" s="17" t="s">
        <v>24120</v>
      </c>
      <c r="F3770" s="18">
        <v>327</v>
      </c>
      <c r="G3770" s="17" t="s">
        <v>1126</v>
      </c>
      <c r="H3770" s="17" t="s">
        <v>142</v>
      </c>
      <c r="I3770" s="17" t="s">
        <v>5919</v>
      </c>
      <c r="J3770" s="17" t="s">
        <v>713</v>
      </c>
      <c r="K3770" s="17" t="s">
        <v>26</v>
      </c>
      <c r="L3770" s="17" t="s">
        <v>23732</v>
      </c>
      <c r="M3770" s="17" t="s">
        <v>28</v>
      </c>
      <c r="N3770" s="17" t="s">
        <v>24121</v>
      </c>
      <c r="O3770" s="17" t="s">
        <v>24121</v>
      </c>
      <c r="P3770" s="21">
        <v>48</v>
      </c>
    </row>
    <row r="3771" spans="1:16">
      <c r="A3771" s="17" t="s">
        <v>24122</v>
      </c>
      <c r="B3771" s="17" t="s">
        <v>24123</v>
      </c>
      <c r="C3771" s="17" t="s">
        <v>24124</v>
      </c>
      <c r="D3771" s="17" t="s">
        <v>95</v>
      </c>
      <c r="E3771" s="17" t="s">
        <v>24124</v>
      </c>
      <c r="F3771" s="18">
        <v>232</v>
      </c>
      <c r="G3771" s="17" t="s">
        <v>900</v>
      </c>
      <c r="H3771" s="17" t="s">
        <v>23</v>
      </c>
      <c r="I3771" s="17" t="s">
        <v>24125</v>
      </c>
      <c r="J3771" s="17" t="s">
        <v>23516</v>
      </c>
      <c r="K3771" s="17" t="s">
        <v>26</v>
      </c>
      <c r="L3771" s="17" t="s">
        <v>21981</v>
      </c>
      <c r="M3771" s="17" t="s">
        <v>28</v>
      </c>
      <c r="N3771" s="17" t="s">
        <v>24126</v>
      </c>
      <c r="O3771" s="17" t="s">
        <v>24126</v>
      </c>
      <c r="P3771" s="21">
        <v>108</v>
      </c>
    </row>
    <row r="3772" spans="1:16">
      <c r="A3772" s="17" t="s">
        <v>24127</v>
      </c>
      <c r="B3772" s="17" t="s">
        <v>24128</v>
      </c>
      <c r="C3772" s="17" t="s">
        <v>24129</v>
      </c>
      <c r="D3772" s="17" t="s">
        <v>95</v>
      </c>
      <c r="E3772" s="17" t="s">
        <v>24129</v>
      </c>
      <c r="F3772" s="18">
        <v>53</v>
      </c>
      <c r="G3772" s="17" t="s">
        <v>131</v>
      </c>
      <c r="H3772" s="17" t="s">
        <v>23</v>
      </c>
      <c r="I3772" s="17" t="s">
        <v>24130</v>
      </c>
      <c r="J3772" s="17" t="s">
        <v>16477</v>
      </c>
      <c r="K3772" s="17" t="s">
        <v>20315</v>
      </c>
      <c r="L3772" s="17" t="s">
        <v>23132</v>
      </c>
      <c r="M3772" s="17" t="s">
        <v>28</v>
      </c>
      <c r="N3772" s="17" t="s">
        <v>24131</v>
      </c>
      <c r="O3772" s="17" t="s">
        <v>24132</v>
      </c>
      <c r="P3772" s="21">
        <v>504</v>
      </c>
    </row>
    <row r="3773" spans="1:16">
      <c r="A3773" s="17" t="s">
        <v>24133</v>
      </c>
      <c r="B3773" s="17" t="s">
        <v>24134</v>
      </c>
      <c r="C3773" s="17" t="s">
        <v>24135</v>
      </c>
      <c r="D3773" s="17" t="s">
        <v>95</v>
      </c>
      <c r="E3773" s="17" t="s">
        <v>24135</v>
      </c>
      <c r="F3773" s="18">
        <v>317</v>
      </c>
      <c r="G3773" s="17" t="s">
        <v>1062</v>
      </c>
      <c r="H3773" s="17" t="s">
        <v>161</v>
      </c>
      <c r="I3773" s="17" t="s">
        <v>24136</v>
      </c>
      <c r="J3773" s="17" t="s">
        <v>198</v>
      </c>
      <c r="K3773" s="17" t="s">
        <v>290</v>
      </c>
      <c r="L3773" s="17" t="s">
        <v>23144</v>
      </c>
      <c r="M3773" s="17" t="s">
        <v>28</v>
      </c>
      <c r="N3773" s="17" t="s">
        <v>24137</v>
      </c>
      <c r="O3773" s="17" t="s">
        <v>24137</v>
      </c>
      <c r="P3773" s="21">
        <v>240</v>
      </c>
    </row>
    <row r="3774" spans="1:16">
      <c r="A3774" s="17" t="s">
        <v>24138</v>
      </c>
      <c r="B3774" s="17" t="s">
        <v>24139</v>
      </c>
      <c r="C3774" s="17" t="s">
        <v>24140</v>
      </c>
      <c r="D3774" s="17" t="s">
        <v>95</v>
      </c>
      <c r="E3774" s="17" t="s">
        <v>24140</v>
      </c>
      <c r="F3774" s="18">
        <v>317</v>
      </c>
      <c r="G3774" s="17" t="s">
        <v>1062</v>
      </c>
      <c r="H3774" s="17" t="s">
        <v>161</v>
      </c>
      <c r="I3774" s="17" t="s">
        <v>24141</v>
      </c>
      <c r="J3774" s="17" t="s">
        <v>24142</v>
      </c>
      <c r="K3774" s="17" t="s">
        <v>11538</v>
      </c>
      <c r="L3774" s="17" t="s">
        <v>1727</v>
      </c>
      <c r="M3774" s="17" t="s">
        <v>28</v>
      </c>
      <c r="N3774" s="17" t="s">
        <v>24143</v>
      </c>
      <c r="O3774" s="17" t="s">
        <v>24143</v>
      </c>
      <c r="P3774" s="21">
        <v>192</v>
      </c>
    </row>
    <row r="3775" spans="1:16">
      <c r="A3775" s="17" t="s">
        <v>24144</v>
      </c>
      <c r="B3775" s="17" t="s">
        <v>24145</v>
      </c>
      <c r="C3775" s="17" t="s">
        <v>24146</v>
      </c>
      <c r="D3775" s="17" t="s">
        <v>95</v>
      </c>
      <c r="E3775" s="17" t="s">
        <v>24146</v>
      </c>
      <c r="F3775" s="18">
        <v>316</v>
      </c>
      <c r="G3775" s="17" t="s">
        <v>160</v>
      </c>
      <c r="H3775" s="17" t="s">
        <v>161</v>
      </c>
      <c r="I3775" s="17" t="s">
        <v>24147</v>
      </c>
      <c r="J3775" s="17" t="s">
        <v>2716</v>
      </c>
      <c r="K3775" s="17" t="s">
        <v>24148</v>
      </c>
      <c r="L3775" s="17" t="s">
        <v>3026</v>
      </c>
      <c r="M3775" s="17" t="s">
        <v>28</v>
      </c>
      <c r="N3775" s="17" t="s">
        <v>24149</v>
      </c>
      <c r="O3775" s="17" t="s">
        <v>24150</v>
      </c>
      <c r="P3775" s="21">
        <v>132</v>
      </c>
    </row>
    <row r="3776" spans="1:16">
      <c r="A3776" s="17" t="s">
        <v>24151</v>
      </c>
      <c r="B3776" s="17" t="s">
        <v>24152</v>
      </c>
      <c r="C3776" s="17" t="s">
        <v>24153</v>
      </c>
      <c r="D3776" s="17" t="s">
        <v>9158</v>
      </c>
      <c r="E3776" s="17" t="s">
        <v>9159</v>
      </c>
      <c r="F3776" s="18">
        <v>232</v>
      </c>
      <c r="G3776" s="17" t="s">
        <v>900</v>
      </c>
      <c r="H3776" s="17" t="s">
        <v>23</v>
      </c>
      <c r="I3776" s="17" t="s">
        <v>11455</v>
      </c>
      <c r="J3776" s="17" t="s">
        <v>11629</v>
      </c>
      <c r="K3776" s="17" t="s">
        <v>26</v>
      </c>
      <c r="L3776" s="17" t="s">
        <v>24154</v>
      </c>
      <c r="M3776" s="17" t="s">
        <v>28</v>
      </c>
      <c r="N3776" s="17" t="s">
        <v>24155</v>
      </c>
      <c r="O3776" s="17" t="s">
        <v>24156</v>
      </c>
      <c r="P3776" s="21">
        <v>276</v>
      </c>
    </row>
    <row r="3777" spans="1:16">
      <c r="A3777" s="17" t="s">
        <v>24157</v>
      </c>
      <c r="B3777" s="17" t="s">
        <v>24158</v>
      </c>
      <c r="C3777" s="17" t="s">
        <v>24159</v>
      </c>
      <c r="D3777" s="17" t="s">
        <v>95</v>
      </c>
      <c r="E3777" s="17" t="s">
        <v>24159</v>
      </c>
      <c r="F3777" s="18">
        <v>232</v>
      </c>
      <c r="G3777" s="17" t="s">
        <v>900</v>
      </c>
      <c r="H3777" s="17" t="s">
        <v>23</v>
      </c>
      <c r="I3777" s="17" t="s">
        <v>7348</v>
      </c>
      <c r="J3777" s="17" t="s">
        <v>3748</v>
      </c>
      <c r="K3777" s="17" t="s">
        <v>26</v>
      </c>
      <c r="L3777" s="17" t="s">
        <v>11836</v>
      </c>
      <c r="M3777" s="17" t="s">
        <v>28</v>
      </c>
      <c r="N3777" s="17" t="s">
        <v>24160</v>
      </c>
      <c r="O3777" s="17" t="s">
        <v>24160</v>
      </c>
      <c r="P3777" s="21">
        <v>147</v>
      </c>
    </row>
    <row r="3778" spans="1:16">
      <c r="A3778" s="17" t="s">
        <v>24161</v>
      </c>
      <c r="B3778" s="17" t="s">
        <v>24162</v>
      </c>
      <c r="C3778" s="17" t="s">
        <v>24163</v>
      </c>
      <c r="D3778" s="17" t="s">
        <v>24164</v>
      </c>
      <c r="E3778" s="17" t="s">
        <v>24165</v>
      </c>
      <c r="F3778" s="18">
        <v>371</v>
      </c>
      <c r="G3778" s="17" t="s">
        <v>359</v>
      </c>
      <c r="H3778" s="17" t="s">
        <v>37</v>
      </c>
      <c r="I3778" s="17" t="s">
        <v>24166</v>
      </c>
      <c r="J3778" s="17" t="s">
        <v>88</v>
      </c>
      <c r="K3778" s="17" t="s">
        <v>24167</v>
      </c>
      <c r="L3778" s="17" t="s">
        <v>3419</v>
      </c>
      <c r="M3778" s="17" t="s">
        <v>28</v>
      </c>
      <c r="N3778" s="17" t="s">
        <v>24168</v>
      </c>
      <c r="O3778" s="17" t="s">
        <v>24168</v>
      </c>
      <c r="P3778" s="21">
        <v>192</v>
      </c>
    </row>
    <row r="3779" spans="1:16">
      <c r="A3779" s="17" t="s">
        <v>24169</v>
      </c>
      <c r="B3779" s="17" t="s">
        <v>24170</v>
      </c>
      <c r="C3779" s="17" t="s">
        <v>24171</v>
      </c>
      <c r="D3779" s="17" t="s">
        <v>8208</v>
      </c>
      <c r="E3779" s="17" t="s">
        <v>8209</v>
      </c>
      <c r="F3779" s="18">
        <v>34</v>
      </c>
      <c r="G3779" s="17" t="s">
        <v>113</v>
      </c>
      <c r="H3779" s="17" t="s">
        <v>37</v>
      </c>
      <c r="I3779" s="17" t="s">
        <v>24172</v>
      </c>
      <c r="J3779" s="17" t="s">
        <v>24173</v>
      </c>
      <c r="K3779" s="17" t="s">
        <v>26</v>
      </c>
      <c r="L3779" s="17" t="s">
        <v>8211</v>
      </c>
      <c r="M3779" s="17" t="s">
        <v>28</v>
      </c>
      <c r="N3779" s="17" t="s">
        <v>8212</v>
      </c>
      <c r="O3779" s="17" t="s">
        <v>24174</v>
      </c>
      <c r="P3779" s="21">
        <v>132</v>
      </c>
    </row>
    <row r="3780" spans="1:16">
      <c r="A3780" s="17" t="s">
        <v>24175</v>
      </c>
      <c r="B3780" s="17" t="s">
        <v>24176</v>
      </c>
      <c r="C3780" s="17" t="s">
        <v>24177</v>
      </c>
      <c r="D3780" s="17" t="s">
        <v>17366</v>
      </c>
      <c r="E3780" s="17" t="s">
        <v>24178</v>
      </c>
      <c r="F3780" s="18">
        <v>194</v>
      </c>
      <c r="G3780" s="17" t="s">
        <v>377</v>
      </c>
      <c r="H3780" s="17" t="s">
        <v>23</v>
      </c>
      <c r="I3780" s="17" t="s">
        <v>10705</v>
      </c>
      <c r="J3780" s="17" t="s">
        <v>8045</v>
      </c>
      <c r="K3780" s="17" t="s">
        <v>26</v>
      </c>
      <c r="L3780" s="17" t="s">
        <v>8920</v>
      </c>
      <c r="M3780" s="17" t="s">
        <v>28</v>
      </c>
      <c r="N3780" s="17" t="s">
        <v>24179</v>
      </c>
      <c r="O3780" s="17" t="s">
        <v>24179</v>
      </c>
      <c r="P3780" s="21">
        <v>2592</v>
      </c>
    </row>
    <row r="3781" spans="1:16">
      <c r="A3781" s="17" t="s">
        <v>24180</v>
      </c>
      <c r="B3781" s="17" t="s">
        <v>24181</v>
      </c>
      <c r="C3781" s="17" t="s">
        <v>24182</v>
      </c>
      <c r="D3781" s="17" t="s">
        <v>16700</v>
      </c>
      <c r="E3781" s="17" t="s">
        <v>16701</v>
      </c>
      <c r="F3781" s="18">
        <v>335</v>
      </c>
      <c r="G3781" s="17" t="s">
        <v>1168</v>
      </c>
      <c r="H3781" s="17" t="s">
        <v>142</v>
      </c>
      <c r="I3781" s="17" t="s">
        <v>24183</v>
      </c>
      <c r="J3781" s="17" t="s">
        <v>189</v>
      </c>
      <c r="K3781" s="17" t="s">
        <v>26</v>
      </c>
      <c r="L3781" s="17" t="s">
        <v>1621</v>
      </c>
      <c r="M3781" s="17" t="s">
        <v>28</v>
      </c>
      <c r="N3781" s="17" t="s">
        <v>24184</v>
      </c>
      <c r="O3781" s="17" t="s">
        <v>24184</v>
      </c>
      <c r="P3781" s="21">
        <v>441</v>
      </c>
    </row>
    <row r="3782" spans="1:16">
      <c r="A3782" s="17" t="s">
        <v>24185</v>
      </c>
      <c r="B3782" s="17" t="s">
        <v>24186</v>
      </c>
      <c r="C3782" s="17" t="s">
        <v>24187</v>
      </c>
      <c r="D3782" s="17" t="s">
        <v>3986</v>
      </c>
      <c r="E3782" s="17" t="s">
        <v>24188</v>
      </c>
      <c r="F3782" s="18">
        <v>320</v>
      </c>
      <c r="G3782" s="17" t="s">
        <v>96</v>
      </c>
      <c r="H3782" s="17" t="s">
        <v>37</v>
      </c>
      <c r="I3782" s="17" t="s">
        <v>24189</v>
      </c>
      <c r="J3782" s="17" t="s">
        <v>5647</v>
      </c>
      <c r="K3782" s="17" t="s">
        <v>26</v>
      </c>
      <c r="L3782" s="17" t="s">
        <v>5121</v>
      </c>
      <c r="M3782" s="17" t="s">
        <v>28</v>
      </c>
      <c r="N3782" s="17" t="s">
        <v>24190</v>
      </c>
      <c r="O3782" s="17" t="s">
        <v>24191</v>
      </c>
      <c r="P3782" s="21">
        <v>252</v>
      </c>
    </row>
    <row r="3783" spans="1:16">
      <c r="A3783" s="17" t="s">
        <v>24192</v>
      </c>
      <c r="B3783" s="17" t="s">
        <v>24193</v>
      </c>
      <c r="C3783" s="17" t="s">
        <v>24194</v>
      </c>
      <c r="D3783" s="17" t="s">
        <v>95</v>
      </c>
      <c r="E3783" s="17" t="s">
        <v>24194</v>
      </c>
      <c r="F3783" s="18">
        <v>296</v>
      </c>
      <c r="G3783" s="17" t="s">
        <v>151</v>
      </c>
      <c r="H3783" s="17" t="s">
        <v>161</v>
      </c>
      <c r="I3783" s="17" t="s">
        <v>24195</v>
      </c>
      <c r="J3783" s="17" t="s">
        <v>24196</v>
      </c>
      <c r="K3783" s="17" t="s">
        <v>26</v>
      </c>
      <c r="L3783" s="17" t="s">
        <v>24197</v>
      </c>
      <c r="M3783" s="17" t="s">
        <v>28</v>
      </c>
      <c r="N3783" s="17" t="s">
        <v>24198</v>
      </c>
      <c r="O3783" s="17" t="s">
        <v>24198</v>
      </c>
      <c r="P3783" s="21">
        <v>174</v>
      </c>
    </row>
    <row r="3784" spans="1:16">
      <c r="A3784" s="17" t="s">
        <v>24199</v>
      </c>
      <c r="B3784" s="17" t="s">
        <v>24200</v>
      </c>
      <c r="C3784" s="17" t="s">
        <v>24201</v>
      </c>
      <c r="D3784" s="17" t="s">
        <v>95</v>
      </c>
      <c r="E3784" s="17" t="s">
        <v>24201</v>
      </c>
      <c r="F3784" s="18">
        <v>232</v>
      </c>
      <c r="G3784" s="17" t="s">
        <v>900</v>
      </c>
      <c r="H3784" s="17" t="s">
        <v>23</v>
      </c>
      <c r="I3784" s="17" t="s">
        <v>11455</v>
      </c>
      <c r="J3784" s="17" t="s">
        <v>98</v>
      </c>
      <c r="K3784" s="17" t="s">
        <v>26</v>
      </c>
      <c r="L3784" s="17" t="s">
        <v>24202</v>
      </c>
      <c r="M3784" s="17" t="s">
        <v>28</v>
      </c>
      <c r="N3784" s="17" t="s">
        <v>24203</v>
      </c>
      <c r="O3784" s="17" t="s">
        <v>24204</v>
      </c>
      <c r="P3784" s="21">
        <v>198</v>
      </c>
    </row>
    <row r="3785" spans="1:16">
      <c r="A3785" s="17" t="s">
        <v>24205</v>
      </c>
      <c r="B3785" s="17" t="s">
        <v>24206</v>
      </c>
      <c r="C3785" s="17" t="s">
        <v>24207</v>
      </c>
      <c r="D3785" s="17" t="s">
        <v>95</v>
      </c>
      <c r="E3785" s="17" t="s">
        <v>24207</v>
      </c>
      <c r="F3785" s="18">
        <v>296</v>
      </c>
      <c r="G3785" s="17" t="s">
        <v>151</v>
      </c>
      <c r="H3785" s="17" t="s">
        <v>161</v>
      </c>
      <c r="I3785" s="17" t="s">
        <v>24208</v>
      </c>
      <c r="J3785" s="17" t="s">
        <v>1046</v>
      </c>
      <c r="K3785" s="17" t="s">
        <v>26</v>
      </c>
      <c r="L3785" s="17" t="s">
        <v>5907</v>
      </c>
      <c r="M3785" s="17" t="s">
        <v>28</v>
      </c>
      <c r="N3785" s="17" t="s">
        <v>24209</v>
      </c>
      <c r="O3785" s="17" t="s">
        <v>24210</v>
      </c>
      <c r="P3785" s="21">
        <v>48</v>
      </c>
    </row>
    <row r="3786" spans="1:16">
      <c r="A3786" s="17" t="s">
        <v>24211</v>
      </c>
      <c r="B3786" s="17" t="s">
        <v>24212</v>
      </c>
      <c r="C3786" s="17" t="s">
        <v>24213</v>
      </c>
      <c r="D3786" s="17" t="s">
        <v>95</v>
      </c>
      <c r="E3786" s="17" t="s">
        <v>24213</v>
      </c>
      <c r="F3786" s="18">
        <v>232</v>
      </c>
      <c r="G3786" s="17" t="s">
        <v>900</v>
      </c>
      <c r="H3786" s="17" t="s">
        <v>23</v>
      </c>
      <c r="I3786" s="17" t="s">
        <v>17298</v>
      </c>
      <c r="J3786" s="17" t="s">
        <v>24214</v>
      </c>
      <c r="K3786" s="17" t="s">
        <v>26</v>
      </c>
      <c r="L3786" s="17" t="s">
        <v>24202</v>
      </c>
      <c r="M3786" s="17" t="s">
        <v>28</v>
      </c>
      <c r="N3786" s="17" t="s">
        <v>24215</v>
      </c>
      <c r="O3786" s="17" t="s">
        <v>24204</v>
      </c>
      <c r="P3786" s="21">
        <v>438</v>
      </c>
    </row>
    <row r="3787" spans="1:16">
      <c r="A3787" s="17" t="s">
        <v>24216</v>
      </c>
      <c r="B3787" s="17" t="s">
        <v>24217</v>
      </c>
      <c r="C3787" s="17" t="s">
        <v>24218</v>
      </c>
      <c r="D3787" s="17" t="s">
        <v>95</v>
      </c>
      <c r="E3787" s="17" t="s">
        <v>24218</v>
      </c>
      <c r="F3787" s="18">
        <v>197</v>
      </c>
      <c r="G3787" s="17" t="s">
        <v>204</v>
      </c>
      <c r="H3787" s="17" t="s">
        <v>192</v>
      </c>
      <c r="I3787" s="17" t="s">
        <v>24219</v>
      </c>
      <c r="J3787" s="17" t="s">
        <v>6738</v>
      </c>
      <c r="K3787" s="17" t="s">
        <v>26</v>
      </c>
      <c r="L3787" s="17" t="s">
        <v>14401</v>
      </c>
      <c r="M3787" s="17" t="s">
        <v>28</v>
      </c>
      <c r="N3787" s="17" t="s">
        <v>24220</v>
      </c>
      <c r="O3787" s="17" t="s">
        <v>30</v>
      </c>
      <c r="P3787" s="21">
        <v>48</v>
      </c>
    </row>
    <row r="3788" spans="1:16">
      <c r="A3788" s="17" t="s">
        <v>24221</v>
      </c>
      <c r="B3788" s="17" t="s">
        <v>24222</v>
      </c>
      <c r="C3788" s="17" t="s">
        <v>24223</v>
      </c>
      <c r="D3788" s="17" t="s">
        <v>95</v>
      </c>
      <c r="E3788" s="17" t="s">
        <v>24223</v>
      </c>
      <c r="F3788" s="18">
        <v>93</v>
      </c>
      <c r="G3788" s="17" t="s">
        <v>572</v>
      </c>
      <c r="H3788" s="17" t="s">
        <v>142</v>
      </c>
      <c r="I3788" s="17" t="s">
        <v>24224</v>
      </c>
      <c r="J3788" s="17" t="s">
        <v>21070</v>
      </c>
      <c r="K3788" s="17" t="s">
        <v>26</v>
      </c>
      <c r="L3788" s="17" t="s">
        <v>24225</v>
      </c>
      <c r="M3788" s="17" t="s">
        <v>28</v>
      </c>
      <c r="N3788" s="17" t="s">
        <v>24226</v>
      </c>
      <c r="O3788" s="17" t="s">
        <v>24226</v>
      </c>
      <c r="P3788" s="21">
        <v>1928</v>
      </c>
    </row>
    <row r="3789" spans="1:16">
      <c r="A3789" s="17" t="s">
        <v>24227</v>
      </c>
      <c r="B3789" s="17" t="s">
        <v>24228</v>
      </c>
      <c r="C3789" s="17" t="s">
        <v>24229</v>
      </c>
      <c r="D3789" s="17" t="s">
        <v>11029</v>
      </c>
      <c r="E3789" s="17" t="s">
        <v>1044</v>
      </c>
      <c r="F3789" s="18">
        <v>194</v>
      </c>
      <c r="G3789" s="17" t="s">
        <v>377</v>
      </c>
      <c r="H3789" s="17" t="s">
        <v>23</v>
      </c>
      <c r="I3789" s="17" t="s">
        <v>24230</v>
      </c>
      <c r="J3789" s="17" t="s">
        <v>9922</v>
      </c>
      <c r="K3789" s="17" t="s">
        <v>26</v>
      </c>
      <c r="L3789" s="17" t="s">
        <v>8876</v>
      </c>
      <c r="M3789" s="17" t="s">
        <v>28</v>
      </c>
      <c r="N3789" s="17" t="s">
        <v>24231</v>
      </c>
      <c r="O3789" s="17" t="s">
        <v>24231</v>
      </c>
      <c r="P3789" s="21">
        <v>1884</v>
      </c>
    </row>
    <row r="3790" spans="1:16">
      <c r="A3790" s="17" t="s">
        <v>24232</v>
      </c>
      <c r="B3790" s="17" t="s">
        <v>24233</v>
      </c>
      <c r="C3790" s="17" t="s">
        <v>24234</v>
      </c>
      <c r="D3790" s="17" t="s">
        <v>95</v>
      </c>
      <c r="E3790" s="17" t="s">
        <v>24234</v>
      </c>
      <c r="F3790" s="18">
        <v>282</v>
      </c>
      <c r="G3790" s="17" t="s">
        <v>121</v>
      </c>
      <c r="H3790" s="17" t="s">
        <v>42</v>
      </c>
      <c r="I3790" s="17" t="s">
        <v>1957</v>
      </c>
      <c r="J3790" s="17" t="s">
        <v>12905</v>
      </c>
      <c r="K3790" s="17" t="s">
        <v>26</v>
      </c>
      <c r="L3790" s="17" t="s">
        <v>1085</v>
      </c>
      <c r="M3790" s="17" t="s">
        <v>28</v>
      </c>
      <c r="N3790" s="17" t="s">
        <v>24235</v>
      </c>
      <c r="O3790" s="17" t="s">
        <v>24236</v>
      </c>
      <c r="P3790" s="21">
        <v>456</v>
      </c>
    </row>
    <row r="3791" spans="1:16">
      <c r="A3791" s="17" t="s">
        <v>24237</v>
      </c>
      <c r="B3791" s="17" t="s">
        <v>24238</v>
      </c>
      <c r="C3791" s="17" t="s">
        <v>24239</v>
      </c>
      <c r="D3791" s="17" t="s">
        <v>95</v>
      </c>
      <c r="E3791" s="17" t="s">
        <v>24239</v>
      </c>
      <c r="F3791" s="18">
        <v>317</v>
      </c>
      <c r="G3791" s="17" t="s">
        <v>1062</v>
      </c>
      <c r="H3791" s="17" t="s">
        <v>161</v>
      </c>
      <c r="I3791" s="17" t="s">
        <v>24240</v>
      </c>
      <c r="J3791" s="17" t="s">
        <v>1631</v>
      </c>
      <c r="K3791" s="17" t="s">
        <v>24241</v>
      </c>
      <c r="L3791" s="17" t="s">
        <v>24242</v>
      </c>
      <c r="M3791" s="17" t="s">
        <v>28</v>
      </c>
      <c r="N3791" s="17" t="s">
        <v>24243</v>
      </c>
      <c r="O3791" s="17" t="s">
        <v>24243</v>
      </c>
      <c r="P3791" s="21">
        <v>258</v>
      </c>
    </row>
    <row r="3792" spans="1:16">
      <c r="A3792" s="17" t="s">
        <v>24244</v>
      </c>
      <c r="B3792" s="17" t="s">
        <v>24245</v>
      </c>
      <c r="C3792" s="17" t="s">
        <v>24246</v>
      </c>
      <c r="D3792" s="17" t="s">
        <v>4395</v>
      </c>
      <c r="E3792" s="17" t="s">
        <v>4396</v>
      </c>
      <c r="F3792" s="18">
        <v>296</v>
      </c>
      <c r="G3792" s="17" t="s">
        <v>151</v>
      </c>
      <c r="H3792" s="17" t="s">
        <v>161</v>
      </c>
      <c r="I3792" s="17" t="s">
        <v>24247</v>
      </c>
      <c r="J3792" s="17" t="s">
        <v>4398</v>
      </c>
      <c r="K3792" s="17" t="s">
        <v>26</v>
      </c>
      <c r="L3792" s="17" t="s">
        <v>4399</v>
      </c>
      <c r="M3792" s="17" t="s">
        <v>28</v>
      </c>
      <c r="N3792" s="17" t="s">
        <v>24248</v>
      </c>
      <c r="O3792" s="17" t="s">
        <v>24248</v>
      </c>
      <c r="P3792" s="21">
        <v>213</v>
      </c>
    </row>
    <row r="3793" spans="1:16">
      <c r="A3793" s="17" t="s">
        <v>24249</v>
      </c>
      <c r="B3793" s="17" t="s">
        <v>24250</v>
      </c>
      <c r="C3793" s="17" t="s">
        <v>24251</v>
      </c>
      <c r="D3793" s="17" t="s">
        <v>95</v>
      </c>
      <c r="E3793" s="17" t="s">
        <v>24251</v>
      </c>
      <c r="F3793" s="18">
        <v>316</v>
      </c>
      <c r="G3793" s="17" t="s">
        <v>160</v>
      </c>
      <c r="H3793" s="17" t="s">
        <v>161</v>
      </c>
      <c r="I3793" s="17" t="s">
        <v>24252</v>
      </c>
      <c r="J3793" s="17" t="s">
        <v>88</v>
      </c>
      <c r="K3793" s="17" t="s">
        <v>24253</v>
      </c>
      <c r="L3793" s="17" t="s">
        <v>3026</v>
      </c>
      <c r="M3793" s="17" t="s">
        <v>28</v>
      </c>
      <c r="N3793" s="17" t="s">
        <v>24254</v>
      </c>
      <c r="O3793" s="17" t="s">
        <v>24255</v>
      </c>
      <c r="P3793" s="21">
        <v>72</v>
      </c>
    </row>
    <row r="3794" spans="1:16">
      <c r="A3794" s="17" t="s">
        <v>24256</v>
      </c>
      <c r="B3794" s="17" t="s">
        <v>24257</v>
      </c>
      <c r="C3794" s="17" t="s">
        <v>24258</v>
      </c>
      <c r="D3794" s="17" t="s">
        <v>95</v>
      </c>
      <c r="E3794" s="17" t="s">
        <v>24258</v>
      </c>
      <c r="F3794" s="18">
        <v>38</v>
      </c>
      <c r="G3794" s="17" t="s">
        <v>420</v>
      </c>
      <c r="H3794" s="17" t="s">
        <v>37</v>
      </c>
      <c r="I3794" s="17" t="s">
        <v>24259</v>
      </c>
      <c r="J3794" s="17" t="s">
        <v>18912</v>
      </c>
      <c r="K3794" s="17" t="s">
        <v>26</v>
      </c>
      <c r="L3794" s="17" t="s">
        <v>2244</v>
      </c>
      <c r="M3794" s="17" t="s">
        <v>28</v>
      </c>
      <c r="N3794" s="17" t="s">
        <v>24260</v>
      </c>
      <c r="O3794" s="17" t="s">
        <v>24261</v>
      </c>
      <c r="P3794" s="21">
        <v>195</v>
      </c>
    </row>
    <row r="3795" spans="1:16">
      <c r="A3795" s="17" t="s">
        <v>24262</v>
      </c>
      <c r="B3795" s="17" t="s">
        <v>24263</v>
      </c>
      <c r="C3795" s="17" t="s">
        <v>24264</v>
      </c>
      <c r="D3795" s="17" t="s">
        <v>95</v>
      </c>
      <c r="E3795" s="17" t="s">
        <v>24264</v>
      </c>
      <c r="F3795" s="18">
        <v>38</v>
      </c>
      <c r="G3795" s="17" t="s">
        <v>420</v>
      </c>
      <c r="H3795" s="17" t="s">
        <v>37</v>
      </c>
      <c r="I3795" s="17" t="s">
        <v>24265</v>
      </c>
      <c r="J3795" s="17" t="s">
        <v>24266</v>
      </c>
      <c r="K3795" s="17" t="s">
        <v>26</v>
      </c>
      <c r="L3795" s="17" t="s">
        <v>23308</v>
      </c>
      <c r="M3795" s="17" t="s">
        <v>28</v>
      </c>
      <c r="N3795" s="17" t="s">
        <v>24260</v>
      </c>
      <c r="O3795" s="17" t="s">
        <v>24261</v>
      </c>
      <c r="P3795" s="21">
        <v>195</v>
      </c>
    </row>
    <row r="3796" spans="1:16">
      <c r="A3796" s="17" t="s">
        <v>24267</v>
      </c>
      <c r="B3796" s="17" t="s">
        <v>24268</v>
      </c>
      <c r="C3796" s="17" t="s">
        <v>24269</v>
      </c>
      <c r="D3796" s="17" t="s">
        <v>7449</v>
      </c>
      <c r="E3796" s="17" t="s">
        <v>7450</v>
      </c>
      <c r="F3796" s="18">
        <v>317</v>
      </c>
      <c r="G3796" s="17" t="s">
        <v>1062</v>
      </c>
      <c r="H3796" s="17" t="s">
        <v>161</v>
      </c>
      <c r="I3796" s="17" t="s">
        <v>24270</v>
      </c>
      <c r="J3796" s="17" t="s">
        <v>6109</v>
      </c>
      <c r="K3796" s="17" t="s">
        <v>24271</v>
      </c>
      <c r="L3796" s="17" t="s">
        <v>24272</v>
      </c>
      <c r="M3796" s="17" t="s">
        <v>28</v>
      </c>
      <c r="N3796" s="17" t="s">
        <v>24273</v>
      </c>
      <c r="O3796" s="17" t="s">
        <v>24273</v>
      </c>
      <c r="P3796" s="21">
        <v>276</v>
      </c>
    </row>
    <row r="3797" spans="1:16">
      <c r="A3797" s="17" t="s">
        <v>24274</v>
      </c>
      <c r="B3797" s="17" t="s">
        <v>24275</v>
      </c>
      <c r="C3797" s="17" t="s">
        <v>24276</v>
      </c>
      <c r="D3797" s="17" t="s">
        <v>95</v>
      </c>
      <c r="E3797" s="17" t="s">
        <v>24276</v>
      </c>
      <c r="F3797" s="18">
        <v>371</v>
      </c>
      <c r="G3797" s="17" t="s">
        <v>359</v>
      </c>
      <c r="H3797" s="17" t="s">
        <v>37</v>
      </c>
      <c r="I3797" s="17" t="s">
        <v>24277</v>
      </c>
      <c r="J3797" s="17" t="s">
        <v>20437</v>
      </c>
      <c r="K3797" s="17" t="s">
        <v>20866</v>
      </c>
      <c r="L3797" s="17" t="s">
        <v>3419</v>
      </c>
      <c r="M3797" s="17" t="s">
        <v>28</v>
      </c>
      <c r="N3797" s="17" t="s">
        <v>24278</v>
      </c>
      <c r="O3797" s="17" t="s">
        <v>24278</v>
      </c>
      <c r="P3797" s="21">
        <v>519</v>
      </c>
    </row>
    <row r="3798" spans="1:16">
      <c r="A3798" s="17" t="s">
        <v>24279</v>
      </c>
      <c r="B3798" s="17" t="s">
        <v>24280</v>
      </c>
      <c r="C3798" s="17" t="s">
        <v>24281</v>
      </c>
      <c r="D3798" s="17" t="s">
        <v>129</v>
      </c>
      <c r="E3798" s="17" t="s">
        <v>130</v>
      </c>
      <c r="F3798" s="18">
        <v>53</v>
      </c>
      <c r="G3798" s="17" t="s">
        <v>131</v>
      </c>
      <c r="H3798" s="17" t="s">
        <v>23</v>
      </c>
      <c r="I3798" s="17" t="s">
        <v>24282</v>
      </c>
      <c r="J3798" s="17" t="s">
        <v>22645</v>
      </c>
      <c r="K3798" s="17" t="s">
        <v>26</v>
      </c>
      <c r="L3798" s="17" t="s">
        <v>18613</v>
      </c>
      <c r="M3798" s="17" t="s">
        <v>28</v>
      </c>
      <c r="N3798" s="17" t="s">
        <v>24283</v>
      </c>
      <c r="O3798" s="17" t="s">
        <v>24283</v>
      </c>
      <c r="P3798" s="21">
        <v>156</v>
      </c>
    </row>
    <row r="3799" spans="1:16">
      <c r="A3799" s="17" t="s">
        <v>24284</v>
      </c>
      <c r="B3799" s="17" t="s">
        <v>24285</v>
      </c>
      <c r="C3799" s="17" t="s">
        <v>24286</v>
      </c>
      <c r="D3799" s="17" t="s">
        <v>129</v>
      </c>
      <c r="E3799" s="17" t="s">
        <v>130</v>
      </c>
      <c r="F3799" s="18">
        <v>53</v>
      </c>
      <c r="G3799" s="17" t="s">
        <v>131</v>
      </c>
      <c r="H3799" s="17" t="s">
        <v>23</v>
      </c>
      <c r="I3799" s="17" t="s">
        <v>24287</v>
      </c>
      <c r="J3799" s="17" t="s">
        <v>1118</v>
      </c>
      <c r="K3799" s="17" t="s">
        <v>24288</v>
      </c>
      <c r="L3799" s="17" t="s">
        <v>24289</v>
      </c>
      <c r="M3799" s="17" t="s">
        <v>28</v>
      </c>
      <c r="N3799" s="17" t="s">
        <v>24290</v>
      </c>
      <c r="O3799" s="17" t="s">
        <v>24290</v>
      </c>
      <c r="P3799" s="21">
        <v>156</v>
      </c>
    </row>
    <row r="3800" spans="1:16">
      <c r="A3800" s="17" t="s">
        <v>24291</v>
      </c>
      <c r="B3800" s="17" t="s">
        <v>24292</v>
      </c>
      <c r="C3800" s="17" t="s">
        <v>18067</v>
      </c>
      <c r="D3800" s="17" t="s">
        <v>613</v>
      </c>
      <c r="E3800" s="17" t="s">
        <v>2203</v>
      </c>
      <c r="F3800" s="18">
        <v>328</v>
      </c>
      <c r="G3800" s="17" t="s">
        <v>983</v>
      </c>
      <c r="H3800" s="17" t="s">
        <v>192</v>
      </c>
      <c r="I3800" s="17" t="s">
        <v>1540</v>
      </c>
      <c r="J3800" s="17" t="s">
        <v>3534</v>
      </c>
      <c r="K3800" s="17" t="s">
        <v>26</v>
      </c>
      <c r="L3800" s="17" t="s">
        <v>1542</v>
      </c>
      <c r="M3800" s="17" t="s">
        <v>28</v>
      </c>
      <c r="N3800" s="17" t="s">
        <v>2205</v>
      </c>
      <c r="O3800" s="17" t="s">
        <v>2205</v>
      </c>
      <c r="P3800" s="21">
        <v>132</v>
      </c>
    </row>
    <row r="3801" spans="1:16">
      <c r="A3801" s="17" t="s">
        <v>24293</v>
      </c>
      <c r="B3801" s="17" t="s">
        <v>24294</v>
      </c>
      <c r="C3801" s="17" t="s">
        <v>24295</v>
      </c>
      <c r="D3801" s="17" t="s">
        <v>613</v>
      </c>
      <c r="E3801" s="17" t="s">
        <v>2203</v>
      </c>
      <c r="F3801" s="18">
        <v>328</v>
      </c>
      <c r="G3801" s="17" t="s">
        <v>983</v>
      </c>
      <c r="H3801" s="17" t="s">
        <v>192</v>
      </c>
      <c r="I3801" s="17" t="s">
        <v>24296</v>
      </c>
      <c r="J3801" s="17" t="s">
        <v>3107</v>
      </c>
      <c r="K3801" s="17" t="s">
        <v>26</v>
      </c>
      <c r="L3801" s="17" t="s">
        <v>1364</v>
      </c>
      <c r="M3801" s="17" t="s">
        <v>28</v>
      </c>
      <c r="N3801" s="17" t="s">
        <v>2205</v>
      </c>
      <c r="O3801" s="17" t="s">
        <v>2205</v>
      </c>
      <c r="P3801" s="21">
        <v>60</v>
      </c>
    </row>
    <row r="3802" spans="1:16">
      <c r="A3802" s="17" t="s">
        <v>24297</v>
      </c>
      <c r="B3802" s="17" t="s">
        <v>24298</v>
      </c>
      <c r="C3802" s="17" t="s">
        <v>24299</v>
      </c>
      <c r="D3802" s="17" t="s">
        <v>95</v>
      </c>
      <c r="E3802" s="17" t="s">
        <v>24299</v>
      </c>
      <c r="F3802" s="18">
        <v>299</v>
      </c>
      <c r="G3802" s="17" t="s">
        <v>436</v>
      </c>
      <c r="H3802" s="17" t="s">
        <v>37</v>
      </c>
      <c r="I3802" s="17" t="s">
        <v>24300</v>
      </c>
      <c r="J3802" s="17" t="s">
        <v>5332</v>
      </c>
      <c r="K3802" s="17" t="s">
        <v>26</v>
      </c>
      <c r="L3802" s="17" t="s">
        <v>3364</v>
      </c>
      <c r="M3802" s="17" t="s">
        <v>28</v>
      </c>
      <c r="N3802" s="17" t="s">
        <v>24301</v>
      </c>
      <c r="O3802" s="17" t="s">
        <v>24302</v>
      </c>
      <c r="P3802" s="21">
        <v>1923</v>
      </c>
    </row>
    <row r="3803" spans="1:16">
      <c r="A3803" s="17" t="s">
        <v>24303</v>
      </c>
      <c r="B3803" s="17" t="s">
        <v>24304</v>
      </c>
      <c r="C3803" s="17" t="s">
        <v>24305</v>
      </c>
      <c r="D3803" s="17" t="s">
        <v>95</v>
      </c>
      <c r="E3803" s="17" t="s">
        <v>24305</v>
      </c>
      <c r="F3803" s="18">
        <v>270</v>
      </c>
      <c r="G3803" s="17" t="s">
        <v>794</v>
      </c>
      <c r="H3803" s="17" t="s">
        <v>37</v>
      </c>
      <c r="I3803" s="17" t="s">
        <v>24306</v>
      </c>
      <c r="J3803" s="17" t="s">
        <v>10267</v>
      </c>
      <c r="K3803" s="17" t="s">
        <v>26</v>
      </c>
      <c r="L3803" s="17" t="s">
        <v>24307</v>
      </c>
      <c r="M3803" s="17" t="s">
        <v>28</v>
      </c>
      <c r="N3803" s="17" t="s">
        <v>24308</v>
      </c>
      <c r="O3803" s="17" t="s">
        <v>24308</v>
      </c>
      <c r="P3803" s="21">
        <v>72</v>
      </c>
    </row>
    <row r="3804" spans="1:16">
      <c r="A3804" s="17" t="s">
        <v>24309</v>
      </c>
      <c r="B3804" s="17" t="s">
        <v>24310</v>
      </c>
      <c r="C3804" s="17" t="s">
        <v>24311</v>
      </c>
      <c r="D3804" s="17" t="s">
        <v>95</v>
      </c>
      <c r="E3804" s="17" t="s">
        <v>24311</v>
      </c>
      <c r="F3804" s="18">
        <v>371</v>
      </c>
      <c r="G3804" s="17" t="s">
        <v>359</v>
      </c>
      <c r="H3804" s="17" t="s">
        <v>37</v>
      </c>
      <c r="I3804" s="17" t="s">
        <v>18171</v>
      </c>
      <c r="J3804" s="17" t="s">
        <v>24312</v>
      </c>
      <c r="K3804" s="17" t="s">
        <v>7145</v>
      </c>
      <c r="L3804" s="17" t="s">
        <v>3419</v>
      </c>
      <c r="M3804" s="17" t="s">
        <v>28</v>
      </c>
      <c r="N3804" s="17" t="s">
        <v>24313</v>
      </c>
      <c r="O3804" s="17" t="s">
        <v>24313</v>
      </c>
      <c r="P3804" s="21">
        <v>216</v>
      </c>
    </row>
    <row r="3805" spans="1:16">
      <c r="A3805" s="17" t="s">
        <v>24314</v>
      </c>
      <c r="B3805" s="17" t="s">
        <v>24315</v>
      </c>
      <c r="C3805" s="17" t="s">
        <v>24316</v>
      </c>
      <c r="D3805" s="17" t="s">
        <v>14703</v>
      </c>
      <c r="E3805" s="17" t="s">
        <v>24317</v>
      </c>
      <c r="F3805" s="18">
        <v>15</v>
      </c>
      <c r="G3805" s="17" t="s">
        <v>86</v>
      </c>
      <c r="H3805" s="17" t="s">
        <v>23</v>
      </c>
      <c r="I3805" s="17" t="s">
        <v>24318</v>
      </c>
      <c r="J3805" s="17" t="s">
        <v>20311</v>
      </c>
      <c r="K3805" s="17" t="s">
        <v>24319</v>
      </c>
      <c r="L3805" s="17" t="s">
        <v>3080</v>
      </c>
      <c r="M3805" s="17" t="s">
        <v>28</v>
      </c>
      <c r="N3805" s="17" t="s">
        <v>24320</v>
      </c>
      <c r="O3805" s="17" t="s">
        <v>24320</v>
      </c>
      <c r="P3805" s="21">
        <v>1632</v>
      </c>
    </row>
    <row r="3806" spans="1:16">
      <c r="A3806" s="17" t="s">
        <v>24321</v>
      </c>
      <c r="B3806" s="17" t="s">
        <v>24322</v>
      </c>
      <c r="C3806" s="17" t="s">
        <v>5338</v>
      </c>
      <c r="D3806" s="17" t="s">
        <v>5339</v>
      </c>
      <c r="E3806" s="17" t="s">
        <v>5340</v>
      </c>
      <c r="F3806" s="18">
        <v>282</v>
      </c>
      <c r="G3806" s="17" t="s">
        <v>121</v>
      </c>
      <c r="H3806" s="17" t="s">
        <v>42</v>
      </c>
      <c r="I3806" s="17" t="s">
        <v>24323</v>
      </c>
      <c r="J3806" s="17" t="s">
        <v>24324</v>
      </c>
      <c r="K3806" s="17" t="s">
        <v>24325</v>
      </c>
      <c r="L3806" s="17" t="s">
        <v>388</v>
      </c>
      <c r="M3806" s="17" t="s">
        <v>28</v>
      </c>
      <c r="N3806" s="17" t="s">
        <v>5343</v>
      </c>
      <c r="O3806" s="17" t="s">
        <v>24326</v>
      </c>
      <c r="P3806" s="21">
        <v>269</v>
      </c>
    </row>
    <row r="3807" spans="1:16">
      <c r="A3807" s="17" t="s">
        <v>24327</v>
      </c>
      <c r="B3807" s="17" t="s">
        <v>24328</v>
      </c>
      <c r="C3807" s="17" t="s">
        <v>24329</v>
      </c>
      <c r="D3807" s="17" t="s">
        <v>24330</v>
      </c>
      <c r="E3807" s="17" t="s">
        <v>24331</v>
      </c>
      <c r="F3807" s="18">
        <v>53</v>
      </c>
      <c r="G3807" s="17" t="s">
        <v>131</v>
      </c>
      <c r="H3807" s="17" t="s">
        <v>23</v>
      </c>
      <c r="I3807" s="17" t="s">
        <v>22588</v>
      </c>
      <c r="J3807" s="17" t="s">
        <v>24332</v>
      </c>
      <c r="K3807" s="17" t="s">
        <v>26</v>
      </c>
      <c r="L3807" s="17" t="s">
        <v>22589</v>
      </c>
      <c r="M3807" s="17" t="s">
        <v>28</v>
      </c>
      <c r="N3807" s="17" t="s">
        <v>24333</v>
      </c>
      <c r="O3807" s="17" t="s">
        <v>24334</v>
      </c>
      <c r="P3807" s="21">
        <v>414</v>
      </c>
    </row>
    <row r="3808" spans="1:16">
      <c r="A3808" s="17" t="s">
        <v>24335</v>
      </c>
      <c r="B3808" s="17" t="s">
        <v>24336</v>
      </c>
      <c r="C3808" s="17" t="s">
        <v>24337</v>
      </c>
      <c r="D3808" s="17" t="s">
        <v>19338</v>
      </c>
      <c r="E3808" s="17" t="s">
        <v>24338</v>
      </c>
      <c r="F3808" s="18">
        <v>53</v>
      </c>
      <c r="G3808" s="17" t="s">
        <v>131</v>
      </c>
      <c r="H3808" s="17" t="s">
        <v>23</v>
      </c>
      <c r="I3808" s="17" t="s">
        <v>24339</v>
      </c>
      <c r="J3808" s="17" t="s">
        <v>24340</v>
      </c>
      <c r="K3808" s="17" t="s">
        <v>26</v>
      </c>
      <c r="L3808" s="17" t="s">
        <v>24341</v>
      </c>
      <c r="M3808" s="17" t="s">
        <v>28</v>
      </c>
      <c r="N3808" s="17" t="s">
        <v>24342</v>
      </c>
      <c r="O3808" s="17" t="s">
        <v>24342</v>
      </c>
      <c r="P3808" s="21">
        <v>468</v>
      </c>
    </row>
    <row r="3809" spans="1:16">
      <c r="A3809" s="17" t="s">
        <v>24343</v>
      </c>
      <c r="B3809" s="17" t="s">
        <v>24344</v>
      </c>
      <c r="C3809" s="17" t="s">
        <v>24345</v>
      </c>
      <c r="D3809" s="17" t="s">
        <v>95</v>
      </c>
      <c r="E3809" s="17" t="s">
        <v>24345</v>
      </c>
      <c r="F3809" s="18">
        <v>261</v>
      </c>
      <c r="G3809" s="17" t="s">
        <v>1922</v>
      </c>
      <c r="H3809" s="17" t="s">
        <v>161</v>
      </c>
      <c r="I3809" s="17" t="s">
        <v>24346</v>
      </c>
      <c r="J3809" s="17" t="s">
        <v>20513</v>
      </c>
      <c r="K3809" s="17" t="s">
        <v>26</v>
      </c>
      <c r="L3809" s="17" t="s">
        <v>24347</v>
      </c>
      <c r="M3809" s="17" t="s">
        <v>28</v>
      </c>
      <c r="N3809" s="17" t="s">
        <v>24348</v>
      </c>
      <c r="O3809" s="17" t="s">
        <v>24348</v>
      </c>
      <c r="P3809" s="21">
        <v>294</v>
      </c>
    </row>
    <row r="3810" spans="1:16">
      <c r="A3810" s="17" t="s">
        <v>24349</v>
      </c>
      <c r="B3810" s="17" t="s">
        <v>24350</v>
      </c>
      <c r="C3810" s="17" t="s">
        <v>24351</v>
      </c>
      <c r="D3810" s="17" t="s">
        <v>95</v>
      </c>
      <c r="E3810" s="17" t="s">
        <v>24351</v>
      </c>
      <c r="F3810" s="18">
        <v>316</v>
      </c>
      <c r="G3810" s="17" t="s">
        <v>160</v>
      </c>
      <c r="H3810" s="17" t="s">
        <v>161</v>
      </c>
      <c r="I3810" s="17" t="s">
        <v>24352</v>
      </c>
      <c r="J3810" s="17" t="s">
        <v>24353</v>
      </c>
      <c r="K3810" s="17" t="s">
        <v>3677</v>
      </c>
      <c r="L3810" s="17" t="s">
        <v>164</v>
      </c>
      <c r="M3810" s="17" t="s">
        <v>28</v>
      </c>
      <c r="N3810" s="17" t="s">
        <v>24354</v>
      </c>
      <c r="O3810" s="17" t="s">
        <v>24355</v>
      </c>
      <c r="P3810" s="21">
        <v>72</v>
      </c>
    </row>
    <row r="3811" spans="1:16">
      <c r="A3811" s="17" t="s">
        <v>24356</v>
      </c>
      <c r="B3811" s="17" t="s">
        <v>24357</v>
      </c>
      <c r="C3811" s="17" t="s">
        <v>24358</v>
      </c>
      <c r="D3811" s="17" t="s">
        <v>4674</v>
      </c>
      <c r="E3811" s="17" t="s">
        <v>1044</v>
      </c>
      <c r="F3811" s="18">
        <v>301</v>
      </c>
      <c r="G3811" s="17" t="s">
        <v>2032</v>
      </c>
      <c r="H3811" s="17" t="s">
        <v>23</v>
      </c>
      <c r="I3811" s="17" t="s">
        <v>24359</v>
      </c>
      <c r="J3811" s="17" t="s">
        <v>14127</v>
      </c>
      <c r="K3811" s="17" t="s">
        <v>26</v>
      </c>
      <c r="L3811" s="17" t="s">
        <v>5853</v>
      </c>
      <c r="M3811" s="17" t="s">
        <v>28</v>
      </c>
      <c r="N3811" s="17" t="s">
        <v>11001</v>
      </c>
      <c r="O3811" s="17" t="s">
        <v>24360</v>
      </c>
      <c r="P3811" s="21">
        <v>1059</v>
      </c>
    </row>
    <row r="3812" spans="1:16">
      <c r="A3812" s="17" t="s">
        <v>24361</v>
      </c>
      <c r="B3812" s="17" t="s">
        <v>24362</v>
      </c>
      <c r="C3812" s="17" t="s">
        <v>24363</v>
      </c>
      <c r="D3812" s="17" t="s">
        <v>95</v>
      </c>
      <c r="E3812" s="17" t="s">
        <v>24363</v>
      </c>
      <c r="F3812" s="18">
        <v>317</v>
      </c>
      <c r="G3812" s="17" t="s">
        <v>1062</v>
      </c>
      <c r="H3812" s="17" t="s">
        <v>161</v>
      </c>
      <c r="I3812" s="17" t="s">
        <v>24364</v>
      </c>
      <c r="J3812" s="17" t="s">
        <v>8838</v>
      </c>
      <c r="K3812" s="17" t="s">
        <v>26</v>
      </c>
      <c r="L3812" s="17" t="s">
        <v>20837</v>
      </c>
      <c r="M3812" s="17" t="s">
        <v>28</v>
      </c>
      <c r="N3812" s="17" t="s">
        <v>24365</v>
      </c>
      <c r="O3812" s="17" t="s">
        <v>24365</v>
      </c>
      <c r="P3812" s="21">
        <v>270</v>
      </c>
    </row>
    <row r="3813" spans="1:16">
      <c r="A3813" s="17" t="s">
        <v>24366</v>
      </c>
      <c r="B3813" s="17" t="s">
        <v>24367</v>
      </c>
      <c r="C3813" s="17" t="s">
        <v>24368</v>
      </c>
      <c r="D3813" s="17" t="s">
        <v>95</v>
      </c>
      <c r="E3813" s="17" t="s">
        <v>24368</v>
      </c>
      <c r="F3813" s="18">
        <v>45</v>
      </c>
      <c r="G3813" s="17" t="s">
        <v>494</v>
      </c>
      <c r="H3813" s="17" t="s">
        <v>142</v>
      </c>
      <c r="I3813" s="17" t="s">
        <v>23813</v>
      </c>
      <c r="J3813" s="17" t="s">
        <v>14834</v>
      </c>
      <c r="K3813" s="17" t="s">
        <v>23814</v>
      </c>
      <c r="L3813" s="17" t="s">
        <v>7421</v>
      </c>
      <c r="M3813" s="17" t="s">
        <v>28</v>
      </c>
      <c r="N3813" s="17" t="s">
        <v>24369</v>
      </c>
      <c r="O3813" s="17" t="s">
        <v>24369</v>
      </c>
      <c r="P3813" s="21">
        <v>4714</v>
      </c>
    </row>
    <row r="3814" spans="1:16">
      <c r="A3814" s="17" t="s">
        <v>24370</v>
      </c>
      <c r="B3814" s="17" t="s">
        <v>24371</v>
      </c>
      <c r="C3814" s="17" t="s">
        <v>24372</v>
      </c>
      <c r="D3814" s="17" t="s">
        <v>3651</v>
      </c>
      <c r="E3814" s="17" t="s">
        <v>6260</v>
      </c>
      <c r="F3814" s="18">
        <v>197</v>
      </c>
      <c r="G3814" s="17" t="s">
        <v>204</v>
      </c>
      <c r="H3814" s="17" t="s">
        <v>192</v>
      </c>
      <c r="I3814" s="17" t="s">
        <v>7348</v>
      </c>
      <c r="J3814" s="17" t="s">
        <v>24373</v>
      </c>
      <c r="K3814" s="17" t="s">
        <v>26</v>
      </c>
      <c r="L3814" s="17" t="s">
        <v>1598</v>
      </c>
      <c r="M3814" s="17" t="s">
        <v>28</v>
      </c>
      <c r="N3814" s="17" t="s">
        <v>24374</v>
      </c>
      <c r="O3814" s="17" t="s">
        <v>24375</v>
      </c>
      <c r="P3814" s="21">
        <v>180</v>
      </c>
    </row>
    <row r="3815" spans="1:16">
      <c r="A3815" s="17" t="s">
        <v>22973</v>
      </c>
      <c r="B3815" s="17" t="s">
        <v>24376</v>
      </c>
      <c r="C3815" s="17" t="s">
        <v>24377</v>
      </c>
      <c r="D3815" s="17" t="s">
        <v>95</v>
      </c>
      <c r="E3815" s="17" t="s">
        <v>24377</v>
      </c>
      <c r="F3815" s="18">
        <v>264</v>
      </c>
      <c r="G3815" s="17" t="s">
        <v>1964</v>
      </c>
      <c r="H3815" s="17" t="s">
        <v>161</v>
      </c>
      <c r="I3815" s="17" t="s">
        <v>24378</v>
      </c>
      <c r="J3815" s="17" t="s">
        <v>2990</v>
      </c>
      <c r="K3815" s="17" t="s">
        <v>26</v>
      </c>
      <c r="L3815" s="17" t="s">
        <v>6096</v>
      </c>
      <c r="M3815" s="17" t="s">
        <v>28</v>
      </c>
      <c r="N3815" s="17" t="s">
        <v>24379</v>
      </c>
      <c r="O3815" s="17" t="s">
        <v>24380</v>
      </c>
      <c r="P3815" s="21">
        <v>342</v>
      </c>
    </row>
    <row r="3816" spans="1:16">
      <c r="A3816" s="17"/>
      <c r="B3816" s="17"/>
      <c r="C3816" s="17"/>
      <c r="D3816" s="17"/>
      <c r="E3816" s="17"/>
      <c r="F3816" s="18"/>
      <c r="G3816" s="17"/>
      <c r="H3816" s="17" t="s">
        <v>192</v>
      </c>
      <c r="I3816" s="17" t="s">
        <v>24378</v>
      </c>
      <c r="J3816" s="17" t="s">
        <v>2990</v>
      </c>
      <c r="K3816" s="17" t="s">
        <v>26</v>
      </c>
      <c r="L3816" s="17" t="s">
        <v>6096</v>
      </c>
      <c r="M3816" s="17" t="s">
        <v>28</v>
      </c>
      <c r="N3816" s="17" t="s">
        <v>24379</v>
      </c>
      <c r="O3816" s="17" t="s">
        <v>24380</v>
      </c>
      <c r="P3816" s="21">
        <v>324</v>
      </c>
    </row>
    <row r="3817" spans="1:16">
      <c r="A3817" s="17"/>
      <c r="B3817" s="17"/>
      <c r="C3817" s="17"/>
      <c r="D3817" s="17"/>
      <c r="E3817" s="17"/>
      <c r="F3817" s="18"/>
      <c r="G3817" s="17"/>
      <c r="H3817" s="17" t="s">
        <v>142</v>
      </c>
      <c r="I3817" s="17" t="s">
        <v>24378</v>
      </c>
      <c r="J3817" s="17" t="s">
        <v>2990</v>
      </c>
      <c r="K3817" s="17" t="s">
        <v>26</v>
      </c>
      <c r="L3817" s="17" t="s">
        <v>6096</v>
      </c>
      <c r="M3817" s="17" t="s">
        <v>28</v>
      </c>
      <c r="N3817" s="17" t="s">
        <v>24379</v>
      </c>
      <c r="O3817" s="17" t="s">
        <v>24380</v>
      </c>
      <c r="P3817" s="21">
        <v>48</v>
      </c>
    </row>
    <row r="3818" spans="1:16">
      <c r="A3818" s="17" t="s">
        <v>24381</v>
      </c>
      <c r="B3818" s="17" t="s">
        <v>24382</v>
      </c>
      <c r="C3818" s="17" t="s">
        <v>24383</v>
      </c>
      <c r="D3818" s="17" t="s">
        <v>95</v>
      </c>
      <c r="E3818" s="17" t="s">
        <v>24383</v>
      </c>
      <c r="F3818" s="18">
        <v>317</v>
      </c>
      <c r="G3818" s="17" t="s">
        <v>1062</v>
      </c>
      <c r="H3818" s="17" t="s">
        <v>161</v>
      </c>
      <c r="I3818" s="17" t="s">
        <v>24384</v>
      </c>
      <c r="J3818" s="17" t="s">
        <v>198</v>
      </c>
      <c r="K3818" s="17" t="s">
        <v>24385</v>
      </c>
      <c r="L3818" s="17" t="s">
        <v>17908</v>
      </c>
      <c r="M3818" s="17" t="s">
        <v>28</v>
      </c>
      <c r="N3818" s="17" t="s">
        <v>24386</v>
      </c>
      <c r="O3818" s="17" t="s">
        <v>24386</v>
      </c>
      <c r="P3818" s="21">
        <v>360</v>
      </c>
    </row>
    <row r="3819" spans="1:16">
      <c r="A3819" s="17" t="s">
        <v>24387</v>
      </c>
      <c r="B3819" s="17" t="s">
        <v>24388</v>
      </c>
      <c r="C3819" s="17" t="s">
        <v>24389</v>
      </c>
      <c r="D3819" s="17" t="s">
        <v>24390</v>
      </c>
      <c r="E3819" s="17" t="s">
        <v>24391</v>
      </c>
      <c r="F3819" s="18">
        <v>31</v>
      </c>
      <c r="G3819" s="17" t="s">
        <v>591</v>
      </c>
      <c r="H3819" s="17" t="s">
        <v>23</v>
      </c>
      <c r="I3819" s="17" t="s">
        <v>20859</v>
      </c>
      <c r="J3819" s="17" t="s">
        <v>4405</v>
      </c>
      <c r="K3819" s="17" t="s">
        <v>26</v>
      </c>
      <c r="L3819" s="17" t="s">
        <v>24392</v>
      </c>
      <c r="M3819" s="17" t="s">
        <v>28</v>
      </c>
      <c r="N3819" s="17" t="s">
        <v>24393</v>
      </c>
      <c r="O3819" s="17" t="s">
        <v>24394</v>
      </c>
      <c r="P3819" s="21">
        <v>234</v>
      </c>
    </row>
    <row r="3820" spans="1:16">
      <c r="A3820" s="17" t="s">
        <v>24395</v>
      </c>
      <c r="B3820" s="17" t="s">
        <v>24396</v>
      </c>
      <c r="C3820" s="17" t="s">
        <v>24397</v>
      </c>
      <c r="D3820" s="17" t="s">
        <v>95</v>
      </c>
      <c r="E3820" s="17" t="s">
        <v>24397</v>
      </c>
      <c r="F3820" s="18">
        <v>270</v>
      </c>
      <c r="G3820" s="17" t="s">
        <v>794</v>
      </c>
      <c r="H3820" s="17" t="s">
        <v>37</v>
      </c>
      <c r="I3820" s="17" t="s">
        <v>24398</v>
      </c>
      <c r="J3820" s="17" t="s">
        <v>1627</v>
      </c>
      <c r="K3820" s="17" t="s">
        <v>26</v>
      </c>
      <c r="L3820" s="17" t="s">
        <v>797</v>
      </c>
      <c r="M3820" s="17" t="s">
        <v>28</v>
      </c>
      <c r="N3820" s="17" t="s">
        <v>24399</v>
      </c>
      <c r="O3820" s="17" t="s">
        <v>24399</v>
      </c>
      <c r="P3820" s="21">
        <v>96</v>
      </c>
    </row>
    <row r="3821" spans="1:16">
      <c r="A3821" s="17" t="s">
        <v>24400</v>
      </c>
      <c r="B3821" s="17" t="s">
        <v>24401</v>
      </c>
      <c r="C3821" s="17" t="s">
        <v>24402</v>
      </c>
      <c r="D3821" s="17" t="s">
        <v>3353</v>
      </c>
      <c r="E3821" s="17" t="s">
        <v>3354</v>
      </c>
      <c r="F3821" s="18">
        <v>299</v>
      </c>
      <c r="G3821" s="17" t="s">
        <v>436</v>
      </c>
      <c r="H3821" s="17" t="s">
        <v>37</v>
      </c>
      <c r="I3821" s="17" t="s">
        <v>24403</v>
      </c>
      <c r="J3821" s="17" t="s">
        <v>2320</v>
      </c>
      <c r="K3821" s="17" t="s">
        <v>26</v>
      </c>
      <c r="L3821" s="17" t="s">
        <v>15413</v>
      </c>
      <c r="M3821" s="17" t="s">
        <v>28</v>
      </c>
      <c r="N3821" s="17" t="s">
        <v>3359</v>
      </c>
      <c r="O3821" s="17" t="s">
        <v>3359</v>
      </c>
      <c r="P3821" s="21">
        <v>330</v>
      </c>
    </row>
    <row r="3822" spans="1:16">
      <c r="A3822" s="17" t="s">
        <v>24404</v>
      </c>
      <c r="B3822" s="17" t="s">
        <v>24405</v>
      </c>
      <c r="C3822" s="17" t="s">
        <v>24406</v>
      </c>
      <c r="D3822" s="17" t="s">
        <v>3353</v>
      </c>
      <c r="E3822" s="17" t="s">
        <v>3354</v>
      </c>
      <c r="F3822" s="18">
        <v>299</v>
      </c>
      <c r="G3822" s="17" t="s">
        <v>436</v>
      </c>
      <c r="H3822" s="17" t="s">
        <v>37</v>
      </c>
      <c r="I3822" s="17" t="s">
        <v>24407</v>
      </c>
      <c r="J3822" s="17" t="s">
        <v>9575</v>
      </c>
      <c r="K3822" s="17" t="s">
        <v>20335</v>
      </c>
      <c r="L3822" s="17" t="s">
        <v>854</v>
      </c>
      <c r="M3822" s="17" t="s">
        <v>28</v>
      </c>
      <c r="N3822" s="17" t="s">
        <v>3359</v>
      </c>
      <c r="O3822" s="17" t="s">
        <v>3359</v>
      </c>
      <c r="P3822" s="21">
        <v>594</v>
      </c>
    </row>
    <row r="3823" spans="1:16">
      <c r="A3823" s="17" t="s">
        <v>24408</v>
      </c>
      <c r="B3823" s="17" t="s">
        <v>24409</v>
      </c>
      <c r="C3823" s="17" t="s">
        <v>24410</v>
      </c>
      <c r="D3823" s="17" t="s">
        <v>24411</v>
      </c>
      <c r="E3823" s="17" t="s">
        <v>24412</v>
      </c>
      <c r="F3823" s="18">
        <v>15</v>
      </c>
      <c r="G3823" s="17" t="s">
        <v>86</v>
      </c>
      <c r="H3823" s="17" t="s">
        <v>23</v>
      </c>
      <c r="I3823" s="17" t="s">
        <v>20725</v>
      </c>
      <c r="J3823" s="17" t="s">
        <v>24413</v>
      </c>
      <c r="K3823" s="17" t="s">
        <v>24414</v>
      </c>
      <c r="L3823" s="17" t="s">
        <v>1840</v>
      </c>
      <c r="M3823" s="17" t="s">
        <v>28</v>
      </c>
      <c r="N3823" s="17" t="s">
        <v>24415</v>
      </c>
      <c r="O3823" s="17" t="s">
        <v>24416</v>
      </c>
      <c r="P3823" s="21">
        <v>3780</v>
      </c>
    </row>
    <row r="3824" spans="1:16">
      <c r="A3824" s="17" t="s">
        <v>24417</v>
      </c>
      <c r="B3824" s="17" t="s">
        <v>24418</v>
      </c>
      <c r="C3824" s="17" t="s">
        <v>24419</v>
      </c>
      <c r="D3824" s="17" t="s">
        <v>5966</v>
      </c>
      <c r="E3824" s="17" t="s">
        <v>13803</v>
      </c>
      <c r="F3824" s="18">
        <v>178</v>
      </c>
      <c r="G3824" s="17" t="s">
        <v>619</v>
      </c>
      <c r="H3824" s="17" t="s">
        <v>142</v>
      </c>
      <c r="I3824" s="17" t="s">
        <v>24420</v>
      </c>
      <c r="J3824" s="17" t="s">
        <v>8660</v>
      </c>
      <c r="K3824" s="17" t="s">
        <v>26</v>
      </c>
      <c r="L3824" s="17" t="s">
        <v>9706</v>
      </c>
      <c r="M3824" s="17" t="s">
        <v>28</v>
      </c>
      <c r="N3824" s="17" t="s">
        <v>24421</v>
      </c>
      <c r="O3824" s="17" t="s">
        <v>13806</v>
      </c>
      <c r="P3824" s="21">
        <v>1278</v>
      </c>
    </row>
    <row r="3825" spans="1:16">
      <c r="A3825" s="17" t="s">
        <v>24422</v>
      </c>
      <c r="B3825" s="17" t="s">
        <v>24423</v>
      </c>
      <c r="C3825" s="17" t="s">
        <v>24424</v>
      </c>
      <c r="D3825" s="17" t="s">
        <v>24425</v>
      </c>
      <c r="E3825" s="17" t="s">
        <v>24426</v>
      </c>
      <c r="F3825" s="18">
        <v>273</v>
      </c>
      <c r="G3825" s="17" t="s">
        <v>1149</v>
      </c>
      <c r="H3825" s="17" t="s">
        <v>23</v>
      </c>
      <c r="I3825" s="17" t="s">
        <v>24427</v>
      </c>
      <c r="J3825" s="17" t="s">
        <v>1725</v>
      </c>
      <c r="K3825" s="17" t="s">
        <v>24428</v>
      </c>
      <c r="L3825" s="17" t="s">
        <v>922</v>
      </c>
      <c r="M3825" s="17" t="s">
        <v>28</v>
      </c>
      <c r="N3825" s="17" t="s">
        <v>24429</v>
      </c>
      <c r="O3825" s="17" t="s">
        <v>24429</v>
      </c>
      <c r="P3825" s="21">
        <v>162</v>
      </c>
    </row>
    <row r="3826" spans="1:16">
      <c r="A3826" s="17" t="s">
        <v>24430</v>
      </c>
      <c r="B3826" s="17" t="s">
        <v>24431</v>
      </c>
      <c r="C3826" s="17" t="s">
        <v>24432</v>
      </c>
      <c r="D3826" s="17" t="s">
        <v>95</v>
      </c>
      <c r="E3826" s="17" t="s">
        <v>24432</v>
      </c>
      <c r="F3826" s="18">
        <v>187</v>
      </c>
      <c r="G3826" s="17" t="s">
        <v>4522</v>
      </c>
      <c r="H3826" s="17" t="s">
        <v>142</v>
      </c>
      <c r="I3826" s="17" t="s">
        <v>24433</v>
      </c>
      <c r="J3826" s="17" t="s">
        <v>859</v>
      </c>
      <c r="K3826" s="17" t="s">
        <v>26</v>
      </c>
      <c r="L3826" s="17" t="s">
        <v>24434</v>
      </c>
      <c r="M3826" s="17" t="s">
        <v>28</v>
      </c>
      <c r="N3826" s="17" t="s">
        <v>24435</v>
      </c>
      <c r="O3826" s="17" t="s">
        <v>24435</v>
      </c>
      <c r="P3826" s="21">
        <v>186</v>
      </c>
    </row>
    <row r="3827" spans="1:16">
      <c r="A3827" s="17" t="s">
        <v>24436</v>
      </c>
      <c r="B3827" s="17" t="s">
        <v>24437</v>
      </c>
      <c r="C3827" s="17" t="s">
        <v>24438</v>
      </c>
      <c r="D3827" s="17" t="s">
        <v>24439</v>
      </c>
      <c r="E3827" s="17" t="s">
        <v>24440</v>
      </c>
      <c r="F3827" s="18">
        <v>231</v>
      </c>
      <c r="G3827" s="17" t="s">
        <v>832</v>
      </c>
      <c r="H3827" s="17" t="s">
        <v>142</v>
      </c>
      <c r="I3827" s="17" t="s">
        <v>24441</v>
      </c>
      <c r="J3827" s="17" t="s">
        <v>9724</v>
      </c>
      <c r="K3827" s="17" t="s">
        <v>26</v>
      </c>
      <c r="L3827" s="17" t="s">
        <v>24442</v>
      </c>
      <c r="M3827" s="17" t="s">
        <v>28</v>
      </c>
      <c r="N3827" s="17" t="s">
        <v>24443</v>
      </c>
      <c r="O3827" s="17" t="s">
        <v>24443</v>
      </c>
      <c r="P3827" s="21">
        <v>84</v>
      </c>
    </row>
    <row r="3828" spans="1:16">
      <c r="A3828" s="17" t="s">
        <v>24444</v>
      </c>
      <c r="B3828" s="17" t="s">
        <v>24445</v>
      </c>
      <c r="C3828" s="17" t="s">
        <v>24446</v>
      </c>
      <c r="D3828" s="17" t="s">
        <v>95</v>
      </c>
      <c r="E3828" s="17" t="s">
        <v>24446</v>
      </c>
      <c r="F3828" s="18">
        <v>320</v>
      </c>
      <c r="G3828" s="17" t="s">
        <v>96</v>
      </c>
      <c r="H3828" s="17" t="s">
        <v>37</v>
      </c>
      <c r="I3828" s="17" t="s">
        <v>24447</v>
      </c>
      <c r="J3828" s="17" t="s">
        <v>105</v>
      </c>
      <c r="K3828" s="17" t="s">
        <v>26</v>
      </c>
      <c r="L3828" s="17" t="s">
        <v>10091</v>
      </c>
      <c r="M3828" s="17" t="s">
        <v>28</v>
      </c>
      <c r="N3828" s="17" t="s">
        <v>24448</v>
      </c>
      <c r="O3828" s="17" t="s">
        <v>24448</v>
      </c>
      <c r="P3828" s="21">
        <v>60</v>
      </c>
    </row>
    <row r="3829" spans="1:16">
      <c r="A3829" s="17" t="s">
        <v>2539</v>
      </c>
      <c r="B3829" s="17" t="s">
        <v>24449</v>
      </c>
      <c r="C3829" s="17" t="s">
        <v>24450</v>
      </c>
      <c r="D3829" s="17" t="s">
        <v>95</v>
      </c>
      <c r="E3829" s="17" t="s">
        <v>24450</v>
      </c>
      <c r="F3829" s="18">
        <v>299</v>
      </c>
      <c r="G3829" s="17" t="s">
        <v>436</v>
      </c>
      <c r="H3829" s="17" t="s">
        <v>37</v>
      </c>
      <c r="I3829" s="17" t="s">
        <v>24451</v>
      </c>
      <c r="J3829" s="17" t="s">
        <v>2331</v>
      </c>
      <c r="K3829" s="17" t="s">
        <v>26</v>
      </c>
      <c r="L3829" s="17" t="s">
        <v>15052</v>
      </c>
      <c r="M3829" s="17" t="s">
        <v>28</v>
      </c>
      <c r="N3829" s="17" t="s">
        <v>24452</v>
      </c>
      <c r="O3829" s="17" t="s">
        <v>24453</v>
      </c>
      <c r="P3829" s="21">
        <v>543</v>
      </c>
    </row>
    <row r="3830" spans="1:16">
      <c r="A3830" s="17" t="s">
        <v>10924</v>
      </c>
      <c r="B3830" s="17" t="s">
        <v>24454</v>
      </c>
      <c r="C3830" s="17" t="s">
        <v>24455</v>
      </c>
      <c r="D3830" s="17" t="s">
        <v>24456</v>
      </c>
      <c r="E3830" s="17" t="s">
        <v>24457</v>
      </c>
      <c r="F3830" s="18">
        <v>93</v>
      </c>
      <c r="G3830" s="17" t="s">
        <v>572</v>
      </c>
      <c r="H3830" s="17" t="s">
        <v>142</v>
      </c>
      <c r="I3830" s="17" t="s">
        <v>24458</v>
      </c>
      <c r="J3830" s="17" t="s">
        <v>24459</v>
      </c>
      <c r="K3830" s="17" t="s">
        <v>12292</v>
      </c>
      <c r="L3830" s="17" t="s">
        <v>3839</v>
      </c>
      <c r="M3830" s="17" t="s">
        <v>28</v>
      </c>
      <c r="N3830" s="17" t="s">
        <v>24460</v>
      </c>
      <c r="O3830" s="17" t="s">
        <v>24460</v>
      </c>
      <c r="P3830" s="21">
        <v>2541</v>
      </c>
    </row>
    <row r="3831" spans="1:16">
      <c r="A3831" s="17" t="s">
        <v>24461</v>
      </c>
      <c r="B3831" s="17" t="s">
        <v>24462</v>
      </c>
      <c r="C3831" s="17" t="s">
        <v>24463</v>
      </c>
      <c r="D3831" s="17" t="s">
        <v>12665</v>
      </c>
      <c r="E3831" s="17" t="s">
        <v>24464</v>
      </c>
      <c r="F3831" s="18">
        <v>282</v>
      </c>
      <c r="G3831" s="17" t="s">
        <v>121</v>
      </c>
      <c r="H3831" s="17" t="s">
        <v>42</v>
      </c>
      <c r="I3831" s="17" t="s">
        <v>24465</v>
      </c>
      <c r="J3831" s="17" t="s">
        <v>4524</v>
      </c>
      <c r="K3831" s="17" t="s">
        <v>26</v>
      </c>
      <c r="L3831" s="17" t="s">
        <v>1443</v>
      </c>
      <c r="M3831" s="17" t="s">
        <v>28</v>
      </c>
      <c r="N3831" s="17" t="s">
        <v>24466</v>
      </c>
      <c r="O3831" s="17" t="s">
        <v>24467</v>
      </c>
      <c r="P3831" s="21">
        <v>18057</v>
      </c>
    </row>
    <row r="3832" spans="1:16">
      <c r="A3832" s="17" t="s">
        <v>24468</v>
      </c>
      <c r="B3832" s="17" t="s">
        <v>24469</v>
      </c>
      <c r="C3832" s="17" t="s">
        <v>24470</v>
      </c>
      <c r="D3832" s="17" t="s">
        <v>95</v>
      </c>
      <c r="E3832" s="17" t="s">
        <v>24470</v>
      </c>
      <c r="F3832" s="18">
        <v>337</v>
      </c>
      <c r="G3832" s="17" t="s">
        <v>48</v>
      </c>
      <c r="H3832" s="17" t="s">
        <v>23</v>
      </c>
      <c r="I3832" s="17" t="s">
        <v>24471</v>
      </c>
      <c r="J3832" s="17" t="s">
        <v>1725</v>
      </c>
      <c r="K3832" s="17" t="s">
        <v>24472</v>
      </c>
      <c r="L3832" s="17" t="s">
        <v>4017</v>
      </c>
      <c r="M3832" s="17" t="s">
        <v>28</v>
      </c>
      <c r="N3832" s="17" t="s">
        <v>24473</v>
      </c>
      <c r="O3832" s="17" t="s">
        <v>24473</v>
      </c>
      <c r="P3832" s="21">
        <v>108</v>
      </c>
    </row>
    <row r="3833" spans="1:16">
      <c r="A3833" s="17" t="s">
        <v>24474</v>
      </c>
      <c r="B3833" s="17" t="s">
        <v>24475</v>
      </c>
      <c r="C3833" s="17" t="s">
        <v>24476</v>
      </c>
      <c r="D3833" s="17" t="s">
        <v>24477</v>
      </c>
      <c r="E3833" s="17" t="s">
        <v>24478</v>
      </c>
      <c r="F3833" s="18">
        <v>315</v>
      </c>
      <c r="G3833" s="17" t="s">
        <v>141</v>
      </c>
      <c r="H3833" s="17" t="s">
        <v>142</v>
      </c>
      <c r="I3833" s="17" t="s">
        <v>24479</v>
      </c>
      <c r="J3833" s="17" t="s">
        <v>15968</v>
      </c>
      <c r="K3833" s="17" t="s">
        <v>6030</v>
      </c>
      <c r="L3833" s="17" t="s">
        <v>7032</v>
      </c>
      <c r="M3833" s="17" t="s">
        <v>28</v>
      </c>
      <c r="N3833" s="17" t="s">
        <v>24480</v>
      </c>
      <c r="O3833" s="17" t="s">
        <v>24481</v>
      </c>
      <c r="P3833" s="21">
        <v>477</v>
      </c>
    </row>
    <row r="3834" spans="1:16">
      <c r="A3834" s="17" t="s">
        <v>24482</v>
      </c>
      <c r="B3834" s="17" t="s">
        <v>24483</v>
      </c>
      <c r="C3834" s="17" t="s">
        <v>24484</v>
      </c>
      <c r="D3834" s="17" t="s">
        <v>129</v>
      </c>
      <c r="E3834" s="17" t="s">
        <v>130</v>
      </c>
      <c r="F3834" s="18">
        <v>53</v>
      </c>
      <c r="G3834" s="17" t="s">
        <v>131</v>
      </c>
      <c r="H3834" s="17" t="s">
        <v>23</v>
      </c>
      <c r="I3834" s="17" t="s">
        <v>24485</v>
      </c>
      <c r="J3834" s="17" t="s">
        <v>4974</v>
      </c>
      <c r="K3834" s="17" t="s">
        <v>4025</v>
      </c>
      <c r="L3834" s="17" t="s">
        <v>18739</v>
      </c>
      <c r="M3834" s="17" t="s">
        <v>28</v>
      </c>
      <c r="N3834" s="17" t="s">
        <v>24486</v>
      </c>
      <c r="O3834" s="17" t="s">
        <v>24487</v>
      </c>
      <c r="P3834" s="21">
        <v>156</v>
      </c>
    </row>
    <row r="3835" spans="1:16">
      <c r="A3835" s="17" t="s">
        <v>24488</v>
      </c>
      <c r="B3835" s="17" t="s">
        <v>24489</v>
      </c>
      <c r="C3835" s="17" t="s">
        <v>24490</v>
      </c>
      <c r="D3835" s="17" t="s">
        <v>24491</v>
      </c>
      <c r="E3835" s="17" t="s">
        <v>24492</v>
      </c>
      <c r="F3835" s="18">
        <v>316</v>
      </c>
      <c r="G3835" s="17" t="s">
        <v>160</v>
      </c>
      <c r="H3835" s="17" t="s">
        <v>161</v>
      </c>
      <c r="I3835" s="17" t="s">
        <v>24493</v>
      </c>
      <c r="J3835" s="17" t="s">
        <v>7200</v>
      </c>
      <c r="K3835" s="17" t="s">
        <v>24494</v>
      </c>
      <c r="L3835" s="17" t="s">
        <v>3026</v>
      </c>
      <c r="M3835" s="17" t="s">
        <v>28</v>
      </c>
      <c r="N3835" s="17" t="s">
        <v>24495</v>
      </c>
      <c r="O3835" s="17" t="s">
        <v>24496</v>
      </c>
      <c r="P3835" s="21">
        <v>543</v>
      </c>
    </row>
    <row r="3836" spans="1:16">
      <c r="A3836" s="17" t="s">
        <v>24497</v>
      </c>
      <c r="B3836" s="17" t="s">
        <v>24498</v>
      </c>
      <c r="C3836" s="17" t="s">
        <v>24499</v>
      </c>
      <c r="D3836" s="17" t="s">
        <v>95</v>
      </c>
      <c r="E3836" s="17" t="s">
        <v>24499</v>
      </c>
      <c r="F3836" s="18">
        <v>19</v>
      </c>
      <c r="G3836" s="17" t="s">
        <v>368</v>
      </c>
      <c r="H3836" s="17" t="s">
        <v>192</v>
      </c>
      <c r="I3836" s="17" t="s">
        <v>24500</v>
      </c>
      <c r="J3836" s="17" t="s">
        <v>9822</v>
      </c>
      <c r="K3836" s="17" t="s">
        <v>24501</v>
      </c>
      <c r="L3836" s="17" t="s">
        <v>372</v>
      </c>
      <c r="M3836" s="17" t="s">
        <v>28</v>
      </c>
      <c r="N3836" s="17" t="s">
        <v>24502</v>
      </c>
      <c r="O3836" s="17" t="s">
        <v>24503</v>
      </c>
      <c r="P3836" s="21">
        <v>1002</v>
      </c>
    </row>
    <row r="3837" spans="1:16">
      <c r="A3837" s="17" t="s">
        <v>24504</v>
      </c>
      <c r="B3837" s="17" t="s">
        <v>24505</v>
      </c>
      <c r="C3837" s="17" t="s">
        <v>24506</v>
      </c>
      <c r="D3837" s="17" t="s">
        <v>95</v>
      </c>
      <c r="E3837" s="17" t="s">
        <v>24506</v>
      </c>
      <c r="F3837" s="18">
        <v>53</v>
      </c>
      <c r="G3837" s="17" t="s">
        <v>131</v>
      </c>
      <c r="H3837" s="17" t="s">
        <v>23</v>
      </c>
      <c r="I3837" s="17" t="s">
        <v>24507</v>
      </c>
      <c r="J3837" s="17" t="s">
        <v>13543</v>
      </c>
      <c r="K3837" s="17" t="s">
        <v>26</v>
      </c>
      <c r="L3837" s="17" t="s">
        <v>7460</v>
      </c>
      <c r="M3837" s="17" t="s">
        <v>28</v>
      </c>
      <c r="N3837" s="17" t="s">
        <v>24508</v>
      </c>
      <c r="O3837" s="17" t="s">
        <v>24509</v>
      </c>
      <c r="P3837" s="21">
        <v>240</v>
      </c>
    </row>
    <row r="3838" spans="1:16">
      <c r="A3838" s="17" t="s">
        <v>24510</v>
      </c>
      <c r="B3838" s="17" t="s">
        <v>24511</v>
      </c>
      <c r="C3838" s="17" t="s">
        <v>24512</v>
      </c>
      <c r="D3838" s="17" t="s">
        <v>95</v>
      </c>
      <c r="E3838" s="17" t="s">
        <v>24512</v>
      </c>
      <c r="F3838" s="18">
        <v>273</v>
      </c>
      <c r="G3838" s="17" t="s">
        <v>1149</v>
      </c>
      <c r="H3838" s="17" t="s">
        <v>23</v>
      </c>
      <c r="I3838" s="17" t="s">
        <v>24513</v>
      </c>
      <c r="J3838" s="17" t="s">
        <v>3043</v>
      </c>
      <c r="K3838" s="17" t="s">
        <v>26</v>
      </c>
      <c r="L3838" s="17" t="s">
        <v>24514</v>
      </c>
      <c r="M3838" s="17" t="s">
        <v>28</v>
      </c>
      <c r="N3838" s="17" t="s">
        <v>24515</v>
      </c>
      <c r="O3838" s="17" t="s">
        <v>24515</v>
      </c>
      <c r="P3838" s="21">
        <v>270</v>
      </c>
    </row>
    <row r="3839" spans="1:16">
      <c r="A3839" s="17" t="s">
        <v>24516</v>
      </c>
      <c r="B3839" s="17" t="s">
        <v>24517</v>
      </c>
      <c r="C3839" s="17" t="s">
        <v>24518</v>
      </c>
      <c r="D3839" s="17" t="s">
        <v>95</v>
      </c>
      <c r="E3839" s="17" t="s">
        <v>24518</v>
      </c>
      <c r="F3839" s="18">
        <v>315</v>
      </c>
      <c r="G3839" s="17" t="s">
        <v>141</v>
      </c>
      <c r="H3839" s="17" t="s">
        <v>142</v>
      </c>
      <c r="I3839" s="17" t="s">
        <v>24519</v>
      </c>
      <c r="J3839" s="17" t="s">
        <v>24520</v>
      </c>
      <c r="K3839" s="17" t="s">
        <v>26</v>
      </c>
      <c r="L3839" s="17" t="s">
        <v>24521</v>
      </c>
      <c r="M3839" s="17" t="s">
        <v>28</v>
      </c>
      <c r="N3839" s="17" t="s">
        <v>24522</v>
      </c>
      <c r="O3839" s="17" t="s">
        <v>24522</v>
      </c>
      <c r="P3839" s="21">
        <v>60</v>
      </c>
    </row>
    <row r="3840" spans="1:16">
      <c r="A3840" s="17" t="s">
        <v>24523</v>
      </c>
      <c r="B3840" s="17" t="s">
        <v>24524</v>
      </c>
      <c r="C3840" s="17" t="s">
        <v>24525</v>
      </c>
      <c r="D3840" s="17" t="s">
        <v>95</v>
      </c>
      <c r="E3840" s="17" t="s">
        <v>24525</v>
      </c>
      <c r="F3840" s="18">
        <v>316</v>
      </c>
      <c r="G3840" s="17" t="s">
        <v>160</v>
      </c>
      <c r="H3840" s="17" t="s">
        <v>161</v>
      </c>
      <c r="I3840" s="17" t="s">
        <v>24526</v>
      </c>
      <c r="J3840" s="17" t="s">
        <v>18047</v>
      </c>
      <c r="K3840" s="17" t="s">
        <v>24527</v>
      </c>
      <c r="L3840" s="17" t="s">
        <v>3026</v>
      </c>
      <c r="M3840" s="17" t="s">
        <v>28</v>
      </c>
      <c r="N3840" s="17" t="s">
        <v>24528</v>
      </c>
      <c r="O3840" s="17" t="s">
        <v>24528</v>
      </c>
      <c r="P3840" s="21">
        <v>240</v>
      </c>
    </row>
    <row r="3841" spans="1:16">
      <c r="A3841" s="17" t="s">
        <v>24529</v>
      </c>
      <c r="B3841" s="17" t="s">
        <v>24530</v>
      </c>
      <c r="C3841" s="17" t="s">
        <v>24531</v>
      </c>
      <c r="D3841" s="17" t="s">
        <v>95</v>
      </c>
      <c r="E3841" s="17" t="s">
        <v>24531</v>
      </c>
      <c r="F3841" s="18">
        <v>337</v>
      </c>
      <c r="G3841" s="17" t="s">
        <v>48</v>
      </c>
      <c r="H3841" s="17" t="s">
        <v>23</v>
      </c>
      <c r="I3841" s="17" t="s">
        <v>24532</v>
      </c>
      <c r="J3841" s="17" t="s">
        <v>11166</v>
      </c>
      <c r="K3841" s="17" t="s">
        <v>24533</v>
      </c>
      <c r="L3841" s="17" t="s">
        <v>18239</v>
      </c>
      <c r="M3841" s="17" t="s">
        <v>28</v>
      </c>
      <c r="N3841" s="17" t="s">
        <v>24534</v>
      </c>
      <c r="O3841" s="17" t="s">
        <v>24535</v>
      </c>
      <c r="P3841" s="21">
        <v>156</v>
      </c>
    </row>
    <row r="3842" spans="1:16">
      <c r="A3842" s="17" t="s">
        <v>24536</v>
      </c>
      <c r="B3842" s="17" t="s">
        <v>24537</v>
      </c>
      <c r="C3842" s="17" t="s">
        <v>24538</v>
      </c>
      <c r="D3842" s="17" t="s">
        <v>95</v>
      </c>
      <c r="E3842" s="17" t="s">
        <v>24538</v>
      </c>
      <c r="F3842" s="18">
        <v>194</v>
      </c>
      <c r="G3842" s="17" t="s">
        <v>377</v>
      </c>
      <c r="H3842" s="17" t="s">
        <v>23</v>
      </c>
      <c r="I3842" s="17" t="s">
        <v>24539</v>
      </c>
      <c r="J3842" s="17" t="s">
        <v>18150</v>
      </c>
      <c r="K3842" s="17" t="s">
        <v>20291</v>
      </c>
      <c r="L3842" s="17" t="s">
        <v>24540</v>
      </c>
      <c r="M3842" s="17" t="s">
        <v>28</v>
      </c>
      <c r="N3842" s="17" t="s">
        <v>24541</v>
      </c>
      <c r="O3842" s="17" t="s">
        <v>24541</v>
      </c>
      <c r="P3842" s="21">
        <v>72</v>
      </c>
    </row>
    <row r="3843" spans="1:16">
      <c r="A3843" s="17" t="s">
        <v>24542</v>
      </c>
      <c r="B3843" s="17" t="s">
        <v>24543</v>
      </c>
      <c r="C3843" s="17" t="s">
        <v>24544</v>
      </c>
      <c r="D3843" s="17" t="s">
        <v>95</v>
      </c>
      <c r="E3843" s="17" t="s">
        <v>24544</v>
      </c>
      <c r="F3843" s="18">
        <v>299</v>
      </c>
      <c r="G3843" s="17" t="s">
        <v>436</v>
      </c>
      <c r="H3843" s="17" t="s">
        <v>37</v>
      </c>
      <c r="I3843" s="17" t="s">
        <v>24545</v>
      </c>
      <c r="J3843" s="17" t="s">
        <v>1691</v>
      </c>
      <c r="K3843" s="17" t="s">
        <v>24546</v>
      </c>
      <c r="L3843" s="17" t="s">
        <v>3358</v>
      </c>
      <c r="M3843" s="17" t="s">
        <v>28</v>
      </c>
      <c r="N3843" s="17" t="s">
        <v>24547</v>
      </c>
      <c r="O3843" s="17" t="s">
        <v>24547</v>
      </c>
      <c r="P3843" s="21">
        <v>570</v>
      </c>
    </row>
    <row r="3844" spans="1:16">
      <c r="A3844" s="17" t="s">
        <v>24548</v>
      </c>
      <c r="B3844" s="17" t="s">
        <v>24549</v>
      </c>
      <c r="C3844" s="17" t="s">
        <v>24550</v>
      </c>
      <c r="D3844" s="17" t="s">
        <v>95</v>
      </c>
      <c r="E3844" s="17" t="s">
        <v>24550</v>
      </c>
      <c r="F3844" s="18">
        <v>316</v>
      </c>
      <c r="G3844" s="17" t="s">
        <v>160</v>
      </c>
      <c r="H3844" s="17" t="s">
        <v>161</v>
      </c>
      <c r="I3844" s="17" t="s">
        <v>24551</v>
      </c>
      <c r="J3844" s="17" t="s">
        <v>10422</v>
      </c>
      <c r="K3844" s="17" t="s">
        <v>7639</v>
      </c>
      <c r="L3844" s="17" t="s">
        <v>3026</v>
      </c>
      <c r="M3844" s="17" t="s">
        <v>28</v>
      </c>
      <c r="N3844" s="17" t="s">
        <v>24552</v>
      </c>
      <c r="O3844" s="17" t="s">
        <v>24552</v>
      </c>
      <c r="P3844" s="21">
        <v>117</v>
      </c>
    </row>
    <row r="3845" spans="1:16">
      <c r="A3845" s="17" t="s">
        <v>24553</v>
      </c>
      <c r="B3845" s="17" t="s">
        <v>24554</v>
      </c>
      <c r="C3845" s="17" t="s">
        <v>24555</v>
      </c>
      <c r="D3845" s="17" t="s">
        <v>1838</v>
      </c>
      <c r="E3845" s="17" t="s">
        <v>8312</v>
      </c>
      <c r="F3845" s="18">
        <v>299</v>
      </c>
      <c r="G3845" s="17" t="s">
        <v>436</v>
      </c>
      <c r="H3845" s="17" t="s">
        <v>37</v>
      </c>
      <c r="I3845" s="17" t="s">
        <v>24556</v>
      </c>
      <c r="J3845" s="17" t="s">
        <v>8314</v>
      </c>
      <c r="K3845" s="17" t="s">
        <v>2757</v>
      </c>
      <c r="L3845" s="17" t="s">
        <v>18308</v>
      </c>
      <c r="M3845" s="17" t="s">
        <v>28</v>
      </c>
      <c r="N3845" s="17" t="s">
        <v>24557</v>
      </c>
      <c r="O3845" s="17" t="s">
        <v>24558</v>
      </c>
      <c r="P3845" s="21">
        <v>783</v>
      </c>
    </row>
    <row r="3846" spans="1:16">
      <c r="A3846" s="17" t="s">
        <v>24559</v>
      </c>
      <c r="B3846" s="17" t="s">
        <v>24560</v>
      </c>
      <c r="C3846" s="17" t="s">
        <v>24561</v>
      </c>
      <c r="D3846" s="17" t="s">
        <v>2612</v>
      </c>
      <c r="E3846" s="17" t="s">
        <v>23876</v>
      </c>
      <c r="F3846" s="18">
        <v>337</v>
      </c>
      <c r="G3846" s="17" t="s">
        <v>48</v>
      </c>
      <c r="H3846" s="17" t="s">
        <v>23</v>
      </c>
      <c r="I3846" s="17" t="s">
        <v>24562</v>
      </c>
      <c r="J3846" s="17" t="s">
        <v>11629</v>
      </c>
      <c r="K3846" s="17" t="s">
        <v>24563</v>
      </c>
      <c r="L3846" s="17" t="s">
        <v>16491</v>
      </c>
      <c r="M3846" s="17" t="s">
        <v>28</v>
      </c>
      <c r="N3846" s="17" t="s">
        <v>24564</v>
      </c>
      <c r="O3846" s="17" t="s">
        <v>23881</v>
      </c>
      <c r="P3846" s="21">
        <v>1566</v>
      </c>
    </row>
    <row r="3847" spans="1:16">
      <c r="A3847" s="17" t="s">
        <v>24565</v>
      </c>
      <c r="B3847" s="17" t="s">
        <v>24566</v>
      </c>
      <c r="C3847" s="17" t="s">
        <v>24567</v>
      </c>
      <c r="D3847" s="17" t="s">
        <v>95</v>
      </c>
      <c r="E3847" s="17" t="s">
        <v>24567</v>
      </c>
      <c r="F3847" s="18">
        <v>232</v>
      </c>
      <c r="G3847" s="17" t="s">
        <v>900</v>
      </c>
      <c r="H3847" s="17" t="s">
        <v>23</v>
      </c>
      <c r="I3847" s="17" t="s">
        <v>24568</v>
      </c>
      <c r="J3847" s="17" t="s">
        <v>16787</v>
      </c>
      <c r="K3847" s="17" t="s">
        <v>26</v>
      </c>
      <c r="L3847" s="17" t="s">
        <v>24569</v>
      </c>
      <c r="M3847" s="17" t="s">
        <v>28</v>
      </c>
      <c r="N3847" s="17" t="s">
        <v>24570</v>
      </c>
      <c r="O3847" s="17" t="s">
        <v>24570</v>
      </c>
      <c r="P3847" s="21">
        <v>894</v>
      </c>
    </row>
    <row r="3848" spans="1:16">
      <c r="A3848" s="17" t="s">
        <v>24571</v>
      </c>
      <c r="B3848" s="17" t="s">
        <v>24572</v>
      </c>
      <c r="C3848" s="17" t="s">
        <v>24573</v>
      </c>
      <c r="D3848" s="17" t="s">
        <v>95</v>
      </c>
      <c r="E3848" s="17" t="s">
        <v>24573</v>
      </c>
      <c r="F3848" s="18">
        <v>39</v>
      </c>
      <c r="G3848" s="17" t="s">
        <v>273</v>
      </c>
      <c r="H3848" s="17" t="s">
        <v>42</v>
      </c>
      <c r="I3848" s="17" t="s">
        <v>24574</v>
      </c>
      <c r="J3848" s="17" t="s">
        <v>1533</v>
      </c>
      <c r="K3848" s="17" t="s">
        <v>24575</v>
      </c>
      <c r="L3848" s="17" t="s">
        <v>276</v>
      </c>
      <c r="M3848" s="17" t="s">
        <v>28</v>
      </c>
      <c r="N3848" s="17" t="s">
        <v>24576</v>
      </c>
      <c r="O3848" s="17" t="s">
        <v>30</v>
      </c>
      <c r="P3848" s="21">
        <v>96</v>
      </c>
    </row>
    <row r="3849" spans="1:16">
      <c r="A3849" s="17" t="s">
        <v>24577</v>
      </c>
      <c r="B3849" s="17" t="s">
        <v>24578</v>
      </c>
      <c r="C3849" s="17" t="s">
        <v>24579</v>
      </c>
      <c r="D3849" s="17" t="s">
        <v>95</v>
      </c>
      <c r="E3849" s="17" t="s">
        <v>24579</v>
      </c>
      <c r="F3849" s="18">
        <v>282</v>
      </c>
      <c r="G3849" s="17" t="s">
        <v>121</v>
      </c>
      <c r="H3849" s="17" t="s">
        <v>42</v>
      </c>
      <c r="I3849" s="17" t="s">
        <v>24580</v>
      </c>
      <c r="J3849" s="17" t="s">
        <v>4236</v>
      </c>
      <c r="K3849" s="17" t="s">
        <v>24581</v>
      </c>
      <c r="L3849" s="17" t="s">
        <v>2568</v>
      </c>
      <c r="M3849" s="17" t="s">
        <v>28</v>
      </c>
      <c r="N3849" s="17" t="s">
        <v>24582</v>
      </c>
      <c r="O3849" s="17" t="s">
        <v>80</v>
      </c>
      <c r="P3849" s="21">
        <v>72</v>
      </c>
    </row>
    <row r="3850" spans="1:16">
      <c r="A3850" s="17" t="s">
        <v>24583</v>
      </c>
      <c r="B3850" s="17" t="s">
        <v>24584</v>
      </c>
      <c r="C3850" s="17" t="s">
        <v>8196</v>
      </c>
      <c r="D3850" s="17" t="s">
        <v>646</v>
      </c>
      <c r="E3850" s="17" t="s">
        <v>647</v>
      </c>
      <c r="F3850" s="18">
        <v>297</v>
      </c>
      <c r="G3850" s="17" t="s">
        <v>247</v>
      </c>
      <c r="H3850" s="17" t="s">
        <v>42</v>
      </c>
      <c r="I3850" s="17" t="s">
        <v>24585</v>
      </c>
      <c r="J3850" s="17" t="s">
        <v>15340</v>
      </c>
      <c r="K3850" s="17" t="s">
        <v>26</v>
      </c>
      <c r="L3850" s="17" t="s">
        <v>24586</v>
      </c>
      <c r="M3850" s="17" t="s">
        <v>28</v>
      </c>
      <c r="N3850" s="17" t="s">
        <v>24587</v>
      </c>
      <c r="O3850" s="17" t="s">
        <v>24588</v>
      </c>
      <c r="P3850" s="21">
        <v>384</v>
      </c>
    </row>
    <row r="3851" spans="1:16">
      <c r="A3851" s="17"/>
      <c r="B3851" s="17"/>
      <c r="C3851" s="17"/>
      <c r="D3851" s="17"/>
      <c r="E3851" s="17"/>
      <c r="F3851" s="18"/>
      <c r="G3851" s="17"/>
      <c r="H3851" s="17" t="s">
        <v>192</v>
      </c>
      <c r="I3851" s="17" t="s">
        <v>24585</v>
      </c>
      <c r="J3851" s="17" t="s">
        <v>15340</v>
      </c>
      <c r="K3851" s="17" t="s">
        <v>26</v>
      </c>
      <c r="L3851" s="17" t="s">
        <v>24586</v>
      </c>
      <c r="M3851" s="17" t="s">
        <v>28</v>
      </c>
      <c r="N3851" s="17" t="s">
        <v>24587</v>
      </c>
      <c r="O3851" s="17" t="s">
        <v>24588</v>
      </c>
      <c r="P3851" s="21">
        <v>1014</v>
      </c>
    </row>
    <row r="3852" spans="1:16">
      <c r="A3852" s="17" t="s">
        <v>24589</v>
      </c>
      <c r="B3852" s="17" t="s">
        <v>24590</v>
      </c>
      <c r="C3852" s="17" t="s">
        <v>24591</v>
      </c>
      <c r="D3852" s="17" t="s">
        <v>24592</v>
      </c>
      <c r="E3852" s="17" t="s">
        <v>24593</v>
      </c>
      <c r="F3852" s="18">
        <v>39</v>
      </c>
      <c r="G3852" s="17" t="s">
        <v>273</v>
      </c>
      <c r="H3852" s="17" t="s">
        <v>42</v>
      </c>
      <c r="I3852" s="17" t="s">
        <v>24594</v>
      </c>
      <c r="J3852" s="17" t="s">
        <v>25</v>
      </c>
      <c r="K3852" s="17" t="s">
        <v>26</v>
      </c>
      <c r="L3852" s="17" t="s">
        <v>1503</v>
      </c>
      <c r="M3852" s="17" t="s">
        <v>28</v>
      </c>
      <c r="N3852" s="17" t="s">
        <v>24595</v>
      </c>
      <c r="O3852" s="17" t="s">
        <v>80</v>
      </c>
      <c r="P3852" s="21">
        <v>183</v>
      </c>
    </row>
    <row r="3853" spans="1:16">
      <c r="A3853" s="17" t="s">
        <v>24596</v>
      </c>
      <c r="B3853" s="17" t="s">
        <v>24597</v>
      </c>
      <c r="C3853" s="17" t="s">
        <v>24598</v>
      </c>
      <c r="D3853" s="17" t="s">
        <v>1478</v>
      </c>
      <c r="E3853" s="17" t="s">
        <v>1479</v>
      </c>
      <c r="F3853" s="18">
        <v>282</v>
      </c>
      <c r="G3853" s="17" t="s">
        <v>121</v>
      </c>
      <c r="H3853" s="17" t="s">
        <v>42</v>
      </c>
      <c r="I3853" s="17" t="s">
        <v>24599</v>
      </c>
      <c r="J3853" s="17" t="s">
        <v>10504</v>
      </c>
      <c r="K3853" s="17" t="s">
        <v>24600</v>
      </c>
      <c r="L3853" s="17" t="s">
        <v>388</v>
      </c>
      <c r="M3853" s="17" t="s">
        <v>28</v>
      </c>
      <c r="N3853" s="17" t="s">
        <v>24601</v>
      </c>
      <c r="O3853" s="17" t="s">
        <v>80</v>
      </c>
      <c r="P3853" s="21">
        <v>549</v>
      </c>
    </row>
    <row r="3854" spans="1:16">
      <c r="A3854" s="17" t="s">
        <v>24602</v>
      </c>
      <c r="B3854" s="17" t="s">
        <v>24603</v>
      </c>
      <c r="C3854" s="17" t="s">
        <v>24604</v>
      </c>
      <c r="D3854" s="17" t="s">
        <v>95</v>
      </c>
      <c r="E3854" s="17" t="s">
        <v>24604</v>
      </c>
      <c r="F3854" s="18">
        <v>267</v>
      </c>
      <c r="G3854" s="17" t="s">
        <v>22</v>
      </c>
      <c r="H3854" s="17" t="s">
        <v>23</v>
      </c>
      <c r="I3854" s="17" t="s">
        <v>24605</v>
      </c>
      <c r="J3854" s="17" t="s">
        <v>24606</v>
      </c>
      <c r="K3854" s="17" t="s">
        <v>26</v>
      </c>
      <c r="L3854" s="17" t="s">
        <v>8672</v>
      </c>
      <c r="M3854" s="17" t="s">
        <v>28</v>
      </c>
      <c r="N3854" s="17" t="s">
        <v>24607</v>
      </c>
      <c r="O3854" s="17" t="s">
        <v>24608</v>
      </c>
      <c r="P3854" s="21">
        <v>984</v>
      </c>
    </row>
    <row r="3855" spans="1:16">
      <c r="A3855" s="17" t="s">
        <v>24609</v>
      </c>
      <c r="B3855" s="17" t="s">
        <v>24610</v>
      </c>
      <c r="C3855" s="17" t="s">
        <v>24611</v>
      </c>
      <c r="D3855" s="17" t="s">
        <v>95</v>
      </c>
      <c r="E3855" s="17" t="s">
        <v>24611</v>
      </c>
      <c r="F3855" s="18">
        <v>315</v>
      </c>
      <c r="G3855" s="17" t="s">
        <v>141</v>
      </c>
      <c r="H3855" s="17" t="s">
        <v>142</v>
      </c>
      <c r="I3855" s="17" t="s">
        <v>24612</v>
      </c>
      <c r="J3855" s="17" t="s">
        <v>24613</v>
      </c>
      <c r="K3855" s="17" t="s">
        <v>10071</v>
      </c>
      <c r="L3855" s="17" t="s">
        <v>8420</v>
      </c>
      <c r="M3855" s="17" t="s">
        <v>28</v>
      </c>
      <c r="N3855" s="17" t="s">
        <v>24614</v>
      </c>
      <c r="O3855" s="17" t="s">
        <v>24614</v>
      </c>
      <c r="P3855" s="21">
        <v>108</v>
      </c>
    </row>
    <row r="3856" spans="1:16">
      <c r="A3856" s="17" t="s">
        <v>24615</v>
      </c>
      <c r="B3856" s="17" t="s">
        <v>24616</v>
      </c>
      <c r="C3856" s="17" t="s">
        <v>24617</v>
      </c>
      <c r="D3856" s="17" t="s">
        <v>95</v>
      </c>
      <c r="E3856" s="17" t="s">
        <v>24617</v>
      </c>
      <c r="F3856" s="18">
        <v>264</v>
      </c>
      <c r="G3856" s="17" t="s">
        <v>1964</v>
      </c>
      <c r="H3856" s="17" t="s">
        <v>161</v>
      </c>
      <c r="I3856" s="17" t="s">
        <v>24618</v>
      </c>
      <c r="J3856" s="17" t="s">
        <v>7282</v>
      </c>
      <c r="K3856" s="17" t="s">
        <v>24619</v>
      </c>
      <c r="L3856" s="17" t="s">
        <v>15013</v>
      </c>
      <c r="M3856" s="17" t="s">
        <v>28</v>
      </c>
      <c r="N3856" s="17" t="s">
        <v>24620</v>
      </c>
      <c r="O3856" s="17" t="s">
        <v>24621</v>
      </c>
      <c r="P3856" s="21">
        <v>252</v>
      </c>
    </row>
    <row r="3857" spans="1:16">
      <c r="A3857" s="17" t="s">
        <v>24622</v>
      </c>
      <c r="B3857" s="17" t="s">
        <v>24623</v>
      </c>
      <c r="C3857" s="17" t="s">
        <v>24624</v>
      </c>
      <c r="D3857" s="17" t="s">
        <v>22264</v>
      </c>
      <c r="E3857" s="17" t="s">
        <v>22265</v>
      </c>
      <c r="F3857" s="18">
        <v>261</v>
      </c>
      <c r="G3857" s="17" t="s">
        <v>1922</v>
      </c>
      <c r="H3857" s="17" t="s">
        <v>161</v>
      </c>
      <c r="I3857" s="17" t="s">
        <v>24625</v>
      </c>
      <c r="J3857" s="17" t="s">
        <v>2922</v>
      </c>
      <c r="K3857" s="17" t="s">
        <v>26</v>
      </c>
      <c r="L3857" s="17" t="s">
        <v>22267</v>
      </c>
      <c r="M3857" s="17" t="s">
        <v>28</v>
      </c>
      <c r="N3857" s="17" t="s">
        <v>24626</v>
      </c>
      <c r="O3857" s="17" t="s">
        <v>22268</v>
      </c>
      <c r="P3857" s="21">
        <v>2438</v>
      </c>
    </row>
    <row r="3858" spans="1:16">
      <c r="A3858" s="17" t="s">
        <v>24627</v>
      </c>
      <c r="B3858" s="17" t="s">
        <v>24628</v>
      </c>
      <c r="C3858" s="17" t="s">
        <v>24629</v>
      </c>
      <c r="D3858" s="17" t="s">
        <v>95</v>
      </c>
      <c r="E3858" s="17" t="s">
        <v>24629</v>
      </c>
      <c r="F3858" s="18">
        <v>321</v>
      </c>
      <c r="G3858" s="17" t="s">
        <v>2380</v>
      </c>
      <c r="H3858" s="17" t="s">
        <v>192</v>
      </c>
      <c r="I3858" s="17" t="s">
        <v>24630</v>
      </c>
      <c r="J3858" s="17" t="s">
        <v>198</v>
      </c>
      <c r="K3858" s="17" t="s">
        <v>24631</v>
      </c>
      <c r="L3858" s="17" t="s">
        <v>24632</v>
      </c>
      <c r="M3858" s="17" t="s">
        <v>28</v>
      </c>
      <c r="N3858" s="17" t="s">
        <v>24633</v>
      </c>
      <c r="O3858" s="17" t="s">
        <v>24633</v>
      </c>
      <c r="P3858" s="21">
        <v>129</v>
      </c>
    </row>
    <row r="3859" spans="1:16">
      <c r="A3859" s="17" t="s">
        <v>24634</v>
      </c>
      <c r="B3859" s="17" t="s">
        <v>24635</v>
      </c>
      <c r="C3859" s="17" t="s">
        <v>24636</v>
      </c>
      <c r="D3859" s="17" t="s">
        <v>95</v>
      </c>
      <c r="E3859" s="17" t="s">
        <v>24636</v>
      </c>
      <c r="F3859" s="18">
        <v>320</v>
      </c>
      <c r="G3859" s="17" t="s">
        <v>96</v>
      </c>
      <c r="H3859" s="17" t="s">
        <v>37</v>
      </c>
      <c r="I3859" s="17" t="s">
        <v>24637</v>
      </c>
      <c r="J3859" s="17" t="s">
        <v>13456</v>
      </c>
      <c r="K3859" s="17" t="s">
        <v>26</v>
      </c>
      <c r="L3859" s="17" t="s">
        <v>6146</v>
      </c>
      <c r="M3859" s="17" t="s">
        <v>28</v>
      </c>
      <c r="N3859" s="17" t="s">
        <v>24638</v>
      </c>
      <c r="O3859" s="17" t="s">
        <v>24638</v>
      </c>
      <c r="P3859" s="21">
        <v>453</v>
      </c>
    </row>
    <row r="3860" spans="1:16">
      <c r="A3860" s="17" t="s">
        <v>24639</v>
      </c>
      <c r="B3860" s="17" t="s">
        <v>24640</v>
      </c>
      <c r="C3860" s="17" t="s">
        <v>24641</v>
      </c>
      <c r="D3860" s="17" t="s">
        <v>115</v>
      </c>
      <c r="E3860" s="17" t="s">
        <v>7143</v>
      </c>
      <c r="F3860" s="18">
        <v>371</v>
      </c>
      <c r="G3860" s="17" t="s">
        <v>359</v>
      </c>
      <c r="H3860" s="17" t="s">
        <v>37</v>
      </c>
      <c r="I3860" s="17" t="s">
        <v>24642</v>
      </c>
      <c r="J3860" s="17" t="s">
        <v>2050</v>
      </c>
      <c r="K3860" s="17" t="s">
        <v>24643</v>
      </c>
      <c r="L3860" s="17" t="s">
        <v>18763</v>
      </c>
      <c r="M3860" s="17" t="s">
        <v>28</v>
      </c>
      <c r="N3860" s="17" t="s">
        <v>24644</v>
      </c>
      <c r="O3860" s="17" t="s">
        <v>24644</v>
      </c>
      <c r="P3860" s="21">
        <v>36</v>
      </c>
    </row>
    <row r="3861" spans="1:16">
      <c r="A3861" s="17" t="s">
        <v>24645</v>
      </c>
      <c r="B3861" s="17" t="s">
        <v>24646</v>
      </c>
      <c r="C3861" s="17" t="s">
        <v>24647</v>
      </c>
      <c r="D3861" s="17" t="s">
        <v>95</v>
      </c>
      <c r="E3861" s="17" t="s">
        <v>24647</v>
      </c>
      <c r="F3861" s="18">
        <v>334</v>
      </c>
      <c r="G3861" s="17" t="s">
        <v>348</v>
      </c>
      <c r="H3861" s="17" t="s">
        <v>142</v>
      </c>
      <c r="I3861" s="17" t="s">
        <v>701</v>
      </c>
      <c r="J3861" s="17" t="s">
        <v>3079</v>
      </c>
      <c r="K3861" s="17" t="s">
        <v>26</v>
      </c>
      <c r="L3861" s="17" t="s">
        <v>18537</v>
      </c>
      <c r="M3861" s="17" t="s">
        <v>28</v>
      </c>
      <c r="N3861" s="17" t="s">
        <v>24648</v>
      </c>
      <c r="O3861" s="17" t="s">
        <v>24649</v>
      </c>
      <c r="P3861" s="21">
        <v>96</v>
      </c>
    </row>
    <row r="3862" spans="1:16">
      <c r="A3862" s="17" t="s">
        <v>24650</v>
      </c>
      <c r="B3862" s="17" t="s">
        <v>24651</v>
      </c>
      <c r="C3862" s="17" t="s">
        <v>10044</v>
      </c>
      <c r="D3862" s="17" t="s">
        <v>10045</v>
      </c>
      <c r="E3862" s="17" t="s">
        <v>10046</v>
      </c>
      <c r="F3862" s="18">
        <v>301</v>
      </c>
      <c r="G3862" s="17" t="s">
        <v>2032</v>
      </c>
      <c r="H3862" s="17" t="s">
        <v>23</v>
      </c>
      <c r="I3862" s="17" t="s">
        <v>24652</v>
      </c>
      <c r="J3862" s="17" t="s">
        <v>24653</v>
      </c>
      <c r="K3862" s="17" t="s">
        <v>24654</v>
      </c>
      <c r="L3862" s="17" t="s">
        <v>3936</v>
      </c>
      <c r="M3862" s="17" t="s">
        <v>28</v>
      </c>
      <c r="N3862" s="17" t="s">
        <v>24655</v>
      </c>
      <c r="O3862" s="17" t="s">
        <v>19572</v>
      </c>
      <c r="P3862" s="21">
        <v>387</v>
      </c>
    </row>
    <row r="3863" spans="1:16">
      <c r="A3863" s="17" t="s">
        <v>24656</v>
      </c>
      <c r="B3863" s="17" t="s">
        <v>24657</v>
      </c>
      <c r="C3863" s="17" t="s">
        <v>24658</v>
      </c>
      <c r="D3863" s="17" t="s">
        <v>95</v>
      </c>
      <c r="E3863" s="17" t="s">
        <v>24658</v>
      </c>
      <c r="F3863" s="18">
        <v>264</v>
      </c>
      <c r="G3863" s="17" t="s">
        <v>1964</v>
      </c>
      <c r="H3863" s="17" t="s">
        <v>161</v>
      </c>
      <c r="I3863" s="17" t="s">
        <v>24659</v>
      </c>
      <c r="J3863" s="17" t="s">
        <v>7319</v>
      </c>
      <c r="K3863" s="17" t="s">
        <v>26</v>
      </c>
      <c r="L3863" s="17" t="s">
        <v>24660</v>
      </c>
      <c r="M3863" s="17" t="s">
        <v>28</v>
      </c>
      <c r="N3863" s="17" t="s">
        <v>24661</v>
      </c>
      <c r="O3863" s="17" t="s">
        <v>24661</v>
      </c>
      <c r="P3863" s="21">
        <v>384</v>
      </c>
    </row>
    <row r="3864" spans="1:16">
      <c r="A3864" s="17"/>
      <c r="B3864" s="17"/>
      <c r="C3864" s="17"/>
      <c r="D3864" s="17"/>
      <c r="E3864" s="17"/>
      <c r="F3864" s="18"/>
      <c r="G3864" s="17"/>
      <c r="H3864" s="17" t="s">
        <v>2615</v>
      </c>
      <c r="I3864" s="17" t="s">
        <v>24659</v>
      </c>
      <c r="J3864" s="17" t="s">
        <v>7319</v>
      </c>
      <c r="K3864" s="17" t="s">
        <v>26</v>
      </c>
      <c r="L3864" s="17" t="s">
        <v>24660</v>
      </c>
      <c r="M3864" s="17" t="s">
        <v>28</v>
      </c>
      <c r="N3864" s="17" t="s">
        <v>24661</v>
      </c>
      <c r="O3864" s="17" t="s">
        <v>24661</v>
      </c>
      <c r="P3864" s="21">
        <v>0</v>
      </c>
    </row>
    <row r="3865" spans="1:16">
      <c r="A3865" s="17"/>
      <c r="B3865" s="17"/>
      <c r="C3865" s="17"/>
      <c r="D3865" s="17"/>
      <c r="E3865" s="17"/>
      <c r="F3865" s="18"/>
      <c r="G3865" s="17"/>
      <c r="H3865" s="17" t="s">
        <v>192</v>
      </c>
      <c r="I3865" s="17" t="s">
        <v>24659</v>
      </c>
      <c r="J3865" s="17" t="s">
        <v>7319</v>
      </c>
      <c r="K3865" s="17" t="s">
        <v>26</v>
      </c>
      <c r="L3865" s="17" t="s">
        <v>24660</v>
      </c>
      <c r="M3865" s="17" t="s">
        <v>28</v>
      </c>
      <c r="N3865" s="17" t="s">
        <v>24661</v>
      </c>
      <c r="O3865" s="17" t="s">
        <v>24661</v>
      </c>
      <c r="P3865" s="21">
        <v>216</v>
      </c>
    </row>
    <row r="3866" spans="1:16">
      <c r="A3866" s="17" t="s">
        <v>24662</v>
      </c>
      <c r="B3866" s="17" t="s">
        <v>24663</v>
      </c>
      <c r="C3866" s="17" t="s">
        <v>24664</v>
      </c>
      <c r="D3866" s="17" t="s">
        <v>15243</v>
      </c>
      <c r="E3866" s="17" t="s">
        <v>24665</v>
      </c>
      <c r="F3866" s="18">
        <v>45</v>
      </c>
      <c r="G3866" s="17" t="s">
        <v>494</v>
      </c>
      <c r="H3866" s="17" t="s">
        <v>142</v>
      </c>
      <c r="I3866" s="17" t="s">
        <v>394</v>
      </c>
      <c r="J3866" s="17" t="s">
        <v>7835</v>
      </c>
      <c r="K3866" s="17" t="s">
        <v>26</v>
      </c>
      <c r="L3866" s="17" t="s">
        <v>24666</v>
      </c>
      <c r="M3866" s="17" t="s">
        <v>28</v>
      </c>
      <c r="N3866" s="17" t="s">
        <v>24667</v>
      </c>
      <c r="O3866" s="17" t="s">
        <v>24668</v>
      </c>
      <c r="P3866" s="21">
        <v>96</v>
      </c>
    </row>
    <row r="3867" spans="1:16">
      <c r="A3867" s="17" t="s">
        <v>24669</v>
      </c>
      <c r="B3867" s="17" t="s">
        <v>24670</v>
      </c>
      <c r="C3867" s="17" t="s">
        <v>24671</v>
      </c>
      <c r="D3867" s="17" t="s">
        <v>15243</v>
      </c>
      <c r="E3867" s="17" t="s">
        <v>24665</v>
      </c>
      <c r="F3867" s="18">
        <v>45</v>
      </c>
      <c r="G3867" s="17" t="s">
        <v>494</v>
      </c>
      <c r="H3867" s="17" t="s">
        <v>142</v>
      </c>
      <c r="I3867" s="17" t="s">
        <v>24672</v>
      </c>
      <c r="J3867" s="17" t="s">
        <v>24673</v>
      </c>
      <c r="K3867" s="17" t="s">
        <v>26</v>
      </c>
      <c r="L3867" s="17" t="s">
        <v>24674</v>
      </c>
      <c r="M3867" s="17" t="s">
        <v>28</v>
      </c>
      <c r="N3867" s="17" t="s">
        <v>24675</v>
      </c>
      <c r="O3867" s="17" t="s">
        <v>24668</v>
      </c>
      <c r="P3867" s="21">
        <v>75</v>
      </c>
    </row>
    <row r="3868" spans="1:16">
      <c r="A3868" s="17" t="s">
        <v>24676</v>
      </c>
      <c r="B3868" s="17" t="s">
        <v>24677</v>
      </c>
      <c r="C3868" s="17" t="s">
        <v>24678</v>
      </c>
      <c r="D3868" s="17" t="s">
        <v>95</v>
      </c>
      <c r="E3868" s="17" t="s">
        <v>24678</v>
      </c>
      <c r="F3868" s="18">
        <v>266</v>
      </c>
      <c r="G3868" s="17" t="s">
        <v>256</v>
      </c>
      <c r="H3868" s="17" t="s">
        <v>161</v>
      </c>
      <c r="I3868" s="17" t="s">
        <v>24679</v>
      </c>
      <c r="J3868" s="17" t="s">
        <v>24680</v>
      </c>
      <c r="K3868" s="17" t="s">
        <v>26</v>
      </c>
      <c r="L3868" s="17" t="s">
        <v>24681</v>
      </c>
      <c r="M3868" s="17" t="s">
        <v>28</v>
      </c>
      <c r="N3868" s="17" t="s">
        <v>24682</v>
      </c>
      <c r="O3868" s="17" t="s">
        <v>24683</v>
      </c>
      <c r="P3868" s="21">
        <v>549</v>
      </c>
    </row>
    <row r="3869" spans="1:16">
      <c r="A3869" s="17" t="s">
        <v>24684</v>
      </c>
      <c r="B3869" s="17" t="s">
        <v>24685</v>
      </c>
      <c r="C3869" s="17" t="s">
        <v>24686</v>
      </c>
      <c r="D3869" s="17" t="s">
        <v>13277</v>
      </c>
      <c r="E3869" s="17" t="s">
        <v>14800</v>
      </c>
      <c r="F3869" s="18">
        <v>282</v>
      </c>
      <c r="G3869" s="17" t="s">
        <v>121</v>
      </c>
      <c r="H3869" s="17" t="s">
        <v>42</v>
      </c>
      <c r="I3869" s="17" t="s">
        <v>24687</v>
      </c>
      <c r="J3869" s="17" t="s">
        <v>81</v>
      </c>
      <c r="K3869" s="17" t="s">
        <v>24688</v>
      </c>
      <c r="L3869" s="17" t="s">
        <v>388</v>
      </c>
      <c r="M3869" s="17" t="s">
        <v>28</v>
      </c>
      <c r="N3869" s="17" t="s">
        <v>24689</v>
      </c>
      <c r="O3869" s="17" t="s">
        <v>24690</v>
      </c>
      <c r="P3869" s="21">
        <v>48</v>
      </c>
    </row>
    <row r="3870" spans="1:16">
      <c r="A3870" s="17" t="s">
        <v>24691</v>
      </c>
      <c r="B3870" s="17" t="s">
        <v>24692</v>
      </c>
      <c r="C3870" s="17" t="s">
        <v>24693</v>
      </c>
      <c r="D3870" s="17" t="s">
        <v>95</v>
      </c>
      <c r="E3870" s="17" t="s">
        <v>24693</v>
      </c>
      <c r="F3870" s="18">
        <v>273</v>
      </c>
      <c r="G3870" s="17" t="s">
        <v>1149</v>
      </c>
      <c r="H3870" s="17" t="s">
        <v>23</v>
      </c>
      <c r="I3870" s="17" t="s">
        <v>24694</v>
      </c>
      <c r="J3870" s="17" t="s">
        <v>593</v>
      </c>
      <c r="K3870" s="17" t="s">
        <v>24695</v>
      </c>
      <c r="L3870" s="17" t="s">
        <v>17507</v>
      </c>
      <c r="M3870" s="17" t="s">
        <v>28</v>
      </c>
      <c r="N3870" s="17" t="s">
        <v>24696</v>
      </c>
      <c r="O3870" s="17" t="s">
        <v>24696</v>
      </c>
      <c r="P3870" s="21">
        <v>348</v>
      </c>
    </row>
    <row r="3871" spans="1:16">
      <c r="A3871" s="17" t="s">
        <v>24697</v>
      </c>
      <c r="B3871" s="17" t="s">
        <v>24698</v>
      </c>
      <c r="C3871" s="17" t="s">
        <v>24699</v>
      </c>
      <c r="D3871" s="17" t="s">
        <v>95</v>
      </c>
      <c r="E3871" s="17" t="s">
        <v>24699</v>
      </c>
      <c r="F3871" s="18">
        <v>261</v>
      </c>
      <c r="G3871" s="17" t="s">
        <v>1922</v>
      </c>
      <c r="H3871" s="17" t="s">
        <v>161</v>
      </c>
      <c r="I3871" s="17" t="s">
        <v>24700</v>
      </c>
      <c r="J3871" s="17" t="s">
        <v>6647</v>
      </c>
      <c r="K3871" s="17" t="s">
        <v>26</v>
      </c>
      <c r="L3871" s="17" t="s">
        <v>24701</v>
      </c>
      <c r="M3871" s="17" t="s">
        <v>28</v>
      </c>
      <c r="N3871" s="17" t="s">
        <v>24702</v>
      </c>
      <c r="O3871" s="17" t="s">
        <v>24703</v>
      </c>
      <c r="P3871" s="21">
        <v>267</v>
      </c>
    </row>
    <row r="3872" spans="1:16">
      <c r="A3872" s="17" t="s">
        <v>24704</v>
      </c>
      <c r="B3872" s="17" t="s">
        <v>24705</v>
      </c>
      <c r="C3872" s="17" t="s">
        <v>24706</v>
      </c>
      <c r="D3872" s="17" t="s">
        <v>95</v>
      </c>
      <c r="E3872" s="17" t="s">
        <v>24706</v>
      </c>
      <c r="F3872" s="18">
        <v>187</v>
      </c>
      <c r="G3872" s="17" t="s">
        <v>4522</v>
      </c>
      <c r="H3872" s="17" t="s">
        <v>142</v>
      </c>
      <c r="I3872" s="17" t="s">
        <v>24707</v>
      </c>
      <c r="J3872" s="17" t="s">
        <v>21202</v>
      </c>
      <c r="K3872" s="17" t="s">
        <v>26</v>
      </c>
      <c r="L3872" s="17" t="s">
        <v>24708</v>
      </c>
      <c r="M3872" s="17" t="s">
        <v>28</v>
      </c>
      <c r="N3872" s="17" t="s">
        <v>24709</v>
      </c>
      <c r="O3872" s="17" t="s">
        <v>24710</v>
      </c>
      <c r="P3872" s="21">
        <v>60</v>
      </c>
    </row>
    <row r="3873" spans="1:16">
      <c r="A3873" s="17" t="s">
        <v>24711</v>
      </c>
      <c r="B3873" s="17" t="s">
        <v>24712</v>
      </c>
      <c r="C3873" s="17" t="s">
        <v>24713</v>
      </c>
      <c r="D3873" s="17" t="s">
        <v>23892</v>
      </c>
      <c r="E3873" s="17" t="s">
        <v>23893</v>
      </c>
      <c r="F3873" s="18">
        <v>232</v>
      </c>
      <c r="G3873" s="17" t="s">
        <v>900</v>
      </c>
      <c r="H3873" s="17" t="s">
        <v>23</v>
      </c>
      <c r="I3873" s="17" t="s">
        <v>24714</v>
      </c>
      <c r="J3873" s="17" t="s">
        <v>4024</v>
      </c>
      <c r="K3873" s="17" t="s">
        <v>26</v>
      </c>
      <c r="L3873" s="17" t="s">
        <v>24715</v>
      </c>
      <c r="M3873" s="17" t="s">
        <v>28</v>
      </c>
      <c r="N3873" s="17" t="s">
        <v>23896</v>
      </c>
      <c r="O3873" s="17" t="s">
        <v>23897</v>
      </c>
      <c r="P3873" s="21">
        <v>672</v>
      </c>
    </row>
    <row r="3874" spans="1:16">
      <c r="A3874" s="17" t="s">
        <v>24716</v>
      </c>
      <c r="B3874" s="17" t="s">
        <v>24717</v>
      </c>
      <c r="C3874" s="17" t="s">
        <v>24718</v>
      </c>
      <c r="D3874" s="17" t="s">
        <v>95</v>
      </c>
      <c r="E3874" s="17" t="s">
        <v>24718</v>
      </c>
      <c r="F3874" s="18">
        <v>296</v>
      </c>
      <c r="G3874" s="17" t="s">
        <v>151</v>
      </c>
      <c r="H3874" s="17" t="s">
        <v>161</v>
      </c>
      <c r="I3874" s="17" t="s">
        <v>24719</v>
      </c>
      <c r="J3874" s="17" t="s">
        <v>24720</v>
      </c>
      <c r="K3874" s="17" t="s">
        <v>24721</v>
      </c>
      <c r="L3874" s="17" t="s">
        <v>19691</v>
      </c>
      <c r="M3874" s="17" t="s">
        <v>28</v>
      </c>
      <c r="N3874" s="17" t="s">
        <v>24722</v>
      </c>
      <c r="O3874" s="17" t="s">
        <v>24722</v>
      </c>
      <c r="P3874" s="21">
        <v>72</v>
      </c>
    </row>
    <row r="3875" spans="1:16">
      <c r="A3875" s="17" t="s">
        <v>24723</v>
      </c>
      <c r="B3875" s="17" t="s">
        <v>24724</v>
      </c>
      <c r="C3875" s="17" t="s">
        <v>24725</v>
      </c>
      <c r="D3875" s="17" t="s">
        <v>95</v>
      </c>
      <c r="E3875" s="17" t="s">
        <v>24725</v>
      </c>
      <c r="F3875" s="18">
        <v>299</v>
      </c>
      <c r="G3875" s="17" t="s">
        <v>436</v>
      </c>
      <c r="H3875" s="17" t="s">
        <v>37</v>
      </c>
      <c r="I3875" s="17" t="s">
        <v>24726</v>
      </c>
      <c r="J3875" s="17" t="s">
        <v>4405</v>
      </c>
      <c r="K3875" s="17" t="s">
        <v>24727</v>
      </c>
      <c r="L3875" s="17" t="s">
        <v>3358</v>
      </c>
      <c r="M3875" s="17" t="s">
        <v>28</v>
      </c>
      <c r="N3875" s="17" t="s">
        <v>24728</v>
      </c>
      <c r="O3875" s="17" t="s">
        <v>24729</v>
      </c>
      <c r="P3875" s="21">
        <v>180</v>
      </c>
    </row>
    <row r="3876" spans="1:16">
      <c r="A3876" s="17" t="s">
        <v>24730</v>
      </c>
      <c r="B3876" s="17" t="s">
        <v>24731</v>
      </c>
      <c r="C3876" s="17" t="s">
        <v>24732</v>
      </c>
      <c r="D3876" s="17" t="s">
        <v>19864</v>
      </c>
      <c r="E3876" s="17" t="s">
        <v>19865</v>
      </c>
      <c r="F3876" s="18">
        <v>316</v>
      </c>
      <c r="G3876" s="17" t="s">
        <v>160</v>
      </c>
      <c r="H3876" s="17" t="s">
        <v>161</v>
      </c>
      <c r="I3876" s="17" t="s">
        <v>24733</v>
      </c>
      <c r="J3876" s="17" t="s">
        <v>7200</v>
      </c>
      <c r="K3876" s="17" t="s">
        <v>22035</v>
      </c>
      <c r="L3876" s="17" t="s">
        <v>3026</v>
      </c>
      <c r="M3876" s="17" t="s">
        <v>28</v>
      </c>
      <c r="N3876" s="17" t="s">
        <v>19868</v>
      </c>
      <c r="O3876" s="17" t="s">
        <v>19868</v>
      </c>
      <c r="P3876" s="21">
        <v>36</v>
      </c>
    </row>
    <row r="3877" spans="1:16">
      <c r="A3877" s="17" t="s">
        <v>24734</v>
      </c>
      <c r="B3877" s="17" t="s">
        <v>24735</v>
      </c>
      <c r="C3877" s="17" t="s">
        <v>24736</v>
      </c>
      <c r="D3877" s="17" t="s">
        <v>95</v>
      </c>
      <c r="E3877" s="17" t="s">
        <v>24736</v>
      </c>
      <c r="F3877" s="18">
        <v>11</v>
      </c>
      <c r="G3877" s="17" t="s">
        <v>892</v>
      </c>
      <c r="H3877" s="17" t="s">
        <v>161</v>
      </c>
      <c r="I3877" s="17" t="s">
        <v>24737</v>
      </c>
      <c r="J3877" s="17" t="s">
        <v>5364</v>
      </c>
      <c r="K3877" s="17" t="s">
        <v>24738</v>
      </c>
      <c r="L3877" s="17" t="s">
        <v>7700</v>
      </c>
      <c r="M3877" s="17" t="s">
        <v>28</v>
      </c>
      <c r="N3877" s="17" t="s">
        <v>24739</v>
      </c>
      <c r="O3877" s="17" t="s">
        <v>80</v>
      </c>
      <c r="P3877" s="21">
        <v>84</v>
      </c>
    </row>
    <row r="3878" spans="1:16">
      <c r="A3878" s="17" t="s">
        <v>24740</v>
      </c>
      <c r="B3878" s="17" t="s">
        <v>24741</v>
      </c>
      <c r="C3878" s="17" t="s">
        <v>24742</v>
      </c>
      <c r="D3878" s="17" t="s">
        <v>95</v>
      </c>
      <c r="E3878" s="17" t="s">
        <v>24742</v>
      </c>
      <c r="F3878" s="18">
        <v>282</v>
      </c>
      <c r="G3878" s="17" t="s">
        <v>121</v>
      </c>
      <c r="H3878" s="17" t="s">
        <v>42</v>
      </c>
      <c r="I3878" s="17" t="s">
        <v>24743</v>
      </c>
      <c r="J3878" s="17" t="s">
        <v>4869</v>
      </c>
      <c r="K3878" s="17" t="s">
        <v>24744</v>
      </c>
      <c r="L3878" s="17" t="s">
        <v>276</v>
      </c>
      <c r="M3878" s="17" t="s">
        <v>28</v>
      </c>
      <c r="N3878" s="17" t="s">
        <v>24745</v>
      </c>
      <c r="O3878" s="17" t="s">
        <v>80</v>
      </c>
      <c r="P3878" s="21">
        <v>114</v>
      </c>
    </row>
    <row r="3879" spans="1:16">
      <c r="A3879" s="17" t="s">
        <v>24746</v>
      </c>
      <c r="B3879" s="17" t="s">
        <v>24747</v>
      </c>
      <c r="C3879" s="17" t="s">
        <v>24748</v>
      </c>
      <c r="D3879" s="17" t="s">
        <v>95</v>
      </c>
      <c r="E3879" s="17" t="s">
        <v>24748</v>
      </c>
      <c r="F3879" s="18">
        <v>296</v>
      </c>
      <c r="G3879" s="17" t="s">
        <v>151</v>
      </c>
      <c r="H3879" s="17" t="s">
        <v>37</v>
      </c>
      <c r="I3879" s="17" t="s">
        <v>24749</v>
      </c>
      <c r="J3879" s="17" t="s">
        <v>7054</v>
      </c>
      <c r="K3879" s="17" t="s">
        <v>24750</v>
      </c>
      <c r="L3879" s="17" t="s">
        <v>999</v>
      </c>
      <c r="M3879" s="17" t="s">
        <v>28</v>
      </c>
      <c r="N3879" s="17" t="s">
        <v>24751</v>
      </c>
      <c r="O3879" s="17" t="s">
        <v>24752</v>
      </c>
      <c r="P3879" s="21">
        <v>12</v>
      </c>
    </row>
    <row r="3880" spans="1:16">
      <c r="A3880" s="17" t="s">
        <v>24753</v>
      </c>
      <c r="B3880" s="17" t="s">
        <v>24754</v>
      </c>
      <c r="C3880" s="17" t="s">
        <v>24755</v>
      </c>
      <c r="D3880" s="17" t="s">
        <v>24756</v>
      </c>
      <c r="E3880" s="17" t="s">
        <v>24757</v>
      </c>
      <c r="F3880" s="18">
        <v>316</v>
      </c>
      <c r="G3880" s="17" t="s">
        <v>160</v>
      </c>
      <c r="H3880" s="17" t="s">
        <v>161</v>
      </c>
      <c r="I3880" s="17" t="s">
        <v>24758</v>
      </c>
      <c r="J3880" s="17" t="s">
        <v>18570</v>
      </c>
      <c r="K3880" s="17" t="s">
        <v>3187</v>
      </c>
      <c r="L3880" s="17" t="s">
        <v>3026</v>
      </c>
      <c r="M3880" s="17" t="s">
        <v>28</v>
      </c>
      <c r="N3880" s="17" t="s">
        <v>24759</v>
      </c>
      <c r="O3880" s="17" t="s">
        <v>24759</v>
      </c>
      <c r="P3880" s="21">
        <v>1224</v>
      </c>
    </row>
    <row r="3881" spans="1:16">
      <c r="A3881" s="17" t="s">
        <v>24760</v>
      </c>
      <c r="B3881" s="17" t="s">
        <v>24761</v>
      </c>
      <c r="C3881" s="17" t="s">
        <v>24755</v>
      </c>
      <c r="D3881" s="17" t="s">
        <v>24756</v>
      </c>
      <c r="E3881" s="17" t="s">
        <v>24757</v>
      </c>
      <c r="F3881" s="18">
        <v>316</v>
      </c>
      <c r="G3881" s="17" t="s">
        <v>160</v>
      </c>
      <c r="H3881" s="17" t="s">
        <v>161</v>
      </c>
      <c r="I3881" s="17" t="s">
        <v>24762</v>
      </c>
      <c r="J3881" s="17" t="s">
        <v>1994</v>
      </c>
      <c r="K3881" s="17" t="s">
        <v>3677</v>
      </c>
      <c r="L3881" s="17" t="s">
        <v>3026</v>
      </c>
      <c r="M3881" s="17" t="s">
        <v>28</v>
      </c>
      <c r="N3881" s="17" t="s">
        <v>24763</v>
      </c>
      <c r="O3881" s="17" t="s">
        <v>24764</v>
      </c>
      <c r="P3881" s="21">
        <v>312</v>
      </c>
    </row>
    <row r="3882" spans="1:16">
      <c r="A3882" s="17" t="s">
        <v>24765</v>
      </c>
      <c r="B3882" s="17" t="s">
        <v>24766</v>
      </c>
      <c r="C3882" s="17" t="s">
        <v>24767</v>
      </c>
      <c r="D3882" s="17" t="s">
        <v>95</v>
      </c>
      <c r="E3882" s="17" t="s">
        <v>24767</v>
      </c>
      <c r="F3882" s="18">
        <v>232</v>
      </c>
      <c r="G3882" s="17" t="s">
        <v>900</v>
      </c>
      <c r="H3882" s="17" t="s">
        <v>23</v>
      </c>
      <c r="I3882" s="17" t="s">
        <v>24768</v>
      </c>
      <c r="J3882" s="17" t="s">
        <v>198</v>
      </c>
      <c r="K3882" s="17" t="s">
        <v>26</v>
      </c>
      <c r="L3882" s="17" t="s">
        <v>24769</v>
      </c>
      <c r="M3882" s="17" t="s">
        <v>28</v>
      </c>
      <c r="N3882" s="17" t="s">
        <v>24770</v>
      </c>
      <c r="O3882" s="17" t="s">
        <v>24771</v>
      </c>
      <c r="P3882" s="21">
        <v>444</v>
      </c>
    </row>
    <row r="3883" spans="1:16">
      <c r="A3883" s="17" t="s">
        <v>24772</v>
      </c>
      <c r="B3883" s="17" t="s">
        <v>24773</v>
      </c>
      <c r="C3883" s="17" t="s">
        <v>24774</v>
      </c>
      <c r="D3883" s="17" t="s">
        <v>17492</v>
      </c>
      <c r="E3883" s="17" t="s">
        <v>24775</v>
      </c>
      <c r="F3883" s="18">
        <v>282</v>
      </c>
      <c r="G3883" s="17" t="s">
        <v>121</v>
      </c>
      <c r="H3883" s="17" t="s">
        <v>42</v>
      </c>
      <c r="I3883" s="17" t="s">
        <v>24776</v>
      </c>
      <c r="J3883" s="17" t="s">
        <v>2167</v>
      </c>
      <c r="K3883" s="17" t="s">
        <v>24777</v>
      </c>
      <c r="L3883" s="17" t="s">
        <v>24778</v>
      </c>
      <c r="M3883" s="17" t="s">
        <v>28</v>
      </c>
      <c r="N3883" s="17" t="s">
        <v>24779</v>
      </c>
      <c r="O3883" s="17" t="s">
        <v>24779</v>
      </c>
      <c r="P3883" s="21">
        <v>5526</v>
      </c>
    </row>
    <row r="3884" spans="1:16">
      <c r="A3884" s="17" t="s">
        <v>24780</v>
      </c>
      <c r="B3884" s="17" t="s">
        <v>24781</v>
      </c>
      <c r="C3884" s="17" t="s">
        <v>24782</v>
      </c>
      <c r="D3884" s="17" t="s">
        <v>95</v>
      </c>
      <c r="E3884" s="17" t="s">
        <v>24782</v>
      </c>
      <c r="F3884" s="18">
        <v>266</v>
      </c>
      <c r="G3884" s="17" t="s">
        <v>256</v>
      </c>
      <c r="H3884" s="17" t="s">
        <v>161</v>
      </c>
      <c r="I3884" s="17" t="s">
        <v>24783</v>
      </c>
      <c r="J3884" s="17" t="s">
        <v>4449</v>
      </c>
      <c r="K3884" s="17" t="s">
        <v>24784</v>
      </c>
      <c r="L3884" s="17" t="s">
        <v>2441</v>
      </c>
      <c r="M3884" s="17" t="s">
        <v>28</v>
      </c>
      <c r="N3884" s="17" t="s">
        <v>24785</v>
      </c>
      <c r="O3884" s="17" t="s">
        <v>24785</v>
      </c>
      <c r="P3884" s="21">
        <v>168</v>
      </c>
    </row>
    <row r="3885" spans="1:16">
      <c r="A3885" s="17" t="s">
        <v>24786</v>
      </c>
      <c r="B3885" s="17" t="s">
        <v>24787</v>
      </c>
      <c r="C3885" s="17" t="s">
        <v>24788</v>
      </c>
      <c r="D3885" s="17" t="s">
        <v>24164</v>
      </c>
      <c r="E3885" s="17" t="s">
        <v>24165</v>
      </c>
      <c r="F3885" s="18">
        <v>371</v>
      </c>
      <c r="G3885" s="17" t="s">
        <v>359</v>
      </c>
      <c r="H3885" s="17" t="s">
        <v>37</v>
      </c>
      <c r="I3885" s="17" t="s">
        <v>24789</v>
      </c>
      <c r="J3885" s="17" t="s">
        <v>24790</v>
      </c>
      <c r="K3885" s="17" t="s">
        <v>24791</v>
      </c>
      <c r="L3885" s="17" t="s">
        <v>18480</v>
      </c>
      <c r="M3885" s="17" t="s">
        <v>28</v>
      </c>
      <c r="N3885" s="17" t="s">
        <v>24168</v>
      </c>
      <c r="O3885" s="17" t="s">
        <v>24168</v>
      </c>
      <c r="P3885" s="21">
        <v>414</v>
      </c>
    </row>
    <row r="3886" spans="1:16">
      <c r="A3886" s="17" t="s">
        <v>24792</v>
      </c>
      <c r="B3886" s="17" t="s">
        <v>24793</v>
      </c>
      <c r="C3886" s="17" t="s">
        <v>24794</v>
      </c>
      <c r="D3886" s="17" t="s">
        <v>24164</v>
      </c>
      <c r="E3886" s="17" t="s">
        <v>24165</v>
      </c>
      <c r="F3886" s="18">
        <v>371</v>
      </c>
      <c r="G3886" s="17" t="s">
        <v>359</v>
      </c>
      <c r="H3886" s="17" t="s">
        <v>37</v>
      </c>
      <c r="I3886" s="17" t="s">
        <v>24795</v>
      </c>
      <c r="J3886" s="17" t="s">
        <v>5020</v>
      </c>
      <c r="K3886" s="17" t="s">
        <v>26</v>
      </c>
      <c r="L3886" s="17" t="s">
        <v>24796</v>
      </c>
      <c r="M3886" s="17" t="s">
        <v>28</v>
      </c>
      <c r="N3886" s="17" t="s">
        <v>24168</v>
      </c>
      <c r="O3886" s="17" t="s">
        <v>24168</v>
      </c>
      <c r="P3886" s="21">
        <v>321</v>
      </c>
    </row>
    <row r="3887" spans="1:16">
      <c r="A3887" s="17" t="s">
        <v>24797</v>
      </c>
      <c r="B3887" s="17" t="s">
        <v>24798</v>
      </c>
      <c r="C3887" s="17" t="s">
        <v>24799</v>
      </c>
      <c r="D3887" s="17" t="s">
        <v>2243</v>
      </c>
      <c r="E3887" s="17" t="s">
        <v>22475</v>
      </c>
      <c r="F3887" s="18">
        <v>282</v>
      </c>
      <c r="G3887" s="17" t="s">
        <v>121</v>
      </c>
      <c r="H3887" s="17" t="s">
        <v>42</v>
      </c>
      <c r="I3887" s="17" t="s">
        <v>1957</v>
      </c>
      <c r="J3887" s="17" t="s">
        <v>7791</v>
      </c>
      <c r="K3887" s="17" t="s">
        <v>26</v>
      </c>
      <c r="L3887" s="17" t="s">
        <v>1085</v>
      </c>
      <c r="M3887" s="17" t="s">
        <v>28</v>
      </c>
      <c r="N3887" s="17" t="s">
        <v>24800</v>
      </c>
      <c r="O3887" s="17" t="s">
        <v>24801</v>
      </c>
      <c r="P3887" s="21">
        <v>120</v>
      </c>
    </row>
    <row r="3888" spans="1:16">
      <c r="A3888" s="17" t="s">
        <v>24802</v>
      </c>
      <c r="B3888" s="17" t="s">
        <v>24803</v>
      </c>
      <c r="C3888" s="17" t="s">
        <v>24804</v>
      </c>
      <c r="D3888" s="17" t="s">
        <v>95</v>
      </c>
      <c r="E3888" s="17" t="s">
        <v>24804</v>
      </c>
      <c r="F3888" s="18">
        <v>218</v>
      </c>
      <c r="G3888" s="17" t="s">
        <v>214</v>
      </c>
      <c r="H3888" s="17" t="s">
        <v>23</v>
      </c>
      <c r="I3888" s="17" t="s">
        <v>24805</v>
      </c>
      <c r="J3888" s="17" t="s">
        <v>24806</v>
      </c>
      <c r="K3888" s="17" t="s">
        <v>24807</v>
      </c>
      <c r="L3888" s="17" t="s">
        <v>24808</v>
      </c>
      <c r="M3888" s="17" t="s">
        <v>28</v>
      </c>
      <c r="N3888" s="17" t="s">
        <v>24809</v>
      </c>
      <c r="O3888" s="17" t="s">
        <v>24809</v>
      </c>
      <c r="P3888" s="21">
        <v>204</v>
      </c>
    </row>
    <row r="3889" spans="1:16">
      <c r="A3889" s="17" t="s">
        <v>24810</v>
      </c>
      <c r="B3889" s="17" t="s">
        <v>24811</v>
      </c>
      <c r="C3889" s="17" t="s">
        <v>24812</v>
      </c>
      <c r="D3889" s="17" t="s">
        <v>95</v>
      </c>
      <c r="E3889" s="17" t="s">
        <v>24812</v>
      </c>
      <c r="F3889" s="18">
        <v>273</v>
      </c>
      <c r="G3889" s="17" t="s">
        <v>1149</v>
      </c>
      <c r="H3889" s="17" t="s">
        <v>23</v>
      </c>
      <c r="I3889" s="17" t="s">
        <v>24813</v>
      </c>
      <c r="J3889" s="17" t="s">
        <v>34</v>
      </c>
      <c r="K3889" s="17" t="s">
        <v>24814</v>
      </c>
      <c r="L3889" s="17" t="s">
        <v>3936</v>
      </c>
      <c r="M3889" s="17" t="s">
        <v>28</v>
      </c>
      <c r="N3889" s="17" t="s">
        <v>24815</v>
      </c>
      <c r="O3889" s="17" t="s">
        <v>24816</v>
      </c>
      <c r="P3889" s="21">
        <v>36</v>
      </c>
    </row>
    <row r="3890" spans="1:16">
      <c r="A3890" s="17" t="s">
        <v>7597</v>
      </c>
      <c r="B3890" s="17" t="s">
        <v>24817</v>
      </c>
      <c r="C3890" s="17" t="s">
        <v>24818</v>
      </c>
      <c r="D3890" s="17" t="s">
        <v>12103</v>
      </c>
      <c r="E3890" s="17" t="s">
        <v>24819</v>
      </c>
      <c r="F3890" s="18">
        <v>194</v>
      </c>
      <c r="G3890" s="17" t="s">
        <v>377</v>
      </c>
      <c r="H3890" s="17" t="s">
        <v>23</v>
      </c>
      <c r="I3890" s="17" t="s">
        <v>12644</v>
      </c>
      <c r="J3890" s="17" t="s">
        <v>8478</v>
      </c>
      <c r="K3890" s="17" t="s">
        <v>26</v>
      </c>
      <c r="L3890" s="17" t="s">
        <v>11786</v>
      </c>
      <c r="M3890" s="17" t="s">
        <v>28</v>
      </c>
      <c r="N3890" s="17" t="s">
        <v>24820</v>
      </c>
      <c r="O3890" s="17" t="s">
        <v>24820</v>
      </c>
      <c r="P3890" s="21">
        <v>1221</v>
      </c>
    </row>
    <row r="3891" spans="1:16">
      <c r="A3891" s="17" t="s">
        <v>24821</v>
      </c>
      <c r="B3891" s="17" t="s">
        <v>24822</v>
      </c>
      <c r="C3891" s="17" t="s">
        <v>24823</v>
      </c>
      <c r="D3891" s="17" t="s">
        <v>4548</v>
      </c>
      <c r="E3891" s="17" t="s">
        <v>20827</v>
      </c>
      <c r="F3891" s="18">
        <v>197</v>
      </c>
      <c r="G3891" s="17" t="s">
        <v>204</v>
      </c>
      <c r="H3891" s="17" t="s">
        <v>192</v>
      </c>
      <c r="I3891" s="17" t="s">
        <v>4693</v>
      </c>
      <c r="J3891" s="17" t="s">
        <v>13079</v>
      </c>
      <c r="K3891" s="17" t="s">
        <v>26</v>
      </c>
      <c r="L3891" s="17" t="s">
        <v>20828</v>
      </c>
      <c r="M3891" s="17" t="s">
        <v>28</v>
      </c>
      <c r="N3891" s="17" t="s">
        <v>20829</v>
      </c>
      <c r="O3891" s="17" t="s">
        <v>24824</v>
      </c>
      <c r="P3891" s="21">
        <v>588</v>
      </c>
    </row>
    <row r="3892" spans="1:16">
      <c r="A3892" s="17" t="s">
        <v>24825</v>
      </c>
      <c r="B3892" s="17" t="s">
        <v>24826</v>
      </c>
      <c r="C3892" s="17" t="s">
        <v>24827</v>
      </c>
      <c r="D3892" s="17" t="s">
        <v>3353</v>
      </c>
      <c r="E3892" s="17" t="s">
        <v>3354</v>
      </c>
      <c r="F3892" s="18">
        <v>299</v>
      </c>
      <c r="G3892" s="17" t="s">
        <v>436</v>
      </c>
      <c r="H3892" s="17" t="s">
        <v>37</v>
      </c>
      <c r="I3892" s="17" t="s">
        <v>24828</v>
      </c>
      <c r="J3892" s="17" t="s">
        <v>8045</v>
      </c>
      <c r="K3892" s="17" t="s">
        <v>6935</v>
      </c>
      <c r="L3892" s="17" t="s">
        <v>2021</v>
      </c>
      <c r="M3892" s="17" t="s">
        <v>28</v>
      </c>
      <c r="N3892" s="17" t="s">
        <v>3359</v>
      </c>
      <c r="O3892" s="17" t="s">
        <v>3359</v>
      </c>
      <c r="P3892" s="21">
        <v>603</v>
      </c>
    </row>
    <row r="3893" spans="1:16">
      <c r="A3893" s="17" t="s">
        <v>7076</v>
      </c>
      <c r="B3893" s="17" t="s">
        <v>24829</v>
      </c>
      <c r="C3893" s="17" t="s">
        <v>24830</v>
      </c>
      <c r="D3893" s="17" t="s">
        <v>3353</v>
      </c>
      <c r="E3893" s="17" t="s">
        <v>3354</v>
      </c>
      <c r="F3893" s="18">
        <v>299</v>
      </c>
      <c r="G3893" s="17" t="s">
        <v>436</v>
      </c>
      <c r="H3893" s="17" t="s">
        <v>37</v>
      </c>
      <c r="I3893" s="17" t="s">
        <v>24831</v>
      </c>
      <c r="J3893" s="17" t="s">
        <v>3356</v>
      </c>
      <c r="K3893" s="17" t="s">
        <v>3357</v>
      </c>
      <c r="L3893" s="17" t="s">
        <v>5164</v>
      </c>
      <c r="M3893" s="17" t="s">
        <v>28</v>
      </c>
      <c r="N3893" s="17" t="s">
        <v>3359</v>
      </c>
      <c r="O3893" s="17" t="s">
        <v>3359</v>
      </c>
      <c r="P3893" s="21">
        <v>138</v>
      </c>
    </row>
    <row r="3894" spans="1:16">
      <c r="A3894" s="17" t="s">
        <v>24832</v>
      </c>
      <c r="B3894" s="17" t="s">
        <v>24833</v>
      </c>
      <c r="C3894" s="17" t="s">
        <v>24834</v>
      </c>
      <c r="D3894" s="17" t="s">
        <v>95</v>
      </c>
      <c r="E3894" s="17" t="s">
        <v>24834</v>
      </c>
      <c r="F3894" s="18">
        <v>187</v>
      </c>
      <c r="G3894" s="17" t="s">
        <v>4522</v>
      </c>
      <c r="H3894" s="17" t="s">
        <v>142</v>
      </c>
      <c r="I3894" s="17" t="s">
        <v>24835</v>
      </c>
      <c r="J3894" s="17" t="s">
        <v>5307</v>
      </c>
      <c r="K3894" s="17" t="s">
        <v>24836</v>
      </c>
      <c r="L3894" s="17" t="s">
        <v>4716</v>
      </c>
      <c r="M3894" s="17" t="s">
        <v>28</v>
      </c>
      <c r="N3894" s="17" t="s">
        <v>24837</v>
      </c>
      <c r="O3894" s="17" t="s">
        <v>24838</v>
      </c>
      <c r="P3894" s="21">
        <v>333</v>
      </c>
    </row>
    <row r="3895" spans="1:16">
      <c r="A3895" s="17" t="s">
        <v>24839</v>
      </c>
      <c r="B3895" s="17" t="s">
        <v>24840</v>
      </c>
      <c r="C3895" s="17" t="s">
        <v>24841</v>
      </c>
      <c r="D3895" s="17" t="s">
        <v>95</v>
      </c>
      <c r="E3895" s="17" t="s">
        <v>24841</v>
      </c>
      <c r="F3895" s="18">
        <v>337</v>
      </c>
      <c r="G3895" s="17" t="s">
        <v>48</v>
      </c>
      <c r="H3895" s="17" t="s">
        <v>23</v>
      </c>
      <c r="I3895" s="17" t="s">
        <v>4253</v>
      </c>
      <c r="J3895" s="17" t="s">
        <v>3202</v>
      </c>
      <c r="K3895" s="17" t="s">
        <v>26</v>
      </c>
      <c r="L3895" s="17" t="s">
        <v>9642</v>
      </c>
      <c r="M3895" s="17" t="s">
        <v>28</v>
      </c>
      <c r="N3895" s="17" t="s">
        <v>24842</v>
      </c>
      <c r="O3895" s="17" t="s">
        <v>24843</v>
      </c>
      <c r="P3895" s="21">
        <v>678</v>
      </c>
    </row>
    <row r="3896" spans="1:16">
      <c r="A3896" s="17" t="s">
        <v>24844</v>
      </c>
      <c r="B3896" s="17" t="s">
        <v>24845</v>
      </c>
      <c r="C3896" s="17" t="s">
        <v>24846</v>
      </c>
      <c r="D3896" s="17" t="s">
        <v>95</v>
      </c>
      <c r="E3896" s="17" t="s">
        <v>24846</v>
      </c>
      <c r="F3896" s="18">
        <v>45</v>
      </c>
      <c r="G3896" s="17" t="s">
        <v>494</v>
      </c>
      <c r="H3896" s="17" t="s">
        <v>142</v>
      </c>
      <c r="I3896" s="17" t="s">
        <v>24847</v>
      </c>
      <c r="J3896" s="17" t="s">
        <v>10438</v>
      </c>
      <c r="K3896" s="17" t="s">
        <v>24848</v>
      </c>
      <c r="L3896" s="17" t="s">
        <v>24849</v>
      </c>
      <c r="M3896" s="17" t="s">
        <v>28</v>
      </c>
      <c r="N3896" s="17" t="s">
        <v>24850</v>
      </c>
      <c r="O3896" s="17" t="s">
        <v>24850</v>
      </c>
      <c r="P3896" s="21">
        <v>216</v>
      </c>
    </row>
    <row r="3897" spans="1:16">
      <c r="A3897" s="17" t="s">
        <v>24851</v>
      </c>
      <c r="B3897" s="17" t="s">
        <v>24852</v>
      </c>
      <c r="C3897" s="17" t="s">
        <v>23585</v>
      </c>
      <c r="D3897" s="17" t="s">
        <v>15234</v>
      </c>
      <c r="E3897" s="17" t="s">
        <v>15235</v>
      </c>
      <c r="F3897" s="18">
        <v>197</v>
      </c>
      <c r="G3897" s="17" t="s">
        <v>204</v>
      </c>
      <c r="H3897" s="17" t="s">
        <v>192</v>
      </c>
      <c r="I3897" s="17" t="s">
        <v>24853</v>
      </c>
      <c r="J3897" s="17" t="s">
        <v>24854</v>
      </c>
      <c r="K3897" s="17" t="s">
        <v>24855</v>
      </c>
      <c r="L3897" s="17" t="s">
        <v>1591</v>
      </c>
      <c r="M3897" s="17" t="s">
        <v>28</v>
      </c>
      <c r="N3897" s="17" t="s">
        <v>23589</v>
      </c>
      <c r="O3897" s="17" t="s">
        <v>23589</v>
      </c>
      <c r="P3897" s="21">
        <v>0</v>
      </c>
    </row>
    <row r="3898" spans="1:16">
      <c r="A3898" s="17" t="s">
        <v>24856</v>
      </c>
      <c r="B3898" s="17" t="s">
        <v>24857</v>
      </c>
      <c r="C3898" s="17" t="s">
        <v>24858</v>
      </c>
      <c r="D3898" s="17" t="s">
        <v>95</v>
      </c>
      <c r="E3898" s="17" t="s">
        <v>24858</v>
      </c>
      <c r="F3898" s="18">
        <v>337</v>
      </c>
      <c r="G3898" s="17" t="s">
        <v>48</v>
      </c>
      <c r="H3898" s="17" t="s">
        <v>23</v>
      </c>
      <c r="I3898" s="17" t="s">
        <v>24859</v>
      </c>
      <c r="J3898" s="17" t="s">
        <v>24860</v>
      </c>
      <c r="K3898" s="17" t="s">
        <v>342</v>
      </c>
      <c r="L3898" s="17" t="s">
        <v>20463</v>
      </c>
      <c r="M3898" s="17" t="s">
        <v>28</v>
      </c>
      <c r="N3898" s="17" t="s">
        <v>24861</v>
      </c>
      <c r="O3898" s="17" t="s">
        <v>24861</v>
      </c>
      <c r="P3898" s="21">
        <v>276</v>
      </c>
    </row>
    <row r="3899" spans="1:16">
      <c r="A3899" s="17" t="s">
        <v>24862</v>
      </c>
      <c r="B3899" s="17" t="s">
        <v>24863</v>
      </c>
      <c r="C3899" s="17" t="s">
        <v>24864</v>
      </c>
      <c r="D3899" s="17" t="s">
        <v>24865</v>
      </c>
      <c r="E3899" s="17" t="s">
        <v>24866</v>
      </c>
      <c r="F3899" s="18">
        <v>297</v>
      </c>
      <c r="G3899" s="17" t="s">
        <v>247</v>
      </c>
      <c r="H3899" s="17" t="s">
        <v>192</v>
      </c>
      <c r="I3899" s="17" t="s">
        <v>24867</v>
      </c>
      <c r="J3899" s="17" t="s">
        <v>11957</v>
      </c>
      <c r="K3899" s="17" t="s">
        <v>26</v>
      </c>
      <c r="L3899" s="17" t="s">
        <v>24868</v>
      </c>
      <c r="M3899" s="17" t="s">
        <v>28</v>
      </c>
      <c r="N3899" s="17" t="s">
        <v>24869</v>
      </c>
      <c r="O3899" s="17" t="s">
        <v>24870</v>
      </c>
      <c r="P3899" s="21">
        <v>672</v>
      </c>
    </row>
    <row r="3900" spans="1:16">
      <c r="A3900" s="17" t="s">
        <v>24871</v>
      </c>
      <c r="B3900" s="17" t="s">
        <v>24872</v>
      </c>
      <c r="C3900" s="17" t="s">
        <v>24873</v>
      </c>
      <c r="D3900" s="17" t="s">
        <v>95</v>
      </c>
      <c r="E3900" s="17" t="s">
        <v>24873</v>
      </c>
      <c r="F3900" s="18">
        <v>218</v>
      </c>
      <c r="G3900" s="17" t="s">
        <v>214</v>
      </c>
      <c r="H3900" s="17" t="s">
        <v>23</v>
      </c>
      <c r="I3900" s="17" t="s">
        <v>24874</v>
      </c>
      <c r="J3900" s="17" t="s">
        <v>24875</v>
      </c>
      <c r="K3900" s="17" t="s">
        <v>24876</v>
      </c>
      <c r="L3900" s="17" t="s">
        <v>24877</v>
      </c>
      <c r="M3900" s="17" t="s">
        <v>28</v>
      </c>
      <c r="N3900" s="17" t="s">
        <v>24878</v>
      </c>
      <c r="O3900" s="17" t="s">
        <v>24878</v>
      </c>
      <c r="P3900" s="21">
        <v>192</v>
      </c>
    </row>
    <row r="3901" spans="1:16">
      <c r="A3901" s="17" t="s">
        <v>24879</v>
      </c>
      <c r="B3901" s="17" t="s">
        <v>24880</v>
      </c>
      <c r="C3901" s="17" t="s">
        <v>24881</v>
      </c>
      <c r="D3901" s="17" t="s">
        <v>95</v>
      </c>
      <c r="E3901" s="17" t="s">
        <v>24881</v>
      </c>
      <c r="F3901" s="18">
        <v>38</v>
      </c>
      <c r="G3901" s="17" t="s">
        <v>420</v>
      </c>
      <c r="H3901" s="17" t="s">
        <v>37</v>
      </c>
      <c r="I3901" s="17" t="s">
        <v>24882</v>
      </c>
      <c r="J3901" s="17" t="s">
        <v>937</v>
      </c>
      <c r="K3901" s="17" t="s">
        <v>26</v>
      </c>
      <c r="L3901" s="17" t="s">
        <v>24883</v>
      </c>
      <c r="M3901" s="17" t="s">
        <v>28</v>
      </c>
      <c r="N3901" s="17" t="s">
        <v>24884</v>
      </c>
      <c r="O3901" s="17" t="s">
        <v>24884</v>
      </c>
      <c r="P3901" s="21">
        <v>333</v>
      </c>
    </row>
    <row r="3902" spans="1:16">
      <c r="A3902" s="17" t="s">
        <v>24885</v>
      </c>
      <c r="B3902" s="17" t="s">
        <v>24886</v>
      </c>
      <c r="C3902" s="17" t="s">
        <v>24887</v>
      </c>
      <c r="D3902" s="17" t="s">
        <v>95</v>
      </c>
      <c r="E3902" s="17" t="s">
        <v>24887</v>
      </c>
      <c r="F3902" s="18">
        <v>45</v>
      </c>
      <c r="G3902" s="17" t="s">
        <v>494</v>
      </c>
      <c r="H3902" s="17" t="s">
        <v>142</v>
      </c>
      <c r="I3902" s="17" t="s">
        <v>24888</v>
      </c>
      <c r="J3902" s="17" t="s">
        <v>7723</v>
      </c>
      <c r="K3902" s="17" t="s">
        <v>26</v>
      </c>
      <c r="L3902" s="17" t="s">
        <v>24889</v>
      </c>
      <c r="M3902" s="17" t="s">
        <v>28</v>
      </c>
      <c r="N3902" s="17" t="s">
        <v>24890</v>
      </c>
      <c r="O3902" s="17" t="s">
        <v>24890</v>
      </c>
      <c r="P3902" s="21">
        <v>636</v>
      </c>
    </row>
    <row r="3903" spans="1:16">
      <c r="A3903" s="17" t="s">
        <v>24891</v>
      </c>
      <c r="B3903" s="17" t="s">
        <v>24892</v>
      </c>
      <c r="C3903" s="17" t="s">
        <v>24893</v>
      </c>
      <c r="D3903" s="17" t="s">
        <v>95</v>
      </c>
      <c r="E3903" s="17" t="s">
        <v>24893</v>
      </c>
      <c r="F3903" s="18">
        <v>296</v>
      </c>
      <c r="G3903" s="17" t="s">
        <v>151</v>
      </c>
      <c r="H3903" s="17" t="s">
        <v>37</v>
      </c>
      <c r="I3903" s="17" t="s">
        <v>24894</v>
      </c>
      <c r="J3903" s="17" t="s">
        <v>656</v>
      </c>
      <c r="K3903" s="17" t="s">
        <v>26</v>
      </c>
      <c r="L3903" s="17" t="s">
        <v>7008</v>
      </c>
      <c r="M3903" s="17" t="s">
        <v>28</v>
      </c>
      <c r="N3903" s="17" t="s">
        <v>24895</v>
      </c>
      <c r="O3903" s="17" t="s">
        <v>80</v>
      </c>
      <c r="P3903" s="21">
        <v>1005</v>
      </c>
    </row>
    <row r="3904" spans="1:16">
      <c r="A3904" s="17" t="s">
        <v>24896</v>
      </c>
      <c r="B3904" s="17" t="s">
        <v>24897</v>
      </c>
      <c r="C3904" s="17" t="s">
        <v>24898</v>
      </c>
      <c r="D3904" s="17" t="s">
        <v>95</v>
      </c>
      <c r="E3904" s="17" t="s">
        <v>24898</v>
      </c>
      <c r="F3904" s="18">
        <v>334</v>
      </c>
      <c r="G3904" s="17" t="s">
        <v>348</v>
      </c>
      <c r="H3904" s="17" t="s">
        <v>142</v>
      </c>
      <c r="I3904" s="17" t="s">
        <v>22866</v>
      </c>
      <c r="J3904" s="17" t="s">
        <v>713</v>
      </c>
      <c r="K3904" s="17" t="s">
        <v>6935</v>
      </c>
      <c r="L3904" s="17" t="s">
        <v>11867</v>
      </c>
      <c r="M3904" s="17" t="s">
        <v>28</v>
      </c>
      <c r="N3904" s="17" t="s">
        <v>24899</v>
      </c>
      <c r="O3904" s="17" t="s">
        <v>24900</v>
      </c>
      <c r="P3904" s="21">
        <v>96</v>
      </c>
    </row>
    <row r="3905" spans="1:16">
      <c r="A3905" s="17" t="s">
        <v>24901</v>
      </c>
      <c r="B3905" s="17" t="s">
        <v>24902</v>
      </c>
      <c r="C3905" s="17" t="s">
        <v>24903</v>
      </c>
      <c r="D3905" s="17" t="s">
        <v>95</v>
      </c>
      <c r="E3905" s="17" t="s">
        <v>24903</v>
      </c>
      <c r="F3905" s="18">
        <v>93</v>
      </c>
      <c r="G3905" s="17" t="s">
        <v>572</v>
      </c>
      <c r="H3905" s="17" t="s">
        <v>142</v>
      </c>
      <c r="I3905" s="17" t="s">
        <v>5941</v>
      </c>
      <c r="J3905" s="17" t="s">
        <v>24904</v>
      </c>
      <c r="K3905" s="17" t="s">
        <v>26</v>
      </c>
      <c r="L3905" s="17" t="s">
        <v>24905</v>
      </c>
      <c r="M3905" s="17" t="s">
        <v>28</v>
      </c>
      <c r="N3905" s="17" t="s">
        <v>24906</v>
      </c>
      <c r="O3905" s="17" t="s">
        <v>24907</v>
      </c>
      <c r="P3905" s="21">
        <v>120</v>
      </c>
    </row>
    <row r="3906" spans="1:16">
      <c r="A3906" s="17" t="s">
        <v>24908</v>
      </c>
      <c r="B3906" s="17" t="s">
        <v>24909</v>
      </c>
      <c r="C3906" s="17" t="s">
        <v>24910</v>
      </c>
      <c r="D3906" s="17" t="s">
        <v>95</v>
      </c>
      <c r="E3906" s="17" t="s">
        <v>24910</v>
      </c>
      <c r="F3906" s="18">
        <v>266</v>
      </c>
      <c r="G3906" s="17" t="s">
        <v>256</v>
      </c>
      <c r="H3906" s="17" t="s">
        <v>161</v>
      </c>
      <c r="I3906" s="17" t="s">
        <v>24911</v>
      </c>
      <c r="J3906" s="17" t="s">
        <v>2002</v>
      </c>
      <c r="K3906" s="17" t="s">
        <v>24912</v>
      </c>
      <c r="L3906" s="17" t="s">
        <v>24913</v>
      </c>
      <c r="M3906" s="17" t="s">
        <v>28</v>
      </c>
      <c r="N3906" s="17" t="s">
        <v>24914</v>
      </c>
      <c r="O3906" s="17" t="s">
        <v>24915</v>
      </c>
      <c r="P3906" s="21">
        <v>639</v>
      </c>
    </row>
    <row r="3907" spans="1:16">
      <c r="A3907" s="17" t="s">
        <v>24916</v>
      </c>
      <c r="B3907" s="17" t="s">
        <v>24917</v>
      </c>
      <c r="C3907" s="17" t="s">
        <v>24918</v>
      </c>
      <c r="D3907" s="17" t="s">
        <v>17492</v>
      </c>
      <c r="E3907" s="17" t="s">
        <v>24775</v>
      </c>
      <c r="F3907" s="18">
        <v>282</v>
      </c>
      <c r="G3907" s="17" t="s">
        <v>121</v>
      </c>
      <c r="H3907" s="17" t="s">
        <v>42</v>
      </c>
      <c r="I3907" s="17" t="s">
        <v>24776</v>
      </c>
      <c r="J3907" s="17" t="s">
        <v>2167</v>
      </c>
      <c r="K3907" s="17" t="s">
        <v>24777</v>
      </c>
      <c r="L3907" s="17" t="s">
        <v>24778</v>
      </c>
      <c r="M3907" s="17" t="s">
        <v>28</v>
      </c>
      <c r="N3907" s="17" t="s">
        <v>24919</v>
      </c>
      <c r="O3907" s="17" t="s">
        <v>24779</v>
      </c>
      <c r="P3907" s="21">
        <v>4932</v>
      </c>
    </row>
    <row r="3908" spans="1:16">
      <c r="A3908" s="17" t="s">
        <v>24920</v>
      </c>
      <c r="B3908" s="17" t="s">
        <v>24921</v>
      </c>
      <c r="C3908" s="17" t="s">
        <v>24922</v>
      </c>
      <c r="D3908" s="17" t="s">
        <v>95</v>
      </c>
      <c r="E3908" s="17" t="s">
        <v>24922</v>
      </c>
      <c r="F3908" s="18">
        <v>327</v>
      </c>
      <c r="G3908" s="17" t="s">
        <v>1126</v>
      </c>
      <c r="H3908" s="17" t="s">
        <v>142</v>
      </c>
      <c r="I3908" s="17" t="s">
        <v>24783</v>
      </c>
      <c r="J3908" s="17" t="s">
        <v>1312</v>
      </c>
      <c r="K3908" s="17" t="s">
        <v>26</v>
      </c>
      <c r="L3908" s="17" t="s">
        <v>22847</v>
      </c>
      <c r="M3908" s="17" t="s">
        <v>28</v>
      </c>
      <c r="N3908" s="17" t="s">
        <v>24923</v>
      </c>
      <c r="O3908" s="17" t="s">
        <v>24923</v>
      </c>
      <c r="P3908" s="21">
        <v>156</v>
      </c>
    </row>
    <row r="3909" spans="1:16">
      <c r="A3909" s="17" t="s">
        <v>24924</v>
      </c>
      <c r="B3909" s="17" t="s">
        <v>24925</v>
      </c>
      <c r="C3909" s="17" t="s">
        <v>244</v>
      </c>
      <c r="D3909" s="17" t="s">
        <v>245</v>
      </c>
      <c r="E3909" s="17" t="s">
        <v>246</v>
      </c>
      <c r="F3909" s="18">
        <v>297</v>
      </c>
      <c r="G3909" s="17" t="s">
        <v>247</v>
      </c>
      <c r="H3909" s="17" t="s">
        <v>192</v>
      </c>
      <c r="I3909" s="17" t="s">
        <v>10304</v>
      </c>
      <c r="J3909" s="17" t="s">
        <v>8845</v>
      </c>
      <c r="K3909" s="17" t="s">
        <v>26</v>
      </c>
      <c r="L3909" s="17" t="s">
        <v>24926</v>
      </c>
      <c r="M3909" s="17" t="s">
        <v>28</v>
      </c>
      <c r="N3909" s="17" t="s">
        <v>24927</v>
      </c>
      <c r="O3909" s="17" t="s">
        <v>252</v>
      </c>
      <c r="P3909" s="21">
        <v>363</v>
      </c>
    </row>
    <row r="3910" spans="1:16">
      <c r="A3910" s="17" t="s">
        <v>24928</v>
      </c>
      <c r="B3910" s="17" t="s">
        <v>24929</v>
      </c>
      <c r="C3910" s="17" t="s">
        <v>24930</v>
      </c>
      <c r="D3910" s="17" t="s">
        <v>95</v>
      </c>
      <c r="E3910" s="17" t="s">
        <v>24930</v>
      </c>
      <c r="F3910" s="18">
        <v>315</v>
      </c>
      <c r="G3910" s="17" t="s">
        <v>141</v>
      </c>
      <c r="H3910" s="17" t="s">
        <v>142</v>
      </c>
      <c r="I3910" s="17" t="s">
        <v>24931</v>
      </c>
      <c r="J3910" s="17" t="s">
        <v>24932</v>
      </c>
      <c r="K3910" s="17" t="s">
        <v>24933</v>
      </c>
      <c r="L3910" s="17" t="s">
        <v>4536</v>
      </c>
      <c r="M3910" s="17" t="s">
        <v>28</v>
      </c>
      <c r="N3910" s="17" t="s">
        <v>24934</v>
      </c>
      <c r="O3910" s="17" t="s">
        <v>24934</v>
      </c>
      <c r="P3910" s="21">
        <v>507</v>
      </c>
    </row>
    <row r="3911" spans="1:16">
      <c r="A3911" s="17" t="s">
        <v>24935</v>
      </c>
      <c r="B3911" s="17" t="s">
        <v>24936</v>
      </c>
      <c r="C3911" s="17" t="s">
        <v>24937</v>
      </c>
      <c r="D3911" s="17" t="s">
        <v>19797</v>
      </c>
      <c r="E3911" s="17" t="s">
        <v>19798</v>
      </c>
      <c r="F3911" s="18">
        <v>217</v>
      </c>
      <c r="G3911" s="17" t="s">
        <v>196</v>
      </c>
      <c r="H3911" s="17" t="s">
        <v>23</v>
      </c>
      <c r="I3911" s="17" t="s">
        <v>24938</v>
      </c>
      <c r="J3911" s="17" t="s">
        <v>4257</v>
      </c>
      <c r="K3911" s="17" t="s">
        <v>26</v>
      </c>
      <c r="L3911" s="17" t="s">
        <v>21848</v>
      </c>
      <c r="M3911" s="17" t="s">
        <v>28</v>
      </c>
      <c r="N3911" s="17" t="s">
        <v>24939</v>
      </c>
      <c r="O3911" s="17" t="s">
        <v>21849</v>
      </c>
      <c r="P3911" s="21">
        <v>117</v>
      </c>
    </row>
    <row r="3912" spans="1:16">
      <c r="A3912" s="17" t="s">
        <v>24940</v>
      </c>
      <c r="B3912" s="17" t="s">
        <v>24941</v>
      </c>
      <c r="C3912" s="17" t="s">
        <v>24942</v>
      </c>
      <c r="D3912" s="17" t="s">
        <v>19797</v>
      </c>
      <c r="E3912" s="17" t="s">
        <v>19798</v>
      </c>
      <c r="F3912" s="18">
        <v>217</v>
      </c>
      <c r="G3912" s="17" t="s">
        <v>196</v>
      </c>
      <c r="H3912" s="17" t="s">
        <v>23</v>
      </c>
      <c r="I3912" s="17" t="s">
        <v>238</v>
      </c>
      <c r="J3912" s="17" t="s">
        <v>2303</v>
      </c>
      <c r="K3912" s="17" t="s">
        <v>26</v>
      </c>
      <c r="L3912" s="17" t="s">
        <v>24943</v>
      </c>
      <c r="M3912" s="17" t="s">
        <v>28</v>
      </c>
      <c r="N3912" s="17" t="s">
        <v>21849</v>
      </c>
      <c r="O3912" s="17" t="s">
        <v>21849</v>
      </c>
      <c r="P3912" s="21">
        <v>126</v>
      </c>
    </row>
    <row r="3913" spans="1:16">
      <c r="A3913" s="17" t="s">
        <v>24944</v>
      </c>
      <c r="B3913" s="17" t="s">
        <v>24945</v>
      </c>
      <c r="C3913" s="17" t="s">
        <v>24946</v>
      </c>
      <c r="D3913" s="17" t="s">
        <v>1861</v>
      </c>
      <c r="E3913" s="17" t="s">
        <v>1862</v>
      </c>
      <c r="F3913" s="18">
        <v>39</v>
      </c>
      <c r="G3913" s="17" t="s">
        <v>273</v>
      </c>
      <c r="H3913" s="17" t="s">
        <v>42</v>
      </c>
      <c r="I3913" s="17" t="s">
        <v>24947</v>
      </c>
      <c r="J3913" s="17" t="s">
        <v>25</v>
      </c>
      <c r="K3913" s="17" t="s">
        <v>24948</v>
      </c>
      <c r="L3913" s="17" t="s">
        <v>276</v>
      </c>
      <c r="M3913" s="17" t="s">
        <v>28</v>
      </c>
      <c r="N3913" s="17" t="s">
        <v>24949</v>
      </c>
      <c r="O3913" s="17" t="s">
        <v>30</v>
      </c>
      <c r="P3913" s="21">
        <v>513</v>
      </c>
    </row>
    <row r="3914" spans="1:16">
      <c r="A3914" s="17" t="s">
        <v>24950</v>
      </c>
      <c r="B3914" s="17" t="s">
        <v>24951</v>
      </c>
      <c r="C3914" s="17" t="s">
        <v>24952</v>
      </c>
      <c r="D3914" s="17" t="s">
        <v>24491</v>
      </c>
      <c r="E3914" s="17" t="s">
        <v>24492</v>
      </c>
      <c r="F3914" s="18">
        <v>316</v>
      </c>
      <c r="G3914" s="17" t="s">
        <v>160</v>
      </c>
      <c r="H3914" s="17" t="s">
        <v>161</v>
      </c>
      <c r="I3914" s="17" t="s">
        <v>24953</v>
      </c>
      <c r="J3914" s="17" t="s">
        <v>4366</v>
      </c>
      <c r="K3914" s="17" t="s">
        <v>24494</v>
      </c>
      <c r="L3914" s="17" t="s">
        <v>3026</v>
      </c>
      <c r="M3914" s="17" t="s">
        <v>28</v>
      </c>
      <c r="N3914" s="17" t="s">
        <v>24954</v>
      </c>
      <c r="O3914" s="17" t="s">
        <v>24496</v>
      </c>
      <c r="P3914" s="21">
        <v>54</v>
      </c>
    </row>
    <row r="3915" spans="1:16">
      <c r="A3915" s="17" t="s">
        <v>24955</v>
      </c>
      <c r="B3915" s="17" t="s">
        <v>24956</v>
      </c>
      <c r="C3915" s="17" t="s">
        <v>24957</v>
      </c>
      <c r="D3915" s="17" t="s">
        <v>1861</v>
      </c>
      <c r="E3915" s="17" t="s">
        <v>1862</v>
      </c>
      <c r="F3915" s="18">
        <v>39</v>
      </c>
      <c r="G3915" s="17" t="s">
        <v>273</v>
      </c>
      <c r="H3915" s="17" t="s">
        <v>42</v>
      </c>
      <c r="I3915" s="17" t="s">
        <v>12444</v>
      </c>
      <c r="J3915" s="17" t="s">
        <v>25</v>
      </c>
      <c r="K3915" s="17" t="s">
        <v>26</v>
      </c>
      <c r="L3915" s="17" t="s">
        <v>3512</v>
      </c>
      <c r="M3915" s="17" t="s">
        <v>28</v>
      </c>
      <c r="N3915" s="17" t="s">
        <v>15121</v>
      </c>
      <c r="O3915" s="17" t="s">
        <v>80</v>
      </c>
      <c r="P3915" s="21">
        <v>453</v>
      </c>
    </row>
    <row r="3916" spans="1:16">
      <c r="A3916" s="17" t="s">
        <v>7067</v>
      </c>
      <c r="B3916" s="17" t="s">
        <v>24958</v>
      </c>
      <c r="C3916" s="17" t="s">
        <v>24959</v>
      </c>
      <c r="D3916" s="17" t="s">
        <v>95</v>
      </c>
      <c r="E3916" s="17" t="s">
        <v>24959</v>
      </c>
      <c r="F3916" s="18">
        <v>328</v>
      </c>
      <c r="G3916" s="17" t="s">
        <v>983</v>
      </c>
      <c r="H3916" s="17" t="s">
        <v>192</v>
      </c>
      <c r="I3916" s="17" t="s">
        <v>5242</v>
      </c>
      <c r="J3916" s="17" t="s">
        <v>9770</v>
      </c>
      <c r="K3916" s="17" t="s">
        <v>26</v>
      </c>
      <c r="L3916" s="17" t="s">
        <v>18120</v>
      </c>
      <c r="M3916" s="17" t="s">
        <v>28</v>
      </c>
      <c r="N3916" s="17" t="s">
        <v>5243</v>
      </c>
      <c r="O3916" s="17" t="s">
        <v>5244</v>
      </c>
      <c r="P3916" s="21">
        <v>156</v>
      </c>
    </row>
    <row r="3917" spans="1:16">
      <c r="A3917" s="17" t="s">
        <v>24960</v>
      </c>
      <c r="B3917" s="17" t="s">
        <v>24961</v>
      </c>
      <c r="C3917" s="17" t="s">
        <v>24962</v>
      </c>
      <c r="D3917" s="17" t="s">
        <v>19797</v>
      </c>
      <c r="E3917" s="17" t="s">
        <v>19798</v>
      </c>
      <c r="F3917" s="18">
        <v>217</v>
      </c>
      <c r="G3917" s="17" t="s">
        <v>196</v>
      </c>
      <c r="H3917" s="17" t="s">
        <v>23</v>
      </c>
      <c r="I3917" s="17" t="s">
        <v>24963</v>
      </c>
      <c r="J3917" s="17" t="s">
        <v>455</v>
      </c>
      <c r="K3917" s="17" t="s">
        <v>2653</v>
      </c>
      <c r="L3917" s="17" t="s">
        <v>19800</v>
      </c>
      <c r="M3917" s="17" t="s">
        <v>28</v>
      </c>
      <c r="N3917" s="17" t="s">
        <v>19802</v>
      </c>
      <c r="O3917" s="17" t="s">
        <v>24964</v>
      </c>
      <c r="P3917" s="21">
        <v>66</v>
      </c>
    </row>
    <row r="3918" spans="1:16">
      <c r="A3918" s="17" t="s">
        <v>24965</v>
      </c>
      <c r="B3918" s="17" t="s">
        <v>24966</v>
      </c>
      <c r="C3918" s="17" t="s">
        <v>24967</v>
      </c>
      <c r="D3918" s="17" t="s">
        <v>95</v>
      </c>
      <c r="E3918" s="17" t="s">
        <v>24967</v>
      </c>
      <c r="F3918" s="18">
        <v>315</v>
      </c>
      <c r="G3918" s="17" t="s">
        <v>141</v>
      </c>
      <c r="H3918" s="17" t="s">
        <v>142</v>
      </c>
      <c r="I3918" s="17" t="s">
        <v>24968</v>
      </c>
      <c r="J3918" s="17" t="s">
        <v>24969</v>
      </c>
      <c r="K3918" s="17" t="s">
        <v>24970</v>
      </c>
      <c r="L3918" s="17" t="s">
        <v>23517</v>
      </c>
      <c r="M3918" s="17" t="s">
        <v>28</v>
      </c>
      <c r="N3918" s="17" t="s">
        <v>24971</v>
      </c>
      <c r="O3918" s="17" t="s">
        <v>24972</v>
      </c>
      <c r="P3918" s="21">
        <v>84</v>
      </c>
    </row>
    <row r="3919" spans="1:16">
      <c r="A3919" s="17" t="s">
        <v>24973</v>
      </c>
      <c r="B3919" s="17" t="s">
        <v>24974</v>
      </c>
      <c r="C3919" s="17" t="s">
        <v>24975</v>
      </c>
      <c r="D3919" s="17" t="s">
        <v>95</v>
      </c>
      <c r="E3919" s="17" t="s">
        <v>24975</v>
      </c>
      <c r="F3919" s="18">
        <v>273</v>
      </c>
      <c r="G3919" s="17" t="s">
        <v>1149</v>
      </c>
      <c r="H3919" s="17" t="s">
        <v>23</v>
      </c>
      <c r="I3919" s="17" t="s">
        <v>24976</v>
      </c>
      <c r="J3919" s="17" t="s">
        <v>24977</v>
      </c>
      <c r="K3919" s="17" t="s">
        <v>24978</v>
      </c>
      <c r="L3919" s="17" t="s">
        <v>1047</v>
      </c>
      <c r="M3919" s="17" t="s">
        <v>28</v>
      </c>
      <c r="N3919" s="17" t="s">
        <v>80</v>
      </c>
      <c r="O3919" s="17" t="s">
        <v>24979</v>
      </c>
      <c r="P3919" s="21">
        <v>75</v>
      </c>
    </row>
    <row r="3920" spans="1:16">
      <c r="A3920" s="17" t="s">
        <v>24980</v>
      </c>
      <c r="B3920" s="17" t="s">
        <v>24981</v>
      </c>
      <c r="C3920" s="17" t="s">
        <v>24942</v>
      </c>
      <c r="D3920" s="17" t="s">
        <v>19797</v>
      </c>
      <c r="E3920" s="17" t="s">
        <v>19798</v>
      </c>
      <c r="F3920" s="18">
        <v>217</v>
      </c>
      <c r="G3920" s="17" t="s">
        <v>196</v>
      </c>
      <c r="H3920" s="17" t="s">
        <v>23</v>
      </c>
      <c r="I3920" s="17" t="s">
        <v>24982</v>
      </c>
      <c r="J3920" s="17" t="s">
        <v>819</v>
      </c>
      <c r="K3920" s="17" t="s">
        <v>26</v>
      </c>
      <c r="L3920" s="17" t="s">
        <v>24983</v>
      </c>
      <c r="M3920" s="17" t="s">
        <v>28</v>
      </c>
      <c r="N3920" s="17" t="s">
        <v>21849</v>
      </c>
      <c r="O3920" s="17" t="s">
        <v>21849</v>
      </c>
      <c r="P3920" s="21">
        <v>60</v>
      </c>
    </row>
    <row r="3921" spans="1:16">
      <c r="A3921" s="17" t="s">
        <v>24984</v>
      </c>
      <c r="B3921" s="17" t="s">
        <v>24985</v>
      </c>
      <c r="C3921" s="17" t="s">
        <v>24986</v>
      </c>
      <c r="D3921" s="17" t="s">
        <v>95</v>
      </c>
      <c r="E3921" s="17" t="s">
        <v>24986</v>
      </c>
      <c r="F3921" s="18">
        <v>371</v>
      </c>
      <c r="G3921" s="17" t="s">
        <v>359</v>
      </c>
      <c r="H3921" s="17" t="s">
        <v>37</v>
      </c>
      <c r="I3921" s="17" t="s">
        <v>24987</v>
      </c>
      <c r="J3921" s="17" t="s">
        <v>3534</v>
      </c>
      <c r="K3921" s="17" t="s">
        <v>6929</v>
      </c>
      <c r="L3921" s="17" t="s">
        <v>363</v>
      </c>
      <c r="M3921" s="17" t="s">
        <v>28</v>
      </c>
      <c r="N3921" s="17" t="s">
        <v>24988</v>
      </c>
      <c r="O3921" s="17" t="s">
        <v>24989</v>
      </c>
      <c r="P3921" s="21">
        <v>512</v>
      </c>
    </row>
    <row r="3922" spans="1:16">
      <c r="A3922" s="17" t="s">
        <v>24990</v>
      </c>
      <c r="B3922" s="17" t="s">
        <v>24991</v>
      </c>
      <c r="C3922" s="17" t="s">
        <v>24992</v>
      </c>
      <c r="D3922" s="17" t="s">
        <v>15596</v>
      </c>
      <c r="E3922" s="17" t="s">
        <v>15597</v>
      </c>
      <c r="F3922" s="18">
        <v>328</v>
      </c>
      <c r="G3922" s="17" t="s">
        <v>983</v>
      </c>
      <c r="H3922" s="17" t="s">
        <v>192</v>
      </c>
      <c r="I3922" s="17" t="s">
        <v>24993</v>
      </c>
      <c r="J3922" s="17" t="s">
        <v>23938</v>
      </c>
      <c r="K3922" s="17" t="s">
        <v>26</v>
      </c>
      <c r="L3922" s="17" t="s">
        <v>24994</v>
      </c>
      <c r="M3922" s="17" t="s">
        <v>28</v>
      </c>
      <c r="N3922" s="17" t="s">
        <v>24995</v>
      </c>
      <c r="O3922" s="17" t="s">
        <v>24996</v>
      </c>
      <c r="P3922" s="21">
        <v>612</v>
      </c>
    </row>
    <row r="3923" spans="1:16">
      <c r="A3923" s="17" t="s">
        <v>24997</v>
      </c>
      <c r="B3923" s="17" t="s">
        <v>24998</v>
      </c>
      <c r="C3923" s="17" t="s">
        <v>24999</v>
      </c>
      <c r="D3923" s="17" t="s">
        <v>95</v>
      </c>
      <c r="E3923" s="17" t="s">
        <v>24999</v>
      </c>
      <c r="F3923" s="18">
        <v>270</v>
      </c>
      <c r="G3923" s="17" t="s">
        <v>794</v>
      </c>
      <c r="H3923" s="17" t="s">
        <v>37</v>
      </c>
      <c r="I3923" s="17" t="s">
        <v>25000</v>
      </c>
      <c r="J3923" s="17" t="s">
        <v>2564</v>
      </c>
      <c r="K3923" s="17" t="s">
        <v>26</v>
      </c>
      <c r="L3923" s="17" t="s">
        <v>25001</v>
      </c>
      <c r="M3923" s="17" t="s">
        <v>28</v>
      </c>
      <c r="N3923" s="17" t="s">
        <v>25002</v>
      </c>
      <c r="O3923" s="17" t="s">
        <v>25002</v>
      </c>
      <c r="P3923" s="21">
        <v>705</v>
      </c>
    </row>
    <row r="3924" spans="1:16">
      <c r="A3924" s="17" t="s">
        <v>25003</v>
      </c>
      <c r="B3924" s="17" t="s">
        <v>25004</v>
      </c>
      <c r="C3924" s="17" t="s">
        <v>2380</v>
      </c>
      <c r="D3924" s="17" t="s">
        <v>12083</v>
      </c>
      <c r="E3924" s="17" t="s">
        <v>12084</v>
      </c>
      <c r="F3924" s="18">
        <v>323</v>
      </c>
      <c r="G3924" s="17" t="s">
        <v>1723</v>
      </c>
      <c r="H3924" s="17" t="s">
        <v>192</v>
      </c>
      <c r="I3924" s="17" t="s">
        <v>25005</v>
      </c>
      <c r="J3924" s="17" t="s">
        <v>10504</v>
      </c>
      <c r="K3924" s="17" t="s">
        <v>25006</v>
      </c>
      <c r="L3924" s="17" t="s">
        <v>25007</v>
      </c>
      <c r="M3924" s="17" t="s">
        <v>28</v>
      </c>
      <c r="N3924" s="17" t="s">
        <v>25008</v>
      </c>
      <c r="O3924" s="17" t="s">
        <v>80</v>
      </c>
      <c r="P3924" s="21">
        <v>0</v>
      </c>
    </row>
    <row r="3925" spans="1:16">
      <c r="A3925" s="17"/>
      <c r="B3925" s="17"/>
      <c r="C3925" s="17"/>
      <c r="D3925" s="17"/>
      <c r="E3925" s="17"/>
      <c r="F3925" s="18"/>
      <c r="G3925" s="17"/>
      <c r="H3925" s="17" t="s">
        <v>142</v>
      </c>
      <c r="I3925" s="17" t="s">
        <v>25005</v>
      </c>
      <c r="J3925" s="17" t="s">
        <v>10504</v>
      </c>
      <c r="K3925" s="17" t="s">
        <v>25006</v>
      </c>
      <c r="L3925" s="17" t="s">
        <v>25007</v>
      </c>
      <c r="M3925" s="17" t="s">
        <v>28</v>
      </c>
      <c r="N3925" s="17" t="s">
        <v>25008</v>
      </c>
      <c r="O3925" s="17" t="s">
        <v>80</v>
      </c>
      <c r="P3925" s="21">
        <v>0</v>
      </c>
    </row>
    <row r="3926" spans="1:16">
      <c r="A3926" s="17" t="s">
        <v>25009</v>
      </c>
      <c r="B3926" s="17" t="s">
        <v>25010</v>
      </c>
      <c r="C3926" s="17" t="s">
        <v>25011</v>
      </c>
      <c r="D3926" s="17" t="s">
        <v>95</v>
      </c>
      <c r="E3926" s="17" t="s">
        <v>25011</v>
      </c>
      <c r="F3926" s="18">
        <v>45</v>
      </c>
      <c r="G3926" s="17" t="s">
        <v>494</v>
      </c>
      <c r="H3926" s="17" t="s">
        <v>142</v>
      </c>
      <c r="I3926" s="17" t="s">
        <v>25012</v>
      </c>
      <c r="J3926" s="17" t="s">
        <v>10378</v>
      </c>
      <c r="K3926" s="17" t="s">
        <v>26</v>
      </c>
      <c r="L3926" s="17" t="s">
        <v>25013</v>
      </c>
      <c r="M3926" s="17" t="s">
        <v>28</v>
      </c>
      <c r="N3926" s="17" t="s">
        <v>25014</v>
      </c>
      <c r="O3926" s="17" t="s">
        <v>25014</v>
      </c>
      <c r="P3926" s="21">
        <v>708</v>
      </c>
    </row>
    <row r="3927" spans="1:16">
      <c r="A3927" s="17" t="s">
        <v>25015</v>
      </c>
      <c r="B3927" s="17" t="s">
        <v>25016</v>
      </c>
      <c r="C3927" s="17" t="s">
        <v>25017</v>
      </c>
      <c r="D3927" s="17" t="s">
        <v>25018</v>
      </c>
      <c r="E3927" s="17" t="s">
        <v>25019</v>
      </c>
      <c r="F3927" s="18">
        <v>93</v>
      </c>
      <c r="G3927" s="17" t="s">
        <v>572</v>
      </c>
      <c r="H3927" s="17" t="s">
        <v>142</v>
      </c>
      <c r="I3927" s="17" t="s">
        <v>25020</v>
      </c>
      <c r="J3927" s="17" t="s">
        <v>9375</v>
      </c>
      <c r="K3927" s="17" t="s">
        <v>26</v>
      </c>
      <c r="L3927" s="17" t="s">
        <v>22208</v>
      </c>
      <c r="M3927" s="17" t="s">
        <v>28</v>
      </c>
      <c r="N3927" s="17" t="s">
        <v>25021</v>
      </c>
      <c r="O3927" s="17" t="s">
        <v>25021</v>
      </c>
      <c r="P3927" s="21">
        <v>60</v>
      </c>
    </row>
    <row r="3928" spans="1:16">
      <c r="A3928" s="17" t="s">
        <v>20812</v>
      </c>
      <c r="B3928" s="17" t="s">
        <v>25022</v>
      </c>
      <c r="C3928" s="17" t="s">
        <v>25023</v>
      </c>
      <c r="D3928" s="17" t="s">
        <v>95</v>
      </c>
      <c r="E3928" s="17" t="s">
        <v>25023</v>
      </c>
      <c r="F3928" s="18">
        <v>337</v>
      </c>
      <c r="G3928" s="17" t="s">
        <v>48</v>
      </c>
      <c r="H3928" s="17" t="s">
        <v>23</v>
      </c>
      <c r="I3928" s="17" t="s">
        <v>812</v>
      </c>
      <c r="J3928" s="17" t="s">
        <v>3076</v>
      </c>
      <c r="K3928" s="17" t="s">
        <v>26</v>
      </c>
      <c r="L3928" s="17" t="s">
        <v>6301</v>
      </c>
      <c r="M3928" s="17" t="s">
        <v>28</v>
      </c>
      <c r="N3928" s="17" t="s">
        <v>25024</v>
      </c>
      <c r="O3928" s="17" t="s">
        <v>25025</v>
      </c>
      <c r="P3928" s="21">
        <v>88</v>
      </c>
    </row>
    <row r="3929" spans="1:16">
      <c r="A3929" s="17" t="s">
        <v>25026</v>
      </c>
      <c r="B3929" s="17" t="s">
        <v>25027</v>
      </c>
      <c r="C3929" s="17" t="s">
        <v>25028</v>
      </c>
      <c r="D3929" s="17" t="s">
        <v>95</v>
      </c>
      <c r="E3929" s="17" t="s">
        <v>25028</v>
      </c>
      <c r="F3929" s="18">
        <v>45</v>
      </c>
      <c r="G3929" s="17" t="s">
        <v>494</v>
      </c>
      <c r="H3929" s="17" t="s">
        <v>142</v>
      </c>
      <c r="I3929" s="17" t="s">
        <v>25029</v>
      </c>
      <c r="J3929" s="17" t="s">
        <v>8973</v>
      </c>
      <c r="K3929" s="17" t="s">
        <v>2530</v>
      </c>
      <c r="L3929" s="17" t="s">
        <v>5249</v>
      </c>
      <c r="M3929" s="17" t="s">
        <v>28</v>
      </c>
      <c r="N3929" s="17" t="s">
        <v>25030</v>
      </c>
      <c r="O3929" s="17" t="s">
        <v>25030</v>
      </c>
      <c r="P3929" s="21">
        <v>1575</v>
      </c>
    </row>
    <row r="3930" spans="1:16">
      <c r="A3930" s="17" t="s">
        <v>25031</v>
      </c>
      <c r="B3930" s="17" t="s">
        <v>25032</v>
      </c>
      <c r="C3930" s="17" t="s">
        <v>25033</v>
      </c>
      <c r="D3930" s="17" t="s">
        <v>1166</v>
      </c>
      <c r="E3930" s="17" t="s">
        <v>1167</v>
      </c>
      <c r="F3930" s="18">
        <v>335</v>
      </c>
      <c r="G3930" s="17" t="s">
        <v>1168</v>
      </c>
      <c r="H3930" s="17" t="s">
        <v>142</v>
      </c>
      <c r="I3930" s="17" t="s">
        <v>19652</v>
      </c>
      <c r="J3930" s="17" t="s">
        <v>19653</v>
      </c>
      <c r="K3930" s="17" t="s">
        <v>15566</v>
      </c>
      <c r="L3930" s="17" t="s">
        <v>1172</v>
      </c>
      <c r="M3930" s="17" t="s">
        <v>28</v>
      </c>
      <c r="N3930" s="17" t="s">
        <v>25034</v>
      </c>
      <c r="O3930" s="17" t="s">
        <v>25035</v>
      </c>
      <c r="P3930" s="21">
        <v>234</v>
      </c>
    </row>
    <row r="3931" spans="1:16">
      <c r="A3931" s="17" t="s">
        <v>25036</v>
      </c>
      <c r="B3931" s="17" t="s">
        <v>25037</v>
      </c>
      <c r="C3931" s="17" t="s">
        <v>25038</v>
      </c>
      <c r="D3931" s="17" t="s">
        <v>95</v>
      </c>
      <c r="E3931" s="17" t="s">
        <v>25038</v>
      </c>
      <c r="F3931" s="18">
        <v>264</v>
      </c>
      <c r="G3931" s="17" t="s">
        <v>1964</v>
      </c>
      <c r="H3931" s="17" t="s">
        <v>23</v>
      </c>
      <c r="I3931" s="17" t="s">
        <v>25039</v>
      </c>
      <c r="J3931" s="17" t="s">
        <v>25040</v>
      </c>
      <c r="K3931" s="17" t="s">
        <v>25041</v>
      </c>
      <c r="L3931" s="17" t="s">
        <v>276</v>
      </c>
      <c r="M3931" s="17" t="s">
        <v>28</v>
      </c>
      <c r="N3931" s="17" t="s">
        <v>25042</v>
      </c>
      <c r="O3931" s="17" t="s">
        <v>25042</v>
      </c>
      <c r="P3931" s="21">
        <v>119</v>
      </c>
    </row>
    <row r="3932" spans="1:16">
      <c r="A3932" s="17" t="s">
        <v>25043</v>
      </c>
      <c r="B3932" s="17" t="s">
        <v>25044</v>
      </c>
      <c r="C3932" s="17" t="s">
        <v>25045</v>
      </c>
      <c r="D3932" s="17" t="s">
        <v>95</v>
      </c>
      <c r="E3932" s="17" t="s">
        <v>25045</v>
      </c>
      <c r="F3932" s="18">
        <v>15</v>
      </c>
      <c r="G3932" s="17" t="s">
        <v>86</v>
      </c>
      <c r="H3932" s="17" t="s">
        <v>23</v>
      </c>
      <c r="I3932" s="17" t="s">
        <v>25046</v>
      </c>
      <c r="J3932" s="17" t="s">
        <v>5090</v>
      </c>
      <c r="K3932" s="17" t="s">
        <v>25047</v>
      </c>
      <c r="L3932" s="17" t="s">
        <v>3080</v>
      </c>
      <c r="M3932" s="17" t="s">
        <v>28</v>
      </c>
      <c r="N3932" s="17" t="s">
        <v>25048</v>
      </c>
      <c r="O3932" s="17" t="s">
        <v>25049</v>
      </c>
      <c r="P3932" s="21">
        <v>714</v>
      </c>
    </row>
    <row r="3933" spans="1:16">
      <c r="A3933" s="17" t="s">
        <v>25050</v>
      </c>
      <c r="B3933" s="17" t="s">
        <v>25051</v>
      </c>
      <c r="C3933" s="17" t="s">
        <v>25052</v>
      </c>
      <c r="D3933" s="17" t="s">
        <v>95</v>
      </c>
      <c r="E3933" s="17" t="s">
        <v>25052</v>
      </c>
      <c r="F3933" s="18">
        <v>316</v>
      </c>
      <c r="G3933" s="17" t="s">
        <v>160</v>
      </c>
      <c r="H3933" s="17" t="s">
        <v>161</v>
      </c>
      <c r="I3933" s="17" t="s">
        <v>25053</v>
      </c>
      <c r="J3933" s="17" t="s">
        <v>6329</v>
      </c>
      <c r="K3933" s="17" t="s">
        <v>19599</v>
      </c>
      <c r="L3933" s="17" t="s">
        <v>3026</v>
      </c>
      <c r="M3933" s="17" t="s">
        <v>28</v>
      </c>
      <c r="N3933" s="17" t="s">
        <v>25054</v>
      </c>
      <c r="O3933" s="17" t="s">
        <v>25055</v>
      </c>
      <c r="P3933" s="21">
        <v>480</v>
      </c>
    </row>
    <row r="3934" spans="1:16">
      <c r="A3934" s="17" t="s">
        <v>25056</v>
      </c>
      <c r="B3934" s="17" t="s">
        <v>25057</v>
      </c>
      <c r="C3934" s="17" t="s">
        <v>25058</v>
      </c>
      <c r="D3934" s="17" t="s">
        <v>95</v>
      </c>
      <c r="E3934" s="17" t="s">
        <v>25058</v>
      </c>
      <c r="F3934" s="18">
        <v>315</v>
      </c>
      <c r="G3934" s="17" t="s">
        <v>141</v>
      </c>
      <c r="H3934" s="17" t="s">
        <v>142</v>
      </c>
      <c r="I3934" s="17" t="s">
        <v>25059</v>
      </c>
      <c r="J3934" s="17" t="s">
        <v>11658</v>
      </c>
      <c r="K3934" s="17" t="s">
        <v>26</v>
      </c>
      <c r="L3934" s="17" t="s">
        <v>8586</v>
      </c>
      <c r="M3934" s="17" t="s">
        <v>28</v>
      </c>
      <c r="N3934" s="17" t="s">
        <v>80</v>
      </c>
      <c r="O3934" s="17" t="s">
        <v>25060</v>
      </c>
      <c r="P3934" s="21">
        <v>1188</v>
      </c>
    </row>
    <row r="3935" spans="1:16">
      <c r="A3935" s="17" t="s">
        <v>25061</v>
      </c>
      <c r="B3935" s="17" t="s">
        <v>25062</v>
      </c>
      <c r="C3935" s="17" t="s">
        <v>25063</v>
      </c>
      <c r="D3935" s="17" t="s">
        <v>95</v>
      </c>
      <c r="E3935" s="17" t="s">
        <v>25063</v>
      </c>
      <c r="F3935" s="18">
        <v>282</v>
      </c>
      <c r="G3935" s="17" t="s">
        <v>121</v>
      </c>
      <c r="H3935" s="17" t="s">
        <v>42</v>
      </c>
      <c r="I3935" s="17" t="s">
        <v>25064</v>
      </c>
      <c r="J3935" s="17" t="s">
        <v>6336</v>
      </c>
      <c r="K3935" s="17" t="s">
        <v>25065</v>
      </c>
      <c r="L3935" s="17" t="s">
        <v>388</v>
      </c>
      <c r="M3935" s="17" t="s">
        <v>28</v>
      </c>
      <c r="N3935" s="17" t="s">
        <v>25066</v>
      </c>
      <c r="O3935" s="17" t="s">
        <v>25066</v>
      </c>
      <c r="P3935" s="21">
        <v>216</v>
      </c>
    </row>
    <row r="3936" spans="1:16">
      <c r="A3936" s="17" t="s">
        <v>25067</v>
      </c>
      <c r="B3936" s="17" t="s">
        <v>25068</v>
      </c>
      <c r="C3936" s="17" t="s">
        <v>25069</v>
      </c>
      <c r="D3936" s="17" t="s">
        <v>95</v>
      </c>
      <c r="E3936" s="17" t="s">
        <v>25069</v>
      </c>
      <c r="F3936" s="18">
        <v>194</v>
      </c>
      <c r="G3936" s="17" t="s">
        <v>377</v>
      </c>
      <c r="H3936" s="17" t="s">
        <v>23</v>
      </c>
      <c r="I3936" s="17" t="s">
        <v>25070</v>
      </c>
      <c r="J3936" s="17" t="s">
        <v>18941</v>
      </c>
      <c r="K3936" s="17" t="s">
        <v>26</v>
      </c>
      <c r="L3936" s="17" t="s">
        <v>25071</v>
      </c>
      <c r="M3936" s="17" t="s">
        <v>28</v>
      </c>
      <c r="N3936" s="17" t="s">
        <v>25072</v>
      </c>
      <c r="O3936" s="17" t="s">
        <v>25072</v>
      </c>
      <c r="P3936" s="21">
        <v>246</v>
      </c>
    </row>
    <row r="3937" spans="1:16">
      <c r="A3937" s="17" t="s">
        <v>25073</v>
      </c>
      <c r="B3937" s="17" t="s">
        <v>25074</v>
      </c>
      <c r="C3937" s="17" t="s">
        <v>25075</v>
      </c>
      <c r="D3937" s="17" t="s">
        <v>95</v>
      </c>
      <c r="E3937" s="17" t="s">
        <v>25075</v>
      </c>
      <c r="F3937" s="18">
        <v>194</v>
      </c>
      <c r="G3937" s="17" t="s">
        <v>377</v>
      </c>
      <c r="H3937" s="17" t="s">
        <v>23</v>
      </c>
      <c r="I3937" s="17" t="s">
        <v>25076</v>
      </c>
      <c r="J3937" s="17" t="s">
        <v>765</v>
      </c>
      <c r="K3937" s="17" t="s">
        <v>26</v>
      </c>
      <c r="L3937" s="17" t="s">
        <v>25077</v>
      </c>
      <c r="M3937" s="17" t="s">
        <v>28</v>
      </c>
      <c r="N3937" s="17" t="s">
        <v>25078</v>
      </c>
      <c r="O3937" s="17" t="s">
        <v>25078</v>
      </c>
      <c r="P3937" s="21">
        <v>411</v>
      </c>
    </row>
    <row r="3938" spans="1:16">
      <c r="A3938" s="17" t="s">
        <v>25079</v>
      </c>
      <c r="B3938" s="17" t="s">
        <v>25080</v>
      </c>
      <c r="C3938" s="17" t="s">
        <v>25081</v>
      </c>
      <c r="D3938" s="17" t="s">
        <v>10535</v>
      </c>
      <c r="E3938" s="17" t="s">
        <v>25082</v>
      </c>
      <c r="F3938" s="18">
        <v>316</v>
      </c>
      <c r="G3938" s="17" t="s">
        <v>160</v>
      </c>
      <c r="H3938" s="17" t="s">
        <v>161</v>
      </c>
      <c r="I3938" s="17" t="s">
        <v>764</v>
      </c>
      <c r="J3938" s="17" t="s">
        <v>25083</v>
      </c>
      <c r="K3938" s="17" t="s">
        <v>11861</v>
      </c>
      <c r="L3938" s="17" t="s">
        <v>207</v>
      </c>
      <c r="M3938" s="17" t="s">
        <v>28</v>
      </c>
      <c r="N3938" s="17" t="s">
        <v>25084</v>
      </c>
      <c r="O3938" s="17" t="s">
        <v>25084</v>
      </c>
      <c r="P3938" s="21">
        <v>786</v>
      </c>
    </row>
    <row r="3939" spans="1:16">
      <c r="A3939" s="17" t="s">
        <v>25085</v>
      </c>
      <c r="B3939" s="17" t="s">
        <v>25086</v>
      </c>
      <c r="C3939" s="17" t="s">
        <v>25087</v>
      </c>
      <c r="D3939" s="17" t="s">
        <v>95</v>
      </c>
      <c r="E3939" s="17" t="s">
        <v>25087</v>
      </c>
      <c r="F3939" s="18">
        <v>273</v>
      </c>
      <c r="G3939" s="17" t="s">
        <v>1149</v>
      </c>
      <c r="H3939" s="17" t="s">
        <v>23</v>
      </c>
      <c r="I3939" s="17" t="s">
        <v>25088</v>
      </c>
      <c r="J3939" s="17" t="s">
        <v>3725</v>
      </c>
      <c r="K3939" s="17" t="s">
        <v>26</v>
      </c>
      <c r="L3939" s="17" t="s">
        <v>3409</v>
      </c>
      <c r="M3939" s="17" t="s">
        <v>28</v>
      </c>
      <c r="N3939" s="17" t="s">
        <v>25089</v>
      </c>
      <c r="O3939" s="17" t="s">
        <v>25089</v>
      </c>
      <c r="P3939" s="21">
        <v>48</v>
      </c>
    </row>
    <row r="3940" spans="1:16">
      <c r="A3940" s="17" t="s">
        <v>25090</v>
      </c>
      <c r="B3940" s="17" t="s">
        <v>25091</v>
      </c>
      <c r="C3940" s="17" t="s">
        <v>25092</v>
      </c>
      <c r="D3940" s="17" t="s">
        <v>3614</v>
      </c>
      <c r="E3940" s="17" t="s">
        <v>16222</v>
      </c>
      <c r="F3940" s="18">
        <v>197</v>
      </c>
      <c r="G3940" s="17" t="s">
        <v>204</v>
      </c>
      <c r="H3940" s="17" t="s">
        <v>192</v>
      </c>
      <c r="I3940" s="17" t="s">
        <v>25093</v>
      </c>
      <c r="J3940" s="17" t="s">
        <v>25094</v>
      </c>
      <c r="K3940" s="17" t="s">
        <v>26</v>
      </c>
      <c r="L3940" s="17" t="s">
        <v>1598</v>
      </c>
      <c r="M3940" s="17" t="s">
        <v>28</v>
      </c>
      <c r="N3940" s="17" t="s">
        <v>25095</v>
      </c>
      <c r="O3940" s="17" t="s">
        <v>25096</v>
      </c>
      <c r="P3940" s="21">
        <v>1128</v>
      </c>
    </row>
    <row r="3941" spans="1:16">
      <c r="A3941" s="17" t="s">
        <v>25097</v>
      </c>
      <c r="B3941" s="17" t="s">
        <v>25098</v>
      </c>
      <c r="C3941" s="17" t="s">
        <v>25099</v>
      </c>
      <c r="D3941" s="17" t="s">
        <v>18251</v>
      </c>
      <c r="E3941" s="17" t="s">
        <v>18252</v>
      </c>
      <c r="F3941" s="18">
        <v>194</v>
      </c>
      <c r="G3941" s="17" t="s">
        <v>377</v>
      </c>
      <c r="H3941" s="17" t="s">
        <v>23</v>
      </c>
      <c r="I3941" s="17" t="s">
        <v>25100</v>
      </c>
      <c r="J3941" s="17" t="s">
        <v>8144</v>
      </c>
      <c r="K3941" s="17" t="s">
        <v>26</v>
      </c>
      <c r="L3941" s="17" t="s">
        <v>25101</v>
      </c>
      <c r="M3941" s="17" t="s">
        <v>28</v>
      </c>
      <c r="N3941" s="17" t="s">
        <v>25102</v>
      </c>
      <c r="O3941" s="17" t="s">
        <v>25102</v>
      </c>
      <c r="P3941" s="21">
        <v>222</v>
      </c>
    </row>
    <row r="3942" spans="1:16">
      <c r="A3942" s="17" t="s">
        <v>25103</v>
      </c>
      <c r="B3942" s="17" t="s">
        <v>25104</v>
      </c>
      <c r="C3942" s="17" t="s">
        <v>25105</v>
      </c>
      <c r="D3942" s="17" t="s">
        <v>95</v>
      </c>
      <c r="E3942" s="17" t="s">
        <v>25105</v>
      </c>
      <c r="F3942" s="18">
        <v>93</v>
      </c>
      <c r="G3942" s="17" t="s">
        <v>572</v>
      </c>
      <c r="H3942" s="17" t="s">
        <v>142</v>
      </c>
      <c r="I3942" s="17" t="s">
        <v>25106</v>
      </c>
      <c r="J3942" s="17" t="s">
        <v>7993</v>
      </c>
      <c r="K3942" s="17" t="s">
        <v>26</v>
      </c>
      <c r="L3942" s="17" t="s">
        <v>25107</v>
      </c>
      <c r="M3942" s="17" t="s">
        <v>28</v>
      </c>
      <c r="N3942" s="17" t="s">
        <v>25108</v>
      </c>
      <c r="O3942" s="17" t="s">
        <v>25108</v>
      </c>
      <c r="P3942" s="21">
        <v>654</v>
      </c>
    </row>
    <row r="3943" spans="1:16">
      <c r="A3943" s="17" t="s">
        <v>25109</v>
      </c>
      <c r="B3943" s="17" t="s">
        <v>25110</v>
      </c>
      <c r="C3943" s="17" t="s">
        <v>25111</v>
      </c>
      <c r="D3943" s="17" t="s">
        <v>95</v>
      </c>
      <c r="E3943" s="17" t="s">
        <v>25111</v>
      </c>
      <c r="F3943" s="18">
        <v>218</v>
      </c>
      <c r="G3943" s="17" t="s">
        <v>214</v>
      </c>
      <c r="H3943" s="17" t="s">
        <v>23</v>
      </c>
      <c r="I3943" s="17" t="s">
        <v>25112</v>
      </c>
      <c r="J3943" s="17" t="s">
        <v>25113</v>
      </c>
      <c r="K3943" s="17" t="s">
        <v>26</v>
      </c>
      <c r="L3943" s="17" t="s">
        <v>8163</v>
      </c>
      <c r="M3943" s="17" t="s">
        <v>28</v>
      </c>
      <c r="N3943" s="17" t="s">
        <v>25114</v>
      </c>
      <c r="O3943" s="17" t="s">
        <v>25114</v>
      </c>
      <c r="P3943" s="21">
        <v>126</v>
      </c>
    </row>
    <row r="3944" spans="1:16">
      <c r="A3944" s="17" t="s">
        <v>25115</v>
      </c>
      <c r="B3944" s="17" t="s">
        <v>25116</v>
      </c>
      <c r="C3944" s="17" t="s">
        <v>25117</v>
      </c>
      <c r="D3944" s="17" t="s">
        <v>22272</v>
      </c>
      <c r="E3944" s="17" t="s">
        <v>16674</v>
      </c>
      <c r="F3944" s="18">
        <v>320</v>
      </c>
      <c r="G3944" s="17" t="s">
        <v>96</v>
      </c>
      <c r="H3944" s="17" t="s">
        <v>37</v>
      </c>
      <c r="I3944" s="17" t="s">
        <v>25118</v>
      </c>
      <c r="J3944" s="17" t="s">
        <v>3725</v>
      </c>
      <c r="K3944" s="17" t="s">
        <v>26</v>
      </c>
      <c r="L3944" s="17" t="s">
        <v>23654</v>
      </c>
      <c r="M3944" s="17" t="s">
        <v>28</v>
      </c>
      <c r="N3944" s="17" t="s">
        <v>25119</v>
      </c>
      <c r="O3944" s="17" t="s">
        <v>25120</v>
      </c>
      <c r="P3944" s="21">
        <v>306</v>
      </c>
    </row>
    <row r="3945" spans="1:16">
      <c r="A3945" s="17" t="s">
        <v>25121</v>
      </c>
      <c r="B3945" s="17" t="s">
        <v>25122</v>
      </c>
      <c r="C3945" s="17" t="s">
        <v>25123</v>
      </c>
      <c r="D3945" s="17" t="s">
        <v>95</v>
      </c>
      <c r="E3945" s="17" t="s">
        <v>25123</v>
      </c>
      <c r="F3945" s="18">
        <v>296</v>
      </c>
      <c r="G3945" s="17" t="s">
        <v>151</v>
      </c>
      <c r="H3945" s="17" t="s">
        <v>161</v>
      </c>
      <c r="I3945" s="17" t="s">
        <v>25124</v>
      </c>
      <c r="J3945" s="17" t="s">
        <v>834</v>
      </c>
      <c r="K3945" s="17" t="s">
        <v>25125</v>
      </c>
      <c r="L3945" s="17" t="s">
        <v>1101</v>
      </c>
      <c r="M3945" s="17" t="s">
        <v>28</v>
      </c>
      <c r="N3945" s="17" t="s">
        <v>25126</v>
      </c>
      <c r="O3945" s="17" t="s">
        <v>25127</v>
      </c>
      <c r="P3945" s="21">
        <v>1356</v>
      </c>
    </row>
    <row r="3946" spans="1:16">
      <c r="A3946" s="17" t="s">
        <v>25128</v>
      </c>
      <c r="B3946" s="17" t="s">
        <v>25129</v>
      </c>
      <c r="C3946" s="17" t="s">
        <v>25130</v>
      </c>
      <c r="D3946" s="17" t="s">
        <v>95</v>
      </c>
      <c r="E3946" s="17" t="s">
        <v>25130</v>
      </c>
      <c r="F3946" s="18">
        <v>218</v>
      </c>
      <c r="G3946" s="17" t="s">
        <v>214</v>
      </c>
      <c r="H3946" s="17" t="s">
        <v>23</v>
      </c>
      <c r="I3946" s="17" t="s">
        <v>25131</v>
      </c>
      <c r="J3946" s="17" t="s">
        <v>25132</v>
      </c>
      <c r="K3946" s="17" t="s">
        <v>26</v>
      </c>
      <c r="L3946" s="17" t="s">
        <v>25133</v>
      </c>
      <c r="M3946" s="17" t="s">
        <v>28</v>
      </c>
      <c r="N3946" s="17" t="s">
        <v>25134</v>
      </c>
      <c r="O3946" s="17" t="s">
        <v>25134</v>
      </c>
      <c r="P3946" s="21">
        <v>60</v>
      </c>
    </row>
    <row r="3947" spans="1:16">
      <c r="A3947" s="17" t="s">
        <v>25135</v>
      </c>
      <c r="B3947" s="17" t="s">
        <v>25136</v>
      </c>
      <c r="C3947" s="17" t="s">
        <v>25137</v>
      </c>
      <c r="D3947" s="17" t="s">
        <v>95</v>
      </c>
      <c r="E3947" s="17" t="s">
        <v>25137</v>
      </c>
      <c r="F3947" s="18">
        <v>232</v>
      </c>
      <c r="G3947" s="17" t="s">
        <v>900</v>
      </c>
      <c r="H3947" s="17" t="s">
        <v>23</v>
      </c>
      <c r="I3947" s="17" t="s">
        <v>17298</v>
      </c>
      <c r="J3947" s="17" t="s">
        <v>5047</v>
      </c>
      <c r="K3947" s="17" t="s">
        <v>26</v>
      </c>
      <c r="L3947" s="17" t="s">
        <v>25138</v>
      </c>
      <c r="M3947" s="17" t="s">
        <v>28</v>
      </c>
      <c r="N3947" s="17" t="s">
        <v>25139</v>
      </c>
      <c r="O3947" s="17" t="s">
        <v>25139</v>
      </c>
      <c r="P3947" s="21">
        <v>132</v>
      </c>
    </row>
    <row r="3948" spans="1:16">
      <c r="A3948" s="17" t="s">
        <v>25140</v>
      </c>
      <c r="B3948" s="17" t="s">
        <v>25141</v>
      </c>
      <c r="C3948" s="17" t="s">
        <v>25142</v>
      </c>
      <c r="D3948" s="17" t="s">
        <v>95</v>
      </c>
      <c r="E3948" s="17" t="s">
        <v>25142</v>
      </c>
      <c r="F3948" s="18">
        <v>218</v>
      </c>
      <c r="G3948" s="17" t="s">
        <v>214</v>
      </c>
      <c r="H3948" s="17" t="s">
        <v>23</v>
      </c>
      <c r="I3948" s="17" t="s">
        <v>25143</v>
      </c>
      <c r="J3948" s="17" t="s">
        <v>25144</v>
      </c>
      <c r="K3948" s="17" t="s">
        <v>26</v>
      </c>
      <c r="L3948" s="17" t="s">
        <v>25145</v>
      </c>
      <c r="M3948" s="17" t="s">
        <v>28</v>
      </c>
      <c r="N3948" s="17" t="s">
        <v>25146</v>
      </c>
      <c r="O3948" s="17" t="s">
        <v>25146</v>
      </c>
      <c r="P3948" s="21">
        <v>87</v>
      </c>
    </row>
    <row r="3949" spans="1:16">
      <c r="A3949" s="17" t="s">
        <v>25147</v>
      </c>
      <c r="B3949" s="17" t="s">
        <v>25148</v>
      </c>
      <c r="C3949" s="17" t="s">
        <v>18513</v>
      </c>
      <c r="D3949" s="17" t="s">
        <v>1386</v>
      </c>
      <c r="E3949" s="17" t="s">
        <v>12734</v>
      </c>
      <c r="F3949" s="18">
        <v>301</v>
      </c>
      <c r="G3949" s="17" t="s">
        <v>2032</v>
      </c>
      <c r="H3949" s="17" t="s">
        <v>23</v>
      </c>
      <c r="I3949" s="17" t="s">
        <v>17420</v>
      </c>
      <c r="J3949" s="17" t="s">
        <v>25149</v>
      </c>
      <c r="K3949" s="17" t="s">
        <v>26</v>
      </c>
      <c r="L3949" s="17" t="s">
        <v>25150</v>
      </c>
      <c r="M3949" s="17" t="s">
        <v>28</v>
      </c>
      <c r="N3949" s="17" t="s">
        <v>25151</v>
      </c>
      <c r="O3949" s="17" t="s">
        <v>25151</v>
      </c>
      <c r="P3949" s="21">
        <v>1662</v>
      </c>
    </row>
    <row r="3950" spans="1:16">
      <c r="A3950" s="17" t="s">
        <v>25152</v>
      </c>
      <c r="B3950" s="17" t="s">
        <v>25153</v>
      </c>
      <c r="C3950" s="17" t="s">
        <v>25154</v>
      </c>
      <c r="D3950" s="17" t="s">
        <v>2996</v>
      </c>
      <c r="E3950" s="17" t="s">
        <v>2997</v>
      </c>
      <c r="F3950" s="18">
        <v>61</v>
      </c>
      <c r="G3950" s="17" t="s">
        <v>2998</v>
      </c>
      <c r="H3950" s="17" t="s">
        <v>37</v>
      </c>
      <c r="I3950" s="17" t="s">
        <v>25155</v>
      </c>
      <c r="J3950" s="17" t="s">
        <v>21349</v>
      </c>
      <c r="K3950" s="17" t="s">
        <v>26</v>
      </c>
      <c r="L3950" s="17" t="s">
        <v>25156</v>
      </c>
      <c r="M3950" s="17" t="s">
        <v>28</v>
      </c>
      <c r="N3950" s="17" t="s">
        <v>25157</v>
      </c>
      <c r="O3950" s="17" t="s">
        <v>25158</v>
      </c>
      <c r="P3950" s="21">
        <v>7530</v>
      </c>
    </row>
    <row r="3951" spans="1:16">
      <c r="A3951" s="17" t="s">
        <v>25159</v>
      </c>
      <c r="B3951" s="17" t="s">
        <v>25160</v>
      </c>
      <c r="C3951" s="17" t="s">
        <v>25161</v>
      </c>
      <c r="D3951" s="17" t="s">
        <v>1386</v>
      </c>
      <c r="E3951" s="17" t="s">
        <v>12734</v>
      </c>
      <c r="F3951" s="18">
        <v>301</v>
      </c>
      <c r="G3951" s="17" t="s">
        <v>2032</v>
      </c>
      <c r="H3951" s="17" t="s">
        <v>23</v>
      </c>
      <c r="I3951" s="17" t="s">
        <v>17298</v>
      </c>
      <c r="J3951" s="17" t="s">
        <v>11483</v>
      </c>
      <c r="K3951" s="17" t="s">
        <v>26</v>
      </c>
      <c r="L3951" s="17" t="s">
        <v>25138</v>
      </c>
      <c r="M3951" s="17" t="s">
        <v>28</v>
      </c>
      <c r="N3951" s="17" t="s">
        <v>15739</v>
      </c>
      <c r="O3951" s="17" t="s">
        <v>12781</v>
      </c>
      <c r="P3951" s="21">
        <v>336</v>
      </c>
    </row>
    <row r="3952" spans="1:16">
      <c r="A3952" s="17" t="s">
        <v>25162</v>
      </c>
      <c r="B3952" s="17" t="s">
        <v>25163</v>
      </c>
      <c r="C3952" s="17" t="s">
        <v>25164</v>
      </c>
      <c r="D3952" s="17" t="s">
        <v>1386</v>
      </c>
      <c r="E3952" s="17" t="s">
        <v>12734</v>
      </c>
      <c r="F3952" s="18">
        <v>301</v>
      </c>
      <c r="G3952" s="17" t="s">
        <v>2032</v>
      </c>
      <c r="H3952" s="17" t="s">
        <v>23</v>
      </c>
      <c r="I3952" s="17" t="s">
        <v>25165</v>
      </c>
      <c r="J3952" s="17" t="s">
        <v>25166</v>
      </c>
      <c r="K3952" s="17" t="s">
        <v>26</v>
      </c>
      <c r="L3952" s="17" t="s">
        <v>25167</v>
      </c>
      <c r="M3952" s="17" t="s">
        <v>28</v>
      </c>
      <c r="N3952" s="17" t="s">
        <v>25168</v>
      </c>
      <c r="O3952" s="17" t="s">
        <v>25168</v>
      </c>
      <c r="P3952" s="21">
        <v>1224</v>
      </c>
    </row>
    <row r="3953" spans="1:16">
      <c r="A3953" s="17" t="s">
        <v>25169</v>
      </c>
      <c r="B3953" s="17" t="s">
        <v>25170</v>
      </c>
      <c r="C3953" s="17" t="s">
        <v>25171</v>
      </c>
      <c r="D3953" s="17" t="s">
        <v>25172</v>
      </c>
      <c r="E3953" s="17" t="s">
        <v>25173</v>
      </c>
      <c r="F3953" s="18">
        <v>296</v>
      </c>
      <c r="G3953" s="17" t="s">
        <v>151</v>
      </c>
      <c r="H3953" s="17" t="s">
        <v>161</v>
      </c>
      <c r="I3953" s="17" t="s">
        <v>25174</v>
      </c>
      <c r="J3953" s="17" t="s">
        <v>6470</v>
      </c>
      <c r="K3953" s="17" t="s">
        <v>26</v>
      </c>
      <c r="L3953" s="17" t="s">
        <v>25175</v>
      </c>
      <c r="M3953" s="17" t="s">
        <v>28</v>
      </c>
      <c r="N3953" s="17" t="s">
        <v>25176</v>
      </c>
      <c r="O3953" s="17" t="s">
        <v>25177</v>
      </c>
      <c r="P3953" s="21">
        <v>180</v>
      </c>
    </row>
    <row r="3954" spans="1:16">
      <c r="A3954" s="17" t="s">
        <v>25178</v>
      </c>
      <c r="B3954" s="17" t="s">
        <v>25179</v>
      </c>
      <c r="C3954" s="17" t="s">
        <v>25180</v>
      </c>
      <c r="D3954" s="17" t="s">
        <v>25181</v>
      </c>
      <c r="E3954" s="17" t="s">
        <v>25182</v>
      </c>
      <c r="F3954" s="18">
        <v>240</v>
      </c>
      <c r="G3954" s="17" t="s">
        <v>505</v>
      </c>
      <c r="H3954" s="17" t="s">
        <v>23</v>
      </c>
      <c r="I3954" s="17" t="s">
        <v>25183</v>
      </c>
      <c r="J3954" s="17" t="s">
        <v>8478</v>
      </c>
      <c r="K3954" s="17" t="s">
        <v>26</v>
      </c>
      <c r="L3954" s="17" t="s">
        <v>25184</v>
      </c>
      <c r="M3954" s="17" t="s">
        <v>28</v>
      </c>
      <c r="N3954" s="17" t="s">
        <v>25185</v>
      </c>
      <c r="O3954" s="17" t="s">
        <v>25185</v>
      </c>
      <c r="P3954" s="21">
        <v>120</v>
      </c>
    </row>
    <row r="3955" spans="1:16">
      <c r="A3955" s="17" t="s">
        <v>25186</v>
      </c>
      <c r="B3955" s="17" t="s">
        <v>25187</v>
      </c>
      <c r="C3955" s="17" t="s">
        <v>25188</v>
      </c>
      <c r="D3955" s="17" t="s">
        <v>25189</v>
      </c>
      <c r="E3955" s="17" t="s">
        <v>25190</v>
      </c>
      <c r="F3955" s="18">
        <v>93</v>
      </c>
      <c r="G3955" s="17" t="s">
        <v>572</v>
      </c>
      <c r="H3955" s="17" t="s">
        <v>142</v>
      </c>
      <c r="I3955" s="17" t="s">
        <v>10372</v>
      </c>
      <c r="J3955" s="17" t="s">
        <v>25191</v>
      </c>
      <c r="K3955" s="17" t="s">
        <v>26</v>
      </c>
      <c r="L3955" s="17" t="s">
        <v>25192</v>
      </c>
      <c r="M3955" s="17" t="s">
        <v>28</v>
      </c>
      <c r="N3955" s="17" t="s">
        <v>25193</v>
      </c>
      <c r="O3955" s="17" t="s">
        <v>25193</v>
      </c>
      <c r="P3955" s="21">
        <v>702</v>
      </c>
    </row>
    <row r="3956" spans="1:16">
      <c r="A3956" s="17" t="s">
        <v>25194</v>
      </c>
      <c r="B3956" s="17" t="s">
        <v>25195</v>
      </c>
      <c r="C3956" s="17" t="s">
        <v>25196</v>
      </c>
      <c r="D3956" s="17" t="s">
        <v>95</v>
      </c>
      <c r="E3956" s="17" t="s">
        <v>25196</v>
      </c>
      <c r="F3956" s="18">
        <v>270</v>
      </c>
      <c r="G3956" s="17" t="s">
        <v>794</v>
      </c>
      <c r="H3956" s="17" t="s">
        <v>37</v>
      </c>
      <c r="I3956" s="17" t="s">
        <v>25197</v>
      </c>
      <c r="J3956" s="17" t="s">
        <v>11247</v>
      </c>
      <c r="K3956" s="17" t="s">
        <v>26</v>
      </c>
      <c r="L3956" s="17" t="s">
        <v>25198</v>
      </c>
      <c r="M3956" s="17" t="s">
        <v>28</v>
      </c>
      <c r="N3956" s="17" t="s">
        <v>25199</v>
      </c>
      <c r="O3956" s="17" t="s">
        <v>25199</v>
      </c>
      <c r="P3956" s="21">
        <v>132</v>
      </c>
    </row>
    <row r="3957" spans="1:16">
      <c r="A3957" s="17" t="s">
        <v>25200</v>
      </c>
      <c r="B3957" s="17" t="s">
        <v>25201</v>
      </c>
      <c r="C3957" s="17" t="s">
        <v>25202</v>
      </c>
      <c r="D3957" s="17" t="s">
        <v>20088</v>
      </c>
      <c r="E3957" s="17" t="s">
        <v>25203</v>
      </c>
      <c r="F3957" s="18">
        <v>337</v>
      </c>
      <c r="G3957" s="17" t="s">
        <v>48</v>
      </c>
      <c r="H3957" s="17" t="s">
        <v>23</v>
      </c>
      <c r="I3957" s="17" t="s">
        <v>3152</v>
      </c>
      <c r="J3957" s="17" t="s">
        <v>19653</v>
      </c>
      <c r="K3957" s="17" t="s">
        <v>25204</v>
      </c>
      <c r="L3957" s="17" t="s">
        <v>3154</v>
      </c>
      <c r="M3957" s="17" t="s">
        <v>28</v>
      </c>
      <c r="N3957" s="17" t="s">
        <v>25205</v>
      </c>
      <c r="O3957" s="17" t="s">
        <v>25205</v>
      </c>
      <c r="P3957" s="21">
        <v>108</v>
      </c>
    </row>
    <row r="3958" spans="1:16">
      <c r="A3958" s="17" t="s">
        <v>25206</v>
      </c>
      <c r="B3958" s="17" t="s">
        <v>25207</v>
      </c>
      <c r="C3958" s="17" t="s">
        <v>25208</v>
      </c>
      <c r="D3958" s="17" t="s">
        <v>95</v>
      </c>
      <c r="E3958" s="17" t="s">
        <v>25208</v>
      </c>
      <c r="F3958" s="18">
        <v>371</v>
      </c>
      <c r="G3958" s="17" t="s">
        <v>359</v>
      </c>
      <c r="H3958" s="17" t="s">
        <v>37</v>
      </c>
      <c r="I3958" s="17" t="s">
        <v>25209</v>
      </c>
      <c r="J3958" s="17" t="s">
        <v>25210</v>
      </c>
      <c r="K3958" s="17" t="s">
        <v>25211</v>
      </c>
      <c r="L3958" s="17" t="s">
        <v>3419</v>
      </c>
      <c r="M3958" s="17" t="s">
        <v>28</v>
      </c>
      <c r="N3958" s="17" t="s">
        <v>25212</v>
      </c>
      <c r="O3958" s="17" t="s">
        <v>25213</v>
      </c>
      <c r="P3958" s="21">
        <v>914</v>
      </c>
    </row>
    <row r="3959" spans="1:16">
      <c r="A3959" s="17" t="s">
        <v>25214</v>
      </c>
      <c r="B3959" s="17" t="s">
        <v>25215</v>
      </c>
      <c r="C3959" s="17" t="s">
        <v>25216</v>
      </c>
      <c r="D3959" s="17" t="s">
        <v>95</v>
      </c>
      <c r="E3959" s="17" t="s">
        <v>25216</v>
      </c>
      <c r="F3959" s="18">
        <v>23</v>
      </c>
      <c r="G3959" s="17" t="s">
        <v>478</v>
      </c>
      <c r="H3959" s="17" t="s">
        <v>142</v>
      </c>
      <c r="I3959" s="17" t="s">
        <v>25217</v>
      </c>
      <c r="J3959" s="17" t="s">
        <v>1290</v>
      </c>
      <c r="K3959" s="17" t="s">
        <v>25218</v>
      </c>
      <c r="L3959" s="17" t="s">
        <v>24905</v>
      </c>
      <c r="M3959" s="17" t="s">
        <v>28</v>
      </c>
      <c r="N3959" s="17" t="s">
        <v>25219</v>
      </c>
      <c r="O3959" s="17" t="s">
        <v>25219</v>
      </c>
      <c r="P3959" s="21">
        <v>240</v>
      </c>
    </row>
    <row r="3960" spans="1:16">
      <c r="A3960" s="17" t="s">
        <v>25220</v>
      </c>
      <c r="B3960" s="17" t="s">
        <v>25221</v>
      </c>
      <c r="C3960" s="17" t="s">
        <v>25222</v>
      </c>
      <c r="D3960" s="17" t="s">
        <v>95</v>
      </c>
      <c r="E3960" s="17" t="s">
        <v>25222</v>
      </c>
      <c r="F3960" s="18">
        <v>282</v>
      </c>
      <c r="G3960" s="17" t="s">
        <v>121</v>
      </c>
      <c r="H3960" s="17" t="s">
        <v>42</v>
      </c>
      <c r="I3960" s="17" t="s">
        <v>25223</v>
      </c>
      <c r="J3960" s="17" t="s">
        <v>13604</v>
      </c>
      <c r="K3960" s="17" t="s">
        <v>25224</v>
      </c>
      <c r="L3960" s="17" t="s">
        <v>388</v>
      </c>
      <c r="M3960" s="17" t="s">
        <v>28</v>
      </c>
      <c r="N3960" s="17" t="s">
        <v>25225</v>
      </c>
      <c r="O3960" s="17" t="s">
        <v>25225</v>
      </c>
      <c r="P3960" s="21">
        <v>288</v>
      </c>
    </row>
    <row r="3961" spans="1:16">
      <c r="A3961" s="17" t="s">
        <v>25226</v>
      </c>
      <c r="B3961" s="17" t="s">
        <v>25227</v>
      </c>
      <c r="C3961" s="17" t="s">
        <v>25228</v>
      </c>
      <c r="D3961" s="17" t="s">
        <v>95</v>
      </c>
      <c r="E3961" s="17" t="s">
        <v>25228</v>
      </c>
      <c r="F3961" s="18">
        <v>302</v>
      </c>
      <c r="G3961" s="17" t="s">
        <v>184</v>
      </c>
      <c r="H3961" s="17" t="s">
        <v>37</v>
      </c>
      <c r="I3961" s="17" t="s">
        <v>25229</v>
      </c>
      <c r="J3961" s="17" t="s">
        <v>2282</v>
      </c>
      <c r="K3961" s="17" t="s">
        <v>25230</v>
      </c>
      <c r="L3961" s="17" t="s">
        <v>7177</v>
      </c>
      <c r="M3961" s="17" t="s">
        <v>28</v>
      </c>
      <c r="N3961" s="17" t="s">
        <v>25231</v>
      </c>
      <c r="O3961" s="17" t="s">
        <v>25232</v>
      </c>
      <c r="P3961" s="21">
        <v>102</v>
      </c>
    </row>
    <row r="3962" spans="1:16">
      <c r="A3962" s="17" t="s">
        <v>25233</v>
      </c>
      <c r="B3962" s="17" t="s">
        <v>25234</v>
      </c>
      <c r="C3962" s="17" t="s">
        <v>25235</v>
      </c>
      <c r="D3962" s="17" t="s">
        <v>12026</v>
      </c>
      <c r="E3962" s="17" t="s">
        <v>25236</v>
      </c>
      <c r="F3962" s="18">
        <v>317</v>
      </c>
      <c r="G3962" s="17" t="s">
        <v>1062</v>
      </c>
      <c r="H3962" s="17" t="s">
        <v>161</v>
      </c>
      <c r="I3962" s="17" t="s">
        <v>25237</v>
      </c>
      <c r="J3962" s="17" t="s">
        <v>1219</v>
      </c>
      <c r="K3962" s="17" t="s">
        <v>26</v>
      </c>
      <c r="L3962" s="17" t="s">
        <v>25238</v>
      </c>
      <c r="M3962" s="17" t="s">
        <v>28</v>
      </c>
      <c r="N3962" s="17" t="s">
        <v>25239</v>
      </c>
      <c r="O3962" s="17" t="s">
        <v>25239</v>
      </c>
      <c r="P3962" s="21">
        <v>1008</v>
      </c>
    </row>
    <row r="3963" spans="1:16">
      <c r="A3963" s="17" t="s">
        <v>25240</v>
      </c>
      <c r="B3963" s="17" t="s">
        <v>25241</v>
      </c>
      <c r="C3963" s="17" t="s">
        <v>25242</v>
      </c>
      <c r="D3963" s="17" t="s">
        <v>95</v>
      </c>
      <c r="E3963" s="17" t="s">
        <v>25242</v>
      </c>
      <c r="F3963" s="18">
        <v>93</v>
      </c>
      <c r="G3963" s="17" t="s">
        <v>572</v>
      </c>
      <c r="H3963" s="17" t="s">
        <v>142</v>
      </c>
      <c r="I3963" s="17" t="s">
        <v>25243</v>
      </c>
      <c r="J3963" s="17" t="s">
        <v>25244</v>
      </c>
      <c r="K3963" s="17" t="s">
        <v>26</v>
      </c>
      <c r="L3963" s="17" t="s">
        <v>25245</v>
      </c>
      <c r="M3963" s="17" t="s">
        <v>28</v>
      </c>
      <c r="N3963" s="17" t="s">
        <v>25246</v>
      </c>
      <c r="O3963" s="17" t="s">
        <v>25246</v>
      </c>
      <c r="P3963" s="21">
        <v>168</v>
      </c>
    </row>
    <row r="3964" spans="1:16">
      <c r="A3964" s="17" t="s">
        <v>25247</v>
      </c>
      <c r="B3964" s="17" t="s">
        <v>25248</v>
      </c>
      <c r="C3964" s="17" t="s">
        <v>25249</v>
      </c>
      <c r="D3964" s="17" t="s">
        <v>95</v>
      </c>
      <c r="E3964" s="17" t="s">
        <v>25249</v>
      </c>
      <c r="F3964" s="18">
        <v>93</v>
      </c>
      <c r="G3964" s="17" t="s">
        <v>572</v>
      </c>
      <c r="H3964" s="17" t="s">
        <v>142</v>
      </c>
      <c r="I3964" s="17" t="s">
        <v>25250</v>
      </c>
      <c r="J3964" s="17" t="s">
        <v>25251</v>
      </c>
      <c r="K3964" s="17" t="s">
        <v>26</v>
      </c>
      <c r="L3964" s="17" t="s">
        <v>25252</v>
      </c>
      <c r="M3964" s="17" t="s">
        <v>28</v>
      </c>
      <c r="N3964" s="17" t="s">
        <v>25253</v>
      </c>
      <c r="O3964" s="17" t="s">
        <v>25253</v>
      </c>
      <c r="P3964" s="21">
        <v>48</v>
      </c>
    </row>
    <row r="3965" spans="1:16">
      <c r="A3965" s="17" t="s">
        <v>25254</v>
      </c>
      <c r="B3965" s="17" t="s">
        <v>25255</v>
      </c>
      <c r="C3965" s="17" t="s">
        <v>25256</v>
      </c>
      <c r="D3965" s="17" t="s">
        <v>1386</v>
      </c>
      <c r="E3965" s="17" t="s">
        <v>12734</v>
      </c>
      <c r="F3965" s="18">
        <v>301</v>
      </c>
      <c r="G3965" s="17" t="s">
        <v>2032</v>
      </c>
      <c r="H3965" s="17" t="s">
        <v>23</v>
      </c>
      <c r="I3965" s="17" t="s">
        <v>20322</v>
      </c>
      <c r="J3965" s="17" t="s">
        <v>17444</v>
      </c>
      <c r="K3965" s="17" t="s">
        <v>25257</v>
      </c>
      <c r="L3965" s="17" t="s">
        <v>20324</v>
      </c>
      <c r="M3965" s="17" t="s">
        <v>28</v>
      </c>
      <c r="N3965" s="17" t="s">
        <v>25258</v>
      </c>
      <c r="O3965" s="17" t="s">
        <v>25259</v>
      </c>
      <c r="P3965" s="21">
        <v>1332</v>
      </c>
    </row>
    <row r="3966" spans="1:16">
      <c r="A3966" s="17" t="s">
        <v>25260</v>
      </c>
      <c r="B3966" s="17" t="s">
        <v>25261</v>
      </c>
      <c r="C3966" s="17" t="s">
        <v>25262</v>
      </c>
      <c r="D3966" s="17" t="s">
        <v>1386</v>
      </c>
      <c r="E3966" s="17" t="s">
        <v>12734</v>
      </c>
      <c r="F3966" s="18">
        <v>301</v>
      </c>
      <c r="G3966" s="17" t="s">
        <v>2032</v>
      </c>
      <c r="H3966" s="17" t="s">
        <v>23</v>
      </c>
      <c r="I3966" s="17" t="s">
        <v>25263</v>
      </c>
      <c r="J3966" s="17" t="s">
        <v>3307</v>
      </c>
      <c r="K3966" s="17" t="s">
        <v>26</v>
      </c>
      <c r="L3966" s="17" t="s">
        <v>25264</v>
      </c>
      <c r="M3966" s="17" t="s">
        <v>28</v>
      </c>
      <c r="N3966" s="17" t="s">
        <v>12781</v>
      </c>
      <c r="O3966" s="17" t="s">
        <v>12781</v>
      </c>
      <c r="P3966" s="21">
        <v>420</v>
      </c>
    </row>
    <row r="3967" spans="1:16">
      <c r="A3967" s="17" t="s">
        <v>25265</v>
      </c>
      <c r="B3967" s="17" t="s">
        <v>25266</v>
      </c>
      <c r="C3967" s="17" t="s">
        <v>25267</v>
      </c>
      <c r="D3967" s="17" t="s">
        <v>1386</v>
      </c>
      <c r="E3967" s="17" t="s">
        <v>12734</v>
      </c>
      <c r="F3967" s="18">
        <v>301</v>
      </c>
      <c r="G3967" s="17" t="s">
        <v>2032</v>
      </c>
      <c r="H3967" s="17" t="s">
        <v>23</v>
      </c>
      <c r="I3967" s="17" t="s">
        <v>25268</v>
      </c>
      <c r="J3967" s="17" t="s">
        <v>7934</v>
      </c>
      <c r="K3967" s="17" t="s">
        <v>8272</v>
      </c>
      <c r="L3967" s="17" t="s">
        <v>15725</v>
      </c>
      <c r="M3967" s="17" t="s">
        <v>28</v>
      </c>
      <c r="N3967" s="17" t="s">
        <v>25269</v>
      </c>
      <c r="O3967" s="17" t="s">
        <v>25269</v>
      </c>
      <c r="P3967" s="21">
        <v>1491</v>
      </c>
    </row>
    <row r="3968" spans="1:16">
      <c r="A3968" s="17" t="s">
        <v>25270</v>
      </c>
      <c r="B3968" s="17" t="s">
        <v>25271</v>
      </c>
      <c r="C3968" s="17" t="s">
        <v>25272</v>
      </c>
      <c r="D3968" s="17" t="s">
        <v>1386</v>
      </c>
      <c r="E3968" s="17" t="s">
        <v>12734</v>
      </c>
      <c r="F3968" s="18">
        <v>301</v>
      </c>
      <c r="G3968" s="17" t="s">
        <v>2032</v>
      </c>
      <c r="H3968" s="17" t="s">
        <v>23</v>
      </c>
      <c r="I3968" s="17" t="s">
        <v>25273</v>
      </c>
      <c r="J3968" s="17" t="s">
        <v>198</v>
      </c>
      <c r="K3968" s="17" t="s">
        <v>26</v>
      </c>
      <c r="L3968" s="17" t="s">
        <v>25274</v>
      </c>
      <c r="M3968" s="17" t="s">
        <v>28</v>
      </c>
      <c r="N3968" s="17" t="s">
        <v>25275</v>
      </c>
      <c r="O3968" s="17" t="s">
        <v>25275</v>
      </c>
      <c r="P3968" s="21">
        <v>804</v>
      </c>
    </row>
    <row r="3969" spans="1:16">
      <c r="A3969" s="17" t="s">
        <v>25276</v>
      </c>
      <c r="B3969" s="17" t="s">
        <v>25277</v>
      </c>
      <c r="C3969" s="17" t="s">
        <v>25278</v>
      </c>
      <c r="D3969" s="17" t="s">
        <v>95</v>
      </c>
      <c r="E3969" s="17" t="s">
        <v>25278</v>
      </c>
      <c r="F3969" s="18">
        <v>31</v>
      </c>
      <c r="G3969" s="17" t="s">
        <v>591</v>
      </c>
      <c r="H3969" s="17" t="s">
        <v>23</v>
      </c>
      <c r="I3969" s="17" t="s">
        <v>25279</v>
      </c>
      <c r="J3969" s="17" t="s">
        <v>3210</v>
      </c>
      <c r="K3969" s="17" t="s">
        <v>26</v>
      </c>
      <c r="L3969" s="17" t="s">
        <v>25280</v>
      </c>
      <c r="M3969" s="17" t="s">
        <v>28</v>
      </c>
      <c r="N3969" s="17" t="s">
        <v>25281</v>
      </c>
      <c r="O3969" s="17" t="s">
        <v>25282</v>
      </c>
      <c r="P3969" s="21">
        <v>1209</v>
      </c>
    </row>
    <row r="3970" spans="1:16">
      <c r="A3970" s="17" t="s">
        <v>25283</v>
      </c>
      <c r="B3970" s="17" t="s">
        <v>25284</v>
      </c>
      <c r="C3970" s="17" t="s">
        <v>25285</v>
      </c>
      <c r="D3970" s="17" t="s">
        <v>95</v>
      </c>
      <c r="E3970" s="17" t="s">
        <v>25285</v>
      </c>
      <c r="F3970" s="18">
        <v>317</v>
      </c>
      <c r="G3970" s="17" t="s">
        <v>1062</v>
      </c>
      <c r="H3970" s="17" t="s">
        <v>161</v>
      </c>
      <c r="I3970" s="17" t="s">
        <v>25286</v>
      </c>
      <c r="J3970" s="17" t="s">
        <v>3043</v>
      </c>
      <c r="K3970" s="17" t="s">
        <v>26</v>
      </c>
      <c r="L3970" s="17" t="s">
        <v>25287</v>
      </c>
      <c r="M3970" s="17" t="s">
        <v>28</v>
      </c>
      <c r="N3970" s="17" t="s">
        <v>25288</v>
      </c>
      <c r="O3970" s="17" t="s">
        <v>25289</v>
      </c>
      <c r="P3970" s="21">
        <v>60</v>
      </c>
    </row>
    <row r="3971" spans="1:16">
      <c r="A3971" s="17" t="s">
        <v>25290</v>
      </c>
      <c r="B3971" s="17" t="s">
        <v>25291</v>
      </c>
      <c r="C3971" s="17" t="s">
        <v>25292</v>
      </c>
      <c r="D3971" s="17" t="s">
        <v>23920</v>
      </c>
      <c r="E3971" s="17" t="s">
        <v>23921</v>
      </c>
      <c r="F3971" s="18">
        <v>45</v>
      </c>
      <c r="G3971" s="17" t="s">
        <v>494</v>
      </c>
      <c r="H3971" s="17" t="s">
        <v>142</v>
      </c>
      <c r="I3971" s="17" t="s">
        <v>25293</v>
      </c>
      <c r="J3971" s="17" t="s">
        <v>937</v>
      </c>
      <c r="K3971" s="17" t="s">
        <v>25294</v>
      </c>
      <c r="L3971" s="17" t="s">
        <v>25295</v>
      </c>
      <c r="M3971" s="17" t="s">
        <v>28</v>
      </c>
      <c r="N3971" s="17" t="s">
        <v>25296</v>
      </c>
      <c r="O3971" s="17" t="s">
        <v>25296</v>
      </c>
      <c r="P3971" s="21">
        <v>630</v>
      </c>
    </row>
    <row r="3972" spans="1:16">
      <c r="A3972" s="17" t="s">
        <v>25297</v>
      </c>
      <c r="B3972" s="17" t="s">
        <v>25298</v>
      </c>
      <c r="C3972" s="17" t="s">
        <v>25299</v>
      </c>
      <c r="D3972" s="17" t="s">
        <v>23920</v>
      </c>
      <c r="E3972" s="17" t="s">
        <v>23921</v>
      </c>
      <c r="F3972" s="18">
        <v>45</v>
      </c>
      <c r="G3972" s="17" t="s">
        <v>494</v>
      </c>
      <c r="H3972" s="17" t="s">
        <v>142</v>
      </c>
      <c r="I3972" s="17" t="s">
        <v>25300</v>
      </c>
      <c r="J3972" s="17" t="s">
        <v>25301</v>
      </c>
      <c r="K3972" s="17" t="s">
        <v>7335</v>
      </c>
      <c r="L3972" s="17" t="s">
        <v>25302</v>
      </c>
      <c r="M3972" s="17" t="s">
        <v>28</v>
      </c>
      <c r="N3972" s="17" t="s">
        <v>25303</v>
      </c>
      <c r="O3972" s="17" t="s">
        <v>23923</v>
      </c>
      <c r="P3972" s="21">
        <v>594</v>
      </c>
    </row>
    <row r="3973" spans="1:16">
      <c r="A3973" s="17" t="s">
        <v>25304</v>
      </c>
      <c r="B3973" s="17" t="s">
        <v>25305</v>
      </c>
      <c r="C3973" s="17" t="s">
        <v>25306</v>
      </c>
      <c r="D3973" s="17" t="s">
        <v>23920</v>
      </c>
      <c r="E3973" s="17" t="s">
        <v>23921</v>
      </c>
      <c r="F3973" s="18">
        <v>45</v>
      </c>
      <c r="G3973" s="17" t="s">
        <v>494</v>
      </c>
      <c r="H3973" s="17" t="s">
        <v>142</v>
      </c>
      <c r="I3973" s="17" t="s">
        <v>25307</v>
      </c>
      <c r="J3973" s="17" t="s">
        <v>25308</v>
      </c>
      <c r="K3973" s="17" t="s">
        <v>25309</v>
      </c>
      <c r="L3973" s="17" t="s">
        <v>25310</v>
      </c>
      <c r="M3973" s="17" t="s">
        <v>28</v>
      </c>
      <c r="N3973" s="17" t="s">
        <v>25311</v>
      </c>
      <c r="O3973" s="17" t="s">
        <v>25312</v>
      </c>
      <c r="P3973" s="21">
        <v>594</v>
      </c>
    </row>
    <row r="3974" spans="1:16">
      <c r="A3974" s="17" t="s">
        <v>25313</v>
      </c>
      <c r="B3974" s="17" t="s">
        <v>25314</v>
      </c>
      <c r="C3974" s="17" t="s">
        <v>25315</v>
      </c>
      <c r="D3974" s="17" t="s">
        <v>95</v>
      </c>
      <c r="E3974" s="17" t="s">
        <v>25315</v>
      </c>
      <c r="F3974" s="18">
        <v>53</v>
      </c>
      <c r="G3974" s="17" t="s">
        <v>131</v>
      </c>
      <c r="H3974" s="17" t="s">
        <v>23</v>
      </c>
      <c r="I3974" s="17" t="s">
        <v>25316</v>
      </c>
      <c r="J3974" s="17" t="s">
        <v>3810</v>
      </c>
      <c r="K3974" s="17" t="s">
        <v>25317</v>
      </c>
      <c r="L3974" s="17" t="s">
        <v>1855</v>
      </c>
      <c r="M3974" s="17" t="s">
        <v>28</v>
      </c>
      <c r="N3974" s="17" t="s">
        <v>25318</v>
      </c>
      <c r="O3974" s="17" t="s">
        <v>25319</v>
      </c>
      <c r="P3974" s="21">
        <v>921</v>
      </c>
    </row>
    <row r="3975" spans="1:16">
      <c r="A3975" s="17" t="s">
        <v>25320</v>
      </c>
      <c r="B3975" s="17" t="s">
        <v>25321</v>
      </c>
      <c r="C3975" s="17" t="s">
        <v>25322</v>
      </c>
      <c r="D3975" s="17" t="s">
        <v>95</v>
      </c>
      <c r="E3975" s="17" t="s">
        <v>25322</v>
      </c>
      <c r="F3975" s="18">
        <v>15</v>
      </c>
      <c r="G3975" s="17" t="s">
        <v>86</v>
      </c>
      <c r="H3975" s="17" t="s">
        <v>23</v>
      </c>
      <c r="I3975" s="17" t="s">
        <v>25323</v>
      </c>
      <c r="J3975" s="17" t="s">
        <v>2783</v>
      </c>
      <c r="K3975" s="17" t="s">
        <v>26</v>
      </c>
      <c r="L3975" s="17" t="s">
        <v>18191</v>
      </c>
      <c r="M3975" s="17" t="s">
        <v>28</v>
      </c>
      <c r="N3975" s="17" t="s">
        <v>25324</v>
      </c>
      <c r="O3975" s="17" t="s">
        <v>25325</v>
      </c>
      <c r="P3975" s="21">
        <v>192</v>
      </c>
    </row>
    <row r="3976" spans="1:16">
      <c r="A3976" s="17" t="s">
        <v>25326</v>
      </c>
      <c r="B3976" s="17" t="s">
        <v>25327</v>
      </c>
      <c r="C3976" s="17" t="s">
        <v>25328</v>
      </c>
      <c r="D3976" s="17" t="s">
        <v>95</v>
      </c>
      <c r="E3976" s="17" t="s">
        <v>25328</v>
      </c>
      <c r="F3976" s="18">
        <v>264</v>
      </c>
      <c r="G3976" s="17" t="s">
        <v>1964</v>
      </c>
      <c r="H3976" s="17" t="s">
        <v>192</v>
      </c>
      <c r="I3976" s="17" t="s">
        <v>25329</v>
      </c>
      <c r="J3976" s="17" t="s">
        <v>1270</v>
      </c>
      <c r="K3976" s="17" t="s">
        <v>25330</v>
      </c>
      <c r="L3976" s="17" t="s">
        <v>20168</v>
      </c>
      <c r="M3976" s="17" t="s">
        <v>28</v>
      </c>
      <c r="N3976" s="17" t="s">
        <v>25331</v>
      </c>
      <c r="O3976" s="17" t="s">
        <v>25332</v>
      </c>
      <c r="P3976" s="21">
        <v>132</v>
      </c>
    </row>
    <row r="3977" spans="1:16">
      <c r="A3977" s="17" t="s">
        <v>25333</v>
      </c>
      <c r="B3977" s="17" t="s">
        <v>25334</v>
      </c>
      <c r="C3977" s="17" t="s">
        <v>25335</v>
      </c>
      <c r="D3977" s="17" t="s">
        <v>1386</v>
      </c>
      <c r="E3977" s="17" t="s">
        <v>12734</v>
      </c>
      <c r="F3977" s="18">
        <v>301</v>
      </c>
      <c r="G3977" s="17" t="s">
        <v>2032</v>
      </c>
      <c r="H3977" s="17" t="s">
        <v>23</v>
      </c>
      <c r="I3977" s="17" t="s">
        <v>25336</v>
      </c>
      <c r="J3977" s="17" t="s">
        <v>153</v>
      </c>
      <c r="K3977" s="17" t="s">
        <v>21692</v>
      </c>
      <c r="L3977" s="17" t="s">
        <v>25337</v>
      </c>
      <c r="M3977" s="17" t="s">
        <v>28</v>
      </c>
      <c r="N3977" s="17" t="s">
        <v>15739</v>
      </c>
      <c r="O3977" s="17" t="s">
        <v>15739</v>
      </c>
      <c r="P3977" s="21">
        <v>672</v>
      </c>
    </row>
    <row r="3978" spans="1:16">
      <c r="A3978" s="17" t="s">
        <v>25338</v>
      </c>
      <c r="B3978" s="17" t="s">
        <v>25339</v>
      </c>
      <c r="C3978" s="17" t="s">
        <v>25340</v>
      </c>
      <c r="D3978" s="17" t="s">
        <v>1386</v>
      </c>
      <c r="E3978" s="17" t="s">
        <v>12734</v>
      </c>
      <c r="F3978" s="18">
        <v>301</v>
      </c>
      <c r="G3978" s="17" t="s">
        <v>2032</v>
      </c>
      <c r="H3978" s="17" t="s">
        <v>23</v>
      </c>
      <c r="I3978" s="17" t="s">
        <v>394</v>
      </c>
      <c r="J3978" s="17" t="s">
        <v>1725</v>
      </c>
      <c r="K3978" s="17" t="s">
        <v>26</v>
      </c>
      <c r="L3978" s="17" t="s">
        <v>25341</v>
      </c>
      <c r="M3978" s="17" t="s">
        <v>28</v>
      </c>
      <c r="N3978" s="17" t="s">
        <v>25342</v>
      </c>
      <c r="O3978" s="17" t="s">
        <v>25342</v>
      </c>
      <c r="P3978" s="21">
        <v>0</v>
      </c>
    </row>
    <row r="3979" spans="1:16">
      <c r="A3979" s="17" t="s">
        <v>25343</v>
      </c>
      <c r="B3979" s="17" t="s">
        <v>25344</v>
      </c>
      <c r="C3979" s="17" t="s">
        <v>25345</v>
      </c>
      <c r="D3979" s="17" t="s">
        <v>1386</v>
      </c>
      <c r="E3979" s="17" t="s">
        <v>12734</v>
      </c>
      <c r="F3979" s="18">
        <v>301</v>
      </c>
      <c r="G3979" s="17" t="s">
        <v>2032</v>
      </c>
      <c r="H3979" s="17" t="s">
        <v>23</v>
      </c>
      <c r="I3979" s="17" t="s">
        <v>25346</v>
      </c>
      <c r="J3979" s="17" t="s">
        <v>2850</v>
      </c>
      <c r="K3979" s="17" t="s">
        <v>25347</v>
      </c>
      <c r="L3979" s="17" t="s">
        <v>17507</v>
      </c>
      <c r="M3979" s="17" t="s">
        <v>28</v>
      </c>
      <c r="N3979" s="17" t="s">
        <v>25342</v>
      </c>
      <c r="O3979" s="17" t="s">
        <v>25342</v>
      </c>
      <c r="P3979" s="21">
        <v>396</v>
      </c>
    </row>
    <row r="3980" spans="1:16">
      <c r="A3980" s="17" t="s">
        <v>25348</v>
      </c>
      <c r="B3980" s="17" t="s">
        <v>25349</v>
      </c>
      <c r="C3980" s="17" t="s">
        <v>25350</v>
      </c>
      <c r="D3980" s="17" t="s">
        <v>1386</v>
      </c>
      <c r="E3980" s="17" t="s">
        <v>12734</v>
      </c>
      <c r="F3980" s="18">
        <v>301</v>
      </c>
      <c r="G3980" s="17" t="s">
        <v>2032</v>
      </c>
      <c r="H3980" s="17" t="s">
        <v>23</v>
      </c>
      <c r="I3980" s="17" t="s">
        <v>24183</v>
      </c>
      <c r="J3980" s="17" t="s">
        <v>4433</v>
      </c>
      <c r="K3980" s="17" t="s">
        <v>26</v>
      </c>
      <c r="L3980" s="17" t="s">
        <v>25351</v>
      </c>
      <c r="M3980" s="17" t="s">
        <v>28</v>
      </c>
      <c r="N3980" s="17" t="s">
        <v>25352</v>
      </c>
      <c r="O3980" s="17" t="s">
        <v>25352</v>
      </c>
      <c r="P3980" s="21">
        <v>336</v>
      </c>
    </row>
    <row r="3981" spans="1:16">
      <c r="A3981" s="17" t="s">
        <v>25353</v>
      </c>
      <c r="B3981" s="17" t="s">
        <v>25354</v>
      </c>
      <c r="C3981" s="17" t="s">
        <v>25355</v>
      </c>
      <c r="D3981" s="17" t="s">
        <v>1386</v>
      </c>
      <c r="E3981" s="17" t="s">
        <v>12734</v>
      </c>
      <c r="F3981" s="18">
        <v>301</v>
      </c>
      <c r="G3981" s="17" t="s">
        <v>2032</v>
      </c>
      <c r="H3981" s="17" t="s">
        <v>23</v>
      </c>
      <c r="I3981" s="17" t="s">
        <v>25356</v>
      </c>
      <c r="J3981" s="17" t="s">
        <v>1725</v>
      </c>
      <c r="K3981" s="17" t="s">
        <v>26</v>
      </c>
      <c r="L3981" s="17" t="s">
        <v>6723</v>
      </c>
      <c r="M3981" s="17" t="s">
        <v>28</v>
      </c>
      <c r="N3981" s="17" t="s">
        <v>25357</v>
      </c>
      <c r="O3981" s="17" t="s">
        <v>25357</v>
      </c>
      <c r="P3981" s="21">
        <v>336</v>
      </c>
    </row>
    <row r="3982" spans="1:16">
      <c r="A3982" s="17" t="s">
        <v>25358</v>
      </c>
      <c r="B3982" s="17" t="s">
        <v>25359</v>
      </c>
      <c r="C3982" s="17" t="s">
        <v>25360</v>
      </c>
      <c r="D3982" s="17" t="s">
        <v>1386</v>
      </c>
      <c r="E3982" s="17" t="s">
        <v>12734</v>
      </c>
      <c r="F3982" s="18">
        <v>301</v>
      </c>
      <c r="G3982" s="17" t="s">
        <v>2032</v>
      </c>
      <c r="H3982" s="17" t="s">
        <v>23</v>
      </c>
      <c r="I3982" s="17" t="s">
        <v>25361</v>
      </c>
      <c r="J3982" s="17" t="s">
        <v>2421</v>
      </c>
      <c r="K3982" s="17" t="s">
        <v>26</v>
      </c>
      <c r="L3982" s="17" t="s">
        <v>12989</v>
      </c>
      <c r="M3982" s="17" t="s">
        <v>28</v>
      </c>
      <c r="N3982" s="17" t="s">
        <v>25352</v>
      </c>
      <c r="O3982" s="17" t="s">
        <v>25352</v>
      </c>
      <c r="P3982" s="21">
        <v>336</v>
      </c>
    </row>
    <row r="3983" spans="1:16">
      <c r="A3983" s="17" t="s">
        <v>25362</v>
      </c>
      <c r="B3983" s="17" t="s">
        <v>25363</v>
      </c>
      <c r="C3983" s="17" t="s">
        <v>25364</v>
      </c>
      <c r="D3983" s="17" t="s">
        <v>1386</v>
      </c>
      <c r="E3983" s="17" t="s">
        <v>12734</v>
      </c>
      <c r="F3983" s="18">
        <v>301</v>
      </c>
      <c r="G3983" s="17" t="s">
        <v>2032</v>
      </c>
      <c r="H3983" s="17" t="s">
        <v>23</v>
      </c>
      <c r="I3983" s="17" t="s">
        <v>25365</v>
      </c>
      <c r="J3983" s="17" t="s">
        <v>6640</v>
      </c>
      <c r="K3983" s="17" t="s">
        <v>26</v>
      </c>
      <c r="L3983" s="17" t="s">
        <v>25366</v>
      </c>
      <c r="M3983" s="17" t="s">
        <v>28</v>
      </c>
      <c r="N3983" s="17" t="s">
        <v>25357</v>
      </c>
      <c r="O3983" s="17" t="s">
        <v>25357</v>
      </c>
      <c r="P3983" s="21">
        <v>336</v>
      </c>
    </row>
    <row r="3984" spans="1:16">
      <c r="A3984" s="17" t="s">
        <v>25367</v>
      </c>
      <c r="B3984" s="17" t="s">
        <v>25368</v>
      </c>
      <c r="C3984" s="17" t="s">
        <v>25369</v>
      </c>
      <c r="D3984" s="17" t="s">
        <v>25370</v>
      </c>
      <c r="E3984" s="17" t="s">
        <v>25371</v>
      </c>
      <c r="F3984" s="18">
        <v>297</v>
      </c>
      <c r="G3984" s="17" t="s">
        <v>247</v>
      </c>
      <c r="H3984" s="17" t="s">
        <v>192</v>
      </c>
      <c r="I3984" s="17" t="s">
        <v>25372</v>
      </c>
      <c r="J3984" s="17" t="s">
        <v>7993</v>
      </c>
      <c r="K3984" s="17" t="s">
        <v>26</v>
      </c>
      <c r="L3984" s="17" t="s">
        <v>13278</v>
      </c>
      <c r="M3984" s="17" t="s">
        <v>28</v>
      </c>
      <c r="N3984" s="17" t="s">
        <v>25373</v>
      </c>
      <c r="O3984" s="17" t="s">
        <v>25374</v>
      </c>
      <c r="P3984" s="21">
        <v>1587</v>
      </c>
    </row>
    <row r="3985" spans="1:16">
      <c r="A3985" s="17" t="s">
        <v>25375</v>
      </c>
      <c r="B3985" s="17" t="s">
        <v>25376</v>
      </c>
      <c r="C3985" s="17" t="s">
        <v>25377</v>
      </c>
      <c r="D3985" s="17" t="s">
        <v>1386</v>
      </c>
      <c r="E3985" s="17" t="s">
        <v>12734</v>
      </c>
      <c r="F3985" s="18">
        <v>301</v>
      </c>
      <c r="G3985" s="17" t="s">
        <v>2032</v>
      </c>
      <c r="H3985" s="17" t="s">
        <v>23</v>
      </c>
      <c r="I3985" s="17" t="s">
        <v>24130</v>
      </c>
      <c r="J3985" s="17" t="s">
        <v>8742</v>
      </c>
      <c r="K3985" s="17" t="s">
        <v>20315</v>
      </c>
      <c r="L3985" s="17" t="s">
        <v>23132</v>
      </c>
      <c r="M3985" s="17" t="s">
        <v>28</v>
      </c>
      <c r="N3985" s="17" t="s">
        <v>25378</v>
      </c>
      <c r="O3985" s="17" t="s">
        <v>25378</v>
      </c>
      <c r="P3985" s="21">
        <v>336</v>
      </c>
    </row>
    <row r="3986" spans="1:16">
      <c r="A3986" s="17" t="s">
        <v>25379</v>
      </c>
      <c r="B3986" s="17" t="s">
        <v>25380</v>
      </c>
      <c r="C3986" s="17" t="s">
        <v>25381</v>
      </c>
      <c r="D3986" s="17" t="s">
        <v>1386</v>
      </c>
      <c r="E3986" s="17" t="s">
        <v>12734</v>
      </c>
      <c r="F3986" s="18">
        <v>301</v>
      </c>
      <c r="G3986" s="17" t="s">
        <v>2032</v>
      </c>
      <c r="H3986" s="17" t="s">
        <v>23</v>
      </c>
      <c r="I3986" s="17" t="s">
        <v>1282</v>
      </c>
      <c r="J3986" s="17" t="s">
        <v>600</v>
      </c>
      <c r="K3986" s="17" t="s">
        <v>26</v>
      </c>
      <c r="L3986" s="17" t="s">
        <v>4159</v>
      </c>
      <c r="M3986" s="17" t="s">
        <v>28</v>
      </c>
      <c r="N3986" s="17" t="s">
        <v>15739</v>
      </c>
      <c r="O3986" s="17" t="s">
        <v>15739</v>
      </c>
      <c r="P3986" s="21">
        <v>336</v>
      </c>
    </row>
    <row r="3987" spans="1:16">
      <c r="A3987" s="17" t="s">
        <v>25382</v>
      </c>
      <c r="B3987" s="17" t="s">
        <v>25383</v>
      </c>
      <c r="C3987" s="17" t="s">
        <v>25384</v>
      </c>
      <c r="D3987" s="17" t="s">
        <v>1386</v>
      </c>
      <c r="E3987" s="17" t="s">
        <v>12734</v>
      </c>
      <c r="F3987" s="18">
        <v>301</v>
      </c>
      <c r="G3987" s="17" t="s">
        <v>2032</v>
      </c>
      <c r="H3987" s="17" t="s">
        <v>23</v>
      </c>
      <c r="I3987" s="17" t="s">
        <v>25385</v>
      </c>
      <c r="J3987" s="17" t="s">
        <v>18150</v>
      </c>
      <c r="K3987" s="17" t="s">
        <v>4158</v>
      </c>
      <c r="L3987" s="17" t="s">
        <v>4159</v>
      </c>
      <c r="M3987" s="17" t="s">
        <v>28</v>
      </c>
      <c r="N3987" s="17" t="s">
        <v>15739</v>
      </c>
      <c r="O3987" s="17" t="s">
        <v>15739</v>
      </c>
      <c r="P3987" s="21">
        <v>336</v>
      </c>
    </row>
    <row r="3988" spans="1:16">
      <c r="A3988" s="17" t="s">
        <v>25386</v>
      </c>
      <c r="B3988" s="17" t="s">
        <v>25387</v>
      </c>
      <c r="C3988" s="17" t="s">
        <v>25388</v>
      </c>
      <c r="D3988" s="17" t="s">
        <v>95</v>
      </c>
      <c r="E3988" s="17" t="s">
        <v>25388</v>
      </c>
      <c r="F3988" s="18">
        <v>39</v>
      </c>
      <c r="G3988" s="17" t="s">
        <v>273</v>
      </c>
      <c r="H3988" s="17" t="s">
        <v>42</v>
      </c>
      <c r="I3988" s="17" t="s">
        <v>12994</v>
      </c>
      <c r="J3988" s="17" t="s">
        <v>25389</v>
      </c>
      <c r="K3988" s="17" t="s">
        <v>25390</v>
      </c>
      <c r="L3988" s="17" t="s">
        <v>388</v>
      </c>
      <c r="M3988" s="17" t="s">
        <v>28</v>
      </c>
      <c r="N3988" s="17" t="s">
        <v>25391</v>
      </c>
      <c r="O3988" s="17" t="s">
        <v>25392</v>
      </c>
      <c r="P3988" s="21">
        <v>165</v>
      </c>
    </row>
    <row r="3989" spans="1:16">
      <c r="A3989" s="17" t="s">
        <v>25393</v>
      </c>
      <c r="B3989" s="17" t="s">
        <v>25394</v>
      </c>
      <c r="C3989" s="17" t="s">
        <v>25395</v>
      </c>
      <c r="D3989" s="17" t="s">
        <v>95</v>
      </c>
      <c r="E3989" s="17" t="s">
        <v>25395</v>
      </c>
      <c r="F3989" s="18">
        <v>74</v>
      </c>
      <c r="G3989" s="17" t="s">
        <v>1116</v>
      </c>
      <c r="H3989" s="17" t="s">
        <v>142</v>
      </c>
      <c r="I3989" s="17" t="s">
        <v>25396</v>
      </c>
      <c r="J3989" s="17" t="s">
        <v>25397</v>
      </c>
      <c r="K3989" s="17" t="s">
        <v>26</v>
      </c>
      <c r="L3989" s="17" t="s">
        <v>25398</v>
      </c>
      <c r="M3989" s="17" t="s">
        <v>28</v>
      </c>
      <c r="N3989" s="17" t="s">
        <v>25399</v>
      </c>
      <c r="O3989" s="17" t="s">
        <v>25400</v>
      </c>
      <c r="P3989" s="21">
        <v>2193</v>
      </c>
    </row>
    <row r="3990" spans="1:16">
      <c r="A3990" s="17" t="s">
        <v>25401</v>
      </c>
      <c r="B3990" s="17" t="s">
        <v>25402</v>
      </c>
      <c r="C3990" s="17" t="s">
        <v>25403</v>
      </c>
      <c r="D3990" s="17" t="s">
        <v>95</v>
      </c>
      <c r="E3990" s="17" t="s">
        <v>25403</v>
      </c>
      <c r="F3990" s="18">
        <v>218</v>
      </c>
      <c r="G3990" s="17" t="s">
        <v>214</v>
      </c>
      <c r="H3990" s="17" t="s">
        <v>23</v>
      </c>
      <c r="I3990" s="17" t="s">
        <v>25404</v>
      </c>
      <c r="J3990" s="17" t="s">
        <v>25405</v>
      </c>
      <c r="K3990" s="17" t="s">
        <v>26</v>
      </c>
      <c r="L3990" s="17" t="s">
        <v>25406</v>
      </c>
      <c r="M3990" s="17" t="s">
        <v>28</v>
      </c>
      <c r="N3990" s="17" t="s">
        <v>25407</v>
      </c>
      <c r="O3990" s="17" t="s">
        <v>25407</v>
      </c>
      <c r="P3990" s="21">
        <v>117</v>
      </c>
    </row>
    <row r="3991" spans="1:16">
      <c r="A3991" s="17" t="s">
        <v>25408</v>
      </c>
      <c r="B3991" s="17" t="s">
        <v>25409</v>
      </c>
      <c r="C3991" s="17" t="s">
        <v>25410</v>
      </c>
      <c r="D3991" s="17" t="s">
        <v>95</v>
      </c>
      <c r="E3991" s="17" t="s">
        <v>25410</v>
      </c>
      <c r="F3991" s="18">
        <v>178</v>
      </c>
      <c r="G3991" s="17" t="s">
        <v>619</v>
      </c>
      <c r="H3991" s="17" t="s">
        <v>142</v>
      </c>
      <c r="I3991" s="17" t="s">
        <v>25411</v>
      </c>
      <c r="J3991" s="17" t="s">
        <v>5913</v>
      </c>
      <c r="K3991" s="17" t="s">
        <v>25412</v>
      </c>
      <c r="L3991" s="17" t="s">
        <v>25413</v>
      </c>
      <c r="M3991" s="17" t="s">
        <v>28</v>
      </c>
      <c r="N3991" s="17" t="s">
        <v>25414</v>
      </c>
      <c r="O3991" s="17" t="s">
        <v>25414</v>
      </c>
      <c r="P3991" s="21">
        <v>378</v>
      </c>
    </row>
    <row r="3992" spans="1:16">
      <c r="A3992" s="17" t="s">
        <v>25415</v>
      </c>
      <c r="B3992" s="17" t="s">
        <v>25416</v>
      </c>
      <c r="C3992" s="17" t="s">
        <v>25417</v>
      </c>
      <c r="D3992" s="17" t="s">
        <v>95</v>
      </c>
      <c r="E3992" s="17" t="s">
        <v>25417</v>
      </c>
      <c r="F3992" s="18">
        <v>178</v>
      </c>
      <c r="G3992" s="17" t="s">
        <v>619</v>
      </c>
      <c r="H3992" s="17" t="s">
        <v>142</v>
      </c>
      <c r="I3992" s="17" t="s">
        <v>25411</v>
      </c>
      <c r="J3992" s="17" t="s">
        <v>34</v>
      </c>
      <c r="K3992" s="17" t="s">
        <v>25412</v>
      </c>
      <c r="L3992" s="17" t="s">
        <v>25413</v>
      </c>
      <c r="M3992" s="17" t="s">
        <v>28</v>
      </c>
      <c r="N3992" s="17" t="s">
        <v>25418</v>
      </c>
      <c r="O3992" s="17" t="s">
        <v>25418</v>
      </c>
      <c r="P3992" s="21">
        <v>288</v>
      </c>
    </row>
    <row r="3993" spans="1:16">
      <c r="A3993" s="17" t="s">
        <v>25419</v>
      </c>
      <c r="B3993" s="17" t="s">
        <v>25420</v>
      </c>
      <c r="C3993" s="17" t="s">
        <v>25421</v>
      </c>
      <c r="D3993" s="17" t="s">
        <v>95</v>
      </c>
      <c r="E3993" s="17" t="s">
        <v>25421</v>
      </c>
      <c r="F3993" s="18">
        <v>321</v>
      </c>
      <c r="G3993" s="17" t="s">
        <v>2380</v>
      </c>
      <c r="H3993" s="17" t="s">
        <v>192</v>
      </c>
      <c r="I3993" s="17" t="s">
        <v>883</v>
      </c>
      <c r="J3993" s="17" t="s">
        <v>25422</v>
      </c>
      <c r="K3993" s="17" t="s">
        <v>25423</v>
      </c>
      <c r="L3993" s="17" t="s">
        <v>25424</v>
      </c>
      <c r="M3993" s="17" t="s">
        <v>28</v>
      </c>
      <c r="N3993" s="17" t="s">
        <v>25425</v>
      </c>
      <c r="O3993" s="17" t="s">
        <v>25426</v>
      </c>
      <c r="P3993" s="21">
        <v>330</v>
      </c>
    </row>
    <row r="3994" spans="1:16">
      <c r="A3994" s="17" t="s">
        <v>25427</v>
      </c>
      <c r="B3994" s="17" t="s">
        <v>25428</v>
      </c>
      <c r="C3994" s="17" t="s">
        <v>25429</v>
      </c>
      <c r="D3994" s="17" t="s">
        <v>95</v>
      </c>
      <c r="E3994" s="17" t="s">
        <v>25429</v>
      </c>
      <c r="F3994" s="18">
        <v>178</v>
      </c>
      <c r="G3994" s="17" t="s">
        <v>619</v>
      </c>
      <c r="H3994" s="17" t="s">
        <v>142</v>
      </c>
      <c r="I3994" s="17" t="s">
        <v>25430</v>
      </c>
      <c r="J3994" s="17" t="s">
        <v>1251</v>
      </c>
      <c r="K3994" s="17" t="s">
        <v>25431</v>
      </c>
      <c r="L3994" s="17" t="s">
        <v>25413</v>
      </c>
      <c r="M3994" s="17" t="s">
        <v>28</v>
      </c>
      <c r="N3994" s="17" t="s">
        <v>25432</v>
      </c>
      <c r="O3994" s="17" t="s">
        <v>25432</v>
      </c>
      <c r="P3994" s="21">
        <v>420</v>
      </c>
    </row>
    <row r="3995" spans="1:16">
      <c r="A3995" s="17" t="s">
        <v>25433</v>
      </c>
      <c r="B3995" s="17" t="s">
        <v>25434</v>
      </c>
      <c r="C3995" s="17" t="s">
        <v>25435</v>
      </c>
      <c r="D3995" s="17" t="s">
        <v>13513</v>
      </c>
      <c r="E3995" s="17" t="s">
        <v>14261</v>
      </c>
      <c r="F3995" s="18">
        <v>15</v>
      </c>
      <c r="G3995" s="17" t="s">
        <v>86</v>
      </c>
      <c r="H3995" s="17" t="s">
        <v>23</v>
      </c>
      <c r="I3995" s="17" t="s">
        <v>25436</v>
      </c>
      <c r="J3995" s="17" t="s">
        <v>21781</v>
      </c>
      <c r="K3995" s="17" t="s">
        <v>25437</v>
      </c>
      <c r="L3995" s="17" t="s">
        <v>3080</v>
      </c>
      <c r="M3995" s="17" t="s">
        <v>28</v>
      </c>
      <c r="N3995" s="17" t="s">
        <v>25438</v>
      </c>
      <c r="O3995" s="17" t="s">
        <v>25439</v>
      </c>
      <c r="P3995" s="21">
        <v>1545</v>
      </c>
    </row>
    <row r="3996" spans="1:16">
      <c r="A3996" s="17" t="s">
        <v>25440</v>
      </c>
      <c r="B3996" s="17" t="s">
        <v>25441</v>
      </c>
      <c r="C3996" s="17" t="s">
        <v>7005</v>
      </c>
      <c r="D3996" s="17" t="s">
        <v>24411</v>
      </c>
      <c r="E3996" s="17" t="s">
        <v>24412</v>
      </c>
      <c r="F3996" s="18">
        <v>15</v>
      </c>
      <c r="G3996" s="17" t="s">
        <v>86</v>
      </c>
      <c r="H3996" s="17" t="s">
        <v>23</v>
      </c>
      <c r="I3996" s="17" t="s">
        <v>25442</v>
      </c>
      <c r="J3996" s="17" t="s">
        <v>14383</v>
      </c>
      <c r="K3996" s="17" t="s">
        <v>25443</v>
      </c>
      <c r="L3996" s="17" t="s">
        <v>3080</v>
      </c>
      <c r="M3996" s="17" t="s">
        <v>28</v>
      </c>
      <c r="N3996" s="17" t="s">
        <v>25444</v>
      </c>
      <c r="O3996" s="17" t="s">
        <v>25444</v>
      </c>
      <c r="P3996" s="21">
        <v>0</v>
      </c>
    </row>
    <row r="3997" spans="1:16">
      <c r="A3997" s="17" t="s">
        <v>25445</v>
      </c>
      <c r="B3997" s="17" t="s">
        <v>25446</v>
      </c>
      <c r="C3997" s="17" t="s">
        <v>25447</v>
      </c>
      <c r="D3997" s="17" t="s">
        <v>95</v>
      </c>
      <c r="E3997" s="17" t="s">
        <v>25447</v>
      </c>
      <c r="F3997" s="18">
        <v>23</v>
      </c>
      <c r="G3997" s="17" t="s">
        <v>478</v>
      </c>
      <c r="H3997" s="17" t="s">
        <v>142</v>
      </c>
      <c r="I3997" s="17" t="s">
        <v>25448</v>
      </c>
      <c r="J3997" s="17" t="s">
        <v>198</v>
      </c>
      <c r="K3997" s="17" t="s">
        <v>26</v>
      </c>
      <c r="L3997" s="17" t="s">
        <v>25449</v>
      </c>
      <c r="M3997" s="17" t="s">
        <v>28</v>
      </c>
      <c r="N3997" s="17" t="s">
        <v>25450</v>
      </c>
      <c r="O3997" s="17" t="s">
        <v>25451</v>
      </c>
      <c r="P3997" s="21">
        <v>198</v>
      </c>
    </row>
    <row r="3998" spans="1:16">
      <c r="A3998" s="17" t="s">
        <v>25452</v>
      </c>
      <c r="B3998" s="17" t="s">
        <v>25453</v>
      </c>
      <c r="C3998" s="17" t="s">
        <v>25454</v>
      </c>
      <c r="D3998" s="17" t="s">
        <v>25455</v>
      </c>
      <c r="E3998" s="17" t="s">
        <v>25456</v>
      </c>
      <c r="F3998" s="18">
        <v>266</v>
      </c>
      <c r="G3998" s="17" t="s">
        <v>256</v>
      </c>
      <c r="H3998" s="17" t="s">
        <v>161</v>
      </c>
      <c r="I3998" s="17" t="s">
        <v>25457</v>
      </c>
      <c r="J3998" s="17" t="s">
        <v>16787</v>
      </c>
      <c r="K3998" s="17" t="s">
        <v>26</v>
      </c>
      <c r="L3998" s="17" t="s">
        <v>25458</v>
      </c>
      <c r="M3998" s="17" t="s">
        <v>28</v>
      </c>
      <c r="N3998" s="17" t="s">
        <v>25459</v>
      </c>
      <c r="O3998" s="17" t="s">
        <v>25459</v>
      </c>
      <c r="P3998" s="21">
        <v>318</v>
      </c>
    </row>
    <row r="3999" spans="1:16">
      <c r="A3999" s="17" t="s">
        <v>25460</v>
      </c>
      <c r="B3999" s="17" t="s">
        <v>25461</v>
      </c>
      <c r="C3999" s="17" t="s">
        <v>25462</v>
      </c>
      <c r="D3999" s="17" t="s">
        <v>13702</v>
      </c>
      <c r="E3999" s="17" t="s">
        <v>13703</v>
      </c>
      <c r="F3999" s="18">
        <v>31</v>
      </c>
      <c r="G3999" s="17" t="s">
        <v>591</v>
      </c>
      <c r="H3999" s="17" t="s">
        <v>23</v>
      </c>
      <c r="I3999" s="17" t="s">
        <v>25463</v>
      </c>
      <c r="J3999" s="17" t="s">
        <v>153</v>
      </c>
      <c r="K3999" s="17" t="s">
        <v>26</v>
      </c>
      <c r="L3999" s="17" t="s">
        <v>24048</v>
      </c>
      <c r="M3999" s="17" t="s">
        <v>28</v>
      </c>
      <c r="N3999" s="17" t="s">
        <v>25464</v>
      </c>
      <c r="O3999" s="17" t="s">
        <v>25464</v>
      </c>
      <c r="P3999" s="21">
        <v>324</v>
      </c>
    </row>
    <row r="4000" spans="1:16">
      <c r="A4000" s="17" t="s">
        <v>25465</v>
      </c>
      <c r="B4000" s="17" t="s">
        <v>25466</v>
      </c>
      <c r="C4000" s="17" t="s">
        <v>25467</v>
      </c>
      <c r="D4000" s="17" t="s">
        <v>95</v>
      </c>
      <c r="E4000" s="17" t="s">
        <v>25467</v>
      </c>
      <c r="F4000" s="18">
        <v>317</v>
      </c>
      <c r="G4000" s="17" t="s">
        <v>1062</v>
      </c>
      <c r="H4000" s="17" t="s">
        <v>161</v>
      </c>
      <c r="I4000" s="17" t="s">
        <v>9002</v>
      </c>
      <c r="J4000" s="17" t="s">
        <v>2821</v>
      </c>
      <c r="K4000" s="17" t="s">
        <v>3959</v>
      </c>
      <c r="L4000" s="17" t="s">
        <v>25468</v>
      </c>
      <c r="M4000" s="17" t="s">
        <v>28</v>
      </c>
      <c r="N4000" s="17" t="s">
        <v>25469</v>
      </c>
      <c r="O4000" s="17" t="s">
        <v>25469</v>
      </c>
      <c r="P4000" s="21">
        <v>309</v>
      </c>
    </row>
    <row r="4001" spans="1:16">
      <c r="A4001" s="17" t="s">
        <v>25470</v>
      </c>
      <c r="B4001" s="17" t="s">
        <v>25471</v>
      </c>
      <c r="C4001" s="17" t="s">
        <v>25472</v>
      </c>
      <c r="D4001" s="17" t="s">
        <v>13051</v>
      </c>
      <c r="E4001" s="17" t="s">
        <v>13052</v>
      </c>
      <c r="F4001" s="18">
        <v>240</v>
      </c>
      <c r="G4001" s="17" t="s">
        <v>505</v>
      </c>
      <c r="H4001" s="17" t="s">
        <v>23</v>
      </c>
      <c r="I4001" s="17" t="s">
        <v>20841</v>
      </c>
      <c r="J4001" s="17" t="s">
        <v>12665</v>
      </c>
      <c r="K4001" s="17" t="s">
        <v>10572</v>
      </c>
      <c r="L4001" s="17" t="s">
        <v>10573</v>
      </c>
      <c r="M4001" s="17" t="s">
        <v>28</v>
      </c>
      <c r="N4001" s="17" t="s">
        <v>25473</v>
      </c>
      <c r="O4001" s="17" t="s">
        <v>25473</v>
      </c>
      <c r="P4001" s="21">
        <v>282</v>
      </c>
    </row>
    <row r="4002" spans="1:16">
      <c r="A4002" s="17" t="s">
        <v>25474</v>
      </c>
      <c r="B4002" s="17" t="s">
        <v>25475</v>
      </c>
      <c r="C4002" s="17" t="s">
        <v>25476</v>
      </c>
      <c r="D4002" s="17" t="s">
        <v>8144</v>
      </c>
      <c r="E4002" s="17" t="s">
        <v>8145</v>
      </c>
      <c r="F4002" s="18">
        <v>197</v>
      </c>
      <c r="G4002" s="17" t="s">
        <v>204</v>
      </c>
      <c r="H4002" s="17" t="s">
        <v>192</v>
      </c>
      <c r="I4002" s="17" t="s">
        <v>25477</v>
      </c>
      <c r="J4002" s="17" t="s">
        <v>8742</v>
      </c>
      <c r="K4002" s="17" t="s">
        <v>26</v>
      </c>
      <c r="L4002" s="17" t="s">
        <v>25478</v>
      </c>
      <c r="M4002" s="17" t="s">
        <v>28</v>
      </c>
      <c r="N4002" s="17" t="s">
        <v>8149</v>
      </c>
      <c r="O4002" s="17" t="s">
        <v>25479</v>
      </c>
      <c r="P4002" s="21">
        <v>96</v>
      </c>
    </row>
    <row r="4003" spans="1:16">
      <c r="A4003" s="17" t="s">
        <v>25480</v>
      </c>
      <c r="B4003" s="17" t="s">
        <v>25481</v>
      </c>
      <c r="C4003" s="17" t="s">
        <v>25482</v>
      </c>
      <c r="D4003" s="17" t="s">
        <v>95</v>
      </c>
      <c r="E4003" s="17" t="s">
        <v>25482</v>
      </c>
      <c r="F4003" s="18">
        <v>320</v>
      </c>
      <c r="G4003" s="17" t="s">
        <v>96</v>
      </c>
      <c r="H4003" s="17" t="s">
        <v>37</v>
      </c>
      <c r="I4003" s="17" t="s">
        <v>24189</v>
      </c>
      <c r="J4003" s="17" t="s">
        <v>22645</v>
      </c>
      <c r="K4003" s="17" t="s">
        <v>26</v>
      </c>
      <c r="L4003" s="17" t="s">
        <v>25483</v>
      </c>
      <c r="M4003" s="17" t="s">
        <v>28</v>
      </c>
      <c r="N4003" s="17" t="s">
        <v>25484</v>
      </c>
      <c r="O4003" s="17" t="s">
        <v>25484</v>
      </c>
      <c r="P4003" s="21">
        <v>120</v>
      </c>
    </row>
    <row r="4004" spans="1:16">
      <c r="A4004" s="17" t="s">
        <v>25485</v>
      </c>
      <c r="B4004" s="17" t="s">
        <v>25486</v>
      </c>
      <c r="C4004" s="17" t="s">
        <v>25487</v>
      </c>
      <c r="D4004" s="17" t="s">
        <v>95</v>
      </c>
      <c r="E4004" s="17" t="s">
        <v>25487</v>
      </c>
      <c r="F4004" s="18">
        <v>267</v>
      </c>
      <c r="G4004" s="17" t="s">
        <v>22</v>
      </c>
      <c r="H4004" s="17" t="s">
        <v>23</v>
      </c>
      <c r="I4004" s="17" t="s">
        <v>1250</v>
      </c>
      <c r="J4004" s="17" t="s">
        <v>4316</v>
      </c>
      <c r="K4004" s="17" t="s">
        <v>25488</v>
      </c>
      <c r="L4004" s="17" t="s">
        <v>25489</v>
      </c>
      <c r="M4004" s="17" t="s">
        <v>28</v>
      </c>
      <c r="N4004" s="17" t="s">
        <v>25490</v>
      </c>
      <c r="O4004" s="17" t="s">
        <v>25490</v>
      </c>
      <c r="P4004" s="21">
        <v>456</v>
      </c>
    </row>
    <row r="4005" spans="1:16">
      <c r="A4005" s="17" t="s">
        <v>25491</v>
      </c>
      <c r="B4005" s="17" t="s">
        <v>25492</v>
      </c>
      <c r="C4005" s="17" t="s">
        <v>25493</v>
      </c>
      <c r="D4005" s="17" t="s">
        <v>95</v>
      </c>
      <c r="E4005" s="17" t="s">
        <v>25493</v>
      </c>
      <c r="F4005" s="18">
        <v>197</v>
      </c>
      <c r="G4005" s="17" t="s">
        <v>204</v>
      </c>
      <c r="H4005" s="17" t="s">
        <v>192</v>
      </c>
      <c r="I4005" s="17" t="s">
        <v>25494</v>
      </c>
      <c r="J4005" s="17" t="s">
        <v>7705</v>
      </c>
      <c r="K4005" s="17" t="s">
        <v>25495</v>
      </c>
      <c r="L4005" s="17" t="s">
        <v>1598</v>
      </c>
      <c r="M4005" s="17" t="s">
        <v>28</v>
      </c>
      <c r="N4005" s="17" t="s">
        <v>25496</v>
      </c>
      <c r="O4005" s="17" t="s">
        <v>25497</v>
      </c>
      <c r="P4005" s="21">
        <v>177</v>
      </c>
    </row>
    <row r="4006" spans="1:16">
      <c r="A4006" s="17" t="s">
        <v>25498</v>
      </c>
      <c r="B4006" s="17" t="s">
        <v>25499</v>
      </c>
      <c r="C4006" s="17" t="s">
        <v>25500</v>
      </c>
      <c r="D4006" s="17" t="s">
        <v>6581</v>
      </c>
      <c r="E4006" s="17" t="s">
        <v>10877</v>
      </c>
      <c r="F4006" s="18">
        <v>194</v>
      </c>
      <c r="G4006" s="17" t="s">
        <v>377</v>
      </c>
      <c r="H4006" s="17" t="s">
        <v>23</v>
      </c>
      <c r="I4006" s="17" t="s">
        <v>25501</v>
      </c>
      <c r="J4006" s="17" t="s">
        <v>10227</v>
      </c>
      <c r="K4006" s="17" t="s">
        <v>26</v>
      </c>
      <c r="L4006" s="17" t="s">
        <v>6492</v>
      </c>
      <c r="M4006" s="17" t="s">
        <v>28</v>
      </c>
      <c r="N4006" s="17" t="s">
        <v>25502</v>
      </c>
      <c r="O4006" s="17" t="s">
        <v>25502</v>
      </c>
      <c r="P4006" s="21">
        <v>270</v>
      </c>
    </row>
    <row r="4007" spans="1:16">
      <c r="A4007" s="17" t="s">
        <v>25503</v>
      </c>
      <c r="B4007" s="17" t="s">
        <v>25504</v>
      </c>
      <c r="C4007" s="17" t="s">
        <v>25505</v>
      </c>
      <c r="D4007" s="17" t="s">
        <v>95</v>
      </c>
      <c r="E4007" s="17" t="s">
        <v>25505</v>
      </c>
      <c r="F4007" s="18">
        <v>267</v>
      </c>
      <c r="G4007" s="17" t="s">
        <v>22</v>
      </c>
      <c r="H4007" s="17" t="s">
        <v>23</v>
      </c>
      <c r="I4007" s="17" t="s">
        <v>25506</v>
      </c>
      <c r="J4007" s="17" t="s">
        <v>25507</v>
      </c>
      <c r="K4007" s="17" t="s">
        <v>18270</v>
      </c>
      <c r="L4007" s="17" t="s">
        <v>25489</v>
      </c>
      <c r="M4007" s="17" t="s">
        <v>28</v>
      </c>
      <c r="N4007" s="17" t="s">
        <v>25508</v>
      </c>
      <c r="O4007" s="17" t="s">
        <v>25509</v>
      </c>
      <c r="P4007" s="21">
        <v>102</v>
      </c>
    </row>
    <row r="4008" spans="1:16">
      <c r="A4008" s="17" t="s">
        <v>25510</v>
      </c>
      <c r="B4008" s="17" t="s">
        <v>25511</v>
      </c>
      <c r="C4008" s="17" t="s">
        <v>25512</v>
      </c>
      <c r="D4008" s="17" t="s">
        <v>95</v>
      </c>
      <c r="E4008" s="17" t="s">
        <v>25512</v>
      </c>
      <c r="F4008" s="18">
        <v>264</v>
      </c>
      <c r="G4008" s="17" t="s">
        <v>1964</v>
      </c>
      <c r="H4008" s="17" t="s">
        <v>161</v>
      </c>
      <c r="I4008" s="17" t="s">
        <v>25513</v>
      </c>
      <c r="J4008" s="17" t="s">
        <v>25514</v>
      </c>
      <c r="K4008" s="17" t="s">
        <v>25515</v>
      </c>
      <c r="L4008" s="17" t="s">
        <v>295</v>
      </c>
      <c r="M4008" s="17" t="s">
        <v>28</v>
      </c>
      <c r="N4008" s="17" t="s">
        <v>25516</v>
      </c>
      <c r="O4008" s="17" t="s">
        <v>25517</v>
      </c>
      <c r="P4008" s="21">
        <v>96</v>
      </c>
    </row>
    <row r="4009" spans="1:16">
      <c r="A4009" s="17" t="s">
        <v>25518</v>
      </c>
      <c r="B4009" s="17" t="s">
        <v>25519</v>
      </c>
      <c r="C4009" s="17" t="s">
        <v>25520</v>
      </c>
      <c r="D4009" s="17" t="s">
        <v>7798</v>
      </c>
      <c r="E4009" s="17" t="s">
        <v>21884</v>
      </c>
      <c r="F4009" s="18">
        <v>74</v>
      </c>
      <c r="G4009" s="17" t="s">
        <v>1116</v>
      </c>
      <c r="H4009" s="17" t="s">
        <v>142</v>
      </c>
      <c r="I4009" s="17" t="s">
        <v>24888</v>
      </c>
      <c r="J4009" s="17" t="s">
        <v>17645</v>
      </c>
      <c r="K4009" s="17" t="s">
        <v>26</v>
      </c>
      <c r="L4009" s="17" t="s">
        <v>25521</v>
      </c>
      <c r="M4009" s="17" t="s">
        <v>28</v>
      </c>
      <c r="N4009" s="17" t="s">
        <v>25522</v>
      </c>
      <c r="O4009" s="17" t="s">
        <v>21888</v>
      </c>
      <c r="P4009" s="21">
        <v>717</v>
      </c>
    </row>
    <row r="4010" spans="1:16">
      <c r="A4010" s="17" t="s">
        <v>25523</v>
      </c>
      <c r="B4010" s="17" t="s">
        <v>25524</v>
      </c>
      <c r="C4010" s="17" t="s">
        <v>25525</v>
      </c>
      <c r="D4010" s="17" t="s">
        <v>95</v>
      </c>
      <c r="E4010" s="17" t="s">
        <v>25525</v>
      </c>
      <c r="F4010" s="18">
        <v>317</v>
      </c>
      <c r="G4010" s="17" t="s">
        <v>1062</v>
      </c>
      <c r="H4010" s="17" t="s">
        <v>37</v>
      </c>
      <c r="I4010" s="17" t="s">
        <v>25526</v>
      </c>
      <c r="J4010" s="17" t="s">
        <v>4366</v>
      </c>
      <c r="K4010" s="17" t="s">
        <v>6017</v>
      </c>
      <c r="L4010" s="17" t="s">
        <v>2021</v>
      </c>
      <c r="M4010" s="17" t="s">
        <v>28</v>
      </c>
      <c r="N4010" s="17" t="s">
        <v>25527</v>
      </c>
      <c r="O4010" s="17" t="s">
        <v>25527</v>
      </c>
      <c r="P4010" s="21">
        <v>198</v>
      </c>
    </row>
    <row r="4011" spans="1:16">
      <c r="A4011" s="17" t="s">
        <v>25528</v>
      </c>
      <c r="B4011" s="17" t="s">
        <v>25529</v>
      </c>
      <c r="C4011" s="17" t="s">
        <v>25530</v>
      </c>
      <c r="D4011" s="17" t="s">
        <v>10535</v>
      </c>
      <c r="E4011" s="17" t="s">
        <v>25082</v>
      </c>
      <c r="F4011" s="18">
        <v>316</v>
      </c>
      <c r="G4011" s="17" t="s">
        <v>160</v>
      </c>
      <c r="H4011" s="17" t="s">
        <v>161</v>
      </c>
      <c r="I4011" s="17" t="s">
        <v>25531</v>
      </c>
      <c r="J4011" s="17" t="s">
        <v>25147</v>
      </c>
      <c r="K4011" s="17" t="s">
        <v>7776</v>
      </c>
      <c r="L4011" s="17" t="s">
        <v>207</v>
      </c>
      <c r="M4011" s="17" t="s">
        <v>28</v>
      </c>
      <c r="N4011" s="17" t="s">
        <v>25084</v>
      </c>
      <c r="O4011" s="17" t="s">
        <v>25084</v>
      </c>
      <c r="P4011" s="21">
        <v>940</v>
      </c>
    </row>
    <row r="4012" spans="1:16">
      <c r="A4012" s="17" t="s">
        <v>25532</v>
      </c>
      <c r="B4012" s="17" t="s">
        <v>25533</v>
      </c>
      <c r="C4012" s="17" t="s">
        <v>25534</v>
      </c>
      <c r="D4012" s="17" t="s">
        <v>95</v>
      </c>
      <c r="E4012" s="17" t="s">
        <v>25534</v>
      </c>
      <c r="F4012" s="18">
        <v>178</v>
      </c>
      <c r="G4012" s="17" t="s">
        <v>619</v>
      </c>
      <c r="H4012" s="17" t="s">
        <v>142</v>
      </c>
      <c r="I4012" s="17" t="s">
        <v>25535</v>
      </c>
      <c r="J4012" s="17" t="s">
        <v>5565</v>
      </c>
      <c r="K4012" s="17" t="s">
        <v>26</v>
      </c>
      <c r="L4012" s="17" t="s">
        <v>25536</v>
      </c>
      <c r="M4012" s="17" t="s">
        <v>28</v>
      </c>
      <c r="N4012" s="17" t="s">
        <v>25537</v>
      </c>
      <c r="O4012" s="17" t="s">
        <v>25537</v>
      </c>
      <c r="P4012" s="21">
        <v>186</v>
      </c>
    </row>
    <row r="4013" spans="1:16">
      <c r="A4013" s="17" t="s">
        <v>25538</v>
      </c>
      <c r="B4013" s="17" t="s">
        <v>25539</v>
      </c>
      <c r="C4013" s="17" t="s">
        <v>16424</v>
      </c>
      <c r="D4013" s="17" t="s">
        <v>2575</v>
      </c>
      <c r="E4013" s="17" t="s">
        <v>6638</v>
      </c>
      <c r="F4013" s="18">
        <v>282</v>
      </c>
      <c r="G4013" s="17" t="s">
        <v>121</v>
      </c>
      <c r="H4013" s="17" t="s">
        <v>42</v>
      </c>
      <c r="I4013" s="17" t="s">
        <v>25540</v>
      </c>
      <c r="J4013" s="17" t="s">
        <v>25541</v>
      </c>
      <c r="K4013" s="17" t="s">
        <v>25542</v>
      </c>
      <c r="L4013" s="17" t="s">
        <v>25543</v>
      </c>
      <c r="M4013" s="17" t="s">
        <v>28</v>
      </c>
      <c r="N4013" s="17" t="s">
        <v>25544</v>
      </c>
      <c r="O4013" s="17" t="s">
        <v>16428</v>
      </c>
      <c r="P4013" s="21">
        <v>36</v>
      </c>
    </row>
    <row r="4014" spans="1:16">
      <c r="A4014" s="17" t="s">
        <v>25545</v>
      </c>
      <c r="B4014" s="17" t="s">
        <v>25546</v>
      </c>
      <c r="C4014" s="17" t="s">
        <v>25547</v>
      </c>
      <c r="D4014" s="17" t="s">
        <v>95</v>
      </c>
      <c r="E4014" s="17" t="s">
        <v>25547</v>
      </c>
      <c r="F4014" s="18">
        <v>292</v>
      </c>
      <c r="G4014" s="17" t="s">
        <v>512</v>
      </c>
      <c r="H4014" s="17" t="s">
        <v>37</v>
      </c>
      <c r="I4014" s="17" t="s">
        <v>25548</v>
      </c>
      <c r="J4014" s="17" t="s">
        <v>403</v>
      </c>
      <c r="K4014" s="17" t="s">
        <v>26</v>
      </c>
      <c r="L4014" s="17" t="s">
        <v>15115</v>
      </c>
      <c r="M4014" s="17" t="s">
        <v>28</v>
      </c>
      <c r="N4014" s="17" t="s">
        <v>25549</v>
      </c>
      <c r="O4014" s="17" t="s">
        <v>25550</v>
      </c>
      <c r="P4014" s="21">
        <v>96</v>
      </c>
    </row>
    <row r="4015" spans="1:16">
      <c r="A4015" s="17" t="s">
        <v>25551</v>
      </c>
      <c r="B4015" s="17" t="s">
        <v>25552</v>
      </c>
      <c r="C4015" s="17" t="s">
        <v>25553</v>
      </c>
      <c r="D4015" s="17" t="s">
        <v>25554</v>
      </c>
      <c r="E4015" s="17" t="s">
        <v>25555</v>
      </c>
      <c r="F4015" s="18">
        <v>302</v>
      </c>
      <c r="G4015" s="17" t="s">
        <v>184</v>
      </c>
      <c r="H4015" s="17" t="s">
        <v>37</v>
      </c>
      <c r="I4015" s="17" t="s">
        <v>25556</v>
      </c>
      <c r="J4015" s="17" t="s">
        <v>12699</v>
      </c>
      <c r="K4015" s="17" t="s">
        <v>26</v>
      </c>
      <c r="L4015" s="17" t="s">
        <v>25557</v>
      </c>
      <c r="M4015" s="17" t="s">
        <v>28</v>
      </c>
      <c r="N4015" s="17" t="s">
        <v>25558</v>
      </c>
      <c r="O4015" s="17" t="s">
        <v>25559</v>
      </c>
      <c r="P4015" s="21">
        <v>420</v>
      </c>
    </row>
    <row r="4016" spans="1:16">
      <c r="A4016" s="17" t="s">
        <v>25560</v>
      </c>
      <c r="B4016" s="17" t="s">
        <v>25561</v>
      </c>
      <c r="C4016" s="17" t="s">
        <v>25562</v>
      </c>
      <c r="D4016" s="17" t="s">
        <v>95</v>
      </c>
      <c r="E4016" s="17" t="s">
        <v>25562</v>
      </c>
      <c r="F4016" s="18">
        <v>337</v>
      </c>
      <c r="G4016" s="17" t="s">
        <v>48</v>
      </c>
      <c r="H4016" s="17" t="s">
        <v>23</v>
      </c>
      <c r="I4016" s="17" t="s">
        <v>25563</v>
      </c>
      <c r="J4016" s="17" t="s">
        <v>4974</v>
      </c>
      <c r="K4016" s="17" t="s">
        <v>26</v>
      </c>
      <c r="L4016" s="17" t="s">
        <v>25564</v>
      </c>
      <c r="M4016" s="17" t="s">
        <v>28</v>
      </c>
      <c r="N4016" s="17" t="s">
        <v>25565</v>
      </c>
      <c r="O4016" s="17" t="s">
        <v>25566</v>
      </c>
      <c r="P4016" s="21">
        <v>132</v>
      </c>
    </row>
    <row r="4017" spans="1:16">
      <c r="A4017" s="17" t="s">
        <v>25567</v>
      </c>
      <c r="B4017" s="17" t="s">
        <v>25568</v>
      </c>
      <c r="C4017" s="17" t="s">
        <v>25569</v>
      </c>
      <c r="D4017" s="17" t="s">
        <v>6329</v>
      </c>
      <c r="E4017" s="17" t="s">
        <v>25570</v>
      </c>
      <c r="F4017" s="18">
        <v>335</v>
      </c>
      <c r="G4017" s="17" t="s">
        <v>1168</v>
      </c>
      <c r="H4017" s="17" t="s">
        <v>142</v>
      </c>
      <c r="I4017" s="17" t="s">
        <v>25571</v>
      </c>
      <c r="J4017" s="17" t="s">
        <v>25572</v>
      </c>
      <c r="K4017" s="17" t="s">
        <v>25573</v>
      </c>
      <c r="L4017" s="17" t="s">
        <v>2810</v>
      </c>
      <c r="M4017" s="17" t="s">
        <v>28</v>
      </c>
      <c r="N4017" s="17" t="s">
        <v>25574</v>
      </c>
      <c r="O4017" s="17" t="s">
        <v>25574</v>
      </c>
      <c r="P4017" s="21">
        <v>96</v>
      </c>
    </row>
    <row r="4018" spans="1:16">
      <c r="A4018" s="17" t="s">
        <v>25575</v>
      </c>
      <c r="B4018" s="17" t="s">
        <v>25576</v>
      </c>
      <c r="C4018" s="17" t="s">
        <v>25577</v>
      </c>
      <c r="D4018" s="17" t="s">
        <v>1386</v>
      </c>
      <c r="E4018" s="17" t="s">
        <v>12734</v>
      </c>
      <c r="F4018" s="18">
        <v>301</v>
      </c>
      <c r="G4018" s="17" t="s">
        <v>2032</v>
      </c>
      <c r="H4018" s="17" t="s">
        <v>23</v>
      </c>
      <c r="I4018" s="17" t="s">
        <v>25578</v>
      </c>
      <c r="J4018" s="17" t="s">
        <v>834</v>
      </c>
      <c r="K4018" s="17" t="s">
        <v>10231</v>
      </c>
      <c r="L4018" s="17" t="s">
        <v>20414</v>
      </c>
      <c r="M4018" s="17" t="s">
        <v>28</v>
      </c>
      <c r="N4018" s="17" t="s">
        <v>15739</v>
      </c>
      <c r="O4018" s="17" t="s">
        <v>15739</v>
      </c>
      <c r="P4018" s="21">
        <v>336</v>
      </c>
    </row>
    <row r="4019" spans="1:16">
      <c r="A4019" s="17" t="s">
        <v>25579</v>
      </c>
      <c r="B4019" s="17" t="s">
        <v>25580</v>
      </c>
      <c r="C4019" s="17" t="s">
        <v>25581</v>
      </c>
      <c r="D4019" s="17" t="s">
        <v>7550</v>
      </c>
      <c r="E4019" s="17" t="s">
        <v>12366</v>
      </c>
      <c r="F4019" s="18">
        <v>321</v>
      </c>
      <c r="G4019" s="17" t="s">
        <v>2380</v>
      </c>
      <c r="H4019" s="17" t="s">
        <v>192</v>
      </c>
      <c r="I4019" s="17" t="s">
        <v>25582</v>
      </c>
      <c r="J4019" s="17" t="s">
        <v>4095</v>
      </c>
      <c r="K4019" s="17" t="s">
        <v>25583</v>
      </c>
      <c r="L4019" s="17" t="s">
        <v>12368</v>
      </c>
      <c r="M4019" s="17" t="s">
        <v>28</v>
      </c>
      <c r="N4019" s="17" t="s">
        <v>25584</v>
      </c>
      <c r="O4019" s="17" t="s">
        <v>25585</v>
      </c>
      <c r="P4019" s="21">
        <v>1659</v>
      </c>
    </row>
    <row r="4020" spans="1:16">
      <c r="A4020" s="17" t="s">
        <v>25586</v>
      </c>
      <c r="B4020" s="17" t="s">
        <v>25587</v>
      </c>
      <c r="C4020" s="17" t="s">
        <v>8628</v>
      </c>
      <c r="D4020" s="17" t="s">
        <v>8629</v>
      </c>
      <c r="E4020" s="17" t="s">
        <v>8630</v>
      </c>
      <c r="F4020" s="18">
        <v>335</v>
      </c>
      <c r="G4020" s="17" t="s">
        <v>1168</v>
      </c>
      <c r="H4020" s="17" t="s">
        <v>142</v>
      </c>
      <c r="I4020" s="17" t="s">
        <v>22690</v>
      </c>
      <c r="J4020" s="17" t="s">
        <v>24413</v>
      </c>
      <c r="K4020" s="17" t="s">
        <v>22691</v>
      </c>
      <c r="L4020" s="17" t="s">
        <v>10189</v>
      </c>
      <c r="M4020" s="17" t="s">
        <v>28</v>
      </c>
      <c r="N4020" s="17" t="s">
        <v>25588</v>
      </c>
      <c r="O4020" s="17" t="s">
        <v>8633</v>
      </c>
      <c r="P4020" s="21">
        <v>303</v>
      </c>
    </row>
    <row r="4021" spans="1:16">
      <c r="A4021" s="17" t="s">
        <v>25589</v>
      </c>
      <c r="B4021" s="17" t="s">
        <v>25590</v>
      </c>
      <c r="C4021" s="17" t="s">
        <v>25591</v>
      </c>
      <c r="D4021" s="17" t="s">
        <v>95</v>
      </c>
      <c r="E4021" s="17" t="s">
        <v>25591</v>
      </c>
      <c r="F4021" s="18">
        <v>331</v>
      </c>
      <c r="G4021" s="17" t="s">
        <v>4221</v>
      </c>
      <c r="H4021" s="17" t="s">
        <v>42</v>
      </c>
      <c r="I4021" s="17" t="s">
        <v>25592</v>
      </c>
      <c r="J4021" s="17" t="s">
        <v>25593</v>
      </c>
      <c r="K4021" s="17" t="s">
        <v>25594</v>
      </c>
      <c r="L4021" s="17" t="s">
        <v>3512</v>
      </c>
      <c r="M4021" s="17" t="s">
        <v>28</v>
      </c>
      <c r="N4021" s="17" t="s">
        <v>25595</v>
      </c>
      <c r="O4021" s="17" t="s">
        <v>25596</v>
      </c>
      <c r="P4021" s="21">
        <v>72</v>
      </c>
    </row>
    <row r="4022" spans="1:16">
      <c r="A4022" s="17" t="s">
        <v>19604</v>
      </c>
      <c r="B4022" s="17" t="s">
        <v>25597</v>
      </c>
      <c r="C4022" s="17" t="s">
        <v>25598</v>
      </c>
      <c r="D4022" s="17" t="s">
        <v>5495</v>
      </c>
      <c r="E4022" s="17" t="s">
        <v>25599</v>
      </c>
      <c r="F4022" s="18">
        <v>11</v>
      </c>
      <c r="G4022" s="17" t="s">
        <v>892</v>
      </c>
      <c r="H4022" s="17" t="s">
        <v>161</v>
      </c>
      <c r="I4022" s="17" t="s">
        <v>25600</v>
      </c>
      <c r="J4022" s="17" t="s">
        <v>198</v>
      </c>
      <c r="K4022" s="17" t="s">
        <v>26</v>
      </c>
      <c r="L4022" s="17" t="s">
        <v>25601</v>
      </c>
      <c r="M4022" s="17" t="s">
        <v>28</v>
      </c>
      <c r="N4022" s="17" t="s">
        <v>25602</v>
      </c>
      <c r="O4022" s="17" t="s">
        <v>25603</v>
      </c>
      <c r="P4022" s="21">
        <v>432</v>
      </c>
    </row>
    <row r="4023" spans="1:16">
      <c r="A4023" s="17" t="s">
        <v>25604</v>
      </c>
      <c r="B4023" s="17" t="s">
        <v>25605</v>
      </c>
      <c r="C4023" s="17" t="s">
        <v>24295</v>
      </c>
      <c r="D4023" s="17" t="s">
        <v>613</v>
      </c>
      <c r="E4023" s="17" t="s">
        <v>2203</v>
      </c>
      <c r="F4023" s="18">
        <v>328</v>
      </c>
      <c r="G4023" s="17" t="s">
        <v>983</v>
      </c>
      <c r="H4023" s="17" t="s">
        <v>192</v>
      </c>
      <c r="I4023" s="17" t="s">
        <v>812</v>
      </c>
      <c r="J4023" s="17" t="s">
        <v>7282</v>
      </c>
      <c r="K4023" s="17" t="s">
        <v>26</v>
      </c>
      <c r="L4023" s="17" t="s">
        <v>1293</v>
      </c>
      <c r="M4023" s="17" t="s">
        <v>28</v>
      </c>
      <c r="N4023" s="17" t="s">
        <v>2205</v>
      </c>
      <c r="O4023" s="17" t="s">
        <v>22168</v>
      </c>
      <c r="P4023" s="21">
        <v>786</v>
      </c>
    </row>
    <row r="4024" spans="1:16">
      <c r="A4024" s="17" t="s">
        <v>25606</v>
      </c>
      <c r="B4024" s="17" t="s">
        <v>25607</v>
      </c>
      <c r="C4024" s="17" t="s">
        <v>25608</v>
      </c>
      <c r="D4024" s="17" t="s">
        <v>15843</v>
      </c>
      <c r="E4024" s="17" t="s">
        <v>16280</v>
      </c>
      <c r="F4024" s="18">
        <v>282</v>
      </c>
      <c r="G4024" s="17" t="s">
        <v>121</v>
      </c>
      <c r="H4024" s="17" t="s">
        <v>42</v>
      </c>
      <c r="I4024" s="17" t="s">
        <v>25609</v>
      </c>
      <c r="J4024" s="17" t="s">
        <v>25166</v>
      </c>
      <c r="K4024" s="17" t="s">
        <v>25610</v>
      </c>
      <c r="L4024" s="17" t="s">
        <v>1503</v>
      </c>
      <c r="M4024" s="17" t="s">
        <v>28</v>
      </c>
      <c r="N4024" s="17" t="s">
        <v>25611</v>
      </c>
      <c r="O4024" s="17" t="s">
        <v>16284</v>
      </c>
      <c r="P4024" s="21">
        <v>48</v>
      </c>
    </row>
    <row r="4025" spans="1:16">
      <c r="A4025" s="17" t="s">
        <v>1378</v>
      </c>
      <c r="B4025" s="17" t="s">
        <v>25612</v>
      </c>
      <c r="C4025" s="17" t="s">
        <v>2519</v>
      </c>
      <c r="D4025" s="17" t="s">
        <v>2520</v>
      </c>
      <c r="E4025" s="17" t="s">
        <v>2521</v>
      </c>
      <c r="F4025" s="18">
        <v>335</v>
      </c>
      <c r="G4025" s="17" t="s">
        <v>1168</v>
      </c>
      <c r="H4025" s="17" t="s">
        <v>142</v>
      </c>
      <c r="I4025" s="17" t="s">
        <v>25613</v>
      </c>
      <c r="J4025" s="17" t="s">
        <v>25</v>
      </c>
      <c r="K4025" s="17" t="s">
        <v>26</v>
      </c>
      <c r="L4025" s="17" t="s">
        <v>1172</v>
      </c>
      <c r="M4025" s="17" t="s">
        <v>28</v>
      </c>
      <c r="N4025" s="17" t="s">
        <v>25614</v>
      </c>
      <c r="O4025" s="17" t="s">
        <v>2525</v>
      </c>
      <c r="P4025" s="21">
        <v>189</v>
      </c>
    </row>
    <row r="4026" spans="1:16">
      <c r="A4026" s="17" t="s">
        <v>25615</v>
      </c>
      <c r="B4026" s="17" t="s">
        <v>25616</v>
      </c>
      <c r="C4026" s="17" t="s">
        <v>25617</v>
      </c>
      <c r="D4026" s="17" t="s">
        <v>15961</v>
      </c>
      <c r="E4026" s="17" t="s">
        <v>25618</v>
      </c>
      <c r="F4026" s="18">
        <v>31</v>
      </c>
      <c r="G4026" s="17" t="s">
        <v>591</v>
      </c>
      <c r="H4026" s="17" t="s">
        <v>23</v>
      </c>
      <c r="I4026" s="17" t="s">
        <v>25619</v>
      </c>
      <c r="J4026" s="17" t="s">
        <v>1725</v>
      </c>
      <c r="K4026" s="17" t="s">
        <v>25620</v>
      </c>
      <c r="L4026" s="17" t="s">
        <v>25621</v>
      </c>
      <c r="M4026" s="17" t="s">
        <v>28</v>
      </c>
      <c r="N4026" s="17" t="s">
        <v>25622</v>
      </c>
      <c r="O4026" s="17" t="s">
        <v>25623</v>
      </c>
      <c r="P4026" s="21">
        <v>1068</v>
      </c>
    </row>
    <row r="4027" spans="1:16">
      <c r="A4027" s="17" t="s">
        <v>25624</v>
      </c>
      <c r="B4027" s="17" t="s">
        <v>25625</v>
      </c>
      <c r="C4027" s="17" t="s">
        <v>25626</v>
      </c>
      <c r="D4027" s="17" t="s">
        <v>95</v>
      </c>
      <c r="E4027" s="17" t="s">
        <v>25626</v>
      </c>
      <c r="F4027" s="18">
        <v>93</v>
      </c>
      <c r="G4027" s="17" t="s">
        <v>572</v>
      </c>
      <c r="H4027" s="17" t="s">
        <v>142</v>
      </c>
      <c r="I4027" s="17" t="s">
        <v>25627</v>
      </c>
      <c r="J4027" s="17" t="s">
        <v>12397</v>
      </c>
      <c r="K4027" s="17" t="s">
        <v>26</v>
      </c>
      <c r="L4027" s="17" t="s">
        <v>22208</v>
      </c>
      <c r="M4027" s="17" t="s">
        <v>28</v>
      </c>
      <c r="N4027" s="17" t="s">
        <v>25628</v>
      </c>
      <c r="O4027" s="17" t="s">
        <v>25629</v>
      </c>
      <c r="P4027" s="21">
        <v>120</v>
      </c>
    </row>
    <row r="4028" spans="1:16">
      <c r="A4028" s="17" t="s">
        <v>25630</v>
      </c>
      <c r="B4028" s="17" t="s">
        <v>25631</v>
      </c>
      <c r="C4028" s="17" t="s">
        <v>25632</v>
      </c>
      <c r="D4028" s="17" t="s">
        <v>95</v>
      </c>
      <c r="E4028" s="17" t="s">
        <v>25632</v>
      </c>
      <c r="F4028" s="18">
        <v>93</v>
      </c>
      <c r="G4028" s="17" t="s">
        <v>572</v>
      </c>
      <c r="H4028" s="17" t="s">
        <v>142</v>
      </c>
      <c r="I4028" s="17" t="s">
        <v>25633</v>
      </c>
      <c r="J4028" s="17" t="s">
        <v>25634</v>
      </c>
      <c r="K4028" s="17" t="s">
        <v>26</v>
      </c>
      <c r="L4028" s="17" t="s">
        <v>25635</v>
      </c>
      <c r="M4028" s="17" t="s">
        <v>28</v>
      </c>
      <c r="N4028" s="17" t="s">
        <v>25636</v>
      </c>
      <c r="O4028" s="17" t="s">
        <v>25636</v>
      </c>
      <c r="P4028" s="21">
        <v>234</v>
      </c>
    </row>
    <row r="4029" spans="1:16">
      <c r="A4029" s="17" t="s">
        <v>25637</v>
      </c>
      <c r="B4029" s="17" t="s">
        <v>25638</v>
      </c>
      <c r="C4029" s="17" t="s">
        <v>25639</v>
      </c>
      <c r="D4029" s="17" t="s">
        <v>95</v>
      </c>
      <c r="E4029" s="17" t="s">
        <v>25639</v>
      </c>
      <c r="F4029" s="18">
        <v>53</v>
      </c>
      <c r="G4029" s="17" t="s">
        <v>131</v>
      </c>
      <c r="H4029" s="17" t="s">
        <v>23</v>
      </c>
      <c r="I4029" s="17" t="s">
        <v>25640</v>
      </c>
      <c r="J4029" s="17" t="s">
        <v>3281</v>
      </c>
      <c r="K4029" s="17" t="s">
        <v>25641</v>
      </c>
      <c r="L4029" s="17" t="s">
        <v>25642</v>
      </c>
      <c r="M4029" s="17" t="s">
        <v>28</v>
      </c>
      <c r="N4029" s="17" t="s">
        <v>25643</v>
      </c>
      <c r="O4029" s="17" t="s">
        <v>25644</v>
      </c>
      <c r="P4029" s="21">
        <v>360</v>
      </c>
    </row>
    <row r="4030" spans="1:16">
      <c r="A4030" s="17" t="s">
        <v>25645</v>
      </c>
      <c r="B4030" s="17" t="s">
        <v>25646</v>
      </c>
      <c r="C4030" s="17" t="s">
        <v>25647</v>
      </c>
      <c r="D4030" s="17" t="s">
        <v>95</v>
      </c>
      <c r="E4030" s="17" t="s">
        <v>25647</v>
      </c>
      <c r="F4030" s="18">
        <v>296</v>
      </c>
      <c r="G4030" s="17" t="s">
        <v>151</v>
      </c>
      <c r="H4030" s="17" t="s">
        <v>161</v>
      </c>
      <c r="I4030" s="17" t="s">
        <v>25648</v>
      </c>
      <c r="J4030" s="17" t="s">
        <v>3866</v>
      </c>
      <c r="K4030" s="17" t="s">
        <v>26</v>
      </c>
      <c r="L4030" s="17" t="s">
        <v>25649</v>
      </c>
      <c r="M4030" s="17" t="s">
        <v>28</v>
      </c>
      <c r="N4030" s="17" t="s">
        <v>25650</v>
      </c>
      <c r="O4030" s="17" t="s">
        <v>25650</v>
      </c>
      <c r="P4030" s="21">
        <v>90</v>
      </c>
    </row>
    <row r="4031" spans="1:16">
      <c r="A4031" s="17" t="s">
        <v>25651</v>
      </c>
      <c r="B4031" s="17" t="s">
        <v>25652</v>
      </c>
      <c r="C4031" s="17" t="s">
        <v>25653</v>
      </c>
      <c r="D4031" s="17" t="s">
        <v>95</v>
      </c>
      <c r="E4031" s="17" t="s">
        <v>25653</v>
      </c>
      <c r="F4031" s="18">
        <v>321</v>
      </c>
      <c r="G4031" s="17" t="s">
        <v>2380</v>
      </c>
      <c r="H4031" s="17" t="s">
        <v>192</v>
      </c>
      <c r="I4031" s="17" t="s">
        <v>25654</v>
      </c>
      <c r="J4031" s="17" t="s">
        <v>6434</v>
      </c>
      <c r="K4031" s="17" t="s">
        <v>26</v>
      </c>
      <c r="L4031" s="17" t="s">
        <v>25655</v>
      </c>
      <c r="M4031" s="17" t="s">
        <v>28</v>
      </c>
      <c r="N4031" s="17" t="s">
        <v>25656</v>
      </c>
      <c r="O4031" s="17" t="s">
        <v>25656</v>
      </c>
      <c r="P4031" s="21">
        <v>72</v>
      </c>
    </row>
    <row r="4032" spans="1:16">
      <c r="A4032" s="17" t="s">
        <v>25657</v>
      </c>
      <c r="B4032" s="17" t="s">
        <v>25658</v>
      </c>
      <c r="C4032" s="17" t="s">
        <v>25659</v>
      </c>
      <c r="D4032" s="17" t="s">
        <v>95</v>
      </c>
      <c r="E4032" s="17" t="s">
        <v>25659</v>
      </c>
      <c r="F4032" s="18">
        <v>335</v>
      </c>
      <c r="G4032" s="17" t="s">
        <v>1168</v>
      </c>
      <c r="H4032" s="17" t="s">
        <v>142</v>
      </c>
      <c r="I4032" s="17" t="s">
        <v>25660</v>
      </c>
      <c r="J4032" s="17" t="s">
        <v>25661</v>
      </c>
      <c r="K4032" s="17" t="s">
        <v>25662</v>
      </c>
      <c r="L4032" s="17" t="s">
        <v>1172</v>
      </c>
      <c r="M4032" s="17" t="s">
        <v>28</v>
      </c>
      <c r="N4032" s="17" t="s">
        <v>25663</v>
      </c>
      <c r="O4032" s="17" t="s">
        <v>25664</v>
      </c>
      <c r="P4032" s="21">
        <v>447</v>
      </c>
    </row>
    <row r="4033" spans="1:16">
      <c r="A4033" s="17" t="s">
        <v>25665</v>
      </c>
      <c r="B4033" s="17" t="s">
        <v>25666</v>
      </c>
      <c r="C4033" s="17" t="s">
        <v>25667</v>
      </c>
      <c r="D4033" s="17" t="s">
        <v>2279</v>
      </c>
      <c r="E4033" s="17" t="s">
        <v>2280</v>
      </c>
      <c r="F4033" s="18">
        <v>301</v>
      </c>
      <c r="G4033" s="17" t="s">
        <v>2032</v>
      </c>
      <c r="H4033" s="17" t="s">
        <v>23</v>
      </c>
      <c r="I4033" s="17" t="s">
        <v>25668</v>
      </c>
      <c r="J4033" s="17" t="s">
        <v>4811</v>
      </c>
      <c r="K4033" s="17" t="s">
        <v>26</v>
      </c>
      <c r="L4033" s="17" t="s">
        <v>25669</v>
      </c>
      <c r="M4033" s="17" t="s">
        <v>28</v>
      </c>
      <c r="N4033" s="17" t="s">
        <v>25670</v>
      </c>
      <c r="O4033" s="17" t="s">
        <v>2284</v>
      </c>
      <c r="P4033" s="21">
        <v>660</v>
      </c>
    </row>
    <row r="4034" spans="1:16">
      <c r="A4034" s="17" t="s">
        <v>25671</v>
      </c>
      <c r="B4034" s="17" t="s">
        <v>25672</v>
      </c>
      <c r="C4034" s="17" t="s">
        <v>25673</v>
      </c>
      <c r="D4034" s="17" t="s">
        <v>95</v>
      </c>
      <c r="E4034" s="17" t="s">
        <v>25673</v>
      </c>
      <c r="F4034" s="18">
        <v>327</v>
      </c>
      <c r="G4034" s="17" t="s">
        <v>1126</v>
      </c>
      <c r="H4034" s="17" t="s">
        <v>142</v>
      </c>
      <c r="I4034" s="17" t="s">
        <v>437</v>
      </c>
      <c r="J4034" s="17" t="s">
        <v>25674</v>
      </c>
      <c r="K4034" s="17" t="s">
        <v>2369</v>
      </c>
      <c r="L4034" s="17" t="s">
        <v>25675</v>
      </c>
      <c r="M4034" s="17" t="s">
        <v>28</v>
      </c>
      <c r="N4034" s="17" t="s">
        <v>25676</v>
      </c>
      <c r="O4034" s="17" t="s">
        <v>25677</v>
      </c>
      <c r="P4034" s="21">
        <v>42</v>
      </c>
    </row>
    <row r="4035" spans="1:16">
      <c r="A4035" s="17" t="s">
        <v>25678</v>
      </c>
      <c r="B4035" s="17" t="s">
        <v>25679</v>
      </c>
      <c r="C4035" s="17" t="s">
        <v>25680</v>
      </c>
      <c r="D4035" s="17" t="s">
        <v>25681</v>
      </c>
      <c r="E4035" s="17" t="s">
        <v>25682</v>
      </c>
      <c r="F4035" s="18">
        <v>74</v>
      </c>
      <c r="G4035" s="17" t="s">
        <v>1116</v>
      </c>
      <c r="H4035" s="17" t="s">
        <v>142</v>
      </c>
      <c r="I4035" s="17" t="s">
        <v>701</v>
      </c>
      <c r="J4035" s="17" t="s">
        <v>3951</v>
      </c>
      <c r="K4035" s="17" t="s">
        <v>26</v>
      </c>
      <c r="L4035" s="17" t="s">
        <v>25683</v>
      </c>
      <c r="M4035" s="17" t="s">
        <v>28</v>
      </c>
      <c r="N4035" s="17" t="s">
        <v>25684</v>
      </c>
      <c r="O4035" s="17" t="s">
        <v>25685</v>
      </c>
      <c r="P4035" s="21">
        <v>270</v>
      </c>
    </row>
    <row r="4036" spans="1:16">
      <c r="A4036" s="17" t="s">
        <v>25686</v>
      </c>
      <c r="B4036" s="17" t="s">
        <v>25687</v>
      </c>
      <c r="C4036" s="17" t="s">
        <v>24295</v>
      </c>
      <c r="D4036" s="17" t="s">
        <v>613</v>
      </c>
      <c r="E4036" s="17" t="s">
        <v>2203</v>
      </c>
      <c r="F4036" s="18">
        <v>328</v>
      </c>
      <c r="G4036" s="17" t="s">
        <v>983</v>
      </c>
      <c r="H4036" s="17" t="s">
        <v>192</v>
      </c>
      <c r="I4036" s="17" t="s">
        <v>812</v>
      </c>
      <c r="J4036" s="17" t="s">
        <v>17518</v>
      </c>
      <c r="K4036" s="17" t="s">
        <v>26</v>
      </c>
      <c r="L4036" s="17" t="s">
        <v>1293</v>
      </c>
      <c r="M4036" s="17" t="s">
        <v>28</v>
      </c>
      <c r="N4036" s="17" t="s">
        <v>2205</v>
      </c>
      <c r="O4036" s="17" t="s">
        <v>22168</v>
      </c>
      <c r="P4036" s="21">
        <v>372</v>
      </c>
    </row>
    <row r="4037" spans="1:16">
      <c r="A4037" s="17" t="s">
        <v>25688</v>
      </c>
      <c r="B4037" s="17" t="s">
        <v>25689</v>
      </c>
      <c r="C4037" s="17" t="s">
        <v>25690</v>
      </c>
      <c r="D4037" s="17" t="s">
        <v>95</v>
      </c>
      <c r="E4037" s="17" t="s">
        <v>25690</v>
      </c>
      <c r="F4037" s="18">
        <v>61</v>
      </c>
      <c r="G4037" s="17" t="s">
        <v>2998</v>
      </c>
      <c r="H4037" s="17" t="s">
        <v>37</v>
      </c>
      <c r="I4037" s="17" t="s">
        <v>25691</v>
      </c>
      <c r="J4037" s="17" t="s">
        <v>1046</v>
      </c>
      <c r="K4037" s="17" t="s">
        <v>26</v>
      </c>
      <c r="L4037" s="17" t="s">
        <v>25692</v>
      </c>
      <c r="M4037" s="17" t="s">
        <v>28</v>
      </c>
      <c r="N4037" s="17" t="s">
        <v>25693</v>
      </c>
      <c r="O4037" s="17" t="s">
        <v>25693</v>
      </c>
      <c r="P4037" s="21">
        <v>180</v>
      </c>
    </row>
    <row r="4038" spans="1:16">
      <c r="A4038" s="17" t="s">
        <v>25694</v>
      </c>
      <c r="B4038" s="17" t="s">
        <v>25695</v>
      </c>
      <c r="C4038" s="17" t="s">
        <v>25696</v>
      </c>
      <c r="D4038" s="17" t="s">
        <v>25697</v>
      </c>
      <c r="E4038" s="17" t="s">
        <v>25698</v>
      </c>
      <c r="F4038" s="18">
        <v>61</v>
      </c>
      <c r="G4038" s="17" t="s">
        <v>2998</v>
      </c>
      <c r="H4038" s="17" t="s">
        <v>37</v>
      </c>
      <c r="I4038" s="17" t="s">
        <v>25699</v>
      </c>
      <c r="J4038" s="17" t="s">
        <v>8431</v>
      </c>
      <c r="K4038" s="17" t="s">
        <v>26</v>
      </c>
      <c r="L4038" s="17" t="s">
        <v>6765</v>
      </c>
      <c r="M4038" s="17" t="s">
        <v>28</v>
      </c>
      <c r="N4038" s="17" t="s">
        <v>25700</v>
      </c>
      <c r="O4038" s="17" t="s">
        <v>25700</v>
      </c>
      <c r="P4038" s="21">
        <v>132</v>
      </c>
    </row>
    <row r="4039" spans="1:16">
      <c r="A4039" s="17" t="s">
        <v>25701</v>
      </c>
      <c r="B4039" s="17" t="s">
        <v>25702</v>
      </c>
      <c r="C4039" s="17" t="s">
        <v>25703</v>
      </c>
      <c r="D4039" s="17" t="s">
        <v>95</v>
      </c>
      <c r="E4039" s="17" t="s">
        <v>25703</v>
      </c>
      <c r="F4039" s="18">
        <v>320</v>
      </c>
      <c r="G4039" s="17" t="s">
        <v>96</v>
      </c>
      <c r="H4039" s="17" t="s">
        <v>37</v>
      </c>
      <c r="I4039" s="17" t="s">
        <v>25704</v>
      </c>
      <c r="J4039" s="17" t="s">
        <v>20270</v>
      </c>
      <c r="K4039" s="17" t="s">
        <v>1854</v>
      </c>
      <c r="L4039" s="17" t="s">
        <v>10040</v>
      </c>
      <c r="M4039" s="17" t="s">
        <v>28</v>
      </c>
      <c r="N4039" s="17" t="s">
        <v>25705</v>
      </c>
      <c r="O4039" s="17" t="s">
        <v>25705</v>
      </c>
      <c r="P4039" s="21">
        <v>60</v>
      </c>
    </row>
    <row r="4040" spans="1:16">
      <c r="A4040" s="17" t="s">
        <v>25706</v>
      </c>
      <c r="B4040" s="17" t="s">
        <v>25707</v>
      </c>
      <c r="C4040" s="17" t="s">
        <v>25708</v>
      </c>
      <c r="D4040" s="17" t="s">
        <v>95</v>
      </c>
      <c r="E4040" s="17" t="s">
        <v>25708</v>
      </c>
      <c r="F4040" s="18">
        <v>218</v>
      </c>
      <c r="G4040" s="17" t="s">
        <v>214</v>
      </c>
      <c r="H4040" s="17" t="s">
        <v>23</v>
      </c>
      <c r="I4040" s="17" t="s">
        <v>22710</v>
      </c>
      <c r="J4040" s="17" t="s">
        <v>25709</v>
      </c>
      <c r="K4040" s="17" t="s">
        <v>26</v>
      </c>
      <c r="L4040" s="17" t="s">
        <v>24877</v>
      </c>
      <c r="M4040" s="17" t="s">
        <v>28</v>
      </c>
      <c r="N4040" s="17" t="s">
        <v>25710</v>
      </c>
      <c r="O4040" s="17" t="s">
        <v>25710</v>
      </c>
      <c r="P4040" s="21">
        <v>294</v>
      </c>
    </row>
    <row r="4041" spans="1:16">
      <c r="A4041" s="17" t="s">
        <v>25711</v>
      </c>
      <c r="B4041" s="17" t="s">
        <v>25712</v>
      </c>
      <c r="C4041" s="17" t="s">
        <v>25713</v>
      </c>
      <c r="D4041" s="17" t="s">
        <v>6307</v>
      </c>
      <c r="E4041" s="17" t="s">
        <v>6308</v>
      </c>
      <c r="F4041" s="18">
        <v>39</v>
      </c>
      <c r="G4041" s="17" t="s">
        <v>273</v>
      </c>
      <c r="H4041" s="17" t="s">
        <v>42</v>
      </c>
      <c r="I4041" s="17" t="s">
        <v>24585</v>
      </c>
      <c r="J4041" s="17" t="s">
        <v>3426</v>
      </c>
      <c r="K4041" s="17" t="s">
        <v>26</v>
      </c>
      <c r="L4041" s="17" t="s">
        <v>20168</v>
      </c>
      <c r="M4041" s="17" t="s">
        <v>28</v>
      </c>
      <c r="N4041" s="17" t="s">
        <v>25714</v>
      </c>
      <c r="O4041" s="17" t="s">
        <v>25714</v>
      </c>
      <c r="P4041" s="21">
        <v>48</v>
      </c>
    </row>
    <row r="4042" spans="1:16">
      <c r="A4042" s="17" t="s">
        <v>25715</v>
      </c>
      <c r="B4042" s="17" t="s">
        <v>25716</v>
      </c>
      <c r="C4042" s="17" t="s">
        <v>25717</v>
      </c>
      <c r="D4042" s="17" t="s">
        <v>95</v>
      </c>
      <c r="E4042" s="17" t="s">
        <v>25717</v>
      </c>
      <c r="F4042" s="18">
        <v>240</v>
      </c>
      <c r="G4042" s="17" t="s">
        <v>505</v>
      </c>
      <c r="H4042" s="17" t="s">
        <v>23</v>
      </c>
      <c r="I4042" s="17" t="s">
        <v>25718</v>
      </c>
      <c r="J4042" s="17" t="s">
        <v>11658</v>
      </c>
      <c r="K4042" s="17" t="s">
        <v>25719</v>
      </c>
      <c r="L4042" s="17" t="s">
        <v>25720</v>
      </c>
      <c r="M4042" s="17" t="s">
        <v>28</v>
      </c>
      <c r="N4042" s="17" t="s">
        <v>25721</v>
      </c>
      <c r="O4042" s="17" t="s">
        <v>25721</v>
      </c>
      <c r="P4042" s="21">
        <v>297</v>
      </c>
    </row>
    <row r="4043" spans="1:16">
      <c r="A4043" s="17" t="s">
        <v>25722</v>
      </c>
      <c r="B4043" s="17" t="s">
        <v>25723</v>
      </c>
      <c r="C4043" s="17" t="s">
        <v>25724</v>
      </c>
      <c r="D4043" s="17" t="s">
        <v>95</v>
      </c>
      <c r="E4043" s="17" t="s">
        <v>25724</v>
      </c>
      <c r="F4043" s="18">
        <v>61</v>
      </c>
      <c r="G4043" s="17" t="s">
        <v>2998</v>
      </c>
      <c r="H4043" s="17" t="s">
        <v>37</v>
      </c>
      <c r="I4043" s="17" t="s">
        <v>25725</v>
      </c>
      <c r="J4043" s="17" t="s">
        <v>9655</v>
      </c>
      <c r="K4043" s="17" t="s">
        <v>26</v>
      </c>
      <c r="L4043" s="17" t="s">
        <v>25726</v>
      </c>
      <c r="M4043" s="17" t="s">
        <v>28</v>
      </c>
      <c r="N4043" s="17" t="s">
        <v>25727</v>
      </c>
      <c r="O4043" s="17" t="s">
        <v>25728</v>
      </c>
      <c r="P4043" s="21">
        <v>219</v>
      </c>
    </row>
    <row r="4044" spans="1:16">
      <c r="A4044" s="17" t="s">
        <v>25729</v>
      </c>
      <c r="B4044" s="17" t="s">
        <v>25730</v>
      </c>
      <c r="C4044" s="17" t="s">
        <v>25731</v>
      </c>
      <c r="D4044" s="17" t="s">
        <v>25732</v>
      </c>
      <c r="E4044" s="17" t="s">
        <v>25733</v>
      </c>
      <c r="F4044" s="18">
        <v>45</v>
      </c>
      <c r="G4044" s="17" t="s">
        <v>494</v>
      </c>
      <c r="H4044" s="17" t="s">
        <v>142</v>
      </c>
      <c r="I4044" s="17" t="s">
        <v>25734</v>
      </c>
      <c r="J4044" s="17" t="s">
        <v>25735</v>
      </c>
      <c r="K4044" s="17" t="s">
        <v>19048</v>
      </c>
      <c r="L4044" s="17" t="s">
        <v>13017</v>
      </c>
      <c r="M4044" s="17" t="s">
        <v>28</v>
      </c>
      <c r="N4044" s="17" t="s">
        <v>25736</v>
      </c>
      <c r="O4044" s="17" t="s">
        <v>25737</v>
      </c>
      <c r="P4044" s="21">
        <v>618</v>
      </c>
    </row>
    <row r="4045" spans="1:16">
      <c r="A4045" s="17" t="s">
        <v>25738</v>
      </c>
      <c r="B4045" s="17" t="s">
        <v>25739</v>
      </c>
      <c r="C4045" s="17" t="s">
        <v>25740</v>
      </c>
      <c r="D4045" s="17" t="s">
        <v>10063</v>
      </c>
      <c r="E4045" s="17" t="s">
        <v>25741</v>
      </c>
      <c r="F4045" s="18">
        <v>45</v>
      </c>
      <c r="G4045" s="17" t="s">
        <v>494</v>
      </c>
      <c r="H4045" s="17" t="s">
        <v>142</v>
      </c>
      <c r="I4045" s="17" t="s">
        <v>11115</v>
      </c>
      <c r="J4045" s="17" t="s">
        <v>20469</v>
      </c>
      <c r="K4045" s="17" t="s">
        <v>25742</v>
      </c>
      <c r="L4045" s="17" t="s">
        <v>4459</v>
      </c>
      <c r="M4045" s="17" t="s">
        <v>28</v>
      </c>
      <c r="N4045" s="17" t="s">
        <v>25743</v>
      </c>
      <c r="O4045" s="17" t="s">
        <v>25743</v>
      </c>
      <c r="P4045" s="21">
        <v>84</v>
      </c>
    </row>
    <row r="4046" spans="1:16">
      <c r="A4046" s="17" t="s">
        <v>25744</v>
      </c>
      <c r="B4046" s="17" t="s">
        <v>25745</v>
      </c>
      <c r="C4046" s="17" t="s">
        <v>25746</v>
      </c>
      <c r="D4046" s="17" t="s">
        <v>95</v>
      </c>
      <c r="E4046" s="17" t="s">
        <v>25746</v>
      </c>
      <c r="F4046" s="18">
        <v>320</v>
      </c>
      <c r="G4046" s="17" t="s">
        <v>96</v>
      </c>
      <c r="H4046" s="17" t="s">
        <v>37</v>
      </c>
      <c r="I4046" s="17" t="s">
        <v>25747</v>
      </c>
      <c r="J4046" s="17" t="s">
        <v>25748</v>
      </c>
      <c r="K4046" s="17" t="s">
        <v>2653</v>
      </c>
      <c r="L4046" s="17" t="s">
        <v>10040</v>
      </c>
      <c r="M4046" s="17" t="s">
        <v>28</v>
      </c>
      <c r="N4046" s="17" t="s">
        <v>25749</v>
      </c>
      <c r="O4046" s="17" t="s">
        <v>25749</v>
      </c>
      <c r="P4046" s="21">
        <v>72</v>
      </c>
    </row>
    <row r="4047" spans="1:16">
      <c r="A4047" s="17" t="s">
        <v>25750</v>
      </c>
      <c r="B4047" s="17" t="s">
        <v>25751</v>
      </c>
      <c r="C4047" s="17" t="s">
        <v>25752</v>
      </c>
      <c r="D4047" s="17" t="s">
        <v>95</v>
      </c>
      <c r="E4047" s="17" t="s">
        <v>25752</v>
      </c>
      <c r="F4047" s="18">
        <v>232</v>
      </c>
      <c r="G4047" s="17" t="s">
        <v>900</v>
      </c>
      <c r="H4047" s="17" t="s">
        <v>23</v>
      </c>
      <c r="I4047" s="17" t="s">
        <v>25753</v>
      </c>
      <c r="J4047" s="17" t="s">
        <v>21847</v>
      </c>
      <c r="K4047" s="17" t="s">
        <v>26</v>
      </c>
      <c r="L4047" s="17" t="s">
        <v>25754</v>
      </c>
      <c r="M4047" s="17" t="s">
        <v>28</v>
      </c>
      <c r="N4047" s="17" t="s">
        <v>25755</v>
      </c>
      <c r="O4047" s="17" t="s">
        <v>25755</v>
      </c>
      <c r="P4047" s="21">
        <v>276</v>
      </c>
    </row>
    <row r="4048" spans="1:16">
      <c r="A4048" s="17" t="s">
        <v>25756</v>
      </c>
      <c r="B4048" s="17" t="s">
        <v>25757</v>
      </c>
      <c r="C4048" s="17" t="s">
        <v>25758</v>
      </c>
      <c r="D4048" s="17" t="s">
        <v>95</v>
      </c>
      <c r="E4048" s="17" t="s">
        <v>25758</v>
      </c>
      <c r="F4048" s="18">
        <v>41</v>
      </c>
      <c r="G4048" s="17" t="s">
        <v>1187</v>
      </c>
      <c r="H4048" s="17" t="s">
        <v>192</v>
      </c>
      <c r="I4048" s="17" t="s">
        <v>25759</v>
      </c>
      <c r="J4048" s="17" t="s">
        <v>4331</v>
      </c>
      <c r="K4048" s="17" t="s">
        <v>25760</v>
      </c>
      <c r="L4048" s="17" t="s">
        <v>19211</v>
      </c>
      <c r="M4048" s="17" t="s">
        <v>28</v>
      </c>
      <c r="N4048" s="17" t="s">
        <v>25761</v>
      </c>
      <c r="O4048" s="17" t="s">
        <v>25761</v>
      </c>
      <c r="P4048" s="21">
        <v>204</v>
      </c>
    </row>
    <row r="4049" spans="1:16">
      <c r="A4049" s="17" t="s">
        <v>25762</v>
      </c>
      <c r="B4049" s="17" t="s">
        <v>25763</v>
      </c>
      <c r="C4049" s="17" t="s">
        <v>25764</v>
      </c>
      <c r="D4049" s="17" t="s">
        <v>95</v>
      </c>
      <c r="E4049" s="17" t="s">
        <v>25764</v>
      </c>
      <c r="F4049" s="18">
        <v>317</v>
      </c>
      <c r="G4049" s="17" t="s">
        <v>1062</v>
      </c>
      <c r="H4049" s="17" t="s">
        <v>161</v>
      </c>
      <c r="I4049" s="17" t="s">
        <v>25765</v>
      </c>
      <c r="J4049" s="17" t="s">
        <v>198</v>
      </c>
      <c r="K4049" s="17" t="s">
        <v>25766</v>
      </c>
      <c r="L4049" s="17" t="s">
        <v>1727</v>
      </c>
      <c r="M4049" s="17" t="s">
        <v>28</v>
      </c>
      <c r="N4049" s="17" t="s">
        <v>25767</v>
      </c>
      <c r="O4049" s="17" t="s">
        <v>25767</v>
      </c>
      <c r="P4049" s="21">
        <v>132</v>
      </c>
    </row>
    <row r="4050" spans="1:16">
      <c r="A4050" s="17" t="s">
        <v>25768</v>
      </c>
      <c r="B4050" s="17" t="s">
        <v>25769</v>
      </c>
      <c r="C4050" s="17" t="s">
        <v>25770</v>
      </c>
      <c r="D4050" s="17" t="s">
        <v>95</v>
      </c>
      <c r="E4050" s="17" t="s">
        <v>25770</v>
      </c>
      <c r="F4050" s="18">
        <v>317</v>
      </c>
      <c r="G4050" s="17" t="s">
        <v>1062</v>
      </c>
      <c r="H4050" s="17" t="s">
        <v>161</v>
      </c>
      <c r="I4050" s="17" t="s">
        <v>25771</v>
      </c>
      <c r="J4050" s="17" t="s">
        <v>9861</v>
      </c>
      <c r="K4050" s="17" t="s">
        <v>25772</v>
      </c>
      <c r="L4050" s="17" t="s">
        <v>1727</v>
      </c>
      <c r="M4050" s="17" t="s">
        <v>28</v>
      </c>
      <c r="N4050" s="17" t="s">
        <v>25773</v>
      </c>
      <c r="O4050" s="17" t="s">
        <v>25773</v>
      </c>
      <c r="P4050" s="21">
        <v>96</v>
      </c>
    </row>
    <row r="4051" spans="1:16">
      <c r="A4051" s="17" t="s">
        <v>25774</v>
      </c>
      <c r="B4051" s="17" t="s">
        <v>25775</v>
      </c>
      <c r="C4051" s="17" t="s">
        <v>25770</v>
      </c>
      <c r="D4051" s="17" t="s">
        <v>95</v>
      </c>
      <c r="E4051" s="17" t="s">
        <v>25770</v>
      </c>
      <c r="F4051" s="18">
        <v>317</v>
      </c>
      <c r="G4051" s="17" t="s">
        <v>1062</v>
      </c>
      <c r="H4051" s="17" t="s">
        <v>161</v>
      </c>
      <c r="I4051" s="17" t="s">
        <v>10304</v>
      </c>
      <c r="J4051" s="17" t="s">
        <v>4801</v>
      </c>
      <c r="K4051" s="17" t="s">
        <v>26</v>
      </c>
      <c r="L4051" s="17" t="s">
        <v>25776</v>
      </c>
      <c r="M4051" s="17" t="s">
        <v>28</v>
      </c>
      <c r="N4051" s="17" t="s">
        <v>25777</v>
      </c>
      <c r="O4051" s="17" t="s">
        <v>25777</v>
      </c>
      <c r="P4051" s="21">
        <v>96</v>
      </c>
    </row>
    <row r="4052" spans="1:16">
      <c r="A4052" s="17" t="s">
        <v>25778</v>
      </c>
      <c r="B4052" s="17" t="s">
        <v>25779</v>
      </c>
      <c r="C4052" s="17" t="s">
        <v>25780</v>
      </c>
      <c r="D4052" s="17" t="s">
        <v>11321</v>
      </c>
      <c r="E4052" s="17" t="s">
        <v>25781</v>
      </c>
      <c r="F4052" s="18">
        <v>231</v>
      </c>
      <c r="G4052" s="17" t="s">
        <v>832</v>
      </c>
      <c r="H4052" s="17" t="s">
        <v>142</v>
      </c>
      <c r="I4052" s="17" t="s">
        <v>2522</v>
      </c>
      <c r="J4052" s="17" t="s">
        <v>6564</v>
      </c>
      <c r="K4052" s="17" t="s">
        <v>26</v>
      </c>
      <c r="L4052" s="17" t="s">
        <v>25782</v>
      </c>
      <c r="M4052" s="17" t="s">
        <v>28</v>
      </c>
      <c r="N4052" s="17" t="s">
        <v>25783</v>
      </c>
      <c r="O4052" s="17" t="s">
        <v>25783</v>
      </c>
      <c r="P4052" s="21">
        <v>60</v>
      </c>
    </row>
    <row r="4053" spans="1:16">
      <c r="A4053" s="17" t="s">
        <v>25784</v>
      </c>
      <c r="B4053" s="17" t="s">
        <v>25785</v>
      </c>
      <c r="C4053" s="17" t="s">
        <v>25786</v>
      </c>
      <c r="D4053" s="17" t="s">
        <v>1575</v>
      </c>
      <c r="E4053" s="17" t="s">
        <v>25787</v>
      </c>
      <c r="F4053" s="18">
        <v>316</v>
      </c>
      <c r="G4053" s="17" t="s">
        <v>160</v>
      </c>
      <c r="H4053" s="17" t="s">
        <v>161</v>
      </c>
      <c r="I4053" s="17" t="s">
        <v>25788</v>
      </c>
      <c r="J4053" s="17" t="s">
        <v>1994</v>
      </c>
      <c r="K4053" s="17" t="s">
        <v>24527</v>
      </c>
      <c r="L4053" s="17" t="s">
        <v>3026</v>
      </c>
      <c r="M4053" s="17" t="s">
        <v>28</v>
      </c>
      <c r="N4053" s="17" t="s">
        <v>25789</v>
      </c>
      <c r="O4053" s="17" t="s">
        <v>25790</v>
      </c>
      <c r="P4053" s="21">
        <v>72</v>
      </c>
    </row>
    <row r="4054" spans="1:16">
      <c r="A4054" s="17" t="s">
        <v>25791</v>
      </c>
      <c r="B4054" s="17" t="s">
        <v>25792</v>
      </c>
      <c r="C4054" s="17" t="s">
        <v>25793</v>
      </c>
      <c r="D4054" s="17" t="s">
        <v>1575</v>
      </c>
      <c r="E4054" s="17" t="s">
        <v>25787</v>
      </c>
      <c r="F4054" s="18">
        <v>316</v>
      </c>
      <c r="G4054" s="17" t="s">
        <v>160</v>
      </c>
      <c r="H4054" s="17" t="s">
        <v>161</v>
      </c>
      <c r="I4054" s="17" t="s">
        <v>25794</v>
      </c>
      <c r="J4054" s="17" t="s">
        <v>2050</v>
      </c>
      <c r="K4054" s="17" t="s">
        <v>1449</v>
      </c>
      <c r="L4054" s="17" t="s">
        <v>3026</v>
      </c>
      <c r="M4054" s="17" t="s">
        <v>28</v>
      </c>
      <c r="N4054" s="17" t="s">
        <v>25795</v>
      </c>
      <c r="O4054" s="17" t="s">
        <v>25790</v>
      </c>
      <c r="P4054" s="21">
        <v>72</v>
      </c>
    </row>
    <row r="4055" spans="1:16">
      <c r="A4055" s="17" t="s">
        <v>25796</v>
      </c>
      <c r="B4055" s="17" t="s">
        <v>25797</v>
      </c>
      <c r="C4055" s="17" t="s">
        <v>25798</v>
      </c>
      <c r="D4055" s="17" t="s">
        <v>1575</v>
      </c>
      <c r="E4055" s="17" t="s">
        <v>25787</v>
      </c>
      <c r="F4055" s="18">
        <v>316</v>
      </c>
      <c r="G4055" s="17" t="s">
        <v>160</v>
      </c>
      <c r="H4055" s="17" t="s">
        <v>161</v>
      </c>
      <c r="I4055" s="17" t="s">
        <v>25799</v>
      </c>
      <c r="J4055" s="17" t="s">
        <v>14475</v>
      </c>
      <c r="K4055" s="17" t="s">
        <v>22022</v>
      </c>
      <c r="L4055" s="17" t="s">
        <v>3026</v>
      </c>
      <c r="M4055" s="17" t="s">
        <v>28</v>
      </c>
      <c r="N4055" s="17" t="s">
        <v>25800</v>
      </c>
      <c r="O4055" s="17" t="s">
        <v>25790</v>
      </c>
      <c r="P4055" s="21">
        <v>72</v>
      </c>
    </row>
    <row r="4056" spans="1:16">
      <c r="A4056" s="17" t="s">
        <v>25801</v>
      </c>
      <c r="B4056" s="17" t="s">
        <v>25802</v>
      </c>
      <c r="C4056" s="17" t="s">
        <v>25803</v>
      </c>
      <c r="D4056" s="17" t="s">
        <v>1575</v>
      </c>
      <c r="E4056" s="17" t="s">
        <v>25787</v>
      </c>
      <c r="F4056" s="18">
        <v>316</v>
      </c>
      <c r="G4056" s="17" t="s">
        <v>160</v>
      </c>
      <c r="H4056" s="17" t="s">
        <v>161</v>
      </c>
      <c r="I4056" s="17" t="s">
        <v>25804</v>
      </c>
      <c r="J4056" s="17" t="s">
        <v>7200</v>
      </c>
      <c r="K4056" s="17" t="s">
        <v>25805</v>
      </c>
      <c r="L4056" s="17" t="s">
        <v>3026</v>
      </c>
      <c r="M4056" s="17" t="s">
        <v>28</v>
      </c>
      <c r="N4056" s="17" t="s">
        <v>25806</v>
      </c>
      <c r="O4056" s="17" t="s">
        <v>25790</v>
      </c>
      <c r="P4056" s="21">
        <v>90</v>
      </c>
    </row>
    <row r="4057" spans="1:16">
      <c r="A4057" s="17" t="s">
        <v>25807</v>
      </c>
      <c r="B4057" s="17" t="s">
        <v>25808</v>
      </c>
      <c r="C4057" s="17" t="s">
        <v>25809</v>
      </c>
      <c r="D4057" s="17" t="s">
        <v>1575</v>
      </c>
      <c r="E4057" s="17" t="s">
        <v>25787</v>
      </c>
      <c r="F4057" s="18">
        <v>316</v>
      </c>
      <c r="G4057" s="17" t="s">
        <v>160</v>
      </c>
      <c r="H4057" s="17" t="s">
        <v>161</v>
      </c>
      <c r="I4057" s="17" t="s">
        <v>23159</v>
      </c>
      <c r="J4057" s="17" t="s">
        <v>25810</v>
      </c>
      <c r="K4057" s="17" t="s">
        <v>19330</v>
      </c>
      <c r="L4057" s="17" t="s">
        <v>19331</v>
      </c>
      <c r="M4057" s="17" t="s">
        <v>28</v>
      </c>
      <c r="N4057" s="17" t="s">
        <v>25811</v>
      </c>
      <c r="O4057" s="17" t="s">
        <v>25790</v>
      </c>
      <c r="P4057" s="21">
        <v>72</v>
      </c>
    </row>
    <row r="4058" spans="1:16">
      <c r="A4058" s="17" t="s">
        <v>25812</v>
      </c>
      <c r="B4058" s="17" t="s">
        <v>25813</v>
      </c>
      <c r="C4058" s="17" t="s">
        <v>25814</v>
      </c>
      <c r="D4058" s="17" t="s">
        <v>1575</v>
      </c>
      <c r="E4058" s="17" t="s">
        <v>25787</v>
      </c>
      <c r="F4058" s="18">
        <v>316</v>
      </c>
      <c r="G4058" s="17" t="s">
        <v>160</v>
      </c>
      <c r="H4058" s="17" t="s">
        <v>161</v>
      </c>
      <c r="I4058" s="17" t="s">
        <v>25815</v>
      </c>
      <c r="J4058" s="17" t="s">
        <v>8398</v>
      </c>
      <c r="K4058" s="17" t="s">
        <v>3025</v>
      </c>
      <c r="L4058" s="17" t="s">
        <v>3026</v>
      </c>
      <c r="M4058" s="17" t="s">
        <v>28</v>
      </c>
      <c r="N4058" s="17" t="s">
        <v>25816</v>
      </c>
      <c r="O4058" s="17" t="s">
        <v>25790</v>
      </c>
      <c r="P4058" s="21">
        <v>72</v>
      </c>
    </row>
    <row r="4059" spans="1:16">
      <c r="A4059" s="17" t="s">
        <v>25817</v>
      </c>
      <c r="B4059" s="17" t="s">
        <v>25818</v>
      </c>
      <c r="C4059" s="17" t="s">
        <v>25819</v>
      </c>
      <c r="D4059" s="17" t="s">
        <v>1575</v>
      </c>
      <c r="E4059" s="17" t="s">
        <v>25787</v>
      </c>
      <c r="F4059" s="18">
        <v>316</v>
      </c>
      <c r="G4059" s="17" t="s">
        <v>160</v>
      </c>
      <c r="H4059" s="17" t="s">
        <v>161</v>
      </c>
      <c r="I4059" s="17" t="s">
        <v>25820</v>
      </c>
      <c r="J4059" s="17" t="s">
        <v>9714</v>
      </c>
      <c r="K4059" s="17" t="s">
        <v>14301</v>
      </c>
      <c r="L4059" s="17" t="s">
        <v>3026</v>
      </c>
      <c r="M4059" s="17" t="s">
        <v>28</v>
      </c>
      <c r="N4059" s="17" t="s">
        <v>25821</v>
      </c>
      <c r="O4059" s="17" t="s">
        <v>25790</v>
      </c>
      <c r="P4059" s="21">
        <v>126</v>
      </c>
    </row>
    <row r="4060" spans="1:16">
      <c r="A4060" s="17" t="s">
        <v>25822</v>
      </c>
      <c r="B4060" s="17" t="s">
        <v>25823</v>
      </c>
      <c r="C4060" s="17" t="s">
        <v>25824</v>
      </c>
      <c r="D4060" s="17" t="s">
        <v>1575</v>
      </c>
      <c r="E4060" s="17" t="s">
        <v>25787</v>
      </c>
      <c r="F4060" s="18">
        <v>316</v>
      </c>
      <c r="G4060" s="17" t="s">
        <v>160</v>
      </c>
      <c r="H4060" s="17" t="s">
        <v>161</v>
      </c>
      <c r="I4060" s="17" t="s">
        <v>25825</v>
      </c>
      <c r="J4060" s="17" t="s">
        <v>2061</v>
      </c>
      <c r="K4060" s="17" t="s">
        <v>14400</v>
      </c>
      <c r="L4060" s="17" t="s">
        <v>3026</v>
      </c>
      <c r="M4060" s="17" t="s">
        <v>28</v>
      </c>
      <c r="N4060" s="17" t="s">
        <v>25826</v>
      </c>
      <c r="O4060" s="17" t="s">
        <v>25790</v>
      </c>
      <c r="P4060" s="21">
        <v>72</v>
      </c>
    </row>
    <row r="4061" spans="1:16">
      <c r="A4061" s="17" t="s">
        <v>25827</v>
      </c>
      <c r="B4061" s="17" t="s">
        <v>25828</v>
      </c>
      <c r="C4061" s="17" t="s">
        <v>25829</v>
      </c>
      <c r="D4061" s="17" t="s">
        <v>1575</v>
      </c>
      <c r="E4061" s="17" t="s">
        <v>25787</v>
      </c>
      <c r="F4061" s="18">
        <v>316</v>
      </c>
      <c r="G4061" s="17" t="s">
        <v>160</v>
      </c>
      <c r="H4061" s="17" t="s">
        <v>161</v>
      </c>
      <c r="I4061" s="17" t="s">
        <v>25830</v>
      </c>
      <c r="J4061" s="17" t="s">
        <v>1994</v>
      </c>
      <c r="K4061" s="17" t="s">
        <v>17225</v>
      </c>
      <c r="L4061" s="17" t="s">
        <v>3026</v>
      </c>
      <c r="M4061" s="17" t="s">
        <v>28</v>
      </c>
      <c r="N4061" s="17" t="s">
        <v>25831</v>
      </c>
      <c r="O4061" s="17" t="s">
        <v>25790</v>
      </c>
      <c r="P4061" s="21">
        <v>72</v>
      </c>
    </row>
    <row r="4062" spans="1:16">
      <c r="A4062" s="17" t="s">
        <v>25832</v>
      </c>
      <c r="B4062" s="17" t="s">
        <v>25833</v>
      </c>
      <c r="C4062" s="17" t="s">
        <v>25834</v>
      </c>
      <c r="D4062" s="17" t="s">
        <v>1575</v>
      </c>
      <c r="E4062" s="17" t="s">
        <v>25787</v>
      </c>
      <c r="F4062" s="18">
        <v>316</v>
      </c>
      <c r="G4062" s="17" t="s">
        <v>160</v>
      </c>
      <c r="H4062" s="17" t="s">
        <v>161</v>
      </c>
      <c r="I4062" s="17" t="s">
        <v>25835</v>
      </c>
      <c r="J4062" s="17" t="s">
        <v>3866</v>
      </c>
      <c r="K4062" s="17" t="s">
        <v>19599</v>
      </c>
      <c r="L4062" s="17" t="s">
        <v>3026</v>
      </c>
      <c r="M4062" s="17" t="s">
        <v>28</v>
      </c>
      <c r="N4062" s="17" t="s">
        <v>25836</v>
      </c>
      <c r="O4062" s="17" t="s">
        <v>25790</v>
      </c>
      <c r="P4062" s="21">
        <v>72</v>
      </c>
    </row>
    <row r="4063" spans="1:16">
      <c r="A4063" s="17" t="s">
        <v>25837</v>
      </c>
      <c r="B4063" s="17" t="s">
        <v>25838</v>
      </c>
      <c r="C4063" s="17" t="s">
        <v>25839</v>
      </c>
      <c r="D4063" s="17" t="s">
        <v>95</v>
      </c>
      <c r="E4063" s="17" t="s">
        <v>25839</v>
      </c>
      <c r="F4063" s="18">
        <v>327</v>
      </c>
      <c r="G4063" s="17" t="s">
        <v>1126</v>
      </c>
      <c r="H4063" s="17" t="s">
        <v>142</v>
      </c>
      <c r="I4063" s="17" t="s">
        <v>3393</v>
      </c>
      <c r="J4063" s="17" t="s">
        <v>3775</v>
      </c>
      <c r="K4063" s="17" t="s">
        <v>26</v>
      </c>
      <c r="L4063" s="17" t="s">
        <v>25840</v>
      </c>
      <c r="M4063" s="17" t="s">
        <v>28</v>
      </c>
      <c r="N4063" s="17" t="s">
        <v>25841</v>
      </c>
      <c r="O4063" s="17" t="s">
        <v>25841</v>
      </c>
      <c r="P4063" s="21">
        <v>222</v>
      </c>
    </row>
    <row r="4064" spans="1:16">
      <c r="A4064" s="17" t="s">
        <v>25842</v>
      </c>
      <c r="B4064" s="17" t="s">
        <v>25843</v>
      </c>
      <c r="C4064" s="17" t="s">
        <v>25844</v>
      </c>
      <c r="D4064" s="17" t="s">
        <v>95</v>
      </c>
      <c r="E4064" s="17" t="s">
        <v>25844</v>
      </c>
      <c r="F4064" s="18">
        <v>232</v>
      </c>
      <c r="G4064" s="17" t="s">
        <v>900</v>
      </c>
      <c r="H4064" s="17" t="s">
        <v>23</v>
      </c>
      <c r="I4064" s="17" t="s">
        <v>25845</v>
      </c>
      <c r="J4064" s="17" t="s">
        <v>24520</v>
      </c>
      <c r="K4064" s="17" t="s">
        <v>26</v>
      </c>
      <c r="L4064" s="17" t="s">
        <v>25846</v>
      </c>
      <c r="M4064" s="17" t="s">
        <v>28</v>
      </c>
      <c r="N4064" s="17" t="s">
        <v>25847</v>
      </c>
      <c r="O4064" s="17" t="s">
        <v>25848</v>
      </c>
      <c r="P4064" s="21">
        <v>48</v>
      </c>
    </row>
    <row r="4065" spans="1:16">
      <c r="A4065" s="17" t="s">
        <v>25849</v>
      </c>
      <c r="B4065" s="17" t="s">
        <v>25850</v>
      </c>
      <c r="C4065" s="17" t="s">
        <v>25851</v>
      </c>
      <c r="D4065" s="17" t="s">
        <v>15843</v>
      </c>
      <c r="E4065" s="17" t="s">
        <v>16280</v>
      </c>
      <c r="F4065" s="18">
        <v>282</v>
      </c>
      <c r="G4065" s="17" t="s">
        <v>121</v>
      </c>
      <c r="H4065" s="17" t="s">
        <v>42</v>
      </c>
      <c r="I4065" s="17" t="s">
        <v>2158</v>
      </c>
      <c r="J4065" s="17" t="s">
        <v>16831</v>
      </c>
      <c r="K4065" s="17" t="s">
        <v>2160</v>
      </c>
      <c r="L4065" s="17" t="s">
        <v>2161</v>
      </c>
      <c r="M4065" s="17" t="s">
        <v>28</v>
      </c>
      <c r="N4065" s="17" t="s">
        <v>25611</v>
      </c>
      <c r="O4065" s="17" t="s">
        <v>16284</v>
      </c>
      <c r="P4065" s="21">
        <v>105</v>
      </c>
    </row>
    <row r="4066" spans="1:16">
      <c r="A4066" s="17" t="s">
        <v>25852</v>
      </c>
      <c r="B4066" s="17" t="s">
        <v>25853</v>
      </c>
      <c r="C4066" s="17" t="s">
        <v>25854</v>
      </c>
      <c r="D4066" s="17" t="s">
        <v>15234</v>
      </c>
      <c r="E4066" s="17" t="s">
        <v>15235</v>
      </c>
      <c r="F4066" s="18">
        <v>197</v>
      </c>
      <c r="G4066" s="17" t="s">
        <v>204</v>
      </c>
      <c r="H4066" s="17" t="s">
        <v>192</v>
      </c>
      <c r="I4066" s="17" t="s">
        <v>25855</v>
      </c>
      <c r="J4066" s="17" t="s">
        <v>25856</v>
      </c>
      <c r="K4066" s="17" t="s">
        <v>25857</v>
      </c>
      <c r="L4066" s="17" t="s">
        <v>5684</v>
      </c>
      <c r="M4066" s="17" t="s">
        <v>28</v>
      </c>
      <c r="N4066" s="17" t="s">
        <v>25858</v>
      </c>
      <c r="O4066" s="17" t="s">
        <v>25858</v>
      </c>
      <c r="P4066" s="21">
        <v>396</v>
      </c>
    </row>
    <row r="4067" spans="1:16">
      <c r="A4067" s="17" t="s">
        <v>25859</v>
      </c>
      <c r="B4067" s="17" t="s">
        <v>25860</v>
      </c>
      <c r="C4067" s="17" t="s">
        <v>25861</v>
      </c>
      <c r="D4067" s="17" t="s">
        <v>95</v>
      </c>
      <c r="E4067" s="17" t="s">
        <v>25861</v>
      </c>
      <c r="F4067" s="18">
        <v>267</v>
      </c>
      <c r="G4067" s="17" t="s">
        <v>22</v>
      </c>
      <c r="H4067" s="17" t="s">
        <v>23</v>
      </c>
      <c r="I4067" s="17" t="s">
        <v>25862</v>
      </c>
      <c r="J4067" s="17" t="s">
        <v>2865</v>
      </c>
      <c r="K4067" s="17" t="s">
        <v>26</v>
      </c>
      <c r="L4067" s="17" t="s">
        <v>25863</v>
      </c>
      <c r="M4067" s="17" t="s">
        <v>28</v>
      </c>
      <c r="N4067" s="17" t="s">
        <v>25864</v>
      </c>
      <c r="O4067" s="17" t="s">
        <v>25864</v>
      </c>
      <c r="P4067" s="21">
        <v>408</v>
      </c>
    </row>
    <row r="4068" spans="1:16">
      <c r="A4068" s="17" t="s">
        <v>25865</v>
      </c>
      <c r="B4068" s="17" t="s">
        <v>25866</v>
      </c>
      <c r="C4068" s="17" t="s">
        <v>25867</v>
      </c>
      <c r="D4068" s="17" t="s">
        <v>95</v>
      </c>
      <c r="E4068" s="17" t="s">
        <v>25867</v>
      </c>
      <c r="F4068" s="18">
        <v>327</v>
      </c>
      <c r="G4068" s="17" t="s">
        <v>1126</v>
      </c>
      <c r="H4068" s="17" t="s">
        <v>142</v>
      </c>
      <c r="I4068" s="17" t="s">
        <v>25868</v>
      </c>
      <c r="J4068" s="17" t="s">
        <v>25869</v>
      </c>
      <c r="K4068" s="17" t="s">
        <v>26</v>
      </c>
      <c r="L4068" s="17" t="s">
        <v>25870</v>
      </c>
      <c r="M4068" s="17" t="s">
        <v>28</v>
      </c>
      <c r="N4068" s="17" t="s">
        <v>25871</v>
      </c>
      <c r="O4068" s="17" t="s">
        <v>25871</v>
      </c>
      <c r="P4068" s="21">
        <v>246</v>
      </c>
    </row>
    <row r="4069" spans="1:16">
      <c r="A4069" s="17" t="s">
        <v>25872</v>
      </c>
      <c r="B4069" s="17" t="s">
        <v>25873</v>
      </c>
      <c r="C4069" s="17" t="s">
        <v>25874</v>
      </c>
      <c r="D4069" s="17" t="s">
        <v>19586</v>
      </c>
      <c r="E4069" s="17" t="s">
        <v>25875</v>
      </c>
      <c r="F4069" s="18">
        <v>270</v>
      </c>
      <c r="G4069" s="17" t="s">
        <v>794</v>
      </c>
      <c r="H4069" s="17" t="s">
        <v>37</v>
      </c>
      <c r="I4069" s="17" t="s">
        <v>11332</v>
      </c>
      <c r="J4069" s="17" t="s">
        <v>22645</v>
      </c>
      <c r="K4069" s="17" t="s">
        <v>26</v>
      </c>
      <c r="L4069" s="17" t="s">
        <v>4975</v>
      </c>
      <c r="M4069" s="17" t="s">
        <v>28</v>
      </c>
      <c r="N4069" s="17" t="s">
        <v>25876</v>
      </c>
      <c r="O4069" s="17" t="s">
        <v>25876</v>
      </c>
      <c r="P4069" s="21">
        <v>345</v>
      </c>
    </row>
    <row r="4070" spans="1:16">
      <c r="A4070" s="17" t="s">
        <v>25877</v>
      </c>
      <c r="B4070" s="17" t="s">
        <v>25878</v>
      </c>
      <c r="C4070" s="17" t="s">
        <v>25879</v>
      </c>
      <c r="D4070" s="17" t="s">
        <v>1386</v>
      </c>
      <c r="E4070" s="17" t="s">
        <v>12734</v>
      </c>
      <c r="F4070" s="18">
        <v>301</v>
      </c>
      <c r="G4070" s="17" t="s">
        <v>2032</v>
      </c>
      <c r="H4070" s="17" t="s">
        <v>23</v>
      </c>
      <c r="I4070" s="17" t="s">
        <v>25880</v>
      </c>
      <c r="J4070" s="17" t="s">
        <v>2628</v>
      </c>
      <c r="K4070" s="17" t="s">
        <v>26</v>
      </c>
      <c r="L4070" s="17" t="s">
        <v>25881</v>
      </c>
      <c r="M4070" s="17" t="s">
        <v>28</v>
      </c>
      <c r="N4070" s="17" t="s">
        <v>25168</v>
      </c>
      <c r="O4070" s="17" t="s">
        <v>25168</v>
      </c>
      <c r="P4070" s="21">
        <v>336</v>
      </c>
    </row>
    <row r="4071" spans="1:16">
      <c r="A4071" s="17" t="s">
        <v>25882</v>
      </c>
      <c r="B4071" s="17" t="s">
        <v>25883</v>
      </c>
      <c r="C4071" s="17" t="s">
        <v>25884</v>
      </c>
      <c r="D4071" s="17" t="s">
        <v>1386</v>
      </c>
      <c r="E4071" s="17" t="s">
        <v>12734</v>
      </c>
      <c r="F4071" s="18">
        <v>301</v>
      </c>
      <c r="G4071" s="17" t="s">
        <v>2032</v>
      </c>
      <c r="H4071" s="17" t="s">
        <v>23</v>
      </c>
      <c r="I4071" s="17" t="s">
        <v>1774</v>
      </c>
      <c r="J4071" s="17" t="s">
        <v>819</v>
      </c>
      <c r="K4071" s="17" t="s">
        <v>26</v>
      </c>
      <c r="L4071" s="17" t="s">
        <v>7857</v>
      </c>
      <c r="M4071" s="17" t="s">
        <v>28</v>
      </c>
      <c r="N4071" s="17" t="s">
        <v>15739</v>
      </c>
      <c r="O4071" s="17" t="s">
        <v>12781</v>
      </c>
      <c r="P4071" s="21">
        <v>336</v>
      </c>
    </row>
    <row r="4072" spans="1:16">
      <c r="A4072" s="17" t="s">
        <v>25885</v>
      </c>
      <c r="B4072" s="17" t="s">
        <v>25886</v>
      </c>
      <c r="C4072" s="17" t="s">
        <v>25887</v>
      </c>
      <c r="D4072" s="17" t="s">
        <v>25888</v>
      </c>
      <c r="E4072" s="17" t="s">
        <v>25889</v>
      </c>
      <c r="F4072" s="18">
        <v>299</v>
      </c>
      <c r="G4072" s="17" t="s">
        <v>436</v>
      </c>
      <c r="H4072" s="17" t="s">
        <v>37</v>
      </c>
      <c r="I4072" s="17" t="s">
        <v>25890</v>
      </c>
      <c r="J4072" s="17" t="s">
        <v>189</v>
      </c>
      <c r="K4072" s="17" t="s">
        <v>26</v>
      </c>
      <c r="L4072" s="17" t="s">
        <v>25891</v>
      </c>
      <c r="M4072" s="17" t="s">
        <v>28</v>
      </c>
      <c r="N4072" s="17" t="s">
        <v>25892</v>
      </c>
      <c r="O4072" s="17" t="s">
        <v>25893</v>
      </c>
      <c r="P4072" s="21">
        <v>204</v>
      </c>
    </row>
    <row r="4073" spans="1:16">
      <c r="A4073" s="17" t="s">
        <v>25894</v>
      </c>
      <c r="B4073" s="17" t="s">
        <v>25895</v>
      </c>
      <c r="C4073" s="17" t="s">
        <v>25896</v>
      </c>
      <c r="D4073" s="17" t="s">
        <v>95</v>
      </c>
      <c r="E4073" s="17" t="s">
        <v>25896</v>
      </c>
      <c r="F4073" s="18">
        <v>297</v>
      </c>
      <c r="G4073" s="17" t="s">
        <v>247</v>
      </c>
      <c r="H4073" s="17" t="s">
        <v>192</v>
      </c>
      <c r="I4073" s="17" t="s">
        <v>10304</v>
      </c>
      <c r="J4073" s="17" t="s">
        <v>25897</v>
      </c>
      <c r="K4073" s="17" t="s">
        <v>26</v>
      </c>
      <c r="L4073" s="17" t="s">
        <v>13278</v>
      </c>
      <c r="M4073" s="17" t="s">
        <v>28</v>
      </c>
      <c r="N4073" s="17" t="s">
        <v>25898</v>
      </c>
      <c r="O4073" s="17" t="s">
        <v>25898</v>
      </c>
      <c r="P4073" s="21">
        <v>96</v>
      </c>
    </row>
    <row r="4074" spans="1:16">
      <c r="A4074" s="17" t="s">
        <v>25899</v>
      </c>
      <c r="B4074" s="17" t="s">
        <v>25900</v>
      </c>
      <c r="C4074" s="17" t="s">
        <v>25901</v>
      </c>
      <c r="D4074" s="17" t="s">
        <v>25902</v>
      </c>
      <c r="E4074" s="17" t="s">
        <v>25903</v>
      </c>
      <c r="F4074" s="18">
        <v>266</v>
      </c>
      <c r="G4074" s="17" t="s">
        <v>256</v>
      </c>
      <c r="H4074" s="17" t="s">
        <v>161</v>
      </c>
      <c r="I4074" s="17" t="s">
        <v>862</v>
      </c>
      <c r="J4074" s="17" t="s">
        <v>5215</v>
      </c>
      <c r="K4074" s="17" t="s">
        <v>26</v>
      </c>
      <c r="L4074" s="17" t="s">
        <v>6140</v>
      </c>
      <c r="M4074" s="17" t="s">
        <v>28</v>
      </c>
      <c r="N4074" s="17" t="s">
        <v>25904</v>
      </c>
      <c r="O4074" s="17" t="s">
        <v>25904</v>
      </c>
      <c r="P4074" s="21">
        <v>156</v>
      </c>
    </row>
    <row r="4075" spans="1:16">
      <c r="A4075" s="17" t="s">
        <v>25905</v>
      </c>
      <c r="B4075" s="17" t="s">
        <v>25906</v>
      </c>
      <c r="C4075" s="17" t="s">
        <v>25907</v>
      </c>
      <c r="D4075" s="17" t="s">
        <v>95</v>
      </c>
      <c r="E4075" s="17" t="s">
        <v>25907</v>
      </c>
      <c r="F4075" s="18">
        <v>74</v>
      </c>
      <c r="G4075" s="17" t="s">
        <v>1116</v>
      </c>
      <c r="H4075" s="17" t="s">
        <v>142</v>
      </c>
      <c r="I4075" s="17" t="s">
        <v>25908</v>
      </c>
      <c r="J4075" s="17" t="s">
        <v>21670</v>
      </c>
      <c r="K4075" s="17" t="s">
        <v>26</v>
      </c>
      <c r="L4075" s="17" t="s">
        <v>11649</v>
      </c>
      <c r="M4075" s="17" t="s">
        <v>28</v>
      </c>
      <c r="N4075" s="17" t="s">
        <v>25909</v>
      </c>
      <c r="O4075" s="17" t="s">
        <v>25909</v>
      </c>
      <c r="P4075" s="21">
        <v>237</v>
      </c>
    </row>
    <row r="4076" spans="1:16">
      <c r="A4076" s="17" t="s">
        <v>25910</v>
      </c>
      <c r="B4076" s="17" t="s">
        <v>25911</v>
      </c>
      <c r="C4076" s="17" t="s">
        <v>25912</v>
      </c>
      <c r="D4076" s="17" t="s">
        <v>95</v>
      </c>
      <c r="E4076" s="17" t="s">
        <v>25912</v>
      </c>
      <c r="F4076" s="18">
        <v>45</v>
      </c>
      <c r="G4076" s="17" t="s">
        <v>494</v>
      </c>
      <c r="H4076" s="17" t="s">
        <v>142</v>
      </c>
      <c r="I4076" s="17" t="s">
        <v>25913</v>
      </c>
      <c r="J4076" s="17" t="s">
        <v>536</v>
      </c>
      <c r="K4076" s="17" t="s">
        <v>25914</v>
      </c>
      <c r="L4076" s="17" t="s">
        <v>25915</v>
      </c>
      <c r="M4076" s="17" t="s">
        <v>28</v>
      </c>
      <c r="N4076" s="17" t="s">
        <v>25916</v>
      </c>
      <c r="O4076" s="17" t="s">
        <v>25917</v>
      </c>
      <c r="P4076" s="21">
        <v>297</v>
      </c>
    </row>
    <row r="4077" spans="1:16">
      <c r="A4077" s="17" t="s">
        <v>25918</v>
      </c>
      <c r="B4077" s="17" t="s">
        <v>25919</v>
      </c>
      <c r="C4077" s="17" t="s">
        <v>25920</v>
      </c>
      <c r="D4077" s="17" t="s">
        <v>95</v>
      </c>
      <c r="E4077" s="17" t="s">
        <v>25920</v>
      </c>
      <c r="F4077" s="18">
        <v>240</v>
      </c>
      <c r="G4077" s="17" t="s">
        <v>505</v>
      </c>
      <c r="H4077" s="17" t="s">
        <v>23</v>
      </c>
      <c r="I4077" s="17" t="s">
        <v>25921</v>
      </c>
      <c r="J4077" s="17" t="s">
        <v>19994</v>
      </c>
      <c r="K4077" s="17" t="s">
        <v>25922</v>
      </c>
      <c r="L4077" s="17" t="s">
        <v>14983</v>
      </c>
      <c r="M4077" s="17" t="s">
        <v>28</v>
      </c>
      <c r="N4077" s="17" t="s">
        <v>25923</v>
      </c>
      <c r="O4077" s="17" t="s">
        <v>25923</v>
      </c>
      <c r="P4077" s="21">
        <v>540</v>
      </c>
    </row>
    <row r="4078" spans="1:16">
      <c r="A4078" s="17" t="s">
        <v>25924</v>
      </c>
      <c r="B4078" s="17" t="s">
        <v>25925</v>
      </c>
      <c r="C4078" s="17" t="s">
        <v>25926</v>
      </c>
      <c r="D4078" s="17" t="s">
        <v>95</v>
      </c>
      <c r="E4078" s="17" t="s">
        <v>25926</v>
      </c>
      <c r="F4078" s="18">
        <v>45</v>
      </c>
      <c r="G4078" s="17" t="s">
        <v>494</v>
      </c>
      <c r="H4078" s="17" t="s">
        <v>142</v>
      </c>
      <c r="I4078" s="17" t="s">
        <v>6015</v>
      </c>
      <c r="J4078" s="17" t="s">
        <v>5647</v>
      </c>
      <c r="K4078" s="17" t="s">
        <v>26</v>
      </c>
      <c r="L4078" s="17" t="s">
        <v>25927</v>
      </c>
      <c r="M4078" s="17" t="s">
        <v>28</v>
      </c>
      <c r="N4078" s="17" t="s">
        <v>25928</v>
      </c>
      <c r="O4078" s="17" t="s">
        <v>25928</v>
      </c>
      <c r="P4078" s="21">
        <v>432</v>
      </c>
    </row>
    <row r="4079" spans="1:16">
      <c r="A4079" s="17" t="s">
        <v>25929</v>
      </c>
      <c r="B4079" s="17" t="s">
        <v>25930</v>
      </c>
      <c r="C4079" s="17" t="s">
        <v>25931</v>
      </c>
      <c r="D4079" s="17" t="s">
        <v>11098</v>
      </c>
      <c r="E4079" s="17" t="s">
        <v>15355</v>
      </c>
      <c r="F4079" s="18">
        <v>11</v>
      </c>
      <c r="G4079" s="17" t="s">
        <v>892</v>
      </c>
      <c r="H4079" s="17" t="s">
        <v>161</v>
      </c>
      <c r="I4079" s="17" t="s">
        <v>1074</v>
      </c>
      <c r="J4079" s="17" t="s">
        <v>25932</v>
      </c>
      <c r="K4079" s="17" t="s">
        <v>26</v>
      </c>
      <c r="L4079" s="17" t="s">
        <v>1076</v>
      </c>
      <c r="M4079" s="17" t="s">
        <v>28</v>
      </c>
      <c r="N4079" s="17" t="s">
        <v>25933</v>
      </c>
      <c r="O4079" s="17" t="s">
        <v>25933</v>
      </c>
      <c r="P4079" s="21">
        <v>348</v>
      </c>
    </row>
    <row r="4080" spans="1:16">
      <c r="A4080" s="17" t="s">
        <v>25934</v>
      </c>
      <c r="B4080" s="17" t="s">
        <v>25935</v>
      </c>
      <c r="C4080" s="17" t="s">
        <v>25936</v>
      </c>
      <c r="D4080" s="17" t="s">
        <v>4178</v>
      </c>
      <c r="E4080" s="17" t="s">
        <v>4179</v>
      </c>
      <c r="F4080" s="18">
        <v>23</v>
      </c>
      <c r="G4080" s="17" t="s">
        <v>478</v>
      </c>
      <c r="H4080" s="17" t="s">
        <v>142</v>
      </c>
      <c r="I4080" s="17" t="s">
        <v>25937</v>
      </c>
      <c r="J4080" s="17" t="s">
        <v>25083</v>
      </c>
      <c r="K4080" s="17" t="s">
        <v>25938</v>
      </c>
      <c r="L4080" s="17" t="s">
        <v>2971</v>
      </c>
      <c r="M4080" s="17" t="s">
        <v>28</v>
      </c>
      <c r="N4080" s="17" t="s">
        <v>25939</v>
      </c>
      <c r="O4080" s="17" t="s">
        <v>25939</v>
      </c>
      <c r="P4080" s="21">
        <v>174</v>
      </c>
    </row>
    <row r="4081" spans="1:16">
      <c r="A4081" s="17" t="s">
        <v>25940</v>
      </c>
      <c r="B4081" s="17" t="s">
        <v>25941</v>
      </c>
      <c r="C4081" s="17" t="s">
        <v>25942</v>
      </c>
      <c r="D4081" s="17" t="s">
        <v>4178</v>
      </c>
      <c r="E4081" s="17" t="s">
        <v>4179</v>
      </c>
      <c r="F4081" s="18">
        <v>23</v>
      </c>
      <c r="G4081" s="17" t="s">
        <v>478</v>
      </c>
      <c r="H4081" s="17" t="s">
        <v>142</v>
      </c>
      <c r="I4081" s="17" t="s">
        <v>25943</v>
      </c>
      <c r="J4081" s="17" t="s">
        <v>9203</v>
      </c>
      <c r="K4081" s="17" t="s">
        <v>25944</v>
      </c>
      <c r="L4081" s="17" t="s">
        <v>8653</v>
      </c>
      <c r="M4081" s="17" t="s">
        <v>28</v>
      </c>
      <c r="N4081" s="17" t="s">
        <v>25945</v>
      </c>
      <c r="O4081" s="17" t="s">
        <v>22017</v>
      </c>
      <c r="P4081" s="21">
        <v>513</v>
      </c>
    </row>
    <row r="4082" spans="1:16">
      <c r="A4082" s="17" t="s">
        <v>25946</v>
      </c>
      <c r="B4082" s="17" t="s">
        <v>25947</v>
      </c>
      <c r="C4082" s="17" t="s">
        <v>25948</v>
      </c>
      <c r="D4082" s="17" t="s">
        <v>4178</v>
      </c>
      <c r="E4082" s="17" t="s">
        <v>4179</v>
      </c>
      <c r="F4082" s="18">
        <v>23</v>
      </c>
      <c r="G4082" s="17" t="s">
        <v>478</v>
      </c>
      <c r="H4082" s="17" t="s">
        <v>142</v>
      </c>
      <c r="I4082" s="17" t="s">
        <v>25949</v>
      </c>
      <c r="J4082" s="17" t="s">
        <v>9215</v>
      </c>
      <c r="K4082" s="17" t="s">
        <v>25950</v>
      </c>
      <c r="L4082" s="17" t="s">
        <v>19844</v>
      </c>
      <c r="M4082" s="17" t="s">
        <v>28</v>
      </c>
      <c r="N4082" s="17" t="s">
        <v>25951</v>
      </c>
      <c r="O4082" s="17" t="s">
        <v>22017</v>
      </c>
      <c r="P4082" s="21">
        <v>186</v>
      </c>
    </row>
    <row r="4083" spans="1:16">
      <c r="A4083" s="17" t="s">
        <v>25952</v>
      </c>
      <c r="B4083" s="17" t="s">
        <v>25953</v>
      </c>
      <c r="C4083" s="17" t="s">
        <v>25954</v>
      </c>
      <c r="D4083" s="17" t="s">
        <v>4178</v>
      </c>
      <c r="E4083" s="17" t="s">
        <v>4179</v>
      </c>
      <c r="F4083" s="18">
        <v>23</v>
      </c>
      <c r="G4083" s="17" t="s">
        <v>478</v>
      </c>
      <c r="H4083" s="17" t="s">
        <v>142</v>
      </c>
      <c r="I4083" s="17" t="s">
        <v>1524</v>
      </c>
      <c r="J4083" s="17" t="s">
        <v>1988</v>
      </c>
      <c r="K4083" s="17" t="s">
        <v>26</v>
      </c>
      <c r="L4083" s="17" t="s">
        <v>5249</v>
      </c>
      <c r="M4083" s="17" t="s">
        <v>28</v>
      </c>
      <c r="N4083" s="17" t="s">
        <v>25955</v>
      </c>
      <c r="O4083" s="17" t="s">
        <v>22017</v>
      </c>
      <c r="P4083" s="21">
        <v>372</v>
      </c>
    </row>
    <row r="4084" spans="1:16">
      <c r="A4084" s="17" t="s">
        <v>25956</v>
      </c>
      <c r="B4084" s="17" t="s">
        <v>25957</v>
      </c>
      <c r="C4084" s="17" t="s">
        <v>25958</v>
      </c>
      <c r="D4084" s="17" t="s">
        <v>4178</v>
      </c>
      <c r="E4084" s="17" t="s">
        <v>4179</v>
      </c>
      <c r="F4084" s="18">
        <v>23</v>
      </c>
      <c r="G4084" s="17" t="s">
        <v>478</v>
      </c>
      <c r="H4084" s="17" t="s">
        <v>142</v>
      </c>
      <c r="I4084" s="17" t="s">
        <v>25959</v>
      </c>
      <c r="J4084" s="17" t="s">
        <v>6513</v>
      </c>
      <c r="K4084" s="17" t="s">
        <v>26</v>
      </c>
      <c r="L4084" s="17" t="s">
        <v>20081</v>
      </c>
      <c r="M4084" s="17" t="s">
        <v>28</v>
      </c>
      <c r="N4084" s="17" t="s">
        <v>25960</v>
      </c>
      <c r="O4084" s="17" t="s">
        <v>22017</v>
      </c>
      <c r="P4084" s="21">
        <v>228</v>
      </c>
    </row>
    <row r="4085" spans="1:16">
      <c r="A4085" s="17" t="s">
        <v>25961</v>
      </c>
      <c r="B4085" s="17" t="s">
        <v>25962</v>
      </c>
      <c r="C4085" s="17" t="s">
        <v>25963</v>
      </c>
      <c r="D4085" s="17" t="s">
        <v>15234</v>
      </c>
      <c r="E4085" s="17" t="s">
        <v>15235</v>
      </c>
      <c r="F4085" s="18">
        <v>197</v>
      </c>
      <c r="G4085" s="17" t="s">
        <v>204</v>
      </c>
      <c r="H4085" s="17" t="s">
        <v>192</v>
      </c>
      <c r="I4085" s="17" t="s">
        <v>1401</v>
      </c>
      <c r="J4085" s="17" t="s">
        <v>2282</v>
      </c>
      <c r="K4085" s="17" t="s">
        <v>26</v>
      </c>
      <c r="L4085" s="17" t="s">
        <v>4418</v>
      </c>
      <c r="M4085" s="17" t="s">
        <v>28</v>
      </c>
      <c r="N4085" s="17" t="s">
        <v>25964</v>
      </c>
      <c r="O4085" s="17" t="s">
        <v>25964</v>
      </c>
      <c r="P4085" s="21">
        <v>516</v>
      </c>
    </row>
    <row r="4086" spans="1:16">
      <c r="A4086" s="17" t="s">
        <v>25965</v>
      </c>
      <c r="B4086" s="17" t="s">
        <v>25966</v>
      </c>
      <c r="C4086" s="17" t="s">
        <v>25967</v>
      </c>
      <c r="D4086" s="17" t="s">
        <v>4178</v>
      </c>
      <c r="E4086" s="17" t="s">
        <v>4179</v>
      </c>
      <c r="F4086" s="18">
        <v>23</v>
      </c>
      <c r="G4086" s="17" t="s">
        <v>478</v>
      </c>
      <c r="H4086" s="17" t="s">
        <v>142</v>
      </c>
      <c r="I4086" s="17" t="s">
        <v>25968</v>
      </c>
      <c r="J4086" s="17" t="s">
        <v>25969</v>
      </c>
      <c r="K4086" s="17" t="s">
        <v>25970</v>
      </c>
      <c r="L4086" s="17" t="s">
        <v>18100</v>
      </c>
      <c r="M4086" s="17" t="s">
        <v>28</v>
      </c>
      <c r="N4086" s="17" t="s">
        <v>20082</v>
      </c>
      <c r="O4086" s="17" t="s">
        <v>22017</v>
      </c>
      <c r="P4086" s="21">
        <v>258</v>
      </c>
    </row>
    <row r="4087" spans="1:16">
      <c r="A4087" s="17" t="s">
        <v>25971</v>
      </c>
      <c r="B4087" s="17" t="s">
        <v>25972</v>
      </c>
      <c r="C4087" s="17" t="s">
        <v>25973</v>
      </c>
      <c r="D4087" s="17" t="s">
        <v>4178</v>
      </c>
      <c r="E4087" s="17" t="s">
        <v>4179</v>
      </c>
      <c r="F4087" s="18">
        <v>23</v>
      </c>
      <c r="G4087" s="17" t="s">
        <v>478</v>
      </c>
      <c r="H4087" s="17" t="s">
        <v>142</v>
      </c>
      <c r="I4087" s="17" t="s">
        <v>25974</v>
      </c>
      <c r="J4087" s="17" t="s">
        <v>25975</v>
      </c>
      <c r="K4087" s="17" t="s">
        <v>26</v>
      </c>
      <c r="L4087" s="17" t="s">
        <v>18100</v>
      </c>
      <c r="M4087" s="17" t="s">
        <v>28</v>
      </c>
      <c r="N4087" s="17" t="s">
        <v>25976</v>
      </c>
      <c r="O4087" s="17" t="s">
        <v>22017</v>
      </c>
      <c r="P4087" s="21">
        <v>450</v>
      </c>
    </row>
    <row r="4088" spans="1:16">
      <c r="A4088" s="17" t="s">
        <v>25977</v>
      </c>
      <c r="B4088" s="17" t="s">
        <v>25978</v>
      </c>
      <c r="C4088" s="17" t="s">
        <v>25979</v>
      </c>
      <c r="D4088" s="17" t="s">
        <v>4178</v>
      </c>
      <c r="E4088" s="17" t="s">
        <v>4179</v>
      </c>
      <c r="F4088" s="18">
        <v>23</v>
      </c>
      <c r="G4088" s="17" t="s">
        <v>478</v>
      </c>
      <c r="H4088" s="17" t="s">
        <v>142</v>
      </c>
      <c r="I4088" s="17" t="s">
        <v>25980</v>
      </c>
      <c r="J4088" s="17" t="s">
        <v>11658</v>
      </c>
      <c r="K4088" s="17" t="s">
        <v>2653</v>
      </c>
      <c r="L4088" s="17" t="s">
        <v>18678</v>
      </c>
      <c r="M4088" s="17" t="s">
        <v>28</v>
      </c>
      <c r="N4088" s="17" t="s">
        <v>25981</v>
      </c>
      <c r="O4088" s="17" t="s">
        <v>22017</v>
      </c>
      <c r="P4088" s="21">
        <v>531</v>
      </c>
    </row>
    <row r="4089" spans="1:16">
      <c r="A4089" s="17" t="s">
        <v>25982</v>
      </c>
      <c r="B4089" s="17" t="s">
        <v>25983</v>
      </c>
      <c r="C4089" s="17" t="s">
        <v>25984</v>
      </c>
      <c r="D4089" s="17" t="s">
        <v>4178</v>
      </c>
      <c r="E4089" s="17" t="s">
        <v>4179</v>
      </c>
      <c r="F4089" s="18">
        <v>23</v>
      </c>
      <c r="G4089" s="17" t="s">
        <v>478</v>
      </c>
      <c r="H4089" s="17" t="s">
        <v>142</v>
      </c>
      <c r="I4089" s="17" t="s">
        <v>25985</v>
      </c>
      <c r="J4089" s="17" t="s">
        <v>2464</v>
      </c>
      <c r="K4089" s="17" t="s">
        <v>25986</v>
      </c>
      <c r="L4089" s="17" t="s">
        <v>5249</v>
      </c>
      <c r="M4089" s="17" t="s">
        <v>28</v>
      </c>
      <c r="N4089" s="17" t="s">
        <v>20082</v>
      </c>
      <c r="O4089" s="17" t="s">
        <v>22017</v>
      </c>
      <c r="P4089" s="21">
        <v>294</v>
      </c>
    </row>
    <row r="4090" spans="1:16">
      <c r="A4090" s="17" t="s">
        <v>25987</v>
      </c>
      <c r="B4090" s="17" t="s">
        <v>25988</v>
      </c>
      <c r="C4090" s="17" t="s">
        <v>25989</v>
      </c>
      <c r="D4090" s="17" t="s">
        <v>25990</v>
      </c>
      <c r="E4090" s="17" t="s">
        <v>25991</v>
      </c>
      <c r="F4090" s="18">
        <v>41</v>
      </c>
      <c r="G4090" s="17" t="s">
        <v>1187</v>
      </c>
      <c r="H4090" s="17" t="s">
        <v>192</v>
      </c>
      <c r="I4090" s="17" t="s">
        <v>8146</v>
      </c>
      <c r="J4090" s="17" t="s">
        <v>646</v>
      </c>
      <c r="K4090" s="17" t="s">
        <v>26</v>
      </c>
      <c r="L4090" s="17" t="s">
        <v>2505</v>
      </c>
      <c r="M4090" s="17" t="s">
        <v>28</v>
      </c>
      <c r="N4090" s="17" t="s">
        <v>25992</v>
      </c>
      <c r="O4090" s="17" t="s">
        <v>25992</v>
      </c>
      <c r="P4090" s="21">
        <v>210</v>
      </c>
    </row>
    <row r="4091" spans="1:16">
      <c r="A4091" s="17" t="s">
        <v>25993</v>
      </c>
      <c r="B4091" s="17" t="s">
        <v>25994</v>
      </c>
      <c r="C4091" s="17" t="s">
        <v>25995</v>
      </c>
      <c r="D4091" s="17" t="s">
        <v>95</v>
      </c>
      <c r="E4091" s="17" t="s">
        <v>25995</v>
      </c>
      <c r="F4091" s="18">
        <v>317</v>
      </c>
      <c r="G4091" s="17" t="s">
        <v>1062</v>
      </c>
      <c r="H4091" s="17" t="s">
        <v>161</v>
      </c>
      <c r="I4091" s="17" t="s">
        <v>25996</v>
      </c>
      <c r="J4091" s="17" t="s">
        <v>19653</v>
      </c>
      <c r="K4091" s="17" t="s">
        <v>25997</v>
      </c>
      <c r="L4091" s="17" t="s">
        <v>25998</v>
      </c>
      <c r="M4091" s="17" t="s">
        <v>28</v>
      </c>
      <c r="N4091" s="17" t="s">
        <v>25999</v>
      </c>
      <c r="O4091" s="17" t="s">
        <v>25999</v>
      </c>
      <c r="P4091" s="21">
        <v>252</v>
      </c>
    </row>
    <row r="4092" spans="1:16">
      <c r="A4092" s="17" t="s">
        <v>26000</v>
      </c>
      <c r="B4092" s="17" t="s">
        <v>26001</v>
      </c>
      <c r="C4092" s="17" t="s">
        <v>26002</v>
      </c>
      <c r="D4092" s="17" t="s">
        <v>95</v>
      </c>
      <c r="E4092" s="17" t="s">
        <v>26002</v>
      </c>
      <c r="F4092" s="18">
        <v>323</v>
      </c>
      <c r="G4092" s="17" t="s">
        <v>1723</v>
      </c>
      <c r="H4092" s="17" t="s">
        <v>192</v>
      </c>
      <c r="I4092" s="17" t="s">
        <v>26003</v>
      </c>
      <c r="J4092" s="17" t="s">
        <v>7855</v>
      </c>
      <c r="K4092" s="17" t="s">
        <v>26004</v>
      </c>
      <c r="L4092" s="17" t="s">
        <v>5697</v>
      </c>
      <c r="M4092" s="17" t="s">
        <v>28</v>
      </c>
      <c r="N4092" s="17" t="s">
        <v>26005</v>
      </c>
      <c r="O4092" s="17" t="s">
        <v>26005</v>
      </c>
      <c r="P4092" s="21">
        <v>0</v>
      </c>
    </row>
    <row r="4093" spans="1:16">
      <c r="A4093" s="17" t="s">
        <v>26006</v>
      </c>
      <c r="B4093" s="17" t="s">
        <v>26007</v>
      </c>
      <c r="C4093" s="17" t="s">
        <v>26008</v>
      </c>
      <c r="D4093" s="17" t="s">
        <v>95</v>
      </c>
      <c r="E4093" s="17" t="s">
        <v>26008</v>
      </c>
      <c r="F4093" s="18">
        <v>74</v>
      </c>
      <c r="G4093" s="17" t="s">
        <v>1116</v>
      </c>
      <c r="H4093" s="17" t="s">
        <v>142</v>
      </c>
      <c r="I4093" s="17" t="s">
        <v>26009</v>
      </c>
      <c r="J4093" s="17" t="s">
        <v>24014</v>
      </c>
      <c r="K4093" s="17" t="s">
        <v>26</v>
      </c>
      <c r="L4093" s="17" t="s">
        <v>23622</v>
      </c>
      <c r="M4093" s="17" t="s">
        <v>28</v>
      </c>
      <c r="N4093" s="17" t="s">
        <v>26010</v>
      </c>
      <c r="O4093" s="17" t="s">
        <v>26011</v>
      </c>
      <c r="P4093" s="21">
        <v>72</v>
      </c>
    </row>
    <row r="4094" spans="1:16">
      <c r="A4094" s="17" t="s">
        <v>26012</v>
      </c>
      <c r="B4094" s="17" t="s">
        <v>26013</v>
      </c>
      <c r="C4094" s="17" t="s">
        <v>26014</v>
      </c>
      <c r="D4094" s="17" t="s">
        <v>95</v>
      </c>
      <c r="E4094" s="17" t="s">
        <v>26014</v>
      </c>
      <c r="F4094" s="18">
        <v>39</v>
      </c>
      <c r="G4094" s="17" t="s">
        <v>273</v>
      </c>
      <c r="H4094" s="17" t="s">
        <v>42</v>
      </c>
      <c r="I4094" s="17" t="s">
        <v>26015</v>
      </c>
      <c r="J4094" s="17" t="s">
        <v>13076</v>
      </c>
      <c r="K4094" s="17" t="s">
        <v>26016</v>
      </c>
      <c r="L4094" s="17" t="s">
        <v>1503</v>
      </c>
      <c r="M4094" s="17" t="s">
        <v>28</v>
      </c>
      <c r="N4094" s="17" t="s">
        <v>26017</v>
      </c>
      <c r="O4094" s="17" t="s">
        <v>26018</v>
      </c>
      <c r="P4094" s="21">
        <v>120</v>
      </c>
    </row>
    <row r="4095" spans="1:16">
      <c r="A4095" s="17" t="s">
        <v>26019</v>
      </c>
      <c r="B4095" s="17" t="s">
        <v>26020</v>
      </c>
      <c r="C4095" s="17" t="s">
        <v>26021</v>
      </c>
      <c r="D4095" s="17" t="s">
        <v>15234</v>
      </c>
      <c r="E4095" s="17" t="s">
        <v>15235</v>
      </c>
      <c r="F4095" s="18">
        <v>197</v>
      </c>
      <c r="G4095" s="17" t="s">
        <v>204</v>
      </c>
      <c r="H4095" s="17" t="s">
        <v>192</v>
      </c>
      <c r="I4095" s="17" t="s">
        <v>26022</v>
      </c>
      <c r="J4095" s="17" t="s">
        <v>5542</v>
      </c>
      <c r="K4095" s="17" t="s">
        <v>26</v>
      </c>
      <c r="L4095" s="17" t="s">
        <v>26023</v>
      </c>
      <c r="M4095" s="17" t="s">
        <v>28</v>
      </c>
      <c r="N4095" s="17" t="s">
        <v>26024</v>
      </c>
      <c r="O4095" s="17" t="s">
        <v>26024</v>
      </c>
      <c r="P4095" s="21">
        <v>36</v>
      </c>
    </row>
    <row r="4096" spans="1:16">
      <c r="A4096" s="17" t="s">
        <v>26025</v>
      </c>
      <c r="B4096" s="17" t="s">
        <v>26026</v>
      </c>
      <c r="C4096" s="17" t="s">
        <v>26027</v>
      </c>
      <c r="D4096" s="17" t="s">
        <v>95</v>
      </c>
      <c r="E4096" s="17" t="s">
        <v>26027</v>
      </c>
      <c r="F4096" s="18">
        <v>74</v>
      </c>
      <c r="G4096" s="17" t="s">
        <v>1116</v>
      </c>
      <c r="H4096" s="17" t="s">
        <v>142</v>
      </c>
      <c r="I4096" s="17" t="s">
        <v>26028</v>
      </c>
      <c r="J4096" s="17" t="s">
        <v>15064</v>
      </c>
      <c r="K4096" s="17" t="s">
        <v>26029</v>
      </c>
      <c r="L4096" s="17" t="s">
        <v>13874</v>
      </c>
      <c r="M4096" s="17" t="s">
        <v>28</v>
      </c>
      <c r="N4096" s="17" t="s">
        <v>26030</v>
      </c>
      <c r="O4096" s="17" t="s">
        <v>26030</v>
      </c>
      <c r="P4096" s="21">
        <v>48</v>
      </c>
    </row>
    <row r="4097" spans="1:16">
      <c r="A4097" s="17" t="s">
        <v>26031</v>
      </c>
      <c r="B4097" s="17" t="s">
        <v>26032</v>
      </c>
      <c r="C4097" s="17" t="s">
        <v>26033</v>
      </c>
      <c r="D4097" s="17" t="s">
        <v>95</v>
      </c>
      <c r="E4097" s="17" t="s">
        <v>26033</v>
      </c>
      <c r="F4097" s="18">
        <v>371</v>
      </c>
      <c r="G4097" s="17" t="s">
        <v>359</v>
      </c>
      <c r="H4097" s="17" t="s">
        <v>37</v>
      </c>
      <c r="I4097" s="17" t="s">
        <v>26034</v>
      </c>
      <c r="J4097" s="17" t="s">
        <v>6564</v>
      </c>
      <c r="K4097" s="17" t="s">
        <v>26</v>
      </c>
      <c r="L4097" s="17" t="s">
        <v>26035</v>
      </c>
      <c r="M4097" s="17" t="s">
        <v>28</v>
      </c>
      <c r="N4097" s="17" t="s">
        <v>26036</v>
      </c>
      <c r="O4097" s="17" t="s">
        <v>26036</v>
      </c>
      <c r="P4097" s="21">
        <v>147</v>
      </c>
    </row>
    <row r="4098" spans="1:16">
      <c r="A4098" s="17" t="s">
        <v>26037</v>
      </c>
      <c r="B4098" s="17" t="s">
        <v>26038</v>
      </c>
      <c r="C4098" s="17" t="s">
        <v>26039</v>
      </c>
      <c r="D4098" s="17" t="s">
        <v>95</v>
      </c>
      <c r="E4098" s="17" t="s">
        <v>26039</v>
      </c>
      <c r="F4098" s="18">
        <v>371</v>
      </c>
      <c r="G4098" s="17" t="s">
        <v>359</v>
      </c>
      <c r="H4098" s="17" t="s">
        <v>37</v>
      </c>
      <c r="I4098" s="17" t="s">
        <v>26040</v>
      </c>
      <c r="J4098" s="17" t="s">
        <v>2865</v>
      </c>
      <c r="K4098" s="17" t="s">
        <v>26041</v>
      </c>
      <c r="L4098" s="17" t="s">
        <v>26035</v>
      </c>
      <c r="M4098" s="17" t="s">
        <v>28</v>
      </c>
      <c r="N4098" s="17" t="s">
        <v>26036</v>
      </c>
      <c r="O4098" s="17" t="s">
        <v>26036</v>
      </c>
      <c r="P4098" s="21">
        <v>120</v>
      </c>
    </row>
    <row r="4099" spans="1:16">
      <c r="A4099" s="17" t="s">
        <v>26042</v>
      </c>
      <c r="B4099" s="17" t="s">
        <v>26043</v>
      </c>
      <c r="C4099" s="17" t="s">
        <v>26044</v>
      </c>
      <c r="D4099" s="17" t="s">
        <v>95</v>
      </c>
      <c r="E4099" s="17" t="s">
        <v>26044</v>
      </c>
      <c r="F4099" s="18">
        <v>74</v>
      </c>
      <c r="G4099" s="17" t="s">
        <v>1116</v>
      </c>
      <c r="H4099" s="17" t="s">
        <v>142</v>
      </c>
      <c r="I4099" s="17" t="s">
        <v>26045</v>
      </c>
      <c r="J4099" s="17" t="s">
        <v>26046</v>
      </c>
      <c r="K4099" s="17" t="s">
        <v>26047</v>
      </c>
      <c r="L4099" s="17" t="s">
        <v>6579</v>
      </c>
      <c r="M4099" s="17" t="s">
        <v>28</v>
      </c>
      <c r="N4099" s="17" t="s">
        <v>26048</v>
      </c>
      <c r="O4099" s="17" t="s">
        <v>26048</v>
      </c>
      <c r="P4099" s="21">
        <v>132</v>
      </c>
    </row>
    <row r="4100" spans="1:16">
      <c r="A4100" s="17" t="s">
        <v>26049</v>
      </c>
      <c r="B4100" s="17" t="s">
        <v>26050</v>
      </c>
      <c r="C4100" s="17" t="s">
        <v>26051</v>
      </c>
      <c r="D4100" s="17" t="s">
        <v>13879</v>
      </c>
      <c r="E4100" s="17" t="s">
        <v>13880</v>
      </c>
      <c r="F4100" s="18">
        <v>74</v>
      </c>
      <c r="G4100" s="17" t="s">
        <v>1116</v>
      </c>
      <c r="H4100" s="17" t="s">
        <v>142</v>
      </c>
      <c r="I4100" s="17" t="s">
        <v>26052</v>
      </c>
      <c r="J4100" s="17" t="s">
        <v>6053</v>
      </c>
      <c r="K4100" s="17" t="s">
        <v>26</v>
      </c>
      <c r="L4100" s="17" t="s">
        <v>9297</v>
      </c>
      <c r="M4100" s="17" t="s">
        <v>28</v>
      </c>
      <c r="N4100" s="17" t="s">
        <v>26053</v>
      </c>
      <c r="O4100" s="17" t="s">
        <v>26054</v>
      </c>
      <c r="P4100" s="21">
        <v>240</v>
      </c>
    </row>
    <row r="4101" spans="1:16">
      <c r="A4101" s="17" t="s">
        <v>26055</v>
      </c>
      <c r="B4101" s="17" t="s">
        <v>26056</v>
      </c>
      <c r="C4101" s="17" t="s">
        <v>26057</v>
      </c>
      <c r="D4101" s="17" t="s">
        <v>95</v>
      </c>
      <c r="E4101" s="17" t="s">
        <v>26057</v>
      </c>
      <c r="F4101" s="18">
        <v>41</v>
      </c>
      <c r="G4101" s="17" t="s">
        <v>1187</v>
      </c>
      <c r="H4101" s="17" t="s">
        <v>192</v>
      </c>
      <c r="I4101" s="17" t="s">
        <v>1639</v>
      </c>
      <c r="J4101" s="17" t="s">
        <v>12615</v>
      </c>
      <c r="K4101" s="17" t="s">
        <v>26</v>
      </c>
      <c r="L4101" s="17" t="s">
        <v>1716</v>
      </c>
      <c r="M4101" s="17" t="s">
        <v>28</v>
      </c>
      <c r="N4101" s="17" t="s">
        <v>26058</v>
      </c>
      <c r="O4101" s="17" t="s">
        <v>26059</v>
      </c>
      <c r="P4101" s="21">
        <v>240</v>
      </c>
    </row>
    <row r="4102" spans="1:16">
      <c r="A4102" s="17" t="s">
        <v>26060</v>
      </c>
      <c r="B4102" s="17" t="s">
        <v>26061</v>
      </c>
      <c r="C4102" s="17" t="s">
        <v>26062</v>
      </c>
      <c r="D4102" s="17" t="s">
        <v>95</v>
      </c>
      <c r="E4102" s="17" t="s">
        <v>26062</v>
      </c>
      <c r="F4102" s="18">
        <v>93</v>
      </c>
      <c r="G4102" s="17" t="s">
        <v>572</v>
      </c>
      <c r="H4102" s="17" t="s">
        <v>142</v>
      </c>
      <c r="I4102" s="17" t="s">
        <v>446</v>
      </c>
      <c r="J4102" s="17" t="s">
        <v>16686</v>
      </c>
      <c r="K4102" s="17" t="s">
        <v>26</v>
      </c>
      <c r="L4102" s="17" t="s">
        <v>26063</v>
      </c>
      <c r="M4102" s="17" t="s">
        <v>28</v>
      </c>
      <c r="N4102" s="17" t="s">
        <v>26064</v>
      </c>
      <c r="O4102" s="17" t="s">
        <v>26064</v>
      </c>
      <c r="P4102" s="21">
        <v>120</v>
      </c>
    </row>
    <row r="4103" spans="1:16">
      <c r="A4103" s="17" t="s">
        <v>26065</v>
      </c>
      <c r="B4103" s="17" t="s">
        <v>26066</v>
      </c>
      <c r="C4103" s="17" t="s">
        <v>26067</v>
      </c>
      <c r="D4103" s="17" t="s">
        <v>26068</v>
      </c>
      <c r="E4103" s="17" t="s">
        <v>26069</v>
      </c>
      <c r="F4103" s="18">
        <v>327</v>
      </c>
      <c r="G4103" s="17" t="s">
        <v>1126</v>
      </c>
      <c r="H4103" s="17" t="s">
        <v>142</v>
      </c>
      <c r="I4103" s="17" t="s">
        <v>26070</v>
      </c>
      <c r="J4103" s="17" t="s">
        <v>6434</v>
      </c>
      <c r="K4103" s="17" t="s">
        <v>26</v>
      </c>
      <c r="L4103" s="17" t="s">
        <v>26071</v>
      </c>
      <c r="M4103" s="17" t="s">
        <v>28</v>
      </c>
      <c r="N4103" s="17" t="s">
        <v>26072</v>
      </c>
      <c r="O4103" s="17" t="s">
        <v>26073</v>
      </c>
      <c r="P4103" s="21">
        <v>213</v>
      </c>
    </row>
    <row r="4104" spans="1:16">
      <c r="A4104" s="17" t="s">
        <v>26074</v>
      </c>
      <c r="B4104" s="17" t="s">
        <v>26075</v>
      </c>
      <c r="C4104" s="17" t="s">
        <v>26076</v>
      </c>
      <c r="D4104" s="17" t="s">
        <v>95</v>
      </c>
      <c r="E4104" s="17" t="s">
        <v>26076</v>
      </c>
      <c r="F4104" s="18">
        <v>93</v>
      </c>
      <c r="G4104" s="17" t="s">
        <v>572</v>
      </c>
      <c r="H4104" s="17" t="s">
        <v>142</v>
      </c>
      <c r="I4104" s="17" t="s">
        <v>6792</v>
      </c>
      <c r="J4104" s="17" t="s">
        <v>26077</v>
      </c>
      <c r="K4104" s="17" t="s">
        <v>26</v>
      </c>
      <c r="L4104" s="17" t="s">
        <v>10808</v>
      </c>
      <c r="M4104" s="17" t="s">
        <v>28</v>
      </c>
      <c r="N4104" s="17" t="s">
        <v>26078</v>
      </c>
      <c r="O4104" s="17" t="s">
        <v>26078</v>
      </c>
      <c r="P4104" s="21">
        <v>228</v>
      </c>
    </row>
    <row r="4105" spans="1:16">
      <c r="A4105" s="17" t="s">
        <v>26079</v>
      </c>
      <c r="B4105" s="17" t="s">
        <v>26080</v>
      </c>
      <c r="C4105" s="17" t="s">
        <v>26081</v>
      </c>
      <c r="D4105" s="17" t="s">
        <v>7215</v>
      </c>
      <c r="E4105" s="17" t="s">
        <v>7216</v>
      </c>
      <c r="F4105" s="18">
        <v>317</v>
      </c>
      <c r="G4105" s="17" t="s">
        <v>1062</v>
      </c>
      <c r="H4105" s="17" t="s">
        <v>161</v>
      </c>
      <c r="I4105" s="17" t="s">
        <v>26082</v>
      </c>
      <c r="J4105" s="17" t="s">
        <v>7475</v>
      </c>
      <c r="K4105" s="17" t="s">
        <v>26083</v>
      </c>
      <c r="L4105" s="17" t="s">
        <v>15725</v>
      </c>
      <c r="M4105" s="17" t="s">
        <v>28</v>
      </c>
      <c r="N4105" s="17" t="s">
        <v>26084</v>
      </c>
      <c r="O4105" s="17" t="s">
        <v>26085</v>
      </c>
      <c r="P4105" s="21">
        <v>852</v>
      </c>
    </row>
    <row r="4106" spans="1:16">
      <c r="A4106" s="17" t="s">
        <v>26086</v>
      </c>
      <c r="B4106" s="17" t="s">
        <v>26087</v>
      </c>
      <c r="C4106" s="17" t="s">
        <v>26088</v>
      </c>
      <c r="D4106" s="17" t="s">
        <v>95</v>
      </c>
      <c r="E4106" s="17" t="s">
        <v>26088</v>
      </c>
      <c r="F4106" s="18">
        <v>327</v>
      </c>
      <c r="G4106" s="17" t="s">
        <v>1126</v>
      </c>
      <c r="H4106" s="17" t="s">
        <v>142</v>
      </c>
      <c r="I4106" s="17" t="s">
        <v>26089</v>
      </c>
      <c r="J4106" s="17" t="s">
        <v>3318</v>
      </c>
      <c r="K4106" s="17" t="s">
        <v>26</v>
      </c>
      <c r="L4106" s="17" t="s">
        <v>9075</v>
      </c>
      <c r="M4106" s="17" t="s">
        <v>28</v>
      </c>
      <c r="N4106" s="17" t="s">
        <v>26090</v>
      </c>
      <c r="O4106" s="17" t="s">
        <v>26090</v>
      </c>
      <c r="P4106" s="21">
        <v>57</v>
      </c>
    </row>
    <row r="4107" spans="1:16">
      <c r="A4107" s="17" t="s">
        <v>26091</v>
      </c>
      <c r="B4107" s="17" t="s">
        <v>26092</v>
      </c>
      <c r="C4107" s="17" t="s">
        <v>26093</v>
      </c>
      <c r="D4107" s="17" t="s">
        <v>95</v>
      </c>
      <c r="E4107" s="17" t="s">
        <v>26093</v>
      </c>
      <c r="F4107" s="18">
        <v>45</v>
      </c>
      <c r="G4107" s="17" t="s">
        <v>494</v>
      </c>
      <c r="H4107" s="17" t="s">
        <v>142</v>
      </c>
      <c r="I4107" s="17" t="s">
        <v>26094</v>
      </c>
      <c r="J4107" s="17" t="s">
        <v>133</v>
      </c>
      <c r="K4107" s="17" t="s">
        <v>26</v>
      </c>
      <c r="L4107" s="17" t="s">
        <v>26095</v>
      </c>
      <c r="M4107" s="17" t="s">
        <v>28</v>
      </c>
      <c r="N4107" s="17" t="s">
        <v>26096</v>
      </c>
      <c r="O4107" s="17" t="s">
        <v>26096</v>
      </c>
      <c r="P4107" s="21">
        <v>441</v>
      </c>
    </row>
    <row r="4108" spans="1:16">
      <c r="A4108" s="17" t="s">
        <v>26097</v>
      </c>
      <c r="B4108" s="17" t="s">
        <v>26098</v>
      </c>
      <c r="C4108" s="17" t="s">
        <v>26099</v>
      </c>
      <c r="D4108" s="17" t="s">
        <v>95</v>
      </c>
      <c r="E4108" s="17" t="s">
        <v>26099</v>
      </c>
      <c r="F4108" s="18">
        <v>45</v>
      </c>
      <c r="G4108" s="17" t="s">
        <v>494</v>
      </c>
      <c r="H4108" s="17" t="s">
        <v>142</v>
      </c>
      <c r="I4108" s="17" t="s">
        <v>23922</v>
      </c>
      <c r="J4108" s="17" t="s">
        <v>26100</v>
      </c>
      <c r="K4108" s="17" t="s">
        <v>26101</v>
      </c>
      <c r="L4108" s="17" t="s">
        <v>26102</v>
      </c>
      <c r="M4108" s="17" t="s">
        <v>28</v>
      </c>
      <c r="N4108" s="17" t="s">
        <v>26103</v>
      </c>
      <c r="O4108" s="17" t="s">
        <v>26103</v>
      </c>
      <c r="P4108" s="21">
        <v>48</v>
      </c>
    </row>
    <row r="4109" spans="1:16">
      <c r="A4109" s="17" t="s">
        <v>26104</v>
      </c>
      <c r="B4109" s="17" t="s">
        <v>26105</v>
      </c>
      <c r="C4109" s="17" t="s">
        <v>26106</v>
      </c>
      <c r="D4109" s="17" t="s">
        <v>12016</v>
      </c>
      <c r="E4109" s="17" t="s">
        <v>12568</v>
      </c>
      <c r="F4109" s="18">
        <v>232</v>
      </c>
      <c r="G4109" s="17" t="s">
        <v>900</v>
      </c>
      <c r="H4109" s="17" t="s">
        <v>23</v>
      </c>
      <c r="I4109" s="17" t="s">
        <v>26107</v>
      </c>
      <c r="J4109" s="17" t="s">
        <v>11888</v>
      </c>
      <c r="K4109" s="17" t="s">
        <v>26</v>
      </c>
      <c r="L4109" s="17" t="s">
        <v>7452</v>
      </c>
      <c r="M4109" s="17" t="s">
        <v>28</v>
      </c>
      <c r="N4109" s="17" t="s">
        <v>26108</v>
      </c>
      <c r="O4109" s="17" t="s">
        <v>26109</v>
      </c>
      <c r="P4109" s="21">
        <v>324</v>
      </c>
    </row>
    <row r="4110" spans="1:16">
      <c r="A4110" s="17" t="s">
        <v>26110</v>
      </c>
      <c r="B4110" s="17" t="s">
        <v>26111</v>
      </c>
      <c r="C4110" s="17" t="s">
        <v>26112</v>
      </c>
      <c r="D4110" s="17" t="s">
        <v>95</v>
      </c>
      <c r="E4110" s="17" t="s">
        <v>26112</v>
      </c>
      <c r="F4110" s="18">
        <v>178</v>
      </c>
      <c r="G4110" s="17" t="s">
        <v>619</v>
      </c>
      <c r="H4110" s="17" t="s">
        <v>142</v>
      </c>
      <c r="I4110" s="17" t="s">
        <v>5927</v>
      </c>
      <c r="J4110" s="17" t="s">
        <v>2850</v>
      </c>
      <c r="K4110" s="17" t="s">
        <v>26</v>
      </c>
      <c r="L4110" s="17" t="s">
        <v>14047</v>
      </c>
      <c r="M4110" s="17" t="s">
        <v>28</v>
      </c>
      <c r="N4110" s="17" t="s">
        <v>26113</v>
      </c>
      <c r="O4110" s="17" t="s">
        <v>26114</v>
      </c>
      <c r="P4110" s="21">
        <v>120</v>
      </c>
    </row>
    <row r="4111" spans="1:16">
      <c r="A4111" s="17" t="s">
        <v>26115</v>
      </c>
      <c r="B4111" s="17" t="s">
        <v>26116</v>
      </c>
      <c r="C4111" s="17" t="s">
        <v>26117</v>
      </c>
      <c r="D4111" s="17" t="s">
        <v>26118</v>
      </c>
      <c r="E4111" s="17" t="s">
        <v>26119</v>
      </c>
      <c r="F4111" s="18">
        <v>317</v>
      </c>
      <c r="G4111" s="17" t="s">
        <v>1062</v>
      </c>
      <c r="H4111" s="17" t="s">
        <v>161</v>
      </c>
      <c r="I4111" s="17" t="s">
        <v>26120</v>
      </c>
      <c r="J4111" s="17" t="s">
        <v>23807</v>
      </c>
      <c r="K4111" s="17" t="s">
        <v>6087</v>
      </c>
      <c r="L4111" s="17" t="s">
        <v>25998</v>
      </c>
      <c r="M4111" s="17" t="s">
        <v>28</v>
      </c>
      <c r="N4111" s="17" t="s">
        <v>26121</v>
      </c>
      <c r="O4111" s="17" t="s">
        <v>26121</v>
      </c>
      <c r="P4111" s="21">
        <v>276</v>
      </c>
    </row>
    <row r="4112" spans="1:16">
      <c r="A4112" s="17" t="s">
        <v>26122</v>
      </c>
      <c r="B4112" s="17" t="s">
        <v>26123</v>
      </c>
      <c r="C4112" s="17" t="s">
        <v>26117</v>
      </c>
      <c r="D4112" s="17" t="s">
        <v>26118</v>
      </c>
      <c r="E4112" s="17" t="s">
        <v>26119</v>
      </c>
      <c r="F4112" s="18">
        <v>317</v>
      </c>
      <c r="G4112" s="17" t="s">
        <v>1062</v>
      </c>
      <c r="H4112" s="17" t="s">
        <v>161</v>
      </c>
      <c r="I4112" s="17" t="s">
        <v>26124</v>
      </c>
      <c r="J4112" s="17" t="s">
        <v>26125</v>
      </c>
      <c r="K4112" s="17" t="s">
        <v>26126</v>
      </c>
      <c r="L4112" s="17" t="s">
        <v>25998</v>
      </c>
      <c r="M4112" s="17" t="s">
        <v>28</v>
      </c>
      <c r="N4112" s="17" t="s">
        <v>26121</v>
      </c>
      <c r="O4112" s="17" t="s">
        <v>26121</v>
      </c>
      <c r="P4112" s="21">
        <v>93</v>
      </c>
    </row>
    <row r="4113" spans="1:16">
      <c r="A4113" s="17" t="s">
        <v>26127</v>
      </c>
      <c r="B4113" s="17" t="s">
        <v>26128</v>
      </c>
      <c r="C4113" s="17" t="s">
        <v>26129</v>
      </c>
      <c r="D4113" s="17" t="s">
        <v>95</v>
      </c>
      <c r="E4113" s="17" t="s">
        <v>26129</v>
      </c>
      <c r="F4113" s="18">
        <v>38</v>
      </c>
      <c r="G4113" s="17" t="s">
        <v>420</v>
      </c>
      <c r="H4113" s="17" t="s">
        <v>37</v>
      </c>
      <c r="I4113" s="17" t="s">
        <v>26130</v>
      </c>
      <c r="J4113" s="17" t="s">
        <v>3347</v>
      </c>
      <c r="K4113" s="17" t="s">
        <v>26</v>
      </c>
      <c r="L4113" s="17" t="s">
        <v>26131</v>
      </c>
      <c r="M4113" s="17" t="s">
        <v>28</v>
      </c>
      <c r="N4113" s="17" t="s">
        <v>26132</v>
      </c>
      <c r="O4113" s="17" t="s">
        <v>26132</v>
      </c>
      <c r="P4113" s="21">
        <v>102</v>
      </c>
    </row>
    <row r="4114" spans="1:16">
      <c r="A4114" s="17" t="s">
        <v>26133</v>
      </c>
      <c r="B4114" s="17" t="s">
        <v>26134</v>
      </c>
      <c r="C4114" s="17" t="s">
        <v>26135</v>
      </c>
      <c r="D4114" s="17" t="s">
        <v>7334</v>
      </c>
      <c r="E4114" s="17" t="s">
        <v>26136</v>
      </c>
      <c r="F4114" s="18">
        <v>74</v>
      </c>
      <c r="G4114" s="17" t="s">
        <v>1116</v>
      </c>
      <c r="H4114" s="17" t="s">
        <v>142</v>
      </c>
      <c r="I4114" s="17" t="s">
        <v>1589</v>
      </c>
      <c r="J4114" s="17" t="s">
        <v>1740</v>
      </c>
      <c r="K4114" s="17" t="s">
        <v>26</v>
      </c>
      <c r="L4114" s="17" t="s">
        <v>6579</v>
      </c>
      <c r="M4114" s="17" t="s">
        <v>28</v>
      </c>
      <c r="N4114" s="17" t="s">
        <v>26137</v>
      </c>
      <c r="O4114" s="17" t="s">
        <v>26138</v>
      </c>
      <c r="P4114" s="21">
        <v>99</v>
      </c>
    </row>
    <row r="4115" spans="1:16">
      <c r="A4115" s="17" t="s">
        <v>26139</v>
      </c>
      <c r="B4115" s="17" t="s">
        <v>26140</v>
      </c>
      <c r="C4115" s="17" t="s">
        <v>26141</v>
      </c>
      <c r="D4115" s="17" t="s">
        <v>95</v>
      </c>
      <c r="E4115" s="17" t="s">
        <v>26141</v>
      </c>
      <c r="F4115" s="18">
        <v>299</v>
      </c>
      <c r="G4115" s="17" t="s">
        <v>436</v>
      </c>
      <c r="H4115" s="17" t="s">
        <v>37</v>
      </c>
      <c r="I4115" s="17" t="s">
        <v>26142</v>
      </c>
      <c r="J4115" s="17" t="s">
        <v>26143</v>
      </c>
      <c r="K4115" s="17" t="s">
        <v>26144</v>
      </c>
      <c r="L4115" s="17" t="s">
        <v>20726</v>
      </c>
      <c r="M4115" s="17" t="s">
        <v>28</v>
      </c>
      <c r="N4115" s="17" t="s">
        <v>26145</v>
      </c>
      <c r="O4115" s="17" t="s">
        <v>26146</v>
      </c>
      <c r="P4115" s="21">
        <v>168</v>
      </c>
    </row>
    <row r="4116" spans="1:16">
      <c r="A4116" s="17" t="s">
        <v>26147</v>
      </c>
      <c r="B4116" s="17" t="s">
        <v>26148</v>
      </c>
      <c r="C4116" s="17" t="s">
        <v>26149</v>
      </c>
      <c r="D4116" s="17" t="s">
        <v>9450</v>
      </c>
      <c r="E4116" s="17" t="s">
        <v>9451</v>
      </c>
      <c r="F4116" s="18">
        <v>299</v>
      </c>
      <c r="G4116" s="17" t="s">
        <v>436</v>
      </c>
      <c r="H4116" s="17" t="s">
        <v>37</v>
      </c>
      <c r="I4116" s="17" t="s">
        <v>5957</v>
      </c>
      <c r="J4116" s="17" t="s">
        <v>9453</v>
      </c>
      <c r="K4116" s="17" t="s">
        <v>5959</v>
      </c>
      <c r="L4116" s="17" t="s">
        <v>5164</v>
      </c>
      <c r="M4116" s="17" t="s">
        <v>28</v>
      </c>
      <c r="N4116" s="17" t="s">
        <v>26145</v>
      </c>
      <c r="O4116" s="17" t="s">
        <v>26146</v>
      </c>
      <c r="P4116" s="21">
        <v>240</v>
      </c>
    </row>
    <row r="4117" spans="1:16">
      <c r="A4117" s="17" t="s">
        <v>26150</v>
      </c>
      <c r="B4117" s="17" t="s">
        <v>26151</v>
      </c>
      <c r="C4117" s="17" t="s">
        <v>26152</v>
      </c>
      <c r="D4117" s="17" t="s">
        <v>95</v>
      </c>
      <c r="E4117" s="17" t="s">
        <v>26152</v>
      </c>
      <c r="F4117" s="18">
        <v>261</v>
      </c>
      <c r="G4117" s="17" t="s">
        <v>1922</v>
      </c>
      <c r="H4117" s="17" t="s">
        <v>161</v>
      </c>
      <c r="I4117" s="17" t="s">
        <v>26153</v>
      </c>
      <c r="J4117" s="17" t="s">
        <v>6786</v>
      </c>
      <c r="K4117" s="17" t="s">
        <v>26</v>
      </c>
      <c r="L4117" s="17" t="s">
        <v>21630</v>
      </c>
      <c r="M4117" s="17" t="s">
        <v>28</v>
      </c>
      <c r="N4117" s="17" t="s">
        <v>26154</v>
      </c>
      <c r="O4117" s="17" t="s">
        <v>26154</v>
      </c>
      <c r="P4117" s="21">
        <v>396</v>
      </c>
    </row>
    <row r="4118" spans="1:16">
      <c r="A4118" s="17" t="s">
        <v>26155</v>
      </c>
      <c r="B4118" s="17" t="s">
        <v>26156</v>
      </c>
      <c r="C4118" s="17" t="s">
        <v>26157</v>
      </c>
      <c r="D4118" s="17" t="s">
        <v>6513</v>
      </c>
      <c r="E4118" s="17" t="s">
        <v>26158</v>
      </c>
      <c r="F4118" s="18">
        <v>45</v>
      </c>
      <c r="G4118" s="17" t="s">
        <v>494</v>
      </c>
      <c r="H4118" s="17" t="s">
        <v>142</v>
      </c>
      <c r="I4118" s="17" t="s">
        <v>26159</v>
      </c>
      <c r="J4118" s="17" t="s">
        <v>20352</v>
      </c>
      <c r="K4118" s="17" t="s">
        <v>26160</v>
      </c>
      <c r="L4118" s="17" t="s">
        <v>7535</v>
      </c>
      <c r="M4118" s="17" t="s">
        <v>28</v>
      </c>
      <c r="N4118" s="17" t="s">
        <v>26161</v>
      </c>
      <c r="O4118" s="17" t="s">
        <v>26161</v>
      </c>
      <c r="P4118" s="21">
        <v>666</v>
      </c>
    </row>
    <row r="4119" spans="1:16">
      <c r="A4119" s="17" t="s">
        <v>26162</v>
      </c>
      <c r="B4119" s="17" t="s">
        <v>26163</v>
      </c>
      <c r="C4119" s="17" t="s">
        <v>26164</v>
      </c>
      <c r="D4119" s="17" t="s">
        <v>95</v>
      </c>
      <c r="E4119" s="17" t="s">
        <v>26164</v>
      </c>
      <c r="F4119" s="18">
        <v>38</v>
      </c>
      <c r="G4119" s="17" t="s">
        <v>420</v>
      </c>
      <c r="H4119" s="17" t="s">
        <v>37</v>
      </c>
      <c r="I4119" s="17" t="s">
        <v>26165</v>
      </c>
      <c r="J4119" s="17" t="s">
        <v>8180</v>
      </c>
      <c r="K4119" s="17" t="s">
        <v>26</v>
      </c>
      <c r="L4119" s="17" t="s">
        <v>11971</v>
      </c>
      <c r="M4119" s="17" t="s">
        <v>28</v>
      </c>
      <c r="N4119" s="17" t="s">
        <v>26166</v>
      </c>
      <c r="O4119" s="17" t="s">
        <v>26167</v>
      </c>
      <c r="P4119" s="21">
        <v>204</v>
      </c>
    </row>
    <row r="4120" spans="1:16">
      <c r="A4120" s="17" t="s">
        <v>26168</v>
      </c>
      <c r="B4120" s="17" t="s">
        <v>26169</v>
      </c>
      <c r="C4120" s="17" t="s">
        <v>26170</v>
      </c>
      <c r="D4120" s="17" t="s">
        <v>95</v>
      </c>
      <c r="E4120" s="17" t="s">
        <v>26170</v>
      </c>
      <c r="F4120" s="18">
        <v>38</v>
      </c>
      <c r="G4120" s="17" t="s">
        <v>420</v>
      </c>
      <c r="H4120" s="17" t="s">
        <v>37</v>
      </c>
      <c r="I4120" s="17" t="s">
        <v>26171</v>
      </c>
      <c r="J4120" s="17" t="s">
        <v>6095</v>
      </c>
      <c r="K4120" s="17" t="s">
        <v>26</v>
      </c>
      <c r="L4120" s="17" t="s">
        <v>26172</v>
      </c>
      <c r="M4120" s="17" t="s">
        <v>28</v>
      </c>
      <c r="N4120" s="17" t="s">
        <v>26173</v>
      </c>
      <c r="O4120" s="17" t="s">
        <v>26174</v>
      </c>
      <c r="P4120" s="21">
        <v>186</v>
      </c>
    </row>
    <row r="4121" spans="1:16">
      <c r="A4121" s="17" t="s">
        <v>26175</v>
      </c>
      <c r="B4121" s="17" t="s">
        <v>26176</v>
      </c>
      <c r="C4121" s="17" t="s">
        <v>26177</v>
      </c>
      <c r="D4121" s="17" t="s">
        <v>95</v>
      </c>
      <c r="E4121" s="17" t="s">
        <v>26177</v>
      </c>
      <c r="F4121" s="18">
        <v>93</v>
      </c>
      <c r="G4121" s="17" t="s">
        <v>572</v>
      </c>
      <c r="H4121" s="17" t="s">
        <v>142</v>
      </c>
      <c r="I4121" s="17" t="s">
        <v>26178</v>
      </c>
      <c r="J4121" s="17" t="s">
        <v>26179</v>
      </c>
      <c r="K4121" s="17" t="s">
        <v>26</v>
      </c>
      <c r="L4121" s="17" t="s">
        <v>26180</v>
      </c>
      <c r="M4121" s="17" t="s">
        <v>28</v>
      </c>
      <c r="N4121" s="17" t="s">
        <v>26181</v>
      </c>
      <c r="O4121" s="17" t="s">
        <v>26181</v>
      </c>
      <c r="P4121" s="21">
        <v>249</v>
      </c>
    </row>
    <row r="4122" spans="1:16">
      <c r="A4122" s="17" t="s">
        <v>26182</v>
      </c>
      <c r="B4122" s="17" t="s">
        <v>26183</v>
      </c>
      <c r="C4122" s="17" t="s">
        <v>26184</v>
      </c>
      <c r="D4122" s="17" t="s">
        <v>95</v>
      </c>
      <c r="E4122" s="17" t="s">
        <v>26184</v>
      </c>
      <c r="F4122" s="18">
        <v>93</v>
      </c>
      <c r="G4122" s="17" t="s">
        <v>572</v>
      </c>
      <c r="H4122" s="17" t="s">
        <v>142</v>
      </c>
      <c r="I4122" s="17" t="s">
        <v>1250</v>
      </c>
      <c r="J4122" s="17" t="s">
        <v>6347</v>
      </c>
      <c r="K4122" s="17" t="s">
        <v>26</v>
      </c>
      <c r="L4122" s="17" t="s">
        <v>1038</v>
      </c>
      <c r="M4122" s="17" t="s">
        <v>28</v>
      </c>
      <c r="N4122" s="17" t="s">
        <v>26185</v>
      </c>
      <c r="O4122" s="17" t="s">
        <v>26185</v>
      </c>
      <c r="P4122" s="21">
        <v>237</v>
      </c>
    </row>
    <row r="4123" spans="1:16">
      <c r="A4123" s="17" t="s">
        <v>26186</v>
      </c>
      <c r="B4123" s="17" t="s">
        <v>26187</v>
      </c>
      <c r="C4123" s="17" t="s">
        <v>26188</v>
      </c>
      <c r="D4123" s="17" t="s">
        <v>1157</v>
      </c>
      <c r="E4123" s="17" t="s">
        <v>1158</v>
      </c>
      <c r="F4123" s="18">
        <v>194</v>
      </c>
      <c r="G4123" s="17" t="s">
        <v>377</v>
      </c>
      <c r="H4123" s="17" t="s">
        <v>23</v>
      </c>
      <c r="I4123" s="17" t="s">
        <v>543</v>
      </c>
      <c r="J4123" s="17" t="s">
        <v>26189</v>
      </c>
      <c r="K4123" s="17" t="s">
        <v>26</v>
      </c>
      <c r="L4123" s="17" t="s">
        <v>26190</v>
      </c>
      <c r="M4123" s="17" t="s">
        <v>28</v>
      </c>
      <c r="N4123" s="17" t="s">
        <v>18706</v>
      </c>
      <c r="O4123" s="17" t="s">
        <v>18706</v>
      </c>
      <c r="P4123" s="21">
        <v>648</v>
      </c>
    </row>
    <row r="4124" spans="1:16">
      <c r="A4124" s="17" t="s">
        <v>10470</v>
      </c>
      <c r="B4124" s="17" t="s">
        <v>26191</v>
      </c>
      <c r="C4124" s="17" t="s">
        <v>26192</v>
      </c>
      <c r="D4124" s="17" t="s">
        <v>7215</v>
      </c>
      <c r="E4124" s="17" t="s">
        <v>7216</v>
      </c>
      <c r="F4124" s="18">
        <v>317</v>
      </c>
      <c r="G4124" s="17" t="s">
        <v>1062</v>
      </c>
      <c r="H4124" s="17" t="s">
        <v>161</v>
      </c>
      <c r="I4124" s="17" t="s">
        <v>23495</v>
      </c>
      <c r="J4124" s="17" t="s">
        <v>15509</v>
      </c>
      <c r="K4124" s="17" t="s">
        <v>26</v>
      </c>
      <c r="L4124" s="17" t="s">
        <v>23497</v>
      </c>
      <c r="M4124" s="17" t="s">
        <v>28</v>
      </c>
      <c r="N4124" s="17" t="s">
        <v>26193</v>
      </c>
      <c r="O4124" s="17" t="s">
        <v>26085</v>
      </c>
      <c r="P4124" s="21">
        <v>639</v>
      </c>
    </row>
    <row r="4125" spans="1:16">
      <c r="A4125" s="17" t="s">
        <v>26194</v>
      </c>
      <c r="B4125" s="17" t="s">
        <v>26195</v>
      </c>
      <c r="C4125" s="17" t="s">
        <v>26196</v>
      </c>
      <c r="D4125" s="17" t="s">
        <v>1060</v>
      </c>
      <c r="E4125" s="17" t="s">
        <v>1061</v>
      </c>
      <c r="F4125" s="18">
        <v>317</v>
      </c>
      <c r="G4125" s="17" t="s">
        <v>1062</v>
      </c>
      <c r="H4125" s="17" t="s">
        <v>161</v>
      </c>
      <c r="I4125" s="17" t="s">
        <v>26197</v>
      </c>
      <c r="J4125" s="17" t="s">
        <v>26198</v>
      </c>
      <c r="K4125" s="17" t="s">
        <v>16948</v>
      </c>
      <c r="L4125" s="17" t="s">
        <v>9951</v>
      </c>
      <c r="M4125" s="17" t="s">
        <v>28</v>
      </c>
      <c r="N4125" s="17" t="s">
        <v>26199</v>
      </c>
      <c r="O4125" s="17" t="s">
        <v>26200</v>
      </c>
      <c r="P4125" s="21">
        <v>144</v>
      </c>
    </row>
    <row r="4126" spans="1:16">
      <c r="A4126" s="17" t="s">
        <v>26201</v>
      </c>
      <c r="B4126" s="17" t="s">
        <v>26202</v>
      </c>
      <c r="C4126" s="17" t="s">
        <v>26203</v>
      </c>
      <c r="D4126" s="17" t="s">
        <v>4599</v>
      </c>
      <c r="E4126" s="17" t="s">
        <v>4600</v>
      </c>
      <c r="F4126" s="18">
        <v>39</v>
      </c>
      <c r="G4126" s="17" t="s">
        <v>273</v>
      </c>
      <c r="H4126" s="17" t="s">
        <v>42</v>
      </c>
      <c r="I4126" s="17" t="s">
        <v>26204</v>
      </c>
      <c r="J4126" s="17" t="s">
        <v>11247</v>
      </c>
      <c r="K4126" s="17" t="s">
        <v>26205</v>
      </c>
      <c r="L4126" s="17" t="s">
        <v>6184</v>
      </c>
      <c r="M4126" s="17" t="s">
        <v>28</v>
      </c>
      <c r="N4126" s="17" t="s">
        <v>4615</v>
      </c>
      <c r="O4126" s="17" t="s">
        <v>4615</v>
      </c>
      <c r="P4126" s="21">
        <v>72</v>
      </c>
    </row>
    <row r="4127" spans="1:16">
      <c r="A4127" s="17" t="s">
        <v>26206</v>
      </c>
      <c r="B4127" s="17" t="s">
        <v>26207</v>
      </c>
      <c r="C4127" s="17" t="s">
        <v>26208</v>
      </c>
      <c r="D4127" s="17" t="s">
        <v>95</v>
      </c>
      <c r="E4127" s="17" t="s">
        <v>26208</v>
      </c>
      <c r="F4127" s="18">
        <v>194</v>
      </c>
      <c r="G4127" s="17" t="s">
        <v>377</v>
      </c>
      <c r="H4127" s="17" t="s">
        <v>23</v>
      </c>
      <c r="I4127" s="17" t="s">
        <v>26209</v>
      </c>
      <c r="J4127" s="17" t="s">
        <v>8180</v>
      </c>
      <c r="K4127" s="17" t="s">
        <v>26</v>
      </c>
      <c r="L4127" s="17" t="s">
        <v>14823</v>
      </c>
      <c r="M4127" s="17" t="s">
        <v>28</v>
      </c>
      <c r="N4127" s="17" t="s">
        <v>26210</v>
      </c>
      <c r="O4127" s="17" t="s">
        <v>26210</v>
      </c>
      <c r="P4127" s="21">
        <v>501</v>
      </c>
    </row>
    <row r="4128" spans="1:16">
      <c r="A4128" s="17" t="s">
        <v>26211</v>
      </c>
      <c r="B4128" s="17" t="s">
        <v>26212</v>
      </c>
      <c r="C4128" s="17" t="s">
        <v>26213</v>
      </c>
      <c r="D4128" s="17" t="s">
        <v>95</v>
      </c>
      <c r="E4128" s="17" t="s">
        <v>26213</v>
      </c>
      <c r="F4128" s="18">
        <v>282</v>
      </c>
      <c r="G4128" s="17" t="s">
        <v>121</v>
      </c>
      <c r="H4128" s="17" t="s">
        <v>42</v>
      </c>
      <c r="I4128" s="17" t="s">
        <v>26214</v>
      </c>
      <c r="J4128" s="17" t="s">
        <v>7428</v>
      </c>
      <c r="K4128" s="17" t="s">
        <v>26215</v>
      </c>
      <c r="L4128" s="17" t="s">
        <v>276</v>
      </c>
      <c r="M4128" s="17" t="s">
        <v>28</v>
      </c>
      <c r="N4128" s="17" t="s">
        <v>26216</v>
      </c>
      <c r="O4128" s="17" t="s">
        <v>26217</v>
      </c>
      <c r="P4128" s="21">
        <v>252</v>
      </c>
    </row>
    <row r="4129" spans="1:16">
      <c r="A4129" s="17" t="s">
        <v>26218</v>
      </c>
      <c r="B4129" s="17" t="s">
        <v>26219</v>
      </c>
      <c r="C4129" s="17" t="s">
        <v>26220</v>
      </c>
      <c r="D4129" s="17" t="s">
        <v>95</v>
      </c>
      <c r="E4129" s="17" t="s">
        <v>26220</v>
      </c>
      <c r="F4129" s="18">
        <v>11</v>
      </c>
      <c r="G4129" s="17" t="s">
        <v>892</v>
      </c>
      <c r="H4129" s="17" t="s">
        <v>161</v>
      </c>
      <c r="I4129" s="17" t="s">
        <v>26221</v>
      </c>
      <c r="J4129" s="17" t="s">
        <v>198</v>
      </c>
      <c r="K4129" s="17" t="s">
        <v>26222</v>
      </c>
      <c r="L4129" s="17" t="s">
        <v>1076</v>
      </c>
      <c r="M4129" s="17" t="s">
        <v>28</v>
      </c>
      <c r="N4129" s="17" t="s">
        <v>26223</v>
      </c>
      <c r="O4129" s="17" t="s">
        <v>26223</v>
      </c>
      <c r="P4129" s="21">
        <v>120</v>
      </c>
    </row>
    <row r="4130" spans="1:16">
      <c r="A4130" s="17" t="s">
        <v>26224</v>
      </c>
      <c r="B4130" s="17" t="s">
        <v>26225</v>
      </c>
      <c r="C4130" s="17" t="s">
        <v>26226</v>
      </c>
      <c r="D4130" s="17" t="s">
        <v>95</v>
      </c>
      <c r="E4130" s="17" t="s">
        <v>26226</v>
      </c>
      <c r="F4130" s="18">
        <v>19</v>
      </c>
      <c r="G4130" s="17" t="s">
        <v>368</v>
      </c>
      <c r="H4130" s="17" t="s">
        <v>192</v>
      </c>
      <c r="I4130" s="17" t="s">
        <v>26227</v>
      </c>
      <c r="J4130" s="17" t="s">
        <v>26228</v>
      </c>
      <c r="K4130" s="17" t="s">
        <v>17269</v>
      </c>
      <c r="L4130" s="17" t="s">
        <v>11749</v>
      </c>
      <c r="M4130" s="17" t="s">
        <v>28</v>
      </c>
      <c r="N4130" s="17" t="s">
        <v>26229</v>
      </c>
      <c r="O4130" s="17" t="s">
        <v>26229</v>
      </c>
      <c r="P4130" s="21">
        <v>312</v>
      </c>
    </row>
    <row r="4131" spans="1:16">
      <c r="A4131" s="17" t="s">
        <v>26230</v>
      </c>
      <c r="B4131" s="17" t="s">
        <v>26231</v>
      </c>
      <c r="C4131" s="17" t="s">
        <v>26232</v>
      </c>
      <c r="D4131" s="17" t="s">
        <v>95</v>
      </c>
      <c r="E4131" s="17" t="s">
        <v>26232</v>
      </c>
      <c r="F4131" s="18">
        <v>187</v>
      </c>
      <c r="G4131" s="17" t="s">
        <v>4522</v>
      </c>
      <c r="H4131" s="17" t="s">
        <v>142</v>
      </c>
      <c r="I4131" s="17" t="s">
        <v>26233</v>
      </c>
      <c r="J4131" s="17" t="s">
        <v>26234</v>
      </c>
      <c r="K4131" s="17" t="s">
        <v>26</v>
      </c>
      <c r="L4131" s="17" t="s">
        <v>26235</v>
      </c>
      <c r="M4131" s="17" t="s">
        <v>28</v>
      </c>
      <c r="N4131" s="17" t="s">
        <v>26236</v>
      </c>
      <c r="O4131" s="17" t="s">
        <v>26237</v>
      </c>
      <c r="P4131" s="21">
        <v>156</v>
      </c>
    </row>
    <row r="4132" spans="1:16">
      <c r="A4132" s="17" t="s">
        <v>26238</v>
      </c>
      <c r="B4132" s="17" t="s">
        <v>26239</v>
      </c>
      <c r="C4132" s="17" t="s">
        <v>26240</v>
      </c>
      <c r="D4132" s="17" t="s">
        <v>95</v>
      </c>
      <c r="E4132" s="17" t="s">
        <v>26240</v>
      </c>
      <c r="F4132" s="18">
        <v>187</v>
      </c>
      <c r="G4132" s="17" t="s">
        <v>4522</v>
      </c>
      <c r="H4132" s="17" t="s">
        <v>142</v>
      </c>
      <c r="I4132" s="17" t="s">
        <v>26241</v>
      </c>
      <c r="J4132" s="17" t="s">
        <v>9743</v>
      </c>
      <c r="K4132" s="17" t="s">
        <v>26242</v>
      </c>
      <c r="L4132" s="17" t="s">
        <v>26243</v>
      </c>
      <c r="M4132" s="17" t="s">
        <v>28</v>
      </c>
      <c r="N4132" s="17" t="s">
        <v>26244</v>
      </c>
      <c r="O4132" s="17" t="s">
        <v>26245</v>
      </c>
      <c r="P4132" s="21">
        <v>1134</v>
      </c>
    </row>
    <row r="4133" spans="1:16">
      <c r="A4133" s="17" t="s">
        <v>26246</v>
      </c>
      <c r="B4133" s="17" t="s">
        <v>26247</v>
      </c>
      <c r="C4133" s="17" t="s">
        <v>26248</v>
      </c>
      <c r="D4133" s="17" t="s">
        <v>26249</v>
      </c>
      <c r="E4133" s="17" t="s">
        <v>26250</v>
      </c>
      <c r="F4133" s="18">
        <v>39</v>
      </c>
      <c r="G4133" s="17" t="s">
        <v>273</v>
      </c>
      <c r="H4133" s="17" t="s">
        <v>42</v>
      </c>
      <c r="I4133" s="17" t="s">
        <v>26251</v>
      </c>
      <c r="J4133" s="17" t="s">
        <v>26252</v>
      </c>
      <c r="K4133" s="17" t="s">
        <v>26253</v>
      </c>
      <c r="L4133" s="17" t="s">
        <v>276</v>
      </c>
      <c r="M4133" s="17" t="s">
        <v>28</v>
      </c>
      <c r="N4133" s="17" t="s">
        <v>26254</v>
      </c>
      <c r="O4133" s="17" t="s">
        <v>26254</v>
      </c>
      <c r="P4133" s="21">
        <v>69</v>
      </c>
    </row>
    <row r="4134" spans="1:16">
      <c r="A4134" s="17" t="s">
        <v>26255</v>
      </c>
      <c r="B4134" s="17" t="s">
        <v>26256</v>
      </c>
      <c r="C4134" s="17" t="s">
        <v>26257</v>
      </c>
      <c r="D4134" s="17" t="s">
        <v>26249</v>
      </c>
      <c r="E4134" s="17" t="s">
        <v>26250</v>
      </c>
      <c r="F4134" s="18">
        <v>39</v>
      </c>
      <c r="G4134" s="17" t="s">
        <v>273</v>
      </c>
      <c r="H4134" s="17" t="s">
        <v>42</v>
      </c>
      <c r="I4134" s="17" t="s">
        <v>26258</v>
      </c>
      <c r="J4134" s="17" t="s">
        <v>26259</v>
      </c>
      <c r="K4134" s="17" t="s">
        <v>26260</v>
      </c>
      <c r="L4134" s="17" t="s">
        <v>3512</v>
      </c>
      <c r="M4134" s="17" t="s">
        <v>28</v>
      </c>
      <c r="N4134" s="17" t="s">
        <v>26261</v>
      </c>
      <c r="O4134" s="17" t="s">
        <v>26262</v>
      </c>
      <c r="P4134" s="21">
        <v>69</v>
      </c>
    </row>
    <row r="4135" spans="1:16">
      <c r="A4135" s="17" t="s">
        <v>26263</v>
      </c>
      <c r="B4135" s="17" t="s">
        <v>26264</v>
      </c>
      <c r="C4135" s="17" t="s">
        <v>26265</v>
      </c>
      <c r="D4135" s="17" t="s">
        <v>95</v>
      </c>
      <c r="E4135" s="17" t="s">
        <v>26265</v>
      </c>
      <c r="F4135" s="18">
        <v>296</v>
      </c>
      <c r="G4135" s="17" t="s">
        <v>151</v>
      </c>
      <c r="H4135" s="17" t="s">
        <v>37</v>
      </c>
      <c r="I4135" s="17" t="s">
        <v>780</v>
      </c>
      <c r="J4135" s="17" t="s">
        <v>1204</v>
      </c>
      <c r="K4135" s="17" t="s">
        <v>26</v>
      </c>
      <c r="L4135" s="17" t="s">
        <v>26266</v>
      </c>
      <c r="M4135" s="17" t="s">
        <v>28</v>
      </c>
      <c r="N4135" s="17" t="s">
        <v>26267</v>
      </c>
      <c r="O4135" s="17" t="s">
        <v>26267</v>
      </c>
      <c r="P4135" s="21">
        <v>132</v>
      </c>
    </row>
    <row r="4136" spans="1:16">
      <c r="A4136" s="17" t="s">
        <v>26268</v>
      </c>
      <c r="B4136" s="17" t="s">
        <v>26269</v>
      </c>
      <c r="C4136" s="17" t="s">
        <v>26270</v>
      </c>
      <c r="D4136" s="17" t="s">
        <v>26249</v>
      </c>
      <c r="E4136" s="17" t="s">
        <v>26250</v>
      </c>
      <c r="F4136" s="18">
        <v>39</v>
      </c>
      <c r="G4136" s="17" t="s">
        <v>273</v>
      </c>
      <c r="H4136" s="17" t="s">
        <v>42</v>
      </c>
      <c r="I4136" s="17" t="s">
        <v>26271</v>
      </c>
      <c r="J4136" s="17" t="s">
        <v>26272</v>
      </c>
      <c r="K4136" s="17" t="s">
        <v>26273</v>
      </c>
      <c r="L4136" s="17" t="s">
        <v>3512</v>
      </c>
      <c r="M4136" s="17" t="s">
        <v>28</v>
      </c>
      <c r="N4136" s="17" t="s">
        <v>26261</v>
      </c>
      <c r="O4136" s="17" t="s">
        <v>26262</v>
      </c>
      <c r="P4136" s="21">
        <v>69</v>
      </c>
    </row>
    <row r="4137" spans="1:16">
      <c r="A4137" s="17" t="s">
        <v>26274</v>
      </c>
      <c r="B4137" s="17" t="s">
        <v>26275</v>
      </c>
      <c r="C4137" s="17" t="s">
        <v>26276</v>
      </c>
      <c r="D4137" s="17" t="s">
        <v>26249</v>
      </c>
      <c r="E4137" s="17" t="s">
        <v>26250</v>
      </c>
      <c r="F4137" s="18">
        <v>39</v>
      </c>
      <c r="G4137" s="17" t="s">
        <v>273</v>
      </c>
      <c r="H4137" s="17" t="s">
        <v>42</v>
      </c>
      <c r="I4137" s="17" t="s">
        <v>26277</v>
      </c>
      <c r="J4137" s="17" t="s">
        <v>469</v>
      </c>
      <c r="K4137" s="17" t="s">
        <v>26278</v>
      </c>
      <c r="L4137" s="17" t="s">
        <v>3512</v>
      </c>
      <c r="M4137" s="17" t="s">
        <v>28</v>
      </c>
      <c r="N4137" s="17" t="s">
        <v>26261</v>
      </c>
      <c r="O4137" s="17" t="s">
        <v>26262</v>
      </c>
      <c r="P4137" s="21">
        <v>69</v>
      </c>
    </row>
    <row r="4138" spans="1:16">
      <c r="A4138" s="17" t="s">
        <v>26279</v>
      </c>
      <c r="B4138" s="17" t="s">
        <v>26280</v>
      </c>
      <c r="C4138" s="17" t="s">
        <v>26281</v>
      </c>
      <c r="D4138" s="17" t="s">
        <v>95</v>
      </c>
      <c r="E4138" s="17" t="s">
        <v>26281</v>
      </c>
      <c r="F4138" s="18">
        <v>299</v>
      </c>
      <c r="G4138" s="17" t="s">
        <v>436</v>
      </c>
      <c r="H4138" s="17" t="s">
        <v>37</v>
      </c>
      <c r="I4138" s="17" t="s">
        <v>26282</v>
      </c>
      <c r="J4138" s="17" t="s">
        <v>646</v>
      </c>
      <c r="K4138" s="17" t="s">
        <v>22532</v>
      </c>
      <c r="L4138" s="17" t="s">
        <v>854</v>
      </c>
      <c r="M4138" s="17" t="s">
        <v>28</v>
      </c>
      <c r="N4138" s="17" t="s">
        <v>26283</v>
      </c>
      <c r="O4138" s="17" t="s">
        <v>26283</v>
      </c>
      <c r="P4138" s="21">
        <v>78</v>
      </c>
    </row>
    <row r="4139" spans="1:16">
      <c r="A4139" s="17" t="s">
        <v>26284</v>
      </c>
      <c r="B4139" s="17" t="s">
        <v>26285</v>
      </c>
      <c r="C4139" s="17" t="s">
        <v>26286</v>
      </c>
      <c r="D4139" s="17" t="s">
        <v>95</v>
      </c>
      <c r="E4139" s="17" t="s">
        <v>26286</v>
      </c>
      <c r="F4139" s="18">
        <v>19</v>
      </c>
      <c r="G4139" s="17" t="s">
        <v>368</v>
      </c>
      <c r="H4139" s="17" t="s">
        <v>192</v>
      </c>
      <c r="I4139" s="17" t="s">
        <v>26287</v>
      </c>
      <c r="J4139" s="17" t="s">
        <v>2266</v>
      </c>
      <c r="K4139" s="17" t="s">
        <v>26</v>
      </c>
      <c r="L4139" s="17" t="s">
        <v>26288</v>
      </c>
      <c r="M4139" s="17" t="s">
        <v>28</v>
      </c>
      <c r="N4139" s="17" t="s">
        <v>26289</v>
      </c>
      <c r="O4139" s="17" t="s">
        <v>26289</v>
      </c>
      <c r="P4139" s="21">
        <v>186</v>
      </c>
    </row>
    <row r="4140" spans="1:16">
      <c r="A4140" s="17" t="s">
        <v>26290</v>
      </c>
      <c r="B4140" s="17" t="s">
        <v>26291</v>
      </c>
      <c r="C4140" s="17" t="s">
        <v>26292</v>
      </c>
      <c r="D4140" s="17" t="s">
        <v>95</v>
      </c>
      <c r="E4140" s="17" t="s">
        <v>26292</v>
      </c>
      <c r="F4140" s="18">
        <v>299</v>
      </c>
      <c r="G4140" s="17" t="s">
        <v>436</v>
      </c>
      <c r="H4140" s="17" t="s">
        <v>37</v>
      </c>
      <c r="I4140" s="17" t="s">
        <v>26293</v>
      </c>
      <c r="J4140" s="17" t="s">
        <v>26294</v>
      </c>
      <c r="K4140" s="17" t="s">
        <v>26</v>
      </c>
      <c r="L4140" s="17" t="s">
        <v>5164</v>
      </c>
      <c r="M4140" s="17" t="s">
        <v>28</v>
      </c>
      <c r="N4140" s="17" t="s">
        <v>26295</v>
      </c>
      <c r="O4140" s="17" t="s">
        <v>26295</v>
      </c>
      <c r="P4140" s="21">
        <v>36</v>
      </c>
    </row>
    <row r="4141" spans="1:16">
      <c r="A4141" s="17" t="s">
        <v>26296</v>
      </c>
      <c r="B4141" s="17" t="s">
        <v>26297</v>
      </c>
      <c r="C4141" s="17" t="s">
        <v>3424</v>
      </c>
      <c r="D4141" s="17" t="s">
        <v>646</v>
      </c>
      <c r="E4141" s="17" t="s">
        <v>647</v>
      </c>
      <c r="F4141" s="18">
        <v>297</v>
      </c>
      <c r="G4141" s="17" t="s">
        <v>247</v>
      </c>
      <c r="H4141" s="17" t="s">
        <v>192</v>
      </c>
      <c r="I4141" s="17" t="s">
        <v>10304</v>
      </c>
      <c r="J4141" s="17" t="s">
        <v>1940</v>
      </c>
      <c r="K4141" s="17" t="s">
        <v>26</v>
      </c>
      <c r="L4141" s="17" t="s">
        <v>13278</v>
      </c>
      <c r="M4141" s="17" t="s">
        <v>28</v>
      </c>
      <c r="N4141" s="17" t="s">
        <v>26298</v>
      </c>
      <c r="O4141" s="17" t="s">
        <v>26299</v>
      </c>
      <c r="P4141" s="21">
        <v>132</v>
      </c>
    </row>
    <row r="4142" spans="1:16">
      <c r="A4142" s="17" t="s">
        <v>26300</v>
      </c>
      <c r="B4142" s="17" t="s">
        <v>26301</v>
      </c>
      <c r="C4142" s="17" t="s">
        <v>26302</v>
      </c>
      <c r="D4142" s="17" t="s">
        <v>95</v>
      </c>
      <c r="E4142" s="17" t="s">
        <v>26302</v>
      </c>
      <c r="F4142" s="18">
        <v>240</v>
      </c>
      <c r="G4142" s="17" t="s">
        <v>505</v>
      </c>
      <c r="H4142" s="17" t="s">
        <v>23</v>
      </c>
      <c r="I4142" s="17" t="s">
        <v>26303</v>
      </c>
      <c r="J4142" s="17" t="s">
        <v>198</v>
      </c>
      <c r="K4142" s="17" t="s">
        <v>26</v>
      </c>
      <c r="L4142" s="17" t="s">
        <v>26304</v>
      </c>
      <c r="M4142" s="17" t="s">
        <v>28</v>
      </c>
      <c r="N4142" s="17" t="s">
        <v>26305</v>
      </c>
      <c r="O4142" s="17" t="s">
        <v>26305</v>
      </c>
      <c r="P4142" s="21">
        <v>447</v>
      </c>
    </row>
    <row r="4143" spans="1:16">
      <c r="A4143" s="17" t="s">
        <v>26306</v>
      </c>
      <c r="B4143" s="17" t="s">
        <v>26307</v>
      </c>
      <c r="C4143" s="17" t="s">
        <v>26308</v>
      </c>
      <c r="D4143" s="17" t="s">
        <v>21034</v>
      </c>
      <c r="E4143" s="17" t="s">
        <v>21035</v>
      </c>
      <c r="F4143" s="18">
        <v>143</v>
      </c>
      <c r="G4143" s="17" t="s">
        <v>521</v>
      </c>
      <c r="H4143" s="17" t="s">
        <v>192</v>
      </c>
      <c r="I4143" s="17" t="s">
        <v>26309</v>
      </c>
      <c r="J4143" s="17" t="s">
        <v>1725</v>
      </c>
      <c r="K4143" s="17" t="s">
        <v>26310</v>
      </c>
      <c r="L4143" s="17" t="s">
        <v>1510</v>
      </c>
      <c r="M4143" s="17" t="s">
        <v>28</v>
      </c>
      <c r="N4143" s="17" t="s">
        <v>26311</v>
      </c>
      <c r="O4143" s="17" t="s">
        <v>26312</v>
      </c>
      <c r="P4143" s="21">
        <v>504</v>
      </c>
    </row>
    <row r="4144" spans="1:16">
      <c r="A4144" s="17" t="s">
        <v>26313</v>
      </c>
      <c r="B4144" s="17" t="s">
        <v>26314</v>
      </c>
      <c r="C4144" s="17" t="s">
        <v>26315</v>
      </c>
      <c r="D4144" s="17" t="s">
        <v>13513</v>
      </c>
      <c r="E4144" s="17" t="s">
        <v>14261</v>
      </c>
      <c r="F4144" s="18">
        <v>15</v>
      </c>
      <c r="G4144" s="17" t="s">
        <v>86</v>
      </c>
      <c r="H4144" s="17" t="s">
        <v>23</v>
      </c>
      <c r="I4144" s="17" t="s">
        <v>26316</v>
      </c>
      <c r="J4144" s="17" t="s">
        <v>15719</v>
      </c>
      <c r="K4144" s="17" t="s">
        <v>15720</v>
      </c>
      <c r="L4144" s="17" t="s">
        <v>90</v>
      </c>
      <c r="M4144" s="17" t="s">
        <v>28</v>
      </c>
      <c r="N4144" s="17" t="s">
        <v>26317</v>
      </c>
      <c r="O4144" s="17" t="s">
        <v>26317</v>
      </c>
      <c r="P4144" s="21">
        <v>3492</v>
      </c>
    </row>
    <row r="4145" spans="1:16">
      <c r="A4145" s="17" t="s">
        <v>26318</v>
      </c>
      <c r="B4145" s="17" t="s">
        <v>26319</v>
      </c>
      <c r="C4145" s="17" t="s">
        <v>26320</v>
      </c>
      <c r="D4145" s="17" t="s">
        <v>95</v>
      </c>
      <c r="E4145" s="17" t="s">
        <v>26320</v>
      </c>
      <c r="F4145" s="18">
        <v>38</v>
      </c>
      <c r="G4145" s="17" t="s">
        <v>420</v>
      </c>
      <c r="H4145" s="17" t="s">
        <v>37</v>
      </c>
      <c r="I4145" s="17" t="s">
        <v>26321</v>
      </c>
      <c r="J4145" s="17" t="s">
        <v>3725</v>
      </c>
      <c r="K4145" s="17" t="s">
        <v>26</v>
      </c>
      <c r="L4145" s="17" t="s">
        <v>11971</v>
      </c>
      <c r="M4145" s="17" t="s">
        <v>28</v>
      </c>
      <c r="N4145" s="17" t="s">
        <v>26322</v>
      </c>
      <c r="O4145" s="17" t="s">
        <v>26322</v>
      </c>
      <c r="P4145" s="21">
        <v>546</v>
      </c>
    </row>
    <row r="4146" spans="1:16">
      <c r="A4146" s="17" t="s">
        <v>26323</v>
      </c>
      <c r="B4146" s="17" t="s">
        <v>26324</v>
      </c>
      <c r="C4146" s="17" t="s">
        <v>26325</v>
      </c>
      <c r="D4146" s="17" t="s">
        <v>95</v>
      </c>
      <c r="E4146" s="17" t="s">
        <v>26325</v>
      </c>
      <c r="F4146" s="18">
        <v>217</v>
      </c>
      <c r="G4146" s="17" t="s">
        <v>196</v>
      </c>
      <c r="H4146" s="17" t="s">
        <v>23</v>
      </c>
      <c r="I4146" s="17" t="s">
        <v>26326</v>
      </c>
      <c r="J4146" s="17" t="s">
        <v>1046</v>
      </c>
      <c r="K4146" s="17" t="s">
        <v>26</v>
      </c>
      <c r="L4146" s="17" t="s">
        <v>26327</v>
      </c>
      <c r="M4146" s="17" t="s">
        <v>28</v>
      </c>
      <c r="N4146" s="17" t="s">
        <v>26328</v>
      </c>
      <c r="O4146" s="17" t="s">
        <v>26328</v>
      </c>
      <c r="P4146" s="21">
        <v>117</v>
      </c>
    </row>
    <row r="4147" spans="1:16">
      <c r="A4147" s="17" t="s">
        <v>26329</v>
      </c>
      <c r="B4147" s="17" t="s">
        <v>26330</v>
      </c>
      <c r="C4147" s="17" t="s">
        <v>26331</v>
      </c>
      <c r="D4147" s="17" t="s">
        <v>19586</v>
      </c>
      <c r="E4147" s="17" t="s">
        <v>25875</v>
      </c>
      <c r="F4147" s="18">
        <v>270</v>
      </c>
      <c r="G4147" s="17" t="s">
        <v>794</v>
      </c>
      <c r="H4147" s="17" t="s">
        <v>37</v>
      </c>
      <c r="I4147" s="17" t="s">
        <v>26332</v>
      </c>
      <c r="J4147" s="17" t="s">
        <v>802</v>
      </c>
      <c r="K4147" s="17" t="s">
        <v>26</v>
      </c>
      <c r="L4147" s="17" t="s">
        <v>26333</v>
      </c>
      <c r="M4147" s="17" t="s">
        <v>28</v>
      </c>
      <c r="N4147" s="17" t="s">
        <v>25876</v>
      </c>
      <c r="O4147" s="17" t="s">
        <v>25876</v>
      </c>
      <c r="P4147" s="21">
        <v>156</v>
      </c>
    </row>
    <row r="4148" spans="1:16">
      <c r="A4148" s="17" t="s">
        <v>26334</v>
      </c>
      <c r="B4148" s="17" t="s">
        <v>26335</v>
      </c>
      <c r="C4148" s="17" t="s">
        <v>26336</v>
      </c>
      <c r="D4148" s="17" t="s">
        <v>4953</v>
      </c>
      <c r="E4148" s="17" t="s">
        <v>4954</v>
      </c>
      <c r="F4148" s="18">
        <v>301</v>
      </c>
      <c r="G4148" s="17" t="s">
        <v>2032</v>
      </c>
      <c r="H4148" s="17" t="s">
        <v>23</v>
      </c>
      <c r="I4148" s="17" t="s">
        <v>26337</v>
      </c>
      <c r="J4148" s="17" t="s">
        <v>26338</v>
      </c>
      <c r="K4148" s="17" t="s">
        <v>26339</v>
      </c>
      <c r="L4148" s="17" t="s">
        <v>11031</v>
      </c>
      <c r="M4148" s="17" t="s">
        <v>28</v>
      </c>
      <c r="N4148" s="17" t="s">
        <v>26340</v>
      </c>
      <c r="O4148" s="17" t="s">
        <v>26340</v>
      </c>
      <c r="P4148" s="21">
        <v>375</v>
      </c>
    </row>
    <row r="4149" spans="1:16">
      <c r="A4149" s="17" t="s">
        <v>26341</v>
      </c>
      <c r="B4149" s="17" t="s">
        <v>26342</v>
      </c>
      <c r="C4149" s="17" t="s">
        <v>26343</v>
      </c>
      <c r="D4149" s="17" t="s">
        <v>18790</v>
      </c>
      <c r="E4149" s="17" t="s">
        <v>26344</v>
      </c>
      <c r="F4149" s="18">
        <v>282</v>
      </c>
      <c r="G4149" s="17" t="s">
        <v>121</v>
      </c>
      <c r="H4149" s="17" t="s">
        <v>42</v>
      </c>
      <c r="I4149" s="17" t="s">
        <v>26345</v>
      </c>
      <c r="J4149" s="17" t="s">
        <v>9257</v>
      </c>
      <c r="K4149" s="17" t="s">
        <v>26</v>
      </c>
      <c r="L4149" s="17" t="s">
        <v>26346</v>
      </c>
      <c r="M4149" s="17" t="s">
        <v>28</v>
      </c>
      <c r="N4149" s="17" t="s">
        <v>26347</v>
      </c>
      <c r="O4149" s="17" t="s">
        <v>26348</v>
      </c>
      <c r="P4149" s="21">
        <v>96</v>
      </c>
    </row>
    <row r="4150" spans="1:16">
      <c r="A4150" s="17" t="s">
        <v>26349</v>
      </c>
      <c r="B4150" s="17" t="s">
        <v>26350</v>
      </c>
      <c r="C4150" s="17" t="s">
        <v>26351</v>
      </c>
      <c r="D4150" s="17" t="s">
        <v>24390</v>
      </c>
      <c r="E4150" s="17" t="s">
        <v>24391</v>
      </c>
      <c r="F4150" s="18">
        <v>31</v>
      </c>
      <c r="G4150" s="17" t="s">
        <v>591</v>
      </c>
      <c r="H4150" s="17" t="s">
        <v>23</v>
      </c>
      <c r="I4150" s="17" t="s">
        <v>26352</v>
      </c>
      <c r="J4150" s="17" t="s">
        <v>7767</v>
      </c>
      <c r="K4150" s="17" t="s">
        <v>26</v>
      </c>
      <c r="L4150" s="17" t="s">
        <v>13174</v>
      </c>
      <c r="M4150" s="17" t="s">
        <v>28</v>
      </c>
      <c r="N4150" s="17" t="s">
        <v>26353</v>
      </c>
      <c r="O4150" s="17" t="s">
        <v>24394</v>
      </c>
      <c r="P4150" s="21">
        <v>1167</v>
      </c>
    </row>
    <row r="4151" spans="1:16">
      <c r="A4151" s="17" t="s">
        <v>26354</v>
      </c>
      <c r="B4151" s="17" t="s">
        <v>26355</v>
      </c>
      <c r="C4151" s="17" t="s">
        <v>26356</v>
      </c>
      <c r="D4151" s="17" t="s">
        <v>95</v>
      </c>
      <c r="E4151" s="17" t="s">
        <v>26356</v>
      </c>
      <c r="F4151" s="18">
        <v>231</v>
      </c>
      <c r="G4151" s="17" t="s">
        <v>832</v>
      </c>
      <c r="H4151" s="17" t="s">
        <v>142</v>
      </c>
      <c r="I4151" s="17" t="s">
        <v>26357</v>
      </c>
      <c r="J4151" s="17" t="s">
        <v>26358</v>
      </c>
      <c r="K4151" s="17" t="s">
        <v>26</v>
      </c>
      <c r="L4151" s="17" t="s">
        <v>26359</v>
      </c>
      <c r="M4151" s="17" t="s">
        <v>28</v>
      </c>
      <c r="N4151" s="17" t="s">
        <v>26360</v>
      </c>
      <c r="O4151" s="17" t="s">
        <v>26360</v>
      </c>
      <c r="P4151" s="21">
        <v>288</v>
      </c>
    </row>
    <row r="4152" spans="1:16">
      <c r="A4152" s="17" t="s">
        <v>26361</v>
      </c>
      <c r="B4152" s="17" t="s">
        <v>26362</v>
      </c>
      <c r="C4152" s="17" t="s">
        <v>26363</v>
      </c>
      <c r="D4152" s="17" t="s">
        <v>18266</v>
      </c>
      <c r="E4152" s="17" t="s">
        <v>18267</v>
      </c>
      <c r="F4152" s="18">
        <v>208</v>
      </c>
      <c r="G4152" s="17" t="s">
        <v>67</v>
      </c>
      <c r="H4152" s="17" t="s">
        <v>23</v>
      </c>
      <c r="I4152" s="17" t="s">
        <v>23673</v>
      </c>
      <c r="J4152" s="17" t="s">
        <v>7677</v>
      </c>
      <c r="K4152" s="17" t="s">
        <v>1806</v>
      </c>
      <c r="L4152" s="17" t="s">
        <v>3623</v>
      </c>
      <c r="M4152" s="17" t="s">
        <v>28</v>
      </c>
      <c r="N4152" s="17" t="s">
        <v>26364</v>
      </c>
      <c r="O4152" s="17" t="s">
        <v>26365</v>
      </c>
      <c r="P4152" s="21">
        <v>546</v>
      </c>
    </row>
    <row r="4153" spans="1:16">
      <c r="A4153" s="17" t="s">
        <v>26366</v>
      </c>
      <c r="B4153" s="17" t="s">
        <v>26367</v>
      </c>
      <c r="C4153" s="17" t="s">
        <v>26368</v>
      </c>
      <c r="D4153" s="17" t="s">
        <v>95</v>
      </c>
      <c r="E4153" s="17" t="s">
        <v>26368</v>
      </c>
      <c r="F4153" s="18">
        <v>53</v>
      </c>
      <c r="G4153" s="17" t="s">
        <v>131</v>
      </c>
      <c r="H4153" s="17" t="s">
        <v>23</v>
      </c>
      <c r="I4153" s="17" t="s">
        <v>26369</v>
      </c>
      <c r="J4153" s="17" t="s">
        <v>2928</v>
      </c>
      <c r="K4153" s="17" t="s">
        <v>3959</v>
      </c>
      <c r="L4153" s="17" t="s">
        <v>18295</v>
      </c>
      <c r="M4153" s="17" t="s">
        <v>28</v>
      </c>
      <c r="N4153" s="17" t="s">
        <v>18132</v>
      </c>
      <c r="O4153" s="17" t="s">
        <v>18132</v>
      </c>
      <c r="P4153" s="21">
        <v>60</v>
      </c>
    </row>
    <row r="4154" spans="1:16">
      <c r="A4154" s="17" t="s">
        <v>26370</v>
      </c>
      <c r="B4154" s="17" t="s">
        <v>26371</v>
      </c>
      <c r="C4154" s="17" t="s">
        <v>26372</v>
      </c>
      <c r="D4154" s="17" t="s">
        <v>95</v>
      </c>
      <c r="E4154" s="17" t="s">
        <v>26372</v>
      </c>
      <c r="F4154" s="18">
        <v>232</v>
      </c>
      <c r="G4154" s="17" t="s">
        <v>900</v>
      </c>
      <c r="H4154" s="17" t="s">
        <v>23</v>
      </c>
      <c r="I4154" s="17" t="s">
        <v>26373</v>
      </c>
      <c r="J4154" s="17" t="s">
        <v>198</v>
      </c>
      <c r="K4154" s="17" t="s">
        <v>26</v>
      </c>
      <c r="L4154" s="17" t="s">
        <v>16275</v>
      </c>
      <c r="M4154" s="17" t="s">
        <v>28</v>
      </c>
      <c r="N4154" s="17" t="s">
        <v>26374</v>
      </c>
      <c r="O4154" s="17" t="s">
        <v>26375</v>
      </c>
      <c r="P4154" s="21">
        <v>234</v>
      </c>
    </row>
    <row r="4155" spans="1:16">
      <c r="A4155" s="17" t="s">
        <v>26376</v>
      </c>
      <c r="B4155" s="17" t="s">
        <v>26377</v>
      </c>
      <c r="C4155" s="17" t="s">
        <v>26378</v>
      </c>
      <c r="D4155" s="17" t="s">
        <v>95</v>
      </c>
      <c r="E4155" s="17" t="s">
        <v>26378</v>
      </c>
      <c r="F4155" s="18">
        <v>273</v>
      </c>
      <c r="G4155" s="17" t="s">
        <v>1149</v>
      </c>
      <c r="H4155" s="17" t="s">
        <v>23</v>
      </c>
      <c r="I4155" s="17" t="s">
        <v>26379</v>
      </c>
      <c r="J4155" s="17" t="s">
        <v>2009</v>
      </c>
      <c r="K4155" s="17" t="s">
        <v>17833</v>
      </c>
      <c r="L4155" s="17" t="s">
        <v>2883</v>
      </c>
      <c r="M4155" s="17" t="s">
        <v>28</v>
      </c>
      <c r="N4155" s="17" t="s">
        <v>26380</v>
      </c>
      <c r="O4155" s="17" t="s">
        <v>26380</v>
      </c>
      <c r="P4155" s="21">
        <v>174</v>
      </c>
    </row>
    <row r="4156" spans="1:16">
      <c r="A4156" s="17" t="s">
        <v>26381</v>
      </c>
      <c r="B4156" s="17" t="s">
        <v>26382</v>
      </c>
      <c r="C4156" s="17" t="s">
        <v>26383</v>
      </c>
      <c r="D4156" s="17" t="s">
        <v>95</v>
      </c>
      <c r="E4156" s="17" t="s">
        <v>26383</v>
      </c>
      <c r="F4156" s="18">
        <v>53</v>
      </c>
      <c r="G4156" s="17" t="s">
        <v>131</v>
      </c>
      <c r="H4156" s="17" t="s">
        <v>23</v>
      </c>
      <c r="I4156" s="17" t="s">
        <v>26384</v>
      </c>
      <c r="J4156" s="17" t="s">
        <v>1725</v>
      </c>
      <c r="K4156" s="17" t="s">
        <v>26</v>
      </c>
      <c r="L4156" s="17" t="s">
        <v>25642</v>
      </c>
      <c r="M4156" s="17" t="s">
        <v>28</v>
      </c>
      <c r="N4156" s="17" t="s">
        <v>26385</v>
      </c>
      <c r="O4156" s="17" t="s">
        <v>26385</v>
      </c>
      <c r="P4156" s="21">
        <v>156</v>
      </c>
    </row>
    <row r="4157" spans="1:16">
      <c r="A4157" s="17" t="s">
        <v>26386</v>
      </c>
      <c r="B4157" s="17" t="s">
        <v>26387</v>
      </c>
      <c r="C4157" s="17" t="s">
        <v>26388</v>
      </c>
      <c r="D4157" s="17" t="s">
        <v>6396</v>
      </c>
      <c r="E4157" s="17" t="s">
        <v>6397</v>
      </c>
      <c r="F4157" s="18">
        <v>41</v>
      </c>
      <c r="G4157" s="17" t="s">
        <v>1187</v>
      </c>
      <c r="H4157" s="17" t="s">
        <v>192</v>
      </c>
      <c r="I4157" s="17" t="s">
        <v>26389</v>
      </c>
      <c r="J4157" s="17" t="s">
        <v>7996</v>
      </c>
      <c r="K4157" s="17" t="s">
        <v>26390</v>
      </c>
      <c r="L4157" s="17" t="s">
        <v>1293</v>
      </c>
      <c r="M4157" s="17" t="s">
        <v>28</v>
      </c>
      <c r="N4157" s="17" t="s">
        <v>6401</v>
      </c>
      <c r="O4157" s="17" t="s">
        <v>6401</v>
      </c>
      <c r="P4157" s="21">
        <v>60</v>
      </c>
    </row>
    <row r="4158" spans="1:16">
      <c r="A4158" s="17" t="s">
        <v>26391</v>
      </c>
      <c r="B4158" s="17" t="s">
        <v>26392</v>
      </c>
      <c r="C4158" s="17" t="s">
        <v>26393</v>
      </c>
      <c r="D4158" s="17" t="s">
        <v>3800</v>
      </c>
      <c r="E4158" s="17" t="s">
        <v>3801</v>
      </c>
      <c r="F4158" s="18">
        <v>194</v>
      </c>
      <c r="G4158" s="17" t="s">
        <v>377</v>
      </c>
      <c r="H4158" s="17" t="s">
        <v>23</v>
      </c>
      <c r="I4158" s="17" t="s">
        <v>26394</v>
      </c>
      <c r="J4158" s="17" t="s">
        <v>26395</v>
      </c>
      <c r="K4158" s="17" t="s">
        <v>26</v>
      </c>
      <c r="L4158" s="17" t="s">
        <v>26396</v>
      </c>
      <c r="M4158" s="17" t="s">
        <v>28</v>
      </c>
      <c r="N4158" s="17" t="s">
        <v>3805</v>
      </c>
      <c r="O4158" s="17" t="s">
        <v>3805</v>
      </c>
      <c r="P4158" s="21">
        <v>96</v>
      </c>
    </row>
    <row r="4159" spans="1:16">
      <c r="A4159" s="17" t="s">
        <v>26397</v>
      </c>
      <c r="B4159" s="17" t="s">
        <v>26398</v>
      </c>
      <c r="C4159" s="17" t="s">
        <v>26399</v>
      </c>
      <c r="D4159" s="17" t="s">
        <v>3800</v>
      </c>
      <c r="E4159" s="17" t="s">
        <v>3801</v>
      </c>
      <c r="F4159" s="18">
        <v>194</v>
      </c>
      <c r="G4159" s="17" t="s">
        <v>377</v>
      </c>
      <c r="H4159" s="17" t="s">
        <v>23</v>
      </c>
      <c r="I4159" s="17" t="s">
        <v>26400</v>
      </c>
      <c r="J4159" s="17" t="s">
        <v>26401</v>
      </c>
      <c r="K4159" s="17" t="s">
        <v>26</v>
      </c>
      <c r="L4159" s="17" t="s">
        <v>26402</v>
      </c>
      <c r="M4159" s="17" t="s">
        <v>28</v>
      </c>
      <c r="N4159" s="17" t="s">
        <v>3805</v>
      </c>
      <c r="O4159" s="17" t="s">
        <v>3805</v>
      </c>
      <c r="P4159" s="21">
        <v>132</v>
      </c>
    </row>
    <row r="4160" spans="1:16">
      <c r="A4160" s="17" t="s">
        <v>26403</v>
      </c>
      <c r="B4160" s="17" t="s">
        <v>26404</v>
      </c>
      <c r="C4160" s="17" t="s">
        <v>26405</v>
      </c>
      <c r="D4160" s="17" t="s">
        <v>3629</v>
      </c>
      <c r="E4160" s="17" t="s">
        <v>26406</v>
      </c>
      <c r="F4160" s="18">
        <v>335</v>
      </c>
      <c r="G4160" s="17" t="s">
        <v>1168</v>
      </c>
      <c r="H4160" s="17" t="s">
        <v>142</v>
      </c>
      <c r="I4160" s="17" t="s">
        <v>26407</v>
      </c>
      <c r="J4160" s="17" t="s">
        <v>4024</v>
      </c>
      <c r="K4160" s="17" t="s">
        <v>26</v>
      </c>
      <c r="L4160" s="17" t="s">
        <v>24041</v>
      </c>
      <c r="M4160" s="17" t="s">
        <v>28</v>
      </c>
      <c r="N4160" s="17" t="s">
        <v>26408</v>
      </c>
      <c r="O4160" s="17" t="s">
        <v>26409</v>
      </c>
      <c r="P4160" s="21">
        <v>345</v>
      </c>
    </row>
    <row r="4161" spans="1:16">
      <c r="A4161" s="17" t="s">
        <v>26410</v>
      </c>
      <c r="B4161" s="17" t="s">
        <v>26411</v>
      </c>
      <c r="C4161" s="17" t="s">
        <v>26412</v>
      </c>
      <c r="D4161" s="17" t="s">
        <v>95</v>
      </c>
      <c r="E4161" s="17" t="s">
        <v>26412</v>
      </c>
      <c r="F4161" s="18">
        <v>301</v>
      </c>
      <c r="G4161" s="17" t="s">
        <v>2032</v>
      </c>
      <c r="H4161" s="17" t="s">
        <v>23</v>
      </c>
      <c r="I4161" s="17" t="s">
        <v>26413</v>
      </c>
      <c r="J4161" s="17" t="s">
        <v>198</v>
      </c>
      <c r="K4161" s="17" t="s">
        <v>26</v>
      </c>
      <c r="L4161" s="17" t="s">
        <v>26414</v>
      </c>
      <c r="M4161" s="17" t="s">
        <v>28</v>
      </c>
      <c r="N4161" s="17" t="s">
        <v>26415</v>
      </c>
      <c r="O4161" s="17" t="s">
        <v>26415</v>
      </c>
      <c r="P4161" s="21">
        <v>309</v>
      </c>
    </row>
    <row r="4162" spans="1:16">
      <c r="A4162" s="17" t="s">
        <v>26416</v>
      </c>
      <c r="B4162" s="17" t="s">
        <v>26417</v>
      </c>
      <c r="C4162" s="17" t="s">
        <v>26418</v>
      </c>
      <c r="D4162" s="17" t="s">
        <v>95</v>
      </c>
      <c r="E4162" s="17" t="s">
        <v>26418</v>
      </c>
      <c r="F4162" s="18">
        <v>167</v>
      </c>
      <c r="G4162" s="17" t="s">
        <v>36</v>
      </c>
      <c r="H4162" s="17" t="s">
        <v>37</v>
      </c>
      <c r="I4162" s="17" t="s">
        <v>26419</v>
      </c>
      <c r="J4162" s="17" t="s">
        <v>3669</v>
      </c>
      <c r="K4162" s="17" t="s">
        <v>26</v>
      </c>
      <c r="L4162" s="17" t="s">
        <v>22664</v>
      </c>
      <c r="M4162" s="17" t="s">
        <v>28</v>
      </c>
      <c r="N4162" s="17" t="s">
        <v>26420</v>
      </c>
      <c r="O4162" s="17" t="s">
        <v>26420</v>
      </c>
      <c r="P4162" s="21">
        <v>252</v>
      </c>
    </row>
    <row r="4163" spans="1:16">
      <c r="A4163" s="17" t="s">
        <v>26421</v>
      </c>
      <c r="B4163" s="17" t="s">
        <v>26422</v>
      </c>
      <c r="C4163" s="17" t="s">
        <v>26423</v>
      </c>
      <c r="D4163" s="17" t="s">
        <v>95</v>
      </c>
      <c r="E4163" s="17" t="s">
        <v>26423</v>
      </c>
      <c r="F4163" s="18">
        <v>143</v>
      </c>
      <c r="G4163" s="17" t="s">
        <v>521</v>
      </c>
      <c r="H4163" s="17" t="s">
        <v>192</v>
      </c>
      <c r="I4163" s="17" t="s">
        <v>26424</v>
      </c>
      <c r="J4163" s="17" t="s">
        <v>5055</v>
      </c>
      <c r="K4163" s="17" t="s">
        <v>26425</v>
      </c>
      <c r="L4163" s="17" t="s">
        <v>26426</v>
      </c>
      <c r="M4163" s="17" t="s">
        <v>28</v>
      </c>
      <c r="N4163" s="17" t="s">
        <v>26427</v>
      </c>
      <c r="O4163" s="17" t="s">
        <v>26427</v>
      </c>
      <c r="P4163" s="21">
        <v>900</v>
      </c>
    </row>
    <row r="4164" spans="1:16">
      <c r="A4164" s="17" t="s">
        <v>26428</v>
      </c>
      <c r="B4164" s="17" t="s">
        <v>26429</v>
      </c>
      <c r="C4164" s="17" t="s">
        <v>26430</v>
      </c>
      <c r="D4164" s="17" t="s">
        <v>95</v>
      </c>
      <c r="E4164" s="17" t="s">
        <v>26430</v>
      </c>
      <c r="F4164" s="18">
        <v>187</v>
      </c>
      <c r="G4164" s="17" t="s">
        <v>4522</v>
      </c>
      <c r="H4164" s="17" t="s">
        <v>142</v>
      </c>
      <c r="I4164" s="17" t="s">
        <v>26431</v>
      </c>
      <c r="J4164" s="17" t="s">
        <v>12902</v>
      </c>
      <c r="K4164" s="17" t="s">
        <v>26</v>
      </c>
      <c r="L4164" s="17" t="s">
        <v>26432</v>
      </c>
      <c r="M4164" s="17" t="s">
        <v>28</v>
      </c>
      <c r="N4164" s="17" t="s">
        <v>26433</v>
      </c>
      <c r="O4164" s="17" t="s">
        <v>26433</v>
      </c>
      <c r="P4164" s="21">
        <v>240</v>
      </c>
    </row>
    <row r="4165" spans="1:16">
      <c r="A4165" s="17" t="s">
        <v>26434</v>
      </c>
      <c r="B4165" s="17" t="s">
        <v>26435</v>
      </c>
      <c r="C4165" s="17" t="s">
        <v>26436</v>
      </c>
      <c r="D4165" s="17" t="s">
        <v>22398</v>
      </c>
      <c r="E4165" s="17" t="s">
        <v>22399</v>
      </c>
      <c r="F4165" s="18">
        <v>334</v>
      </c>
      <c r="G4165" s="17" t="s">
        <v>348</v>
      </c>
      <c r="H4165" s="17" t="s">
        <v>142</v>
      </c>
      <c r="I4165" s="17" t="s">
        <v>26437</v>
      </c>
      <c r="J4165" s="17" t="s">
        <v>18285</v>
      </c>
      <c r="K4165" s="17" t="s">
        <v>26</v>
      </c>
      <c r="L4165" s="17" t="s">
        <v>26438</v>
      </c>
      <c r="M4165" s="17" t="s">
        <v>28</v>
      </c>
      <c r="N4165" s="17" t="s">
        <v>22401</v>
      </c>
      <c r="O4165" s="17" t="s">
        <v>26439</v>
      </c>
      <c r="P4165" s="21">
        <v>48</v>
      </c>
    </row>
    <row r="4166" spans="1:16">
      <c r="A4166" s="17" t="s">
        <v>26440</v>
      </c>
      <c r="B4166" s="17" t="s">
        <v>26441</v>
      </c>
      <c r="C4166" s="17" t="s">
        <v>26442</v>
      </c>
      <c r="D4166" s="17" t="s">
        <v>95</v>
      </c>
      <c r="E4166" s="17" t="s">
        <v>26442</v>
      </c>
      <c r="F4166" s="18">
        <v>23</v>
      </c>
      <c r="G4166" s="17" t="s">
        <v>478</v>
      </c>
      <c r="H4166" s="17" t="s">
        <v>142</v>
      </c>
      <c r="I4166" s="17" t="s">
        <v>2627</v>
      </c>
      <c r="J4166" s="17" t="s">
        <v>11931</v>
      </c>
      <c r="K4166" s="17" t="s">
        <v>26</v>
      </c>
      <c r="L4166" s="17" t="s">
        <v>26443</v>
      </c>
      <c r="M4166" s="17" t="s">
        <v>28</v>
      </c>
      <c r="N4166" s="17" t="s">
        <v>26444</v>
      </c>
      <c r="O4166" s="17" t="s">
        <v>26445</v>
      </c>
      <c r="P4166" s="21">
        <v>66</v>
      </c>
    </row>
    <row r="4167" spans="1:16">
      <c r="A4167" s="17" t="s">
        <v>26446</v>
      </c>
      <c r="B4167" s="17" t="s">
        <v>26447</v>
      </c>
      <c r="C4167" s="17" t="s">
        <v>26448</v>
      </c>
      <c r="D4167" s="17" t="s">
        <v>95</v>
      </c>
      <c r="E4167" s="17" t="s">
        <v>26448</v>
      </c>
      <c r="F4167" s="18">
        <v>23</v>
      </c>
      <c r="G4167" s="17" t="s">
        <v>478</v>
      </c>
      <c r="H4167" s="17" t="s">
        <v>142</v>
      </c>
      <c r="I4167" s="17" t="s">
        <v>4897</v>
      </c>
      <c r="J4167" s="17" t="s">
        <v>8742</v>
      </c>
      <c r="K4167" s="17" t="s">
        <v>26</v>
      </c>
      <c r="L4167" s="17" t="s">
        <v>26449</v>
      </c>
      <c r="M4167" s="17" t="s">
        <v>28</v>
      </c>
      <c r="N4167" s="17" t="s">
        <v>26450</v>
      </c>
      <c r="O4167" s="17" t="s">
        <v>26451</v>
      </c>
      <c r="P4167" s="21">
        <v>72</v>
      </c>
    </row>
    <row r="4168" spans="1:16">
      <c r="A4168" s="17" t="s">
        <v>26452</v>
      </c>
      <c r="B4168" s="17" t="s">
        <v>26453</v>
      </c>
      <c r="C4168" s="17" t="s">
        <v>26454</v>
      </c>
      <c r="D4168" s="17" t="s">
        <v>95</v>
      </c>
      <c r="E4168" s="17" t="s">
        <v>26454</v>
      </c>
      <c r="F4168" s="18">
        <v>23</v>
      </c>
      <c r="G4168" s="17" t="s">
        <v>478</v>
      </c>
      <c r="H4168" s="17" t="s">
        <v>142</v>
      </c>
      <c r="I4168" s="17" t="s">
        <v>23922</v>
      </c>
      <c r="J4168" s="17" t="s">
        <v>26455</v>
      </c>
      <c r="K4168" s="17" t="s">
        <v>26</v>
      </c>
      <c r="L4168" s="17" t="s">
        <v>26456</v>
      </c>
      <c r="M4168" s="17" t="s">
        <v>28</v>
      </c>
      <c r="N4168" s="17" t="s">
        <v>26457</v>
      </c>
      <c r="O4168" s="17" t="s">
        <v>26458</v>
      </c>
      <c r="P4168" s="21">
        <v>99</v>
      </c>
    </row>
    <row r="4169" spans="1:16">
      <c r="A4169" s="17" t="s">
        <v>26459</v>
      </c>
      <c r="B4169" s="17" t="s">
        <v>26460</v>
      </c>
      <c r="C4169" s="17" t="s">
        <v>26461</v>
      </c>
      <c r="D4169" s="17" t="s">
        <v>95</v>
      </c>
      <c r="E4169" s="17" t="s">
        <v>26461</v>
      </c>
      <c r="F4169" s="18">
        <v>23</v>
      </c>
      <c r="G4169" s="17" t="s">
        <v>478</v>
      </c>
      <c r="H4169" s="17" t="s">
        <v>142</v>
      </c>
      <c r="I4169" s="17" t="s">
        <v>10047</v>
      </c>
      <c r="J4169" s="17" t="s">
        <v>139</v>
      </c>
      <c r="K4169" s="17" t="s">
        <v>26</v>
      </c>
      <c r="L4169" s="17" t="s">
        <v>26462</v>
      </c>
      <c r="M4169" s="17" t="s">
        <v>28</v>
      </c>
      <c r="N4169" s="17" t="s">
        <v>26463</v>
      </c>
      <c r="O4169" s="17" t="s">
        <v>26463</v>
      </c>
      <c r="P4169" s="21">
        <v>72</v>
      </c>
    </row>
    <row r="4170" spans="1:16">
      <c r="A4170" s="17" t="s">
        <v>26464</v>
      </c>
      <c r="B4170" s="17" t="s">
        <v>26465</v>
      </c>
      <c r="C4170" s="17" t="s">
        <v>26466</v>
      </c>
      <c r="D4170" s="17" t="s">
        <v>95</v>
      </c>
      <c r="E4170" s="17" t="s">
        <v>26466</v>
      </c>
      <c r="F4170" s="18">
        <v>317</v>
      </c>
      <c r="G4170" s="17" t="s">
        <v>1062</v>
      </c>
      <c r="H4170" s="17" t="s">
        <v>161</v>
      </c>
      <c r="I4170" s="17" t="s">
        <v>26467</v>
      </c>
      <c r="J4170" s="17" t="s">
        <v>1725</v>
      </c>
      <c r="K4170" s="17" t="s">
        <v>26468</v>
      </c>
      <c r="L4170" s="17" t="s">
        <v>15155</v>
      </c>
      <c r="M4170" s="17" t="s">
        <v>28</v>
      </c>
      <c r="N4170" s="17" t="s">
        <v>26469</v>
      </c>
      <c r="O4170" s="17" t="s">
        <v>26469</v>
      </c>
      <c r="P4170" s="21">
        <v>147</v>
      </c>
    </row>
    <row r="4171" spans="1:16">
      <c r="A4171" s="17" t="s">
        <v>26470</v>
      </c>
      <c r="B4171" s="17" t="s">
        <v>26471</v>
      </c>
      <c r="C4171" s="17" t="s">
        <v>26472</v>
      </c>
      <c r="D4171" s="17" t="s">
        <v>95</v>
      </c>
      <c r="E4171" s="17" t="s">
        <v>26472</v>
      </c>
      <c r="F4171" s="18">
        <v>315</v>
      </c>
      <c r="G4171" s="17" t="s">
        <v>141</v>
      </c>
      <c r="H4171" s="17" t="s">
        <v>142</v>
      </c>
      <c r="I4171" s="17" t="s">
        <v>19310</v>
      </c>
      <c r="J4171" s="17" t="s">
        <v>26473</v>
      </c>
      <c r="K4171" s="17" t="s">
        <v>342</v>
      </c>
      <c r="L4171" s="17" t="s">
        <v>463</v>
      </c>
      <c r="M4171" s="17" t="s">
        <v>28</v>
      </c>
      <c r="N4171" s="17" t="s">
        <v>26474</v>
      </c>
      <c r="O4171" s="17" t="s">
        <v>26474</v>
      </c>
      <c r="P4171" s="21">
        <v>51</v>
      </c>
    </row>
    <row r="4172" spans="1:16">
      <c r="A4172" s="17" t="s">
        <v>26475</v>
      </c>
      <c r="B4172" s="17" t="s">
        <v>26476</v>
      </c>
      <c r="C4172" s="17" t="s">
        <v>26477</v>
      </c>
      <c r="D4172" s="17" t="s">
        <v>95</v>
      </c>
      <c r="E4172" s="17" t="s">
        <v>26477</v>
      </c>
      <c r="F4172" s="18">
        <v>315</v>
      </c>
      <c r="G4172" s="17" t="s">
        <v>141</v>
      </c>
      <c r="H4172" s="17" t="s">
        <v>142</v>
      </c>
      <c r="I4172" s="17" t="s">
        <v>26478</v>
      </c>
      <c r="J4172" s="17" t="s">
        <v>16700</v>
      </c>
      <c r="K4172" s="17" t="s">
        <v>26</v>
      </c>
      <c r="L4172" s="17" t="s">
        <v>19591</v>
      </c>
      <c r="M4172" s="17" t="s">
        <v>28</v>
      </c>
      <c r="N4172" s="17" t="s">
        <v>26479</v>
      </c>
      <c r="O4172" s="17" t="s">
        <v>26479</v>
      </c>
      <c r="P4172" s="21">
        <v>294</v>
      </c>
    </row>
    <row r="4173" spans="1:16">
      <c r="A4173" s="17" t="s">
        <v>26480</v>
      </c>
      <c r="B4173" s="17" t="s">
        <v>26481</v>
      </c>
      <c r="C4173" s="17" t="s">
        <v>26482</v>
      </c>
      <c r="D4173" s="17" t="s">
        <v>18790</v>
      </c>
      <c r="E4173" s="17" t="s">
        <v>26344</v>
      </c>
      <c r="F4173" s="18">
        <v>282</v>
      </c>
      <c r="G4173" s="17" t="s">
        <v>121</v>
      </c>
      <c r="H4173" s="17" t="s">
        <v>42</v>
      </c>
      <c r="I4173" s="17" t="s">
        <v>7944</v>
      </c>
      <c r="J4173" s="17" t="s">
        <v>239</v>
      </c>
      <c r="K4173" s="17" t="s">
        <v>26</v>
      </c>
      <c r="L4173" s="17" t="s">
        <v>7946</v>
      </c>
      <c r="M4173" s="17" t="s">
        <v>28</v>
      </c>
      <c r="N4173" s="17" t="s">
        <v>26347</v>
      </c>
      <c r="O4173" s="17" t="s">
        <v>26348</v>
      </c>
      <c r="P4173" s="21">
        <v>0</v>
      </c>
    </row>
    <row r="4174" spans="1:16">
      <c r="A4174" s="17" t="s">
        <v>26483</v>
      </c>
      <c r="B4174" s="17" t="s">
        <v>26484</v>
      </c>
      <c r="C4174" s="17" t="s">
        <v>26485</v>
      </c>
      <c r="D4174" s="17" t="s">
        <v>95</v>
      </c>
      <c r="E4174" s="17" t="s">
        <v>26485</v>
      </c>
      <c r="F4174" s="18">
        <v>327</v>
      </c>
      <c r="G4174" s="17" t="s">
        <v>1126</v>
      </c>
      <c r="H4174" s="17" t="s">
        <v>142</v>
      </c>
      <c r="I4174" s="17" t="s">
        <v>3393</v>
      </c>
      <c r="J4174" s="17" t="s">
        <v>18690</v>
      </c>
      <c r="K4174" s="17" t="s">
        <v>26</v>
      </c>
      <c r="L4174" s="17" t="s">
        <v>26486</v>
      </c>
      <c r="M4174" s="17" t="s">
        <v>28</v>
      </c>
      <c r="N4174" s="17" t="s">
        <v>26487</v>
      </c>
      <c r="O4174" s="17" t="s">
        <v>26488</v>
      </c>
      <c r="P4174" s="21">
        <v>222</v>
      </c>
    </row>
    <row r="4175" spans="1:16">
      <c r="A4175" s="17" t="s">
        <v>26489</v>
      </c>
      <c r="B4175" s="17" t="s">
        <v>26490</v>
      </c>
      <c r="C4175" s="17" t="s">
        <v>26491</v>
      </c>
      <c r="D4175" s="17" t="s">
        <v>2320</v>
      </c>
      <c r="E4175" s="17" t="s">
        <v>2321</v>
      </c>
      <c r="F4175" s="18">
        <v>299</v>
      </c>
      <c r="G4175" s="17" t="s">
        <v>436</v>
      </c>
      <c r="H4175" s="17" t="s">
        <v>37</v>
      </c>
      <c r="I4175" s="17" t="s">
        <v>26492</v>
      </c>
      <c r="J4175" s="17" t="s">
        <v>3166</v>
      </c>
      <c r="K4175" s="17" t="s">
        <v>26</v>
      </c>
      <c r="L4175" s="17" t="s">
        <v>190</v>
      </c>
      <c r="M4175" s="17" t="s">
        <v>28</v>
      </c>
      <c r="N4175" s="17" t="s">
        <v>18935</v>
      </c>
      <c r="O4175" s="17" t="s">
        <v>26493</v>
      </c>
      <c r="P4175" s="21">
        <v>48</v>
      </c>
    </row>
    <row r="4176" spans="1:16">
      <c r="A4176" s="17" t="s">
        <v>26494</v>
      </c>
      <c r="B4176" s="17" t="s">
        <v>26495</v>
      </c>
      <c r="C4176" s="17" t="s">
        <v>2319</v>
      </c>
      <c r="D4176" s="17" t="s">
        <v>2320</v>
      </c>
      <c r="E4176" s="17" t="s">
        <v>2321</v>
      </c>
      <c r="F4176" s="18">
        <v>299</v>
      </c>
      <c r="G4176" s="17" t="s">
        <v>436</v>
      </c>
      <c r="H4176" s="17" t="s">
        <v>37</v>
      </c>
      <c r="I4176" s="17" t="s">
        <v>26496</v>
      </c>
      <c r="J4176" s="17" t="s">
        <v>26497</v>
      </c>
      <c r="K4176" s="17" t="s">
        <v>26498</v>
      </c>
      <c r="L4176" s="17" t="s">
        <v>854</v>
      </c>
      <c r="M4176" s="17" t="s">
        <v>28</v>
      </c>
      <c r="N4176" s="17" t="s">
        <v>23681</v>
      </c>
      <c r="O4176" s="17" t="s">
        <v>2326</v>
      </c>
      <c r="P4176" s="21">
        <v>171</v>
      </c>
    </row>
    <row r="4177" spans="1:16">
      <c r="A4177" s="17" t="s">
        <v>26499</v>
      </c>
      <c r="B4177" s="17" t="s">
        <v>26500</v>
      </c>
      <c r="C4177" s="17" t="s">
        <v>26501</v>
      </c>
      <c r="D4177" s="17" t="s">
        <v>95</v>
      </c>
      <c r="E4177" s="17" t="s">
        <v>26501</v>
      </c>
      <c r="F4177" s="18">
        <v>266</v>
      </c>
      <c r="G4177" s="17" t="s">
        <v>256</v>
      </c>
      <c r="H4177" s="17" t="s">
        <v>161</v>
      </c>
      <c r="I4177" s="17" t="s">
        <v>26502</v>
      </c>
      <c r="J4177" s="17" t="s">
        <v>2948</v>
      </c>
      <c r="K4177" s="17" t="s">
        <v>26</v>
      </c>
      <c r="L4177" s="17" t="s">
        <v>26503</v>
      </c>
      <c r="M4177" s="17" t="s">
        <v>28</v>
      </c>
      <c r="N4177" s="17" t="s">
        <v>26504</v>
      </c>
      <c r="O4177" s="17" t="s">
        <v>26505</v>
      </c>
      <c r="P4177" s="21">
        <v>198</v>
      </c>
    </row>
    <row r="4178" spans="1:16">
      <c r="A4178" s="17" t="s">
        <v>26506</v>
      </c>
      <c r="B4178" s="17" t="s">
        <v>26507</v>
      </c>
      <c r="C4178" s="17" t="s">
        <v>26508</v>
      </c>
      <c r="D4178" s="17" t="s">
        <v>95</v>
      </c>
      <c r="E4178" s="17" t="s">
        <v>26508</v>
      </c>
      <c r="F4178" s="18">
        <v>266</v>
      </c>
      <c r="G4178" s="17" t="s">
        <v>256</v>
      </c>
      <c r="H4178" s="17" t="s">
        <v>161</v>
      </c>
      <c r="I4178" s="17" t="s">
        <v>2265</v>
      </c>
      <c r="J4178" s="17" t="s">
        <v>21847</v>
      </c>
      <c r="K4178" s="17" t="s">
        <v>26509</v>
      </c>
      <c r="L4178" s="17" t="s">
        <v>26510</v>
      </c>
      <c r="M4178" s="17" t="s">
        <v>28</v>
      </c>
      <c r="N4178" s="17" t="s">
        <v>26511</v>
      </c>
      <c r="O4178" s="17" t="s">
        <v>26512</v>
      </c>
      <c r="P4178" s="21">
        <v>1131</v>
      </c>
    </row>
    <row r="4179" spans="1:16">
      <c r="A4179" s="17" t="s">
        <v>26513</v>
      </c>
      <c r="B4179" s="17" t="s">
        <v>26514</v>
      </c>
      <c r="C4179" s="17" t="s">
        <v>26515</v>
      </c>
      <c r="D4179" s="17" t="s">
        <v>95</v>
      </c>
      <c r="E4179" s="17" t="s">
        <v>26515</v>
      </c>
      <c r="F4179" s="18">
        <v>266</v>
      </c>
      <c r="G4179" s="17" t="s">
        <v>256</v>
      </c>
      <c r="H4179" s="17" t="s">
        <v>161</v>
      </c>
      <c r="I4179" s="17" t="s">
        <v>26516</v>
      </c>
      <c r="J4179" s="17" t="s">
        <v>19942</v>
      </c>
      <c r="K4179" s="17" t="s">
        <v>26517</v>
      </c>
      <c r="L4179" s="17" t="s">
        <v>26510</v>
      </c>
      <c r="M4179" s="17" t="s">
        <v>28</v>
      </c>
      <c r="N4179" s="17" t="s">
        <v>26518</v>
      </c>
      <c r="O4179" s="17" t="s">
        <v>26512</v>
      </c>
      <c r="P4179" s="21">
        <v>453</v>
      </c>
    </row>
    <row r="4180" spans="1:16">
      <c r="A4180" s="17" t="s">
        <v>26519</v>
      </c>
      <c r="B4180" s="17" t="s">
        <v>26520</v>
      </c>
      <c r="C4180" s="17" t="s">
        <v>26521</v>
      </c>
      <c r="D4180" s="17" t="s">
        <v>13614</v>
      </c>
      <c r="E4180" s="17" t="s">
        <v>13615</v>
      </c>
      <c r="F4180" s="18">
        <v>23</v>
      </c>
      <c r="G4180" s="17" t="s">
        <v>478</v>
      </c>
      <c r="H4180" s="17" t="s">
        <v>142</v>
      </c>
      <c r="I4180" s="17" t="s">
        <v>26522</v>
      </c>
      <c r="J4180" s="17" t="s">
        <v>8204</v>
      </c>
      <c r="K4180" s="17" t="s">
        <v>26</v>
      </c>
      <c r="L4180" s="17" t="s">
        <v>26180</v>
      </c>
      <c r="M4180" s="17" t="s">
        <v>28</v>
      </c>
      <c r="N4180" s="17" t="s">
        <v>26523</v>
      </c>
      <c r="O4180" s="17" t="s">
        <v>13619</v>
      </c>
      <c r="P4180" s="21">
        <v>411</v>
      </c>
    </row>
    <row r="4181" spans="1:16">
      <c r="A4181" s="17" t="s">
        <v>26524</v>
      </c>
      <c r="B4181" s="17" t="s">
        <v>26525</v>
      </c>
      <c r="C4181" s="17" t="s">
        <v>26526</v>
      </c>
      <c r="D4181" s="17" t="s">
        <v>95</v>
      </c>
      <c r="E4181" s="17" t="s">
        <v>26526</v>
      </c>
      <c r="F4181" s="18">
        <v>261</v>
      </c>
      <c r="G4181" s="17" t="s">
        <v>1922</v>
      </c>
      <c r="H4181" s="17" t="s">
        <v>161</v>
      </c>
      <c r="I4181" s="17" t="s">
        <v>3739</v>
      </c>
      <c r="J4181" s="17" t="s">
        <v>26527</v>
      </c>
      <c r="K4181" s="17" t="s">
        <v>19533</v>
      </c>
      <c r="L4181" s="17" t="s">
        <v>21608</v>
      </c>
      <c r="M4181" s="17" t="s">
        <v>28</v>
      </c>
      <c r="N4181" s="17" t="s">
        <v>26528</v>
      </c>
      <c r="O4181" s="17" t="s">
        <v>26529</v>
      </c>
      <c r="P4181" s="21">
        <v>372</v>
      </c>
    </row>
    <row r="4182" spans="1:16">
      <c r="A4182" s="17" t="s">
        <v>26530</v>
      </c>
      <c r="B4182" s="17" t="s">
        <v>26531</v>
      </c>
      <c r="C4182" s="17" t="s">
        <v>26532</v>
      </c>
      <c r="D4182" s="17" t="s">
        <v>95</v>
      </c>
      <c r="E4182" s="17" t="s">
        <v>26532</v>
      </c>
      <c r="F4182" s="18">
        <v>282</v>
      </c>
      <c r="G4182" s="17" t="s">
        <v>121</v>
      </c>
      <c r="H4182" s="17" t="s">
        <v>42</v>
      </c>
      <c r="I4182" s="17" t="s">
        <v>26533</v>
      </c>
      <c r="J4182" s="17" t="s">
        <v>1455</v>
      </c>
      <c r="K4182" s="17" t="s">
        <v>26534</v>
      </c>
      <c r="L4182" s="17" t="s">
        <v>276</v>
      </c>
      <c r="M4182" s="17" t="s">
        <v>28</v>
      </c>
      <c r="N4182" s="17" t="s">
        <v>26535</v>
      </c>
      <c r="O4182" s="17" t="s">
        <v>26536</v>
      </c>
      <c r="P4182" s="21">
        <v>48</v>
      </c>
    </row>
    <row r="4183" spans="1:16">
      <c r="A4183" s="17" t="s">
        <v>26537</v>
      </c>
      <c r="B4183" s="17" t="s">
        <v>26538</v>
      </c>
      <c r="C4183" s="17" t="s">
        <v>26539</v>
      </c>
      <c r="D4183" s="17" t="s">
        <v>95</v>
      </c>
      <c r="E4183" s="17" t="s">
        <v>26539</v>
      </c>
      <c r="F4183" s="18">
        <v>218</v>
      </c>
      <c r="G4183" s="17" t="s">
        <v>214</v>
      </c>
      <c r="H4183" s="17" t="s">
        <v>23</v>
      </c>
      <c r="I4183" s="17" t="s">
        <v>26540</v>
      </c>
      <c r="J4183" s="17" t="s">
        <v>834</v>
      </c>
      <c r="K4183" s="17" t="s">
        <v>26</v>
      </c>
      <c r="L4183" s="17" t="s">
        <v>26541</v>
      </c>
      <c r="M4183" s="17" t="s">
        <v>28</v>
      </c>
      <c r="N4183" s="17" t="s">
        <v>26542</v>
      </c>
      <c r="O4183" s="17" t="s">
        <v>26542</v>
      </c>
      <c r="P4183" s="21">
        <v>480</v>
      </c>
    </row>
    <row r="4184" spans="1:16">
      <c r="A4184" s="17" t="s">
        <v>26543</v>
      </c>
      <c r="B4184" s="17" t="s">
        <v>26544</v>
      </c>
      <c r="C4184" s="17" t="s">
        <v>26545</v>
      </c>
      <c r="D4184" s="17" t="s">
        <v>95</v>
      </c>
      <c r="E4184" s="17" t="s">
        <v>26545</v>
      </c>
      <c r="F4184" s="18">
        <v>282</v>
      </c>
      <c r="G4184" s="17" t="s">
        <v>121</v>
      </c>
      <c r="H4184" s="17" t="s">
        <v>42</v>
      </c>
      <c r="I4184" s="17" t="s">
        <v>16530</v>
      </c>
      <c r="J4184" s="17" t="s">
        <v>3968</v>
      </c>
      <c r="K4184" s="17" t="s">
        <v>319</v>
      </c>
      <c r="L4184" s="17" t="s">
        <v>276</v>
      </c>
      <c r="M4184" s="17" t="s">
        <v>28</v>
      </c>
      <c r="N4184" s="17" t="s">
        <v>26546</v>
      </c>
      <c r="O4184" s="17" t="s">
        <v>26547</v>
      </c>
      <c r="P4184" s="21">
        <v>624</v>
      </c>
    </row>
    <row r="4185" spans="1:16">
      <c r="A4185" s="17" t="s">
        <v>26548</v>
      </c>
      <c r="B4185" s="17" t="s">
        <v>26549</v>
      </c>
      <c r="C4185" s="17" t="s">
        <v>26550</v>
      </c>
      <c r="D4185" s="17" t="s">
        <v>7449</v>
      </c>
      <c r="E4185" s="17" t="s">
        <v>7450</v>
      </c>
      <c r="F4185" s="18">
        <v>317</v>
      </c>
      <c r="G4185" s="17" t="s">
        <v>1062</v>
      </c>
      <c r="H4185" s="17" t="s">
        <v>161</v>
      </c>
      <c r="I4185" s="17" t="s">
        <v>26551</v>
      </c>
      <c r="J4185" s="17" t="s">
        <v>8198</v>
      </c>
      <c r="K4185" s="17" t="s">
        <v>26</v>
      </c>
      <c r="L4185" s="17" t="s">
        <v>25881</v>
      </c>
      <c r="M4185" s="17" t="s">
        <v>28</v>
      </c>
      <c r="N4185" s="17" t="s">
        <v>26552</v>
      </c>
      <c r="O4185" s="17" t="s">
        <v>26553</v>
      </c>
      <c r="P4185" s="21">
        <v>402</v>
      </c>
    </row>
    <row r="4186" spans="1:16">
      <c r="A4186" s="17" t="s">
        <v>26554</v>
      </c>
      <c r="B4186" s="17" t="s">
        <v>26555</v>
      </c>
      <c r="C4186" s="17" t="s">
        <v>26556</v>
      </c>
      <c r="D4186" s="17" t="s">
        <v>95</v>
      </c>
      <c r="E4186" s="17" t="s">
        <v>26556</v>
      </c>
      <c r="F4186" s="18">
        <v>317</v>
      </c>
      <c r="G4186" s="17" t="s">
        <v>1062</v>
      </c>
      <c r="H4186" s="17" t="s">
        <v>161</v>
      </c>
      <c r="I4186" s="17" t="s">
        <v>26557</v>
      </c>
      <c r="J4186" s="17" t="s">
        <v>26558</v>
      </c>
      <c r="K4186" s="17" t="s">
        <v>6301</v>
      </c>
      <c r="L4186" s="17" t="s">
        <v>7429</v>
      </c>
      <c r="M4186" s="17" t="s">
        <v>28</v>
      </c>
      <c r="N4186" s="17" t="s">
        <v>26559</v>
      </c>
      <c r="O4186" s="17" t="s">
        <v>26559</v>
      </c>
      <c r="P4186" s="21">
        <v>69</v>
      </c>
    </row>
    <row r="4187" spans="1:16">
      <c r="A4187" s="17" t="s">
        <v>26560</v>
      </c>
      <c r="B4187" s="17" t="s">
        <v>26561</v>
      </c>
      <c r="C4187" s="17" t="s">
        <v>18909</v>
      </c>
      <c r="D4187" s="17" t="s">
        <v>17832</v>
      </c>
      <c r="E4187" s="17" t="s">
        <v>18910</v>
      </c>
      <c r="F4187" s="18">
        <v>45</v>
      </c>
      <c r="G4187" s="17" t="s">
        <v>494</v>
      </c>
      <c r="H4187" s="17" t="s">
        <v>142</v>
      </c>
      <c r="I4187" s="17" t="s">
        <v>557</v>
      </c>
      <c r="J4187" s="17" t="s">
        <v>4560</v>
      </c>
      <c r="K4187" s="17" t="s">
        <v>26</v>
      </c>
      <c r="L4187" s="17" t="s">
        <v>26562</v>
      </c>
      <c r="M4187" s="17" t="s">
        <v>28</v>
      </c>
      <c r="N4187" s="17" t="s">
        <v>18914</v>
      </c>
      <c r="O4187" s="17" t="s">
        <v>26563</v>
      </c>
      <c r="P4187" s="21">
        <v>516</v>
      </c>
    </row>
    <row r="4188" spans="1:16">
      <c r="A4188" s="17" t="s">
        <v>26564</v>
      </c>
      <c r="B4188" s="17" t="s">
        <v>26565</v>
      </c>
      <c r="C4188" s="17" t="s">
        <v>26566</v>
      </c>
      <c r="D4188" s="17" t="s">
        <v>95</v>
      </c>
      <c r="E4188" s="17" t="s">
        <v>26566</v>
      </c>
      <c r="F4188" s="18">
        <v>194</v>
      </c>
      <c r="G4188" s="17" t="s">
        <v>377</v>
      </c>
      <c r="H4188" s="17" t="s">
        <v>23</v>
      </c>
      <c r="I4188" s="17" t="s">
        <v>26567</v>
      </c>
      <c r="J4188" s="17" t="s">
        <v>1312</v>
      </c>
      <c r="K4188" s="17" t="s">
        <v>26</v>
      </c>
      <c r="L4188" s="17" t="s">
        <v>26568</v>
      </c>
      <c r="M4188" s="17" t="s">
        <v>28</v>
      </c>
      <c r="N4188" s="17" t="s">
        <v>26569</v>
      </c>
      <c r="O4188" s="17" t="s">
        <v>26569</v>
      </c>
      <c r="P4188" s="21">
        <v>108</v>
      </c>
    </row>
    <row r="4189" spans="1:16">
      <c r="A4189" s="17" t="s">
        <v>26570</v>
      </c>
      <c r="B4189" s="17" t="s">
        <v>26571</v>
      </c>
      <c r="C4189" s="17" t="s">
        <v>26572</v>
      </c>
      <c r="D4189" s="17" t="s">
        <v>3054</v>
      </c>
      <c r="E4189" s="17" t="s">
        <v>26573</v>
      </c>
      <c r="F4189" s="18">
        <v>34</v>
      </c>
      <c r="G4189" s="17" t="s">
        <v>113</v>
      </c>
      <c r="H4189" s="17" t="s">
        <v>37</v>
      </c>
      <c r="I4189" s="17" t="s">
        <v>26574</v>
      </c>
      <c r="J4189" s="17" t="s">
        <v>7727</v>
      </c>
      <c r="K4189" s="17" t="s">
        <v>766</v>
      </c>
      <c r="L4189" s="17" t="s">
        <v>26575</v>
      </c>
      <c r="M4189" s="17" t="s">
        <v>28</v>
      </c>
      <c r="N4189" s="17" t="s">
        <v>26576</v>
      </c>
      <c r="O4189" s="17" t="s">
        <v>26577</v>
      </c>
      <c r="P4189" s="21">
        <v>450</v>
      </c>
    </row>
    <row r="4190" spans="1:16">
      <c r="A4190" s="17" t="s">
        <v>26578</v>
      </c>
      <c r="B4190" s="17" t="s">
        <v>26579</v>
      </c>
      <c r="C4190" s="17" t="s">
        <v>26580</v>
      </c>
      <c r="D4190" s="17" t="s">
        <v>22811</v>
      </c>
      <c r="E4190" s="17" t="s">
        <v>22812</v>
      </c>
      <c r="F4190" s="18">
        <v>217</v>
      </c>
      <c r="G4190" s="17" t="s">
        <v>196</v>
      </c>
      <c r="H4190" s="17" t="s">
        <v>23</v>
      </c>
      <c r="I4190" s="17" t="s">
        <v>26581</v>
      </c>
      <c r="J4190" s="17" t="s">
        <v>15182</v>
      </c>
      <c r="K4190" s="17" t="s">
        <v>26582</v>
      </c>
      <c r="L4190" s="17" t="s">
        <v>26583</v>
      </c>
      <c r="M4190" s="17" t="s">
        <v>28</v>
      </c>
      <c r="N4190" s="17" t="s">
        <v>26584</v>
      </c>
      <c r="O4190" s="17" t="s">
        <v>26585</v>
      </c>
      <c r="P4190" s="21">
        <v>618</v>
      </c>
    </row>
    <row r="4191" spans="1:16">
      <c r="A4191" s="17" t="s">
        <v>26586</v>
      </c>
      <c r="B4191" s="17" t="s">
        <v>26587</v>
      </c>
      <c r="C4191" s="17" t="s">
        <v>26588</v>
      </c>
      <c r="D4191" s="17" t="s">
        <v>95</v>
      </c>
      <c r="E4191" s="17" t="s">
        <v>26588</v>
      </c>
      <c r="F4191" s="18">
        <v>297</v>
      </c>
      <c r="G4191" s="17" t="s">
        <v>247</v>
      </c>
      <c r="H4191" s="17" t="s">
        <v>192</v>
      </c>
      <c r="I4191" s="17" t="s">
        <v>26589</v>
      </c>
      <c r="J4191" s="17" t="s">
        <v>21396</v>
      </c>
      <c r="K4191" s="17" t="s">
        <v>26590</v>
      </c>
      <c r="L4191" s="17" t="s">
        <v>673</v>
      </c>
      <c r="M4191" s="17" t="s">
        <v>28</v>
      </c>
      <c r="N4191" s="17" t="s">
        <v>26591</v>
      </c>
      <c r="O4191" s="17" t="s">
        <v>26592</v>
      </c>
      <c r="P4191" s="21">
        <v>138</v>
      </c>
    </row>
    <row r="4192" spans="1:16">
      <c r="A4192" s="17" t="s">
        <v>26593</v>
      </c>
      <c r="B4192" s="17" t="s">
        <v>26594</v>
      </c>
      <c r="C4192" s="17" t="s">
        <v>26595</v>
      </c>
      <c r="D4192" s="17" t="s">
        <v>95</v>
      </c>
      <c r="E4192" s="17" t="s">
        <v>26595</v>
      </c>
      <c r="F4192" s="18">
        <v>297</v>
      </c>
      <c r="G4192" s="17" t="s">
        <v>247</v>
      </c>
      <c r="H4192" s="17" t="s">
        <v>192</v>
      </c>
      <c r="I4192" s="17" t="s">
        <v>11921</v>
      </c>
      <c r="J4192" s="17" t="s">
        <v>11922</v>
      </c>
      <c r="K4192" s="17" t="s">
        <v>26596</v>
      </c>
      <c r="L4192" s="17" t="s">
        <v>673</v>
      </c>
      <c r="M4192" s="17" t="s">
        <v>28</v>
      </c>
      <c r="N4192" s="17" t="s">
        <v>26597</v>
      </c>
      <c r="O4192" s="17" t="s">
        <v>26598</v>
      </c>
      <c r="P4192" s="21">
        <v>1065</v>
      </c>
    </row>
    <row r="4193" spans="1:16">
      <c r="A4193" s="17" t="s">
        <v>26599</v>
      </c>
      <c r="B4193" s="17" t="s">
        <v>26600</v>
      </c>
      <c r="C4193" s="17" t="s">
        <v>26601</v>
      </c>
      <c r="D4193" s="17" t="s">
        <v>95</v>
      </c>
      <c r="E4193" s="17" t="s">
        <v>26601</v>
      </c>
      <c r="F4193" s="18">
        <v>217</v>
      </c>
      <c r="G4193" s="17" t="s">
        <v>196</v>
      </c>
      <c r="H4193" s="17" t="s">
        <v>23</v>
      </c>
      <c r="I4193" s="17" t="s">
        <v>26602</v>
      </c>
      <c r="J4193" s="17" t="s">
        <v>1319</v>
      </c>
      <c r="K4193" s="17" t="s">
        <v>26</v>
      </c>
      <c r="L4193" s="17" t="s">
        <v>14983</v>
      </c>
      <c r="M4193" s="17" t="s">
        <v>28</v>
      </c>
      <c r="N4193" s="17" t="s">
        <v>26603</v>
      </c>
      <c r="O4193" s="17" t="s">
        <v>26604</v>
      </c>
      <c r="P4193" s="21">
        <v>270</v>
      </c>
    </row>
    <row r="4194" spans="1:16">
      <c r="A4194" s="17" t="s">
        <v>26605</v>
      </c>
      <c r="B4194" s="17" t="s">
        <v>26606</v>
      </c>
      <c r="C4194" s="17" t="s">
        <v>26607</v>
      </c>
      <c r="D4194" s="17" t="s">
        <v>95</v>
      </c>
      <c r="E4194" s="17" t="s">
        <v>26607</v>
      </c>
      <c r="F4194" s="18">
        <v>240</v>
      </c>
      <c r="G4194" s="17" t="s">
        <v>505</v>
      </c>
      <c r="H4194" s="17" t="s">
        <v>23</v>
      </c>
      <c r="I4194" s="17" t="s">
        <v>26608</v>
      </c>
      <c r="J4194" s="17" t="s">
        <v>2009</v>
      </c>
      <c r="K4194" s="17" t="s">
        <v>26</v>
      </c>
      <c r="L4194" s="17" t="s">
        <v>26609</v>
      </c>
      <c r="M4194" s="17" t="s">
        <v>28</v>
      </c>
      <c r="N4194" s="17" t="s">
        <v>26610</v>
      </c>
      <c r="O4194" s="17" t="s">
        <v>26610</v>
      </c>
      <c r="P4194" s="21">
        <v>174</v>
      </c>
    </row>
    <row r="4195" spans="1:16">
      <c r="A4195" s="17" t="s">
        <v>26611</v>
      </c>
      <c r="B4195" s="17" t="s">
        <v>26612</v>
      </c>
      <c r="C4195" s="17" t="s">
        <v>26613</v>
      </c>
      <c r="D4195" s="17" t="s">
        <v>95</v>
      </c>
      <c r="E4195" s="17" t="s">
        <v>26613</v>
      </c>
      <c r="F4195" s="18">
        <v>19</v>
      </c>
      <c r="G4195" s="17" t="s">
        <v>368</v>
      </c>
      <c r="H4195" s="17" t="s">
        <v>192</v>
      </c>
      <c r="I4195" s="17" t="s">
        <v>26614</v>
      </c>
      <c r="J4195" s="17" t="s">
        <v>26615</v>
      </c>
      <c r="K4195" s="17" t="s">
        <v>26616</v>
      </c>
      <c r="L4195" s="17" t="s">
        <v>11749</v>
      </c>
      <c r="M4195" s="17" t="s">
        <v>28</v>
      </c>
      <c r="N4195" s="17" t="s">
        <v>2778</v>
      </c>
      <c r="O4195" s="17" t="s">
        <v>2778</v>
      </c>
      <c r="P4195" s="21">
        <v>792</v>
      </c>
    </row>
    <row r="4196" spans="1:16">
      <c r="A4196" s="17" t="s">
        <v>26617</v>
      </c>
      <c r="B4196" s="17" t="s">
        <v>26618</v>
      </c>
      <c r="C4196" s="17" t="s">
        <v>26619</v>
      </c>
      <c r="D4196" s="17" t="s">
        <v>95</v>
      </c>
      <c r="E4196" s="17" t="s">
        <v>26619</v>
      </c>
      <c r="F4196" s="18">
        <v>266</v>
      </c>
      <c r="G4196" s="17" t="s">
        <v>256</v>
      </c>
      <c r="H4196" s="17" t="s">
        <v>161</v>
      </c>
      <c r="I4196" s="17" t="s">
        <v>26620</v>
      </c>
      <c r="J4196" s="17" t="s">
        <v>1064</v>
      </c>
      <c r="K4196" s="17" t="s">
        <v>26</v>
      </c>
      <c r="L4196" s="17" t="s">
        <v>26621</v>
      </c>
      <c r="M4196" s="17" t="s">
        <v>28</v>
      </c>
      <c r="N4196" s="17" t="s">
        <v>26622</v>
      </c>
      <c r="O4196" s="17" t="s">
        <v>26622</v>
      </c>
      <c r="P4196" s="21">
        <v>228</v>
      </c>
    </row>
    <row r="4197" spans="1:16">
      <c r="A4197" s="17" t="s">
        <v>26623</v>
      </c>
      <c r="B4197" s="17" t="s">
        <v>26624</v>
      </c>
      <c r="C4197" s="17" t="s">
        <v>26625</v>
      </c>
      <c r="D4197" s="17" t="s">
        <v>95</v>
      </c>
      <c r="E4197" s="17" t="s">
        <v>26625</v>
      </c>
      <c r="F4197" s="18">
        <v>217</v>
      </c>
      <c r="G4197" s="17" t="s">
        <v>196</v>
      </c>
      <c r="H4197" s="17" t="s">
        <v>23</v>
      </c>
      <c r="I4197" s="17" t="s">
        <v>26626</v>
      </c>
      <c r="J4197" s="17" t="s">
        <v>198</v>
      </c>
      <c r="K4197" s="17" t="s">
        <v>26</v>
      </c>
      <c r="L4197" s="17" t="s">
        <v>26627</v>
      </c>
      <c r="M4197" s="17" t="s">
        <v>28</v>
      </c>
      <c r="N4197" s="17" t="s">
        <v>26628</v>
      </c>
      <c r="O4197" s="17" t="s">
        <v>26629</v>
      </c>
      <c r="P4197" s="21">
        <v>228</v>
      </c>
    </row>
    <row r="4198" spans="1:16">
      <c r="A4198" s="17" t="s">
        <v>26630</v>
      </c>
      <c r="B4198" s="17" t="s">
        <v>26631</v>
      </c>
      <c r="C4198" s="17" t="s">
        <v>26632</v>
      </c>
      <c r="D4198" s="17" t="s">
        <v>95</v>
      </c>
      <c r="E4198" s="17" t="s">
        <v>26632</v>
      </c>
      <c r="F4198" s="18">
        <v>317</v>
      </c>
      <c r="G4198" s="17" t="s">
        <v>1062</v>
      </c>
      <c r="H4198" s="17" t="s">
        <v>161</v>
      </c>
      <c r="I4198" s="17" t="s">
        <v>26633</v>
      </c>
      <c r="J4198" s="17" t="s">
        <v>26634</v>
      </c>
      <c r="K4198" s="17" t="s">
        <v>225</v>
      </c>
      <c r="L4198" s="17" t="s">
        <v>3660</v>
      </c>
      <c r="M4198" s="17" t="s">
        <v>28</v>
      </c>
      <c r="N4198" s="17" t="s">
        <v>26635</v>
      </c>
      <c r="O4198" s="17" t="s">
        <v>26635</v>
      </c>
      <c r="P4198" s="21">
        <v>294</v>
      </c>
    </row>
    <row r="4199" spans="1:16">
      <c r="A4199" s="17" t="s">
        <v>26636</v>
      </c>
      <c r="B4199" s="17" t="s">
        <v>26637</v>
      </c>
      <c r="C4199" s="17" t="s">
        <v>26638</v>
      </c>
      <c r="D4199" s="17" t="s">
        <v>95</v>
      </c>
      <c r="E4199" s="17" t="s">
        <v>26638</v>
      </c>
      <c r="F4199" s="18">
        <v>194</v>
      </c>
      <c r="G4199" s="17" t="s">
        <v>377</v>
      </c>
      <c r="H4199" s="17" t="s">
        <v>23</v>
      </c>
      <c r="I4199" s="17" t="s">
        <v>26639</v>
      </c>
      <c r="J4199" s="17" t="s">
        <v>17889</v>
      </c>
      <c r="K4199" s="17" t="s">
        <v>26</v>
      </c>
      <c r="L4199" s="17" t="s">
        <v>26640</v>
      </c>
      <c r="M4199" s="17" t="s">
        <v>28</v>
      </c>
      <c r="N4199" s="17" t="s">
        <v>18077</v>
      </c>
      <c r="O4199" s="17" t="s">
        <v>18077</v>
      </c>
      <c r="P4199" s="21">
        <v>168</v>
      </c>
    </row>
    <row r="4200" spans="1:16">
      <c r="A4200" s="17" t="s">
        <v>26641</v>
      </c>
      <c r="B4200" s="17" t="s">
        <v>26642</v>
      </c>
      <c r="C4200" s="17" t="s">
        <v>26643</v>
      </c>
      <c r="D4200" s="17" t="s">
        <v>26644</v>
      </c>
      <c r="E4200" s="17" t="s">
        <v>26645</v>
      </c>
      <c r="F4200" s="18">
        <v>93</v>
      </c>
      <c r="G4200" s="17" t="s">
        <v>572</v>
      </c>
      <c r="H4200" s="17" t="s">
        <v>142</v>
      </c>
      <c r="I4200" s="17" t="s">
        <v>1621</v>
      </c>
      <c r="J4200" s="17" t="s">
        <v>15687</v>
      </c>
      <c r="K4200" s="17" t="s">
        <v>26</v>
      </c>
      <c r="L4200" s="17" t="s">
        <v>10773</v>
      </c>
      <c r="M4200" s="17" t="s">
        <v>28</v>
      </c>
      <c r="N4200" s="17" t="s">
        <v>26646</v>
      </c>
      <c r="O4200" s="17" t="s">
        <v>26646</v>
      </c>
      <c r="P4200" s="21">
        <v>132</v>
      </c>
    </row>
    <row r="4201" spans="1:16">
      <c r="A4201" s="17" t="s">
        <v>26647</v>
      </c>
      <c r="B4201" s="17" t="s">
        <v>26648</v>
      </c>
      <c r="C4201" s="17" t="s">
        <v>26649</v>
      </c>
      <c r="D4201" s="17" t="s">
        <v>7056</v>
      </c>
      <c r="E4201" s="17" t="s">
        <v>26650</v>
      </c>
      <c r="F4201" s="18">
        <v>261</v>
      </c>
      <c r="G4201" s="17" t="s">
        <v>1922</v>
      </c>
      <c r="H4201" s="17" t="s">
        <v>161</v>
      </c>
      <c r="I4201" s="17" t="s">
        <v>26651</v>
      </c>
      <c r="J4201" s="17" t="s">
        <v>1378</v>
      </c>
      <c r="K4201" s="17" t="s">
        <v>26</v>
      </c>
      <c r="L4201" s="17" t="s">
        <v>26652</v>
      </c>
      <c r="M4201" s="17" t="s">
        <v>28</v>
      </c>
      <c r="N4201" s="17" t="s">
        <v>26653</v>
      </c>
      <c r="O4201" s="17" t="s">
        <v>26654</v>
      </c>
      <c r="P4201" s="21">
        <v>1632</v>
      </c>
    </row>
    <row r="4202" spans="1:16">
      <c r="A4202" s="17"/>
      <c r="B4202" s="17"/>
      <c r="C4202" s="17"/>
      <c r="D4202" s="17"/>
      <c r="E4202" s="17"/>
      <c r="F4202" s="18"/>
      <c r="G4202" s="17"/>
      <c r="H4202" s="17" t="s">
        <v>2615</v>
      </c>
      <c r="I4202" s="17" t="s">
        <v>26651</v>
      </c>
      <c r="J4202" s="17" t="s">
        <v>1378</v>
      </c>
      <c r="K4202" s="17" t="s">
        <v>26</v>
      </c>
      <c r="L4202" s="17" t="s">
        <v>26652</v>
      </c>
      <c r="M4202" s="17" t="s">
        <v>28</v>
      </c>
      <c r="N4202" s="17" t="s">
        <v>26653</v>
      </c>
      <c r="O4202" s="17" t="s">
        <v>26654</v>
      </c>
      <c r="P4202" s="21">
        <v>168</v>
      </c>
    </row>
    <row r="4203" spans="1:16">
      <c r="A4203" s="17" t="s">
        <v>26655</v>
      </c>
      <c r="B4203" s="17" t="s">
        <v>26656</v>
      </c>
      <c r="C4203" s="17" t="s">
        <v>26657</v>
      </c>
      <c r="D4203" s="17" t="s">
        <v>1861</v>
      </c>
      <c r="E4203" s="17" t="s">
        <v>1862</v>
      </c>
      <c r="F4203" s="18">
        <v>39</v>
      </c>
      <c r="G4203" s="17" t="s">
        <v>273</v>
      </c>
      <c r="H4203" s="17" t="s">
        <v>42</v>
      </c>
      <c r="I4203" s="17" t="s">
        <v>26658</v>
      </c>
      <c r="J4203" s="17" t="s">
        <v>5023</v>
      </c>
      <c r="K4203" s="17" t="s">
        <v>26659</v>
      </c>
      <c r="L4203" s="17" t="s">
        <v>3512</v>
      </c>
      <c r="M4203" s="17" t="s">
        <v>28</v>
      </c>
      <c r="N4203" s="17" t="s">
        <v>26660</v>
      </c>
      <c r="O4203" s="17" t="s">
        <v>26660</v>
      </c>
      <c r="P4203" s="21">
        <v>60</v>
      </c>
    </row>
    <row r="4204" spans="1:16">
      <c r="A4204" s="17" t="s">
        <v>26661</v>
      </c>
      <c r="B4204" s="17" t="s">
        <v>26662</v>
      </c>
      <c r="C4204" s="17" t="s">
        <v>26663</v>
      </c>
      <c r="D4204" s="17" t="s">
        <v>1861</v>
      </c>
      <c r="E4204" s="17" t="s">
        <v>1862</v>
      </c>
      <c r="F4204" s="18">
        <v>39</v>
      </c>
      <c r="G4204" s="17" t="s">
        <v>273</v>
      </c>
      <c r="H4204" s="17" t="s">
        <v>42</v>
      </c>
      <c r="I4204" s="17" t="s">
        <v>26664</v>
      </c>
      <c r="J4204" s="17" t="s">
        <v>2061</v>
      </c>
      <c r="K4204" s="17" t="s">
        <v>26665</v>
      </c>
      <c r="L4204" s="17" t="s">
        <v>276</v>
      </c>
      <c r="M4204" s="17" t="s">
        <v>28</v>
      </c>
      <c r="N4204" s="17" t="s">
        <v>26660</v>
      </c>
      <c r="O4204" s="17" t="s">
        <v>26660</v>
      </c>
      <c r="P4204" s="21">
        <v>60</v>
      </c>
    </row>
    <row r="4205" spans="1:16">
      <c r="A4205" s="17" t="s">
        <v>26666</v>
      </c>
      <c r="B4205" s="17" t="s">
        <v>26667</v>
      </c>
      <c r="C4205" s="17" t="s">
        <v>26668</v>
      </c>
      <c r="D4205" s="17" t="s">
        <v>95</v>
      </c>
      <c r="E4205" s="17" t="s">
        <v>26668</v>
      </c>
      <c r="F4205" s="18">
        <v>93</v>
      </c>
      <c r="G4205" s="17" t="s">
        <v>572</v>
      </c>
      <c r="H4205" s="17" t="s">
        <v>142</v>
      </c>
      <c r="I4205" s="17" t="s">
        <v>11115</v>
      </c>
      <c r="J4205" s="17" t="s">
        <v>26669</v>
      </c>
      <c r="K4205" s="17" t="s">
        <v>26</v>
      </c>
      <c r="L4205" s="17" t="s">
        <v>22208</v>
      </c>
      <c r="M4205" s="17" t="s">
        <v>28</v>
      </c>
      <c r="N4205" s="17" t="s">
        <v>26670</v>
      </c>
      <c r="O4205" s="17" t="s">
        <v>26670</v>
      </c>
      <c r="P4205" s="21">
        <v>480</v>
      </c>
    </row>
    <row r="4206" spans="1:16">
      <c r="A4206" s="17" t="s">
        <v>26671</v>
      </c>
      <c r="B4206" s="17" t="s">
        <v>26672</v>
      </c>
      <c r="C4206" s="17" t="s">
        <v>26673</v>
      </c>
      <c r="D4206" s="17" t="s">
        <v>9081</v>
      </c>
      <c r="E4206" s="17" t="s">
        <v>9082</v>
      </c>
      <c r="F4206" s="18">
        <v>231</v>
      </c>
      <c r="G4206" s="17" t="s">
        <v>832</v>
      </c>
      <c r="H4206" s="17" t="s">
        <v>142</v>
      </c>
      <c r="I4206" s="17" t="s">
        <v>26674</v>
      </c>
      <c r="J4206" s="17" t="s">
        <v>26675</v>
      </c>
      <c r="K4206" s="17" t="s">
        <v>26676</v>
      </c>
      <c r="L4206" s="17" t="s">
        <v>2433</v>
      </c>
      <c r="M4206" s="17" t="s">
        <v>28</v>
      </c>
      <c r="N4206" s="17" t="s">
        <v>26677</v>
      </c>
      <c r="O4206" s="17" t="s">
        <v>26677</v>
      </c>
      <c r="P4206" s="21">
        <v>114</v>
      </c>
    </row>
    <row r="4207" spans="1:16">
      <c r="A4207" s="17" t="s">
        <v>26678</v>
      </c>
      <c r="B4207" s="17" t="s">
        <v>26679</v>
      </c>
      <c r="C4207" s="17" t="s">
        <v>26673</v>
      </c>
      <c r="D4207" s="17" t="s">
        <v>9081</v>
      </c>
      <c r="E4207" s="17" t="s">
        <v>9082</v>
      </c>
      <c r="F4207" s="18">
        <v>231</v>
      </c>
      <c r="G4207" s="17" t="s">
        <v>832</v>
      </c>
      <c r="H4207" s="17" t="s">
        <v>142</v>
      </c>
      <c r="I4207" s="17" t="s">
        <v>26680</v>
      </c>
      <c r="J4207" s="17" t="s">
        <v>26675</v>
      </c>
      <c r="K4207" s="17" t="s">
        <v>26681</v>
      </c>
      <c r="L4207" s="17" t="s">
        <v>2433</v>
      </c>
      <c r="M4207" s="17" t="s">
        <v>28</v>
      </c>
      <c r="N4207" s="17" t="s">
        <v>26677</v>
      </c>
      <c r="O4207" s="17" t="s">
        <v>26677</v>
      </c>
      <c r="P4207" s="21">
        <v>138</v>
      </c>
    </row>
    <row r="4208" spans="1:16">
      <c r="A4208" s="17" t="s">
        <v>26682</v>
      </c>
      <c r="B4208" s="17" t="s">
        <v>26683</v>
      </c>
      <c r="C4208" s="17" t="s">
        <v>26684</v>
      </c>
      <c r="D4208" s="17" t="s">
        <v>95</v>
      </c>
      <c r="E4208" s="17" t="s">
        <v>26684</v>
      </c>
      <c r="F4208" s="18">
        <v>317</v>
      </c>
      <c r="G4208" s="17" t="s">
        <v>1062</v>
      </c>
      <c r="H4208" s="17" t="s">
        <v>161</v>
      </c>
      <c r="I4208" s="17" t="s">
        <v>26685</v>
      </c>
      <c r="J4208" s="17" t="s">
        <v>26686</v>
      </c>
      <c r="K4208" s="17" t="s">
        <v>26687</v>
      </c>
      <c r="L4208" s="17" t="s">
        <v>2605</v>
      </c>
      <c r="M4208" s="17" t="s">
        <v>28</v>
      </c>
      <c r="N4208" s="17" t="s">
        <v>26688</v>
      </c>
      <c r="O4208" s="17" t="s">
        <v>26689</v>
      </c>
      <c r="P4208" s="21">
        <v>480</v>
      </c>
    </row>
    <row r="4209" spans="1:16">
      <c r="A4209" s="17" t="s">
        <v>26690</v>
      </c>
      <c r="B4209" s="17" t="s">
        <v>26691</v>
      </c>
      <c r="C4209" s="17" t="s">
        <v>26692</v>
      </c>
      <c r="D4209" s="17" t="s">
        <v>95</v>
      </c>
      <c r="E4209" s="17" t="s">
        <v>26692</v>
      </c>
      <c r="F4209" s="18">
        <v>240</v>
      </c>
      <c r="G4209" s="17" t="s">
        <v>505</v>
      </c>
      <c r="H4209" s="17" t="s">
        <v>23</v>
      </c>
      <c r="I4209" s="17" t="s">
        <v>8447</v>
      </c>
      <c r="J4209" s="17" t="s">
        <v>271</v>
      </c>
      <c r="K4209" s="17" t="s">
        <v>26</v>
      </c>
      <c r="L4209" s="17" t="s">
        <v>26693</v>
      </c>
      <c r="M4209" s="17" t="s">
        <v>28</v>
      </c>
      <c r="N4209" s="17" t="s">
        <v>26694</v>
      </c>
      <c r="O4209" s="17" t="s">
        <v>26694</v>
      </c>
      <c r="P4209" s="21">
        <v>108</v>
      </c>
    </row>
    <row r="4210" spans="1:16">
      <c r="A4210" s="17" t="s">
        <v>26695</v>
      </c>
      <c r="B4210" s="17" t="s">
        <v>26696</v>
      </c>
      <c r="C4210" s="17" t="s">
        <v>26697</v>
      </c>
      <c r="D4210" s="17" t="s">
        <v>13100</v>
      </c>
      <c r="E4210" s="17" t="s">
        <v>26698</v>
      </c>
      <c r="F4210" s="18">
        <v>301</v>
      </c>
      <c r="G4210" s="17" t="s">
        <v>2032</v>
      </c>
      <c r="H4210" s="17" t="s">
        <v>23</v>
      </c>
      <c r="I4210" s="17" t="s">
        <v>26699</v>
      </c>
      <c r="J4210" s="17" t="s">
        <v>834</v>
      </c>
      <c r="K4210" s="17" t="s">
        <v>26</v>
      </c>
      <c r="L4210" s="17" t="s">
        <v>26700</v>
      </c>
      <c r="M4210" s="17" t="s">
        <v>28</v>
      </c>
      <c r="N4210" s="17" t="s">
        <v>26701</v>
      </c>
      <c r="O4210" s="17" t="s">
        <v>26702</v>
      </c>
      <c r="P4210" s="21">
        <v>324</v>
      </c>
    </row>
    <row r="4211" spans="1:16">
      <c r="A4211" s="17" t="s">
        <v>26703</v>
      </c>
      <c r="B4211" s="17" t="s">
        <v>26704</v>
      </c>
      <c r="C4211" s="17" t="s">
        <v>26705</v>
      </c>
      <c r="D4211" s="17" t="s">
        <v>95</v>
      </c>
      <c r="E4211" s="17" t="s">
        <v>26705</v>
      </c>
      <c r="F4211" s="18">
        <v>327</v>
      </c>
      <c r="G4211" s="17" t="s">
        <v>1126</v>
      </c>
      <c r="H4211" s="17" t="s">
        <v>142</v>
      </c>
      <c r="I4211" s="17" t="s">
        <v>26706</v>
      </c>
      <c r="J4211" s="17" t="s">
        <v>6029</v>
      </c>
      <c r="K4211" s="17" t="s">
        <v>26</v>
      </c>
      <c r="L4211" s="17" t="s">
        <v>10572</v>
      </c>
      <c r="M4211" s="17" t="s">
        <v>28</v>
      </c>
      <c r="N4211" s="17" t="s">
        <v>26707</v>
      </c>
      <c r="O4211" s="17" t="s">
        <v>26707</v>
      </c>
      <c r="P4211" s="21">
        <v>312</v>
      </c>
    </row>
    <row r="4212" spans="1:16">
      <c r="A4212" s="17" t="s">
        <v>26708</v>
      </c>
      <c r="B4212" s="17" t="s">
        <v>26709</v>
      </c>
      <c r="C4212" s="17" t="s">
        <v>26710</v>
      </c>
      <c r="D4212" s="17" t="s">
        <v>95</v>
      </c>
      <c r="E4212" s="17" t="s">
        <v>26710</v>
      </c>
      <c r="F4212" s="18">
        <v>45</v>
      </c>
      <c r="G4212" s="17" t="s">
        <v>494</v>
      </c>
      <c r="H4212" s="17" t="s">
        <v>142</v>
      </c>
      <c r="I4212" s="17" t="s">
        <v>26711</v>
      </c>
      <c r="J4212" s="17" t="s">
        <v>403</v>
      </c>
      <c r="K4212" s="17" t="s">
        <v>26712</v>
      </c>
      <c r="L4212" s="17" t="s">
        <v>12225</v>
      </c>
      <c r="M4212" s="17" t="s">
        <v>28</v>
      </c>
      <c r="N4212" s="17" t="s">
        <v>26713</v>
      </c>
      <c r="O4212" s="17" t="s">
        <v>26713</v>
      </c>
      <c r="P4212" s="21">
        <v>258</v>
      </c>
    </row>
    <row r="4213" spans="1:16">
      <c r="A4213" s="17" t="s">
        <v>26714</v>
      </c>
      <c r="B4213" s="17" t="s">
        <v>26715</v>
      </c>
      <c r="C4213" s="17" t="s">
        <v>26716</v>
      </c>
      <c r="D4213" s="17" t="s">
        <v>4316</v>
      </c>
      <c r="E4213" s="17" t="s">
        <v>4317</v>
      </c>
      <c r="F4213" s="18">
        <v>39</v>
      </c>
      <c r="G4213" s="17" t="s">
        <v>273</v>
      </c>
      <c r="H4213" s="17" t="s">
        <v>42</v>
      </c>
      <c r="I4213" s="17" t="s">
        <v>26717</v>
      </c>
      <c r="J4213" s="17" t="s">
        <v>21519</v>
      </c>
      <c r="K4213" s="17" t="s">
        <v>26718</v>
      </c>
      <c r="L4213" s="17" t="s">
        <v>19048</v>
      </c>
      <c r="M4213" s="17" t="s">
        <v>28</v>
      </c>
      <c r="N4213" s="17" t="s">
        <v>26719</v>
      </c>
      <c r="O4213" s="17" t="s">
        <v>26719</v>
      </c>
      <c r="P4213" s="21">
        <v>72</v>
      </c>
    </row>
    <row r="4214" spans="1:16">
      <c r="A4214" s="17" t="s">
        <v>26720</v>
      </c>
      <c r="B4214" s="17" t="s">
        <v>26721</v>
      </c>
      <c r="C4214" s="17" t="s">
        <v>26722</v>
      </c>
      <c r="D4214" s="17" t="s">
        <v>4316</v>
      </c>
      <c r="E4214" s="17" t="s">
        <v>4317</v>
      </c>
      <c r="F4214" s="18">
        <v>39</v>
      </c>
      <c r="G4214" s="17" t="s">
        <v>273</v>
      </c>
      <c r="H4214" s="17" t="s">
        <v>42</v>
      </c>
      <c r="I4214" s="17" t="s">
        <v>26723</v>
      </c>
      <c r="J4214" s="17" t="s">
        <v>8306</v>
      </c>
      <c r="K4214" s="17" t="s">
        <v>26724</v>
      </c>
      <c r="L4214" s="17" t="s">
        <v>6312</v>
      </c>
      <c r="M4214" s="17" t="s">
        <v>28</v>
      </c>
      <c r="N4214" s="17" t="s">
        <v>26719</v>
      </c>
      <c r="O4214" s="17" t="s">
        <v>26719</v>
      </c>
      <c r="P4214" s="21">
        <v>60</v>
      </c>
    </row>
    <row r="4215" spans="1:16">
      <c r="A4215" s="17" t="s">
        <v>26725</v>
      </c>
      <c r="B4215" s="17" t="s">
        <v>26726</v>
      </c>
      <c r="C4215" s="17" t="s">
        <v>26727</v>
      </c>
      <c r="D4215" s="17" t="s">
        <v>4316</v>
      </c>
      <c r="E4215" s="17" t="s">
        <v>4317</v>
      </c>
      <c r="F4215" s="18">
        <v>39</v>
      </c>
      <c r="G4215" s="17" t="s">
        <v>273</v>
      </c>
      <c r="H4215" s="17" t="s">
        <v>42</v>
      </c>
      <c r="I4215" s="17" t="s">
        <v>3086</v>
      </c>
      <c r="J4215" s="17" t="s">
        <v>5271</v>
      </c>
      <c r="K4215" s="17" t="s">
        <v>26728</v>
      </c>
      <c r="L4215" s="17" t="s">
        <v>22082</v>
      </c>
      <c r="M4215" s="17" t="s">
        <v>28</v>
      </c>
      <c r="N4215" s="17" t="s">
        <v>26719</v>
      </c>
      <c r="O4215" s="17" t="s">
        <v>26719</v>
      </c>
      <c r="P4215" s="21">
        <v>60</v>
      </c>
    </row>
    <row r="4216" spans="1:16">
      <c r="A4216" s="17" t="s">
        <v>26729</v>
      </c>
      <c r="B4216" s="17" t="s">
        <v>26730</v>
      </c>
      <c r="C4216" s="17" t="s">
        <v>26731</v>
      </c>
      <c r="D4216" s="17" t="s">
        <v>4316</v>
      </c>
      <c r="E4216" s="17" t="s">
        <v>4317</v>
      </c>
      <c r="F4216" s="18">
        <v>39</v>
      </c>
      <c r="G4216" s="17" t="s">
        <v>273</v>
      </c>
      <c r="H4216" s="17" t="s">
        <v>42</v>
      </c>
      <c r="I4216" s="17" t="s">
        <v>26732</v>
      </c>
      <c r="J4216" s="17" t="s">
        <v>8045</v>
      </c>
      <c r="K4216" s="17" t="s">
        <v>10651</v>
      </c>
      <c r="L4216" s="17" t="s">
        <v>6354</v>
      </c>
      <c r="M4216" s="17" t="s">
        <v>28</v>
      </c>
      <c r="N4216" s="17" t="s">
        <v>26719</v>
      </c>
      <c r="O4216" s="17" t="s">
        <v>26719</v>
      </c>
      <c r="P4216" s="21">
        <v>48</v>
      </c>
    </row>
    <row r="4217" spans="1:16">
      <c r="A4217" s="17" t="s">
        <v>26733</v>
      </c>
      <c r="B4217" s="17" t="s">
        <v>26734</v>
      </c>
      <c r="C4217" s="17" t="s">
        <v>26735</v>
      </c>
      <c r="D4217" s="17" t="s">
        <v>4316</v>
      </c>
      <c r="E4217" s="17" t="s">
        <v>4317</v>
      </c>
      <c r="F4217" s="18">
        <v>39</v>
      </c>
      <c r="G4217" s="17" t="s">
        <v>273</v>
      </c>
      <c r="H4217" s="17" t="s">
        <v>42</v>
      </c>
      <c r="I4217" s="17" t="s">
        <v>3583</v>
      </c>
      <c r="J4217" s="17" t="s">
        <v>11186</v>
      </c>
      <c r="K4217" s="17" t="s">
        <v>26736</v>
      </c>
      <c r="L4217" s="17" t="s">
        <v>276</v>
      </c>
      <c r="M4217" s="17" t="s">
        <v>28</v>
      </c>
      <c r="N4217" s="17" t="s">
        <v>26719</v>
      </c>
      <c r="O4217" s="17" t="s">
        <v>26719</v>
      </c>
      <c r="P4217" s="21">
        <v>48</v>
      </c>
    </row>
    <row r="4218" spans="1:16">
      <c r="A4218" s="17" t="s">
        <v>26737</v>
      </c>
      <c r="B4218" s="17" t="s">
        <v>26738</v>
      </c>
      <c r="C4218" s="17" t="s">
        <v>26739</v>
      </c>
      <c r="D4218" s="17" t="s">
        <v>4316</v>
      </c>
      <c r="E4218" s="17" t="s">
        <v>4317</v>
      </c>
      <c r="F4218" s="18">
        <v>39</v>
      </c>
      <c r="G4218" s="17" t="s">
        <v>273</v>
      </c>
      <c r="H4218" s="17" t="s">
        <v>42</v>
      </c>
      <c r="I4218" s="17" t="s">
        <v>26258</v>
      </c>
      <c r="J4218" s="17" t="s">
        <v>26740</v>
      </c>
      <c r="K4218" s="17" t="s">
        <v>26260</v>
      </c>
      <c r="L4218" s="17" t="s">
        <v>3512</v>
      </c>
      <c r="M4218" s="17" t="s">
        <v>28</v>
      </c>
      <c r="N4218" s="17" t="s">
        <v>26719</v>
      </c>
      <c r="O4218" s="17" t="s">
        <v>26719</v>
      </c>
      <c r="P4218" s="21">
        <v>72</v>
      </c>
    </row>
    <row r="4219" spans="1:16">
      <c r="A4219" s="17" t="s">
        <v>26741</v>
      </c>
      <c r="B4219" s="17" t="s">
        <v>26742</v>
      </c>
      <c r="C4219" s="17" t="s">
        <v>26743</v>
      </c>
      <c r="D4219" s="17" t="s">
        <v>4316</v>
      </c>
      <c r="E4219" s="17" t="s">
        <v>4317</v>
      </c>
      <c r="F4219" s="18">
        <v>39</v>
      </c>
      <c r="G4219" s="17" t="s">
        <v>273</v>
      </c>
      <c r="H4219" s="17" t="s">
        <v>42</v>
      </c>
      <c r="I4219" s="17" t="s">
        <v>26744</v>
      </c>
      <c r="J4219" s="17" t="s">
        <v>26745</v>
      </c>
      <c r="K4219" s="17" t="s">
        <v>2369</v>
      </c>
      <c r="L4219" s="17" t="s">
        <v>2253</v>
      </c>
      <c r="M4219" s="17" t="s">
        <v>28</v>
      </c>
      <c r="N4219" s="17" t="s">
        <v>26719</v>
      </c>
      <c r="O4219" s="17" t="s">
        <v>26719</v>
      </c>
      <c r="P4219" s="21">
        <v>240</v>
      </c>
    </row>
    <row r="4220" spans="1:16">
      <c r="A4220" s="17" t="s">
        <v>26746</v>
      </c>
      <c r="B4220" s="17" t="s">
        <v>26747</v>
      </c>
      <c r="C4220" s="17" t="s">
        <v>26748</v>
      </c>
      <c r="D4220" s="17" t="s">
        <v>4316</v>
      </c>
      <c r="E4220" s="17" t="s">
        <v>4317</v>
      </c>
      <c r="F4220" s="18">
        <v>39</v>
      </c>
      <c r="G4220" s="17" t="s">
        <v>273</v>
      </c>
      <c r="H4220" s="17" t="s">
        <v>42</v>
      </c>
      <c r="I4220" s="17" t="s">
        <v>10047</v>
      </c>
      <c r="J4220" s="17" t="s">
        <v>10048</v>
      </c>
      <c r="K4220" s="17" t="s">
        <v>10049</v>
      </c>
      <c r="L4220" s="17" t="s">
        <v>2253</v>
      </c>
      <c r="M4220" s="17" t="s">
        <v>28</v>
      </c>
      <c r="N4220" s="17" t="s">
        <v>26749</v>
      </c>
      <c r="O4220" s="17" t="s">
        <v>26719</v>
      </c>
      <c r="P4220" s="21">
        <v>240</v>
      </c>
    </row>
    <row r="4221" spans="1:16">
      <c r="A4221" s="17" t="s">
        <v>26750</v>
      </c>
      <c r="B4221" s="17" t="s">
        <v>26751</v>
      </c>
      <c r="C4221" s="17" t="s">
        <v>26752</v>
      </c>
      <c r="D4221" s="17" t="s">
        <v>95</v>
      </c>
      <c r="E4221" s="17" t="s">
        <v>26752</v>
      </c>
      <c r="F4221" s="18">
        <v>327</v>
      </c>
      <c r="G4221" s="17" t="s">
        <v>1126</v>
      </c>
      <c r="H4221" s="17" t="s">
        <v>142</v>
      </c>
      <c r="I4221" s="17" t="s">
        <v>26753</v>
      </c>
      <c r="J4221" s="17" t="s">
        <v>1196</v>
      </c>
      <c r="K4221" s="17" t="s">
        <v>26</v>
      </c>
      <c r="L4221" s="17" t="s">
        <v>19844</v>
      </c>
      <c r="M4221" s="17" t="s">
        <v>28</v>
      </c>
      <c r="N4221" s="17" t="s">
        <v>26754</v>
      </c>
      <c r="O4221" s="17" t="s">
        <v>26755</v>
      </c>
      <c r="P4221" s="21">
        <v>285</v>
      </c>
    </row>
    <row r="4222" spans="1:16">
      <c r="A4222" s="17" t="s">
        <v>26756</v>
      </c>
      <c r="B4222" s="17" t="s">
        <v>26757</v>
      </c>
      <c r="C4222" s="17" t="s">
        <v>26758</v>
      </c>
      <c r="D4222" s="17" t="s">
        <v>95</v>
      </c>
      <c r="E4222" s="17" t="s">
        <v>26758</v>
      </c>
      <c r="F4222" s="18">
        <v>194</v>
      </c>
      <c r="G4222" s="17" t="s">
        <v>377</v>
      </c>
      <c r="H4222" s="17" t="s">
        <v>23</v>
      </c>
      <c r="I4222" s="17" t="s">
        <v>26759</v>
      </c>
      <c r="J4222" s="17" t="s">
        <v>2331</v>
      </c>
      <c r="K4222" s="17" t="s">
        <v>26</v>
      </c>
      <c r="L4222" s="17" t="s">
        <v>26760</v>
      </c>
      <c r="M4222" s="17" t="s">
        <v>28</v>
      </c>
      <c r="N4222" s="17" t="s">
        <v>26761</v>
      </c>
      <c r="O4222" s="17" t="s">
        <v>26761</v>
      </c>
      <c r="P4222" s="21">
        <v>339</v>
      </c>
    </row>
    <row r="4223" spans="1:16">
      <c r="A4223" s="17" t="s">
        <v>26762</v>
      </c>
      <c r="B4223" s="17" t="s">
        <v>26763</v>
      </c>
      <c r="C4223" s="17" t="s">
        <v>26764</v>
      </c>
      <c r="D4223" s="17" t="s">
        <v>26765</v>
      </c>
      <c r="E4223" s="17" t="s">
        <v>26766</v>
      </c>
      <c r="F4223" s="18">
        <v>371</v>
      </c>
      <c r="G4223" s="17" t="s">
        <v>359</v>
      </c>
      <c r="H4223" s="17" t="s">
        <v>37</v>
      </c>
      <c r="I4223" s="17" t="s">
        <v>26767</v>
      </c>
      <c r="J4223" s="17" t="s">
        <v>26768</v>
      </c>
      <c r="K4223" s="17" t="s">
        <v>4503</v>
      </c>
      <c r="L4223" s="17" t="s">
        <v>363</v>
      </c>
      <c r="M4223" s="17" t="s">
        <v>28</v>
      </c>
      <c r="N4223" s="17" t="s">
        <v>26769</v>
      </c>
      <c r="O4223" s="17" t="s">
        <v>26770</v>
      </c>
      <c r="P4223" s="21">
        <v>189</v>
      </c>
    </row>
    <row r="4224" spans="1:16">
      <c r="A4224" s="17" t="s">
        <v>26771</v>
      </c>
      <c r="B4224" s="17" t="s">
        <v>26772</v>
      </c>
      <c r="C4224" s="17" t="s">
        <v>26764</v>
      </c>
      <c r="D4224" s="17" t="s">
        <v>26765</v>
      </c>
      <c r="E4224" s="17" t="s">
        <v>26766</v>
      </c>
      <c r="F4224" s="18">
        <v>371</v>
      </c>
      <c r="G4224" s="17" t="s">
        <v>359</v>
      </c>
      <c r="H4224" s="17" t="s">
        <v>37</v>
      </c>
      <c r="I4224" s="17" t="s">
        <v>26773</v>
      </c>
      <c r="J4224" s="17" t="s">
        <v>26774</v>
      </c>
      <c r="K4224" s="17" t="s">
        <v>26</v>
      </c>
      <c r="L4224" s="17" t="s">
        <v>26775</v>
      </c>
      <c r="M4224" s="17" t="s">
        <v>28</v>
      </c>
      <c r="N4224" s="17" t="s">
        <v>26769</v>
      </c>
      <c r="O4224" s="17" t="s">
        <v>26770</v>
      </c>
      <c r="P4224" s="21">
        <v>189</v>
      </c>
    </row>
    <row r="4225" spans="1:16">
      <c r="A4225" s="17" t="s">
        <v>26776</v>
      </c>
      <c r="B4225" s="17" t="s">
        <v>26777</v>
      </c>
      <c r="C4225" s="17" t="s">
        <v>26778</v>
      </c>
      <c r="D4225" s="17" t="s">
        <v>26765</v>
      </c>
      <c r="E4225" s="17" t="s">
        <v>26766</v>
      </c>
      <c r="F4225" s="18">
        <v>371</v>
      </c>
      <c r="G4225" s="17" t="s">
        <v>359</v>
      </c>
      <c r="H4225" s="17" t="s">
        <v>37</v>
      </c>
      <c r="I4225" s="17" t="s">
        <v>26779</v>
      </c>
      <c r="J4225" s="17" t="s">
        <v>17673</v>
      </c>
      <c r="K4225" s="17" t="s">
        <v>3733</v>
      </c>
      <c r="L4225" s="17" t="s">
        <v>363</v>
      </c>
      <c r="M4225" s="17" t="s">
        <v>28</v>
      </c>
      <c r="N4225" s="17" t="s">
        <v>26769</v>
      </c>
      <c r="O4225" s="17" t="s">
        <v>26770</v>
      </c>
      <c r="P4225" s="21">
        <v>189</v>
      </c>
    </row>
    <row r="4226" spans="1:16">
      <c r="A4226" s="17" t="s">
        <v>26780</v>
      </c>
      <c r="B4226" s="17" t="s">
        <v>26781</v>
      </c>
      <c r="C4226" s="17" t="s">
        <v>26782</v>
      </c>
      <c r="D4226" s="17" t="s">
        <v>95</v>
      </c>
      <c r="E4226" s="17" t="s">
        <v>26782</v>
      </c>
      <c r="F4226" s="18">
        <v>231</v>
      </c>
      <c r="G4226" s="17" t="s">
        <v>832</v>
      </c>
      <c r="H4226" s="17" t="s">
        <v>142</v>
      </c>
      <c r="I4226" s="17" t="s">
        <v>26783</v>
      </c>
      <c r="J4226" s="17" t="s">
        <v>26784</v>
      </c>
      <c r="K4226" s="17" t="s">
        <v>26</v>
      </c>
      <c r="L4226" s="17" t="s">
        <v>7038</v>
      </c>
      <c r="M4226" s="17" t="s">
        <v>28</v>
      </c>
      <c r="N4226" s="17" t="s">
        <v>26785</v>
      </c>
      <c r="O4226" s="17" t="s">
        <v>26785</v>
      </c>
      <c r="P4226" s="21">
        <v>309</v>
      </c>
    </row>
    <row r="4227" spans="1:16">
      <c r="A4227" s="17" t="s">
        <v>26786</v>
      </c>
      <c r="B4227" s="17" t="s">
        <v>26787</v>
      </c>
      <c r="C4227" s="17" t="s">
        <v>26788</v>
      </c>
      <c r="D4227" s="17" t="s">
        <v>95</v>
      </c>
      <c r="E4227" s="17" t="s">
        <v>26788</v>
      </c>
      <c r="F4227" s="18">
        <v>301</v>
      </c>
      <c r="G4227" s="17" t="s">
        <v>2032</v>
      </c>
      <c r="H4227" s="17" t="s">
        <v>23</v>
      </c>
      <c r="I4227" s="17" t="s">
        <v>26789</v>
      </c>
      <c r="J4227" s="17" t="s">
        <v>1725</v>
      </c>
      <c r="K4227" s="17" t="s">
        <v>26790</v>
      </c>
      <c r="L4227" s="17" t="s">
        <v>26791</v>
      </c>
      <c r="M4227" s="17" t="s">
        <v>28</v>
      </c>
      <c r="N4227" s="17" t="s">
        <v>26792</v>
      </c>
      <c r="O4227" s="17" t="s">
        <v>26792</v>
      </c>
      <c r="P4227" s="21">
        <v>120</v>
      </c>
    </row>
    <row r="4228" spans="1:16">
      <c r="A4228" s="17" t="s">
        <v>26793</v>
      </c>
      <c r="B4228" s="17" t="s">
        <v>26794</v>
      </c>
      <c r="C4228" s="17" t="s">
        <v>26795</v>
      </c>
      <c r="D4228" s="17" t="s">
        <v>95</v>
      </c>
      <c r="E4228" s="17" t="s">
        <v>26795</v>
      </c>
      <c r="F4228" s="18">
        <v>194</v>
      </c>
      <c r="G4228" s="17" t="s">
        <v>377</v>
      </c>
      <c r="H4228" s="17" t="s">
        <v>23</v>
      </c>
      <c r="I4228" s="17" t="s">
        <v>26796</v>
      </c>
      <c r="J4228" s="17" t="s">
        <v>9886</v>
      </c>
      <c r="K4228" s="17" t="s">
        <v>26</v>
      </c>
      <c r="L4228" s="17" t="s">
        <v>3038</v>
      </c>
      <c r="M4228" s="17" t="s">
        <v>28</v>
      </c>
      <c r="N4228" s="17" t="s">
        <v>26797</v>
      </c>
      <c r="O4228" s="17" t="s">
        <v>26797</v>
      </c>
      <c r="P4228" s="21">
        <v>495</v>
      </c>
    </row>
    <row r="4229" spans="1:16">
      <c r="A4229" s="17" t="s">
        <v>26798</v>
      </c>
      <c r="B4229" s="17" t="s">
        <v>26799</v>
      </c>
      <c r="C4229" s="17" t="s">
        <v>26800</v>
      </c>
      <c r="D4229" s="17" t="s">
        <v>95</v>
      </c>
      <c r="E4229" s="17" t="s">
        <v>26800</v>
      </c>
      <c r="F4229" s="18">
        <v>328</v>
      </c>
      <c r="G4229" s="17" t="s">
        <v>983</v>
      </c>
      <c r="H4229" s="17" t="s">
        <v>192</v>
      </c>
      <c r="I4229" s="17" t="s">
        <v>26801</v>
      </c>
      <c r="J4229" s="17" t="s">
        <v>4157</v>
      </c>
      <c r="K4229" s="17" t="s">
        <v>26802</v>
      </c>
      <c r="L4229" s="17" t="s">
        <v>26803</v>
      </c>
      <c r="M4229" s="17" t="s">
        <v>28</v>
      </c>
      <c r="N4229" s="17" t="s">
        <v>26804</v>
      </c>
      <c r="O4229" s="17" t="s">
        <v>26804</v>
      </c>
      <c r="P4229" s="21">
        <v>96</v>
      </c>
    </row>
    <row r="4230" spans="1:16">
      <c r="A4230" s="17" t="s">
        <v>26805</v>
      </c>
      <c r="B4230" s="17" t="s">
        <v>26806</v>
      </c>
      <c r="C4230" s="17" t="s">
        <v>26807</v>
      </c>
      <c r="D4230" s="17" t="s">
        <v>95</v>
      </c>
      <c r="E4230" s="17" t="s">
        <v>26807</v>
      </c>
      <c r="F4230" s="18">
        <v>327</v>
      </c>
      <c r="G4230" s="17" t="s">
        <v>1126</v>
      </c>
      <c r="H4230" s="17" t="s">
        <v>142</v>
      </c>
      <c r="I4230" s="17" t="s">
        <v>26808</v>
      </c>
      <c r="J4230" s="17" t="s">
        <v>1378</v>
      </c>
      <c r="K4230" s="17" t="s">
        <v>26</v>
      </c>
      <c r="L4230" s="17" t="s">
        <v>26809</v>
      </c>
      <c r="M4230" s="17" t="s">
        <v>28</v>
      </c>
      <c r="N4230" s="17" t="s">
        <v>26810</v>
      </c>
      <c r="O4230" s="17" t="s">
        <v>26810</v>
      </c>
      <c r="P4230" s="21">
        <v>84</v>
      </c>
    </row>
    <row r="4231" spans="1:16">
      <c r="A4231" s="17" t="s">
        <v>26811</v>
      </c>
      <c r="B4231" s="17" t="s">
        <v>26812</v>
      </c>
      <c r="C4231" s="17" t="s">
        <v>26813</v>
      </c>
      <c r="D4231" s="17" t="s">
        <v>95</v>
      </c>
      <c r="E4231" s="17" t="s">
        <v>26813</v>
      </c>
      <c r="F4231" s="18">
        <v>240</v>
      </c>
      <c r="G4231" s="17" t="s">
        <v>505</v>
      </c>
      <c r="H4231" s="17" t="s">
        <v>23</v>
      </c>
      <c r="I4231" s="17" t="s">
        <v>26814</v>
      </c>
      <c r="J4231" s="17" t="s">
        <v>781</v>
      </c>
      <c r="K4231" s="17" t="s">
        <v>26</v>
      </c>
      <c r="L4231" s="17" t="s">
        <v>26815</v>
      </c>
      <c r="M4231" s="17" t="s">
        <v>28</v>
      </c>
      <c r="N4231" s="17" t="s">
        <v>26816</v>
      </c>
      <c r="O4231" s="17" t="s">
        <v>26817</v>
      </c>
      <c r="P4231" s="21">
        <v>132</v>
      </c>
    </row>
    <row r="4232" spans="1:16">
      <c r="A4232" s="17" t="s">
        <v>26818</v>
      </c>
      <c r="B4232" s="17" t="s">
        <v>26819</v>
      </c>
      <c r="C4232" s="17" t="s">
        <v>26820</v>
      </c>
      <c r="D4232" s="17" t="s">
        <v>95</v>
      </c>
      <c r="E4232" s="17" t="s">
        <v>26820</v>
      </c>
      <c r="F4232" s="18">
        <v>217</v>
      </c>
      <c r="G4232" s="17" t="s">
        <v>196</v>
      </c>
      <c r="H4232" s="17" t="s">
        <v>23</v>
      </c>
      <c r="I4232" s="17" t="s">
        <v>26821</v>
      </c>
      <c r="J4232" s="17" t="s">
        <v>4095</v>
      </c>
      <c r="K4232" s="17" t="s">
        <v>26</v>
      </c>
      <c r="L4232" s="17" t="s">
        <v>26822</v>
      </c>
      <c r="M4232" s="17" t="s">
        <v>28</v>
      </c>
      <c r="N4232" s="17" t="s">
        <v>26823</v>
      </c>
      <c r="O4232" s="17" t="s">
        <v>26824</v>
      </c>
      <c r="P4232" s="21">
        <v>444</v>
      </c>
    </row>
    <row r="4233" spans="1:16">
      <c r="A4233" s="17" t="s">
        <v>26825</v>
      </c>
      <c r="B4233" s="17" t="s">
        <v>26826</v>
      </c>
      <c r="C4233" s="17" t="s">
        <v>26827</v>
      </c>
      <c r="D4233" s="17" t="s">
        <v>95</v>
      </c>
      <c r="E4233" s="17" t="s">
        <v>26827</v>
      </c>
      <c r="F4233" s="18">
        <v>231</v>
      </c>
      <c r="G4233" s="17" t="s">
        <v>832</v>
      </c>
      <c r="H4233" s="17" t="s">
        <v>142</v>
      </c>
      <c r="I4233" s="17" t="s">
        <v>26828</v>
      </c>
      <c r="J4233" s="17" t="s">
        <v>26829</v>
      </c>
      <c r="K4233" s="17" t="s">
        <v>26830</v>
      </c>
      <c r="L4233" s="17" t="s">
        <v>2433</v>
      </c>
      <c r="M4233" s="17" t="s">
        <v>28</v>
      </c>
      <c r="N4233" s="17" t="s">
        <v>26831</v>
      </c>
      <c r="O4233" s="17" t="s">
        <v>26831</v>
      </c>
      <c r="P4233" s="21">
        <v>312</v>
      </c>
    </row>
    <row r="4234" spans="1:16">
      <c r="A4234" s="17" t="s">
        <v>26832</v>
      </c>
      <c r="B4234" s="17" t="s">
        <v>26833</v>
      </c>
      <c r="C4234" s="17" t="s">
        <v>26834</v>
      </c>
      <c r="D4234" s="17" t="s">
        <v>95</v>
      </c>
      <c r="E4234" s="17" t="s">
        <v>26834</v>
      </c>
      <c r="F4234" s="18">
        <v>266</v>
      </c>
      <c r="G4234" s="17" t="s">
        <v>256</v>
      </c>
      <c r="H4234" s="17" t="s">
        <v>161</v>
      </c>
      <c r="I4234" s="17" t="s">
        <v>26835</v>
      </c>
      <c r="J4234" s="17" t="s">
        <v>9414</v>
      </c>
      <c r="K4234" s="17" t="s">
        <v>26836</v>
      </c>
      <c r="L4234" s="17" t="s">
        <v>26510</v>
      </c>
      <c r="M4234" s="17" t="s">
        <v>28</v>
      </c>
      <c r="N4234" s="17" t="s">
        <v>26837</v>
      </c>
      <c r="O4234" s="17" t="s">
        <v>26837</v>
      </c>
      <c r="P4234" s="21">
        <v>96</v>
      </c>
    </row>
    <row r="4235" spans="1:16">
      <c r="A4235" s="17" t="s">
        <v>26838</v>
      </c>
      <c r="B4235" s="17" t="s">
        <v>26839</v>
      </c>
      <c r="C4235" s="17" t="s">
        <v>26840</v>
      </c>
      <c r="D4235" s="17" t="s">
        <v>11378</v>
      </c>
      <c r="E4235" s="17" t="s">
        <v>11379</v>
      </c>
      <c r="F4235" s="18">
        <v>371</v>
      </c>
      <c r="G4235" s="17" t="s">
        <v>359</v>
      </c>
      <c r="H4235" s="17" t="s">
        <v>37</v>
      </c>
      <c r="I4235" s="17" t="s">
        <v>1845</v>
      </c>
      <c r="J4235" s="17" t="s">
        <v>34</v>
      </c>
      <c r="K4235" s="17" t="s">
        <v>714</v>
      </c>
      <c r="L4235" s="17" t="s">
        <v>1847</v>
      </c>
      <c r="M4235" s="17" t="s">
        <v>28</v>
      </c>
      <c r="N4235" s="17" t="s">
        <v>26841</v>
      </c>
      <c r="O4235" s="17" t="s">
        <v>26841</v>
      </c>
      <c r="P4235" s="21">
        <v>234</v>
      </c>
    </row>
    <row r="4236" spans="1:16">
      <c r="A4236" s="17" t="s">
        <v>26842</v>
      </c>
      <c r="B4236" s="17" t="s">
        <v>26843</v>
      </c>
      <c r="C4236" s="17" t="s">
        <v>26844</v>
      </c>
      <c r="D4236" s="17" t="s">
        <v>11378</v>
      </c>
      <c r="E4236" s="17" t="s">
        <v>11379</v>
      </c>
      <c r="F4236" s="18">
        <v>371</v>
      </c>
      <c r="G4236" s="17" t="s">
        <v>359</v>
      </c>
      <c r="H4236" s="17" t="s">
        <v>37</v>
      </c>
      <c r="I4236" s="17" t="s">
        <v>712</v>
      </c>
      <c r="J4236" s="17" t="s">
        <v>5412</v>
      </c>
      <c r="K4236" s="17" t="s">
        <v>714</v>
      </c>
      <c r="L4236" s="17" t="s">
        <v>1847</v>
      </c>
      <c r="M4236" s="17" t="s">
        <v>28</v>
      </c>
      <c r="N4236" s="17" t="s">
        <v>26845</v>
      </c>
      <c r="O4236" s="17" t="s">
        <v>26841</v>
      </c>
      <c r="P4236" s="21">
        <v>135</v>
      </c>
    </row>
    <row r="4237" spans="1:16">
      <c r="A4237" s="17" t="s">
        <v>26846</v>
      </c>
      <c r="B4237" s="17" t="s">
        <v>26847</v>
      </c>
      <c r="C4237" s="17" t="s">
        <v>26848</v>
      </c>
      <c r="D4237" s="17" t="s">
        <v>95</v>
      </c>
      <c r="E4237" s="17" t="s">
        <v>26848</v>
      </c>
      <c r="F4237" s="18">
        <v>266</v>
      </c>
      <c r="G4237" s="17" t="s">
        <v>256</v>
      </c>
      <c r="H4237" s="17" t="s">
        <v>161</v>
      </c>
      <c r="I4237" s="17" t="s">
        <v>26849</v>
      </c>
      <c r="J4237" s="17" t="s">
        <v>2079</v>
      </c>
      <c r="K4237" s="17" t="s">
        <v>26850</v>
      </c>
      <c r="L4237" s="17" t="s">
        <v>26851</v>
      </c>
      <c r="M4237" s="17" t="s">
        <v>28</v>
      </c>
      <c r="N4237" s="17" t="s">
        <v>26852</v>
      </c>
      <c r="O4237" s="17" t="s">
        <v>26853</v>
      </c>
      <c r="P4237" s="21">
        <v>84</v>
      </c>
    </row>
    <row r="4238" spans="1:16">
      <c r="A4238" s="17" t="s">
        <v>26854</v>
      </c>
      <c r="B4238" s="17" t="s">
        <v>26855</v>
      </c>
      <c r="C4238" s="17" t="s">
        <v>26856</v>
      </c>
      <c r="D4238" s="17" t="s">
        <v>95</v>
      </c>
      <c r="E4238" s="17" t="s">
        <v>26856</v>
      </c>
      <c r="F4238" s="18">
        <v>282</v>
      </c>
      <c r="G4238" s="17" t="s">
        <v>121</v>
      </c>
      <c r="H4238" s="17" t="s">
        <v>42</v>
      </c>
      <c r="I4238" s="17" t="s">
        <v>26857</v>
      </c>
      <c r="J4238" s="17" t="s">
        <v>691</v>
      </c>
      <c r="K4238" s="17" t="s">
        <v>26858</v>
      </c>
      <c r="L4238" s="17" t="s">
        <v>6688</v>
      </c>
      <c r="M4238" s="17" t="s">
        <v>28</v>
      </c>
      <c r="N4238" s="17" t="s">
        <v>26859</v>
      </c>
      <c r="O4238" s="17" t="s">
        <v>26859</v>
      </c>
      <c r="P4238" s="21">
        <v>96</v>
      </c>
    </row>
    <row r="4239" spans="1:16">
      <c r="A4239" s="17" t="s">
        <v>26860</v>
      </c>
      <c r="B4239" s="17" t="s">
        <v>26861</v>
      </c>
      <c r="C4239" s="17" t="s">
        <v>26862</v>
      </c>
      <c r="D4239" s="17" t="s">
        <v>26863</v>
      </c>
      <c r="E4239" s="17" t="s">
        <v>26864</v>
      </c>
      <c r="F4239" s="18">
        <v>74</v>
      </c>
      <c r="G4239" s="17" t="s">
        <v>1116</v>
      </c>
      <c r="H4239" s="17" t="s">
        <v>142</v>
      </c>
      <c r="I4239" s="17" t="s">
        <v>26865</v>
      </c>
      <c r="J4239" s="17" t="s">
        <v>5332</v>
      </c>
      <c r="K4239" s="17" t="s">
        <v>26</v>
      </c>
      <c r="L4239" s="17" t="s">
        <v>26866</v>
      </c>
      <c r="M4239" s="17" t="s">
        <v>28</v>
      </c>
      <c r="N4239" s="17" t="s">
        <v>26867</v>
      </c>
      <c r="O4239" s="17" t="s">
        <v>26868</v>
      </c>
      <c r="P4239" s="21">
        <v>318</v>
      </c>
    </row>
    <row r="4240" spans="1:16">
      <c r="A4240" s="17" t="s">
        <v>26869</v>
      </c>
      <c r="B4240" s="17" t="s">
        <v>26870</v>
      </c>
      <c r="C4240" s="17" t="s">
        <v>26871</v>
      </c>
      <c r="D4240" s="17" t="s">
        <v>95</v>
      </c>
      <c r="E4240" s="17" t="s">
        <v>26871</v>
      </c>
      <c r="F4240" s="18">
        <v>232</v>
      </c>
      <c r="G4240" s="17" t="s">
        <v>900</v>
      </c>
      <c r="H4240" s="17" t="s">
        <v>23</v>
      </c>
      <c r="I4240" s="17" t="s">
        <v>26872</v>
      </c>
      <c r="J4240" s="17" t="s">
        <v>20732</v>
      </c>
      <c r="K4240" s="17" t="s">
        <v>26873</v>
      </c>
      <c r="L4240" s="17" t="s">
        <v>26874</v>
      </c>
      <c r="M4240" s="17" t="s">
        <v>28</v>
      </c>
      <c r="N4240" s="17" t="s">
        <v>26875</v>
      </c>
      <c r="O4240" s="17" t="s">
        <v>26875</v>
      </c>
      <c r="P4240" s="21">
        <v>207</v>
      </c>
    </row>
    <row r="4241" spans="1:16">
      <c r="A4241" s="17" t="s">
        <v>26876</v>
      </c>
      <c r="B4241" s="17" t="s">
        <v>26877</v>
      </c>
      <c r="C4241" s="17" t="s">
        <v>26878</v>
      </c>
      <c r="D4241" s="17" t="s">
        <v>8660</v>
      </c>
      <c r="E4241" s="17" t="s">
        <v>9159</v>
      </c>
      <c r="F4241" s="18">
        <v>31</v>
      </c>
      <c r="G4241" s="17" t="s">
        <v>591</v>
      </c>
      <c r="H4241" s="17" t="s">
        <v>23</v>
      </c>
      <c r="I4241" s="17" t="s">
        <v>11921</v>
      </c>
      <c r="J4241" s="17" t="s">
        <v>26879</v>
      </c>
      <c r="K4241" s="17" t="s">
        <v>26</v>
      </c>
      <c r="L4241" s="17" t="s">
        <v>3821</v>
      </c>
      <c r="M4241" s="17" t="s">
        <v>28</v>
      </c>
      <c r="N4241" s="17" t="s">
        <v>26880</v>
      </c>
      <c r="O4241" s="17" t="s">
        <v>26880</v>
      </c>
      <c r="P4241" s="21">
        <v>324</v>
      </c>
    </row>
    <row r="4242" spans="1:16">
      <c r="A4242" s="17" t="s">
        <v>26881</v>
      </c>
      <c r="B4242" s="17" t="s">
        <v>26882</v>
      </c>
      <c r="C4242" s="17" t="s">
        <v>983</v>
      </c>
      <c r="D4242" s="17" t="s">
        <v>12083</v>
      </c>
      <c r="E4242" s="17" t="s">
        <v>12084</v>
      </c>
      <c r="F4242" s="18">
        <v>323</v>
      </c>
      <c r="G4242" s="17" t="s">
        <v>1723</v>
      </c>
      <c r="H4242" s="17" t="s">
        <v>192</v>
      </c>
      <c r="I4242" s="17" t="s">
        <v>26003</v>
      </c>
      <c r="J4242" s="17" t="s">
        <v>13076</v>
      </c>
      <c r="K4242" s="17" t="s">
        <v>26004</v>
      </c>
      <c r="L4242" s="17" t="s">
        <v>5697</v>
      </c>
      <c r="M4242" s="17" t="s">
        <v>28</v>
      </c>
      <c r="N4242" s="17" t="s">
        <v>26005</v>
      </c>
      <c r="O4242" s="17" t="s">
        <v>80</v>
      </c>
      <c r="P4242" s="21">
        <v>0</v>
      </c>
    </row>
    <row r="4243" spans="1:16">
      <c r="A4243" s="17" t="s">
        <v>26883</v>
      </c>
      <c r="B4243" s="17" t="s">
        <v>26884</v>
      </c>
      <c r="C4243" s="17" t="s">
        <v>26885</v>
      </c>
      <c r="D4243" s="17" t="s">
        <v>95</v>
      </c>
      <c r="E4243" s="17" t="s">
        <v>26885</v>
      </c>
      <c r="F4243" s="18">
        <v>315</v>
      </c>
      <c r="G4243" s="17" t="s">
        <v>141</v>
      </c>
      <c r="H4243" s="17" t="s">
        <v>142</v>
      </c>
      <c r="I4243" s="17" t="s">
        <v>26886</v>
      </c>
      <c r="J4243" s="17" t="s">
        <v>17693</v>
      </c>
      <c r="K4243" s="17" t="s">
        <v>2010</v>
      </c>
      <c r="L4243" s="17" t="s">
        <v>13713</v>
      </c>
      <c r="M4243" s="17" t="s">
        <v>28</v>
      </c>
      <c r="N4243" s="17" t="s">
        <v>26887</v>
      </c>
      <c r="O4243" s="17" t="s">
        <v>26887</v>
      </c>
      <c r="P4243" s="21">
        <v>240</v>
      </c>
    </row>
    <row r="4244" spans="1:16">
      <c r="A4244" s="17" t="s">
        <v>26888</v>
      </c>
      <c r="B4244" s="17" t="s">
        <v>26889</v>
      </c>
      <c r="C4244" s="17" t="s">
        <v>26890</v>
      </c>
      <c r="D4244" s="17" t="s">
        <v>95</v>
      </c>
      <c r="E4244" s="17" t="s">
        <v>26890</v>
      </c>
      <c r="F4244" s="18">
        <v>266</v>
      </c>
      <c r="G4244" s="17" t="s">
        <v>256</v>
      </c>
      <c r="H4244" s="17" t="s">
        <v>161</v>
      </c>
      <c r="I4244" s="17" t="s">
        <v>17659</v>
      </c>
      <c r="J4244" s="17" t="s">
        <v>22193</v>
      </c>
      <c r="K4244" s="17" t="s">
        <v>17661</v>
      </c>
      <c r="L4244" s="17" t="s">
        <v>1229</v>
      </c>
      <c r="M4244" s="17" t="s">
        <v>28</v>
      </c>
      <c r="N4244" s="17" t="s">
        <v>26891</v>
      </c>
      <c r="O4244" s="17" t="s">
        <v>26892</v>
      </c>
      <c r="P4244" s="21">
        <v>1242</v>
      </c>
    </row>
    <row r="4245" spans="1:16">
      <c r="A4245" s="17" t="s">
        <v>26893</v>
      </c>
      <c r="B4245" s="17" t="s">
        <v>26894</v>
      </c>
      <c r="C4245" s="17" t="s">
        <v>10440</v>
      </c>
      <c r="D4245" s="17" t="s">
        <v>4752</v>
      </c>
      <c r="E4245" s="17" t="s">
        <v>10441</v>
      </c>
      <c r="F4245" s="18">
        <v>61</v>
      </c>
      <c r="G4245" s="17" t="s">
        <v>2998</v>
      </c>
      <c r="H4245" s="17" t="s">
        <v>37</v>
      </c>
      <c r="I4245" s="17" t="s">
        <v>26895</v>
      </c>
      <c r="J4245" s="17" t="s">
        <v>5647</v>
      </c>
      <c r="K4245" s="17" t="s">
        <v>26</v>
      </c>
      <c r="L4245" s="17" t="s">
        <v>26896</v>
      </c>
      <c r="M4245" s="17" t="s">
        <v>28</v>
      </c>
      <c r="N4245" s="17" t="s">
        <v>10443</v>
      </c>
      <c r="O4245" s="17" t="s">
        <v>10443</v>
      </c>
      <c r="P4245" s="21">
        <v>132</v>
      </c>
    </row>
    <row r="4246" spans="1:16">
      <c r="A4246" s="17" t="s">
        <v>26897</v>
      </c>
      <c r="B4246" s="17" t="s">
        <v>26898</v>
      </c>
      <c r="C4246" s="17" t="s">
        <v>26899</v>
      </c>
      <c r="D4246" s="17" t="s">
        <v>850</v>
      </c>
      <c r="E4246" s="17" t="s">
        <v>851</v>
      </c>
      <c r="F4246" s="18">
        <v>299</v>
      </c>
      <c r="G4246" s="17" t="s">
        <v>436</v>
      </c>
      <c r="H4246" s="17" t="s">
        <v>37</v>
      </c>
      <c r="I4246" s="17" t="s">
        <v>26900</v>
      </c>
      <c r="J4246" s="17" t="s">
        <v>25</v>
      </c>
      <c r="K4246" s="17" t="s">
        <v>853</v>
      </c>
      <c r="L4246" s="17" t="s">
        <v>854</v>
      </c>
      <c r="M4246" s="17" t="s">
        <v>28</v>
      </c>
      <c r="N4246" s="17" t="s">
        <v>855</v>
      </c>
      <c r="O4246" s="17" t="s">
        <v>80</v>
      </c>
      <c r="P4246" s="21">
        <v>240</v>
      </c>
    </row>
    <row r="4247" spans="1:16">
      <c r="A4247" s="17" t="s">
        <v>26901</v>
      </c>
      <c r="B4247" s="17" t="s">
        <v>26902</v>
      </c>
      <c r="C4247" s="17" t="s">
        <v>26903</v>
      </c>
      <c r="D4247" s="17" t="s">
        <v>95</v>
      </c>
      <c r="E4247" s="17" t="s">
        <v>26903</v>
      </c>
      <c r="F4247" s="18">
        <v>327</v>
      </c>
      <c r="G4247" s="17" t="s">
        <v>1126</v>
      </c>
      <c r="H4247" s="17" t="s">
        <v>142</v>
      </c>
      <c r="I4247" s="17" t="s">
        <v>26904</v>
      </c>
      <c r="J4247" s="17" t="s">
        <v>26905</v>
      </c>
      <c r="K4247" s="17" t="s">
        <v>26</v>
      </c>
      <c r="L4247" s="17" t="s">
        <v>26906</v>
      </c>
      <c r="M4247" s="17" t="s">
        <v>28</v>
      </c>
      <c r="N4247" s="17" t="s">
        <v>26907</v>
      </c>
      <c r="O4247" s="17" t="s">
        <v>26908</v>
      </c>
      <c r="P4247" s="21">
        <v>48</v>
      </c>
    </row>
    <row r="4248" spans="1:16">
      <c r="A4248" s="17" t="s">
        <v>26909</v>
      </c>
      <c r="B4248" s="17" t="s">
        <v>26910</v>
      </c>
      <c r="C4248" s="17" t="s">
        <v>23136</v>
      </c>
      <c r="D4248" s="17" t="s">
        <v>23137</v>
      </c>
      <c r="E4248" s="17" t="s">
        <v>23138</v>
      </c>
      <c r="F4248" s="18">
        <v>316</v>
      </c>
      <c r="G4248" s="17" t="s">
        <v>160</v>
      </c>
      <c r="H4248" s="17" t="s">
        <v>161</v>
      </c>
      <c r="I4248" s="17" t="s">
        <v>23149</v>
      </c>
      <c r="J4248" s="17" t="s">
        <v>1725</v>
      </c>
      <c r="K4248" s="17" t="s">
        <v>23150</v>
      </c>
      <c r="L4248" s="17" t="s">
        <v>180</v>
      </c>
      <c r="M4248" s="17" t="s">
        <v>28</v>
      </c>
      <c r="N4248" s="17" t="s">
        <v>17742</v>
      </c>
      <c r="O4248" s="17" t="s">
        <v>26911</v>
      </c>
      <c r="P4248" s="21">
        <v>132</v>
      </c>
    </row>
    <row r="4249" spans="1:16">
      <c r="A4249" s="17" t="s">
        <v>26912</v>
      </c>
      <c r="B4249" s="17" t="s">
        <v>26913</v>
      </c>
      <c r="C4249" s="17" t="s">
        <v>26914</v>
      </c>
      <c r="D4249" s="17" t="s">
        <v>95</v>
      </c>
      <c r="E4249" s="17" t="s">
        <v>26914</v>
      </c>
      <c r="F4249" s="18">
        <v>208</v>
      </c>
      <c r="G4249" s="17" t="s">
        <v>67</v>
      </c>
      <c r="H4249" s="17" t="s">
        <v>23</v>
      </c>
      <c r="I4249" s="17" t="s">
        <v>26915</v>
      </c>
      <c r="J4249" s="17" t="s">
        <v>26916</v>
      </c>
      <c r="K4249" s="17" t="s">
        <v>26917</v>
      </c>
      <c r="L4249" s="17" t="s">
        <v>26918</v>
      </c>
      <c r="M4249" s="17" t="s">
        <v>28</v>
      </c>
      <c r="N4249" s="17" t="s">
        <v>26919</v>
      </c>
      <c r="O4249" s="17" t="s">
        <v>26920</v>
      </c>
      <c r="P4249" s="21">
        <v>108</v>
      </c>
    </row>
    <row r="4250" spans="1:16">
      <c r="A4250" s="17" t="s">
        <v>26921</v>
      </c>
      <c r="B4250" s="17" t="s">
        <v>26922</v>
      </c>
      <c r="C4250" s="17" t="s">
        <v>26923</v>
      </c>
      <c r="D4250" s="17" t="s">
        <v>95</v>
      </c>
      <c r="E4250" s="17" t="s">
        <v>26923</v>
      </c>
      <c r="F4250" s="18">
        <v>327</v>
      </c>
      <c r="G4250" s="17" t="s">
        <v>1126</v>
      </c>
      <c r="H4250" s="17" t="s">
        <v>142</v>
      </c>
      <c r="I4250" s="17" t="s">
        <v>26924</v>
      </c>
      <c r="J4250" s="17" t="s">
        <v>1966</v>
      </c>
      <c r="K4250" s="17" t="s">
        <v>26</v>
      </c>
      <c r="L4250" s="17" t="s">
        <v>26925</v>
      </c>
      <c r="M4250" s="17" t="s">
        <v>28</v>
      </c>
      <c r="N4250" s="17" t="s">
        <v>26926</v>
      </c>
      <c r="O4250" s="17" t="s">
        <v>26926</v>
      </c>
      <c r="P4250" s="21">
        <v>417</v>
      </c>
    </row>
    <row r="4251" spans="1:16">
      <c r="A4251" s="17" t="s">
        <v>26927</v>
      </c>
      <c r="B4251" s="17" t="s">
        <v>26928</v>
      </c>
      <c r="C4251" s="17" t="s">
        <v>26929</v>
      </c>
      <c r="D4251" s="17" t="s">
        <v>26930</v>
      </c>
      <c r="E4251" s="17" t="s">
        <v>26931</v>
      </c>
      <c r="F4251" s="18">
        <v>266</v>
      </c>
      <c r="G4251" s="17" t="s">
        <v>256</v>
      </c>
      <c r="H4251" s="17" t="s">
        <v>161</v>
      </c>
      <c r="I4251" s="17" t="s">
        <v>6792</v>
      </c>
      <c r="J4251" s="17" t="s">
        <v>26932</v>
      </c>
      <c r="K4251" s="17" t="s">
        <v>26</v>
      </c>
      <c r="L4251" s="17" t="s">
        <v>26933</v>
      </c>
      <c r="M4251" s="17" t="s">
        <v>28</v>
      </c>
      <c r="N4251" s="17" t="s">
        <v>26934</v>
      </c>
      <c r="O4251" s="17" t="s">
        <v>26934</v>
      </c>
      <c r="P4251" s="21">
        <v>288</v>
      </c>
    </row>
    <row r="4252" spans="1:16">
      <c r="A4252" s="17" t="s">
        <v>26935</v>
      </c>
      <c r="B4252" s="17" t="s">
        <v>26936</v>
      </c>
      <c r="C4252" s="17" t="s">
        <v>26937</v>
      </c>
      <c r="D4252" s="17" t="s">
        <v>18760</v>
      </c>
      <c r="E4252" s="17" t="s">
        <v>18761</v>
      </c>
      <c r="F4252" s="18">
        <v>371</v>
      </c>
      <c r="G4252" s="17" t="s">
        <v>359</v>
      </c>
      <c r="H4252" s="17" t="s">
        <v>37</v>
      </c>
      <c r="I4252" s="17" t="s">
        <v>18762</v>
      </c>
      <c r="J4252" s="17" t="s">
        <v>26938</v>
      </c>
      <c r="K4252" s="17" t="s">
        <v>26</v>
      </c>
      <c r="L4252" s="17" t="s">
        <v>18763</v>
      </c>
      <c r="M4252" s="17" t="s">
        <v>28</v>
      </c>
      <c r="N4252" s="17" t="s">
        <v>18777</v>
      </c>
      <c r="O4252" s="17" t="s">
        <v>26939</v>
      </c>
      <c r="P4252" s="21">
        <v>168</v>
      </c>
    </row>
    <row r="4253" spans="1:16">
      <c r="A4253" s="17" t="s">
        <v>26940</v>
      </c>
      <c r="B4253" s="17" t="s">
        <v>26941</v>
      </c>
      <c r="C4253" s="17" t="s">
        <v>26942</v>
      </c>
      <c r="D4253" s="17" t="s">
        <v>18760</v>
      </c>
      <c r="E4253" s="17" t="s">
        <v>18761</v>
      </c>
      <c r="F4253" s="18">
        <v>371</v>
      </c>
      <c r="G4253" s="17" t="s">
        <v>359</v>
      </c>
      <c r="H4253" s="17" t="s">
        <v>37</v>
      </c>
      <c r="I4253" s="17" t="s">
        <v>26943</v>
      </c>
      <c r="J4253" s="17" t="s">
        <v>19883</v>
      </c>
      <c r="K4253" s="17" t="s">
        <v>26944</v>
      </c>
      <c r="L4253" s="17" t="s">
        <v>19749</v>
      </c>
      <c r="M4253" s="17" t="s">
        <v>28</v>
      </c>
      <c r="N4253" s="17" t="s">
        <v>18777</v>
      </c>
      <c r="O4253" s="17" t="s">
        <v>26945</v>
      </c>
      <c r="P4253" s="21">
        <v>168</v>
      </c>
    </row>
    <row r="4254" spans="1:16">
      <c r="A4254" s="17" t="s">
        <v>26946</v>
      </c>
      <c r="B4254" s="17" t="s">
        <v>26947</v>
      </c>
      <c r="C4254" s="17" t="s">
        <v>26948</v>
      </c>
      <c r="D4254" s="17" t="s">
        <v>18760</v>
      </c>
      <c r="E4254" s="17" t="s">
        <v>18761</v>
      </c>
      <c r="F4254" s="18">
        <v>371</v>
      </c>
      <c r="G4254" s="17" t="s">
        <v>359</v>
      </c>
      <c r="H4254" s="17" t="s">
        <v>37</v>
      </c>
      <c r="I4254" s="17" t="s">
        <v>26949</v>
      </c>
      <c r="J4254" s="17" t="s">
        <v>12920</v>
      </c>
      <c r="K4254" s="17" t="s">
        <v>5216</v>
      </c>
      <c r="L4254" s="17" t="s">
        <v>18763</v>
      </c>
      <c r="M4254" s="17" t="s">
        <v>28</v>
      </c>
      <c r="N4254" s="17" t="s">
        <v>18777</v>
      </c>
      <c r="O4254" s="17" t="s">
        <v>26950</v>
      </c>
      <c r="P4254" s="21">
        <v>168</v>
      </c>
    </row>
    <row r="4255" spans="1:16">
      <c r="A4255" s="17" t="s">
        <v>26951</v>
      </c>
      <c r="B4255" s="17" t="s">
        <v>26952</v>
      </c>
      <c r="C4255" s="17" t="s">
        <v>26929</v>
      </c>
      <c r="D4255" s="17" t="s">
        <v>26930</v>
      </c>
      <c r="E4255" s="17" t="s">
        <v>26931</v>
      </c>
      <c r="F4255" s="18">
        <v>266</v>
      </c>
      <c r="G4255" s="17" t="s">
        <v>256</v>
      </c>
      <c r="H4255" s="17" t="s">
        <v>161</v>
      </c>
      <c r="I4255" s="17" t="s">
        <v>26953</v>
      </c>
      <c r="J4255" s="17" t="s">
        <v>1492</v>
      </c>
      <c r="K4255" s="17" t="s">
        <v>26</v>
      </c>
      <c r="L4255" s="17" t="s">
        <v>4653</v>
      </c>
      <c r="M4255" s="17" t="s">
        <v>28</v>
      </c>
      <c r="N4255" s="17" t="s">
        <v>26954</v>
      </c>
      <c r="O4255" s="17" t="s">
        <v>26955</v>
      </c>
      <c r="P4255" s="21">
        <v>78</v>
      </c>
    </row>
    <row r="4256" spans="1:16">
      <c r="A4256" s="17" t="s">
        <v>26956</v>
      </c>
      <c r="B4256" s="17" t="s">
        <v>26957</v>
      </c>
      <c r="C4256" s="17" t="s">
        <v>26929</v>
      </c>
      <c r="D4256" s="17" t="s">
        <v>26930</v>
      </c>
      <c r="E4256" s="17" t="s">
        <v>26931</v>
      </c>
      <c r="F4256" s="18">
        <v>266</v>
      </c>
      <c r="G4256" s="17" t="s">
        <v>256</v>
      </c>
      <c r="H4256" s="17" t="s">
        <v>161</v>
      </c>
      <c r="I4256" s="17" t="s">
        <v>26958</v>
      </c>
      <c r="J4256" s="17" t="s">
        <v>5725</v>
      </c>
      <c r="K4256" s="17" t="s">
        <v>26</v>
      </c>
      <c r="L4256" s="17" t="s">
        <v>26959</v>
      </c>
      <c r="M4256" s="17" t="s">
        <v>28</v>
      </c>
      <c r="N4256" s="17" t="s">
        <v>26960</v>
      </c>
      <c r="O4256" s="17" t="s">
        <v>26961</v>
      </c>
      <c r="P4256" s="21">
        <v>78</v>
      </c>
    </row>
    <row r="4257" spans="1:16">
      <c r="A4257" s="17" t="s">
        <v>26962</v>
      </c>
      <c r="B4257" s="17" t="s">
        <v>26963</v>
      </c>
      <c r="C4257" s="17" t="s">
        <v>26964</v>
      </c>
      <c r="D4257" s="17" t="s">
        <v>95</v>
      </c>
      <c r="E4257" s="17" t="s">
        <v>26964</v>
      </c>
      <c r="F4257" s="18">
        <v>296</v>
      </c>
      <c r="G4257" s="17" t="s">
        <v>151</v>
      </c>
      <c r="H4257" s="17" t="s">
        <v>161</v>
      </c>
      <c r="I4257" s="17" t="s">
        <v>26965</v>
      </c>
      <c r="J4257" s="17" t="s">
        <v>26966</v>
      </c>
      <c r="K4257" s="17" t="s">
        <v>26</v>
      </c>
      <c r="L4257" s="17" t="s">
        <v>26967</v>
      </c>
      <c r="M4257" s="17" t="s">
        <v>28</v>
      </c>
      <c r="N4257" s="17" t="s">
        <v>26968</v>
      </c>
      <c r="O4257" s="17" t="s">
        <v>26968</v>
      </c>
      <c r="P4257" s="21">
        <v>60</v>
      </c>
    </row>
    <row r="4258" spans="1:16">
      <c r="A4258" s="17" t="s">
        <v>26969</v>
      </c>
      <c r="B4258" s="17" t="s">
        <v>26970</v>
      </c>
      <c r="C4258" s="17" t="s">
        <v>26971</v>
      </c>
      <c r="D4258" s="17" t="s">
        <v>6347</v>
      </c>
      <c r="E4258" s="17" t="s">
        <v>26972</v>
      </c>
      <c r="F4258" s="18">
        <v>371</v>
      </c>
      <c r="G4258" s="17" t="s">
        <v>359</v>
      </c>
      <c r="H4258" s="17" t="s">
        <v>37</v>
      </c>
      <c r="I4258" s="17" t="s">
        <v>26973</v>
      </c>
      <c r="J4258" s="17" t="s">
        <v>13132</v>
      </c>
      <c r="K4258" s="17" t="s">
        <v>26974</v>
      </c>
      <c r="L4258" s="17" t="s">
        <v>21990</v>
      </c>
      <c r="M4258" s="17" t="s">
        <v>28</v>
      </c>
      <c r="N4258" s="17" t="s">
        <v>26975</v>
      </c>
      <c r="O4258" s="17" t="s">
        <v>26976</v>
      </c>
      <c r="P4258" s="21">
        <v>2447</v>
      </c>
    </row>
    <row r="4259" spans="1:16">
      <c r="A4259" s="17" t="s">
        <v>26977</v>
      </c>
      <c r="B4259" s="17" t="s">
        <v>26978</v>
      </c>
      <c r="C4259" s="17" t="s">
        <v>26929</v>
      </c>
      <c r="D4259" s="17" t="s">
        <v>26930</v>
      </c>
      <c r="E4259" s="17" t="s">
        <v>26931</v>
      </c>
      <c r="F4259" s="18">
        <v>266</v>
      </c>
      <c r="G4259" s="17" t="s">
        <v>256</v>
      </c>
      <c r="H4259" s="17" t="s">
        <v>161</v>
      </c>
      <c r="I4259" s="17" t="s">
        <v>26979</v>
      </c>
      <c r="J4259" s="17" t="s">
        <v>16689</v>
      </c>
      <c r="K4259" s="17" t="s">
        <v>26</v>
      </c>
      <c r="L4259" s="17" t="s">
        <v>26980</v>
      </c>
      <c r="M4259" s="17" t="s">
        <v>28</v>
      </c>
      <c r="N4259" s="17" t="s">
        <v>26981</v>
      </c>
      <c r="O4259" s="17" t="s">
        <v>26961</v>
      </c>
      <c r="P4259" s="21">
        <v>78</v>
      </c>
    </row>
    <row r="4260" spans="1:16">
      <c r="A4260" s="17" t="s">
        <v>26982</v>
      </c>
      <c r="B4260" s="17" t="s">
        <v>26983</v>
      </c>
      <c r="C4260" s="17" t="s">
        <v>26984</v>
      </c>
      <c r="D4260" s="17" t="s">
        <v>9278</v>
      </c>
      <c r="E4260" s="17" t="s">
        <v>9884</v>
      </c>
      <c r="F4260" s="18">
        <v>11</v>
      </c>
      <c r="G4260" s="17" t="s">
        <v>892</v>
      </c>
      <c r="H4260" s="17" t="s">
        <v>161</v>
      </c>
      <c r="I4260" s="17" t="s">
        <v>20278</v>
      </c>
      <c r="J4260" s="17" t="s">
        <v>26985</v>
      </c>
      <c r="K4260" s="17" t="s">
        <v>26</v>
      </c>
      <c r="L4260" s="17" t="s">
        <v>26986</v>
      </c>
      <c r="M4260" s="17" t="s">
        <v>28</v>
      </c>
      <c r="N4260" s="17" t="s">
        <v>26987</v>
      </c>
      <c r="O4260" s="17" t="s">
        <v>26987</v>
      </c>
      <c r="P4260" s="21">
        <v>240</v>
      </c>
    </row>
    <row r="4261" spans="1:16">
      <c r="A4261" s="17" t="s">
        <v>26988</v>
      </c>
      <c r="B4261" s="17" t="s">
        <v>26989</v>
      </c>
      <c r="C4261" s="17" t="s">
        <v>26990</v>
      </c>
      <c r="D4261" s="17" t="s">
        <v>95</v>
      </c>
      <c r="E4261" s="17" t="s">
        <v>26990</v>
      </c>
      <c r="F4261" s="18">
        <v>315</v>
      </c>
      <c r="G4261" s="17" t="s">
        <v>141</v>
      </c>
      <c r="H4261" s="17" t="s">
        <v>142</v>
      </c>
      <c r="I4261" s="17" t="s">
        <v>26991</v>
      </c>
      <c r="J4261" s="17" t="s">
        <v>26992</v>
      </c>
      <c r="K4261" s="17" t="s">
        <v>26</v>
      </c>
      <c r="L4261" s="17" t="s">
        <v>21364</v>
      </c>
      <c r="M4261" s="17" t="s">
        <v>28</v>
      </c>
      <c r="N4261" s="17" t="s">
        <v>26993</v>
      </c>
      <c r="O4261" s="17" t="s">
        <v>26994</v>
      </c>
      <c r="P4261" s="21">
        <v>510</v>
      </c>
    </row>
    <row r="4262" spans="1:16">
      <c r="A4262" s="17" t="s">
        <v>26995</v>
      </c>
      <c r="B4262" s="17" t="s">
        <v>26996</v>
      </c>
      <c r="C4262" s="17" t="s">
        <v>26997</v>
      </c>
      <c r="D4262" s="17" t="s">
        <v>95</v>
      </c>
      <c r="E4262" s="17" t="s">
        <v>26997</v>
      </c>
      <c r="F4262" s="18">
        <v>327</v>
      </c>
      <c r="G4262" s="17" t="s">
        <v>1126</v>
      </c>
      <c r="H4262" s="17" t="s">
        <v>142</v>
      </c>
      <c r="I4262" s="17" t="s">
        <v>26998</v>
      </c>
      <c r="J4262" s="17" t="s">
        <v>19465</v>
      </c>
      <c r="K4262" s="17" t="s">
        <v>26</v>
      </c>
      <c r="L4262" s="17" t="s">
        <v>1137</v>
      </c>
      <c r="M4262" s="17" t="s">
        <v>28</v>
      </c>
      <c r="N4262" s="17" t="s">
        <v>26999</v>
      </c>
      <c r="O4262" s="17" t="s">
        <v>26999</v>
      </c>
      <c r="P4262" s="21">
        <v>345</v>
      </c>
    </row>
    <row r="4263" spans="1:16">
      <c r="A4263" s="17" t="s">
        <v>27000</v>
      </c>
      <c r="B4263" s="17" t="s">
        <v>27001</v>
      </c>
      <c r="C4263" s="17" t="s">
        <v>27002</v>
      </c>
      <c r="D4263" s="17" t="s">
        <v>95</v>
      </c>
      <c r="E4263" s="17" t="s">
        <v>27002</v>
      </c>
      <c r="F4263" s="18">
        <v>327</v>
      </c>
      <c r="G4263" s="17" t="s">
        <v>1126</v>
      </c>
      <c r="H4263" s="17" t="s">
        <v>142</v>
      </c>
      <c r="I4263" s="17" t="s">
        <v>27003</v>
      </c>
      <c r="J4263" s="17" t="s">
        <v>663</v>
      </c>
      <c r="K4263" s="17" t="s">
        <v>26</v>
      </c>
      <c r="L4263" s="17" t="s">
        <v>27004</v>
      </c>
      <c r="M4263" s="17" t="s">
        <v>28</v>
      </c>
      <c r="N4263" s="17" t="s">
        <v>27005</v>
      </c>
      <c r="O4263" s="17" t="s">
        <v>27006</v>
      </c>
      <c r="P4263" s="21">
        <v>48</v>
      </c>
    </row>
    <row r="4264" spans="1:16">
      <c r="A4264" s="17" t="s">
        <v>27007</v>
      </c>
      <c r="B4264" s="17" t="s">
        <v>27008</v>
      </c>
      <c r="C4264" s="17" t="s">
        <v>27009</v>
      </c>
      <c r="D4264" s="17" t="s">
        <v>95</v>
      </c>
      <c r="E4264" s="17" t="s">
        <v>27009</v>
      </c>
      <c r="F4264" s="18">
        <v>327</v>
      </c>
      <c r="G4264" s="17" t="s">
        <v>1126</v>
      </c>
      <c r="H4264" s="17" t="s">
        <v>142</v>
      </c>
      <c r="I4264" s="17" t="s">
        <v>27010</v>
      </c>
      <c r="J4264" s="17" t="s">
        <v>12893</v>
      </c>
      <c r="K4264" s="17" t="s">
        <v>26</v>
      </c>
      <c r="L4264" s="17" t="s">
        <v>13940</v>
      </c>
      <c r="M4264" s="17" t="s">
        <v>28</v>
      </c>
      <c r="N4264" s="17" t="s">
        <v>27011</v>
      </c>
      <c r="O4264" s="17" t="s">
        <v>27012</v>
      </c>
      <c r="P4264" s="21">
        <v>180</v>
      </c>
    </row>
    <row r="4265" spans="1:16">
      <c r="A4265" s="17" t="s">
        <v>27013</v>
      </c>
      <c r="B4265" s="17" t="s">
        <v>27014</v>
      </c>
      <c r="C4265" s="17" t="s">
        <v>27015</v>
      </c>
      <c r="D4265" s="17" t="s">
        <v>27016</v>
      </c>
      <c r="E4265" s="17" t="s">
        <v>27017</v>
      </c>
      <c r="F4265" s="18">
        <v>143</v>
      </c>
      <c r="G4265" s="17" t="s">
        <v>521</v>
      </c>
      <c r="H4265" s="17" t="s">
        <v>192</v>
      </c>
      <c r="I4265" s="17" t="s">
        <v>27018</v>
      </c>
      <c r="J4265" s="17" t="s">
        <v>27019</v>
      </c>
      <c r="K4265" s="17" t="s">
        <v>26</v>
      </c>
      <c r="L4265" s="17" t="s">
        <v>6979</v>
      </c>
      <c r="M4265" s="17" t="s">
        <v>28</v>
      </c>
      <c r="N4265" s="17" t="s">
        <v>27020</v>
      </c>
      <c r="O4265" s="17" t="s">
        <v>27021</v>
      </c>
      <c r="P4265" s="21">
        <v>588</v>
      </c>
    </row>
    <row r="4266" spans="1:16">
      <c r="A4266" s="17" t="s">
        <v>27022</v>
      </c>
      <c r="B4266" s="17" t="s">
        <v>27023</v>
      </c>
      <c r="C4266" s="17" t="s">
        <v>27024</v>
      </c>
      <c r="D4266" s="17" t="s">
        <v>95</v>
      </c>
      <c r="E4266" s="17" t="s">
        <v>27024</v>
      </c>
      <c r="F4266" s="18">
        <v>282</v>
      </c>
      <c r="G4266" s="17" t="s">
        <v>121</v>
      </c>
      <c r="H4266" s="17" t="s">
        <v>42</v>
      </c>
      <c r="I4266" s="17" t="s">
        <v>3317</v>
      </c>
      <c r="J4266" s="17" t="s">
        <v>10670</v>
      </c>
      <c r="K4266" s="17" t="s">
        <v>26</v>
      </c>
      <c r="L4266" s="17" t="s">
        <v>1503</v>
      </c>
      <c r="M4266" s="17" t="s">
        <v>28</v>
      </c>
      <c r="N4266" s="17" t="s">
        <v>27025</v>
      </c>
      <c r="O4266" s="17" t="s">
        <v>27026</v>
      </c>
      <c r="P4266" s="21">
        <v>120</v>
      </c>
    </row>
    <row r="4267" spans="1:16">
      <c r="A4267" s="17" t="s">
        <v>27027</v>
      </c>
      <c r="B4267" s="17" t="s">
        <v>27028</v>
      </c>
      <c r="C4267" s="17" t="s">
        <v>27029</v>
      </c>
      <c r="D4267" s="17" t="s">
        <v>6449</v>
      </c>
      <c r="E4267" s="17" t="s">
        <v>6450</v>
      </c>
      <c r="F4267" s="18">
        <v>282</v>
      </c>
      <c r="G4267" s="17" t="s">
        <v>121</v>
      </c>
      <c r="H4267" s="17" t="s">
        <v>42</v>
      </c>
      <c r="I4267" s="17" t="s">
        <v>27030</v>
      </c>
      <c r="J4267" s="17" t="s">
        <v>1908</v>
      </c>
      <c r="K4267" s="17" t="s">
        <v>27031</v>
      </c>
      <c r="L4267" s="17" t="s">
        <v>276</v>
      </c>
      <c r="M4267" s="17" t="s">
        <v>28</v>
      </c>
      <c r="N4267" s="17" t="s">
        <v>27032</v>
      </c>
      <c r="O4267" s="17" t="s">
        <v>27033</v>
      </c>
      <c r="P4267" s="21">
        <v>48</v>
      </c>
    </row>
    <row r="4268" spans="1:16">
      <c r="A4268" s="17" t="s">
        <v>27034</v>
      </c>
      <c r="B4268" s="17" t="s">
        <v>27035</v>
      </c>
      <c r="C4268" s="17" t="s">
        <v>27036</v>
      </c>
      <c r="D4268" s="17" t="s">
        <v>6449</v>
      </c>
      <c r="E4268" s="17" t="s">
        <v>6450</v>
      </c>
      <c r="F4268" s="18">
        <v>282</v>
      </c>
      <c r="G4268" s="17" t="s">
        <v>121</v>
      </c>
      <c r="H4268" s="17" t="s">
        <v>42</v>
      </c>
      <c r="I4268" s="17" t="s">
        <v>2067</v>
      </c>
      <c r="J4268" s="17" t="s">
        <v>19858</v>
      </c>
      <c r="K4268" s="17" t="s">
        <v>27037</v>
      </c>
      <c r="L4268" s="17" t="s">
        <v>276</v>
      </c>
      <c r="M4268" s="17" t="s">
        <v>28</v>
      </c>
      <c r="N4268" s="17" t="s">
        <v>27038</v>
      </c>
      <c r="O4268" s="17" t="s">
        <v>27033</v>
      </c>
      <c r="P4268" s="21">
        <v>48</v>
      </c>
    </row>
    <row r="4269" spans="1:16">
      <c r="A4269" s="17" t="s">
        <v>27039</v>
      </c>
      <c r="B4269" s="17" t="s">
        <v>27040</v>
      </c>
      <c r="C4269" s="17" t="s">
        <v>27041</v>
      </c>
      <c r="D4269" s="17" t="s">
        <v>6449</v>
      </c>
      <c r="E4269" s="17" t="s">
        <v>6450</v>
      </c>
      <c r="F4269" s="18">
        <v>282</v>
      </c>
      <c r="G4269" s="17" t="s">
        <v>121</v>
      </c>
      <c r="H4269" s="17" t="s">
        <v>42</v>
      </c>
      <c r="I4269" s="17" t="s">
        <v>25540</v>
      </c>
      <c r="J4269" s="17" t="s">
        <v>27042</v>
      </c>
      <c r="K4269" s="17" t="s">
        <v>25542</v>
      </c>
      <c r="L4269" s="17" t="s">
        <v>27043</v>
      </c>
      <c r="M4269" s="17" t="s">
        <v>28</v>
      </c>
      <c r="N4269" s="17" t="s">
        <v>27038</v>
      </c>
      <c r="O4269" s="17" t="s">
        <v>27033</v>
      </c>
      <c r="P4269" s="21">
        <v>48</v>
      </c>
    </row>
    <row r="4270" spans="1:16">
      <c r="A4270" s="17" t="s">
        <v>27044</v>
      </c>
      <c r="B4270" s="17" t="s">
        <v>27045</v>
      </c>
      <c r="C4270" s="17" t="s">
        <v>27046</v>
      </c>
      <c r="D4270" s="17" t="s">
        <v>95</v>
      </c>
      <c r="E4270" s="17" t="s">
        <v>27046</v>
      </c>
      <c r="F4270" s="18">
        <v>299</v>
      </c>
      <c r="G4270" s="17" t="s">
        <v>436</v>
      </c>
      <c r="H4270" s="17" t="s">
        <v>37</v>
      </c>
      <c r="I4270" s="17" t="s">
        <v>27047</v>
      </c>
      <c r="J4270" s="17" t="s">
        <v>2249</v>
      </c>
      <c r="K4270" s="17" t="s">
        <v>27048</v>
      </c>
      <c r="L4270" s="17" t="s">
        <v>854</v>
      </c>
      <c r="M4270" s="17" t="s">
        <v>28</v>
      </c>
      <c r="N4270" s="17" t="s">
        <v>27049</v>
      </c>
      <c r="O4270" s="17" t="s">
        <v>27049</v>
      </c>
      <c r="P4270" s="21">
        <v>99</v>
      </c>
    </row>
    <row r="4271" spans="1:16">
      <c r="A4271" s="17" t="s">
        <v>27050</v>
      </c>
      <c r="B4271" s="17" t="s">
        <v>27051</v>
      </c>
      <c r="C4271" s="17" t="s">
        <v>27052</v>
      </c>
      <c r="D4271" s="17" t="s">
        <v>6347</v>
      </c>
      <c r="E4271" s="17" t="s">
        <v>26972</v>
      </c>
      <c r="F4271" s="18">
        <v>371</v>
      </c>
      <c r="G4271" s="17" t="s">
        <v>359</v>
      </c>
      <c r="H4271" s="17" t="s">
        <v>37</v>
      </c>
      <c r="I4271" s="17" t="s">
        <v>27053</v>
      </c>
      <c r="J4271" s="17" t="s">
        <v>1204</v>
      </c>
      <c r="K4271" s="17" t="s">
        <v>26</v>
      </c>
      <c r="L4271" s="17" t="s">
        <v>4886</v>
      </c>
      <c r="M4271" s="17" t="s">
        <v>28</v>
      </c>
      <c r="N4271" s="17" t="s">
        <v>26975</v>
      </c>
      <c r="O4271" s="17" t="s">
        <v>27054</v>
      </c>
      <c r="P4271" s="21">
        <v>249</v>
      </c>
    </row>
    <row r="4272" spans="1:16">
      <c r="A4272" s="17" t="s">
        <v>27055</v>
      </c>
      <c r="B4272" s="17" t="s">
        <v>27056</v>
      </c>
      <c r="C4272" s="17" t="s">
        <v>27057</v>
      </c>
      <c r="D4272" s="17" t="s">
        <v>25735</v>
      </c>
      <c r="E4272" s="17" t="s">
        <v>6533</v>
      </c>
      <c r="F4272" s="18">
        <v>194</v>
      </c>
      <c r="G4272" s="17" t="s">
        <v>377</v>
      </c>
      <c r="H4272" s="17" t="s">
        <v>23</v>
      </c>
      <c r="I4272" s="17" t="s">
        <v>27058</v>
      </c>
      <c r="J4272" s="17" t="s">
        <v>4912</v>
      </c>
      <c r="K4272" s="17" t="s">
        <v>26</v>
      </c>
      <c r="L4272" s="17" t="s">
        <v>13421</v>
      </c>
      <c r="M4272" s="17" t="s">
        <v>28</v>
      </c>
      <c r="N4272" s="17" t="s">
        <v>27059</v>
      </c>
      <c r="O4272" s="17" t="s">
        <v>27060</v>
      </c>
      <c r="P4272" s="21">
        <v>546</v>
      </c>
    </row>
    <row r="4273" spans="1:16">
      <c r="A4273" s="17" t="s">
        <v>27061</v>
      </c>
      <c r="B4273" s="17" t="s">
        <v>27062</v>
      </c>
      <c r="C4273" s="17" t="s">
        <v>27063</v>
      </c>
      <c r="D4273" s="17" t="s">
        <v>95</v>
      </c>
      <c r="E4273" s="17" t="s">
        <v>27063</v>
      </c>
      <c r="F4273" s="18">
        <v>273</v>
      </c>
      <c r="G4273" s="17" t="s">
        <v>1149</v>
      </c>
      <c r="H4273" s="17" t="s">
        <v>23</v>
      </c>
      <c r="I4273" s="17" t="s">
        <v>27064</v>
      </c>
      <c r="J4273" s="17" t="s">
        <v>27065</v>
      </c>
      <c r="K4273" s="17" t="s">
        <v>26</v>
      </c>
      <c r="L4273" s="17" t="s">
        <v>27066</v>
      </c>
      <c r="M4273" s="17" t="s">
        <v>28</v>
      </c>
      <c r="N4273" s="17" t="s">
        <v>27067</v>
      </c>
      <c r="O4273" s="17" t="s">
        <v>27067</v>
      </c>
      <c r="P4273" s="21">
        <v>84</v>
      </c>
    </row>
    <row r="4274" spans="1:16">
      <c r="A4274" s="17" t="s">
        <v>27068</v>
      </c>
      <c r="B4274" s="17" t="s">
        <v>27069</v>
      </c>
      <c r="C4274" s="17" t="s">
        <v>27070</v>
      </c>
      <c r="D4274" s="17" t="s">
        <v>95</v>
      </c>
      <c r="E4274" s="17" t="s">
        <v>27070</v>
      </c>
      <c r="F4274" s="18">
        <v>273</v>
      </c>
      <c r="G4274" s="17" t="s">
        <v>1149</v>
      </c>
      <c r="H4274" s="17" t="s">
        <v>23</v>
      </c>
      <c r="I4274" s="17" t="s">
        <v>1250</v>
      </c>
      <c r="J4274" s="17" t="s">
        <v>4461</v>
      </c>
      <c r="K4274" s="17" t="s">
        <v>575</v>
      </c>
      <c r="L4274" s="17" t="s">
        <v>25489</v>
      </c>
      <c r="M4274" s="17" t="s">
        <v>28</v>
      </c>
      <c r="N4274" s="17" t="s">
        <v>27071</v>
      </c>
      <c r="O4274" s="17" t="s">
        <v>27071</v>
      </c>
      <c r="P4274" s="21">
        <v>296</v>
      </c>
    </row>
    <row r="4275" spans="1:16">
      <c r="A4275" s="17" t="s">
        <v>27072</v>
      </c>
      <c r="B4275" s="17" t="s">
        <v>27073</v>
      </c>
      <c r="C4275" s="17" t="s">
        <v>27074</v>
      </c>
      <c r="D4275" s="17" t="s">
        <v>95</v>
      </c>
      <c r="E4275" s="17" t="s">
        <v>27074</v>
      </c>
      <c r="F4275" s="18">
        <v>143</v>
      </c>
      <c r="G4275" s="17" t="s">
        <v>521</v>
      </c>
      <c r="H4275" s="17" t="s">
        <v>192</v>
      </c>
      <c r="I4275" s="17" t="s">
        <v>27075</v>
      </c>
      <c r="J4275" s="17" t="s">
        <v>2249</v>
      </c>
      <c r="K4275" s="17" t="s">
        <v>26</v>
      </c>
      <c r="L4275" s="17" t="s">
        <v>27076</v>
      </c>
      <c r="M4275" s="17" t="s">
        <v>28</v>
      </c>
      <c r="N4275" s="17" t="s">
        <v>27077</v>
      </c>
      <c r="O4275" s="17" t="s">
        <v>27077</v>
      </c>
      <c r="P4275" s="21">
        <v>144</v>
      </c>
    </row>
    <row r="4276" spans="1:16">
      <c r="A4276" s="17" t="s">
        <v>27078</v>
      </c>
      <c r="B4276" s="17" t="s">
        <v>27079</v>
      </c>
      <c r="C4276" s="17" t="s">
        <v>27080</v>
      </c>
      <c r="D4276" s="17" t="s">
        <v>95</v>
      </c>
      <c r="E4276" s="17" t="s">
        <v>27080</v>
      </c>
      <c r="F4276" s="18">
        <v>93</v>
      </c>
      <c r="G4276" s="17" t="s">
        <v>572</v>
      </c>
      <c r="H4276" s="17" t="s">
        <v>142</v>
      </c>
      <c r="I4276" s="17" t="s">
        <v>27081</v>
      </c>
      <c r="J4276" s="17" t="s">
        <v>27082</v>
      </c>
      <c r="K4276" s="17" t="s">
        <v>27083</v>
      </c>
      <c r="L4276" s="17" t="s">
        <v>10808</v>
      </c>
      <c r="M4276" s="17" t="s">
        <v>28</v>
      </c>
      <c r="N4276" s="17" t="s">
        <v>27084</v>
      </c>
      <c r="O4276" s="17" t="s">
        <v>27084</v>
      </c>
      <c r="P4276" s="21">
        <v>126</v>
      </c>
    </row>
    <row r="4277" spans="1:16">
      <c r="A4277" s="17" t="s">
        <v>27085</v>
      </c>
      <c r="B4277" s="17" t="s">
        <v>27086</v>
      </c>
      <c r="C4277" s="17" t="s">
        <v>27087</v>
      </c>
      <c r="D4277" s="17" t="s">
        <v>95</v>
      </c>
      <c r="E4277" s="17" t="s">
        <v>27087</v>
      </c>
      <c r="F4277" s="18">
        <v>93</v>
      </c>
      <c r="G4277" s="17" t="s">
        <v>572</v>
      </c>
      <c r="H4277" s="17" t="s">
        <v>142</v>
      </c>
      <c r="I4277" s="17" t="s">
        <v>27088</v>
      </c>
      <c r="J4277" s="17" t="s">
        <v>26179</v>
      </c>
      <c r="K4277" s="17" t="s">
        <v>26</v>
      </c>
      <c r="L4277" s="17" t="s">
        <v>17331</v>
      </c>
      <c r="M4277" s="17" t="s">
        <v>28</v>
      </c>
      <c r="N4277" s="17" t="s">
        <v>27089</v>
      </c>
      <c r="O4277" s="17" t="s">
        <v>27089</v>
      </c>
      <c r="P4277" s="21">
        <v>60</v>
      </c>
    </row>
    <row r="4278" spans="1:16">
      <c r="A4278" s="17" t="s">
        <v>27090</v>
      </c>
      <c r="B4278" s="17" t="s">
        <v>27091</v>
      </c>
      <c r="C4278" s="17" t="s">
        <v>27092</v>
      </c>
      <c r="D4278" s="17" t="s">
        <v>95</v>
      </c>
      <c r="E4278" s="17" t="s">
        <v>27092</v>
      </c>
      <c r="F4278" s="18">
        <v>232</v>
      </c>
      <c r="G4278" s="17" t="s">
        <v>900</v>
      </c>
      <c r="H4278" s="17" t="s">
        <v>23</v>
      </c>
      <c r="I4278" s="17" t="s">
        <v>27093</v>
      </c>
      <c r="J4278" s="17" t="s">
        <v>1219</v>
      </c>
      <c r="K4278" s="17" t="s">
        <v>27094</v>
      </c>
      <c r="L4278" s="17" t="s">
        <v>26874</v>
      </c>
      <c r="M4278" s="17" t="s">
        <v>28</v>
      </c>
      <c r="N4278" s="17" t="s">
        <v>27095</v>
      </c>
      <c r="O4278" s="17" t="s">
        <v>27096</v>
      </c>
      <c r="P4278" s="21">
        <v>432</v>
      </c>
    </row>
    <row r="4279" spans="1:16">
      <c r="A4279" s="17" t="s">
        <v>27097</v>
      </c>
      <c r="B4279" s="17" t="s">
        <v>27098</v>
      </c>
      <c r="C4279" s="17" t="s">
        <v>27099</v>
      </c>
      <c r="D4279" s="17" t="s">
        <v>95</v>
      </c>
      <c r="E4279" s="17" t="s">
        <v>27099</v>
      </c>
      <c r="F4279" s="18">
        <v>292</v>
      </c>
      <c r="G4279" s="17" t="s">
        <v>512</v>
      </c>
      <c r="H4279" s="17" t="s">
        <v>37</v>
      </c>
      <c r="I4279" s="17" t="s">
        <v>27100</v>
      </c>
      <c r="J4279" s="17" t="s">
        <v>600</v>
      </c>
      <c r="K4279" s="17" t="s">
        <v>27101</v>
      </c>
      <c r="L4279" s="17" t="s">
        <v>12982</v>
      </c>
      <c r="M4279" s="17" t="s">
        <v>28</v>
      </c>
      <c r="N4279" s="17" t="s">
        <v>27102</v>
      </c>
      <c r="O4279" s="17" t="s">
        <v>27102</v>
      </c>
      <c r="P4279" s="21">
        <v>96</v>
      </c>
    </row>
    <row r="4280" spans="1:16">
      <c r="A4280" s="17" t="s">
        <v>27103</v>
      </c>
      <c r="B4280" s="17" t="s">
        <v>27104</v>
      </c>
      <c r="C4280" s="17" t="s">
        <v>27105</v>
      </c>
      <c r="D4280" s="17" t="s">
        <v>95</v>
      </c>
      <c r="E4280" s="17" t="s">
        <v>27105</v>
      </c>
      <c r="F4280" s="18">
        <v>267</v>
      </c>
      <c r="G4280" s="17" t="s">
        <v>22</v>
      </c>
      <c r="H4280" s="17" t="s">
        <v>23</v>
      </c>
      <c r="I4280" s="17" t="s">
        <v>27106</v>
      </c>
      <c r="J4280" s="17" t="s">
        <v>11946</v>
      </c>
      <c r="K4280" s="17" t="s">
        <v>26</v>
      </c>
      <c r="L4280" s="17" t="s">
        <v>5853</v>
      </c>
      <c r="M4280" s="17" t="s">
        <v>28</v>
      </c>
      <c r="N4280" s="17" t="s">
        <v>27107</v>
      </c>
      <c r="O4280" s="17" t="s">
        <v>27108</v>
      </c>
      <c r="P4280" s="21">
        <v>60</v>
      </c>
    </row>
    <row r="4281" spans="1:16">
      <c r="A4281" s="17" t="s">
        <v>27109</v>
      </c>
      <c r="B4281" s="17" t="s">
        <v>27110</v>
      </c>
      <c r="C4281" s="17" t="s">
        <v>27111</v>
      </c>
      <c r="D4281" s="17" t="s">
        <v>95</v>
      </c>
      <c r="E4281" s="17" t="s">
        <v>27111</v>
      </c>
      <c r="F4281" s="18">
        <v>267</v>
      </c>
      <c r="G4281" s="17" t="s">
        <v>22</v>
      </c>
      <c r="H4281" s="17" t="s">
        <v>23</v>
      </c>
      <c r="I4281" s="17" t="s">
        <v>27112</v>
      </c>
      <c r="J4281" s="17" t="s">
        <v>4770</v>
      </c>
      <c r="K4281" s="17" t="s">
        <v>27113</v>
      </c>
      <c r="L4281" s="17" t="s">
        <v>27114</v>
      </c>
      <c r="M4281" s="17" t="s">
        <v>28</v>
      </c>
      <c r="N4281" s="17" t="s">
        <v>27115</v>
      </c>
      <c r="O4281" s="17" t="s">
        <v>27116</v>
      </c>
      <c r="P4281" s="21">
        <v>168</v>
      </c>
    </row>
    <row r="4282" spans="1:16">
      <c r="A4282" s="17" t="s">
        <v>27117</v>
      </c>
      <c r="B4282" s="17" t="s">
        <v>27118</v>
      </c>
      <c r="C4282" s="17" t="s">
        <v>27119</v>
      </c>
      <c r="D4282" s="17" t="s">
        <v>95</v>
      </c>
      <c r="E4282" s="17" t="s">
        <v>27119</v>
      </c>
      <c r="F4282" s="18">
        <v>194</v>
      </c>
      <c r="G4282" s="17" t="s">
        <v>377</v>
      </c>
      <c r="H4282" s="17" t="s">
        <v>23</v>
      </c>
      <c r="I4282" s="17" t="s">
        <v>27120</v>
      </c>
      <c r="J4282" s="17" t="s">
        <v>7934</v>
      </c>
      <c r="K4282" s="17" t="s">
        <v>26</v>
      </c>
      <c r="L4282" s="17" t="s">
        <v>27121</v>
      </c>
      <c r="M4282" s="17" t="s">
        <v>28</v>
      </c>
      <c r="N4282" s="17" t="s">
        <v>27122</v>
      </c>
      <c r="O4282" s="17" t="s">
        <v>27122</v>
      </c>
      <c r="P4282" s="21">
        <v>252</v>
      </c>
    </row>
    <row r="4283" spans="1:16">
      <c r="A4283" s="17" t="s">
        <v>27123</v>
      </c>
      <c r="B4283" s="17" t="s">
        <v>27124</v>
      </c>
      <c r="C4283" s="17" t="s">
        <v>27125</v>
      </c>
      <c r="D4283" s="17" t="s">
        <v>95</v>
      </c>
      <c r="E4283" s="17" t="s">
        <v>27125</v>
      </c>
      <c r="F4283" s="18">
        <v>327</v>
      </c>
      <c r="G4283" s="17" t="s">
        <v>1126</v>
      </c>
      <c r="H4283" s="17" t="s">
        <v>142</v>
      </c>
      <c r="I4283" s="17" t="s">
        <v>17505</v>
      </c>
      <c r="J4283" s="17" t="s">
        <v>27126</v>
      </c>
      <c r="K4283" s="17" t="s">
        <v>26</v>
      </c>
      <c r="L4283" s="17" t="s">
        <v>27127</v>
      </c>
      <c r="M4283" s="17" t="s">
        <v>28</v>
      </c>
      <c r="N4283" s="17" t="s">
        <v>27128</v>
      </c>
      <c r="O4283" s="17" t="s">
        <v>27128</v>
      </c>
      <c r="P4283" s="21">
        <v>159</v>
      </c>
    </row>
    <row r="4284" spans="1:16">
      <c r="A4284" s="17" t="s">
        <v>27129</v>
      </c>
      <c r="B4284" s="17" t="s">
        <v>27130</v>
      </c>
      <c r="C4284" s="17" t="s">
        <v>27131</v>
      </c>
      <c r="D4284" s="17" t="s">
        <v>95</v>
      </c>
      <c r="E4284" s="17" t="s">
        <v>27131</v>
      </c>
      <c r="F4284" s="18">
        <v>327</v>
      </c>
      <c r="G4284" s="17" t="s">
        <v>1126</v>
      </c>
      <c r="H4284" s="17" t="s">
        <v>142</v>
      </c>
      <c r="I4284" s="17" t="s">
        <v>27132</v>
      </c>
      <c r="J4284" s="17" t="s">
        <v>27133</v>
      </c>
      <c r="K4284" s="17" t="s">
        <v>26</v>
      </c>
      <c r="L4284" s="17" t="s">
        <v>27134</v>
      </c>
      <c r="M4284" s="17" t="s">
        <v>28</v>
      </c>
      <c r="N4284" s="17" t="s">
        <v>27135</v>
      </c>
      <c r="O4284" s="17" t="s">
        <v>27135</v>
      </c>
      <c r="P4284" s="21">
        <v>126</v>
      </c>
    </row>
    <row r="4285" spans="1:16">
      <c r="A4285" s="17" t="s">
        <v>27136</v>
      </c>
      <c r="B4285" s="17" t="s">
        <v>27137</v>
      </c>
      <c r="C4285" s="17" t="s">
        <v>27138</v>
      </c>
      <c r="D4285" s="17" t="s">
        <v>11467</v>
      </c>
      <c r="E4285" s="17" t="s">
        <v>11468</v>
      </c>
      <c r="F4285" s="18">
        <v>282</v>
      </c>
      <c r="G4285" s="17" t="s">
        <v>121</v>
      </c>
      <c r="H4285" s="17" t="s">
        <v>42</v>
      </c>
      <c r="I4285" s="17" t="s">
        <v>27139</v>
      </c>
      <c r="J4285" s="17" t="s">
        <v>8045</v>
      </c>
      <c r="K4285" s="17" t="s">
        <v>27140</v>
      </c>
      <c r="L4285" s="17" t="s">
        <v>290</v>
      </c>
      <c r="M4285" s="17" t="s">
        <v>28</v>
      </c>
      <c r="N4285" s="17" t="s">
        <v>27141</v>
      </c>
      <c r="O4285" s="17" t="s">
        <v>27141</v>
      </c>
      <c r="P4285" s="21">
        <v>192</v>
      </c>
    </row>
    <row r="4286" spans="1:16">
      <c r="A4286" s="17" t="s">
        <v>27142</v>
      </c>
      <c r="B4286" s="17" t="s">
        <v>27143</v>
      </c>
      <c r="C4286" s="17" t="s">
        <v>27144</v>
      </c>
      <c r="D4286" s="17" t="s">
        <v>17899</v>
      </c>
      <c r="E4286" s="17" t="s">
        <v>17900</v>
      </c>
      <c r="F4286" s="18">
        <v>167</v>
      </c>
      <c r="G4286" s="17" t="s">
        <v>36</v>
      </c>
      <c r="H4286" s="17" t="s">
        <v>37</v>
      </c>
      <c r="I4286" s="17" t="s">
        <v>27145</v>
      </c>
      <c r="J4286" s="17" t="s">
        <v>27146</v>
      </c>
      <c r="K4286" s="17" t="s">
        <v>27147</v>
      </c>
      <c r="L4286" s="17" t="s">
        <v>6930</v>
      </c>
      <c r="M4286" s="17" t="s">
        <v>28</v>
      </c>
      <c r="N4286" s="17" t="s">
        <v>17938</v>
      </c>
      <c r="O4286" s="17" t="s">
        <v>17938</v>
      </c>
      <c r="P4286" s="21">
        <v>156</v>
      </c>
    </row>
    <row r="4287" spans="1:16">
      <c r="A4287" s="17" t="s">
        <v>27148</v>
      </c>
      <c r="B4287" s="17" t="s">
        <v>27149</v>
      </c>
      <c r="C4287" s="17" t="s">
        <v>27150</v>
      </c>
      <c r="D4287" s="17" t="s">
        <v>17899</v>
      </c>
      <c r="E4287" s="17" t="s">
        <v>17900</v>
      </c>
      <c r="F4287" s="18">
        <v>167</v>
      </c>
      <c r="G4287" s="17" t="s">
        <v>36</v>
      </c>
      <c r="H4287" s="17" t="s">
        <v>37</v>
      </c>
      <c r="I4287" s="17" t="s">
        <v>8125</v>
      </c>
      <c r="J4287" s="17" t="s">
        <v>27151</v>
      </c>
      <c r="K4287" s="17" t="s">
        <v>14460</v>
      </c>
      <c r="L4287" s="17" t="s">
        <v>6930</v>
      </c>
      <c r="M4287" s="17" t="s">
        <v>28</v>
      </c>
      <c r="N4287" s="17" t="s">
        <v>17938</v>
      </c>
      <c r="O4287" s="17" t="s">
        <v>17938</v>
      </c>
      <c r="P4287" s="21">
        <v>156</v>
      </c>
    </row>
    <row r="4288" spans="1:16">
      <c r="A4288" s="17" t="s">
        <v>27152</v>
      </c>
      <c r="B4288" s="17" t="s">
        <v>27153</v>
      </c>
      <c r="C4288" s="17" t="s">
        <v>27154</v>
      </c>
      <c r="D4288" s="17" t="s">
        <v>95</v>
      </c>
      <c r="E4288" s="17" t="s">
        <v>27154</v>
      </c>
      <c r="F4288" s="18">
        <v>231</v>
      </c>
      <c r="G4288" s="17" t="s">
        <v>832</v>
      </c>
      <c r="H4288" s="17" t="s">
        <v>142</v>
      </c>
      <c r="I4288" s="17" t="s">
        <v>27155</v>
      </c>
      <c r="J4288" s="17" t="s">
        <v>198</v>
      </c>
      <c r="K4288" s="17" t="s">
        <v>17797</v>
      </c>
      <c r="L4288" s="17" t="s">
        <v>20613</v>
      </c>
      <c r="M4288" s="17" t="s">
        <v>28</v>
      </c>
      <c r="N4288" s="17" t="s">
        <v>27156</v>
      </c>
      <c r="O4288" s="17" t="s">
        <v>27157</v>
      </c>
      <c r="P4288" s="21">
        <v>240</v>
      </c>
    </row>
    <row r="4289" spans="1:16">
      <c r="A4289" s="17" t="s">
        <v>27158</v>
      </c>
      <c r="B4289" s="17" t="s">
        <v>27159</v>
      </c>
      <c r="C4289" s="17" t="s">
        <v>27160</v>
      </c>
      <c r="D4289" s="17" t="s">
        <v>95</v>
      </c>
      <c r="E4289" s="17" t="s">
        <v>27160</v>
      </c>
      <c r="F4289" s="18">
        <v>53</v>
      </c>
      <c r="G4289" s="17" t="s">
        <v>131</v>
      </c>
      <c r="H4289" s="17" t="s">
        <v>23</v>
      </c>
      <c r="I4289" s="17" t="s">
        <v>27161</v>
      </c>
      <c r="J4289" s="17" t="s">
        <v>198</v>
      </c>
      <c r="K4289" s="17" t="s">
        <v>26</v>
      </c>
      <c r="L4289" s="17" t="s">
        <v>27162</v>
      </c>
      <c r="M4289" s="17" t="s">
        <v>28</v>
      </c>
      <c r="N4289" s="17" t="s">
        <v>27163</v>
      </c>
      <c r="O4289" s="17" t="s">
        <v>27164</v>
      </c>
      <c r="P4289" s="21">
        <v>126</v>
      </c>
    </row>
    <row r="4290" spans="1:16">
      <c r="A4290" s="17" t="s">
        <v>27165</v>
      </c>
      <c r="B4290" s="17" t="s">
        <v>27166</v>
      </c>
      <c r="C4290" s="17" t="s">
        <v>27167</v>
      </c>
      <c r="D4290" s="17" t="s">
        <v>11029</v>
      </c>
      <c r="E4290" s="17" t="s">
        <v>1044</v>
      </c>
      <c r="F4290" s="18">
        <v>194</v>
      </c>
      <c r="G4290" s="17" t="s">
        <v>377</v>
      </c>
      <c r="H4290" s="17" t="s">
        <v>23</v>
      </c>
      <c r="I4290" s="17" t="s">
        <v>24398</v>
      </c>
      <c r="J4290" s="17" t="s">
        <v>2339</v>
      </c>
      <c r="K4290" s="17" t="s">
        <v>26</v>
      </c>
      <c r="L4290" s="17" t="s">
        <v>13867</v>
      </c>
      <c r="M4290" s="17" t="s">
        <v>28</v>
      </c>
      <c r="N4290" s="17" t="s">
        <v>27168</v>
      </c>
      <c r="O4290" s="17" t="s">
        <v>27168</v>
      </c>
      <c r="P4290" s="21">
        <v>528</v>
      </c>
    </row>
    <row r="4291" spans="1:16">
      <c r="A4291" s="17" t="s">
        <v>27169</v>
      </c>
      <c r="B4291" s="17" t="s">
        <v>27170</v>
      </c>
      <c r="C4291" s="17" t="s">
        <v>368</v>
      </c>
      <c r="D4291" s="17" t="s">
        <v>12083</v>
      </c>
      <c r="E4291" s="17" t="s">
        <v>12084</v>
      </c>
      <c r="F4291" s="18">
        <v>323</v>
      </c>
      <c r="G4291" s="17" t="s">
        <v>1723</v>
      </c>
      <c r="H4291" s="17" t="s">
        <v>12085</v>
      </c>
      <c r="I4291" s="17" t="s">
        <v>27171</v>
      </c>
      <c r="J4291" s="17" t="s">
        <v>21967</v>
      </c>
      <c r="K4291" s="17" t="s">
        <v>27172</v>
      </c>
      <c r="L4291" s="17" t="s">
        <v>27173</v>
      </c>
      <c r="M4291" s="17" t="s">
        <v>28</v>
      </c>
      <c r="N4291" s="17" t="s">
        <v>27174</v>
      </c>
      <c r="O4291" s="17" t="s">
        <v>80</v>
      </c>
      <c r="P4291" s="21">
        <v>0</v>
      </c>
    </row>
    <row r="4292" spans="1:16">
      <c r="A4292" s="17"/>
      <c r="B4292" s="17"/>
      <c r="C4292" s="17"/>
      <c r="D4292" s="17"/>
      <c r="E4292" s="17"/>
      <c r="F4292" s="18"/>
      <c r="G4292" s="17"/>
      <c r="H4292" s="17" t="s">
        <v>42</v>
      </c>
      <c r="I4292" s="17" t="s">
        <v>27171</v>
      </c>
      <c r="J4292" s="17" t="s">
        <v>21967</v>
      </c>
      <c r="K4292" s="17" t="s">
        <v>27172</v>
      </c>
      <c r="L4292" s="17" t="s">
        <v>27173</v>
      </c>
      <c r="M4292" s="17" t="s">
        <v>28</v>
      </c>
      <c r="N4292" s="17" t="s">
        <v>27174</v>
      </c>
      <c r="O4292" s="17" t="s">
        <v>80</v>
      </c>
      <c r="P4292" s="21">
        <v>0</v>
      </c>
    </row>
    <row r="4293" spans="1:16">
      <c r="A4293" s="17"/>
      <c r="B4293" s="17"/>
      <c r="C4293" s="17"/>
      <c r="D4293" s="17"/>
      <c r="E4293" s="17"/>
      <c r="F4293" s="18"/>
      <c r="G4293" s="17"/>
      <c r="H4293" s="17" t="s">
        <v>192</v>
      </c>
      <c r="I4293" s="17" t="s">
        <v>27171</v>
      </c>
      <c r="J4293" s="17" t="s">
        <v>21967</v>
      </c>
      <c r="K4293" s="17" t="s">
        <v>27172</v>
      </c>
      <c r="L4293" s="17" t="s">
        <v>27173</v>
      </c>
      <c r="M4293" s="17" t="s">
        <v>28</v>
      </c>
      <c r="N4293" s="17" t="s">
        <v>27174</v>
      </c>
      <c r="O4293" s="17" t="s">
        <v>80</v>
      </c>
      <c r="P4293" s="21">
        <v>0</v>
      </c>
    </row>
    <row r="4294" spans="1:16">
      <c r="A4294" s="17"/>
      <c r="B4294" s="17"/>
      <c r="C4294" s="17"/>
      <c r="D4294" s="17"/>
      <c r="E4294" s="17"/>
      <c r="F4294" s="18"/>
      <c r="G4294" s="17"/>
      <c r="H4294" s="17" t="s">
        <v>142</v>
      </c>
      <c r="I4294" s="17" t="s">
        <v>27171</v>
      </c>
      <c r="J4294" s="17" t="s">
        <v>21967</v>
      </c>
      <c r="K4294" s="17" t="s">
        <v>27172</v>
      </c>
      <c r="L4294" s="17" t="s">
        <v>27173</v>
      </c>
      <c r="M4294" s="17" t="s">
        <v>28</v>
      </c>
      <c r="N4294" s="17" t="s">
        <v>27174</v>
      </c>
      <c r="O4294" s="17" t="s">
        <v>80</v>
      </c>
      <c r="P4294" s="21">
        <v>0</v>
      </c>
    </row>
    <row r="4295" spans="1:16">
      <c r="A4295" s="17" t="s">
        <v>27175</v>
      </c>
      <c r="B4295" s="17" t="s">
        <v>27176</v>
      </c>
      <c r="C4295" s="17" t="s">
        <v>27177</v>
      </c>
      <c r="D4295" s="17" t="s">
        <v>27178</v>
      </c>
      <c r="E4295" s="17" t="s">
        <v>27179</v>
      </c>
      <c r="F4295" s="18">
        <v>38</v>
      </c>
      <c r="G4295" s="17" t="s">
        <v>420</v>
      </c>
      <c r="H4295" s="17" t="s">
        <v>37</v>
      </c>
      <c r="I4295" s="17" t="s">
        <v>27180</v>
      </c>
      <c r="J4295" s="17" t="s">
        <v>6564</v>
      </c>
      <c r="K4295" s="17" t="s">
        <v>27181</v>
      </c>
      <c r="L4295" s="17" t="s">
        <v>27182</v>
      </c>
      <c r="M4295" s="17" t="s">
        <v>28</v>
      </c>
      <c r="N4295" s="17" t="s">
        <v>27183</v>
      </c>
      <c r="O4295" s="17" t="s">
        <v>27183</v>
      </c>
      <c r="P4295" s="21">
        <v>255</v>
      </c>
    </row>
    <row r="4296" spans="1:16">
      <c r="A4296" s="17" t="s">
        <v>27184</v>
      </c>
      <c r="B4296" s="17" t="s">
        <v>27185</v>
      </c>
      <c r="C4296" s="17" t="s">
        <v>27186</v>
      </c>
      <c r="D4296" s="17" t="s">
        <v>996</v>
      </c>
      <c r="E4296" s="17" t="s">
        <v>997</v>
      </c>
      <c r="F4296" s="18">
        <v>371</v>
      </c>
      <c r="G4296" s="17" t="s">
        <v>359</v>
      </c>
      <c r="H4296" s="17" t="s">
        <v>37</v>
      </c>
      <c r="I4296" s="17" t="s">
        <v>10543</v>
      </c>
      <c r="J4296" s="17" t="s">
        <v>1725</v>
      </c>
      <c r="K4296" s="17" t="s">
        <v>10544</v>
      </c>
      <c r="L4296" s="17" t="s">
        <v>276</v>
      </c>
      <c r="M4296" s="17" t="s">
        <v>28</v>
      </c>
      <c r="N4296" s="17" t="s">
        <v>27187</v>
      </c>
      <c r="O4296" s="17" t="s">
        <v>27188</v>
      </c>
      <c r="P4296" s="21">
        <v>22536</v>
      </c>
    </row>
    <row r="4297" spans="1:16">
      <c r="A4297" s="17" t="s">
        <v>27189</v>
      </c>
      <c r="B4297" s="17" t="s">
        <v>27190</v>
      </c>
      <c r="C4297" s="17" t="s">
        <v>27191</v>
      </c>
      <c r="D4297" s="17" t="s">
        <v>27192</v>
      </c>
      <c r="E4297" s="17" t="s">
        <v>27193</v>
      </c>
      <c r="F4297" s="18">
        <v>23</v>
      </c>
      <c r="G4297" s="17" t="s">
        <v>478</v>
      </c>
      <c r="H4297" s="17" t="s">
        <v>142</v>
      </c>
      <c r="I4297" s="17" t="s">
        <v>27194</v>
      </c>
      <c r="J4297" s="17" t="s">
        <v>5565</v>
      </c>
      <c r="K4297" s="17" t="s">
        <v>26</v>
      </c>
      <c r="L4297" s="17" t="s">
        <v>27195</v>
      </c>
      <c r="M4297" s="17" t="s">
        <v>28</v>
      </c>
      <c r="N4297" s="17" t="s">
        <v>27196</v>
      </c>
      <c r="O4297" s="17" t="s">
        <v>27197</v>
      </c>
      <c r="P4297" s="21">
        <v>174</v>
      </c>
    </row>
    <row r="4298" spans="1:16">
      <c r="A4298" s="17" t="s">
        <v>27198</v>
      </c>
      <c r="B4298" s="17" t="s">
        <v>27199</v>
      </c>
      <c r="C4298" s="17" t="s">
        <v>27200</v>
      </c>
      <c r="D4298" s="17" t="s">
        <v>1386</v>
      </c>
      <c r="E4298" s="17" t="s">
        <v>12734</v>
      </c>
      <c r="F4298" s="18">
        <v>301</v>
      </c>
      <c r="G4298" s="17" t="s">
        <v>2032</v>
      </c>
      <c r="H4298" s="17" t="s">
        <v>23</v>
      </c>
      <c r="I4298" s="17" t="s">
        <v>27201</v>
      </c>
      <c r="J4298" s="17" t="s">
        <v>7128</v>
      </c>
      <c r="K4298" s="17" t="s">
        <v>27202</v>
      </c>
      <c r="L4298" s="17" t="s">
        <v>27203</v>
      </c>
      <c r="M4298" s="17" t="s">
        <v>28</v>
      </c>
      <c r="N4298" s="17" t="s">
        <v>27204</v>
      </c>
      <c r="O4298" s="17" t="s">
        <v>27204</v>
      </c>
      <c r="P4298" s="21">
        <v>336</v>
      </c>
    </row>
    <row r="4299" spans="1:16">
      <c r="A4299" s="17" t="s">
        <v>27205</v>
      </c>
      <c r="B4299" s="17" t="s">
        <v>27206</v>
      </c>
      <c r="C4299" s="17" t="s">
        <v>27207</v>
      </c>
      <c r="D4299" s="17" t="s">
        <v>27208</v>
      </c>
      <c r="E4299" s="17" t="s">
        <v>27209</v>
      </c>
      <c r="F4299" s="18">
        <v>31</v>
      </c>
      <c r="G4299" s="17" t="s">
        <v>591</v>
      </c>
      <c r="H4299" s="17" t="s">
        <v>23</v>
      </c>
      <c r="I4299" s="17" t="s">
        <v>27210</v>
      </c>
      <c r="J4299" s="17" t="s">
        <v>4201</v>
      </c>
      <c r="K4299" s="17" t="s">
        <v>26</v>
      </c>
      <c r="L4299" s="17" t="s">
        <v>27211</v>
      </c>
      <c r="M4299" s="17" t="s">
        <v>28</v>
      </c>
      <c r="N4299" s="17" t="s">
        <v>27212</v>
      </c>
      <c r="O4299" s="17" t="s">
        <v>27212</v>
      </c>
      <c r="P4299" s="21">
        <v>0</v>
      </c>
    </row>
    <row r="4300" spans="1:16">
      <c r="A4300" s="17" t="s">
        <v>27213</v>
      </c>
      <c r="B4300" s="17" t="s">
        <v>27214</v>
      </c>
      <c r="C4300" s="17" t="s">
        <v>27215</v>
      </c>
      <c r="D4300" s="17" t="s">
        <v>95</v>
      </c>
      <c r="E4300" s="17" t="s">
        <v>27215</v>
      </c>
      <c r="F4300" s="18">
        <v>315</v>
      </c>
      <c r="G4300" s="17" t="s">
        <v>141</v>
      </c>
      <c r="H4300" s="17" t="s">
        <v>142</v>
      </c>
      <c r="I4300" s="17" t="s">
        <v>27216</v>
      </c>
      <c r="J4300" s="17" t="s">
        <v>10082</v>
      </c>
      <c r="K4300" s="17" t="s">
        <v>26</v>
      </c>
      <c r="L4300" s="17" t="s">
        <v>463</v>
      </c>
      <c r="M4300" s="17" t="s">
        <v>28</v>
      </c>
      <c r="N4300" s="17" t="s">
        <v>27217</v>
      </c>
      <c r="O4300" s="17" t="s">
        <v>27217</v>
      </c>
      <c r="P4300" s="21">
        <v>300</v>
      </c>
    </row>
    <row r="4301" spans="1:16">
      <c r="A4301" s="17" t="s">
        <v>27218</v>
      </c>
      <c r="B4301" s="17" t="s">
        <v>27219</v>
      </c>
      <c r="C4301" s="17" t="s">
        <v>27220</v>
      </c>
      <c r="D4301" s="17" t="s">
        <v>95</v>
      </c>
      <c r="E4301" s="17" t="s">
        <v>27220</v>
      </c>
      <c r="F4301" s="18">
        <v>315</v>
      </c>
      <c r="G4301" s="17" t="s">
        <v>141</v>
      </c>
      <c r="H4301" s="17" t="s">
        <v>142</v>
      </c>
      <c r="I4301" s="17" t="s">
        <v>27216</v>
      </c>
      <c r="J4301" s="17" t="s">
        <v>6399</v>
      </c>
      <c r="K4301" s="17" t="s">
        <v>26</v>
      </c>
      <c r="L4301" s="17" t="s">
        <v>463</v>
      </c>
      <c r="M4301" s="17" t="s">
        <v>28</v>
      </c>
      <c r="N4301" s="17" t="s">
        <v>27221</v>
      </c>
      <c r="O4301" s="17" t="s">
        <v>27221</v>
      </c>
      <c r="P4301" s="21">
        <v>78</v>
      </c>
    </row>
    <row r="4302" spans="1:16">
      <c r="A4302" s="17" t="s">
        <v>27222</v>
      </c>
      <c r="B4302" s="17" t="s">
        <v>27223</v>
      </c>
      <c r="C4302" s="17" t="s">
        <v>27224</v>
      </c>
      <c r="D4302" s="17" t="s">
        <v>95</v>
      </c>
      <c r="E4302" s="17" t="s">
        <v>27224</v>
      </c>
      <c r="F4302" s="18">
        <v>317</v>
      </c>
      <c r="G4302" s="17" t="s">
        <v>1062</v>
      </c>
      <c r="H4302" s="17" t="s">
        <v>161</v>
      </c>
      <c r="I4302" s="17" t="s">
        <v>27225</v>
      </c>
      <c r="J4302" s="17" t="s">
        <v>1725</v>
      </c>
      <c r="K4302" s="17" t="s">
        <v>27226</v>
      </c>
      <c r="L4302" s="17" t="s">
        <v>12525</v>
      </c>
      <c r="M4302" s="17" t="s">
        <v>28</v>
      </c>
      <c r="N4302" s="17" t="s">
        <v>27227</v>
      </c>
      <c r="O4302" s="17" t="s">
        <v>27228</v>
      </c>
      <c r="P4302" s="21">
        <v>207</v>
      </c>
    </row>
    <row r="4303" spans="1:16">
      <c r="A4303" s="17" t="s">
        <v>27229</v>
      </c>
      <c r="B4303" s="17" t="s">
        <v>27230</v>
      </c>
      <c r="C4303" s="17" t="s">
        <v>15712</v>
      </c>
      <c r="D4303" s="17" t="s">
        <v>95</v>
      </c>
      <c r="E4303" s="17" t="s">
        <v>15712</v>
      </c>
      <c r="F4303" s="18">
        <v>323</v>
      </c>
      <c r="G4303" s="17" t="s">
        <v>1723</v>
      </c>
      <c r="H4303" s="17" t="s">
        <v>192</v>
      </c>
      <c r="I4303" s="17" t="s">
        <v>27231</v>
      </c>
      <c r="J4303" s="17" t="s">
        <v>7767</v>
      </c>
      <c r="K4303" s="17" t="s">
        <v>27232</v>
      </c>
      <c r="L4303" s="17" t="s">
        <v>388</v>
      </c>
      <c r="M4303" s="17" t="s">
        <v>28</v>
      </c>
      <c r="N4303" s="17" t="s">
        <v>80</v>
      </c>
      <c r="O4303" s="17" t="s">
        <v>27233</v>
      </c>
      <c r="P4303" s="21">
        <v>0</v>
      </c>
    </row>
    <row r="4304" spans="1:16">
      <c r="A4304" s="17" t="s">
        <v>27234</v>
      </c>
      <c r="B4304" s="17" t="s">
        <v>27235</v>
      </c>
      <c r="C4304" s="17" t="s">
        <v>27236</v>
      </c>
      <c r="D4304" s="17" t="s">
        <v>95</v>
      </c>
      <c r="E4304" s="17" t="s">
        <v>27236</v>
      </c>
      <c r="F4304" s="18">
        <v>264</v>
      </c>
      <c r="G4304" s="17" t="s">
        <v>1964</v>
      </c>
      <c r="H4304" s="17" t="s">
        <v>192</v>
      </c>
      <c r="I4304" s="17" t="s">
        <v>27237</v>
      </c>
      <c r="J4304" s="17" t="s">
        <v>10765</v>
      </c>
      <c r="K4304" s="17" t="s">
        <v>27238</v>
      </c>
      <c r="L4304" s="17" t="s">
        <v>295</v>
      </c>
      <c r="M4304" s="17" t="s">
        <v>28</v>
      </c>
      <c r="N4304" s="17" t="s">
        <v>27239</v>
      </c>
      <c r="O4304" s="17" t="s">
        <v>27240</v>
      </c>
      <c r="P4304" s="21">
        <v>24</v>
      </c>
    </row>
    <row r="4305" spans="1:16">
      <c r="A4305" s="17" t="s">
        <v>27241</v>
      </c>
      <c r="B4305" s="17" t="s">
        <v>27242</v>
      </c>
      <c r="C4305" s="17" t="s">
        <v>4221</v>
      </c>
      <c r="D4305" s="17" t="s">
        <v>12083</v>
      </c>
      <c r="E4305" s="17" t="s">
        <v>12084</v>
      </c>
      <c r="F4305" s="18">
        <v>323</v>
      </c>
      <c r="G4305" s="17" t="s">
        <v>1723</v>
      </c>
      <c r="H4305" s="17" t="s">
        <v>192</v>
      </c>
      <c r="I4305" s="17" t="s">
        <v>27243</v>
      </c>
      <c r="J4305" s="17" t="s">
        <v>12189</v>
      </c>
      <c r="K4305" s="17" t="s">
        <v>27244</v>
      </c>
      <c r="L4305" s="17" t="s">
        <v>388</v>
      </c>
      <c r="M4305" s="17" t="s">
        <v>28</v>
      </c>
      <c r="N4305" s="17" t="s">
        <v>27245</v>
      </c>
      <c r="O4305" s="17" t="s">
        <v>27245</v>
      </c>
      <c r="P4305" s="21">
        <v>0</v>
      </c>
    </row>
    <row r="4306" spans="1:16">
      <c r="A4306" s="17" t="s">
        <v>27246</v>
      </c>
      <c r="B4306" s="17" t="s">
        <v>27247</v>
      </c>
      <c r="C4306" s="17" t="s">
        <v>27248</v>
      </c>
      <c r="D4306" s="17" t="s">
        <v>95</v>
      </c>
      <c r="E4306" s="17" t="s">
        <v>27248</v>
      </c>
      <c r="F4306" s="18">
        <v>217</v>
      </c>
      <c r="G4306" s="17" t="s">
        <v>196</v>
      </c>
      <c r="H4306" s="17" t="s">
        <v>23</v>
      </c>
      <c r="I4306" s="17" t="s">
        <v>27249</v>
      </c>
      <c r="J4306" s="17" t="s">
        <v>2498</v>
      </c>
      <c r="K4306" s="17" t="s">
        <v>27250</v>
      </c>
      <c r="L4306" s="17" t="s">
        <v>27251</v>
      </c>
      <c r="M4306" s="17" t="s">
        <v>28</v>
      </c>
      <c r="N4306" s="17" t="s">
        <v>27252</v>
      </c>
      <c r="O4306" s="17" t="s">
        <v>27252</v>
      </c>
      <c r="P4306" s="21">
        <v>57</v>
      </c>
    </row>
    <row r="4307" spans="1:16">
      <c r="A4307" s="17" t="s">
        <v>27253</v>
      </c>
      <c r="B4307" s="17" t="s">
        <v>27254</v>
      </c>
      <c r="C4307" s="17" t="s">
        <v>27255</v>
      </c>
      <c r="D4307" s="17" t="s">
        <v>95</v>
      </c>
      <c r="E4307" s="17" t="s">
        <v>27255</v>
      </c>
      <c r="F4307" s="18">
        <v>292</v>
      </c>
      <c r="G4307" s="17" t="s">
        <v>512</v>
      </c>
      <c r="H4307" s="17" t="s">
        <v>37</v>
      </c>
      <c r="I4307" s="17" t="s">
        <v>27256</v>
      </c>
      <c r="J4307" s="17" t="s">
        <v>3013</v>
      </c>
      <c r="K4307" s="17" t="s">
        <v>27257</v>
      </c>
      <c r="L4307" s="17" t="s">
        <v>538</v>
      </c>
      <c r="M4307" s="17" t="s">
        <v>28</v>
      </c>
      <c r="N4307" s="17" t="s">
        <v>27258</v>
      </c>
      <c r="O4307" s="17" t="s">
        <v>27258</v>
      </c>
      <c r="P4307" s="21">
        <v>423</v>
      </c>
    </row>
    <row r="4308" spans="1:16">
      <c r="A4308" s="17" t="s">
        <v>27259</v>
      </c>
      <c r="B4308" s="17" t="s">
        <v>27260</v>
      </c>
      <c r="C4308" s="17" t="s">
        <v>27261</v>
      </c>
      <c r="D4308" s="17" t="s">
        <v>95</v>
      </c>
      <c r="E4308" s="17" t="s">
        <v>27261</v>
      </c>
      <c r="F4308" s="18">
        <v>297</v>
      </c>
      <c r="G4308" s="17" t="s">
        <v>247</v>
      </c>
      <c r="H4308" s="17" t="s">
        <v>192</v>
      </c>
      <c r="I4308" s="17" t="s">
        <v>27262</v>
      </c>
      <c r="J4308" s="17" t="s">
        <v>20513</v>
      </c>
      <c r="K4308" s="17" t="s">
        <v>26</v>
      </c>
      <c r="L4308" s="17" t="s">
        <v>27263</v>
      </c>
      <c r="M4308" s="17" t="s">
        <v>28</v>
      </c>
      <c r="N4308" s="17" t="s">
        <v>27264</v>
      </c>
      <c r="O4308" s="17" t="s">
        <v>27265</v>
      </c>
      <c r="P4308" s="21">
        <v>108</v>
      </c>
    </row>
    <row r="4309" spans="1:16">
      <c r="A4309" s="17" t="s">
        <v>27266</v>
      </c>
      <c r="B4309" s="17" t="s">
        <v>27267</v>
      </c>
      <c r="C4309" s="17" t="s">
        <v>27268</v>
      </c>
      <c r="D4309" s="17" t="s">
        <v>27269</v>
      </c>
      <c r="E4309" s="17" t="s">
        <v>27270</v>
      </c>
      <c r="F4309" s="18">
        <v>327</v>
      </c>
      <c r="G4309" s="17" t="s">
        <v>1126</v>
      </c>
      <c r="H4309" s="17" t="s">
        <v>142</v>
      </c>
      <c r="I4309" s="17" t="s">
        <v>6015</v>
      </c>
      <c r="J4309" s="17" t="s">
        <v>11029</v>
      </c>
      <c r="K4309" s="17" t="s">
        <v>26</v>
      </c>
      <c r="L4309" s="17" t="s">
        <v>27271</v>
      </c>
      <c r="M4309" s="17" t="s">
        <v>28</v>
      </c>
      <c r="N4309" s="17" t="s">
        <v>27272</v>
      </c>
      <c r="O4309" s="17" t="s">
        <v>27272</v>
      </c>
      <c r="P4309" s="21">
        <v>243</v>
      </c>
    </row>
    <row r="4310" spans="1:16">
      <c r="A4310" s="17" t="s">
        <v>27273</v>
      </c>
      <c r="B4310" s="17" t="s">
        <v>27274</v>
      </c>
      <c r="C4310" s="17" t="s">
        <v>27275</v>
      </c>
      <c r="D4310" s="17" t="s">
        <v>95</v>
      </c>
      <c r="E4310" s="17" t="s">
        <v>27275</v>
      </c>
      <c r="F4310" s="18">
        <v>218</v>
      </c>
      <c r="G4310" s="17" t="s">
        <v>214</v>
      </c>
      <c r="H4310" s="17" t="s">
        <v>23</v>
      </c>
      <c r="I4310" s="17" t="s">
        <v>27276</v>
      </c>
      <c r="J4310" s="17" t="s">
        <v>27277</v>
      </c>
      <c r="K4310" s="17" t="s">
        <v>26</v>
      </c>
      <c r="L4310" s="17" t="s">
        <v>27278</v>
      </c>
      <c r="M4310" s="17" t="s">
        <v>28</v>
      </c>
      <c r="N4310" s="17" t="s">
        <v>27279</v>
      </c>
      <c r="O4310" s="17" t="s">
        <v>27279</v>
      </c>
      <c r="P4310" s="21">
        <v>72</v>
      </c>
    </row>
    <row r="4311" spans="1:16">
      <c r="A4311" s="17" t="s">
        <v>27280</v>
      </c>
      <c r="B4311" s="17" t="s">
        <v>27281</v>
      </c>
      <c r="C4311" s="17" t="s">
        <v>27282</v>
      </c>
      <c r="D4311" s="17" t="s">
        <v>27283</v>
      </c>
      <c r="E4311" s="17" t="s">
        <v>27284</v>
      </c>
      <c r="F4311" s="18">
        <v>218</v>
      </c>
      <c r="G4311" s="17" t="s">
        <v>214</v>
      </c>
      <c r="H4311" s="17" t="s">
        <v>23</v>
      </c>
      <c r="I4311" s="17" t="s">
        <v>27285</v>
      </c>
      <c r="J4311" s="17" t="s">
        <v>9745</v>
      </c>
      <c r="K4311" s="17" t="s">
        <v>26</v>
      </c>
      <c r="L4311" s="17" t="s">
        <v>5324</v>
      </c>
      <c r="M4311" s="17" t="s">
        <v>28</v>
      </c>
      <c r="N4311" s="17" t="s">
        <v>27286</v>
      </c>
      <c r="O4311" s="17" t="s">
        <v>27286</v>
      </c>
      <c r="P4311" s="21">
        <v>90</v>
      </c>
    </row>
    <row r="4312" spans="1:16">
      <c r="A4312" s="17" t="s">
        <v>27287</v>
      </c>
      <c r="B4312" s="17" t="s">
        <v>27288</v>
      </c>
      <c r="C4312" s="17" t="s">
        <v>27289</v>
      </c>
      <c r="D4312" s="17" t="s">
        <v>27290</v>
      </c>
      <c r="E4312" s="17" t="s">
        <v>27291</v>
      </c>
      <c r="F4312" s="18">
        <v>19</v>
      </c>
      <c r="G4312" s="17" t="s">
        <v>368</v>
      </c>
      <c r="H4312" s="17" t="s">
        <v>192</v>
      </c>
      <c r="I4312" s="17" t="s">
        <v>4897</v>
      </c>
      <c r="J4312" s="17" t="s">
        <v>5379</v>
      </c>
      <c r="K4312" s="17" t="s">
        <v>26</v>
      </c>
      <c r="L4312" s="17" t="s">
        <v>27292</v>
      </c>
      <c r="M4312" s="17" t="s">
        <v>28</v>
      </c>
      <c r="N4312" s="17" t="s">
        <v>27293</v>
      </c>
      <c r="O4312" s="17" t="s">
        <v>27293</v>
      </c>
      <c r="P4312" s="21">
        <v>360</v>
      </c>
    </row>
    <row r="4313" spans="1:16">
      <c r="A4313" s="17" t="s">
        <v>27294</v>
      </c>
      <c r="B4313" s="17" t="s">
        <v>27295</v>
      </c>
      <c r="C4313" s="17" t="s">
        <v>27296</v>
      </c>
      <c r="D4313" s="17" t="s">
        <v>95</v>
      </c>
      <c r="E4313" s="17" t="s">
        <v>27296</v>
      </c>
      <c r="F4313" s="18">
        <v>232</v>
      </c>
      <c r="G4313" s="17" t="s">
        <v>900</v>
      </c>
      <c r="H4313" s="17" t="s">
        <v>23</v>
      </c>
      <c r="I4313" s="17" t="s">
        <v>27297</v>
      </c>
      <c r="J4313" s="17" t="s">
        <v>27298</v>
      </c>
      <c r="K4313" s="17" t="s">
        <v>26</v>
      </c>
      <c r="L4313" s="17" t="s">
        <v>27299</v>
      </c>
      <c r="M4313" s="17" t="s">
        <v>28</v>
      </c>
      <c r="N4313" s="17" t="s">
        <v>27300</v>
      </c>
      <c r="O4313" s="17" t="s">
        <v>27301</v>
      </c>
      <c r="P4313" s="21">
        <v>213</v>
      </c>
    </row>
    <row r="4314" spans="1:16">
      <c r="A4314" s="17" t="s">
        <v>27302</v>
      </c>
      <c r="B4314" s="17" t="s">
        <v>27303</v>
      </c>
      <c r="C4314" s="17" t="s">
        <v>27304</v>
      </c>
      <c r="D4314" s="17" t="s">
        <v>95</v>
      </c>
      <c r="E4314" s="17" t="s">
        <v>27304</v>
      </c>
      <c r="F4314" s="18">
        <v>218</v>
      </c>
      <c r="G4314" s="17" t="s">
        <v>214</v>
      </c>
      <c r="H4314" s="17" t="s">
        <v>23</v>
      </c>
      <c r="I4314" s="17" t="s">
        <v>27305</v>
      </c>
      <c r="J4314" s="17" t="s">
        <v>27306</v>
      </c>
      <c r="K4314" s="17" t="s">
        <v>26</v>
      </c>
      <c r="L4314" s="17" t="s">
        <v>16452</v>
      </c>
      <c r="M4314" s="17" t="s">
        <v>28</v>
      </c>
      <c r="N4314" s="17" t="s">
        <v>27307</v>
      </c>
      <c r="O4314" s="17" t="s">
        <v>27307</v>
      </c>
      <c r="P4314" s="21">
        <v>267</v>
      </c>
    </row>
    <row r="4315" spans="1:16">
      <c r="A4315" s="17" t="s">
        <v>27308</v>
      </c>
      <c r="B4315" s="17" t="s">
        <v>27309</v>
      </c>
      <c r="C4315" s="17" t="s">
        <v>27310</v>
      </c>
      <c r="D4315" s="17" t="s">
        <v>95</v>
      </c>
      <c r="E4315" s="17" t="s">
        <v>27310</v>
      </c>
      <c r="F4315" s="18">
        <v>218</v>
      </c>
      <c r="G4315" s="17" t="s">
        <v>214</v>
      </c>
      <c r="H4315" s="17" t="s">
        <v>23</v>
      </c>
      <c r="I4315" s="17" t="s">
        <v>27311</v>
      </c>
      <c r="J4315" s="17" t="s">
        <v>27312</v>
      </c>
      <c r="K4315" s="17" t="s">
        <v>26</v>
      </c>
      <c r="L4315" s="17" t="s">
        <v>27313</v>
      </c>
      <c r="M4315" s="17" t="s">
        <v>28</v>
      </c>
      <c r="N4315" s="17" t="s">
        <v>27314</v>
      </c>
      <c r="O4315" s="17" t="s">
        <v>27314</v>
      </c>
      <c r="P4315" s="21">
        <v>234</v>
      </c>
    </row>
    <row r="4316" spans="1:16">
      <c r="A4316" s="17" t="s">
        <v>27315</v>
      </c>
      <c r="B4316" s="17" t="s">
        <v>27316</v>
      </c>
      <c r="C4316" s="17" t="s">
        <v>27207</v>
      </c>
      <c r="D4316" s="17" t="s">
        <v>27208</v>
      </c>
      <c r="E4316" s="17" t="s">
        <v>27209</v>
      </c>
      <c r="F4316" s="18">
        <v>31</v>
      </c>
      <c r="G4316" s="17" t="s">
        <v>591</v>
      </c>
      <c r="H4316" s="17" t="s">
        <v>23</v>
      </c>
      <c r="I4316" s="17" t="s">
        <v>27317</v>
      </c>
      <c r="J4316" s="17" t="s">
        <v>2320</v>
      </c>
      <c r="K4316" s="17" t="s">
        <v>26</v>
      </c>
      <c r="L4316" s="17" t="s">
        <v>27318</v>
      </c>
      <c r="M4316" s="17" t="s">
        <v>28</v>
      </c>
      <c r="N4316" s="17" t="s">
        <v>27212</v>
      </c>
      <c r="O4316" s="17" t="s">
        <v>27319</v>
      </c>
      <c r="P4316" s="21">
        <v>222</v>
      </c>
    </row>
    <row r="4317" spans="1:16">
      <c r="A4317" s="17" t="s">
        <v>27320</v>
      </c>
      <c r="B4317" s="17" t="s">
        <v>27321</v>
      </c>
      <c r="C4317" s="17" t="s">
        <v>27322</v>
      </c>
      <c r="D4317" s="17" t="s">
        <v>27269</v>
      </c>
      <c r="E4317" s="17" t="s">
        <v>27270</v>
      </c>
      <c r="F4317" s="18">
        <v>327</v>
      </c>
      <c r="G4317" s="17" t="s">
        <v>1126</v>
      </c>
      <c r="H4317" s="17" t="s">
        <v>142</v>
      </c>
      <c r="I4317" s="17" t="s">
        <v>6015</v>
      </c>
      <c r="J4317" s="17" t="s">
        <v>11029</v>
      </c>
      <c r="K4317" s="17" t="s">
        <v>26</v>
      </c>
      <c r="L4317" s="17" t="s">
        <v>27323</v>
      </c>
      <c r="M4317" s="17" t="s">
        <v>28</v>
      </c>
      <c r="N4317" s="17" t="s">
        <v>27324</v>
      </c>
      <c r="O4317" s="17" t="s">
        <v>27324</v>
      </c>
      <c r="P4317" s="21">
        <v>90</v>
      </c>
    </row>
    <row r="4318" spans="1:16">
      <c r="A4318" s="17" t="s">
        <v>27325</v>
      </c>
      <c r="B4318" s="17" t="s">
        <v>27326</v>
      </c>
      <c r="C4318" s="17" t="s">
        <v>27327</v>
      </c>
      <c r="D4318" s="17" t="s">
        <v>95</v>
      </c>
      <c r="E4318" s="17" t="s">
        <v>27327</v>
      </c>
      <c r="F4318" s="18">
        <v>327</v>
      </c>
      <c r="G4318" s="17" t="s">
        <v>1126</v>
      </c>
      <c r="H4318" s="17" t="s">
        <v>142</v>
      </c>
      <c r="I4318" s="17" t="s">
        <v>27328</v>
      </c>
      <c r="J4318" s="17" t="s">
        <v>3307</v>
      </c>
      <c r="K4318" s="17" t="s">
        <v>26</v>
      </c>
      <c r="L4318" s="17" t="s">
        <v>27329</v>
      </c>
      <c r="M4318" s="17" t="s">
        <v>28</v>
      </c>
      <c r="N4318" s="17" t="s">
        <v>27330</v>
      </c>
      <c r="O4318" s="17" t="s">
        <v>27330</v>
      </c>
      <c r="P4318" s="21">
        <v>213</v>
      </c>
    </row>
    <row r="4319" spans="1:16">
      <c r="A4319" s="17" t="s">
        <v>27331</v>
      </c>
      <c r="B4319" s="17" t="s">
        <v>27332</v>
      </c>
      <c r="C4319" s="17" t="s">
        <v>27333</v>
      </c>
      <c r="D4319" s="17" t="s">
        <v>95</v>
      </c>
      <c r="E4319" s="17" t="s">
        <v>27333</v>
      </c>
      <c r="F4319" s="18">
        <v>327</v>
      </c>
      <c r="G4319" s="17" t="s">
        <v>1126</v>
      </c>
      <c r="H4319" s="17" t="s">
        <v>142</v>
      </c>
      <c r="I4319" s="17" t="s">
        <v>27334</v>
      </c>
      <c r="J4319" s="17" t="s">
        <v>12920</v>
      </c>
      <c r="K4319" s="17" t="s">
        <v>26</v>
      </c>
      <c r="L4319" s="17" t="s">
        <v>27335</v>
      </c>
      <c r="M4319" s="17" t="s">
        <v>28</v>
      </c>
      <c r="N4319" s="17" t="s">
        <v>27336</v>
      </c>
      <c r="O4319" s="17" t="s">
        <v>27336</v>
      </c>
      <c r="P4319" s="21">
        <v>96</v>
      </c>
    </row>
    <row r="4320" spans="1:16">
      <c r="A4320" s="17" t="s">
        <v>27337</v>
      </c>
      <c r="B4320" s="17" t="s">
        <v>27338</v>
      </c>
      <c r="C4320" s="17" t="s">
        <v>27339</v>
      </c>
      <c r="D4320" s="17" t="s">
        <v>13191</v>
      </c>
      <c r="E4320" s="17" t="s">
        <v>13192</v>
      </c>
      <c r="F4320" s="18">
        <v>218</v>
      </c>
      <c r="G4320" s="17" t="s">
        <v>214</v>
      </c>
      <c r="H4320" s="17" t="s">
        <v>23</v>
      </c>
      <c r="I4320" s="17" t="s">
        <v>27340</v>
      </c>
      <c r="J4320" s="17" t="s">
        <v>27341</v>
      </c>
      <c r="K4320" s="17" t="s">
        <v>13211</v>
      </c>
      <c r="L4320" s="17" t="s">
        <v>489</v>
      </c>
      <c r="M4320" s="17" t="s">
        <v>28</v>
      </c>
      <c r="N4320" s="17" t="s">
        <v>13195</v>
      </c>
      <c r="O4320" s="17" t="s">
        <v>13195</v>
      </c>
      <c r="P4320" s="21">
        <v>108</v>
      </c>
    </row>
    <row r="4321" spans="1:16">
      <c r="A4321" s="17" t="s">
        <v>27342</v>
      </c>
      <c r="B4321" s="17" t="s">
        <v>27343</v>
      </c>
      <c r="C4321" s="17" t="s">
        <v>27344</v>
      </c>
      <c r="D4321" s="17" t="s">
        <v>95</v>
      </c>
      <c r="E4321" s="17" t="s">
        <v>27344</v>
      </c>
      <c r="F4321" s="18">
        <v>218</v>
      </c>
      <c r="G4321" s="17" t="s">
        <v>214</v>
      </c>
      <c r="H4321" s="17" t="s">
        <v>23</v>
      </c>
      <c r="I4321" s="17" t="s">
        <v>27345</v>
      </c>
      <c r="J4321" s="17" t="s">
        <v>27346</v>
      </c>
      <c r="K4321" s="17" t="s">
        <v>26</v>
      </c>
      <c r="L4321" s="17" t="s">
        <v>11364</v>
      </c>
      <c r="M4321" s="17" t="s">
        <v>28</v>
      </c>
      <c r="N4321" s="17" t="s">
        <v>27347</v>
      </c>
      <c r="O4321" s="17" t="s">
        <v>27347</v>
      </c>
      <c r="P4321" s="21">
        <v>72</v>
      </c>
    </row>
    <row r="4322" spans="1:16">
      <c r="A4322" s="17" t="s">
        <v>27348</v>
      </c>
      <c r="B4322" s="17" t="s">
        <v>27349</v>
      </c>
      <c r="C4322" s="17" t="s">
        <v>27289</v>
      </c>
      <c r="D4322" s="17" t="s">
        <v>27290</v>
      </c>
      <c r="E4322" s="17" t="s">
        <v>27291</v>
      </c>
      <c r="F4322" s="18">
        <v>19</v>
      </c>
      <c r="G4322" s="17" t="s">
        <v>368</v>
      </c>
      <c r="H4322" s="17" t="s">
        <v>192</v>
      </c>
      <c r="I4322" s="17" t="s">
        <v>27350</v>
      </c>
      <c r="J4322" s="17" t="s">
        <v>1733</v>
      </c>
      <c r="K4322" s="17" t="s">
        <v>26</v>
      </c>
      <c r="L4322" s="17" t="s">
        <v>27351</v>
      </c>
      <c r="M4322" s="17" t="s">
        <v>28</v>
      </c>
      <c r="N4322" s="17" t="s">
        <v>27352</v>
      </c>
      <c r="O4322" s="17" t="s">
        <v>27352</v>
      </c>
      <c r="P4322" s="21">
        <v>492</v>
      </c>
    </row>
    <row r="4323" spans="1:16">
      <c r="A4323" s="17" t="s">
        <v>27353</v>
      </c>
      <c r="B4323" s="17" t="s">
        <v>27354</v>
      </c>
      <c r="C4323" s="17" t="s">
        <v>27355</v>
      </c>
      <c r="D4323" s="17" t="s">
        <v>27356</v>
      </c>
      <c r="E4323" s="17" t="s">
        <v>27357</v>
      </c>
      <c r="F4323" s="18">
        <v>329</v>
      </c>
      <c r="G4323" s="17" t="s">
        <v>15712</v>
      </c>
      <c r="H4323" s="17" t="s">
        <v>42</v>
      </c>
      <c r="I4323" s="17" t="s">
        <v>27358</v>
      </c>
      <c r="J4323" s="17" t="s">
        <v>27359</v>
      </c>
      <c r="K4323" s="17" t="s">
        <v>7658</v>
      </c>
      <c r="L4323" s="17" t="s">
        <v>276</v>
      </c>
      <c r="M4323" s="17" t="s">
        <v>28</v>
      </c>
      <c r="N4323" s="17" t="s">
        <v>27360</v>
      </c>
      <c r="O4323" s="17" t="s">
        <v>27361</v>
      </c>
      <c r="P4323" s="21">
        <v>265</v>
      </c>
    </row>
    <row r="4324" spans="1:16">
      <c r="A4324" s="17" t="s">
        <v>27362</v>
      </c>
      <c r="B4324" s="17" t="s">
        <v>27363</v>
      </c>
      <c r="C4324" s="17" t="s">
        <v>27364</v>
      </c>
      <c r="D4324" s="17" t="s">
        <v>12920</v>
      </c>
      <c r="E4324" s="17" t="s">
        <v>12921</v>
      </c>
      <c r="F4324" s="18">
        <v>316</v>
      </c>
      <c r="G4324" s="17" t="s">
        <v>160</v>
      </c>
      <c r="H4324" s="17" t="s">
        <v>161</v>
      </c>
      <c r="I4324" s="17" t="s">
        <v>27365</v>
      </c>
      <c r="J4324" s="17" t="s">
        <v>15783</v>
      </c>
      <c r="K4324" s="17" t="s">
        <v>7138</v>
      </c>
      <c r="L4324" s="17" t="s">
        <v>3026</v>
      </c>
      <c r="M4324" s="17" t="s">
        <v>28</v>
      </c>
      <c r="N4324" s="17" t="s">
        <v>27366</v>
      </c>
      <c r="O4324" s="17" t="s">
        <v>27366</v>
      </c>
      <c r="P4324" s="21">
        <v>114</v>
      </c>
    </row>
    <row r="4325" spans="1:16">
      <c r="A4325" s="17" t="s">
        <v>27367</v>
      </c>
      <c r="B4325" s="17" t="s">
        <v>27368</v>
      </c>
      <c r="C4325" s="17" t="s">
        <v>27369</v>
      </c>
      <c r="D4325" s="17" t="s">
        <v>12920</v>
      </c>
      <c r="E4325" s="17" t="s">
        <v>12921</v>
      </c>
      <c r="F4325" s="18">
        <v>316</v>
      </c>
      <c r="G4325" s="17" t="s">
        <v>160</v>
      </c>
      <c r="H4325" s="17" t="s">
        <v>161</v>
      </c>
      <c r="I4325" s="17" t="s">
        <v>23149</v>
      </c>
      <c r="J4325" s="17" t="s">
        <v>1725</v>
      </c>
      <c r="K4325" s="17" t="s">
        <v>23150</v>
      </c>
      <c r="L4325" s="17" t="s">
        <v>180</v>
      </c>
      <c r="M4325" s="17" t="s">
        <v>28</v>
      </c>
      <c r="N4325" s="17" t="s">
        <v>27366</v>
      </c>
      <c r="O4325" s="17" t="s">
        <v>27366</v>
      </c>
      <c r="P4325" s="21">
        <v>102</v>
      </c>
    </row>
    <row r="4326" spans="1:16">
      <c r="A4326" s="17" t="s">
        <v>27370</v>
      </c>
      <c r="B4326" s="17" t="s">
        <v>27371</v>
      </c>
      <c r="C4326" s="17" t="s">
        <v>27372</v>
      </c>
      <c r="D4326" s="17" t="s">
        <v>12920</v>
      </c>
      <c r="E4326" s="17" t="s">
        <v>12921</v>
      </c>
      <c r="F4326" s="18">
        <v>316</v>
      </c>
      <c r="G4326" s="17" t="s">
        <v>160</v>
      </c>
      <c r="H4326" s="17" t="s">
        <v>161</v>
      </c>
      <c r="I4326" s="17" t="s">
        <v>27373</v>
      </c>
      <c r="J4326" s="17" t="s">
        <v>27374</v>
      </c>
      <c r="K4326" s="17" t="s">
        <v>2898</v>
      </c>
      <c r="L4326" s="17" t="s">
        <v>27375</v>
      </c>
      <c r="M4326" s="17" t="s">
        <v>28</v>
      </c>
      <c r="N4326" s="17" t="s">
        <v>27366</v>
      </c>
      <c r="O4326" s="17" t="s">
        <v>27366</v>
      </c>
      <c r="P4326" s="21">
        <v>186</v>
      </c>
    </row>
    <row r="4327" spans="1:16">
      <c r="A4327" s="17" t="s">
        <v>27376</v>
      </c>
      <c r="B4327" s="17" t="s">
        <v>27377</v>
      </c>
      <c r="C4327" s="17" t="s">
        <v>27369</v>
      </c>
      <c r="D4327" s="17" t="s">
        <v>12920</v>
      </c>
      <c r="E4327" s="17" t="s">
        <v>12921</v>
      </c>
      <c r="F4327" s="18">
        <v>316</v>
      </c>
      <c r="G4327" s="17" t="s">
        <v>160</v>
      </c>
      <c r="H4327" s="17" t="s">
        <v>161</v>
      </c>
      <c r="I4327" s="17" t="s">
        <v>27378</v>
      </c>
      <c r="J4327" s="17" t="s">
        <v>23541</v>
      </c>
      <c r="K4327" s="17" t="s">
        <v>17225</v>
      </c>
      <c r="L4327" s="17" t="s">
        <v>3026</v>
      </c>
      <c r="M4327" s="17" t="s">
        <v>28</v>
      </c>
      <c r="N4327" s="17" t="s">
        <v>27366</v>
      </c>
      <c r="O4327" s="17" t="s">
        <v>27366</v>
      </c>
      <c r="P4327" s="21">
        <v>126</v>
      </c>
    </row>
    <row r="4328" spans="1:16">
      <c r="A4328" s="17" t="s">
        <v>27379</v>
      </c>
      <c r="B4328" s="17" t="s">
        <v>27380</v>
      </c>
      <c r="C4328" s="17" t="s">
        <v>27381</v>
      </c>
      <c r="D4328" s="17" t="s">
        <v>19026</v>
      </c>
      <c r="E4328" s="17" t="s">
        <v>27382</v>
      </c>
      <c r="F4328" s="18">
        <v>320</v>
      </c>
      <c r="G4328" s="17" t="s">
        <v>96</v>
      </c>
      <c r="H4328" s="17" t="s">
        <v>37</v>
      </c>
      <c r="I4328" s="17" t="s">
        <v>27383</v>
      </c>
      <c r="J4328" s="17" t="s">
        <v>323</v>
      </c>
      <c r="K4328" s="17" t="s">
        <v>26</v>
      </c>
      <c r="L4328" s="17" t="s">
        <v>27384</v>
      </c>
      <c r="M4328" s="17" t="s">
        <v>28</v>
      </c>
      <c r="N4328" s="17" t="s">
        <v>27385</v>
      </c>
      <c r="O4328" s="17" t="s">
        <v>27385</v>
      </c>
      <c r="P4328" s="21">
        <v>324</v>
      </c>
    </row>
    <row r="4329" spans="1:16">
      <c r="A4329" s="17" t="s">
        <v>27386</v>
      </c>
      <c r="B4329" s="17" t="s">
        <v>27387</v>
      </c>
      <c r="C4329" s="17" t="s">
        <v>27388</v>
      </c>
      <c r="D4329" s="17" t="s">
        <v>27389</v>
      </c>
      <c r="E4329" s="17" t="s">
        <v>27390</v>
      </c>
      <c r="F4329" s="18">
        <v>320</v>
      </c>
      <c r="G4329" s="17" t="s">
        <v>96</v>
      </c>
      <c r="H4329" s="17" t="s">
        <v>37</v>
      </c>
      <c r="I4329" s="17" t="s">
        <v>27391</v>
      </c>
      <c r="J4329" s="17" t="s">
        <v>1442</v>
      </c>
      <c r="K4329" s="17" t="s">
        <v>26</v>
      </c>
      <c r="L4329" s="17" t="s">
        <v>27392</v>
      </c>
      <c r="M4329" s="17" t="s">
        <v>28</v>
      </c>
      <c r="N4329" s="17" t="s">
        <v>27393</v>
      </c>
      <c r="O4329" s="17" t="s">
        <v>27393</v>
      </c>
      <c r="P4329" s="21">
        <v>516</v>
      </c>
    </row>
    <row r="4330" spans="1:16">
      <c r="A4330" s="17" t="s">
        <v>27394</v>
      </c>
      <c r="B4330" s="17" t="s">
        <v>27395</v>
      </c>
      <c r="C4330" s="17" t="s">
        <v>27396</v>
      </c>
      <c r="D4330" s="17" t="s">
        <v>8973</v>
      </c>
      <c r="E4330" s="17" t="s">
        <v>8974</v>
      </c>
      <c r="F4330" s="18">
        <v>194</v>
      </c>
      <c r="G4330" s="17" t="s">
        <v>377</v>
      </c>
      <c r="H4330" s="17" t="s">
        <v>23</v>
      </c>
      <c r="I4330" s="17" t="s">
        <v>27397</v>
      </c>
      <c r="J4330" s="17" t="s">
        <v>9203</v>
      </c>
      <c r="K4330" s="17" t="s">
        <v>11861</v>
      </c>
      <c r="L4330" s="17" t="s">
        <v>2883</v>
      </c>
      <c r="M4330" s="17" t="s">
        <v>28</v>
      </c>
      <c r="N4330" s="17" t="s">
        <v>27398</v>
      </c>
      <c r="O4330" s="17" t="s">
        <v>27398</v>
      </c>
      <c r="P4330" s="21">
        <v>204</v>
      </c>
    </row>
    <row r="4331" spans="1:16">
      <c r="A4331" s="17" t="s">
        <v>27399</v>
      </c>
      <c r="B4331" s="17" t="s">
        <v>27400</v>
      </c>
      <c r="C4331" s="17" t="s">
        <v>27401</v>
      </c>
      <c r="D4331" s="17" t="s">
        <v>8973</v>
      </c>
      <c r="E4331" s="17" t="s">
        <v>8974</v>
      </c>
      <c r="F4331" s="18">
        <v>194</v>
      </c>
      <c r="G4331" s="17" t="s">
        <v>377</v>
      </c>
      <c r="H4331" s="17" t="s">
        <v>23</v>
      </c>
      <c r="I4331" s="17" t="s">
        <v>2864</v>
      </c>
      <c r="J4331" s="17" t="s">
        <v>5966</v>
      </c>
      <c r="K4331" s="17" t="s">
        <v>26</v>
      </c>
      <c r="L4331" s="17" t="s">
        <v>2883</v>
      </c>
      <c r="M4331" s="17" t="s">
        <v>28</v>
      </c>
      <c r="N4331" s="17" t="s">
        <v>27398</v>
      </c>
      <c r="O4331" s="17" t="s">
        <v>27398</v>
      </c>
      <c r="P4331" s="21">
        <v>132</v>
      </c>
    </row>
    <row r="4332" spans="1:16">
      <c r="A4332" s="17" t="s">
        <v>27402</v>
      </c>
      <c r="B4332" s="17" t="s">
        <v>27403</v>
      </c>
      <c r="C4332" s="17" t="s">
        <v>27404</v>
      </c>
      <c r="D4332" s="17" t="s">
        <v>95</v>
      </c>
      <c r="E4332" s="17" t="s">
        <v>27404</v>
      </c>
      <c r="F4332" s="18">
        <v>327</v>
      </c>
      <c r="G4332" s="17" t="s">
        <v>1126</v>
      </c>
      <c r="H4332" s="17" t="s">
        <v>142</v>
      </c>
      <c r="I4332" s="17" t="s">
        <v>27405</v>
      </c>
      <c r="J4332" s="17" t="s">
        <v>19791</v>
      </c>
      <c r="K4332" s="17" t="s">
        <v>26</v>
      </c>
      <c r="L4332" s="17" t="s">
        <v>27406</v>
      </c>
      <c r="M4332" s="17" t="s">
        <v>28</v>
      </c>
      <c r="N4332" s="17" t="s">
        <v>27407</v>
      </c>
      <c r="O4332" s="17" t="s">
        <v>27407</v>
      </c>
      <c r="P4332" s="21">
        <v>54</v>
      </c>
    </row>
    <row r="4333" spans="1:16">
      <c r="A4333" s="17" t="s">
        <v>27408</v>
      </c>
      <c r="B4333" s="17" t="s">
        <v>27409</v>
      </c>
      <c r="C4333" s="17" t="s">
        <v>27410</v>
      </c>
      <c r="D4333" s="17" t="s">
        <v>95</v>
      </c>
      <c r="E4333" s="17" t="s">
        <v>27410</v>
      </c>
      <c r="F4333" s="18">
        <v>34</v>
      </c>
      <c r="G4333" s="17" t="s">
        <v>113</v>
      </c>
      <c r="H4333" s="17" t="s">
        <v>37</v>
      </c>
      <c r="I4333" s="17" t="s">
        <v>27411</v>
      </c>
      <c r="J4333" s="17" t="s">
        <v>25</v>
      </c>
      <c r="K4333" s="17" t="s">
        <v>27412</v>
      </c>
      <c r="L4333" s="17" t="s">
        <v>3064</v>
      </c>
      <c r="M4333" s="17" t="s">
        <v>28</v>
      </c>
      <c r="N4333" s="17" t="s">
        <v>27413</v>
      </c>
      <c r="O4333" s="17" t="s">
        <v>30</v>
      </c>
      <c r="P4333" s="21">
        <v>432</v>
      </c>
    </row>
    <row r="4334" spans="1:16">
      <c r="A4334" s="17" t="s">
        <v>27414</v>
      </c>
      <c r="B4334" s="17" t="s">
        <v>27415</v>
      </c>
      <c r="C4334" s="17" t="s">
        <v>27416</v>
      </c>
      <c r="D4334" s="17" t="s">
        <v>95</v>
      </c>
      <c r="E4334" s="17" t="s">
        <v>27416</v>
      </c>
      <c r="F4334" s="18">
        <v>282</v>
      </c>
      <c r="G4334" s="17" t="s">
        <v>121</v>
      </c>
      <c r="H4334" s="17" t="s">
        <v>42</v>
      </c>
      <c r="I4334" s="17" t="s">
        <v>27417</v>
      </c>
      <c r="J4334" s="17" t="s">
        <v>13456</v>
      </c>
      <c r="K4334" s="17" t="s">
        <v>27418</v>
      </c>
      <c r="L4334" s="17" t="s">
        <v>6184</v>
      </c>
      <c r="M4334" s="17" t="s">
        <v>28</v>
      </c>
      <c r="N4334" s="17" t="s">
        <v>27419</v>
      </c>
      <c r="O4334" s="17" t="s">
        <v>27420</v>
      </c>
      <c r="P4334" s="21">
        <v>48</v>
      </c>
    </row>
    <row r="4335" spans="1:16">
      <c r="A4335" s="17" t="s">
        <v>27421</v>
      </c>
      <c r="B4335" s="17" t="s">
        <v>27422</v>
      </c>
      <c r="C4335" s="17" t="s">
        <v>27423</v>
      </c>
      <c r="D4335" s="17" t="s">
        <v>27424</v>
      </c>
      <c r="E4335" s="17" t="s">
        <v>27425</v>
      </c>
      <c r="F4335" s="18">
        <v>232</v>
      </c>
      <c r="G4335" s="17" t="s">
        <v>900</v>
      </c>
      <c r="H4335" s="17" t="s">
        <v>23</v>
      </c>
      <c r="I4335" s="17" t="s">
        <v>27426</v>
      </c>
      <c r="J4335" s="17" t="s">
        <v>9834</v>
      </c>
      <c r="K4335" s="17" t="s">
        <v>26</v>
      </c>
      <c r="L4335" s="17" t="s">
        <v>26874</v>
      </c>
      <c r="M4335" s="17" t="s">
        <v>28</v>
      </c>
      <c r="N4335" s="17" t="s">
        <v>27427</v>
      </c>
      <c r="O4335" s="17" t="s">
        <v>27427</v>
      </c>
      <c r="P4335" s="21">
        <v>240</v>
      </c>
    </row>
    <row r="4336" spans="1:16">
      <c r="A4336" s="17" t="s">
        <v>27428</v>
      </c>
      <c r="B4336" s="17" t="s">
        <v>27429</v>
      </c>
      <c r="C4336" s="17" t="s">
        <v>27430</v>
      </c>
      <c r="D4336" s="17" t="s">
        <v>27424</v>
      </c>
      <c r="E4336" s="17" t="s">
        <v>27425</v>
      </c>
      <c r="F4336" s="18">
        <v>232</v>
      </c>
      <c r="G4336" s="17" t="s">
        <v>900</v>
      </c>
      <c r="H4336" s="17" t="s">
        <v>23</v>
      </c>
      <c r="I4336" s="17" t="s">
        <v>27431</v>
      </c>
      <c r="J4336" s="17" t="s">
        <v>455</v>
      </c>
      <c r="K4336" s="17" t="s">
        <v>19549</v>
      </c>
      <c r="L4336" s="17" t="s">
        <v>26874</v>
      </c>
      <c r="M4336" s="17" t="s">
        <v>28</v>
      </c>
      <c r="N4336" s="17" t="s">
        <v>27432</v>
      </c>
      <c r="O4336" s="17" t="s">
        <v>27427</v>
      </c>
      <c r="P4336" s="21">
        <v>810</v>
      </c>
    </row>
    <row r="4337" spans="1:16">
      <c r="A4337" s="17" t="s">
        <v>27433</v>
      </c>
      <c r="B4337" s="17" t="s">
        <v>27434</v>
      </c>
      <c r="C4337" s="17" t="s">
        <v>27435</v>
      </c>
      <c r="D4337" s="17" t="s">
        <v>27424</v>
      </c>
      <c r="E4337" s="17" t="s">
        <v>27425</v>
      </c>
      <c r="F4337" s="18">
        <v>232</v>
      </c>
      <c r="G4337" s="17" t="s">
        <v>900</v>
      </c>
      <c r="H4337" s="17" t="s">
        <v>23</v>
      </c>
      <c r="I4337" s="17" t="s">
        <v>27436</v>
      </c>
      <c r="J4337" s="17" t="s">
        <v>10504</v>
      </c>
      <c r="K4337" s="17" t="s">
        <v>26</v>
      </c>
      <c r="L4337" s="17" t="s">
        <v>26874</v>
      </c>
      <c r="M4337" s="17" t="s">
        <v>28</v>
      </c>
      <c r="N4337" s="17" t="s">
        <v>27437</v>
      </c>
      <c r="O4337" s="17" t="s">
        <v>27427</v>
      </c>
      <c r="P4337" s="21">
        <v>510</v>
      </c>
    </row>
    <row r="4338" spans="1:16">
      <c r="A4338" s="17" t="s">
        <v>27438</v>
      </c>
      <c r="B4338" s="17" t="s">
        <v>27439</v>
      </c>
      <c r="C4338" s="17" t="s">
        <v>27440</v>
      </c>
      <c r="D4338" s="17" t="s">
        <v>95</v>
      </c>
      <c r="E4338" s="17" t="s">
        <v>27440</v>
      </c>
      <c r="F4338" s="18">
        <v>19</v>
      </c>
      <c r="G4338" s="17" t="s">
        <v>368</v>
      </c>
      <c r="H4338" s="17" t="s">
        <v>192</v>
      </c>
      <c r="I4338" s="17" t="s">
        <v>24500</v>
      </c>
      <c r="J4338" s="17" t="s">
        <v>9822</v>
      </c>
      <c r="K4338" s="17" t="s">
        <v>27441</v>
      </c>
      <c r="L4338" s="17" t="s">
        <v>729</v>
      </c>
      <c r="M4338" s="17" t="s">
        <v>28</v>
      </c>
      <c r="N4338" s="17" t="s">
        <v>27442</v>
      </c>
      <c r="O4338" s="17" t="s">
        <v>27442</v>
      </c>
      <c r="P4338" s="21">
        <v>303</v>
      </c>
    </row>
    <row r="4339" spans="1:16">
      <c r="A4339" s="17" t="s">
        <v>27443</v>
      </c>
      <c r="B4339" s="17" t="s">
        <v>27444</v>
      </c>
      <c r="C4339" s="17" t="s">
        <v>27445</v>
      </c>
      <c r="D4339" s="17" t="s">
        <v>95</v>
      </c>
      <c r="E4339" s="17" t="s">
        <v>27445</v>
      </c>
      <c r="F4339" s="18">
        <v>371</v>
      </c>
      <c r="G4339" s="17" t="s">
        <v>359</v>
      </c>
      <c r="H4339" s="17" t="s">
        <v>37</v>
      </c>
      <c r="I4339" s="17" t="s">
        <v>812</v>
      </c>
      <c r="J4339" s="17" t="s">
        <v>3386</v>
      </c>
      <c r="K4339" s="17" t="s">
        <v>27446</v>
      </c>
      <c r="L4339" s="17" t="s">
        <v>15649</v>
      </c>
      <c r="M4339" s="17" t="s">
        <v>28</v>
      </c>
      <c r="N4339" s="17" t="s">
        <v>27447</v>
      </c>
      <c r="O4339" s="17" t="s">
        <v>27448</v>
      </c>
      <c r="P4339" s="21">
        <v>210</v>
      </c>
    </row>
    <row r="4340" spans="1:16">
      <c r="A4340" s="17" t="s">
        <v>27449</v>
      </c>
      <c r="B4340" s="17" t="s">
        <v>27450</v>
      </c>
      <c r="C4340" s="17" t="s">
        <v>27451</v>
      </c>
      <c r="D4340" s="17" t="s">
        <v>95</v>
      </c>
      <c r="E4340" s="17" t="s">
        <v>27451</v>
      </c>
      <c r="F4340" s="18">
        <v>143</v>
      </c>
      <c r="G4340" s="17" t="s">
        <v>521</v>
      </c>
      <c r="H4340" s="17" t="s">
        <v>192</v>
      </c>
      <c r="I4340" s="17" t="s">
        <v>27452</v>
      </c>
      <c r="J4340" s="17" t="s">
        <v>9714</v>
      </c>
      <c r="K4340" s="17" t="s">
        <v>26</v>
      </c>
      <c r="L4340" s="17" t="s">
        <v>5512</v>
      </c>
      <c r="M4340" s="17" t="s">
        <v>28</v>
      </c>
      <c r="N4340" s="17" t="s">
        <v>27453</v>
      </c>
      <c r="O4340" s="17" t="s">
        <v>27453</v>
      </c>
      <c r="P4340" s="21">
        <v>147</v>
      </c>
    </row>
    <row r="4341" spans="1:16">
      <c r="A4341" s="17" t="s">
        <v>27454</v>
      </c>
      <c r="B4341" s="17" t="s">
        <v>27455</v>
      </c>
      <c r="C4341" s="17" t="s">
        <v>27456</v>
      </c>
      <c r="D4341" s="17" t="s">
        <v>19649</v>
      </c>
      <c r="E4341" s="17" t="s">
        <v>4396</v>
      </c>
      <c r="F4341" s="18">
        <v>299</v>
      </c>
      <c r="G4341" s="17" t="s">
        <v>436</v>
      </c>
      <c r="H4341" s="17" t="s">
        <v>37</v>
      </c>
      <c r="I4341" s="17" t="s">
        <v>27457</v>
      </c>
      <c r="J4341" s="17" t="s">
        <v>17366</v>
      </c>
      <c r="K4341" s="17" t="s">
        <v>27458</v>
      </c>
      <c r="L4341" s="17" t="s">
        <v>5164</v>
      </c>
      <c r="M4341" s="17" t="s">
        <v>28</v>
      </c>
      <c r="N4341" s="17" t="s">
        <v>27459</v>
      </c>
      <c r="O4341" s="17" t="s">
        <v>27459</v>
      </c>
      <c r="P4341" s="21">
        <v>42</v>
      </c>
    </row>
    <row r="4342" spans="1:16">
      <c r="A4342" s="17" t="s">
        <v>27460</v>
      </c>
      <c r="B4342" s="17" t="s">
        <v>27461</v>
      </c>
      <c r="C4342" s="17" t="s">
        <v>27456</v>
      </c>
      <c r="D4342" s="17" t="s">
        <v>19649</v>
      </c>
      <c r="E4342" s="17" t="s">
        <v>4396</v>
      </c>
      <c r="F4342" s="18">
        <v>299</v>
      </c>
      <c r="G4342" s="17" t="s">
        <v>436</v>
      </c>
      <c r="H4342" s="17" t="s">
        <v>37</v>
      </c>
      <c r="I4342" s="17" t="s">
        <v>27462</v>
      </c>
      <c r="J4342" s="17" t="s">
        <v>3307</v>
      </c>
      <c r="K4342" s="17" t="s">
        <v>27463</v>
      </c>
      <c r="L4342" s="17" t="s">
        <v>5164</v>
      </c>
      <c r="M4342" s="17" t="s">
        <v>28</v>
      </c>
      <c r="N4342" s="17" t="s">
        <v>27459</v>
      </c>
      <c r="O4342" s="17" t="s">
        <v>27459</v>
      </c>
      <c r="P4342" s="21">
        <v>126</v>
      </c>
    </row>
    <row r="4343" spans="1:16">
      <c r="A4343" s="17" t="s">
        <v>27464</v>
      </c>
      <c r="B4343" s="17" t="s">
        <v>27465</v>
      </c>
      <c r="C4343" s="17" t="s">
        <v>27466</v>
      </c>
      <c r="D4343" s="17" t="s">
        <v>95</v>
      </c>
      <c r="E4343" s="17" t="s">
        <v>27466</v>
      </c>
      <c r="F4343" s="18">
        <v>316</v>
      </c>
      <c r="G4343" s="17" t="s">
        <v>160</v>
      </c>
      <c r="H4343" s="17" t="s">
        <v>161</v>
      </c>
      <c r="I4343" s="17" t="s">
        <v>27467</v>
      </c>
      <c r="J4343" s="17" t="s">
        <v>1994</v>
      </c>
      <c r="K4343" s="17" t="s">
        <v>3187</v>
      </c>
      <c r="L4343" s="17" t="s">
        <v>3026</v>
      </c>
      <c r="M4343" s="17" t="s">
        <v>28</v>
      </c>
      <c r="N4343" s="17" t="s">
        <v>27468</v>
      </c>
      <c r="O4343" s="17" t="s">
        <v>27469</v>
      </c>
      <c r="P4343" s="21">
        <v>117</v>
      </c>
    </row>
    <row r="4344" spans="1:16">
      <c r="A4344" s="17" t="s">
        <v>27470</v>
      </c>
      <c r="B4344" s="17" t="s">
        <v>27471</v>
      </c>
      <c r="C4344" s="17" t="s">
        <v>27472</v>
      </c>
      <c r="D4344" s="17" t="s">
        <v>95</v>
      </c>
      <c r="E4344" s="17" t="s">
        <v>27472</v>
      </c>
      <c r="F4344" s="18">
        <v>331</v>
      </c>
      <c r="G4344" s="17" t="s">
        <v>4221</v>
      </c>
      <c r="H4344" s="17" t="s">
        <v>42</v>
      </c>
      <c r="I4344" s="17" t="s">
        <v>27473</v>
      </c>
      <c r="J4344" s="17" t="s">
        <v>27474</v>
      </c>
      <c r="K4344" s="17" t="s">
        <v>27475</v>
      </c>
      <c r="L4344" s="17" t="s">
        <v>276</v>
      </c>
      <c r="M4344" s="17" t="s">
        <v>28</v>
      </c>
      <c r="N4344" s="17" t="s">
        <v>27476</v>
      </c>
      <c r="O4344" s="17" t="s">
        <v>27476</v>
      </c>
      <c r="P4344" s="21">
        <v>84</v>
      </c>
    </row>
    <row r="4345" spans="1:16">
      <c r="A4345" s="17" t="s">
        <v>27477</v>
      </c>
      <c r="B4345" s="17" t="s">
        <v>27478</v>
      </c>
      <c r="C4345" s="17" t="s">
        <v>27479</v>
      </c>
      <c r="D4345" s="17" t="s">
        <v>95</v>
      </c>
      <c r="E4345" s="17" t="s">
        <v>27479</v>
      </c>
      <c r="F4345" s="18">
        <v>317</v>
      </c>
      <c r="G4345" s="17" t="s">
        <v>1062</v>
      </c>
      <c r="H4345" s="17" t="s">
        <v>161</v>
      </c>
      <c r="I4345" s="17" t="s">
        <v>26467</v>
      </c>
      <c r="J4345" s="17" t="s">
        <v>18155</v>
      </c>
      <c r="K4345" s="17" t="s">
        <v>26468</v>
      </c>
      <c r="L4345" s="17" t="s">
        <v>15155</v>
      </c>
      <c r="M4345" s="17" t="s">
        <v>28</v>
      </c>
      <c r="N4345" s="17" t="s">
        <v>27480</v>
      </c>
      <c r="O4345" s="17" t="s">
        <v>27481</v>
      </c>
      <c r="P4345" s="21">
        <v>168</v>
      </c>
    </row>
    <row r="4346" spans="1:16">
      <c r="A4346" s="17" t="s">
        <v>27482</v>
      </c>
      <c r="B4346" s="17" t="s">
        <v>27483</v>
      </c>
      <c r="C4346" s="17" t="s">
        <v>27484</v>
      </c>
      <c r="D4346" s="17" t="s">
        <v>95</v>
      </c>
      <c r="E4346" s="17" t="s">
        <v>27484</v>
      </c>
      <c r="F4346" s="18">
        <v>282</v>
      </c>
      <c r="G4346" s="17" t="s">
        <v>121</v>
      </c>
      <c r="H4346" s="17" t="s">
        <v>42</v>
      </c>
      <c r="I4346" s="17" t="s">
        <v>27485</v>
      </c>
      <c r="J4346" s="17" t="s">
        <v>1335</v>
      </c>
      <c r="K4346" s="17" t="s">
        <v>27486</v>
      </c>
      <c r="L4346" s="17" t="s">
        <v>276</v>
      </c>
      <c r="M4346" s="17" t="s">
        <v>28</v>
      </c>
      <c r="N4346" s="17" t="s">
        <v>27487</v>
      </c>
      <c r="O4346" s="17" t="s">
        <v>27487</v>
      </c>
      <c r="P4346" s="21">
        <v>48</v>
      </c>
    </row>
    <row r="4347" spans="1:16">
      <c r="A4347" s="17" t="s">
        <v>27488</v>
      </c>
      <c r="B4347" s="17" t="s">
        <v>27489</v>
      </c>
      <c r="C4347" s="17" t="s">
        <v>27490</v>
      </c>
      <c r="D4347" s="17" t="s">
        <v>95</v>
      </c>
      <c r="E4347" s="17" t="s">
        <v>27490</v>
      </c>
      <c r="F4347" s="18">
        <v>11</v>
      </c>
      <c r="G4347" s="17" t="s">
        <v>892</v>
      </c>
      <c r="H4347" s="17" t="s">
        <v>161</v>
      </c>
      <c r="I4347" s="17" t="s">
        <v>27491</v>
      </c>
      <c r="J4347" s="17" t="s">
        <v>8045</v>
      </c>
      <c r="K4347" s="17" t="s">
        <v>225</v>
      </c>
      <c r="L4347" s="17" t="s">
        <v>27492</v>
      </c>
      <c r="M4347" s="17" t="s">
        <v>28</v>
      </c>
      <c r="N4347" s="17" t="s">
        <v>27493</v>
      </c>
      <c r="O4347" s="17" t="s">
        <v>27493</v>
      </c>
      <c r="P4347" s="21">
        <v>426</v>
      </c>
    </row>
    <row r="4348" spans="1:16">
      <c r="A4348" s="17" t="s">
        <v>27494</v>
      </c>
      <c r="B4348" s="17" t="s">
        <v>27495</v>
      </c>
      <c r="C4348" s="17" t="s">
        <v>27496</v>
      </c>
      <c r="D4348" s="17" t="s">
        <v>95</v>
      </c>
      <c r="E4348" s="17" t="s">
        <v>27496</v>
      </c>
      <c r="F4348" s="18">
        <v>266</v>
      </c>
      <c r="G4348" s="17" t="s">
        <v>256</v>
      </c>
      <c r="H4348" s="17" t="s">
        <v>161</v>
      </c>
      <c r="I4348" s="17" t="s">
        <v>12614</v>
      </c>
      <c r="J4348" s="17" t="s">
        <v>4405</v>
      </c>
      <c r="K4348" s="17" t="s">
        <v>26</v>
      </c>
      <c r="L4348" s="17" t="s">
        <v>27497</v>
      </c>
      <c r="M4348" s="17" t="s">
        <v>28</v>
      </c>
      <c r="N4348" s="17" t="s">
        <v>27498</v>
      </c>
      <c r="O4348" s="17" t="s">
        <v>27499</v>
      </c>
      <c r="P4348" s="21">
        <v>108</v>
      </c>
    </row>
    <row r="4349" spans="1:16">
      <c r="A4349" s="17" t="s">
        <v>27500</v>
      </c>
      <c r="B4349" s="17" t="s">
        <v>27501</v>
      </c>
      <c r="C4349" s="17" t="s">
        <v>27502</v>
      </c>
      <c r="D4349" s="17" t="s">
        <v>95</v>
      </c>
      <c r="E4349" s="17" t="s">
        <v>27502</v>
      </c>
      <c r="F4349" s="18">
        <v>61</v>
      </c>
      <c r="G4349" s="17" t="s">
        <v>2998</v>
      </c>
      <c r="H4349" s="17" t="s">
        <v>37</v>
      </c>
      <c r="I4349" s="17" t="s">
        <v>27503</v>
      </c>
      <c r="J4349" s="17" t="s">
        <v>27504</v>
      </c>
      <c r="K4349" s="17" t="s">
        <v>26</v>
      </c>
      <c r="L4349" s="17" t="s">
        <v>27505</v>
      </c>
      <c r="M4349" s="17" t="s">
        <v>28</v>
      </c>
      <c r="N4349" s="17" t="s">
        <v>27506</v>
      </c>
      <c r="O4349" s="17" t="s">
        <v>27506</v>
      </c>
      <c r="P4349" s="21">
        <v>216</v>
      </c>
    </row>
    <row r="4350" spans="1:16">
      <c r="A4350" s="17" t="s">
        <v>27507</v>
      </c>
      <c r="B4350" s="17" t="s">
        <v>27508</v>
      </c>
      <c r="C4350" s="17" t="s">
        <v>27509</v>
      </c>
      <c r="D4350" s="17" t="s">
        <v>95</v>
      </c>
      <c r="E4350" s="17" t="s">
        <v>27509</v>
      </c>
      <c r="F4350" s="18">
        <v>317</v>
      </c>
      <c r="G4350" s="17" t="s">
        <v>1062</v>
      </c>
      <c r="H4350" s="17" t="s">
        <v>161</v>
      </c>
      <c r="I4350" s="17" t="s">
        <v>27510</v>
      </c>
      <c r="J4350" s="17" t="s">
        <v>17395</v>
      </c>
      <c r="K4350" s="17" t="s">
        <v>27511</v>
      </c>
      <c r="L4350" s="17" t="s">
        <v>25998</v>
      </c>
      <c r="M4350" s="17" t="s">
        <v>28</v>
      </c>
      <c r="N4350" s="17" t="s">
        <v>27512</v>
      </c>
      <c r="O4350" s="17" t="s">
        <v>27512</v>
      </c>
      <c r="P4350" s="21">
        <v>96</v>
      </c>
    </row>
    <row r="4351" spans="1:16">
      <c r="A4351" s="17" t="s">
        <v>27513</v>
      </c>
      <c r="B4351" s="17" t="s">
        <v>27514</v>
      </c>
      <c r="C4351" s="17" t="s">
        <v>27515</v>
      </c>
      <c r="D4351" s="17" t="s">
        <v>3800</v>
      </c>
      <c r="E4351" s="17" t="s">
        <v>3801</v>
      </c>
      <c r="F4351" s="18">
        <v>194</v>
      </c>
      <c r="G4351" s="17" t="s">
        <v>377</v>
      </c>
      <c r="H4351" s="17" t="s">
        <v>23</v>
      </c>
      <c r="I4351" s="17" t="s">
        <v>27516</v>
      </c>
      <c r="J4351" s="17" t="s">
        <v>3281</v>
      </c>
      <c r="K4351" s="17" t="s">
        <v>26</v>
      </c>
      <c r="L4351" s="17" t="s">
        <v>27517</v>
      </c>
      <c r="M4351" s="17" t="s">
        <v>28</v>
      </c>
      <c r="N4351" s="17" t="s">
        <v>27518</v>
      </c>
      <c r="O4351" s="17" t="s">
        <v>27518</v>
      </c>
      <c r="P4351" s="21">
        <v>84</v>
      </c>
    </row>
    <row r="4352" spans="1:16">
      <c r="A4352" s="17" t="s">
        <v>27519</v>
      </c>
      <c r="B4352" s="17" t="s">
        <v>27520</v>
      </c>
      <c r="C4352" s="17" t="s">
        <v>27521</v>
      </c>
      <c r="D4352" s="17" t="s">
        <v>95</v>
      </c>
      <c r="E4352" s="17" t="s">
        <v>27521</v>
      </c>
      <c r="F4352" s="18">
        <v>217</v>
      </c>
      <c r="G4352" s="17" t="s">
        <v>196</v>
      </c>
      <c r="H4352" s="17" t="s">
        <v>23</v>
      </c>
      <c r="I4352" s="17" t="s">
        <v>27522</v>
      </c>
      <c r="J4352" s="17" t="s">
        <v>6571</v>
      </c>
      <c r="K4352" s="17" t="s">
        <v>26</v>
      </c>
      <c r="L4352" s="17" t="s">
        <v>26327</v>
      </c>
      <c r="M4352" s="17" t="s">
        <v>28</v>
      </c>
      <c r="N4352" s="17" t="s">
        <v>27523</v>
      </c>
      <c r="O4352" s="17" t="s">
        <v>27523</v>
      </c>
      <c r="P4352" s="21">
        <v>72</v>
      </c>
    </row>
    <row r="4353" spans="1:16">
      <c r="A4353" s="17" t="s">
        <v>27524</v>
      </c>
      <c r="B4353" s="17" t="s">
        <v>27525</v>
      </c>
      <c r="C4353" s="17" t="s">
        <v>27526</v>
      </c>
      <c r="D4353" s="17" t="s">
        <v>95</v>
      </c>
      <c r="E4353" s="17" t="s">
        <v>27526</v>
      </c>
      <c r="F4353" s="18">
        <v>45</v>
      </c>
      <c r="G4353" s="17" t="s">
        <v>494</v>
      </c>
      <c r="H4353" s="17" t="s">
        <v>142</v>
      </c>
      <c r="I4353" s="17" t="s">
        <v>27527</v>
      </c>
      <c r="J4353" s="17" t="s">
        <v>3370</v>
      </c>
      <c r="K4353" s="17" t="s">
        <v>23106</v>
      </c>
      <c r="L4353" s="17" t="s">
        <v>5249</v>
      </c>
      <c r="M4353" s="17" t="s">
        <v>28</v>
      </c>
      <c r="N4353" s="17" t="s">
        <v>27528</v>
      </c>
      <c r="O4353" s="17" t="s">
        <v>27528</v>
      </c>
      <c r="P4353" s="21">
        <v>570</v>
      </c>
    </row>
    <row r="4354" spans="1:16">
      <c r="A4354" s="17" t="s">
        <v>27529</v>
      </c>
      <c r="B4354" s="17" t="s">
        <v>27530</v>
      </c>
      <c r="C4354" s="17" t="s">
        <v>27531</v>
      </c>
      <c r="D4354" s="17" t="s">
        <v>22272</v>
      </c>
      <c r="E4354" s="17" t="s">
        <v>16674</v>
      </c>
      <c r="F4354" s="18">
        <v>301</v>
      </c>
      <c r="G4354" s="17" t="s">
        <v>2032</v>
      </c>
      <c r="H4354" s="17" t="s">
        <v>23</v>
      </c>
      <c r="I4354" s="17" t="s">
        <v>27532</v>
      </c>
      <c r="J4354" s="17" t="s">
        <v>13597</v>
      </c>
      <c r="K4354" s="17" t="s">
        <v>26</v>
      </c>
      <c r="L4354" s="17" t="s">
        <v>9415</v>
      </c>
      <c r="M4354" s="17" t="s">
        <v>28</v>
      </c>
      <c r="N4354" s="17" t="s">
        <v>27533</v>
      </c>
      <c r="O4354" s="17" t="s">
        <v>27533</v>
      </c>
      <c r="P4354" s="21">
        <v>240</v>
      </c>
    </row>
    <row r="4355" spans="1:16">
      <c r="A4355" s="17" t="s">
        <v>27534</v>
      </c>
      <c r="B4355" s="17" t="s">
        <v>27535</v>
      </c>
      <c r="C4355" s="17" t="s">
        <v>27536</v>
      </c>
      <c r="D4355" s="17" t="s">
        <v>95</v>
      </c>
      <c r="E4355" s="17" t="s">
        <v>27536</v>
      </c>
      <c r="F4355" s="18">
        <v>321</v>
      </c>
      <c r="G4355" s="17" t="s">
        <v>2380</v>
      </c>
      <c r="H4355" s="17" t="s">
        <v>192</v>
      </c>
      <c r="I4355" s="17" t="s">
        <v>25654</v>
      </c>
      <c r="J4355" s="17" t="s">
        <v>27537</v>
      </c>
      <c r="K4355" s="17" t="s">
        <v>26</v>
      </c>
      <c r="L4355" s="17" t="s">
        <v>12368</v>
      </c>
      <c r="M4355" s="17" t="s">
        <v>28</v>
      </c>
      <c r="N4355" s="17" t="s">
        <v>27538</v>
      </c>
      <c r="O4355" s="17" t="s">
        <v>27538</v>
      </c>
      <c r="P4355" s="21">
        <v>54</v>
      </c>
    </row>
    <row r="4356" spans="1:16">
      <c r="A4356" s="17" t="s">
        <v>27539</v>
      </c>
      <c r="B4356" s="17" t="s">
        <v>27540</v>
      </c>
      <c r="C4356" s="17" t="s">
        <v>27541</v>
      </c>
      <c r="D4356" s="17" t="s">
        <v>27542</v>
      </c>
      <c r="E4356" s="17" t="s">
        <v>27543</v>
      </c>
      <c r="F4356" s="18">
        <v>231</v>
      </c>
      <c r="G4356" s="17" t="s">
        <v>832</v>
      </c>
      <c r="H4356" s="17" t="s">
        <v>142</v>
      </c>
      <c r="I4356" s="17" t="s">
        <v>24398</v>
      </c>
      <c r="J4356" s="17" t="s">
        <v>370</v>
      </c>
      <c r="K4356" s="17" t="s">
        <v>26</v>
      </c>
      <c r="L4356" s="17" t="s">
        <v>2433</v>
      </c>
      <c r="M4356" s="17" t="s">
        <v>28</v>
      </c>
      <c r="N4356" s="17" t="s">
        <v>27544</v>
      </c>
      <c r="O4356" s="17" t="s">
        <v>27544</v>
      </c>
      <c r="P4356" s="21">
        <v>60</v>
      </c>
    </row>
    <row r="4357" spans="1:16">
      <c r="A4357" s="17" t="s">
        <v>27545</v>
      </c>
      <c r="B4357" s="17" t="s">
        <v>27546</v>
      </c>
      <c r="C4357" s="17" t="s">
        <v>27547</v>
      </c>
      <c r="D4357" s="17" t="s">
        <v>95</v>
      </c>
      <c r="E4357" s="17" t="s">
        <v>27547</v>
      </c>
      <c r="F4357" s="18">
        <v>218</v>
      </c>
      <c r="G4357" s="17" t="s">
        <v>214</v>
      </c>
      <c r="H4357" s="17" t="s">
        <v>23</v>
      </c>
      <c r="I4357" s="17" t="s">
        <v>27548</v>
      </c>
      <c r="J4357" s="17" t="s">
        <v>27549</v>
      </c>
      <c r="K4357" s="17" t="s">
        <v>26</v>
      </c>
      <c r="L4357" s="17" t="s">
        <v>27550</v>
      </c>
      <c r="M4357" s="17" t="s">
        <v>28</v>
      </c>
      <c r="N4357" s="17" t="s">
        <v>27551</v>
      </c>
      <c r="O4357" s="17" t="s">
        <v>27551</v>
      </c>
      <c r="P4357" s="21">
        <v>0</v>
      </c>
    </row>
    <row r="4358" spans="1:16">
      <c r="A4358" s="17" t="s">
        <v>27552</v>
      </c>
      <c r="B4358" s="17" t="s">
        <v>27553</v>
      </c>
      <c r="C4358" s="17" t="s">
        <v>27554</v>
      </c>
      <c r="D4358" s="17" t="s">
        <v>95</v>
      </c>
      <c r="E4358" s="17" t="s">
        <v>27554</v>
      </c>
      <c r="F4358" s="18">
        <v>217</v>
      </c>
      <c r="G4358" s="17" t="s">
        <v>196</v>
      </c>
      <c r="H4358" s="17" t="s">
        <v>23</v>
      </c>
      <c r="I4358" s="17" t="s">
        <v>27555</v>
      </c>
      <c r="J4358" s="17" t="s">
        <v>403</v>
      </c>
      <c r="K4358" s="17" t="s">
        <v>26</v>
      </c>
      <c r="L4358" s="17" t="s">
        <v>27556</v>
      </c>
      <c r="M4358" s="17" t="s">
        <v>28</v>
      </c>
      <c r="N4358" s="17" t="s">
        <v>27557</v>
      </c>
      <c r="O4358" s="17" t="s">
        <v>27557</v>
      </c>
      <c r="P4358" s="21">
        <v>204</v>
      </c>
    </row>
    <row r="4359" spans="1:16">
      <c r="A4359" s="17" t="s">
        <v>27558</v>
      </c>
      <c r="B4359" s="17" t="s">
        <v>27559</v>
      </c>
      <c r="C4359" s="17" t="s">
        <v>27560</v>
      </c>
      <c r="D4359" s="17" t="s">
        <v>95</v>
      </c>
      <c r="E4359" s="17" t="s">
        <v>27560</v>
      </c>
      <c r="F4359" s="18">
        <v>31</v>
      </c>
      <c r="G4359" s="17" t="s">
        <v>591</v>
      </c>
      <c r="H4359" s="17" t="s">
        <v>23</v>
      </c>
      <c r="I4359" s="17" t="s">
        <v>27561</v>
      </c>
      <c r="J4359" s="17" t="s">
        <v>2320</v>
      </c>
      <c r="K4359" s="17" t="s">
        <v>27562</v>
      </c>
      <c r="L4359" s="17" t="s">
        <v>17798</v>
      </c>
      <c r="M4359" s="17" t="s">
        <v>28</v>
      </c>
      <c r="N4359" s="17" t="s">
        <v>17799</v>
      </c>
      <c r="O4359" s="17" t="s">
        <v>17799</v>
      </c>
      <c r="P4359" s="21">
        <v>54</v>
      </c>
    </row>
    <row r="4360" spans="1:16">
      <c r="A4360" s="17" t="s">
        <v>27563</v>
      </c>
      <c r="B4360" s="17" t="s">
        <v>27564</v>
      </c>
      <c r="C4360" s="17" t="s">
        <v>27565</v>
      </c>
      <c r="D4360" s="17" t="s">
        <v>27566</v>
      </c>
      <c r="E4360" s="17" t="s">
        <v>27567</v>
      </c>
      <c r="F4360" s="18">
        <v>31</v>
      </c>
      <c r="G4360" s="17" t="s">
        <v>591</v>
      </c>
      <c r="H4360" s="17" t="s">
        <v>23</v>
      </c>
      <c r="I4360" s="17" t="s">
        <v>27568</v>
      </c>
      <c r="J4360" s="17" t="s">
        <v>16787</v>
      </c>
      <c r="K4360" s="17" t="s">
        <v>26</v>
      </c>
      <c r="L4360" s="17" t="s">
        <v>27569</v>
      </c>
      <c r="M4360" s="17" t="s">
        <v>28</v>
      </c>
      <c r="N4360" s="17" t="s">
        <v>27570</v>
      </c>
      <c r="O4360" s="17" t="s">
        <v>27570</v>
      </c>
      <c r="P4360" s="21">
        <v>600</v>
      </c>
    </row>
    <row r="4361" spans="1:16">
      <c r="A4361" s="17" t="s">
        <v>27571</v>
      </c>
      <c r="B4361" s="17" t="s">
        <v>27572</v>
      </c>
      <c r="C4361" s="17" t="s">
        <v>27573</v>
      </c>
      <c r="D4361" s="17" t="s">
        <v>22406</v>
      </c>
      <c r="E4361" s="17" t="s">
        <v>22407</v>
      </c>
      <c r="F4361" s="18">
        <v>240</v>
      </c>
      <c r="G4361" s="17" t="s">
        <v>505</v>
      </c>
      <c r="H4361" s="17" t="s">
        <v>23</v>
      </c>
      <c r="I4361" s="17" t="s">
        <v>27574</v>
      </c>
      <c r="J4361" s="17" t="s">
        <v>3324</v>
      </c>
      <c r="K4361" s="17" t="s">
        <v>27575</v>
      </c>
      <c r="L4361" s="17" t="s">
        <v>18029</v>
      </c>
      <c r="M4361" s="17" t="s">
        <v>28</v>
      </c>
      <c r="N4361" s="17" t="s">
        <v>22409</v>
      </c>
      <c r="O4361" s="17" t="s">
        <v>22409</v>
      </c>
      <c r="P4361" s="21">
        <v>213</v>
      </c>
    </row>
    <row r="4362" spans="1:16">
      <c r="A4362" s="17" t="s">
        <v>27576</v>
      </c>
      <c r="B4362" s="17" t="s">
        <v>27577</v>
      </c>
      <c r="C4362" s="17" t="s">
        <v>27578</v>
      </c>
      <c r="D4362" s="17" t="s">
        <v>95</v>
      </c>
      <c r="E4362" s="17" t="s">
        <v>27578</v>
      </c>
      <c r="F4362" s="18">
        <v>282</v>
      </c>
      <c r="G4362" s="17" t="s">
        <v>121</v>
      </c>
      <c r="H4362" s="17" t="s">
        <v>42</v>
      </c>
      <c r="I4362" s="17" t="s">
        <v>27579</v>
      </c>
      <c r="J4362" s="17" t="s">
        <v>27580</v>
      </c>
      <c r="K4362" s="17" t="s">
        <v>27581</v>
      </c>
      <c r="L4362" s="17" t="s">
        <v>6471</v>
      </c>
      <c r="M4362" s="17" t="s">
        <v>28</v>
      </c>
      <c r="N4362" s="17" t="s">
        <v>27582</v>
      </c>
      <c r="O4362" s="17" t="s">
        <v>27583</v>
      </c>
      <c r="P4362" s="21">
        <v>171</v>
      </c>
    </row>
    <row r="4363" spans="1:16">
      <c r="A4363" s="17" t="s">
        <v>27584</v>
      </c>
      <c r="B4363" s="17" t="s">
        <v>27585</v>
      </c>
      <c r="C4363" s="17" t="s">
        <v>27586</v>
      </c>
      <c r="D4363" s="17" t="s">
        <v>27587</v>
      </c>
      <c r="E4363" s="17" t="s">
        <v>27588</v>
      </c>
      <c r="F4363" s="18">
        <v>143</v>
      </c>
      <c r="G4363" s="17" t="s">
        <v>521</v>
      </c>
      <c r="H4363" s="17" t="s">
        <v>192</v>
      </c>
      <c r="I4363" s="17" t="s">
        <v>701</v>
      </c>
      <c r="J4363" s="17" t="s">
        <v>2957</v>
      </c>
      <c r="K4363" s="17" t="s">
        <v>26</v>
      </c>
      <c r="L4363" s="17" t="s">
        <v>27589</v>
      </c>
      <c r="M4363" s="17" t="s">
        <v>28</v>
      </c>
      <c r="N4363" s="17" t="s">
        <v>27590</v>
      </c>
      <c r="O4363" s="17" t="s">
        <v>27590</v>
      </c>
      <c r="P4363" s="21">
        <v>48</v>
      </c>
    </row>
    <row r="4364" spans="1:16">
      <c r="A4364" s="17" t="s">
        <v>27591</v>
      </c>
      <c r="B4364" s="17" t="s">
        <v>27592</v>
      </c>
      <c r="C4364" s="17" t="s">
        <v>27593</v>
      </c>
      <c r="D4364" s="17" t="s">
        <v>95</v>
      </c>
      <c r="E4364" s="17" t="s">
        <v>27593</v>
      </c>
      <c r="F4364" s="18">
        <v>31</v>
      </c>
      <c r="G4364" s="17" t="s">
        <v>591</v>
      </c>
      <c r="H4364" s="17" t="s">
        <v>23</v>
      </c>
      <c r="I4364" s="17" t="s">
        <v>27594</v>
      </c>
      <c r="J4364" s="17" t="s">
        <v>20251</v>
      </c>
      <c r="K4364" s="17" t="s">
        <v>26</v>
      </c>
      <c r="L4364" s="17" t="s">
        <v>27595</v>
      </c>
      <c r="M4364" s="17" t="s">
        <v>28</v>
      </c>
      <c r="N4364" s="17" t="s">
        <v>27596</v>
      </c>
      <c r="O4364" s="17" t="s">
        <v>27596</v>
      </c>
      <c r="P4364" s="21">
        <v>492</v>
      </c>
    </row>
    <row r="4365" spans="1:16">
      <c r="A4365" s="17" t="s">
        <v>27597</v>
      </c>
      <c r="B4365" s="17" t="s">
        <v>27598</v>
      </c>
      <c r="C4365" s="17" t="s">
        <v>27599</v>
      </c>
      <c r="D4365" s="17" t="s">
        <v>27587</v>
      </c>
      <c r="E4365" s="17" t="s">
        <v>27588</v>
      </c>
      <c r="F4365" s="18">
        <v>143</v>
      </c>
      <c r="G4365" s="17" t="s">
        <v>521</v>
      </c>
      <c r="H4365" s="17" t="s">
        <v>192</v>
      </c>
      <c r="I4365" s="17" t="s">
        <v>27600</v>
      </c>
      <c r="J4365" s="17" t="s">
        <v>13132</v>
      </c>
      <c r="K4365" s="17" t="s">
        <v>26</v>
      </c>
      <c r="L4365" s="17" t="s">
        <v>2692</v>
      </c>
      <c r="M4365" s="17" t="s">
        <v>28</v>
      </c>
      <c r="N4365" s="17" t="s">
        <v>27590</v>
      </c>
      <c r="O4365" s="17" t="s">
        <v>27590</v>
      </c>
      <c r="P4365" s="21">
        <v>48</v>
      </c>
    </row>
    <row r="4366" spans="1:16">
      <c r="A4366" s="17" t="s">
        <v>27601</v>
      </c>
      <c r="B4366" s="17" t="s">
        <v>27602</v>
      </c>
      <c r="C4366" s="17" t="s">
        <v>27603</v>
      </c>
      <c r="D4366" s="17" t="s">
        <v>27587</v>
      </c>
      <c r="E4366" s="17" t="s">
        <v>27588</v>
      </c>
      <c r="F4366" s="18">
        <v>143</v>
      </c>
      <c r="G4366" s="17" t="s">
        <v>521</v>
      </c>
      <c r="H4366" s="17" t="s">
        <v>192</v>
      </c>
      <c r="I4366" s="17" t="s">
        <v>27604</v>
      </c>
      <c r="J4366" s="17" t="s">
        <v>5528</v>
      </c>
      <c r="K4366" s="17" t="s">
        <v>26</v>
      </c>
      <c r="L4366" s="17" t="s">
        <v>27605</v>
      </c>
      <c r="M4366" s="17" t="s">
        <v>28</v>
      </c>
      <c r="N4366" s="17" t="s">
        <v>27590</v>
      </c>
      <c r="O4366" s="17" t="s">
        <v>27590</v>
      </c>
      <c r="P4366" s="21">
        <v>48</v>
      </c>
    </row>
    <row r="4367" spans="1:16">
      <c r="A4367" s="17" t="s">
        <v>27606</v>
      </c>
      <c r="B4367" s="17" t="s">
        <v>27607</v>
      </c>
      <c r="C4367" s="17" t="s">
        <v>27608</v>
      </c>
      <c r="D4367" s="17" t="s">
        <v>8751</v>
      </c>
      <c r="E4367" s="17" t="s">
        <v>13479</v>
      </c>
      <c r="F4367" s="18">
        <v>197</v>
      </c>
      <c r="G4367" s="17" t="s">
        <v>204</v>
      </c>
      <c r="H4367" s="17" t="s">
        <v>192</v>
      </c>
      <c r="I4367" s="17" t="s">
        <v>27609</v>
      </c>
      <c r="J4367" s="17" t="s">
        <v>1475</v>
      </c>
      <c r="K4367" s="17" t="s">
        <v>26</v>
      </c>
      <c r="L4367" s="17" t="s">
        <v>12564</v>
      </c>
      <c r="M4367" s="17" t="s">
        <v>28</v>
      </c>
      <c r="N4367" s="17" t="s">
        <v>13481</v>
      </c>
      <c r="O4367" s="17" t="s">
        <v>13481</v>
      </c>
      <c r="P4367" s="21">
        <v>477</v>
      </c>
    </row>
    <row r="4368" spans="1:16">
      <c r="A4368" s="17" t="s">
        <v>27610</v>
      </c>
      <c r="B4368" s="17" t="s">
        <v>27611</v>
      </c>
      <c r="C4368" s="17" t="s">
        <v>27612</v>
      </c>
      <c r="D4368" s="17" t="s">
        <v>95</v>
      </c>
      <c r="E4368" s="17" t="s">
        <v>27612</v>
      </c>
      <c r="F4368" s="18">
        <v>31</v>
      </c>
      <c r="G4368" s="17" t="s">
        <v>591</v>
      </c>
      <c r="H4368" s="17" t="s">
        <v>23</v>
      </c>
      <c r="I4368" s="17" t="s">
        <v>27613</v>
      </c>
      <c r="J4368" s="17" t="s">
        <v>2498</v>
      </c>
      <c r="K4368" s="17" t="s">
        <v>26</v>
      </c>
      <c r="L4368" s="17" t="s">
        <v>27614</v>
      </c>
      <c r="M4368" s="17" t="s">
        <v>28</v>
      </c>
      <c r="N4368" s="17" t="s">
        <v>27615</v>
      </c>
      <c r="O4368" s="17" t="s">
        <v>27615</v>
      </c>
      <c r="P4368" s="21">
        <v>72</v>
      </c>
    </row>
    <row r="4369" spans="1:16">
      <c r="A4369" s="17" t="s">
        <v>27616</v>
      </c>
      <c r="B4369" s="17" t="s">
        <v>27617</v>
      </c>
      <c r="C4369" s="17" t="s">
        <v>27618</v>
      </c>
      <c r="D4369" s="17" t="s">
        <v>95</v>
      </c>
      <c r="E4369" s="17" t="s">
        <v>27618</v>
      </c>
      <c r="F4369" s="18">
        <v>232</v>
      </c>
      <c r="G4369" s="17" t="s">
        <v>900</v>
      </c>
      <c r="H4369" s="17" t="s">
        <v>23</v>
      </c>
      <c r="I4369" s="17" t="s">
        <v>27619</v>
      </c>
      <c r="J4369" s="17" t="s">
        <v>4953</v>
      </c>
      <c r="K4369" s="17" t="s">
        <v>26</v>
      </c>
      <c r="L4369" s="17" t="s">
        <v>27620</v>
      </c>
      <c r="M4369" s="17" t="s">
        <v>28</v>
      </c>
      <c r="N4369" s="17" t="s">
        <v>27621</v>
      </c>
      <c r="O4369" s="17" t="s">
        <v>27622</v>
      </c>
      <c r="P4369" s="21">
        <v>384</v>
      </c>
    </row>
    <row r="4370" spans="1:16">
      <c r="A4370" s="17" t="s">
        <v>27623</v>
      </c>
      <c r="B4370" s="17" t="s">
        <v>27624</v>
      </c>
      <c r="C4370" s="17" t="s">
        <v>27625</v>
      </c>
      <c r="D4370" s="17" t="s">
        <v>95</v>
      </c>
      <c r="E4370" s="17" t="s">
        <v>27625</v>
      </c>
      <c r="F4370" s="18">
        <v>331</v>
      </c>
      <c r="G4370" s="17" t="s">
        <v>4221</v>
      </c>
      <c r="H4370" s="17" t="s">
        <v>42</v>
      </c>
      <c r="I4370" s="17" t="s">
        <v>27626</v>
      </c>
      <c r="J4370" s="17" t="s">
        <v>7835</v>
      </c>
      <c r="K4370" s="17" t="s">
        <v>5084</v>
      </c>
      <c r="L4370" s="17" t="s">
        <v>3512</v>
      </c>
      <c r="M4370" s="17" t="s">
        <v>28</v>
      </c>
      <c r="N4370" s="17" t="s">
        <v>27627</v>
      </c>
      <c r="O4370" s="17" t="s">
        <v>27627</v>
      </c>
      <c r="P4370" s="21">
        <v>203</v>
      </c>
    </row>
    <row r="4371" spans="1:16">
      <c r="A4371" s="17" t="s">
        <v>27628</v>
      </c>
      <c r="B4371" s="17" t="s">
        <v>27629</v>
      </c>
      <c r="C4371" s="17" t="s">
        <v>27630</v>
      </c>
      <c r="D4371" s="17" t="s">
        <v>20983</v>
      </c>
      <c r="E4371" s="17" t="s">
        <v>20984</v>
      </c>
      <c r="F4371" s="18">
        <v>38</v>
      </c>
      <c r="G4371" s="17" t="s">
        <v>420</v>
      </c>
      <c r="H4371" s="17" t="s">
        <v>37</v>
      </c>
      <c r="I4371" s="17" t="s">
        <v>27631</v>
      </c>
      <c r="J4371" s="17" t="s">
        <v>2542</v>
      </c>
      <c r="K4371" s="17" t="s">
        <v>26</v>
      </c>
      <c r="L4371" s="17" t="s">
        <v>20986</v>
      </c>
      <c r="M4371" s="17" t="s">
        <v>28</v>
      </c>
      <c r="N4371" s="17" t="s">
        <v>20987</v>
      </c>
      <c r="O4371" s="17" t="s">
        <v>20987</v>
      </c>
      <c r="P4371" s="21">
        <v>273</v>
      </c>
    </row>
    <row r="4372" spans="1:16">
      <c r="A4372" s="17" t="s">
        <v>27632</v>
      </c>
      <c r="B4372" s="17" t="s">
        <v>27633</v>
      </c>
      <c r="C4372" s="17" t="s">
        <v>27634</v>
      </c>
      <c r="D4372" s="17" t="s">
        <v>95</v>
      </c>
      <c r="E4372" s="17" t="s">
        <v>27634</v>
      </c>
      <c r="F4372" s="18">
        <v>231</v>
      </c>
      <c r="G4372" s="17" t="s">
        <v>832</v>
      </c>
      <c r="H4372" s="17" t="s">
        <v>142</v>
      </c>
      <c r="I4372" s="17" t="s">
        <v>27635</v>
      </c>
      <c r="J4372" s="17" t="s">
        <v>1327</v>
      </c>
      <c r="K4372" s="17" t="s">
        <v>26</v>
      </c>
      <c r="L4372" s="17" t="s">
        <v>2433</v>
      </c>
      <c r="M4372" s="17" t="s">
        <v>28</v>
      </c>
      <c r="N4372" s="17" t="s">
        <v>27636</v>
      </c>
      <c r="O4372" s="17" t="s">
        <v>27637</v>
      </c>
      <c r="P4372" s="21">
        <v>279</v>
      </c>
    </row>
    <row r="4373" spans="1:16">
      <c r="A4373" s="17" t="s">
        <v>27638</v>
      </c>
      <c r="B4373" s="17" t="s">
        <v>27639</v>
      </c>
      <c r="C4373" s="17" t="s">
        <v>27640</v>
      </c>
      <c r="D4373" s="17" t="s">
        <v>27641</v>
      </c>
      <c r="E4373" s="17" t="s">
        <v>27642</v>
      </c>
      <c r="F4373" s="18">
        <v>11</v>
      </c>
      <c r="G4373" s="17" t="s">
        <v>892</v>
      </c>
      <c r="H4373" s="17" t="s">
        <v>161</v>
      </c>
      <c r="I4373" s="17" t="s">
        <v>12614</v>
      </c>
      <c r="J4373" s="17" t="s">
        <v>4035</v>
      </c>
      <c r="K4373" s="17" t="s">
        <v>26</v>
      </c>
      <c r="L4373" s="17" t="s">
        <v>12616</v>
      </c>
      <c r="M4373" s="17" t="s">
        <v>28</v>
      </c>
      <c r="N4373" s="17" t="s">
        <v>27643</v>
      </c>
      <c r="O4373" s="17" t="s">
        <v>27643</v>
      </c>
      <c r="P4373" s="21">
        <v>192</v>
      </c>
    </row>
    <row r="4374" spans="1:16">
      <c r="A4374" s="17" t="s">
        <v>27644</v>
      </c>
      <c r="B4374" s="17" t="s">
        <v>27645</v>
      </c>
      <c r="C4374" s="17" t="s">
        <v>27646</v>
      </c>
      <c r="D4374" s="17" t="s">
        <v>1835</v>
      </c>
      <c r="E4374" s="17" t="s">
        <v>1836</v>
      </c>
      <c r="F4374" s="18">
        <v>282</v>
      </c>
      <c r="G4374" s="17" t="s">
        <v>121</v>
      </c>
      <c r="H4374" s="17" t="s">
        <v>42</v>
      </c>
      <c r="I4374" s="17" t="s">
        <v>6792</v>
      </c>
      <c r="J4374" s="17" t="s">
        <v>27647</v>
      </c>
      <c r="K4374" s="17" t="s">
        <v>27648</v>
      </c>
      <c r="L4374" s="17" t="s">
        <v>9547</v>
      </c>
      <c r="M4374" s="17" t="s">
        <v>28</v>
      </c>
      <c r="N4374" s="17" t="s">
        <v>27649</v>
      </c>
      <c r="O4374" s="17" t="s">
        <v>27650</v>
      </c>
      <c r="P4374" s="21">
        <v>84</v>
      </c>
    </row>
    <row r="4375" spans="1:16">
      <c r="A4375" s="17" t="s">
        <v>27651</v>
      </c>
      <c r="B4375" s="17" t="s">
        <v>27652</v>
      </c>
      <c r="C4375" s="17" t="s">
        <v>27653</v>
      </c>
      <c r="D4375" s="17" t="s">
        <v>1835</v>
      </c>
      <c r="E4375" s="17" t="s">
        <v>1836</v>
      </c>
      <c r="F4375" s="18">
        <v>282</v>
      </c>
      <c r="G4375" s="17" t="s">
        <v>121</v>
      </c>
      <c r="H4375" s="17" t="s">
        <v>42</v>
      </c>
      <c r="I4375" s="17" t="s">
        <v>27654</v>
      </c>
      <c r="J4375" s="17" t="s">
        <v>27655</v>
      </c>
      <c r="K4375" s="17" t="s">
        <v>27656</v>
      </c>
      <c r="L4375" s="17" t="s">
        <v>8419</v>
      </c>
      <c r="M4375" s="17" t="s">
        <v>28</v>
      </c>
      <c r="N4375" s="17" t="s">
        <v>27657</v>
      </c>
      <c r="O4375" s="17" t="s">
        <v>27650</v>
      </c>
      <c r="P4375" s="21">
        <v>84</v>
      </c>
    </row>
    <row r="4376" spans="1:16">
      <c r="A4376" s="17" t="s">
        <v>27658</v>
      </c>
      <c r="B4376" s="17" t="s">
        <v>27659</v>
      </c>
      <c r="C4376" s="17" t="s">
        <v>27660</v>
      </c>
      <c r="D4376" s="17" t="s">
        <v>17926</v>
      </c>
      <c r="E4376" s="17" t="s">
        <v>27661</v>
      </c>
      <c r="F4376" s="18">
        <v>282</v>
      </c>
      <c r="G4376" s="17" t="s">
        <v>121</v>
      </c>
      <c r="H4376" s="17" t="s">
        <v>42</v>
      </c>
      <c r="I4376" s="17" t="s">
        <v>27662</v>
      </c>
      <c r="J4376" s="17" t="s">
        <v>5479</v>
      </c>
      <c r="K4376" s="17" t="s">
        <v>15096</v>
      </c>
      <c r="L4376" s="17" t="s">
        <v>276</v>
      </c>
      <c r="M4376" s="17" t="s">
        <v>28</v>
      </c>
      <c r="N4376" s="17" t="s">
        <v>27663</v>
      </c>
      <c r="O4376" s="17" t="s">
        <v>27664</v>
      </c>
      <c r="P4376" s="21">
        <v>168</v>
      </c>
    </row>
    <row r="4377" spans="1:16">
      <c r="A4377" s="17" t="s">
        <v>27665</v>
      </c>
      <c r="B4377" s="17" t="s">
        <v>27666</v>
      </c>
      <c r="C4377" s="17" t="s">
        <v>27667</v>
      </c>
      <c r="D4377" s="17" t="s">
        <v>95</v>
      </c>
      <c r="E4377" s="17" t="s">
        <v>27667</v>
      </c>
      <c r="F4377" s="18">
        <v>320</v>
      </c>
      <c r="G4377" s="17" t="s">
        <v>96</v>
      </c>
      <c r="H4377" s="17" t="s">
        <v>37</v>
      </c>
      <c r="I4377" s="17" t="s">
        <v>27668</v>
      </c>
      <c r="J4377" s="17" t="s">
        <v>1509</v>
      </c>
      <c r="K4377" s="17" t="s">
        <v>27669</v>
      </c>
      <c r="L4377" s="17" t="s">
        <v>16387</v>
      </c>
      <c r="M4377" s="17" t="s">
        <v>28</v>
      </c>
      <c r="N4377" s="17" t="s">
        <v>27670</v>
      </c>
      <c r="O4377" s="17" t="s">
        <v>27670</v>
      </c>
      <c r="P4377" s="21">
        <v>252</v>
      </c>
    </row>
    <row r="4378" spans="1:16">
      <c r="A4378" s="17" t="s">
        <v>27671</v>
      </c>
      <c r="B4378" s="17" t="s">
        <v>27672</v>
      </c>
      <c r="C4378" s="17" t="s">
        <v>27673</v>
      </c>
      <c r="D4378" s="17" t="s">
        <v>6000</v>
      </c>
      <c r="E4378" s="17" t="s">
        <v>6001</v>
      </c>
      <c r="F4378" s="18">
        <v>317</v>
      </c>
      <c r="G4378" s="17" t="s">
        <v>1062</v>
      </c>
      <c r="H4378" s="17" t="s">
        <v>161</v>
      </c>
      <c r="I4378" s="17" t="s">
        <v>2627</v>
      </c>
      <c r="J4378" s="17" t="s">
        <v>198</v>
      </c>
      <c r="K4378" s="17" t="s">
        <v>7797</v>
      </c>
      <c r="L4378" s="17" t="s">
        <v>5628</v>
      </c>
      <c r="M4378" s="17" t="s">
        <v>28</v>
      </c>
      <c r="N4378" s="17" t="s">
        <v>27674</v>
      </c>
      <c r="O4378" s="17" t="s">
        <v>27675</v>
      </c>
      <c r="P4378" s="21">
        <v>216</v>
      </c>
    </row>
    <row r="4379" spans="1:16">
      <c r="A4379" s="17" t="s">
        <v>27676</v>
      </c>
      <c r="B4379" s="17" t="s">
        <v>27677</v>
      </c>
      <c r="C4379" s="17" t="s">
        <v>27678</v>
      </c>
      <c r="D4379" s="17" t="s">
        <v>6000</v>
      </c>
      <c r="E4379" s="17" t="s">
        <v>6001</v>
      </c>
      <c r="F4379" s="18">
        <v>317</v>
      </c>
      <c r="G4379" s="17" t="s">
        <v>1062</v>
      </c>
      <c r="H4379" s="17" t="s">
        <v>161</v>
      </c>
      <c r="I4379" s="17" t="s">
        <v>27679</v>
      </c>
      <c r="J4379" s="17" t="s">
        <v>1634</v>
      </c>
      <c r="K4379" s="17" t="s">
        <v>26</v>
      </c>
      <c r="L4379" s="17" t="s">
        <v>4135</v>
      </c>
      <c r="M4379" s="17" t="s">
        <v>28</v>
      </c>
      <c r="N4379" s="17" t="s">
        <v>27674</v>
      </c>
      <c r="O4379" s="17" t="s">
        <v>27675</v>
      </c>
      <c r="P4379" s="21">
        <v>240</v>
      </c>
    </row>
    <row r="4380" spans="1:16">
      <c r="A4380" s="17" t="s">
        <v>27680</v>
      </c>
      <c r="B4380" s="17" t="s">
        <v>27681</v>
      </c>
      <c r="C4380" s="17" t="s">
        <v>27678</v>
      </c>
      <c r="D4380" s="17" t="s">
        <v>6000</v>
      </c>
      <c r="E4380" s="17" t="s">
        <v>6001</v>
      </c>
      <c r="F4380" s="18">
        <v>317</v>
      </c>
      <c r="G4380" s="17" t="s">
        <v>1062</v>
      </c>
      <c r="H4380" s="17" t="s">
        <v>161</v>
      </c>
      <c r="I4380" s="17" t="s">
        <v>26124</v>
      </c>
      <c r="J4380" s="17" t="s">
        <v>27682</v>
      </c>
      <c r="K4380" s="17" t="s">
        <v>225</v>
      </c>
      <c r="L4380" s="17" t="s">
        <v>25998</v>
      </c>
      <c r="M4380" s="17" t="s">
        <v>28</v>
      </c>
      <c r="N4380" s="17" t="s">
        <v>6004</v>
      </c>
      <c r="O4380" s="17" t="s">
        <v>27675</v>
      </c>
      <c r="P4380" s="21">
        <v>240</v>
      </c>
    </row>
    <row r="4381" spans="1:16">
      <c r="A4381" s="17" t="s">
        <v>27683</v>
      </c>
      <c r="B4381" s="17" t="s">
        <v>27684</v>
      </c>
      <c r="C4381" s="17" t="s">
        <v>27678</v>
      </c>
      <c r="D4381" s="17" t="s">
        <v>6000</v>
      </c>
      <c r="E4381" s="17" t="s">
        <v>6001</v>
      </c>
      <c r="F4381" s="18">
        <v>317</v>
      </c>
      <c r="G4381" s="17" t="s">
        <v>1062</v>
      </c>
      <c r="H4381" s="17" t="s">
        <v>161</v>
      </c>
      <c r="I4381" s="17" t="s">
        <v>883</v>
      </c>
      <c r="J4381" s="17" t="s">
        <v>3928</v>
      </c>
      <c r="K4381" s="17" t="s">
        <v>26</v>
      </c>
      <c r="L4381" s="17" t="s">
        <v>4679</v>
      </c>
      <c r="M4381" s="17" t="s">
        <v>28</v>
      </c>
      <c r="N4381" s="17" t="s">
        <v>27674</v>
      </c>
      <c r="O4381" s="17" t="s">
        <v>27675</v>
      </c>
      <c r="P4381" s="21">
        <v>216</v>
      </c>
    </row>
    <row r="4382" spans="1:16">
      <c r="A4382" s="17" t="s">
        <v>27685</v>
      </c>
      <c r="B4382" s="17" t="s">
        <v>27686</v>
      </c>
      <c r="C4382" s="17" t="s">
        <v>27687</v>
      </c>
      <c r="D4382" s="17" t="s">
        <v>12522</v>
      </c>
      <c r="E4382" s="17" t="s">
        <v>12523</v>
      </c>
      <c r="F4382" s="18">
        <v>317</v>
      </c>
      <c r="G4382" s="17" t="s">
        <v>1062</v>
      </c>
      <c r="H4382" s="17" t="s">
        <v>161</v>
      </c>
      <c r="I4382" s="17" t="s">
        <v>27688</v>
      </c>
      <c r="J4382" s="17" t="s">
        <v>198</v>
      </c>
      <c r="K4382" s="17" t="s">
        <v>26</v>
      </c>
      <c r="L4382" s="17" t="s">
        <v>12225</v>
      </c>
      <c r="M4382" s="17" t="s">
        <v>28</v>
      </c>
      <c r="N4382" s="17" t="s">
        <v>27689</v>
      </c>
      <c r="O4382" s="17" t="s">
        <v>27690</v>
      </c>
      <c r="P4382" s="21">
        <v>120</v>
      </c>
    </row>
    <row r="4383" spans="1:16">
      <c r="A4383" s="17" t="s">
        <v>27691</v>
      </c>
      <c r="B4383" s="17" t="s">
        <v>27692</v>
      </c>
      <c r="C4383" s="17" t="s">
        <v>27693</v>
      </c>
      <c r="D4383" s="17" t="s">
        <v>95</v>
      </c>
      <c r="E4383" s="17" t="s">
        <v>27693</v>
      </c>
      <c r="F4383" s="18">
        <v>296</v>
      </c>
      <c r="G4383" s="17" t="s">
        <v>151</v>
      </c>
      <c r="H4383" s="17" t="s">
        <v>161</v>
      </c>
      <c r="I4383" s="17" t="s">
        <v>27694</v>
      </c>
      <c r="J4383" s="17" t="s">
        <v>1846</v>
      </c>
      <c r="K4383" s="17" t="s">
        <v>27695</v>
      </c>
      <c r="L4383" s="17" t="s">
        <v>607</v>
      </c>
      <c r="M4383" s="17" t="s">
        <v>28</v>
      </c>
      <c r="N4383" s="17" t="s">
        <v>27696</v>
      </c>
      <c r="O4383" s="17" t="s">
        <v>27696</v>
      </c>
      <c r="P4383" s="21">
        <v>195</v>
      </c>
    </row>
    <row r="4384" spans="1:16">
      <c r="A4384" s="17" t="s">
        <v>27697</v>
      </c>
      <c r="B4384" s="17" t="s">
        <v>27698</v>
      </c>
      <c r="C4384" s="17" t="s">
        <v>27699</v>
      </c>
      <c r="D4384" s="17" t="s">
        <v>95</v>
      </c>
      <c r="E4384" s="17" t="s">
        <v>27699</v>
      </c>
      <c r="F4384" s="18">
        <v>266</v>
      </c>
      <c r="G4384" s="17" t="s">
        <v>256</v>
      </c>
      <c r="H4384" s="17" t="s">
        <v>161</v>
      </c>
      <c r="I4384" s="17" t="s">
        <v>16332</v>
      </c>
      <c r="J4384" s="17" t="s">
        <v>24932</v>
      </c>
      <c r="K4384" s="17" t="s">
        <v>26</v>
      </c>
      <c r="L4384" s="17" t="s">
        <v>26980</v>
      </c>
      <c r="M4384" s="17" t="s">
        <v>28</v>
      </c>
      <c r="N4384" s="17" t="s">
        <v>27700</v>
      </c>
      <c r="O4384" s="17" t="s">
        <v>27701</v>
      </c>
      <c r="P4384" s="21">
        <v>531</v>
      </c>
    </row>
    <row r="4385" spans="1:16">
      <c r="A4385" s="17" t="s">
        <v>27702</v>
      </c>
      <c r="B4385" s="17" t="s">
        <v>27703</v>
      </c>
      <c r="C4385" s="17" t="s">
        <v>27704</v>
      </c>
      <c r="D4385" s="17" t="s">
        <v>19660</v>
      </c>
      <c r="E4385" s="17" t="s">
        <v>27705</v>
      </c>
      <c r="F4385" s="18">
        <v>296</v>
      </c>
      <c r="G4385" s="17" t="s">
        <v>151</v>
      </c>
      <c r="H4385" s="17" t="s">
        <v>161</v>
      </c>
      <c r="I4385" s="17" t="s">
        <v>11921</v>
      </c>
      <c r="J4385" s="17" t="s">
        <v>2307</v>
      </c>
      <c r="K4385" s="17" t="s">
        <v>26</v>
      </c>
      <c r="L4385" s="17" t="s">
        <v>27706</v>
      </c>
      <c r="M4385" s="17" t="s">
        <v>28</v>
      </c>
      <c r="N4385" s="17" t="s">
        <v>27707</v>
      </c>
      <c r="O4385" s="17" t="s">
        <v>27707</v>
      </c>
      <c r="P4385" s="21">
        <v>144</v>
      </c>
    </row>
    <row r="4386" spans="1:16">
      <c r="A4386" s="17" t="s">
        <v>27708</v>
      </c>
      <c r="B4386" s="17" t="s">
        <v>27709</v>
      </c>
      <c r="C4386" s="17" t="s">
        <v>27710</v>
      </c>
      <c r="D4386" s="17" t="s">
        <v>95</v>
      </c>
      <c r="E4386" s="17" t="s">
        <v>27710</v>
      </c>
      <c r="F4386" s="18">
        <v>143</v>
      </c>
      <c r="G4386" s="17" t="s">
        <v>521</v>
      </c>
      <c r="H4386" s="17" t="s">
        <v>192</v>
      </c>
      <c r="I4386" s="17" t="s">
        <v>27711</v>
      </c>
      <c r="J4386" s="17" t="s">
        <v>2996</v>
      </c>
      <c r="K4386" s="17" t="s">
        <v>26</v>
      </c>
      <c r="L4386" s="17" t="s">
        <v>2692</v>
      </c>
      <c r="M4386" s="17" t="s">
        <v>28</v>
      </c>
      <c r="N4386" s="17" t="s">
        <v>27712</v>
      </c>
      <c r="O4386" s="17" t="s">
        <v>27712</v>
      </c>
      <c r="P4386" s="21">
        <v>390</v>
      </c>
    </row>
    <row r="4387" spans="1:16">
      <c r="A4387" s="17" t="s">
        <v>27713</v>
      </c>
      <c r="B4387" s="17" t="s">
        <v>27714</v>
      </c>
      <c r="C4387" s="17" t="s">
        <v>27715</v>
      </c>
      <c r="D4387" s="17" t="s">
        <v>95</v>
      </c>
      <c r="E4387" s="17" t="s">
        <v>27715</v>
      </c>
      <c r="F4387" s="18">
        <v>327</v>
      </c>
      <c r="G4387" s="17" t="s">
        <v>1126</v>
      </c>
      <c r="H4387" s="17" t="s">
        <v>142</v>
      </c>
      <c r="I4387" s="17" t="s">
        <v>26052</v>
      </c>
      <c r="J4387" s="17" t="s">
        <v>9691</v>
      </c>
      <c r="K4387" s="17" t="s">
        <v>26</v>
      </c>
      <c r="L4387" s="17" t="s">
        <v>5795</v>
      </c>
      <c r="M4387" s="17" t="s">
        <v>28</v>
      </c>
      <c r="N4387" s="17" t="s">
        <v>27716</v>
      </c>
      <c r="O4387" s="17" t="s">
        <v>27717</v>
      </c>
      <c r="P4387" s="21">
        <v>288</v>
      </c>
    </row>
    <row r="4388" spans="1:16">
      <c r="A4388" s="17" t="s">
        <v>27718</v>
      </c>
      <c r="B4388" s="17" t="s">
        <v>27719</v>
      </c>
      <c r="C4388" s="17" t="s">
        <v>27720</v>
      </c>
      <c r="D4388" s="17" t="s">
        <v>95</v>
      </c>
      <c r="E4388" s="17" t="s">
        <v>27720</v>
      </c>
      <c r="F4388" s="18">
        <v>315</v>
      </c>
      <c r="G4388" s="17" t="s">
        <v>141</v>
      </c>
      <c r="H4388" s="17" t="s">
        <v>142</v>
      </c>
      <c r="I4388" s="17" t="s">
        <v>27721</v>
      </c>
      <c r="J4388" s="17" t="s">
        <v>27722</v>
      </c>
      <c r="K4388" s="17" t="s">
        <v>27723</v>
      </c>
      <c r="L4388" s="17" t="s">
        <v>13728</v>
      </c>
      <c r="M4388" s="17" t="s">
        <v>28</v>
      </c>
      <c r="N4388" s="17" t="s">
        <v>27724</v>
      </c>
      <c r="O4388" s="17" t="s">
        <v>27725</v>
      </c>
      <c r="P4388" s="21">
        <v>108</v>
      </c>
    </row>
    <row r="4389" spans="1:16">
      <c r="A4389" s="17" t="s">
        <v>27726</v>
      </c>
      <c r="B4389" s="17" t="s">
        <v>27727</v>
      </c>
      <c r="C4389" s="17" t="s">
        <v>27728</v>
      </c>
      <c r="D4389" s="17" t="s">
        <v>95</v>
      </c>
      <c r="E4389" s="17" t="s">
        <v>27728</v>
      </c>
      <c r="F4389" s="18">
        <v>273</v>
      </c>
      <c r="G4389" s="17" t="s">
        <v>1149</v>
      </c>
      <c r="H4389" s="17" t="s">
        <v>23</v>
      </c>
      <c r="I4389" s="17" t="s">
        <v>27729</v>
      </c>
      <c r="J4389" s="17" t="s">
        <v>27730</v>
      </c>
      <c r="K4389" s="17" t="s">
        <v>26</v>
      </c>
      <c r="L4389" s="17" t="s">
        <v>27731</v>
      </c>
      <c r="M4389" s="17" t="s">
        <v>28</v>
      </c>
      <c r="N4389" s="17" t="s">
        <v>27732</v>
      </c>
      <c r="O4389" s="17" t="s">
        <v>27732</v>
      </c>
      <c r="P4389" s="21">
        <v>426</v>
      </c>
    </row>
    <row r="4390" spans="1:16">
      <c r="A4390" s="17" t="s">
        <v>27733</v>
      </c>
      <c r="B4390" s="17" t="s">
        <v>27734</v>
      </c>
      <c r="C4390" s="17" t="s">
        <v>27735</v>
      </c>
      <c r="D4390" s="17" t="s">
        <v>2167</v>
      </c>
      <c r="E4390" s="17" t="s">
        <v>2168</v>
      </c>
      <c r="F4390" s="18">
        <v>267</v>
      </c>
      <c r="G4390" s="17" t="s">
        <v>22</v>
      </c>
      <c r="H4390" s="17" t="s">
        <v>23</v>
      </c>
      <c r="I4390" s="17" t="s">
        <v>27736</v>
      </c>
      <c r="J4390" s="17" t="s">
        <v>18275</v>
      </c>
      <c r="K4390" s="17" t="s">
        <v>26</v>
      </c>
      <c r="L4390" s="17" t="s">
        <v>25489</v>
      </c>
      <c r="M4390" s="17" t="s">
        <v>28</v>
      </c>
      <c r="N4390" s="17" t="s">
        <v>27737</v>
      </c>
      <c r="O4390" s="17" t="s">
        <v>27738</v>
      </c>
      <c r="P4390" s="21">
        <v>1089</v>
      </c>
    </row>
    <row r="4391" spans="1:16">
      <c r="A4391" s="17" t="s">
        <v>27739</v>
      </c>
      <c r="B4391" s="17" t="s">
        <v>27740</v>
      </c>
      <c r="C4391" s="17" t="s">
        <v>27741</v>
      </c>
      <c r="D4391" s="17" t="s">
        <v>2167</v>
      </c>
      <c r="E4391" s="17" t="s">
        <v>2168</v>
      </c>
      <c r="F4391" s="18">
        <v>267</v>
      </c>
      <c r="G4391" s="17" t="s">
        <v>22</v>
      </c>
      <c r="H4391" s="17" t="s">
        <v>23</v>
      </c>
      <c r="I4391" s="17" t="s">
        <v>27742</v>
      </c>
      <c r="J4391" s="17" t="s">
        <v>27743</v>
      </c>
      <c r="K4391" s="17" t="s">
        <v>26</v>
      </c>
      <c r="L4391" s="17" t="s">
        <v>27744</v>
      </c>
      <c r="M4391" s="17" t="s">
        <v>28</v>
      </c>
      <c r="N4391" s="17" t="s">
        <v>27745</v>
      </c>
      <c r="O4391" s="17" t="s">
        <v>27738</v>
      </c>
      <c r="P4391" s="21">
        <v>948</v>
      </c>
    </row>
    <row r="4392" spans="1:16">
      <c r="A4392" s="17" t="s">
        <v>27746</v>
      </c>
      <c r="B4392" s="17" t="s">
        <v>27747</v>
      </c>
      <c r="C4392" s="17" t="s">
        <v>27748</v>
      </c>
      <c r="D4392" s="17" t="s">
        <v>2167</v>
      </c>
      <c r="E4392" s="17" t="s">
        <v>2168</v>
      </c>
      <c r="F4392" s="18">
        <v>267</v>
      </c>
      <c r="G4392" s="17" t="s">
        <v>22</v>
      </c>
      <c r="H4392" s="17" t="s">
        <v>23</v>
      </c>
      <c r="I4392" s="17" t="s">
        <v>27749</v>
      </c>
      <c r="J4392" s="17" t="s">
        <v>1994</v>
      </c>
      <c r="K4392" s="17" t="s">
        <v>26</v>
      </c>
      <c r="L4392" s="17" t="s">
        <v>27750</v>
      </c>
      <c r="M4392" s="17" t="s">
        <v>28</v>
      </c>
      <c r="N4392" s="17" t="s">
        <v>27751</v>
      </c>
      <c r="O4392" s="17" t="s">
        <v>27738</v>
      </c>
      <c r="P4392" s="21">
        <v>126</v>
      </c>
    </row>
    <row r="4393" spans="1:16">
      <c r="A4393" s="17" t="s">
        <v>27752</v>
      </c>
      <c r="B4393" s="17" t="s">
        <v>27753</v>
      </c>
      <c r="C4393" s="17" t="s">
        <v>27754</v>
      </c>
      <c r="D4393" s="17" t="s">
        <v>95</v>
      </c>
      <c r="E4393" s="17" t="s">
        <v>27754</v>
      </c>
      <c r="F4393" s="18">
        <v>327</v>
      </c>
      <c r="G4393" s="17" t="s">
        <v>1126</v>
      </c>
      <c r="H4393" s="17" t="s">
        <v>142</v>
      </c>
      <c r="I4393" s="17" t="s">
        <v>24398</v>
      </c>
      <c r="J4393" s="17" t="s">
        <v>12961</v>
      </c>
      <c r="K4393" s="17" t="s">
        <v>26</v>
      </c>
      <c r="L4393" s="17" t="s">
        <v>20292</v>
      </c>
      <c r="M4393" s="17" t="s">
        <v>28</v>
      </c>
      <c r="N4393" s="17" t="s">
        <v>27755</v>
      </c>
      <c r="O4393" s="17" t="s">
        <v>27755</v>
      </c>
      <c r="P4393" s="21">
        <v>567</v>
      </c>
    </row>
    <row r="4394" spans="1:16">
      <c r="A4394" s="17" t="s">
        <v>27756</v>
      </c>
      <c r="B4394" s="17" t="s">
        <v>27757</v>
      </c>
      <c r="C4394" s="17" t="s">
        <v>27758</v>
      </c>
      <c r="D4394" s="17" t="s">
        <v>1418</v>
      </c>
      <c r="E4394" s="17" t="s">
        <v>12691</v>
      </c>
      <c r="F4394" s="18">
        <v>23</v>
      </c>
      <c r="G4394" s="17" t="s">
        <v>478</v>
      </c>
      <c r="H4394" s="17" t="s">
        <v>142</v>
      </c>
      <c r="I4394" s="17" t="s">
        <v>27759</v>
      </c>
      <c r="J4394" s="17" t="s">
        <v>25</v>
      </c>
      <c r="K4394" s="17" t="s">
        <v>26</v>
      </c>
      <c r="L4394" s="17" t="s">
        <v>27760</v>
      </c>
      <c r="M4394" s="17" t="s">
        <v>28</v>
      </c>
      <c r="N4394" s="17" t="s">
        <v>27761</v>
      </c>
      <c r="O4394" s="17" t="s">
        <v>12695</v>
      </c>
      <c r="P4394" s="21">
        <v>792</v>
      </c>
    </row>
    <row r="4395" spans="1:16">
      <c r="A4395" s="17" t="s">
        <v>27762</v>
      </c>
      <c r="B4395" s="17" t="s">
        <v>27763</v>
      </c>
      <c r="C4395" s="17" t="s">
        <v>27289</v>
      </c>
      <c r="D4395" s="17" t="s">
        <v>27290</v>
      </c>
      <c r="E4395" s="17" t="s">
        <v>27291</v>
      </c>
      <c r="F4395" s="18">
        <v>19</v>
      </c>
      <c r="G4395" s="17" t="s">
        <v>368</v>
      </c>
      <c r="H4395" s="17" t="s">
        <v>192</v>
      </c>
      <c r="I4395" s="17" t="s">
        <v>27764</v>
      </c>
      <c r="J4395" s="17" t="s">
        <v>1691</v>
      </c>
      <c r="K4395" s="17" t="s">
        <v>26</v>
      </c>
      <c r="L4395" s="17" t="s">
        <v>10841</v>
      </c>
      <c r="M4395" s="17" t="s">
        <v>28</v>
      </c>
      <c r="N4395" s="17" t="s">
        <v>27352</v>
      </c>
      <c r="O4395" s="17" t="s">
        <v>27352</v>
      </c>
      <c r="P4395" s="21">
        <v>492</v>
      </c>
    </row>
    <row r="4396" spans="1:16">
      <c r="A4396" s="17" t="s">
        <v>27765</v>
      </c>
      <c r="B4396" s="17" t="s">
        <v>27766</v>
      </c>
      <c r="C4396" s="17" t="s">
        <v>27767</v>
      </c>
      <c r="D4396" s="17" t="s">
        <v>95</v>
      </c>
      <c r="E4396" s="17" t="s">
        <v>27767</v>
      </c>
      <c r="F4396" s="18">
        <v>334</v>
      </c>
      <c r="G4396" s="17" t="s">
        <v>348</v>
      </c>
      <c r="H4396" s="17" t="s">
        <v>142</v>
      </c>
      <c r="I4396" s="17" t="s">
        <v>27768</v>
      </c>
      <c r="J4396" s="17" t="s">
        <v>5958</v>
      </c>
      <c r="K4396" s="17" t="s">
        <v>25662</v>
      </c>
      <c r="L4396" s="17" t="s">
        <v>1621</v>
      </c>
      <c r="M4396" s="17" t="s">
        <v>28</v>
      </c>
      <c r="N4396" s="17" t="s">
        <v>27769</v>
      </c>
      <c r="O4396" s="17" t="s">
        <v>27769</v>
      </c>
      <c r="P4396" s="21">
        <v>96</v>
      </c>
    </row>
    <row r="4397" spans="1:16">
      <c r="A4397" s="17" t="s">
        <v>27770</v>
      </c>
      <c r="B4397" s="17" t="s">
        <v>27771</v>
      </c>
      <c r="C4397" s="17" t="s">
        <v>27772</v>
      </c>
      <c r="D4397" s="17" t="s">
        <v>95</v>
      </c>
      <c r="E4397" s="17" t="s">
        <v>27772</v>
      </c>
      <c r="F4397" s="18">
        <v>331</v>
      </c>
      <c r="G4397" s="17" t="s">
        <v>4221</v>
      </c>
      <c r="H4397" s="17" t="s">
        <v>42</v>
      </c>
      <c r="I4397" s="17" t="s">
        <v>27773</v>
      </c>
      <c r="J4397" s="17" t="s">
        <v>11629</v>
      </c>
      <c r="K4397" s="17" t="s">
        <v>27774</v>
      </c>
      <c r="L4397" s="17" t="s">
        <v>3512</v>
      </c>
      <c r="M4397" s="17" t="s">
        <v>28</v>
      </c>
      <c r="N4397" s="17" t="s">
        <v>27775</v>
      </c>
      <c r="O4397" s="17" t="s">
        <v>27775</v>
      </c>
      <c r="P4397" s="21">
        <v>492</v>
      </c>
    </row>
    <row r="4398" spans="1:16">
      <c r="A4398" s="17" t="s">
        <v>27776</v>
      </c>
      <c r="B4398" s="17" t="s">
        <v>27777</v>
      </c>
      <c r="C4398" s="17" t="s">
        <v>27778</v>
      </c>
      <c r="D4398" s="17" t="s">
        <v>8640</v>
      </c>
      <c r="E4398" s="17" t="s">
        <v>27779</v>
      </c>
      <c r="F4398" s="18">
        <v>337</v>
      </c>
      <c r="G4398" s="17" t="s">
        <v>48</v>
      </c>
      <c r="H4398" s="17" t="s">
        <v>23</v>
      </c>
      <c r="I4398" s="17" t="s">
        <v>25654</v>
      </c>
      <c r="J4398" s="17" t="s">
        <v>2777</v>
      </c>
      <c r="K4398" s="17" t="s">
        <v>26</v>
      </c>
      <c r="L4398" s="17" t="s">
        <v>27780</v>
      </c>
      <c r="M4398" s="17" t="s">
        <v>28</v>
      </c>
      <c r="N4398" s="17" t="s">
        <v>27781</v>
      </c>
      <c r="O4398" s="17" t="s">
        <v>27781</v>
      </c>
      <c r="P4398" s="21">
        <v>60</v>
      </c>
    </row>
    <row r="4399" spans="1:16">
      <c r="A4399" s="17" t="s">
        <v>27782</v>
      </c>
      <c r="B4399" s="17" t="s">
        <v>27783</v>
      </c>
      <c r="C4399" s="17" t="s">
        <v>27784</v>
      </c>
      <c r="D4399" s="17" t="s">
        <v>95</v>
      </c>
      <c r="E4399" s="17" t="s">
        <v>27784</v>
      </c>
      <c r="F4399" s="18">
        <v>38</v>
      </c>
      <c r="G4399" s="17" t="s">
        <v>420</v>
      </c>
      <c r="H4399" s="17" t="s">
        <v>37</v>
      </c>
      <c r="I4399" s="17" t="s">
        <v>19806</v>
      </c>
      <c r="J4399" s="17" t="s">
        <v>212</v>
      </c>
      <c r="K4399" s="17" t="s">
        <v>2707</v>
      </c>
      <c r="L4399" s="17" t="s">
        <v>14326</v>
      </c>
      <c r="M4399" s="17" t="s">
        <v>28</v>
      </c>
      <c r="N4399" s="17" t="s">
        <v>27785</v>
      </c>
      <c r="O4399" s="17" t="s">
        <v>27785</v>
      </c>
      <c r="P4399" s="21">
        <v>456</v>
      </c>
    </row>
    <row r="4400" spans="1:16">
      <c r="A4400" s="17" t="s">
        <v>27786</v>
      </c>
      <c r="B4400" s="17" t="s">
        <v>27787</v>
      </c>
      <c r="C4400" s="17" t="s">
        <v>27788</v>
      </c>
      <c r="D4400" s="17" t="s">
        <v>264</v>
      </c>
      <c r="E4400" s="17" t="s">
        <v>16946</v>
      </c>
      <c r="F4400" s="18">
        <v>337</v>
      </c>
      <c r="G4400" s="17" t="s">
        <v>48</v>
      </c>
      <c r="H4400" s="17" t="s">
        <v>23</v>
      </c>
      <c r="I4400" s="17" t="s">
        <v>27789</v>
      </c>
      <c r="J4400" s="17" t="s">
        <v>6307</v>
      </c>
      <c r="K4400" s="17" t="s">
        <v>26</v>
      </c>
      <c r="L4400" s="17" t="s">
        <v>27780</v>
      </c>
      <c r="M4400" s="17" t="s">
        <v>28</v>
      </c>
      <c r="N4400" s="17" t="s">
        <v>27790</v>
      </c>
      <c r="O4400" s="17" t="s">
        <v>27790</v>
      </c>
      <c r="P4400" s="21">
        <v>240</v>
      </c>
    </row>
    <row r="4401" spans="1:16">
      <c r="A4401" s="17" t="s">
        <v>27791</v>
      </c>
      <c r="B4401" s="17" t="s">
        <v>27792</v>
      </c>
      <c r="C4401" s="17" t="s">
        <v>27793</v>
      </c>
      <c r="D4401" s="17" t="s">
        <v>25856</v>
      </c>
      <c r="E4401" s="17" t="s">
        <v>27794</v>
      </c>
      <c r="F4401" s="18">
        <v>301</v>
      </c>
      <c r="G4401" s="17" t="s">
        <v>2032</v>
      </c>
      <c r="H4401" s="17" t="s">
        <v>23</v>
      </c>
      <c r="I4401" s="17" t="s">
        <v>10047</v>
      </c>
      <c r="J4401" s="17" t="s">
        <v>27795</v>
      </c>
      <c r="K4401" s="17" t="s">
        <v>10049</v>
      </c>
      <c r="L4401" s="17" t="s">
        <v>2253</v>
      </c>
      <c r="M4401" s="17" t="s">
        <v>28</v>
      </c>
      <c r="N4401" s="17" t="s">
        <v>27796</v>
      </c>
      <c r="O4401" s="17" t="s">
        <v>27797</v>
      </c>
      <c r="P4401" s="21">
        <v>174</v>
      </c>
    </row>
    <row r="4402" spans="1:16">
      <c r="A4402" s="17" t="s">
        <v>27798</v>
      </c>
      <c r="B4402" s="17" t="s">
        <v>27799</v>
      </c>
      <c r="C4402" s="17" t="s">
        <v>27800</v>
      </c>
      <c r="D4402" s="17" t="s">
        <v>1478</v>
      </c>
      <c r="E4402" s="17" t="s">
        <v>1479</v>
      </c>
      <c r="F4402" s="18">
        <v>282</v>
      </c>
      <c r="G4402" s="17" t="s">
        <v>121</v>
      </c>
      <c r="H4402" s="17" t="s">
        <v>42</v>
      </c>
      <c r="I4402" s="17" t="s">
        <v>27801</v>
      </c>
      <c r="J4402" s="17" t="s">
        <v>3534</v>
      </c>
      <c r="K4402" s="17" t="s">
        <v>27802</v>
      </c>
      <c r="L4402" s="17" t="s">
        <v>27803</v>
      </c>
      <c r="M4402" s="17" t="s">
        <v>28</v>
      </c>
      <c r="N4402" s="17" t="s">
        <v>23726</v>
      </c>
      <c r="O4402" s="17" t="s">
        <v>2701</v>
      </c>
      <c r="P4402" s="21">
        <v>108</v>
      </c>
    </row>
    <row r="4403" spans="1:16">
      <c r="A4403" s="17" t="s">
        <v>27804</v>
      </c>
      <c r="B4403" s="17" t="s">
        <v>27805</v>
      </c>
      <c r="C4403" s="17" t="s">
        <v>27806</v>
      </c>
      <c r="D4403" s="17" t="s">
        <v>95</v>
      </c>
      <c r="E4403" s="17" t="s">
        <v>27806</v>
      </c>
      <c r="F4403" s="18">
        <v>335</v>
      </c>
      <c r="G4403" s="17" t="s">
        <v>1168</v>
      </c>
      <c r="H4403" s="17" t="s">
        <v>142</v>
      </c>
      <c r="I4403" s="17" t="s">
        <v>27807</v>
      </c>
      <c r="J4403" s="17" t="s">
        <v>27808</v>
      </c>
      <c r="K4403" s="17" t="s">
        <v>8856</v>
      </c>
      <c r="L4403" s="17" t="s">
        <v>8441</v>
      </c>
      <c r="M4403" s="17" t="s">
        <v>28</v>
      </c>
      <c r="N4403" s="17" t="s">
        <v>27809</v>
      </c>
      <c r="O4403" s="17" t="s">
        <v>27809</v>
      </c>
      <c r="P4403" s="21">
        <v>69</v>
      </c>
    </row>
    <row r="4404" spans="1:16">
      <c r="A4404" s="17" t="s">
        <v>27810</v>
      </c>
      <c r="B4404" s="17" t="s">
        <v>27811</v>
      </c>
      <c r="C4404" s="17" t="s">
        <v>27812</v>
      </c>
      <c r="D4404" s="17" t="s">
        <v>95</v>
      </c>
      <c r="E4404" s="17" t="s">
        <v>27812</v>
      </c>
      <c r="F4404" s="18">
        <v>39</v>
      </c>
      <c r="G4404" s="17" t="s">
        <v>273</v>
      </c>
      <c r="H4404" s="17" t="s">
        <v>42</v>
      </c>
      <c r="I4404" s="17" t="s">
        <v>27813</v>
      </c>
      <c r="J4404" s="17" t="s">
        <v>11699</v>
      </c>
      <c r="K4404" s="17" t="s">
        <v>27814</v>
      </c>
      <c r="L4404" s="17" t="s">
        <v>3512</v>
      </c>
      <c r="M4404" s="17" t="s">
        <v>28</v>
      </c>
      <c r="N4404" s="17" t="s">
        <v>27815</v>
      </c>
      <c r="O4404" s="17" t="s">
        <v>27815</v>
      </c>
      <c r="P4404" s="21">
        <v>72</v>
      </c>
    </row>
    <row r="4405" spans="1:16">
      <c r="A4405" s="17" t="s">
        <v>27816</v>
      </c>
      <c r="B4405" s="17" t="s">
        <v>27817</v>
      </c>
      <c r="C4405" s="17" t="s">
        <v>27818</v>
      </c>
      <c r="D4405" s="17" t="s">
        <v>95</v>
      </c>
      <c r="E4405" s="17" t="s">
        <v>27818</v>
      </c>
      <c r="F4405" s="18">
        <v>11</v>
      </c>
      <c r="G4405" s="17" t="s">
        <v>892</v>
      </c>
      <c r="H4405" s="17" t="s">
        <v>161</v>
      </c>
      <c r="I4405" s="17" t="s">
        <v>23782</v>
      </c>
      <c r="J4405" s="17" t="s">
        <v>12988</v>
      </c>
      <c r="K4405" s="17" t="s">
        <v>15799</v>
      </c>
      <c r="L4405" s="17" t="s">
        <v>15800</v>
      </c>
      <c r="M4405" s="17" t="s">
        <v>28</v>
      </c>
      <c r="N4405" s="17" t="s">
        <v>27819</v>
      </c>
      <c r="O4405" s="17" t="s">
        <v>27819</v>
      </c>
      <c r="P4405" s="21">
        <v>120</v>
      </c>
    </row>
    <row r="4406" spans="1:16">
      <c r="A4406" s="17" t="s">
        <v>27820</v>
      </c>
      <c r="B4406" s="17" t="s">
        <v>27821</v>
      </c>
      <c r="C4406" s="17" t="s">
        <v>27822</v>
      </c>
      <c r="D4406" s="17" t="s">
        <v>95</v>
      </c>
      <c r="E4406" s="17" t="s">
        <v>27822</v>
      </c>
      <c r="F4406" s="18">
        <v>331</v>
      </c>
      <c r="G4406" s="17" t="s">
        <v>4221</v>
      </c>
      <c r="H4406" s="17" t="s">
        <v>42</v>
      </c>
      <c r="I4406" s="17" t="s">
        <v>27823</v>
      </c>
      <c r="J4406" s="17" t="s">
        <v>27824</v>
      </c>
      <c r="K4406" s="17" t="s">
        <v>27825</v>
      </c>
      <c r="L4406" s="17" t="s">
        <v>276</v>
      </c>
      <c r="M4406" s="17" t="s">
        <v>28</v>
      </c>
      <c r="N4406" s="17" t="s">
        <v>27826</v>
      </c>
      <c r="O4406" s="17" t="s">
        <v>27827</v>
      </c>
      <c r="P4406" s="21">
        <v>48</v>
      </c>
    </row>
    <row r="4407" spans="1:16">
      <c r="A4407" s="17" t="s">
        <v>27828</v>
      </c>
      <c r="B4407" s="17" t="s">
        <v>27829</v>
      </c>
      <c r="C4407" s="17" t="s">
        <v>27830</v>
      </c>
      <c r="D4407" s="17" t="s">
        <v>95</v>
      </c>
      <c r="E4407" s="17" t="s">
        <v>27830</v>
      </c>
      <c r="F4407" s="18">
        <v>232</v>
      </c>
      <c r="G4407" s="17" t="s">
        <v>900</v>
      </c>
      <c r="H4407" s="17" t="s">
        <v>23</v>
      </c>
      <c r="I4407" s="17" t="s">
        <v>27831</v>
      </c>
      <c r="J4407" s="17" t="s">
        <v>6307</v>
      </c>
      <c r="K4407" s="17" t="s">
        <v>26</v>
      </c>
      <c r="L4407" s="17" t="s">
        <v>14761</v>
      </c>
      <c r="M4407" s="17" t="s">
        <v>28</v>
      </c>
      <c r="N4407" s="17" t="s">
        <v>27832</v>
      </c>
      <c r="O4407" s="17" t="s">
        <v>27833</v>
      </c>
      <c r="P4407" s="21">
        <v>174</v>
      </c>
    </row>
    <row r="4408" spans="1:16">
      <c r="A4408" s="17" t="s">
        <v>27834</v>
      </c>
      <c r="B4408" s="17" t="s">
        <v>27835</v>
      </c>
      <c r="C4408" s="17" t="s">
        <v>27836</v>
      </c>
      <c r="D4408" s="17" t="s">
        <v>95</v>
      </c>
      <c r="E4408" s="17" t="s">
        <v>27836</v>
      </c>
      <c r="F4408" s="18">
        <v>261</v>
      </c>
      <c r="G4408" s="17" t="s">
        <v>1922</v>
      </c>
      <c r="H4408" s="17" t="s">
        <v>161</v>
      </c>
      <c r="I4408" s="17" t="s">
        <v>27837</v>
      </c>
      <c r="J4408" s="17" t="s">
        <v>27838</v>
      </c>
      <c r="K4408" s="17" t="s">
        <v>27839</v>
      </c>
      <c r="L4408" s="17" t="s">
        <v>27840</v>
      </c>
      <c r="M4408" s="17" t="s">
        <v>28</v>
      </c>
      <c r="N4408" s="17" t="s">
        <v>27841</v>
      </c>
      <c r="O4408" s="17" t="s">
        <v>27842</v>
      </c>
      <c r="P4408" s="21">
        <v>261</v>
      </c>
    </row>
    <row r="4409" spans="1:16">
      <c r="A4409" s="17" t="s">
        <v>27843</v>
      </c>
      <c r="B4409" s="17" t="s">
        <v>27844</v>
      </c>
      <c r="C4409" s="17" t="s">
        <v>27845</v>
      </c>
      <c r="D4409" s="17" t="s">
        <v>95</v>
      </c>
      <c r="E4409" s="17" t="s">
        <v>27845</v>
      </c>
      <c r="F4409" s="18">
        <v>53</v>
      </c>
      <c r="G4409" s="17" t="s">
        <v>131</v>
      </c>
      <c r="H4409" s="17" t="s">
        <v>23</v>
      </c>
      <c r="I4409" s="17" t="s">
        <v>27846</v>
      </c>
      <c r="J4409" s="17" t="s">
        <v>19555</v>
      </c>
      <c r="K4409" s="17" t="s">
        <v>20470</v>
      </c>
      <c r="L4409" s="17" t="s">
        <v>18295</v>
      </c>
      <c r="M4409" s="17" t="s">
        <v>28</v>
      </c>
      <c r="N4409" s="17" t="s">
        <v>27847</v>
      </c>
      <c r="O4409" s="17" t="s">
        <v>27847</v>
      </c>
      <c r="P4409" s="21">
        <v>288</v>
      </c>
    </row>
    <row r="4410" spans="1:16">
      <c r="A4410" s="17" t="s">
        <v>27848</v>
      </c>
      <c r="B4410" s="17" t="s">
        <v>27849</v>
      </c>
      <c r="C4410" s="17" t="s">
        <v>27850</v>
      </c>
      <c r="D4410" s="17" t="s">
        <v>95</v>
      </c>
      <c r="E4410" s="17" t="s">
        <v>27850</v>
      </c>
      <c r="F4410" s="18">
        <v>194</v>
      </c>
      <c r="G4410" s="17" t="s">
        <v>377</v>
      </c>
      <c r="H4410" s="17" t="s">
        <v>23</v>
      </c>
      <c r="I4410" s="17" t="s">
        <v>27851</v>
      </c>
      <c r="J4410" s="17" t="s">
        <v>4215</v>
      </c>
      <c r="K4410" s="17" t="s">
        <v>26</v>
      </c>
      <c r="L4410" s="17" t="s">
        <v>27852</v>
      </c>
      <c r="M4410" s="17" t="s">
        <v>28</v>
      </c>
      <c r="N4410" s="17" t="s">
        <v>27853</v>
      </c>
      <c r="O4410" s="17" t="s">
        <v>27853</v>
      </c>
      <c r="P4410" s="21">
        <v>204</v>
      </c>
    </row>
    <row r="4411" spans="1:16">
      <c r="A4411" s="17" t="s">
        <v>27854</v>
      </c>
      <c r="B4411" s="17" t="s">
        <v>27855</v>
      </c>
      <c r="C4411" s="17" t="s">
        <v>27856</v>
      </c>
      <c r="D4411" s="17" t="s">
        <v>95</v>
      </c>
      <c r="E4411" s="17" t="s">
        <v>27856</v>
      </c>
      <c r="F4411" s="18">
        <v>187</v>
      </c>
      <c r="G4411" s="17" t="s">
        <v>4522</v>
      </c>
      <c r="H4411" s="17" t="s">
        <v>142</v>
      </c>
      <c r="I4411" s="17" t="s">
        <v>27857</v>
      </c>
      <c r="J4411" s="17" t="s">
        <v>22736</v>
      </c>
      <c r="K4411" s="17" t="s">
        <v>26</v>
      </c>
      <c r="L4411" s="17" t="s">
        <v>583</v>
      </c>
      <c r="M4411" s="17" t="s">
        <v>28</v>
      </c>
      <c r="N4411" s="17" t="s">
        <v>27858</v>
      </c>
      <c r="O4411" s="17" t="s">
        <v>27858</v>
      </c>
      <c r="P4411" s="21">
        <v>60</v>
      </c>
    </row>
    <row r="4412" spans="1:16">
      <c r="A4412" s="17" t="s">
        <v>27859</v>
      </c>
      <c r="B4412" s="17" t="s">
        <v>27860</v>
      </c>
      <c r="C4412" s="17" t="s">
        <v>27861</v>
      </c>
      <c r="D4412" s="17" t="s">
        <v>95</v>
      </c>
      <c r="E4412" s="17" t="s">
        <v>27861</v>
      </c>
      <c r="F4412" s="18">
        <v>23</v>
      </c>
      <c r="G4412" s="17" t="s">
        <v>478</v>
      </c>
      <c r="H4412" s="17" t="s">
        <v>142</v>
      </c>
      <c r="I4412" s="17" t="s">
        <v>27862</v>
      </c>
      <c r="J4412" s="17" t="s">
        <v>27863</v>
      </c>
      <c r="K4412" s="17" t="s">
        <v>27864</v>
      </c>
      <c r="L4412" s="17" t="s">
        <v>18100</v>
      </c>
      <c r="M4412" s="17" t="s">
        <v>28</v>
      </c>
      <c r="N4412" s="17" t="s">
        <v>27865</v>
      </c>
      <c r="O4412" s="17" t="s">
        <v>27866</v>
      </c>
      <c r="P4412" s="21">
        <v>126</v>
      </c>
    </row>
    <row r="4413" spans="1:16">
      <c r="A4413" s="17" t="s">
        <v>27867</v>
      </c>
      <c r="B4413" s="17" t="s">
        <v>27868</v>
      </c>
      <c r="C4413" s="17" t="s">
        <v>27869</v>
      </c>
      <c r="D4413" s="17" t="s">
        <v>95</v>
      </c>
      <c r="E4413" s="17" t="s">
        <v>27869</v>
      </c>
      <c r="F4413" s="18">
        <v>31</v>
      </c>
      <c r="G4413" s="17" t="s">
        <v>591</v>
      </c>
      <c r="H4413" s="17" t="s">
        <v>23</v>
      </c>
      <c r="I4413" s="17" t="s">
        <v>27870</v>
      </c>
      <c r="J4413" s="17" t="s">
        <v>1634</v>
      </c>
      <c r="K4413" s="17" t="s">
        <v>27871</v>
      </c>
      <c r="L4413" s="17" t="s">
        <v>977</v>
      </c>
      <c r="M4413" s="17" t="s">
        <v>28</v>
      </c>
      <c r="N4413" s="17" t="s">
        <v>27872</v>
      </c>
      <c r="O4413" s="17" t="s">
        <v>27873</v>
      </c>
      <c r="P4413" s="21">
        <v>465</v>
      </c>
    </row>
    <row r="4414" spans="1:16">
      <c r="A4414" s="17" t="s">
        <v>27874</v>
      </c>
      <c r="B4414" s="17" t="s">
        <v>27875</v>
      </c>
      <c r="C4414" s="17" t="s">
        <v>27876</v>
      </c>
      <c r="D4414" s="17" t="s">
        <v>95</v>
      </c>
      <c r="E4414" s="17" t="s">
        <v>27876</v>
      </c>
      <c r="F4414" s="18">
        <v>331</v>
      </c>
      <c r="G4414" s="17" t="s">
        <v>4221</v>
      </c>
      <c r="H4414" s="17" t="s">
        <v>42</v>
      </c>
      <c r="I4414" s="17" t="s">
        <v>27773</v>
      </c>
      <c r="J4414" s="17" t="s">
        <v>11629</v>
      </c>
      <c r="K4414" s="17" t="s">
        <v>27774</v>
      </c>
      <c r="L4414" s="17" t="s">
        <v>3512</v>
      </c>
      <c r="M4414" s="17" t="s">
        <v>28</v>
      </c>
      <c r="N4414" s="17" t="s">
        <v>27877</v>
      </c>
      <c r="O4414" s="17" t="s">
        <v>27877</v>
      </c>
      <c r="P4414" s="21">
        <v>180</v>
      </c>
    </row>
    <row r="4415" spans="1:16">
      <c r="A4415" s="17" t="s">
        <v>27878</v>
      </c>
      <c r="B4415" s="17" t="s">
        <v>27879</v>
      </c>
      <c r="C4415" s="17" t="s">
        <v>27880</v>
      </c>
      <c r="D4415" s="17" t="s">
        <v>95</v>
      </c>
      <c r="E4415" s="17" t="s">
        <v>27880</v>
      </c>
      <c r="F4415" s="18">
        <v>31</v>
      </c>
      <c r="G4415" s="17" t="s">
        <v>591</v>
      </c>
      <c r="H4415" s="17" t="s">
        <v>23</v>
      </c>
      <c r="I4415" s="17" t="s">
        <v>27881</v>
      </c>
      <c r="J4415" s="17" t="s">
        <v>27882</v>
      </c>
      <c r="K4415" s="17" t="s">
        <v>26</v>
      </c>
      <c r="L4415" s="17" t="s">
        <v>15221</v>
      </c>
      <c r="M4415" s="17" t="s">
        <v>28</v>
      </c>
      <c r="N4415" s="17" t="s">
        <v>27883</v>
      </c>
      <c r="O4415" s="17" t="s">
        <v>27883</v>
      </c>
      <c r="P4415" s="21">
        <v>198</v>
      </c>
    </row>
    <row r="4416" spans="1:16">
      <c r="A4416" s="17" t="s">
        <v>27884</v>
      </c>
      <c r="B4416" s="17" t="s">
        <v>27885</v>
      </c>
      <c r="C4416" s="17" t="s">
        <v>27886</v>
      </c>
      <c r="D4416" s="17" t="s">
        <v>1481</v>
      </c>
      <c r="E4416" s="17" t="s">
        <v>20880</v>
      </c>
      <c r="F4416" s="18">
        <v>299</v>
      </c>
      <c r="G4416" s="17" t="s">
        <v>436</v>
      </c>
      <c r="H4416" s="17" t="s">
        <v>37</v>
      </c>
      <c r="I4416" s="17" t="s">
        <v>27887</v>
      </c>
      <c r="J4416" s="17" t="s">
        <v>23886</v>
      </c>
      <c r="K4416" s="17" t="s">
        <v>27888</v>
      </c>
      <c r="L4416" s="17" t="s">
        <v>5164</v>
      </c>
      <c r="M4416" s="17" t="s">
        <v>28</v>
      </c>
      <c r="N4416" s="17" t="s">
        <v>20884</v>
      </c>
      <c r="O4416" s="17" t="s">
        <v>20884</v>
      </c>
      <c r="P4416" s="21">
        <v>66</v>
      </c>
    </row>
    <row r="4417" spans="1:16">
      <c r="A4417" s="17" t="s">
        <v>27889</v>
      </c>
      <c r="B4417" s="17" t="s">
        <v>27890</v>
      </c>
      <c r="C4417" s="17" t="s">
        <v>27891</v>
      </c>
      <c r="D4417" s="17" t="s">
        <v>95</v>
      </c>
      <c r="E4417" s="17" t="s">
        <v>27891</v>
      </c>
      <c r="F4417" s="18">
        <v>31</v>
      </c>
      <c r="G4417" s="17" t="s">
        <v>591</v>
      </c>
      <c r="H4417" s="17" t="s">
        <v>23</v>
      </c>
      <c r="I4417" s="17" t="s">
        <v>27892</v>
      </c>
      <c r="J4417" s="17" t="s">
        <v>19664</v>
      </c>
      <c r="K4417" s="17" t="s">
        <v>26</v>
      </c>
      <c r="L4417" s="17" t="s">
        <v>15221</v>
      </c>
      <c r="M4417" s="17" t="s">
        <v>28</v>
      </c>
      <c r="N4417" s="17" t="s">
        <v>27893</v>
      </c>
      <c r="O4417" s="17" t="s">
        <v>27894</v>
      </c>
      <c r="P4417" s="21">
        <v>72</v>
      </c>
    </row>
    <row r="4418" spans="1:16">
      <c r="A4418" s="17" t="s">
        <v>27895</v>
      </c>
      <c r="B4418" s="17" t="s">
        <v>27896</v>
      </c>
      <c r="C4418" s="17" t="s">
        <v>27897</v>
      </c>
      <c r="D4418" s="17" t="s">
        <v>4178</v>
      </c>
      <c r="E4418" s="17" t="s">
        <v>4179</v>
      </c>
      <c r="F4418" s="18">
        <v>23</v>
      </c>
      <c r="G4418" s="17" t="s">
        <v>478</v>
      </c>
      <c r="H4418" s="17" t="s">
        <v>142</v>
      </c>
      <c r="I4418" s="17" t="s">
        <v>27898</v>
      </c>
      <c r="J4418" s="17" t="s">
        <v>24932</v>
      </c>
      <c r="K4418" s="17" t="s">
        <v>27899</v>
      </c>
      <c r="L4418" s="17" t="s">
        <v>18537</v>
      </c>
      <c r="M4418" s="17" t="s">
        <v>28</v>
      </c>
      <c r="N4418" s="17" t="s">
        <v>25976</v>
      </c>
      <c r="O4418" s="17" t="s">
        <v>22017</v>
      </c>
      <c r="P4418" s="21">
        <v>426</v>
      </c>
    </row>
    <row r="4419" spans="1:16">
      <c r="A4419" s="17" t="s">
        <v>27900</v>
      </c>
      <c r="B4419" s="17" t="s">
        <v>27901</v>
      </c>
      <c r="C4419" s="17" t="s">
        <v>27902</v>
      </c>
      <c r="D4419" s="17" t="s">
        <v>95</v>
      </c>
      <c r="E4419" s="17" t="s">
        <v>27902</v>
      </c>
      <c r="F4419" s="18">
        <v>38</v>
      </c>
      <c r="G4419" s="17" t="s">
        <v>420</v>
      </c>
      <c r="H4419" s="17" t="s">
        <v>37</v>
      </c>
      <c r="I4419" s="17" t="s">
        <v>2715</v>
      </c>
      <c r="J4419" s="17" t="s">
        <v>23555</v>
      </c>
      <c r="K4419" s="17" t="s">
        <v>6017</v>
      </c>
      <c r="L4419" s="17" t="s">
        <v>27903</v>
      </c>
      <c r="M4419" s="17" t="s">
        <v>28</v>
      </c>
      <c r="N4419" s="17" t="s">
        <v>27904</v>
      </c>
      <c r="O4419" s="17" t="s">
        <v>27905</v>
      </c>
      <c r="P4419" s="21">
        <v>93</v>
      </c>
    </row>
    <row r="4420" spans="1:16">
      <c r="A4420" s="17" t="s">
        <v>27906</v>
      </c>
      <c r="B4420" s="17" t="s">
        <v>27907</v>
      </c>
      <c r="C4420" s="17" t="s">
        <v>27908</v>
      </c>
      <c r="D4420" s="17" t="s">
        <v>1653</v>
      </c>
      <c r="E4420" s="17" t="s">
        <v>3105</v>
      </c>
      <c r="F4420" s="18">
        <v>39</v>
      </c>
      <c r="G4420" s="17" t="s">
        <v>273</v>
      </c>
      <c r="H4420" s="17" t="s">
        <v>42</v>
      </c>
      <c r="I4420" s="17" t="s">
        <v>27909</v>
      </c>
      <c r="J4420" s="17" t="s">
        <v>9414</v>
      </c>
      <c r="K4420" s="17" t="s">
        <v>6619</v>
      </c>
      <c r="L4420" s="17" t="s">
        <v>276</v>
      </c>
      <c r="M4420" s="17" t="s">
        <v>28</v>
      </c>
      <c r="N4420" s="17" t="s">
        <v>27910</v>
      </c>
      <c r="O4420" s="17" t="s">
        <v>22346</v>
      </c>
      <c r="P4420" s="21">
        <v>96</v>
      </c>
    </row>
    <row r="4421" spans="1:16">
      <c r="A4421" s="17" t="s">
        <v>27911</v>
      </c>
      <c r="B4421" s="17" t="s">
        <v>27912</v>
      </c>
      <c r="C4421" s="17" t="s">
        <v>27913</v>
      </c>
      <c r="D4421" s="17" t="s">
        <v>95</v>
      </c>
      <c r="E4421" s="17" t="s">
        <v>27913</v>
      </c>
      <c r="F4421" s="18">
        <v>11</v>
      </c>
      <c r="G4421" s="17" t="s">
        <v>892</v>
      </c>
      <c r="H4421" s="17" t="s">
        <v>161</v>
      </c>
      <c r="I4421" s="17" t="s">
        <v>27914</v>
      </c>
      <c r="J4421" s="17" t="s">
        <v>9453</v>
      </c>
      <c r="K4421" s="17" t="s">
        <v>26</v>
      </c>
      <c r="L4421" s="17" t="s">
        <v>27915</v>
      </c>
      <c r="M4421" s="17" t="s">
        <v>28</v>
      </c>
      <c r="N4421" s="17" t="s">
        <v>27916</v>
      </c>
      <c r="O4421" s="17" t="s">
        <v>27916</v>
      </c>
      <c r="P4421" s="21">
        <v>72</v>
      </c>
    </row>
    <row r="4422" spans="1:16">
      <c r="A4422" s="17" t="s">
        <v>27917</v>
      </c>
      <c r="B4422" s="17" t="s">
        <v>27918</v>
      </c>
      <c r="C4422" s="17" t="s">
        <v>27919</v>
      </c>
      <c r="D4422" s="17" t="s">
        <v>95</v>
      </c>
      <c r="E4422" s="17" t="s">
        <v>27919</v>
      </c>
      <c r="F4422" s="18">
        <v>11</v>
      </c>
      <c r="G4422" s="17" t="s">
        <v>892</v>
      </c>
      <c r="H4422" s="17" t="s">
        <v>161</v>
      </c>
      <c r="I4422" s="17" t="s">
        <v>27920</v>
      </c>
      <c r="J4422" s="17" t="s">
        <v>22193</v>
      </c>
      <c r="K4422" s="17" t="s">
        <v>26</v>
      </c>
      <c r="L4422" s="17" t="s">
        <v>27921</v>
      </c>
      <c r="M4422" s="17" t="s">
        <v>28</v>
      </c>
      <c r="N4422" s="17" t="s">
        <v>27916</v>
      </c>
      <c r="O4422" s="17" t="s">
        <v>27916</v>
      </c>
      <c r="P4422" s="21">
        <v>72</v>
      </c>
    </row>
    <row r="4423" spans="1:16">
      <c r="A4423" s="17" t="s">
        <v>27922</v>
      </c>
      <c r="B4423" s="17" t="s">
        <v>27923</v>
      </c>
      <c r="C4423" s="17" t="s">
        <v>27924</v>
      </c>
      <c r="D4423" s="17" t="s">
        <v>9158</v>
      </c>
      <c r="E4423" s="17" t="s">
        <v>9159</v>
      </c>
      <c r="F4423" s="18">
        <v>31</v>
      </c>
      <c r="G4423" s="17" t="s">
        <v>591</v>
      </c>
      <c r="H4423" s="17" t="s">
        <v>23</v>
      </c>
      <c r="I4423" s="17" t="s">
        <v>25250</v>
      </c>
      <c r="J4423" s="17" t="s">
        <v>3992</v>
      </c>
      <c r="K4423" s="17" t="s">
        <v>26</v>
      </c>
      <c r="L4423" s="17" t="s">
        <v>27925</v>
      </c>
      <c r="M4423" s="17" t="s">
        <v>28</v>
      </c>
      <c r="N4423" s="17" t="s">
        <v>27926</v>
      </c>
      <c r="O4423" s="17" t="s">
        <v>27926</v>
      </c>
      <c r="P4423" s="21">
        <v>324</v>
      </c>
    </row>
    <row r="4424" spans="1:16">
      <c r="A4424" s="17" t="s">
        <v>27927</v>
      </c>
      <c r="B4424" s="17" t="s">
        <v>27928</v>
      </c>
      <c r="C4424" s="17" t="s">
        <v>27929</v>
      </c>
      <c r="D4424" s="17" t="s">
        <v>95</v>
      </c>
      <c r="E4424" s="17" t="s">
        <v>27929</v>
      </c>
      <c r="F4424" s="18">
        <v>31</v>
      </c>
      <c r="G4424" s="17" t="s">
        <v>591</v>
      </c>
      <c r="H4424" s="17" t="s">
        <v>23</v>
      </c>
      <c r="I4424" s="17" t="s">
        <v>27930</v>
      </c>
      <c r="J4424" s="17" t="s">
        <v>663</v>
      </c>
      <c r="K4424" s="17" t="s">
        <v>27931</v>
      </c>
      <c r="L4424" s="17" t="s">
        <v>27932</v>
      </c>
      <c r="M4424" s="17" t="s">
        <v>28</v>
      </c>
      <c r="N4424" s="17" t="s">
        <v>27933</v>
      </c>
      <c r="O4424" s="17" t="s">
        <v>27933</v>
      </c>
      <c r="P4424" s="21">
        <v>270</v>
      </c>
    </row>
    <row r="4425" spans="1:16">
      <c r="A4425" s="17" t="s">
        <v>27934</v>
      </c>
      <c r="B4425" s="17" t="s">
        <v>27935</v>
      </c>
      <c r="C4425" s="17" t="s">
        <v>27936</v>
      </c>
      <c r="D4425" s="17" t="s">
        <v>19694</v>
      </c>
      <c r="E4425" s="17" t="s">
        <v>27937</v>
      </c>
      <c r="F4425" s="18">
        <v>187</v>
      </c>
      <c r="G4425" s="17" t="s">
        <v>4522</v>
      </c>
      <c r="H4425" s="17" t="s">
        <v>142</v>
      </c>
      <c r="I4425" s="17" t="s">
        <v>27938</v>
      </c>
      <c r="J4425" s="17" t="s">
        <v>4988</v>
      </c>
      <c r="K4425" s="17" t="s">
        <v>26</v>
      </c>
      <c r="L4425" s="17" t="s">
        <v>11867</v>
      </c>
      <c r="M4425" s="17" t="s">
        <v>28</v>
      </c>
      <c r="N4425" s="17" t="s">
        <v>27939</v>
      </c>
      <c r="O4425" s="17" t="s">
        <v>27940</v>
      </c>
      <c r="P4425" s="21">
        <v>846</v>
      </c>
    </row>
    <row r="4426" spans="1:16">
      <c r="A4426" s="17" t="s">
        <v>27941</v>
      </c>
      <c r="B4426" s="17" t="s">
        <v>27942</v>
      </c>
      <c r="C4426" s="17" t="s">
        <v>27943</v>
      </c>
      <c r="D4426" s="17" t="s">
        <v>95</v>
      </c>
      <c r="E4426" s="17" t="s">
        <v>27943</v>
      </c>
      <c r="F4426" s="18">
        <v>194</v>
      </c>
      <c r="G4426" s="17" t="s">
        <v>377</v>
      </c>
      <c r="H4426" s="17" t="s">
        <v>23</v>
      </c>
      <c r="I4426" s="17" t="s">
        <v>27944</v>
      </c>
      <c r="J4426" s="17" t="s">
        <v>27945</v>
      </c>
      <c r="K4426" s="17" t="s">
        <v>26</v>
      </c>
      <c r="L4426" s="17" t="s">
        <v>27946</v>
      </c>
      <c r="M4426" s="17" t="s">
        <v>28</v>
      </c>
      <c r="N4426" s="17" t="s">
        <v>27947</v>
      </c>
      <c r="O4426" s="17" t="s">
        <v>27947</v>
      </c>
      <c r="P4426" s="21">
        <v>78</v>
      </c>
    </row>
    <row r="4427" spans="1:16">
      <c r="A4427" s="17" t="s">
        <v>27948</v>
      </c>
      <c r="B4427" s="17" t="s">
        <v>27949</v>
      </c>
      <c r="C4427" s="17" t="s">
        <v>27950</v>
      </c>
      <c r="D4427" s="17" t="s">
        <v>95</v>
      </c>
      <c r="E4427" s="17" t="s">
        <v>27950</v>
      </c>
      <c r="F4427" s="18">
        <v>11</v>
      </c>
      <c r="G4427" s="17" t="s">
        <v>892</v>
      </c>
      <c r="H4427" s="17" t="s">
        <v>161</v>
      </c>
      <c r="I4427" s="17" t="s">
        <v>11921</v>
      </c>
      <c r="J4427" s="17" t="s">
        <v>1418</v>
      </c>
      <c r="K4427" s="17" t="s">
        <v>26</v>
      </c>
      <c r="L4427" s="17" t="s">
        <v>27706</v>
      </c>
      <c r="M4427" s="17" t="s">
        <v>28</v>
      </c>
      <c r="N4427" s="17" t="s">
        <v>27951</v>
      </c>
      <c r="O4427" s="17" t="s">
        <v>27951</v>
      </c>
      <c r="P4427" s="21">
        <v>96</v>
      </c>
    </row>
    <row r="4428" spans="1:16">
      <c r="A4428" s="17" t="s">
        <v>27952</v>
      </c>
      <c r="B4428" s="17" t="s">
        <v>27953</v>
      </c>
      <c r="C4428" s="17" t="s">
        <v>27423</v>
      </c>
      <c r="D4428" s="17" t="s">
        <v>95</v>
      </c>
      <c r="E4428" s="17" t="s">
        <v>27423</v>
      </c>
      <c r="F4428" s="18">
        <v>299</v>
      </c>
      <c r="G4428" s="17" t="s">
        <v>436</v>
      </c>
      <c r="H4428" s="17" t="s">
        <v>37</v>
      </c>
      <c r="I4428" s="17" t="s">
        <v>27954</v>
      </c>
      <c r="J4428" s="17" t="s">
        <v>13263</v>
      </c>
      <c r="K4428" s="17" t="s">
        <v>27955</v>
      </c>
      <c r="L4428" s="17" t="s">
        <v>5164</v>
      </c>
      <c r="M4428" s="17" t="s">
        <v>28</v>
      </c>
      <c r="N4428" s="17" t="s">
        <v>27956</v>
      </c>
      <c r="O4428" s="17" t="s">
        <v>27956</v>
      </c>
      <c r="P4428" s="21">
        <v>78</v>
      </c>
    </row>
    <row r="4429" spans="1:16">
      <c r="A4429" s="17" t="s">
        <v>27957</v>
      </c>
      <c r="B4429" s="17" t="s">
        <v>27958</v>
      </c>
      <c r="C4429" s="17" t="s">
        <v>27959</v>
      </c>
      <c r="D4429" s="17" t="s">
        <v>95</v>
      </c>
      <c r="E4429" s="17" t="s">
        <v>27959</v>
      </c>
      <c r="F4429" s="18">
        <v>331</v>
      </c>
      <c r="G4429" s="17" t="s">
        <v>4221</v>
      </c>
      <c r="H4429" s="17" t="s">
        <v>42</v>
      </c>
      <c r="I4429" s="17" t="s">
        <v>27960</v>
      </c>
      <c r="J4429" s="17" t="s">
        <v>2498</v>
      </c>
      <c r="K4429" s="17" t="s">
        <v>27961</v>
      </c>
      <c r="L4429" s="17" t="s">
        <v>3512</v>
      </c>
      <c r="M4429" s="17" t="s">
        <v>28</v>
      </c>
      <c r="N4429" s="17" t="s">
        <v>27962</v>
      </c>
      <c r="O4429" s="17" t="s">
        <v>27963</v>
      </c>
      <c r="P4429" s="21">
        <v>240</v>
      </c>
    </row>
    <row r="4430" spans="1:16">
      <c r="A4430" s="17" t="s">
        <v>27964</v>
      </c>
      <c r="B4430" s="17" t="s">
        <v>27965</v>
      </c>
      <c r="C4430" s="17" t="s">
        <v>27966</v>
      </c>
      <c r="D4430" s="17" t="s">
        <v>95</v>
      </c>
      <c r="E4430" s="17" t="s">
        <v>27966</v>
      </c>
      <c r="F4430" s="18">
        <v>299</v>
      </c>
      <c r="G4430" s="17" t="s">
        <v>436</v>
      </c>
      <c r="H4430" s="17" t="s">
        <v>37</v>
      </c>
      <c r="I4430" s="17" t="s">
        <v>27967</v>
      </c>
      <c r="J4430" s="17" t="s">
        <v>12048</v>
      </c>
      <c r="K4430" s="17" t="s">
        <v>27968</v>
      </c>
      <c r="L4430" s="17" t="s">
        <v>13934</v>
      </c>
      <c r="M4430" s="17" t="s">
        <v>28</v>
      </c>
      <c r="N4430" s="17" t="s">
        <v>27969</v>
      </c>
      <c r="O4430" s="17" t="s">
        <v>27969</v>
      </c>
      <c r="P4430" s="21">
        <v>54</v>
      </c>
    </row>
    <row r="4431" spans="1:16">
      <c r="A4431" s="17" t="s">
        <v>27970</v>
      </c>
      <c r="B4431" s="17" t="s">
        <v>27971</v>
      </c>
      <c r="C4431" s="17" t="s">
        <v>27972</v>
      </c>
      <c r="D4431" s="17" t="s">
        <v>95</v>
      </c>
      <c r="E4431" s="17" t="s">
        <v>27972</v>
      </c>
      <c r="F4431" s="18">
        <v>315</v>
      </c>
      <c r="G4431" s="17" t="s">
        <v>141</v>
      </c>
      <c r="H4431" s="17" t="s">
        <v>142</v>
      </c>
      <c r="I4431" s="17" t="s">
        <v>27973</v>
      </c>
      <c r="J4431" s="17" t="s">
        <v>26497</v>
      </c>
      <c r="K4431" s="17" t="s">
        <v>295</v>
      </c>
      <c r="L4431" s="17" t="s">
        <v>4105</v>
      </c>
      <c r="M4431" s="17" t="s">
        <v>28</v>
      </c>
      <c r="N4431" s="17" t="s">
        <v>27974</v>
      </c>
      <c r="O4431" s="17" t="s">
        <v>27974</v>
      </c>
      <c r="P4431" s="21">
        <v>150</v>
      </c>
    </row>
    <row r="4432" spans="1:16">
      <c r="A4432" s="17" t="s">
        <v>27975</v>
      </c>
      <c r="B4432" s="17" t="s">
        <v>27976</v>
      </c>
      <c r="C4432" s="17" t="s">
        <v>27977</v>
      </c>
      <c r="D4432" s="17" t="s">
        <v>95</v>
      </c>
      <c r="E4432" s="17" t="s">
        <v>27977</v>
      </c>
      <c r="F4432" s="18">
        <v>371</v>
      </c>
      <c r="G4432" s="17" t="s">
        <v>359</v>
      </c>
      <c r="H4432" s="17" t="s">
        <v>37</v>
      </c>
      <c r="I4432" s="17" t="s">
        <v>27978</v>
      </c>
      <c r="J4432" s="17" t="s">
        <v>27979</v>
      </c>
      <c r="K4432" s="17" t="s">
        <v>2772</v>
      </c>
      <c r="L4432" s="17" t="s">
        <v>363</v>
      </c>
      <c r="M4432" s="17" t="s">
        <v>28</v>
      </c>
      <c r="N4432" s="17" t="s">
        <v>27980</v>
      </c>
      <c r="O4432" s="17" t="s">
        <v>27981</v>
      </c>
      <c r="P4432" s="21">
        <v>90</v>
      </c>
    </row>
    <row r="4433" spans="1:16">
      <c r="A4433" s="17" t="s">
        <v>27982</v>
      </c>
      <c r="B4433" s="17" t="s">
        <v>27983</v>
      </c>
      <c r="C4433" s="17" t="s">
        <v>27984</v>
      </c>
      <c r="D4433" s="17" t="s">
        <v>95</v>
      </c>
      <c r="E4433" s="17" t="s">
        <v>27984</v>
      </c>
      <c r="F4433" s="18">
        <v>371</v>
      </c>
      <c r="G4433" s="17" t="s">
        <v>359</v>
      </c>
      <c r="H4433" s="17" t="s">
        <v>37</v>
      </c>
      <c r="I4433" s="17" t="s">
        <v>27985</v>
      </c>
      <c r="J4433" s="17" t="s">
        <v>27986</v>
      </c>
      <c r="K4433" s="17" t="s">
        <v>27987</v>
      </c>
      <c r="L4433" s="17" t="s">
        <v>363</v>
      </c>
      <c r="M4433" s="17" t="s">
        <v>28</v>
      </c>
      <c r="N4433" s="17" t="s">
        <v>27980</v>
      </c>
      <c r="O4433" s="17" t="s">
        <v>27981</v>
      </c>
      <c r="P4433" s="21">
        <v>90</v>
      </c>
    </row>
    <row r="4434" spans="1:16">
      <c r="A4434" s="17" t="s">
        <v>27988</v>
      </c>
      <c r="B4434" s="17" t="s">
        <v>27989</v>
      </c>
      <c r="C4434" s="17" t="s">
        <v>27990</v>
      </c>
      <c r="D4434" s="17" t="s">
        <v>95</v>
      </c>
      <c r="E4434" s="17" t="s">
        <v>27990</v>
      </c>
      <c r="F4434" s="18">
        <v>240</v>
      </c>
      <c r="G4434" s="17" t="s">
        <v>505</v>
      </c>
      <c r="H4434" s="17" t="s">
        <v>23</v>
      </c>
      <c r="I4434" s="17" t="s">
        <v>26608</v>
      </c>
      <c r="J4434" s="17" t="s">
        <v>7475</v>
      </c>
      <c r="K4434" s="17" t="s">
        <v>26</v>
      </c>
      <c r="L4434" s="17" t="s">
        <v>17833</v>
      </c>
      <c r="M4434" s="17" t="s">
        <v>28</v>
      </c>
      <c r="N4434" s="17" t="s">
        <v>27991</v>
      </c>
      <c r="O4434" s="17" t="s">
        <v>80</v>
      </c>
      <c r="P4434" s="21">
        <v>63</v>
      </c>
    </row>
    <row r="4435" spans="1:16">
      <c r="A4435" s="17" t="s">
        <v>27992</v>
      </c>
      <c r="B4435" s="17" t="s">
        <v>27993</v>
      </c>
      <c r="C4435" s="17" t="s">
        <v>27994</v>
      </c>
      <c r="D4435" s="17" t="s">
        <v>95</v>
      </c>
      <c r="E4435" s="17" t="s">
        <v>27994</v>
      </c>
      <c r="F4435" s="18">
        <v>317</v>
      </c>
      <c r="G4435" s="17" t="s">
        <v>1062</v>
      </c>
      <c r="H4435" s="17" t="s">
        <v>161</v>
      </c>
      <c r="I4435" s="17" t="s">
        <v>27995</v>
      </c>
      <c r="J4435" s="17" t="s">
        <v>198</v>
      </c>
      <c r="K4435" s="17" t="s">
        <v>7476</v>
      </c>
      <c r="L4435" s="17" t="s">
        <v>25998</v>
      </c>
      <c r="M4435" s="17" t="s">
        <v>28</v>
      </c>
      <c r="N4435" s="17" t="s">
        <v>27996</v>
      </c>
      <c r="O4435" s="17" t="s">
        <v>27996</v>
      </c>
      <c r="P4435" s="21">
        <v>120</v>
      </c>
    </row>
    <row r="4436" spans="1:16">
      <c r="A4436" s="17" t="s">
        <v>27997</v>
      </c>
      <c r="B4436" s="17" t="s">
        <v>27998</v>
      </c>
      <c r="C4436" s="17" t="s">
        <v>27999</v>
      </c>
      <c r="D4436" s="17" t="s">
        <v>95</v>
      </c>
      <c r="E4436" s="17" t="s">
        <v>27999</v>
      </c>
      <c r="F4436" s="18">
        <v>15</v>
      </c>
      <c r="G4436" s="17" t="s">
        <v>86</v>
      </c>
      <c r="H4436" s="17" t="s">
        <v>23</v>
      </c>
      <c r="I4436" s="17" t="s">
        <v>28000</v>
      </c>
      <c r="J4436" s="17" t="s">
        <v>2843</v>
      </c>
      <c r="K4436" s="17" t="s">
        <v>28001</v>
      </c>
      <c r="L4436" s="17" t="s">
        <v>28002</v>
      </c>
      <c r="M4436" s="17" t="s">
        <v>28</v>
      </c>
      <c r="N4436" s="17" t="s">
        <v>28003</v>
      </c>
      <c r="O4436" s="17" t="s">
        <v>28003</v>
      </c>
      <c r="P4436" s="21">
        <v>267</v>
      </c>
    </row>
    <row r="4437" spans="1:16">
      <c r="A4437" s="17" t="s">
        <v>28004</v>
      </c>
      <c r="B4437" s="17" t="s">
        <v>28005</v>
      </c>
      <c r="C4437" s="17" t="s">
        <v>28006</v>
      </c>
      <c r="D4437" s="17" t="s">
        <v>1835</v>
      </c>
      <c r="E4437" s="17" t="s">
        <v>1836</v>
      </c>
      <c r="F4437" s="18">
        <v>282</v>
      </c>
      <c r="G4437" s="17" t="s">
        <v>121</v>
      </c>
      <c r="H4437" s="17" t="s">
        <v>42</v>
      </c>
      <c r="I4437" s="17" t="s">
        <v>28007</v>
      </c>
      <c r="J4437" s="17" t="s">
        <v>4471</v>
      </c>
      <c r="K4437" s="17" t="s">
        <v>28008</v>
      </c>
      <c r="L4437" s="17" t="s">
        <v>5628</v>
      </c>
      <c r="M4437" s="17" t="s">
        <v>28</v>
      </c>
      <c r="N4437" s="17" t="s">
        <v>28009</v>
      </c>
      <c r="O4437" s="17" t="s">
        <v>27650</v>
      </c>
      <c r="P4437" s="21">
        <v>84</v>
      </c>
    </row>
    <row r="4438" spans="1:16">
      <c r="A4438" s="17" t="s">
        <v>28010</v>
      </c>
      <c r="B4438" s="17" t="s">
        <v>28011</v>
      </c>
      <c r="C4438" s="17" t="s">
        <v>28012</v>
      </c>
      <c r="D4438" s="17" t="s">
        <v>18442</v>
      </c>
      <c r="E4438" s="17" t="s">
        <v>18443</v>
      </c>
      <c r="F4438" s="18">
        <v>194</v>
      </c>
      <c r="G4438" s="17" t="s">
        <v>377</v>
      </c>
      <c r="H4438" s="17" t="s">
        <v>23</v>
      </c>
      <c r="I4438" s="17" t="s">
        <v>28013</v>
      </c>
      <c r="J4438" s="17" t="s">
        <v>2331</v>
      </c>
      <c r="K4438" s="17" t="s">
        <v>26</v>
      </c>
      <c r="L4438" s="17" t="s">
        <v>13797</v>
      </c>
      <c r="M4438" s="17" t="s">
        <v>28</v>
      </c>
      <c r="N4438" s="17" t="s">
        <v>28014</v>
      </c>
      <c r="O4438" s="17" t="s">
        <v>28014</v>
      </c>
      <c r="P4438" s="21">
        <v>288</v>
      </c>
    </row>
    <row r="4439" spans="1:16">
      <c r="A4439" s="17" t="s">
        <v>28015</v>
      </c>
      <c r="B4439" s="17" t="s">
        <v>28016</v>
      </c>
      <c r="C4439" s="17" t="s">
        <v>28017</v>
      </c>
      <c r="D4439" s="17" t="s">
        <v>95</v>
      </c>
      <c r="E4439" s="17" t="s">
        <v>28017</v>
      </c>
      <c r="F4439" s="18">
        <v>231</v>
      </c>
      <c r="G4439" s="17" t="s">
        <v>832</v>
      </c>
      <c r="H4439" s="17" t="s">
        <v>142</v>
      </c>
      <c r="I4439" s="17" t="s">
        <v>28018</v>
      </c>
      <c r="J4439" s="17" t="s">
        <v>4134</v>
      </c>
      <c r="K4439" s="17" t="s">
        <v>26</v>
      </c>
      <c r="L4439" s="17" t="s">
        <v>28019</v>
      </c>
      <c r="M4439" s="17" t="s">
        <v>28</v>
      </c>
      <c r="N4439" s="17" t="s">
        <v>28020</v>
      </c>
      <c r="O4439" s="17" t="s">
        <v>28020</v>
      </c>
      <c r="P4439" s="21">
        <v>48</v>
      </c>
    </row>
    <row r="4440" spans="1:16">
      <c r="A4440" s="17" t="s">
        <v>28021</v>
      </c>
      <c r="B4440" s="17" t="s">
        <v>28022</v>
      </c>
      <c r="C4440" s="17" t="s">
        <v>28023</v>
      </c>
      <c r="D4440" s="17" t="s">
        <v>95</v>
      </c>
      <c r="E4440" s="17" t="s">
        <v>28023</v>
      </c>
      <c r="F4440" s="18">
        <v>31</v>
      </c>
      <c r="G4440" s="17" t="s">
        <v>591</v>
      </c>
      <c r="H4440" s="17" t="s">
        <v>23</v>
      </c>
      <c r="I4440" s="17" t="s">
        <v>28024</v>
      </c>
      <c r="J4440" s="17" t="s">
        <v>1634</v>
      </c>
      <c r="K4440" s="17" t="s">
        <v>26</v>
      </c>
      <c r="L4440" s="17" t="s">
        <v>28025</v>
      </c>
      <c r="M4440" s="17" t="s">
        <v>28</v>
      </c>
      <c r="N4440" s="17" t="s">
        <v>28026</v>
      </c>
      <c r="O4440" s="17" t="s">
        <v>28027</v>
      </c>
      <c r="P4440" s="21">
        <v>126</v>
      </c>
    </row>
    <row r="4441" spans="1:16">
      <c r="A4441" s="17" t="s">
        <v>28028</v>
      </c>
      <c r="B4441" s="17" t="s">
        <v>28029</v>
      </c>
      <c r="C4441" s="17" t="s">
        <v>28030</v>
      </c>
      <c r="D4441" s="17" t="s">
        <v>95</v>
      </c>
      <c r="E4441" s="17" t="s">
        <v>28030</v>
      </c>
      <c r="F4441" s="18">
        <v>331</v>
      </c>
      <c r="G4441" s="17" t="s">
        <v>4221</v>
      </c>
      <c r="H4441" s="17" t="s">
        <v>42</v>
      </c>
      <c r="I4441" s="17" t="s">
        <v>28031</v>
      </c>
      <c r="J4441" s="17" t="s">
        <v>3079</v>
      </c>
      <c r="K4441" s="17" t="s">
        <v>26</v>
      </c>
      <c r="L4441" s="17" t="s">
        <v>276</v>
      </c>
      <c r="M4441" s="17" t="s">
        <v>28</v>
      </c>
      <c r="N4441" s="17" t="s">
        <v>28032</v>
      </c>
      <c r="O4441" s="17" t="s">
        <v>28033</v>
      </c>
      <c r="P4441" s="21">
        <v>102</v>
      </c>
    </row>
    <row r="4442" spans="1:16">
      <c r="A4442" s="17" t="s">
        <v>28034</v>
      </c>
      <c r="B4442" s="17" t="s">
        <v>28035</v>
      </c>
      <c r="C4442" s="17" t="s">
        <v>28036</v>
      </c>
      <c r="D4442" s="17" t="s">
        <v>95</v>
      </c>
      <c r="E4442" s="17" t="s">
        <v>28036</v>
      </c>
      <c r="F4442" s="18">
        <v>317</v>
      </c>
      <c r="G4442" s="17" t="s">
        <v>1062</v>
      </c>
      <c r="H4442" s="17" t="s">
        <v>161</v>
      </c>
      <c r="I4442" s="17" t="s">
        <v>7474</v>
      </c>
      <c r="J4442" s="17" t="s">
        <v>198</v>
      </c>
      <c r="K4442" s="17" t="s">
        <v>7476</v>
      </c>
      <c r="L4442" s="17" t="s">
        <v>5628</v>
      </c>
      <c r="M4442" s="17" t="s">
        <v>28</v>
      </c>
      <c r="N4442" s="17" t="s">
        <v>28037</v>
      </c>
      <c r="O4442" s="17" t="s">
        <v>28037</v>
      </c>
      <c r="P4442" s="21">
        <v>60</v>
      </c>
    </row>
    <row r="4443" spans="1:16">
      <c r="A4443" s="17" t="s">
        <v>28038</v>
      </c>
      <c r="B4443" s="17" t="s">
        <v>28039</v>
      </c>
      <c r="C4443" s="17" t="s">
        <v>28040</v>
      </c>
      <c r="D4443" s="17" t="s">
        <v>28041</v>
      </c>
      <c r="E4443" s="17" t="s">
        <v>28042</v>
      </c>
      <c r="F4443" s="18">
        <v>11</v>
      </c>
      <c r="G4443" s="17" t="s">
        <v>892</v>
      </c>
      <c r="H4443" s="17" t="s">
        <v>161</v>
      </c>
      <c r="I4443" s="17" t="s">
        <v>28043</v>
      </c>
      <c r="J4443" s="17" t="s">
        <v>1725</v>
      </c>
      <c r="K4443" s="17" t="s">
        <v>16215</v>
      </c>
      <c r="L4443" s="17" t="s">
        <v>28044</v>
      </c>
      <c r="M4443" s="17" t="s">
        <v>28</v>
      </c>
      <c r="N4443" s="17" t="s">
        <v>28045</v>
      </c>
      <c r="O4443" s="17" t="s">
        <v>28045</v>
      </c>
      <c r="P4443" s="21">
        <v>180</v>
      </c>
    </row>
    <row r="4444" spans="1:16">
      <c r="A4444" s="17" t="s">
        <v>28046</v>
      </c>
      <c r="B4444" s="17" t="s">
        <v>28047</v>
      </c>
      <c r="C4444" s="17" t="s">
        <v>28048</v>
      </c>
      <c r="D4444" s="17" t="s">
        <v>95</v>
      </c>
      <c r="E4444" s="17" t="s">
        <v>28048</v>
      </c>
      <c r="F4444" s="18">
        <v>299</v>
      </c>
      <c r="G4444" s="17" t="s">
        <v>436</v>
      </c>
      <c r="H4444" s="17" t="s">
        <v>37</v>
      </c>
      <c r="I4444" s="17" t="s">
        <v>28049</v>
      </c>
      <c r="J4444" s="17" t="s">
        <v>21784</v>
      </c>
      <c r="K4444" s="17" t="s">
        <v>5959</v>
      </c>
      <c r="L4444" s="17" t="s">
        <v>5164</v>
      </c>
      <c r="M4444" s="17" t="s">
        <v>28</v>
      </c>
      <c r="N4444" s="17" t="s">
        <v>28050</v>
      </c>
      <c r="O4444" s="17" t="s">
        <v>28050</v>
      </c>
      <c r="P4444" s="21">
        <v>168</v>
      </c>
    </row>
    <row r="4445" spans="1:16">
      <c r="A4445" s="17" t="s">
        <v>28051</v>
      </c>
      <c r="B4445" s="17" t="s">
        <v>28052</v>
      </c>
      <c r="C4445" s="17" t="s">
        <v>28053</v>
      </c>
      <c r="D4445" s="17" t="s">
        <v>95</v>
      </c>
      <c r="E4445" s="17" t="s">
        <v>28053</v>
      </c>
      <c r="F4445" s="18">
        <v>371</v>
      </c>
      <c r="G4445" s="17" t="s">
        <v>359</v>
      </c>
      <c r="H4445" s="17" t="s">
        <v>37</v>
      </c>
      <c r="I4445" s="17" t="s">
        <v>1845</v>
      </c>
      <c r="J4445" s="17" t="s">
        <v>2520</v>
      </c>
      <c r="K4445" s="17" t="s">
        <v>714</v>
      </c>
      <c r="L4445" s="17" t="s">
        <v>1847</v>
      </c>
      <c r="M4445" s="17" t="s">
        <v>28</v>
      </c>
      <c r="N4445" s="17" t="s">
        <v>28054</v>
      </c>
      <c r="O4445" s="17" t="s">
        <v>28055</v>
      </c>
      <c r="P4445" s="21">
        <v>474</v>
      </c>
    </row>
    <row r="4446" spans="1:16">
      <c r="A4446" s="17" t="s">
        <v>28056</v>
      </c>
      <c r="B4446" s="17" t="s">
        <v>28057</v>
      </c>
      <c r="C4446" s="17" t="s">
        <v>28058</v>
      </c>
      <c r="D4446" s="17" t="s">
        <v>95</v>
      </c>
      <c r="E4446" s="17" t="s">
        <v>28058</v>
      </c>
      <c r="F4446" s="18">
        <v>282</v>
      </c>
      <c r="G4446" s="17" t="s">
        <v>121</v>
      </c>
      <c r="H4446" s="17" t="s">
        <v>42</v>
      </c>
      <c r="I4446" s="17" t="s">
        <v>28059</v>
      </c>
      <c r="J4446" s="17" t="s">
        <v>25661</v>
      </c>
      <c r="K4446" s="17" t="s">
        <v>2069</v>
      </c>
      <c r="L4446" s="17" t="s">
        <v>1503</v>
      </c>
      <c r="M4446" s="17" t="s">
        <v>28</v>
      </c>
      <c r="N4446" s="17" t="s">
        <v>28060</v>
      </c>
      <c r="O4446" s="17" t="s">
        <v>28060</v>
      </c>
      <c r="P4446" s="21">
        <v>120</v>
      </c>
    </row>
    <row r="4447" spans="1:16">
      <c r="A4447" s="17" t="s">
        <v>28061</v>
      </c>
      <c r="B4447" s="17" t="s">
        <v>28062</v>
      </c>
      <c r="C4447" s="17" t="s">
        <v>28063</v>
      </c>
      <c r="D4447" s="17" t="s">
        <v>95</v>
      </c>
      <c r="E4447" s="17" t="s">
        <v>28063</v>
      </c>
      <c r="F4447" s="18">
        <v>218</v>
      </c>
      <c r="G4447" s="17" t="s">
        <v>214</v>
      </c>
      <c r="H4447" s="17" t="s">
        <v>23</v>
      </c>
      <c r="I4447" s="17" t="s">
        <v>12856</v>
      </c>
      <c r="J4447" s="17" t="s">
        <v>28064</v>
      </c>
      <c r="K4447" s="17" t="s">
        <v>26</v>
      </c>
      <c r="L4447" s="17" t="s">
        <v>28065</v>
      </c>
      <c r="M4447" s="17" t="s">
        <v>28</v>
      </c>
      <c r="N4447" s="17" t="s">
        <v>28066</v>
      </c>
      <c r="O4447" s="17" t="s">
        <v>28066</v>
      </c>
      <c r="P4447" s="21">
        <v>90</v>
      </c>
    </row>
    <row r="4448" spans="1:16">
      <c r="A4448" s="17" t="s">
        <v>28067</v>
      </c>
      <c r="B4448" s="17" t="s">
        <v>28068</v>
      </c>
      <c r="C4448" s="17" t="s">
        <v>28069</v>
      </c>
      <c r="D4448" s="17" t="s">
        <v>95</v>
      </c>
      <c r="E4448" s="17" t="s">
        <v>28069</v>
      </c>
      <c r="F4448" s="18">
        <v>232</v>
      </c>
      <c r="G4448" s="17" t="s">
        <v>900</v>
      </c>
      <c r="H4448" s="17" t="s">
        <v>23</v>
      </c>
      <c r="I4448" s="17" t="s">
        <v>28070</v>
      </c>
      <c r="J4448" s="17" t="s">
        <v>1046</v>
      </c>
      <c r="K4448" s="17" t="s">
        <v>26</v>
      </c>
      <c r="L4448" s="17" t="s">
        <v>28071</v>
      </c>
      <c r="M4448" s="17" t="s">
        <v>28</v>
      </c>
      <c r="N4448" s="17" t="s">
        <v>28072</v>
      </c>
      <c r="O4448" s="17" t="s">
        <v>28072</v>
      </c>
      <c r="P4448" s="21">
        <v>192</v>
      </c>
    </row>
    <row r="4449" spans="1:16">
      <c r="A4449" s="17" t="s">
        <v>28073</v>
      </c>
      <c r="B4449" s="17" t="s">
        <v>28074</v>
      </c>
      <c r="C4449" s="17" t="s">
        <v>28075</v>
      </c>
      <c r="D4449" s="17" t="s">
        <v>95</v>
      </c>
      <c r="E4449" s="17" t="s">
        <v>28075</v>
      </c>
      <c r="F4449" s="18">
        <v>337</v>
      </c>
      <c r="G4449" s="17" t="s">
        <v>48</v>
      </c>
      <c r="H4449" s="17" t="s">
        <v>23</v>
      </c>
      <c r="I4449" s="17" t="s">
        <v>28076</v>
      </c>
      <c r="J4449" s="17" t="s">
        <v>7942</v>
      </c>
      <c r="K4449" s="17" t="s">
        <v>11861</v>
      </c>
      <c r="L4449" s="17" t="s">
        <v>20751</v>
      </c>
      <c r="M4449" s="17" t="s">
        <v>28</v>
      </c>
      <c r="N4449" s="17" t="s">
        <v>28077</v>
      </c>
      <c r="O4449" s="17" t="s">
        <v>28077</v>
      </c>
      <c r="P4449" s="21">
        <v>69</v>
      </c>
    </row>
    <row r="4450" spans="1:16">
      <c r="A4450" s="17" t="s">
        <v>28078</v>
      </c>
      <c r="B4450" s="17" t="s">
        <v>28079</v>
      </c>
      <c r="C4450" s="17" t="s">
        <v>28080</v>
      </c>
      <c r="D4450" s="17" t="s">
        <v>19116</v>
      </c>
      <c r="E4450" s="17" t="s">
        <v>28081</v>
      </c>
      <c r="F4450" s="18">
        <v>317</v>
      </c>
      <c r="G4450" s="17" t="s">
        <v>1062</v>
      </c>
      <c r="H4450" s="17" t="s">
        <v>161</v>
      </c>
      <c r="I4450" s="17" t="s">
        <v>28082</v>
      </c>
      <c r="J4450" s="17" t="s">
        <v>2815</v>
      </c>
      <c r="K4450" s="17" t="s">
        <v>14401</v>
      </c>
      <c r="L4450" s="17" t="s">
        <v>3026</v>
      </c>
      <c r="M4450" s="17" t="s">
        <v>28</v>
      </c>
      <c r="N4450" s="17" t="s">
        <v>28083</v>
      </c>
      <c r="O4450" s="17" t="s">
        <v>28084</v>
      </c>
      <c r="P4450" s="21">
        <v>102</v>
      </c>
    </row>
    <row r="4451" spans="1:16">
      <c r="A4451" s="17" t="s">
        <v>28085</v>
      </c>
      <c r="B4451" s="17" t="s">
        <v>28086</v>
      </c>
      <c r="C4451" s="17" t="s">
        <v>28087</v>
      </c>
      <c r="D4451" s="17" t="s">
        <v>19116</v>
      </c>
      <c r="E4451" s="17" t="s">
        <v>28081</v>
      </c>
      <c r="F4451" s="18">
        <v>317</v>
      </c>
      <c r="G4451" s="17" t="s">
        <v>1062</v>
      </c>
      <c r="H4451" s="17" t="s">
        <v>161</v>
      </c>
      <c r="I4451" s="17" t="s">
        <v>28088</v>
      </c>
      <c r="J4451" s="17" t="s">
        <v>9724</v>
      </c>
      <c r="K4451" s="17" t="s">
        <v>154</v>
      </c>
      <c r="L4451" s="17" t="s">
        <v>26510</v>
      </c>
      <c r="M4451" s="17" t="s">
        <v>28</v>
      </c>
      <c r="N4451" s="17" t="s">
        <v>28089</v>
      </c>
      <c r="O4451" s="17" t="s">
        <v>28084</v>
      </c>
      <c r="P4451" s="21">
        <v>96</v>
      </c>
    </row>
    <row r="4452" spans="1:16">
      <c r="A4452" s="17" t="s">
        <v>28090</v>
      </c>
      <c r="B4452" s="17" t="s">
        <v>28091</v>
      </c>
      <c r="C4452" s="17" t="s">
        <v>28092</v>
      </c>
      <c r="D4452" s="17" t="s">
        <v>95</v>
      </c>
      <c r="E4452" s="17" t="s">
        <v>28092</v>
      </c>
      <c r="F4452" s="18">
        <v>45</v>
      </c>
      <c r="G4452" s="17" t="s">
        <v>494</v>
      </c>
      <c r="H4452" s="17" t="s">
        <v>142</v>
      </c>
      <c r="I4452" s="17" t="s">
        <v>28093</v>
      </c>
      <c r="J4452" s="17" t="s">
        <v>28094</v>
      </c>
      <c r="K4452" s="17" t="s">
        <v>26</v>
      </c>
      <c r="L4452" s="17" t="s">
        <v>28095</v>
      </c>
      <c r="M4452" s="17" t="s">
        <v>28</v>
      </c>
      <c r="N4452" s="17" t="s">
        <v>28096</v>
      </c>
      <c r="O4452" s="17" t="s">
        <v>28096</v>
      </c>
      <c r="P4452" s="21">
        <v>108</v>
      </c>
    </row>
    <row r="4453" spans="1:16">
      <c r="A4453" s="17" t="s">
        <v>28097</v>
      </c>
      <c r="B4453" s="17" t="s">
        <v>28098</v>
      </c>
      <c r="C4453" s="17" t="s">
        <v>28099</v>
      </c>
      <c r="D4453" s="17" t="s">
        <v>95</v>
      </c>
      <c r="E4453" s="17" t="s">
        <v>28099</v>
      </c>
      <c r="F4453" s="18">
        <v>266</v>
      </c>
      <c r="G4453" s="17" t="s">
        <v>256</v>
      </c>
      <c r="H4453" s="17" t="s">
        <v>161</v>
      </c>
      <c r="I4453" s="17" t="s">
        <v>28100</v>
      </c>
      <c r="J4453" s="17" t="s">
        <v>20469</v>
      </c>
      <c r="K4453" s="17" t="s">
        <v>26</v>
      </c>
      <c r="L4453" s="17" t="s">
        <v>28101</v>
      </c>
      <c r="M4453" s="17" t="s">
        <v>28</v>
      </c>
      <c r="N4453" s="17" t="s">
        <v>28102</v>
      </c>
      <c r="O4453" s="17" t="s">
        <v>28103</v>
      </c>
      <c r="P4453" s="21">
        <v>396</v>
      </c>
    </row>
    <row r="4454" spans="1:16">
      <c r="A4454" s="17" t="s">
        <v>28104</v>
      </c>
      <c r="B4454" s="17" t="s">
        <v>28105</v>
      </c>
      <c r="C4454" s="17" t="s">
        <v>28106</v>
      </c>
      <c r="D4454" s="17" t="s">
        <v>95</v>
      </c>
      <c r="E4454" s="17" t="s">
        <v>28106</v>
      </c>
      <c r="F4454" s="18">
        <v>19</v>
      </c>
      <c r="G4454" s="17" t="s">
        <v>368</v>
      </c>
      <c r="H4454" s="17" t="s">
        <v>192</v>
      </c>
      <c r="I4454" s="17" t="s">
        <v>2522</v>
      </c>
      <c r="J4454" s="17" t="s">
        <v>9877</v>
      </c>
      <c r="K4454" s="17" t="s">
        <v>26</v>
      </c>
      <c r="L4454" s="17" t="s">
        <v>27292</v>
      </c>
      <c r="M4454" s="17" t="s">
        <v>28</v>
      </c>
      <c r="N4454" s="17" t="s">
        <v>28107</v>
      </c>
      <c r="O4454" s="17" t="s">
        <v>28107</v>
      </c>
      <c r="P4454" s="21">
        <v>93</v>
      </c>
    </row>
    <row r="4455" spans="1:16">
      <c r="A4455" s="17" t="s">
        <v>28108</v>
      </c>
      <c r="B4455" s="17" t="s">
        <v>28109</v>
      </c>
      <c r="C4455" s="17" t="s">
        <v>28110</v>
      </c>
      <c r="D4455" s="17" t="s">
        <v>19116</v>
      </c>
      <c r="E4455" s="17" t="s">
        <v>28081</v>
      </c>
      <c r="F4455" s="18">
        <v>317</v>
      </c>
      <c r="G4455" s="17" t="s">
        <v>1062</v>
      </c>
      <c r="H4455" s="17" t="s">
        <v>161</v>
      </c>
      <c r="I4455" s="17" t="s">
        <v>28111</v>
      </c>
      <c r="J4455" s="17" t="s">
        <v>8204</v>
      </c>
      <c r="K4455" s="17" t="s">
        <v>26</v>
      </c>
      <c r="L4455" s="17" t="s">
        <v>2433</v>
      </c>
      <c r="M4455" s="17" t="s">
        <v>28</v>
      </c>
      <c r="N4455" s="17" t="s">
        <v>28112</v>
      </c>
      <c r="O4455" s="17" t="s">
        <v>28112</v>
      </c>
      <c r="P4455" s="21">
        <v>108</v>
      </c>
    </row>
    <row r="4456" spans="1:16">
      <c r="A4456" s="17" t="s">
        <v>28113</v>
      </c>
      <c r="B4456" s="17" t="s">
        <v>28114</v>
      </c>
      <c r="C4456" s="17" t="s">
        <v>28115</v>
      </c>
      <c r="D4456" s="17" t="s">
        <v>19116</v>
      </c>
      <c r="E4456" s="17" t="s">
        <v>28081</v>
      </c>
      <c r="F4456" s="18">
        <v>317</v>
      </c>
      <c r="G4456" s="17" t="s">
        <v>1062</v>
      </c>
      <c r="H4456" s="17" t="s">
        <v>161</v>
      </c>
      <c r="I4456" s="17" t="s">
        <v>28116</v>
      </c>
      <c r="J4456" s="17" t="s">
        <v>3519</v>
      </c>
      <c r="K4456" s="17" t="s">
        <v>26</v>
      </c>
      <c r="L4456" s="17" t="s">
        <v>13284</v>
      </c>
      <c r="M4456" s="17" t="s">
        <v>28</v>
      </c>
      <c r="N4456" s="17" t="s">
        <v>28117</v>
      </c>
      <c r="O4456" s="17" t="s">
        <v>28117</v>
      </c>
      <c r="P4456" s="21">
        <v>96</v>
      </c>
    </row>
    <row r="4457" spans="1:16">
      <c r="A4457" s="17" t="s">
        <v>28118</v>
      </c>
      <c r="B4457" s="17" t="s">
        <v>28119</v>
      </c>
      <c r="C4457" s="17" t="s">
        <v>28120</v>
      </c>
      <c r="D4457" s="17" t="s">
        <v>19116</v>
      </c>
      <c r="E4457" s="17" t="s">
        <v>28081</v>
      </c>
      <c r="F4457" s="18">
        <v>317</v>
      </c>
      <c r="G4457" s="17" t="s">
        <v>1062</v>
      </c>
      <c r="H4457" s="17" t="s">
        <v>161</v>
      </c>
      <c r="I4457" s="17" t="s">
        <v>28121</v>
      </c>
      <c r="J4457" s="17" t="s">
        <v>11616</v>
      </c>
      <c r="K4457" s="17" t="s">
        <v>28122</v>
      </c>
      <c r="L4457" s="17" t="s">
        <v>26874</v>
      </c>
      <c r="M4457" s="17" t="s">
        <v>28</v>
      </c>
      <c r="N4457" s="17" t="s">
        <v>28123</v>
      </c>
      <c r="O4457" s="17" t="s">
        <v>28123</v>
      </c>
      <c r="P4457" s="21">
        <v>96</v>
      </c>
    </row>
    <row r="4458" spans="1:16">
      <c r="A4458" s="17" t="s">
        <v>28124</v>
      </c>
      <c r="B4458" s="17" t="s">
        <v>28125</v>
      </c>
      <c r="C4458" s="17" t="s">
        <v>28126</v>
      </c>
      <c r="D4458" s="17" t="s">
        <v>19116</v>
      </c>
      <c r="E4458" s="17" t="s">
        <v>28081</v>
      </c>
      <c r="F4458" s="18">
        <v>317</v>
      </c>
      <c r="G4458" s="17" t="s">
        <v>1062</v>
      </c>
      <c r="H4458" s="17" t="s">
        <v>161</v>
      </c>
      <c r="I4458" s="17" t="s">
        <v>893</v>
      </c>
      <c r="J4458" s="17" t="s">
        <v>25697</v>
      </c>
      <c r="K4458" s="17" t="s">
        <v>26</v>
      </c>
      <c r="L4458" s="17" t="s">
        <v>28127</v>
      </c>
      <c r="M4458" s="17" t="s">
        <v>28</v>
      </c>
      <c r="N4458" s="17" t="s">
        <v>28128</v>
      </c>
      <c r="O4458" s="17" t="s">
        <v>28128</v>
      </c>
      <c r="P4458" s="21">
        <v>102</v>
      </c>
    </row>
    <row r="4459" spans="1:16">
      <c r="A4459" s="17" t="s">
        <v>28129</v>
      </c>
      <c r="B4459" s="17" t="s">
        <v>28130</v>
      </c>
      <c r="C4459" s="17" t="s">
        <v>28131</v>
      </c>
      <c r="D4459" s="17" t="s">
        <v>15381</v>
      </c>
      <c r="E4459" s="17" t="s">
        <v>15382</v>
      </c>
      <c r="F4459" s="18">
        <v>217</v>
      </c>
      <c r="G4459" s="17" t="s">
        <v>196</v>
      </c>
      <c r="H4459" s="17" t="s">
        <v>23</v>
      </c>
      <c r="I4459" s="17" t="s">
        <v>28132</v>
      </c>
      <c r="J4459" s="17" t="s">
        <v>1896</v>
      </c>
      <c r="K4459" s="17" t="s">
        <v>23124</v>
      </c>
      <c r="L4459" s="17" t="s">
        <v>26583</v>
      </c>
      <c r="M4459" s="17" t="s">
        <v>28</v>
      </c>
      <c r="N4459" s="17" t="s">
        <v>28133</v>
      </c>
      <c r="O4459" s="17" t="s">
        <v>28133</v>
      </c>
      <c r="P4459" s="21">
        <v>795</v>
      </c>
    </row>
    <row r="4460" spans="1:16">
      <c r="A4460" s="17" t="s">
        <v>28134</v>
      </c>
      <c r="B4460" s="17" t="s">
        <v>28135</v>
      </c>
      <c r="C4460" s="17" t="s">
        <v>28136</v>
      </c>
      <c r="D4460" s="17" t="s">
        <v>95</v>
      </c>
      <c r="E4460" s="17" t="s">
        <v>28136</v>
      </c>
      <c r="F4460" s="18">
        <v>261</v>
      </c>
      <c r="G4460" s="17" t="s">
        <v>1922</v>
      </c>
      <c r="H4460" s="17" t="s">
        <v>161</v>
      </c>
      <c r="I4460" s="17" t="s">
        <v>28137</v>
      </c>
      <c r="J4460" s="17" t="s">
        <v>22540</v>
      </c>
      <c r="K4460" s="17" t="s">
        <v>6087</v>
      </c>
      <c r="L4460" s="17" t="s">
        <v>28138</v>
      </c>
      <c r="M4460" s="17" t="s">
        <v>28</v>
      </c>
      <c r="N4460" s="17" t="s">
        <v>28139</v>
      </c>
      <c r="O4460" s="17" t="s">
        <v>28140</v>
      </c>
      <c r="P4460" s="21">
        <v>164</v>
      </c>
    </row>
    <row r="4461" spans="1:16">
      <c r="A4461" s="17" t="s">
        <v>28141</v>
      </c>
      <c r="B4461" s="17" t="s">
        <v>28142</v>
      </c>
      <c r="C4461" s="17" t="s">
        <v>28143</v>
      </c>
      <c r="D4461" s="17" t="s">
        <v>95</v>
      </c>
      <c r="E4461" s="17" t="s">
        <v>28143</v>
      </c>
      <c r="F4461" s="18">
        <v>334</v>
      </c>
      <c r="G4461" s="17" t="s">
        <v>348</v>
      </c>
      <c r="H4461" s="17" t="s">
        <v>142</v>
      </c>
      <c r="I4461" s="17" t="s">
        <v>26052</v>
      </c>
      <c r="J4461" s="17" t="s">
        <v>15182</v>
      </c>
      <c r="K4461" s="17" t="s">
        <v>26</v>
      </c>
      <c r="L4461" s="17" t="s">
        <v>28144</v>
      </c>
      <c r="M4461" s="17" t="s">
        <v>28</v>
      </c>
      <c r="N4461" s="17" t="s">
        <v>28145</v>
      </c>
      <c r="O4461" s="17" t="s">
        <v>28145</v>
      </c>
      <c r="P4461" s="21">
        <v>258</v>
      </c>
    </row>
    <row r="4462" spans="1:16">
      <c r="A4462" s="17" t="s">
        <v>28146</v>
      </c>
      <c r="B4462" s="17" t="s">
        <v>28147</v>
      </c>
      <c r="C4462" s="17" t="s">
        <v>28148</v>
      </c>
      <c r="D4462" s="17" t="s">
        <v>95</v>
      </c>
      <c r="E4462" s="17" t="s">
        <v>28148</v>
      </c>
      <c r="F4462" s="18">
        <v>53</v>
      </c>
      <c r="G4462" s="17" t="s">
        <v>131</v>
      </c>
      <c r="H4462" s="17" t="s">
        <v>23</v>
      </c>
      <c r="I4462" s="17" t="s">
        <v>28149</v>
      </c>
      <c r="J4462" s="17" t="s">
        <v>18047</v>
      </c>
      <c r="K4462" s="17" t="s">
        <v>24288</v>
      </c>
      <c r="L4462" s="17" t="s">
        <v>28150</v>
      </c>
      <c r="M4462" s="17" t="s">
        <v>28</v>
      </c>
      <c r="N4462" s="17" t="s">
        <v>28151</v>
      </c>
      <c r="O4462" s="17" t="s">
        <v>28151</v>
      </c>
      <c r="P4462" s="21">
        <v>120</v>
      </c>
    </row>
    <row r="4463" spans="1:16">
      <c r="A4463" s="17" t="s">
        <v>28152</v>
      </c>
      <c r="B4463" s="17" t="s">
        <v>28153</v>
      </c>
      <c r="C4463" s="17" t="s">
        <v>28154</v>
      </c>
      <c r="D4463" s="17" t="s">
        <v>95</v>
      </c>
      <c r="E4463" s="17" t="s">
        <v>28154</v>
      </c>
      <c r="F4463" s="18">
        <v>53</v>
      </c>
      <c r="G4463" s="17" t="s">
        <v>131</v>
      </c>
      <c r="H4463" s="17" t="s">
        <v>23</v>
      </c>
      <c r="I4463" s="17" t="s">
        <v>28155</v>
      </c>
      <c r="J4463" s="17" t="s">
        <v>11557</v>
      </c>
      <c r="K4463" s="17" t="s">
        <v>26</v>
      </c>
      <c r="L4463" s="17" t="s">
        <v>24341</v>
      </c>
      <c r="M4463" s="17" t="s">
        <v>28</v>
      </c>
      <c r="N4463" s="17" t="s">
        <v>28151</v>
      </c>
      <c r="O4463" s="17" t="s">
        <v>28151</v>
      </c>
      <c r="P4463" s="21">
        <v>120</v>
      </c>
    </row>
    <row r="4464" spans="1:16">
      <c r="A4464" s="17" t="s">
        <v>28156</v>
      </c>
      <c r="B4464" s="17" t="s">
        <v>28157</v>
      </c>
      <c r="C4464" s="17" t="s">
        <v>28158</v>
      </c>
      <c r="D4464" s="17" t="s">
        <v>95</v>
      </c>
      <c r="E4464" s="17" t="s">
        <v>28158</v>
      </c>
      <c r="F4464" s="18">
        <v>53</v>
      </c>
      <c r="G4464" s="17" t="s">
        <v>131</v>
      </c>
      <c r="H4464" s="17" t="s">
        <v>23</v>
      </c>
      <c r="I4464" s="17" t="s">
        <v>22588</v>
      </c>
      <c r="J4464" s="17" t="s">
        <v>12855</v>
      </c>
      <c r="K4464" s="17" t="s">
        <v>26</v>
      </c>
      <c r="L4464" s="17" t="s">
        <v>28159</v>
      </c>
      <c r="M4464" s="17" t="s">
        <v>28</v>
      </c>
      <c r="N4464" s="17" t="s">
        <v>28151</v>
      </c>
      <c r="O4464" s="17" t="s">
        <v>28151</v>
      </c>
      <c r="P4464" s="21">
        <v>120</v>
      </c>
    </row>
    <row r="4465" spans="1:16">
      <c r="A4465" s="17" t="s">
        <v>28160</v>
      </c>
      <c r="B4465" s="17" t="s">
        <v>28161</v>
      </c>
      <c r="C4465" s="17" t="s">
        <v>28162</v>
      </c>
      <c r="D4465" s="17" t="s">
        <v>95</v>
      </c>
      <c r="E4465" s="17" t="s">
        <v>28162</v>
      </c>
      <c r="F4465" s="18">
        <v>323</v>
      </c>
      <c r="G4465" s="17" t="s">
        <v>1723</v>
      </c>
      <c r="H4465" s="17" t="s">
        <v>192</v>
      </c>
      <c r="I4465" s="17" t="s">
        <v>28163</v>
      </c>
      <c r="J4465" s="17" t="s">
        <v>1015</v>
      </c>
      <c r="K4465" s="17" t="s">
        <v>28164</v>
      </c>
      <c r="L4465" s="17" t="s">
        <v>388</v>
      </c>
      <c r="M4465" s="17" t="s">
        <v>28</v>
      </c>
      <c r="N4465" s="17" t="s">
        <v>28165</v>
      </c>
      <c r="O4465" s="17" t="s">
        <v>80</v>
      </c>
      <c r="P4465" s="21">
        <v>0</v>
      </c>
    </row>
    <row r="4466" spans="1:16">
      <c r="A4466" s="17" t="s">
        <v>28166</v>
      </c>
      <c r="B4466" s="17" t="s">
        <v>28167</v>
      </c>
      <c r="C4466" s="17" t="s">
        <v>28168</v>
      </c>
      <c r="D4466" s="17" t="s">
        <v>12083</v>
      </c>
      <c r="E4466" s="17" t="s">
        <v>12084</v>
      </c>
      <c r="F4466" s="18">
        <v>323</v>
      </c>
      <c r="G4466" s="17" t="s">
        <v>1723</v>
      </c>
      <c r="H4466" s="17" t="s">
        <v>192</v>
      </c>
      <c r="I4466" s="17" t="s">
        <v>28169</v>
      </c>
      <c r="J4466" s="17" t="s">
        <v>11946</v>
      </c>
      <c r="K4466" s="17" t="s">
        <v>3945</v>
      </c>
      <c r="L4466" s="17" t="s">
        <v>1510</v>
      </c>
      <c r="M4466" s="17" t="s">
        <v>28</v>
      </c>
      <c r="N4466" s="17" t="s">
        <v>28170</v>
      </c>
      <c r="O4466" s="17" t="s">
        <v>80</v>
      </c>
      <c r="P4466" s="21">
        <v>0</v>
      </c>
    </row>
    <row r="4467" spans="1:16">
      <c r="A4467" s="17" t="s">
        <v>28171</v>
      </c>
      <c r="B4467" s="17" t="s">
        <v>28172</v>
      </c>
      <c r="C4467" s="17" t="s">
        <v>28173</v>
      </c>
      <c r="D4467" s="17" t="s">
        <v>3133</v>
      </c>
      <c r="E4467" s="17" t="s">
        <v>3577</v>
      </c>
      <c r="F4467" s="18">
        <v>39</v>
      </c>
      <c r="G4467" s="17" t="s">
        <v>273</v>
      </c>
      <c r="H4467" s="17" t="s">
        <v>42</v>
      </c>
      <c r="I4467" s="17" t="s">
        <v>282</v>
      </c>
      <c r="J4467" s="17" t="s">
        <v>685</v>
      </c>
      <c r="K4467" s="17" t="s">
        <v>284</v>
      </c>
      <c r="L4467" s="17" t="s">
        <v>276</v>
      </c>
      <c r="M4467" s="17" t="s">
        <v>28</v>
      </c>
      <c r="N4467" s="17" t="s">
        <v>3586</v>
      </c>
      <c r="O4467" s="17" t="s">
        <v>3586</v>
      </c>
      <c r="P4467" s="21">
        <v>36</v>
      </c>
    </row>
    <row r="4468" spans="1:16">
      <c r="A4468" s="17" t="s">
        <v>28174</v>
      </c>
      <c r="B4468" s="17" t="s">
        <v>28175</v>
      </c>
      <c r="C4468" s="17" t="s">
        <v>28176</v>
      </c>
      <c r="D4468" s="17" t="s">
        <v>95</v>
      </c>
      <c r="E4468" s="17" t="s">
        <v>28176</v>
      </c>
      <c r="F4468" s="18">
        <v>331</v>
      </c>
      <c r="G4468" s="17" t="s">
        <v>4221</v>
      </c>
      <c r="H4468" s="17" t="s">
        <v>42</v>
      </c>
      <c r="I4468" s="17" t="s">
        <v>28177</v>
      </c>
      <c r="J4468" s="17" t="s">
        <v>12048</v>
      </c>
      <c r="K4468" s="17" t="s">
        <v>28178</v>
      </c>
      <c r="L4468" s="17" t="s">
        <v>3512</v>
      </c>
      <c r="M4468" s="17" t="s">
        <v>28</v>
      </c>
      <c r="N4468" s="17" t="s">
        <v>28179</v>
      </c>
      <c r="O4468" s="17" t="s">
        <v>28179</v>
      </c>
      <c r="P4468" s="21">
        <v>60</v>
      </c>
    </row>
    <row r="4469" spans="1:16">
      <c r="A4469" s="17" t="s">
        <v>28180</v>
      </c>
      <c r="B4469" s="17" t="s">
        <v>28181</v>
      </c>
      <c r="C4469" s="17" t="s">
        <v>28182</v>
      </c>
      <c r="D4469" s="17" t="s">
        <v>95</v>
      </c>
      <c r="E4469" s="17" t="s">
        <v>28182</v>
      </c>
      <c r="F4469" s="18">
        <v>327</v>
      </c>
      <c r="G4469" s="17" t="s">
        <v>1126</v>
      </c>
      <c r="H4469" s="17" t="s">
        <v>142</v>
      </c>
      <c r="I4469" s="17" t="s">
        <v>28183</v>
      </c>
      <c r="J4469" s="17" t="s">
        <v>133</v>
      </c>
      <c r="K4469" s="17" t="s">
        <v>26</v>
      </c>
      <c r="L4469" s="17" t="s">
        <v>1137</v>
      </c>
      <c r="M4469" s="17" t="s">
        <v>28</v>
      </c>
      <c r="N4469" s="17" t="s">
        <v>28184</v>
      </c>
      <c r="O4469" s="17" t="s">
        <v>28185</v>
      </c>
      <c r="P4469" s="21">
        <v>372</v>
      </c>
    </row>
    <row r="4470" spans="1:16">
      <c r="A4470" s="17" t="s">
        <v>28186</v>
      </c>
      <c r="B4470" s="17" t="s">
        <v>28187</v>
      </c>
      <c r="C4470" s="17" t="s">
        <v>28188</v>
      </c>
      <c r="D4470" s="17" t="s">
        <v>95</v>
      </c>
      <c r="E4470" s="17" t="s">
        <v>28188</v>
      </c>
      <c r="F4470" s="18">
        <v>38</v>
      </c>
      <c r="G4470" s="17" t="s">
        <v>420</v>
      </c>
      <c r="H4470" s="17" t="s">
        <v>37</v>
      </c>
      <c r="I4470" s="17" t="s">
        <v>28189</v>
      </c>
      <c r="J4470" s="17" t="s">
        <v>8147</v>
      </c>
      <c r="K4470" s="17" t="s">
        <v>26</v>
      </c>
      <c r="L4470" s="17" t="s">
        <v>16054</v>
      </c>
      <c r="M4470" s="17" t="s">
        <v>28</v>
      </c>
      <c r="N4470" s="17" t="s">
        <v>28190</v>
      </c>
      <c r="O4470" s="17" t="s">
        <v>28190</v>
      </c>
      <c r="P4470" s="21">
        <v>72</v>
      </c>
    </row>
    <row r="4471" spans="1:16">
      <c r="A4471" s="17" t="s">
        <v>28191</v>
      </c>
      <c r="B4471" s="17" t="s">
        <v>28192</v>
      </c>
      <c r="C4471" s="17" t="s">
        <v>28193</v>
      </c>
      <c r="D4471" s="17" t="s">
        <v>28194</v>
      </c>
      <c r="E4471" s="17" t="s">
        <v>28195</v>
      </c>
      <c r="F4471" s="18">
        <v>299</v>
      </c>
      <c r="G4471" s="17" t="s">
        <v>436</v>
      </c>
      <c r="H4471" s="17" t="s">
        <v>37</v>
      </c>
      <c r="I4471" s="17" t="s">
        <v>28196</v>
      </c>
      <c r="J4471" s="17" t="s">
        <v>28197</v>
      </c>
      <c r="K4471" s="17" t="s">
        <v>26</v>
      </c>
      <c r="L4471" s="17" t="s">
        <v>16387</v>
      </c>
      <c r="M4471" s="17" t="s">
        <v>28</v>
      </c>
      <c r="N4471" s="17" t="s">
        <v>28198</v>
      </c>
      <c r="O4471" s="17" t="s">
        <v>28199</v>
      </c>
      <c r="P4471" s="21">
        <v>48</v>
      </c>
    </row>
    <row r="4472" spans="1:16">
      <c r="A4472" s="17" t="s">
        <v>28200</v>
      </c>
      <c r="B4472" s="17" t="s">
        <v>28201</v>
      </c>
      <c r="C4472" s="17" t="s">
        <v>28202</v>
      </c>
      <c r="D4472" s="17" t="s">
        <v>28194</v>
      </c>
      <c r="E4472" s="17" t="s">
        <v>28195</v>
      </c>
      <c r="F4472" s="18">
        <v>299</v>
      </c>
      <c r="G4472" s="17" t="s">
        <v>436</v>
      </c>
      <c r="H4472" s="17" t="s">
        <v>37</v>
      </c>
      <c r="I4472" s="17" t="s">
        <v>28203</v>
      </c>
      <c r="J4472" s="17" t="s">
        <v>4215</v>
      </c>
      <c r="K4472" s="17" t="s">
        <v>26</v>
      </c>
      <c r="L4472" s="17" t="s">
        <v>3364</v>
      </c>
      <c r="M4472" s="17" t="s">
        <v>28</v>
      </c>
      <c r="N4472" s="17" t="s">
        <v>28198</v>
      </c>
      <c r="O4472" s="17" t="s">
        <v>28199</v>
      </c>
      <c r="P4472" s="21">
        <v>48</v>
      </c>
    </row>
    <row r="4473" spans="1:16">
      <c r="A4473" s="17" t="s">
        <v>28204</v>
      </c>
      <c r="B4473" s="17" t="s">
        <v>28205</v>
      </c>
      <c r="C4473" s="17" t="s">
        <v>28206</v>
      </c>
      <c r="D4473" s="17" t="s">
        <v>3202</v>
      </c>
      <c r="E4473" s="17" t="s">
        <v>3899</v>
      </c>
      <c r="F4473" s="18">
        <v>41</v>
      </c>
      <c r="G4473" s="17" t="s">
        <v>1187</v>
      </c>
      <c r="H4473" s="17" t="s">
        <v>192</v>
      </c>
      <c r="I4473" s="17" t="s">
        <v>1524</v>
      </c>
      <c r="J4473" s="17" t="s">
        <v>6237</v>
      </c>
      <c r="K4473" s="17" t="s">
        <v>26</v>
      </c>
      <c r="L4473" s="17" t="s">
        <v>5249</v>
      </c>
      <c r="M4473" s="17" t="s">
        <v>28</v>
      </c>
      <c r="N4473" s="17" t="s">
        <v>80</v>
      </c>
      <c r="O4473" s="17" t="s">
        <v>28207</v>
      </c>
      <c r="P4473" s="21">
        <v>258</v>
      </c>
    </row>
    <row r="4474" spans="1:16">
      <c r="A4474" s="17" t="s">
        <v>28208</v>
      </c>
      <c r="B4474" s="17" t="s">
        <v>28209</v>
      </c>
      <c r="C4474" s="17" t="s">
        <v>28210</v>
      </c>
      <c r="D4474" s="17" t="s">
        <v>28194</v>
      </c>
      <c r="E4474" s="17" t="s">
        <v>28195</v>
      </c>
      <c r="F4474" s="18">
        <v>299</v>
      </c>
      <c r="G4474" s="17" t="s">
        <v>436</v>
      </c>
      <c r="H4474" s="17" t="s">
        <v>37</v>
      </c>
      <c r="I4474" s="17" t="s">
        <v>18435</v>
      </c>
      <c r="J4474" s="17" t="s">
        <v>10414</v>
      </c>
      <c r="K4474" s="17" t="s">
        <v>26</v>
      </c>
      <c r="L4474" s="17" t="s">
        <v>15342</v>
      </c>
      <c r="M4474" s="17" t="s">
        <v>28</v>
      </c>
      <c r="N4474" s="17" t="s">
        <v>28211</v>
      </c>
      <c r="O4474" s="17" t="s">
        <v>28199</v>
      </c>
      <c r="P4474" s="21">
        <v>48</v>
      </c>
    </row>
    <row r="4475" spans="1:16">
      <c r="A4475" s="17" t="s">
        <v>28212</v>
      </c>
      <c r="B4475" s="17" t="s">
        <v>28213</v>
      </c>
      <c r="C4475" s="17" t="s">
        <v>28214</v>
      </c>
      <c r="D4475" s="17" t="s">
        <v>28194</v>
      </c>
      <c r="E4475" s="17" t="s">
        <v>28195</v>
      </c>
      <c r="F4475" s="18">
        <v>299</v>
      </c>
      <c r="G4475" s="17" t="s">
        <v>436</v>
      </c>
      <c r="H4475" s="17" t="s">
        <v>37</v>
      </c>
      <c r="I4475" s="17" t="s">
        <v>28215</v>
      </c>
      <c r="J4475" s="17" t="s">
        <v>6546</v>
      </c>
      <c r="K4475" s="17" t="s">
        <v>12864</v>
      </c>
      <c r="L4475" s="17" t="s">
        <v>6204</v>
      </c>
      <c r="M4475" s="17" t="s">
        <v>28</v>
      </c>
      <c r="N4475" s="17" t="s">
        <v>28216</v>
      </c>
      <c r="O4475" s="17" t="s">
        <v>28199</v>
      </c>
      <c r="P4475" s="21">
        <v>48</v>
      </c>
    </row>
    <row r="4476" spans="1:16">
      <c r="A4476" s="17" t="s">
        <v>28217</v>
      </c>
      <c r="B4476" s="17" t="s">
        <v>28218</v>
      </c>
      <c r="C4476" s="17" t="s">
        <v>28219</v>
      </c>
      <c r="D4476" s="17" t="s">
        <v>28194</v>
      </c>
      <c r="E4476" s="17" t="s">
        <v>28195</v>
      </c>
      <c r="F4476" s="18">
        <v>299</v>
      </c>
      <c r="G4476" s="17" t="s">
        <v>436</v>
      </c>
      <c r="H4476" s="17" t="s">
        <v>37</v>
      </c>
      <c r="I4476" s="17" t="s">
        <v>24300</v>
      </c>
      <c r="J4476" s="17" t="s">
        <v>2815</v>
      </c>
      <c r="K4476" s="17" t="s">
        <v>26</v>
      </c>
      <c r="L4476" s="17" t="s">
        <v>3364</v>
      </c>
      <c r="M4476" s="17" t="s">
        <v>28</v>
      </c>
      <c r="N4476" s="17" t="s">
        <v>28220</v>
      </c>
      <c r="O4476" s="17" t="s">
        <v>28199</v>
      </c>
      <c r="P4476" s="21">
        <v>48</v>
      </c>
    </row>
    <row r="4477" spans="1:16">
      <c r="A4477" s="17" t="s">
        <v>28221</v>
      </c>
      <c r="B4477" s="17" t="s">
        <v>28222</v>
      </c>
      <c r="C4477" s="17" t="s">
        <v>28223</v>
      </c>
      <c r="D4477" s="17" t="s">
        <v>28194</v>
      </c>
      <c r="E4477" s="17" t="s">
        <v>28195</v>
      </c>
      <c r="F4477" s="18">
        <v>299</v>
      </c>
      <c r="G4477" s="17" t="s">
        <v>436</v>
      </c>
      <c r="H4477" s="17" t="s">
        <v>37</v>
      </c>
      <c r="I4477" s="17" t="s">
        <v>8313</v>
      </c>
      <c r="J4477" s="17" t="s">
        <v>4035</v>
      </c>
      <c r="K4477" s="17" t="s">
        <v>26</v>
      </c>
      <c r="L4477" s="17" t="s">
        <v>28224</v>
      </c>
      <c r="M4477" s="17" t="s">
        <v>28</v>
      </c>
      <c r="N4477" s="17" t="s">
        <v>28225</v>
      </c>
      <c r="O4477" s="17" t="s">
        <v>28199</v>
      </c>
      <c r="P4477" s="21">
        <v>48</v>
      </c>
    </row>
    <row r="4478" spans="1:16">
      <c r="A4478" s="17" t="s">
        <v>28226</v>
      </c>
      <c r="B4478" s="17" t="s">
        <v>28227</v>
      </c>
      <c r="C4478" s="17" t="s">
        <v>28228</v>
      </c>
      <c r="D4478" s="17" t="s">
        <v>28194</v>
      </c>
      <c r="E4478" s="17" t="s">
        <v>28195</v>
      </c>
      <c r="F4478" s="18">
        <v>299</v>
      </c>
      <c r="G4478" s="17" t="s">
        <v>436</v>
      </c>
      <c r="H4478" s="17" t="s">
        <v>37</v>
      </c>
      <c r="I4478" s="17" t="s">
        <v>28229</v>
      </c>
      <c r="J4478" s="17" t="s">
        <v>1975</v>
      </c>
      <c r="K4478" s="17" t="s">
        <v>26</v>
      </c>
      <c r="L4478" s="17" t="s">
        <v>5178</v>
      </c>
      <c r="M4478" s="17" t="s">
        <v>28</v>
      </c>
      <c r="N4478" s="17" t="s">
        <v>28230</v>
      </c>
      <c r="O4478" s="17" t="s">
        <v>28199</v>
      </c>
      <c r="P4478" s="21">
        <v>48</v>
      </c>
    </row>
    <row r="4479" spans="1:16">
      <c r="A4479" s="17" t="s">
        <v>28231</v>
      </c>
      <c r="B4479" s="17" t="s">
        <v>28232</v>
      </c>
      <c r="C4479" s="17" t="s">
        <v>28233</v>
      </c>
      <c r="D4479" s="17" t="s">
        <v>28194</v>
      </c>
      <c r="E4479" s="17" t="s">
        <v>28195</v>
      </c>
      <c r="F4479" s="18">
        <v>299</v>
      </c>
      <c r="G4479" s="17" t="s">
        <v>436</v>
      </c>
      <c r="H4479" s="17" t="s">
        <v>37</v>
      </c>
      <c r="I4479" s="17" t="s">
        <v>28234</v>
      </c>
      <c r="J4479" s="17" t="s">
        <v>403</v>
      </c>
      <c r="K4479" s="17" t="s">
        <v>26</v>
      </c>
      <c r="L4479" s="17" t="s">
        <v>6204</v>
      </c>
      <c r="M4479" s="17" t="s">
        <v>28</v>
      </c>
      <c r="N4479" s="17" t="s">
        <v>28235</v>
      </c>
      <c r="O4479" s="17" t="s">
        <v>28199</v>
      </c>
      <c r="P4479" s="21">
        <v>48</v>
      </c>
    </row>
    <row r="4480" spans="1:16">
      <c r="A4480" s="17" t="s">
        <v>28236</v>
      </c>
      <c r="B4480" s="17" t="s">
        <v>28237</v>
      </c>
      <c r="C4480" s="17" t="s">
        <v>28238</v>
      </c>
      <c r="D4480" s="17" t="s">
        <v>28194</v>
      </c>
      <c r="E4480" s="17" t="s">
        <v>28195</v>
      </c>
      <c r="F4480" s="18">
        <v>299</v>
      </c>
      <c r="G4480" s="17" t="s">
        <v>436</v>
      </c>
      <c r="H4480" s="17" t="s">
        <v>37</v>
      </c>
      <c r="I4480" s="17" t="s">
        <v>28196</v>
      </c>
      <c r="J4480" s="17" t="s">
        <v>28197</v>
      </c>
      <c r="K4480" s="17" t="s">
        <v>26</v>
      </c>
      <c r="L4480" s="17" t="s">
        <v>16387</v>
      </c>
      <c r="M4480" s="17" t="s">
        <v>28</v>
      </c>
      <c r="N4480" s="17" t="s">
        <v>28239</v>
      </c>
      <c r="O4480" s="17" t="s">
        <v>28199</v>
      </c>
      <c r="P4480" s="21">
        <v>48</v>
      </c>
    </row>
    <row r="4481" spans="1:16">
      <c r="A4481" s="17" t="s">
        <v>28240</v>
      </c>
      <c r="B4481" s="17" t="s">
        <v>28241</v>
      </c>
      <c r="C4481" s="17" t="s">
        <v>28242</v>
      </c>
      <c r="D4481" s="17" t="s">
        <v>28194</v>
      </c>
      <c r="E4481" s="17" t="s">
        <v>28195</v>
      </c>
      <c r="F4481" s="18">
        <v>299</v>
      </c>
      <c r="G4481" s="17" t="s">
        <v>436</v>
      </c>
      <c r="H4481" s="17" t="s">
        <v>37</v>
      </c>
      <c r="I4481" s="17" t="s">
        <v>11077</v>
      </c>
      <c r="J4481" s="17" t="s">
        <v>3639</v>
      </c>
      <c r="K4481" s="17" t="s">
        <v>26</v>
      </c>
      <c r="L4481" s="17" t="s">
        <v>12119</v>
      </c>
      <c r="M4481" s="17" t="s">
        <v>28</v>
      </c>
      <c r="N4481" s="17" t="s">
        <v>28243</v>
      </c>
      <c r="O4481" s="17" t="s">
        <v>28199</v>
      </c>
      <c r="P4481" s="21">
        <v>48</v>
      </c>
    </row>
    <row r="4482" spans="1:16">
      <c r="A4482" s="17" t="s">
        <v>28244</v>
      </c>
      <c r="B4482" s="17" t="s">
        <v>28245</v>
      </c>
      <c r="C4482" s="17" t="s">
        <v>28246</v>
      </c>
      <c r="D4482" s="17" t="s">
        <v>28194</v>
      </c>
      <c r="E4482" s="17" t="s">
        <v>28195</v>
      </c>
      <c r="F4482" s="18">
        <v>299</v>
      </c>
      <c r="G4482" s="17" t="s">
        <v>436</v>
      </c>
      <c r="H4482" s="17" t="s">
        <v>37</v>
      </c>
      <c r="I4482" s="17" t="s">
        <v>14021</v>
      </c>
      <c r="J4482" s="17" t="s">
        <v>3920</v>
      </c>
      <c r="K4482" s="17" t="s">
        <v>26</v>
      </c>
      <c r="L4482" s="17" t="s">
        <v>28247</v>
      </c>
      <c r="M4482" s="17" t="s">
        <v>28</v>
      </c>
      <c r="N4482" s="17" t="s">
        <v>28198</v>
      </c>
      <c r="O4482" s="17" t="s">
        <v>28199</v>
      </c>
      <c r="P4482" s="21">
        <v>48</v>
      </c>
    </row>
    <row r="4483" spans="1:16">
      <c r="A4483" s="17" t="s">
        <v>28248</v>
      </c>
      <c r="B4483" s="17" t="s">
        <v>28249</v>
      </c>
      <c r="C4483" s="17" t="s">
        <v>28250</v>
      </c>
      <c r="D4483" s="17" t="s">
        <v>28194</v>
      </c>
      <c r="E4483" s="17" t="s">
        <v>28195</v>
      </c>
      <c r="F4483" s="18">
        <v>299</v>
      </c>
      <c r="G4483" s="17" t="s">
        <v>436</v>
      </c>
      <c r="H4483" s="17" t="s">
        <v>37</v>
      </c>
      <c r="I4483" s="17" t="s">
        <v>7348</v>
      </c>
      <c r="J4483" s="17" t="s">
        <v>1342</v>
      </c>
      <c r="K4483" s="17" t="s">
        <v>28251</v>
      </c>
      <c r="L4483" s="17" t="s">
        <v>20726</v>
      </c>
      <c r="M4483" s="17" t="s">
        <v>28</v>
      </c>
      <c r="N4483" s="17" t="s">
        <v>28252</v>
      </c>
      <c r="O4483" s="17" t="s">
        <v>28199</v>
      </c>
      <c r="P4483" s="21">
        <v>48</v>
      </c>
    </row>
    <row r="4484" spans="1:16">
      <c r="A4484" s="17" t="s">
        <v>28253</v>
      </c>
      <c r="B4484" s="17" t="s">
        <v>28254</v>
      </c>
      <c r="C4484" s="17" t="s">
        <v>28255</v>
      </c>
      <c r="D4484" s="17" t="s">
        <v>28194</v>
      </c>
      <c r="E4484" s="17" t="s">
        <v>28195</v>
      </c>
      <c r="F4484" s="18">
        <v>299</v>
      </c>
      <c r="G4484" s="17" t="s">
        <v>436</v>
      </c>
      <c r="H4484" s="17" t="s">
        <v>37</v>
      </c>
      <c r="I4484" s="17" t="s">
        <v>28256</v>
      </c>
      <c r="J4484" s="17" t="s">
        <v>15064</v>
      </c>
      <c r="K4484" s="17" t="s">
        <v>28257</v>
      </c>
      <c r="L4484" s="17" t="s">
        <v>7619</v>
      </c>
      <c r="M4484" s="17" t="s">
        <v>28</v>
      </c>
      <c r="N4484" s="17" t="s">
        <v>28198</v>
      </c>
      <c r="O4484" s="17" t="s">
        <v>28199</v>
      </c>
      <c r="P4484" s="21">
        <v>48</v>
      </c>
    </row>
    <row r="4485" spans="1:16">
      <c r="A4485" s="17" t="s">
        <v>28258</v>
      </c>
      <c r="B4485" s="17" t="s">
        <v>28259</v>
      </c>
      <c r="C4485" s="17" t="s">
        <v>28260</v>
      </c>
      <c r="D4485" s="17" t="s">
        <v>95</v>
      </c>
      <c r="E4485" s="17" t="s">
        <v>28260</v>
      </c>
      <c r="F4485" s="18">
        <v>299</v>
      </c>
      <c r="G4485" s="17" t="s">
        <v>436</v>
      </c>
      <c r="H4485" s="17" t="s">
        <v>37</v>
      </c>
      <c r="I4485" s="17" t="s">
        <v>28261</v>
      </c>
      <c r="J4485" s="17" t="s">
        <v>16084</v>
      </c>
      <c r="K4485" s="17" t="s">
        <v>26</v>
      </c>
      <c r="L4485" s="17" t="s">
        <v>5235</v>
      </c>
      <c r="M4485" s="17" t="s">
        <v>28</v>
      </c>
      <c r="N4485" s="17" t="s">
        <v>28262</v>
      </c>
      <c r="O4485" s="17" t="s">
        <v>28263</v>
      </c>
      <c r="P4485" s="21">
        <v>60</v>
      </c>
    </row>
    <row r="4486" spans="1:16">
      <c r="A4486" s="17" t="s">
        <v>28264</v>
      </c>
      <c r="B4486" s="17" t="s">
        <v>28265</v>
      </c>
      <c r="C4486" s="17" t="s">
        <v>28266</v>
      </c>
      <c r="D4486" s="17" t="s">
        <v>95</v>
      </c>
      <c r="E4486" s="17" t="s">
        <v>28266</v>
      </c>
      <c r="F4486" s="18">
        <v>299</v>
      </c>
      <c r="G4486" s="17" t="s">
        <v>436</v>
      </c>
      <c r="H4486" s="17" t="s">
        <v>37</v>
      </c>
      <c r="I4486" s="17" t="s">
        <v>28267</v>
      </c>
      <c r="J4486" s="17" t="s">
        <v>2716</v>
      </c>
      <c r="K4486" s="17" t="s">
        <v>26</v>
      </c>
      <c r="L4486" s="17" t="s">
        <v>11964</v>
      </c>
      <c r="M4486" s="17" t="s">
        <v>28</v>
      </c>
      <c r="N4486" s="17" t="s">
        <v>28268</v>
      </c>
      <c r="O4486" s="17" t="s">
        <v>28263</v>
      </c>
      <c r="P4486" s="21">
        <v>60</v>
      </c>
    </row>
    <row r="4487" spans="1:16">
      <c r="A4487" s="17" t="s">
        <v>28269</v>
      </c>
      <c r="B4487" s="17" t="s">
        <v>28270</v>
      </c>
      <c r="C4487" s="17" t="s">
        <v>28271</v>
      </c>
      <c r="D4487" s="17" t="s">
        <v>95</v>
      </c>
      <c r="E4487" s="17" t="s">
        <v>28271</v>
      </c>
      <c r="F4487" s="18">
        <v>194</v>
      </c>
      <c r="G4487" s="17" t="s">
        <v>377</v>
      </c>
      <c r="H4487" s="17" t="s">
        <v>23</v>
      </c>
      <c r="I4487" s="17" t="s">
        <v>28272</v>
      </c>
      <c r="J4487" s="17" t="s">
        <v>18150</v>
      </c>
      <c r="K4487" s="17" t="s">
        <v>26</v>
      </c>
      <c r="L4487" s="17" t="s">
        <v>28273</v>
      </c>
      <c r="M4487" s="17" t="s">
        <v>28</v>
      </c>
      <c r="N4487" s="17" t="s">
        <v>28274</v>
      </c>
      <c r="O4487" s="17" t="s">
        <v>28274</v>
      </c>
      <c r="P4487" s="21">
        <v>240</v>
      </c>
    </row>
    <row r="4488" spans="1:16">
      <c r="A4488" s="17" t="s">
        <v>28275</v>
      </c>
      <c r="B4488" s="17" t="s">
        <v>28276</v>
      </c>
      <c r="C4488" s="17" t="s">
        <v>28277</v>
      </c>
      <c r="D4488" s="17" t="s">
        <v>95</v>
      </c>
      <c r="E4488" s="17" t="s">
        <v>28277</v>
      </c>
      <c r="F4488" s="18">
        <v>331</v>
      </c>
      <c r="G4488" s="17" t="s">
        <v>4221</v>
      </c>
      <c r="H4488" s="17" t="s">
        <v>42</v>
      </c>
      <c r="I4488" s="17" t="s">
        <v>28278</v>
      </c>
      <c r="J4488" s="17" t="s">
        <v>4316</v>
      </c>
      <c r="K4488" s="17" t="s">
        <v>26</v>
      </c>
      <c r="L4488" s="17" t="s">
        <v>28279</v>
      </c>
      <c r="M4488" s="17" t="s">
        <v>28</v>
      </c>
      <c r="N4488" s="17" t="s">
        <v>28280</v>
      </c>
      <c r="O4488" s="17" t="s">
        <v>28281</v>
      </c>
      <c r="P4488" s="21">
        <v>240</v>
      </c>
    </row>
    <row r="4489" spans="1:16">
      <c r="A4489" s="17" t="s">
        <v>28282</v>
      </c>
      <c r="B4489" s="17" t="s">
        <v>28283</v>
      </c>
      <c r="C4489" s="17" t="s">
        <v>28284</v>
      </c>
      <c r="D4489" s="17" t="s">
        <v>95</v>
      </c>
      <c r="E4489" s="17" t="s">
        <v>28284</v>
      </c>
      <c r="F4489" s="18">
        <v>331</v>
      </c>
      <c r="G4489" s="17" t="s">
        <v>4221</v>
      </c>
      <c r="H4489" s="17" t="s">
        <v>42</v>
      </c>
      <c r="I4489" s="17" t="s">
        <v>28285</v>
      </c>
      <c r="J4489" s="17" t="s">
        <v>28286</v>
      </c>
      <c r="K4489" s="17" t="s">
        <v>6868</v>
      </c>
      <c r="L4489" s="17" t="s">
        <v>276</v>
      </c>
      <c r="M4489" s="17" t="s">
        <v>28</v>
      </c>
      <c r="N4489" s="17" t="s">
        <v>28287</v>
      </c>
      <c r="O4489" s="17" t="s">
        <v>28288</v>
      </c>
      <c r="P4489" s="21">
        <v>84</v>
      </c>
    </row>
    <row r="4490" spans="1:16">
      <c r="A4490" s="17" t="s">
        <v>28289</v>
      </c>
      <c r="B4490" s="17" t="s">
        <v>28290</v>
      </c>
      <c r="C4490" s="17" t="s">
        <v>28291</v>
      </c>
      <c r="D4490" s="17" t="s">
        <v>95</v>
      </c>
      <c r="E4490" s="17" t="s">
        <v>28291</v>
      </c>
      <c r="F4490" s="18">
        <v>299</v>
      </c>
      <c r="G4490" s="17" t="s">
        <v>436</v>
      </c>
      <c r="H4490" s="17" t="s">
        <v>37</v>
      </c>
      <c r="I4490" s="17" t="s">
        <v>28292</v>
      </c>
      <c r="J4490" s="17" t="s">
        <v>12615</v>
      </c>
      <c r="K4490" s="17" t="s">
        <v>26</v>
      </c>
      <c r="L4490" s="17" t="s">
        <v>15576</v>
      </c>
      <c r="M4490" s="17" t="s">
        <v>28</v>
      </c>
      <c r="N4490" s="17" t="s">
        <v>28293</v>
      </c>
      <c r="O4490" s="17" t="s">
        <v>28199</v>
      </c>
      <c r="P4490" s="21">
        <v>48</v>
      </c>
    </row>
    <row r="4491" spans="1:16">
      <c r="A4491" s="17" t="s">
        <v>28294</v>
      </c>
      <c r="B4491" s="17" t="s">
        <v>28295</v>
      </c>
      <c r="C4491" s="17" t="s">
        <v>28296</v>
      </c>
      <c r="D4491" s="17" t="s">
        <v>95</v>
      </c>
      <c r="E4491" s="17" t="s">
        <v>28296</v>
      </c>
      <c r="F4491" s="18">
        <v>316</v>
      </c>
      <c r="G4491" s="17" t="s">
        <v>160</v>
      </c>
      <c r="H4491" s="17" t="s">
        <v>161</v>
      </c>
      <c r="I4491" s="17" t="s">
        <v>28297</v>
      </c>
      <c r="J4491" s="17" t="s">
        <v>7200</v>
      </c>
      <c r="K4491" s="17" t="s">
        <v>28298</v>
      </c>
      <c r="L4491" s="17" t="s">
        <v>3026</v>
      </c>
      <c r="M4491" s="17" t="s">
        <v>28</v>
      </c>
      <c r="N4491" s="17" t="s">
        <v>28299</v>
      </c>
      <c r="O4491" s="17" t="s">
        <v>28299</v>
      </c>
      <c r="P4491" s="21">
        <v>1137</v>
      </c>
    </row>
    <row r="4492" spans="1:16">
      <c r="A4492" s="17" t="s">
        <v>28300</v>
      </c>
      <c r="B4492" s="17" t="s">
        <v>28301</v>
      </c>
      <c r="C4492" s="17" t="s">
        <v>28302</v>
      </c>
      <c r="D4492" s="17" t="s">
        <v>95</v>
      </c>
      <c r="E4492" s="17" t="s">
        <v>28302</v>
      </c>
      <c r="F4492" s="18">
        <v>45</v>
      </c>
      <c r="G4492" s="17" t="s">
        <v>494</v>
      </c>
      <c r="H4492" s="17" t="s">
        <v>142</v>
      </c>
      <c r="I4492" s="17" t="s">
        <v>28303</v>
      </c>
      <c r="J4492" s="17" t="s">
        <v>1966</v>
      </c>
      <c r="K4492" s="17" t="s">
        <v>28304</v>
      </c>
      <c r="L4492" s="17" t="s">
        <v>28305</v>
      </c>
      <c r="M4492" s="17" t="s">
        <v>28</v>
      </c>
      <c r="N4492" s="17" t="s">
        <v>28306</v>
      </c>
      <c r="O4492" s="17" t="s">
        <v>28306</v>
      </c>
      <c r="P4492" s="21">
        <v>135</v>
      </c>
    </row>
    <row r="4493" spans="1:16">
      <c r="A4493" s="17" t="s">
        <v>28307</v>
      </c>
      <c r="B4493" s="17" t="s">
        <v>28308</v>
      </c>
      <c r="C4493" s="17" t="s">
        <v>28309</v>
      </c>
      <c r="D4493" s="17" t="s">
        <v>95</v>
      </c>
      <c r="E4493" s="17" t="s">
        <v>28309</v>
      </c>
      <c r="F4493" s="18">
        <v>316</v>
      </c>
      <c r="G4493" s="17" t="s">
        <v>160</v>
      </c>
      <c r="H4493" s="17" t="s">
        <v>161</v>
      </c>
      <c r="I4493" s="17" t="s">
        <v>19880</v>
      </c>
      <c r="J4493" s="17" t="s">
        <v>198</v>
      </c>
      <c r="K4493" s="17" t="s">
        <v>22488</v>
      </c>
      <c r="L4493" s="17" t="s">
        <v>28310</v>
      </c>
      <c r="M4493" s="17" t="s">
        <v>28</v>
      </c>
      <c r="N4493" s="17" t="s">
        <v>28311</v>
      </c>
      <c r="O4493" s="17" t="s">
        <v>28311</v>
      </c>
      <c r="P4493" s="21">
        <v>133</v>
      </c>
    </row>
    <row r="4494" spans="1:16">
      <c r="A4494" s="17" t="s">
        <v>28312</v>
      </c>
      <c r="B4494" s="17" t="s">
        <v>28313</v>
      </c>
      <c r="C4494" s="17" t="s">
        <v>28314</v>
      </c>
      <c r="D4494" s="17" t="s">
        <v>95</v>
      </c>
      <c r="E4494" s="17" t="s">
        <v>28314</v>
      </c>
      <c r="F4494" s="18">
        <v>19</v>
      </c>
      <c r="G4494" s="17" t="s">
        <v>368</v>
      </c>
      <c r="H4494" s="17" t="s">
        <v>192</v>
      </c>
      <c r="I4494" s="17" t="s">
        <v>28315</v>
      </c>
      <c r="J4494" s="17" t="s">
        <v>25</v>
      </c>
      <c r="K4494" s="17" t="s">
        <v>28316</v>
      </c>
      <c r="L4494" s="17" t="s">
        <v>28317</v>
      </c>
      <c r="M4494" s="17" t="s">
        <v>28</v>
      </c>
      <c r="N4494" s="17" t="s">
        <v>28318</v>
      </c>
      <c r="O4494" s="17" t="s">
        <v>30</v>
      </c>
      <c r="P4494" s="21">
        <v>396</v>
      </c>
    </row>
    <row r="4495" spans="1:16">
      <c r="A4495" s="17" t="s">
        <v>28319</v>
      </c>
      <c r="B4495" s="17" t="s">
        <v>28320</v>
      </c>
      <c r="C4495" s="17" t="s">
        <v>28321</v>
      </c>
      <c r="D4495" s="17" t="s">
        <v>95</v>
      </c>
      <c r="E4495" s="17" t="s">
        <v>28321</v>
      </c>
      <c r="F4495" s="18">
        <v>266</v>
      </c>
      <c r="G4495" s="17" t="s">
        <v>256</v>
      </c>
      <c r="H4495" s="17" t="s">
        <v>161</v>
      </c>
      <c r="I4495" s="17" t="s">
        <v>28322</v>
      </c>
      <c r="J4495" s="17" t="s">
        <v>1835</v>
      </c>
      <c r="K4495" s="17" t="s">
        <v>26</v>
      </c>
      <c r="L4495" s="17" t="s">
        <v>28323</v>
      </c>
      <c r="M4495" s="17" t="s">
        <v>28</v>
      </c>
      <c r="N4495" s="17" t="s">
        <v>28324</v>
      </c>
      <c r="O4495" s="17" t="s">
        <v>28324</v>
      </c>
      <c r="P4495" s="21">
        <v>81</v>
      </c>
    </row>
    <row r="4496" spans="1:16">
      <c r="A4496" s="17" t="s">
        <v>28325</v>
      </c>
      <c r="B4496" s="17" t="s">
        <v>28326</v>
      </c>
      <c r="C4496" s="17" t="s">
        <v>28327</v>
      </c>
      <c r="D4496" s="17" t="s">
        <v>95</v>
      </c>
      <c r="E4496" s="17" t="s">
        <v>28327</v>
      </c>
      <c r="F4496" s="18">
        <v>240</v>
      </c>
      <c r="G4496" s="17" t="s">
        <v>505</v>
      </c>
      <c r="H4496" s="17" t="s">
        <v>23</v>
      </c>
      <c r="I4496" s="17" t="s">
        <v>19310</v>
      </c>
      <c r="J4496" s="17" t="s">
        <v>28328</v>
      </c>
      <c r="K4496" s="17" t="s">
        <v>26</v>
      </c>
      <c r="L4496" s="17" t="s">
        <v>28329</v>
      </c>
      <c r="M4496" s="17" t="s">
        <v>28</v>
      </c>
      <c r="N4496" s="17" t="s">
        <v>28330</v>
      </c>
      <c r="O4496" s="17" t="s">
        <v>28330</v>
      </c>
      <c r="P4496" s="21">
        <v>72</v>
      </c>
    </row>
    <row r="4497" spans="1:16">
      <c r="A4497" s="17" t="s">
        <v>28331</v>
      </c>
      <c r="B4497" s="17" t="s">
        <v>28332</v>
      </c>
      <c r="C4497" s="17" t="s">
        <v>28333</v>
      </c>
      <c r="D4497" s="17" t="s">
        <v>15234</v>
      </c>
      <c r="E4497" s="17" t="s">
        <v>15235</v>
      </c>
      <c r="F4497" s="18">
        <v>197</v>
      </c>
      <c r="G4497" s="17" t="s">
        <v>204</v>
      </c>
      <c r="H4497" s="17" t="s">
        <v>192</v>
      </c>
      <c r="I4497" s="17" t="s">
        <v>28334</v>
      </c>
      <c r="J4497" s="17" t="s">
        <v>3115</v>
      </c>
      <c r="K4497" s="17" t="s">
        <v>26</v>
      </c>
      <c r="L4497" s="17" t="s">
        <v>28335</v>
      </c>
      <c r="M4497" s="17" t="s">
        <v>28</v>
      </c>
      <c r="N4497" s="17" t="s">
        <v>28336</v>
      </c>
      <c r="O4497" s="17" t="s">
        <v>28336</v>
      </c>
      <c r="P4497" s="21">
        <v>0</v>
      </c>
    </row>
    <row r="4498" spans="1:16">
      <c r="A4498" s="17" t="s">
        <v>28337</v>
      </c>
      <c r="B4498" s="17" t="s">
        <v>28338</v>
      </c>
      <c r="C4498" s="17" t="s">
        <v>28339</v>
      </c>
      <c r="D4498" s="17" t="s">
        <v>1812</v>
      </c>
      <c r="E4498" s="17" t="s">
        <v>1813</v>
      </c>
      <c r="F4498" s="18">
        <v>34</v>
      </c>
      <c r="G4498" s="17" t="s">
        <v>113</v>
      </c>
      <c r="H4498" s="17" t="s">
        <v>37</v>
      </c>
      <c r="I4498" s="17" t="s">
        <v>28340</v>
      </c>
      <c r="J4498" s="17" t="s">
        <v>28341</v>
      </c>
      <c r="K4498" s="17" t="s">
        <v>28342</v>
      </c>
      <c r="L4498" s="17" t="s">
        <v>28343</v>
      </c>
      <c r="M4498" s="17" t="s">
        <v>28</v>
      </c>
      <c r="N4498" s="17" t="s">
        <v>28344</v>
      </c>
      <c r="O4498" s="17" t="s">
        <v>28345</v>
      </c>
      <c r="P4498" s="21">
        <v>204</v>
      </c>
    </row>
    <row r="4499" spans="1:16">
      <c r="A4499" s="17" t="s">
        <v>28346</v>
      </c>
      <c r="B4499" s="17" t="s">
        <v>28347</v>
      </c>
      <c r="C4499" s="17" t="s">
        <v>28348</v>
      </c>
      <c r="D4499" s="17" t="s">
        <v>95</v>
      </c>
      <c r="E4499" s="17" t="s">
        <v>28348</v>
      </c>
      <c r="F4499" s="18">
        <v>371</v>
      </c>
      <c r="G4499" s="17" t="s">
        <v>359</v>
      </c>
      <c r="H4499" s="17" t="s">
        <v>37</v>
      </c>
      <c r="I4499" s="17" t="s">
        <v>28349</v>
      </c>
      <c r="J4499" s="17" t="s">
        <v>1725</v>
      </c>
      <c r="K4499" s="17" t="s">
        <v>24791</v>
      </c>
      <c r="L4499" s="17" t="s">
        <v>154</v>
      </c>
      <c r="M4499" s="17" t="s">
        <v>28</v>
      </c>
      <c r="N4499" s="17" t="s">
        <v>28350</v>
      </c>
      <c r="O4499" s="17" t="s">
        <v>28350</v>
      </c>
      <c r="P4499" s="21">
        <v>288</v>
      </c>
    </row>
    <row r="4500" spans="1:16">
      <c r="A4500" s="17" t="s">
        <v>28351</v>
      </c>
      <c r="B4500" s="17" t="s">
        <v>28352</v>
      </c>
      <c r="C4500" s="17" t="s">
        <v>28353</v>
      </c>
      <c r="D4500" s="17" t="s">
        <v>95</v>
      </c>
      <c r="E4500" s="17" t="s">
        <v>28353</v>
      </c>
      <c r="F4500" s="18">
        <v>31</v>
      </c>
      <c r="G4500" s="17" t="s">
        <v>591</v>
      </c>
      <c r="H4500" s="17" t="s">
        <v>23</v>
      </c>
      <c r="I4500" s="17" t="s">
        <v>28354</v>
      </c>
      <c r="J4500" s="17" t="s">
        <v>28355</v>
      </c>
      <c r="K4500" s="17" t="s">
        <v>28356</v>
      </c>
      <c r="L4500" s="17" t="s">
        <v>977</v>
      </c>
      <c r="M4500" s="17" t="s">
        <v>28</v>
      </c>
      <c r="N4500" s="17" t="s">
        <v>28357</v>
      </c>
      <c r="O4500" s="17" t="s">
        <v>28358</v>
      </c>
      <c r="P4500" s="21">
        <v>156</v>
      </c>
    </row>
    <row r="4501" spans="1:16">
      <c r="A4501" s="17" t="s">
        <v>28359</v>
      </c>
      <c r="B4501" s="17" t="s">
        <v>28360</v>
      </c>
      <c r="C4501" s="17" t="s">
        <v>28361</v>
      </c>
      <c r="D4501" s="17" t="s">
        <v>18988</v>
      </c>
      <c r="E4501" s="17" t="s">
        <v>18989</v>
      </c>
      <c r="F4501" s="18">
        <v>316</v>
      </c>
      <c r="G4501" s="17" t="s">
        <v>160</v>
      </c>
      <c r="H4501" s="17" t="s">
        <v>161</v>
      </c>
      <c r="I4501" s="17" t="s">
        <v>28362</v>
      </c>
      <c r="J4501" s="17" t="s">
        <v>1994</v>
      </c>
      <c r="K4501" s="17" t="s">
        <v>17776</v>
      </c>
      <c r="L4501" s="17" t="s">
        <v>3026</v>
      </c>
      <c r="M4501" s="17" t="s">
        <v>28</v>
      </c>
      <c r="N4501" s="17" t="s">
        <v>28363</v>
      </c>
      <c r="O4501" s="17" t="s">
        <v>28363</v>
      </c>
      <c r="P4501" s="21">
        <v>174</v>
      </c>
    </row>
    <row r="4502" spans="1:16">
      <c r="A4502" s="17" t="s">
        <v>28364</v>
      </c>
      <c r="B4502" s="17" t="s">
        <v>28365</v>
      </c>
      <c r="C4502" s="17" t="s">
        <v>28366</v>
      </c>
      <c r="D4502" s="17" t="s">
        <v>11101</v>
      </c>
      <c r="E4502" s="17" t="s">
        <v>10617</v>
      </c>
      <c r="F4502" s="18">
        <v>299</v>
      </c>
      <c r="G4502" s="17" t="s">
        <v>436</v>
      </c>
      <c r="H4502" s="17" t="s">
        <v>37</v>
      </c>
      <c r="I4502" s="17" t="s">
        <v>28367</v>
      </c>
      <c r="J4502" s="17" t="s">
        <v>937</v>
      </c>
      <c r="K4502" s="17" t="s">
        <v>26</v>
      </c>
      <c r="L4502" s="17" t="s">
        <v>12759</v>
      </c>
      <c r="M4502" s="17" t="s">
        <v>28</v>
      </c>
      <c r="N4502" s="17" t="s">
        <v>28368</v>
      </c>
      <c r="O4502" s="17" t="s">
        <v>28369</v>
      </c>
      <c r="P4502" s="21">
        <v>96</v>
      </c>
    </row>
    <row r="4503" spans="1:16">
      <c r="A4503" s="17" t="s">
        <v>28370</v>
      </c>
      <c r="B4503" s="17" t="s">
        <v>28371</v>
      </c>
      <c r="C4503" s="17" t="s">
        <v>28372</v>
      </c>
      <c r="D4503" s="17" t="s">
        <v>13185</v>
      </c>
      <c r="E4503" s="17" t="s">
        <v>13186</v>
      </c>
      <c r="F4503" s="18">
        <v>320</v>
      </c>
      <c r="G4503" s="17" t="s">
        <v>96</v>
      </c>
      <c r="H4503" s="17" t="s">
        <v>37</v>
      </c>
      <c r="I4503" s="17" t="s">
        <v>28373</v>
      </c>
      <c r="J4503" s="17" t="s">
        <v>2167</v>
      </c>
      <c r="K4503" s="17" t="s">
        <v>26</v>
      </c>
      <c r="L4503" s="17" t="s">
        <v>16387</v>
      </c>
      <c r="M4503" s="17" t="s">
        <v>28</v>
      </c>
      <c r="N4503" s="17" t="s">
        <v>28374</v>
      </c>
      <c r="O4503" s="17" t="s">
        <v>28374</v>
      </c>
      <c r="P4503" s="21">
        <v>84</v>
      </c>
    </row>
    <row r="4504" spans="1:16">
      <c r="A4504" s="17" t="s">
        <v>28375</v>
      </c>
      <c r="B4504" s="17" t="s">
        <v>28376</v>
      </c>
      <c r="C4504" s="17" t="s">
        <v>28377</v>
      </c>
      <c r="D4504" s="17" t="s">
        <v>95</v>
      </c>
      <c r="E4504" s="17" t="s">
        <v>28377</v>
      </c>
      <c r="F4504" s="18">
        <v>321</v>
      </c>
      <c r="G4504" s="17" t="s">
        <v>2380</v>
      </c>
      <c r="H4504" s="17" t="s">
        <v>192</v>
      </c>
      <c r="I4504" s="17" t="s">
        <v>28378</v>
      </c>
      <c r="J4504" s="17" t="s">
        <v>1725</v>
      </c>
      <c r="K4504" s="17" t="s">
        <v>17797</v>
      </c>
      <c r="L4504" s="17" t="s">
        <v>28379</v>
      </c>
      <c r="M4504" s="17" t="s">
        <v>28</v>
      </c>
      <c r="N4504" s="17" t="s">
        <v>28380</v>
      </c>
      <c r="O4504" s="17" t="s">
        <v>28380</v>
      </c>
      <c r="P4504" s="21">
        <v>135</v>
      </c>
    </row>
    <row r="4505" spans="1:16">
      <c r="A4505" s="17" t="s">
        <v>28381</v>
      </c>
      <c r="B4505" s="17" t="s">
        <v>28382</v>
      </c>
      <c r="C4505" s="17" t="s">
        <v>28383</v>
      </c>
      <c r="D4505" s="17" t="s">
        <v>95</v>
      </c>
      <c r="E4505" s="17" t="s">
        <v>28383</v>
      </c>
      <c r="F4505" s="18">
        <v>321</v>
      </c>
      <c r="G4505" s="17" t="s">
        <v>2380</v>
      </c>
      <c r="H4505" s="17" t="s">
        <v>192</v>
      </c>
      <c r="I4505" s="17" t="s">
        <v>28384</v>
      </c>
      <c r="J4505" s="17" t="s">
        <v>1088</v>
      </c>
      <c r="K4505" s="17" t="s">
        <v>28385</v>
      </c>
      <c r="L4505" s="17" t="s">
        <v>28386</v>
      </c>
      <c r="M4505" s="17" t="s">
        <v>28</v>
      </c>
      <c r="N4505" s="17" t="s">
        <v>28380</v>
      </c>
      <c r="O4505" s="17" t="s">
        <v>28387</v>
      </c>
      <c r="P4505" s="21">
        <v>135</v>
      </c>
    </row>
    <row r="4506" spans="1:16">
      <c r="A4506" s="17" t="s">
        <v>28388</v>
      </c>
      <c r="B4506" s="17" t="s">
        <v>28389</v>
      </c>
      <c r="C4506" s="17" t="s">
        <v>28383</v>
      </c>
      <c r="D4506" s="17" t="s">
        <v>95</v>
      </c>
      <c r="E4506" s="17" t="s">
        <v>28383</v>
      </c>
      <c r="F4506" s="18">
        <v>321</v>
      </c>
      <c r="G4506" s="17" t="s">
        <v>2380</v>
      </c>
      <c r="H4506" s="17" t="s">
        <v>192</v>
      </c>
      <c r="I4506" s="17" t="s">
        <v>28390</v>
      </c>
      <c r="J4506" s="17" t="s">
        <v>198</v>
      </c>
      <c r="K4506" s="17" t="s">
        <v>28391</v>
      </c>
      <c r="L4506" s="17" t="s">
        <v>2388</v>
      </c>
      <c r="M4506" s="17" t="s">
        <v>28</v>
      </c>
      <c r="N4506" s="17" t="s">
        <v>28380</v>
      </c>
      <c r="O4506" s="17" t="s">
        <v>28380</v>
      </c>
      <c r="P4506" s="21">
        <v>135</v>
      </c>
    </row>
    <row r="4507" spans="1:16">
      <c r="A4507" s="17" t="s">
        <v>28392</v>
      </c>
      <c r="B4507" s="17" t="s">
        <v>28393</v>
      </c>
      <c r="C4507" s="17" t="s">
        <v>28394</v>
      </c>
      <c r="D4507" s="17" t="s">
        <v>95</v>
      </c>
      <c r="E4507" s="17" t="s">
        <v>28394</v>
      </c>
      <c r="F4507" s="18">
        <v>321</v>
      </c>
      <c r="G4507" s="17" t="s">
        <v>2380</v>
      </c>
      <c r="H4507" s="17" t="s">
        <v>192</v>
      </c>
      <c r="I4507" s="17" t="s">
        <v>28395</v>
      </c>
      <c r="J4507" s="17" t="s">
        <v>1725</v>
      </c>
      <c r="K4507" s="17" t="s">
        <v>28396</v>
      </c>
      <c r="L4507" s="17" t="s">
        <v>28397</v>
      </c>
      <c r="M4507" s="17" t="s">
        <v>28</v>
      </c>
      <c r="N4507" s="17" t="s">
        <v>28380</v>
      </c>
      <c r="O4507" s="17" t="s">
        <v>28380</v>
      </c>
      <c r="P4507" s="21">
        <v>135</v>
      </c>
    </row>
    <row r="4508" spans="1:16">
      <c r="A4508" s="17" t="s">
        <v>28398</v>
      </c>
      <c r="B4508" s="17" t="s">
        <v>28399</v>
      </c>
      <c r="C4508" s="17" t="s">
        <v>28400</v>
      </c>
      <c r="D4508" s="17" t="s">
        <v>95</v>
      </c>
      <c r="E4508" s="17" t="s">
        <v>28400</v>
      </c>
      <c r="F4508" s="18">
        <v>321</v>
      </c>
      <c r="G4508" s="17" t="s">
        <v>2380</v>
      </c>
      <c r="H4508" s="17" t="s">
        <v>192</v>
      </c>
      <c r="I4508" s="17" t="s">
        <v>28401</v>
      </c>
      <c r="J4508" s="17" t="s">
        <v>1725</v>
      </c>
      <c r="K4508" s="17" t="s">
        <v>9056</v>
      </c>
      <c r="L4508" s="17" t="s">
        <v>28402</v>
      </c>
      <c r="M4508" s="17" t="s">
        <v>28</v>
      </c>
      <c r="N4508" s="17" t="s">
        <v>28380</v>
      </c>
      <c r="O4508" s="17" t="s">
        <v>28380</v>
      </c>
      <c r="P4508" s="21">
        <v>135</v>
      </c>
    </row>
    <row r="4509" spans="1:16">
      <c r="A4509" s="17" t="s">
        <v>28403</v>
      </c>
      <c r="B4509" s="17" t="s">
        <v>28404</v>
      </c>
      <c r="C4509" s="17" t="s">
        <v>28405</v>
      </c>
      <c r="D4509" s="17" t="s">
        <v>95</v>
      </c>
      <c r="E4509" s="17" t="s">
        <v>28405</v>
      </c>
      <c r="F4509" s="18">
        <v>321</v>
      </c>
      <c r="G4509" s="17" t="s">
        <v>2380</v>
      </c>
      <c r="H4509" s="17" t="s">
        <v>192</v>
      </c>
      <c r="I4509" s="17" t="s">
        <v>28406</v>
      </c>
      <c r="J4509" s="17" t="s">
        <v>819</v>
      </c>
      <c r="K4509" s="17" t="s">
        <v>28407</v>
      </c>
      <c r="L4509" s="17" t="s">
        <v>12087</v>
      </c>
      <c r="M4509" s="17" t="s">
        <v>28</v>
      </c>
      <c r="N4509" s="17" t="s">
        <v>28380</v>
      </c>
      <c r="O4509" s="17" t="s">
        <v>28380</v>
      </c>
      <c r="P4509" s="21">
        <v>135</v>
      </c>
    </row>
    <row r="4510" spans="1:16">
      <c r="A4510" s="17" t="s">
        <v>28408</v>
      </c>
      <c r="B4510" s="17" t="s">
        <v>28409</v>
      </c>
      <c r="C4510" s="17" t="s">
        <v>28410</v>
      </c>
      <c r="D4510" s="17" t="s">
        <v>111</v>
      </c>
      <c r="E4510" s="17" t="s">
        <v>112</v>
      </c>
      <c r="F4510" s="18">
        <v>34</v>
      </c>
      <c r="G4510" s="17" t="s">
        <v>113</v>
      </c>
      <c r="H4510" s="17" t="s">
        <v>37</v>
      </c>
      <c r="I4510" s="17" t="s">
        <v>28411</v>
      </c>
      <c r="J4510" s="17" t="s">
        <v>9724</v>
      </c>
      <c r="K4510" s="17" t="s">
        <v>26</v>
      </c>
      <c r="L4510" s="17" t="s">
        <v>607</v>
      </c>
      <c r="M4510" s="17" t="s">
        <v>28</v>
      </c>
      <c r="N4510" s="17" t="s">
        <v>28412</v>
      </c>
      <c r="O4510" s="17" t="s">
        <v>8846</v>
      </c>
      <c r="P4510" s="21">
        <v>283</v>
      </c>
    </row>
    <row r="4511" spans="1:16">
      <c r="A4511" s="17" t="s">
        <v>28413</v>
      </c>
      <c r="B4511" s="17" t="s">
        <v>28414</v>
      </c>
      <c r="C4511" s="17" t="s">
        <v>28415</v>
      </c>
      <c r="D4511" s="17" t="s">
        <v>95</v>
      </c>
      <c r="E4511" s="17" t="s">
        <v>28415</v>
      </c>
      <c r="F4511" s="18">
        <v>316</v>
      </c>
      <c r="G4511" s="17" t="s">
        <v>160</v>
      </c>
      <c r="H4511" s="17" t="s">
        <v>161</v>
      </c>
      <c r="I4511" s="17" t="s">
        <v>28416</v>
      </c>
      <c r="J4511" s="17" t="s">
        <v>1160</v>
      </c>
      <c r="K4511" s="17" t="s">
        <v>28417</v>
      </c>
      <c r="L4511" s="17" t="s">
        <v>3026</v>
      </c>
      <c r="M4511" s="17" t="s">
        <v>28</v>
      </c>
      <c r="N4511" s="17" t="s">
        <v>28418</v>
      </c>
      <c r="O4511" s="17" t="s">
        <v>28418</v>
      </c>
      <c r="P4511" s="21">
        <v>90</v>
      </c>
    </row>
    <row r="4512" spans="1:16">
      <c r="A4512" s="17" t="s">
        <v>28419</v>
      </c>
      <c r="B4512" s="17" t="s">
        <v>28420</v>
      </c>
      <c r="C4512" s="17" t="s">
        <v>28421</v>
      </c>
      <c r="D4512" s="17" t="s">
        <v>28422</v>
      </c>
      <c r="E4512" s="17" t="s">
        <v>28423</v>
      </c>
      <c r="F4512" s="18">
        <v>296</v>
      </c>
      <c r="G4512" s="17" t="s">
        <v>151</v>
      </c>
      <c r="H4512" s="17" t="s">
        <v>161</v>
      </c>
      <c r="I4512" s="17" t="s">
        <v>28424</v>
      </c>
      <c r="J4512" s="17" t="s">
        <v>5412</v>
      </c>
      <c r="K4512" s="17" t="s">
        <v>28425</v>
      </c>
      <c r="L4512" s="17" t="s">
        <v>559</v>
      </c>
      <c r="M4512" s="17" t="s">
        <v>28</v>
      </c>
      <c r="N4512" s="17" t="s">
        <v>28426</v>
      </c>
      <c r="O4512" s="17" t="s">
        <v>28427</v>
      </c>
      <c r="P4512" s="21">
        <v>0</v>
      </c>
    </row>
    <row r="4513" spans="1:16">
      <c r="A4513" s="17"/>
      <c r="B4513" s="17"/>
      <c r="C4513" s="17"/>
      <c r="D4513" s="17"/>
      <c r="E4513" s="17"/>
      <c r="F4513" s="18"/>
      <c r="G4513" s="17"/>
      <c r="H4513" s="17" t="s">
        <v>192</v>
      </c>
      <c r="I4513" s="17" t="s">
        <v>28424</v>
      </c>
      <c r="J4513" s="17" t="s">
        <v>5412</v>
      </c>
      <c r="K4513" s="17" t="s">
        <v>28425</v>
      </c>
      <c r="L4513" s="17" t="s">
        <v>559</v>
      </c>
      <c r="M4513" s="17" t="s">
        <v>28</v>
      </c>
      <c r="N4513" s="17" t="s">
        <v>28426</v>
      </c>
      <c r="O4513" s="17" t="s">
        <v>28427</v>
      </c>
      <c r="P4513" s="21">
        <v>72</v>
      </c>
    </row>
    <row r="4514" spans="1:16">
      <c r="A4514" s="17" t="s">
        <v>28428</v>
      </c>
      <c r="B4514" s="17" t="s">
        <v>28429</v>
      </c>
      <c r="C4514" s="17" t="s">
        <v>28430</v>
      </c>
      <c r="D4514" s="17" t="s">
        <v>95</v>
      </c>
      <c r="E4514" s="17" t="s">
        <v>28430</v>
      </c>
      <c r="F4514" s="18">
        <v>371</v>
      </c>
      <c r="G4514" s="17" t="s">
        <v>359</v>
      </c>
      <c r="H4514" s="17" t="s">
        <v>37</v>
      </c>
      <c r="I4514" s="17" t="s">
        <v>28431</v>
      </c>
      <c r="J4514" s="17" t="s">
        <v>11557</v>
      </c>
      <c r="K4514" s="17" t="s">
        <v>28432</v>
      </c>
      <c r="L4514" s="17" t="s">
        <v>559</v>
      </c>
      <c r="M4514" s="17" t="s">
        <v>28</v>
      </c>
      <c r="N4514" s="17" t="s">
        <v>28433</v>
      </c>
      <c r="O4514" s="17" t="s">
        <v>28434</v>
      </c>
      <c r="P4514" s="21">
        <v>210</v>
      </c>
    </row>
    <row r="4515" spans="1:16">
      <c r="A4515" s="17" t="s">
        <v>28435</v>
      </c>
      <c r="B4515" s="17" t="s">
        <v>28436</v>
      </c>
      <c r="C4515" s="17" t="s">
        <v>28437</v>
      </c>
      <c r="D4515" s="17" t="s">
        <v>28438</v>
      </c>
      <c r="E4515" s="17" t="s">
        <v>28439</v>
      </c>
      <c r="F4515" s="18">
        <v>217</v>
      </c>
      <c r="G4515" s="17" t="s">
        <v>196</v>
      </c>
      <c r="H4515" s="17" t="s">
        <v>23</v>
      </c>
      <c r="I4515" s="17" t="s">
        <v>9111</v>
      </c>
      <c r="J4515" s="17" t="s">
        <v>28440</v>
      </c>
      <c r="K4515" s="17" t="s">
        <v>26</v>
      </c>
      <c r="L4515" s="17" t="s">
        <v>9114</v>
      </c>
      <c r="M4515" s="17" t="s">
        <v>28</v>
      </c>
      <c r="N4515" s="17" t="s">
        <v>28441</v>
      </c>
      <c r="O4515" s="17" t="s">
        <v>28442</v>
      </c>
      <c r="P4515" s="21">
        <v>84</v>
      </c>
    </row>
    <row r="4516" spans="1:16">
      <c r="A4516" s="17" t="s">
        <v>28443</v>
      </c>
      <c r="B4516" s="17" t="s">
        <v>28444</v>
      </c>
      <c r="C4516" s="17" t="s">
        <v>28445</v>
      </c>
      <c r="D4516" s="17" t="s">
        <v>95</v>
      </c>
      <c r="E4516" s="17" t="s">
        <v>28445</v>
      </c>
      <c r="F4516" s="18">
        <v>11</v>
      </c>
      <c r="G4516" s="17" t="s">
        <v>892</v>
      </c>
      <c r="H4516" s="17" t="s">
        <v>161</v>
      </c>
      <c r="I4516" s="17" t="s">
        <v>28446</v>
      </c>
      <c r="J4516" s="17" t="s">
        <v>1725</v>
      </c>
      <c r="K4516" s="17" t="s">
        <v>19690</v>
      </c>
      <c r="L4516" s="17" t="s">
        <v>28447</v>
      </c>
      <c r="M4516" s="17" t="s">
        <v>28</v>
      </c>
      <c r="N4516" s="17" t="s">
        <v>28448</v>
      </c>
      <c r="O4516" s="17" t="s">
        <v>28448</v>
      </c>
      <c r="P4516" s="21">
        <v>180</v>
      </c>
    </row>
    <row r="4517" spans="1:16">
      <c r="A4517" s="17" t="s">
        <v>28449</v>
      </c>
      <c r="B4517" s="17" t="s">
        <v>28450</v>
      </c>
      <c r="C4517" s="17" t="s">
        <v>28451</v>
      </c>
      <c r="D4517" s="17" t="s">
        <v>95</v>
      </c>
      <c r="E4517" s="17" t="s">
        <v>28451</v>
      </c>
      <c r="F4517" s="18">
        <v>11</v>
      </c>
      <c r="G4517" s="17" t="s">
        <v>892</v>
      </c>
      <c r="H4517" s="17" t="s">
        <v>161</v>
      </c>
      <c r="I4517" s="17" t="s">
        <v>28452</v>
      </c>
      <c r="J4517" s="17" t="s">
        <v>1725</v>
      </c>
      <c r="K4517" s="17" t="s">
        <v>28453</v>
      </c>
      <c r="L4517" s="17" t="s">
        <v>28454</v>
      </c>
      <c r="M4517" s="17" t="s">
        <v>28</v>
      </c>
      <c r="N4517" s="17" t="s">
        <v>28455</v>
      </c>
      <c r="O4517" s="17" t="s">
        <v>28455</v>
      </c>
      <c r="P4517" s="21">
        <v>96</v>
      </c>
    </row>
    <row r="4518" spans="1:16">
      <c r="A4518" s="17" t="s">
        <v>28456</v>
      </c>
      <c r="B4518" s="17" t="s">
        <v>28457</v>
      </c>
      <c r="C4518" s="17" t="s">
        <v>28458</v>
      </c>
      <c r="D4518" s="17" t="s">
        <v>2448</v>
      </c>
      <c r="E4518" s="17" t="s">
        <v>18919</v>
      </c>
      <c r="F4518" s="18">
        <v>218</v>
      </c>
      <c r="G4518" s="17" t="s">
        <v>214</v>
      </c>
      <c r="H4518" s="17" t="s">
        <v>23</v>
      </c>
      <c r="I4518" s="17" t="s">
        <v>28459</v>
      </c>
      <c r="J4518" s="17" t="s">
        <v>1083</v>
      </c>
      <c r="K4518" s="17" t="s">
        <v>26</v>
      </c>
      <c r="L4518" s="17" t="s">
        <v>6479</v>
      </c>
      <c r="M4518" s="17" t="s">
        <v>28</v>
      </c>
      <c r="N4518" s="17" t="s">
        <v>28460</v>
      </c>
      <c r="O4518" s="17" t="s">
        <v>28460</v>
      </c>
      <c r="P4518" s="21">
        <v>183</v>
      </c>
    </row>
    <row r="4519" spans="1:16">
      <c r="A4519" s="17" t="s">
        <v>28461</v>
      </c>
      <c r="B4519" s="17" t="s">
        <v>28462</v>
      </c>
      <c r="C4519" s="17" t="s">
        <v>28463</v>
      </c>
      <c r="D4519" s="17" t="s">
        <v>95</v>
      </c>
      <c r="E4519" s="17" t="s">
        <v>28463</v>
      </c>
      <c r="F4519" s="18">
        <v>261</v>
      </c>
      <c r="G4519" s="17" t="s">
        <v>1922</v>
      </c>
      <c r="H4519" s="17" t="s">
        <v>161</v>
      </c>
      <c r="I4519" s="17" t="s">
        <v>28464</v>
      </c>
      <c r="J4519" s="17" t="s">
        <v>1092</v>
      </c>
      <c r="K4519" s="17" t="s">
        <v>28465</v>
      </c>
      <c r="L4519" s="17" t="s">
        <v>28466</v>
      </c>
      <c r="M4519" s="17" t="s">
        <v>28</v>
      </c>
      <c r="N4519" s="17" t="s">
        <v>28467</v>
      </c>
      <c r="O4519" s="17" t="s">
        <v>28468</v>
      </c>
      <c r="P4519" s="21">
        <v>60</v>
      </c>
    </row>
    <row r="4520" spans="1:16">
      <c r="A4520" s="17" t="s">
        <v>28469</v>
      </c>
      <c r="B4520" s="17" t="s">
        <v>28470</v>
      </c>
      <c r="C4520" s="17" t="s">
        <v>28471</v>
      </c>
      <c r="D4520" s="17" t="s">
        <v>26527</v>
      </c>
      <c r="E4520" s="17" t="s">
        <v>28472</v>
      </c>
      <c r="F4520" s="18">
        <v>218</v>
      </c>
      <c r="G4520" s="17" t="s">
        <v>214</v>
      </c>
      <c r="H4520" s="17" t="s">
        <v>23</v>
      </c>
      <c r="I4520" s="17" t="s">
        <v>28473</v>
      </c>
      <c r="J4520" s="17" t="s">
        <v>28474</v>
      </c>
      <c r="K4520" s="17" t="s">
        <v>26</v>
      </c>
      <c r="L4520" s="17" t="s">
        <v>28475</v>
      </c>
      <c r="M4520" s="17" t="s">
        <v>28</v>
      </c>
      <c r="N4520" s="17" t="s">
        <v>28476</v>
      </c>
      <c r="O4520" s="17" t="s">
        <v>28476</v>
      </c>
      <c r="P4520" s="21">
        <v>456</v>
      </c>
    </row>
    <row r="4521" spans="1:16">
      <c r="A4521" s="17" t="s">
        <v>28477</v>
      </c>
      <c r="B4521" s="17" t="s">
        <v>28478</v>
      </c>
      <c r="C4521" s="17" t="s">
        <v>28479</v>
      </c>
      <c r="D4521" s="17" t="s">
        <v>28480</v>
      </c>
      <c r="E4521" s="17" t="s">
        <v>28481</v>
      </c>
      <c r="F4521" s="18">
        <v>266</v>
      </c>
      <c r="G4521" s="17" t="s">
        <v>256</v>
      </c>
      <c r="H4521" s="17" t="s">
        <v>161</v>
      </c>
      <c r="I4521" s="17" t="s">
        <v>461</v>
      </c>
      <c r="J4521" s="17" t="s">
        <v>745</v>
      </c>
      <c r="K4521" s="17" t="s">
        <v>28482</v>
      </c>
      <c r="L4521" s="17" t="s">
        <v>28483</v>
      </c>
      <c r="M4521" s="17" t="s">
        <v>28</v>
      </c>
      <c r="N4521" s="17" t="s">
        <v>28484</v>
      </c>
      <c r="O4521" s="17" t="s">
        <v>28484</v>
      </c>
      <c r="P4521" s="21">
        <v>300</v>
      </c>
    </row>
    <row r="4522" spans="1:16">
      <c r="A4522" s="17" t="s">
        <v>28485</v>
      </c>
      <c r="B4522" s="17" t="s">
        <v>28486</v>
      </c>
      <c r="C4522" s="17" t="s">
        <v>28487</v>
      </c>
      <c r="D4522" s="17" t="s">
        <v>21453</v>
      </c>
      <c r="E4522" s="17" t="s">
        <v>21454</v>
      </c>
      <c r="F4522" s="18">
        <v>178</v>
      </c>
      <c r="G4522" s="17" t="s">
        <v>619</v>
      </c>
      <c r="H4522" s="17" t="s">
        <v>142</v>
      </c>
      <c r="I4522" s="17" t="s">
        <v>28488</v>
      </c>
      <c r="J4522" s="17" t="s">
        <v>7835</v>
      </c>
      <c r="K4522" s="17" t="s">
        <v>26</v>
      </c>
      <c r="L4522" s="17" t="s">
        <v>28489</v>
      </c>
      <c r="M4522" s="17" t="s">
        <v>28</v>
      </c>
      <c r="N4522" s="17" t="s">
        <v>28490</v>
      </c>
      <c r="O4522" s="17" t="s">
        <v>28490</v>
      </c>
      <c r="P4522" s="21">
        <v>261</v>
      </c>
    </row>
    <row r="4523" spans="1:16">
      <c r="A4523" s="17" t="s">
        <v>28491</v>
      </c>
      <c r="B4523" s="17" t="s">
        <v>28492</v>
      </c>
      <c r="C4523" s="17" t="s">
        <v>28493</v>
      </c>
      <c r="D4523" s="17" t="s">
        <v>95</v>
      </c>
      <c r="E4523" s="17" t="s">
        <v>28493</v>
      </c>
      <c r="F4523" s="18">
        <v>297</v>
      </c>
      <c r="G4523" s="17" t="s">
        <v>247</v>
      </c>
      <c r="H4523" s="17" t="s">
        <v>192</v>
      </c>
      <c r="I4523" s="17" t="s">
        <v>28494</v>
      </c>
      <c r="J4523" s="17" t="s">
        <v>14383</v>
      </c>
      <c r="K4523" s="17" t="s">
        <v>28495</v>
      </c>
      <c r="L4523" s="17" t="s">
        <v>12685</v>
      </c>
      <c r="M4523" s="17" t="s">
        <v>28</v>
      </c>
      <c r="N4523" s="17" t="s">
        <v>28496</v>
      </c>
      <c r="O4523" s="17" t="s">
        <v>28497</v>
      </c>
      <c r="P4523" s="21">
        <v>60</v>
      </c>
    </row>
    <row r="4524" spans="1:16">
      <c r="A4524" s="17" t="s">
        <v>28498</v>
      </c>
      <c r="B4524" s="17" t="s">
        <v>28499</v>
      </c>
      <c r="C4524" s="17" t="s">
        <v>28500</v>
      </c>
      <c r="D4524" s="17" t="s">
        <v>95</v>
      </c>
      <c r="E4524" s="17" t="s">
        <v>28500</v>
      </c>
      <c r="F4524" s="18">
        <v>31</v>
      </c>
      <c r="G4524" s="17" t="s">
        <v>591</v>
      </c>
      <c r="H4524" s="17" t="s">
        <v>23</v>
      </c>
      <c r="I4524" s="17" t="s">
        <v>28501</v>
      </c>
      <c r="J4524" s="17" t="s">
        <v>11557</v>
      </c>
      <c r="K4524" s="17" t="s">
        <v>26</v>
      </c>
      <c r="L4524" s="17" t="s">
        <v>10423</v>
      </c>
      <c r="M4524" s="17" t="s">
        <v>28</v>
      </c>
      <c r="N4524" s="17" t="s">
        <v>28502</v>
      </c>
      <c r="O4524" s="17" t="s">
        <v>28502</v>
      </c>
      <c r="P4524" s="21">
        <v>264</v>
      </c>
    </row>
    <row r="4525" spans="1:16">
      <c r="A4525" s="17" t="s">
        <v>28503</v>
      </c>
      <c r="B4525" s="17" t="s">
        <v>28504</v>
      </c>
      <c r="C4525" s="17" t="s">
        <v>28505</v>
      </c>
      <c r="D4525" s="17" t="s">
        <v>3202</v>
      </c>
      <c r="E4525" s="17" t="s">
        <v>3899</v>
      </c>
      <c r="F4525" s="18">
        <v>41</v>
      </c>
      <c r="G4525" s="17" t="s">
        <v>1187</v>
      </c>
      <c r="H4525" s="17" t="s">
        <v>192</v>
      </c>
      <c r="I4525" s="17" t="s">
        <v>28506</v>
      </c>
      <c r="J4525" s="17" t="s">
        <v>28507</v>
      </c>
      <c r="K4525" s="17" t="s">
        <v>13673</v>
      </c>
      <c r="L4525" s="17" t="s">
        <v>903</v>
      </c>
      <c r="M4525" s="17" t="s">
        <v>28</v>
      </c>
      <c r="N4525" s="17" t="s">
        <v>80</v>
      </c>
      <c r="O4525" s="17" t="s">
        <v>28207</v>
      </c>
      <c r="P4525" s="21">
        <v>258</v>
      </c>
    </row>
    <row r="4526" spans="1:16">
      <c r="A4526" s="17" t="s">
        <v>28508</v>
      </c>
      <c r="B4526" s="17" t="s">
        <v>28509</v>
      </c>
      <c r="C4526" s="17" t="s">
        <v>6034</v>
      </c>
      <c r="D4526" s="17" t="s">
        <v>18415</v>
      </c>
      <c r="E4526" s="17" t="s">
        <v>28510</v>
      </c>
      <c r="F4526" s="18">
        <v>317</v>
      </c>
      <c r="G4526" s="17" t="s">
        <v>1062</v>
      </c>
      <c r="H4526" s="17" t="s">
        <v>161</v>
      </c>
      <c r="I4526" s="17" t="s">
        <v>28511</v>
      </c>
      <c r="J4526" s="17" t="s">
        <v>21784</v>
      </c>
      <c r="K4526" s="17" t="s">
        <v>26</v>
      </c>
      <c r="L4526" s="17" t="s">
        <v>28512</v>
      </c>
      <c r="M4526" s="17" t="s">
        <v>28</v>
      </c>
      <c r="N4526" s="17" t="s">
        <v>28513</v>
      </c>
      <c r="O4526" s="17" t="s">
        <v>28514</v>
      </c>
      <c r="P4526" s="21">
        <v>144</v>
      </c>
    </row>
    <row r="4527" spans="1:16">
      <c r="A4527" s="17" t="s">
        <v>28515</v>
      </c>
      <c r="B4527" s="17" t="s">
        <v>28516</v>
      </c>
      <c r="C4527" s="17" t="s">
        <v>17705</v>
      </c>
      <c r="D4527" s="17" t="s">
        <v>3800</v>
      </c>
      <c r="E4527" s="17" t="s">
        <v>3801</v>
      </c>
      <c r="F4527" s="18">
        <v>194</v>
      </c>
      <c r="G4527" s="17" t="s">
        <v>377</v>
      </c>
      <c r="H4527" s="17" t="s">
        <v>23</v>
      </c>
      <c r="I4527" s="17" t="s">
        <v>17706</v>
      </c>
      <c r="J4527" s="17" t="s">
        <v>12067</v>
      </c>
      <c r="K4527" s="17" t="s">
        <v>26</v>
      </c>
      <c r="L4527" s="17" t="s">
        <v>5040</v>
      </c>
      <c r="M4527" s="17" t="s">
        <v>28</v>
      </c>
      <c r="N4527" s="17" t="s">
        <v>3805</v>
      </c>
      <c r="O4527" s="17" t="s">
        <v>3805</v>
      </c>
      <c r="P4527" s="21">
        <v>108</v>
      </c>
    </row>
    <row r="4528" spans="1:16">
      <c r="A4528" s="17" t="s">
        <v>28517</v>
      </c>
      <c r="B4528" s="17" t="s">
        <v>28518</v>
      </c>
      <c r="C4528" s="17" t="s">
        <v>28519</v>
      </c>
      <c r="D4528" s="17" t="s">
        <v>6581</v>
      </c>
      <c r="E4528" s="17" t="s">
        <v>10877</v>
      </c>
      <c r="F4528" s="18">
        <v>31</v>
      </c>
      <c r="G4528" s="17" t="s">
        <v>591</v>
      </c>
      <c r="H4528" s="17" t="s">
        <v>23</v>
      </c>
      <c r="I4528" s="17" t="s">
        <v>28520</v>
      </c>
      <c r="J4528" s="17" t="s">
        <v>4316</v>
      </c>
      <c r="K4528" s="17" t="s">
        <v>26</v>
      </c>
      <c r="L4528" s="17" t="s">
        <v>27318</v>
      </c>
      <c r="M4528" s="17" t="s">
        <v>28</v>
      </c>
      <c r="N4528" s="17" t="s">
        <v>28521</v>
      </c>
      <c r="O4528" s="17" t="s">
        <v>28521</v>
      </c>
      <c r="P4528" s="21">
        <v>228</v>
      </c>
    </row>
    <row r="4529" spans="1:16">
      <c r="A4529" s="17" t="s">
        <v>28522</v>
      </c>
      <c r="B4529" s="17" t="s">
        <v>28523</v>
      </c>
      <c r="C4529" s="17" t="s">
        <v>28524</v>
      </c>
      <c r="D4529" s="17" t="s">
        <v>6581</v>
      </c>
      <c r="E4529" s="17" t="s">
        <v>10877</v>
      </c>
      <c r="F4529" s="18">
        <v>31</v>
      </c>
      <c r="G4529" s="17" t="s">
        <v>591</v>
      </c>
      <c r="H4529" s="17" t="s">
        <v>23</v>
      </c>
      <c r="I4529" s="17" t="s">
        <v>28525</v>
      </c>
      <c r="J4529" s="17" t="s">
        <v>9381</v>
      </c>
      <c r="K4529" s="17" t="s">
        <v>26</v>
      </c>
      <c r="L4529" s="17" t="s">
        <v>28526</v>
      </c>
      <c r="M4529" s="17" t="s">
        <v>28</v>
      </c>
      <c r="N4529" s="17" t="s">
        <v>28521</v>
      </c>
      <c r="O4529" s="17" t="s">
        <v>28521</v>
      </c>
      <c r="P4529" s="21">
        <v>72</v>
      </c>
    </row>
    <row r="4530" spans="1:16">
      <c r="A4530" s="17" t="s">
        <v>28527</v>
      </c>
      <c r="B4530" s="17" t="s">
        <v>28528</v>
      </c>
      <c r="C4530" s="17" t="s">
        <v>28529</v>
      </c>
      <c r="D4530" s="17" t="s">
        <v>95</v>
      </c>
      <c r="E4530" s="17" t="s">
        <v>28529</v>
      </c>
      <c r="F4530" s="18">
        <v>194</v>
      </c>
      <c r="G4530" s="17" t="s">
        <v>377</v>
      </c>
      <c r="H4530" s="17" t="s">
        <v>23</v>
      </c>
      <c r="I4530" s="17" t="s">
        <v>28530</v>
      </c>
      <c r="J4530" s="17" t="s">
        <v>28531</v>
      </c>
      <c r="K4530" s="17" t="s">
        <v>26</v>
      </c>
      <c r="L4530" s="17" t="s">
        <v>21630</v>
      </c>
      <c r="M4530" s="17" t="s">
        <v>28</v>
      </c>
      <c r="N4530" s="17" t="s">
        <v>28532</v>
      </c>
      <c r="O4530" s="17" t="s">
        <v>28532</v>
      </c>
      <c r="P4530" s="21">
        <v>336</v>
      </c>
    </row>
    <row r="4531" spans="1:16">
      <c r="A4531" s="17" t="s">
        <v>28533</v>
      </c>
      <c r="B4531" s="17" t="s">
        <v>28534</v>
      </c>
      <c r="C4531" s="17" t="s">
        <v>28535</v>
      </c>
      <c r="D4531" s="17" t="s">
        <v>95</v>
      </c>
      <c r="E4531" s="17" t="s">
        <v>28535</v>
      </c>
      <c r="F4531" s="18">
        <v>34</v>
      </c>
      <c r="G4531" s="17" t="s">
        <v>113</v>
      </c>
      <c r="H4531" s="17" t="s">
        <v>37</v>
      </c>
      <c r="I4531" s="17" t="s">
        <v>28536</v>
      </c>
      <c r="J4531" s="17" t="s">
        <v>422</v>
      </c>
      <c r="K4531" s="17" t="s">
        <v>28537</v>
      </c>
      <c r="L4531" s="17" t="s">
        <v>13083</v>
      </c>
      <c r="M4531" s="17" t="s">
        <v>28</v>
      </c>
      <c r="N4531" s="17" t="s">
        <v>28538</v>
      </c>
      <c r="O4531" s="17" t="s">
        <v>28539</v>
      </c>
      <c r="P4531" s="21">
        <v>309</v>
      </c>
    </row>
    <row r="4532" spans="1:16">
      <c r="A4532" s="17" t="s">
        <v>28540</v>
      </c>
      <c r="B4532" s="17" t="s">
        <v>28541</v>
      </c>
      <c r="C4532" s="17" t="s">
        <v>28542</v>
      </c>
      <c r="D4532" s="17" t="s">
        <v>95</v>
      </c>
      <c r="E4532" s="17" t="s">
        <v>28542</v>
      </c>
      <c r="F4532" s="18">
        <v>74</v>
      </c>
      <c r="G4532" s="17" t="s">
        <v>1116</v>
      </c>
      <c r="H4532" s="17" t="s">
        <v>142</v>
      </c>
      <c r="I4532" s="17" t="s">
        <v>28543</v>
      </c>
      <c r="J4532" s="17" t="s">
        <v>3377</v>
      </c>
      <c r="K4532" s="17" t="s">
        <v>26</v>
      </c>
      <c r="L4532" s="17" t="s">
        <v>28544</v>
      </c>
      <c r="M4532" s="17" t="s">
        <v>28</v>
      </c>
      <c r="N4532" s="17" t="s">
        <v>28545</v>
      </c>
      <c r="O4532" s="17" t="s">
        <v>28546</v>
      </c>
      <c r="P4532" s="21">
        <v>159</v>
      </c>
    </row>
    <row r="4533" spans="1:16">
      <c r="A4533" s="17" t="s">
        <v>28547</v>
      </c>
      <c r="B4533" s="17" t="s">
        <v>28548</v>
      </c>
      <c r="C4533" s="17" t="s">
        <v>28549</v>
      </c>
      <c r="D4533" s="17" t="s">
        <v>1157</v>
      </c>
      <c r="E4533" s="17" t="s">
        <v>1158</v>
      </c>
      <c r="F4533" s="18">
        <v>194</v>
      </c>
      <c r="G4533" s="17" t="s">
        <v>377</v>
      </c>
      <c r="H4533" s="17" t="s">
        <v>23</v>
      </c>
      <c r="I4533" s="17" t="s">
        <v>28550</v>
      </c>
      <c r="J4533" s="17" t="s">
        <v>4912</v>
      </c>
      <c r="K4533" s="17" t="s">
        <v>26</v>
      </c>
      <c r="L4533" s="17" t="s">
        <v>28551</v>
      </c>
      <c r="M4533" s="17" t="s">
        <v>28</v>
      </c>
      <c r="N4533" s="17" t="s">
        <v>28552</v>
      </c>
      <c r="O4533" s="17" t="s">
        <v>28552</v>
      </c>
      <c r="P4533" s="21">
        <v>696</v>
      </c>
    </row>
    <row r="4534" spans="1:16">
      <c r="A4534" s="17" t="s">
        <v>28553</v>
      </c>
      <c r="B4534" s="17" t="s">
        <v>28554</v>
      </c>
      <c r="C4534" s="17" t="s">
        <v>28555</v>
      </c>
      <c r="D4534" s="17" t="s">
        <v>24477</v>
      </c>
      <c r="E4534" s="17" t="s">
        <v>24478</v>
      </c>
      <c r="F4534" s="18">
        <v>315</v>
      </c>
      <c r="G4534" s="17" t="s">
        <v>141</v>
      </c>
      <c r="H4534" s="17" t="s">
        <v>142</v>
      </c>
      <c r="I4534" s="17" t="s">
        <v>28556</v>
      </c>
      <c r="J4534" s="17" t="s">
        <v>9414</v>
      </c>
      <c r="K4534" s="17" t="s">
        <v>3902</v>
      </c>
      <c r="L4534" s="17" t="s">
        <v>3903</v>
      </c>
      <c r="M4534" s="17" t="s">
        <v>28</v>
      </c>
      <c r="N4534" s="17" t="s">
        <v>24480</v>
      </c>
      <c r="O4534" s="17" t="s">
        <v>24480</v>
      </c>
      <c r="P4534" s="21">
        <v>201</v>
      </c>
    </row>
    <row r="4535" spans="1:16">
      <c r="A4535" s="17" t="s">
        <v>28557</v>
      </c>
      <c r="B4535" s="17" t="s">
        <v>28558</v>
      </c>
      <c r="C4535" s="17" t="s">
        <v>28559</v>
      </c>
      <c r="D4535" s="17" t="s">
        <v>5792</v>
      </c>
      <c r="E4535" s="17" t="s">
        <v>5793</v>
      </c>
      <c r="F4535" s="18">
        <v>264</v>
      </c>
      <c r="G4535" s="17" t="s">
        <v>1964</v>
      </c>
      <c r="H4535" s="17" t="s">
        <v>192</v>
      </c>
      <c r="I4535" s="17" t="s">
        <v>28560</v>
      </c>
      <c r="J4535" s="17" t="s">
        <v>28561</v>
      </c>
      <c r="K4535" s="17" t="s">
        <v>6030</v>
      </c>
      <c r="L4535" s="17" t="s">
        <v>28562</v>
      </c>
      <c r="M4535" s="17" t="s">
        <v>28</v>
      </c>
      <c r="N4535" s="17" t="s">
        <v>5797</v>
      </c>
      <c r="O4535" s="17" t="s">
        <v>5797</v>
      </c>
      <c r="P4535" s="21">
        <v>216</v>
      </c>
    </row>
    <row r="4536" spans="1:16">
      <c r="A4536" s="17" t="s">
        <v>28563</v>
      </c>
      <c r="B4536" s="17" t="s">
        <v>28564</v>
      </c>
      <c r="C4536" s="17" t="s">
        <v>28565</v>
      </c>
      <c r="D4536" s="17" t="s">
        <v>95</v>
      </c>
      <c r="E4536" s="17" t="s">
        <v>28565</v>
      </c>
      <c r="F4536" s="18">
        <v>11</v>
      </c>
      <c r="G4536" s="17" t="s">
        <v>892</v>
      </c>
      <c r="H4536" s="17" t="s">
        <v>161</v>
      </c>
      <c r="I4536" s="17" t="s">
        <v>28566</v>
      </c>
      <c r="J4536" s="17" t="s">
        <v>1725</v>
      </c>
      <c r="K4536" s="17" t="s">
        <v>225</v>
      </c>
      <c r="L4536" s="17" t="s">
        <v>28567</v>
      </c>
      <c r="M4536" s="17" t="s">
        <v>28</v>
      </c>
      <c r="N4536" s="17" t="s">
        <v>28568</v>
      </c>
      <c r="O4536" s="17" t="s">
        <v>28568</v>
      </c>
      <c r="P4536" s="21">
        <v>48</v>
      </c>
    </row>
    <row r="4537" spans="1:16">
      <c r="A4537" s="17" t="s">
        <v>28569</v>
      </c>
      <c r="B4537" s="17" t="s">
        <v>28570</v>
      </c>
      <c r="C4537" s="17" t="s">
        <v>28571</v>
      </c>
      <c r="D4537" s="17" t="s">
        <v>95</v>
      </c>
      <c r="E4537" s="17" t="s">
        <v>28571</v>
      </c>
      <c r="F4537" s="18">
        <v>15</v>
      </c>
      <c r="G4537" s="17" t="s">
        <v>86</v>
      </c>
      <c r="H4537" s="17" t="s">
        <v>23</v>
      </c>
      <c r="I4537" s="17" t="s">
        <v>28572</v>
      </c>
      <c r="J4537" s="17" t="s">
        <v>8398</v>
      </c>
      <c r="K4537" s="17" t="s">
        <v>15720</v>
      </c>
      <c r="L4537" s="17" t="s">
        <v>90</v>
      </c>
      <c r="M4537" s="17" t="s">
        <v>28</v>
      </c>
      <c r="N4537" s="17" t="s">
        <v>28573</v>
      </c>
      <c r="O4537" s="17" t="s">
        <v>28573</v>
      </c>
      <c r="P4537" s="21">
        <v>576</v>
      </c>
    </row>
    <row r="4538" spans="1:16">
      <c r="A4538" s="17" t="s">
        <v>28574</v>
      </c>
      <c r="B4538" s="17" t="s">
        <v>28575</v>
      </c>
      <c r="C4538" s="17" t="s">
        <v>28576</v>
      </c>
      <c r="D4538" s="17" t="s">
        <v>95</v>
      </c>
      <c r="E4538" s="17" t="s">
        <v>28576</v>
      </c>
      <c r="F4538" s="18">
        <v>218</v>
      </c>
      <c r="G4538" s="17" t="s">
        <v>214</v>
      </c>
      <c r="H4538" s="17" t="s">
        <v>23</v>
      </c>
      <c r="I4538" s="17" t="s">
        <v>28577</v>
      </c>
      <c r="J4538" s="17" t="s">
        <v>28578</v>
      </c>
      <c r="K4538" s="17" t="s">
        <v>26</v>
      </c>
      <c r="L4538" s="17" t="s">
        <v>27731</v>
      </c>
      <c r="M4538" s="17" t="s">
        <v>28</v>
      </c>
      <c r="N4538" s="17" t="s">
        <v>28579</v>
      </c>
      <c r="O4538" s="17" t="s">
        <v>28579</v>
      </c>
      <c r="P4538" s="21">
        <v>72</v>
      </c>
    </row>
    <row r="4539" spans="1:16">
      <c r="A4539" s="17" t="s">
        <v>28580</v>
      </c>
      <c r="B4539" s="17" t="s">
        <v>28581</v>
      </c>
      <c r="C4539" s="17" t="s">
        <v>28582</v>
      </c>
      <c r="D4539" s="17" t="s">
        <v>95</v>
      </c>
      <c r="E4539" s="17" t="s">
        <v>28582</v>
      </c>
      <c r="F4539" s="18">
        <v>315</v>
      </c>
      <c r="G4539" s="17" t="s">
        <v>141</v>
      </c>
      <c r="H4539" s="17" t="s">
        <v>142</v>
      </c>
      <c r="I4539" s="17" t="s">
        <v>28583</v>
      </c>
      <c r="J4539" s="17" t="s">
        <v>6571</v>
      </c>
      <c r="K4539" s="17" t="s">
        <v>5657</v>
      </c>
      <c r="L4539" s="17" t="s">
        <v>4536</v>
      </c>
      <c r="M4539" s="17" t="s">
        <v>28</v>
      </c>
      <c r="N4539" s="17" t="s">
        <v>28584</v>
      </c>
      <c r="O4539" s="17" t="s">
        <v>28584</v>
      </c>
      <c r="P4539" s="21">
        <v>48</v>
      </c>
    </row>
    <row r="4540" spans="1:16">
      <c r="A4540" s="17" t="s">
        <v>28585</v>
      </c>
      <c r="B4540" s="17" t="s">
        <v>28586</v>
      </c>
      <c r="C4540" s="17" t="s">
        <v>28587</v>
      </c>
      <c r="D4540" s="17" t="s">
        <v>95</v>
      </c>
      <c r="E4540" s="17" t="s">
        <v>28587</v>
      </c>
      <c r="F4540" s="18">
        <v>327</v>
      </c>
      <c r="G4540" s="17" t="s">
        <v>1126</v>
      </c>
      <c r="H4540" s="17" t="s">
        <v>142</v>
      </c>
      <c r="I4540" s="17" t="s">
        <v>28588</v>
      </c>
      <c r="J4540" s="17" t="s">
        <v>8289</v>
      </c>
      <c r="K4540" s="17" t="s">
        <v>26</v>
      </c>
      <c r="L4540" s="17" t="s">
        <v>28589</v>
      </c>
      <c r="M4540" s="17" t="s">
        <v>28</v>
      </c>
      <c r="N4540" s="17" t="s">
        <v>28590</v>
      </c>
      <c r="O4540" s="17" t="s">
        <v>28590</v>
      </c>
      <c r="P4540" s="21">
        <v>144</v>
      </c>
    </row>
    <row r="4541" spans="1:16">
      <c r="A4541" s="17" t="s">
        <v>28591</v>
      </c>
      <c r="B4541" s="17" t="s">
        <v>28592</v>
      </c>
      <c r="C4541" s="17" t="s">
        <v>28593</v>
      </c>
      <c r="D4541" s="17" t="s">
        <v>95</v>
      </c>
      <c r="E4541" s="17" t="s">
        <v>28593</v>
      </c>
      <c r="F4541" s="18">
        <v>334</v>
      </c>
      <c r="G4541" s="17" t="s">
        <v>348</v>
      </c>
      <c r="H4541" s="17" t="s">
        <v>142</v>
      </c>
      <c r="I4541" s="17" t="s">
        <v>28594</v>
      </c>
      <c r="J4541" s="17" t="s">
        <v>8742</v>
      </c>
      <c r="K4541" s="17" t="s">
        <v>28595</v>
      </c>
      <c r="L4541" s="17" t="s">
        <v>4820</v>
      </c>
      <c r="M4541" s="17" t="s">
        <v>28</v>
      </c>
      <c r="N4541" s="17" t="s">
        <v>22673</v>
      </c>
      <c r="O4541" s="17" t="s">
        <v>22673</v>
      </c>
      <c r="P4541" s="21">
        <v>299</v>
      </c>
    </row>
    <row r="4542" spans="1:16">
      <c r="A4542" s="17" t="s">
        <v>28596</v>
      </c>
      <c r="B4542" s="17" t="s">
        <v>28597</v>
      </c>
      <c r="C4542" s="17" t="s">
        <v>26929</v>
      </c>
      <c r="D4542" s="17" t="s">
        <v>26930</v>
      </c>
      <c r="E4542" s="17" t="s">
        <v>26931</v>
      </c>
      <c r="F4542" s="18">
        <v>266</v>
      </c>
      <c r="G4542" s="17" t="s">
        <v>256</v>
      </c>
      <c r="H4542" s="17" t="s">
        <v>161</v>
      </c>
      <c r="I4542" s="17" t="s">
        <v>28598</v>
      </c>
      <c r="J4542" s="17" t="s">
        <v>28599</v>
      </c>
      <c r="K4542" s="17" t="s">
        <v>26</v>
      </c>
      <c r="L4542" s="17" t="s">
        <v>28600</v>
      </c>
      <c r="M4542" s="17" t="s">
        <v>28</v>
      </c>
      <c r="N4542" s="17" t="s">
        <v>28601</v>
      </c>
      <c r="O4542" s="17" t="s">
        <v>28602</v>
      </c>
      <c r="P4542" s="21">
        <v>120</v>
      </c>
    </row>
    <row r="4543" spans="1:16">
      <c r="A4543" s="17" t="s">
        <v>28603</v>
      </c>
      <c r="B4543" s="17" t="s">
        <v>28604</v>
      </c>
      <c r="C4543" s="17" t="s">
        <v>28605</v>
      </c>
      <c r="D4543" s="17" t="s">
        <v>95</v>
      </c>
      <c r="E4543" s="17" t="s">
        <v>28605</v>
      </c>
      <c r="F4543" s="18">
        <v>315</v>
      </c>
      <c r="G4543" s="17" t="s">
        <v>141</v>
      </c>
      <c r="H4543" s="17" t="s">
        <v>142</v>
      </c>
      <c r="I4543" s="17" t="s">
        <v>28606</v>
      </c>
      <c r="J4543" s="17" t="s">
        <v>4733</v>
      </c>
      <c r="K4543" s="17" t="s">
        <v>26</v>
      </c>
      <c r="L4543" s="17" t="s">
        <v>9357</v>
      </c>
      <c r="M4543" s="17" t="s">
        <v>28</v>
      </c>
      <c r="N4543" s="17" t="s">
        <v>28607</v>
      </c>
      <c r="O4543" s="17" t="s">
        <v>28607</v>
      </c>
      <c r="P4543" s="21">
        <v>255</v>
      </c>
    </row>
    <row r="4544" spans="1:16">
      <c r="A4544" s="17" t="s">
        <v>28608</v>
      </c>
      <c r="B4544" s="17" t="s">
        <v>28609</v>
      </c>
      <c r="C4544" s="17" t="s">
        <v>28610</v>
      </c>
      <c r="D4544" s="17" t="s">
        <v>95</v>
      </c>
      <c r="E4544" s="17" t="s">
        <v>28610</v>
      </c>
      <c r="F4544" s="18">
        <v>282</v>
      </c>
      <c r="G4544" s="17" t="s">
        <v>121</v>
      </c>
      <c r="H4544" s="17" t="s">
        <v>42</v>
      </c>
      <c r="I4544" s="17" t="s">
        <v>28611</v>
      </c>
      <c r="J4544" s="17" t="s">
        <v>1265</v>
      </c>
      <c r="K4544" s="17" t="s">
        <v>26</v>
      </c>
      <c r="L4544" s="17" t="s">
        <v>11659</v>
      </c>
      <c r="M4544" s="17" t="s">
        <v>28</v>
      </c>
      <c r="N4544" s="17" t="s">
        <v>28612</v>
      </c>
      <c r="O4544" s="17" t="s">
        <v>28613</v>
      </c>
      <c r="P4544" s="21">
        <v>60</v>
      </c>
    </row>
    <row r="4545" spans="1:16">
      <c r="A4545" s="17" t="s">
        <v>28614</v>
      </c>
      <c r="B4545" s="17" t="s">
        <v>28615</v>
      </c>
      <c r="C4545" s="17" t="s">
        <v>28616</v>
      </c>
      <c r="D4545" s="17" t="s">
        <v>7428</v>
      </c>
      <c r="E4545" s="17" t="s">
        <v>28617</v>
      </c>
      <c r="F4545" s="18">
        <v>231</v>
      </c>
      <c r="G4545" s="17" t="s">
        <v>832</v>
      </c>
      <c r="H4545" s="17" t="s">
        <v>142</v>
      </c>
      <c r="I4545" s="17" t="s">
        <v>10534</v>
      </c>
      <c r="J4545" s="17" t="s">
        <v>28618</v>
      </c>
      <c r="K4545" s="17" t="s">
        <v>26</v>
      </c>
      <c r="L4545" s="17" t="s">
        <v>8184</v>
      </c>
      <c r="M4545" s="17" t="s">
        <v>28</v>
      </c>
      <c r="N4545" s="17" t="s">
        <v>28619</v>
      </c>
      <c r="O4545" s="17" t="s">
        <v>28620</v>
      </c>
      <c r="P4545" s="21">
        <v>192</v>
      </c>
    </row>
    <row r="4546" spans="1:16">
      <c r="A4546" s="17" t="s">
        <v>28621</v>
      </c>
      <c r="B4546" s="17" t="s">
        <v>28622</v>
      </c>
      <c r="C4546" s="17" t="s">
        <v>28623</v>
      </c>
      <c r="D4546" s="17" t="s">
        <v>7428</v>
      </c>
      <c r="E4546" s="17" t="s">
        <v>28617</v>
      </c>
      <c r="F4546" s="18">
        <v>231</v>
      </c>
      <c r="G4546" s="17" t="s">
        <v>832</v>
      </c>
      <c r="H4546" s="17" t="s">
        <v>142</v>
      </c>
      <c r="I4546" s="17" t="s">
        <v>5941</v>
      </c>
      <c r="J4546" s="17" t="s">
        <v>1994</v>
      </c>
      <c r="K4546" s="17" t="s">
        <v>26</v>
      </c>
      <c r="L4546" s="17" t="s">
        <v>20613</v>
      </c>
      <c r="M4546" s="17" t="s">
        <v>28</v>
      </c>
      <c r="N4546" s="17" t="s">
        <v>28624</v>
      </c>
      <c r="O4546" s="17" t="s">
        <v>28625</v>
      </c>
      <c r="P4546" s="21">
        <v>66</v>
      </c>
    </row>
    <row r="4547" spans="1:16">
      <c r="A4547" s="17" t="s">
        <v>28626</v>
      </c>
      <c r="B4547" s="17" t="s">
        <v>28627</v>
      </c>
      <c r="C4547" s="17" t="s">
        <v>27355</v>
      </c>
      <c r="D4547" s="17" t="s">
        <v>27356</v>
      </c>
      <c r="E4547" s="17" t="s">
        <v>27357</v>
      </c>
      <c r="F4547" s="18">
        <v>329</v>
      </c>
      <c r="G4547" s="17" t="s">
        <v>15712</v>
      </c>
      <c r="H4547" s="17" t="s">
        <v>42</v>
      </c>
      <c r="I4547" s="17" t="s">
        <v>28628</v>
      </c>
      <c r="J4547" s="17" t="s">
        <v>4268</v>
      </c>
      <c r="K4547" s="17" t="s">
        <v>28629</v>
      </c>
      <c r="L4547" s="17" t="s">
        <v>276</v>
      </c>
      <c r="M4547" s="17" t="s">
        <v>28</v>
      </c>
      <c r="N4547" s="17" t="s">
        <v>27361</v>
      </c>
      <c r="O4547" s="17" t="s">
        <v>27361</v>
      </c>
      <c r="P4547" s="21">
        <v>503</v>
      </c>
    </row>
    <row r="4548" spans="1:16">
      <c r="A4548" s="17" t="s">
        <v>28630</v>
      </c>
      <c r="B4548" s="17" t="s">
        <v>28631</v>
      </c>
      <c r="C4548" s="17" t="s">
        <v>28632</v>
      </c>
      <c r="D4548" s="17" t="s">
        <v>95</v>
      </c>
      <c r="E4548" s="17" t="s">
        <v>28632</v>
      </c>
      <c r="F4548" s="18">
        <v>19</v>
      </c>
      <c r="G4548" s="17" t="s">
        <v>368</v>
      </c>
      <c r="H4548" s="17" t="s">
        <v>192</v>
      </c>
      <c r="I4548" s="17" t="s">
        <v>1282</v>
      </c>
      <c r="J4548" s="17" t="s">
        <v>7018</v>
      </c>
      <c r="K4548" s="17" t="s">
        <v>26</v>
      </c>
      <c r="L4548" s="17" t="s">
        <v>14788</v>
      </c>
      <c r="M4548" s="17" t="s">
        <v>28</v>
      </c>
      <c r="N4548" s="17" t="s">
        <v>28633</v>
      </c>
      <c r="O4548" s="17" t="s">
        <v>28634</v>
      </c>
      <c r="P4548" s="21">
        <v>273</v>
      </c>
    </row>
    <row r="4549" spans="1:16">
      <c r="A4549" s="17" t="s">
        <v>28635</v>
      </c>
      <c r="B4549" s="17" t="s">
        <v>28636</v>
      </c>
      <c r="C4549" s="17" t="s">
        <v>28637</v>
      </c>
      <c r="D4549" s="17" t="s">
        <v>95</v>
      </c>
      <c r="E4549" s="17" t="s">
        <v>28637</v>
      </c>
      <c r="F4549" s="18">
        <v>331</v>
      </c>
      <c r="G4549" s="17" t="s">
        <v>4221</v>
      </c>
      <c r="H4549" s="17" t="s">
        <v>42</v>
      </c>
      <c r="I4549" s="17" t="s">
        <v>4776</v>
      </c>
      <c r="J4549" s="17" t="s">
        <v>28638</v>
      </c>
      <c r="K4549" s="17" t="s">
        <v>5702</v>
      </c>
      <c r="L4549" s="17" t="s">
        <v>276</v>
      </c>
      <c r="M4549" s="17" t="s">
        <v>28</v>
      </c>
      <c r="N4549" s="17" t="s">
        <v>28639</v>
      </c>
      <c r="O4549" s="17" t="s">
        <v>28639</v>
      </c>
      <c r="P4549" s="21">
        <v>192</v>
      </c>
    </row>
    <row r="4550" spans="1:16">
      <c r="A4550" s="17" t="s">
        <v>28640</v>
      </c>
      <c r="B4550" s="17" t="s">
        <v>28641</v>
      </c>
      <c r="C4550" s="17" t="s">
        <v>28642</v>
      </c>
      <c r="D4550" s="17" t="s">
        <v>95</v>
      </c>
      <c r="E4550" s="17" t="s">
        <v>28642</v>
      </c>
      <c r="F4550" s="18">
        <v>218</v>
      </c>
      <c r="G4550" s="17" t="s">
        <v>214</v>
      </c>
      <c r="H4550" s="17" t="s">
        <v>23</v>
      </c>
      <c r="I4550" s="17" t="s">
        <v>28643</v>
      </c>
      <c r="J4550" s="17" t="s">
        <v>28644</v>
      </c>
      <c r="K4550" s="17" t="s">
        <v>26</v>
      </c>
      <c r="L4550" s="17" t="s">
        <v>9172</v>
      </c>
      <c r="M4550" s="17" t="s">
        <v>28</v>
      </c>
      <c r="N4550" s="17" t="s">
        <v>28645</v>
      </c>
      <c r="O4550" s="17" t="s">
        <v>28645</v>
      </c>
      <c r="P4550" s="21">
        <v>108</v>
      </c>
    </row>
    <row r="4551" spans="1:16">
      <c r="A4551" s="17" t="s">
        <v>28646</v>
      </c>
      <c r="B4551" s="17" t="s">
        <v>28647</v>
      </c>
      <c r="C4551" s="17" t="s">
        <v>28648</v>
      </c>
      <c r="D4551" s="17" t="s">
        <v>95</v>
      </c>
      <c r="E4551" s="17" t="s">
        <v>28648</v>
      </c>
      <c r="F4551" s="18">
        <v>299</v>
      </c>
      <c r="G4551" s="17" t="s">
        <v>436</v>
      </c>
      <c r="H4551" s="17" t="s">
        <v>37</v>
      </c>
      <c r="I4551" s="17" t="s">
        <v>28649</v>
      </c>
      <c r="J4551" s="17" t="s">
        <v>15783</v>
      </c>
      <c r="K4551" s="17" t="s">
        <v>12118</v>
      </c>
      <c r="L4551" s="17" t="s">
        <v>12119</v>
      </c>
      <c r="M4551" s="17" t="s">
        <v>28</v>
      </c>
      <c r="N4551" s="17" t="s">
        <v>10026</v>
      </c>
      <c r="O4551" s="17" t="s">
        <v>10026</v>
      </c>
      <c r="P4551" s="21">
        <v>78</v>
      </c>
    </row>
    <row r="4552" spans="1:16">
      <c r="A4552" s="17" t="s">
        <v>28650</v>
      </c>
      <c r="B4552" s="17" t="s">
        <v>28651</v>
      </c>
      <c r="C4552" s="17" t="s">
        <v>28652</v>
      </c>
      <c r="D4552" s="17" t="s">
        <v>95</v>
      </c>
      <c r="E4552" s="17" t="s">
        <v>28652</v>
      </c>
      <c r="F4552" s="18">
        <v>240</v>
      </c>
      <c r="G4552" s="17" t="s">
        <v>505</v>
      </c>
      <c r="H4552" s="17" t="s">
        <v>23</v>
      </c>
      <c r="I4552" s="17" t="s">
        <v>28653</v>
      </c>
      <c r="J4552" s="17" t="s">
        <v>3920</v>
      </c>
      <c r="K4552" s="17" t="s">
        <v>26</v>
      </c>
      <c r="L4552" s="17" t="s">
        <v>28654</v>
      </c>
      <c r="M4552" s="17" t="s">
        <v>28</v>
      </c>
      <c r="N4552" s="17" t="s">
        <v>28655</v>
      </c>
      <c r="O4552" s="17" t="s">
        <v>28655</v>
      </c>
      <c r="P4552" s="21">
        <v>72</v>
      </c>
    </row>
    <row r="4553" spans="1:16">
      <c r="A4553" s="17" t="s">
        <v>28656</v>
      </c>
      <c r="B4553" s="17" t="s">
        <v>28657</v>
      </c>
      <c r="C4553" s="17" t="s">
        <v>28658</v>
      </c>
      <c r="D4553" s="17" t="s">
        <v>95</v>
      </c>
      <c r="E4553" s="17" t="s">
        <v>28658</v>
      </c>
      <c r="F4553" s="18">
        <v>53</v>
      </c>
      <c r="G4553" s="17" t="s">
        <v>131</v>
      </c>
      <c r="H4553" s="17" t="s">
        <v>23</v>
      </c>
      <c r="I4553" s="17" t="s">
        <v>28659</v>
      </c>
      <c r="J4553" s="17" t="s">
        <v>7767</v>
      </c>
      <c r="K4553" s="17" t="s">
        <v>766</v>
      </c>
      <c r="L4553" s="17" t="s">
        <v>5702</v>
      </c>
      <c r="M4553" s="17" t="s">
        <v>28</v>
      </c>
      <c r="N4553" s="17" t="s">
        <v>28660</v>
      </c>
      <c r="O4553" s="17" t="s">
        <v>28660</v>
      </c>
      <c r="P4553" s="21">
        <v>390</v>
      </c>
    </row>
    <row r="4554" spans="1:16">
      <c r="A4554" s="17" t="s">
        <v>28661</v>
      </c>
      <c r="B4554" s="17" t="s">
        <v>28662</v>
      </c>
      <c r="C4554" s="17" t="s">
        <v>28663</v>
      </c>
      <c r="D4554" s="17" t="s">
        <v>28480</v>
      </c>
      <c r="E4554" s="17" t="s">
        <v>28481</v>
      </c>
      <c r="F4554" s="18">
        <v>266</v>
      </c>
      <c r="G4554" s="17" t="s">
        <v>256</v>
      </c>
      <c r="H4554" s="17" t="s">
        <v>161</v>
      </c>
      <c r="I4554" s="17" t="s">
        <v>28664</v>
      </c>
      <c r="J4554" s="17" t="s">
        <v>28665</v>
      </c>
      <c r="K4554" s="17" t="s">
        <v>265</v>
      </c>
      <c r="L4554" s="17" t="s">
        <v>28666</v>
      </c>
      <c r="M4554" s="17" t="s">
        <v>28</v>
      </c>
      <c r="N4554" s="17" t="s">
        <v>28667</v>
      </c>
      <c r="O4554" s="17" t="s">
        <v>28667</v>
      </c>
      <c r="P4554" s="21">
        <v>216</v>
      </c>
    </row>
    <row r="4555" spans="1:16">
      <c r="A4555" s="17" t="s">
        <v>28668</v>
      </c>
      <c r="B4555" s="17" t="s">
        <v>28669</v>
      </c>
      <c r="C4555" s="17" t="s">
        <v>28670</v>
      </c>
      <c r="D4555" s="17" t="s">
        <v>95</v>
      </c>
      <c r="E4555" s="17" t="s">
        <v>28670</v>
      </c>
      <c r="F4555" s="18">
        <v>331</v>
      </c>
      <c r="G4555" s="17" t="s">
        <v>4221</v>
      </c>
      <c r="H4555" s="17" t="s">
        <v>42</v>
      </c>
      <c r="I4555" s="17" t="s">
        <v>28671</v>
      </c>
      <c r="J4555" s="17" t="s">
        <v>16902</v>
      </c>
      <c r="K4555" s="17" t="s">
        <v>28672</v>
      </c>
      <c r="L4555" s="17" t="s">
        <v>2161</v>
      </c>
      <c r="M4555" s="17" t="s">
        <v>28</v>
      </c>
      <c r="N4555" s="17" t="s">
        <v>28673</v>
      </c>
      <c r="O4555" s="17" t="s">
        <v>28673</v>
      </c>
      <c r="P4555" s="21">
        <v>204</v>
      </c>
    </row>
    <row r="4556" spans="1:16">
      <c r="A4556" s="17" t="s">
        <v>28674</v>
      </c>
      <c r="B4556" s="17" t="s">
        <v>28675</v>
      </c>
      <c r="C4556" s="17" t="s">
        <v>28676</v>
      </c>
      <c r="D4556" s="17" t="s">
        <v>95</v>
      </c>
      <c r="E4556" s="17" t="s">
        <v>28676</v>
      </c>
      <c r="F4556" s="18">
        <v>15</v>
      </c>
      <c r="G4556" s="17" t="s">
        <v>86</v>
      </c>
      <c r="H4556" s="17" t="s">
        <v>23</v>
      </c>
      <c r="I4556" s="17" t="s">
        <v>28677</v>
      </c>
      <c r="J4556" s="17" t="s">
        <v>17832</v>
      </c>
      <c r="K4556" s="17" t="s">
        <v>2653</v>
      </c>
      <c r="L4556" s="17" t="s">
        <v>3945</v>
      </c>
      <c r="M4556" s="17" t="s">
        <v>28</v>
      </c>
      <c r="N4556" s="17" t="s">
        <v>28678</v>
      </c>
      <c r="O4556" s="17" t="s">
        <v>28679</v>
      </c>
      <c r="P4556" s="21">
        <v>868</v>
      </c>
    </row>
    <row r="4557" spans="1:16">
      <c r="A4557" s="17" t="s">
        <v>28680</v>
      </c>
      <c r="B4557" s="17" t="s">
        <v>28681</v>
      </c>
      <c r="C4557" s="17" t="s">
        <v>28682</v>
      </c>
      <c r="D4557" s="17" t="s">
        <v>6307</v>
      </c>
      <c r="E4557" s="17" t="s">
        <v>6308</v>
      </c>
      <c r="F4557" s="18">
        <v>39</v>
      </c>
      <c r="G4557" s="17" t="s">
        <v>273</v>
      </c>
      <c r="H4557" s="17" t="s">
        <v>42</v>
      </c>
      <c r="I4557" s="17" t="s">
        <v>28683</v>
      </c>
      <c r="J4557" s="17" t="s">
        <v>1478</v>
      </c>
      <c r="K4557" s="17" t="s">
        <v>26</v>
      </c>
      <c r="L4557" s="17" t="s">
        <v>6651</v>
      </c>
      <c r="M4557" s="17" t="s">
        <v>28</v>
      </c>
      <c r="N4557" s="17" t="s">
        <v>28684</v>
      </c>
      <c r="O4557" s="17" t="s">
        <v>25714</v>
      </c>
      <c r="P4557" s="21">
        <v>105</v>
      </c>
    </row>
    <row r="4558" spans="1:16">
      <c r="A4558" s="17" t="s">
        <v>28685</v>
      </c>
      <c r="B4558" s="17" t="s">
        <v>28686</v>
      </c>
      <c r="C4558" s="17" t="s">
        <v>28687</v>
      </c>
      <c r="D4558" s="17" t="s">
        <v>6307</v>
      </c>
      <c r="E4558" s="17" t="s">
        <v>6308</v>
      </c>
      <c r="F4558" s="18">
        <v>39</v>
      </c>
      <c r="G4558" s="17" t="s">
        <v>273</v>
      </c>
      <c r="H4558" s="17" t="s">
        <v>42</v>
      </c>
      <c r="I4558" s="17" t="s">
        <v>28688</v>
      </c>
      <c r="J4558" s="17" t="s">
        <v>4405</v>
      </c>
      <c r="K4558" s="17" t="s">
        <v>26</v>
      </c>
      <c r="L4558" s="17" t="s">
        <v>2493</v>
      </c>
      <c r="M4558" s="17" t="s">
        <v>28</v>
      </c>
      <c r="N4558" s="17" t="s">
        <v>28684</v>
      </c>
      <c r="O4558" s="17" t="s">
        <v>25714</v>
      </c>
      <c r="P4558" s="21">
        <v>120</v>
      </c>
    </row>
    <row r="4559" spans="1:16">
      <c r="A4559" s="17" t="s">
        <v>28689</v>
      </c>
      <c r="B4559" s="17" t="s">
        <v>28690</v>
      </c>
      <c r="C4559" s="17" t="s">
        <v>28691</v>
      </c>
      <c r="D4559" s="17" t="s">
        <v>6307</v>
      </c>
      <c r="E4559" s="17" t="s">
        <v>6308</v>
      </c>
      <c r="F4559" s="18">
        <v>39</v>
      </c>
      <c r="G4559" s="17" t="s">
        <v>273</v>
      </c>
      <c r="H4559" s="17" t="s">
        <v>42</v>
      </c>
      <c r="I4559" s="17" t="s">
        <v>28692</v>
      </c>
      <c r="J4559" s="17" t="s">
        <v>7234</v>
      </c>
      <c r="K4559" s="17" t="s">
        <v>28693</v>
      </c>
      <c r="L4559" s="17" t="s">
        <v>2459</v>
      </c>
      <c r="M4559" s="17" t="s">
        <v>28</v>
      </c>
      <c r="N4559" s="17" t="s">
        <v>28684</v>
      </c>
      <c r="O4559" s="17" t="s">
        <v>25714</v>
      </c>
      <c r="P4559" s="21">
        <v>36</v>
      </c>
    </row>
    <row r="4560" spans="1:16">
      <c r="A4560" s="17" t="s">
        <v>28694</v>
      </c>
      <c r="B4560" s="17" t="s">
        <v>28695</v>
      </c>
      <c r="C4560" s="17" t="s">
        <v>25907</v>
      </c>
      <c r="D4560" s="17" t="s">
        <v>95</v>
      </c>
      <c r="E4560" s="17" t="s">
        <v>25907</v>
      </c>
      <c r="F4560" s="18">
        <v>74</v>
      </c>
      <c r="G4560" s="17" t="s">
        <v>1116</v>
      </c>
      <c r="H4560" s="17" t="s">
        <v>142</v>
      </c>
      <c r="I4560" s="17" t="s">
        <v>28696</v>
      </c>
      <c r="J4560" s="17" t="s">
        <v>1015</v>
      </c>
      <c r="K4560" s="17" t="s">
        <v>26</v>
      </c>
      <c r="L4560" s="17" t="s">
        <v>28697</v>
      </c>
      <c r="M4560" s="17" t="s">
        <v>28</v>
      </c>
      <c r="N4560" s="17" t="s">
        <v>28698</v>
      </c>
      <c r="O4560" s="17" t="s">
        <v>25909</v>
      </c>
      <c r="P4560" s="21">
        <v>54</v>
      </c>
    </row>
    <row r="4561" spans="1:16">
      <c r="A4561" s="17" t="s">
        <v>28699</v>
      </c>
      <c r="B4561" s="17" t="s">
        <v>28700</v>
      </c>
      <c r="C4561" s="17" t="s">
        <v>28701</v>
      </c>
      <c r="D4561" s="17" t="s">
        <v>95</v>
      </c>
      <c r="E4561" s="17" t="s">
        <v>28701</v>
      </c>
      <c r="F4561" s="18">
        <v>39</v>
      </c>
      <c r="G4561" s="17" t="s">
        <v>273</v>
      </c>
      <c r="H4561" s="17" t="s">
        <v>42</v>
      </c>
      <c r="I4561" s="17" t="s">
        <v>28702</v>
      </c>
      <c r="J4561" s="17" t="s">
        <v>28703</v>
      </c>
      <c r="K4561" s="17" t="s">
        <v>2707</v>
      </c>
      <c r="L4561" s="17" t="s">
        <v>1503</v>
      </c>
      <c r="M4561" s="17" t="s">
        <v>28</v>
      </c>
      <c r="N4561" s="17" t="s">
        <v>28704</v>
      </c>
      <c r="O4561" s="17" t="s">
        <v>28704</v>
      </c>
      <c r="P4561" s="21">
        <v>159</v>
      </c>
    </row>
    <row r="4562" spans="1:16">
      <c r="A4562" s="17" t="s">
        <v>28705</v>
      </c>
      <c r="B4562" s="17" t="s">
        <v>28706</v>
      </c>
      <c r="C4562" s="17" t="s">
        <v>28707</v>
      </c>
      <c r="D4562" s="17" t="s">
        <v>95</v>
      </c>
      <c r="E4562" s="17" t="s">
        <v>28707</v>
      </c>
      <c r="F4562" s="18">
        <v>282</v>
      </c>
      <c r="G4562" s="17" t="s">
        <v>121</v>
      </c>
      <c r="H4562" s="17" t="s">
        <v>42</v>
      </c>
      <c r="I4562" s="17" t="s">
        <v>28708</v>
      </c>
      <c r="J4562" s="17" t="s">
        <v>8973</v>
      </c>
      <c r="K4562" s="17" t="s">
        <v>28709</v>
      </c>
      <c r="L4562" s="17" t="s">
        <v>276</v>
      </c>
      <c r="M4562" s="17" t="s">
        <v>28</v>
      </c>
      <c r="N4562" s="17" t="s">
        <v>28710</v>
      </c>
      <c r="O4562" s="17" t="s">
        <v>28711</v>
      </c>
      <c r="P4562" s="21">
        <v>120</v>
      </c>
    </row>
    <row r="4563" spans="1:16">
      <c r="A4563" s="17" t="s">
        <v>28712</v>
      </c>
      <c r="B4563" s="17" t="s">
        <v>28713</v>
      </c>
      <c r="C4563" s="17" t="s">
        <v>28714</v>
      </c>
      <c r="D4563" s="17" t="s">
        <v>3292</v>
      </c>
      <c r="E4563" s="17" t="s">
        <v>10311</v>
      </c>
      <c r="F4563" s="18">
        <v>218</v>
      </c>
      <c r="G4563" s="17" t="s">
        <v>214</v>
      </c>
      <c r="H4563" s="17" t="s">
        <v>23</v>
      </c>
      <c r="I4563" s="17" t="s">
        <v>28715</v>
      </c>
      <c r="J4563" s="17" t="s">
        <v>28716</v>
      </c>
      <c r="K4563" s="17" t="s">
        <v>28717</v>
      </c>
      <c r="L4563" s="17" t="s">
        <v>16452</v>
      </c>
      <c r="M4563" s="17" t="s">
        <v>28</v>
      </c>
      <c r="N4563" s="17" t="s">
        <v>10315</v>
      </c>
      <c r="O4563" s="17" t="s">
        <v>10315</v>
      </c>
      <c r="P4563" s="21">
        <v>60</v>
      </c>
    </row>
    <row r="4564" spans="1:16">
      <c r="A4564" s="17" t="s">
        <v>28718</v>
      </c>
      <c r="B4564" s="17" t="s">
        <v>28719</v>
      </c>
      <c r="C4564" s="17" t="s">
        <v>28720</v>
      </c>
      <c r="D4564" s="17" t="s">
        <v>95</v>
      </c>
      <c r="E4564" s="17" t="s">
        <v>28720</v>
      </c>
      <c r="F4564" s="18">
        <v>232</v>
      </c>
      <c r="G4564" s="17" t="s">
        <v>900</v>
      </c>
      <c r="H4564" s="17" t="s">
        <v>23</v>
      </c>
      <c r="I4564" s="17" t="s">
        <v>28721</v>
      </c>
      <c r="J4564" s="17" t="s">
        <v>20251</v>
      </c>
      <c r="K4564" s="17" t="s">
        <v>26</v>
      </c>
      <c r="L4564" s="17" t="s">
        <v>28722</v>
      </c>
      <c r="M4564" s="17" t="s">
        <v>28</v>
      </c>
      <c r="N4564" s="17" t="s">
        <v>28723</v>
      </c>
      <c r="O4564" s="17" t="s">
        <v>28723</v>
      </c>
      <c r="P4564" s="21">
        <v>48</v>
      </c>
    </row>
    <row r="4565" spans="1:16">
      <c r="A4565" s="17" t="s">
        <v>28724</v>
      </c>
      <c r="B4565" s="17" t="s">
        <v>28725</v>
      </c>
      <c r="C4565" s="17" t="s">
        <v>28726</v>
      </c>
      <c r="D4565" s="17" t="s">
        <v>28727</v>
      </c>
      <c r="E4565" s="17" t="s">
        <v>28728</v>
      </c>
      <c r="F4565" s="18">
        <v>15</v>
      </c>
      <c r="G4565" s="17" t="s">
        <v>86</v>
      </c>
      <c r="H4565" s="17" t="s">
        <v>23</v>
      </c>
      <c r="I4565" s="17" t="s">
        <v>28729</v>
      </c>
      <c r="J4565" s="17" t="s">
        <v>28730</v>
      </c>
      <c r="K4565" s="17" t="s">
        <v>22179</v>
      </c>
      <c r="L4565" s="17" t="s">
        <v>1840</v>
      </c>
      <c r="M4565" s="17" t="s">
        <v>28</v>
      </c>
      <c r="N4565" s="17" t="s">
        <v>28731</v>
      </c>
      <c r="O4565" s="17" t="s">
        <v>28732</v>
      </c>
      <c r="P4565" s="21">
        <v>444</v>
      </c>
    </row>
    <row r="4566" spans="1:16">
      <c r="A4566" s="17" t="s">
        <v>28733</v>
      </c>
      <c r="B4566" s="17" t="s">
        <v>28734</v>
      </c>
      <c r="C4566" s="17" t="s">
        <v>28735</v>
      </c>
      <c r="D4566" s="17" t="s">
        <v>95</v>
      </c>
      <c r="E4566" s="17" t="s">
        <v>28735</v>
      </c>
      <c r="F4566" s="18">
        <v>331</v>
      </c>
      <c r="G4566" s="17" t="s">
        <v>4221</v>
      </c>
      <c r="H4566" s="17" t="s">
        <v>42</v>
      </c>
      <c r="I4566" s="17" t="s">
        <v>28736</v>
      </c>
      <c r="J4566" s="17" t="s">
        <v>28737</v>
      </c>
      <c r="K4566" s="17" t="s">
        <v>28738</v>
      </c>
      <c r="L4566" s="17" t="s">
        <v>276</v>
      </c>
      <c r="M4566" s="17" t="s">
        <v>28</v>
      </c>
      <c r="N4566" s="17" t="s">
        <v>28739</v>
      </c>
      <c r="O4566" s="17" t="s">
        <v>28740</v>
      </c>
      <c r="P4566" s="21">
        <v>78</v>
      </c>
    </row>
    <row r="4567" spans="1:16">
      <c r="A4567" s="17" t="s">
        <v>28741</v>
      </c>
      <c r="B4567" s="17" t="s">
        <v>28742</v>
      </c>
      <c r="C4567" s="17" t="s">
        <v>28743</v>
      </c>
      <c r="D4567" s="17" t="s">
        <v>28744</v>
      </c>
      <c r="E4567" s="17" t="s">
        <v>28745</v>
      </c>
      <c r="F4567" s="18">
        <v>38</v>
      </c>
      <c r="G4567" s="17" t="s">
        <v>420</v>
      </c>
      <c r="H4567" s="17" t="s">
        <v>37</v>
      </c>
      <c r="I4567" s="17" t="s">
        <v>28746</v>
      </c>
      <c r="J4567" s="17" t="s">
        <v>1118</v>
      </c>
      <c r="K4567" s="17" t="s">
        <v>26</v>
      </c>
      <c r="L4567" s="17" t="s">
        <v>28747</v>
      </c>
      <c r="M4567" s="17" t="s">
        <v>28</v>
      </c>
      <c r="N4567" s="17" t="s">
        <v>28748</v>
      </c>
      <c r="O4567" s="17" t="s">
        <v>28748</v>
      </c>
      <c r="P4567" s="21">
        <v>360</v>
      </c>
    </row>
    <row r="4568" spans="1:16">
      <c r="A4568" s="17" t="s">
        <v>28749</v>
      </c>
      <c r="B4568" s="17" t="s">
        <v>28750</v>
      </c>
      <c r="C4568" s="17" t="s">
        <v>28751</v>
      </c>
      <c r="D4568" s="17" t="s">
        <v>28744</v>
      </c>
      <c r="E4568" s="17" t="s">
        <v>28745</v>
      </c>
      <c r="F4568" s="18">
        <v>38</v>
      </c>
      <c r="G4568" s="17" t="s">
        <v>420</v>
      </c>
      <c r="H4568" s="17" t="s">
        <v>37</v>
      </c>
      <c r="I4568" s="17" t="s">
        <v>28752</v>
      </c>
      <c r="J4568" s="17" t="s">
        <v>4885</v>
      </c>
      <c r="K4568" s="17" t="s">
        <v>26</v>
      </c>
      <c r="L4568" s="17" t="s">
        <v>28747</v>
      </c>
      <c r="M4568" s="17" t="s">
        <v>28</v>
      </c>
      <c r="N4568" s="17" t="s">
        <v>28748</v>
      </c>
      <c r="O4568" s="17" t="s">
        <v>28748</v>
      </c>
      <c r="P4568" s="21">
        <v>306</v>
      </c>
    </row>
    <row r="4569" spans="1:16">
      <c r="A4569" s="17" t="s">
        <v>28753</v>
      </c>
      <c r="B4569" s="17" t="s">
        <v>28754</v>
      </c>
      <c r="C4569" s="17" t="s">
        <v>28755</v>
      </c>
      <c r="D4569" s="17" t="s">
        <v>19769</v>
      </c>
      <c r="E4569" s="17" t="s">
        <v>28756</v>
      </c>
      <c r="F4569" s="18">
        <v>317</v>
      </c>
      <c r="G4569" s="17" t="s">
        <v>1062</v>
      </c>
      <c r="H4569" s="17" t="s">
        <v>161</v>
      </c>
      <c r="I4569" s="17" t="s">
        <v>28757</v>
      </c>
      <c r="J4569" s="17" t="s">
        <v>1725</v>
      </c>
      <c r="K4569" s="17" t="s">
        <v>26</v>
      </c>
      <c r="L4569" s="17" t="s">
        <v>28758</v>
      </c>
      <c r="M4569" s="17" t="s">
        <v>28</v>
      </c>
      <c r="N4569" s="17" t="s">
        <v>28759</v>
      </c>
      <c r="O4569" s="17" t="s">
        <v>28760</v>
      </c>
      <c r="P4569" s="21">
        <v>48</v>
      </c>
    </row>
    <row r="4570" spans="1:16">
      <c r="A4570" s="17" t="s">
        <v>28761</v>
      </c>
      <c r="B4570" s="17" t="s">
        <v>28762</v>
      </c>
      <c r="C4570" s="17" t="s">
        <v>28763</v>
      </c>
      <c r="D4570" s="17" t="s">
        <v>4816</v>
      </c>
      <c r="E4570" s="17" t="s">
        <v>4817</v>
      </c>
      <c r="F4570" s="18">
        <v>335</v>
      </c>
      <c r="G4570" s="17" t="s">
        <v>1168</v>
      </c>
      <c r="H4570" s="17" t="s">
        <v>142</v>
      </c>
      <c r="I4570" s="17" t="s">
        <v>19652</v>
      </c>
      <c r="J4570" s="17" t="s">
        <v>1075</v>
      </c>
      <c r="K4570" s="17" t="s">
        <v>15566</v>
      </c>
      <c r="L4570" s="17" t="s">
        <v>1621</v>
      </c>
      <c r="M4570" s="17" t="s">
        <v>28</v>
      </c>
      <c r="N4570" s="17" t="s">
        <v>28764</v>
      </c>
      <c r="O4570" s="17" t="s">
        <v>4822</v>
      </c>
      <c r="P4570" s="21">
        <v>285</v>
      </c>
    </row>
    <row r="4571" spans="1:16">
      <c r="A4571" s="17" t="s">
        <v>28765</v>
      </c>
      <c r="B4571" s="17" t="s">
        <v>28766</v>
      </c>
      <c r="C4571" s="17" t="s">
        <v>28767</v>
      </c>
      <c r="D4571" s="17" t="s">
        <v>5090</v>
      </c>
      <c r="E4571" s="17" t="s">
        <v>5091</v>
      </c>
      <c r="F4571" s="18">
        <v>143</v>
      </c>
      <c r="G4571" s="17" t="s">
        <v>521</v>
      </c>
      <c r="H4571" s="17" t="s">
        <v>192</v>
      </c>
      <c r="I4571" s="17" t="s">
        <v>25093</v>
      </c>
      <c r="J4571" s="17" t="s">
        <v>781</v>
      </c>
      <c r="K4571" s="17" t="s">
        <v>26</v>
      </c>
      <c r="L4571" s="17" t="s">
        <v>875</v>
      </c>
      <c r="M4571" s="17" t="s">
        <v>28</v>
      </c>
      <c r="N4571" s="17" t="s">
        <v>5095</v>
      </c>
      <c r="O4571" s="17" t="s">
        <v>5095</v>
      </c>
      <c r="P4571" s="21">
        <v>108</v>
      </c>
    </row>
    <row r="4572" spans="1:16">
      <c r="A4572" s="17" t="s">
        <v>28768</v>
      </c>
      <c r="B4572" s="17" t="s">
        <v>28769</v>
      </c>
      <c r="C4572" s="17" t="s">
        <v>28770</v>
      </c>
      <c r="D4572" s="17" t="s">
        <v>95</v>
      </c>
      <c r="E4572" s="17" t="s">
        <v>28770</v>
      </c>
      <c r="F4572" s="18">
        <v>53</v>
      </c>
      <c r="G4572" s="17" t="s">
        <v>131</v>
      </c>
      <c r="H4572" s="17" t="s">
        <v>23</v>
      </c>
      <c r="I4572" s="17" t="s">
        <v>28771</v>
      </c>
      <c r="J4572" s="17" t="s">
        <v>3275</v>
      </c>
      <c r="K4572" s="17" t="s">
        <v>28772</v>
      </c>
      <c r="L4572" s="17" t="s">
        <v>19988</v>
      </c>
      <c r="M4572" s="17" t="s">
        <v>28</v>
      </c>
      <c r="N4572" s="17" t="s">
        <v>28773</v>
      </c>
      <c r="O4572" s="17" t="s">
        <v>28773</v>
      </c>
      <c r="P4572" s="21">
        <v>96</v>
      </c>
    </row>
    <row r="4573" spans="1:16">
      <c r="A4573" s="17" t="s">
        <v>28774</v>
      </c>
      <c r="B4573" s="17" t="s">
        <v>28775</v>
      </c>
      <c r="C4573" s="17" t="s">
        <v>28776</v>
      </c>
      <c r="D4573" s="17" t="s">
        <v>6581</v>
      </c>
      <c r="E4573" s="17" t="s">
        <v>10877</v>
      </c>
      <c r="F4573" s="18">
        <v>31</v>
      </c>
      <c r="G4573" s="17" t="s">
        <v>591</v>
      </c>
      <c r="H4573" s="17" t="s">
        <v>23</v>
      </c>
      <c r="I4573" s="17" t="s">
        <v>28777</v>
      </c>
      <c r="J4573" s="17" t="s">
        <v>8045</v>
      </c>
      <c r="K4573" s="17" t="s">
        <v>26</v>
      </c>
      <c r="L4573" s="17" t="s">
        <v>4631</v>
      </c>
      <c r="M4573" s="17" t="s">
        <v>28</v>
      </c>
      <c r="N4573" s="17" t="s">
        <v>28778</v>
      </c>
      <c r="O4573" s="17" t="s">
        <v>28778</v>
      </c>
      <c r="P4573" s="21">
        <v>60</v>
      </c>
    </row>
    <row r="4574" spans="1:16">
      <c r="A4574" s="17" t="s">
        <v>28779</v>
      </c>
      <c r="B4574" s="17" t="s">
        <v>28780</v>
      </c>
      <c r="C4574" s="17" t="s">
        <v>28781</v>
      </c>
      <c r="D4574" s="17" t="s">
        <v>95</v>
      </c>
      <c r="E4574" s="17" t="s">
        <v>28781</v>
      </c>
      <c r="F4574" s="18">
        <v>261</v>
      </c>
      <c r="G4574" s="17" t="s">
        <v>1922</v>
      </c>
      <c r="H4574" s="17" t="s">
        <v>161</v>
      </c>
      <c r="I4574" s="17" t="s">
        <v>28782</v>
      </c>
      <c r="J4574" s="17" t="s">
        <v>7556</v>
      </c>
      <c r="K4574" s="17" t="s">
        <v>26</v>
      </c>
      <c r="L4574" s="17" t="s">
        <v>28138</v>
      </c>
      <c r="M4574" s="17" t="s">
        <v>28</v>
      </c>
      <c r="N4574" s="17" t="s">
        <v>28783</v>
      </c>
      <c r="O4574" s="17" t="s">
        <v>28784</v>
      </c>
      <c r="P4574" s="21">
        <v>162</v>
      </c>
    </row>
    <row r="4575" spans="1:16">
      <c r="A4575" s="17" t="s">
        <v>28785</v>
      </c>
      <c r="B4575" s="17" t="s">
        <v>28786</v>
      </c>
      <c r="C4575" s="17" t="s">
        <v>28787</v>
      </c>
      <c r="D4575" s="17" t="s">
        <v>19797</v>
      </c>
      <c r="E4575" s="17" t="s">
        <v>19798</v>
      </c>
      <c r="F4575" s="18">
        <v>217</v>
      </c>
      <c r="G4575" s="17" t="s">
        <v>196</v>
      </c>
      <c r="H4575" s="17" t="s">
        <v>23</v>
      </c>
      <c r="I4575" s="17" t="s">
        <v>7348</v>
      </c>
      <c r="J4575" s="17" t="s">
        <v>1896</v>
      </c>
      <c r="K4575" s="17" t="s">
        <v>26</v>
      </c>
      <c r="L4575" s="17" t="s">
        <v>28788</v>
      </c>
      <c r="M4575" s="17" t="s">
        <v>28</v>
      </c>
      <c r="N4575" s="17" t="s">
        <v>24964</v>
      </c>
      <c r="O4575" s="17" t="s">
        <v>28789</v>
      </c>
      <c r="P4575" s="21">
        <v>66</v>
      </c>
    </row>
    <row r="4576" spans="1:16">
      <c r="A4576" s="17" t="s">
        <v>28790</v>
      </c>
      <c r="B4576" s="17" t="s">
        <v>28791</v>
      </c>
      <c r="C4576" s="17" t="s">
        <v>28792</v>
      </c>
      <c r="D4576" s="17" t="s">
        <v>19797</v>
      </c>
      <c r="E4576" s="17" t="s">
        <v>19798</v>
      </c>
      <c r="F4576" s="18">
        <v>217</v>
      </c>
      <c r="G4576" s="17" t="s">
        <v>196</v>
      </c>
      <c r="H4576" s="17" t="s">
        <v>23</v>
      </c>
      <c r="I4576" s="17" t="s">
        <v>24938</v>
      </c>
      <c r="J4576" s="17" t="s">
        <v>4257</v>
      </c>
      <c r="K4576" s="17" t="s">
        <v>26</v>
      </c>
      <c r="L4576" s="17" t="s">
        <v>14040</v>
      </c>
      <c r="M4576" s="17" t="s">
        <v>28</v>
      </c>
      <c r="N4576" s="17" t="s">
        <v>28793</v>
      </c>
      <c r="O4576" s="17" t="s">
        <v>21849</v>
      </c>
      <c r="P4576" s="21">
        <v>66</v>
      </c>
    </row>
    <row r="4577" spans="1:16">
      <c r="A4577" s="17" t="s">
        <v>28794</v>
      </c>
      <c r="B4577" s="17" t="s">
        <v>28795</v>
      </c>
      <c r="C4577" s="17" t="s">
        <v>28796</v>
      </c>
      <c r="D4577" s="17" t="s">
        <v>19797</v>
      </c>
      <c r="E4577" s="17" t="s">
        <v>19798</v>
      </c>
      <c r="F4577" s="18">
        <v>217</v>
      </c>
      <c r="G4577" s="17" t="s">
        <v>196</v>
      </c>
      <c r="H4577" s="17" t="s">
        <v>23</v>
      </c>
      <c r="I4577" s="17" t="s">
        <v>28797</v>
      </c>
      <c r="J4577" s="17" t="s">
        <v>1948</v>
      </c>
      <c r="K4577" s="17" t="s">
        <v>26</v>
      </c>
      <c r="L4577" s="17" t="s">
        <v>14660</v>
      </c>
      <c r="M4577" s="17" t="s">
        <v>28</v>
      </c>
      <c r="N4577" s="17" t="s">
        <v>24964</v>
      </c>
      <c r="O4577" s="17" t="s">
        <v>21849</v>
      </c>
      <c r="P4577" s="21">
        <v>60</v>
      </c>
    </row>
    <row r="4578" spans="1:16">
      <c r="A4578" s="17" t="s">
        <v>28798</v>
      </c>
      <c r="B4578" s="17" t="s">
        <v>28799</v>
      </c>
      <c r="C4578" s="17" t="s">
        <v>28800</v>
      </c>
      <c r="D4578" s="17" t="s">
        <v>95</v>
      </c>
      <c r="E4578" s="17" t="s">
        <v>28800</v>
      </c>
      <c r="F4578" s="18">
        <v>282</v>
      </c>
      <c r="G4578" s="17" t="s">
        <v>121</v>
      </c>
      <c r="H4578" s="17" t="s">
        <v>42</v>
      </c>
      <c r="I4578" s="17" t="s">
        <v>28801</v>
      </c>
      <c r="J4578" s="17" t="s">
        <v>4912</v>
      </c>
      <c r="K4578" s="17" t="s">
        <v>28802</v>
      </c>
      <c r="L4578" s="17" t="s">
        <v>6184</v>
      </c>
      <c r="M4578" s="17" t="s">
        <v>28</v>
      </c>
      <c r="N4578" s="17" t="s">
        <v>28803</v>
      </c>
      <c r="O4578" s="17" t="s">
        <v>28803</v>
      </c>
      <c r="P4578" s="21">
        <v>60</v>
      </c>
    </row>
    <row r="4579" spans="1:16">
      <c r="A4579" s="17" t="s">
        <v>28804</v>
      </c>
      <c r="B4579" s="17" t="s">
        <v>28805</v>
      </c>
      <c r="C4579" s="17" t="s">
        <v>28806</v>
      </c>
      <c r="D4579" s="17" t="s">
        <v>19116</v>
      </c>
      <c r="E4579" s="17" t="s">
        <v>28081</v>
      </c>
      <c r="F4579" s="18">
        <v>317</v>
      </c>
      <c r="G4579" s="17" t="s">
        <v>1062</v>
      </c>
      <c r="H4579" s="17" t="s">
        <v>161</v>
      </c>
      <c r="I4579" s="17" t="s">
        <v>28807</v>
      </c>
      <c r="J4579" s="17" t="s">
        <v>28808</v>
      </c>
      <c r="K4579" s="17" t="s">
        <v>28809</v>
      </c>
      <c r="L4579" s="17" t="s">
        <v>977</v>
      </c>
      <c r="M4579" s="17" t="s">
        <v>28</v>
      </c>
      <c r="N4579" s="17" t="s">
        <v>28810</v>
      </c>
      <c r="O4579" s="17" t="s">
        <v>28810</v>
      </c>
      <c r="P4579" s="21">
        <v>96</v>
      </c>
    </row>
    <row r="4580" spans="1:16">
      <c r="A4580" s="17" t="s">
        <v>28811</v>
      </c>
      <c r="B4580" s="17" t="s">
        <v>28812</v>
      </c>
      <c r="C4580" s="17" t="s">
        <v>28813</v>
      </c>
      <c r="D4580" s="17" t="s">
        <v>95</v>
      </c>
      <c r="E4580" s="17" t="s">
        <v>28813</v>
      </c>
      <c r="F4580" s="18">
        <v>194</v>
      </c>
      <c r="G4580" s="17" t="s">
        <v>377</v>
      </c>
      <c r="H4580" s="17" t="s">
        <v>23</v>
      </c>
      <c r="I4580" s="17" t="s">
        <v>28814</v>
      </c>
      <c r="J4580" s="17" t="s">
        <v>2061</v>
      </c>
      <c r="K4580" s="17" t="s">
        <v>26</v>
      </c>
      <c r="L4580" s="17" t="s">
        <v>28815</v>
      </c>
      <c r="M4580" s="17" t="s">
        <v>28</v>
      </c>
      <c r="N4580" s="17" t="s">
        <v>28816</v>
      </c>
      <c r="O4580" s="17" t="s">
        <v>28816</v>
      </c>
      <c r="P4580" s="21">
        <v>225</v>
      </c>
    </row>
    <row r="4581" spans="1:16">
      <c r="A4581" s="17" t="s">
        <v>28817</v>
      </c>
      <c r="B4581" s="17" t="s">
        <v>28818</v>
      </c>
      <c r="C4581" s="17" t="s">
        <v>28819</v>
      </c>
      <c r="D4581" s="17" t="s">
        <v>10640</v>
      </c>
      <c r="E4581" s="17" t="s">
        <v>10641</v>
      </c>
      <c r="F4581" s="18">
        <v>19</v>
      </c>
      <c r="G4581" s="17" t="s">
        <v>368</v>
      </c>
      <c r="H4581" s="17" t="s">
        <v>192</v>
      </c>
      <c r="I4581" s="17" t="s">
        <v>28820</v>
      </c>
      <c r="J4581" s="17" t="s">
        <v>10670</v>
      </c>
      <c r="K4581" s="17" t="s">
        <v>26</v>
      </c>
      <c r="L4581" s="17" t="s">
        <v>10644</v>
      </c>
      <c r="M4581" s="17" t="s">
        <v>28</v>
      </c>
      <c r="N4581" s="17" t="s">
        <v>28821</v>
      </c>
      <c r="O4581" s="17" t="s">
        <v>28821</v>
      </c>
      <c r="P4581" s="21">
        <v>498</v>
      </c>
    </row>
    <row r="4582" spans="1:16">
      <c r="A4582" s="17" t="s">
        <v>28822</v>
      </c>
      <c r="B4582" s="17" t="s">
        <v>28823</v>
      </c>
      <c r="C4582" s="17" t="s">
        <v>28824</v>
      </c>
      <c r="D4582" s="17" t="s">
        <v>95</v>
      </c>
      <c r="E4582" s="17" t="s">
        <v>28824</v>
      </c>
      <c r="F4582" s="18">
        <v>299</v>
      </c>
      <c r="G4582" s="17" t="s">
        <v>436</v>
      </c>
      <c r="H4582" s="17" t="s">
        <v>37</v>
      </c>
      <c r="I4582" s="17" t="s">
        <v>22100</v>
      </c>
      <c r="J4582" s="17" t="s">
        <v>7618</v>
      </c>
      <c r="K4582" s="17" t="s">
        <v>26</v>
      </c>
      <c r="L4582" s="17" t="s">
        <v>7619</v>
      </c>
      <c r="M4582" s="17" t="s">
        <v>28</v>
      </c>
      <c r="N4582" s="17" t="s">
        <v>28825</v>
      </c>
      <c r="O4582" s="17" t="s">
        <v>28825</v>
      </c>
      <c r="P4582" s="21">
        <v>246</v>
      </c>
    </row>
    <row r="4583" spans="1:16">
      <c r="A4583" s="17" t="s">
        <v>28826</v>
      </c>
      <c r="B4583" s="17" t="s">
        <v>28827</v>
      </c>
      <c r="C4583" s="17" t="s">
        <v>28828</v>
      </c>
      <c r="D4583" s="17" t="s">
        <v>23016</v>
      </c>
      <c r="E4583" s="17" t="s">
        <v>23017</v>
      </c>
      <c r="F4583" s="18">
        <v>197</v>
      </c>
      <c r="G4583" s="17" t="s">
        <v>204</v>
      </c>
      <c r="H4583" s="17" t="s">
        <v>192</v>
      </c>
      <c r="I4583" s="17" t="s">
        <v>28829</v>
      </c>
      <c r="J4583" s="17" t="s">
        <v>34</v>
      </c>
      <c r="K4583" s="17" t="s">
        <v>26</v>
      </c>
      <c r="L4583" s="17" t="s">
        <v>12564</v>
      </c>
      <c r="M4583" s="17" t="s">
        <v>28</v>
      </c>
      <c r="N4583" s="17" t="s">
        <v>8149</v>
      </c>
      <c r="O4583" s="17" t="s">
        <v>28830</v>
      </c>
      <c r="P4583" s="21">
        <v>969</v>
      </c>
    </row>
    <row r="4584" spans="1:16">
      <c r="A4584" s="17" t="s">
        <v>28831</v>
      </c>
      <c r="B4584" s="17" t="s">
        <v>28832</v>
      </c>
      <c r="C4584" s="17" t="s">
        <v>28833</v>
      </c>
      <c r="D4584" s="17" t="s">
        <v>95</v>
      </c>
      <c r="E4584" s="17" t="s">
        <v>28833</v>
      </c>
      <c r="F4584" s="18">
        <v>240</v>
      </c>
      <c r="G4584" s="17" t="s">
        <v>505</v>
      </c>
      <c r="H4584" s="17" t="s">
        <v>23</v>
      </c>
      <c r="I4584" s="17" t="s">
        <v>28834</v>
      </c>
      <c r="J4584" s="17" t="s">
        <v>4366</v>
      </c>
      <c r="K4584" s="17" t="s">
        <v>26</v>
      </c>
      <c r="L4584" s="17" t="s">
        <v>13735</v>
      </c>
      <c r="M4584" s="17" t="s">
        <v>28</v>
      </c>
      <c r="N4584" s="17" t="s">
        <v>28835</v>
      </c>
      <c r="O4584" s="17" t="s">
        <v>28835</v>
      </c>
      <c r="P4584" s="21">
        <v>147</v>
      </c>
    </row>
    <row r="4585" spans="1:16">
      <c r="A4585" s="17" t="s">
        <v>28836</v>
      </c>
      <c r="B4585" s="17" t="s">
        <v>28837</v>
      </c>
      <c r="C4585" s="17" t="s">
        <v>28838</v>
      </c>
      <c r="D4585" s="17" t="s">
        <v>15182</v>
      </c>
      <c r="E4585" s="17" t="s">
        <v>28839</v>
      </c>
      <c r="F4585" s="18">
        <v>19</v>
      </c>
      <c r="G4585" s="17" t="s">
        <v>368</v>
      </c>
      <c r="H4585" s="17" t="s">
        <v>192</v>
      </c>
      <c r="I4585" s="17" t="s">
        <v>28840</v>
      </c>
      <c r="J4585" s="17" t="s">
        <v>25</v>
      </c>
      <c r="K4585" s="17" t="s">
        <v>26</v>
      </c>
      <c r="L4585" s="17" t="s">
        <v>28841</v>
      </c>
      <c r="M4585" s="17" t="s">
        <v>28</v>
      </c>
      <c r="N4585" s="17" t="s">
        <v>28842</v>
      </c>
      <c r="O4585" s="17" t="s">
        <v>28843</v>
      </c>
      <c r="P4585" s="21">
        <v>60</v>
      </c>
    </row>
    <row r="4586" spans="1:16">
      <c r="A4586" s="17" t="s">
        <v>28844</v>
      </c>
      <c r="B4586" s="17" t="s">
        <v>28845</v>
      </c>
      <c r="C4586" s="17" t="s">
        <v>17948</v>
      </c>
      <c r="D4586" s="17" t="s">
        <v>11047</v>
      </c>
      <c r="E4586" s="17" t="s">
        <v>11048</v>
      </c>
      <c r="F4586" s="18">
        <v>301</v>
      </c>
      <c r="G4586" s="17" t="s">
        <v>2032</v>
      </c>
      <c r="H4586" s="17" t="s">
        <v>23</v>
      </c>
      <c r="I4586" s="17" t="s">
        <v>28846</v>
      </c>
      <c r="J4586" s="17" t="s">
        <v>7855</v>
      </c>
      <c r="K4586" s="17" t="s">
        <v>26</v>
      </c>
      <c r="L4586" s="17" t="s">
        <v>8780</v>
      </c>
      <c r="M4586" s="17" t="s">
        <v>28</v>
      </c>
      <c r="N4586" s="17" t="s">
        <v>28847</v>
      </c>
      <c r="O4586" s="17" t="s">
        <v>28847</v>
      </c>
      <c r="P4586" s="21">
        <v>96</v>
      </c>
    </row>
    <row r="4587" spans="1:16">
      <c r="A4587" s="17" t="s">
        <v>28848</v>
      </c>
      <c r="B4587" s="17" t="s">
        <v>28849</v>
      </c>
      <c r="C4587" s="17" t="s">
        <v>28850</v>
      </c>
      <c r="D4587" s="17" t="s">
        <v>95</v>
      </c>
      <c r="E4587" s="17" t="s">
        <v>28850</v>
      </c>
      <c r="F4587" s="18">
        <v>38</v>
      </c>
      <c r="G4587" s="17" t="s">
        <v>420</v>
      </c>
      <c r="H4587" s="17" t="s">
        <v>37</v>
      </c>
      <c r="I4587" s="17" t="s">
        <v>28851</v>
      </c>
      <c r="J4587" s="17" t="s">
        <v>3386</v>
      </c>
      <c r="K4587" s="17" t="s">
        <v>28852</v>
      </c>
      <c r="L4587" s="17" t="s">
        <v>28853</v>
      </c>
      <c r="M4587" s="17" t="s">
        <v>28</v>
      </c>
      <c r="N4587" s="17" t="s">
        <v>28854</v>
      </c>
      <c r="O4587" s="17" t="s">
        <v>28855</v>
      </c>
      <c r="P4587" s="21">
        <v>309</v>
      </c>
    </row>
    <row r="4588" spans="1:16">
      <c r="A4588" s="17" t="s">
        <v>28856</v>
      </c>
      <c r="B4588" s="17" t="s">
        <v>28857</v>
      </c>
      <c r="C4588" s="17" t="s">
        <v>28858</v>
      </c>
      <c r="D4588" s="17" t="s">
        <v>95</v>
      </c>
      <c r="E4588" s="17" t="s">
        <v>28858</v>
      </c>
      <c r="F4588" s="18">
        <v>297</v>
      </c>
      <c r="G4588" s="17" t="s">
        <v>247</v>
      </c>
      <c r="H4588" s="17" t="s">
        <v>192</v>
      </c>
      <c r="I4588" s="17" t="s">
        <v>18462</v>
      </c>
      <c r="J4588" s="17" t="s">
        <v>3818</v>
      </c>
      <c r="K4588" s="17" t="s">
        <v>26</v>
      </c>
      <c r="L4588" s="17" t="s">
        <v>28859</v>
      </c>
      <c r="M4588" s="17" t="s">
        <v>28</v>
      </c>
      <c r="N4588" s="17" t="s">
        <v>28860</v>
      </c>
      <c r="O4588" s="17" t="s">
        <v>28861</v>
      </c>
      <c r="P4588" s="21">
        <v>153</v>
      </c>
    </row>
    <row r="4589" spans="1:16">
      <c r="A4589" s="17" t="s">
        <v>28862</v>
      </c>
      <c r="B4589" s="17" t="s">
        <v>28863</v>
      </c>
      <c r="C4589" s="17" t="s">
        <v>28864</v>
      </c>
      <c r="D4589" s="17" t="s">
        <v>95</v>
      </c>
      <c r="E4589" s="17" t="s">
        <v>28864</v>
      </c>
      <c r="F4589" s="18">
        <v>331</v>
      </c>
      <c r="G4589" s="17" t="s">
        <v>4221</v>
      </c>
      <c r="H4589" s="17" t="s">
        <v>42</v>
      </c>
      <c r="I4589" s="17" t="s">
        <v>5083</v>
      </c>
      <c r="J4589" s="17" t="s">
        <v>28865</v>
      </c>
      <c r="K4589" s="17" t="s">
        <v>5084</v>
      </c>
      <c r="L4589" s="17" t="s">
        <v>3512</v>
      </c>
      <c r="M4589" s="17" t="s">
        <v>28</v>
      </c>
      <c r="N4589" s="17" t="s">
        <v>28866</v>
      </c>
      <c r="O4589" s="17" t="s">
        <v>28866</v>
      </c>
      <c r="P4589" s="21">
        <v>72</v>
      </c>
    </row>
    <row r="4590" spans="1:16">
      <c r="A4590" s="17" t="s">
        <v>28867</v>
      </c>
      <c r="B4590" s="17" t="s">
        <v>28868</v>
      </c>
      <c r="C4590" s="17" t="s">
        <v>28869</v>
      </c>
      <c r="D4590" s="17" t="s">
        <v>95</v>
      </c>
      <c r="E4590" s="17" t="s">
        <v>28869</v>
      </c>
      <c r="F4590" s="18">
        <v>331</v>
      </c>
      <c r="G4590" s="17" t="s">
        <v>4221</v>
      </c>
      <c r="H4590" s="17" t="s">
        <v>42</v>
      </c>
      <c r="I4590" s="17" t="s">
        <v>28736</v>
      </c>
      <c r="J4590" s="17" t="s">
        <v>14481</v>
      </c>
      <c r="K4590" s="17" t="s">
        <v>27475</v>
      </c>
      <c r="L4590" s="17" t="s">
        <v>276</v>
      </c>
      <c r="M4590" s="17" t="s">
        <v>28</v>
      </c>
      <c r="N4590" s="17" t="s">
        <v>28866</v>
      </c>
      <c r="O4590" s="17" t="s">
        <v>28866</v>
      </c>
      <c r="P4590" s="21">
        <v>72</v>
      </c>
    </row>
    <row r="4591" spans="1:16">
      <c r="A4591" s="17" t="s">
        <v>28870</v>
      </c>
      <c r="B4591" s="17" t="s">
        <v>28871</v>
      </c>
      <c r="C4591" s="17" t="s">
        <v>28872</v>
      </c>
      <c r="D4591" s="17" t="s">
        <v>95</v>
      </c>
      <c r="E4591" s="17" t="s">
        <v>28872</v>
      </c>
      <c r="F4591" s="18">
        <v>167</v>
      </c>
      <c r="G4591" s="17" t="s">
        <v>36</v>
      </c>
      <c r="H4591" s="17" t="s">
        <v>37</v>
      </c>
      <c r="I4591" s="17" t="s">
        <v>28873</v>
      </c>
      <c r="J4591" s="17" t="s">
        <v>24413</v>
      </c>
      <c r="K4591" s="17" t="s">
        <v>26</v>
      </c>
      <c r="L4591" s="17" t="s">
        <v>21083</v>
      </c>
      <c r="M4591" s="17" t="s">
        <v>28</v>
      </c>
      <c r="N4591" s="17" t="s">
        <v>28874</v>
      </c>
      <c r="O4591" s="17" t="s">
        <v>28874</v>
      </c>
      <c r="P4591" s="21">
        <v>258</v>
      </c>
    </row>
    <row r="4592" spans="1:16">
      <c r="A4592" s="17" t="s">
        <v>28875</v>
      </c>
      <c r="B4592" s="17" t="s">
        <v>28876</v>
      </c>
      <c r="C4592" s="17" t="s">
        <v>28877</v>
      </c>
      <c r="D4592" s="17" t="s">
        <v>25735</v>
      </c>
      <c r="E4592" s="17" t="s">
        <v>6533</v>
      </c>
      <c r="F4592" s="18">
        <v>194</v>
      </c>
      <c r="G4592" s="17" t="s">
        <v>377</v>
      </c>
      <c r="H4592" s="17" t="s">
        <v>23</v>
      </c>
      <c r="I4592" s="17" t="s">
        <v>28878</v>
      </c>
      <c r="J4592" s="17" t="s">
        <v>1994</v>
      </c>
      <c r="K4592" s="17" t="s">
        <v>26</v>
      </c>
      <c r="L4592" s="17" t="s">
        <v>19973</v>
      </c>
      <c r="M4592" s="17" t="s">
        <v>28</v>
      </c>
      <c r="N4592" s="17" t="s">
        <v>28879</v>
      </c>
      <c r="O4592" s="17" t="s">
        <v>28879</v>
      </c>
      <c r="P4592" s="21">
        <v>1092</v>
      </c>
    </row>
    <row r="4593" spans="1:16">
      <c r="A4593" s="17" t="s">
        <v>28880</v>
      </c>
      <c r="B4593" s="17" t="s">
        <v>28881</v>
      </c>
      <c r="C4593" s="17" t="s">
        <v>28882</v>
      </c>
      <c r="D4593" s="17" t="s">
        <v>95</v>
      </c>
      <c r="E4593" s="17" t="s">
        <v>28882</v>
      </c>
      <c r="F4593" s="18">
        <v>194</v>
      </c>
      <c r="G4593" s="17" t="s">
        <v>377</v>
      </c>
      <c r="H4593" s="17" t="s">
        <v>23</v>
      </c>
      <c r="I4593" s="17" t="s">
        <v>28883</v>
      </c>
      <c r="J4593" s="17" t="s">
        <v>2716</v>
      </c>
      <c r="K4593" s="17" t="s">
        <v>26</v>
      </c>
      <c r="L4593" s="17" t="s">
        <v>28884</v>
      </c>
      <c r="M4593" s="17" t="s">
        <v>28</v>
      </c>
      <c r="N4593" s="17" t="s">
        <v>28885</v>
      </c>
      <c r="O4593" s="17" t="s">
        <v>28885</v>
      </c>
      <c r="P4593" s="21">
        <v>66</v>
      </c>
    </row>
    <row r="4594" spans="1:16">
      <c r="A4594" s="17" t="s">
        <v>28886</v>
      </c>
      <c r="B4594" s="17" t="s">
        <v>28887</v>
      </c>
      <c r="C4594" s="17" t="s">
        <v>28888</v>
      </c>
      <c r="D4594" s="17" t="s">
        <v>95</v>
      </c>
      <c r="E4594" s="17" t="s">
        <v>28888</v>
      </c>
      <c r="F4594" s="18">
        <v>371</v>
      </c>
      <c r="G4594" s="17" t="s">
        <v>359</v>
      </c>
      <c r="H4594" s="17" t="s">
        <v>37</v>
      </c>
      <c r="I4594" s="17" t="s">
        <v>28889</v>
      </c>
      <c r="J4594" s="17" t="s">
        <v>28890</v>
      </c>
      <c r="K4594" s="17" t="s">
        <v>27987</v>
      </c>
      <c r="L4594" s="17" t="s">
        <v>363</v>
      </c>
      <c r="M4594" s="17" t="s">
        <v>28</v>
      </c>
      <c r="N4594" s="17" t="s">
        <v>28891</v>
      </c>
      <c r="O4594" s="17" t="s">
        <v>28891</v>
      </c>
      <c r="P4594" s="21">
        <v>48</v>
      </c>
    </row>
    <row r="4595" spans="1:16">
      <c r="A4595" s="17" t="s">
        <v>28892</v>
      </c>
      <c r="B4595" s="17" t="s">
        <v>28893</v>
      </c>
      <c r="C4595" s="17" t="s">
        <v>28894</v>
      </c>
      <c r="D4595" s="17" t="s">
        <v>95</v>
      </c>
      <c r="E4595" s="17" t="s">
        <v>28894</v>
      </c>
      <c r="F4595" s="18">
        <v>334</v>
      </c>
      <c r="G4595" s="17" t="s">
        <v>348</v>
      </c>
      <c r="H4595" s="17" t="s">
        <v>142</v>
      </c>
      <c r="I4595" s="17" t="s">
        <v>28895</v>
      </c>
      <c r="J4595" s="17" t="s">
        <v>15297</v>
      </c>
      <c r="K4595" s="17" t="s">
        <v>28896</v>
      </c>
      <c r="L4595" s="17" t="s">
        <v>28897</v>
      </c>
      <c r="M4595" s="17" t="s">
        <v>28</v>
      </c>
      <c r="N4595" s="17" t="s">
        <v>28898</v>
      </c>
      <c r="O4595" s="17" t="s">
        <v>28898</v>
      </c>
      <c r="P4595" s="21">
        <v>1692</v>
      </c>
    </row>
    <row r="4596" spans="1:16">
      <c r="A4596" s="17" t="s">
        <v>28899</v>
      </c>
      <c r="B4596" s="17" t="s">
        <v>28900</v>
      </c>
      <c r="C4596" s="17" t="s">
        <v>28901</v>
      </c>
      <c r="D4596" s="17" t="s">
        <v>95</v>
      </c>
      <c r="E4596" s="17" t="s">
        <v>28901</v>
      </c>
      <c r="F4596" s="18">
        <v>218</v>
      </c>
      <c r="G4596" s="17" t="s">
        <v>214</v>
      </c>
      <c r="H4596" s="17" t="s">
        <v>23</v>
      </c>
      <c r="I4596" s="17" t="s">
        <v>12615</v>
      </c>
      <c r="J4596" s="17" t="s">
        <v>28902</v>
      </c>
      <c r="K4596" s="17" t="s">
        <v>28903</v>
      </c>
      <c r="L4596" s="17" t="s">
        <v>2584</v>
      </c>
      <c r="M4596" s="17" t="s">
        <v>28</v>
      </c>
      <c r="N4596" s="17" t="s">
        <v>28904</v>
      </c>
      <c r="O4596" s="17" t="s">
        <v>28905</v>
      </c>
      <c r="P4596" s="21">
        <v>204</v>
      </c>
    </row>
    <row r="4597" spans="1:16">
      <c r="A4597" s="17" t="s">
        <v>28906</v>
      </c>
      <c r="B4597" s="17" t="s">
        <v>28907</v>
      </c>
      <c r="C4597" s="17" t="s">
        <v>28908</v>
      </c>
      <c r="D4597" s="17" t="s">
        <v>19727</v>
      </c>
      <c r="E4597" s="17" t="s">
        <v>28909</v>
      </c>
      <c r="F4597" s="18">
        <v>231</v>
      </c>
      <c r="G4597" s="17" t="s">
        <v>832</v>
      </c>
      <c r="H4597" s="17" t="s">
        <v>142</v>
      </c>
      <c r="I4597" s="17" t="s">
        <v>28910</v>
      </c>
      <c r="J4597" s="17" t="s">
        <v>2331</v>
      </c>
      <c r="K4597" s="17" t="s">
        <v>1840</v>
      </c>
      <c r="L4597" s="17" t="s">
        <v>2433</v>
      </c>
      <c r="M4597" s="17" t="s">
        <v>28</v>
      </c>
      <c r="N4597" s="17" t="s">
        <v>28911</v>
      </c>
      <c r="O4597" s="17" t="s">
        <v>28912</v>
      </c>
      <c r="P4597" s="21">
        <v>240</v>
      </c>
    </row>
    <row r="4598" spans="1:16">
      <c r="A4598" s="17" t="s">
        <v>28913</v>
      </c>
      <c r="B4598" s="17" t="s">
        <v>28914</v>
      </c>
      <c r="C4598" s="17" t="s">
        <v>28915</v>
      </c>
      <c r="D4598" s="17" t="s">
        <v>19752</v>
      </c>
      <c r="E4598" s="17" t="s">
        <v>28916</v>
      </c>
      <c r="F4598" s="18">
        <v>261</v>
      </c>
      <c r="G4598" s="17" t="s">
        <v>1922</v>
      </c>
      <c r="H4598" s="17" t="s">
        <v>161</v>
      </c>
      <c r="I4598" s="17" t="s">
        <v>28917</v>
      </c>
      <c r="J4598" s="17" t="s">
        <v>28918</v>
      </c>
      <c r="K4598" s="17" t="s">
        <v>26</v>
      </c>
      <c r="L4598" s="17" t="s">
        <v>28919</v>
      </c>
      <c r="M4598" s="17" t="s">
        <v>28</v>
      </c>
      <c r="N4598" s="17" t="s">
        <v>28920</v>
      </c>
      <c r="O4598" s="17" t="s">
        <v>28920</v>
      </c>
      <c r="P4598" s="21">
        <v>216</v>
      </c>
    </row>
    <row r="4599" spans="1:16">
      <c r="A4599" s="17" t="s">
        <v>28921</v>
      </c>
      <c r="B4599" s="17" t="s">
        <v>28922</v>
      </c>
      <c r="C4599" s="17" t="s">
        <v>8628</v>
      </c>
      <c r="D4599" s="17" t="s">
        <v>8629</v>
      </c>
      <c r="E4599" s="17" t="s">
        <v>8630</v>
      </c>
      <c r="F4599" s="18">
        <v>335</v>
      </c>
      <c r="G4599" s="17" t="s">
        <v>1168</v>
      </c>
      <c r="H4599" s="17" t="s">
        <v>142</v>
      </c>
      <c r="I4599" s="17" t="s">
        <v>28923</v>
      </c>
      <c r="J4599" s="17" t="s">
        <v>3193</v>
      </c>
      <c r="K4599" s="17" t="s">
        <v>11897</v>
      </c>
      <c r="L4599" s="17" t="s">
        <v>1621</v>
      </c>
      <c r="M4599" s="17" t="s">
        <v>28</v>
      </c>
      <c r="N4599" s="17" t="s">
        <v>25588</v>
      </c>
      <c r="O4599" s="17" t="s">
        <v>8633</v>
      </c>
      <c r="P4599" s="21">
        <v>372</v>
      </c>
    </row>
    <row r="4600" spans="1:16">
      <c r="A4600" s="17" t="s">
        <v>28924</v>
      </c>
      <c r="B4600" s="17" t="s">
        <v>28925</v>
      </c>
      <c r="C4600" s="17" t="s">
        <v>28926</v>
      </c>
      <c r="D4600" s="17" t="s">
        <v>95</v>
      </c>
      <c r="E4600" s="17" t="s">
        <v>28926</v>
      </c>
      <c r="F4600" s="18">
        <v>333</v>
      </c>
      <c r="G4600" s="17" t="s">
        <v>28168</v>
      </c>
      <c r="H4600" s="17" t="s">
        <v>192</v>
      </c>
      <c r="I4600" s="17" t="s">
        <v>28927</v>
      </c>
      <c r="J4600" s="17" t="s">
        <v>3377</v>
      </c>
      <c r="K4600" s="17" t="s">
        <v>2898</v>
      </c>
      <c r="L4600" s="17" t="s">
        <v>3749</v>
      </c>
      <c r="M4600" s="17" t="s">
        <v>28</v>
      </c>
      <c r="N4600" s="17" t="s">
        <v>28928</v>
      </c>
      <c r="O4600" s="17" t="s">
        <v>28928</v>
      </c>
      <c r="P4600" s="21">
        <v>276</v>
      </c>
    </row>
    <row r="4601" spans="1:16">
      <c r="A4601" s="17" t="s">
        <v>28929</v>
      </c>
      <c r="B4601" s="17" t="s">
        <v>28930</v>
      </c>
      <c r="C4601" s="17" t="s">
        <v>28931</v>
      </c>
      <c r="D4601" s="17" t="s">
        <v>28932</v>
      </c>
      <c r="E4601" s="17" t="s">
        <v>28933</v>
      </c>
      <c r="F4601" s="18">
        <v>34</v>
      </c>
      <c r="G4601" s="17" t="s">
        <v>113</v>
      </c>
      <c r="H4601" s="17" t="s">
        <v>37</v>
      </c>
      <c r="I4601" s="17" t="s">
        <v>28934</v>
      </c>
      <c r="J4601" s="17" t="s">
        <v>2922</v>
      </c>
      <c r="K4601" s="17" t="s">
        <v>26</v>
      </c>
      <c r="L4601" s="17" t="s">
        <v>3064</v>
      </c>
      <c r="M4601" s="17" t="s">
        <v>28</v>
      </c>
      <c r="N4601" s="17" t="s">
        <v>28935</v>
      </c>
      <c r="O4601" s="17" t="s">
        <v>28936</v>
      </c>
      <c r="P4601" s="21">
        <v>801</v>
      </c>
    </row>
    <row r="4602" spans="1:16">
      <c r="A4602" s="17" t="s">
        <v>28937</v>
      </c>
      <c r="B4602" s="17" t="s">
        <v>28938</v>
      </c>
      <c r="C4602" s="17" t="s">
        <v>28939</v>
      </c>
      <c r="D4602" s="17" t="s">
        <v>95</v>
      </c>
      <c r="E4602" s="17" t="s">
        <v>28939</v>
      </c>
      <c r="F4602" s="18">
        <v>327</v>
      </c>
      <c r="G4602" s="17" t="s">
        <v>1126</v>
      </c>
      <c r="H4602" s="17" t="s">
        <v>142</v>
      </c>
      <c r="I4602" s="17" t="s">
        <v>17377</v>
      </c>
      <c r="J4602" s="17" t="s">
        <v>19694</v>
      </c>
      <c r="K4602" s="17" t="s">
        <v>26</v>
      </c>
      <c r="L4602" s="17" t="s">
        <v>28940</v>
      </c>
      <c r="M4602" s="17" t="s">
        <v>28</v>
      </c>
      <c r="N4602" s="17" t="s">
        <v>28941</v>
      </c>
      <c r="O4602" s="17" t="s">
        <v>28941</v>
      </c>
      <c r="P4602" s="21">
        <v>261</v>
      </c>
    </row>
    <row r="4603" spans="1:16">
      <c r="A4603" s="17" t="s">
        <v>28942</v>
      </c>
      <c r="B4603" s="17" t="s">
        <v>28943</v>
      </c>
      <c r="C4603" s="17" t="s">
        <v>28944</v>
      </c>
      <c r="D4603" s="17" t="s">
        <v>95</v>
      </c>
      <c r="E4603" s="17" t="s">
        <v>28944</v>
      </c>
      <c r="F4603" s="18">
        <v>331</v>
      </c>
      <c r="G4603" s="17" t="s">
        <v>4221</v>
      </c>
      <c r="H4603" s="17" t="s">
        <v>42</v>
      </c>
      <c r="I4603" s="17" t="s">
        <v>28945</v>
      </c>
      <c r="J4603" s="17" t="s">
        <v>16745</v>
      </c>
      <c r="K4603" s="17" t="s">
        <v>28946</v>
      </c>
      <c r="L4603" s="17" t="s">
        <v>276</v>
      </c>
      <c r="M4603" s="17" t="s">
        <v>28</v>
      </c>
      <c r="N4603" s="17" t="s">
        <v>28947</v>
      </c>
      <c r="O4603" s="17" t="s">
        <v>28948</v>
      </c>
      <c r="P4603" s="21">
        <v>156</v>
      </c>
    </row>
    <row r="4604" spans="1:16">
      <c r="A4604" s="17" t="s">
        <v>28949</v>
      </c>
      <c r="B4604" s="17" t="s">
        <v>28950</v>
      </c>
      <c r="C4604" s="17" t="s">
        <v>28951</v>
      </c>
      <c r="D4604" s="17" t="s">
        <v>95</v>
      </c>
      <c r="E4604" s="17" t="s">
        <v>28951</v>
      </c>
      <c r="F4604" s="18">
        <v>328</v>
      </c>
      <c r="G4604" s="17" t="s">
        <v>983</v>
      </c>
      <c r="H4604" s="17" t="s">
        <v>192</v>
      </c>
      <c r="I4604" s="17" t="s">
        <v>28952</v>
      </c>
      <c r="J4604" s="17" t="s">
        <v>23123</v>
      </c>
      <c r="K4604" s="17" t="s">
        <v>28953</v>
      </c>
      <c r="L4604" s="17" t="s">
        <v>11735</v>
      </c>
      <c r="M4604" s="17" t="s">
        <v>28</v>
      </c>
      <c r="N4604" s="17" t="s">
        <v>28954</v>
      </c>
      <c r="O4604" s="17" t="s">
        <v>28954</v>
      </c>
      <c r="P4604" s="21">
        <v>78</v>
      </c>
    </row>
    <row r="4605" spans="1:16">
      <c r="A4605" s="17" t="s">
        <v>28955</v>
      </c>
      <c r="B4605" s="17" t="s">
        <v>28956</v>
      </c>
      <c r="C4605" s="17" t="s">
        <v>28957</v>
      </c>
      <c r="D4605" s="17" t="s">
        <v>95</v>
      </c>
      <c r="E4605" s="17" t="s">
        <v>28957</v>
      </c>
      <c r="F4605" s="18">
        <v>187</v>
      </c>
      <c r="G4605" s="17" t="s">
        <v>4522</v>
      </c>
      <c r="H4605" s="17" t="s">
        <v>142</v>
      </c>
      <c r="I4605" s="17" t="s">
        <v>28958</v>
      </c>
      <c r="J4605" s="17" t="s">
        <v>884</v>
      </c>
      <c r="K4605" s="17" t="s">
        <v>28959</v>
      </c>
      <c r="L4605" s="17" t="s">
        <v>28960</v>
      </c>
      <c r="M4605" s="17" t="s">
        <v>28</v>
      </c>
      <c r="N4605" s="17" t="s">
        <v>28961</v>
      </c>
      <c r="O4605" s="17" t="s">
        <v>28962</v>
      </c>
      <c r="P4605" s="21">
        <v>90</v>
      </c>
    </row>
    <row r="4606" spans="1:16">
      <c r="A4606" s="17" t="s">
        <v>28963</v>
      </c>
      <c r="B4606" s="17" t="s">
        <v>28964</v>
      </c>
      <c r="C4606" s="17" t="s">
        <v>28965</v>
      </c>
      <c r="D4606" s="17" t="s">
        <v>3281</v>
      </c>
      <c r="E4606" s="17" t="s">
        <v>3282</v>
      </c>
      <c r="F4606" s="18">
        <v>39</v>
      </c>
      <c r="G4606" s="17" t="s">
        <v>273</v>
      </c>
      <c r="H4606" s="17" t="s">
        <v>42</v>
      </c>
      <c r="I4606" s="17" t="s">
        <v>3291</v>
      </c>
      <c r="J4606" s="17" t="s">
        <v>24477</v>
      </c>
      <c r="K4606" s="17" t="s">
        <v>3293</v>
      </c>
      <c r="L4606" s="17" t="s">
        <v>276</v>
      </c>
      <c r="M4606" s="17" t="s">
        <v>28</v>
      </c>
      <c r="N4606" s="17" t="s">
        <v>28966</v>
      </c>
      <c r="O4606" s="17" t="s">
        <v>28966</v>
      </c>
      <c r="P4606" s="21">
        <v>0</v>
      </c>
    </row>
    <row r="4607" spans="1:16">
      <c r="A4607" s="17" t="s">
        <v>28967</v>
      </c>
      <c r="B4607" s="17" t="s">
        <v>28968</v>
      </c>
      <c r="C4607" s="17" t="s">
        <v>28969</v>
      </c>
      <c r="D4607" s="17" t="s">
        <v>11467</v>
      </c>
      <c r="E4607" s="17" t="s">
        <v>11468</v>
      </c>
      <c r="F4607" s="18">
        <v>282</v>
      </c>
      <c r="G4607" s="17" t="s">
        <v>121</v>
      </c>
      <c r="H4607" s="17" t="s">
        <v>42</v>
      </c>
      <c r="I4607" s="17" t="s">
        <v>5162</v>
      </c>
      <c r="J4607" s="17" t="s">
        <v>28970</v>
      </c>
      <c r="K4607" s="17" t="s">
        <v>28971</v>
      </c>
      <c r="L4607" s="17" t="s">
        <v>290</v>
      </c>
      <c r="M4607" s="17" t="s">
        <v>28</v>
      </c>
      <c r="N4607" s="17" t="s">
        <v>11471</v>
      </c>
      <c r="O4607" s="17" t="s">
        <v>11471</v>
      </c>
      <c r="P4607" s="21">
        <v>258</v>
      </c>
    </row>
    <row r="4608" spans="1:16">
      <c r="A4608" s="17" t="s">
        <v>28972</v>
      </c>
      <c r="B4608" s="17" t="s">
        <v>28973</v>
      </c>
      <c r="C4608" s="17" t="s">
        <v>26697</v>
      </c>
      <c r="D4608" s="17" t="s">
        <v>13100</v>
      </c>
      <c r="E4608" s="17" t="s">
        <v>26698</v>
      </c>
      <c r="F4608" s="18">
        <v>301</v>
      </c>
      <c r="G4608" s="17" t="s">
        <v>2032</v>
      </c>
      <c r="H4608" s="17" t="s">
        <v>23</v>
      </c>
      <c r="I4608" s="17" t="s">
        <v>28974</v>
      </c>
      <c r="J4608" s="17" t="s">
        <v>20599</v>
      </c>
      <c r="K4608" s="17" t="s">
        <v>26</v>
      </c>
      <c r="L4608" s="17" t="s">
        <v>28975</v>
      </c>
      <c r="M4608" s="17" t="s">
        <v>28</v>
      </c>
      <c r="N4608" s="17" t="s">
        <v>28976</v>
      </c>
      <c r="O4608" s="17" t="s">
        <v>26702</v>
      </c>
      <c r="P4608" s="21">
        <v>96</v>
      </c>
    </row>
    <row r="4609" spans="1:16">
      <c r="A4609" s="17" t="s">
        <v>28977</v>
      </c>
      <c r="B4609" s="17" t="s">
        <v>28978</v>
      </c>
      <c r="C4609" s="17" t="s">
        <v>28979</v>
      </c>
      <c r="D4609" s="17" t="s">
        <v>95</v>
      </c>
      <c r="E4609" s="17" t="s">
        <v>28979</v>
      </c>
      <c r="F4609" s="18">
        <v>327</v>
      </c>
      <c r="G4609" s="17" t="s">
        <v>1126</v>
      </c>
      <c r="H4609" s="17" t="s">
        <v>142</v>
      </c>
      <c r="I4609" s="17" t="s">
        <v>28980</v>
      </c>
      <c r="J4609" s="17" t="s">
        <v>21396</v>
      </c>
      <c r="K4609" s="17" t="s">
        <v>26</v>
      </c>
      <c r="L4609" s="17" t="s">
        <v>28981</v>
      </c>
      <c r="M4609" s="17" t="s">
        <v>28</v>
      </c>
      <c r="N4609" s="17" t="s">
        <v>28982</v>
      </c>
      <c r="O4609" s="17" t="s">
        <v>28982</v>
      </c>
      <c r="P4609" s="21">
        <v>687</v>
      </c>
    </row>
    <row r="4610" spans="1:16">
      <c r="A4610" s="17" t="s">
        <v>28983</v>
      </c>
      <c r="B4610" s="17" t="s">
        <v>28984</v>
      </c>
      <c r="C4610" s="17" t="s">
        <v>28985</v>
      </c>
      <c r="D4610" s="17" t="s">
        <v>95</v>
      </c>
      <c r="E4610" s="17" t="s">
        <v>28985</v>
      </c>
      <c r="F4610" s="18">
        <v>331</v>
      </c>
      <c r="G4610" s="17" t="s">
        <v>4221</v>
      </c>
      <c r="H4610" s="17" t="s">
        <v>42</v>
      </c>
      <c r="I4610" s="17" t="s">
        <v>28986</v>
      </c>
      <c r="J4610" s="17" t="s">
        <v>28987</v>
      </c>
      <c r="K4610" s="17" t="s">
        <v>2090</v>
      </c>
      <c r="L4610" s="17" t="s">
        <v>276</v>
      </c>
      <c r="M4610" s="17" t="s">
        <v>28</v>
      </c>
      <c r="N4610" s="17" t="s">
        <v>28988</v>
      </c>
      <c r="O4610" s="17" t="s">
        <v>28989</v>
      </c>
      <c r="P4610" s="21">
        <v>120</v>
      </c>
    </row>
    <row r="4611" spans="1:16">
      <c r="A4611" s="17" t="s">
        <v>28990</v>
      </c>
      <c r="B4611" s="17" t="s">
        <v>28991</v>
      </c>
      <c r="C4611" s="17" t="s">
        <v>28992</v>
      </c>
      <c r="D4611" s="17" t="s">
        <v>28993</v>
      </c>
      <c r="E4611" s="17" t="s">
        <v>28994</v>
      </c>
      <c r="F4611" s="18">
        <v>282</v>
      </c>
      <c r="G4611" s="17" t="s">
        <v>121</v>
      </c>
      <c r="H4611" s="17" t="s">
        <v>42</v>
      </c>
      <c r="I4611" s="17" t="s">
        <v>28995</v>
      </c>
      <c r="J4611" s="17" t="s">
        <v>2513</v>
      </c>
      <c r="K4611" s="17" t="s">
        <v>26</v>
      </c>
      <c r="L4611" s="17" t="s">
        <v>290</v>
      </c>
      <c r="M4611" s="17" t="s">
        <v>28</v>
      </c>
      <c r="N4611" s="17" t="s">
        <v>28996</v>
      </c>
      <c r="O4611" s="17" t="s">
        <v>28997</v>
      </c>
      <c r="P4611" s="21">
        <v>96</v>
      </c>
    </row>
    <row r="4612" spans="1:16">
      <c r="A4612" s="17" t="s">
        <v>28998</v>
      </c>
      <c r="B4612" s="17" t="s">
        <v>28999</v>
      </c>
      <c r="C4612" s="17" t="s">
        <v>29000</v>
      </c>
      <c r="D4612" s="17" t="s">
        <v>95</v>
      </c>
      <c r="E4612" s="17" t="s">
        <v>29000</v>
      </c>
      <c r="F4612" s="18">
        <v>23</v>
      </c>
      <c r="G4612" s="17" t="s">
        <v>478</v>
      </c>
      <c r="H4612" s="17" t="s">
        <v>142</v>
      </c>
      <c r="I4612" s="17" t="s">
        <v>3556</v>
      </c>
      <c r="J4612" s="17" t="s">
        <v>2850</v>
      </c>
      <c r="K4612" s="17" t="s">
        <v>26</v>
      </c>
      <c r="L4612" s="17" t="s">
        <v>23292</v>
      </c>
      <c r="M4612" s="17" t="s">
        <v>28</v>
      </c>
      <c r="N4612" s="17" t="s">
        <v>29001</v>
      </c>
      <c r="O4612" s="17" t="s">
        <v>29002</v>
      </c>
      <c r="P4612" s="21">
        <v>405</v>
      </c>
    </row>
    <row r="4613" spans="1:16">
      <c r="A4613" s="17" t="s">
        <v>29003</v>
      </c>
      <c r="B4613" s="17" t="s">
        <v>29004</v>
      </c>
      <c r="C4613" s="17" t="s">
        <v>29005</v>
      </c>
      <c r="D4613" s="17" t="s">
        <v>6347</v>
      </c>
      <c r="E4613" s="17" t="s">
        <v>26972</v>
      </c>
      <c r="F4613" s="18">
        <v>371</v>
      </c>
      <c r="G4613" s="17" t="s">
        <v>359</v>
      </c>
      <c r="H4613" s="17" t="s">
        <v>37</v>
      </c>
      <c r="I4613" s="17" t="s">
        <v>26949</v>
      </c>
      <c r="J4613" s="17" t="s">
        <v>5966</v>
      </c>
      <c r="K4613" s="17" t="s">
        <v>26</v>
      </c>
      <c r="L4613" s="17" t="s">
        <v>538</v>
      </c>
      <c r="M4613" s="17" t="s">
        <v>28</v>
      </c>
      <c r="N4613" s="17" t="s">
        <v>29006</v>
      </c>
      <c r="O4613" s="17" t="s">
        <v>29007</v>
      </c>
      <c r="P4613" s="21">
        <v>207</v>
      </c>
    </row>
    <row r="4614" spans="1:16">
      <c r="A4614" s="17" t="s">
        <v>29008</v>
      </c>
      <c r="B4614" s="17" t="s">
        <v>29009</v>
      </c>
      <c r="C4614" s="17" t="s">
        <v>29010</v>
      </c>
      <c r="D4614" s="17" t="s">
        <v>6347</v>
      </c>
      <c r="E4614" s="17" t="s">
        <v>26972</v>
      </c>
      <c r="F4614" s="18">
        <v>371</v>
      </c>
      <c r="G4614" s="17" t="s">
        <v>359</v>
      </c>
      <c r="H4614" s="17" t="s">
        <v>37</v>
      </c>
      <c r="I4614" s="17" t="s">
        <v>29011</v>
      </c>
      <c r="J4614" s="17" t="s">
        <v>29012</v>
      </c>
      <c r="K4614" s="17" t="s">
        <v>26</v>
      </c>
      <c r="L4614" s="17" t="s">
        <v>29013</v>
      </c>
      <c r="M4614" s="17" t="s">
        <v>28</v>
      </c>
      <c r="N4614" s="17" t="s">
        <v>26975</v>
      </c>
      <c r="O4614" s="17" t="s">
        <v>29014</v>
      </c>
      <c r="P4614" s="21">
        <v>168</v>
      </c>
    </row>
    <row r="4615" spans="1:16">
      <c r="A4615" s="17" t="s">
        <v>29015</v>
      </c>
      <c r="B4615" s="17" t="s">
        <v>29016</v>
      </c>
      <c r="C4615" s="17" t="s">
        <v>29017</v>
      </c>
      <c r="D4615" s="17" t="s">
        <v>95</v>
      </c>
      <c r="E4615" s="17" t="s">
        <v>29017</v>
      </c>
      <c r="F4615" s="18">
        <v>61</v>
      </c>
      <c r="G4615" s="17" t="s">
        <v>2998</v>
      </c>
      <c r="H4615" s="17" t="s">
        <v>37</v>
      </c>
      <c r="I4615" s="17" t="s">
        <v>29018</v>
      </c>
      <c r="J4615" s="17" t="s">
        <v>1455</v>
      </c>
      <c r="K4615" s="17" t="s">
        <v>26</v>
      </c>
      <c r="L4615" s="17" t="s">
        <v>29019</v>
      </c>
      <c r="M4615" s="17" t="s">
        <v>28</v>
      </c>
      <c r="N4615" s="17" t="s">
        <v>29020</v>
      </c>
      <c r="O4615" s="17" t="s">
        <v>29020</v>
      </c>
      <c r="P4615" s="21">
        <v>260</v>
      </c>
    </row>
    <row r="4616" spans="1:16">
      <c r="A4616" s="17" t="s">
        <v>29021</v>
      </c>
      <c r="B4616" s="17" t="s">
        <v>29022</v>
      </c>
      <c r="C4616" s="17" t="s">
        <v>29023</v>
      </c>
      <c r="D4616" s="17" t="s">
        <v>95</v>
      </c>
      <c r="E4616" s="17" t="s">
        <v>29023</v>
      </c>
      <c r="F4616" s="18">
        <v>273</v>
      </c>
      <c r="G4616" s="17" t="s">
        <v>1149</v>
      </c>
      <c r="H4616" s="17" t="s">
        <v>23</v>
      </c>
      <c r="I4616" s="17" t="s">
        <v>24270</v>
      </c>
      <c r="J4616" s="17" t="s">
        <v>1725</v>
      </c>
      <c r="K4616" s="17" t="s">
        <v>24271</v>
      </c>
      <c r="L4616" s="17" t="s">
        <v>29024</v>
      </c>
      <c r="M4616" s="17" t="s">
        <v>28</v>
      </c>
      <c r="N4616" s="17" t="s">
        <v>29025</v>
      </c>
      <c r="O4616" s="17" t="s">
        <v>29025</v>
      </c>
      <c r="P4616" s="21">
        <v>278</v>
      </c>
    </row>
    <row r="4617" spans="1:16">
      <c r="A4617" s="17" t="s">
        <v>29026</v>
      </c>
      <c r="B4617" s="17" t="s">
        <v>21026</v>
      </c>
      <c r="C4617" s="17" t="s">
        <v>29027</v>
      </c>
      <c r="D4617" s="17" t="s">
        <v>95</v>
      </c>
      <c r="E4617" s="17" t="s">
        <v>29027</v>
      </c>
      <c r="F4617" s="18">
        <v>335</v>
      </c>
      <c r="G4617" s="17" t="s">
        <v>1168</v>
      </c>
      <c r="H4617" s="17" t="s">
        <v>142</v>
      </c>
      <c r="I4617" s="17" t="s">
        <v>21028</v>
      </c>
      <c r="J4617" s="17" t="s">
        <v>21029</v>
      </c>
      <c r="K4617" s="17" t="s">
        <v>15566</v>
      </c>
      <c r="L4617" s="17" t="s">
        <v>1621</v>
      </c>
      <c r="M4617" s="17" t="s">
        <v>28</v>
      </c>
      <c r="N4617" s="17" t="s">
        <v>29028</v>
      </c>
      <c r="O4617" s="17" t="s">
        <v>29028</v>
      </c>
      <c r="P4617" s="21">
        <v>234</v>
      </c>
    </row>
    <row r="4618" spans="1:16">
      <c r="A4618" s="17" t="s">
        <v>29029</v>
      </c>
      <c r="B4618" s="17" t="s">
        <v>29030</v>
      </c>
      <c r="C4618" s="17" t="s">
        <v>29031</v>
      </c>
      <c r="D4618" s="17" t="s">
        <v>7604</v>
      </c>
      <c r="E4618" s="17" t="s">
        <v>7605</v>
      </c>
      <c r="F4618" s="18">
        <v>335</v>
      </c>
      <c r="G4618" s="17" t="s">
        <v>1168</v>
      </c>
      <c r="H4618" s="17" t="s">
        <v>142</v>
      </c>
      <c r="I4618" s="17" t="s">
        <v>1272</v>
      </c>
      <c r="J4618" s="17" t="s">
        <v>29032</v>
      </c>
      <c r="K4618" s="17" t="s">
        <v>1274</v>
      </c>
      <c r="L4618" s="17" t="s">
        <v>1621</v>
      </c>
      <c r="M4618" s="17" t="s">
        <v>28</v>
      </c>
      <c r="N4618" s="17" t="s">
        <v>29033</v>
      </c>
      <c r="O4618" s="17" t="s">
        <v>29034</v>
      </c>
      <c r="P4618" s="21">
        <v>210</v>
      </c>
    </row>
    <row r="4619" spans="1:16">
      <c r="A4619" s="17" t="s">
        <v>29035</v>
      </c>
      <c r="B4619" s="17" t="s">
        <v>29036</v>
      </c>
      <c r="C4619" s="17" t="s">
        <v>29037</v>
      </c>
      <c r="D4619" s="17" t="s">
        <v>4783</v>
      </c>
      <c r="E4619" s="17" t="s">
        <v>10468</v>
      </c>
      <c r="F4619" s="18">
        <v>335</v>
      </c>
      <c r="G4619" s="17" t="s">
        <v>1168</v>
      </c>
      <c r="H4619" s="17" t="s">
        <v>142</v>
      </c>
      <c r="I4619" s="17" t="s">
        <v>29038</v>
      </c>
      <c r="J4619" s="17" t="s">
        <v>9724</v>
      </c>
      <c r="K4619" s="17" t="s">
        <v>25662</v>
      </c>
      <c r="L4619" s="17" t="s">
        <v>1621</v>
      </c>
      <c r="M4619" s="17" t="s">
        <v>28</v>
      </c>
      <c r="N4619" s="17" t="s">
        <v>29039</v>
      </c>
      <c r="O4619" s="17" t="s">
        <v>29040</v>
      </c>
      <c r="P4619" s="21">
        <v>150</v>
      </c>
    </row>
    <row r="4620" spans="1:16">
      <c r="A4620" s="17" t="s">
        <v>29041</v>
      </c>
      <c r="B4620" s="17" t="s">
        <v>29042</v>
      </c>
      <c r="C4620" s="17" t="s">
        <v>29043</v>
      </c>
      <c r="D4620" s="17" t="s">
        <v>23938</v>
      </c>
      <c r="E4620" s="17" t="s">
        <v>23939</v>
      </c>
      <c r="F4620" s="18">
        <v>178</v>
      </c>
      <c r="G4620" s="17" t="s">
        <v>619</v>
      </c>
      <c r="H4620" s="17" t="s">
        <v>142</v>
      </c>
      <c r="I4620" s="17" t="s">
        <v>29044</v>
      </c>
      <c r="J4620" s="17" t="s">
        <v>834</v>
      </c>
      <c r="K4620" s="17" t="s">
        <v>26</v>
      </c>
      <c r="L4620" s="17" t="s">
        <v>1180</v>
      </c>
      <c r="M4620" s="17" t="s">
        <v>28</v>
      </c>
      <c r="N4620" s="17" t="s">
        <v>29045</v>
      </c>
      <c r="O4620" s="17" t="s">
        <v>29045</v>
      </c>
      <c r="P4620" s="21">
        <v>228</v>
      </c>
    </row>
    <row r="4621" spans="1:16">
      <c r="A4621" s="17" t="s">
        <v>29046</v>
      </c>
      <c r="B4621" s="17" t="s">
        <v>29047</v>
      </c>
      <c r="C4621" s="17" t="s">
        <v>29048</v>
      </c>
      <c r="D4621" s="17" t="s">
        <v>17899</v>
      </c>
      <c r="E4621" s="17" t="s">
        <v>17900</v>
      </c>
      <c r="F4621" s="18">
        <v>167</v>
      </c>
      <c r="G4621" s="17" t="s">
        <v>36</v>
      </c>
      <c r="H4621" s="17" t="s">
        <v>37</v>
      </c>
      <c r="I4621" s="17" t="s">
        <v>29049</v>
      </c>
      <c r="J4621" s="17" t="s">
        <v>1725</v>
      </c>
      <c r="K4621" s="17" t="s">
        <v>29050</v>
      </c>
      <c r="L4621" s="17" t="s">
        <v>9726</v>
      </c>
      <c r="M4621" s="17" t="s">
        <v>28</v>
      </c>
      <c r="N4621" s="17" t="s">
        <v>29051</v>
      </c>
      <c r="O4621" s="17" t="s">
        <v>29051</v>
      </c>
      <c r="P4621" s="21">
        <v>108</v>
      </c>
    </row>
    <row r="4622" spans="1:16">
      <c r="A4622" s="17" t="s">
        <v>29052</v>
      </c>
      <c r="B4622" s="17" t="s">
        <v>29053</v>
      </c>
      <c r="C4622" s="17" t="s">
        <v>29054</v>
      </c>
      <c r="D4622" s="17" t="s">
        <v>95</v>
      </c>
      <c r="E4622" s="17" t="s">
        <v>29054</v>
      </c>
      <c r="F4622" s="18">
        <v>93</v>
      </c>
      <c r="G4622" s="17" t="s">
        <v>572</v>
      </c>
      <c r="H4622" s="17" t="s">
        <v>142</v>
      </c>
      <c r="I4622" s="17" t="s">
        <v>29055</v>
      </c>
      <c r="J4622" s="17" t="s">
        <v>21847</v>
      </c>
      <c r="K4622" s="17" t="s">
        <v>29056</v>
      </c>
      <c r="L4622" s="17" t="s">
        <v>3839</v>
      </c>
      <c r="M4622" s="17" t="s">
        <v>28</v>
      </c>
      <c r="N4622" s="17" t="s">
        <v>29057</v>
      </c>
      <c r="O4622" s="17" t="s">
        <v>29057</v>
      </c>
      <c r="P4622" s="21">
        <v>336</v>
      </c>
    </row>
    <row r="4623" spans="1:16">
      <c r="A4623" s="17" t="s">
        <v>29058</v>
      </c>
      <c r="B4623" s="17" t="s">
        <v>29059</v>
      </c>
      <c r="C4623" s="17" t="s">
        <v>29060</v>
      </c>
      <c r="D4623" s="17" t="s">
        <v>95</v>
      </c>
      <c r="E4623" s="17" t="s">
        <v>29060</v>
      </c>
      <c r="F4623" s="18">
        <v>333</v>
      </c>
      <c r="G4623" s="17" t="s">
        <v>28168</v>
      </c>
      <c r="H4623" s="17" t="s">
        <v>192</v>
      </c>
      <c r="I4623" s="17" t="s">
        <v>29061</v>
      </c>
      <c r="J4623" s="17" t="s">
        <v>7428</v>
      </c>
      <c r="K4623" s="17" t="s">
        <v>26</v>
      </c>
      <c r="L4623" s="17" t="s">
        <v>21376</v>
      </c>
      <c r="M4623" s="17" t="s">
        <v>28</v>
      </c>
      <c r="N4623" s="17" t="s">
        <v>29062</v>
      </c>
      <c r="O4623" s="17" t="s">
        <v>29062</v>
      </c>
      <c r="P4623" s="21">
        <v>165</v>
      </c>
    </row>
    <row r="4624" spans="1:16">
      <c r="A4624" s="17" t="s">
        <v>29063</v>
      </c>
      <c r="B4624" s="17" t="s">
        <v>29064</v>
      </c>
      <c r="C4624" s="17" t="s">
        <v>29065</v>
      </c>
      <c r="D4624" s="17" t="s">
        <v>95</v>
      </c>
      <c r="E4624" s="17" t="s">
        <v>29065</v>
      </c>
      <c r="F4624" s="18">
        <v>328</v>
      </c>
      <c r="G4624" s="17" t="s">
        <v>983</v>
      </c>
      <c r="H4624" s="17" t="s">
        <v>192</v>
      </c>
      <c r="I4624" s="17" t="s">
        <v>29066</v>
      </c>
      <c r="J4624" s="17" t="s">
        <v>12810</v>
      </c>
      <c r="K4624" s="17" t="s">
        <v>29067</v>
      </c>
      <c r="L4624" s="17" t="s">
        <v>9396</v>
      </c>
      <c r="M4624" s="17" t="s">
        <v>28</v>
      </c>
      <c r="N4624" s="17" t="s">
        <v>29068</v>
      </c>
      <c r="O4624" s="17" t="s">
        <v>29068</v>
      </c>
      <c r="P4624" s="21">
        <v>30</v>
      </c>
    </row>
    <row r="4625" spans="1:16">
      <c r="A4625" s="17" t="s">
        <v>29069</v>
      </c>
      <c r="B4625" s="17" t="s">
        <v>29070</v>
      </c>
      <c r="C4625" s="17" t="s">
        <v>29071</v>
      </c>
      <c r="D4625" s="17" t="s">
        <v>95</v>
      </c>
      <c r="E4625" s="17" t="s">
        <v>29071</v>
      </c>
      <c r="F4625" s="18">
        <v>371</v>
      </c>
      <c r="G4625" s="17" t="s">
        <v>359</v>
      </c>
      <c r="H4625" s="17" t="s">
        <v>37</v>
      </c>
      <c r="I4625" s="17" t="s">
        <v>26796</v>
      </c>
      <c r="J4625" s="17" t="s">
        <v>13678</v>
      </c>
      <c r="K4625" s="17" t="s">
        <v>29072</v>
      </c>
      <c r="L4625" s="17" t="s">
        <v>15237</v>
      </c>
      <c r="M4625" s="17" t="s">
        <v>28</v>
      </c>
      <c r="N4625" s="17" t="s">
        <v>29073</v>
      </c>
      <c r="O4625" s="17" t="s">
        <v>29074</v>
      </c>
      <c r="P4625" s="21">
        <v>180</v>
      </c>
    </row>
    <row r="4626" spans="1:16">
      <c r="A4626" s="17" t="s">
        <v>29075</v>
      </c>
      <c r="B4626" s="17" t="s">
        <v>29076</v>
      </c>
      <c r="C4626" s="17" t="s">
        <v>29077</v>
      </c>
      <c r="D4626" s="17" t="s">
        <v>95</v>
      </c>
      <c r="E4626" s="17" t="s">
        <v>29077</v>
      </c>
      <c r="F4626" s="18">
        <v>231</v>
      </c>
      <c r="G4626" s="17" t="s">
        <v>832</v>
      </c>
      <c r="H4626" s="17" t="s">
        <v>142</v>
      </c>
      <c r="I4626" s="17" t="s">
        <v>6792</v>
      </c>
      <c r="J4626" s="17" t="s">
        <v>4331</v>
      </c>
      <c r="K4626" s="17" t="s">
        <v>26</v>
      </c>
      <c r="L4626" s="17" t="s">
        <v>29078</v>
      </c>
      <c r="M4626" s="17" t="s">
        <v>28</v>
      </c>
      <c r="N4626" s="17" t="s">
        <v>29079</v>
      </c>
      <c r="O4626" s="17" t="s">
        <v>29080</v>
      </c>
      <c r="P4626" s="21">
        <v>84</v>
      </c>
    </row>
    <row r="4627" spans="1:16">
      <c r="A4627" s="17" t="s">
        <v>29081</v>
      </c>
      <c r="B4627" s="17" t="s">
        <v>29082</v>
      </c>
      <c r="C4627" s="17" t="s">
        <v>29083</v>
      </c>
      <c r="D4627" s="17" t="s">
        <v>20134</v>
      </c>
      <c r="E4627" s="17" t="s">
        <v>20135</v>
      </c>
      <c r="F4627" s="18">
        <v>167</v>
      </c>
      <c r="G4627" s="17" t="s">
        <v>36</v>
      </c>
      <c r="H4627" s="17" t="s">
        <v>37</v>
      </c>
      <c r="I4627" s="17" t="s">
        <v>29084</v>
      </c>
      <c r="J4627" s="17" t="s">
        <v>1725</v>
      </c>
      <c r="K4627" s="17" t="s">
        <v>29085</v>
      </c>
      <c r="L4627" s="17" t="s">
        <v>6936</v>
      </c>
      <c r="M4627" s="17" t="s">
        <v>28</v>
      </c>
      <c r="N4627" s="17" t="s">
        <v>20138</v>
      </c>
      <c r="O4627" s="17" t="s">
        <v>20138</v>
      </c>
      <c r="P4627" s="21">
        <v>72</v>
      </c>
    </row>
    <row r="4628" spans="1:16">
      <c r="A4628" s="17" t="s">
        <v>29086</v>
      </c>
      <c r="B4628" s="17" t="s">
        <v>29087</v>
      </c>
      <c r="C4628" s="17" t="s">
        <v>29088</v>
      </c>
      <c r="D4628" s="17" t="s">
        <v>12045</v>
      </c>
      <c r="E4628" s="17" t="s">
        <v>12046</v>
      </c>
      <c r="F4628" s="18">
        <v>299</v>
      </c>
      <c r="G4628" s="17" t="s">
        <v>436</v>
      </c>
      <c r="H4628" s="17" t="s">
        <v>37</v>
      </c>
      <c r="I4628" s="17" t="s">
        <v>29089</v>
      </c>
      <c r="J4628" s="17" t="s">
        <v>12048</v>
      </c>
      <c r="K4628" s="17" t="s">
        <v>29090</v>
      </c>
      <c r="L4628" s="17" t="s">
        <v>13934</v>
      </c>
      <c r="M4628" s="17" t="s">
        <v>28</v>
      </c>
      <c r="N4628" s="17" t="s">
        <v>29091</v>
      </c>
      <c r="O4628" s="17" t="s">
        <v>29092</v>
      </c>
      <c r="P4628" s="21">
        <v>180</v>
      </c>
    </row>
    <row r="4629" spans="1:16">
      <c r="A4629" s="17" t="s">
        <v>29093</v>
      </c>
      <c r="B4629" s="17" t="s">
        <v>29094</v>
      </c>
      <c r="C4629" s="17" t="s">
        <v>29095</v>
      </c>
      <c r="D4629" s="17" t="s">
        <v>12045</v>
      </c>
      <c r="E4629" s="17" t="s">
        <v>12046</v>
      </c>
      <c r="F4629" s="18">
        <v>299</v>
      </c>
      <c r="G4629" s="17" t="s">
        <v>436</v>
      </c>
      <c r="H4629" s="17" t="s">
        <v>37</v>
      </c>
      <c r="I4629" s="17" t="s">
        <v>29096</v>
      </c>
      <c r="J4629" s="17" t="s">
        <v>20325</v>
      </c>
      <c r="K4629" s="17" t="s">
        <v>29097</v>
      </c>
      <c r="L4629" s="17" t="s">
        <v>5164</v>
      </c>
      <c r="M4629" s="17" t="s">
        <v>28</v>
      </c>
      <c r="N4629" s="17" t="s">
        <v>29098</v>
      </c>
      <c r="O4629" s="17" t="s">
        <v>29098</v>
      </c>
      <c r="P4629" s="21">
        <v>180</v>
      </c>
    </row>
    <row r="4630" spans="1:16">
      <c r="A4630" s="17" t="s">
        <v>29099</v>
      </c>
      <c r="B4630" s="17" t="s">
        <v>29100</v>
      </c>
      <c r="C4630" s="17" t="s">
        <v>29101</v>
      </c>
      <c r="D4630" s="17" t="s">
        <v>3800</v>
      </c>
      <c r="E4630" s="17" t="s">
        <v>3801</v>
      </c>
      <c r="F4630" s="18">
        <v>194</v>
      </c>
      <c r="G4630" s="17" t="s">
        <v>377</v>
      </c>
      <c r="H4630" s="17" t="s">
        <v>23</v>
      </c>
      <c r="I4630" s="17" t="s">
        <v>29102</v>
      </c>
      <c r="J4630" s="17" t="s">
        <v>29103</v>
      </c>
      <c r="K4630" s="17" t="s">
        <v>29104</v>
      </c>
      <c r="L4630" s="17" t="s">
        <v>29105</v>
      </c>
      <c r="M4630" s="17" t="s">
        <v>28</v>
      </c>
      <c r="N4630" s="17" t="s">
        <v>29106</v>
      </c>
      <c r="O4630" s="17" t="s">
        <v>29106</v>
      </c>
      <c r="P4630" s="21">
        <v>84</v>
      </c>
    </row>
    <row r="4631" spans="1:16">
      <c r="A4631" s="17" t="s">
        <v>29107</v>
      </c>
      <c r="B4631" s="17" t="s">
        <v>29108</v>
      </c>
      <c r="C4631" s="17" t="s">
        <v>29109</v>
      </c>
      <c r="D4631" s="17" t="s">
        <v>29110</v>
      </c>
      <c r="E4631" s="17" t="s">
        <v>29111</v>
      </c>
      <c r="F4631" s="18">
        <v>267</v>
      </c>
      <c r="G4631" s="17" t="s">
        <v>22</v>
      </c>
      <c r="H4631" s="17" t="s">
        <v>23</v>
      </c>
      <c r="I4631" s="17" t="s">
        <v>29112</v>
      </c>
      <c r="J4631" s="17" t="s">
        <v>9203</v>
      </c>
      <c r="K4631" s="17" t="s">
        <v>7559</v>
      </c>
      <c r="L4631" s="17" t="s">
        <v>27</v>
      </c>
      <c r="M4631" s="17" t="s">
        <v>28</v>
      </c>
      <c r="N4631" s="17" t="s">
        <v>29113</v>
      </c>
      <c r="O4631" s="17" t="s">
        <v>29114</v>
      </c>
      <c r="P4631" s="21">
        <v>228</v>
      </c>
    </row>
    <row r="4632" spans="1:16">
      <c r="A4632" s="17" t="s">
        <v>29115</v>
      </c>
      <c r="B4632" s="17" t="s">
        <v>29116</v>
      </c>
      <c r="C4632" s="17" t="s">
        <v>29117</v>
      </c>
      <c r="D4632" s="17" t="s">
        <v>1189</v>
      </c>
      <c r="E4632" s="17" t="s">
        <v>17815</v>
      </c>
      <c r="F4632" s="18">
        <v>167</v>
      </c>
      <c r="G4632" s="17" t="s">
        <v>36</v>
      </c>
      <c r="H4632" s="17" t="s">
        <v>37</v>
      </c>
      <c r="I4632" s="17" t="s">
        <v>29118</v>
      </c>
      <c r="J4632" s="17" t="s">
        <v>1725</v>
      </c>
      <c r="K4632" s="17" t="s">
        <v>29119</v>
      </c>
      <c r="L4632" s="17" t="s">
        <v>39</v>
      </c>
      <c r="M4632" s="17" t="s">
        <v>28</v>
      </c>
      <c r="N4632" s="17" t="s">
        <v>29120</v>
      </c>
      <c r="O4632" s="17" t="s">
        <v>29121</v>
      </c>
      <c r="P4632" s="21">
        <v>372</v>
      </c>
    </row>
    <row r="4633" spans="1:16">
      <c r="A4633" s="17" t="s">
        <v>29122</v>
      </c>
      <c r="B4633" s="17" t="s">
        <v>29123</v>
      </c>
      <c r="C4633" s="17" t="s">
        <v>29124</v>
      </c>
      <c r="D4633" s="17" t="s">
        <v>95</v>
      </c>
      <c r="E4633" s="17" t="s">
        <v>29124</v>
      </c>
      <c r="F4633" s="18">
        <v>297</v>
      </c>
      <c r="G4633" s="17" t="s">
        <v>247</v>
      </c>
      <c r="H4633" s="17" t="s">
        <v>192</v>
      </c>
      <c r="I4633" s="17" t="s">
        <v>17420</v>
      </c>
      <c r="J4633" s="17" t="s">
        <v>29125</v>
      </c>
      <c r="K4633" s="17" t="s">
        <v>26</v>
      </c>
      <c r="L4633" s="17" t="s">
        <v>29126</v>
      </c>
      <c r="M4633" s="17" t="s">
        <v>28</v>
      </c>
      <c r="N4633" s="17" t="s">
        <v>29127</v>
      </c>
      <c r="O4633" s="17" t="s">
        <v>29128</v>
      </c>
      <c r="P4633" s="21">
        <v>297</v>
      </c>
    </row>
    <row r="4634" spans="1:16">
      <c r="A4634" s="17" t="s">
        <v>29129</v>
      </c>
      <c r="B4634" s="17" t="s">
        <v>29130</v>
      </c>
      <c r="C4634" s="17" t="s">
        <v>29131</v>
      </c>
      <c r="D4634" s="17" t="s">
        <v>95</v>
      </c>
      <c r="E4634" s="17" t="s">
        <v>29131</v>
      </c>
      <c r="F4634" s="18">
        <v>270</v>
      </c>
      <c r="G4634" s="17" t="s">
        <v>794</v>
      </c>
      <c r="H4634" s="17" t="s">
        <v>37</v>
      </c>
      <c r="I4634" s="17" t="s">
        <v>29132</v>
      </c>
      <c r="J4634" s="17" t="s">
        <v>1846</v>
      </c>
      <c r="K4634" s="17" t="s">
        <v>116</v>
      </c>
      <c r="L4634" s="17" t="s">
        <v>3683</v>
      </c>
      <c r="M4634" s="17" t="s">
        <v>28</v>
      </c>
      <c r="N4634" s="17" t="s">
        <v>29133</v>
      </c>
      <c r="O4634" s="17" t="s">
        <v>29134</v>
      </c>
      <c r="P4634" s="21">
        <v>48</v>
      </c>
    </row>
    <row r="4635" spans="1:16">
      <c r="A4635" s="17" t="s">
        <v>29135</v>
      </c>
      <c r="B4635" s="17" t="s">
        <v>29136</v>
      </c>
      <c r="C4635" s="17" t="s">
        <v>29137</v>
      </c>
      <c r="D4635" s="17" t="s">
        <v>95</v>
      </c>
      <c r="E4635" s="17" t="s">
        <v>29137</v>
      </c>
      <c r="F4635" s="18">
        <v>332</v>
      </c>
      <c r="G4635" s="17" t="s">
        <v>28162</v>
      </c>
      <c r="H4635" s="17" t="s">
        <v>42</v>
      </c>
      <c r="I4635" s="17" t="s">
        <v>29138</v>
      </c>
      <c r="J4635" s="17" t="s">
        <v>29139</v>
      </c>
      <c r="K4635" s="17" t="s">
        <v>29140</v>
      </c>
      <c r="L4635" s="17" t="s">
        <v>276</v>
      </c>
      <c r="M4635" s="17" t="s">
        <v>28</v>
      </c>
      <c r="N4635" s="17" t="s">
        <v>29141</v>
      </c>
      <c r="O4635" s="17" t="s">
        <v>29141</v>
      </c>
      <c r="P4635" s="21">
        <v>120</v>
      </c>
    </row>
    <row r="4636" spans="1:16">
      <c r="A4636" s="17" t="s">
        <v>29142</v>
      </c>
      <c r="B4636" s="17" t="s">
        <v>29143</v>
      </c>
      <c r="C4636" s="17" t="s">
        <v>29144</v>
      </c>
      <c r="D4636" s="17" t="s">
        <v>95</v>
      </c>
      <c r="E4636" s="17" t="s">
        <v>29144</v>
      </c>
      <c r="F4636" s="18">
        <v>334</v>
      </c>
      <c r="G4636" s="17" t="s">
        <v>348</v>
      </c>
      <c r="H4636" s="17" t="s">
        <v>142</v>
      </c>
      <c r="I4636" s="17" t="s">
        <v>29145</v>
      </c>
      <c r="J4636" s="17" t="s">
        <v>3534</v>
      </c>
      <c r="K4636" s="17" t="s">
        <v>26</v>
      </c>
      <c r="L4636" s="17" t="s">
        <v>29146</v>
      </c>
      <c r="M4636" s="17" t="s">
        <v>28</v>
      </c>
      <c r="N4636" s="17" t="s">
        <v>29147</v>
      </c>
      <c r="O4636" s="17" t="s">
        <v>29148</v>
      </c>
      <c r="P4636" s="21">
        <v>84</v>
      </c>
    </row>
    <row r="4637" spans="1:16">
      <c r="A4637" s="17" t="s">
        <v>29149</v>
      </c>
      <c r="B4637" s="17" t="s">
        <v>29150</v>
      </c>
      <c r="C4637" s="17" t="s">
        <v>29151</v>
      </c>
      <c r="D4637" s="17" t="s">
        <v>95</v>
      </c>
      <c r="E4637" s="17" t="s">
        <v>29151</v>
      </c>
      <c r="F4637" s="18">
        <v>333</v>
      </c>
      <c r="G4637" s="17" t="s">
        <v>28168</v>
      </c>
      <c r="H4637" s="17" t="s">
        <v>192</v>
      </c>
      <c r="I4637" s="17" t="s">
        <v>17420</v>
      </c>
      <c r="J4637" s="17" t="s">
        <v>29152</v>
      </c>
      <c r="K4637" s="17" t="s">
        <v>26</v>
      </c>
      <c r="L4637" s="17" t="s">
        <v>7516</v>
      </c>
      <c r="M4637" s="17" t="s">
        <v>28</v>
      </c>
      <c r="N4637" s="17" t="s">
        <v>29153</v>
      </c>
      <c r="O4637" s="17" t="s">
        <v>29153</v>
      </c>
      <c r="P4637" s="21">
        <v>48</v>
      </c>
    </row>
    <row r="4638" spans="1:16">
      <c r="A4638" s="17" t="s">
        <v>29154</v>
      </c>
      <c r="B4638" s="17" t="s">
        <v>29155</v>
      </c>
      <c r="C4638" s="17" t="s">
        <v>29156</v>
      </c>
      <c r="D4638" s="17" t="s">
        <v>95</v>
      </c>
      <c r="E4638" s="17" t="s">
        <v>29156</v>
      </c>
      <c r="F4638" s="18">
        <v>282</v>
      </c>
      <c r="G4638" s="17" t="s">
        <v>121</v>
      </c>
      <c r="H4638" s="17" t="s">
        <v>42</v>
      </c>
      <c r="I4638" s="17" t="s">
        <v>29157</v>
      </c>
      <c r="J4638" s="17" t="s">
        <v>2167</v>
      </c>
      <c r="K4638" s="17" t="s">
        <v>29158</v>
      </c>
      <c r="L4638" s="17" t="s">
        <v>276</v>
      </c>
      <c r="M4638" s="17" t="s">
        <v>28</v>
      </c>
      <c r="N4638" s="17" t="s">
        <v>29159</v>
      </c>
      <c r="O4638" s="17" t="s">
        <v>29160</v>
      </c>
      <c r="P4638" s="21">
        <v>324</v>
      </c>
    </row>
    <row r="4639" spans="1:16">
      <c r="A4639" s="17" t="s">
        <v>29161</v>
      </c>
      <c r="B4639" s="17" t="s">
        <v>29162</v>
      </c>
      <c r="C4639" s="17" t="s">
        <v>29163</v>
      </c>
      <c r="D4639" s="17" t="s">
        <v>95</v>
      </c>
      <c r="E4639" s="17" t="s">
        <v>29163</v>
      </c>
      <c r="F4639" s="18">
        <v>296</v>
      </c>
      <c r="G4639" s="17" t="s">
        <v>151</v>
      </c>
      <c r="H4639" s="17" t="s">
        <v>161</v>
      </c>
      <c r="I4639" s="17" t="s">
        <v>29164</v>
      </c>
      <c r="J4639" s="17" t="s">
        <v>1349</v>
      </c>
      <c r="K4639" s="17" t="s">
        <v>29165</v>
      </c>
      <c r="L4639" s="17" t="s">
        <v>16739</v>
      </c>
      <c r="M4639" s="17" t="s">
        <v>28</v>
      </c>
      <c r="N4639" s="17" t="s">
        <v>29166</v>
      </c>
      <c r="O4639" s="17" t="s">
        <v>29167</v>
      </c>
      <c r="P4639" s="21">
        <v>96</v>
      </c>
    </row>
    <row r="4640" spans="1:16">
      <c r="A4640" s="17" t="s">
        <v>1653</v>
      </c>
      <c r="B4640" s="17" t="s">
        <v>29168</v>
      </c>
      <c r="C4640" s="17" t="s">
        <v>29169</v>
      </c>
      <c r="D4640" s="17" t="s">
        <v>2120</v>
      </c>
      <c r="E4640" s="17" t="s">
        <v>12502</v>
      </c>
      <c r="F4640" s="18">
        <v>282</v>
      </c>
      <c r="G4640" s="17" t="s">
        <v>121</v>
      </c>
      <c r="H4640" s="17" t="s">
        <v>42</v>
      </c>
      <c r="I4640" s="17" t="s">
        <v>23355</v>
      </c>
      <c r="J4640" s="17" t="s">
        <v>29170</v>
      </c>
      <c r="K4640" s="17" t="s">
        <v>29171</v>
      </c>
      <c r="L4640" s="17" t="s">
        <v>388</v>
      </c>
      <c r="M4640" s="17" t="s">
        <v>28</v>
      </c>
      <c r="N4640" s="17" t="s">
        <v>12505</v>
      </c>
      <c r="O4640" s="17" t="s">
        <v>12506</v>
      </c>
      <c r="P4640" s="21">
        <v>216</v>
      </c>
    </row>
    <row r="4641" spans="1:16">
      <c r="A4641" s="17" t="s">
        <v>29172</v>
      </c>
      <c r="B4641" s="17" t="s">
        <v>29173</v>
      </c>
      <c r="C4641" s="17" t="s">
        <v>29174</v>
      </c>
      <c r="D4641" s="17" t="s">
        <v>95</v>
      </c>
      <c r="E4641" s="17" t="s">
        <v>29174</v>
      </c>
      <c r="F4641" s="18">
        <v>335</v>
      </c>
      <c r="G4641" s="17" t="s">
        <v>1168</v>
      </c>
      <c r="H4641" s="17" t="s">
        <v>142</v>
      </c>
      <c r="I4641" s="17" t="s">
        <v>29175</v>
      </c>
      <c r="J4641" s="17" t="s">
        <v>25498</v>
      </c>
      <c r="K4641" s="17" t="s">
        <v>13300</v>
      </c>
      <c r="L4641" s="17" t="s">
        <v>1621</v>
      </c>
      <c r="M4641" s="17" t="s">
        <v>28</v>
      </c>
      <c r="N4641" s="17" t="s">
        <v>29176</v>
      </c>
      <c r="O4641" s="17" t="s">
        <v>29177</v>
      </c>
      <c r="P4641" s="21">
        <v>255</v>
      </c>
    </row>
    <row r="4642" spans="1:16">
      <c r="A4642" s="17" t="s">
        <v>29178</v>
      </c>
      <c r="B4642" s="17" t="s">
        <v>29179</v>
      </c>
      <c r="C4642" s="17" t="s">
        <v>29180</v>
      </c>
      <c r="D4642" s="17" t="s">
        <v>95</v>
      </c>
      <c r="E4642" s="17" t="s">
        <v>29180</v>
      </c>
      <c r="F4642" s="18">
        <v>335</v>
      </c>
      <c r="G4642" s="17" t="s">
        <v>1168</v>
      </c>
      <c r="H4642" s="17" t="s">
        <v>142</v>
      </c>
      <c r="I4642" s="17" t="s">
        <v>2802</v>
      </c>
      <c r="J4642" s="17" t="s">
        <v>2803</v>
      </c>
      <c r="K4642" s="17" t="s">
        <v>2804</v>
      </c>
      <c r="L4642" s="17" t="s">
        <v>1621</v>
      </c>
      <c r="M4642" s="17" t="s">
        <v>28</v>
      </c>
      <c r="N4642" s="17" t="s">
        <v>29181</v>
      </c>
      <c r="O4642" s="17" t="s">
        <v>29177</v>
      </c>
      <c r="P4642" s="21">
        <v>138</v>
      </c>
    </row>
    <row r="4643" spans="1:16">
      <c r="A4643" s="17" t="s">
        <v>29182</v>
      </c>
      <c r="B4643" s="17" t="s">
        <v>29183</v>
      </c>
      <c r="C4643" s="17" t="s">
        <v>29184</v>
      </c>
      <c r="D4643" s="17" t="s">
        <v>95</v>
      </c>
      <c r="E4643" s="17" t="s">
        <v>29184</v>
      </c>
      <c r="F4643" s="18">
        <v>335</v>
      </c>
      <c r="G4643" s="17" t="s">
        <v>1168</v>
      </c>
      <c r="H4643" s="17" t="s">
        <v>142</v>
      </c>
      <c r="I4643" s="17" t="s">
        <v>2802</v>
      </c>
      <c r="J4643" s="17" t="s">
        <v>2803</v>
      </c>
      <c r="K4643" s="17" t="s">
        <v>2804</v>
      </c>
      <c r="L4643" s="17" t="s">
        <v>1621</v>
      </c>
      <c r="M4643" s="17" t="s">
        <v>28</v>
      </c>
      <c r="N4643" s="17" t="s">
        <v>29181</v>
      </c>
      <c r="O4643" s="17" t="s">
        <v>29177</v>
      </c>
      <c r="P4643" s="21">
        <v>180</v>
      </c>
    </row>
    <row r="4644" spans="1:16">
      <c r="A4644" s="17" t="s">
        <v>29185</v>
      </c>
      <c r="B4644" s="17" t="s">
        <v>29186</v>
      </c>
      <c r="C4644" s="17" t="s">
        <v>29187</v>
      </c>
      <c r="D4644" s="17" t="s">
        <v>95</v>
      </c>
      <c r="E4644" s="17" t="s">
        <v>29187</v>
      </c>
      <c r="F4644" s="18">
        <v>332</v>
      </c>
      <c r="G4644" s="17" t="s">
        <v>28162</v>
      </c>
      <c r="H4644" s="17" t="s">
        <v>42</v>
      </c>
      <c r="I4644" s="17" t="s">
        <v>29188</v>
      </c>
      <c r="J4644" s="17" t="s">
        <v>2564</v>
      </c>
      <c r="K4644" s="17" t="s">
        <v>29189</v>
      </c>
      <c r="L4644" s="17" t="s">
        <v>276</v>
      </c>
      <c r="M4644" s="17" t="s">
        <v>28</v>
      </c>
      <c r="N4644" s="17" t="s">
        <v>29190</v>
      </c>
      <c r="O4644" s="17" t="s">
        <v>29190</v>
      </c>
      <c r="P4644" s="21">
        <v>204</v>
      </c>
    </row>
    <row r="4645" spans="1:16">
      <c r="A4645" s="17" t="s">
        <v>29191</v>
      </c>
      <c r="B4645" s="17" t="s">
        <v>29192</v>
      </c>
      <c r="C4645" s="17" t="s">
        <v>29193</v>
      </c>
      <c r="D4645" s="17" t="s">
        <v>95</v>
      </c>
      <c r="E4645" s="17" t="s">
        <v>29193</v>
      </c>
      <c r="F4645" s="18">
        <v>31</v>
      </c>
      <c r="G4645" s="17" t="s">
        <v>591</v>
      </c>
      <c r="H4645" s="17" t="s">
        <v>23</v>
      </c>
      <c r="I4645" s="17" t="s">
        <v>29194</v>
      </c>
      <c r="J4645" s="17" t="s">
        <v>29195</v>
      </c>
      <c r="K4645" s="17" t="s">
        <v>12753</v>
      </c>
      <c r="L4645" s="17" t="s">
        <v>977</v>
      </c>
      <c r="M4645" s="17" t="s">
        <v>28</v>
      </c>
      <c r="N4645" s="17" t="s">
        <v>29196</v>
      </c>
      <c r="O4645" s="17" t="s">
        <v>29197</v>
      </c>
      <c r="P4645" s="21">
        <v>147</v>
      </c>
    </row>
    <row r="4646" spans="1:16">
      <c r="A4646" s="17" t="s">
        <v>29198</v>
      </c>
      <c r="B4646" s="17" t="s">
        <v>29199</v>
      </c>
      <c r="C4646" s="17" t="s">
        <v>29200</v>
      </c>
      <c r="D4646" s="17" t="s">
        <v>95</v>
      </c>
      <c r="E4646" s="17" t="s">
        <v>29200</v>
      </c>
      <c r="F4646" s="18">
        <v>334</v>
      </c>
      <c r="G4646" s="17" t="s">
        <v>348</v>
      </c>
      <c r="H4646" s="17" t="s">
        <v>142</v>
      </c>
      <c r="I4646" s="17" t="s">
        <v>29201</v>
      </c>
      <c r="J4646" s="17" t="s">
        <v>6470</v>
      </c>
      <c r="K4646" s="17" t="s">
        <v>26</v>
      </c>
      <c r="L4646" s="17" t="s">
        <v>23622</v>
      </c>
      <c r="M4646" s="17" t="s">
        <v>28</v>
      </c>
      <c r="N4646" s="17" t="s">
        <v>29202</v>
      </c>
      <c r="O4646" s="17" t="s">
        <v>29202</v>
      </c>
      <c r="P4646" s="21">
        <v>120</v>
      </c>
    </row>
    <row r="4647" spans="1:16">
      <c r="A4647" s="17" t="s">
        <v>29203</v>
      </c>
      <c r="B4647" s="17" t="s">
        <v>29204</v>
      </c>
      <c r="C4647" s="17" t="s">
        <v>29205</v>
      </c>
      <c r="D4647" s="17" t="s">
        <v>2120</v>
      </c>
      <c r="E4647" s="17" t="s">
        <v>12502</v>
      </c>
      <c r="F4647" s="18">
        <v>282</v>
      </c>
      <c r="G4647" s="17" t="s">
        <v>121</v>
      </c>
      <c r="H4647" s="17" t="s">
        <v>42</v>
      </c>
      <c r="I4647" s="17" t="s">
        <v>26251</v>
      </c>
      <c r="J4647" s="17" t="s">
        <v>3958</v>
      </c>
      <c r="K4647" s="17" t="s">
        <v>26253</v>
      </c>
      <c r="L4647" s="17" t="s">
        <v>276</v>
      </c>
      <c r="M4647" s="17" t="s">
        <v>28</v>
      </c>
      <c r="N4647" s="17" t="s">
        <v>29206</v>
      </c>
      <c r="O4647" s="17" t="s">
        <v>29206</v>
      </c>
      <c r="P4647" s="21">
        <v>144</v>
      </c>
    </row>
    <row r="4648" spans="1:16">
      <c r="A4648" s="17" t="s">
        <v>29207</v>
      </c>
      <c r="B4648" s="17" t="s">
        <v>29208</v>
      </c>
      <c r="C4648" s="17" t="s">
        <v>29209</v>
      </c>
      <c r="D4648" s="17" t="s">
        <v>95</v>
      </c>
      <c r="E4648" s="17" t="s">
        <v>29209</v>
      </c>
      <c r="F4648" s="18">
        <v>337</v>
      </c>
      <c r="G4648" s="17" t="s">
        <v>48</v>
      </c>
      <c r="H4648" s="17" t="s">
        <v>23</v>
      </c>
      <c r="I4648" s="17" t="s">
        <v>29210</v>
      </c>
      <c r="J4648" s="17" t="s">
        <v>15462</v>
      </c>
      <c r="K4648" s="17" t="s">
        <v>29211</v>
      </c>
      <c r="L4648" s="17" t="s">
        <v>631</v>
      </c>
      <c r="M4648" s="17" t="s">
        <v>28</v>
      </c>
      <c r="N4648" s="17" t="s">
        <v>29212</v>
      </c>
      <c r="O4648" s="17" t="s">
        <v>29213</v>
      </c>
      <c r="P4648" s="21">
        <v>84</v>
      </c>
    </row>
    <row r="4649" spans="1:16">
      <c r="A4649" s="17" t="s">
        <v>29214</v>
      </c>
      <c r="B4649" s="17" t="s">
        <v>29215</v>
      </c>
      <c r="C4649" s="17" t="s">
        <v>29216</v>
      </c>
      <c r="D4649" s="17" t="s">
        <v>15203</v>
      </c>
      <c r="E4649" s="17" t="s">
        <v>29217</v>
      </c>
      <c r="F4649" s="18">
        <v>273</v>
      </c>
      <c r="G4649" s="17" t="s">
        <v>1149</v>
      </c>
      <c r="H4649" s="17" t="s">
        <v>23</v>
      </c>
      <c r="I4649" s="17" t="s">
        <v>29218</v>
      </c>
      <c r="J4649" s="17" t="s">
        <v>29219</v>
      </c>
      <c r="K4649" s="17" t="s">
        <v>26</v>
      </c>
      <c r="L4649" s="17" t="s">
        <v>29220</v>
      </c>
      <c r="M4649" s="17" t="s">
        <v>28</v>
      </c>
      <c r="N4649" s="17" t="s">
        <v>29221</v>
      </c>
      <c r="O4649" s="17" t="s">
        <v>29221</v>
      </c>
      <c r="P4649" s="21">
        <v>174</v>
      </c>
    </row>
    <row r="4650" spans="1:16">
      <c r="A4650" s="17" t="s">
        <v>29222</v>
      </c>
      <c r="B4650" s="17" t="s">
        <v>29223</v>
      </c>
      <c r="C4650" s="17" t="s">
        <v>29224</v>
      </c>
      <c r="D4650" s="17" t="s">
        <v>95</v>
      </c>
      <c r="E4650" s="17" t="s">
        <v>29224</v>
      </c>
      <c r="F4650" s="18">
        <v>371</v>
      </c>
      <c r="G4650" s="17" t="s">
        <v>359</v>
      </c>
      <c r="H4650" s="17" t="s">
        <v>37</v>
      </c>
      <c r="I4650" s="17" t="s">
        <v>29225</v>
      </c>
      <c r="J4650" s="17" t="s">
        <v>959</v>
      </c>
      <c r="K4650" s="17" t="s">
        <v>29226</v>
      </c>
      <c r="L4650" s="17" t="s">
        <v>363</v>
      </c>
      <c r="M4650" s="17" t="s">
        <v>28</v>
      </c>
      <c r="N4650" s="17" t="s">
        <v>29227</v>
      </c>
      <c r="O4650" s="17" t="s">
        <v>29227</v>
      </c>
      <c r="P4650" s="21">
        <v>153</v>
      </c>
    </row>
    <row r="4651" spans="1:16">
      <c r="A4651" s="17" t="s">
        <v>29228</v>
      </c>
      <c r="B4651" s="17" t="s">
        <v>29229</v>
      </c>
      <c r="C4651" s="17" t="s">
        <v>29230</v>
      </c>
      <c r="D4651" s="17" t="s">
        <v>95</v>
      </c>
      <c r="E4651" s="17" t="s">
        <v>29230</v>
      </c>
      <c r="F4651" s="18">
        <v>317</v>
      </c>
      <c r="G4651" s="17" t="s">
        <v>1062</v>
      </c>
      <c r="H4651" s="17" t="s">
        <v>161</v>
      </c>
      <c r="I4651" s="17" t="s">
        <v>29231</v>
      </c>
      <c r="J4651" s="17" t="s">
        <v>29232</v>
      </c>
      <c r="K4651" s="17" t="s">
        <v>29233</v>
      </c>
      <c r="L4651" s="17" t="s">
        <v>25998</v>
      </c>
      <c r="M4651" s="17" t="s">
        <v>28</v>
      </c>
      <c r="N4651" s="17" t="s">
        <v>29234</v>
      </c>
      <c r="O4651" s="17" t="s">
        <v>29234</v>
      </c>
      <c r="P4651" s="21">
        <v>126</v>
      </c>
    </row>
    <row r="4652" spans="1:16">
      <c r="A4652" s="17" t="s">
        <v>29235</v>
      </c>
      <c r="B4652" s="17" t="s">
        <v>29236</v>
      </c>
      <c r="C4652" s="17" t="s">
        <v>29237</v>
      </c>
      <c r="D4652" s="17" t="s">
        <v>1280</v>
      </c>
      <c r="E4652" s="17" t="s">
        <v>1281</v>
      </c>
      <c r="F4652" s="18">
        <v>41</v>
      </c>
      <c r="G4652" s="17" t="s">
        <v>1187</v>
      </c>
      <c r="H4652" s="17" t="s">
        <v>192</v>
      </c>
      <c r="I4652" s="17" t="s">
        <v>29238</v>
      </c>
      <c r="J4652" s="17" t="s">
        <v>18069</v>
      </c>
      <c r="K4652" s="17" t="s">
        <v>18070</v>
      </c>
      <c r="L4652" s="17" t="s">
        <v>2493</v>
      </c>
      <c r="M4652" s="17" t="s">
        <v>28</v>
      </c>
      <c r="N4652" s="17" t="s">
        <v>18247</v>
      </c>
      <c r="O4652" s="17" t="s">
        <v>18247</v>
      </c>
      <c r="P4652" s="21">
        <v>144</v>
      </c>
    </row>
    <row r="4653" spans="1:16">
      <c r="A4653" s="17" t="s">
        <v>29239</v>
      </c>
      <c r="B4653" s="17" t="s">
        <v>29240</v>
      </c>
      <c r="C4653" s="17" t="s">
        <v>29237</v>
      </c>
      <c r="D4653" s="17" t="s">
        <v>1280</v>
      </c>
      <c r="E4653" s="17" t="s">
        <v>1281</v>
      </c>
      <c r="F4653" s="18">
        <v>41</v>
      </c>
      <c r="G4653" s="17" t="s">
        <v>1187</v>
      </c>
      <c r="H4653" s="17" t="s">
        <v>192</v>
      </c>
      <c r="I4653" s="17" t="s">
        <v>26614</v>
      </c>
      <c r="J4653" s="17" t="s">
        <v>29241</v>
      </c>
      <c r="K4653" s="17" t="s">
        <v>29242</v>
      </c>
      <c r="L4653" s="17" t="s">
        <v>11749</v>
      </c>
      <c r="M4653" s="17" t="s">
        <v>28</v>
      </c>
      <c r="N4653" s="17" t="s">
        <v>18247</v>
      </c>
      <c r="O4653" s="17" t="s">
        <v>18247</v>
      </c>
      <c r="P4653" s="21">
        <v>141</v>
      </c>
    </row>
    <row r="4654" spans="1:16">
      <c r="A4654" s="17" t="s">
        <v>29243</v>
      </c>
      <c r="B4654" s="17" t="s">
        <v>29244</v>
      </c>
      <c r="C4654" s="17" t="s">
        <v>29245</v>
      </c>
      <c r="D4654" s="17" t="s">
        <v>95</v>
      </c>
      <c r="E4654" s="17" t="s">
        <v>29245</v>
      </c>
      <c r="F4654" s="18">
        <v>261</v>
      </c>
      <c r="G4654" s="17" t="s">
        <v>1922</v>
      </c>
      <c r="H4654" s="17" t="s">
        <v>161</v>
      </c>
      <c r="I4654" s="17" t="s">
        <v>29246</v>
      </c>
      <c r="J4654" s="17" t="s">
        <v>29247</v>
      </c>
      <c r="K4654" s="17" t="s">
        <v>17797</v>
      </c>
      <c r="L4654" s="17" t="s">
        <v>29248</v>
      </c>
      <c r="M4654" s="17" t="s">
        <v>28</v>
      </c>
      <c r="N4654" s="17" t="s">
        <v>29249</v>
      </c>
      <c r="O4654" s="17" t="s">
        <v>29250</v>
      </c>
      <c r="P4654" s="21">
        <v>72</v>
      </c>
    </row>
    <row r="4655" spans="1:16">
      <c r="A4655" s="17" t="s">
        <v>29251</v>
      </c>
      <c r="B4655" s="17" t="s">
        <v>29252</v>
      </c>
      <c r="C4655" s="17" t="s">
        <v>29253</v>
      </c>
      <c r="D4655" s="17" t="s">
        <v>4926</v>
      </c>
      <c r="E4655" s="17" t="s">
        <v>29254</v>
      </c>
      <c r="F4655" s="18">
        <v>93</v>
      </c>
      <c r="G4655" s="17" t="s">
        <v>572</v>
      </c>
      <c r="H4655" s="17" t="s">
        <v>142</v>
      </c>
      <c r="I4655" s="17" t="s">
        <v>29255</v>
      </c>
      <c r="J4655" s="17" t="s">
        <v>29256</v>
      </c>
      <c r="K4655" s="17" t="s">
        <v>26</v>
      </c>
      <c r="L4655" s="17" t="s">
        <v>11064</v>
      </c>
      <c r="M4655" s="17" t="s">
        <v>28</v>
      </c>
      <c r="N4655" s="17" t="s">
        <v>29257</v>
      </c>
      <c r="O4655" s="17" t="s">
        <v>29257</v>
      </c>
      <c r="P4655" s="21">
        <v>819</v>
      </c>
    </row>
    <row r="4656" spans="1:16">
      <c r="A4656" s="17" t="s">
        <v>29258</v>
      </c>
      <c r="B4656" s="17" t="s">
        <v>29259</v>
      </c>
      <c r="C4656" s="17" t="s">
        <v>29260</v>
      </c>
      <c r="D4656" s="17" t="s">
        <v>95</v>
      </c>
      <c r="E4656" s="17" t="s">
        <v>29260</v>
      </c>
      <c r="F4656" s="18">
        <v>266</v>
      </c>
      <c r="G4656" s="17" t="s">
        <v>256</v>
      </c>
      <c r="H4656" s="17" t="s">
        <v>161</v>
      </c>
      <c r="I4656" s="17" t="s">
        <v>29261</v>
      </c>
      <c r="J4656" s="17" t="s">
        <v>29262</v>
      </c>
      <c r="K4656" s="17" t="s">
        <v>26</v>
      </c>
      <c r="L4656" s="17" t="s">
        <v>29263</v>
      </c>
      <c r="M4656" s="17" t="s">
        <v>28</v>
      </c>
      <c r="N4656" s="17" t="s">
        <v>29264</v>
      </c>
      <c r="O4656" s="17" t="s">
        <v>29265</v>
      </c>
      <c r="P4656" s="21">
        <v>345</v>
      </c>
    </row>
    <row r="4657" spans="1:16">
      <c r="A4657" s="17" t="s">
        <v>29266</v>
      </c>
      <c r="B4657" s="17" t="s">
        <v>29267</v>
      </c>
      <c r="C4657" s="17" t="s">
        <v>29268</v>
      </c>
      <c r="D4657" s="17" t="s">
        <v>95</v>
      </c>
      <c r="E4657" s="17" t="s">
        <v>29268</v>
      </c>
      <c r="F4657" s="18">
        <v>321</v>
      </c>
      <c r="G4657" s="17" t="s">
        <v>2380</v>
      </c>
      <c r="H4657" s="17" t="s">
        <v>192</v>
      </c>
      <c r="I4657" s="17" t="s">
        <v>29269</v>
      </c>
      <c r="J4657" s="17" t="s">
        <v>29270</v>
      </c>
      <c r="K4657" s="17" t="s">
        <v>26</v>
      </c>
      <c r="L4657" s="17" t="s">
        <v>29271</v>
      </c>
      <c r="M4657" s="17" t="s">
        <v>28</v>
      </c>
      <c r="N4657" s="17" t="s">
        <v>29272</v>
      </c>
      <c r="O4657" s="17" t="s">
        <v>29272</v>
      </c>
      <c r="P4657" s="21">
        <v>60</v>
      </c>
    </row>
    <row r="4658" spans="1:16">
      <c r="A4658" s="17" t="s">
        <v>29273</v>
      </c>
      <c r="B4658" s="17" t="s">
        <v>29274</v>
      </c>
      <c r="C4658" s="17" t="s">
        <v>29275</v>
      </c>
      <c r="D4658" s="17" t="s">
        <v>95</v>
      </c>
      <c r="E4658" s="17" t="s">
        <v>29275</v>
      </c>
      <c r="F4658" s="18">
        <v>15</v>
      </c>
      <c r="G4658" s="17" t="s">
        <v>86</v>
      </c>
      <c r="H4658" s="17" t="s">
        <v>23</v>
      </c>
      <c r="I4658" s="17" t="s">
        <v>29276</v>
      </c>
      <c r="J4658" s="17" t="s">
        <v>88</v>
      </c>
      <c r="K4658" s="17" t="s">
        <v>29277</v>
      </c>
      <c r="L4658" s="17" t="s">
        <v>90</v>
      </c>
      <c r="M4658" s="17" t="s">
        <v>28</v>
      </c>
      <c r="N4658" s="17" t="s">
        <v>29278</v>
      </c>
      <c r="O4658" s="17" t="s">
        <v>29278</v>
      </c>
      <c r="P4658" s="21">
        <v>201</v>
      </c>
    </row>
    <row r="4659" spans="1:16">
      <c r="A4659" s="17" t="s">
        <v>29279</v>
      </c>
      <c r="B4659" s="17" t="s">
        <v>29280</v>
      </c>
      <c r="C4659" s="17" t="s">
        <v>29281</v>
      </c>
      <c r="D4659" s="17" t="s">
        <v>95</v>
      </c>
      <c r="E4659" s="17" t="s">
        <v>29281</v>
      </c>
      <c r="F4659" s="18">
        <v>282</v>
      </c>
      <c r="G4659" s="17" t="s">
        <v>121</v>
      </c>
      <c r="H4659" s="17" t="s">
        <v>42</v>
      </c>
      <c r="I4659" s="17" t="s">
        <v>29282</v>
      </c>
      <c r="J4659" s="17" t="s">
        <v>29283</v>
      </c>
      <c r="K4659" s="17" t="s">
        <v>29284</v>
      </c>
      <c r="L4659" s="17" t="s">
        <v>12133</v>
      </c>
      <c r="M4659" s="17" t="s">
        <v>28</v>
      </c>
      <c r="N4659" s="17" t="s">
        <v>1086</v>
      </c>
      <c r="O4659" s="17" t="s">
        <v>29285</v>
      </c>
      <c r="P4659" s="21">
        <v>369</v>
      </c>
    </row>
    <row r="4660" spans="1:16">
      <c r="A4660" s="17" t="s">
        <v>29286</v>
      </c>
      <c r="B4660" s="17" t="s">
        <v>29287</v>
      </c>
      <c r="C4660" s="17" t="s">
        <v>29288</v>
      </c>
      <c r="D4660" s="17" t="s">
        <v>95</v>
      </c>
      <c r="E4660" s="17" t="s">
        <v>29288</v>
      </c>
      <c r="F4660" s="18">
        <v>282</v>
      </c>
      <c r="G4660" s="17" t="s">
        <v>121</v>
      </c>
      <c r="H4660" s="17" t="s">
        <v>42</v>
      </c>
      <c r="I4660" s="17" t="s">
        <v>29289</v>
      </c>
      <c r="J4660" s="17" t="s">
        <v>2564</v>
      </c>
      <c r="K4660" s="17" t="s">
        <v>319</v>
      </c>
      <c r="L4660" s="17" t="s">
        <v>276</v>
      </c>
      <c r="M4660" s="17" t="s">
        <v>28</v>
      </c>
      <c r="N4660" s="17" t="s">
        <v>29290</v>
      </c>
      <c r="O4660" s="17" t="s">
        <v>29291</v>
      </c>
      <c r="P4660" s="21">
        <v>372</v>
      </c>
    </row>
    <row r="4661" spans="1:16">
      <c r="A4661" s="17" t="s">
        <v>29292</v>
      </c>
      <c r="B4661" s="17" t="s">
        <v>29293</v>
      </c>
      <c r="C4661" s="17" t="s">
        <v>29294</v>
      </c>
      <c r="D4661" s="17" t="s">
        <v>95</v>
      </c>
      <c r="E4661" s="17" t="s">
        <v>29294</v>
      </c>
      <c r="F4661" s="18">
        <v>335</v>
      </c>
      <c r="G4661" s="17" t="s">
        <v>1168</v>
      </c>
      <c r="H4661" s="17" t="s">
        <v>142</v>
      </c>
      <c r="I4661" s="17" t="s">
        <v>29175</v>
      </c>
      <c r="J4661" s="17" t="s">
        <v>29295</v>
      </c>
      <c r="K4661" s="17" t="s">
        <v>29296</v>
      </c>
      <c r="L4661" s="17" t="s">
        <v>1621</v>
      </c>
      <c r="M4661" s="17" t="s">
        <v>28</v>
      </c>
      <c r="N4661" s="17" t="s">
        <v>29297</v>
      </c>
      <c r="O4661" s="17" t="s">
        <v>29298</v>
      </c>
      <c r="P4661" s="21">
        <v>318</v>
      </c>
    </row>
    <row r="4662" spans="1:16">
      <c r="A4662" s="17" t="s">
        <v>29299</v>
      </c>
      <c r="B4662" s="17" t="s">
        <v>29300</v>
      </c>
      <c r="C4662" s="17" t="s">
        <v>29301</v>
      </c>
      <c r="D4662" s="17" t="s">
        <v>95</v>
      </c>
      <c r="E4662" s="17" t="s">
        <v>29301</v>
      </c>
      <c r="F4662" s="18">
        <v>335</v>
      </c>
      <c r="G4662" s="17" t="s">
        <v>1168</v>
      </c>
      <c r="H4662" s="17" t="s">
        <v>142</v>
      </c>
      <c r="I4662" s="17" t="s">
        <v>29302</v>
      </c>
      <c r="J4662" s="17" t="s">
        <v>19697</v>
      </c>
      <c r="K4662" s="17" t="s">
        <v>1274</v>
      </c>
      <c r="L4662" s="17" t="s">
        <v>1621</v>
      </c>
      <c r="M4662" s="17" t="s">
        <v>28</v>
      </c>
      <c r="N4662" s="17" t="s">
        <v>29303</v>
      </c>
      <c r="O4662" s="17" t="s">
        <v>29303</v>
      </c>
      <c r="P4662" s="21">
        <v>306</v>
      </c>
    </row>
    <row r="4663" spans="1:16">
      <c r="A4663" s="17" t="s">
        <v>29304</v>
      </c>
      <c r="B4663" s="17" t="s">
        <v>29305</v>
      </c>
      <c r="C4663" s="17" t="s">
        <v>29306</v>
      </c>
      <c r="D4663" s="17" t="s">
        <v>95</v>
      </c>
      <c r="E4663" s="17" t="s">
        <v>29306</v>
      </c>
      <c r="F4663" s="18">
        <v>371</v>
      </c>
      <c r="G4663" s="17" t="s">
        <v>359</v>
      </c>
      <c r="H4663" s="17" t="s">
        <v>37</v>
      </c>
      <c r="I4663" s="17" t="s">
        <v>29307</v>
      </c>
      <c r="J4663" s="17" t="s">
        <v>11629</v>
      </c>
      <c r="K4663" s="17" t="s">
        <v>29308</v>
      </c>
      <c r="L4663" s="17" t="s">
        <v>19749</v>
      </c>
      <c r="M4663" s="17" t="s">
        <v>28</v>
      </c>
      <c r="N4663" s="17" t="s">
        <v>29309</v>
      </c>
      <c r="O4663" s="17" t="s">
        <v>29309</v>
      </c>
      <c r="P4663" s="21">
        <v>96</v>
      </c>
    </row>
    <row r="4664" spans="1:16">
      <c r="A4664" s="17" t="s">
        <v>29310</v>
      </c>
      <c r="B4664" s="17" t="s">
        <v>29311</v>
      </c>
      <c r="C4664" s="17" t="s">
        <v>29312</v>
      </c>
      <c r="D4664" s="17" t="s">
        <v>95</v>
      </c>
      <c r="E4664" s="17" t="s">
        <v>29312</v>
      </c>
      <c r="F4664" s="18">
        <v>332</v>
      </c>
      <c r="G4664" s="17" t="s">
        <v>28162</v>
      </c>
      <c r="H4664" s="17" t="s">
        <v>42</v>
      </c>
      <c r="I4664" s="17" t="s">
        <v>29313</v>
      </c>
      <c r="J4664" s="17" t="s">
        <v>14127</v>
      </c>
      <c r="K4664" s="17" t="s">
        <v>29314</v>
      </c>
      <c r="L4664" s="17" t="s">
        <v>276</v>
      </c>
      <c r="M4664" s="17" t="s">
        <v>28</v>
      </c>
      <c r="N4664" s="17" t="s">
        <v>29315</v>
      </c>
      <c r="O4664" s="17" t="s">
        <v>29315</v>
      </c>
      <c r="P4664" s="21">
        <v>198</v>
      </c>
    </row>
    <row r="4665" spans="1:16">
      <c r="A4665" s="17" t="s">
        <v>29316</v>
      </c>
      <c r="B4665" s="17" t="s">
        <v>29317</v>
      </c>
      <c r="C4665" s="17" t="s">
        <v>29318</v>
      </c>
      <c r="D4665" s="17" t="s">
        <v>12083</v>
      </c>
      <c r="E4665" s="17" t="s">
        <v>12084</v>
      </c>
      <c r="F4665" s="18">
        <v>323</v>
      </c>
      <c r="G4665" s="17" t="s">
        <v>1723</v>
      </c>
      <c r="H4665" s="17" t="s">
        <v>192</v>
      </c>
      <c r="I4665" s="17" t="s">
        <v>29319</v>
      </c>
      <c r="J4665" s="17" t="s">
        <v>3115</v>
      </c>
      <c r="K4665" s="17" t="s">
        <v>29320</v>
      </c>
      <c r="L4665" s="17" t="s">
        <v>27173</v>
      </c>
      <c r="M4665" s="17" t="s">
        <v>28</v>
      </c>
      <c r="N4665" s="17" t="s">
        <v>29321</v>
      </c>
      <c r="O4665" s="17" t="s">
        <v>29321</v>
      </c>
      <c r="P4665" s="21">
        <v>0</v>
      </c>
    </row>
    <row r="4666" spans="1:16">
      <c r="A4666" s="17" t="s">
        <v>29322</v>
      </c>
      <c r="B4666" s="17" t="s">
        <v>29323</v>
      </c>
      <c r="C4666" s="17" t="s">
        <v>29324</v>
      </c>
      <c r="D4666" s="17" t="s">
        <v>95</v>
      </c>
      <c r="E4666" s="17" t="s">
        <v>29324</v>
      </c>
      <c r="F4666" s="18">
        <v>296</v>
      </c>
      <c r="G4666" s="17" t="s">
        <v>151</v>
      </c>
      <c r="H4666" s="17" t="s">
        <v>161</v>
      </c>
      <c r="I4666" s="17" t="s">
        <v>29325</v>
      </c>
      <c r="J4666" s="17" t="s">
        <v>29326</v>
      </c>
      <c r="K4666" s="17" t="s">
        <v>26</v>
      </c>
      <c r="L4666" s="17" t="s">
        <v>29327</v>
      </c>
      <c r="M4666" s="17" t="s">
        <v>28</v>
      </c>
      <c r="N4666" s="17" t="s">
        <v>29328</v>
      </c>
      <c r="O4666" s="17" t="s">
        <v>29329</v>
      </c>
      <c r="P4666" s="21">
        <v>147</v>
      </c>
    </row>
    <row r="4667" spans="1:16">
      <c r="A4667" s="17" t="s">
        <v>29330</v>
      </c>
      <c r="B4667" s="17" t="s">
        <v>29331</v>
      </c>
      <c r="C4667" s="17" t="s">
        <v>29332</v>
      </c>
      <c r="D4667" s="17" t="s">
        <v>12006</v>
      </c>
      <c r="E4667" s="17" t="s">
        <v>12007</v>
      </c>
      <c r="F4667" s="18">
        <v>45</v>
      </c>
      <c r="G4667" s="17" t="s">
        <v>494</v>
      </c>
      <c r="H4667" s="17" t="s">
        <v>142</v>
      </c>
      <c r="I4667" s="17" t="s">
        <v>29333</v>
      </c>
      <c r="J4667" s="17" t="s">
        <v>19026</v>
      </c>
      <c r="K4667" s="17" t="s">
        <v>14103</v>
      </c>
      <c r="L4667" s="17" t="s">
        <v>8653</v>
      </c>
      <c r="M4667" s="17" t="s">
        <v>28</v>
      </c>
      <c r="N4667" s="17" t="s">
        <v>29334</v>
      </c>
      <c r="O4667" s="17" t="s">
        <v>29335</v>
      </c>
      <c r="P4667" s="21">
        <v>279</v>
      </c>
    </row>
    <row r="4668" spans="1:16">
      <c r="A4668" s="17" t="s">
        <v>29336</v>
      </c>
      <c r="B4668" s="17" t="s">
        <v>29337</v>
      </c>
      <c r="C4668" s="17" t="s">
        <v>29338</v>
      </c>
      <c r="D4668" s="17" t="s">
        <v>95</v>
      </c>
      <c r="E4668" s="17" t="s">
        <v>29338</v>
      </c>
      <c r="F4668" s="18">
        <v>31</v>
      </c>
      <c r="G4668" s="17" t="s">
        <v>591</v>
      </c>
      <c r="H4668" s="17" t="s">
        <v>23</v>
      </c>
      <c r="I4668" s="17" t="s">
        <v>29339</v>
      </c>
      <c r="J4668" s="17" t="s">
        <v>2783</v>
      </c>
      <c r="K4668" s="17" t="s">
        <v>26</v>
      </c>
      <c r="L4668" s="17" t="s">
        <v>29340</v>
      </c>
      <c r="M4668" s="17" t="s">
        <v>28</v>
      </c>
      <c r="N4668" s="17" t="s">
        <v>29341</v>
      </c>
      <c r="O4668" s="17" t="s">
        <v>29342</v>
      </c>
      <c r="P4668" s="21">
        <v>156</v>
      </c>
    </row>
    <row r="4669" spans="1:16">
      <c r="A4669" s="17" t="s">
        <v>29343</v>
      </c>
      <c r="B4669" s="17" t="s">
        <v>29344</v>
      </c>
      <c r="C4669" s="17" t="s">
        <v>29345</v>
      </c>
      <c r="D4669" s="17" t="s">
        <v>95</v>
      </c>
      <c r="E4669" s="17" t="s">
        <v>29345</v>
      </c>
      <c r="F4669" s="18">
        <v>296</v>
      </c>
      <c r="G4669" s="17" t="s">
        <v>151</v>
      </c>
      <c r="H4669" s="17" t="s">
        <v>161</v>
      </c>
      <c r="I4669" s="17" t="s">
        <v>4479</v>
      </c>
      <c r="J4669" s="17" t="s">
        <v>29346</v>
      </c>
      <c r="K4669" s="17" t="s">
        <v>26</v>
      </c>
      <c r="L4669" s="17" t="s">
        <v>29347</v>
      </c>
      <c r="M4669" s="17" t="s">
        <v>28</v>
      </c>
      <c r="N4669" s="17" t="s">
        <v>29348</v>
      </c>
      <c r="O4669" s="17" t="s">
        <v>29348</v>
      </c>
      <c r="P4669" s="21">
        <v>84</v>
      </c>
    </row>
    <row r="4670" spans="1:16">
      <c r="A4670" s="17" t="s">
        <v>29349</v>
      </c>
      <c r="B4670" s="17" t="s">
        <v>29350</v>
      </c>
      <c r="C4670" s="17" t="s">
        <v>29351</v>
      </c>
      <c r="D4670" s="17" t="s">
        <v>95</v>
      </c>
      <c r="E4670" s="17" t="s">
        <v>29351</v>
      </c>
      <c r="F4670" s="18">
        <v>333</v>
      </c>
      <c r="G4670" s="17" t="s">
        <v>28168</v>
      </c>
      <c r="H4670" s="17" t="s">
        <v>192</v>
      </c>
      <c r="I4670" s="17" t="s">
        <v>29352</v>
      </c>
      <c r="J4670" s="17" t="s">
        <v>3449</v>
      </c>
      <c r="K4670" s="17" t="s">
        <v>19387</v>
      </c>
      <c r="L4670" s="17" t="s">
        <v>15731</v>
      </c>
      <c r="M4670" s="17" t="s">
        <v>28</v>
      </c>
      <c r="N4670" s="17" t="s">
        <v>29353</v>
      </c>
      <c r="O4670" s="17" t="s">
        <v>29353</v>
      </c>
      <c r="P4670" s="21">
        <v>72</v>
      </c>
    </row>
    <row r="4671" spans="1:16">
      <c r="A4671" s="17" t="s">
        <v>29354</v>
      </c>
      <c r="B4671" s="17" t="s">
        <v>29355</v>
      </c>
      <c r="C4671" s="17" t="s">
        <v>29356</v>
      </c>
      <c r="D4671" s="17" t="s">
        <v>95</v>
      </c>
      <c r="E4671" s="17" t="s">
        <v>29356</v>
      </c>
      <c r="F4671" s="18">
        <v>337</v>
      </c>
      <c r="G4671" s="17" t="s">
        <v>48</v>
      </c>
      <c r="H4671" s="17" t="s">
        <v>23</v>
      </c>
      <c r="I4671" s="17" t="s">
        <v>29357</v>
      </c>
      <c r="J4671" s="17" t="s">
        <v>14574</v>
      </c>
      <c r="K4671" s="17" t="s">
        <v>20470</v>
      </c>
      <c r="L4671" s="17" t="s">
        <v>29358</v>
      </c>
      <c r="M4671" s="17" t="s">
        <v>28</v>
      </c>
      <c r="N4671" s="17" t="s">
        <v>29359</v>
      </c>
      <c r="O4671" s="17" t="s">
        <v>29359</v>
      </c>
      <c r="P4671" s="21">
        <v>150</v>
      </c>
    </row>
    <row r="4672" spans="1:16">
      <c r="A4672" s="17" t="s">
        <v>29360</v>
      </c>
      <c r="B4672" s="17" t="s">
        <v>29361</v>
      </c>
      <c r="C4672" s="17" t="s">
        <v>29362</v>
      </c>
      <c r="D4672" s="17" t="s">
        <v>95</v>
      </c>
      <c r="E4672" s="17" t="s">
        <v>29362</v>
      </c>
      <c r="F4672" s="18">
        <v>315</v>
      </c>
      <c r="G4672" s="17" t="s">
        <v>141</v>
      </c>
      <c r="H4672" s="17" t="s">
        <v>142</v>
      </c>
      <c r="I4672" s="17" t="s">
        <v>29363</v>
      </c>
      <c r="J4672" s="17" t="s">
        <v>19338</v>
      </c>
      <c r="K4672" s="17" t="s">
        <v>342</v>
      </c>
      <c r="L4672" s="17" t="s">
        <v>463</v>
      </c>
      <c r="M4672" s="17" t="s">
        <v>28</v>
      </c>
      <c r="N4672" s="17" t="s">
        <v>29364</v>
      </c>
      <c r="O4672" s="17" t="s">
        <v>29364</v>
      </c>
      <c r="P4672" s="21">
        <v>189</v>
      </c>
    </row>
    <row r="4673" spans="1:16">
      <c r="A4673" s="17" t="s">
        <v>29365</v>
      </c>
      <c r="B4673" s="17" t="s">
        <v>29366</v>
      </c>
      <c r="C4673" s="17" t="s">
        <v>29367</v>
      </c>
      <c r="D4673" s="17" t="s">
        <v>11931</v>
      </c>
      <c r="E4673" s="17" t="s">
        <v>16961</v>
      </c>
      <c r="F4673" s="18">
        <v>335</v>
      </c>
      <c r="G4673" s="17" t="s">
        <v>1168</v>
      </c>
      <c r="H4673" s="17" t="s">
        <v>142</v>
      </c>
      <c r="I4673" s="17" t="s">
        <v>29368</v>
      </c>
      <c r="J4673" s="17" t="s">
        <v>29369</v>
      </c>
      <c r="K4673" s="17" t="s">
        <v>29370</v>
      </c>
      <c r="L4673" s="17" t="s">
        <v>21581</v>
      </c>
      <c r="M4673" s="17" t="s">
        <v>28</v>
      </c>
      <c r="N4673" s="17" t="s">
        <v>16965</v>
      </c>
      <c r="O4673" s="17" t="s">
        <v>16965</v>
      </c>
      <c r="P4673" s="21">
        <v>90</v>
      </c>
    </row>
    <row r="4674" spans="1:16">
      <c r="A4674" s="17" t="s">
        <v>29371</v>
      </c>
      <c r="B4674" s="17" t="s">
        <v>29372</v>
      </c>
      <c r="C4674" s="17" t="s">
        <v>29373</v>
      </c>
      <c r="D4674" s="17" t="s">
        <v>95</v>
      </c>
      <c r="E4674" s="17" t="s">
        <v>29373</v>
      </c>
      <c r="F4674" s="18">
        <v>315</v>
      </c>
      <c r="G4674" s="17" t="s">
        <v>141</v>
      </c>
      <c r="H4674" s="17" t="s">
        <v>142</v>
      </c>
      <c r="I4674" s="17" t="s">
        <v>3613</v>
      </c>
      <c r="J4674" s="17" t="s">
        <v>29374</v>
      </c>
      <c r="K4674" s="17" t="s">
        <v>26</v>
      </c>
      <c r="L4674" s="17" t="s">
        <v>27987</v>
      </c>
      <c r="M4674" s="17" t="s">
        <v>28</v>
      </c>
      <c r="N4674" s="17" t="s">
        <v>29375</v>
      </c>
      <c r="O4674" s="17" t="s">
        <v>29375</v>
      </c>
      <c r="P4674" s="21">
        <v>249</v>
      </c>
    </row>
    <row r="4675" spans="1:16">
      <c r="A4675" s="17" t="s">
        <v>29376</v>
      </c>
      <c r="B4675" s="17" t="s">
        <v>29377</v>
      </c>
      <c r="C4675" s="17" t="s">
        <v>29378</v>
      </c>
      <c r="D4675" s="17" t="s">
        <v>95</v>
      </c>
      <c r="E4675" s="17" t="s">
        <v>29378</v>
      </c>
      <c r="F4675" s="18">
        <v>23</v>
      </c>
      <c r="G4675" s="17" t="s">
        <v>478</v>
      </c>
      <c r="H4675" s="17" t="s">
        <v>142</v>
      </c>
      <c r="I4675" s="17" t="s">
        <v>25974</v>
      </c>
      <c r="J4675" s="17" t="s">
        <v>1733</v>
      </c>
      <c r="K4675" s="17" t="s">
        <v>26</v>
      </c>
      <c r="L4675" s="17" t="s">
        <v>18100</v>
      </c>
      <c r="M4675" s="17" t="s">
        <v>28</v>
      </c>
      <c r="N4675" s="17" t="s">
        <v>29379</v>
      </c>
      <c r="O4675" s="17" t="s">
        <v>29380</v>
      </c>
      <c r="P4675" s="21">
        <v>36</v>
      </c>
    </row>
    <row r="4676" spans="1:16">
      <c r="A4676" s="17" t="s">
        <v>29381</v>
      </c>
      <c r="B4676" s="17" t="s">
        <v>29382</v>
      </c>
      <c r="C4676" s="17" t="s">
        <v>29383</v>
      </c>
      <c r="D4676" s="17" t="s">
        <v>95</v>
      </c>
      <c r="E4676" s="17" t="s">
        <v>29383</v>
      </c>
      <c r="F4676" s="18">
        <v>270</v>
      </c>
      <c r="G4676" s="17" t="s">
        <v>794</v>
      </c>
      <c r="H4676" s="17" t="s">
        <v>37</v>
      </c>
      <c r="I4676" s="17" t="s">
        <v>29384</v>
      </c>
      <c r="J4676" s="17" t="s">
        <v>16831</v>
      </c>
      <c r="K4676" s="17" t="s">
        <v>26</v>
      </c>
      <c r="L4676" s="17" t="s">
        <v>9131</v>
      </c>
      <c r="M4676" s="17" t="s">
        <v>28</v>
      </c>
      <c r="N4676" s="17" t="s">
        <v>29385</v>
      </c>
      <c r="O4676" s="17" t="s">
        <v>29386</v>
      </c>
      <c r="P4676" s="21">
        <v>306</v>
      </c>
    </row>
    <row r="4677" spans="1:16">
      <c r="A4677" s="17" t="s">
        <v>29387</v>
      </c>
      <c r="B4677" s="17" t="s">
        <v>29388</v>
      </c>
      <c r="C4677" s="17" t="s">
        <v>29389</v>
      </c>
      <c r="D4677" s="17" t="s">
        <v>95</v>
      </c>
      <c r="E4677" s="17" t="s">
        <v>29389</v>
      </c>
      <c r="F4677" s="18">
        <v>232</v>
      </c>
      <c r="G4677" s="17" t="s">
        <v>900</v>
      </c>
      <c r="H4677" s="17" t="s">
        <v>23</v>
      </c>
      <c r="I4677" s="17" t="s">
        <v>29390</v>
      </c>
      <c r="J4677" s="17" t="s">
        <v>3669</v>
      </c>
      <c r="K4677" s="17" t="s">
        <v>8345</v>
      </c>
      <c r="L4677" s="17" t="s">
        <v>3495</v>
      </c>
      <c r="M4677" s="17" t="s">
        <v>28</v>
      </c>
      <c r="N4677" s="17" t="s">
        <v>29391</v>
      </c>
      <c r="O4677" s="17" t="s">
        <v>29392</v>
      </c>
      <c r="P4677" s="21">
        <v>60</v>
      </c>
    </row>
    <row r="4678" spans="1:16">
      <c r="A4678" s="17" t="s">
        <v>29393</v>
      </c>
      <c r="B4678" s="17" t="s">
        <v>29394</v>
      </c>
      <c r="C4678" s="17" t="s">
        <v>29395</v>
      </c>
      <c r="D4678" s="17" t="s">
        <v>95</v>
      </c>
      <c r="E4678" s="17" t="s">
        <v>29395</v>
      </c>
      <c r="F4678" s="18">
        <v>261</v>
      </c>
      <c r="G4678" s="17" t="s">
        <v>1922</v>
      </c>
      <c r="H4678" s="17" t="s">
        <v>161</v>
      </c>
      <c r="I4678" s="17" t="s">
        <v>29396</v>
      </c>
      <c r="J4678" s="17" t="s">
        <v>5618</v>
      </c>
      <c r="K4678" s="17" t="s">
        <v>26</v>
      </c>
      <c r="L4678" s="17" t="s">
        <v>13609</v>
      </c>
      <c r="M4678" s="17" t="s">
        <v>28</v>
      </c>
      <c r="N4678" s="17" t="s">
        <v>29397</v>
      </c>
      <c r="O4678" s="17" t="s">
        <v>29397</v>
      </c>
      <c r="P4678" s="21">
        <v>96</v>
      </c>
    </row>
    <row r="4679" spans="1:16">
      <c r="A4679" s="17" t="s">
        <v>29398</v>
      </c>
      <c r="B4679" s="17" t="s">
        <v>29399</v>
      </c>
      <c r="C4679" s="17" t="s">
        <v>29400</v>
      </c>
      <c r="D4679" s="17" t="s">
        <v>13635</v>
      </c>
      <c r="E4679" s="17" t="s">
        <v>17113</v>
      </c>
      <c r="F4679" s="18">
        <v>11</v>
      </c>
      <c r="G4679" s="17" t="s">
        <v>892</v>
      </c>
      <c r="H4679" s="17" t="s">
        <v>161</v>
      </c>
      <c r="I4679" s="17" t="s">
        <v>29401</v>
      </c>
      <c r="J4679" s="17" t="s">
        <v>133</v>
      </c>
      <c r="K4679" s="17" t="s">
        <v>26</v>
      </c>
      <c r="L4679" s="17" t="s">
        <v>29402</v>
      </c>
      <c r="M4679" s="17" t="s">
        <v>28</v>
      </c>
      <c r="N4679" s="17" t="s">
        <v>29403</v>
      </c>
      <c r="O4679" s="17" t="s">
        <v>29403</v>
      </c>
      <c r="P4679" s="21">
        <v>144</v>
      </c>
    </row>
    <row r="4680" spans="1:16">
      <c r="A4680" s="17" t="s">
        <v>29404</v>
      </c>
      <c r="B4680" s="17" t="s">
        <v>29405</v>
      </c>
      <c r="C4680" s="17" t="s">
        <v>29406</v>
      </c>
      <c r="D4680" s="17" t="s">
        <v>13635</v>
      </c>
      <c r="E4680" s="17" t="s">
        <v>17113</v>
      </c>
      <c r="F4680" s="18">
        <v>11</v>
      </c>
      <c r="G4680" s="17" t="s">
        <v>892</v>
      </c>
      <c r="H4680" s="17" t="s">
        <v>161</v>
      </c>
      <c r="I4680" s="17" t="s">
        <v>29407</v>
      </c>
      <c r="J4680" s="17" t="s">
        <v>1948</v>
      </c>
      <c r="K4680" s="17" t="s">
        <v>26</v>
      </c>
      <c r="L4680" s="17" t="s">
        <v>3502</v>
      </c>
      <c r="M4680" s="17" t="s">
        <v>28</v>
      </c>
      <c r="N4680" s="17" t="s">
        <v>29408</v>
      </c>
      <c r="O4680" s="17" t="s">
        <v>29408</v>
      </c>
      <c r="P4680" s="21">
        <v>432</v>
      </c>
    </row>
    <row r="4681" spans="1:16">
      <c r="A4681" s="17" t="s">
        <v>29409</v>
      </c>
      <c r="B4681" s="17" t="s">
        <v>29410</v>
      </c>
      <c r="C4681" s="17" t="s">
        <v>29411</v>
      </c>
      <c r="D4681" s="17" t="s">
        <v>95</v>
      </c>
      <c r="E4681" s="17" t="s">
        <v>29411</v>
      </c>
      <c r="F4681" s="18">
        <v>371</v>
      </c>
      <c r="G4681" s="17" t="s">
        <v>359</v>
      </c>
      <c r="H4681" s="17" t="s">
        <v>37</v>
      </c>
      <c r="I4681" s="17" t="s">
        <v>29412</v>
      </c>
      <c r="J4681" s="17" t="s">
        <v>29413</v>
      </c>
      <c r="K4681" s="17" t="s">
        <v>14627</v>
      </c>
      <c r="L4681" s="17" t="s">
        <v>363</v>
      </c>
      <c r="M4681" s="17" t="s">
        <v>28</v>
      </c>
      <c r="N4681" s="17" t="s">
        <v>29414</v>
      </c>
      <c r="O4681" s="17" t="s">
        <v>29414</v>
      </c>
      <c r="P4681" s="21">
        <v>48</v>
      </c>
    </row>
    <row r="4682" spans="1:16">
      <c r="A4682" s="17" t="s">
        <v>29415</v>
      </c>
      <c r="B4682" s="17" t="s">
        <v>29416</v>
      </c>
      <c r="C4682" s="17" t="s">
        <v>29417</v>
      </c>
      <c r="D4682" s="17" t="s">
        <v>95</v>
      </c>
      <c r="E4682" s="17" t="s">
        <v>29417</v>
      </c>
      <c r="F4682" s="18">
        <v>11</v>
      </c>
      <c r="G4682" s="17" t="s">
        <v>892</v>
      </c>
      <c r="H4682" s="17" t="s">
        <v>161</v>
      </c>
      <c r="I4682" s="17" t="s">
        <v>29418</v>
      </c>
      <c r="J4682" s="17" t="s">
        <v>6730</v>
      </c>
      <c r="K4682" s="17" t="s">
        <v>26</v>
      </c>
      <c r="L4682" s="17" t="s">
        <v>29419</v>
      </c>
      <c r="M4682" s="17" t="s">
        <v>28</v>
      </c>
      <c r="N4682" s="17" t="s">
        <v>29420</v>
      </c>
      <c r="O4682" s="17" t="s">
        <v>29420</v>
      </c>
      <c r="P4682" s="21">
        <v>240</v>
      </c>
    </row>
    <row r="4683" spans="1:16">
      <c r="A4683" s="17" t="s">
        <v>29421</v>
      </c>
      <c r="B4683" s="17" t="s">
        <v>29422</v>
      </c>
      <c r="C4683" s="17" t="s">
        <v>29423</v>
      </c>
      <c r="D4683" s="17" t="s">
        <v>95</v>
      </c>
      <c r="E4683" s="17" t="s">
        <v>29423</v>
      </c>
      <c r="F4683" s="18">
        <v>317</v>
      </c>
      <c r="G4683" s="17" t="s">
        <v>1062</v>
      </c>
      <c r="H4683" s="17" t="s">
        <v>161</v>
      </c>
      <c r="I4683" s="17" t="s">
        <v>10642</v>
      </c>
      <c r="J4683" s="17" t="s">
        <v>1725</v>
      </c>
      <c r="K4683" s="17" t="s">
        <v>26</v>
      </c>
      <c r="L4683" s="17" t="s">
        <v>29424</v>
      </c>
      <c r="M4683" s="17" t="s">
        <v>28</v>
      </c>
      <c r="N4683" s="17" t="s">
        <v>29425</v>
      </c>
      <c r="O4683" s="17" t="s">
        <v>29426</v>
      </c>
      <c r="P4683" s="21">
        <v>120</v>
      </c>
    </row>
    <row r="4684" spans="1:16">
      <c r="A4684" s="17" t="s">
        <v>29427</v>
      </c>
      <c r="B4684" s="17" t="s">
        <v>29428</v>
      </c>
      <c r="C4684" s="17" t="s">
        <v>29429</v>
      </c>
      <c r="D4684" s="17" t="s">
        <v>95</v>
      </c>
      <c r="E4684" s="17" t="s">
        <v>29429</v>
      </c>
      <c r="F4684" s="18">
        <v>282</v>
      </c>
      <c r="G4684" s="17" t="s">
        <v>121</v>
      </c>
      <c r="H4684" s="17" t="s">
        <v>42</v>
      </c>
      <c r="I4684" s="17" t="s">
        <v>29430</v>
      </c>
      <c r="J4684" s="17" t="s">
        <v>16403</v>
      </c>
      <c r="K4684" s="17" t="s">
        <v>29431</v>
      </c>
      <c r="L4684" s="17" t="s">
        <v>276</v>
      </c>
      <c r="M4684" s="17" t="s">
        <v>28</v>
      </c>
      <c r="N4684" s="17" t="s">
        <v>29432</v>
      </c>
      <c r="O4684" s="17" t="s">
        <v>29433</v>
      </c>
      <c r="P4684" s="21">
        <v>156</v>
      </c>
    </row>
    <row r="4685" spans="1:16">
      <c r="A4685" s="17" t="s">
        <v>29434</v>
      </c>
      <c r="B4685" s="17" t="s">
        <v>29435</v>
      </c>
      <c r="C4685" s="17" t="s">
        <v>29436</v>
      </c>
      <c r="D4685" s="17" t="s">
        <v>95</v>
      </c>
      <c r="E4685" s="17" t="s">
        <v>29436</v>
      </c>
      <c r="F4685" s="18">
        <v>315</v>
      </c>
      <c r="G4685" s="17" t="s">
        <v>141</v>
      </c>
      <c r="H4685" s="17" t="s">
        <v>142</v>
      </c>
      <c r="I4685" s="17" t="s">
        <v>29437</v>
      </c>
      <c r="J4685" s="17" t="s">
        <v>4236</v>
      </c>
      <c r="K4685" s="17" t="s">
        <v>26</v>
      </c>
      <c r="L4685" s="17" t="s">
        <v>19591</v>
      </c>
      <c r="M4685" s="17" t="s">
        <v>28</v>
      </c>
      <c r="N4685" s="17" t="s">
        <v>29438</v>
      </c>
      <c r="O4685" s="17" t="s">
        <v>29438</v>
      </c>
      <c r="P4685" s="21">
        <v>96</v>
      </c>
    </row>
    <row r="4686" spans="1:16">
      <c r="A4686" s="17" t="s">
        <v>29439</v>
      </c>
      <c r="B4686" s="17" t="s">
        <v>29440</v>
      </c>
      <c r="C4686" s="17" t="s">
        <v>29441</v>
      </c>
      <c r="D4686" s="17" t="s">
        <v>95</v>
      </c>
      <c r="E4686" s="17" t="s">
        <v>29441</v>
      </c>
      <c r="F4686" s="18">
        <v>323</v>
      </c>
      <c r="G4686" s="17" t="s">
        <v>1723</v>
      </c>
      <c r="H4686" s="17" t="s">
        <v>192</v>
      </c>
      <c r="I4686" s="17" t="s">
        <v>29442</v>
      </c>
      <c r="J4686" s="17" t="s">
        <v>11825</v>
      </c>
      <c r="K4686" s="17" t="s">
        <v>903</v>
      </c>
      <c r="L4686" s="17" t="s">
        <v>29443</v>
      </c>
      <c r="M4686" s="17" t="s">
        <v>28</v>
      </c>
      <c r="N4686" s="17" t="s">
        <v>29444</v>
      </c>
      <c r="O4686" s="17" t="s">
        <v>29444</v>
      </c>
      <c r="P4686" s="21">
        <v>0</v>
      </c>
    </row>
    <row r="4687" spans="1:16">
      <c r="A4687" s="17" t="s">
        <v>29445</v>
      </c>
      <c r="B4687" s="17" t="s">
        <v>29446</v>
      </c>
      <c r="C4687" s="17" t="s">
        <v>29447</v>
      </c>
      <c r="D4687" s="17" t="s">
        <v>95</v>
      </c>
      <c r="E4687" s="17" t="s">
        <v>29447</v>
      </c>
      <c r="F4687" s="18">
        <v>335</v>
      </c>
      <c r="G4687" s="17" t="s">
        <v>1168</v>
      </c>
      <c r="H4687" s="17" t="s">
        <v>142</v>
      </c>
      <c r="I4687" s="17" t="s">
        <v>29448</v>
      </c>
      <c r="J4687" s="17" t="s">
        <v>4694</v>
      </c>
      <c r="K4687" s="17" t="s">
        <v>26</v>
      </c>
      <c r="L4687" s="17" t="s">
        <v>5221</v>
      </c>
      <c r="M4687" s="17" t="s">
        <v>28</v>
      </c>
      <c r="N4687" s="17" t="s">
        <v>29449</v>
      </c>
      <c r="O4687" s="17" t="s">
        <v>29449</v>
      </c>
      <c r="P4687" s="21">
        <v>81</v>
      </c>
    </row>
    <row r="4688" spans="1:16">
      <c r="A4688" s="17" t="s">
        <v>29450</v>
      </c>
      <c r="B4688" s="17" t="s">
        <v>29451</v>
      </c>
      <c r="C4688" s="17" t="s">
        <v>29452</v>
      </c>
      <c r="D4688" s="17" t="s">
        <v>95</v>
      </c>
      <c r="E4688" s="17" t="s">
        <v>29452</v>
      </c>
      <c r="F4688" s="18">
        <v>264</v>
      </c>
      <c r="G4688" s="17" t="s">
        <v>1964</v>
      </c>
      <c r="H4688" s="17" t="s">
        <v>192</v>
      </c>
      <c r="I4688" s="17" t="s">
        <v>29453</v>
      </c>
      <c r="J4688" s="17" t="s">
        <v>2799</v>
      </c>
      <c r="K4688" s="17" t="s">
        <v>2653</v>
      </c>
      <c r="L4688" s="17" t="s">
        <v>388</v>
      </c>
      <c r="M4688" s="17" t="s">
        <v>28</v>
      </c>
      <c r="N4688" s="17" t="s">
        <v>29454</v>
      </c>
      <c r="O4688" s="17" t="s">
        <v>29455</v>
      </c>
      <c r="P4688" s="21">
        <v>309</v>
      </c>
    </row>
    <row r="4689" spans="1:16">
      <c r="A4689" s="17" t="s">
        <v>29456</v>
      </c>
      <c r="B4689" s="17" t="s">
        <v>29457</v>
      </c>
      <c r="C4689" s="17" t="s">
        <v>29458</v>
      </c>
      <c r="D4689" s="17" t="s">
        <v>29459</v>
      </c>
      <c r="E4689" s="17" t="s">
        <v>29460</v>
      </c>
      <c r="F4689" s="18">
        <v>297</v>
      </c>
      <c r="G4689" s="17" t="s">
        <v>247</v>
      </c>
      <c r="H4689" s="17" t="s">
        <v>192</v>
      </c>
      <c r="I4689" s="17" t="s">
        <v>10753</v>
      </c>
      <c r="J4689" s="17" t="s">
        <v>3257</v>
      </c>
      <c r="K4689" s="17" t="s">
        <v>26</v>
      </c>
      <c r="L4689" s="17" t="s">
        <v>673</v>
      </c>
      <c r="M4689" s="17" t="s">
        <v>28</v>
      </c>
      <c r="N4689" s="17" t="s">
        <v>29461</v>
      </c>
      <c r="O4689" s="17" t="s">
        <v>29462</v>
      </c>
      <c r="P4689" s="21">
        <v>129</v>
      </c>
    </row>
    <row r="4690" spans="1:16">
      <c r="A4690" s="17" t="s">
        <v>29463</v>
      </c>
      <c r="B4690" s="17" t="s">
        <v>29464</v>
      </c>
      <c r="C4690" s="17" t="s">
        <v>29465</v>
      </c>
      <c r="D4690" s="17" t="s">
        <v>29466</v>
      </c>
      <c r="E4690" s="17" t="s">
        <v>29467</v>
      </c>
      <c r="F4690" s="18">
        <v>143</v>
      </c>
      <c r="G4690" s="17" t="s">
        <v>521</v>
      </c>
      <c r="H4690" s="17" t="s">
        <v>192</v>
      </c>
      <c r="I4690" s="17" t="s">
        <v>29468</v>
      </c>
      <c r="J4690" s="17" t="s">
        <v>8629</v>
      </c>
      <c r="K4690" s="17" t="s">
        <v>26</v>
      </c>
      <c r="L4690" s="17" t="s">
        <v>523</v>
      </c>
      <c r="M4690" s="17" t="s">
        <v>28</v>
      </c>
      <c r="N4690" s="17" t="s">
        <v>29469</v>
      </c>
      <c r="O4690" s="17" t="s">
        <v>29469</v>
      </c>
      <c r="P4690" s="21">
        <v>120</v>
      </c>
    </row>
    <row r="4691" spans="1:16">
      <c r="A4691" s="17" t="s">
        <v>29470</v>
      </c>
      <c r="B4691" s="17" t="s">
        <v>29471</v>
      </c>
      <c r="C4691" s="17" t="s">
        <v>29472</v>
      </c>
      <c r="D4691" s="17" t="s">
        <v>95</v>
      </c>
      <c r="E4691" s="17" t="s">
        <v>29472</v>
      </c>
      <c r="F4691" s="18">
        <v>335</v>
      </c>
      <c r="G4691" s="17" t="s">
        <v>1168</v>
      </c>
      <c r="H4691" s="17" t="s">
        <v>142</v>
      </c>
      <c r="I4691" s="17" t="s">
        <v>678</v>
      </c>
      <c r="J4691" s="17" t="s">
        <v>5852</v>
      </c>
      <c r="K4691" s="17" t="s">
        <v>26</v>
      </c>
      <c r="L4691" s="17" t="s">
        <v>1621</v>
      </c>
      <c r="M4691" s="17" t="s">
        <v>28</v>
      </c>
      <c r="N4691" s="17" t="s">
        <v>29473</v>
      </c>
      <c r="O4691" s="17" t="s">
        <v>29473</v>
      </c>
      <c r="P4691" s="21">
        <v>375</v>
      </c>
    </row>
    <row r="4692" spans="1:16">
      <c r="A4692" s="17" t="s">
        <v>29474</v>
      </c>
      <c r="B4692" s="17" t="s">
        <v>29475</v>
      </c>
      <c r="C4692" s="17" t="s">
        <v>29476</v>
      </c>
      <c r="D4692" s="17" t="s">
        <v>95</v>
      </c>
      <c r="E4692" s="17" t="s">
        <v>29476</v>
      </c>
      <c r="F4692" s="18">
        <v>335</v>
      </c>
      <c r="G4692" s="17" t="s">
        <v>1168</v>
      </c>
      <c r="H4692" s="17" t="s">
        <v>142</v>
      </c>
      <c r="I4692" s="17" t="s">
        <v>29477</v>
      </c>
      <c r="J4692" s="17" t="s">
        <v>29478</v>
      </c>
      <c r="K4692" s="17" t="s">
        <v>15566</v>
      </c>
      <c r="L4692" s="17" t="s">
        <v>1621</v>
      </c>
      <c r="M4692" s="17" t="s">
        <v>28</v>
      </c>
      <c r="N4692" s="17" t="s">
        <v>29479</v>
      </c>
      <c r="O4692" s="17" t="s">
        <v>29480</v>
      </c>
      <c r="P4692" s="21">
        <v>51</v>
      </c>
    </row>
    <row r="4693" spans="1:16">
      <c r="A4693" s="17" t="s">
        <v>29481</v>
      </c>
      <c r="B4693" s="17" t="s">
        <v>29482</v>
      </c>
      <c r="C4693" s="17" t="s">
        <v>29483</v>
      </c>
      <c r="D4693" s="17" t="s">
        <v>95</v>
      </c>
      <c r="E4693" s="17" t="s">
        <v>29483</v>
      </c>
      <c r="F4693" s="18">
        <v>331</v>
      </c>
      <c r="G4693" s="17" t="s">
        <v>4221</v>
      </c>
      <c r="H4693" s="17" t="s">
        <v>42</v>
      </c>
      <c r="I4693" s="17" t="s">
        <v>29484</v>
      </c>
      <c r="J4693" s="17" t="s">
        <v>20732</v>
      </c>
      <c r="K4693" s="17" t="s">
        <v>29485</v>
      </c>
      <c r="L4693" s="17" t="s">
        <v>3512</v>
      </c>
      <c r="M4693" s="17" t="s">
        <v>28</v>
      </c>
      <c r="N4693" s="17" t="s">
        <v>29486</v>
      </c>
      <c r="O4693" s="17" t="s">
        <v>29486</v>
      </c>
      <c r="P4693" s="21">
        <v>0</v>
      </c>
    </row>
    <row r="4694" spans="1:16">
      <c r="A4694" s="17" t="s">
        <v>29487</v>
      </c>
      <c r="B4694" s="17" t="s">
        <v>29488</v>
      </c>
      <c r="C4694" s="17" t="s">
        <v>29489</v>
      </c>
      <c r="D4694" s="17" t="s">
        <v>95</v>
      </c>
      <c r="E4694" s="17" t="s">
        <v>29489</v>
      </c>
      <c r="F4694" s="18">
        <v>335</v>
      </c>
      <c r="G4694" s="17" t="s">
        <v>1168</v>
      </c>
      <c r="H4694" s="17" t="s">
        <v>142</v>
      </c>
      <c r="I4694" s="17" t="s">
        <v>29490</v>
      </c>
      <c r="J4694" s="17" t="s">
        <v>12067</v>
      </c>
      <c r="K4694" s="17" t="s">
        <v>5113</v>
      </c>
      <c r="L4694" s="17" t="s">
        <v>1621</v>
      </c>
      <c r="M4694" s="17" t="s">
        <v>28</v>
      </c>
      <c r="N4694" s="17" t="s">
        <v>29491</v>
      </c>
      <c r="O4694" s="17" t="s">
        <v>29491</v>
      </c>
      <c r="P4694" s="21">
        <v>126</v>
      </c>
    </row>
    <row r="4695" spans="1:16">
      <c r="A4695" s="17" t="s">
        <v>29492</v>
      </c>
      <c r="B4695" s="17" t="s">
        <v>29493</v>
      </c>
      <c r="C4695" s="17" t="s">
        <v>29494</v>
      </c>
      <c r="D4695" s="17" t="s">
        <v>95</v>
      </c>
      <c r="E4695" s="17" t="s">
        <v>29494</v>
      </c>
      <c r="F4695" s="18">
        <v>45</v>
      </c>
      <c r="G4695" s="17" t="s">
        <v>494</v>
      </c>
      <c r="H4695" s="17" t="s">
        <v>142</v>
      </c>
      <c r="I4695" s="17" t="s">
        <v>29495</v>
      </c>
      <c r="J4695" s="17" t="s">
        <v>4524</v>
      </c>
      <c r="K4695" s="17" t="s">
        <v>342</v>
      </c>
      <c r="L4695" s="17" t="s">
        <v>28897</v>
      </c>
      <c r="M4695" s="17" t="s">
        <v>28</v>
      </c>
      <c r="N4695" s="17" t="s">
        <v>29496</v>
      </c>
      <c r="O4695" s="17" t="s">
        <v>29497</v>
      </c>
      <c r="P4695" s="21">
        <v>207</v>
      </c>
    </row>
    <row r="4696" spans="1:16">
      <c r="A4696" s="17" t="s">
        <v>29498</v>
      </c>
      <c r="B4696" s="17" t="s">
        <v>29499</v>
      </c>
      <c r="C4696" s="17" t="s">
        <v>2319</v>
      </c>
      <c r="D4696" s="17" t="s">
        <v>2320</v>
      </c>
      <c r="E4696" s="17" t="s">
        <v>2321</v>
      </c>
      <c r="F4696" s="18">
        <v>299</v>
      </c>
      <c r="G4696" s="17" t="s">
        <v>436</v>
      </c>
      <c r="H4696" s="17" t="s">
        <v>37</v>
      </c>
      <c r="I4696" s="17" t="s">
        <v>29500</v>
      </c>
      <c r="J4696" s="17" t="s">
        <v>884</v>
      </c>
      <c r="K4696" s="17" t="s">
        <v>26</v>
      </c>
      <c r="L4696" s="17" t="s">
        <v>440</v>
      </c>
      <c r="M4696" s="17" t="s">
        <v>28</v>
      </c>
      <c r="N4696" s="17" t="s">
        <v>23681</v>
      </c>
      <c r="O4696" s="17" t="s">
        <v>23681</v>
      </c>
      <c r="P4696" s="21">
        <v>0</v>
      </c>
    </row>
    <row r="4697" spans="1:16">
      <c r="A4697" s="17" t="s">
        <v>29501</v>
      </c>
      <c r="B4697" s="17" t="s">
        <v>29502</v>
      </c>
      <c r="C4697" s="17" t="s">
        <v>2319</v>
      </c>
      <c r="D4697" s="17" t="s">
        <v>2320</v>
      </c>
      <c r="E4697" s="17" t="s">
        <v>2321</v>
      </c>
      <c r="F4697" s="18">
        <v>299</v>
      </c>
      <c r="G4697" s="17" t="s">
        <v>436</v>
      </c>
      <c r="H4697" s="17" t="s">
        <v>37</v>
      </c>
      <c r="I4697" s="17" t="s">
        <v>23901</v>
      </c>
      <c r="J4697" s="17" t="s">
        <v>5647</v>
      </c>
      <c r="K4697" s="17" t="s">
        <v>26</v>
      </c>
      <c r="L4697" s="17" t="s">
        <v>5121</v>
      </c>
      <c r="M4697" s="17" t="s">
        <v>28</v>
      </c>
      <c r="N4697" s="17" t="s">
        <v>23681</v>
      </c>
      <c r="O4697" s="17" t="s">
        <v>23681</v>
      </c>
      <c r="P4697" s="21">
        <v>0</v>
      </c>
    </row>
    <row r="4698" spans="1:16">
      <c r="A4698" s="17" t="s">
        <v>29503</v>
      </c>
      <c r="B4698" s="17" t="s">
        <v>29504</v>
      </c>
      <c r="C4698" s="17" t="s">
        <v>29505</v>
      </c>
      <c r="D4698" s="17" t="s">
        <v>95</v>
      </c>
      <c r="E4698" s="17" t="s">
        <v>29505</v>
      </c>
      <c r="F4698" s="18">
        <v>299</v>
      </c>
      <c r="G4698" s="17" t="s">
        <v>436</v>
      </c>
      <c r="H4698" s="17" t="s">
        <v>37</v>
      </c>
      <c r="I4698" s="17" t="s">
        <v>29506</v>
      </c>
      <c r="J4698" s="17" t="s">
        <v>26358</v>
      </c>
      <c r="K4698" s="17" t="s">
        <v>29507</v>
      </c>
      <c r="L4698" s="17" t="s">
        <v>5164</v>
      </c>
      <c r="M4698" s="17" t="s">
        <v>28</v>
      </c>
      <c r="N4698" s="17" t="s">
        <v>29508</v>
      </c>
      <c r="O4698" s="17" t="s">
        <v>29508</v>
      </c>
      <c r="P4698" s="21">
        <v>51</v>
      </c>
    </row>
    <row r="4699" spans="1:16">
      <c r="A4699" s="17" t="s">
        <v>29509</v>
      </c>
      <c r="B4699" s="17" t="s">
        <v>29510</v>
      </c>
      <c r="C4699" s="17" t="s">
        <v>29511</v>
      </c>
      <c r="D4699" s="17" t="s">
        <v>95</v>
      </c>
      <c r="E4699" s="17" t="s">
        <v>29511</v>
      </c>
      <c r="F4699" s="18">
        <v>334</v>
      </c>
      <c r="G4699" s="17" t="s">
        <v>348</v>
      </c>
      <c r="H4699" s="17" t="s">
        <v>142</v>
      </c>
      <c r="I4699" s="17" t="s">
        <v>29512</v>
      </c>
      <c r="J4699" s="17" t="s">
        <v>28094</v>
      </c>
      <c r="K4699" s="17" t="s">
        <v>26</v>
      </c>
      <c r="L4699" s="17" t="s">
        <v>1125</v>
      </c>
      <c r="M4699" s="17" t="s">
        <v>28</v>
      </c>
      <c r="N4699" s="17" t="s">
        <v>29513</v>
      </c>
      <c r="O4699" s="17" t="s">
        <v>29513</v>
      </c>
      <c r="P4699" s="21">
        <v>72</v>
      </c>
    </row>
    <row r="4700" spans="1:16">
      <c r="A4700" s="17" t="s">
        <v>29514</v>
      </c>
      <c r="B4700" s="17" t="s">
        <v>29515</v>
      </c>
      <c r="C4700" s="17" t="s">
        <v>29516</v>
      </c>
      <c r="D4700" s="17" t="s">
        <v>95</v>
      </c>
      <c r="E4700" s="17" t="s">
        <v>29516</v>
      </c>
      <c r="F4700" s="18">
        <v>15</v>
      </c>
      <c r="G4700" s="17" t="s">
        <v>86</v>
      </c>
      <c r="H4700" s="17" t="s">
        <v>23</v>
      </c>
      <c r="I4700" s="17" t="s">
        <v>29517</v>
      </c>
      <c r="J4700" s="17" t="s">
        <v>1283</v>
      </c>
      <c r="K4700" s="17" t="s">
        <v>463</v>
      </c>
      <c r="L4700" s="17" t="s">
        <v>90</v>
      </c>
      <c r="M4700" s="17" t="s">
        <v>28</v>
      </c>
      <c r="N4700" s="17" t="s">
        <v>29518</v>
      </c>
      <c r="O4700" s="17" t="s">
        <v>29518</v>
      </c>
      <c r="P4700" s="21">
        <v>360</v>
      </c>
    </row>
    <row r="4701" spans="1:16">
      <c r="A4701" s="17" t="s">
        <v>29519</v>
      </c>
      <c r="B4701" s="17" t="s">
        <v>29520</v>
      </c>
      <c r="C4701" s="17" t="s">
        <v>29521</v>
      </c>
      <c r="D4701" s="17" t="s">
        <v>1478</v>
      </c>
      <c r="E4701" s="17" t="s">
        <v>1479</v>
      </c>
      <c r="F4701" s="18">
        <v>282</v>
      </c>
      <c r="G4701" s="17" t="s">
        <v>121</v>
      </c>
      <c r="H4701" s="17" t="s">
        <v>42</v>
      </c>
      <c r="I4701" s="17" t="s">
        <v>29522</v>
      </c>
      <c r="J4701" s="17" t="s">
        <v>8478</v>
      </c>
      <c r="K4701" s="17" t="s">
        <v>29523</v>
      </c>
      <c r="L4701" s="17" t="s">
        <v>1822</v>
      </c>
      <c r="M4701" s="17" t="s">
        <v>28</v>
      </c>
      <c r="N4701" s="17" t="s">
        <v>23726</v>
      </c>
      <c r="O4701" s="17" t="s">
        <v>2701</v>
      </c>
      <c r="P4701" s="21">
        <v>48</v>
      </c>
    </row>
    <row r="4702" spans="1:16">
      <c r="A4702" s="17" t="s">
        <v>29524</v>
      </c>
      <c r="B4702" s="17" t="s">
        <v>29525</v>
      </c>
      <c r="C4702" s="17" t="s">
        <v>29526</v>
      </c>
      <c r="D4702" s="17" t="s">
        <v>29527</v>
      </c>
      <c r="E4702" s="17" t="s">
        <v>29528</v>
      </c>
      <c r="F4702" s="18">
        <v>337</v>
      </c>
      <c r="G4702" s="17" t="s">
        <v>48</v>
      </c>
      <c r="H4702" s="17" t="s">
        <v>23</v>
      </c>
      <c r="I4702" s="17" t="s">
        <v>29529</v>
      </c>
      <c r="J4702" s="17" t="s">
        <v>10670</v>
      </c>
      <c r="K4702" s="17" t="s">
        <v>29530</v>
      </c>
      <c r="L4702" s="17" t="s">
        <v>9951</v>
      </c>
      <c r="M4702" s="17" t="s">
        <v>28</v>
      </c>
      <c r="N4702" s="17" t="s">
        <v>29531</v>
      </c>
      <c r="O4702" s="17" t="s">
        <v>29531</v>
      </c>
      <c r="P4702" s="21">
        <v>48</v>
      </c>
    </row>
    <row r="4703" spans="1:16">
      <c r="A4703" s="17" t="s">
        <v>29532</v>
      </c>
      <c r="B4703" s="17" t="s">
        <v>29533</v>
      </c>
      <c r="C4703" s="17" t="s">
        <v>29534</v>
      </c>
      <c r="D4703" s="17" t="s">
        <v>95</v>
      </c>
      <c r="E4703" s="17" t="s">
        <v>29534</v>
      </c>
      <c r="F4703" s="18">
        <v>53</v>
      </c>
      <c r="G4703" s="17" t="s">
        <v>131</v>
      </c>
      <c r="H4703" s="17" t="s">
        <v>23</v>
      </c>
      <c r="I4703" s="17" t="s">
        <v>29535</v>
      </c>
      <c r="J4703" s="17" t="s">
        <v>3275</v>
      </c>
      <c r="K4703" s="17" t="s">
        <v>26</v>
      </c>
      <c r="L4703" s="17" t="s">
        <v>9782</v>
      </c>
      <c r="M4703" s="17" t="s">
        <v>28</v>
      </c>
      <c r="N4703" s="17" t="s">
        <v>29536</v>
      </c>
      <c r="O4703" s="17" t="s">
        <v>29536</v>
      </c>
      <c r="P4703" s="21">
        <v>216</v>
      </c>
    </row>
    <row r="4704" spans="1:16">
      <c r="A4704" s="17" t="s">
        <v>29537</v>
      </c>
      <c r="B4704" s="17" t="s">
        <v>29538</v>
      </c>
      <c r="C4704" s="17" t="s">
        <v>29539</v>
      </c>
      <c r="D4704" s="17" t="s">
        <v>95</v>
      </c>
      <c r="E4704" s="17" t="s">
        <v>29539</v>
      </c>
      <c r="F4704" s="18">
        <v>217</v>
      </c>
      <c r="G4704" s="17" t="s">
        <v>196</v>
      </c>
      <c r="H4704" s="17" t="s">
        <v>23</v>
      </c>
      <c r="I4704" s="17" t="s">
        <v>29540</v>
      </c>
      <c r="J4704" s="17" t="s">
        <v>1327</v>
      </c>
      <c r="K4704" s="17" t="s">
        <v>14922</v>
      </c>
      <c r="L4704" s="17" t="s">
        <v>22186</v>
      </c>
      <c r="M4704" s="17" t="s">
        <v>28</v>
      </c>
      <c r="N4704" s="17" t="s">
        <v>29541</v>
      </c>
      <c r="O4704" s="17" t="s">
        <v>29542</v>
      </c>
      <c r="P4704" s="21">
        <v>48</v>
      </c>
    </row>
    <row r="4705" spans="1:16">
      <c r="A4705" s="17" t="s">
        <v>29543</v>
      </c>
      <c r="B4705" s="17" t="s">
        <v>29544</v>
      </c>
      <c r="C4705" s="17" t="s">
        <v>29545</v>
      </c>
      <c r="D4705" s="17" t="s">
        <v>95</v>
      </c>
      <c r="E4705" s="17" t="s">
        <v>29545</v>
      </c>
      <c r="F4705" s="18">
        <v>327</v>
      </c>
      <c r="G4705" s="17" t="s">
        <v>1126</v>
      </c>
      <c r="H4705" s="17" t="s">
        <v>142</v>
      </c>
      <c r="I4705" s="17" t="s">
        <v>17561</v>
      </c>
      <c r="J4705" s="17" t="s">
        <v>29546</v>
      </c>
      <c r="K4705" s="17" t="s">
        <v>26</v>
      </c>
      <c r="L4705" s="17" t="s">
        <v>3692</v>
      </c>
      <c r="M4705" s="17" t="s">
        <v>28</v>
      </c>
      <c r="N4705" s="17" t="s">
        <v>29547</v>
      </c>
      <c r="O4705" s="17" t="s">
        <v>29547</v>
      </c>
      <c r="P4705" s="21">
        <v>99</v>
      </c>
    </row>
    <row r="4706" spans="1:16">
      <c r="A4706" s="17" t="s">
        <v>29548</v>
      </c>
      <c r="B4706" s="17" t="s">
        <v>29549</v>
      </c>
      <c r="C4706" s="17" t="s">
        <v>29550</v>
      </c>
      <c r="D4706" s="17" t="s">
        <v>95</v>
      </c>
      <c r="E4706" s="17" t="s">
        <v>29550</v>
      </c>
      <c r="F4706" s="18">
        <v>335</v>
      </c>
      <c r="G4706" s="17" t="s">
        <v>1168</v>
      </c>
      <c r="H4706" s="17" t="s">
        <v>142</v>
      </c>
      <c r="I4706" s="17" t="s">
        <v>29551</v>
      </c>
      <c r="J4706" s="17" t="s">
        <v>29552</v>
      </c>
      <c r="K4706" s="17" t="s">
        <v>26</v>
      </c>
      <c r="L4706" s="17" t="s">
        <v>29553</v>
      </c>
      <c r="M4706" s="17" t="s">
        <v>28</v>
      </c>
      <c r="N4706" s="17" t="s">
        <v>29554</v>
      </c>
      <c r="O4706" s="17" t="s">
        <v>29555</v>
      </c>
      <c r="P4706" s="21">
        <v>120</v>
      </c>
    </row>
    <row r="4707" spans="1:16">
      <c r="A4707" s="17" t="s">
        <v>29556</v>
      </c>
      <c r="B4707" s="17" t="s">
        <v>29557</v>
      </c>
      <c r="C4707" s="17" t="s">
        <v>29558</v>
      </c>
      <c r="D4707" s="17" t="s">
        <v>95</v>
      </c>
      <c r="E4707" s="17" t="s">
        <v>29558</v>
      </c>
      <c r="F4707" s="18">
        <v>282</v>
      </c>
      <c r="G4707" s="17" t="s">
        <v>121</v>
      </c>
      <c r="H4707" s="17" t="s">
        <v>42</v>
      </c>
      <c r="I4707" s="17" t="s">
        <v>29559</v>
      </c>
      <c r="J4707" s="17" t="s">
        <v>6668</v>
      </c>
      <c r="K4707" s="17" t="s">
        <v>29560</v>
      </c>
      <c r="L4707" s="17" t="s">
        <v>2568</v>
      </c>
      <c r="M4707" s="17" t="s">
        <v>28</v>
      </c>
      <c r="N4707" s="17" t="s">
        <v>29561</v>
      </c>
      <c r="O4707" s="17" t="s">
        <v>29561</v>
      </c>
      <c r="P4707" s="21">
        <v>36</v>
      </c>
    </row>
    <row r="4708" spans="1:16">
      <c r="A4708" s="17" t="s">
        <v>29562</v>
      </c>
      <c r="B4708" s="17" t="s">
        <v>29563</v>
      </c>
      <c r="C4708" s="17" t="s">
        <v>29564</v>
      </c>
      <c r="D4708" s="17" t="s">
        <v>95</v>
      </c>
      <c r="E4708" s="17" t="s">
        <v>29564</v>
      </c>
      <c r="F4708" s="18">
        <v>335</v>
      </c>
      <c r="G4708" s="17" t="s">
        <v>1168</v>
      </c>
      <c r="H4708" s="17" t="s">
        <v>142</v>
      </c>
      <c r="I4708" s="17" t="s">
        <v>1524</v>
      </c>
      <c r="J4708" s="17" t="s">
        <v>17610</v>
      </c>
      <c r="K4708" s="17" t="s">
        <v>26</v>
      </c>
      <c r="L4708" s="17" t="s">
        <v>7131</v>
      </c>
      <c r="M4708" s="17" t="s">
        <v>28</v>
      </c>
      <c r="N4708" s="17" t="s">
        <v>29565</v>
      </c>
      <c r="O4708" s="17" t="s">
        <v>29566</v>
      </c>
      <c r="P4708" s="21">
        <v>810</v>
      </c>
    </row>
    <row r="4709" spans="1:16">
      <c r="A4709" s="17" t="s">
        <v>29567</v>
      </c>
      <c r="B4709" s="17" t="s">
        <v>29568</v>
      </c>
      <c r="C4709" s="17" t="s">
        <v>29569</v>
      </c>
      <c r="D4709" s="17" t="s">
        <v>95</v>
      </c>
      <c r="E4709" s="17" t="s">
        <v>29569</v>
      </c>
      <c r="F4709" s="18">
        <v>297</v>
      </c>
      <c r="G4709" s="17" t="s">
        <v>247</v>
      </c>
      <c r="H4709" s="17" t="s">
        <v>192</v>
      </c>
      <c r="I4709" s="17" t="s">
        <v>29570</v>
      </c>
      <c r="J4709" s="17" t="s">
        <v>10371</v>
      </c>
      <c r="K4709" s="17" t="s">
        <v>26</v>
      </c>
      <c r="L4709" s="17" t="s">
        <v>29571</v>
      </c>
      <c r="M4709" s="17" t="s">
        <v>28</v>
      </c>
      <c r="N4709" s="17" t="s">
        <v>29572</v>
      </c>
      <c r="O4709" s="17" t="s">
        <v>29572</v>
      </c>
      <c r="P4709" s="21">
        <v>108</v>
      </c>
    </row>
    <row r="4710" spans="1:16">
      <c r="A4710" s="17" t="s">
        <v>29573</v>
      </c>
      <c r="B4710" s="17" t="s">
        <v>29574</v>
      </c>
      <c r="C4710" s="17" t="s">
        <v>29575</v>
      </c>
      <c r="D4710" s="17" t="s">
        <v>95</v>
      </c>
      <c r="E4710" s="17" t="s">
        <v>29575</v>
      </c>
      <c r="F4710" s="18">
        <v>19</v>
      </c>
      <c r="G4710" s="17" t="s">
        <v>368</v>
      </c>
      <c r="H4710" s="17" t="s">
        <v>192</v>
      </c>
      <c r="I4710" s="17" t="s">
        <v>29576</v>
      </c>
      <c r="J4710" s="17" t="s">
        <v>29577</v>
      </c>
      <c r="K4710" s="17" t="s">
        <v>26</v>
      </c>
      <c r="L4710" s="17" t="s">
        <v>28841</v>
      </c>
      <c r="M4710" s="17" t="s">
        <v>28</v>
      </c>
      <c r="N4710" s="17" t="s">
        <v>29578</v>
      </c>
      <c r="O4710" s="17" t="s">
        <v>28843</v>
      </c>
      <c r="P4710" s="21">
        <v>0</v>
      </c>
    </row>
    <row r="4711" spans="1:16">
      <c r="A4711" s="17" t="s">
        <v>29579</v>
      </c>
      <c r="B4711" s="17" t="s">
        <v>29580</v>
      </c>
      <c r="C4711" s="17" t="s">
        <v>29581</v>
      </c>
      <c r="D4711" s="17" t="s">
        <v>95</v>
      </c>
      <c r="E4711" s="17" t="s">
        <v>29581</v>
      </c>
      <c r="F4711" s="18">
        <v>282</v>
      </c>
      <c r="G4711" s="17" t="s">
        <v>121</v>
      </c>
      <c r="H4711" s="17" t="s">
        <v>42</v>
      </c>
      <c r="I4711" s="17" t="s">
        <v>29582</v>
      </c>
      <c r="J4711" s="17" t="s">
        <v>1691</v>
      </c>
      <c r="K4711" s="17" t="s">
        <v>29583</v>
      </c>
      <c r="L4711" s="17" t="s">
        <v>6354</v>
      </c>
      <c r="M4711" s="17" t="s">
        <v>28</v>
      </c>
      <c r="N4711" s="17" t="s">
        <v>29584</v>
      </c>
      <c r="O4711" s="17" t="s">
        <v>29584</v>
      </c>
      <c r="P4711" s="21">
        <v>63</v>
      </c>
    </row>
    <row r="4712" spans="1:16">
      <c r="A4712" s="17" t="s">
        <v>29585</v>
      </c>
      <c r="B4712" s="17" t="s">
        <v>29586</v>
      </c>
      <c r="C4712" s="17" t="s">
        <v>29587</v>
      </c>
      <c r="D4712" s="17" t="s">
        <v>95</v>
      </c>
      <c r="E4712" s="17" t="s">
        <v>29587</v>
      </c>
      <c r="F4712" s="18">
        <v>316</v>
      </c>
      <c r="G4712" s="17" t="s">
        <v>160</v>
      </c>
      <c r="H4712" s="17" t="s">
        <v>161</v>
      </c>
      <c r="I4712" s="17" t="s">
        <v>29588</v>
      </c>
      <c r="J4712" s="17" t="s">
        <v>29589</v>
      </c>
      <c r="K4712" s="17" t="s">
        <v>22214</v>
      </c>
      <c r="L4712" s="17" t="s">
        <v>5642</v>
      </c>
      <c r="M4712" s="17" t="s">
        <v>28</v>
      </c>
      <c r="N4712" s="17" t="s">
        <v>29590</v>
      </c>
      <c r="O4712" s="17" t="s">
        <v>29590</v>
      </c>
      <c r="P4712" s="21">
        <v>60</v>
      </c>
    </row>
    <row r="4713" spans="1:16">
      <c r="A4713" s="17" t="s">
        <v>29591</v>
      </c>
      <c r="B4713" s="17" t="s">
        <v>29592</v>
      </c>
      <c r="C4713" s="17" t="s">
        <v>29593</v>
      </c>
      <c r="D4713" s="17" t="s">
        <v>95</v>
      </c>
      <c r="E4713" s="17" t="s">
        <v>29593</v>
      </c>
      <c r="F4713" s="18">
        <v>316</v>
      </c>
      <c r="G4713" s="17" t="s">
        <v>160</v>
      </c>
      <c r="H4713" s="17" t="s">
        <v>161</v>
      </c>
      <c r="I4713" s="17" t="s">
        <v>29594</v>
      </c>
      <c r="J4713" s="17" t="s">
        <v>5528</v>
      </c>
      <c r="K4713" s="17" t="s">
        <v>20045</v>
      </c>
      <c r="L4713" s="17" t="s">
        <v>3026</v>
      </c>
      <c r="M4713" s="17" t="s">
        <v>28</v>
      </c>
      <c r="N4713" s="17" t="s">
        <v>29595</v>
      </c>
      <c r="O4713" s="17" t="s">
        <v>29595</v>
      </c>
      <c r="P4713" s="21">
        <v>168</v>
      </c>
    </row>
    <row r="4714" spans="1:16">
      <c r="A4714" s="17" t="s">
        <v>29596</v>
      </c>
      <c r="B4714" s="17" t="s">
        <v>29597</v>
      </c>
      <c r="C4714" s="17" t="s">
        <v>29598</v>
      </c>
      <c r="D4714" s="17" t="s">
        <v>95</v>
      </c>
      <c r="E4714" s="17" t="s">
        <v>29598</v>
      </c>
      <c r="F4714" s="18">
        <v>328</v>
      </c>
      <c r="G4714" s="17" t="s">
        <v>983</v>
      </c>
      <c r="H4714" s="17" t="s">
        <v>192</v>
      </c>
      <c r="I4714" s="17" t="s">
        <v>29599</v>
      </c>
      <c r="J4714" s="17" t="s">
        <v>10609</v>
      </c>
      <c r="K4714" s="17" t="s">
        <v>29600</v>
      </c>
      <c r="L4714" s="17" t="s">
        <v>29601</v>
      </c>
      <c r="M4714" s="17" t="s">
        <v>28</v>
      </c>
      <c r="N4714" s="17" t="s">
        <v>29602</v>
      </c>
      <c r="O4714" s="17" t="s">
        <v>29602</v>
      </c>
      <c r="P4714" s="21">
        <v>204</v>
      </c>
    </row>
    <row r="4715" spans="1:16">
      <c r="A4715" s="17" t="s">
        <v>29603</v>
      </c>
      <c r="B4715" s="17" t="s">
        <v>29604</v>
      </c>
      <c r="C4715" s="17" t="s">
        <v>29605</v>
      </c>
      <c r="D4715" s="17" t="s">
        <v>29606</v>
      </c>
      <c r="E4715" s="17" t="s">
        <v>29607</v>
      </c>
      <c r="F4715" s="18">
        <v>273</v>
      </c>
      <c r="G4715" s="17" t="s">
        <v>1149</v>
      </c>
      <c r="H4715" s="17" t="s">
        <v>23</v>
      </c>
      <c r="I4715" s="17" t="s">
        <v>29608</v>
      </c>
      <c r="J4715" s="17" t="s">
        <v>29609</v>
      </c>
      <c r="K4715" s="17" t="s">
        <v>29610</v>
      </c>
      <c r="L4715" s="17" t="s">
        <v>16437</v>
      </c>
      <c r="M4715" s="17" t="s">
        <v>28</v>
      </c>
      <c r="N4715" s="17" t="s">
        <v>29611</v>
      </c>
      <c r="O4715" s="17" t="s">
        <v>29611</v>
      </c>
      <c r="P4715" s="21">
        <v>72</v>
      </c>
    </row>
    <row r="4716" spans="1:16">
      <c r="A4716" s="17" t="s">
        <v>29612</v>
      </c>
      <c r="B4716" s="17" t="s">
        <v>29613</v>
      </c>
      <c r="C4716" s="17" t="s">
        <v>29614</v>
      </c>
      <c r="D4716" s="17" t="s">
        <v>95</v>
      </c>
      <c r="E4716" s="17" t="s">
        <v>29614</v>
      </c>
      <c r="F4716" s="18">
        <v>264</v>
      </c>
      <c r="G4716" s="17" t="s">
        <v>1964</v>
      </c>
      <c r="H4716" s="17" t="s">
        <v>192</v>
      </c>
      <c r="I4716" s="17" t="s">
        <v>29615</v>
      </c>
      <c r="J4716" s="17" t="s">
        <v>386</v>
      </c>
      <c r="K4716" s="17" t="s">
        <v>29616</v>
      </c>
      <c r="L4716" s="17" t="s">
        <v>28562</v>
      </c>
      <c r="M4716" s="17" t="s">
        <v>28</v>
      </c>
      <c r="N4716" s="17" t="s">
        <v>29617</v>
      </c>
      <c r="O4716" s="17" t="s">
        <v>29618</v>
      </c>
      <c r="P4716" s="21">
        <v>11</v>
      </c>
    </row>
    <row r="4717" spans="1:16">
      <c r="A4717" s="17" t="s">
        <v>29619</v>
      </c>
      <c r="B4717" s="17" t="s">
        <v>29620</v>
      </c>
      <c r="C4717" s="17" t="s">
        <v>29621</v>
      </c>
      <c r="D4717" s="17" t="s">
        <v>95</v>
      </c>
      <c r="E4717" s="17" t="s">
        <v>29621</v>
      </c>
      <c r="F4717" s="18">
        <v>333</v>
      </c>
      <c r="G4717" s="17" t="s">
        <v>28168</v>
      </c>
      <c r="H4717" s="17" t="s">
        <v>192</v>
      </c>
      <c r="I4717" s="17" t="s">
        <v>29622</v>
      </c>
      <c r="J4717" s="17" t="s">
        <v>8431</v>
      </c>
      <c r="K4717" s="17" t="s">
        <v>29623</v>
      </c>
      <c r="L4717" s="17" t="s">
        <v>3749</v>
      </c>
      <c r="M4717" s="17" t="s">
        <v>28</v>
      </c>
      <c r="N4717" s="17" t="s">
        <v>29624</v>
      </c>
      <c r="O4717" s="17" t="s">
        <v>29624</v>
      </c>
      <c r="P4717" s="21">
        <v>204</v>
      </c>
    </row>
    <row r="4718" spans="1:16">
      <c r="A4718" s="17" t="s">
        <v>29625</v>
      </c>
      <c r="B4718" s="17" t="s">
        <v>29626</v>
      </c>
      <c r="C4718" s="17" t="s">
        <v>29627</v>
      </c>
      <c r="D4718" s="17" t="s">
        <v>95</v>
      </c>
      <c r="E4718" s="17" t="s">
        <v>29627</v>
      </c>
      <c r="F4718" s="18">
        <v>31</v>
      </c>
      <c r="G4718" s="17" t="s">
        <v>591</v>
      </c>
      <c r="H4718" s="17" t="s">
        <v>23</v>
      </c>
      <c r="I4718" s="17" t="s">
        <v>29628</v>
      </c>
      <c r="J4718" s="17" t="s">
        <v>29629</v>
      </c>
      <c r="K4718" s="17" t="s">
        <v>26</v>
      </c>
      <c r="L4718" s="17" t="s">
        <v>29630</v>
      </c>
      <c r="M4718" s="17" t="s">
        <v>28</v>
      </c>
      <c r="N4718" s="17" t="s">
        <v>29631</v>
      </c>
      <c r="O4718" s="17" t="s">
        <v>29631</v>
      </c>
      <c r="P4718" s="21">
        <v>84</v>
      </c>
    </row>
    <row r="4719" spans="1:16">
      <c r="A4719" s="17" t="s">
        <v>29632</v>
      </c>
      <c r="B4719" s="17" t="s">
        <v>29633</v>
      </c>
      <c r="C4719" s="17" t="s">
        <v>29634</v>
      </c>
      <c r="D4719" s="17" t="s">
        <v>7671</v>
      </c>
      <c r="E4719" s="17" t="s">
        <v>29635</v>
      </c>
      <c r="F4719" s="18">
        <v>208</v>
      </c>
      <c r="G4719" s="17" t="s">
        <v>67</v>
      </c>
      <c r="H4719" s="17" t="s">
        <v>23</v>
      </c>
      <c r="I4719" s="17" t="s">
        <v>29636</v>
      </c>
      <c r="J4719" s="17" t="s">
        <v>29637</v>
      </c>
      <c r="K4719" s="17" t="s">
        <v>26</v>
      </c>
      <c r="L4719" s="17" t="s">
        <v>12317</v>
      </c>
      <c r="M4719" s="17" t="s">
        <v>28</v>
      </c>
      <c r="N4719" s="17" t="s">
        <v>29638</v>
      </c>
      <c r="O4719" s="17" t="s">
        <v>29638</v>
      </c>
      <c r="P4719" s="21">
        <v>948</v>
      </c>
    </row>
    <row r="4720" spans="1:16">
      <c r="A4720" s="17" t="s">
        <v>29639</v>
      </c>
      <c r="B4720" s="17" t="s">
        <v>29640</v>
      </c>
      <c r="C4720" s="17" t="s">
        <v>29641</v>
      </c>
      <c r="D4720" s="17" t="s">
        <v>95</v>
      </c>
      <c r="E4720" s="17" t="s">
        <v>29641</v>
      </c>
      <c r="F4720" s="18">
        <v>31</v>
      </c>
      <c r="G4720" s="17" t="s">
        <v>591</v>
      </c>
      <c r="H4720" s="17" t="s">
        <v>23</v>
      </c>
      <c r="I4720" s="17" t="s">
        <v>29642</v>
      </c>
      <c r="J4720" s="17" t="s">
        <v>1219</v>
      </c>
      <c r="K4720" s="17" t="s">
        <v>29643</v>
      </c>
      <c r="L4720" s="17" t="s">
        <v>13174</v>
      </c>
      <c r="M4720" s="17" t="s">
        <v>28</v>
      </c>
      <c r="N4720" s="17" t="s">
        <v>29644</v>
      </c>
      <c r="O4720" s="17" t="s">
        <v>29644</v>
      </c>
      <c r="P4720" s="21">
        <v>90</v>
      </c>
    </row>
    <row r="4721" spans="1:16">
      <c r="A4721" s="17" t="s">
        <v>29645</v>
      </c>
      <c r="B4721" s="17" t="s">
        <v>29646</v>
      </c>
      <c r="C4721" s="17" t="s">
        <v>29647</v>
      </c>
      <c r="D4721" s="17" t="s">
        <v>1280</v>
      </c>
      <c r="E4721" s="17" t="s">
        <v>1281</v>
      </c>
      <c r="F4721" s="18">
        <v>41</v>
      </c>
      <c r="G4721" s="17" t="s">
        <v>1187</v>
      </c>
      <c r="H4721" s="17" t="s">
        <v>192</v>
      </c>
      <c r="I4721" s="17" t="s">
        <v>29648</v>
      </c>
      <c r="J4721" s="17" t="s">
        <v>469</v>
      </c>
      <c r="K4721" s="17" t="s">
        <v>29649</v>
      </c>
      <c r="L4721" s="17" t="s">
        <v>6930</v>
      </c>
      <c r="M4721" s="17" t="s">
        <v>28</v>
      </c>
      <c r="N4721" s="17" t="s">
        <v>18247</v>
      </c>
      <c r="O4721" s="17" t="s">
        <v>18247</v>
      </c>
      <c r="P4721" s="21">
        <v>3138</v>
      </c>
    </row>
    <row r="4722" spans="1:16">
      <c r="A4722" s="17" t="s">
        <v>29650</v>
      </c>
      <c r="B4722" s="17" t="s">
        <v>29651</v>
      </c>
      <c r="C4722" s="17" t="s">
        <v>29652</v>
      </c>
      <c r="D4722" s="17" t="s">
        <v>29653</v>
      </c>
      <c r="E4722" s="17" t="s">
        <v>29654</v>
      </c>
      <c r="F4722" s="18">
        <v>334</v>
      </c>
      <c r="G4722" s="17" t="s">
        <v>348</v>
      </c>
      <c r="H4722" s="17" t="s">
        <v>142</v>
      </c>
      <c r="I4722" s="17" t="s">
        <v>29655</v>
      </c>
      <c r="J4722" s="17" t="s">
        <v>8045</v>
      </c>
      <c r="K4722" s="17" t="s">
        <v>29656</v>
      </c>
      <c r="L4722" s="17" t="s">
        <v>20478</v>
      </c>
      <c r="M4722" s="17" t="s">
        <v>28</v>
      </c>
      <c r="N4722" s="17" t="s">
        <v>29657</v>
      </c>
      <c r="O4722" s="17" t="s">
        <v>29657</v>
      </c>
      <c r="P4722" s="21">
        <v>141</v>
      </c>
    </row>
    <row r="4723" spans="1:16">
      <c r="A4723" s="17" t="s">
        <v>29658</v>
      </c>
      <c r="B4723" s="17" t="s">
        <v>29659</v>
      </c>
      <c r="C4723" s="17" t="s">
        <v>29660</v>
      </c>
      <c r="D4723" s="17" t="s">
        <v>5630</v>
      </c>
      <c r="E4723" s="17" t="s">
        <v>13757</v>
      </c>
      <c r="F4723" s="18">
        <v>371</v>
      </c>
      <c r="G4723" s="17" t="s">
        <v>359</v>
      </c>
      <c r="H4723" s="17" t="s">
        <v>37</v>
      </c>
      <c r="I4723" s="17" t="s">
        <v>29661</v>
      </c>
      <c r="J4723" s="17" t="s">
        <v>29662</v>
      </c>
      <c r="K4723" s="17" t="s">
        <v>29663</v>
      </c>
      <c r="L4723" s="17" t="s">
        <v>363</v>
      </c>
      <c r="M4723" s="17" t="s">
        <v>28</v>
      </c>
      <c r="N4723" s="17" t="s">
        <v>13761</v>
      </c>
      <c r="O4723" s="17" t="s">
        <v>13761</v>
      </c>
      <c r="P4723" s="21">
        <v>90</v>
      </c>
    </row>
    <row r="4724" spans="1:16">
      <c r="A4724" s="17" t="s">
        <v>29664</v>
      </c>
      <c r="B4724" s="17" t="s">
        <v>29665</v>
      </c>
      <c r="C4724" s="17" t="s">
        <v>29666</v>
      </c>
      <c r="D4724" s="17" t="s">
        <v>95</v>
      </c>
      <c r="E4724" s="17" t="s">
        <v>29666</v>
      </c>
      <c r="F4724" s="18">
        <v>316</v>
      </c>
      <c r="G4724" s="17" t="s">
        <v>160</v>
      </c>
      <c r="H4724" s="17" t="s">
        <v>161</v>
      </c>
      <c r="I4724" s="17" t="s">
        <v>29667</v>
      </c>
      <c r="J4724" s="17" t="s">
        <v>1994</v>
      </c>
      <c r="K4724" s="17" t="s">
        <v>22035</v>
      </c>
      <c r="L4724" s="17" t="s">
        <v>3026</v>
      </c>
      <c r="M4724" s="17" t="s">
        <v>28</v>
      </c>
      <c r="N4724" s="17" t="s">
        <v>29668</v>
      </c>
      <c r="O4724" s="17" t="s">
        <v>29668</v>
      </c>
      <c r="P4724" s="21">
        <v>0</v>
      </c>
    </row>
    <row r="4725" spans="1:16">
      <c r="A4725" s="17" t="s">
        <v>29669</v>
      </c>
      <c r="B4725" s="17" t="s">
        <v>29670</v>
      </c>
      <c r="C4725" s="17" t="s">
        <v>29671</v>
      </c>
      <c r="D4725" s="17" t="s">
        <v>95</v>
      </c>
      <c r="E4725" s="17" t="s">
        <v>29671</v>
      </c>
      <c r="F4725" s="18">
        <v>299</v>
      </c>
      <c r="G4725" s="17" t="s">
        <v>436</v>
      </c>
      <c r="H4725" s="17" t="s">
        <v>37</v>
      </c>
      <c r="I4725" s="17" t="s">
        <v>20990</v>
      </c>
      <c r="J4725" s="17" t="s">
        <v>9724</v>
      </c>
      <c r="K4725" s="17" t="s">
        <v>26</v>
      </c>
      <c r="L4725" s="17" t="s">
        <v>7619</v>
      </c>
      <c r="M4725" s="17" t="s">
        <v>28</v>
      </c>
      <c r="N4725" s="17" t="s">
        <v>29672</v>
      </c>
      <c r="O4725" s="17" t="s">
        <v>29672</v>
      </c>
      <c r="P4725" s="21">
        <v>72</v>
      </c>
    </row>
    <row r="4726" spans="1:16">
      <c r="A4726" s="17" t="s">
        <v>29673</v>
      </c>
      <c r="B4726" s="17" t="s">
        <v>29674</v>
      </c>
      <c r="C4726" s="17" t="s">
        <v>29675</v>
      </c>
      <c r="D4726" s="17" t="s">
        <v>29676</v>
      </c>
      <c r="E4726" s="17" t="s">
        <v>29677</v>
      </c>
      <c r="F4726" s="18">
        <v>328</v>
      </c>
      <c r="G4726" s="17" t="s">
        <v>983</v>
      </c>
      <c r="H4726" s="17" t="s">
        <v>192</v>
      </c>
      <c r="I4726" s="17" t="s">
        <v>29678</v>
      </c>
      <c r="J4726" s="17" t="s">
        <v>9597</v>
      </c>
      <c r="K4726" s="17" t="s">
        <v>29679</v>
      </c>
      <c r="L4726" s="17" t="s">
        <v>6312</v>
      </c>
      <c r="M4726" s="17" t="s">
        <v>28</v>
      </c>
      <c r="N4726" s="17" t="s">
        <v>29680</v>
      </c>
      <c r="O4726" s="17" t="s">
        <v>29680</v>
      </c>
      <c r="P4726" s="21">
        <v>144</v>
      </c>
    </row>
    <row r="4727" spans="1:16">
      <c r="A4727" s="17" t="s">
        <v>29681</v>
      </c>
      <c r="B4727" s="17" t="s">
        <v>29682</v>
      </c>
      <c r="C4727" s="17" t="s">
        <v>29683</v>
      </c>
      <c r="D4727" s="17" t="s">
        <v>95</v>
      </c>
      <c r="E4727" s="17" t="s">
        <v>29683</v>
      </c>
      <c r="F4727" s="18">
        <v>15</v>
      </c>
      <c r="G4727" s="17" t="s">
        <v>86</v>
      </c>
      <c r="H4727" s="17" t="s">
        <v>23</v>
      </c>
      <c r="I4727" s="17" t="s">
        <v>29684</v>
      </c>
      <c r="J4727" s="17" t="s">
        <v>2282</v>
      </c>
      <c r="K4727" s="17" t="s">
        <v>29685</v>
      </c>
      <c r="L4727" s="17" t="s">
        <v>90</v>
      </c>
      <c r="M4727" s="17" t="s">
        <v>28</v>
      </c>
      <c r="N4727" s="17" t="s">
        <v>29686</v>
      </c>
      <c r="O4727" s="17" t="s">
        <v>29686</v>
      </c>
      <c r="P4727" s="21">
        <v>444</v>
      </c>
    </row>
    <row r="4728" spans="1:16">
      <c r="A4728" s="17" t="s">
        <v>29687</v>
      </c>
      <c r="B4728" s="17" t="s">
        <v>29688</v>
      </c>
      <c r="C4728" s="17" t="s">
        <v>29689</v>
      </c>
      <c r="D4728" s="17" t="s">
        <v>95</v>
      </c>
      <c r="E4728" s="17" t="s">
        <v>29689</v>
      </c>
      <c r="F4728" s="18">
        <v>292</v>
      </c>
      <c r="G4728" s="17" t="s">
        <v>512</v>
      </c>
      <c r="H4728" s="17" t="s">
        <v>37</v>
      </c>
      <c r="I4728" s="17" t="s">
        <v>2611</v>
      </c>
      <c r="J4728" s="17" t="s">
        <v>10504</v>
      </c>
      <c r="K4728" s="17" t="s">
        <v>26</v>
      </c>
      <c r="L4728" s="17" t="s">
        <v>17030</v>
      </c>
      <c r="M4728" s="17" t="s">
        <v>28</v>
      </c>
      <c r="N4728" s="17" t="s">
        <v>17024</v>
      </c>
      <c r="O4728" s="17" t="s">
        <v>17024</v>
      </c>
      <c r="P4728" s="21">
        <v>48</v>
      </c>
    </row>
    <row r="4729" spans="1:16">
      <c r="A4729" s="17" t="s">
        <v>29690</v>
      </c>
      <c r="B4729" s="17" t="s">
        <v>29691</v>
      </c>
      <c r="C4729" s="17" t="s">
        <v>29692</v>
      </c>
      <c r="D4729" s="17" t="s">
        <v>95</v>
      </c>
      <c r="E4729" s="17" t="s">
        <v>29692</v>
      </c>
      <c r="F4729" s="18">
        <v>31</v>
      </c>
      <c r="G4729" s="17" t="s">
        <v>591</v>
      </c>
      <c r="H4729" s="17" t="s">
        <v>23</v>
      </c>
      <c r="I4729" s="17" t="s">
        <v>29693</v>
      </c>
      <c r="J4729" s="17" t="s">
        <v>7784</v>
      </c>
      <c r="K4729" s="17" t="s">
        <v>26</v>
      </c>
      <c r="L4729" s="17" t="s">
        <v>29694</v>
      </c>
      <c r="M4729" s="17" t="s">
        <v>28</v>
      </c>
      <c r="N4729" s="17" t="s">
        <v>29695</v>
      </c>
      <c r="O4729" s="17" t="s">
        <v>29695</v>
      </c>
      <c r="P4729" s="21">
        <v>186</v>
      </c>
    </row>
    <row r="4730" spans="1:16">
      <c r="A4730" s="17" t="s">
        <v>29696</v>
      </c>
      <c r="B4730" s="17" t="s">
        <v>29697</v>
      </c>
      <c r="C4730" s="17" t="s">
        <v>29698</v>
      </c>
      <c r="D4730" s="17" t="s">
        <v>95</v>
      </c>
      <c r="E4730" s="17" t="s">
        <v>29698</v>
      </c>
      <c r="F4730" s="18">
        <v>167</v>
      </c>
      <c r="G4730" s="17" t="s">
        <v>36</v>
      </c>
      <c r="H4730" s="17" t="s">
        <v>37</v>
      </c>
      <c r="I4730" s="17" t="s">
        <v>22760</v>
      </c>
      <c r="J4730" s="17" t="s">
        <v>18649</v>
      </c>
      <c r="K4730" s="17" t="s">
        <v>26</v>
      </c>
      <c r="L4730" s="17" t="s">
        <v>39</v>
      </c>
      <c r="M4730" s="17" t="s">
        <v>28</v>
      </c>
      <c r="N4730" s="17" t="s">
        <v>29699</v>
      </c>
      <c r="O4730" s="17" t="s">
        <v>29699</v>
      </c>
      <c r="P4730" s="21">
        <v>96</v>
      </c>
    </row>
    <row r="4731" spans="1:16">
      <c r="A4731" s="17" t="s">
        <v>29700</v>
      </c>
      <c r="B4731" s="17" t="s">
        <v>29701</v>
      </c>
      <c r="C4731" s="17" t="s">
        <v>29702</v>
      </c>
      <c r="D4731" s="17" t="s">
        <v>95</v>
      </c>
      <c r="E4731" s="17" t="s">
        <v>29702</v>
      </c>
      <c r="F4731" s="18">
        <v>332</v>
      </c>
      <c r="G4731" s="17" t="s">
        <v>28162</v>
      </c>
      <c r="H4731" s="17" t="s">
        <v>42</v>
      </c>
      <c r="I4731" s="17" t="s">
        <v>29703</v>
      </c>
      <c r="J4731" s="17" t="s">
        <v>11005</v>
      </c>
      <c r="K4731" s="17" t="s">
        <v>29704</v>
      </c>
      <c r="L4731" s="17" t="s">
        <v>3512</v>
      </c>
      <c r="M4731" s="17" t="s">
        <v>28</v>
      </c>
      <c r="N4731" s="17" t="s">
        <v>29705</v>
      </c>
      <c r="O4731" s="17" t="s">
        <v>29705</v>
      </c>
      <c r="P4731" s="21">
        <v>90</v>
      </c>
    </row>
    <row r="4732" spans="1:16">
      <c r="A4732" s="17" t="s">
        <v>29706</v>
      </c>
      <c r="B4732" s="17" t="s">
        <v>29707</v>
      </c>
      <c r="C4732" s="17" t="s">
        <v>29708</v>
      </c>
      <c r="D4732" s="17" t="s">
        <v>29709</v>
      </c>
      <c r="E4732" s="17" t="s">
        <v>29710</v>
      </c>
      <c r="F4732" s="18">
        <v>264</v>
      </c>
      <c r="G4732" s="17" t="s">
        <v>1964</v>
      </c>
      <c r="H4732" s="17" t="s">
        <v>192</v>
      </c>
      <c r="I4732" s="17" t="s">
        <v>29711</v>
      </c>
      <c r="J4732" s="17" t="s">
        <v>2850</v>
      </c>
      <c r="K4732" s="17" t="s">
        <v>29712</v>
      </c>
      <c r="L4732" s="17" t="s">
        <v>3512</v>
      </c>
      <c r="M4732" s="17" t="s">
        <v>28</v>
      </c>
      <c r="N4732" s="17" t="s">
        <v>29713</v>
      </c>
      <c r="O4732" s="17" t="s">
        <v>29713</v>
      </c>
      <c r="P4732" s="21">
        <v>78</v>
      </c>
    </row>
    <row r="4733" spans="1:16">
      <c r="A4733" s="17" t="s">
        <v>29714</v>
      </c>
      <c r="B4733" s="17" t="s">
        <v>29715</v>
      </c>
      <c r="C4733" s="17" t="s">
        <v>29716</v>
      </c>
      <c r="D4733" s="17" t="s">
        <v>95</v>
      </c>
      <c r="E4733" s="17" t="s">
        <v>29716</v>
      </c>
      <c r="F4733" s="18">
        <v>218</v>
      </c>
      <c r="G4733" s="17" t="s">
        <v>214</v>
      </c>
      <c r="H4733" s="17" t="s">
        <v>23</v>
      </c>
      <c r="I4733" s="17" t="s">
        <v>29717</v>
      </c>
      <c r="J4733" s="17" t="s">
        <v>5315</v>
      </c>
      <c r="K4733" s="17" t="s">
        <v>26</v>
      </c>
      <c r="L4733" s="17" t="s">
        <v>29718</v>
      </c>
      <c r="M4733" s="17" t="s">
        <v>28</v>
      </c>
      <c r="N4733" s="17" t="s">
        <v>29719</v>
      </c>
      <c r="O4733" s="17" t="s">
        <v>29720</v>
      </c>
      <c r="P4733" s="21">
        <v>174</v>
      </c>
    </row>
    <row r="4734" spans="1:16">
      <c r="A4734" s="17" t="s">
        <v>29721</v>
      </c>
      <c r="B4734" s="17" t="s">
        <v>29722</v>
      </c>
      <c r="C4734" s="17" t="s">
        <v>29723</v>
      </c>
      <c r="D4734" s="17" t="s">
        <v>95</v>
      </c>
      <c r="E4734" s="17" t="s">
        <v>29723</v>
      </c>
      <c r="F4734" s="18">
        <v>327</v>
      </c>
      <c r="G4734" s="17" t="s">
        <v>1126</v>
      </c>
      <c r="H4734" s="17" t="s">
        <v>142</v>
      </c>
      <c r="I4734" s="17" t="s">
        <v>26052</v>
      </c>
      <c r="J4734" s="17" t="s">
        <v>4192</v>
      </c>
      <c r="K4734" s="17" t="s">
        <v>29724</v>
      </c>
      <c r="L4734" s="17" t="s">
        <v>29725</v>
      </c>
      <c r="M4734" s="17" t="s">
        <v>28</v>
      </c>
      <c r="N4734" s="17" t="s">
        <v>29726</v>
      </c>
      <c r="O4734" s="17" t="s">
        <v>29727</v>
      </c>
      <c r="P4734" s="21">
        <v>36</v>
      </c>
    </row>
    <row r="4735" spans="1:16">
      <c r="A4735" s="17" t="s">
        <v>29728</v>
      </c>
      <c r="B4735" s="17" t="s">
        <v>29729</v>
      </c>
      <c r="C4735" s="17" t="s">
        <v>29730</v>
      </c>
      <c r="D4735" s="17" t="s">
        <v>95</v>
      </c>
      <c r="E4735" s="17" t="s">
        <v>29730</v>
      </c>
      <c r="F4735" s="18">
        <v>335</v>
      </c>
      <c r="G4735" s="17" t="s">
        <v>1168</v>
      </c>
      <c r="H4735" s="17" t="s">
        <v>142</v>
      </c>
      <c r="I4735" s="17" t="s">
        <v>29175</v>
      </c>
      <c r="J4735" s="17" t="s">
        <v>29731</v>
      </c>
      <c r="K4735" s="17" t="s">
        <v>13300</v>
      </c>
      <c r="L4735" s="17" t="s">
        <v>1621</v>
      </c>
      <c r="M4735" s="17" t="s">
        <v>28</v>
      </c>
      <c r="N4735" s="17" t="s">
        <v>29732</v>
      </c>
      <c r="O4735" s="17" t="s">
        <v>29733</v>
      </c>
      <c r="P4735" s="21">
        <v>33</v>
      </c>
    </row>
    <row r="4736" spans="1:16">
      <c r="A4736" s="17" t="s">
        <v>29734</v>
      </c>
      <c r="B4736" s="17" t="s">
        <v>29735</v>
      </c>
      <c r="C4736" s="17" t="s">
        <v>29736</v>
      </c>
      <c r="D4736" s="17" t="s">
        <v>95</v>
      </c>
      <c r="E4736" s="17" t="s">
        <v>29736</v>
      </c>
      <c r="F4736" s="18">
        <v>371</v>
      </c>
      <c r="G4736" s="17" t="s">
        <v>359</v>
      </c>
      <c r="H4736" s="17" t="s">
        <v>37</v>
      </c>
      <c r="I4736" s="17" t="s">
        <v>29737</v>
      </c>
      <c r="J4736" s="17" t="s">
        <v>29738</v>
      </c>
      <c r="K4736" s="17" t="s">
        <v>26</v>
      </c>
      <c r="L4736" s="17" t="s">
        <v>363</v>
      </c>
      <c r="M4736" s="17" t="s">
        <v>28</v>
      </c>
      <c r="N4736" s="17" t="s">
        <v>29739</v>
      </c>
      <c r="O4736" s="17" t="s">
        <v>29739</v>
      </c>
      <c r="P4736" s="21">
        <v>144</v>
      </c>
    </row>
    <row r="4737" spans="1:16">
      <c r="A4737" s="17" t="s">
        <v>29740</v>
      </c>
      <c r="B4737" s="17" t="s">
        <v>29741</v>
      </c>
      <c r="C4737" s="17" t="s">
        <v>29742</v>
      </c>
      <c r="D4737" s="17" t="s">
        <v>95</v>
      </c>
      <c r="E4737" s="17" t="s">
        <v>29742</v>
      </c>
      <c r="F4737" s="18">
        <v>335</v>
      </c>
      <c r="G4737" s="17" t="s">
        <v>1168</v>
      </c>
      <c r="H4737" s="17" t="s">
        <v>142</v>
      </c>
      <c r="I4737" s="17" t="s">
        <v>29743</v>
      </c>
      <c r="J4737" s="17" t="s">
        <v>29744</v>
      </c>
      <c r="K4737" s="17" t="s">
        <v>29745</v>
      </c>
      <c r="L4737" s="17" t="s">
        <v>10463</v>
      </c>
      <c r="M4737" s="17" t="s">
        <v>28</v>
      </c>
      <c r="N4737" s="17" t="s">
        <v>29746</v>
      </c>
      <c r="O4737" s="17" t="s">
        <v>29746</v>
      </c>
      <c r="P4737" s="21">
        <v>59</v>
      </c>
    </row>
    <row r="4738" spans="1:16">
      <c r="A4738" s="17" t="s">
        <v>29747</v>
      </c>
      <c r="B4738" s="17" t="s">
        <v>29748</v>
      </c>
      <c r="C4738" s="17" t="s">
        <v>29749</v>
      </c>
      <c r="D4738" s="17" t="s">
        <v>95</v>
      </c>
      <c r="E4738" s="17" t="s">
        <v>29749</v>
      </c>
      <c r="F4738" s="18">
        <v>327</v>
      </c>
      <c r="G4738" s="17" t="s">
        <v>1126</v>
      </c>
      <c r="H4738" s="17" t="s">
        <v>142</v>
      </c>
      <c r="I4738" s="17" t="s">
        <v>7348</v>
      </c>
      <c r="J4738" s="17" t="s">
        <v>1749</v>
      </c>
      <c r="K4738" s="17" t="s">
        <v>26</v>
      </c>
      <c r="L4738" s="17" t="s">
        <v>29750</v>
      </c>
      <c r="M4738" s="17" t="s">
        <v>28</v>
      </c>
      <c r="N4738" s="17" t="s">
        <v>29751</v>
      </c>
      <c r="O4738" s="17" t="s">
        <v>29751</v>
      </c>
      <c r="P4738" s="21">
        <v>60</v>
      </c>
    </row>
    <row r="4739" spans="1:16">
      <c r="A4739" s="17" t="s">
        <v>29752</v>
      </c>
      <c r="B4739" s="17" t="s">
        <v>29753</v>
      </c>
      <c r="C4739" s="17" t="s">
        <v>29754</v>
      </c>
      <c r="D4739" s="17" t="s">
        <v>95</v>
      </c>
      <c r="E4739" s="17" t="s">
        <v>29754</v>
      </c>
      <c r="F4739" s="18">
        <v>335</v>
      </c>
      <c r="G4739" s="17" t="s">
        <v>1168</v>
      </c>
      <c r="H4739" s="17" t="s">
        <v>142</v>
      </c>
      <c r="I4739" s="17" t="s">
        <v>29755</v>
      </c>
      <c r="J4739" s="17" t="s">
        <v>239</v>
      </c>
      <c r="K4739" s="17" t="s">
        <v>29756</v>
      </c>
      <c r="L4739" s="17" t="s">
        <v>1621</v>
      </c>
      <c r="M4739" s="17" t="s">
        <v>28</v>
      </c>
      <c r="N4739" s="17" t="s">
        <v>29757</v>
      </c>
      <c r="O4739" s="17" t="s">
        <v>29758</v>
      </c>
      <c r="P4739" s="21">
        <v>87</v>
      </c>
    </row>
    <row r="4740" spans="1:16">
      <c r="A4740" s="17" t="s">
        <v>29759</v>
      </c>
      <c r="B4740" s="17" t="s">
        <v>29760</v>
      </c>
      <c r="C4740" s="17" t="s">
        <v>29761</v>
      </c>
      <c r="D4740" s="17" t="s">
        <v>6347</v>
      </c>
      <c r="E4740" s="17" t="s">
        <v>26972</v>
      </c>
      <c r="F4740" s="18">
        <v>371</v>
      </c>
      <c r="G4740" s="17" t="s">
        <v>359</v>
      </c>
      <c r="H4740" s="17" t="s">
        <v>37</v>
      </c>
      <c r="I4740" s="17" t="s">
        <v>29762</v>
      </c>
      <c r="J4740" s="17" t="s">
        <v>3557</v>
      </c>
      <c r="K4740" s="17" t="s">
        <v>26</v>
      </c>
      <c r="L4740" s="17" t="s">
        <v>19749</v>
      </c>
      <c r="M4740" s="17" t="s">
        <v>28</v>
      </c>
      <c r="N4740" s="17" t="s">
        <v>29763</v>
      </c>
      <c r="O4740" s="17" t="s">
        <v>29763</v>
      </c>
      <c r="P4740" s="21">
        <v>36</v>
      </c>
    </row>
    <row r="4741" spans="1:16">
      <c r="A4741" s="17" t="s">
        <v>29764</v>
      </c>
      <c r="B4741" s="17" t="s">
        <v>29765</v>
      </c>
      <c r="C4741" s="17" t="s">
        <v>29766</v>
      </c>
      <c r="D4741" s="17" t="s">
        <v>95</v>
      </c>
      <c r="E4741" s="17" t="s">
        <v>29766</v>
      </c>
      <c r="F4741" s="18">
        <v>334</v>
      </c>
      <c r="G4741" s="17" t="s">
        <v>348</v>
      </c>
      <c r="H4741" s="17" t="s">
        <v>142</v>
      </c>
      <c r="I4741" s="17" t="s">
        <v>29767</v>
      </c>
      <c r="J4741" s="17" t="s">
        <v>88</v>
      </c>
      <c r="K4741" s="17" t="s">
        <v>26</v>
      </c>
      <c r="L4741" s="17" t="s">
        <v>29768</v>
      </c>
      <c r="M4741" s="17" t="s">
        <v>28</v>
      </c>
      <c r="N4741" s="17" t="s">
        <v>29769</v>
      </c>
      <c r="O4741" s="17" t="s">
        <v>29770</v>
      </c>
      <c r="P4741" s="21">
        <v>554</v>
      </c>
    </row>
    <row r="4742" spans="1:16">
      <c r="A4742" s="17" t="s">
        <v>29771</v>
      </c>
      <c r="B4742" s="17" t="s">
        <v>29772</v>
      </c>
      <c r="C4742" s="17" t="s">
        <v>29773</v>
      </c>
      <c r="D4742" s="17" t="s">
        <v>95</v>
      </c>
      <c r="E4742" s="17" t="s">
        <v>29773</v>
      </c>
      <c r="F4742" s="18">
        <v>299</v>
      </c>
      <c r="G4742" s="17" t="s">
        <v>436</v>
      </c>
      <c r="H4742" s="17" t="s">
        <v>37</v>
      </c>
      <c r="I4742" s="17" t="s">
        <v>29774</v>
      </c>
      <c r="J4742" s="17" t="s">
        <v>5725</v>
      </c>
      <c r="K4742" s="17" t="s">
        <v>29775</v>
      </c>
      <c r="L4742" s="17" t="s">
        <v>5982</v>
      </c>
      <c r="M4742" s="17" t="s">
        <v>28</v>
      </c>
      <c r="N4742" s="17" t="s">
        <v>29776</v>
      </c>
      <c r="O4742" s="17" t="s">
        <v>29776</v>
      </c>
      <c r="P4742" s="21">
        <v>126</v>
      </c>
    </row>
    <row r="4743" spans="1:16">
      <c r="A4743" s="17" t="s">
        <v>29777</v>
      </c>
      <c r="B4743" s="17" t="s">
        <v>29778</v>
      </c>
      <c r="C4743" s="17" t="s">
        <v>29779</v>
      </c>
      <c r="D4743" s="17" t="s">
        <v>14862</v>
      </c>
      <c r="E4743" s="17" t="s">
        <v>14863</v>
      </c>
      <c r="F4743" s="18">
        <v>316</v>
      </c>
      <c r="G4743" s="17" t="s">
        <v>160</v>
      </c>
      <c r="H4743" s="17" t="s">
        <v>161</v>
      </c>
      <c r="I4743" s="17" t="s">
        <v>29780</v>
      </c>
      <c r="J4743" s="17" t="s">
        <v>1118</v>
      </c>
      <c r="K4743" s="17" t="s">
        <v>19599</v>
      </c>
      <c r="L4743" s="17" t="s">
        <v>3026</v>
      </c>
      <c r="M4743" s="17" t="s">
        <v>28</v>
      </c>
      <c r="N4743" s="17" t="s">
        <v>29781</v>
      </c>
      <c r="O4743" s="17" t="s">
        <v>29781</v>
      </c>
      <c r="P4743" s="21">
        <v>42</v>
      </c>
    </row>
    <row r="4744" spans="1:16">
      <c r="A4744" s="17" t="s">
        <v>29782</v>
      </c>
      <c r="B4744" s="17" t="s">
        <v>29783</v>
      </c>
      <c r="C4744" s="17" t="s">
        <v>29784</v>
      </c>
      <c r="D4744" s="17" t="s">
        <v>6347</v>
      </c>
      <c r="E4744" s="17" t="s">
        <v>26972</v>
      </c>
      <c r="F4744" s="18">
        <v>371</v>
      </c>
      <c r="G4744" s="17" t="s">
        <v>359</v>
      </c>
      <c r="H4744" s="17" t="s">
        <v>37</v>
      </c>
      <c r="I4744" s="17" t="s">
        <v>29785</v>
      </c>
      <c r="J4744" s="17" t="s">
        <v>3968</v>
      </c>
      <c r="K4744" s="17" t="s">
        <v>26</v>
      </c>
      <c r="L4744" s="17" t="s">
        <v>24796</v>
      </c>
      <c r="M4744" s="17" t="s">
        <v>28</v>
      </c>
      <c r="N4744" s="17" t="s">
        <v>29763</v>
      </c>
      <c r="O4744" s="17" t="s">
        <v>29763</v>
      </c>
      <c r="P4744" s="21">
        <v>36</v>
      </c>
    </row>
    <row r="4745" spans="1:16">
      <c r="A4745" s="17" t="s">
        <v>29786</v>
      </c>
      <c r="B4745" s="17" t="s">
        <v>29787</v>
      </c>
      <c r="C4745" s="17" t="s">
        <v>29788</v>
      </c>
      <c r="D4745" s="17" t="s">
        <v>95</v>
      </c>
      <c r="E4745" s="17" t="s">
        <v>29788</v>
      </c>
      <c r="F4745" s="18">
        <v>327</v>
      </c>
      <c r="G4745" s="17" t="s">
        <v>1126</v>
      </c>
      <c r="H4745" s="17" t="s">
        <v>142</v>
      </c>
      <c r="I4745" s="17" t="s">
        <v>29789</v>
      </c>
      <c r="J4745" s="17" t="s">
        <v>29790</v>
      </c>
      <c r="K4745" s="17" t="s">
        <v>26</v>
      </c>
      <c r="L4745" s="17" t="s">
        <v>17378</v>
      </c>
      <c r="M4745" s="17" t="s">
        <v>28</v>
      </c>
      <c r="N4745" s="17" t="s">
        <v>29791</v>
      </c>
      <c r="O4745" s="17" t="s">
        <v>29791</v>
      </c>
      <c r="P4745" s="21">
        <v>126</v>
      </c>
    </row>
    <row r="4746" spans="1:16">
      <c r="A4746" s="17" t="s">
        <v>29792</v>
      </c>
      <c r="B4746" s="17" t="s">
        <v>29793</v>
      </c>
      <c r="C4746" s="17" t="s">
        <v>29794</v>
      </c>
      <c r="D4746" s="17" t="s">
        <v>95</v>
      </c>
      <c r="E4746" s="17" t="s">
        <v>29794</v>
      </c>
      <c r="F4746" s="18">
        <v>331</v>
      </c>
      <c r="G4746" s="17" t="s">
        <v>4221</v>
      </c>
      <c r="H4746" s="17" t="s">
        <v>42</v>
      </c>
      <c r="I4746" s="17" t="s">
        <v>2158</v>
      </c>
      <c r="J4746" s="17" t="s">
        <v>29795</v>
      </c>
      <c r="K4746" s="17" t="s">
        <v>2160</v>
      </c>
      <c r="L4746" s="17" t="s">
        <v>3512</v>
      </c>
      <c r="M4746" s="17" t="s">
        <v>28</v>
      </c>
      <c r="N4746" s="17" t="s">
        <v>29796</v>
      </c>
      <c r="O4746" s="17" t="s">
        <v>29796</v>
      </c>
      <c r="P4746" s="21">
        <v>60</v>
      </c>
    </row>
    <row r="4747" spans="1:16">
      <c r="A4747" s="17" t="s">
        <v>29797</v>
      </c>
      <c r="B4747" s="17" t="s">
        <v>29798</v>
      </c>
      <c r="C4747" s="17" t="s">
        <v>29799</v>
      </c>
      <c r="D4747" s="17" t="s">
        <v>95</v>
      </c>
      <c r="E4747" s="17" t="s">
        <v>29799</v>
      </c>
      <c r="F4747" s="18">
        <v>335</v>
      </c>
      <c r="G4747" s="17" t="s">
        <v>1168</v>
      </c>
      <c r="H4747" s="17" t="s">
        <v>142</v>
      </c>
      <c r="I4747" s="17" t="s">
        <v>446</v>
      </c>
      <c r="J4747" s="17" t="s">
        <v>8147</v>
      </c>
      <c r="K4747" s="17" t="s">
        <v>29800</v>
      </c>
      <c r="L4747" s="17" t="s">
        <v>29801</v>
      </c>
      <c r="M4747" s="17" t="s">
        <v>28</v>
      </c>
      <c r="N4747" s="17" t="s">
        <v>29802</v>
      </c>
      <c r="O4747" s="17" t="s">
        <v>29803</v>
      </c>
      <c r="P4747" s="21">
        <v>150</v>
      </c>
    </row>
    <row r="4748" spans="1:16">
      <c r="A4748" s="17" t="s">
        <v>29804</v>
      </c>
      <c r="B4748" s="17" t="s">
        <v>29805</v>
      </c>
      <c r="C4748" s="17" t="s">
        <v>29806</v>
      </c>
      <c r="D4748" s="17" t="s">
        <v>22336</v>
      </c>
      <c r="E4748" s="17" t="s">
        <v>29807</v>
      </c>
      <c r="F4748" s="18">
        <v>194</v>
      </c>
      <c r="G4748" s="17" t="s">
        <v>377</v>
      </c>
      <c r="H4748" s="17" t="s">
        <v>23</v>
      </c>
      <c r="I4748" s="17" t="s">
        <v>29808</v>
      </c>
      <c r="J4748" s="17" t="s">
        <v>6307</v>
      </c>
      <c r="K4748" s="17" t="s">
        <v>29809</v>
      </c>
      <c r="L4748" s="17" t="s">
        <v>29810</v>
      </c>
      <c r="M4748" s="17" t="s">
        <v>28</v>
      </c>
      <c r="N4748" s="17" t="s">
        <v>29811</v>
      </c>
      <c r="O4748" s="17" t="s">
        <v>29811</v>
      </c>
      <c r="P4748" s="21">
        <v>570</v>
      </c>
    </row>
    <row r="4749" spans="1:16">
      <c r="A4749" s="17" t="s">
        <v>29812</v>
      </c>
      <c r="B4749" s="17" t="s">
        <v>29813</v>
      </c>
      <c r="C4749" s="17" t="s">
        <v>29814</v>
      </c>
      <c r="D4749" s="17" t="s">
        <v>95</v>
      </c>
      <c r="E4749" s="17" t="s">
        <v>29814</v>
      </c>
      <c r="F4749" s="18">
        <v>327</v>
      </c>
      <c r="G4749" s="17" t="s">
        <v>1126</v>
      </c>
      <c r="H4749" s="17" t="s">
        <v>142</v>
      </c>
      <c r="I4749" s="17" t="s">
        <v>27973</v>
      </c>
      <c r="J4749" s="17" t="s">
        <v>29815</v>
      </c>
      <c r="K4749" s="17" t="s">
        <v>26</v>
      </c>
      <c r="L4749" s="17" t="s">
        <v>29816</v>
      </c>
      <c r="M4749" s="17" t="s">
        <v>28</v>
      </c>
      <c r="N4749" s="17" t="s">
        <v>29817</v>
      </c>
      <c r="O4749" s="17" t="s">
        <v>29817</v>
      </c>
      <c r="P4749" s="21">
        <v>144</v>
      </c>
    </row>
    <row r="4750" spans="1:16">
      <c r="A4750" s="17" t="s">
        <v>29818</v>
      </c>
      <c r="B4750" s="17" t="s">
        <v>29819</v>
      </c>
      <c r="C4750" s="17" t="s">
        <v>29820</v>
      </c>
      <c r="D4750" s="17" t="s">
        <v>95</v>
      </c>
      <c r="E4750" s="17" t="s">
        <v>29820</v>
      </c>
      <c r="F4750" s="18">
        <v>31</v>
      </c>
      <c r="G4750" s="17" t="s">
        <v>591</v>
      </c>
      <c r="H4750" s="17" t="s">
        <v>23</v>
      </c>
      <c r="I4750" s="17" t="s">
        <v>29821</v>
      </c>
      <c r="J4750" s="17" t="s">
        <v>4405</v>
      </c>
      <c r="K4750" s="17" t="s">
        <v>26</v>
      </c>
      <c r="L4750" s="17" t="s">
        <v>29822</v>
      </c>
      <c r="M4750" s="17" t="s">
        <v>28</v>
      </c>
      <c r="N4750" s="17" t="s">
        <v>29823</v>
      </c>
      <c r="O4750" s="17" t="s">
        <v>29824</v>
      </c>
      <c r="P4750" s="21">
        <v>120</v>
      </c>
    </row>
    <row r="4751" spans="1:16">
      <c r="A4751" s="17" t="s">
        <v>29825</v>
      </c>
      <c r="B4751" s="17" t="s">
        <v>29826</v>
      </c>
      <c r="C4751" s="17" t="s">
        <v>29827</v>
      </c>
      <c r="D4751" s="17" t="s">
        <v>95</v>
      </c>
      <c r="E4751" s="17" t="s">
        <v>29827</v>
      </c>
      <c r="F4751" s="18">
        <v>316</v>
      </c>
      <c r="G4751" s="17" t="s">
        <v>160</v>
      </c>
      <c r="H4751" s="17" t="s">
        <v>161</v>
      </c>
      <c r="I4751" s="17" t="s">
        <v>29828</v>
      </c>
      <c r="J4751" s="17" t="s">
        <v>9488</v>
      </c>
      <c r="K4751" s="17" t="s">
        <v>26</v>
      </c>
      <c r="L4751" s="17" t="s">
        <v>29829</v>
      </c>
      <c r="M4751" s="17" t="s">
        <v>28</v>
      </c>
      <c r="N4751" s="17" t="s">
        <v>29830</v>
      </c>
      <c r="O4751" s="17" t="s">
        <v>29830</v>
      </c>
      <c r="P4751" s="21">
        <v>174</v>
      </c>
    </row>
    <row r="4752" spans="1:16">
      <c r="A4752" s="17" t="s">
        <v>29831</v>
      </c>
      <c r="B4752" s="17" t="s">
        <v>29832</v>
      </c>
      <c r="C4752" s="17" t="s">
        <v>29833</v>
      </c>
      <c r="D4752" s="17" t="s">
        <v>95</v>
      </c>
      <c r="E4752" s="17" t="s">
        <v>29833</v>
      </c>
      <c r="F4752" s="18">
        <v>208</v>
      </c>
      <c r="G4752" s="17" t="s">
        <v>67</v>
      </c>
      <c r="H4752" s="17" t="s">
        <v>23</v>
      </c>
      <c r="I4752" s="17" t="s">
        <v>29834</v>
      </c>
      <c r="J4752" s="17" t="s">
        <v>29835</v>
      </c>
      <c r="K4752" s="17" t="s">
        <v>26</v>
      </c>
      <c r="L4752" s="17" t="s">
        <v>9098</v>
      </c>
      <c r="M4752" s="17" t="s">
        <v>28</v>
      </c>
      <c r="N4752" s="17" t="s">
        <v>29836</v>
      </c>
      <c r="O4752" s="17" t="s">
        <v>29836</v>
      </c>
      <c r="P4752" s="21">
        <v>60</v>
      </c>
    </row>
    <row r="4753" spans="1:16">
      <c r="A4753" s="17" t="s">
        <v>29837</v>
      </c>
      <c r="B4753" s="17" t="s">
        <v>29838</v>
      </c>
      <c r="C4753" s="17" t="s">
        <v>29839</v>
      </c>
      <c r="D4753" s="17" t="s">
        <v>95</v>
      </c>
      <c r="E4753" s="17" t="s">
        <v>29839</v>
      </c>
      <c r="F4753" s="18">
        <v>194</v>
      </c>
      <c r="G4753" s="17" t="s">
        <v>377</v>
      </c>
      <c r="H4753" s="17" t="s">
        <v>23</v>
      </c>
      <c r="I4753" s="17" t="s">
        <v>29840</v>
      </c>
      <c r="J4753" s="17" t="s">
        <v>7054</v>
      </c>
      <c r="K4753" s="17" t="s">
        <v>26</v>
      </c>
      <c r="L4753" s="17" t="s">
        <v>29841</v>
      </c>
      <c r="M4753" s="17" t="s">
        <v>28</v>
      </c>
      <c r="N4753" s="17" t="s">
        <v>29842</v>
      </c>
      <c r="O4753" s="17" t="s">
        <v>80</v>
      </c>
      <c r="P4753" s="21">
        <v>72</v>
      </c>
    </row>
    <row r="4754" spans="1:16">
      <c r="A4754" s="17" t="s">
        <v>29843</v>
      </c>
      <c r="B4754" s="17" t="s">
        <v>29844</v>
      </c>
      <c r="C4754" s="17" t="s">
        <v>29845</v>
      </c>
      <c r="D4754" s="17" t="s">
        <v>95</v>
      </c>
      <c r="E4754" s="17" t="s">
        <v>29845</v>
      </c>
      <c r="F4754" s="18">
        <v>194</v>
      </c>
      <c r="G4754" s="17" t="s">
        <v>377</v>
      </c>
      <c r="H4754" s="17" t="s">
        <v>23</v>
      </c>
      <c r="I4754" s="17" t="s">
        <v>29846</v>
      </c>
      <c r="J4754" s="17" t="s">
        <v>7420</v>
      </c>
      <c r="K4754" s="17" t="s">
        <v>19859</v>
      </c>
      <c r="L4754" s="17" t="s">
        <v>29847</v>
      </c>
      <c r="M4754" s="17" t="s">
        <v>28</v>
      </c>
      <c r="N4754" s="17" t="s">
        <v>29848</v>
      </c>
      <c r="O4754" s="17" t="s">
        <v>29848</v>
      </c>
      <c r="P4754" s="21">
        <v>57</v>
      </c>
    </row>
    <row r="4755" spans="1:16">
      <c r="A4755" s="17" t="s">
        <v>29849</v>
      </c>
      <c r="B4755" s="17" t="s">
        <v>29850</v>
      </c>
      <c r="C4755" s="17" t="s">
        <v>29851</v>
      </c>
      <c r="D4755" s="17" t="s">
        <v>95</v>
      </c>
      <c r="E4755" s="17" t="s">
        <v>29851</v>
      </c>
      <c r="F4755" s="18">
        <v>327</v>
      </c>
      <c r="G4755" s="17" t="s">
        <v>1126</v>
      </c>
      <c r="H4755" s="17" t="s">
        <v>142</v>
      </c>
      <c r="I4755" s="17" t="s">
        <v>29852</v>
      </c>
      <c r="J4755" s="17" t="s">
        <v>10936</v>
      </c>
      <c r="K4755" s="17" t="s">
        <v>26</v>
      </c>
      <c r="L4755" s="17" t="s">
        <v>29853</v>
      </c>
      <c r="M4755" s="17" t="s">
        <v>28</v>
      </c>
      <c r="N4755" s="17" t="s">
        <v>29854</v>
      </c>
      <c r="O4755" s="17" t="s">
        <v>29854</v>
      </c>
      <c r="P4755" s="21">
        <v>90</v>
      </c>
    </row>
    <row r="4756" spans="1:16">
      <c r="A4756" s="17" t="s">
        <v>29855</v>
      </c>
      <c r="B4756" s="17" t="s">
        <v>29856</v>
      </c>
      <c r="C4756" s="17" t="s">
        <v>29857</v>
      </c>
      <c r="D4756" s="17" t="s">
        <v>95</v>
      </c>
      <c r="E4756" s="17" t="s">
        <v>29857</v>
      </c>
      <c r="F4756" s="18">
        <v>232</v>
      </c>
      <c r="G4756" s="17" t="s">
        <v>900</v>
      </c>
      <c r="H4756" s="17" t="s">
        <v>23</v>
      </c>
      <c r="I4756" s="17" t="s">
        <v>29858</v>
      </c>
      <c r="J4756" s="17" t="s">
        <v>959</v>
      </c>
      <c r="K4756" s="17" t="s">
        <v>26</v>
      </c>
      <c r="L4756" s="17" t="s">
        <v>29859</v>
      </c>
      <c r="M4756" s="17" t="s">
        <v>28</v>
      </c>
      <c r="N4756" s="17" t="s">
        <v>29860</v>
      </c>
      <c r="O4756" s="17" t="s">
        <v>29860</v>
      </c>
      <c r="P4756" s="21">
        <v>45</v>
      </c>
    </row>
    <row r="4757" spans="1:16">
      <c r="A4757" s="17" t="s">
        <v>29861</v>
      </c>
      <c r="B4757" s="17" t="s">
        <v>29862</v>
      </c>
      <c r="C4757" s="17" t="s">
        <v>29863</v>
      </c>
      <c r="D4757" s="17" t="s">
        <v>6048</v>
      </c>
      <c r="E4757" s="17" t="s">
        <v>29864</v>
      </c>
      <c r="F4757" s="18">
        <v>93</v>
      </c>
      <c r="G4757" s="17" t="s">
        <v>572</v>
      </c>
      <c r="H4757" s="17" t="s">
        <v>142</v>
      </c>
      <c r="I4757" s="17" t="s">
        <v>20364</v>
      </c>
      <c r="J4757" s="17" t="s">
        <v>13312</v>
      </c>
      <c r="K4757" s="17" t="s">
        <v>26</v>
      </c>
      <c r="L4757" s="17" t="s">
        <v>29865</v>
      </c>
      <c r="M4757" s="17" t="s">
        <v>28</v>
      </c>
      <c r="N4757" s="17" t="s">
        <v>29866</v>
      </c>
      <c r="O4757" s="17" t="s">
        <v>29866</v>
      </c>
      <c r="P4757" s="21">
        <v>468</v>
      </c>
    </row>
    <row r="4758" spans="1:16">
      <c r="A4758" s="17" t="s">
        <v>29867</v>
      </c>
      <c r="B4758" s="17" t="s">
        <v>29868</v>
      </c>
      <c r="C4758" s="17" t="s">
        <v>29869</v>
      </c>
      <c r="D4758" s="17" t="s">
        <v>29870</v>
      </c>
      <c r="E4758" s="17" t="s">
        <v>29871</v>
      </c>
      <c r="F4758" s="18">
        <v>320</v>
      </c>
      <c r="G4758" s="17" t="s">
        <v>96</v>
      </c>
      <c r="H4758" s="17" t="s">
        <v>37</v>
      </c>
      <c r="I4758" s="17" t="s">
        <v>25118</v>
      </c>
      <c r="J4758" s="17" t="s">
        <v>3570</v>
      </c>
      <c r="K4758" s="17" t="s">
        <v>26</v>
      </c>
      <c r="L4758" s="17" t="s">
        <v>6204</v>
      </c>
      <c r="M4758" s="17" t="s">
        <v>28</v>
      </c>
      <c r="N4758" s="17" t="s">
        <v>29872</v>
      </c>
      <c r="O4758" s="17" t="s">
        <v>29872</v>
      </c>
      <c r="P4758" s="21">
        <v>72</v>
      </c>
    </row>
    <row r="4759" spans="1:16">
      <c r="A4759" s="17" t="s">
        <v>29873</v>
      </c>
      <c r="B4759" s="17" t="s">
        <v>29874</v>
      </c>
      <c r="C4759" s="17" t="s">
        <v>29875</v>
      </c>
      <c r="D4759" s="17" t="s">
        <v>29870</v>
      </c>
      <c r="E4759" s="17" t="s">
        <v>29871</v>
      </c>
      <c r="F4759" s="18">
        <v>320</v>
      </c>
      <c r="G4759" s="17" t="s">
        <v>96</v>
      </c>
      <c r="H4759" s="17" t="s">
        <v>37</v>
      </c>
      <c r="I4759" s="17" t="s">
        <v>11332</v>
      </c>
      <c r="J4759" s="17" t="s">
        <v>630</v>
      </c>
      <c r="K4759" s="17" t="s">
        <v>26</v>
      </c>
      <c r="L4759" s="17" t="s">
        <v>29876</v>
      </c>
      <c r="M4759" s="17" t="s">
        <v>28</v>
      </c>
      <c r="N4759" s="17" t="s">
        <v>29872</v>
      </c>
      <c r="O4759" s="17" t="s">
        <v>29872</v>
      </c>
      <c r="P4759" s="21">
        <v>72</v>
      </c>
    </row>
    <row r="4760" spans="1:16">
      <c r="A4760" s="17" t="s">
        <v>29877</v>
      </c>
      <c r="B4760" s="17" t="s">
        <v>29878</v>
      </c>
      <c r="C4760" s="17" t="s">
        <v>29879</v>
      </c>
      <c r="D4760" s="17" t="s">
        <v>29870</v>
      </c>
      <c r="E4760" s="17" t="s">
        <v>29871</v>
      </c>
      <c r="F4760" s="18">
        <v>320</v>
      </c>
      <c r="G4760" s="17" t="s">
        <v>96</v>
      </c>
      <c r="H4760" s="17" t="s">
        <v>37</v>
      </c>
      <c r="I4760" s="17" t="s">
        <v>25118</v>
      </c>
      <c r="J4760" s="17" t="s">
        <v>18150</v>
      </c>
      <c r="K4760" s="17" t="s">
        <v>26</v>
      </c>
      <c r="L4760" s="17" t="s">
        <v>6204</v>
      </c>
      <c r="M4760" s="17" t="s">
        <v>28</v>
      </c>
      <c r="N4760" s="17" t="s">
        <v>29872</v>
      </c>
      <c r="O4760" s="17" t="s">
        <v>29872</v>
      </c>
      <c r="P4760" s="21">
        <v>156</v>
      </c>
    </row>
    <row r="4761" spans="1:16">
      <c r="A4761" s="17" t="s">
        <v>29880</v>
      </c>
      <c r="B4761" s="17" t="s">
        <v>29881</v>
      </c>
      <c r="C4761" s="17" t="s">
        <v>29882</v>
      </c>
      <c r="D4761" s="17" t="s">
        <v>95</v>
      </c>
      <c r="E4761" s="17" t="s">
        <v>29882</v>
      </c>
      <c r="F4761" s="18">
        <v>328</v>
      </c>
      <c r="G4761" s="17" t="s">
        <v>983</v>
      </c>
      <c r="H4761" s="17" t="s">
        <v>192</v>
      </c>
      <c r="I4761" s="17" t="s">
        <v>1433</v>
      </c>
      <c r="J4761" s="17" t="s">
        <v>26992</v>
      </c>
      <c r="K4761" s="17" t="s">
        <v>26</v>
      </c>
      <c r="L4761" s="17" t="s">
        <v>2493</v>
      </c>
      <c r="M4761" s="17" t="s">
        <v>28</v>
      </c>
      <c r="N4761" s="17" t="s">
        <v>29883</v>
      </c>
      <c r="O4761" s="17" t="s">
        <v>29883</v>
      </c>
      <c r="P4761" s="21">
        <v>252</v>
      </c>
    </row>
    <row r="4762" spans="1:16">
      <c r="A4762" s="17" t="s">
        <v>29884</v>
      </c>
      <c r="B4762" s="17" t="s">
        <v>29885</v>
      </c>
      <c r="C4762" s="17" t="s">
        <v>29886</v>
      </c>
      <c r="D4762" s="17" t="s">
        <v>95</v>
      </c>
      <c r="E4762" s="17" t="s">
        <v>29886</v>
      </c>
      <c r="F4762" s="18">
        <v>187</v>
      </c>
      <c r="G4762" s="17" t="s">
        <v>4522</v>
      </c>
      <c r="H4762" s="17" t="s">
        <v>142</v>
      </c>
      <c r="I4762" s="17" t="s">
        <v>29887</v>
      </c>
      <c r="J4762" s="17" t="s">
        <v>7784</v>
      </c>
      <c r="K4762" s="17" t="s">
        <v>26</v>
      </c>
      <c r="L4762" s="17" t="s">
        <v>11355</v>
      </c>
      <c r="M4762" s="17" t="s">
        <v>28</v>
      </c>
      <c r="N4762" s="17" t="s">
        <v>29888</v>
      </c>
      <c r="O4762" s="17" t="s">
        <v>29889</v>
      </c>
      <c r="P4762" s="21">
        <v>96</v>
      </c>
    </row>
    <row r="4763" spans="1:16">
      <c r="A4763" s="17" t="s">
        <v>29890</v>
      </c>
      <c r="B4763" s="17" t="s">
        <v>29891</v>
      </c>
      <c r="C4763" s="17" t="s">
        <v>29892</v>
      </c>
      <c r="D4763" s="17" t="s">
        <v>95</v>
      </c>
      <c r="E4763" s="17" t="s">
        <v>29892</v>
      </c>
      <c r="F4763" s="18">
        <v>273</v>
      </c>
      <c r="G4763" s="17" t="s">
        <v>1149</v>
      </c>
      <c r="H4763" s="17" t="s">
        <v>23</v>
      </c>
      <c r="I4763" s="17" t="s">
        <v>29893</v>
      </c>
      <c r="J4763" s="17" t="s">
        <v>5551</v>
      </c>
      <c r="K4763" s="17" t="s">
        <v>29894</v>
      </c>
      <c r="L4763" s="17" t="s">
        <v>20153</v>
      </c>
      <c r="M4763" s="17" t="s">
        <v>28</v>
      </c>
      <c r="N4763" s="17" t="s">
        <v>29895</v>
      </c>
      <c r="O4763" s="17" t="s">
        <v>29895</v>
      </c>
      <c r="P4763" s="21">
        <v>108</v>
      </c>
    </row>
    <row r="4764" spans="1:16">
      <c r="A4764" s="17" t="s">
        <v>29896</v>
      </c>
      <c r="B4764" s="17" t="s">
        <v>29897</v>
      </c>
      <c r="C4764" s="17" t="s">
        <v>29898</v>
      </c>
      <c r="D4764" s="17" t="s">
        <v>95</v>
      </c>
      <c r="E4764" s="17" t="s">
        <v>29898</v>
      </c>
      <c r="F4764" s="18">
        <v>315</v>
      </c>
      <c r="G4764" s="17" t="s">
        <v>141</v>
      </c>
      <c r="H4764" s="17" t="s">
        <v>142</v>
      </c>
      <c r="I4764" s="17" t="s">
        <v>29899</v>
      </c>
      <c r="J4764" s="17" t="s">
        <v>9112</v>
      </c>
      <c r="K4764" s="17" t="s">
        <v>26</v>
      </c>
      <c r="L4764" s="17" t="s">
        <v>23517</v>
      </c>
      <c r="M4764" s="17" t="s">
        <v>28</v>
      </c>
      <c r="N4764" s="17" t="s">
        <v>29900</v>
      </c>
      <c r="O4764" s="17" t="s">
        <v>29900</v>
      </c>
      <c r="P4764" s="21">
        <v>78</v>
      </c>
    </row>
    <row r="4765" spans="1:16">
      <c r="A4765" s="17" t="s">
        <v>29901</v>
      </c>
      <c r="B4765" s="17" t="s">
        <v>29902</v>
      </c>
      <c r="C4765" s="17" t="s">
        <v>29903</v>
      </c>
      <c r="D4765" s="17" t="s">
        <v>95</v>
      </c>
      <c r="E4765" s="17" t="s">
        <v>29903</v>
      </c>
      <c r="F4765" s="18">
        <v>332</v>
      </c>
      <c r="G4765" s="17" t="s">
        <v>28162</v>
      </c>
      <c r="H4765" s="17" t="s">
        <v>42</v>
      </c>
      <c r="I4765" s="17" t="s">
        <v>29904</v>
      </c>
      <c r="J4765" s="17" t="s">
        <v>24520</v>
      </c>
      <c r="K4765" s="17" t="s">
        <v>29905</v>
      </c>
      <c r="L4765" s="17" t="s">
        <v>16282</v>
      </c>
      <c r="M4765" s="17" t="s">
        <v>28</v>
      </c>
      <c r="N4765" s="17" t="s">
        <v>29906</v>
      </c>
      <c r="O4765" s="17" t="s">
        <v>29906</v>
      </c>
      <c r="P4765" s="21">
        <v>48</v>
      </c>
    </row>
    <row r="4766" spans="1:16">
      <c r="A4766" s="17" t="s">
        <v>29907</v>
      </c>
      <c r="B4766" s="17" t="s">
        <v>29908</v>
      </c>
      <c r="C4766" s="17" t="s">
        <v>29909</v>
      </c>
      <c r="D4766" s="17" t="s">
        <v>95</v>
      </c>
      <c r="E4766" s="17" t="s">
        <v>29909</v>
      </c>
      <c r="F4766" s="18">
        <v>93</v>
      </c>
      <c r="G4766" s="17" t="s">
        <v>572</v>
      </c>
      <c r="H4766" s="17" t="s">
        <v>142</v>
      </c>
      <c r="I4766" s="17" t="s">
        <v>29910</v>
      </c>
      <c r="J4766" s="17" t="s">
        <v>11885</v>
      </c>
      <c r="K4766" s="17" t="s">
        <v>26</v>
      </c>
      <c r="L4766" s="17" t="s">
        <v>17081</v>
      </c>
      <c r="M4766" s="17" t="s">
        <v>28</v>
      </c>
      <c r="N4766" s="17" t="s">
        <v>29911</v>
      </c>
      <c r="O4766" s="17" t="s">
        <v>29911</v>
      </c>
      <c r="P4766" s="21">
        <v>261</v>
      </c>
    </row>
    <row r="4767" spans="1:16">
      <c r="A4767" s="17" t="s">
        <v>29912</v>
      </c>
      <c r="B4767" s="17" t="s">
        <v>29913</v>
      </c>
      <c r="C4767" s="17" t="s">
        <v>29914</v>
      </c>
      <c r="D4767" s="17" t="s">
        <v>95</v>
      </c>
      <c r="E4767" s="17" t="s">
        <v>29914</v>
      </c>
      <c r="F4767" s="18">
        <v>327</v>
      </c>
      <c r="G4767" s="17" t="s">
        <v>1126</v>
      </c>
      <c r="H4767" s="17" t="s">
        <v>142</v>
      </c>
      <c r="I4767" s="17" t="s">
        <v>17561</v>
      </c>
      <c r="J4767" s="17" t="s">
        <v>29915</v>
      </c>
      <c r="K4767" s="17" t="s">
        <v>26</v>
      </c>
      <c r="L4767" s="17" t="s">
        <v>29916</v>
      </c>
      <c r="M4767" s="17" t="s">
        <v>28</v>
      </c>
      <c r="N4767" s="17" t="s">
        <v>29917</v>
      </c>
      <c r="O4767" s="17" t="s">
        <v>29918</v>
      </c>
      <c r="P4767" s="21">
        <v>183</v>
      </c>
    </row>
    <row r="4768" spans="1:16">
      <c r="A4768" s="17" t="s">
        <v>29919</v>
      </c>
      <c r="B4768" s="17" t="s">
        <v>29920</v>
      </c>
      <c r="C4768" s="17" t="s">
        <v>8326</v>
      </c>
      <c r="D4768" s="17" t="s">
        <v>95</v>
      </c>
      <c r="E4768" s="17" t="s">
        <v>8326</v>
      </c>
      <c r="F4768" s="18">
        <v>74</v>
      </c>
      <c r="G4768" s="17" t="s">
        <v>1116</v>
      </c>
      <c r="H4768" s="17" t="s">
        <v>142</v>
      </c>
      <c r="I4768" s="17" t="s">
        <v>29921</v>
      </c>
      <c r="J4768" s="17" t="s">
        <v>868</v>
      </c>
      <c r="K4768" s="17" t="s">
        <v>26</v>
      </c>
      <c r="L4768" s="17" t="s">
        <v>29922</v>
      </c>
      <c r="M4768" s="17" t="s">
        <v>28</v>
      </c>
      <c r="N4768" s="17" t="s">
        <v>29923</v>
      </c>
      <c r="O4768" s="17" t="s">
        <v>29923</v>
      </c>
      <c r="P4768" s="21">
        <v>156</v>
      </c>
    </row>
    <row r="4769" spans="1:16">
      <c r="A4769" s="17" t="s">
        <v>29924</v>
      </c>
      <c r="B4769" s="17" t="s">
        <v>29925</v>
      </c>
      <c r="C4769" s="17" t="s">
        <v>29926</v>
      </c>
      <c r="D4769" s="17" t="s">
        <v>29927</v>
      </c>
      <c r="E4769" s="17" t="s">
        <v>29928</v>
      </c>
      <c r="F4769" s="18">
        <v>74</v>
      </c>
      <c r="G4769" s="17" t="s">
        <v>1116</v>
      </c>
      <c r="H4769" s="17" t="s">
        <v>142</v>
      </c>
      <c r="I4769" s="17" t="s">
        <v>1957</v>
      </c>
      <c r="J4769" s="17" t="s">
        <v>28531</v>
      </c>
      <c r="K4769" s="17" t="s">
        <v>26</v>
      </c>
      <c r="L4769" s="17" t="s">
        <v>6579</v>
      </c>
      <c r="M4769" s="17" t="s">
        <v>28</v>
      </c>
      <c r="N4769" s="17" t="s">
        <v>29929</v>
      </c>
      <c r="O4769" s="17" t="s">
        <v>29930</v>
      </c>
      <c r="P4769" s="21">
        <v>480</v>
      </c>
    </row>
    <row r="4770" spans="1:16">
      <c r="A4770" s="17" t="s">
        <v>29931</v>
      </c>
      <c r="B4770" s="17" t="s">
        <v>29932</v>
      </c>
      <c r="C4770" s="17" t="s">
        <v>29933</v>
      </c>
      <c r="D4770" s="17" t="s">
        <v>12006</v>
      </c>
      <c r="E4770" s="17" t="s">
        <v>12007</v>
      </c>
      <c r="F4770" s="18">
        <v>45</v>
      </c>
      <c r="G4770" s="17" t="s">
        <v>494</v>
      </c>
      <c r="H4770" s="17" t="s">
        <v>142</v>
      </c>
      <c r="I4770" s="17" t="s">
        <v>29934</v>
      </c>
      <c r="J4770" s="17" t="s">
        <v>1395</v>
      </c>
      <c r="K4770" s="17" t="s">
        <v>29935</v>
      </c>
      <c r="L4770" s="17" t="s">
        <v>8653</v>
      </c>
      <c r="M4770" s="17" t="s">
        <v>28</v>
      </c>
      <c r="N4770" s="17" t="s">
        <v>29936</v>
      </c>
      <c r="O4770" s="17" t="s">
        <v>29936</v>
      </c>
      <c r="P4770" s="21">
        <v>246</v>
      </c>
    </row>
    <row r="4771" spans="1:16">
      <c r="A4771" s="17" t="s">
        <v>29937</v>
      </c>
      <c r="B4771" s="17" t="s">
        <v>29938</v>
      </c>
      <c r="C4771" s="17" t="s">
        <v>29939</v>
      </c>
      <c r="D4771" s="17" t="s">
        <v>95</v>
      </c>
      <c r="E4771" s="17" t="s">
        <v>29939</v>
      </c>
      <c r="F4771" s="18">
        <v>45</v>
      </c>
      <c r="G4771" s="17" t="s">
        <v>494</v>
      </c>
      <c r="H4771" s="17" t="s">
        <v>142</v>
      </c>
      <c r="I4771" s="17" t="s">
        <v>29940</v>
      </c>
      <c r="J4771" s="17" t="s">
        <v>4166</v>
      </c>
      <c r="K4771" s="17" t="s">
        <v>26</v>
      </c>
      <c r="L4771" s="17" t="s">
        <v>29941</v>
      </c>
      <c r="M4771" s="17" t="s">
        <v>28</v>
      </c>
      <c r="N4771" s="17" t="s">
        <v>29942</v>
      </c>
      <c r="O4771" s="17" t="s">
        <v>29942</v>
      </c>
      <c r="P4771" s="21">
        <v>72</v>
      </c>
    </row>
    <row r="4772" spans="1:16">
      <c r="A4772" s="17" t="s">
        <v>29943</v>
      </c>
      <c r="B4772" s="17" t="s">
        <v>29944</v>
      </c>
      <c r="C4772" s="17" t="s">
        <v>29945</v>
      </c>
      <c r="D4772" s="17" t="s">
        <v>19002</v>
      </c>
      <c r="E4772" s="17" t="s">
        <v>29946</v>
      </c>
      <c r="F4772" s="18">
        <v>45</v>
      </c>
      <c r="G4772" s="17" t="s">
        <v>494</v>
      </c>
      <c r="H4772" s="17" t="s">
        <v>142</v>
      </c>
      <c r="I4772" s="17" t="s">
        <v>29947</v>
      </c>
      <c r="J4772" s="17" t="s">
        <v>2009</v>
      </c>
      <c r="K4772" s="17" t="s">
        <v>11889</v>
      </c>
      <c r="L4772" s="17" t="s">
        <v>8126</v>
      </c>
      <c r="M4772" s="17" t="s">
        <v>28</v>
      </c>
      <c r="N4772" s="17" t="s">
        <v>29948</v>
      </c>
      <c r="O4772" s="17" t="s">
        <v>29948</v>
      </c>
      <c r="P4772" s="21">
        <v>177</v>
      </c>
    </row>
    <row r="4773" spans="1:16">
      <c r="A4773" s="17" t="s">
        <v>29949</v>
      </c>
      <c r="B4773" s="17" t="s">
        <v>29950</v>
      </c>
      <c r="C4773" s="17" t="s">
        <v>29951</v>
      </c>
      <c r="D4773" s="17" t="s">
        <v>95</v>
      </c>
      <c r="E4773" s="17" t="s">
        <v>29951</v>
      </c>
      <c r="F4773" s="18">
        <v>327</v>
      </c>
      <c r="G4773" s="17" t="s">
        <v>1126</v>
      </c>
      <c r="H4773" s="17" t="s">
        <v>142</v>
      </c>
      <c r="I4773" s="17" t="s">
        <v>29952</v>
      </c>
      <c r="J4773" s="17" t="s">
        <v>16787</v>
      </c>
      <c r="K4773" s="17" t="s">
        <v>26</v>
      </c>
      <c r="L4773" s="17" t="s">
        <v>29953</v>
      </c>
      <c r="M4773" s="17" t="s">
        <v>28</v>
      </c>
      <c r="N4773" s="17" t="s">
        <v>29954</v>
      </c>
      <c r="O4773" s="17" t="s">
        <v>29954</v>
      </c>
      <c r="P4773" s="21">
        <v>114</v>
      </c>
    </row>
    <row r="4774" spans="1:16">
      <c r="A4774" s="17" t="s">
        <v>29955</v>
      </c>
      <c r="B4774" s="17" t="s">
        <v>29956</v>
      </c>
      <c r="C4774" s="17" t="s">
        <v>29945</v>
      </c>
      <c r="D4774" s="17" t="s">
        <v>19002</v>
      </c>
      <c r="E4774" s="17" t="s">
        <v>29946</v>
      </c>
      <c r="F4774" s="18">
        <v>45</v>
      </c>
      <c r="G4774" s="17" t="s">
        <v>494</v>
      </c>
      <c r="H4774" s="17" t="s">
        <v>142</v>
      </c>
      <c r="I4774" s="17" t="s">
        <v>29957</v>
      </c>
      <c r="J4774" s="17" t="s">
        <v>3928</v>
      </c>
      <c r="K4774" s="17" t="s">
        <v>26</v>
      </c>
      <c r="L4774" s="17" t="s">
        <v>23815</v>
      </c>
      <c r="M4774" s="17" t="s">
        <v>28</v>
      </c>
      <c r="N4774" s="17" t="s">
        <v>29958</v>
      </c>
      <c r="O4774" s="17" t="s">
        <v>29958</v>
      </c>
      <c r="P4774" s="21">
        <v>177</v>
      </c>
    </row>
    <row r="4775" spans="1:16">
      <c r="A4775" s="17" t="s">
        <v>29959</v>
      </c>
      <c r="B4775" s="17" t="s">
        <v>29960</v>
      </c>
      <c r="C4775" s="17" t="s">
        <v>29961</v>
      </c>
      <c r="D4775" s="17" t="s">
        <v>95</v>
      </c>
      <c r="E4775" s="17" t="s">
        <v>29961</v>
      </c>
      <c r="F4775" s="18">
        <v>267</v>
      </c>
      <c r="G4775" s="17" t="s">
        <v>22</v>
      </c>
      <c r="H4775" s="17" t="s">
        <v>23</v>
      </c>
      <c r="I4775" s="17" t="s">
        <v>29962</v>
      </c>
      <c r="J4775" s="17" t="s">
        <v>20513</v>
      </c>
      <c r="K4775" s="17" t="s">
        <v>26</v>
      </c>
      <c r="L4775" s="17" t="s">
        <v>29963</v>
      </c>
      <c r="M4775" s="17" t="s">
        <v>28</v>
      </c>
      <c r="N4775" s="17" t="s">
        <v>29964</v>
      </c>
      <c r="O4775" s="17" t="s">
        <v>29965</v>
      </c>
      <c r="P4775" s="21">
        <v>186</v>
      </c>
    </row>
    <row r="4776" spans="1:16">
      <c r="A4776" s="17" t="s">
        <v>29966</v>
      </c>
      <c r="B4776" s="17" t="s">
        <v>29967</v>
      </c>
      <c r="C4776" s="17" t="s">
        <v>29968</v>
      </c>
      <c r="D4776" s="17" t="s">
        <v>95</v>
      </c>
      <c r="E4776" s="17" t="s">
        <v>29968</v>
      </c>
      <c r="F4776" s="18">
        <v>74</v>
      </c>
      <c r="G4776" s="17" t="s">
        <v>1116</v>
      </c>
      <c r="H4776" s="17" t="s">
        <v>142</v>
      </c>
      <c r="I4776" s="17" t="s">
        <v>22846</v>
      </c>
      <c r="J4776" s="17" t="s">
        <v>11441</v>
      </c>
      <c r="K4776" s="17" t="s">
        <v>26</v>
      </c>
      <c r="L4776" s="17" t="s">
        <v>29969</v>
      </c>
      <c r="M4776" s="17" t="s">
        <v>28</v>
      </c>
      <c r="N4776" s="17" t="s">
        <v>29970</v>
      </c>
      <c r="O4776" s="17" t="s">
        <v>29971</v>
      </c>
      <c r="P4776" s="21">
        <v>333</v>
      </c>
    </row>
    <row r="4777" spans="1:16">
      <c r="A4777" s="17" t="s">
        <v>29972</v>
      </c>
      <c r="B4777" s="17" t="s">
        <v>29973</v>
      </c>
      <c r="C4777" s="17" t="s">
        <v>29974</v>
      </c>
      <c r="D4777" s="17" t="s">
        <v>95</v>
      </c>
      <c r="E4777" s="17" t="s">
        <v>29974</v>
      </c>
      <c r="F4777" s="18">
        <v>74</v>
      </c>
      <c r="G4777" s="17" t="s">
        <v>1116</v>
      </c>
      <c r="H4777" s="17" t="s">
        <v>142</v>
      </c>
      <c r="I4777" s="17" t="s">
        <v>26052</v>
      </c>
      <c r="J4777" s="17" t="s">
        <v>2734</v>
      </c>
      <c r="K4777" s="17" t="s">
        <v>26</v>
      </c>
      <c r="L4777" s="17" t="s">
        <v>29975</v>
      </c>
      <c r="M4777" s="17" t="s">
        <v>28</v>
      </c>
      <c r="N4777" s="17" t="s">
        <v>29976</v>
      </c>
      <c r="O4777" s="17" t="s">
        <v>29976</v>
      </c>
      <c r="P4777" s="21">
        <v>81</v>
      </c>
    </row>
    <row r="4778" spans="1:16">
      <c r="A4778" s="17" t="s">
        <v>29977</v>
      </c>
      <c r="B4778" s="17" t="s">
        <v>29978</v>
      </c>
      <c r="C4778" s="17" t="s">
        <v>29979</v>
      </c>
      <c r="D4778" s="17" t="s">
        <v>95</v>
      </c>
      <c r="E4778" s="17" t="s">
        <v>29979</v>
      </c>
      <c r="F4778" s="18">
        <v>321</v>
      </c>
      <c r="G4778" s="17" t="s">
        <v>2380</v>
      </c>
      <c r="H4778" s="17" t="s">
        <v>192</v>
      </c>
      <c r="I4778" s="17" t="s">
        <v>29980</v>
      </c>
      <c r="J4778" s="17" t="s">
        <v>9834</v>
      </c>
      <c r="K4778" s="17" t="s">
        <v>26</v>
      </c>
      <c r="L4778" s="17" t="s">
        <v>7373</v>
      </c>
      <c r="M4778" s="17" t="s">
        <v>28</v>
      </c>
      <c r="N4778" s="17" t="s">
        <v>29981</v>
      </c>
      <c r="O4778" s="17" t="s">
        <v>29981</v>
      </c>
      <c r="P4778" s="21">
        <v>42</v>
      </c>
    </row>
    <row r="4779" spans="1:16">
      <c r="A4779" s="17" t="s">
        <v>29982</v>
      </c>
      <c r="B4779" s="17" t="s">
        <v>29983</v>
      </c>
      <c r="C4779" s="17" t="s">
        <v>29984</v>
      </c>
      <c r="D4779" s="17" t="s">
        <v>95</v>
      </c>
      <c r="E4779" s="17" t="s">
        <v>29984</v>
      </c>
      <c r="F4779" s="18">
        <v>335</v>
      </c>
      <c r="G4779" s="17" t="s">
        <v>1168</v>
      </c>
      <c r="H4779" s="17" t="s">
        <v>142</v>
      </c>
      <c r="I4779" s="17" t="s">
        <v>6792</v>
      </c>
      <c r="J4779" s="17" t="s">
        <v>3076</v>
      </c>
      <c r="K4779" s="17" t="s">
        <v>2816</v>
      </c>
      <c r="L4779" s="17" t="s">
        <v>29985</v>
      </c>
      <c r="M4779" s="17" t="s">
        <v>28</v>
      </c>
      <c r="N4779" s="17" t="s">
        <v>29986</v>
      </c>
      <c r="O4779" s="17" t="s">
        <v>29986</v>
      </c>
      <c r="P4779" s="21">
        <v>84</v>
      </c>
    </row>
    <row r="4780" spans="1:16">
      <c r="A4780" s="17" t="s">
        <v>29987</v>
      </c>
      <c r="B4780" s="17" t="s">
        <v>29988</v>
      </c>
      <c r="C4780" s="17" t="s">
        <v>29989</v>
      </c>
      <c r="D4780" s="17" t="s">
        <v>95</v>
      </c>
      <c r="E4780" s="17" t="s">
        <v>29989</v>
      </c>
      <c r="F4780" s="18">
        <v>327</v>
      </c>
      <c r="G4780" s="17" t="s">
        <v>1126</v>
      </c>
      <c r="H4780" s="17" t="s">
        <v>142</v>
      </c>
      <c r="I4780" s="17" t="s">
        <v>29990</v>
      </c>
      <c r="J4780" s="17" t="s">
        <v>16365</v>
      </c>
      <c r="K4780" s="17" t="s">
        <v>26</v>
      </c>
      <c r="L4780" s="17" t="s">
        <v>29991</v>
      </c>
      <c r="M4780" s="17" t="s">
        <v>28</v>
      </c>
      <c r="N4780" s="17" t="s">
        <v>29992</v>
      </c>
      <c r="O4780" s="17" t="s">
        <v>29993</v>
      </c>
      <c r="P4780" s="21">
        <v>96</v>
      </c>
    </row>
    <row r="4781" spans="1:16">
      <c r="A4781" s="17" t="s">
        <v>29994</v>
      </c>
      <c r="B4781" s="17" t="s">
        <v>29995</v>
      </c>
      <c r="C4781" s="17" t="s">
        <v>29996</v>
      </c>
      <c r="D4781" s="17" t="s">
        <v>95</v>
      </c>
      <c r="E4781" s="17" t="s">
        <v>29996</v>
      </c>
      <c r="F4781" s="18">
        <v>321</v>
      </c>
      <c r="G4781" s="17" t="s">
        <v>2380</v>
      </c>
      <c r="H4781" s="17" t="s">
        <v>192</v>
      </c>
      <c r="I4781" s="17" t="s">
        <v>29997</v>
      </c>
      <c r="J4781" s="17" t="s">
        <v>843</v>
      </c>
      <c r="K4781" s="17" t="s">
        <v>26</v>
      </c>
      <c r="L4781" s="17" t="s">
        <v>29998</v>
      </c>
      <c r="M4781" s="17" t="s">
        <v>28</v>
      </c>
      <c r="N4781" s="17" t="s">
        <v>29999</v>
      </c>
      <c r="O4781" s="17" t="s">
        <v>29999</v>
      </c>
      <c r="P4781" s="21">
        <v>135</v>
      </c>
    </row>
    <row r="4782" spans="1:16">
      <c r="A4782" s="17" t="s">
        <v>30000</v>
      </c>
      <c r="B4782" s="17" t="s">
        <v>30001</v>
      </c>
      <c r="C4782" s="17" t="s">
        <v>30002</v>
      </c>
      <c r="D4782" s="17" t="s">
        <v>95</v>
      </c>
      <c r="E4782" s="17" t="s">
        <v>30002</v>
      </c>
      <c r="F4782" s="18">
        <v>316</v>
      </c>
      <c r="G4782" s="17" t="s">
        <v>160</v>
      </c>
      <c r="H4782" s="17" t="s">
        <v>161</v>
      </c>
      <c r="I4782" s="17" t="s">
        <v>1282</v>
      </c>
      <c r="J4782" s="17" t="s">
        <v>198</v>
      </c>
      <c r="K4782" s="17" t="s">
        <v>26</v>
      </c>
      <c r="L4782" s="17" t="s">
        <v>29829</v>
      </c>
      <c r="M4782" s="17" t="s">
        <v>28</v>
      </c>
      <c r="N4782" s="17" t="s">
        <v>30003</v>
      </c>
      <c r="O4782" s="17" t="s">
        <v>30003</v>
      </c>
      <c r="P4782" s="21">
        <v>162</v>
      </c>
    </row>
    <row r="4783" spans="1:16">
      <c r="A4783" s="17" t="s">
        <v>30004</v>
      </c>
      <c r="B4783" s="17" t="s">
        <v>30005</v>
      </c>
      <c r="C4783" s="17" t="s">
        <v>30006</v>
      </c>
      <c r="D4783" s="17" t="s">
        <v>95</v>
      </c>
      <c r="E4783" s="17" t="s">
        <v>30006</v>
      </c>
      <c r="F4783" s="18">
        <v>266</v>
      </c>
      <c r="G4783" s="17" t="s">
        <v>256</v>
      </c>
      <c r="H4783" s="17" t="s">
        <v>161</v>
      </c>
      <c r="I4783" s="17" t="s">
        <v>30007</v>
      </c>
      <c r="J4783" s="17" t="s">
        <v>30008</v>
      </c>
      <c r="K4783" s="17" t="s">
        <v>17661</v>
      </c>
      <c r="L4783" s="17" t="s">
        <v>30009</v>
      </c>
      <c r="M4783" s="17" t="s">
        <v>28</v>
      </c>
      <c r="N4783" s="17" t="s">
        <v>30010</v>
      </c>
      <c r="O4783" s="17" t="s">
        <v>30011</v>
      </c>
      <c r="P4783" s="21">
        <v>57</v>
      </c>
    </row>
    <row r="4784" spans="1:16">
      <c r="A4784" s="17" t="s">
        <v>30012</v>
      </c>
      <c r="B4784" s="17" t="s">
        <v>30013</v>
      </c>
      <c r="C4784" s="17" t="s">
        <v>30014</v>
      </c>
      <c r="D4784" s="17" t="s">
        <v>95</v>
      </c>
      <c r="E4784" s="17" t="s">
        <v>30014</v>
      </c>
      <c r="F4784" s="18">
        <v>61</v>
      </c>
      <c r="G4784" s="17" t="s">
        <v>2998</v>
      </c>
      <c r="H4784" s="17" t="s">
        <v>37</v>
      </c>
      <c r="I4784" s="17" t="s">
        <v>10211</v>
      </c>
      <c r="J4784" s="17" t="s">
        <v>30015</v>
      </c>
      <c r="K4784" s="17" t="s">
        <v>26</v>
      </c>
      <c r="L4784" s="17" t="s">
        <v>9869</v>
      </c>
      <c r="M4784" s="17" t="s">
        <v>28</v>
      </c>
      <c r="N4784" s="17" t="s">
        <v>30016</v>
      </c>
      <c r="O4784" s="17" t="s">
        <v>30016</v>
      </c>
      <c r="P4784" s="21">
        <v>117</v>
      </c>
    </row>
    <row r="4785" spans="1:16">
      <c r="A4785" s="17" t="s">
        <v>30017</v>
      </c>
      <c r="B4785" s="17" t="s">
        <v>30018</v>
      </c>
      <c r="C4785" s="17" t="s">
        <v>30019</v>
      </c>
      <c r="D4785" s="17" t="s">
        <v>2279</v>
      </c>
      <c r="E4785" s="17" t="s">
        <v>2280</v>
      </c>
      <c r="F4785" s="18">
        <v>301</v>
      </c>
      <c r="G4785" s="17" t="s">
        <v>2032</v>
      </c>
      <c r="H4785" s="17" t="s">
        <v>23</v>
      </c>
      <c r="I4785" s="17" t="s">
        <v>30020</v>
      </c>
      <c r="J4785" s="17" t="s">
        <v>5528</v>
      </c>
      <c r="K4785" s="17" t="s">
        <v>26</v>
      </c>
      <c r="L4785" s="17" t="s">
        <v>13797</v>
      </c>
      <c r="M4785" s="17" t="s">
        <v>28</v>
      </c>
      <c r="N4785" s="17" t="s">
        <v>25670</v>
      </c>
      <c r="O4785" s="17" t="s">
        <v>25670</v>
      </c>
      <c r="P4785" s="21">
        <v>264</v>
      </c>
    </row>
    <row r="4786" spans="1:16">
      <c r="A4786" s="17" t="s">
        <v>30021</v>
      </c>
      <c r="B4786" s="17" t="s">
        <v>30022</v>
      </c>
      <c r="C4786" s="17" t="s">
        <v>30023</v>
      </c>
      <c r="D4786" s="17" t="s">
        <v>7449</v>
      </c>
      <c r="E4786" s="17" t="s">
        <v>7450</v>
      </c>
      <c r="F4786" s="18">
        <v>317</v>
      </c>
      <c r="G4786" s="17" t="s">
        <v>1062</v>
      </c>
      <c r="H4786" s="17" t="s">
        <v>161</v>
      </c>
      <c r="I4786" s="17" t="s">
        <v>30024</v>
      </c>
      <c r="J4786" s="17" t="s">
        <v>16975</v>
      </c>
      <c r="K4786" s="17" t="s">
        <v>30025</v>
      </c>
      <c r="L4786" s="17" t="s">
        <v>8806</v>
      </c>
      <c r="M4786" s="17" t="s">
        <v>28</v>
      </c>
      <c r="N4786" s="17" t="s">
        <v>30026</v>
      </c>
      <c r="O4786" s="17" t="s">
        <v>30026</v>
      </c>
      <c r="P4786" s="21">
        <v>207</v>
      </c>
    </row>
    <row r="4787" spans="1:16">
      <c r="A4787" s="17" t="s">
        <v>30027</v>
      </c>
      <c r="B4787" s="17" t="s">
        <v>30028</v>
      </c>
      <c r="C4787" s="17" t="s">
        <v>30029</v>
      </c>
      <c r="D4787" s="17" t="s">
        <v>95</v>
      </c>
      <c r="E4787" s="17" t="s">
        <v>30029</v>
      </c>
      <c r="F4787" s="18">
        <v>327</v>
      </c>
      <c r="G4787" s="17" t="s">
        <v>1126</v>
      </c>
      <c r="H4787" s="17" t="s">
        <v>142</v>
      </c>
      <c r="I4787" s="17" t="s">
        <v>30030</v>
      </c>
      <c r="J4787" s="17" t="s">
        <v>2815</v>
      </c>
      <c r="K4787" s="17" t="s">
        <v>26</v>
      </c>
      <c r="L4787" s="17" t="s">
        <v>30031</v>
      </c>
      <c r="M4787" s="17" t="s">
        <v>28</v>
      </c>
      <c r="N4787" s="17" t="s">
        <v>30032</v>
      </c>
      <c r="O4787" s="17" t="s">
        <v>30032</v>
      </c>
      <c r="P4787" s="21">
        <v>144</v>
      </c>
    </row>
    <row r="4788" spans="1:16">
      <c r="A4788" s="17" t="s">
        <v>30033</v>
      </c>
      <c r="B4788" s="17" t="s">
        <v>30034</v>
      </c>
      <c r="C4788" s="17" t="s">
        <v>30035</v>
      </c>
      <c r="D4788" s="17" t="s">
        <v>95</v>
      </c>
      <c r="E4788" s="17" t="s">
        <v>30035</v>
      </c>
      <c r="F4788" s="18">
        <v>231</v>
      </c>
      <c r="G4788" s="17" t="s">
        <v>832</v>
      </c>
      <c r="H4788" s="17" t="s">
        <v>142</v>
      </c>
      <c r="I4788" s="17" t="s">
        <v>30036</v>
      </c>
      <c r="J4788" s="17" t="s">
        <v>30037</v>
      </c>
      <c r="K4788" s="17" t="s">
        <v>21370</v>
      </c>
      <c r="L4788" s="17" t="s">
        <v>2934</v>
      </c>
      <c r="M4788" s="17" t="s">
        <v>28</v>
      </c>
      <c r="N4788" s="17" t="s">
        <v>30038</v>
      </c>
      <c r="O4788" s="17" t="s">
        <v>30039</v>
      </c>
      <c r="P4788" s="21">
        <v>39</v>
      </c>
    </row>
    <row r="4789" spans="1:16">
      <c r="A4789" s="17" t="s">
        <v>30040</v>
      </c>
      <c r="B4789" s="17" t="s">
        <v>30041</v>
      </c>
      <c r="C4789" s="17" t="s">
        <v>30042</v>
      </c>
      <c r="D4789" s="17" t="s">
        <v>2359</v>
      </c>
      <c r="E4789" s="17" t="s">
        <v>2360</v>
      </c>
      <c r="F4789" s="18">
        <v>194</v>
      </c>
      <c r="G4789" s="17" t="s">
        <v>377</v>
      </c>
      <c r="H4789" s="17" t="s">
        <v>23</v>
      </c>
      <c r="I4789" s="17" t="s">
        <v>30043</v>
      </c>
      <c r="J4789" s="17" t="s">
        <v>5240</v>
      </c>
      <c r="K4789" s="17" t="s">
        <v>26</v>
      </c>
      <c r="L4789" s="17" t="s">
        <v>27852</v>
      </c>
      <c r="M4789" s="17" t="s">
        <v>28</v>
      </c>
      <c r="N4789" s="17" t="s">
        <v>30044</v>
      </c>
      <c r="O4789" s="17" t="s">
        <v>30044</v>
      </c>
      <c r="P4789" s="21">
        <v>72</v>
      </c>
    </row>
    <row r="4790" spans="1:16">
      <c r="A4790" s="17" t="s">
        <v>30045</v>
      </c>
      <c r="B4790" s="17" t="s">
        <v>30046</v>
      </c>
      <c r="C4790" s="17" t="s">
        <v>30047</v>
      </c>
      <c r="D4790" s="17" t="s">
        <v>9696</v>
      </c>
      <c r="E4790" s="17" t="s">
        <v>9697</v>
      </c>
      <c r="F4790" s="18">
        <v>315</v>
      </c>
      <c r="G4790" s="17" t="s">
        <v>141</v>
      </c>
      <c r="H4790" s="17" t="s">
        <v>142</v>
      </c>
      <c r="I4790" s="17" t="s">
        <v>30048</v>
      </c>
      <c r="J4790" s="17" t="s">
        <v>4268</v>
      </c>
      <c r="K4790" s="17" t="s">
        <v>30049</v>
      </c>
      <c r="L4790" s="17" t="s">
        <v>4536</v>
      </c>
      <c r="M4790" s="17" t="s">
        <v>28</v>
      </c>
      <c r="N4790" s="17" t="s">
        <v>30050</v>
      </c>
      <c r="O4790" s="17" t="s">
        <v>30050</v>
      </c>
      <c r="P4790" s="21">
        <v>60</v>
      </c>
    </row>
    <row r="4791" spans="1:16">
      <c r="A4791" s="17" t="s">
        <v>30051</v>
      </c>
      <c r="B4791" s="17" t="s">
        <v>30052</v>
      </c>
      <c r="C4791" s="17" t="s">
        <v>24476</v>
      </c>
      <c r="D4791" s="17" t="s">
        <v>95</v>
      </c>
      <c r="E4791" s="17" t="s">
        <v>24476</v>
      </c>
      <c r="F4791" s="18">
        <v>315</v>
      </c>
      <c r="G4791" s="17" t="s">
        <v>141</v>
      </c>
      <c r="H4791" s="17" t="s">
        <v>142</v>
      </c>
      <c r="I4791" s="17" t="s">
        <v>30053</v>
      </c>
      <c r="J4791" s="17" t="s">
        <v>6329</v>
      </c>
      <c r="K4791" s="17" t="s">
        <v>26</v>
      </c>
      <c r="L4791" s="17" t="s">
        <v>30054</v>
      </c>
      <c r="M4791" s="17" t="s">
        <v>28</v>
      </c>
      <c r="N4791" s="17" t="s">
        <v>30055</v>
      </c>
      <c r="O4791" s="17" t="s">
        <v>30055</v>
      </c>
      <c r="P4791" s="21">
        <v>93</v>
      </c>
    </row>
    <row r="4792" spans="1:16">
      <c r="A4792" s="17" t="s">
        <v>30056</v>
      </c>
      <c r="B4792" s="17" t="s">
        <v>30057</v>
      </c>
      <c r="C4792" s="17" t="s">
        <v>30058</v>
      </c>
      <c r="D4792" s="17" t="s">
        <v>95</v>
      </c>
      <c r="E4792" s="17" t="s">
        <v>30058</v>
      </c>
      <c r="F4792" s="18">
        <v>217</v>
      </c>
      <c r="G4792" s="17" t="s">
        <v>196</v>
      </c>
      <c r="H4792" s="17" t="s">
        <v>23</v>
      </c>
      <c r="I4792" s="17" t="s">
        <v>30059</v>
      </c>
      <c r="J4792" s="17" t="s">
        <v>198</v>
      </c>
      <c r="K4792" s="17" t="s">
        <v>12469</v>
      </c>
      <c r="L4792" s="17" t="s">
        <v>26583</v>
      </c>
      <c r="M4792" s="17" t="s">
        <v>28</v>
      </c>
      <c r="N4792" s="17" t="s">
        <v>30060</v>
      </c>
      <c r="O4792" s="17" t="s">
        <v>30061</v>
      </c>
      <c r="P4792" s="21">
        <v>72</v>
      </c>
    </row>
    <row r="4793" spans="1:16">
      <c r="A4793" s="17" t="s">
        <v>30062</v>
      </c>
      <c r="B4793" s="17" t="s">
        <v>30063</v>
      </c>
      <c r="C4793" s="17" t="s">
        <v>30064</v>
      </c>
      <c r="D4793" s="17" t="s">
        <v>95</v>
      </c>
      <c r="E4793" s="17" t="s">
        <v>30064</v>
      </c>
      <c r="F4793" s="18">
        <v>266</v>
      </c>
      <c r="G4793" s="17" t="s">
        <v>256</v>
      </c>
      <c r="H4793" s="17" t="s">
        <v>161</v>
      </c>
      <c r="I4793" s="17" t="s">
        <v>30065</v>
      </c>
      <c r="J4793" s="17" t="s">
        <v>3449</v>
      </c>
      <c r="K4793" s="17" t="s">
        <v>265</v>
      </c>
      <c r="L4793" s="17" t="s">
        <v>30066</v>
      </c>
      <c r="M4793" s="17" t="s">
        <v>28</v>
      </c>
      <c r="N4793" s="17" t="s">
        <v>30067</v>
      </c>
      <c r="O4793" s="17" t="s">
        <v>30067</v>
      </c>
      <c r="P4793" s="21">
        <v>228</v>
      </c>
    </row>
    <row r="4794" spans="1:16">
      <c r="A4794" s="17" t="s">
        <v>30068</v>
      </c>
      <c r="B4794" s="17" t="s">
        <v>30069</v>
      </c>
      <c r="C4794" s="17" t="s">
        <v>30070</v>
      </c>
      <c r="D4794" s="17" t="s">
        <v>95</v>
      </c>
      <c r="E4794" s="17" t="s">
        <v>30070</v>
      </c>
      <c r="F4794" s="18">
        <v>335</v>
      </c>
      <c r="G4794" s="17" t="s">
        <v>1168</v>
      </c>
      <c r="H4794" s="17" t="s">
        <v>142</v>
      </c>
      <c r="I4794" s="17" t="s">
        <v>29477</v>
      </c>
      <c r="J4794" s="17" t="s">
        <v>30071</v>
      </c>
      <c r="K4794" s="17" t="s">
        <v>15566</v>
      </c>
      <c r="L4794" s="17" t="s">
        <v>1621</v>
      </c>
      <c r="M4794" s="17" t="s">
        <v>28</v>
      </c>
      <c r="N4794" s="17" t="s">
        <v>30072</v>
      </c>
      <c r="O4794" s="17" t="s">
        <v>30073</v>
      </c>
      <c r="P4794" s="21">
        <v>63</v>
      </c>
    </row>
    <row r="4795" spans="1:16">
      <c r="A4795" s="17" t="s">
        <v>30074</v>
      </c>
      <c r="B4795" s="17" t="s">
        <v>30075</v>
      </c>
      <c r="C4795" s="17" t="s">
        <v>30076</v>
      </c>
      <c r="D4795" s="17" t="s">
        <v>95</v>
      </c>
      <c r="E4795" s="17" t="s">
        <v>30076</v>
      </c>
      <c r="F4795" s="18">
        <v>74</v>
      </c>
      <c r="G4795" s="17" t="s">
        <v>1116</v>
      </c>
      <c r="H4795" s="17" t="s">
        <v>142</v>
      </c>
      <c r="I4795" s="17" t="s">
        <v>30077</v>
      </c>
      <c r="J4795" s="17" t="s">
        <v>24413</v>
      </c>
      <c r="K4795" s="17" t="s">
        <v>26</v>
      </c>
      <c r="L4795" s="17" t="s">
        <v>30078</v>
      </c>
      <c r="M4795" s="17" t="s">
        <v>28</v>
      </c>
      <c r="N4795" s="17" t="s">
        <v>30079</v>
      </c>
      <c r="O4795" s="17" t="s">
        <v>30080</v>
      </c>
      <c r="P4795" s="21">
        <v>249</v>
      </c>
    </row>
    <row r="4796" spans="1:16">
      <c r="A4796" s="17" t="s">
        <v>30081</v>
      </c>
      <c r="B4796" s="17" t="s">
        <v>30082</v>
      </c>
      <c r="C4796" s="17" t="s">
        <v>30083</v>
      </c>
      <c r="D4796" s="17" t="s">
        <v>95</v>
      </c>
      <c r="E4796" s="17" t="s">
        <v>30083</v>
      </c>
      <c r="F4796" s="18">
        <v>335</v>
      </c>
      <c r="G4796" s="17" t="s">
        <v>1168</v>
      </c>
      <c r="H4796" s="17" t="s">
        <v>142</v>
      </c>
      <c r="I4796" s="17" t="s">
        <v>30084</v>
      </c>
      <c r="J4796" s="17" t="s">
        <v>22671</v>
      </c>
      <c r="K4796" s="17" t="s">
        <v>26</v>
      </c>
      <c r="L4796" s="17" t="s">
        <v>4820</v>
      </c>
      <c r="M4796" s="17" t="s">
        <v>28</v>
      </c>
      <c r="N4796" s="17" t="s">
        <v>30085</v>
      </c>
      <c r="O4796" s="17" t="s">
        <v>30085</v>
      </c>
      <c r="P4796" s="21">
        <v>276</v>
      </c>
    </row>
    <row r="4797" spans="1:16">
      <c r="A4797" s="17" t="s">
        <v>30086</v>
      </c>
      <c r="B4797" s="17" t="s">
        <v>30087</v>
      </c>
      <c r="C4797" s="17" t="s">
        <v>30088</v>
      </c>
      <c r="D4797" s="17" t="s">
        <v>95</v>
      </c>
      <c r="E4797" s="17" t="s">
        <v>30088</v>
      </c>
      <c r="F4797" s="18">
        <v>340</v>
      </c>
      <c r="G4797" s="17" t="s">
        <v>16767</v>
      </c>
      <c r="H4797" s="17" t="s">
        <v>142</v>
      </c>
      <c r="I4797" s="17" t="s">
        <v>30089</v>
      </c>
      <c r="J4797" s="17" t="s">
        <v>30090</v>
      </c>
      <c r="K4797" s="17" t="s">
        <v>26</v>
      </c>
      <c r="L4797" s="17" t="s">
        <v>14890</v>
      </c>
      <c r="M4797" s="17" t="s">
        <v>28</v>
      </c>
      <c r="N4797" s="17" t="s">
        <v>30091</v>
      </c>
      <c r="O4797" s="17" t="s">
        <v>30092</v>
      </c>
      <c r="P4797" s="21">
        <v>156</v>
      </c>
    </row>
    <row r="4798" spans="1:16">
      <c r="A4798" s="17" t="s">
        <v>30093</v>
      </c>
      <c r="B4798" s="17" t="s">
        <v>30094</v>
      </c>
      <c r="C4798" s="17" t="s">
        <v>30095</v>
      </c>
      <c r="D4798" s="17" t="s">
        <v>95</v>
      </c>
      <c r="E4798" s="17" t="s">
        <v>30095</v>
      </c>
      <c r="F4798" s="18">
        <v>334</v>
      </c>
      <c r="G4798" s="17" t="s">
        <v>348</v>
      </c>
      <c r="H4798" s="17" t="s">
        <v>142</v>
      </c>
      <c r="I4798" s="17" t="s">
        <v>25633</v>
      </c>
      <c r="J4798" s="17" t="s">
        <v>1410</v>
      </c>
      <c r="K4798" s="17" t="s">
        <v>26</v>
      </c>
      <c r="L4798" s="17" t="s">
        <v>622</v>
      </c>
      <c r="M4798" s="17" t="s">
        <v>28</v>
      </c>
      <c r="N4798" s="17" t="s">
        <v>30096</v>
      </c>
      <c r="O4798" s="17" t="s">
        <v>30097</v>
      </c>
      <c r="P4798" s="21">
        <v>93</v>
      </c>
    </row>
    <row r="4799" spans="1:16">
      <c r="A4799" s="17" t="s">
        <v>30098</v>
      </c>
      <c r="B4799" s="17" t="s">
        <v>30099</v>
      </c>
      <c r="C4799" s="17" t="s">
        <v>30100</v>
      </c>
      <c r="D4799" s="17" t="s">
        <v>95</v>
      </c>
      <c r="E4799" s="17" t="s">
        <v>30100</v>
      </c>
      <c r="F4799" s="18">
        <v>39</v>
      </c>
      <c r="G4799" s="17" t="s">
        <v>273</v>
      </c>
      <c r="H4799" s="17" t="s">
        <v>42</v>
      </c>
      <c r="I4799" s="17" t="s">
        <v>385</v>
      </c>
      <c r="J4799" s="17" t="s">
        <v>11658</v>
      </c>
      <c r="K4799" s="17" t="s">
        <v>387</v>
      </c>
      <c r="L4799" s="17" t="s">
        <v>276</v>
      </c>
      <c r="M4799" s="17" t="s">
        <v>28</v>
      </c>
      <c r="N4799" s="17" t="s">
        <v>30101</v>
      </c>
      <c r="O4799" s="17" t="s">
        <v>30101</v>
      </c>
      <c r="P4799" s="21">
        <v>72</v>
      </c>
    </row>
    <row r="4800" spans="1:16">
      <c r="A4800" s="17" t="s">
        <v>30102</v>
      </c>
      <c r="B4800" s="17" t="s">
        <v>30103</v>
      </c>
      <c r="C4800" s="17" t="s">
        <v>30104</v>
      </c>
      <c r="D4800" s="17" t="s">
        <v>95</v>
      </c>
      <c r="E4800" s="17" t="s">
        <v>30104</v>
      </c>
      <c r="F4800" s="18">
        <v>337</v>
      </c>
      <c r="G4800" s="17" t="s">
        <v>48</v>
      </c>
      <c r="H4800" s="17" t="s">
        <v>23</v>
      </c>
      <c r="I4800" s="17" t="s">
        <v>30105</v>
      </c>
      <c r="J4800" s="17" t="s">
        <v>1725</v>
      </c>
      <c r="K4800" s="17" t="s">
        <v>30106</v>
      </c>
      <c r="L4800" s="17" t="s">
        <v>6301</v>
      </c>
      <c r="M4800" s="17" t="s">
        <v>28</v>
      </c>
      <c r="N4800" s="17" t="s">
        <v>30107</v>
      </c>
      <c r="O4800" s="17" t="s">
        <v>30108</v>
      </c>
      <c r="P4800" s="21">
        <v>96</v>
      </c>
    </row>
    <row r="4801" spans="1:16">
      <c r="A4801" s="17" t="s">
        <v>30109</v>
      </c>
      <c r="B4801" s="17" t="s">
        <v>30110</v>
      </c>
      <c r="C4801" s="17" t="s">
        <v>30111</v>
      </c>
      <c r="D4801" s="17" t="s">
        <v>95</v>
      </c>
      <c r="E4801" s="17" t="s">
        <v>30111</v>
      </c>
      <c r="F4801" s="18">
        <v>267</v>
      </c>
      <c r="G4801" s="17" t="s">
        <v>22</v>
      </c>
      <c r="H4801" s="17" t="s">
        <v>23</v>
      </c>
      <c r="I4801" s="17" t="s">
        <v>30112</v>
      </c>
      <c r="J4801" s="17" t="s">
        <v>3013</v>
      </c>
      <c r="K4801" s="17" t="s">
        <v>26</v>
      </c>
      <c r="L4801" s="17" t="s">
        <v>30113</v>
      </c>
      <c r="M4801" s="17" t="s">
        <v>28</v>
      </c>
      <c r="N4801" s="17" t="s">
        <v>30114</v>
      </c>
      <c r="O4801" s="17" t="s">
        <v>30115</v>
      </c>
      <c r="P4801" s="21">
        <v>48</v>
      </c>
    </row>
    <row r="4802" spans="1:16">
      <c r="A4802" s="17" t="s">
        <v>30116</v>
      </c>
      <c r="B4802" s="17" t="s">
        <v>30117</v>
      </c>
      <c r="C4802" s="17" t="s">
        <v>30118</v>
      </c>
      <c r="D4802" s="17" t="s">
        <v>95</v>
      </c>
      <c r="E4802" s="17" t="s">
        <v>30118</v>
      </c>
      <c r="F4802" s="18">
        <v>334</v>
      </c>
      <c r="G4802" s="17" t="s">
        <v>348</v>
      </c>
      <c r="H4802" s="17" t="s">
        <v>142</v>
      </c>
      <c r="I4802" s="17" t="s">
        <v>30119</v>
      </c>
      <c r="J4802" s="17" t="s">
        <v>27208</v>
      </c>
      <c r="K4802" s="17" t="s">
        <v>26</v>
      </c>
      <c r="L4802" s="17" t="s">
        <v>5256</v>
      </c>
      <c r="M4802" s="17" t="s">
        <v>28</v>
      </c>
      <c r="N4802" s="17" t="s">
        <v>30120</v>
      </c>
      <c r="O4802" s="17" t="s">
        <v>30120</v>
      </c>
      <c r="P4802" s="21">
        <v>60</v>
      </c>
    </row>
    <row r="4803" spans="1:16">
      <c r="A4803" s="17" t="s">
        <v>30121</v>
      </c>
      <c r="B4803" s="17" t="s">
        <v>30122</v>
      </c>
      <c r="C4803" s="17" t="s">
        <v>30123</v>
      </c>
      <c r="D4803" s="17" t="s">
        <v>95</v>
      </c>
      <c r="E4803" s="17" t="s">
        <v>30123</v>
      </c>
      <c r="F4803" s="18">
        <v>282</v>
      </c>
      <c r="G4803" s="17" t="s">
        <v>121</v>
      </c>
      <c r="H4803" s="17" t="s">
        <v>42</v>
      </c>
      <c r="I4803" s="17" t="s">
        <v>30124</v>
      </c>
      <c r="J4803" s="17" t="s">
        <v>7054</v>
      </c>
      <c r="K4803" s="17" t="s">
        <v>30125</v>
      </c>
      <c r="L4803" s="17" t="s">
        <v>276</v>
      </c>
      <c r="M4803" s="17" t="s">
        <v>28</v>
      </c>
      <c r="N4803" s="17" t="s">
        <v>30126</v>
      </c>
      <c r="O4803" s="17" t="s">
        <v>30126</v>
      </c>
      <c r="P4803" s="21">
        <v>72</v>
      </c>
    </row>
    <row r="4804" spans="1:16">
      <c r="A4804" s="17" t="s">
        <v>30127</v>
      </c>
      <c r="B4804" s="17" t="s">
        <v>30128</v>
      </c>
      <c r="C4804" s="17" t="s">
        <v>30129</v>
      </c>
      <c r="D4804" s="17" t="s">
        <v>95</v>
      </c>
      <c r="E4804" s="17" t="s">
        <v>30129</v>
      </c>
      <c r="F4804" s="18">
        <v>321</v>
      </c>
      <c r="G4804" s="17" t="s">
        <v>2380</v>
      </c>
      <c r="H4804" s="17" t="s">
        <v>192</v>
      </c>
      <c r="I4804" s="17" t="s">
        <v>8125</v>
      </c>
      <c r="J4804" s="17" t="s">
        <v>14809</v>
      </c>
      <c r="K4804" s="17" t="s">
        <v>26</v>
      </c>
      <c r="L4804" s="17" t="s">
        <v>16982</v>
      </c>
      <c r="M4804" s="17" t="s">
        <v>28</v>
      </c>
      <c r="N4804" s="17" t="s">
        <v>30130</v>
      </c>
      <c r="O4804" s="17" t="s">
        <v>30130</v>
      </c>
      <c r="P4804" s="21">
        <v>72</v>
      </c>
    </row>
    <row r="4805" spans="1:16">
      <c r="A4805" s="17" t="s">
        <v>30131</v>
      </c>
      <c r="B4805" s="17" t="s">
        <v>30132</v>
      </c>
      <c r="C4805" s="17" t="s">
        <v>30133</v>
      </c>
      <c r="D4805" s="17" t="s">
        <v>95</v>
      </c>
      <c r="E4805" s="17" t="s">
        <v>30133</v>
      </c>
      <c r="F4805" s="18">
        <v>240</v>
      </c>
      <c r="G4805" s="17" t="s">
        <v>505</v>
      </c>
      <c r="H4805" s="17" t="s">
        <v>23</v>
      </c>
      <c r="I4805" s="17" t="s">
        <v>18462</v>
      </c>
      <c r="J4805" s="17" t="s">
        <v>1627</v>
      </c>
      <c r="K4805" s="17" t="s">
        <v>30134</v>
      </c>
      <c r="L4805" s="17" t="s">
        <v>13624</v>
      </c>
      <c r="M4805" s="17" t="s">
        <v>28</v>
      </c>
      <c r="N4805" s="17" t="s">
        <v>30135</v>
      </c>
      <c r="O4805" s="17" t="s">
        <v>30135</v>
      </c>
      <c r="P4805" s="21">
        <v>78</v>
      </c>
    </row>
    <row r="4806" spans="1:16">
      <c r="A4806" s="17" t="s">
        <v>30136</v>
      </c>
      <c r="B4806" s="17" t="s">
        <v>30137</v>
      </c>
      <c r="C4806" s="17" t="s">
        <v>30138</v>
      </c>
      <c r="D4806" s="17" t="s">
        <v>95</v>
      </c>
      <c r="E4806" s="17" t="s">
        <v>30138</v>
      </c>
      <c r="F4806" s="18">
        <v>338</v>
      </c>
      <c r="G4806" s="17" t="s">
        <v>29318</v>
      </c>
      <c r="H4806" s="17" t="s">
        <v>192</v>
      </c>
      <c r="I4806" s="17" t="s">
        <v>30139</v>
      </c>
      <c r="J4806" s="17" t="s">
        <v>22894</v>
      </c>
      <c r="K4806" s="17" t="s">
        <v>30140</v>
      </c>
      <c r="L4806" s="17" t="s">
        <v>12087</v>
      </c>
      <c r="M4806" s="17" t="s">
        <v>28</v>
      </c>
      <c r="N4806" s="17" t="s">
        <v>30141</v>
      </c>
      <c r="O4806" s="17" t="s">
        <v>30141</v>
      </c>
      <c r="P4806" s="21">
        <v>294</v>
      </c>
    </row>
    <row r="4807" spans="1:16">
      <c r="A4807" s="17" t="s">
        <v>30142</v>
      </c>
      <c r="B4807" s="17" t="s">
        <v>30143</v>
      </c>
      <c r="C4807" s="17" t="s">
        <v>30144</v>
      </c>
      <c r="D4807" s="17" t="s">
        <v>95</v>
      </c>
      <c r="E4807" s="17" t="s">
        <v>30144</v>
      </c>
      <c r="F4807" s="18">
        <v>53</v>
      </c>
      <c r="G4807" s="17" t="s">
        <v>131</v>
      </c>
      <c r="H4807" s="17" t="s">
        <v>23</v>
      </c>
      <c r="I4807" s="17" t="s">
        <v>30145</v>
      </c>
      <c r="J4807" s="17" t="s">
        <v>8640</v>
      </c>
      <c r="K4807" s="17" t="s">
        <v>26</v>
      </c>
      <c r="L4807" s="17" t="s">
        <v>21630</v>
      </c>
      <c r="M4807" s="17" t="s">
        <v>28</v>
      </c>
      <c r="N4807" s="17" t="s">
        <v>30146</v>
      </c>
      <c r="O4807" s="17" t="s">
        <v>30146</v>
      </c>
      <c r="P4807" s="21">
        <v>96</v>
      </c>
    </row>
    <row r="4808" spans="1:16">
      <c r="A4808" s="17" t="s">
        <v>30147</v>
      </c>
      <c r="B4808" s="17" t="s">
        <v>30148</v>
      </c>
      <c r="C4808" s="17" t="s">
        <v>30149</v>
      </c>
      <c r="D4808" s="17" t="s">
        <v>95</v>
      </c>
      <c r="E4808" s="17" t="s">
        <v>30149</v>
      </c>
      <c r="F4808" s="18">
        <v>232</v>
      </c>
      <c r="G4808" s="17" t="s">
        <v>900</v>
      </c>
      <c r="H4808" s="17" t="s">
        <v>23</v>
      </c>
      <c r="I4808" s="17" t="s">
        <v>30150</v>
      </c>
      <c r="J4808" s="17" t="s">
        <v>1908</v>
      </c>
      <c r="K4808" s="17" t="s">
        <v>26</v>
      </c>
      <c r="L4808" s="17" t="s">
        <v>30151</v>
      </c>
      <c r="M4808" s="17" t="s">
        <v>28</v>
      </c>
      <c r="N4808" s="17" t="s">
        <v>30152</v>
      </c>
      <c r="O4808" s="17" t="s">
        <v>30152</v>
      </c>
      <c r="P4808" s="21">
        <v>222</v>
      </c>
    </row>
    <row r="4809" spans="1:16">
      <c r="A4809" s="17" t="s">
        <v>30153</v>
      </c>
      <c r="B4809" s="17" t="s">
        <v>30154</v>
      </c>
      <c r="C4809" s="17" t="s">
        <v>30155</v>
      </c>
      <c r="D4809" s="17" t="s">
        <v>95</v>
      </c>
      <c r="E4809" s="17" t="s">
        <v>30155</v>
      </c>
      <c r="F4809" s="18">
        <v>340</v>
      </c>
      <c r="G4809" s="17" t="s">
        <v>16767</v>
      </c>
      <c r="H4809" s="17" t="s">
        <v>142</v>
      </c>
      <c r="I4809" s="17" t="s">
        <v>30156</v>
      </c>
      <c r="J4809" s="17" t="s">
        <v>30157</v>
      </c>
      <c r="K4809" s="17" t="s">
        <v>26</v>
      </c>
      <c r="L4809" s="17" t="s">
        <v>30158</v>
      </c>
      <c r="M4809" s="17" t="s">
        <v>28</v>
      </c>
      <c r="N4809" s="17" t="s">
        <v>30159</v>
      </c>
      <c r="O4809" s="17" t="s">
        <v>30160</v>
      </c>
      <c r="P4809" s="21">
        <v>111</v>
      </c>
    </row>
    <row r="4810" spans="1:16">
      <c r="A4810" s="17" t="s">
        <v>30161</v>
      </c>
      <c r="B4810" s="17" t="s">
        <v>30162</v>
      </c>
      <c r="C4810" s="17" t="s">
        <v>30163</v>
      </c>
      <c r="D4810" s="17" t="s">
        <v>95</v>
      </c>
      <c r="E4810" s="17" t="s">
        <v>30163</v>
      </c>
      <c r="F4810" s="18">
        <v>334</v>
      </c>
      <c r="G4810" s="17" t="s">
        <v>348</v>
      </c>
      <c r="H4810" s="17" t="s">
        <v>142</v>
      </c>
      <c r="I4810" s="17" t="s">
        <v>30164</v>
      </c>
      <c r="J4810" s="17" t="s">
        <v>30165</v>
      </c>
      <c r="K4810" s="17" t="s">
        <v>26</v>
      </c>
      <c r="L4810" s="17" t="s">
        <v>30166</v>
      </c>
      <c r="M4810" s="17" t="s">
        <v>28</v>
      </c>
      <c r="N4810" s="17" t="s">
        <v>30167</v>
      </c>
      <c r="O4810" s="17" t="s">
        <v>30168</v>
      </c>
      <c r="P4810" s="21">
        <v>78</v>
      </c>
    </row>
    <row r="4811" spans="1:16">
      <c r="A4811" s="17" t="s">
        <v>30169</v>
      </c>
      <c r="B4811" s="17" t="s">
        <v>30170</v>
      </c>
      <c r="C4811" s="17" t="s">
        <v>30171</v>
      </c>
      <c r="D4811" s="17" t="s">
        <v>95</v>
      </c>
      <c r="E4811" s="17" t="s">
        <v>30171</v>
      </c>
      <c r="F4811" s="18">
        <v>23</v>
      </c>
      <c r="G4811" s="17" t="s">
        <v>478</v>
      </c>
      <c r="H4811" s="17" t="s">
        <v>142</v>
      </c>
      <c r="I4811" s="17" t="s">
        <v>30172</v>
      </c>
      <c r="J4811" s="17" t="s">
        <v>6495</v>
      </c>
      <c r="K4811" s="17" t="s">
        <v>26</v>
      </c>
      <c r="L4811" s="17" t="s">
        <v>13300</v>
      </c>
      <c r="M4811" s="17" t="s">
        <v>28</v>
      </c>
      <c r="N4811" s="17" t="s">
        <v>30173</v>
      </c>
      <c r="O4811" s="17" t="s">
        <v>30174</v>
      </c>
      <c r="P4811" s="21">
        <v>60</v>
      </c>
    </row>
    <row r="4812" spans="1:16">
      <c r="A4812" s="17" t="s">
        <v>30175</v>
      </c>
      <c r="B4812" s="17" t="s">
        <v>30176</v>
      </c>
      <c r="C4812" s="17" t="s">
        <v>30177</v>
      </c>
      <c r="D4812" s="17" t="s">
        <v>95</v>
      </c>
      <c r="E4812" s="17" t="s">
        <v>30177</v>
      </c>
      <c r="F4812" s="18">
        <v>270</v>
      </c>
      <c r="G4812" s="17" t="s">
        <v>794</v>
      </c>
      <c r="H4812" s="17" t="s">
        <v>37</v>
      </c>
      <c r="I4812" s="17" t="s">
        <v>30178</v>
      </c>
      <c r="J4812" s="17" t="s">
        <v>13308</v>
      </c>
      <c r="K4812" s="17" t="s">
        <v>26</v>
      </c>
      <c r="L4812" s="17" t="s">
        <v>5216</v>
      </c>
      <c r="M4812" s="17" t="s">
        <v>28</v>
      </c>
      <c r="N4812" s="17" t="s">
        <v>30179</v>
      </c>
      <c r="O4812" s="17" t="s">
        <v>30179</v>
      </c>
      <c r="P4812" s="21">
        <v>72</v>
      </c>
    </row>
    <row r="4813" spans="1:16">
      <c r="A4813" s="17" t="s">
        <v>30180</v>
      </c>
      <c r="B4813" s="17" t="s">
        <v>30181</v>
      </c>
      <c r="C4813" s="17" t="s">
        <v>30182</v>
      </c>
      <c r="D4813" s="17" t="s">
        <v>95</v>
      </c>
      <c r="E4813" s="17" t="s">
        <v>30182</v>
      </c>
      <c r="F4813" s="18">
        <v>93</v>
      </c>
      <c r="G4813" s="17" t="s">
        <v>572</v>
      </c>
      <c r="H4813" s="17" t="s">
        <v>142</v>
      </c>
      <c r="I4813" s="17" t="s">
        <v>6678</v>
      </c>
      <c r="J4813" s="17" t="s">
        <v>23969</v>
      </c>
      <c r="K4813" s="17" t="s">
        <v>26</v>
      </c>
      <c r="L4813" s="17" t="s">
        <v>30183</v>
      </c>
      <c r="M4813" s="17" t="s">
        <v>28</v>
      </c>
      <c r="N4813" s="17" t="s">
        <v>30184</v>
      </c>
      <c r="O4813" s="17" t="s">
        <v>30184</v>
      </c>
      <c r="P4813" s="21">
        <v>168</v>
      </c>
    </row>
    <row r="4814" spans="1:16">
      <c r="A4814" s="17" t="s">
        <v>30185</v>
      </c>
      <c r="B4814" s="17" t="s">
        <v>30186</v>
      </c>
      <c r="C4814" s="17" t="s">
        <v>30187</v>
      </c>
      <c r="D4814" s="17" t="s">
        <v>95</v>
      </c>
      <c r="E4814" s="17" t="s">
        <v>30187</v>
      </c>
      <c r="F4814" s="18">
        <v>327</v>
      </c>
      <c r="G4814" s="17" t="s">
        <v>1126</v>
      </c>
      <c r="H4814" s="17" t="s">
        <v>142</v>
      </c>
      <c r="I4814" s="17" t="s">
        <v>24398</v>
      </c>
      <c r="J4814" s="17" t="s">
        <v>10267</v>
      </c>
      <c r="K4814" s="17" t="s">
        <v>26</v>
      </c>
      <c r="L4814" s="17" t="s">
        <v>29916</v>
      </c>
      <c r="M4814" s="17" t="s">
        <v>28</v>
      </c>
      <c r="N4814" s="17" t="s">
        <v>30188</v>
      </c>
      <c r="O4814" s="17" t="s">
        <v>30188</v>
      </c>
      <c r="P4814" s="21">
        <v>48</v>
      </c>
    </row>
    <row r="4815" spans="1:16">
      <c r="A4815" s="17" t="s">
        <v>30189</v>
      </c>
      <c r="B4815" s="17" t="s">
        <v>30190</v>
      </c>
      <c r="C4815" s="17" t="s">
        <v>30191</v>
      </c>
      <c r="D4815" s="17" t="s">
        <v>14847</v>
      </c>
      <c r="E4815" s="17" t="s">
        <v>14848</v>
      </c>
      <c r="F4815" s="18">
        <v>337</v>
      </c>
      <c r="G4815" s="17" t="s">
        <v>48</v>
      </c>
      <c r="H4815" s="17" t="s">
        <v>23</v>
      </c>
      <c r="I4815" s="17" t="s">
        <v>30192</v>
      </c>
      <c r="J4815" s="17" t="s">
        <v>28328</v>
      </c>
      <c r="K4815" s="17" t="s">
        <v>26</v>
      </c>
      <c r="L4815" s="17" t="s">
        <v>4254</v>
      </c>
      <c r="M4815" s="17" t="s">
        <v>28</v>
      </c>
      <c r="N4815" s="17" t="s">
        <v>30193</v>
      </c>
      <c r="O4815" s="17" t="s">
        <v>30193</v>
      </c>
      <c r="P4815" s="21">
        <v>180</v>
      </c>
    </row>
    <row r="4816" spans="1:16">
      <c r="A4816" s="17" t="s">
        <v>30194</v>
      </c>
      <c r="B4816" s="17" t="s">
        <v>30195</v>
      </c>
      <c r="C4816" s="17" t="s">
        <v>30196</v>
      </c>
      <c r="D4816" s="17" t="s">
        <v>95</v>
      </c>
      <c r="E4816" s="17" t="s">
        <v>30196</v>
      </c>
      <c r="F4816" s="18">
        <v>53</v>
      </c>
      <c r="G4816" s="17" t="s">
        <v>131</v>
      </c>
      <c r="H4816" s="17" t="s">
        <v>23</v>
      </c>
      <c r="I4816" s="17" t="s">
        <v>30197</v>
      </c>
      <c r="J4816" s="17" t="s">
        <v>25</v>
      </c>
      <c r="K4816" s="17" t="s">
        <v>26</v>
      </c>
      <c r="L4816" s="17" t="s">
        <v>9782</v>
      </c>
      <c r="M4816" s="17" t="s">
        <v>28</v>
      </c>
      <c r="N4816" s="17" t="s">
        <v>30198</v>
      </c>
      <c r="O4816" s="17" t="s">
        <v>30199</v>
      </c>
      <c r="P4816" s="21">
        <v>2405</v>
      </c>
    </row>
    <row r="4817" spans="1:16">
      <c r="A4817" s="17" t="s">
        <v>30200</v>
      </c>
      <c r="B4817" s="17" t="s">
        <v>30201</v>
      </c>
      <c r="C4817" s="17" t="s">
        <v>880</v>
      </c>
      <c r="D4817" s="17" t="s">
        <v>881</v>
      </c>
      <c r="E4817" s="17" t="s">
        <v>882</v>
      </c>
      <c r="F4817" s="18">
        <v>194</v>
      </c>
      <c r="G4817" s="17" t="s">
        <v>377</v>
      </c>
      <c r="H4817" s="17" t="s">
        <v>23</v>
      </c>
      <c r="I4817" s="17" t="s">
        <v>30202</v>
      </c>
      <c r="J4817" s="17" t="s">
        <v>9516</v>
      </c>
      <c r="K4817" s="17" t="s">
        <v>26</v>
      </c>
      <c r="L4817" s="17" t="s">
        <v>7298</v>
      </c>
      <c r="M4817" s="17" t="s">
        <v>28</v>
      </c>
      <c r="N4817" s="17" t="s">
        <v>886</v>
      </c>
      <c r="O4817" s="17" t="s">
        <v>886</v>
      </c>
      <c r="P4817" s="21">
        <v>36</v>
      </c>
    </row>
    <row r="4818" spans="1:16">
      <c r="A4818" s="17" t="s">
        <v>30203</v>
      </c>
      <c r="B4818" s="17" t="s">
        <v>30204</v>
      </c>
      <c r="C4818" s="17" t="s">
        <v>30205</v>
      </c>
      <c r="D4818" s="17" t="s">
        <v>6812</v>
      </c>
      <c r="E4818" s="17" t="s">
        <v>30206</v>
      </c>
      <c r="F4818" s="18">
        <v>178</v>
      </c>
      <c r="G4818" s="17" t="s">
        <v>619</v>
      </c>
      <c r="H4818" s="17" t="s">
        <v>142</v>
      </c>
      <c r="I4818" s="17" t="s">
        <v>3891</v>
      </c>
      <c r="J4818" s="17" t="s">
        <v>30207</v>
      </c>
      <c r="K4818" s="17" t="s">
        <v>26</v>
      </c>
      <c r="L4818" s="17" t="s">
        <v>27840</v>
      </c>
      <c r="M4818" s="17" t="s">
        <v>28</v>
      </c>
      <c r="N4818" s="17" t="s">
        <v>30208</v>
      </c>
      <c r="O4818" s="17" t="s">
        <v>30208</v>
      </c>
      <c r="P4818" s="21">
        <v>204</v>
      </c>
    </row>
    <row r="4819" spans="1:16">
      <c r="A4819" s="17" t="s">
        <v>30209</v>
      </c>
      <c r="B4819" s="17" t="s">
        <v>30210</v>
      </c>
      <c r="C4819" s="17" t="s">
        <v>30211</v>
      </c>
      <c r="D4819" s="17" t="s">
        <v>95</v>
      </c>
      <c r="E4819" s="17" t="s">
        <v>30211</v>
      </c>
      <c r="F4819" s="18">
        <v>218</v>
      </c>
      <c r="G4819" s="17" t="s">
        <v>214</v>
      </c>
      <c r="H4819" s="17" t="s">
        <v>23</v>
      </c>
      <c r="I4819" s="17" t="s">
        <v>30212</v>
      </c>
      <c r="J4819" s="17" t="s">
        <v>18055</v>
      </c>
      <c r="K4819" s="17" t="s">
        <v>30213</v>
      </c>
      <c r="L4819" s="17" t="s">
        <v>5316</v>
      </c>
      <c r="M4819" s="17" t="s">
        <v>28</v>
      </c>
      <c r="N4819" s="17" t="s">
        <v>30214</v>
      </c>
      <c r="O4819" s="17" t="s">
        <v>30214</v>
      </c>
      <c r="P4819" s="21">
        <v>60</v>
      </c>
    </row>
    <row r="4820" spans="1:16">
      <c r="A4820" s="17" t="s">
        <v>30215</v>
      </c>
      <c r="B4820" s="17" t="s">
        <v>30216</v>
      </c>
      <c r="C4820" s="17" t="s">
        <v>30217</v>
      </c>
      <c r="D4820" s="17" t="s">
        <v>95</v>
      </c>
      <c r="E4820" s="17" t="s">
        <v>30217</v>
      </c>
      <c r="F4820" s="18">
        <v>371</v>
      </c>
      <c r="G4820" s="17" t="s">
        <v>359</v>
      </c>
      <c r="H4820" s="17" t="s">
        <v>37</v>
      </c>
      <c r="I4820" s="17" t="s">
        <v>30218</v>
      </c>
      <c r="J4820" s="17" t="s">
        <v>6488</v>
      </c>
      <c r="K4820" s="17" t="s">
        <v>3733</v>
      </c>
      <c r="L4820" s="17" t="s">
        <v>363</v>
      </c>
      <c r="M4820" s="17" t="s">
        <v>28</v>
      </c>
      <c r="N4820" s="17" t="s">
        <v>30219</v>
      </c>
      <c r="O4820" s="17" t="s">
        <v>30219</v>
      </c>
      <c r="P4820" s="21">
        <v>108</v>
      </c>
    </row>
    <row r="4821" spans="1:16">
      <c r="A4821" s="17" t="s">
        <v>30220</v>
      </c>
      <c r="B4821" s="17" t="s">
        <v>30221</v>
      </c>
      <c r="C4821" s="17" t="s">
        <v>30222</v>
      </c>
      <c r="D4821" s="17" t="s">
        <v>95</v>
      </c>
      <c r="E4821" s="17" t="s">
        <v>30222</v>
      </c>
      <c r="F4821" s="18">
        <v>371</v>
      </c>
      <c r="G4821" s="17" t="s">
        <v>359</v>
      </c>
      <c r="H4821" s="17" t="s">
        <v>37</v>
      </c>
      <c r="I4821" s="17" t="s">
        <v>29225</v>
      </c>
      <c r="J4821" s="17" t="s">
        <v>8398</v>
      </c>
      <c r="K4821" s="17" t="s">
        <v>16117</v>
      </c>
      <c r="L4821" s="17" t="s">
        <v>363</v>
      </c>
      <c r="M4821" s="17" t="s">
        <v>28</v>
      </c>
      <c r="N4821" s="17" t="s">
        <v>30223</v>
      </c>
      <c r="O4821" s="17" t="s">
        <v>30223</v>
      </c>
      <c r="P4821" s="21">
        <v>228</v>
      </c>
    </row>
    <row r="4822" spans="1:16">
      <c r="A4822" s="17" t="s">
        <v>30224</v>
      </c>
      <c r="B4822" s="17" t="s">
        <v>30225</v>
      </c>
      <c r="C4822" s="17" t="s">
        <v>30226</v>
      </c>
      <c r="D4822" s="17" t="s">
        <v>95</v>
      </c>
      <c r="E4822" s="17" t="s">
        <v>30226</v>
      </c>
      <c r="F4822" s="18">
        <v>327</v>
      </c>
      <c r="G4822" s="17" t="s">
        <v>1126</v>
      </c>
      <c r="H4822" s="17" t="s">
        <v>142</v>
      </c>
      <c r="I4822" s="17" t="s">
        <v>3613</v>
      </c>
      <c r="J4822" s="17" t="s">
        <v>9724</v>
      </c>
      <c r="K4822" s="17" t="s">
        <v>26</v>
      </c>
      <c r="L4822" s="17" t="s">
        <v>30227</v>
      </c>
      <c r="M4822" s="17" t="s">
        <v>28</v>
      </c>
      <c r="N4822" s="17" t="s">
        <v>30228</v>
      </c>
      <c r="O4822" s="17" t="s">
        <v>30229</v>
      </c>
      <c r="P4822" s="21">
        <v>156</v>
      </c>
    </row>
    <row r="4823" spans="1:16">
      <c r="A4823" s="17" t="s">
        <v>30230</v>
      </c>
      <c r="B4823" s="17" t="s">
        <v>30231</v>
      </c>
      <c r="C4823" s="17" t="s">
        <v>30232</v>
      </c>
      <c r="D4823" s="17" t="s">
        <v>30233</v>
      </c>
      <c r="E4823" s="17" t="s">
        <v>30234</v>
      </c>
      <c r="F4823" s="18">
        <v>292</v>
      </c>
      <c r="G4823" s="17" t="s">
        <v>512</v>
      </c>
      <c r="H4823" s="17" t="s">
        <v>37</v>
      </c>
      <c r="I4823" s="17" t="s">
        <v>30235</v>
      </c>
      <c r="J4823" s="17" t="s">
        <v>4912</v>
      </c>
      <c r="K4823" s="17" t="s">
        <v>26</v>
      </c>
      <c r="L4823" s="17" t="s">
        <v>538</v>
      </c>
      <c r="M4823" s="17" t="s">
        <v>28</v>
      </c>
      <c r="N4823" s="17" t="s">
        <v>30236</v>
      </c>
      <c r="O4823" s="17" t="s">
        <v>30236</v>
      </c>
      <c r="P4823" s="21">
        <v>72</v>
      </c>
    </row>
    <row r="4824" spans="1:16">
      <c r="A4824" s="17" t="s">
        <v>30237</v>
      </c>
      <c r="B4824" s="17" t="s">
        <v>30238</v>
      </c>
      <c r="C4824" s="17" t="s">
        <v>30239</v>
      </c>
      <c r="D4824" s="17" t="s">
        <v>95</v>
      </c>
      <c r="E4824" s="17" t="s">
        <v>30239</v>
      </c>
      <c r="F4824" s="18">
        <v>315</v>
      </c>
      <c r="G4824" s="17" t="s">
        <v>141</v>
      </c>
      <c r="H4824" s="17" t="s">
        <v>142</v>
      </c>
      <c r="I4824" s="17" t="s">
        <v>4103</v>
      </c>
      <c r="J4824" s="17" t="s">
        <v>3775</v>
      </c>
      <c r="K4824" s="17" t="s">
        <v>26</v>
      </c>
      <c r="L4824" s="17" t="s">
        <v>23517</v>
      </c>
      <c r="M4824" s="17" t="s">
        <v>28</v>
      </c>
      <c r="N4824" s="17" t="s">
        <v>30240</v>
      </c>
      <c r="O4824" s="17" t="s">
        <v>30240</v>
      </c>
      <c r="P4824" s="21">
        <v>90</v>
      </c>
    </row>
    <row r="4825" spans="1:16">
      <c r="A4825" s="17" t="s">
        <v>30241</v>
      </c>
      <c r="B4825" s="17" t="s">
        <v>30242</v>
      </c>
      <c r="C4825" s="17" t="s">
        <v>30243</v>
      </c>
      <c r="D4825" s="17" t="s">
        <v>95</v>
      </c>
      <c r="E4825" s="17" t="s">
        <v>30243</v>
      </c>
      <c r="F4825" s="18">
        <v>371</v>
      </c>
      <c r="G4825" s="17" t="s">
        <v>359</v>
      </c>
      <c r="H4825" s="17" t="s">
        <v>37</v>
      </c>
      <c r="I4825" s="17" t="s">
        <v>30244</v>
      </c>
      <c r="J4825" s="17" t="s">
        <v>20732</v>
      </c>
      <c r="K4825" s="17" t="s">
        <v>6353</v>
      </c>
      <c r="L4825" s="17" t="s">
        <v>363</v>
      </c>
      <c r="M4825" s="17" t="s">
        <v>28</v>
      </c>
      <c r="N4825" s="17" t="s">
        <v>30245</v>
      </c>
      <c r="O4825" s="17" t="s">
        <v>30245</v>
      </c>
      <c r="P4825" s="21">
        <v>72</v>
      </c>
    </row>
    <row r="4826" spans="1:16">
      <c r="A4826" s="17" t="s">
        <v>30246</v>
      </c>
      <c r="B4826" s="17" t="s">
        <v>30247</v>
      </c>
      <c r="C4826" s="17" t="s">
        <v>30248</v>
      </c>
      <c r="D4826" s="17" t="s">
        <v>95</v>
      </c>
      <c r="E4826" s="17" t="s">
        <v>30248</v>
      </c>
      <c r="F4826" s="18">
        <v>217</v>
      </c>
      <c r="G4826" s="17" t="s">
        <v>196</v>
      </c>
      <c r="H4826" s="17" t="s">
        <v>23</v>
      </c>
      <c r="I4826" s="17" t="s">
        <v>30249</v>
      </c>
      <c r="J4826" s="17" t="s">
        <v>7804</v>
      </c>
      <c r="K4826" s="17" t="s">
        <v>26</v>
      </c>
      <c r="L4826" s="17" t="s">
        <v>5126</v>
      </c>
      <c r="M4826" s="17" t="s">
        <v>28</v>
      </c>
      <c r="N4826" s="17" t="s">
        <v>30250</v>
      </c>
      <c r="O4826" s="17" t="s">
        <v>30251</v>
      </c>
      <c r="P4826" s="21">
        <v>84</v>
      </c>
    </row>
    <row r="4827" spans="1:16">
      <c r="A4827" s="17" t="s">
        <v>30252</v>
      </c>
      <c r="B4827" s="17" t="s">
        <v>30253</v>
      </c>
      <c r="C4827" s="17" t="s">
        <v>30254</v>
      </c>
      <c r="D4827" s="17" t="s">
        <v>95</v>
      </c>
      <c r="E4827" s="17" t="s">
        <v>30254</v>
      </c>
      <c r="F4827" s="18">
        <v>38</v>
      </c>
      <c r="G4827" s="17" t="s">
        <v>420</v>
      </c>
      <c r="H4827" s="17" t="s">
        <v>37</v>
      </c>
      <c r="I4827" s="17" t="s">
        <v>30255</v>
      </c>
      <c r="J4827" s="17" t="s">
        <v>2320</v>
      </c>
      <c r="K4827" s="17" t="s">
        <v>26</v>
      </c>
      <c r="L4827" s="17" t="s">
        <v>30256</v>
      </c>
      <c r="M4827" s="17" t="s">
        <v>28</v>
      </c>
      <c r="N4827" s="17" t="s">
        <v>30257</v>
      </c>
      <c r="O4827" s="17" t="s">
        <v>30258</v>
      </c>
      <c r="P4827" s="21">
        <v>150</v>
      </c>
    </row>
    <row r="4828" spans="1:16">
      <c r="A4828" s="17" t="s">
        <v>30259</v>
      </c>
      <c r="B4828" s="17" t="s">
        <v>30260</v>
      </c>
      <c r="C4828" s="17" t="s">
        <v>30261</v>
      </c>
      <c r="D4828" s="17" t="s">
        <v>95</v>
      </c>
      <c r="E4828" s="17" t="s">
        <v>30261</v>
      </c>
      <c r="F4828" s="18">
        <v>232</v>
      </c>
      <c r="G4828" s="17" t="s">
        <v>900</v>
      </c>
      <c r="H4828" s="17" t="s">
        <v>23</v>
      </c>
      <c r="I4828" s="17" t="s">
        <v>30262</v>
      </c>
      <c r="J4828" s="17" t="s">
        <v>18948</v>
      </c>
      <c r="K4828" s="17" t="s">
        <v>26</v>
      </c>
      <c r="L4828" s="17" t="s">
        <v>30263</v>
      </c>
      <c r="M4828" s="17" t="s">
        <v>28</v>
      </c>
      <c r="N4828" s="17" t="s">
        <v>30264</v>
      </c>
      <c r="O4828" s="17" t="s">
        <v>30265</v>
      </c>
      <c r="P4828" s="21">
        <v>201</v>
      </c>
    </row>
    <row r="4829" spans="1:16">
      <c r="A4829" s="17" t="s">
        <v>30266</v>
      </c>
      <c r="B4829" s="17" t="s">
        <v>30267</v>
      </c>
      <c r="C4829" s="17" t="s">
        <v>30268</v>
      </c>
      <c r="D4829" s="17" t="s">
        <v>95</v>
      </c>
      <c r="E4829" s="17" t="s">
        <v>30268</v>
      </c>
      <c r="F4829" s="18">
        <v>240</v>
      </c>
      <c r="G4829" s="17" t="s">
        <v>505</v>
      </c>
      <c r="H4829" s="17" t="s">
        <v>23</v>
      </c>
      <c r="I4829" s="17" t="s">
        <v>30269</v>
      </c>
      <c r="J4829" s="17" t="s">
        <v>3714</v>
      </c>
      <c r="K4829" s="17" t="s">
        <v>26</v>
      </c>
      <c r="L4829" s="17" t="s">
        <v>18029</v>
      </c>
      <c r="M4829" s="17" t="s">
        <v>28</v>
      </c>
      <c r="N4829" s="17" t="s">
        <v>30270</v>
      </c>
      <c r="O4829" s="17" t="s">
        <v>30270</v>
      </c>
      <c r="P4829" s="21">
        <v>162</v>
      </c>
    </row>
    <row r="4830" spans="1:16">
      <c r="A4830" s="17" t="s">
        <v>30271</v>
      </c>
      <c r="B4830" s="17" t="s">
        <v>30272</v>
      </c>
      <c r="C4830" s="17" t="s">
        <v>30273</v>
      </c>
      <c r="D4830" s="17" t="s">
        <v>95</v>
      </c>
      <c r="E4830" s="17" t="s">
        <v>30273</v>
      </c>
      <c r="F4830" s="18">
        <v>232</v>
      </c>
      <c r="G4830" s="17" t="s">
        <v>900</v>
      </c>
      <c r="H4830" s="17" t="s">
        <v>23</v>
      </c>
      <c r="I4830" s="17" t="s">
        <v>11455</v>
      </c>
      <c r="J4830" s="17" t="s">
        <v>14383</v>
      </c>
      <c r="K4830" s="17" t="s">
        <v>26</v>
      </c>
      <c r="L4830" s="17" t="s">
        <v>30274</v>
      </c>
      <c r="M4830" s="17" t="s">
        <v>28</v>
      </c>
      <c r="N4830" s="17" t="s">
        <v>30275</v>
      </c>
      <c r="O4830" s="17" t="s">
        <v>30275</v>
      </c>
      <c r="P4830" s="21">
        <v>108</v>
      </c>
    </row>
    <row r="4831" spans="1:16">
      <c r="A4831" s="17" t="s">
        <v>30276</v>
      </c>
      <c r="B4831" s="17" t="s">
        <v>30277</v>
      </c>
      <c r="C4831" s="17" t="s">
        <v>30278</v>
      </c>
      <c r="D4831" s="17" t="s">
        <v>95</v>
      </c>
      <c r="E4831" s="17" t="s">
        <v>30278</v>
      </c>
      <c r="F4831" s="18">
        <v>335</v>
      </c>
      <c r="G4831" s="17" t="s">
        <v>1168</v>
      </c>
      <c r="H4831" s="17" t="s">
        <v>142</v>
      </c>
      <c r="I4831" s="17" t="s">
        <v>30279</v>
      </c>
      <c r="J4831" s="17" t="s">
        <v>10497</v>
      </c>
      <c r="K4831" s="17" t="s">
        <v>26</v>
      </c>
      <c r="L4831" s="17" t="s">
        <v>30280</v>
      </c>
      <c r="M4831" s="17" t="s">
        <v>28</v>
      </c>
      <c r="N4831" s="17" t="s">
        <v>30281</v>
      </c>
      <c r="O4831" s="17" t="s">
        <v>30281</v>
      </c>
      <c r="P4831" s="21">
        <v>102</v>
      </c>
    </row>
    <row r="4832" spans="1:16">
      <c r="A4832" s="17" t="s">
        <v>30282</v>
      </c>
      <c r="B4832" s="17" t="s">
        <v>30283</v>
      </c>
      <c r="C4832" s="17" t="s">
        <v>26601</v>
      </c>
      <c r="D4832" s="17" t="s">
        <v>30284</v>
      </c>
      <c r="E4832" s="17" t="s">
        <v>30285</v>
      </c>
      <c r="F4832" s="18">
        <v>217</v>
      </c>
      <c r="G4832" s="17" t="s">
        <v>196</v>
      </c>
      <c r="H4832" s="17" t="s">
        <v>23</v>
      </c>
      <c r="I4832" s="17" t="s">
        <v>30286</v>
      </c>
      <c r="J4832" s="17" t="s">
        <v>1835</v>
      </c>
      <c r="K4832" s="17" t="s">
        <v>2653</v>
      </c>
      <c r="L4832" s="17" t="s">
        <v>30287</v>
      </c>
      <c r="M4832" s="17" t="s">
        <v>28</v>
      </c>
      <c r="N4832" s="17" t="s">
        <v>26603</v>
      </c>
      <c r="O4832" s="17" t="s">
        <v>30288</v>
      </c>
      <c r="P4832" s="21">
        <v>72</v>
      </c>
    </row>
    <row r="4833" spans="1:16">
      <c r="A4833" s="17" t="s">
        <v>30289</v>
      </c>
      <c r="B4833" s="17" t="s">
        <v>30290</v>
      </c>
      <c r="C4833" s="17" t="s">
        <v>30291</v>
      </c>
      <c r="D4833" s="17" t="s">
        <v>95</v>
      </c>
      <c r="E4833" s="17" t="s">
        <v>30291</v>
      </c>
      <c r="F4833" s="18">
        <v>335</v>
      </c>
      <c r="G4833" s="17" t="s">
        <v>1168</v>
      </c>
      <c r="H4833" s="17" t="s">
        <v>142</v>
      </c>
      <c r="I4833" s="17" t="s">
        <v>2522</v>
      </c>
      <c r="J4833" s="17" t="s">
        <v>13456</v>
      </c>
      <c r="K4833" s="17" t="s">
        <v>26</v>
      </c>
      <c r="L4833" s="17" t="s">
        <v>30292</v>
      </c>
      <c r="M4833" s="17" t="s">
        <v>28</v>
      </c>
      <c r="N4833" s="17" t="s">
        <v>30293</v>
      </c>
      <c r="O4833" s="17" t="s">
        <v>30293</v>
      </c>
      <c r="P4833" s="21">
        <v>84</v>
      </c>
    </row>
    <row r="4834" spans="1:16">
      <c r="A4834" s="17" t="s">
        <v>30294</v>
      </c>
      <c r="B4834" s="17" t="s">
        <v>30295</v>
      </c>
      <c r="C4834" s="17" t="s">
        <v>30296</v>
      </c>
      <c r="D4834" s="17" t="s">
        <v>95</v>
      </c>
      <c r="E4834" s="17" t="s">
        <v>30296</v>
      </c>
      <c r="F4834" s="18">
        <v>299</v>
      </c>
      <c r="G4834" s="17" t="s">
        <v>436</v>
      </c>
      <c r="H4834" s="17" t="s">
        <v>37</v>
      </c>
      <c r="I4834" s="17" t="s">
        <v>30297</v>
      </c>
      <c r="J4834" s="17" t="s">
        <v>30298</v>
      </c>
      <c r="K4834" s="17" t="s">
        <v>30299</v>
      </c>
      <c r="L4834" s="17" t="s">
        <v>4060</v>
      </c>
      <c r="M4834" s="17" t="s">
        <v>28</v>
      </c>
      <c r="N4834" s="17" t="s">
        <v>30300</v>
      </c>
      <c r="O4834" s="17" t="s">
        <v>30300</v>
      </c>
      <c r="P4834" s="21">
        <v>114</v>
      </c>
    </row>
    <row r="4835" spans="1:16">
      <c r="A4835" s="17" t="s">
        <v>30301</v>
      </c>
      <c r="B4835" s="17" t="s">
        <v>30302</v>
      </c>
      <c r="C4835" s="17" t="s">
        <v>30303</v>
      </c>
      <c r="D4835" s="17" t="s">
        <v>12083</v>
      </c>
      <c r="E4835" s="17" t="s">
        <v>12084</v>
      </c>
      <c r="F4835" s="18">
        <v>323</v>
      </c>
      <c r="G4835" s="17" t="s">
        <v>1723</v>
      </c>
      <c r="H4835" s="17" t="s">
        <v>192</v>
      </c>
      <c r="I4835" s="17" t="s">
        <v>30304</v>
      </c>
      <c r="J4835" s="17" t="s">
        <v>30305</v>
      </c>
      <c r="K4835" s="17" t="s">
        <v>30306</v>
      </c>
      <c r="L4835" s="17" t="s">
        <v>388</v>
      </c>
      <c r="M4835" s="17" t="s">
        <v>28</v>
      </c>
      <c r="N4835" s="17" t="s">
        <v>30307</v>
      </c>
      <c r="O4835" s="17" t="s">
        <v>80</v>
      </c>
      <c r="P4835" s="21">
        <v>0</v>
      </c>
    </row>
    <row r="4836" spans="1:16">
      <c r="A4836" s="17" t="s">
        <v>30308</v>
      </c>
      <c r="B4836" s="17" t="s">
        <v>30309</v>
      </c>
      <c r="C4836" s="17" t="s">
        <v>30310</v>
      </c>
      <c r="D4836" s="17" t="s">
        <v>95</v>
      </c>
      <c r="E4836" s="17" t="s">
        <v>30310</v>
      </c>
      <c r="F4836" s="18">
        <v>335</v>
      </c>
      <c r="G4836" s="17" t="s">
        <v>1168</v>
      </c>
      <c r="H4836" s="17" t="s">
        <v>142</v>
      </c>
      <c r="I4836" s="17" t="s">
        <v>6792</v>
      </c>
      <c r="J4836" s="17" t="s">
        <v>19465</v>
      </c>
      <c r="K4836" s="17" t="s">
        <v>26</v>
      </c>
      <c r="L4836" s="17" t="s">
        <v>29801</v>
      </c>
      <c r="M4836" s="17" t="s">
        <v>28</v>
      </c>
      <c r="N4836" s="17" t="s">
        <v>30311</v>
      </c>
      <c r="O4836" s="17" t="s">
        <v>30311</v>
      </c>
      <c r="P4836" s="21">
        <v>69</v>
      </c>
    </row>
    <row r="4837" spans="1:16">
      <c r="A4837" s="17" t="s">
        <v>30312</v>
      </c>
      <c r="B4837" s="17" t="s">
        <v>30313</v>
      </c>
      <c r="C4837" s="17" t="s">
        <v>30314</v>
      </c>
      <c r="D4837" s="17" t="s">
        <v>95</v>
      </c>
      <c r="E4837" s="17" t="s">
        <v>30314</v>
      </c>
      <c r="F4837" s="18">
        <v>296</v>
      </c>
      <c r="G4837" s="17" t="s">
        <v>151</v>
      </c>
      <c r="H4837" s="17" t="s">
        <v>161</v>
      </c>
      <c r="I4837" s="17" t="s">
        <v>30315</v>
      </c>
      <c r="J4837" s="17" t="s">
        <v>10977</v>
      </c>
      <c r="K4837" s="17" t="s">
        <v>26</v>
      </c>
      <c r="L4837" s="17" t="s">
        <v>3056</v>
      </c>
      <c r="M4837" s="17" t="s">
        <v>28</v>
      </c>
      <c r="N4837" s="17" t="s">
        <v>30316</v>
      </c>
      <c r="O4837" s="17" t="s">
        <v>30316</v>
      </c>
      <c r="P4837" s="21">
        <v>54</v>
      </c>
    </row>
    <row r="4838" spans="1:16">
      <c r="A4838" s="17" t="s">
        <v>30317</v>
      </c>
      <c r="B4838" s="17" t="s">
        <v>30318</v>
      </c>
      <c r="C4838" s="17" t="s">
        <v>30319</v>
      </c>
      <c r="D4838" s="17" t="s">
        <v>95</v>
      </c>
      <c r="E4838" s="17" t="s">
        <v>30319</v>
      </c>
      <c r="F4838" s="18">
        <v>334</v>
      </c>
      <c r="G4838" s="17" t="s">
        <v>348</v>
      </c>
      <c r="H4838" s="17" t="s">
        <v>142</v>
      </c>
      <c r="I4838" s="17" t="s">
        <v>30320</v>
      </c>
      <c r="J4838" s="17" t="s">
        <v>4548</v>
      </c>
      <c r="K4838" s="17" t="s">
        <v>30321</v>
      </c>
      <c r="L4838" s="17" t="s">
        <v>24666</v>
      </c>
      <c r="M4838" s="17" t="s">
        <v>28</v>
      </c>
      <c r="N4838" s="17" t="s">
        <v>30322</v>
      </c>
      <c r="O4838" s="17" t="s">
        <v>30322</v>
      </c>
      <c r="P4838" s="21">
        <v>84</v>
      </c>
    </row>
    <row r="4839" spans="1:16">
      <c r="A4839" s="17" t="s">
        <v>30323</v>
      </c>
      <c r="B4839" s="17" t="s">
        <v>30324</v>
      </c>
      <c r="C4839" s="17" t="s">
        <v>30325</v>
      </c>
      <c r="D4839" s="17" t="s">
        <v>95</v>
      </c>
      <c r="E4839" s="17" t="s">
        <v>30325</v>
      </c>
      <c r="F4839" s="18">
        <v>240</v>
      </c>
      <c r="G4839" s="17" t="s">
        <v>505</v>
      </c>
      <c r="H4839" s="17" t="s">
        <v>23</v>
      </c>
      <c r="I4839" s="17" t="s">
        <v>30326</v>
      </c>
      <c r="J4839" s="17" t="s">
        <v>3714</v>
      </c>
      <c r="K4839" s="17" t="s">
        <v>30327</v>
      </c>
      <c r="L4839" s="17" t="s">
        <v>8224</v>
      </c>
      <c r="M4839" s="17" t="s">
        <v>28</v>
      </c>
      <c r="N4839" s="17" t="s">
        <v>30328</v>
      </c>
      <c r="O4839" s="17" t="s">
        <v>30328</v>
      </c>
      <c r="P4839" s="21">
        <v>90</v>
      </c>
    </row>
    <row r="4840" spans="1:16">
      <c r="A4840" s="17" t="s">
        <v>30329</v>
      </c>
      <c r="B4840" s="17" t="s">
        <v>30330</v>
      </c>
      <c r="C4840" s="17" t="s">
        <v>30331</v>
      </c>
      <c r="D4840" s="17" t="s">
        <v>95</v>
      </c>
      <c r="E4840" s="17" t="s">
        <v>30331</v>
      </c>
      <c r="F4840" s="18">
        <v>316</v>
      </c>
      <c r="G4840" s="17" t="s">
        <v>160</v>
      </c>
      <c r="H4840" s="17" t="s">
        <v>161</v>
      </c>
      <c r="I4840" s="17" t="s">
        <v>30332</v>
      </c>
      <c r="J4840" s="17" t="s">
        <v>1994</v>
      </c>
      <c r="K4840" s="17" t="s">
        <v>30333</v>
      </c>
      <c r="L4840" s="17" t="s">
        <v>3026</v>
      </c>
      <c r="M4840" s="17" t="s">
        <v>28</v>
      </c>
      <c r="N4840" s="17" t="s">
        <v>30334</v>
      </c>
      <c r="O4840" s="17" t="s">
        <v>30335</v>
      </c>
      <c r="P4840" s="21">
        <v>36</v>
      </c>
    </row>
    <row r="4841" spans="1:16">
      <c r="A4841" s="17" t="s">
        <v>30336</v>
      </c>
      <c r="B4841" s="17" t="s">
        <v>30337</v>
      </c>
      <c r="C4841" s="17" t="s">
        <v>30338</v>
      </c>
      <c r="D4841" s="17" t="s">
        <v>95</v>
      </c>
      <c r="E4841" s="17" t="s">
        <v>30338</v>
      </c>
      <c r="F4841" s="18">
        <v>335</v>
      </c>
      <c r="G4841" s="17" t="s">
        <v>1168</v>
      </c>
      <c r="H4841" s="17" t="s">
        <v>142</v>
      </c>
      <c r="I4841" s="17" t="s">
        <v>29302</v>
      </c>
      <c r="J4841" s="17" t="s">
        <v>9206</v>
      </c>
      <c r="K4841" s="17" t="s">
        <v>1274</v>
      </c>
      <c r="L4841" s="17" t="s">
        <v>1621</v>
      </c>
      <c r="M4841" s="17" t="s">
        <v>28</v>
      </c>
      <c r="N4841" s="17" t="s">
        <v>30339</v>
      </c>
      <c r="O4841" s="17" t="s">
        <v>30340</v>
      </c>
      <c r="P4841" s="21">
        <v>39</v>
      </c>
    </row>
    <row r="4842" spans="1:16">
      <c r="A4842" s="17" t="s">
        <v>30341</v>
      </c>
      <c r="B4842" s="17" t="s">
        <v>30342</v>
      </c>
      <c r="C4842" s="17" t="s">
        <v>30343</v>
      </c>
      <c r="D4842" s="17" t="s">
        <v>95</v>
      </c>
      <c r="E4842" s="17" t="s">
        <v>30343</v>
      </c>
      <c r="F4842" s="18">
        <v>232</v>
      </c>
      <c r="G4842" s="17" t="s">
        <v>900</v>
      </c>
      <c r="H4842" s="17" t="s">
        <v>23</v>
      </c>
      <c r="I4842" s="17" t="s">
        <v>30344</v>
      </c>
      <c r="J4842" s="17" t="s">
        <v>600</v>
      </c>
      <c r="K4842" s="17" t="s">
        <v>26</v>
      </c>
      <c r="L4842" s="17" t="s">
        <v>15305</v>
      </c>
      <c r="M4842" s="17" t="s">
        <v>28</v>
      </c>
      <c r="N4842" s="17" t="s">
        <v>30345</v>
      </c>
      <c r="O4842" s="17" t="s">
        <v>30345</v>
      </c>
      <c r="P4842" s="21">
        <v>144</v>
      </c>
    </row>
    <row r="4843" spans="1:16">
      <c r="A4843" s="17" t="s">
        <v>30346</v>
      </c>
      <c r="B4843" s="17" t="s">
        <v>30347</v>
      </c>
      <c r="C4843" s="17" t="s">
        <v>30348</v>
      </c>
      <c r="D4843" s="17" t="s">
        <v>95</v>
      </c>
      <c r="E4843" s="17" t="s">
        <v>30348</v>
      </c>
      <c r="F4843" s="18">
        <v>317</v>
      </c>
      <c r="G4843" s="17" t="s">
        <v>1062</v>
      </c>
      <c r="H4843" s="17" t="s">
        <v>161</v>
      </c>
      <c r="I4843" s="17" t="s">
        <v>30349</v>
      </c>
      <c r="J4843" s="17" t="s">
        <v>198</v>
      </c>
      <c r="K4843" s="17" t="s">
        <v>26</v>
      </c>
      <c r="L4843" s="17" t="s">
        <v>30350</v>
      </c>
      <c r="M4843" s="17" t="s">
        <v>28</v>
      </c>
      <c r="N4843" s="17" t="s">
        <v>30351</v>
      </c>
      <c r="O4843" s="17" t="s">
        <v>30351</v>
      </c>
      <c r="P4843" s="21">
        <v>60</v>
      </c>
    </row>
    <row r="4844" spans="1:16">
      <c r="A4844" s="17" t="s">
        <v>30352</v>
      </c>
      <c r="B4844" s="17" t="s">
        <v>30353</v>
      </c>
      <c r="C4844" s="17" t="s">
        <v>30354</v>
      </c>
      <c r="D4844" s="17" t="s">
        <v>95</v>
      </c>
      <c r="E4844" s="17" t="s">
        <v>30354</v>
      </c>
      <c r="F4844" s="18">
        <v>240</v>
      </c>
      <c r="G4844" s="17" t="s">
        <v>505</v>
      </c>
      <c r="H4844" s="17" t="s">
        <v>23</v>
      </c>
      <c r="I4844" s="17" t="s">
        <v>30355</v>
      </c>
      <c r="J4844" s="17" t="s">
        <v>4885</v>
      </c>
      <c r="K4844" s="17" t="s">
        <v>26</v>
      </c>
      <c r="L4844" s="17" t="s">
        <v>22378</v>
      </c>
      <c r="M4844" s="17" t="s">
        <v>28</v>
      </c>
      <c r="N4844" s="17" t="s">
        <v>30356</v>
      </c>
      <c r="O4844" s="17" t="s">
        <v>30356</v>
      </c>
      <c r="P4844" s="21">
        <v>81</v>
      </c>
    </row>
    <row r="4845" spans="1:16">
      <c r="A4845" s="17" t="s">
        <v>30357</v>
      </c>
      <c r="B4845" s="17" t="s">
        <v>30358</v>
      </c>
      <c r="C4845" s="17" t="s">
        <v>30359</v>
      </c>
      <c r="D4845" s="17" t="s">
        <v>95</v>
      </c>
      <c r="E4845" s="17" t="s">
        <v>30359</v>
      </c>
      <c r="F4845" s="18">
        <v>240</v>
      </c>
      <c r="G4845" s="17" t="s">
        <v>505</v>
      </c>
      <c r="H4845" s="17" t="s">
        <v>23</v>
      </c>
      <c r="I4845" s="17" t="s">
        <v>30355</v>
      </c>
      <c r="J4845" s="17" t="s">
        <v>2339</v>
      </c>
      <c r="K4845" s="17" t="s">
        <v>26</v>
      </c>
      <c r="L4845" s="17" t="s">
        <v>22378</v>
      </c>
      <c r="M4845" s="17" t="s">
        <v>28</v>
      </c>
      <c r="N4845" s="17" t="s">
        <v>30360</v>
      </c>
      <c r="O4845" s="17" t="s">
        <v>30360</v>
      </c>
      <c r="P4845" s="21">
        <v>63</v>
      </c>
    </row>
    <row r="4846" spans="1:16">
      <c r="A4846" s="17" t="s">
        <v>30361</v>
      </c>
      <c r="B4846" s="17" t="s">
        <v>30362</v>
      </c>
      <c r="C4846" s="17" t="s">
        <v>30363</v>
      </c>
      <c r="D4846" s="17" t="s">
        <v>30364</v>
      </c>
      <c r="E4846" s="17" t="s">
        <v>30365</v>
      </c>
      <c r="F4846" s="18">
        <v>31</v>
      </c>
      <c r="G4846" s="17" t="s">
        <v>591</v>
      </c>
      <c r="H4846" s="17" t="s">
        <v>23</v>
      </c>
      <c r="I4846" s="17" t="s">
        <v>30366</v>
      </c>
      <c r="J4846" s="17" t="s">
        <v>22645</v>
      </c>
      <c r="K4846" s="17" t="s">
        <v>26</v>
      </c>
      <c r="L4846" s="17" t="s">
        <v>13174</v>
      </c>
      <c r="M4846" s="17" t="s">
        <v>28</v>
      </c>
      <c r="N4846" s="17" t="s">
        <v>30367</v>
      </c>
      <c r="O4846" s="17" t="s">
        <v>30368</v>
      </c>
      <c r="P4846" s="21">
        <v>450</v>
      </c>
    </row>
    <row r="4847" spans="1:16">
      <c r="A4847" s="17" t="s">
        <v>30369</v>
      </c>
      <c r="B4847" s="17" t="s">
        <v>30370</v>
      </c>
      <c r="C4847" s="17" t="s">
        <v>30371</v>
      </c>
      <c r="D4847" s="17" t="s">
        <v>95</v>
      </c>
      <c r="E4847" s="17" t="s">
        <v>30371</v>
      </c>
      <c r="F4847" s="18">
        <v>261</v>
      </c>
      <c r="G4847" s="17" t="s">
        <v>1922</v>
      </c>
      <c r="H4847" s="17" t="s">
        <v>161</v>
      </c>
      <c r="I4847" s="17" t="s">
        <v>30372</v>
      </c>
      <c r="J4847" s="17" t="s">
        <v>8640</v>
      </c>
      <c r="K4847" s="17" t="s">
        <v>26</v>
      </c>
      <c r="L4847" s="17" t="s">
        <v>30373</v>
      </c>
      <c r="M4847" s="17" t="s">
        <v>28</v>
      </c>
      <c r="N4847" s="17" t="s">
        <v>30374</v>
      </c>
      <c r="O4847" s="17" t="s">
        <v>30375</v>
      </c>
      <c r="P4847" s="21">
        <v>108</v>
      </c>
    </row>
    <row r="4848" spans="1:16">
      <c r="A4848" s="17" t="s">
        <v>30376</v>
      </c>
      <c r="B4848" s="17" t="s">
        <v>30377</v>
      </c>
      <c r="C4848" s="17" t="s">
        <v>30378</v>
      </c>
      <c r="D4848" s="17" t="s">
        <v>95</v>
      </c>
      <c r="E4848" s="17" t="s">
        <v>30378</v>
      </c>
      <c r="F4848" s="18">
        <v>217</v>
      </c>
      <c r="G4848" s="17" t="s">
        <v>196</v>
      </c>
      <c r="H4848" s="17" t="s">
        <v>23</v>
      </c>
      <c r="I4848" s="17" t="s">
        <v>30379</v>
      </c>
      <c r="J4848" s="17" t="s">
        <v>1402</v>
      </c>
      <c r="K4848" s="17" t="s">
        <v>22813</v>
      </c>
      <c r="L4848" s="17" t="s">
        <v>26583</v>
      </c>
      <c r="M4848" s="17" t="s">
        <v>28</v>
      </c>
      <c r="N4848" s="17" t="s">
        <v>30380</v>
      </c>
      <c r="O4848" s="17" t="s">
        <v>30381</v>
      </c>
      <c r="P4848" s="21">
        <v>36</v>
      </c>
    </row>
    <row r="4849" spans="1:16">
      <c r="A4849" s="17" t="s">
        <v>30382</v>
      </c>
      <c r="B4849" s="17" t="s">
        <v>30383</v>
      </c>
      <c r="C4849" s="17" t="s">
        <v>30384</v>
      </c>
      <c r="D4849" s="17" t="s">
        <v>23137</v>
      </c>
      <c r="E4849" s="17" t="s">
        <v>23138</v>
      </c>
      <c r="F4849" s="18">
        <v>316</v>
      </c>
      <c r="G4849" s="17" t="s">
        <v>160</v>
      </c>
      <c r="H4849" s="17" t="s">
        <v>161</v>
      </c>
      <c r="I4849" s="17" t="s">
        <v>30385</v>
      </c>
      <c r="J4849" s="17" t="s">
        <v>18570</v>
      </c>
      <c r="K4849" s="17" t="s">
        <v>30386</v>
      </c>
      <c r="L4849" s="17" t="s">
        <v>23155</v>
      </c>
      <c r="M4849" s="17" t="s">
        <v>28</v>
      </c>
      <c r="N4849" s="17" t="s">
        <v>17742</v>
      </c>
      <c r="O4849" s="17" t="s">
        <v>17742</v>
      </c>
      <c r="P4849" s="21">
        <v>60</v>
      </c>
    </row>
    <row r="4850" spans="1:16">
      <c r="A4850" s="17" t="s">
        <v>30387</v>
      </c>
      <c r="B4850" s="17" t="s">
        <v>30388</v>
      </c>
      <c r="C4850" s="17" t="s">
        <v>30389</v>
      </c>
      <c r="D4850" s="17" t="s">
        <v>23137</v>
      </c>
      <c r="E4850" s="17" t="s">
        <v>23138</v>
      </c>
      <c r="F4850" s="18">
        <v>316</v>
      </c>
      <c r="G4850" s="17" t="s">
        <v>160</v>
      </c>
      <c r="H4850" s="17" t="s">
        <v>161</v>
      </c>
      <c r="I4850" s="17" t="s">
        <v>30390</v>
      </c>
      <c r="J4850" s="17" t="s">
        <v>30391</v>
      </c>
      <c r="K4850" s="17" t="s">
        <v>30392</v>
      </c>
      <c r="L4850" s="17" t="s">
        <v>17868</v>
      </c>
      <c r="M4850" s="17" t="s">
        <v>28</v>
      </c>
      <c r="N4850" s="17" t="s">
        <v>17742</v>
      </c>
      <c r="O4850" s="17" t="s">
        <v>17742</v>
      </c>
      <c r="P4850" s="21">
        <v>60</v>
      </c>
    </row>
    <row r="4851" spans="1:16">
      <c r="A4851" s="17" t="s">
        <v>30393</v>
      </c>
      <c r="B4851" s="17" t="s">
        <v>30394</v>
      </c>
      <c r="C4851" s="17" t="s">
        <v>30395</v>
      </c>
      <c r="D4851" s="17" t="s">
        <v>23137</v>
      </c>
      <c r="E4851" s="17" t="s">
        <v>23138</v>
      </c>
      <c r="F4851" s="18">
        <v>316</v>
      </c>
      <c r="G4851" s="17" t="s">
        <v>160</v>
      </c>
      <c r="H4851" s="17" t="s">
        <v>161</v>
      </c>
      <c r="I4851" s="17" t="s">
        <v>23159</v>
      </c>
      <c r="J4851" s="17" t="s">
        <v>7200</v>
      </c>
      <c r="K4851" s="17" t="s">
        <v>30396</v>
      </c>
      <c r="L4851" s="17" t="s">
        <v>164</v>
      </c>
      <c r="M4851" s="17" t="s">
        <v>28</v>
      </c>
      <c r="N4851" s="17" t="s">
        <v>17742</v>
      </c>
      <c r="O4851" s="17" t="s">
        <v>17742</v>
      </c>
      <c r="P4851" s="21">
        <v>60</v>
      </c>
    </row>
    <row r="4852" spans="1:16">
      <c r="A4852" s="17" t="s">
        <v>30397</v>
      </c>
      <c r="B4852" s="17" t="s">
        <v>30398</v>
      </c>
      <c r="C4852" s="17" t="s">
        <v>30399</v>
      </c>
      <c r="D4852" s="17" t="s">
        <v>23137</v>
      </c>
      <c r="E4852" s="17" t="s">
        <v>23138</v>
      </c>
      <c r="F4852" s="18">
        <v>316</v>
      </c>
      <c r="G4852" s="17" t="s">
        <v>160</v>
      </c>
      <c r="H4852" s="17" t="s">
        <v>161</v>
      </c>
      <c r="I4852" s="17" t="s">
        <v>30400</v>
      </c>
      <c r="J4852" s="17" t="s">
        <v>30401</v>
      </c>
      <c r="K4852" s="17" t="s">
        <v>30402</v>
      </c>
      <c r="L4852" s="17" t="s">
        <v>164</v>
      </c>
      <c r="M4852" s="17" t="s">
        <v>28</v>
      </c>
      <c r="N4852" s="17" t="s">
        <v>17742</v>
      </c>
      <c r="O4852" s="17" t="s">
        <v>17742</v>
      </c>
      <c r="P4852" s="21">
        <v>60</v>
      </c>
    </row>
    <row r="4853" spans="1:16">
      <c r="A4853" s="17" t="s">
        <v>30403</v>
      </c>
      <c r="B4853" s="17" t="s">
        <v>30404</v>
      </c>
      <c r="C4853" s="17" t="s">
        <v>30405</v>
      </c>
      <c r="D4853" s="17" t="s">
        <v>23137</v>
      </c>
      <c r="E4853" s="17" t="s">
        <v>23138</v>
      </c>
      <c r="F4853" s="18">
        <v>316</v>
      </c>
      <c r="G4853" s="17" t="s">
        <v>160</v>
      </c>
      <c r="H4853" s="17" t="s">
        <v>161</v>
      </c>
      <c r="I4853" s="17" t="s">
        <v>23143</v>
      </c>
      <c r="J4853" s="17" t="s">
        <v>6329</v>
      </c>
      <c r="K4853" s="17" t="s">
        <v>26</v>
      </c>
      <c r="L4853" s="17" t="s">
        <v>2605</v>
      </c>
      <c r="M4853" s="17" t="s">
        <v>28</v>
      </c>
      <c r="N4853" s="17" t="s">
        <v>17742</v>
      </c>
      <c r="O4853" s="17" t="s">
        <v>17742</v>
      </c>
      <c r="P4853" s="21">
        <v>60</v>
      </c>
    </row>
    <row r="4854" spans="1:16">
      <c r="A4854" s="17" t="s">
        <v>30406</v>
      </c>
      <c r="B4854" s="17" t="s">
        <v>30407</v>
      </c>
      <c r="C4854" s="17" t="s">
        <v>30408</v>
      </c>
      <c r="D4854" s="17" t="s">
        <v>23137</v>
      </c>
      <c r="E4854" s="17" t="s">
        <v>23138</v>
      </c>
      <c r="F4854" s="18">
        <v>316</v>
      </c>
      <c r="G4854" s="17" t="s">
        <v>160</v>
      </c>
      <c r="H4854" s="17" t="s">
        <v>161</v>
      </c>
      <c r="I4854" s="17" t="s">
        <v>7474</v>
      </c>
      <c r="J4854" s="17" t="s">
        <v>12988</v>
      </c>
      <c r="K4854" s="17" t="s">
        <v>7476</v>
      </c>
      <c r="L4854" s="17" t="s">
        <v>5628</v>
      </c>
      <c r="M4854" s="17" t="s">
        <v>28</v>
      </c>
      <c r="N4854" s="17" t="s">
        <v>17742</v>
      </c>
      <c r="O4854" s="17" t="s">
        <v>17742</v>
      </c>
      <c r="P4854" s="21">
        <v>60</v>
      </c>
    </row>
    <row r="4855" spans="1:16">
      <c r="A4855" s="17" t="s">
        <v>30409</v>
      </c>
      <c r="B4855" s="17" t="s">
        <v>30410</v>
      </c>
      <c r="C4855" s="17" t="s">
        <v>30411</v>
      </c>
      <c r="D4855" s="17" t="s">
        <v>23137</v>
      </c>
      <c r="E4855" s="17" t="s">
        <v>23138</v>
      </c>
      <c r="F4855" s="18">
        <v>316</v>
      </c>
      <c r="G4855" s="17" t="s">
        <v>160</v>
      </c>
      <c r="H4855" s="17" t="s">
        <v>161</v>
      </c>
      <c r="I4855" s="17" t="s">
        <v>7348</v>
      </c>
      <c r="J4855" s="17" t="s">
        <v>2928</v>
      </c>
      <c r="K4855" s="17" t="s">
        <v>26</v>
      </c>
      <c r="L4855" s="17" t="s">
        <v>28310</v>
      </c>
      <c r="M4855" s="17" t="s">
        <v>28</v>
      </c>
      <c r="N4855" s="17" t="s">
        <v>17742</v>
      </c>
      <c r="O4855" s="17" t="s">
        <v>17742</v>
      </c>
      <c r="P4855" s="21">
        <v>60</v>
      </c>
    </row>
    <row r="4856" spans="1:16">
      <c r="A4856" s="17" t="s">
        <v>30412</v>
      </c>
      <c r="B4856" s="17" t="s">
        <v>30413</v>
      </c>
      <c r="C4856" s="17" t="s">
        <v>30414</v>
      </c>
      <c r="D4856" s="17" t="s">
        <v>95</v>
      </c>
      <c r="E4856" s="17" t="s">
        <v>30414</v>
      </c>
      <c r="F4856" s="18">
        <v>337</v>
      </c>
      <c r="G4856" s="17" t="s">
        <v>48</v>
      </c>
      <c r="H4856" s="17" t="s">
        <v>23</v>
      </c>
      <c r="I4856" s="17" t="s">
        <v>30415</v>
      </c>
      <c r="J4856" s="17" t="s">
        <v>23541</v>
      </c>
      <c r="K4856" s="17" t="s">
        <v>26</v>
      </c>
      <c r="L4856" s="17" t="s">
        <v>4254</v>
      </c>
      <c r="M4856" s="17" t="s">
        <v>28</v>
      </c>
      <c r="N4856" s="17" t="s">
        <v>30416</v>
      </c>
      <c r="O4856" s="17" t="s">
        <v>30416</v>
      </c>
      <c r="P4856" s="21">
        <v>249</v>
      </c>
    </row>
    <row r="4857" spans="1:16">
      <c r="A4857" s="17" t="s">
        <v>30417</v>
      </c>
      <c r="B4857" s="17" t="s">
        <v>30418</v>
      </c>
      <c r="C4857" s="17" t="s">
        <v>30419</v>
      </c>
      <c r="D4857" s="17" t="s">
        <v>95</v>
      </c>
      <c r="E4857" s="17" t="s">
        <v>30419</v>
      </c>
      <c r="F4857" s="18">
        <v>317</v>
      </c>
      <c r="G4857" s="17" t="s">
        <v>1062</v>
      </c>
      <c r="H4857" s="17" t="s">
        <v>161</v>
      </c>
      <c r="I4857" s="17" t="s">
        <v>17505</v>
      </c>
      <c r="J4857" s="17" t="s">
        <v>16172</v>
      </c>
      <c r="K4857" s="17" t="s">
        <v>26</v>
      </c>
      <c r="L4857" s="17" t="s">
        <v>23910</v>
      </c>
      <c r="M4857" s="17" t="s">
        <v>28</v>
      </c>
      <c r="N4857" s="17" t="s">
        <v>30420</v>
      </c>
      <c r="O4857" s="17" t="s">
        <v>30420</v>
      </c>
      <c r="P4857" s="21">
        <v>144</v>
      </c>
    </row>
    <row r="4858" spans="1:16">
      <c r="A4858" s="17" t="s">
        <v>30421</v>
      </c>
      <c r="B4858" s="17" t="s">
        <v>30422</v>
      </c>
      <c r="C4858" s="17" t="s">
        <v>30423</v>
      </c>
      <c r="D4858" s="17" t="s">
        <v>7215</v>
      </c>
      <c r="E4858" s="17" t="s">
        <v>7216</v>
      </c>
      <c r="F4858" s="18">
        <v>317</v>
      </c>
      <c r="G4858" s="17" t="s">
        <v>1062</v>
      </c>
      <c r="H4858" s="17" t="s">
        <v>161</v>
      </c>
      <c r="I4858" s="17" t="s">
        <v>16629</v>
      </c>
      <c r="J4858" s="17" t="s">
        <v>1975</v>
      </c>
      <c r="K4858" s="17" t="s">
        <v>26</v>
      </c>
      <c r="L4858" s="17" t="s">
        <v>16631</v>
      </c>
      <c r="M4858" s="17" t="s">
        <v>28</v>
      </c>
      <c r="N4858" s="17" t="s">
        <v>30424</v>
      </c>
      <c r="O4858" s="17" t="s">
        <v>30424</v>
      </c>
      <c r="P4858" s="21">
        <v>606</v>
      </c>
    </row>
    <row r="4859" spans="1:16">
      <c r="A4859" s="17" t="s">
        <v>30425</v>
      </c>
      <c r="B4859" s="17" t="s">
        <v>30426</v>
      </c>
      <c r="C4859" s="17" t="s">
        <v>30427</v>
      </c>
      <c r="D4859" s="17" t="s">
        <v>7215</v>
      </c>
      <c r="E4859" s="17" t="s">
        <v>7216</v>
      </c>
      <c r="F4859" s="18">
        <v>317</v>
      </c>
      <c r="G4859" s="17" t="s">
        <v>1062</v>
      </c>
      <c r="H4859" s="17" t="s">
        <v>161</v>
      </c>
      <c r="I4859" s="17" t="s">
        <v>30428</v>
      </c>
      <c r="J4859" s="17" t="s">
        <v>30429</v>
      </c>
      <c r="K4859" s="17" t="s">
        <v>26</v>
      </c>
      <c r="L4859" s="17" t="s">
        <v>30430</v>
      </c>
      <c r="M4859" s="17" t="s">
        <v>28</v>
      </c>
      <c r="N4859" s="17" t="s">
        <v>30431</v>
      </c>
      <c r="O4859" s="17" t="s">
        <v>30431</v>
      </c>
      <c r="P4859" s="21">
        <v>546</v>
      </c>
    </row>
    <row r="4860" spans="1:16">
      <c r="A4860" s="17" t="s">
        <v>30432</v>
      </c>
      <c r="B4860" s="17" t="s">
        <v>30433</v>
      </c>
      <c r="C4860" s="17" t="s">
        <v>30434</v>
      </c>
      <c r="D4860" s="17" t="s">
        <v>95</v>
      </c>
      <c r="E4860" s="17" t="s">
        <v>30434</v>
      </c>
      <c r="F4860" s="18">
        <v>327</v>
      </c>
      <c r="G4860" s="17" t="s">
        <v>1126</v>
      </c>
      <c r="H4860" s="17" t="s">
        <v>142</v>
      </c>
      <c r="I4860" s="17" t="s">
        <v>701</v>
      </c>
      <c r="J4860" s="17" t="s">
        <v>18941</v>
      </c>
      <c r="K4860" s="17" t="s">
        <v>26</v>
      </c>
      <c r="L4860" s="17" t="s">
        <v>12431</v>
      </c>
      <c r="M4860" s="17" t="s">
        <v>28</v>
      </c>
      <c r="N4860" s="17" t="s">
        <v>30435</v>
      </c>
      <c r="O4860" s="17" t="s">
        <v>30435</v>
      </c>
      <c r="P4860" s="21">
        <v>81</v>
      </c>
    </row>
    <row r="4861" spans="1:16">
      <c r="A4861" s="17" t="s">
        <v>30436</v>
      </c>
      <c r="B4861" s="17" t="s">
        <v>30437</v>
      </c>
      <c r="C4861" s="17" t="s">
        <v>30438</v>
      </c>
      <c r="D4861" s="17" t="s">
        <v>14847</v>
      </c>
      <c r="E4861" s="17" t="s">
        <v>14848</v>
      </c>
      <c r="F4861" s="18">
        <v>53</v>
      </c>
      <c r="G4861" s="17" t="s">
        <v>131</v>
      </c>
      <c r="H4861" s="17" t="s">
        <v>23</v>
      </c>
      <c r="I4861" s="17" t="s">
        <v>1377</v>
      </c>
      <c r="J4861" s="17" t="s">
        <v>2131</v>
      </c>
      <c r="K4861" s="17" t="s">
        <v>26</v>
      </c>
      <c r="L4861" s="17" t="s">
        <v>30430</v>
      </c>
      <c r="M4861" s="17" t="s">
        <v>28</v>
      </c>
      <c r="N4861" s="17" t="s">
        <v>30439</v>
      </c>
      <c r="O4861" s="17" t="s">
        <v>30439</v>
      </c>
      <c r="P4861" s="21">
        <v>228</v>
      </c>
    </row>
    <row r="4862" spans="1:16">
      <c r="A4862" s="17" t="s">
        <v>30440</v>
      </c>
      <c r="B4862" s="17" t="s">
        <v>30441</v>
      </c>
      <c r="C4862" s="17" t="s">
        <v>30442</v>
      </c>
      <c r="D4862" s="17" t="s">
        <v>5842</v>
      </c>
      <c r="E4862" s="17" t="s">
        <v>5843</v>
      </c>
      <c r="F4862" s="18">
        <v>232</v>
      </c>
      <c r="G4862" s="17" t="s">
        <v>900</v>
      </c>
      <c r="H4862" s="17" t="s">
        <v>23</v>
      </c>
      <c r="I4862" s="17" t="s">
        <v>30443</v>
      </c>
      <c r="J4862" s="17" t="s">
        <v>4024</v>
      </c>
      <c r="K4862" s="17" t="s">
        <v>26</v>
      </c>
      <c r="L4862" s="17" t="s">
        <v>30444</v>
      </c>
      <c r="M4862" s="17" t="s">
        <v>28</v>
      </c>
      <c r="N4862" s="17" t="s">
        <v>5846</v>
      </c>
      <c r="O4862" s="17" t="s">
        <v>30445</v>
      </c>
      <c r="P4862" s="21">
        <v>108</v>
      </c>
    </row>
    <row r="4863" spans="1:16">
      <c r="A4863" s="17" t="s">
        <v>30446</v>
      </c>
      <c r="B4863" s="17" t="s">
        <v>30447</v>
      </c>
      <c r="C4863" s="17" t="s">
        <v>30448</v>
      </c>
      <c r="D4863" s="17" t="s">
        <v>5842</v>
      </c>
      <c r="E4863" s="17" t="s">
        <v>5843</v>
      </c>
      <c r="F4863" s="18">
        <v>232</v>
      </c>
      <c r="G4863" s="17" t="s">
        <v>900</v>
      </c>
      <c r="H4863" s="17" t="s">
        <v>23</v>
      </c>
      <c r="I4863" s="17" t="s">
        <v>30449</v>
      </c>
      <c r="J4863" s="17" t="s">
        <v>4885</v>
      </c>
      <c r="K4863" s="17" t="s">
        <v>26</v>
      </c>
      <c r="L4863" s="17" t="s">
        <v>5671</v>
      </c>
      <c r="M4863" s="17" t="s">
        <v>28</v>
      </c>
      <c r="N4863" s="17" t="s">
        <v>5846</v>
      </c>
      <c r="O4863" s="17" t="s">
        <v>30445</v>
      </c>
      <c r="P4863" s="21">
        <v>108</v>
      </c>
    </row>
    <row r="4864" spans="1:16">
      <c r="A4864" s="17" t="s">
        <v>30450</v>
      </c>
      <c r="B4864" s="17" t="s">
        <v>30451</v>
      </c>
      <c r="C4864" s="17" t="s">
        <v>30452</v>
      </c>
      <c r="D4864" s="17" t="s">
        <v>95</v>
      </c>
      <c r="E4864" s="17" t="s">
        <v>30452</v>
      </c>
      <c r="F4864" s="18">
        <v>74</v>
      </c>
      <c r="G4864" s="17" t="s">
        <v>1116</v>
      </c>
      <c r="H4864" s="17" t="s">
        <v>142</v>
      </c>
      <c r="I4864" s="17" t="s">
        <v>30453</v>
      </c>
      <c r="J4864" s="17" t="s">
        <v>30454</v>
      </c>
      <c r="K4864" s="17" t="s">
        <v>26</v>
      </c>
      <c r="L4864" s="17" t="s">
        <v>30455</v>
      </c>
      <c r="M4864" s="17" t="s">
        <v>28</v>
      </c>
      <c r="N4864" s="17" t="s">
        <v>30456</v>
      </c>
      <c r="O4864" s="17" t="s">
        <v>30456</v>
      </c>
      <c r="P4864" s="21">
        <v>48</v>
      </c>
    </row>
    <row r="4865" spans="1:16">
      <c r="A4865" s="17" t="s">
        <v>30457</v>
      </c>
      <c r="B4865" s="17" t="s">
        <v>30458</v>
      </c>
      <c r="C4865" s="17" t="s">
        <v>30459</v>
      </c>
      <c r="D4865" s="17" t="s">
        <v>30460</v>
      </c>
      <c r="E4865" s="17" t="s">
        <v>30461</v>
      </c>
      <c r="F4865" s="18">
        <v>317</v>
      </c>
      <c r="G4865" s="17" t="s">
        <v>1062</v>
      </c>
      <c r="H4865" s="17" t="s">
        <v>161</v>
      </c>
      <c r="I4865" s="17" t="s">
        <v>7754</v>
      </c>
      <c r="J4865" s="17" t="s">
        <v>12103</v>
      </c>
      <c r="K4865" s="17" t="s">
        <v>30462</v>
      </c>
      <c r="L4865" s="17" t="s">
        <v>25998</v>
      </c>
      <c r="M4865" s="17" t="s">
        <v>28</v>
      </c>
      <c r="N4865" s="17" t="s">
        <v>30463</v>
      </c>
      <c r="O4865" s="17" t="s">
        <v>30463</v>
      </c>
      <c r="P4865" s="21">
        <v>75</v>
      </c>
    </row>
    <row r="4866" spans="1:16">
      <c r="A4866" s="17" t="s">
        <v>30464</v>
      </c>
      <c r="B4866" s="17" t="s">
        <v>30465</v>
      </c>
      <c r="C4866" s="17" t="s">
        <v>30466</v>
      </c>
      <c r="D4866" s="17" t="s">
        <v>95</v>
      </c>
      <c r="E4866" s="17" t="s">
        <v>30466</v>
      </c>
      <c r="F4866" s="18">
        <v>341</v>
      </c>
      <c r="G4866" s="17" t="s">
        <v>30467</v>
      </c>
      <c r="H4866" s="17" t="s">
        <v>142</v>
      </c>
      <c r="I4866" s="17" t="s">
        <v>30468</v>
      </c>
      <c r="J4866" s="17" t="s">
        <v>25370</v>
      </c>
      <c r="K4866" s="17" t="s">
        <v>26</v>
      </c>
      <c r="L4866" s="17" t="s">
        <v>4195</v>
      </c>
      <c r="M4866" s="17" t="s">
        <v>28</v>
      </c>
      <c r="N4866" s="17" t="s">
        <v>30469</v>
      </c>
      <c r="O4866" s="17" t="s">
        <v>30469</v>
      </c>
      <c r="P4866" s="21">
        <v>90</v>
      </c>
    </row>
    <row r="4867" spans="1:16">
      <c r="A4867" s="17" t="s">
        <v>30470</v>
      </c>
      <c r="B4867" s="17" t="s">
        <v>30471</v>
      </c>
      <c r="C4867" s="17" t="s">
        <v>30472</v>
      </c>
      <c r="D4867" s="17" t="s">
        <v>95</v>
      </c>
      <c r="E4867" s="17" t="s">
        <v>30472</v>
      </c>
      <c r="F4867" s="18">
        <v>167</v>
      </c>
      <c r="G4867" s="17" t="s">
        <v>36</v>
      </c>
      <c r="H4867" s="17" t="s">
        <v>37</v>
      </c>
      <c r="I4867" s="17" t="s">
        <v>394</v>
      </c>
      <c r="J4867" s="17" t="s">
        <v>105</v>
      </c>
      <c r="K4867" s="17" t="s">
        <v>26</v>
      </c>
      <c r="L4867" s="17" t="s">
        <v>21052</v>
      </c>
      <c r="M4867" s="17" t="s">
        <v>28</v>
      </c>
      <c r="N4867" s="17" t="s">
        <v>30473</v>
      </c>
      <c r="O4867" s="17" t="s">
        <v>30473</v>
      </c>
      <c r="P4867" s="21">
        <v>186</v>
      </c>
    </row>
    <row r="4868" spans="1:16">
      <c r="A4868" s="17" t="s">
        <v>30474</v>
      </c>
      <c r="B4868" s="17" t="s">
        <v>30475</v>
      </c>
      <c r="C4868" s="17" t="s">
        <v>30476</v>
      </c>
      <c r="D4868" s="17" t="s">
        <v>95</v>
      </c>
      <c r="E4868" s="17" t="s">
        <v>30476</v>
      </c>
      <c r="F4868" s="18">
        <v>327</v>
      </c>
      <c r="G4868" s="17" t="s">
        <v>1126</v>
      </c>
      <c r="H4868" s="17" t="s">
        <v>142</v>
      </c>
      <c r="I4868" s="17" t="s">
        <v>30477</v>
      </c>
      <c r="J4868" s="17" t="s">
        <v>3810</v>
      </c>
      <c r="K4868" s="17" t="s">
        <v>26</v>
      </c>
      <c r="L4868" s="17" t="s">
        <v>9075</v>
      </c>
      <c r="M4868" s="17" t="s">
        <v>28</v>
      </c>
      <c r="N4868" s="17" t="s">
        <v>30478</v>
      </c>
      <c r="O4868" s="17" t="s">
        <v>30478</v>
      </c>
      <c r="P4868" s="21">
        <v>42</v>
      </c>
    </row>
    <row r="4869" spans="1:16">
      <c r="A4869" s="17" t="s">
        <v>30479</v>
      </c>
      <c r="B4869" s="17" t="s">
        <v>30480</v>
      </c>
      <c r="C4869" s="17" t="s">
        <v>30481</v>
      </c>
      <c r="D4869" s="17" t="s">
        <v>95</v>
      </c>
      <c r="E4869" s="17" t="s">
        <v>30481</v>
      </c>
      <c r="F4869" s="18">
        <v>19</v>
      </c>
      <c r="G4869" s="17" t="s">
        <v>368</v>
      </c>
      <c r="H4869" s="17" t="s">
        <v>192</v>
      </c>
      <c r="I4869" s="17" t="s">
        <v>30482</v>
      </c>
      <c r="J4869" s="17" t="s">
        <v>25</v>
      </c>
      <c r="K4869" s="17" t="s">
        <v>30483</v>
      </c>
      <c r="L4869" s="17" t="s">
        <v>2388</v>
      </c>
      <c r="M4869" s="17" t="s">
        <v>28</v>
      </c>
      <c r="N4869" s="17" t="s">
        <v>30484</v>
      </c>
      <c r="O4869" s="17" t="s">
        <v>80</v>
      </c>
      <c r="P4869" s="21">
        <v>230</v>
      </c>
    </row>
    <row r="4870" spans="1:16">
      <c r="A4870" s="17" t="s">
        <v>30485</v>
      </c>
      <c r="B4870" s="17" t="s">
        <v>30486</v>
      </c>
      <c r="C4870" s="17" t="s">
        <v>30487</v>
      </c>
      <c r="D4870" s="17" t="s">
        <v>12288</v>
      </c>
      <c r="E4870" s="17" t="s">
        <v>30488</v>
      </c>
      <c r="F4870" s="18">
        <v>93</v>
      </c>
      <c r="G4870" s="17" t="s">
        <v>572</v>
      </c>
      <c r="H4870" s="17" t="s">
        <v>142</v>
      </c>
      <c r="I4870" s="17" t="s">
        <v>6792</v>
      </c>
      <c r="J4870" s="17" t="s">
        <v>30489</v>
      </c>
      <c r="K4870" s="17" t="s">
        <v>26</v>
      </c>
      <c r="L4870" s="17" t="s">
        <v>7910</v>
      </c>
      <c r="M4870" s="17" t="s">
        <v>28</v>
      </c>
      <c r="N4870" s="17" t="s">
        <v>30490</v>
      </c>
      <c r="O4870" s="17" t="s">
        <v>30491</v>
      </c>
      <c r="P4870" s="21">
        <v>240</v>
      </c>
    </row>
    <row r="4871" spans="1:16">
      <c r="A4871" s="17" t="s">
        <v>30492</v>
      </c>
      <c r="B4871" s="17" t="s">
        <v>30493</v>
      </c>
      <c r="C4871" s="17" t="s">
        <v>30494</v>
      </c>
      <c r="D4871" s="17" t="s">
        <v>12288</v>
      </c>
      <c r="E4871" s="17" t="s">
        <v>30488</v>
      </c>
      <c r="F4871" s="18">
        <v>93</v>
      </c>
      <c r="G4871" s="17" t="s">
        <v>572</v>
      </c>
      <c r="H4871" s="17" t="s">
        <v>142</v>
      </c>
      <c r="I4871" s="17" t="s">
        <v>883</v>
      </c>
      <c r="J4871" s="17" t="s">
        <v>30495</v>
      </c>
      <c r="K4871" s="17" t="s">
        <v>26</v>
      </c>
      <c r="L4871" s="17" t="s">
        <v>10808</v>
      </c>
      <c r="M4871" s="17" t="s">
        <v>28</v>
      </c>
      <c r="N4871" s="17" t="s">
        <v>30490</v>
      </c>
      <c r="O4871" s="17" t="s">
        <v>30496</v>
      </c>
      <c r="P4871" s="21">
        <v>240</v>
      </c>
    </row>
    <row r="4872" spans="1:16">
      <c r="A4872" s="17" t="s">
        <v>30497</v>
      </c>
      <c r="B4872" s="17" t="s">
        <v>30498</v>
      </c>
      <c r="C4872" s="17" t="s">
        <v>30499</v>
      </c>
      <c r="D4872" s="17" t="s">
        <v>12288</v>
      </c>
      <c r="E4872" s="17" t="s">
        <v>30488</v>
      </c>
      <c r="F4872" s="18">
        <v>93</v>
      </c>
      <c r="G4872" s="17" t="s">
        <v>572</v>
      </c>
      <c r="H4872" s="17" t="s">
        <v>142</v>
      </c>
      <c r="I4872" s="17" t="s">
        <v>30500</v>
      </c>
      <c r="J4872" s="17" t="s">
        <v>30501</v>
      </c>
      <c r="K4872" s="17" t="s">
        <v>26</v>
      </c>
      <c r="L4872" s="17" t="s">
        <v>10808</v>
      </c>
      <c r="M4872" s="17" t="s">
        <v>28</v>
      </c>
      <c r="N4872" s="17" t="s">
        <v>30490</v>
      </c>
      <c r="O4872" s="17" t="s">
        <v>30491</v>
      </c>
      <c r="P4872" s="21">
        <v>240</v>
      </c>
    </row>
    <row r="4873" spans="1:16">
      <c r="A4873" s="17" t="s">
        <v>20971</v>
      </c>
      <c r="B4873" s="17" t="s">
        <v>30502</v>
      </c>
      <c r="C4873" s="17" t="s">
        <v>30503</v>
      </c>
      <c r="D4873" s="17" t="s">
        <v>589</v>
      </c>
      <c r="E4873" s="17" t="s">
        <v>590</v>
      </c>
      <c r="F4873" s="18">
        <v>31</v>
      </c>
      <c r="G4873" s="17" t="s">
        <v>591</v>
      </c>
      <c r="H4873" s="17" t="s">
        <v>23</v>
      </c>
      <c r="I4873" s="17" t="s">
        <v>30504</v>
      </c>
      <c r="J4873" s="17" t="s">
        <v>2783</v>
      </c>
      <c r="K4873" s="17" t="s">
        <v>26</v>
      </c>
      <c r="L4873" s="17" t="s">
        <v>30505</v>
      </c>
      <c r="M4873" s="17" t="s">
        <v>28</v>
      </c>
      <c r="N4873" s="17" t="s">
        <v>30506</v>
      </c>
      <c r="O4873" s="17" t="s">
        <v>595</v>
      </c>
      <c r="P4873" s="21">
        <v>984</v>
      </c>
    </row>
    <row r="4874" spans="1:16">
      <c r="A4874" s="17" t="s">
        <v>30507</v>
      </c>
      <c r="B4874" s="17" t="s">
        <v>30508</v>
      </c>
      <c r="C4874" s="17" t="s">
        <v>30509</v>
      </c>
      <c r="D4874" s="17" t="s">
        <v>2783</v>
      </c>
      <c r="E4874" s="17" t="s">
        <v>30510</v>
      </c>
      <c r="F4874" s="18">
        <v>167</v>
      </c>
      <c r="G4874" s="17" t="s">
        <v>36</v>
      </c>
      <c r="H4874" s="17" t="s">
        <v>37</v>
      </c>
      <c r="I4874" s="17" t="s">
        <v>2522</v>
      </c>
      <c r="J4874" s="17" t="s">
        <v>4974</v>
      </c>
      <c r="K4874" s="17" t="s">
        <v>26</v>
      </c>
      <c r="L4874" s="17" t="s">
        <v>30511</v>
      </c>
      <c r="M4874" s="17" t="s">
        <v>28</v>
      </c>
      <c r="N4874" s="17" t="s">
        <v>30512</v>
      </c>
      <c r="O4874" s="17" t="s">
        <v>30512</v>
      </c>
      <c r="P4874" s="21">
        <v>444</v>
      </c>
    </row>
    <row r="4875" spans="1:16">
      <c r="A4875" s="17" t="s">
        <v>30513</v>
      </c>
      <c r="B4875" s="17" t="s">
        <v>30514</v>
      </c>
      <c r="C4875" s="17" t="s">
        <v>30515</v>
      </c>
      <c r="D4875" s="17" t="s">
        <v>95</v>
      </c>
      <c r="E4875" s="17" t="s">
        <v>30515</v>
      </c>
      <c r="F4875" s="18">
        <v>31</v>
      </c>
      <c r="G4875" s="17" t="s">
        <v>591</v>
      </c>
      <c r="H4875" s="17" t="s">
        <v>23</v>
      </c>
      <c r="I4875" s="17" t="s">
        <v>30516</v>
      </c>
      <c r="J4875" s="17" t="s">
        <v>16899</v>
      </c>
      <c r="K4875" s="17" t="s">
        <v>26</v>
      </c>
      <c r="L4875" s="17" t="s">
        <v>12877</v>
      </c>
      <c r="M4875" s="17" t="s">
        <v>28</v>
      </c>
      <c r="N4875" s="17" t="s">
        <v>30517</v>
      </c>
      <c r="O4875" s="17" t="s">
        <v>30517</v>
      </c>
      <c r="P4875" s="21">
        <v>957</v>
      </c>
    </row>
    <row r="4876" spans="1:16">
      <c r="A4876" s="17" t="s">
        <v>30518</v>
      </c>
      <c r="B4876" s="17" t="s">
        <v>30519</v>
      </c>
      <c r="C4876" s="17" t="s">
        <v>30520</v>
      </c>
      <c r="D4876" s="17" t="s">
        <v>95</v>
      </c>
      <c r="E4876" s="17" t="s">
        <v>30520</v>
      </c>
      <c r="F4876" s="18">
        <v>217</v>
      </c>
      <c r="G4876" s="17" t="s">
        <v>196</v>
      </c>
      <c r="H4876" s="17" t="s">
        <v>23</v>
      </c>
      <c r="I4876" s="17" t="s">
        <v>30521</v>
      </c>
      <c r="J4876" s="17" t="s">
        <v>10706</v>
      </c>
      <c r="K4876" s="17" t="s">
        <v>26</v>
      </c>
      <c r="L4876" s="17" t="s">
        <v>13827</v>
      </c>
      <c r="M4876" s="17" t="s">
        <v>28</v>
      </c>
      <c r="N4876" s="17" t="s">
        <v>30522</v>
      </c>
      <c r="O4876" s="17" t="s">
        <v>30523</v>
      </c>
      <c r="P4876" s="21">
        <v>1098</v>
      </c>
    </row>
    <row r="4877" spans="1:16">
      <c r="A4877" s="17" t="s">
        <v>30524</v>
      </c>
      <c r="B4877" s="17" t="s">
        <v>30525</v>
      </c>
      <c r="C4877" s="17" t="s">
        <v>30526</v>
      </c>
      <c r="D4877" s="17" t="s">
        <v>95</v>
      </c>
      <c r="E4877" s="17" t="s">
        <v>30526</v>
      </c>
      <c r="F4877" s="18">
        <v>19</v>
      </c>
      <c r="G4877" s="17" t="s">
        <v>368</v>
      </c>
      <c r="H4877" s="17" t="s">
        <v>192</v>
      </c>
      <c r="I4877" s="17" t="s">
        <v>30527</v>
      </c>
      <c r="J4877" s="17" t="s">
        <v>25</v>
      </c>
      <c r="K4877" s="17" t="s">
        <v>26</v>
      </c>
      <c r="L4877" s="17" t="s">
        <v>26346</v>
      </c>
      <c r="M4877" s="17" t="s">
        <v>28</v>
      </c>
      <c r="N4877" s="17" t="s">
        <v>30528</v>
      </c>
      <c r="O4877" s="17" t="s">
        <v>30529</v>
      </c>
      <c r="P4877" s="21">
        <v>1172</v>
      </c>
    </row>
    <row r="4878" spans="1:16">
      <c r="A4878" s="17" t="s">
        <v>30530</v>
      </c>
      <c r="B4878" s="17" t="s">
        <v>30531</v>
      </c>
      <c r="C4878" s="17" t="s">
        <v>30532</v>
      </c>
      <c r="D4878" s="17" t="s">
        <v>30533</v>
      </c>
      <c r="E4878" s="17" t="s">
        <v>30534</v>
      </c>
      <c r="F4878" s="18">
        <v>321</v>
      </c>
      <c r="G4878" s="17" t="s">
        <v>2380</v>
      </c>
      <c r="H4878" s="17" t="s">
        <v>192</v>
      </c>
      <c r="I4878" s="17" t="s">
        <v>30535</v>
      </c>
      <c r="J4878" s="17" t="s">
        <v>30536</v>
      </c>
      <c r="K4878" s="17" t="s">
        <v>26</v>
      </c>
      <c r="L4878" s="17" t="s">
        <v>13462</v>
      </c>
      <c r="M4878" s="17" t="s">
        <v>28</v>
      </c>
      <c r="N4878" s="17" t="s">
        <v>30537</v>
      </c>
      <c r="O4878" s="17" t="s">
        <v>30537</v>
      </c>
      <c r="P4878" s="21">
        <v>498</v>
      </c>
    </row>
    <row r="4879" spans="1:16">
      <c r="A4879" s="17" t="s">
        <v>30538</v>
      </c>
      <c r="B4879" s="17" t="s">
        <v>30539</v>
      </c>
      <c r="C4879" s="17" t="s">
        <v>30540</v>
      </c>
      <c r="D4879" s="17" t="s">
        <v>30533</v>
      </c>
      <c r="E4879" s="17" t="s">
        <v>30534</v>
      </c>
      <c r="F4879" s="18">
        <v>321</v>
      </c>
      <c r="G4879" s="17" t="s">
        <v>2380</v>
      </c>
      <c r="H4879" s="17" t="s">
        <v>192</v>
      </c>
      <c r="I4879" s="17" t="s">
        <v>30541</v>
      </c>
      <c r="J4879" s="17" t="s">
        <v>1410</v>
      </c>
      <c r="K4879" s="17" t="s">
        <v>30542</v>
      </c>
      <c r="L4879" s="17" t="s">
        <v>13462</v>
      </c>
      <c r="M4879" s="17" t="s">
        <v>28</v>
      </c>
      <c r="N4879" s="17" t="s">
        <v>30537</v>
      </c>
      <c r="O4879" s="17" t="s">
        <v>30537</v>
      </c>
      <c r="P4879" s="21">
        <v>204</v>
      </c>
    </row>
    <row r="4880" spans="1:16">
      <c r="A4880" s="17" t="s">
        <v>30543</v>
      </c>
      <c r="B4880" s="17" t="s">
        <v>30544</v>
      </c>
      <c r="C4880" s="17" t="s">
        <v>30545</v>
      </c>
      <c r="D4880" s="17" t="s">
        <v>95</v>
      </c>
      <c r="E4880" s="17" t="s">
        <v>30545</v>
      </c>
      <c r="F4880" s="18">
        <v>240</v>
      </c>
      <c r="G4880" s="17" t="s">
        <v>505</v>
      </c>
      <c r="H4880" s="17" t="s">
        <v>23</v>
      </c>
      <c r="I4880" s="17" t="s">
        <v>26608</v>
      </c>
      <c r="J4880" s="17" t="s">
        <v>1725</v>
      </c>
      <c r="K4880" s="17" t="s">
        <v>26</v>
      </c>
      <c r="L4880" s="17" t="s">
        <v>4937</v>
      </c>
      <c r="M4880" s="17" t="s">
        <v>28</v>
      </c>
      <c r="N4880" s="17" t="s">
        <v>30546</v>
      </c>
      <c r="O4880" s="17" t="s">
        <v>30546</v>
      </c>
      <c r="P4880" s="21">
        <v>300</v>
      </c>
    </row>
    <row r="4881" spans="1:16">
      <c r="A4881" s="17" t="s">
        <v>30547</v>
      </c>
      <c r="B4881" s="17" t="s">
        <v>30548</v>
      </c>
      <c r="C4881" s="17" t="s">
        <v>30549</v>
      </c>
      <c r="D4881" s="17" t="s">
        <v>95</v>
      </c>
      <c r="E4881" s="17" t="s">
        <v>30549</v>
      </c>
      <c r="F4881" s="18">
        <v>19</v>
      </c>
      <c r="G4881" s="17" t="s">
        <v>368</v>
      </c>
      <c r="H4881" s="17" t="s">
        <v>192</v>
      </c>
      <c r="I4881" s="17" t="s">
        <v>30550</v>
      </c>
      <c r="J4881" s="17" t="s">
        <v>25</v>
      </c>
      <c r="K4881" s="17" t="s">
        <v>26</v>
      </c>
      <c r="L4881" s="17" t="s">
        <v>3565</v>
      </c>
      <c r="M4881" s="17" t="s">
        <v>28</v>
      </c>
      <c r="N4881" s="17" t="s">
        <v>30551</v>
      </c>
      <c r="O4881" s="17" t="s">
        <v>30552</v>
      </c>
      <c r="P4881" s="21">
        <v>3288</v>
      </c>
    </row>
    <row r="4882" spans="1:16">
      <c r="A4882" s="17" t="s">
        <v>30553</v>
      </c>
      <c r="B4882" s="17" t="s">
        <v>30554</v>
      </c>
      <c r="C4882" s="17" t="s">
        <v>30555</v>
      </c>
      <c r="D4882" s="17" t="s">
        <v>1157</v>
      </c>
      <c r="E4882" s="17" t="s">
        <v>1158</v>
      </c>
      <c r="F4882" s="18">
        <v>194</v>
      </c>
      <c r="G4882" s="17" t="s">
        <v>377</v>
      </c>
      <c r="H4882" s="17" t="s">
        <v>23</v>
      </c>
      <c r="I4882" s="17" t="s">
        <v>30556</v>
      </c>
      <c r="J4882" s="17" t="s">
        <v>2741</v>
      </c>
      <c r="K4882" s="17" t="s">
        <v>26</v>
      </c>
      <c r="L4882" s="17" t="s">
        <v>13421</v>
      </c>
      <c r="M4882" s="17" t="s">
        <v>28</v>
      </c>
      <c r="N4882" s="17" t="s">
        <v>18706</v>
      </c>
      <c r="O4882" s="17" t="s">
        <v>16994</v>
      </c>
      <c r="P4882" s="21">
        <v>1434</v>
      </c>
    </row>
    <row r="4883" spans="1:16">
      <c r="A4883" s="17" t="s">
        <v>30557</v>
      </c>
      <c r="B4883" s="17" t="s">
        <v>30558</v>
      </c>
      <c r="C4883" s="17" t="s">
        <v>30559</v>
      </c>
      <c r="D4883" s="17" t="s">
        <v>95</v>
      </c>
      <c r="E4883" s="17" t="s">
        <v>30559</v>
      </c>
      <c r="F4883" s="18">
        <v>19</v>
      </c>
      <c r="G4883" s="17" t="s">
        <v>368</v>
      </c>
      <c r="H4883" s="17" t="s">
        <v>192</v>
      </c>
      <c r="I4883" s="17" t="s">
        <v>30560</v>
      </c>
      <c r="J4883" s="17" t="s">
        <v>1319</v>
      </c>
      <c r="K4883" s="17" t="s">
        <v>26</v>
      </c>
      <c r="L4883" s="17" t="s">
        <v>26346</v>
      </c>
      <c r="M4883" s="17" t="s">
        <v>28</v>
      </c>
      <c r="N4883" s="17" t="s">
        <v>30561</v>
      </c>
      <c r="O4883" s="17" t="s">
        <v>30562</v>
      </c>
      <c r="P4883" s="21">
        <v>7716</v>
      </c>
    </row>
    <row r="4884" spans="1:16">
      <c r="A4884" s="17" t="s">
        <v>30563</v>
      </c>
      <c r="B4884" s="17" t="s">
        <v>30564</v>
      </c>
      <c r="C4884" s="17" t="s">
        <v>30565</v>
      </c>
      <c r="D4884" s="17" t="s">
        <v>95</v>
      </c>
      <c r="E4884" s="17" t="s">
        <v>30565</v>
      </c>
      <c r="F4884" s="18">
        <v>270</v>
      </c>
      <c r="G4884" s="17" t="s">
        <v>794</v>
      </c>
      <c r="H4884" s="17" t="s">
        <v>37</v>
      </c>
      <c r="I4884" s="17" t="s">
        <v>30566</v>
      </c>
      <c r="J4884" s="17" t="s">
        <v>1189</v>
      </c>
      <c r="K4884" s="17" t="s">
        <v>30567</v>
      </c>
      <c r="L4884" s="17" t="s">
        <v>30568</v>
      </c>
      <c r="M4884" s="17" t="s">
        <v>28</v>
      </c>
      <c r="N4884" s="17" t="s">
        <v>30569</v>
      </c>
      <c r="O4884" s="17" t="s">
        <v>30570</v>
      </c>
      <c r="P4884" s="21">
        <v>120</v>
      </c>
    </row>
    <row r="4885" spans="1:16">
      <c r="A4885" s="17" t="s">
        <v>30571</v>
      </c>
      <c r="B4885" s="17" t="s">
        <v>30572</v>
      </c>
      <c r="C4885" s="17" t="s">
        <v>30573</v>
      </c>
      <c r="D4885" s="17" t="s">
        <v>17919</v>
      </c>
      <c r="E4885" s="17" t="s">
        <v>30574</v>
      </c>
      <c r="F4885" s="18">
        <v>218</v>
      </c>
      <c r="G4885" s="17" t="s">
        <v>214</v>
      </c>
      <c r="H4885" s="17" t="s">
        <v>23</v>
      </c>
      <c r="I4885" s="17" t="s">
        <v>30575</v>
      </c>
      <c r="J4885" s="17" t="s">
        <v>30576</v>
      </c>
      <c r="K4885" s="17" t="s">
        <v>26</v>
      </c>
      <c r="L4885" s="17" t="s">
        <v>8377</v>
      </c>
      <c r="M4885" s="17" t="s">
        <v>28</v>
      </c>
      <c r="N4885" s="17" t="s">
        <v>30577</v>
      </c>
      <c r="O4885" s="17" t="s">
        <v>30577</v>
      </c>
      <c r="P4885" s="21">
        <v>276</v>
      </c>
    </row>
    <row r="4886" spans="1:16">
      <c r="A4886" s="17" t="s">
        <v>30578</v>
      </c>
      <c r="B4886" s="17" t="s">
        <v>30579</v>
      </c>
      <c r="C4886" s="17" t="s">
        <v>30580</v>
      </c>
      <c r="D4886" s="17" t="s">
        <v>95</v>
      </c>
      <c r="E4886" s="17" t="s">
        <v>30580</v>
      </c>
      <c r="F4886" s="18">
        <v>232</v>
      </c>
      <c r="G4886" s="17" t="s">
        <v>900</v>
      </c>
      <c r="H4886" s="17" t="s">
        <v>23</v>
      </c>
      <c r="I4886" s="17" t="s">
        <v>30581</v>
      </c>
      <c r="J4886" s="17" t="s">
        <v>30582</v>
      </c>
      <c r="K4886" s="17" t="s">
        <v>26</v>
      </c>
      <c r="L4886" s="17" t="s">
        <v>1604</v>
      </c>
      <c r="M4886" s="17" t="s">
        <v>28</v>
      </c>
      <c r="N4886" s="17" t="s">
        <v>30583</v>
      </c>
      <c r="O4886" s="17" t="s">
        <v>30583</v>
      </c>
      <c r="P4886" s="21">
        <v>1131</v>
      </c>
    </row>
    <row r="4887" spans="1:16">
      <c r="A4887" s="17" t="s">
        <v>30584</v>
      </c>
      <c r="B4887" s="17" t="s">
        <v>30585</v>
      </c>
      <c r="C4887" s="17" t="s">
        <v>30586</v>
      </c>
      <c r="D4887" s="17" t="s">
        <v>95</v>
      </c>
      <c r="E4887" s="17" t="s">
        <v>30586</v>
      </c>
      <c r="F4887" s="18">
        <v>328</v>
      </c>
      <c r="G4887" s="17" t="s">
        <v>983</v>
      </c>
      <c r="H4887" s="17" t="s">
        <v>192</v>
      </c>
      <c r="I4887" s="17" t="s">
        <v>30587</v>
      </c>
      <c r="J4887" s="17" t="s">
        <v>30588</v>
      </c>
      <c r="K4887" s="17" t="s">
        <v>26</v>
      </c>
      <c r="L4887" s="17" t="s">
        <v>30589</v>
      </c>
      <c r="M4887" s="17" t="s">
        <v>28</v>
      </c>
      <c r="N4887" s="17" t="s">
        <v>30590</v>
      </c>
      <c r="O4887" s="17" t="s">
        <v>80</v>
      </c>
      <c r="P4887" s="21">
        <v>426</v>
      </c>
    </row>
    <row r="4888" spans="1:16">
      <c r="A4888" s="17" t="s">
        <v>30591</v>
      </c>
      <c r="B4888" s="17" t="s">
        <v>30592</v>
      </c>
      <c r="C4888" s="17" t="s">
        <v>30593</v>
      </c>
      <c r="D4888" s="17" t="s">
        <v>1386</v>
      </c>
      <c r="E4888" s="17" t="s">
        <v>12734</v>
      </c>
      <c r="F4888" s="18">
        <v>301</v>
      </c>
      <c r="G4888" s="17" t="s">
        <v>2032</v>
      </c>
      <c r="H4888" s="17" t="s">
        <v>23</v>
      </c>
      <c r="I4888" s="17" t="s">
        <v>30594</v>
      </c>
      <c r="J4888" s="17" t="s">
        <v>1725</v>
      </c>
      <c r="K4888" s="17" t="s">
        <v>26</v>
      </c>
      <c r="L4888" s="17" t="s">
        <v>30595</v>
      </c>
      <c r="M4888" s="17" t="s">
        <v>28</v>
      </c>
      <c r="N4888" s="17" t="s">
        <v>30596</v>
      </c>
      <c r="O4888" s="17" t="s">
        <v>12781</v>
      </c>
      <c r="P4888" s="21">
        <v>1020</v>
      </c>
    </row>
    <row r="4889" spans="1:16">
      <c r="A4889" s="17" t="s">
        <v>30597</v>
      </c>
      <c r="B4889" s="17" t="s">
        <v>30598</v>
      </c>
      <c r="C4889" s="17" t="s">
        <v>30599</v>
      </c>
      <c r="D4889" s="17" t="s">
        <v>1386</v>
      </c>
      <c r="E4889" s="17" t="s">
        <v>12734</v>
      </c>
      <c r="F4889" s="18">
        <v>301</v>
      </c>
      <c r="G4889" s="17" t="s">
        <v>2032</v>
      </c>
      <c r="H4889" s="17" t="s">
        <v>23</v>
      </c>
      <c r="I4889" s="17" t="s">
        <v>30600</v>
      </c>
      <c r="J4889" s="17" t="s">
        <v>30601</v>
      </c>
      <c r="K4889" s="17" t="s">
        <v>26</v>
      </c>
      <c r="L4889" s="17" t="s">
        <v>30602</v>
      </c>
      <c r="M4889" s="17" t="s">
        <v>28</v>
      </c>
      <c r="N4889" s="17" t="s">
        <v>15739</v>
      </c>
      <c r="O4889" s="17" t="s">
        <v>12781</v>
      </c>
      <c r="P4889" s="21">
        <v>804</v>
      </c>
    </row>
    <row r="4890" spans="1:16">
      <c r="A4890" s="17" t="s">
        <v>30603</v>
      </c>
      <c r="B4890" s="17" t="s">
        <v>30604</v>
      </c>
      <c r="C4890" s="17" t="s">
        <v>30605</v>
      </c>
      <c r="D4890" s="17" t="s">
        <v>95</v>
      </c>
      <c r="E4890" s="17" t="s">
        <v>30605</v>
      </c>
      <c r="F4890" s="18">
        <v>266</v>
      </c>
      <c r="G4890" s="17" t="s">
        <v>256</v>
      </c>
      <c r="H4890" s="17" t="s">
        <v>161</v>
      </c>
      <c r="I4890" s="17" t="s">
        <v>30606</v>
      </c>
      <c r="J4890" s="17" t="s">
        <v>18047</v>
      </c>
      <c r="K4890" s="17" t="s">
        <v>30607</v>
      </c>
      <c r="L4890" s="17" t="s">
        <v>26242</v>
      </c>
      <c r="M4890" s="17" t="s">
        <v>28</v>
      </c>
      <c r="N4890" s="17" t="s">
        <v>30608</v>
      </c>
      <c r="O4890" s="17" t="s">
        <v>30608</v>
      </c>
      <c r="P4890" s="21">
        <v>324</v>
      </c>
    </row>
    <row r="4891" spans="1:16">
      <c r="A4891" s="17" t="s">
        <v>30609</v>
      </c>
      <c r="B4891" s="17" t="s">
        <v>30610</v>
      </c>
      <c r="C4891" s="17" t="s">
        <v>30611</v>
      </c>
      <c r="D4891" s="17" t="s">
        <v>95</v>
      </c>
      <c r="E4891" s="17" t="s">
        <v>30611</v>
      </c>
      <c r="F4891" s="18">
        <v>297</v>
      </c>
      <c r="G4891" s="17" t="s">
        <v>247</v>
      </c>
      <c r="H4891" s="17" t="s">
        <v>192</v>
      </c>
      <c r="I4891" s="17" t="s">
        <v>30612</v>
      </c>
      <c r="J4891" s="17" t="s">
        <v>6944</v>
      </c>
      <c r="K4891" s="17" t="s">
        <v>26</v>
      </c>
      <c r="L4891" s="17" t="s">
        <v>30613</v>
      </c>
      <c r="M4891" s="17" t="s">
        <v>28</v>
      </c>
      <c r="N4891" s="17" t="s">
        <v>30614</v>
      </c>
      <c r="O4891" s="17" t="s">
        <v>30</v>
      </c>
      <c r="P4891" s="21">
        <v>116</v>
      </c>
    </row>
    <row r="4892" spans="1:16">
      <c r="A4892" s="17" t="s">
        <v>30615</v>
      </c>
      <c r="B4892" s="17" t="s">
        <v>30616</v>
      </c>
      <c r="C4892" s="17" t="s">
        <v>30617</v>
      </c>
      <c r="D4892" s="17" t="s">
        <v>11098</v>
      </c>
      <c r="E4892" s="17" t="s">
        <v>15355</v>
      </c>
      <c r="F4892" s="18">
        <v>11</v>
      </c>
      <c r="G4892" s="17" t="s">
        <v>892</v>
      </c>
      <c r="H4892" s="17" t="s">
        <v>161</v>
      </c>
      <c r="I4892" s="17" t="s">
        <v>1143</v>
      </c>
      <c r="J4892" s="17" t="s">
        <v>6495</v>
      </c>
      <c r="K4892" s="17" t="s">
        <v>225</v>
      </c>
      <c r="L4892" s="17" t="s">
        <v>30618</v>
      </c>
      <c r="M4892" s="17" t="s">
        <v>28</v>
      </c>
      <c r="N4892" s="17" t="s">
        <v>30619</v>
      </c>
      <c r="O4892" s="17" t="s">
        <v>30620</v>
      </c>
      <c r="P4892" s="21">
        <v>228</v>
      </c>
    </row>
    <row r="4893" spans="1:16">
      <c r="A4893" s="17" t="s">
        <v>30621</v>
      </c>
      <c r="B4893" s="17" t="s">
        <v>30622</v>
      </c>
      <c r="C4893" s="17" t="s">
        <v>30623</v>
      </c>
      <c r="D4893" s="17" t="s">
        <v>10551</v>
      </c>
      <c r="E4893" s="17" t="s">
        <v>23470</v>
      </c>
      <c r="F4893" s="18">
        <v>39</v>
      </c>
      <c r="G4893" s="17" t="s">
        <v>273</v>
      </c>
      <c r="H4893" s="17" t="s">
        <v>42</v>
      </c>
      <c r="I4893" s="17" t="s">
        <v>30624</v>
      </c>
      <c r="J4893" s="17" t="s">
        <v>25</v>
      </c>
      <c r="K4893" s="17" t="s">
        <v>4223</v>
      </c>
      <c r="L4893" s="17" t="s">
        <v>276</v>
      </c>
      <c r="M4893" s="17" t="s">
        <v>28</v>
      </c>
      <c r="N4893" s="17" t="s">
        <v>30625</v>
      </c>
      <c r="O4893" s="17" t="s">
        <v>80</v>
      </c>
      <c r="P4893" s="21">
        <v>1299</v>
      </c>
    </row>
    <row r="4894" spans="1:16">
      <c r="A4894" s="17" t="s">
        <v>30626</v>
      </c>
      <c r="B4894" s="17" t="s">
        <v>30627</v>
      </c>
      <c r="C4894" s="17" t="s">
        <v>30628</v>
      </c>
      <c r="D4894" s="17" t="s">
        <v>95</v>
      </c>
      <c r="E4894" s="17" t="s">
        <v>30628</v>
      </c>
      <c r="F4894" s="18">
        <v>261</v>
      </c>
      <c r="G4894" s="17" t="s">
        <v>1922</v>
      </c>
      <c r="H4894" s="17" t="s">
        <v>161</v>
      </c>
      <c r="I4894" s="17" t="s">
        <v>701</v>
      </c>
      <c r="J4894" s="17" t="s">
        <v>3920</v>
      </c>
      <c r="K4894" s="17" t="s">
        <v>30629</v>
      </c>
      <c r="L4894" s="17" t="s">
        <v>15607</v>
      </c>
      <c r="M4894" s="17" t="s">
        <v>28</v>
      </c>
      <c r="N4894" s="17" t="s">
        <v>30630</v>
      </c>
      <c r="O4894" s="17" t="s">
        <v>30631</v>
      </c>
      <c r="P4894" s="21">
        <v>1362</v>
      </c>
    </row>
    <row r="4895" spans="1:16">
      <c r="A4895" s="17"/>
      <c r="B4895" s="17"/>
      <c r="C4895" s="17"/>
      <c r="D4895" s="17"/>
      <c r="E4895" s="17"/>
      <c r="F4895" s="18"/>
      <c r="G4895" s="17"/>
      <c r="H4895" s="17" t="s">
        <v>2615</v>
      </c>
      <c r="I4895" s="17" t="s">
        <v>701</v>
      </c>
      <c r="J4895" s="17" t="s">
        <v>3920</v>
      </c>
      <c r="K4895" s="17" t="s">
        <v>30629</v>
      </c>
      <c r="L4895" s="17" t="s">
        <v>15607</v>
      </c>
      <c r="M4895" s="17" t="s">
        <v>28</v>
      </c>
      <c r="N4895" s="17" t="s">
        <v>30630</v>
      </c>
      <c r="O4895" s="17" t="s">
        <v>30631</v>
      </c>
      <c r="P4895" s="21">
        <v>148</v>
      </c>
    </row>
    <row r="4896" spans="1:16">
      <c r="A4896" s="17" t="s">
        <v>30632</v>
      </c>
      <c r="B4896" s="17" t="s">
        <v>30633</v>
      </c>
      <c r="C4896" s="17" t="s">
        <v>30634</v>
      </c>
      <c r="D4896" s="17" t="s">
        <v>11098</v>
      </c>
      <c r="E4896" s="17" t="s">
        <v>15355</v>
      </c>
      <c r="F4896" s="18">
        <v>11</v>
      </c>
      <c r="G4896" s="17" t="s">
        <v>892</v>
      </c>
      <c r="H4896" s="17" t="s">
        <v>161</v>
      </c>
      <c r="I4896" s="17" t="s">
        <v>30635</v>
      </c>
      <c r="J4896" s="17" t="s">
        <v>198</v>
      </c>
      <c r="K4896" s="17" t="s">
        <v>225</v>
      </c>
      <c r="L4896" s="17" t="s">
        <v>15368</v>
      </c>
      <c r="M4896" s="17" t="s">
        <v>28</v>
      </c>
      <c r="N4896" s="17" t="s">
        <v>30636</v>
      </c>
      <c r="O4896" s="17" t="s">
        <v>30637</v>
      </c>
      <c r="P4896" s="21">
        <v>252</v>
      </c>
    </row>
    <row r="4897" spans="1:16">
      <c r="A4897" s="17" t="s">
        <v>30638</v>
      </c>
      <c r="B4897" s="17" t="s">
        <v>30639</v>
      </c>
      <c r="C4897" s="17" t="s">
        <v>30640</v>
      </c>
      <c r="D4897" s="17" t="s">
        <v>95</v>
      </c>
      <c r="E4897" s="17" t="s">
        <v>30640</v>
      </c>
      <c r="F4897" s="18">
        <v>53</v>
      </c>
      <c r="G4897" s="17" t="s">
        <v>131</v>
      </c>
      <c r="H4897" s="17" t="s">
        <v>23</v>
      </c>
      <c r="I4897" s="17" t="s">
        <v>30641</v>
      </c>
      <c r="J4897" s="17" t="s">
        <v>25</v>
      </c>
      <c r="K4897" s="17" t="s">
        <v>30642</v>
      </c>
      <c r="L4897" s="17" t="s">
        <v>8888</v>
      </c>
      <c r="M4897" s="17" t="s">
        <v>28</v>
      </c>
      <c r="N4897" s="17" t="s">
        <v>30643</v>
      </c>
      <c r="O4897" s="17" t="s">
        <v>80</v>
      </c>
      <c r="P4897" s="21">
        <v>388</v>
      </c>
    </row>
    <row r="4898" spans="1:16">
      <c r="A4898" s="17" t="s">
        <v>30644</v>
      </c>
      <c r="B4898" s="17" t="s">
        <v>30645</v>
      </c>
      <c r="C4898" s="17" t="s">
        <v>30646</v>
      </c>
      <c r="D4898" s="17" t="s">
        <v>95</v>
      </c>
      <c r="E4898" s="17" t="s">
        <v>30646</v>
      </c>
      <c r="F4898" s="18">
        <v>38</v>
      </c>
      <c r="G4898" s="17" t="s">
        <v>420</v>
      </c>
      <c r="H4898" s="17" t="s">
        <v>37</v>
      </c>
      <c r="I4898" s="17" t="s">
        <v>30647</v>
      </c>
      <c r="J4898" s="17" t="s">
        <v>30648</v>
      </c>
      <c r="K4898" s="17" t="s">
        <v>26</v>
      </c>
      <c r="L4898" s="17" t="s">
        <v>30649</v>
      </c>
      <c r="M4898" s="17" t="s">
        <v>28</v>
      </c>
      <c r="N4898" s="17" t="s">
        <v>30650</v>
      </c>
      <c r="O4898" s="17" t="s">
        <v>30650</v>
      </c>
      <c r="P4898" s="21">
        <v>138</v>
      </c>
    </row>
    <row r="4899" spans="1:16">
      <c r="A4899" s="17" t="s">
        <v>30651</v>
      </c>
      <c r="B4899" s="17" t="s">
        <v>30652</v>
      </c>
      <c r="C4899" s="17" t="s">
        <v>30653</v>
      </c>
      <c r="D4899" s="17" t="s">
        <v>30654</v>
      </c>
      <c r="E4899" s="17" t="s">
        <v>30655</v>
      </c>
      <c r="F4899" s="18">
        <v>167</v>
      </c>
      <c r="G4899" s="17" t="s">
        <v>36</v>
      </c>
      <c r="H4899" s="17" t="s">
        <v>37</v>
      </c>
      <c r="I4899" s="17" t="s">
        <v>17816</v>
      </c>
      <c r="J4899" s="17" t="s">
        <v>10422</v>
      </c>
      <c r="K4899" s="17" t="s">
        <v>17817</v>
      </c>
      <c r="L4899" s="17" t="s">
        <v>9726</v>
      </c>
      <c r="M4899" s="17" t="s">
        <v>28</v>
      </c>
      <c r="N4899" s="17" t="s">
        <v>30656</v>
      </c>
      <c r="O4899" s="17" t="s">
        <v>80</v>
      </c>
      <c r="P4899" s="21">
        <v>312</v>
      </c>
    </row>
    <row r="4900" spans="1:16">
      <c r="A4900" s="17" t="s">
        <v>30657</v>
      </c>
      <c r="B4900" s="17" t="s">
        <v>30658</v>
      </c>
      <c r="C4900" s="17" t="s">
        <v>30659</v>
      </c>
      <c r="D4900" s="17" t="s">
        <v>95</v>
      </c>
      <c r="E4900" s="17" t="s">
        <v>30659</v>
      </c>
      <c r="F4900" s="18">
        <v>19</v>
      </c>
      <c r="G4900" s="17" t="s">
        <v>368</v>
      </c>
      <c r="H4900" s="17" t="s">
        <v>192</v>
      </c>
      <c r="I4900" s="17" t="s">
        <v>30660</v>
      </c>
      <c r="J4900" s="17" t="s">
        <v>25</v>
      </c>
      <c r="K4900" s="17" t="s">
        <v>30661</v>
      </c>
      <c r="L4900" s="17" t="s">
        <v>11221</v>
      </c>
      <c r="M4900" s="17" t="s">
        <v>28</v>
      </c>
      <c r="N4900" s="17" t="s">
        <v>30662</v>
      </c>
      <c r="O4900" s="17" t="s">
        <v>30663</v>
      </c>
      <c r="P4900" s="21">
        <v>612</v>
      </c>
    </row>
    <row r="4901" spans="1:16">
      <c r="A4901" s="17" t="s">
        <v>30664</v>
      </c>
      <c r="B4901" s="17" t="s">
        <v>30665</v>
      </c>
      <c r="C4901" s="17" t="s">
        <v>30666</v>
      </c>
      <c r="D4901" s="17" t="s">
        <v>95</v>
      </c>
      <c r="E4901" s="17" t="s">
        <v>30666</v>
      </c>
      <c r="F4901" s="18">
        <v>296</v>
      </c>
      <c r="G4901" s="17" t="s">
        <v>151</v>
      </c>
      <c r="H4901" s="17" t="s">
        <v>161</v>
      </c>
      <c r="I4901" s="17" t="s">
        <v>30667</v>
      </c>
      <c r="J4901" s="17" t="s">
        <v>1725</v>
      </c>
      <c r="K4901" s="17" t="s">
        <v>30668</v>
      </c>
      <c r="L4901" s="17" t="s">
        <v>30669</v>
      </c>
      <c r="M4901" s="17" t="s">
        <v>28</v>
      </c>
      <c r="N4901" s="17" t="s">
        <v>30670</v>
      </c>
      <c r="O4901" s="17" t="s">
        <v>30671</v>
      </c>
      <c r="P4901" s="21">
        <v>174</v>
      </c>
    </row>
    <row r="4902" spans="1:16">
      <c r="A4902" s="17" t="s">
        <v>30672</v>
      </c>
      <c r="B4902" s="17" t="s">
        <v>30673</v>
      </c>
      <c r="C4902" s="17" t="s">
        <v>30674</v>
      </c>
      <c r="D4902" s="17" t="s">
        <v>95</v>
      </c>
      <c r="E4902" s="17" t="s">
        <v>30674</v>
      </c>
      <c r="F4902" s="18">
        <v>264</v>
      </c>
      <c r="G4902" s="17" t="s">
        <v>1964</v>
      </c>
      <c r="H4902" s="17" t="s">
        <v>161</v>
      </c>
      <c r="I4902" s="17" t="s">
        <v>30675</v>
      </c>
      <c r="J4902" s="17" t="s">
        <v>30676</v>
      </c>
      <c r="K4902" s="17" t="s">
        <v>30677</v>
      </c>
      <c r="L4902" s="17" t="s">
        <v>207</v>
      </c>
      <c r="M4902" s="17" t="s">
        <v>28</v>
      </c>
      <c r="N4902" s="17" t="s">
        <v>30678</v>
      </c>
      <c r="O4902" s="17" t="s">
        <v>30679</v>
      </c>
      <c r="P4902" s="21">
        <v>180</v>
      </c>
    </row>
    <row r="4903" spans="1:16">
      <c r="A4903" s="17"/>
      <c r="B4903" s="17"/>
      <c r="C4903" s="17"/>
      <c r="D4903" s="17"/>
      <c r="E4903" s="17"/>
      <c r="F4903" s="18"/>
      <c r="G4903" s="17"/>
      <c r="H4903" s="17" t="s">
        <v>192</v>
      </c>
      <c r="I4903" s="17" t="s">
        <v>30675</v>
      </c>
      <c r="J4903" s="17" t="s">
        <v>30676</v>
      </c>
      <c r="K4903" s="17" t="s">
        <v>30677</v>
      </c>
      <c r="L4903" s="17" t="s">
        <v>207</v>
      </c>
      <c r="M4903" s="17" t="s">
        <v>28</v>
      </c>
      <c r="N4903" s="17" t="s">
        <v>30678</v>
      </c>
      <c r="O4903" s="17" t="s">
        <v>30679</v>
      </c>
      <c r="P4903" s="21">
        <v>399</v>
      </c>
    </row>
    <row r="4904" spans="1:16">
      <c r="A4904" s="17"/>
      <c r="B4904" s="17"/>
      <c r="C4904" s="17"/>
      <c r="D4904" s="17"/>
      <c r="E4904" s="17"/>
      <c r="F4904" s="18"/>
      <c r="G4904" s="17"/>
      <c r="H4904" s="17" t="s">
        <v>142</v>
      </c>
      <c r="I4904" s="17" t="s">
        <v>30675</v>
      </c>
      <c r="J4904" s="17" t="s">
        <v>30676</v>
      </c>
      <c r="K4904" s="17" t="s">
        <v>30677</v>
      </c>
      <c r="L4904" s="17" t="s">
        <v>207</v>
      </c>
      <c r="M4904" s="17" t="s">
        <v>28</v>
      </c>
      <c r="N4904" s="17" t="s">
        <v>30678</v>
      </c>
      <c r="O4904" s="17" t="s">
        <v>30679</v>
      </c>
      <c r="P4904" s="21">
        <v>192</v>
      </c>
    </row>
    <row r="4905" spans="1:16">
      <c r="A4905" s="17" t="s">
        <v>30680</v>
      </c>
      <c r="B4905" s="17" t="s">
        <v>30681</v>
      </c>
      <c r="C4905" s="17" t="s">
        <v>30682</v>
      </c>
      <c r="D4905" s="17" t="s">
        <v>95</v>
      </c>
      <c r="E4905" s="17" t="s">
        <v>30682</v>
      </c>
      <c r="F4905" s="18">
        <v>231</v>
      </c>
      <c r="G4905" s="17" t="s">
        <v>832</v>
      </c>
      <c r="H4905" s="17" t="s">
        <v>142</v>
      </c>
      <c r="I4905" s="17" t="s">
        <v>30683</v>
      </c>
      <c r="J4905" s="17" t="s">
        <v>21070</v>
      </c>
      <c r="K4905" s="17" t="s">
        <v>26</v>
      </c>
      <c r="L4905" s="17" t="s">
        <v>30684</v>
      </c>
      <c r="M4905" s="17" t="s">
        <v>28</v>
      </c>
      <c r="N4905" s="17" t="s">
        <v>30685</v>
      </c>
      <c r="O4905" s="17" t="s">
        <v>30686</v>
      </c>
      <c r="P4905" s="21">
        <v>711</v>
      </c>
    </row>
    <row r="4906" spans="1:16">
      <c r="A4906" s="17" t="s">
        <v>30687</v>
      </c>
      <c r="B4906" s="17" t="s">
        <v>30688</v>
      </c>
      <c r="C4906" s="17" t="s">
        <v>30689</v>
      </c>
      <c r="D4906" s="17" t="s">
        <v>95</v>
      </c>
      <c r="E4906" s="17" t="s">
        <v>30689</v>
      </c>
      <c r="F4906" s="18">
        <v>53</v>
      </c>
      <c r="G4906" s="17" t="s">
        <v>131</v>
      </c>
      <c r="H4906" s="17" t="s">
        <v>23</v>
      </c>
      <c r="I4906" s="17" t="s">
        <v>30690</v>
      </c>
      <c r="J4906" s="17" t="s">
        <v>198</v>
      </c>
      <c r="K4906" s="17" t="s">
        <v>30691</v>
      </c>
      <c r="L4906" s="17" t="s">
        <v>8888</v>
      </c>
      <c r="M4906" s="17" t="s">
        <v>28</v>
      </c>
      <c r="N4906" s="17" t="s">
        <v>30692</v>
      </c>
      <c r="O4906" s="17" t="s">
        <v>30692</v>
      </c>
      <c r="P4906" s="21">
        <v>240</v>
      </c>
    </row>
    <row r="4907" spans="1:16">
      <c r="A4907" s="17" t="s">
        <v>12890</v>
      </c>
      <c r="B4907" s="17" t="s">
        <v>30693</v>
      </c>
      <c r="C4907" s="17" t="s">
        <v>30694</v>
      </c>
      <c r="D4907" s="17" t="s">
        <v>95</v>
      </c>
      <c r="E4907" s="17" t="s">
        <v>30694</v>
      </c>
      <c r="F4907" s="18">
        <v>194</v>
      </c>
      <c r="G4907" s="17" t="s">
        <v>377</v>
      </c>
      <c r="H4907" s="17" t="s">
        <v>23</v>
      </c>
      <c r="I4907" s="17" t="s">
        <v>30695</v>
      </c>
      <c r="J4907" s="17" t="s">
        <v>30696</v>
      </c>
      <c r="K4907" s="17" t="s">
        <v>26</v>
      </c>
      <c r="L4907" s="17" t="s">
        <v>30697</v>
      </c>
      <c r="M4907" s="17" t="s">
        <v>28</v>
      </c>
      <c r="N4907" s="17" t="s">
        <v>30698</v>
      </c>
      <c r="O4907" s="17" t="s">
        <v>30698</v>
      </c>
      <c r="P4907" s="21">
        <v>96</v>
      </c>
    </row>
    <row r="4908" spans="1:16">
      <c r="A4908" s="17" t="s">
        <v>30699</v>
      </c>
      <c r="B4908" s="17" t="s">
        <v>30700</v>
      </c>
      <c r="C4908" s="17" t="s">
        <v>30701</v>
      </c>
      <c r="D4908" s="17" t="s">
        <v>95</v>
      </c>
      <c r="E4908" s="17" t="s">
        <v>30701</v>
      </c>
      <c r="F4908" s="18">
        <v>273</v>
      </c>
      <c r="G4908" s="17" t="s">
        <v>1149</v>
      </c>
      <c r="H4908" s="17" t="s">
        <v>23</v>
      </c>
      <c r="I4908" s="17" t="s">
        <v>30702</v>
      </c>
      <c r="J4908" s="17" t="s">
        <v>198</v>
      </c>
      <c r="K4908" s="17" t="s">
        <v>26</v>
      </c>
      <c r="L4908" s="17" t="s">
        <v>30703</v>
      </c>
      <c r="M4908" s="17" t="s">
        <v>28</v>
      </c>
      <c r="N4908" s="17" t="s">
        <v>30704</v>
      </c>
      <c r="O4908" s="17" t="s">
        <v>30704</v>
      </c>
      <c r="P4908" s="21">
        <v>96</v>
      </c>
    </row>
    <row r="4909" spans="1:16">
      <c r="A4909" s="17" t="s">
        <v>10807</v>
      </c>
      <c r="B4909" s="17" t="s">
        <v>30705</v>
      </c>
      <c r="C4909" s="17" t="s">
        <v>30706</v>
      </c>
      <c r="D4909" s="17" t="s">
        <v>95</v>
      </c>
      <c r="E4909" s="17" t="s">
        <v>30706</v>
      </c>
      <c r="F4909" s="18">
        <v>19</v>
      </c>
      <c r="G4909" s="17" t="s">
        <v>368</v>
      </c>
      <c r="H4909" s="17" t="s">
        <v>192</v>
      </c>
      <c r="I4909" s="17" t="s">
        <v>30707</v>
      </c>
      <c r="J4909" s="17" t="s">
        <v>25</v>
      </c>
      <c r="K4909" s="17" t="s">
        <v>26</v>
      </c>
      <c r="L4909" s="17" t="s">
        <v>30708</v>
      </c>
      <c r="M4909" s="17" t="s">
        <v>28</v>
      </c>
      <c r="N4909" s="17" t="s">
        <v>30709</v>
      </c>
      <c r="O4909" s="17" t="s">
        <v>30710</v>
      </c>
      <c r="P4909" s="21">
        <v>3021</v>
      </c>
    </row>
    <row r="4910" spans="1:16">
      <c r="A4910" s="17" t="s">
        <v>30711</v>
      </c>
      <c r="B4910" s="17" t="s">
        <v>30712</v>
      </c>
      <c r="C4910" s="17" t="s">
        <v>30713</v>
      </c>
      <c r="D4910" s="17" t="s">
        <v>95</v>
      </c>
      <c r="E4910" s="17" t="s">
        <v>30713</v>
      </c>
      <c r="F4910" s="18">
        <v>273</v>
      </c>
      <c r="G4910" s="17" t="s">
        <v>1149</v>
      </c>
      <c r="H4910" s="17" t="s">
        <v>2615</v>
      </c>
      <c r="I4910" s="17" t="s">
        <v>30714</v>
      </c>
      <c r="J4910" s="17" t="s">
        <v>8045</v>
      </c>
      <c r="K4910" s="17" t="s">
        <v>30715</v>
      </c>
      <c r="L4910" s="17" t="s">
        <v>16491</v>
      </c>
      <c r="M4910" s="17" t="s">
        <v>28</v>
      </c>
      <c r="N4910" s="17" t="s">
        <v>30716</v>
      </c>
      <c r="O4910" s="17" t="s">
        <v>30716</v>
      </c>
      <c r="P4910" s="21">
        <v>120</v>
      </c>
    </row>
    <row r="4911" spans="1:16">
      <c r="A4911" s="17" t="s">
        <v>30717</v>
      </c>
      <c r="B4911" s="17" t="s">
        <v>30718</v>
      </c>
      <c r="C4911" s="17" t="s">
        <v>30719</v>
      </c>
      <c r="D4911" s="17" t="s">
        <v>30720</v>
      </c>
      <c r="E4911" s="17" t="s">
        <v>30721</v>
      </c>
      <c r="F4911" s="18">
        <v>266</v>
      </c>
      <c r="G4911" s="17" t="s">
        <v>256</v>
      </c>
      <c r="H4911" s="17" t="s">
        <v>161</v>
      </c>
      <c r="I4911" s="17" t="s">
        <v>883</v>
      </c>
      <c r="J4911" s="17" t="s">
        <v>2229</v>
      </c>
      <c r="K4911" s="17" t="s">
        <v>26</v>
      </c>
      <c r="L4911" s="17" t="s">
        <v>24681</v>
      </c>
      <c r="M4911" s="17" t="s">
        <v>28</v>
      </c>
      <c r="N4911" s="17" t="s">
        <v>30722</v>
      </c>
      <c r="O4911" s="17" t="s">
        <v>30723</v>
      </c>
      <c r="P4911" s="21">
        <v>108</v>
      </c>
    </row>
    <row r="4912" spans="1:16">
      <c r="A4912" s="17" t="s">
        <v>30724</v>
      </c>
      <c r="B4912" s="17" t="s">
        <v>30725</v>
      </c>
      <c r="C4912" s="17" t="s">
        <v>30726</v>
      </c>
      <c r="D4912" s="17" t="s">
        <v>95</v>
      </c>
      <c r="E4912" s="17" t="s">
        <v>30726</v>
      </c>
      <c r="F4912" s="18">
        <v>270</v>
      </c>
      <c r="G4912" s="17" t="s">
        <v>794</v>
      </c>
      <c r="H4912" s="17" t="s">
        <v>37</v>
      </c>
      <c r="I4912" s="17" t="s">
        <v>19880</v>
      </c>
      <c r="J4912" s="17" t="s">
        <v>455</v>
      </c>
      <c r="K4912" s="17" t="s">
        <v>26</v>
      </c>
      <c r="L4912" s="17" t="s">
        <v>30727</v>
      </c>
      <c r="M4912" s="17" t="s">
        <v>28</v>
      </c>
      <c r="N4912" s="17" t="s">
        <v>30728</v>
      </c>
      <c r="O4912" s="17" t="s">
        <v>30729</v>
      </c>
      <c r="P4912" s="21">
        <v>294</v>
      </c>
    </row>
    <row r="4913" spans="1:16">
      <c r="A4913" s="17" t="s">
        <v>30730</v>
      </c>
      <c r="B4913" s="17" t="s">
        <v>30731</v>
      </c>
      <c r="C4913" s="17" t="s">
        <v>30732</v>
      </c>
      <c r="D4913" s="17" t="s">
        <v>95</v>
      </c>
      <c r="E4913" s="17" t="s">
        <v>30732</v>
      </c>
      <c r="F4913" s="18">
        <v>334</v>
      </c>
      <c r="G4913" s="17" t="s">
        <v>348</v>
      </c>
      <c r="H4913" s="17" t="s">
        <v>142</v>
      </c>
      <c r="I4913" s="17" t="s">
        <v>30733</v>
      </c>
      <c r="J4913" s="17" t="s">
        <v>14574</v>
      </c>
      <c r="K4913" s="17" t="s">
        <v>30734</v>
      </c>
      <c r="L4913" s="17" t="s">
        <v>16963</v>
      </c>
      <c r="M4913" s="17" t="s">
        <v>28</v>
      </c>
      <c r="N4913" s="17" t="s">
        <v>30735</v>
      </c>
      <c r="O4913" s="17" t="s">
        <v>30735</v>
      </c>
      <c r="P4913" s="21">
        <v>554</v>
      </c>
    </row>
    <row r="4914" spans="1:16">
      <c r="A4914" s="17" t="s">
        <v>30736</v>
      </c>
      <c r="B4914" s="17" t="s">
        <v>30737</v>
      </c>
      <c r="C4914" s="17" t="s">
        <v>30738</v>
      </c>
      <c r="D4914" s="17" t="s">
        <v>95</v>
      </c>
      <c r="E4914" s="17" t="s">
        <v>30738</v>
      </c>
      <c r="F4914" s="18">
        <v>334</v>
      </c>
      <c r="G4914" s="17" t="s">
        <v>348</v>
      </c>
      <c r="H4914" s="17" t="s">
        <v>142</v>
      </c>
      <c r="I4914" s="17" t="s">
        <v>30739</v>
      </c>
      <c r="J4914" s="17" t="s">
        <v>9928</v>
      </c>
      <c r="K4914" s="17" t="s">
        <v>26</v>
      </c>
      <c r="L4914" s="17" t="s">
        <v>16508</v>
      </c>
      <c r="M4914" s="17" t="s">
        <v>28</v>
      </c>
      <c r="N4914" s="17" t="s">
        <v>30740</v>
      </c>
      <c r="O4914" s="17" t="s">
        <v>30741</v>
      </c>
      <c r="P4914" s="21">
        <v>96</v>
      </c>
    </row>
    <row r="4915" spans="1:16">
      <c r="A4915" s="17" t="s">
        <v>30742</v>
      </c>
      <c r="B4915" s="17" t="s">
        <v>30743</v>
      </c>
      <c r="C4915" s="17" t="s">
        <v>30744</v>
      </c>
      <c r="D4915" s="17" t="s">
        <v>7449</v>
      </c>
      <c r="E4915" s="17" t="s">
        <v>7450</v>
      </c>
      <c r="F4915" s="18">
        <v>317</v>
      </c>
      <c r="G4915" s="17" t="s">
        <v>1062</v>
      </c>
      <c r="H4915" s="17" t="s">
        <v>161</v>
      </c>
      <c r="I4915" s="17" t="s">
        <v>30745</v>
      </c>
      <c r="J4915" s="17" t="s">
        <v>1994</v>
      </c>
      <c r="K4915" s="17" t="s">
        <v>8336</v>
      </c>
      <c r="L4915" s="17" t="s">
        <v>3677</v>
      </c>
      <c r="M4915" s="17" t="s">
        <v>28</v>
      </c>
      <c r="N4915" s="17" t="s">
        <v>30746</v>
      </c>
      <c r="O4915" s="17" t="s">
        <v>30746</v>
      </c>
      <c r="P4915" s="21">
        <v>444</v>
      </c>
    </row>
    <row r="4916" spans="1:16">
      <c r="A4916" s="17" t="s">
        <v>30747</v>
      </c>
      <c r="B4916" s="17" t="s">
        <v>30748</v>
      </c>
      <c r="C4916" s="17" t="s">
        <v>30749</v>
      </c>
      <c r="D4916" s="17" t="s">
        <v>1386</v>
      </c>
      <c r="E4916" s="17" t="s">
        <v>12734</v>
      </c>
      <c r="F4916" s="18">
        <v>301</v>
      </c>
      <c r="G4916" s="17" t="s">
        <v>2032</v>
      </c>
      <c r="H4916" s="17" t="s">
        <v>23</v>
      </c>
      <c r="I4916" s="17" t="s">
        <v>30750</v>
      </c>
      <c r="J4916" s="17" t="s">
        <v>11139</v>
      </c>
      <c r="K4916" s="17" t="s">
        <v>26</v>
      </c>
      <c r="L4916" s="17" t="s">
        <v>6279</v>
      </c>
      <c r="M4916" s="17" t="s">
        <v>28</v>
      </c>
      <c r="N4916" s="17" t="s">
        <v>15739</v>
      </c>
      <c r="O4916" s="17" t="s">
        <v>12781</v>
      </c>
      <c r="P4916" s="21">
        <v>444</v>
      </c>
    </row>
    <row r="4917" spans="1:16">
      <c r="A4917" s="17" t="s">
        <v>30751</v>
      </c>
      <c r="B4917" s="17" t="s">
        <v>30752</v>
      </c>
      <c r="C4917" s="17" t="s">
        <v>30753</v>
      </c>
      <c r="D4917" s="17" t="s">
        <v>95</v>
      </c>
      <c r="E4917" s="17" t="s">
        <v>30753</v>
      </c>
      <c r="F4917" s="18">
        <v>337</v>
      </c>
      <c r="G4917" s="17" t="s">
        <v>48</v>
      </c>
      <c r="H4917" s="17" t="s">
        <v>23</v>
      </c>
      <c r="I4917" s="17" t="s">
        <v>30754</v>
      </c>
      <c r="J4917" s="17" t="s">
        <v>30755</v>
      </c>
      <c r="K4917" s="17" t="s">
        <v>11861</v>
      </c>
      <c r="L4917" s="17" t="s">
        <v>16491</v>
      </c>
      <c r="M4917" s="17" t="s">
        <v>28</v>
      </c>
      <c r="N4917" s="17" t="s">
        <v>30756</v>
      </c>
      <c r="O4917" s="17" t="s">
        <v>30756</v>
      </c>
      <c r="P4917" s="21">
        <v>264</v>
      </c>
    </row>
    <row r="4918" spans="1:16">
      <c r="A4918" s="17" t="s">
        <v>30757</v>
      </c>
      <c r="B4918" s="17" t="s">
        <v>30758</v>
      </c>
      <c r="C4918" s="17" t="s">
        <v>30759</v>
      </c>
      <c r="D4918" s="17" t="s">
        <v>95</v>
      </c>
      <c r="E4918" s="17" t="s">
        <v>30759</v>
      </c>
      <c r="F4918" s="18">
        <v>299</v>
      </c>
      <c r="G4918" s="17" t="s">
        <v>436</v>
      </c>
      <c r="H4918" s="17" t="s">
        <v>37</v>
      </c>
      <c r="I4918" s="17" t="s">
        <v>30760</v>
      </c>
      <c r="J4918" s="17" t="s">
        <v>24411</v>
      </c>
      <c r="K4918" s="17" t="s">
        <v>26</v>
      </c>
      <c r="L4918" s="17" t="s">
        <v>30761</v>
      </c>
      <c r="M4918" s="17" t="s">
        <v>28</v>
      </c>
      <c r="N4918" s="17" t="s">
        <v>30762</v>
      </c>
      <c r="O4918" s="17" t="s">
        <v>30</v>
      </c>
      <c r="P4918" s="21">
        <v>144</v>
      </c>
    </row>
    <row r="4919" spans="1:16">
      <c r="A4919" s="17" t="s">
        <v>30763</v>
      </c>
      <c r="B4919" s="17" t="s">
        <v>30764</v>
      </c>
      <c r="C4919" s="17" t="s">
        <v>30765</v>
      </c>
      <c r="D4919" s="17" t="s">
        <v>95</v>
      </c>
      <c r="E4919" s="17" t="s">
        <v>30765</v>
      </c>
      <c r="F4919" s="18">
        <v>266</v>
      </c>
      <c r="G4919" s="17" t="s">
        <v>256</v>
      </c>
      <c r="H4919" s="17" t="s">
        <v>161</v>
      </c>
      <c r="I4919" s="17" t="s">
        <v>30766</v>
      </c>
      <c r="J4919" s="17" t="s">
        <v>30767</v>
      </c>
      <c r="K4919" s="17" t="s">
        <v>26</v>
      </c>
      <c r="L4919" s="17" t="s">
        <v>30768</v>
      </c>
      <c r="M4919" s="17" t="s">
        <v>28</v>
      </c>
      <c r="N4919" s="17" t="s">
        <v>30769</v>
      </c>
      <c r="O4919" s="17" t="s">
        <v>30770</v>
      </c>
      <c r="P4919" s="21">
        <v>90</v>
      </c>
    </row>
    <row r="4920" spans="1:16">
      <c r="A4920" s="17" t="s">
        <v>30771</v>
      </c>
      <c r="B4920" s="17" t="s">
        <v>30772</v>
      </c>
      <c r="C4920" s="17" t="s">
        <v>30773</v>
      </c>
      <c r="D4920" s="17" t="s">
        <v>1386</v>
      </c>
      <c r="E4920" s="17" t="s">
        <v>12734</v>
      </c>
      <c r="F4920" s="18">
        <v>301</v>
      </c>
      <c r="G4920" s="17" t="s">
        <v>2032</v>
      </c>
      <c r="H4920" s="17" t="s">
        <v>23</v>
      </c>
      <c r="I4920" s="17" t="s">
        <v>30774</v>
      </c>
      <c r="J4920" s="17" t="s">
        <v>3639</v>
      </c>
      <c r="K4920" s="17" t="s">
        <v>26</v>
      </c>
      <c r="L4920" s="17" t="s">
        <v>7460</v>
      </c>
      <c r="M4920" s="17" t="s">
        <v>28</v>
      </c>
      <c r="N4920" s="17" t="s">
        <v>30775</v>
      </c>
      <c r="O4920" s="17" t="s">
        <v>30775</v>
      </c>
      <c r="P4920" s="21">
        <v>330</v>
      </c>
    </row>
    <row r="4921" spans="1:16">
      <c r="A4921" s="17" t="s">
        <v>19317</v>
      </c>
      <c r="B4921" s="17" t="s">
        <v>30776</v>
      </c>
      <c r="C4921" s="17" t="s">
        <v>30777</v>
      </c>
      <c r="D4921" s="17" t="s">
        <v>30778</v>
      </c>
      <c r="E4921" s="17" t="s">
        <v>30779</v>
      </c>
      <c r="F4921" s="18">
        <v>93</v>
      </c>
      <c r="G4921" s="17" t="s">
        <v>572</v>
      </c>
      <c r="H4921" s="17" t="s">
        <v>142</v>
      </c>
      <c r="I4921" s="17" t="s">
        <v>19108</v>
      </c>
      <c r="J4921" s="17" t="s">
        <v>11247</v>
      </c>
      <c r="K4921" s="17" t="s">
        <v>12292</v>
      </c>
      <c r="L4921" s="17" t="s">
        <v>3839</v>
      </c>
      <c r="M4921" s="17" t="s">
        <v>28</v>
      </c>
      <c r="N4921" s="17" t="s">
        <v>30780</v>
      </c>
      <c r="O4921" s="17" t="s">
        <v>30780</v>
      </c>
      <c r="P4921" s="21">
        <v>555</v>
      </c>
    </row>
    <row r="4922" spans="1:16">
      <c r="A4922" s="17" t="s">
        <v>30781</v>
      </c>
      <c r="B4922" s="17" t="s">
        <v>30782</v>
      </c>
      <c r="C4922" s="17" t="s">
        <v>30783</v>
      </c>
      <c r="D4922" s="17" t="s">
        <v>95</v>
      </c>
      <c r="E4922" s="17" t="s">
        <v>30783</v>
      </c>
      <c r="F4922" s="18">
        <v>93</v>
      </c>
      <c r="G4922" s="17" t="s">
        <v>572</v>
      </c>
      <c r="H4922" s="17" t="s">
        <v>142</v>
      </c>
      <c r="I4922" s="17" t="s">
        <v>22805</v>
      </c>
      <c r="J4922" s="17" t="s">
        <v>5020</v>
      </c>
      <c r="K4922" s="17" t="s">
        <v>30784</v>
      </c>
      <c r="L4922" s="17" t="s">
        <v>3839</v>
      </c>
      <c r="M4922" s="17" t="s">
        <v>28</v>
      </c>
      <c r="N4922" s="17" t="s">
        <v>30785</v>
      </c>
      <c r="O4922" s="17" t="s">
        <v>30786</v>
      </c>
      <c r="P4922" s="21">
        <v>429</v>
      </c>
    </row>
    <row r="4923" spans="1:16">
      <c r="A4923" s="17" t="s">
        <v>30787</v>
      </c>
      <c r="B4923" s="17" t="s">
        <v>30788</v>
      </c>
      <c r="C4923" s="17" t="s">
        <v>30789</v>
      </c>
      <c r="D4923" s="17" t="s">
        <v>4656</v>
      </c>
      <c r="E4923" s="17" t="s">
        <v>30790</v>
      </c>
      <c r="F4923" s="18">
        <v>197</v>
      </c>
      <c r="G4923" s="17" t="s">
        <v>204</v>
      </c>
      <c r="H4923" s="17" t="s">
        <v>192</v>
      </c>
      <c r="I4923" s="17" t="s">
        <v>30791</v>
      </c>
      <c r="J4923" s="17" t="s">
        <v>1481</v>
      </c>
      <c r="K4923" s="17" t="s">
        <v>1482</v>
      </c>
      <c r="L4923" s="17" t="s">
        <v>1483</v>
      </c>
      <c r="M4923" s="17" t="s">
        <v>28</v>
      </c>
      <c r="N4923" s="17" t="s">
        <v>30792</v>
      </c>
      <c r="O4923" s="17" t="s">
        <v>30793</v>
      </c>
      <c r="P4923" s="21">
        <v>492</v>
      </c>
    </row>
    <row r="4924" spans="1:16">
      <c r="A4924" s="17" t="s">
        <v>30794</v>
      </c>
      <c r="B4924" s="17" t="s">
        <v>30795</v>
      </c>
      <c r="C4924" s="17" t="s">
        <v>30796</v>
      </c>
      <c r="D4924" s="17" t="s">
        <v>95</v>
      </c>
      <c r="E4924" s="17" t="s">
        <v>30796</v>
      </c>
      <c r="F4924" s="18">
        <v>315</v>
      </c>
      <c r="G4924" s="17" t="s">
        <v>141</v>
      </c>
      <c r="H4924" s="17" t="s">
        <v>142</v>
      </c>
      <c r="I4924" s="17" t="s">
        <v>30797</v>
      </c>
      <c r="J4924" s="17" t="s">
        <v>30798</v>
      </c>
      <c r="K4924" s="17" t="s">
        <v>9324</v>
      </c>
      <c r="L4924" s="17" t="s">
        <v>9325</v>
      </c>
      <c r="M4924" s="17" t="s">
        <v>28</v>
      </c>
      <c r="N4924" s="17" t="s">
        <v>30799</v>
      </c>
      <c r="O4924" s="17" t="s">
        <v>30799</v>
      </c>
      <c r="P4924" s="21">
        <v>132</v>
      </c>
    </row>
    <row r="4925" spans="1:16">
      <c r="A4925" s="17" t="s">
        <v>30800</v>
      </c>
      <c r="B4925" s="17" t="s">
        <v>30801</v>
      </c>
      <c r="C4925" s="17" t="s">
        <v>30802</v>
      </c>
      <c r="D4925" s="17" t="s">
        <v>95</v>
      </c>
      <c r="E4925" s="17" t="s">
        <v>30802</v>
      </c>
      <c r="F4925" s="18">
        <v>292</v>
      </c>
      <c r="G4925" s="17" t="s">
        <v>512</v>
      </c>
      <c r="H4925" s="17" t="s">
        <v>37</v>
      </c>
      <c r="I4925" s="17" t="s">
        <v>30803</v>
      </c>
      <c r="J4925" s="17" t="s">
        <v>2320</v>
      </c>
      <c r="K4925" s="17" t="s">
        <v>30804</v>
      </c>
      <c r="L4925" s="17" t="s">
        <v>30805</v>
      </c>
      <c r="M4925" s="17" t="s">
        <v>28</v>
      </c>
      <c r="N4925" s="17" t="s">
        <v>30806</v>
      </c>
      <c r="O4925" s="17" t="s">
        <v>30806</v>
      </c>
      <c r="P4925" s="21">
        <v>366</v>
      </c>
    </row>
    <row r="4926" spans="1:16">
      <c r="A4926" s="17" t="s">
        <v>30807</v>
      </c>
      <c r="B4926" s="17" t="s">
        <v>30808</v>
      </c>
      <c r="C4926" s="17" t="s">
        <v>30809</v>
      </c>
      <c r="D4926" s="17" t="s">
        <v>95</v>
      </c>
      <c r="E4926" s="17" t="s">
        <v>30809</v>
      </c>
      <c r="F4926" s="18">
        <v>299</v>
      </c>
      <c r="G4926" s="17" t="s">
        <v>436</v>
      </c>
      <c r="H4926" s="17" t="s">
        <v>37</v>
      </c>
      <c r="I4926" s="17" t="s">
        <v>30810</v>
      </c>
      <c r="J4926" s="17" t="s">
        <v>14411</v>
      </c>
      <c r="K4926" s="17" t="s">
        <v>30811</v>
      </c>
      <c r="L4926" s="17" t="s">
        <v>21403</v>
      </c>
      <c r="M4926" s="17" t="s">
        <v>28</v>
      </c>
      <c r="N4926" s="17" t="s">
        <v>30812</v>
      </c>
      <c r="O4926" s="17" t="s">
        <v>80</v>
      </c>
      <c r="P4926" s="21">
        <v>677</v>
      </c>
    </row>
    <row r="4927" spans="1:16">
      <c r="A4927" s="17" t="s">
        <v>30813</v>
      </c>
      <c r="B4927" s="17" t="s">
        <v>30814</v>
      </c>
      <c r="C4927" s="17" t="s">
        <v>30815</v>
      </c>
      <c r="D4927" s="17" t="s">
        <v>95</v>
      </c>
      <c r="E4927" s="17" t="s">
        <v>30815</v>
      </c>
      <c r="F4927" s="18">
        <v>270</v>
      </c>
      <c r="G4927" s="17" t="s">
        <v>794</v>
      </c>
      <c r="H4927" s="17" t="s">
        <v>37</v>
      </c>
      <c r="I4927" s="17" t="s">
        <v>30816</v>
      </c>
      <c r="J4927" s="17" t="s">
        <v>5848</v>
      </c>
      <c r="K4927" s="17" t="s">
        <v>30817</v>
      </c>
      <c r="L4927" s="17" t="s">
        <v>3683</v>
      </c>
      <c r="M4927" s="17" t="s">
        <v>28</v>
      </c>
      <c r="N4927" s="17" t="s">
        <v>30818</v>
      </c>
      <c r="O4927" s="17" t="s">
        <v>30819</v>
      </c>
      <c r="P4927" s="21">
        <v>36</v>
      </c>
    </row>
    <row r="4928" spans="1:16">
      <c r="A4928" s="17" t="s">
        <v>30820</v>
      </c>
      <c r="B4928" s="17" t="s">
        <v>30821</v>
      </c>
      <c r="C4928" s="17" t="s">
        <v>30822</v>
      </c>
      <c r="D4928" s="17" t="s">
        <v>30823</v>
      </c>
      <c r="E4928" s="17" t="s">
        <v>30824</v>
      </c>
      <c r="F4928" s="18">
        <v>266</v>
      </c>
      <c r="G4928" s="17" t="s">
        <v>256</v>
      </c>
      <c r="H4928" s="17" t="s">
        <v>161</v>
      </c>
      <c r="I4928" s="17" t="s">
        <v>30825</v>
      </c>
      <c r="J4928" s="17" t="s">
        <v>25</v>
      </c>
      <c r="K4928" s="17" t="s">
        <v>26</v>
      </c>
      <c r="L4928" s="17" t="s">
        <v>30009</v>
      </c>
      <c r="M4928" s="17" t="s">
        <v>28</v>
      </c>
      <c r="N4928" s="17" t="s">
        <v>30826</v>
      </c>
      <c r="O4928" s="17" t="s">
        <v>30827</v>
      </c>
      <c r="P4928" s="21">
        <v>288</v>
      </c>
    </row>
    <row r="4929" spans="1:16">
      <c r="A4929" s="17" t="s">
        <v>30828</v>
      </c>
      <c r="B4929" s="17" t="s">
        <v>30829</v>
      </c>
      <c r="C4929" s="17" t="s">
        <v>30830</v>
      </c>
      <c r="D4929" s="17" t="s">
        <v>11078</v>
      </c>
      <c r="E4929" s="17" t="s">
        <v>17658</v>
      </c>
      <c r="F4929" s="18">
        <v>266</v>
      </c>
      <c r="G4929" s="17" t="s">
        <v>256</v>
      </c>
      <c r="H4929" s="17" t="s">
        <v>161</v>
      </c>
      <c r="I4929" s="17" t="s">
        <v>30831</v>
      </c>
      <c r="J4929" s="17" t="s">
        <v>25</v>
      </c>
      <c r="K4929" s="17" t="s">
        <v>26</v>
      </c>
      <c r="L4929" s="17" t="s">
        <v>30009</v>
      </c>
      <c r="M4929" s="17" t="s">
        <v>28</v>
      </c>
      <c r="N4929" s="17" t="s">
        <v>30832</v>
      </c>
      <c r="O4929" s="17" t="s">
        <v>30833</v>
      </c>
      <c r="P4929" s="21">
        <v>1023</v>
      </c>
    </row>
    <row r="4930" spans="1:16">
      <c r="A4930" s="17" t="s">
        <v>30834</v>
      </c>
      <c r="B4930" s="17" t="s">
        <v>30835</v>
      </c>
      <c r="C4930" s="17" t="s">
        <v>30836</v>
      </c>
      <c r="D4930" s="17" t="s">
        <v>30837</v>
      </c>
      <c r="E4930" s="17" t="s">
        <v>30838</v>
      </c>
      <c r="F4930" s="18">
        <v>93</v>
      </c>
      <c r="G4930" s="17" t="s">
        <v>572</v>
      </c>
      <c r="H4930" s="17" t="s">
        <v>142</v>
      </c>
      <c r="I4930" s="17" t="s">
        <v>30839</v>
      </c>
      <c r="J4930" s="17" t="s">
        <v>1319</v>
      </c>
      <c r="K4930" s="17" t="s">
        <v>26</v>
      </c>
      <c r="L4930" s="17" t="s">
        <v>30840</v>
      </c>
      <c r="M4930" s="17" t="s">
        <v>28</v>
      </c>
      <c r="N4930" s="17" t="s">
        <v>30841</v>
      </c>
      <c r="O4930" s="17" t="s">
        <v>30842</v>
      </c>
      <c r="P4930" s="21">
        <v>66</v>
      </c>
    </row>
    <row r="4931" spans="1:16">
      <c r="A4931" s="17" t="s">
        <v>30843</v>
      </c>
      <c r="B4931" s="17" t="s">
        <v>30844</v>
      </c>
      <c r="C4931" s="17" t="s">
        <v>30845</v>
      </c>
      <c r="D4931" s="17" t="s">
        <v>6063</v>
      </c>
      <c r="E4931" s="17" t="s">
        <v>6064</v>
      </c>
      <c r="F4931" s="18">
        <v>15</v>
      </c>
      <c r="G4931" s="17" t="s">
        <v>86</v>
      </c>
      <c r="H4931" s="17" t="s">
        <v>23</v>
      </c>
      <c r="I4931" s="17" t="s">
        <v>30846</v>
      </c>
      <c r="J4931" s="17" t="s">
        <v>22540</v>
      </c>
      <c r="K4931" s="17" t="s">
        <v>26</v>
      </c>
      <c r="L4931" s="17" t="s">
        <v>1840</v>
      </c>
      <c r="M4931" s="17" t="s">
        <v>28</v>
      </c>
      <c r="N4931" s="17" t="s">
        <v>30847</v>
      </c>
      <c r="O4931" s="17" t="s">
        <v>30848</v>
      </c>
      <c r="P4931" s="21">
        <v>9369</v>
      </c>
    </row>
    <row r="4932" spans="1:16">
      <c r="A4932" s="17" t="s">
        <v>30849</v>
      </c>
      <c r="B4932" s="17" t="s">
        <v>30850</v>
      </c>
      <c r="C4932" s="17" t="s">
        <v>30851</v>
      </c>
      <c r="D4932" s="17" t="s">
        <v>11098</v>
      </c>
      <c r="E4932" s="17" t="s">
        <v>15355</v>
      </c>
      <c r="F4932" s="18">
        <v>11</v>
      </c>
      <c r="G4932" s="17" t="s">
        <v>892</v>
      </c>
      <c r="H4932" s="17" t="s">
        <v>161</v>
      </c>
      <c r="I4932" s="17" t="s">
        <v>30852</v>
      </c>
      <c r="J4932" s="17" t="s">
        <v>30853</v>
      </c>
      <c r="K4932" s="17" t="s">
        <v>19435</v>
      </c>
      <c r="L4932" s="17" t="s">
        <v>30854</v>
      </c>
      <c r="M4932" s="17" t="s">
        <v>28</v>
      </c>
      <c r="N4932" s="17" t="s">
        <v>30855</v>
      </c>
      <c r="O4932" s="17" t="s">
        <v>30855</v>
      </c>
      <c r="P4932" s="21">
        <v>216</v>
      </c>
    </row>
    <row r="4933" spans="1:16">
      <c r="A4933" s="17" t="s">
        <v>30856</v>
      </c>
      <c r="B4933" s="17" t="s">
        <v>30857</v>
      </c>
      <c r="C4933" s="17" t="s">
        <v>30858</v>
      </c>
      <c r="D4933" s="17" t="s">
        <v>95</v>
      </c>
      <c r="E4933" s="17" t="s">
        <v>30858</v>
      </c>
      <c r="F4933" s="18">
        <v>270</v>
      </c>
      <c r="G4933" s="17" t="s">
        <v>794</v>
      </c>
      <c r="H4933" s="17" t="s">
        <v>37</v>
      </c>
      <c r="I4933" s="17" t="s">
        <v>30859</v>
      </c>
      <c r="J4933" s="17" t="s">
        <v>25</v>
      </c>
      <c r="K4933" s="17" t="s">
        <v>26</v>
      </c>
      <c r="L4933" s="17" t="s">
        <v>30860</v>
      </c>
      <c r="M4933" s="17" t="s">
        <v>28</v>
      </c>
      <c r="N4933" s="17" t="s">
        <v>30861</v>
      </c>
      <c r="O4933" s="17" t="s">
        <v>80</v>
      </c>
      <c r="P4933" s="21">
        <v>162</v>
      </c>
    </row>
    <row r="4934" spans="1:16">
      <c r="A4934" s="17" t="s">
        <v>30862</v>
      </c>
      <c r="B4934" s="17" t="s">
        <v>30863</v>
      </c>
      <c r="C4934" s="17" t="s">
        <v>30864</v>
      </c>
      <c r="D4934" s="17" t="s">
        <v>24411</v>
      </c>
      <c r="E4934" s="17" t="s">
        <v>24412</v>
      </c>
      <c r="F4934" s="18">
        <v>15</v>
      </c>
      <c r="G4934" s="17" t="s">
        <v>86</v>
      </c>
      <c r="H4934" s="17" t="s">
        <v>23</v>
      </c>
      <c r="I4934" s="17" t="s">
        <v>30865</v>
      </c>
      <c r="J4934" s="17" t="s">
        <v>13510</v>
      </c>
      <c r="K4934" s="17" t="s">
        <v>10358</v>
      </c>
      <c r="L4934" s="17" t="s">
        <v>1840</v>
      </c>
      <c r="M4934" s="17" t="s">
        <v>28</v>
      </c>
      <c r="N4934" s="17" t="s">
        <v>30866</v>
      </c>
      <c r="O4934" s="17" t="s">
        <v>30866</v>
      </c>
      <c r="P4934" s="21">
        <v>519</v>
      </c>
    </row>
    <row r="4935" spans="1:16">
      <c r="A4935" s="17" t="s">
        <v>30867</v>
      </c>
      <c r="B4935" s="17" t="s">
        <v>30868</v>
      </c>
      <c r="C4935" s="17" t="s">
        <v>30869</v>
      </c>
      <c r="D4935" s="17" t="s">
        <v>95</v>
      </c>
      <c r="E4935" s="17" t="s">
        <v>30869</v>
      </c>
      <c r="F4935" s="18">
        <v>261</v>
      </c>
      <c r="G4935" s="17" t="s">
        <v>1922</v>
      </c>
      <c r="H4935" s="17" t="s">
        <v>161</v>
      </c>
      <c r="I4935" s="17" t="s">
        <v>19147</v>
      </c>
      <c r="J4935" s="17" t="s">
        <v>12939</v>
      </c>
      <c r="K4935" s="17" t="s">
        <v>19149</v>
      </c>
      <c r="L4935" s="17" t="s">
        <v>6353</v>
      </c>
      <c r="M4935" s="17" t="s">
        <v>28</v>
      </c>
      <c r="N4935" s="17" t="s">
        <v>30870</v>
      </c>
      <c r="O4935" s="17" t="s">
        <v>30871</v>
      </c>
      <c r="P4935" s="21">
        <v>477</v>
      </c>
    </row>
    <row r="4936" spans="1:16">
      <c r="A4936" s="17" t="s">
        <v>30872</v>
      </c>
      <c r="B4936" s="17" t="s">
        <v>30873</v>
      </c>
      <c r="C4936" s="17" t="s">
        <v>30874</v>
      </c>
      <c r="D4936" s="17" t="s">
        <v>95</v>
      </c>
      <c r="E4936" s="17" t="s">
        <v>30874</v>
      </c>
      <c r="F4936" s="18">
        <v>273</v>
      </c>
      <c r="G4936" s="17" t="s">
        <v>1149</v>
      </c>
      <c r="H4936" s="17" t="s">
        <v>161</v>
      </c>
      <c r="I4936" s="17" t="s">
        <v>30875</v>
      </c>
      <c r="J4936" s="17" t="s">
        <v>17016</v>
      </c>
      <c r="K4936" s="17" t="s">
        <v>3944</v>
      </c>
      <c r="L4936" s="17" t="s">
        <v>1840</v>
      </c>
      <c r="M4936" s="17" t="s">
        <v>28</v>
      </c>
      <c r="N4936" s="17" t="s">
        <v>30876</v>
      </c>
      <c r="O4936" s="17" t="s">
        <v>30876</v>
      </c>
      <c r="P4936" s="21">
        <v>213</v>
      </c>
    </row>
    <row r="4937" spans="1:16">
      <c r="A4937" s="17" t="s">
        <v>30877</v>
      </c>
      <c r="B4937" s="17" t="s">
        <v>30878</v>
      </c>
      <c r="C4937" s="17" t="s">
        <v>30773</v>
      </c>
      <c r="D4937" s="17" t="s">
        <v>1386</v>
      </c>
      <c r="E4937" s="17" t="s">
        <v>12734</v>
      </c>
      <c r="F4937" s="18">
        <v>301</v>
      </c>
      <c r="G4937" s="17" t="s">
        <v>2032</v>
      </c>
      <c r="H4937" s="17" t="s">
        <v>23</v>
      </c>
      <c r="I4937" s="17" t="s">
        <v>30879</v>
      </c>
      <c r="J4937" s="17" t="s">
        <v>5307</v>
      </c>
      <c r="K4937" s="17" t="s">
        <v>26</v>
      </c>
      <c r="L4937" s="17" t="s">
        <v>30430</v>
      </c>
      <c r="M4937" s="17" t="s">
        <v>28</v>
      </c>
      <c r="N4937" s="17" t="s">
        <v>15739</v>
      </c>
      <c r="O4937" s="17" t="s">
        <v>25357</v>
      </c>
      <c r="P4937" s="21">
        <v>564</v>
      </c>
    </row>
    <row r="4938" spans="1:16">
      <c r="A4938" s="17" t="s">
        <v>30880</v>
      </c>
      <c r="B4938" s="17" t="s">
        <v>30881</v>
      </c>
      <c r="C4938" s="17" t="s">
        <v>30882</v>
      </c>
      <c r="D4938" s="17" t="s">
        <v>95</v>
      </c>
      <c r="E4938" s="17" t="s">
        <v>30882</v>
      </c>
      <c r="F4938" s="18">
        <v>371</v>
      </c>
      <c r="G4938" s="17" t="s">
        <v>359</v>
      </c>
      <c r="H4938" s="17" t="s">
        <v>37</v>
      </c>
      <c r="I4938" s="17" t="s">
        <v>30883</v>
      </c>
      <c r="J4938" s="17" t="s">
        <v>30884</v>
      </c>
      <c r="K4938" s="17" t="s">
        <v>11449</v>
      </c>
      <c r="L4938" s="17" t="s">
        <v>1000</v>
      </c>
      <c r="M4938" s="17" t="s">
        <v>28</v>
      </c>
      <c r="N4938" s="17" t="s">
        <v>30885</v>
      </c>
      <c r="O4938" s="17" t="s">
        <v>30885</v>
      </c>
      <c r="P4938" s="21">
        <v>863</v>
      </c>
    </row>
    <row r="4939" spans="1:16">
      <c r="A4939" s="17" t="s">
        <v>30886</v>
      </c>
      <c r="B4939" s="17" t="s">
        <v>30887</v>
      </c>
      <c r="C4939" s="17" t="s">
        <v>30888</v>
      </c>
      <c r="D4939" s="17" t="s">
        <v>5412</v>
      </c>
      <c r="E4939" s="17" t="s">
        <v>30889</v>
      </c>
      <c r="F4939" s="18">
        <v>371</v>
      </c>
      <c r="G4939" s="17" t="s">
        <v>359</v>
      </c>
      <c r="H4939" s="17" t="s">
        <v>37</v>
      </c>
      <c r="I4939" s="17" t="s">
        <v>30890</v>
      </c>
      <c r="J4939" s="17" t="s">
        <v>25</v>
      </c>
      <c r="K4939" s="17" t="s">
        <v>30891</v>
      </c>
      <c r="L4939" s="17" t="s">
        <v>30892</v>
      </c>
      <c r="M4939" s="17" t="s">
        <v>28</v>
      </c>
      <c r="N4939" s="17" t="s">
        <v>30893</v>
      </c>
      <c r="O4939" s="17" t="s">
        <v>30894</v>
      </c>
      <c r="P4939" s="21">
        <v>426</v>
      </c>
    </row>
    <row r="4940" spans="1:16">
      <c r="A4940" s="17" t="s">
        <v>30895</v>
      </c>
      <c r="B4940" s="17" t="s">
        <v>30896</v>
      </c>
      <c r="C4940" s="17" t="s">
        <v>30897</v>
      </c>
      <c r="D4940" s="17" t="s">
        <v>95</v>
      </c>
      <c r="E4940" s="17" t="s">
        <v>30897</v>
      </c>
      <c r="F4940" s="18">
        <v>41</v>
      </c>
      <c r="G4940" s="17" t="s">
        <v>1187</v>
      </c>
      <c r="H4940" s="17" t="s">
        <v>192</v>
      </c>
      <c r="I4940" s="17" t="s">
        <v>30898</v>
      </c>
      <c r="J4940" s="17" t="s">
        <v>4113</v>
      </c>
      <c r="K4940" s="17" t="s">
        <v>26</v>
      </c>
      <c r="L4940" s="17" t="s">
        <v>4418</v>
      </c>
      <c r="M4940" s="17" t="s">
        <v>28</v>
      </c>
      <c r="N4940" s="17" t="s">
        <v>30899</v>
      </c>
      <c r="O4940" s="17" t="s">
        <v>30899</v>
      </c>
      <c r="P4940" s="21">
        <v>396</v>
      </c>
    </row>
    <row r="4941" spans="1:16">
      <c r="A4941" s="17" t="s">
        <v>30900</v>
      </c>
      <c r="B4941" s="17" t="s">
        <v>30901</v>
      </c>
      <c r="C4941" s="17" t="s">
        <v>30902</v>
      </c>
      <c r="D4941" s="17" t="s">
        <v>95</v>
      </c>
      <c r="E4941" s="17" t="s">
        <v>30902</v>
      </c>
      <c r="F4941" s="18">
        <v>61</v>
      </c>
      <c r="G4941" s="17" t="s">
        <v>2998</v>
      </c>
      <c r="H4941" s="17" t="s">
        <v>37</v>
      </c>
      <c r="I4941" s="17" t="s">
        <v>30903</v>
      </c>
      <c r="J4941" s="17" t="s">
        <v>5971</v>
      </c>
      <c r="K4941" s="17" t="s">
        <v>26</v>
      </c>
      <c r="L4941" s="17" t="s">
        <v>30904</v>
      </c>
      <c r="M4941" s="17" t="s">
        <v>28</v>
      </c>
      <c r="N4941" s="17" t="s">
        <v>30905</v>
      </c>
      <c r="O4941" s="17" t="s">
        <v>30906</v>
      </c>
      <c r="P4941" s="21">
        <v>4222</v>
      </c>
    </row>
    <row r="4942" spans="1:16">
      <c r="A4942" s="17" t="s">
        <v>30907</v>
      </c>
      <c r="B4942" s="17" t="s">
        <v>30908</v>
      </c>
      <c r="C4942" s="17" t="s">
        <v>30909</v>
      </c>
      <c r="D4942" s="17" t="s">
        <v>95</v>
      </c>
      <c r="E4942" s="17" t="s">
        <v>30909</v>
      </c>
      <c r="F4942" s="18">
        <v>292</v>
      </c>
      <c r="G4942" s="17" t="s">
        <v>512</v>
      </c>
      <c r="H4942" s="17" t="s">
        <v>161</v>
      </c>
      <c r="I4942" s="17" t="s">
        <v>30910</v>
      </c>
      <c r="J4942" s="17" t="s">
        <v>6546</v>
      </c>
      <c r="K4942" s="17" t="s">
        <v>30911</v>
      </c>
      <c r="L4942" s="17" t="s">
        <v>3771</v>
      </c>
      <c r="M4942" s="17" t="s">
        <v>28</v>
      </c>
      <c r="N4942" s="17" t="s">
        <v>30912</v>
      </c>
      <c r="O4942" s="17" t="s">
        <v>30912</v>
      </c>
      <c r="P4942" s="21">
        <v>177</v>
      </c>
    </row>
    <row r="4943" spans="1:16">
      <c r="A4943" s="17"/>
      <c r="B4943" s="17"/>
      <c r="C4943" s="17"/>
      <c r="D4943" s="17"/>
      <c r="E4943" s="17"/>
      <c r="F4943" s="18"/>
      <c r="G4943" s="17"/>
      <c r="H4943" s="17" t="s">
        <v>23</v>
      </c>
      <c r="I4943" s="17" t="s">
        <v>30910</v>
      </c>
      <c r="J4943" s="17" t="s">
        <v>6546</v>
      </c>
      <c r="K4943" s="17" t="s">
        <v>30911</v>
      </c>
      <c r="L4943" s="17" t="s">
        <v>3771</v>
      </c>
      <c r="M4943" s="17" t="s">
        <v>28</v>
      </c>
      <c r="N4943" s="17" t="s">
        <v>30912</v>
      </c>
      <c r="O4943" s="17" t="s">
        <v>30912</v>
      </c>
      <c r="P4943" s="21">
        <v>453</v>
      </c>
    </row>
    <row r="4944" spans="1:16">
      <c r="A4944" s="17"/>
      <c r="B4944" s="17"/>
      <c r="C4944" s="17"/>
      <c r="D4944" s="17"/>
      <c r="E4944" s="17"/>
      <c r="F4944" s="18"/>
      <c r="G4944" s="17"/>
      <c r="H4944" s="17" t="s">
        <v>37</v>
      </c>
      <c r="I4944" s="17" t="s">
        <v>30910</v>
      </c>
      <c r="J4944" s="17" t="s">
        <v>6546</v>
      </c>
      <c r="K4944" s="17" t="s">
        <v>30911</v>
      </c>
      <c r="L4944" s="17" t="s">
        <v>3771</v>
      </c>
      <c r="M4944" s="17" t="s">
        <v>28</v>
      </c>
      <c r="N4944" s="17" t="s">
        <v>30912</v>
      </c>
      <c r="O4944" s="17" t="s">
        <v>30912</v>
      </c>
      <c r="P4944" s="21">
        <v>534</v>
      </c>
    </row>
    <row r="4945" spans="1:16">
      <c r="A4945" s="17" t="s">
        <v>30913</v>
      </c>
      <c r="B4945" s="17" t="s">
        <v>30914</v>
      </c>
      <c r="C4945" s="17" t="s">
        <v>30915</v>
      </c>
      <c r="D4945" s="17" t="s">
        <v>95</v>
      </c>
      <c r="E4945" s="17" t="s">
        <v>30915</v>
      </c>
      <c r="F4945" s="18">
        <v>328</v>
      </c>
      <c r="G4945" s="17" t="s">
        <v>983</v>
      </c>
      <c r="H4945" s="17" t="s">
        <v>192</v>
      </c>
      <c r="I4945" s="17" t="s">
        <v>30916</v>
      </c>
      <c r="J4945" s="17" t="s">
        <v>6063</v>
      </c>
      <c r="K4945" s="17" t="s">
        <v>30917</v>
      </c>
      <c r="L4945" s="17" t="s">
        <v>30918</v>
      </c>
      <c r="M4945" s="17" t="s">
        <v>28</v>
      </c>
      <c r="N4945" s="17" t="s">
        <v>30919</v>
      </c>
      <c r="O4945" s="17" t="s">
        <v>30920</v>
      </c>
      <c r="P4945" s="21">
        <v>246</v>
      </c>
    </row>
    <row r="4946" spans="1:16">
      <c r="A4946" s="17" t="s">
        <v>30921</v>
      </c>
      <c r="B4946" s="17" t="s">
        <v>30922</v>
      </c>
      <c r="C4946" s="17" t="s">
        <v>30923</v>
      </c>
      <c r="D4946" s="17" t="s">
        <v>6040</v>
      </c>
      <c r="E4946" s="17" t="s">
        <v>21043</v>
      </c>
      <c r="F4946" s="18">
        <v>167</v>
      </c>
      <c r="G4946" s="17" t="s">
        <v>36</v>
      </c>
      <c r="H4946" s="17" t="s">
        <v>37</v>
      </c>
      <c r="I4946" s="17" t="s">
        <v>394</v>
      </c>
      <c r="J4946" s="17" t="s">
        <v>271</v>
      </c>
      <c r="K4946" s="17" t="s">
        <v>26</v>
      </c>
      <c r="L4946" s="17" t="s">
        <v>21052</v>
      </c>
      <c r="M4946" s="17" t="s">
        <v>28</v>
      </c>
      <c r="N4946" s="17" t="s">
        <v>30924</v>
      </c>
      <c r="O4946" s="17" t="s">
        <v>30925</v>
      </c>
      <c r="P4946" s="21">
        <v>663</v>
      </c>
    </row>
    <row r="4947" spans="1:16">
      <c r="A4947" s="17" t="s">
        <v>30926</v>
      </c>
      <c r="B4947" s="17" t="s">
        <v>30927</v>
      </c>
      <c r="C4947" s="17" t="s">
        <v>30928</v>
      </c>
      <c r="D4947" s="17" t="s">
        <v>9649</v>
      </c>
      <c r="E4947" s="17" t="s">
        <v>17530</v>
      </c>
      <c r="F4947" s="18">
        <v>282</v>
      </c>
      <c r="G4947" s="17" t="s">
        <v>121</v>
      </c>
      <c r="H4947" s="17" t="s">
        <v>42</v>
      </c>
      <c r="I4947" s="17" t="s">
        <v>17531</v>
      </c>
      <c r="J4947" s="17" t="s">
        <v>30929</v>
      </c>
      <c r="K4947" s="17" t="s">
        <v>17533</v>
      </c>
      <c r="L4947" s="17" t="s">
        <v>276</v>
      </c>
      <c r="M4947" s="17" t="s">
        <v>28</v>
      </c>
      <c r="N4947" s="17" t="s">
        <v>17534</v>
      </c>
      <c r="O4947" s="17" t="s">
        <v>17534</v>
      </c>
      <c r="P4947" s="21">
        <v>777</v>
      </c>
    </row>
    <row r="4948" spans="1:16">
      <c r="A4948" s="17" t="s">
        <v>30930</v>
      </c>
      <c r="B4948" s="17" t="s">
        <v>30931</v>
      </c>
      <c r="C4948" s="17" t="s">
        <v>30932</v>
      </c>
      <c r="D4948" s="17" t="s">
        <v>95</v>
      </c>
      <c r="E4948" s="17" t="s">
        <v>30932</v>
      </c>
      <c r="F4948" s="18">
        <v>301</v>
      </c>
      <c r="G4948" s="17" t="s">
        <v>2032</v>
      </c>
      <c r="H4948" s="17" t="s">
        <v>23</v>
      </c>
      <c r="I4948" s="17" t="s">
        <v>30933</v>
      </c>
      <c r="J4948" s="17" t="s">
        <v>2320</v>
      </c>
      <c r="K4948" s="17" t="s">
        <v>26</v>
      </c>
      <c r="L4948" s="17" t="s">
        <v>9415</v>
      </c>
      <c r="M4948" s="17" t="s">
        <v>28</v>
      </c>
      <c r="N4948" s="17" t="s">
        <v>30934</v>
      </c>
      <c r="O4948" s="17" t="s">
        <v>30934</v>
      </c>
      <c r="P4948" s="21">
        <v>57</v>
      </c>
    </row>
    <row r="4949" spans="1:16">
      <c r="A4949" s="17" t="s">
        <v>30935</v>
      </c>
      <c r="B4949" s="17" t="s">
        <v>30936</v>
      </c>
      <c r="C4949" s="17" t="s">
        <v>30937</v>
      </c>
      <c r="D4949" s="17" t="s">
        <v>1478</v>
      </c>
      <c r="E4949" s="17" t="s">
        <v>1479</v>
      </c>
      <c r="F4949" s="18">
        <v>282</v>
      </c>
      <c r="G4949" s="17" t="s">
        <v>121</v>
      </c>
      <c r="H4949" s="17" t="s">
        <v>42</v>
      </c>
      <c r="I4949" s="17" t="s">
        <v>30938</v>
      </c>
      <c r="J4949" s="17" t="s">
        <v>1725</v>
      </c>
      <c r="K4949" s="17" t="s">
        <v>30939</v>
      </c>
      <c r="L4949" s="17" t="s">
        <v>276</v>
      </c>
      <c r="M4949" s="17" t="s">
        <v>28</v>
      </c>
      <c r="N4949" s="17" t="s">
        <v>23726</v>
      </c>
      <c r="O4949" s="17" t="s">
        <v>30940</v>
      </c>
      <c r="P4949" s="21">
        <v>198</v>
      </c>
    </row>
    <row r="4950" spans="1:16">
      <c r="A4950" s="17" t="s">
        <v>30941</v>
      </c>
      <c r="B4950" s="17" t="s">
        <v>30942</v>
      </c>
      <c r="C4950" s="17" t="s">
        <v>30943</v>
      </c>
      <c r="D4950" s="17" t="s">
        <v>22645</v>
      </c>
      <c r="E4950" s="17" t="s">
        <v>30944</v>
      </c>
      <c r="F4950" s="18">
        <v>282</v>
      </c>
      <c r="G4950" s="17" t="s">
        <v>121</v>
      </c>
      <c r="H4950" s="17" t="s">
        <v>42</v>
      </c>
      <c r="I4950" s="17" t="s">
        <v>30945</v>
      </c>
      <c r="J4950" s="17" t="s">
        <v>4433</v>
      </c>
      <c r="K4950" s="17" t="s">
        <v>30946</v>
      </c>
      <c r="L4950" s="17" t="s">
        <v>276</v>
      </c>
      <c r="M4950" s="17" t="s">
        <v>28</v>
      </c>
      <c r="N4950" s="17" t="s">
        <v>30947</v>
      </c>
      <c r="O4950" s="17" t="s">
        <v>30948</v>
      </c>
      <c r="P4950" s="21">
        <v>963</v>
      </c>
    </row>
    <row r="4951" spans="1:16">
      <c r="A4951" s="17" t="s">
        <v>30949</v>
      </c>
      <c r="B4951" s="17" t="s">
        <v>30950</v>
      </c>
      <c r="C4951" s="17" t="s">
        <v>30951</v>
      </c>
      <c r="D4951" s="17" t="s">
        <v>95</v>
      </c>
      <c r="E4951" s="17" t="s">
        <v>30951</v>
      </c>
      <c r="F4951" s="18">
        <v>270</v>
      </c>
      <c r="G4951" s="17" t="s">
        <v>794</v>
      </c>
      <c r="H4951" s="17" t="s">
        <v>37</v>
      </c>
      <c r="I4951" s="17" t="s">
        <v>30952</v>
      </c>
      <c r="J4951" s="17" t="s">
        <v>1525</v>
      </c>
      <c r="K4951" s="17" t="s">
        <v>26</v>
      </c>
      <c r="L4951" s="17" t="s">
        <v>12967</v>
      </c>
      <c r="M4951" s="17" t="s">
        <v>28</v>
      </c>
      <c r="N4951" s="17" t="s">
        <v>30953</v>
      </c>
      <c r="O4951" s="17" t="s">
        <v>30954</v>
      </c>
      <c r="P4951" s="21">
        <v>204</v>
      </c>
    </row>
    <row r="4952" spans="1:16">
      <c r="A4952" s="17" t="s">
        <v>3383</v>
      </c>
      <c r="B4952" s="17" t="s">
        <v>30955</v>
      </c>
      <c r="C4952" s="17" t="s">
        <v>30956</v>
      </c>
      <c r="D4952" s="17" t="s">
        <v>95</v>
      </c>
      <c r="E4952" s="17" t="s">
        <v>30956</v>
      </c>
      <c r="F4952" s="18">
        <v>282</v>
      </c>
      <c r="G4952" s="17" t="s">
        <v>121</v>
      </c>
      <c r="H4952" s="17" t="s">
        <v>42</v>
      </c>
      <c r="I4952" s="17" t="s">
        <v>30957</v>
      </c>
      <c r="J4952" s="17" t="s">
        <v>25</v>
      </c>
      <c r="K4952" s="17" t="s">
        <v>30958</v>
      </c>
      <c r="L4952" s="17" t="s">
        <v>12133</v>
      </c>
      <c r="M4952" s="17" t="s">
        <v>28</v>
      </c>
      <c r="N4952" s="17" t="s">
        <v>30959</v>
      </c>
      <c r="O4952" s="17" t="s">
        <v>30960</v>
      </c>
      <c r="P4952" s="21">
        <v>432</v>
      </c>
    </row>
    <row r="4953" spans="1:16">
      <c r="A4953" s="17" t="s">
        <v>30961</v>
      </c>
      <c r="B4953" s="17" t="s">
        <v>30962</v>
      </c>
      <c r="C4953" s="17" t="s">
        <v>30963</v>
      </c>
      <c r="D4953" s="17" t="s">
        <v>95</v>
      </c>
      <c r="E4953" s="17" t="s">
        <v>30963</v>
      </c>
      <c r="F4953" s="18">
        <v>273</v>
      </c>
      <c r="G4953" s="17" t="s">
        <v>1149</v>
      </c>
      <c r="H4953" s="17" t="s">
        <v>23</v>
      </c>
      <c r="I4953" s="17" t="s">
        <v>30964</v>
      </c>
      <c r="J4953" s="17" t="s">
        <v>271</v>
      </c>
      <c r="K4953" s="17" t="s">
        <v>26</v>
      </c>
      <c r="L4953" s="17" t="s">
        <v>30965</v>
      </c>
      <c r="M4953" s="17" t="s">
        <v>28</v>
      </c>
      <c r="N4953" s="17" t="s">
        <v>30966</v>
      </c>
      <c r="O4953" s="17" t="s">
        <v>30966</v>
      </c>
      <c r="P4953" s="21">
        <v>626</v>
      </c>
    </row>
    <row r="4954" spans="1:16">
      <c r="A4954" s="17" t="s">
        <v>30967</v>
      </c>
      <c r="B4954" s="17" t="s">
        <v>30968</v>
      </c>
      <c r="C4954" s="17" t="s">
        <v>30969</v>
      </c>
      <c r="D4954" s="17" t="s">
        <v>7449</v>
      </c>
      <c r="E4954" s="17" t="s">
        <v>7450</v>
      </c>
      <c r="F4954" s="18">
        <v>317</v>
      </c>
      <c r="G4954" s="17" t="s">
        <v>1062</v>
      </c>
      <c r="H4954" s="17" t="s">
        <v>161</v>
      </c>
      <c r="I4954" s="17" t="s">
        <v>30970</v>
      </c>
      <c r="J4954" s="17" t="s">
        <v>30971</v>
      </c>
      <c r="K4954" s="17" t="s">
        <v>342</v>
      </c>
      <c r="L4954" s="17" t="s">
        <v>631</v>
      </c>
      <c r="M4954" s="17" t="s">
        <v>28</v>
      </c>
      <c r="N4954" s="17" t="s">
        <v>30972</v>
      </c>
      <c r="O4954" s="17" t="s">
        <v>30972</v>
      </c>
      <c r="P4954" s="21">
        <v>0</v>
      </c>
    </row>
    <row r="4955" spans="1:16">
      <c r="A4955" s="17" t="s">
        <v>30973</v>
      </c>
      <c r="B4955" s="17" t="s">
        <v>30974</v>
      </c>
      <c r="C4955" s="17" t="s">
        <v>30975</v>
      </c>
      <c r="D4955" s="17" t="s">
        <v>95</v>
      </c>
      <c r="E4955" s="17" t="s">
        <v>30975</v>
      </c>
      <c r="F4955" s="18">
        <v>297</v>
      </c>
      <c r="G4955" s="17" t="s">
        <v>247</v>
      </c>
      <c r="H4955" s="17" t="s">
        <v>192</v>
      </c>
      <c r="I4955" s="17" t="s">
        <v>11921</v>
      </c>
      <c r="J4955" s="17" t="s">
        <v>2652</v>
      </c>
      <c r="K4955" s="17" t="s">
        <v>26</v>
      </c>
      <c r="L4955" s="17" t="s">
        <v>673</v>
      </c>
      <c r="M4955" s="17" t="s">
        <v>28</v>
      </c>
      <c r="N4955" s="17" t="s">
        <v>30976</v>
      </c>
      <c r="O4955" s="17" t="s">
        <v>30977</v>
      </c>
      <c r="P4955" s="21">
        <v>468</v>
      </c>
    </row>
    <row r="4956" spans="1:16">
      <c r="A4956" s="17" t="s">
        <v>189</v>
      </c>
      <c r="B4956" s="17" t="s">
        <v>30978</v>
      </c>
      <c r="C4956" s="17" t="s">
        <v>30979</v>
      </c>
      <c r="D4956" s="17" t="s">
        <v>1793</v>
      </c>
      <c r="E4956" s="17" t="s">
        <v>6562</v>
      </c>
      <c r="F4956" s="18">
        <v>328</v>
      </c>
      <c r="G4956" s="17" t="s">
        <v>983</v>
      </c>
      <c r="H4956" s="17" t="s">
        <v>192</v>
      </c>
      <c r="I4956" s="17" t="s">
        <v>30980</v>
      </c>
      <c r="J4956" s="17" t="s">
        <v>25</v>
      </c>
      <c r="K4956" s="17" t="s">
        <v>26</v>
      </c>
      <c r="L4956" s="17" t="s">
        <v>6565</v>
      </c>
      <c r="M4956" s="17" t="s">
        <v>28</v>
      </c>
      <c r="N4956" s="17" t="s">
        <v>30981</v>
      </c>
      <c r="O4956" s="17" t="s">
        <v>80</v>
      </c>
      <c r="P4956" s="21">
        <v>180</v>
      </c>
    </row>
    <row r="4957" spans="1:16">
      <c r="A4957" s="17" t="s">
        <v>30982</v>
      </c>
      <c r="B4957" s="17" t="s">
        <v>30983</v>
      </c>
      <c r="C4957" s="17" t="s">
        <v>30984</v>
      </c>
      <c r="D4957" s="17" t="s">
        <v>95</v>
      </c>
      <c r="E4957" s="17" t="s">
        <v>30984</v>
      </c>
      <c r="F4957" s="18">
        <v>371</v>
      </c>
      <c r="G4957" s="17" t="s">
        <v>359</v>
      </c>
      <c r="H4957" s="17" t="s">
        <v>37</v>
      </c>
      <c r="I4957" s="17" t="s">
        <v>30985</v>
      </c>
      <c r="J4957" s="17" t="s">
        <v>5528</v>
      </c>
      <c r="K4957" s="17" t="s">
        <v>30986</v>
      </c>
      <c r="L4957" s="17" t="s">
        <v>30987</v>
      </c>
      <c r="M4957" s="17" t="s">
        <v>28</v>
      </c>
      <c r="N4957" s="17" t="s">
        <v>30988</v>
      </c>
      <c r="O4957" s="17" t="s">
        <v>30989</v>
      </c>
      <c r="P4957" s="21">
        <v>138</v>
      </c>
    </row>
    <row r="4958" spans="1:16">
      <c r="A4958" s="17" t="s">
        <v>30990</v>
      </c>
      <c r="B4958" s="17" t="s">
        <v>30991</v>
      </c>
      <c r="C4958" s="17" t="s">
        <v>30992</v>
      </c>
      <c r="D4958" s="17" t="s">
        <v>95</v>
      </c>
      <c r="E4958" s="17" t="s">
        <v>30992</v>
      </c>
      <c r="F4958" s="18">
        <v>273</v>
      </c>
      <c r="G4958" s="17" t="s">
        <v>1149</v>
      </c>
      <c r="H4958" s="17" t="s">
        <v>161</v>
      </c>
      <c r="I4958" s="17" t="s">
        <v>30993</v>
      </c>
      <c r="J4958" s="17" t="s">
        <v>30994</v>
      </c>
      <c r="K4958" s="17" t="s">
        <v>16894</v>
      </c>
      <c r="L4958" s="17" t="s">
        <v>30995</v>
      </c>
      <c r="M4958" s="17" t="s">
        <v>28</v>
      </c>
      <c r="N4958" s="17" t="s">
        <v>30996</v>
      </c>
      <c r="O4958" s="17" t="s">
        <v>30997</v>
      </c>
      <c r="P4958" s="21">
        <v>309</v>
      </c>
    </row>
    <row r="4959" spans="1:16">
      <c r="A4959" s="17"/>
      <c r="B4959" s="17"/>
      <c r="C4959" s="17"/>
      <c r="D4959" s="17"/>
      <c r="E4959" s="17"/>
      <c r="F4959" s="18"/>
      <c r="G4959" s="17"/>
      <c r="H4959" s="17" t="s">
        <v>23</v>
      </c>
      <c r="I4959" s="17" t="s">
        <v>30993</v>
      </c>
      <c r="J4959" s="17" t="s">
        <v>30994</v>
      </c>
      <c r="K4959" s="17" t="s">
        <v>16894</v>
      </c>
      <c r="L4959" s="17" t="s">
        <v>30995</v>
      </c>
      <c r="M4959" s="17" t="s">
        <v>28</v>
      </c>
      <c r="N4959" s="17" t="s">
        <v>30996</v>
      </c>
      <c r="O4959" s="17" t="s">
        <v>30997</v>
      </c>
      <c r="P4959" s="21">
        <v>123</v>
      </c>
    </row>
    <row r="4960" spans="1:16">
      <c r="A4960" s="17"/>
      <c r="B4960" s="17"/>
      <c r="C4960" s="17"/>
      <c r="D4960" s="17"/>
      <c r="E4960" s="17"/>
      <c r="F4960" s="18"/>
      <c r="G4960" s="17"/>
      <c r="H4960" s="17" t="s">
        <v>2615</v>
      </c>
      <c r="I4960" s="17" t="s">
        <v>30993</v>
      </c>
      <c r="J4960" s="17" t="s">
        <v>30994</v>
      </c>
      <c r="K4960" s="17" t="s">
        <v>16894</v>
      </c>
      <c r="L4960" s="17" t="s">
        <v>30995</v>
      </c>
      <c r="M4960" s="17" t="s">
        <v>28</v>
      </c>
      <c r="N4960" s="17" t="s">
        <v>30996</v>
      </c>
      <c r="O4960" s="17" t="s">
        <v>30997</v>
      </c>
      <c r="P4960" s="21">
        <v>201</v>
      </c>
    </row>
    <row r="4961" spans="1:16">
      <c r="A4961" s="17"/>
      <c r="B4961" s="17"/>
      <c r="C4961" s="17"/>
      <c r="D4961" s="17"/>
      <c r="E4961" s="17"/>
      <c r="F4961" s="18"/>
      <c r="G4961" s="17"/>
      <c r="H4961" s="17" t="s">
        <v>192</v>
      </c>
      <c r="I4961" s="17" t="s">
        <v>30993</v>
      </c>
      <c r="J4961" s="17" t="s">
        <v>30994</v>
      </c>
      <c r="K4961" s="17" t="s">
        <v>16894</v>
      </c>
      <c r="L4961" s="17" t="s">
        <v>30995</v>
      </c>
      <c r="M4961" s="17" t="s">
        <v>28</v>
      </c>
      <c r="N4961" s="17" t="s">
        <v>30996</v>
      </c>
      <c r="O4961" s="17" t="s">
        <v>30997</v>
      </c>
      <c r="P4961" s="21">
        <v>60</v>
      </c>
    </row>
    <row r="4962" spans="1:16">
      <c r="A4962" s="17" t="s">
        <v>30998</v>
      </c>
      <c r="B4962" s="17" t="s">
        <v>30999</v>
      </c>
      <c r="C4962" s="17" t="s">
        <v>31000</v>
      </c>
      <c r="D4962" s="17" t="s">
        <v>95</v>
      </c>
      <c r="E4962" s="17" t="s">
        <v>31000</v>
      </c>
      <c r="F4962" s="18">
        <v>15</v>
      </c>
      <c r="G4962" s="17" t="s">
        <v>86</v>
      </c>
      <c r="H4962" s="17" t="s">
        <v>23</v>
      </c>
      <c r="I4962" s="17" t="s">
        <v>31001</v>
      </c>
      <c r="J4962" s="17" t="s">
        <v>7801</v>
      </c>
      <c r="K4962" s="17" t="s">
        <v>22179</v>
      </c>
      <c r="L4962" s="17" t="s">
        <v>31002</v>
      </c>
      <c r="M4962" s="17" t="s">
        <v>28</v>
      </c>
      <c r="N4962" s="17" t="s">
        <v>31003</v>
      </c>
      <c r="O4962" s="17" t="s">
        <v>31003</v>
      </c>
      <c r="P4962" s="21">
        <v>252</v>
      </c>
    </row>
    <row r="4963" spans="1:16">
      <c r="A4963" s="17" t="s">
        <v>31004</v>
      </c>
      <c r="B4963" s="17" t="s">
        <v>31005</v>
      </c>
      <c r="C4963" s="17" t="s">
        <v>31006</v>
      </c>
      <c r="D4963" s="17" t="s">
        <v>13212</v>
      </c>
      <c r="E4963" s="17" t="s">
        <v>31007</v>
      </c>
      <c r="F4963" s="18">
        <v>321</v>
      </c>
      <c r="G4963" s="17" t="s">
        <v>2380</v>
      </c>
      <c r="H4963" s="17" t="s">
        <v>192</v>
      </c>
      <c r="I4963" s="17" t="s">
        <v>25654</v>
      </c>
      <c r="J4963" s="17" t="s">
        <v>31008</v>
      </c>
      <c r="K4963" s="17" t="s">
        <v>26</v>
      </c>
      <c r="L4963" s="17" t="s">
        <v>12368</v>
      </c>
      <c r="M4963" s="17" t="s">
        <v>28</v>
      </c>
      <c r="N4963" s="17" t="s">
        <v>31009</v>
      </c>
      <c r="O4963" s="17" t="s">
        <v>31010</v>
      </c>
      <c r="P4963" s="21">
        <v>570</v>
      </c>
    </row>
    <row r="4964" spans="1:16">
      <c r="A4964" s="17" t="s">
        <v>31011</v>
      </c>
      <c r="B4964" s="17" t="s">
        <v>31012</v>
      </c>
      <c r="C4964" s="17" t="s">
        <v>31013</v>
      </c>
      <c r="D4964" s="17" t="s">
        <v>95</v>
      </c>
      <c r="E4964" s="17" t="s">
        <v>31013</v>
      </c>
      <c r="F4964" s="18">
        <v>328</v>
      </c>
      <c r="G4964" s="17" t="s">
        <v>983</v>
      </c>
      <c r="H4964" s="17" t="s">
        <v>192</v>
      </c>
      <c r="I4964" s="17" t="s">
        <v>31014</v>
      </c>
      <c r="J4964" s="17" t="s">
        <v>2249</v>
      </c>
      <c r="K4964" s="17" t="s">
        <v>31015</v>
      </c>
      <c r="L4964" s="17" t="s">
        <v>295</v>
      </c>
      <c r="M4964" s="17" t="s">
        <v>28</v>
      </c>
      <c r="N4964" s="17" t="s">
        <v>31016</v>
      </c>
      <c r="O4964" s="17" t="s">
        <v>31016</v>
      </c>
      <c r="P4964" s="21">
        <v>510</v>
      </c>
    </row>
    <row r="4965" spans="1:16">
      <c r="A4965" s="17" t="s">
        <v>31017</v>
      </c>
      <c r="B4965" s="17" t="s">
        <v>31018</v>
      </c>
      <c r="C4965" s="17" t="s">
        <v>31019</v>
      </c>
      <c r="D4965" s="17" t="s">
        <v>95</v>
      </c>
      <c r="E4965" s="17" t="s">
        <v>31019</v>
      </c>
      <c r="F4965" s="18">
        <v>31</v>
      </c>
      <c r="G4965" s="17" t="s">
        <v>591</v>
      </c>
      <c r="H4965" s="17" t="s">
        <v>23</v>
      </c>
      <c r="I4965" s="17" t="s">
        <v>31020</v>
      </c>
      <c r="J4965" s="17" t="s">
        <v>232</v>
      </c>
      <c r="K4965" s="17" t="s">
        <v>26</v>
      </c>
      <c r="L4965" s="17" t="s">
        <v>2499</v>
      </c>
      <c r="M4965" s="17" t="s">
        <v>28</v>
      </c>
      <c r="N4965" s="17" t="s">
        <v>31021</v>
      </c>
      <c r="O4965" s="17" t="s">
        <v>31022</v>
      </c>
      <c r="P4965" s="21">
        <v>114</v>
      </c>
    </row>
    <row r="4966" spans="1:16">
      <c r="A4966" s="17" t="s">
        <v>31023</v>
      </c>
      <c r="B4966" s="17" t="s">
        <v>31024</v>
      </c>
      <c r="C4966" s="17" t="s">
        <v>31025</v>
      </c>
      <c r="D4966" s="17" t="s">
        <v>31026</v>
      </c>
      <c r="E4966" s="17" t="s">
        <v>31027</v>
      </c>
      <c r="F4966" s="18">
        <v>74</v>
      </c>
      <c r="G4966" s="17" t="s">
        <v>1116</v>
      </c>
      <c r="H4966" s="17" t="s">
        <v>142</v>
      </c>
      <c r="I4966" s="17" t="s">
        <v>31028</v>
      </c>
      <c r="J4966" s="17" t="s">
        <v>25</v>
      </c>
      <c r="K4966" s="17" t="s">
        <v>26</v>
      </c>
      <c r="L4966" s="17" t="s">
        <v>31029</v>
      </c>
      <c r="M4966" s="17" t="s">
        <v>28</v>
      </c>
      <c r="N4966" s="17" t="s">
        <v>31030</v>
      </c>
      <c r="O4966" s="17" t="s">
        <v>31031</v>
      </c>
      <c r="P4966" s="21">
        <v>693</v>
      </c>
    </row>
    <row r="4967" spans="1:16">
      <c r="A4967" s="17" t="s">
        <v>31032</v>
      </c>
      <c r="B4967" s="17" t="s">
        <v>31033</v>
      </c>
      <c r="C4967" s="17" t="s">
        <v>31034</v>
      </c>
      <c r="D4967" s="17" t="s">
        <v>95</v>
      </c>
      <c r="E4967" s="17" t="s">
        <v>31034</v>
      </c>
      <c r="F4967" s="18">
        <v>297</v>
      </c>
      <c r="G4967" s="17" t="s">
        <v>247</v>
      </c>
      <c r="H4967" s="17" t="s">
        <v>192</v>
      </c>
      <c r="I4967" s="17" t="s">
        <v>31035</v>
      </c>
      <c r="J4967" s="17" t="s">
        <v>14475</v>
      </c>
      <c r="K4967" s="17" t="s">
        <v>26</v>
      </c>
      <c r="L4967" s="17" t="s">
        <v>673</v>
      </c>
      <c r="M4967" s="17" t="s">
        <v>28</v>
      </c>
      <c r="N4967" s="17" t="s">
        <v>30976</v>
      </c>
      <c r="O4967" s="17" t="s">
        <v>30976</v>
      </c>
      <c r="P4967" s="21">
        <v>204</v>
      </c>
    </row>
    <row r="4968" spans="1:16">
      <c r="A4968" s="17" t="s">
        <v>31036</v>
      </c>
      <c r="B4968" s="17" t="s">
        <v>31037</v>
      </c>
      <c r="C4968" s="17" t="s">
        <v>31038</v>
      </c>
      <c r="D4968" s="17" t="s">
        <v>31039</v>
      </c>
      <c r="E4968" s="17" t="s">
        <v>31040</v>
      </c>
      <c r="F4968" s="18">
        <v>61</v>
      </c>
      <c r="G4968" s="17" t="s">
        <v>2998</v>
      </c>
      <c r="H4968" s="17" t="s">
        <v>37</v>
      </c>
      <c r="I4968" s="17" t="s">
        <v>31041</v>
      </c>
      <c r="J4968" s="17" t="s">
        <v>4316</v>
      </c>
      <c r="K4968" s="17" t="s">
        <v>26</v>
      </c>
      <c r="L4968" s="17" t="s">
        <v>17171</v>
      </c>
      <c r="M4968" s="17" t="s">
        <v>28</v>
      </c>
      <c r="N4968" s="17" t="s">
        <v>31042</v>
      </c>
      <c r="O4968" s="17" t="s">
        <v>80</v>
      </c>
      <c r="P4968" s="21">
        <v>711</v>
      </c>
    </row>
    <row r="4969" spans="1:16">
      <c r="A4969" s="17" t="s">
        <v>31043</v>
      </c>
      <c r="B4969" s="17" t="s">
        <v>31044</v>
      </c>
      <c r="C4969" s="17" t="s">
        <v>31045</v>
      </c>
      <c r="D4969" s="17" t="s">
        <v>95</v>
      </c>
      <c r="E4969" s="17" t="s">
        <v>31045</v>
      </c>
      <c r="F4969" s="18">
        <v>282</v>
      </c>
      <c r="G4969" s="17" t="s">
        <v>121</v>
      </c>
      <c r="H4969" s="17" t="s">
        <v>42</v>
      </c>
      <c r="I4969" s="17" t="s">
        <v>31046</v>
      </c>
      <c r="J4969" s="17" t="s">
        <v>819</v>
      </c>
      <c r="K4969" s="17" t="s">
        <v>26</v>
      </c>
      <c r="L4969" s="17" t="s">
        <v>11659</v>
      </c>
      <c r="M4969" s="17" t="s">
        <v>28</v>
      </c>
      <c r="N4969" s="17" t="s">
        <v>31047</v>
      </c>
      <c r="O4969" s="17" t="s">
        <v>30</v>
      </c>
      <c r="P4969" s="21">
        <v>201</v>
      </c>
    </row>
    <row r="4970" spans="1:16">
      <c r="A4970" s="17" t="s">
        <v>31048</v>
      </c>
      <c r="B4970" s="17" t="s">
        <v>31049</v>
      </c>
      <c r="C4970" s="17" t="s">
        <v>31050</v>
      </c>
      <c r="D4970" s="17" t="s">
        <v>95</v>
      </c>
      <c r="E4970" s="17" t="s">
        <v>31050</v>
      </c>
      <c r="F4970" s="18">
        <v>218</v>
      </c>
      <c r="G4970" s="17" t="s">
        <v>214</v>
      </c>
      <c r="H4970" s="17" t="s">
        <v>23</v>
      </c>
      <c r="I4970" s="17" t="s">
        <v>31051</v>
      </c>
      <c r="J4970" s="17" t="s">
        <v>31052</v>
      </c>
      <c r="K4970" s="17" t="s">
        <v>26</v>
      </c>
      <c r="L4970" s="17" t="s">
        <v>31053</v>
      </c>
      <c r="M4970" s="17" t="s">
        <v>28</v>
      </c>
      <c r="N4970" s="17" t="s">
        <v>31054</v>
      </c>
      <c r="O4970" s="17" t="s">
        <v>31055</v>
      </c>
      <c r="P4970" s="21">
        <v>156</v>
      </c>
    </row>
    <row r="4971" spans="1:16">
      <c r="A4971" s="17" t="s">
        <v>31056</v>
      </c>
      <c r="B4971" s="17" t="s">
        <v>31057</v>
      </c>
      <c r="C4971" s="17" t="s">
        <v>31058</v>
      </c>
      <c r="D4971" s="17" t="s">
        <v>95</v>
      </c>
      <c r="E4971" s="17" t="s">
        <v>31058</v>
      </c>
      <c r="F4971" s="18">
        <v>261</v>
      </c>
      <c r="G4971" s="17" t="s">
        <v>1922</v>
      </c>
      <c r="H4971" s="17" t="s">
        <v>161</v>
      </c>
      <c r="I4971" s="17" t="s">
        <v>31059</v>
      </c>
      <c r="J4971" s="17" t="s">
        <v>19589</v>
      </c>
      <c r="K4971" s="17" t="s">
        <v>26</v>
      </c>
      <c r="L4971" s="17" t="s">
        <v>31060</v>
      </c>
      <c r="M4971" s="17" t="s">
        <v>28</v>
      </c>
      <c r="N4971" s="17" t="s">
        <v>31061</v>
      </c>
      <c r="O4971" s="17" t="s">
        <v>31061</v>
      </c>
      <c r="P4971" s="21">
        <v>174</v>
      </c>
    </row>
    <row r="4972" spans="1:16">
      <c r="A4972" s="17" t="s">
        <v>31062</v>
      </c>
      <c r="B4972" s="17" t="s">
        <v>31063</v>
      </c>
      <c r="C4972" s="17" t="s">
        <v>31064</v>
      </c>
      <c r="D4972" s="17" t="s">
        <v>95</v>
      </c>
      <c r="E4972" s="17" t="s">
        <v>31064</v>
      </c>
      <c r="F4972" s="18">
        <v>301</v>
      </c>
      <c r="G4972" s="17" t="s">
        <v>2032</v>
      </c>
      <c r="H4972" s="17" t="s">
        <v>23</v>
      </c>
      <c r="I4972" s="17" t="s">
        <v>2970</v>
      </c>
      <c r="J4972" s="17" t="s">
        <v>24653</v>
      </c>
      <c r="K4972" s="17" t="s">
        <v>24654</v>
      </c>
      <c r="L4972" s="17" t="s">
        <v>2253</v>
      </c>
      <c r="M4972" s="17" t="s">
        <v>28</v>
      </c>
      <c r="N4972" s="17" t="s">
        <v>27796</v>
      </c>
      <c r="O4972" s="17" t="s">
        <v>31065</v>
      </c>
      <c r="P4972" s="21">
        <v>528</v>
      </c>
    </row>
    <row r="4973" spans="1:16">
      <c r="A4973" s="17" t="s">
        <v>31066</v>
      </c>
      <c r="B4973" s="17" t="s">
        <v>31067</v>
      </c>
      <c r="C4973" s="17" t="s">
        <v>31068</v>
      </c>
      <c r="D4973" s="17" t="s">
        <v>95</v>
      </c>
      <c r="E4973" s="17" t="s">
        <v>31068</v>
      </c>
      <c r="F4973" s="18">
        <v>292</v>
      </c>
      <c r="G4973" s="17" t="s">
        <v>512</v>
      </c>
      <c r="H4973" s="17" t="s">
        <v>37</v>
      </c>
      <c r="I4973" s="17" t="s">
        <v>31069</v>
      </c>
      <c r="J4973" s="17" t="s">
        <v>1975</v>
      </c>
      <c r="K4973" s="17" t="s">
        <v>14294</v>
      </c>
      <c r="L4973" s="17" t="s">
        <v>12982</v>
      </c>
      <c r="M4973" s="17" t="s">
        <v>28</v>
      </c>
      <c r="N4973" s="17" t="s">
        <v>31070</v>
      </c>
      <c r="O4973" s="17" t="s">
        <v>31070</v>
      </c>
      <c r="P4973" s="21">
        <v>303</v>
      </c>
    </row>
    <row r="4974" spans="1:16">
      <c r="A4974" s="17" t="s">
        <v>31071</v>
      </c>
      <c r="B4974" s="17" t="s">
        <v>31072</v>
      </c>
      <c r="C4974" s="17" t="s">
        <v>31073</v>
      </c>
      <c r="D4974" s="17" t="s">
        <v>14819</v>
      </c>
      <c r="E4974" s="17" t="s">
        <v>31074</v>
      </c>
      <c r="F4974" s="18">
        <v>34</v>
      </c>
      <c r="G4974" s="17" t="s">
        <v>113</v>
      </c>
      <c r="H4974" s="17" t="s">
        <v>37</v>
      </c>
      <c r="I4974" s="17" t="s">
        <v>31075</v>
      </c>
      <c r="J4974" s="17" t="s">
        <v>5023</v>
      </c>
      <c r="K4974" s="17" t="s">
        <v>26</v>
      </c>
      <c r="L4974" s="17" t="s">
        <v>26266</v>
      </c>
      <c r="M4974" s="17" t="s">
        <v>28</v>
      </c>
      <c r="N4974" s="17" t="s">
        <v>31076</v>
      </c>
      <c r="O4974" s="17" t="s">
        <v>31077</v>
      </c>
      <c r="P4974" s="21">
        <v>12910</v>
      </c>
    </row>
    <row r="4975" spans="1:16">
      <c r="A4975" s="17" t="s">
        <v>31078</v>
      </c>
      <c r="B4975" s="17" t="s">
        <v>31079</v>
      </c>
      <c r="C4975" s="17" t="s">
        <v>13932</v>
      </c>
      <c r="D4975" s="17" t="s">
        <v>9597</v>
      </c>
      <c r="E4975" s="17" t="s">
        <v>9598</v>
      </c>
      <c r="F4975" s="18">
        <v>299</v>
      </c>
      <c r="G4975" s="17" t="s">
        <v>436</v>
      </c>
      <c r="H4975" s="17" t="s">
        <v>37</v>
      </c>
      <c r="I4975" s="17" t="s">
        <v>31080</v>
      </c>
      <c r="J4975" s="17" t="s">
        <v>4331</v>
      </c>
      <c r="K4975" s="17" t="s">
        <v>26</v>
      </c>
      <c r="L4975" s="17" t="s">
        <v>4002</v>
      </c>
      <c r="M4975" s="17" t="s">
        <v>28</v>
      </c>
      <c r="N4975" s="17" t="s">
        <v>9601</v>
      </c>
      <c r="O4975" s="17" t="s">
        <v>31081</v>
      </c>
      <c r="P4975" s="21">
        <v>324</v>
      </c>
    </row>
    <row r="4976" spans="1:16">
      <c r="A4976" s="17" t="s">
        <v>31082</v>
      </c>
      <c r="B4976" s="17" t="s">
        <v>31083</v>
      </c>
      <c r="C4976" s="17" t="s">
        <v>31084</v>
      </c>
      <c r="D4976" s="17" t="s">
        <v>95</v>
      </c>
      <c r="E4976" s="17" t="s">
        <v>31084</v>
      </c>
      <c r="F4976" s="18">
        <v>38</v>
      </c>
      <c r="G4976" s="17" t="s">
        <v>420</v>
      </c>
      <c r="H4976" s="17" t="s">
        <v>37</v>
      </c>
      <c r="I4976" s="17" t="s">
        <v>31085</v>
      </c>
      <c r="J4976" s="17" t="s">
        <v>656</v>
      </c>
      <c r="K4976" s="17" t="s">
        <v>31086</v>
      </c>
      <c r="L4976" s="17" t="s">
        <v>7436</v>
      </c>
      <c r="M4976" s="17" t="s">
        <v>28</v>
      </c>
      <c r="N4976" s="17" t="s">
        <v>31087</v>
      </c>
      <c r="O4976" s="17" t="s">
        <v>31087</v>
      </c>
      <c r="P4976" s="21">
        <v>306</v>
      </c>
    </row>
    <row r="4977" spans="1:16">
      <c r="A4977" s="17" t="s">
        <v>31088</v>
      </c>
      <c r="B4977" s="17" t="s">
        <v>31089</v>
      </c>
      <c r="C4977" s="17" t="s">
        <v>31090</v>
      </c>
      <c r="D4977" s="17" t="s">
        <v>29139</v>
      </c>
      <c r="E4977" s="17" t="s">
        <v>31091</v>
      </c>
      <c r="F4977" s="18">
        <v>231</v>
      </c>
      <c r="G4977" s="17" t="s">
        <v>832</v>
      </c>
      <c r="H4977" s="17" t="s">
        <v>142</v>
      </c>
      <c r="I4977" s="17" t="s">
        <v>6792</v>
      </c>
      <c r="J4977" s="17" t="s">
        <v>31092</v>
      </c>
      <c r="K4977" s="17" t="s">
        <v>26</v>
      </c>
      <c r="L4977" s="17" t="s">
        <v>31093</v>
      </c>
      <c r="M4977" s="17" t="s">
        <v>28</v>
      </c>
      <c r="N4977" s="17" t="s">
        <v>5818</v>
      </c>
      <c r="O4977" s="17" t="s">
        <v>31094</v>
      </c>
      <c r="P4977" s="21">
        <v>222</v>
      </c>
    </row>
    <row r="4978" spans="1:16">
      <c r="A4978" s="17" t="s">
        <v>31095</v>
      </c>
      <c r="B4978" s="17" t="s">
        <v>31096</v>
      </c>
      <c r="C4978" s="17" t="s">
        <v>31097</v>
      </c>
      <c r="D4978" s="17" t="s">
        <v>95</v>
      </c>
      <c r="E4978" s="17" t="s">
        <v>31097</v>
      </c>
      <c r="F4978" s="18">
        <v>334</v>
      </c>
      <c r="G4978" s="17" t="s">
        <v>348</v>
      </c>
      <c r="H4978" s="17" t="s">
        <v>142</v>
      </c>
      <c r="I4978" s="17" t="s">
        <v>31098</v>
      </c>
      <c r="J4978" s="17" t="s">
        <v>2448</v>
      </c>
      <c r="K4978" s="17" t="s">
        <v>26</v>
      </c>
      <c r="L4978" s="17" t="s">
        <v>11372</v>
      </c>
      <c r="M4978" s="17" t="s">
        <v>28</v>
      </c>
      <c r="N4978" s="17" t="s">
        <v>31099</v>
      </c>
      <c r="O4978" s="17" t="s">
        <v>80</v>
      </c>
      <c r="P4978" s="21">
        <v>414</v>
      </c>
    </row>
    <row r="4979" spans="1:16">
      <c r="A4979" s="17" t="s">
        <v>31100</v>
      </c>
      <c r="B4979" s="17" t="s">
        <v>31101</v>
      </c>
      <c r="C4979" s="17" t="s">
        <v>31102</v>
      </c>
      <c r="D4979" s="17" t="s">
        <v>95</v>
      </c>
      <c r="E4979" s="17" t="s">
        <v>31102</v>
      </c>
      <c r="F4979" s="18">
        <v>315</v>
      </c>
      <c r="G4979" s="17" t="s">
        <v>141</v>
      </c>
      <c r="H4979" s="17" t="s">
        <v>142</v>
      </c>
      <c r="I4979" s="17" t="s">
        <v>883</v>
      </c>
      <c r="J4979" s="17" t="s">
        <v>31103</v>
      </c>
      <c r="K4979" s="17" t="s">
        <v>26</v>
      </c>
      <c r="L4979" s="17" t="s">
        <v>19591</v>
      </c>
      <c r="M4979" s="17" t="s">
        <v>28</v>
      </c>
      <c r="N4979" s="17" t="s">
        <v>31104</v>
      </c>
      <c r="O4979" s="17" t="s">
        <v>31105</v>
      </c>
      <c r="P4979" s="21">
        <v>420</v>
      </c>
    </row>
    <row r="4980" spans="1:16">
      <c r="A4980" s="17" t="s">
        <v>31106</v>
      </c>
      <c r="B4980" s="17" t="s">
        <v>31107</v>
      </c>
      <c r="C4980" s="17" t="s">
        <v>31108</v>
      </c>
      <c r="D4980" s="17" t="s">
        <v>29139</v>
      </c>
      <c r="E4980" s="17" t="s">
        <v>31091</v>
      </c>
      <c r="F4980" s="18">
        <v>231</v>
      </c>
      <c r="G4980" s="17" t="s">
        <v>832</v>
      </c>
      <c r="H4980" s="17" t="s">
        <v>142</v>
      </c>
      <c r="I4980" s="17" t="s">
        <v>31109</v>
      </c>
      <c r="J4980" s="17" t="s">
        <v>31110</v>
      </c>
      <c r="K4980" s="17" t="s">
        <v>26</v>
      </c>
      <c r="L4980" s="17" t="s">
        <v>31111</v>
      </c>
      <c r="M4980" s="17" t="s">
        <v>28</v>
      </c>
      <c r="N4980" s="17" t="s">
        <v>31094</v>
      </c>
      <c r="O4980" s="17" t="s">
        <v>31112</v>
      </c>
      <c r="P4980" s="21">
        <v>60</v>
      </c>
    </row>
    <row r="4981" spans="1:16">
      <c r="A4981" s="17" t="s">
        <v>31113</v>
      </c>
      <c r="B4981" s="17" t="s">
        <v>31114</v>
      </c>
      <c r="C4981" s="17" t="s">
        <v>31115</v>
      </c>
      <c r="D4981" s="17" t="s">
        <v>95</v>
      </c>
      <c r="E4981" s="17" t="s">
        <v>31115</v>
      </c>
      <c r="F4981" s="18">
        <v>273</v>
      </c>
      <c r="G4981" s="17" t="s">
        <v>1149</v>
      </c>
      <c r="H4981" s="17" t="s">
        <v>23</v>
      </c>
      <c r="I4981" s="17" t="s">
        <v>13077</v>
      </c>
      <c r="J4981" s="17" t="s">
        <v>31116</v>
      </c>
      <c r="K4981" s="17" t="s">
        <v>31117</v>
      </c>
      <c r="L4981" s="17" t="s">
        <v>2584</v>
      </c>
      <c r="M4981" s="17" t="s">
        <v>28</v>
      </c>
      <c r="N4981" s="17" t="s">
        <v>31118</v>
      </c>
      <c r="O4981" s="17" t="s">
        <v>31118</v>
      </c>
      <c r="P4981" s="21">
        <v>48</v>
      </c>
    </row>
    <row r="4982" spans="1:16">
      <c r="A4982" s="17" t="s">
        <v>31119</v>
      </c>
      <c r="B4982" s="17" t="s">
        <v>31120</v>
      </c>
      <c r="C4982" s="17" t="s">
        <v>31121</v>
      </c>
      <c r="D4982" s="17" t="s">
        <v>95</v>
      </c>
      <c r="E4982" s="17" t="s">
        <v>31121</v>
      </c>
      <c r="F4982" s="18">
        <v>371</v>
      </c>
      <c r="G4982" s="17" t="s">
        <v>359</v>
      </c>
      <c r="H4982" s="17" t="s">
        <v>37</v>
      </c>
      <c r="I4982" s="17" t="s">
        <v>31122</v>
      </c>
      <c r="J4982" s="17" t="s">
        <v>6812</v>
      </c>
      <c r="K4982" s="17" t="s">
        <v>3733</v>
      </c>
      <c r="L4982" s="17" t="s">
        <v>363</v>
      </c>
      <c r="M4982" s="17" t="s">
        <v>28</v>
      </c>
      <c r="N4982" s="17" t="s">
        <v>31123</v>
      </c>
      <c r="O4982" s="17" t="s">
        <v>31124</v>
      </c>
      <c r="P4982" s="21">
        <v>276</v>
      </c>
    </row>
    <row r="4983" spans="1:16">
      <c r="A4983" s="17" t="s">
        <v>31125</v>
      </c>
      <c r="B4983" s="17" t="s">
        <v>31126</v>
      </c>
      <c r="C4983" s="17" t="s">
        <v>31127</v>
      </c>
      <c r="D4983" s="17" t="s">
        <v>1134</v>
      </c>
      <c r="E4983" s="17" t="s">
        <v>1135</v>
      </c>
      <c r="F4983" s="18">
        <v>74</v>
      </c>
      <c r="G4983" s="17" t="s">
        <v>1116</v>
      </c>
      <c r="H4983" s="17" t="s">
        <v>142</v>
      </c>
      <c r="I4983" s="17" t="s">
        <v>31128</v>
      </c>
      <c r="J4983" s="17" t="s">
        <v>386</v>
      </c>
      <c r="K4983" s="17" t="s">
        <v>26</v>
      </c>
      <c r="L4983" s="17" t="s">
        <v>1449</v>
      </c>
      <c r="M4983" s="17" t="s">
        <v>28</v>
      </c>
      <c r="N4983" s="17" t="s">
        <v>31129</v>
      </c>
      <c r="O4983" s="17" t="s">
        <v>31130</v>
      </c>
      <c r="P4983" s="21">
        <v>855</v>
      </c>
    </row>
    <row r="4984" spans="1:16">
      <c r="A4984" s="17" t="s">
        <v>31131</v>
      </c>
      <c r="B4984" s="17" t="s">
        <v>31132</v>
      </c>
      <c r="C4984" s="17" t="s">
        <v>31133</v>
      </c>
      <c r="D4984" s="17" t="s">
        <v>1134</v>
      </c>
      <c r="E4984" s="17" t="s">
        <v>1135</v>
      </c>
      <c r="F4984" s="18">
        <v>327</v>
      </c>
      <c r="G4984" s="17" t="s">
        <v>1126</v>
      </c>
      <c r="H4984" s="17" t="s">
        <v>142</v>
      </c>
      <c r="I4984" s="17" t="s">
        <v>31134</v>
      </c>
      <c r="J4984" s="17" t="s">
        <v>25</v>
      </c>
      <c r="K4984" s="17" t="s">
        <v>26</v>
      </c>
      <c r="L4984" s="17" t="s">
        <v>20292</v>
      </c>
      <c r="M4984" s="17" t="s">
        <v>28</v>
      </c>
      <c r="N4984" s="17" t="s">
        <v>31135</v>
      </c>
      <c r="O4984" s="17" t="s">
        <v>31136</v>
      </c>
      <c r="P4984" s="21">
        <v>1470</v>
      </c>
    </row>
    <row r="4985" spans="1:16">
      <c r="A4985" s="17" t="s">
        <v>31137</v>
      </c>
      <c r="B4985" s="17" t="s">
        <v>31138</v>
      </c>
      <c r="C4985" s="17" t="s">
        <v>31139</v>
      </c>
      <c r="D4985" s="17" t="s">
        <v>95</v>
      </c>
      <c r="E4985" s="17" t="s">
        <v>31139</v>
      </c>
      <c r="F4985" s="18">
        <v>217</v>
      </c>
      <c r="G4985" s="17" t="s">
        <v>196</v>
      </c>
      <c r="H4985" s="17" t="s">
        <v>23</v>
      </c>
      <c r="I4985" s="17" t="s">
        <v>31140</v>
      </c>
      <c r="J4985" s="17" t="s">
        <v>16787</v>
      </c>
      <c r="K4985" s="17" t="s">
        <v>26</v>
      </c>
      <c r="L4985" s="17" t="s">
        <v>31141</v>
      </c>
      <c r="M4985" s="17" t="s">
        <v>28</v>
      </c>
      <c r="N4985" s="17" t="s">
        <v>31142</v>
      </c>
      <c r="O4985" s="17" t="s">
        <v>31143</v>
      </c>
      <c r="P4985" s="21">
        <v>258</v>
      </c>
    </row>
    <row r="4986" spans="1:16">
      <c r="A4986" s="17" t="s">
        <v>31144</v>
      </c>
      <c r="B4986" s="17" t="s">
        <v>31145</v>
      </c>
      <c r="C4986" s="17" t="s">
        <v>31146</v>
      </c>
      <c r="D4986" s="17" t="s">
        <v>12419</v>
      </c>
      <c r="E4986" s="17" t="s">
        <v>31147</v>
      </c>
      <c r="F4986" s="18">
        <v>218</v>
      </c>
      <c r="G4986" s="17" t="s">
        <v>214</v>
      </c>
      <c r="H4986" s="17" t="s">
        <v>23</v>
      </c>
      <c r="I4986" s="17" t="s">
        <v>31148</v>
      </c>
      <c r="J4986" s="17" t="s">
        <v>31149</v>
      </c>
      <c r="K4986" s="17" t="s">
        <v>26</v>
      </c>
      <c r="L4986" s="17" t="s">
        <v>16949</v>
      </c>
      <c r="M4986" s="17" t="s">
        <v>28</v>
      </c>
      <c r="N4986" s="17" t="s">
        <v>31150</v>
      </c>
      <c r="O4986" s="17" t="s">
        <v>31150</v>
      </c>
      <c r="P4986" s="21">
        <v>288</v>
      </c>
    </row>
    <row r="4987" spans="1:16">
      <c r="A4987" s="17" t="s">
        <v>31151</v>
      </c>
      <c r="B4987" s="17" t="s">
        <v>31152</v>
      </c>
      <c r="C4987" s="17" t="s">
        <v>31153</v>
      </c>
      <c r="D4987" s="17" t="s">
        <v>95</v>
      </c>
      <c r="E4987" s="17" t="s">
        <v>31153</v>
      </c>
      <c r="F4987" s="18">
        <v>194</v>
      </c>
      <c r="G4987" s="17" t="s">
        <v>377</v>
      </c>
      <c r="H4987" s="17" t="s">
        <v>23</v>
      </c>
      <c r="I4987" s="17" t="s">
        <v>7348</v>
      </c>
      <c r="J4987" s="17" t="s">
        <v>2002</v>
      </c>
      <c r="K4987" s="17" t="s">
        <v>31154</v>
      </c>
      <c r="L4987" s="17" t="s">
        <v>31155</v>
      </c>
      <c r="M4987" s="17" t="s">
        <v>28</v>
      </c>
      <c r="N4987" s="17" t="s">
        <v>31156</v>
      </c>
      <c r="O4987" s="17" t="s">
        <v>31156</v>
      </c>
      <c r="P4987" s="21">
        <v>558</v>
      </c>
    </row>
    <row r="4988" spans="1:16">
      <c r="A4988" s="17" t="s">
        <v>31157</v>
      </c>
      <c r="B4988" s="17" t="s">
        <v>31158</v>
      </c>
      <c r="C4988" s="17" t="s">
        <v>31159</v>
      </c>
      <c r="D4988" s="17" t="s">
        <v>95</v>
      </c>
      <c r="E4988" s="17" t="s">
        <v>31159</v>
      </c>
      <c r="F4988" s="18">
        <v>231</v>
      </c>
      <c r="G4988" s="17" t="s">
        <v>832</v>
      </c>
      <c r="H4988" s="17" t="s">
        <v>142</v>
      </c>
      <c r="I4988" s="17" t="s">
        <v>31160</v>
      </c>
      <c r="J4988" s="17" t="s">
        <v>31161</v>
      </c>
      <c r="K4988" s="17" t="s">
        <v>26</v>
      </c>
      <c r="L4988" s="17" t="s">
        <v>16508</v>
      </c>
      <c r="M4988" s="17" t="s">
        <v>28</v>
      </c>
      <c r="N4988" s="17" t="s">
        <v>31162</v>
      </c>
      <c r="O4988" s="17" t="s">
        <v>31163</v>
      </c>
      <c r="P4988" s="21">
        <v>795</v>
      </c>
    </row>
    <row r="4989" spans="1:16">
      <c r="A4989" s="17" t="s">
        <v>3087</v>
      </c>
      <c r="B4989" s="17" t="s">
        <v>31164</v>
      </c>
      <c r="C4989" s="17" t="s">
        <v>31165</v>
      </c>
      <c r="D4989" s="17" t="s">
        <v>95</v>
      </c>
      <c r="E4989" s="17" t="s">
        <v>31165</v>
      </c>
      <c r="F4989" s="18">
        <v>19</v>
      </c>
      <c r="G4989" s="17" t="s">
        <v>368</v>
      </c>
      <c r="H4989" s="17" t="s">
        <v>192</v>
      </c>
      <c r="I4989" s="17" t="s">
        <v>31166</v>
      </c>
      <c r="J4989" s="17" t="s">
        <v>25</v>
      </c>
      <c r="K4989" s="17" t="s">
        <v>342</v>
      </c>
      <c r="L4989" s="17" t="s">
        <v>11749</v>
      </c>
      <c r="M4989" s="17" t="s">
        <v>28</v>
      </c>
      <c r="N4989" s="17" t="s">
        <v>31167</v>
      </c>
      <c r="O4989" s="17" t="s">
        <v>31168</v>
      </c>
      <c r="P4989" s="21">
        <v>2026</v>
      </c>
    </row>
    <row r="4990" spans="1:16">
      <c r="A4990" s="17" t="s">
        <v>31169</v>
      </c>
      <c r="B4990" s="17" t="s">
        <v>31170</v>
      </c>
      <c r="C4990" s="17" t="s">
        <v>31171</v>
      </c>
      <c r="D4990" s="17" t="s">
        <v>95</v>
      </c>
      <c r="E4990" s="17" t="s">
        <v>31171</v>
      </c>
      <c r="F4990" s="18">
        <v>19</v>
      </c>
      <c r="G4990" s="17" t="s">
        <v>368</v>
      </c>
      <c r="H4990" s="17" t="s">
        <v>192</v>
      </c>
      <c r="I4990" s="17" t="s">
        <v>31172</v>
      </c>
      <c r="J4990" s="17" t="s">
        <v>31173</v>
      </c>
      <c r="K4990" s="17" t="s">
        <v>26</v>
      </c>
      <c r="L4990" s="17" t="s">
        <v>25760</v>
      </c>
      <c r="M4990" s="17" t="s">
        <v>28</v>
      </c>
      <c r="N4990" s="17" t="s">
        <v>31174</v>
      </c>
      <c r="O4990" s="17" t="s">
        <v>31175</v>
      </c>
      <c r="P4990" s="21">
        <v>1164</v>
      </c>
    </row>
    <row r="4991" spans="1:16">
      <c r="A4991" s="17" t="s">
        <v>31176</v>
      </c>
      <c r="B4991" s="17" t="s">
        <v>31177</v>
      </c>
      <c r="C4991" s="17" t="s">
        <v>31178</v>
      </c>
      <c r="D4991" s="17" t="s">
        <v>95</v>
      </c>
      <c r="E4991" s="17" t="s">
        <v>31178</v>
      </c>
      <c r="F4991" s="18">
        <v>19</v>
      </c>
      <c r="G4991" s="17" t="s">
        <v>368</v>
      </c>
      <c r="H4991" s="17" t="s">
        <v>192</v>
      </c>
      <c r="I4991" s="17" t="s">
        <v>31179</v>
      </c>
      <c r="J4991" s="17" t="s">
        <v>25</v>
      </c>
      <c r="K4991" s="17" t="s">
        <v>26</v>
      </c>
      <c r="L4991" s="17" t="s">
        <v>25760</v>
      </c>
      <c r="M4991" s="17" t="s">
        <v>28</v>
      </c>
      <c r="N4991" s="17" t="s">
        <v>31180</v>
      </c>
      <c r="O4991" s="17" t="s">
        <v>31181</v>
      </c>
      <c r="P4991" s="21">
        <v>1032</v>
      </c>
    </row>
    <row r="4992" spans="1:16">
      <c r="A4992" s="17" t="s">
        <v>31182</v>
      </c>
      <c r="B4992" s="17" t="s">
        <v>31183</v>
      </c>
      <c r="C4992" s="17" t="s">
        <v>31184</v>
      </c>
      <c r="D4992" s="17" t="s">
        <v>95</v>
      </c>
      <c r="E4992" s="17" t="s">
        <v>31184</v>
      </c>
      <c r="F4992" s="18">
        <v>273</v>
      </c>
      <c r="G4992" s="17" t="s">
        <v>1149</v>
      </c>
      <c r="H4992" s="17" t="s">
        <v>23</v>
      </c>
      <c r="I4992" s="17" t="s">
        <v>31185</v>
      </c>
      <c r="J4992" s="17" t="s">
        <v>21202</v>
      </c>
      <c r="K4992" s="17" t="s">
        <v>26</v>
      </c>
      <c r="L4992" s="17" t="s">
        <v>1667</v>
      </c>
      <c r="M4992" s="17" t="s">
        <v>28</v>
      </c>
      <c r="N4992" s="17" t="s">
        <v>31186</v>
      </c>
      <c r="O4992" s="17" t="s">
        <v>31186</v>
      </c>
      <c r="P4992" s="21">
        <v>201</v>
      </c>
    </row>
    <row r="4993" spans="1:16">
      <c r="A4993" s="17" t="s">
        <v>31187</v>
      </c>
      <c r="B4993" s="17" t="s">
        <v>31188</v>
      </c>
      <c r="C4993" s="17" t="s">
        <v>31189</v>
      </c>
      <c r="D4993" s="17" t="s">
        <v>14657</v>
      </c>
      <c r="E4993" s="17" t="s">
        <v>14658</v>
      </c>
      <c r="F4993" s="18">
        <v>217</v>
      </c>
      <c r="G4993" s="17" t="s">
        <v>196</v>
      </c>
      <c r="H4993" s="17" t="s">
        <v>23</v>
      </c>
      <c r="I4993" s="17" t="s">
        <v>31190</v>
      </c>
      <c r="J4993" s="17" t="s">
        <v>31191</v>
      </c>
      <c r="K4993" s="17" t="s">
        <v>26</v>
      </c>
      <c r="L4993" s="17" t="s">
        <v>14040</v>
      </c>
      <c r="M4993" s="17" t="s">
        <v>28</v>
      </c>
      <c r="N4993" s="17" t="s">
        <v>31192</v>
      </c>
      <c r="O4993" s="17" t="s">
        <v>31193</v>
      </c>
      <c r="P4993" s="21">
        <v>468</v>
      </c>
    </row>
    <row r="4994" spans="1:16">
      <c r="A4994" s="17" t="s">
        <v>31194</v>
      </c>
      <c r="B4994" s="17" t="s">
        <v>31195</v>
      </c>
      <c r="C4994" s="17" t="s">
        <v>31196</v>
      </c>
      <c r="D4994" s="17" t="s">
        <v>95</v>
      </c>
      <c r="E4994" s="17" t="s">
        <v>31196</v>
      </c>
      <c r="F4994" s="18">
        <v>93</v>
      </c>
      <c r="G4994" s="17" t="s">
        <v>572</v>
      </c>
      <c r="H4994" s="17" t="s">
        <v>142</v>
      </c>
      <c r="I4994" s="17" t="s">
        <v>31197</v>
      </c>
      <c r="J4994" s="17" t="s">
        <v>28703</v>
      </c>
      <c r="K4994" s="17" t="s">
        <v>26</v>
      </c>
      <c r="L4994" s="17" t="s">
        <v>13222</v>
      </c>
      <c r="M4994" s="17" t="s">
        <v>28</v>
      </c>
      <c r="N4994" s="17" t="s">
        <v>31198</v>
      </c>
      <c r="O4994" s="17" t="s">
        <v>31199</v>
      </c>
      <c r="P4994" s="21">
        <v>132</v>
      </c>
    </row>
    <row r="4995" spans="1:16">
      <c r="A4995" s="17" t="s">
        <v>31200</v>
      </c>
      <c r="B4995" s="17" t="s">
        <v>31201</v>
      </c>
      <c r="C4995" s="17" t="s">
        <v>31202</v>
      </c>
      <c r="D4995" s="17" t="s">
        <v>31203</v>
      </c>
      <c r="E4995" s="17" t="s">
        <v>31204</v>
      </c>
      <c r="F4995" s="18">
        <v>93</v>
      </c>
      <c r="G4995" s="17" t="s">
        <v>572</v>
      </c>
      <c r="H4995" s="17" t="s">
        <v>142</v>
      </c>
      <c r="I4995" s="17" t="s">
        <v>31205</v>
      </c>
      <c r="J4995" s="17" t="s">
        <v>1896</v>
      </c>
      <c r="K4995" s="17" t="s">
        <v>20432</v>
      </c>
      <c r="L4995" s="17" t="s">
        <v>31206</v>
      </c>
      <c r="M4995" s="17" t="s">
        <v>28</v>
      </c>
      <c r="N4995" s="17" t="s">
        <v>31207</v>
      </c>
      <c r="O4995" s="17" t="s">
        <v>31208</v>
      </c>
      <c r="P4995" s="21">
        <v>285</v>
      </c>
    </row>
    <row r="4996" spans="1:16">
      <c r="A4996" s="17" t="s">
        <v>31209</v>
      </c>
      <c r="B4996" s="17" t="s">
        <v>31210</v>
      </c>
      <c r="C4996" s="17" t="s">
        <v>31211</v>
      </c>
      <c r="D4996" s="17" t="s">
        <v>95</v>
      </c>
      <c r="E4996" s="17" t="s">
        <v>31211</v>
      </c>
      <c r="F4996" s="18">
        <v>292</v>
      </c>
      <c r="G4996" s="17" t="s">
        <v>512</v>
      </c>
      <c r="H4996" s="17" t="s">
        <v>37</v>
      </c>
      <c r="I4996" s="17" t="s">
        <v>25548</v>
      </c>
      <c r="J4996" s="17" t="s">
        <v>3166</v>
      </c>
      <c r="K4996" s="17" t="s">
        <v>26</v>
      </c>
      <c r="L4996" s="17" t="s">
        <v>15115</v>
      </c>
      <c r="M4996" s="17" t="s">
        <v>28</v>
      </c>
      <c r="N4996" s="17" t="s">
        <v>31212</v>
      </c>
      <c r="O4996" s="17" t="s">
        <v>31213</v>
      </c>
      <c r="P4996" s="21">
        <v>249</v>
      </c>
    </row>
    <row r="4997" spans="1:16">
      <c r="A4997" s="17" t="s">
        <v>31214</v>
      </c>
      <c r="B4997" s="17" t="s">
        <v>31215</v>
      </c>
      <c r="C4997" s="17" t="s">
        <v>31216</v>
      </c>
      <c r="D4997" s="17" t="s">
        <v>95</v>
      </c>
      <c r="E4997" s="17" t="s">
        <v>31216</v>
      </c>
      <c r="F4997" s="18">
        <v>301</v>
      </c>
      <c r="G4997" s="17" t="s">
        <v>2032</v>
      </c>
      <c r="H4997" s="17" t="s">
        <v>23</v>
      </c>
      <c r="I4997" s="17" t="s">
        <v>2674</v>
      </c>
      <c r="J4997" s="17" t="s">
        <v>31217</v>
      </c>
      <c r="K4997" s="17" t="s">
        <v>31218</v>
      </c>
      <c r="L4997" s="17" t="s">
        <v>2253</v>
      </c>
      <c r="M4997" s="17" t="s">
        <v>28</v>
      </c>
      <c r="N4997" s="17" t="s">
        <v>31219</v>
      </c>
      <c r="O4997" s="17" t="s">
        <v>31219</v>
      </c>
      <c r="P4997" s="21">
        <v>162</v>
      </c>
    </row>
    <row r="4998" spans="1:16">
      <c r="A4998" s="17" t="s">
        <v>31220</v>
      </c>
      <c r="B4998" s="17" t="s">
        <v>31221</v>
      </c>
      <c r="C4998" s="17" t="s">
        <v>31222</v>
      </c>
      <c r="D4998" s="17" t="s">
        <v>31223</v>
      </c>
      <c r="E4998" s="17" t="s">
        <v>31224</v>
      </c>
      <c r="F4998" s="18">
        <v>266</v>
      </c>
      <c r="G4998" s="17" t="s">
        <v>256</v>
      </c>
      <c r="H4998" s="17" t="s">
        <v>161</v>
      </c>
      <c r="I4998" s="17" t="s">
        <v>3152</v>
      </c>
      <c r="J4998" s="17" t="s">
        <v>31225</v>
      </c>
      <c r="K4998" s="17" t="s">
        <v>31226</v>
      </c>
      <c r="L4998" s="17" t="s">
        <v>22421</v>
      </c>
      <c r="M4998" s="17" t="s">
        <v>28</v>
      </c>
      <c r="N4998" s="17" t="s">
        <v>31227</v>
      </c>
      <c r="O4998" s="17" t="s">
        <v>31228</v>
      </c>
      <c r="P4998" s="21">
        <v>1422</v>
      </c>
    </row>
    <row r="4999" spans="1:16">
      <c r="A4999" s="17" t="s">
        <v>31229</v>
      </c>
      <c r="B4999" s="17" t="s">
        <v>31230</v>
      </c>
      <c r="C4999" s="17" t="s">
        <v>31231</v>
      </c>
      <c r="D4999" s="17" t="s">
        <v>95</v>
      </c>
      <c r="E4999" s="17" t="s">
        <v>31231</v>
      </c>
      <c r="F4999" s="18">
        <v>93</v>
      </c>
      <c r="G4999" s="17" t="s">
        <v>572</v>
      </c>
      <c r="H4999" s="17" t="s">
        <v>142</v>
      </c>
      <c r="I4999" s="17" t="s">
        <v>31232</v>
      </c>
      <c r="J4999" s="17" t="s">
        <v>31233</v>
      </c>
      <c r="K4999" s="17" t="s">
        <v>19704</v>
      </c>
      <c r="L4999" s="17" t="s">
        <v>10808</v>
      </c>
      <c r="M4999" s="17" t="s">
        <v>28</v>
      </c>
      <c r="N4999" s="17" t="s">
        <v>31234</v>
      </c>
      <c r="O4999" s="17" t="s">
        <v>31234</v>
      </c>
      <c r="P4999" s="21">
        <v>60</v>
      </c>
    </row>
    <row r="5000" spans="1:16">
      <c r="A5000" s="17" t="s">
        <v>31235</v>
      </c>
      <c r="B5000" s="17" t="s">
        <v>31236</v>
      </c>
      <c r="C5000" s="17" t="s">
        <v>31237</v>
      </c>
      <c r="D5000" s="17" t="s">
        <v>19631</v>
      </c>
      <c r="E5000" s="17" t="s">
        <v>31238</v>
      </c>
      <c r="F5000" s="18">
        <v>218</v>
      </c>
      <c r="G5000" s="17" t="s">
        <v>214</v>
      </c>
      <c r="H5000" s="17" t="s">
        <v>23</v>
      </c>
      <c r="I5000" s="17" t="s">
        <v>31239</v>
      </c>
      <c r="J5000" s="17" t="s">
        <v>25</v>
      </c>
      <c r="K5000" s="17" t="s">
        <v>26</v>
      </c>
      <c r="L5000" s="17" t="s">
        <v>16452</v>
      </c>
      <c r="M5000" s="17" t="s">
        <v>28</v>
      </c>
      <c r="N5000" s="17" t="s">
        <v>31240</v>
      </c>
      <c r="O5000" s="17" t="s">
        <v>30</v>
      </c>
      <c r="P5000" s="21">
        <v>294</v>
      </c>
    </row>
    <row r="5001" spans="1:16">
      <c r="A5001" s="17" t="s">
        <v>31241</v>
      </c>
      <c r="B5001" s="17" t="s">
        <v>31242</v>
      </c>
      <c r="C5001" s="17" t="s">
        <v>31243</v>
      </c>
      <c r="D5001" s="17" t="s">
        <v>6307</v>
      </c>
      <c r="E5001" s="17" t="s">
        <v>6308</v>
      </c>
      <c r="F5001" s="18">
        <v>39</v>
      </c>
      <c r="G5001" s="17" t="s">
        <v>273</v>
      </c>
      <c r="H5001" s="17" t="s">
        <v>42</v>
      </c>
      <c r="I5001" s="17" t="s">
        <v>23839</v>
      </c>
      <c r="J5001" s="17" t="s">
        <v>4869</v>
      </c>
      <c r="K5001" s="17" t="s">
        <v>31244</v>
      </c>
      <c r="L5001" s="17" t="s">
        <v>11735</v>
      </c>
      <c r="M5001" s="17" t="s">
        <v>28</v>
      </c>
      <c r="N5001" s="17" t="s">
        <v>25714</v>
      </c>
      <c r="O5001" s="17" t="s">
        <v>31245</v>
      </c>
      <c r="P5001" s="21">
        <v>201</v>
      </c>
    </row>
    <row r="5002" spans="1:16">
      <c r="A5002" s="17" t="s">
        <v>31246</v>
      </c>
      <c r="B5002" s="17" t="s">
        <v>31247</v>
      </c>
      <c r="C5002" s="17" t="s">
        <v>31248</v>
      </c>
      <c r="D5002" s="17" t="s">
        <v>95</v>
      </c>
      <c r="E5002" s="17" t="s">
        <v>31248</v>
      </c>
      <c r="F5002" s="18">
        <v>292</v>
      </c>
      <c r="G5002" s="17" t="s">
        <v>512</v>
      </c>
      <c r="H5002" s="17" t="s">
        <v>37</v>
      </c>
      <c r="I5002" s="17" t="s">
        <v>14822</v>
      </c>
      <c r="J5002" s="17" t="s">
        <v>5852</v>
      </c>
      <c r="K5002" s="17" t="s">
        <v>3418</v>
      </c>
      <c r="L5002" s="17" t="s">
        <v>12982</v>
      </c>
      <c r="M5002" s="17" t="s">
        <v>28</v>
      </c>
      <c r="N5002" s="17" t="s">
        <v>31249</v>
      </c>
      <c r="O5002" s="17" t="s">
        <v>31250</v>
      </c>
      <c r="P5002" s="21">
        <v>861</v>
      </c>
    </row>
    <row r="5003" spans="1:16">
      <c r="A5003" s="17" t="s">
        <v>13004</v>
      </c>
      <c r="B5003" s="17" t="s">
        <v>31251</v>
      </c>
      <c r="C5003" s="17" t="s">
        <v>31252</v>
      </c>
      <c r="D5003" s="17" t="s">
        <v>95</v>
      </c>
      <c r="E5003" s="17" t="s">
        <v>31252</v>
      </c>
      <c r="F5003" s="18">
        <v>187</v>
      </c>
      <c r="G5003" s="17" t="s">
        <v>4522</v>
      </c>
      <c r="H5003" s="17" t="s">
        <v>142</v>
      </c>
      <c r="I5003" s="17" t="s">
        <v>31253</v>
      </c>
      <c r="J5003" s="17" t="s">
        <v>25</v>
      </c>
      <c r="K5003" s="17" t="s">
        <v>26</v>
      </c>
      <c r="L5003" s="17" t="s">
        <v>11703</v>
      </c>
      <c r="M5003" s="17" t="s">
        <v>28</v>
      </c>
      <c r="N5003" s="17" t="s">
        <v>31254</v>
      </c>
      <c r="O5003" s="17" t="s">
        <v>31255</v>
      </c>
      <c r="P5003" s="21">
        <v>2769</v>
      </c>
    </row>
    <row r="5004" spans="1:16">
      <c r="A5004" s="17" t="s">
        <v>31256</v>
      </c>
      <c r="B5004" s="17" t="s">
        <v>31257</v>
      </c>
      <c r="C5004" s="17" t="s">
        <v>31258</v>
      </c>
      <c r="D5004" s="17" t="s">
        <v>95</v>
      </c>
      <c r="E5004" s="17" t="s">
        <v>31258</v>
      </c>
      <c r="F5004" s="18">
        <v>218</v>
      </c>
      <c r="G5004" s="17" t="s">
        <v>214</v>
      </c>
      <c r="H5004" s="17" t="s">
        <v>23</v>
      </c>
      <c r="I5004" s="17" t="s">
        <v>31259</v>
      </c>
      <c r="J5004" s="17" t="s">
        <v>25</v>
      </c>
      <c r="K5004" s="17" t="s">
        <v>26</v>
      </c>
      <c r="L5004" s="17" t="s">
        <v>31260</v>
      </c>
      <c r="M5004" s="17" t="s">
        <v>28</v>
      </c>
      <c r="N5004" s="17" t="s">
        <v>31261</v>
      </c>
      <c r="O5004" s="17" t="s">
        <v>31262</v>
      </c>
      <c r="P5004" s="21">
        <v>120</v>
      </c>
    </row>
    <row r="5005" spans="1:16">
      <c r="A5005" s="17" t="s">
        <v>31263</v>
      </c>
      <c r="B5005" s="17" t="s">
        <v>31264</v>
      </c>
      <c r="C5005" s="17" t="s">
        <v>31265</v>
      </c>
      <c r="D5005" s="17" t="s">
        <v>31266</v>
      </c>
      <c r="E5005" s="17" t="s">
        <v>31267</v>
      </c>
      <c r="F5005" s="18">
        <v>93</v>
      </c>
      <c r="G5005" s="17" t="s">
        <v>572</v>
      </c>
      <c r="H5005" s="17" t="s">
        <v>142</v>
      </c>
      <c r="I5005" s="17" t="s">
        <v>27522</v>
      </c>
      <c r="J5005" s="17" t="s">
        <v>31268</v>
      </c>
      <c r="K5005" s="17" t="s">
        <v>26</v>
      </c>
      <c r="L5005" s="17" t="s">
        <v>31269</v>
      </c>
      <c r="M5005" s="17" t="s">
        <v>28</v>
      </c>
      <c r="N5005" s="17" t="s">
        <v>31270</v>
      </c>
      <c r="O5005" s="17" t="s">
        <v>31270</v>
      </c>
      <c r="P5005" s="21">
        <v>84</v>
      </c>
    </row>
    <row r="5006" spans="1:16">
      <c r="A5006" s="17" t="s">
        <v>31271</v>
      </c>
      <c r="B5006" s="17" t="s">
        <v>31272</v>
      </c>
      <c r="C5006" s="17" t="s">
        <v>31273</v>
      </c>
      <c r="D5006" s="17" t="s">
        <v>95</v>
      </c>
      <c r="E5006" s="17" t="s">
        <v>31273</v>
      </c>
      <c r="F5006" s="18">
        <v>19</v>
      </c>
      <c r="G5006" s="17" t="s">
        <v>368</v>
      </c>
      <c r="H5006" s="17" t="s">
        <v>192</v>
      </c>
      <c r="I5006" s="17" t="s">
        <v>4693</v>
      </c>
      <c r="J5006" s="17" t="s">
        <v>1319</v>
      </c>
      <c r="K5006" s="17" t="s">
        <v>26</v>
      </c>
      <c r="L5006" s="17" t="s">
        <v>31274</v>
      </c>
      <c r="M5006" s="17" t="s">
        <v>28</v>
      </c>
      <c r="N5006" s="17" t="s">
        <v>31275</v>
      </c>
      <c r="O5006" s="17" t="s">
        <v>80</v>
      </c>
      <c r="P5006" s="21">
        <v>1380</v>
      </c>
    </row>
    <row r="5007" spans="1:16">
      <c r="A5007" s="17" t="s">
        <v>31276</v>
      </c>
      <c r="B5007" s="17" t="s">
        <v>31277</v>
      </c>
      <c r="C5007" s="17" t="s">
        <v>31278</v>
      </c>
      <c r="D5007" s="17" t="s">
        <v>12779</v>
      </c>
      <c r="E5007" s="17" t="s">
        <v>31279</v>
      </c>
      <c r="F5007" s="18">
        <v>38</v>
      </c>
      <c r="G5007" s="17" t="s">
        <v>420</v>
      </c>
      <c r="H5007" s="17" t="s">
        <v>37</v>
      </c>
      <c r="I5007" s="17" t="s">
        <v>31280</v>
      </c>
      <c r="J5007" s="17" t="s">
        <v>8742</v>
      </c>
      <c r="K5007" s="17" t="s">
        <v>31281</v>
      </c>
      <c r="L5007" s="17" t="s">
        <v>31282</v>
      </c>
      <c r="M5007" s="17" t="s">
        <v>28</v>
      </c>
      <c r="N5007" s="17" t="s">
        <v>31283</v>
      </c>
      <c r="O5007" s="17" t="s">
        <v>31284</v>
      </c>
      <c r="P5007" s="21">
        <v>1170</v>
      </c>
    </row>
    <row r="5008" spans="1:16">
      <c r="A5008" s="17" t="s">
        <v>31285</v>
      </c>
      <c r="B5008" s="17" t="s">
        <v>31286</v>
      </c>
      <c r="C5008" s="17" t="s">
        <v>31287</v>
      </c>
      <c r="D5008" s="17" t="s">
        <v>95</v>
      </c>
      <c r="E5008" s="17" t="s">
        <v>31287</v>
      </c>
      <c r="F5008" s="18">
        <v>143</v>
      </c>
      <c r="G5008" s="17" t="s">
        <v>521</v>
      </c>
      <c r="H5008" s="17" t="s">
        <v>192</v>
      </c>
      <c r="I5008" s="17" t="s">
        <v>31288</v>
      </c>
      <c r="J5008" s="17" t="s">
        <v>25</v>
      </c>
      <c r="K5008" s="17" t="s">
        <v>26</v>
      </c>
      <c r="L5008" s="17" t="s">
        <v>4840</v>
      </c>
      <c r="M5008" s="17" t="s">
        <v>28</v>
      </c>
      <c r="N5008" s="17" t="s">
        <v>31289</v>
      </c>
      <c r="O5008" s="17" t="s">
        <v>80</v>
      </c>
      <c r="P5008" s="21">
        <v>1524</v>
      </c>
    </row>
    <row r="5009" spans="1:16">
      <c r="A5009" s="17" t="s">
        <v>31290</v>
      </c>
      <c r="B5009" s="17" t="s">
        <v>31291</v>
      </c>
      <c r="C5009" s="17" t="s">
        <v>31292</v>
      </c>
      <c r="D5009" s="17" t="s">
        <v>6812</v>
      </c>
      <c r="E5009" s="17" t="s">
        <v>30206</v>
      </c>
      <c r="F5009" s="18">
        <v>178</v>
      </c>
      <c r="G5009" s="17" t="s">
        <v>619</v>
      </c>
      <c r="H5009" s="17" t="s">
        <v>142</v>
      </c>
      <c r="I5009" s="17" t="s">
        <v>958</v>
      </c>
      <c r="J5009" s="17" t="s">
        <v>1386</v>
      </c>
      <c r="K5009" s="17" t="s">
        <v>26</v>
      </c>
      <c r="L5009" s="17" t="s">
        <v>21023</v>
      </c>
      <c r="M5009" s="17" t="s">
        <v>28</v>
      </c>
      <c r="N5009" s="17" t="s">
        <v>8499</v>
      </c>
      <c r="O5009" s="17" t="s">
        <v>31293</v>
      </c>
      <c r="P5009" s="21">
        <v>222</v>
      </c>
    </row>
    <row r="5010" spans="1:16">
      <c r="A5010" s="17" t="s">
        <v>31294</v>
      </c>
      <c r="B5010" s="17" t="s">
        <v>31295</v>
      </c>
      <c r="C5010" s="17" t="s">
        <v>31296</v>
      </c>
      <c r="D5010" s="17" t="s">
        <v>6040</v>
      </c>
      <c r="E5010" s="17" t="s">
        <v>21043</v>
      </c>
      <c r="F5010" s="18">
        <v>167</v>
      </c>
      <c r="G5010" s="17" t="s">
        <v>36</v>
      </c>
      <c r="H5010" s="17" t="s">
        <v>37</v>
      </c>
      <c r="I5010" s="17" t="s">
        <v>31297</v>
      </c>
      <c r="J5010" s="17" t="s">
        <v>31298</v>
      </c>
      <c r="K5010" s="17" t="s">
        <v>26</v>
      </c>
      <c r="L5010" s="17" t="s">
        <v>21059</v>
      </c>
      <c r="M5010" s="17" t="s">
        <v>28</v>
      </c>
      <c r="N5010" s="17" t="s">
        <v>31299</v>
      </c>
      <c r="O5010" s="17" t="s">
        <v>21148</v>
      </c>
      <c r="P5010" s="21">
        <v>180</v>
      </c>
    </row>
    <row r="5011" spans="1:16">
      <c r="A5011" s="17" t="s">
        <v>31300</v>
      </c>
      <c r="B5011" s="17" t="s">
        <v>31301</v>
      </c>
      <c r="C5011" s="17" t="s">
        <v>31302</v>
      </c>
      <c r="D5011" s="17" t="s">
        <v>95</v>
      </c>
      <c r="E5011" s="17" t="s">
        <v>31302</v>
      </c>
      <c r="F5011" s="18">
        <v>39</v>
      </c>
      <c r="G5011" s="17" t="s">
        <v>273</v>
      </c>
      <c r="H5011" s="17" t="s">
        <v>42</v>
      </c>
      <c r="I5011" s="17" t="s">
        <v>31303</v>
      </c>
      <c r="J5011" s="17" t="s">
        <v>613</v>
      </c>
      <c r="K5011" s="17" t="s">
        <v>23476</v>
      </c>
      <c r="L5011" s="17" t="s">
        <v>276</v>
      </c>
      <c r="M5011" s="17" t="s">
        <v>28</v>
      </c>
      <c r="N5011" s="17" t="s">
        <v>31304</v>
      </c>
      <c r="O5011" s="17" t="s">
        <v>31305</v>
      </c>
      <c r="P5011" s="21">
        <v>639</v>
      </c>
    </row>
    <row r="5012" spans="1:16">
      <c r="A5012" s="17" t="s">
        <v>31306</v>
      </c>
      <c r="B5012" s="17" t="s">
        <v>31307</v>
      </c>
      <c r="C5012" s="17" t="s">
        <v>31308</v>
      </c>
      <c r="D5012" s="17" t="s">
        <v>31309</v>
      </c>
      <c r="E5012" s="17" t="s">
        <v>31310</v>
      </c>
      <c r="F5012" s="18">
        <v>240</v>
      </c>
      <c r="G5012" s="17" t="s">
        <v>505</v>
      </c>
      <c r="H5012" s="17" t="s">
        <v>23</v>
      </c>
      <c r="I5012" s="17" t="s">
        <v>31311</v>
      </c>
      <c r="J5012" s="17" t="s">
        <v>2002</v>
      </c>
      <c r="K5012" s="17" t="s">
        <v>31312</v>
      </c>
      <c r="L5012" s="17" t="s">
        <v>31313</v>
      </c>
      <c r="M5012" s="17" t="s">
        <v>28</v>
      </c>
      <c r="N5012" s="17" t="s">
        <v>31314</v>
      </c>
      <c r="O5012" s="17" t="s">
        <v>31314</v>
      </c>
      <c r="P5012" s="21">
        <v>144</v>
      </c>
    </row>
    <row r="5013" spans="1:16">
      <c r="A5013" s="17" t="s">
        <v>31315</v>
      </c>
      <c r="B5013" s="17" t="s">
        <v>31316</v>
      </c>
      <c r="C5013" s="17" t="s">
        <v>31317</v>
      </c>
      <c r="D5013" s="17" t="s">
        <v>95</v>
      </c>
      <c r="E5013" s="17" t="s">
        <v>31317</v>
      </c>
      <c r="F5013" s="18">
        <v>282</v>
      </c>
      <c r="G5013" s="17" t="s">
        <v>121</v>
      </c>
      <c r="H5013" s="17" t="s">
        <v>42</v>
      </c>
      <c r="I5013" s="17" t="s">
        <v>31318</v>
      </c>
      <c r="J5013" s="17" t="s">
        <v>25</v>
      </c>
      <c r="K5013" s="17" t="s">
        <v>31319</v>
      </c>
      <c r="L5013" s="17" t="s">
        <v>276</v>
      </c>
      <c r="M5013" s="17" t="s">
        <v>28</v>
      </c>
      <c r="N5013" s="17" t="s">
        <v>31320</v>
      </c>
      <c r="O5013" s="17" t="s">
        <v>80</v>
      </c>
      <c r="P5013" s="21">
        <v>120</v>
      </c>
    </row>
    <row r="5014" spans="1:16">
      <c r="A5014" s="17" t="s">
        <v>31321</v>
      </c>
      <c r="B5014" s="17" t="s">
        <v>31322</v>
      </c>
      <c r="C5014" s="17" t="s">
        <v>31323</v>
      </c>
      <c r="D5014" s="17" t="s">
        <v>3331</v>
      </c>
      <c r="E5014" s="17" t="s">
        <v>3332</v>
      </c>
      <c r="F5014" s="18">
        <v>266</v>
      </c>
      <c r="G5014" s="17" t="s">
        <v>256</v>
      </c>
      <c r="H5014" s="17" t="s">
        <v>161</v>
      </c>
      <c r="I5014" s="17" t="s">
        <v>461</v>
      </c>
      <c r="J5014" s="17" t="s">
        <v>198</v>
      </c>
      <c r="K5014" s="17" t="s">
        <v>26</v>
      </c>
      <c r="L5014" s="17" t="s">
        <v>31324</v>
      </c>
      <c r="M5014" s="17" t="s">
        <v>28</v>
      </c>
      <c r="N5014" s="17" t="s">
        <v>31325</v>
      </c>
      <c r="O5014" s="17" t="s">
        <v>31326</v>
      </c>
      <c r="P5014" s="21">
        <v>795</v>
      </c>
    </row>
    <row r="5015" spans="1:16">
      <c r="A5015" s="17" t="s">
        <v>31327</v>
      </c>
      <c r="B5015" s="17" t="s">
        <v>31328</v>
      </c>
      <c r="C5015" s="17" t="s">
        <v>31329</v>
      </c>
      <c r="D5015" s="17" t="s">
        <v>95</v>
      </c>
      <c r="E5015" s="17" t="s">
        <v>31329</v>
      </c>
      <c r="F5015" s="18">
        <v>315</v>
      </c>
      <c r="G5015" s="17" t="s">
        <v>141</v>
      </c>
      <c r="H5015" s="17" t="s">
        <v>142</v>
      </c>
      <c r="I5015" s="17" t="s">
        <v>31330</v>
      </c>
      <c r="J5015" s="17" t="s">
        <v>4816</v>
      </c>
      <c r="K5015" s="17" t="s">
        <v>8419</v>
      </c>
      <c r="L5015" s="17" t="s">
        <v>4777</v>
      </c>
      <c r="M5015" s="17" t="s">
        <v>28</v>
      </c>
      <c r="N5015" s="17" t="s">
        <v>31331</v>
      </c>
      <c r="O5015" s="17" t="s">
        <v>31331</v>
      </c>
      <c r="P5015" s="21">
        <v>513</v>
      </c>
    </row>
    <row r="5016" spans="1:16">
      <c r="A5016" s="17" t="s">
        <v>31332</v>
      </c>
      <c r="B5016" s="17" t="s">
        <v>31333</v>
      </c>
      <c r="C5016" s="17" t="s">
        <v>31334</v>
      </c>
      <c r="D5016" s="17" t="s">
        <v>31335</v>
      </c>
      <c r="E5016" s="17" t="s">
        <v>31336</v>
      </c>
      <c r="F5016" s="18">
        <v>197</v>
      </c>
      <c r="G5016" s="17" t="s">
        <v>204</v>
      </c>
      <c r="H5016" s="17" t="s">
        <v>192</v>
      </c>
      <c r="I5016" s="17" t="s">
        <v>31337</v>
      </c>
      <c r="J5016" s="17" t="s">
        <v>23555</v>
      </c>
      <c r="K5016" s="17" t="s">
        <v>2653</v>
      </c>
      <c r="L5016" s="17" t="s">
        <v>31338</v>
      </c>
      <c r="M5016" s="17" t="s">
        <v>28</v>
      </c>
      <c r="N5016" s="17" t="s">
        <v>31339</v>
      </c>
      <c r="O5016" s="17" t="s">
        <v>31339</v>
      </c>
      <c r="P5016" s="21">
        <v>1164</v>
      </c>
    </row>
    <row r="5017" spans="1:16">
      <c r="A5017" s="17" t="s">
        <v>31340</v>
      </c>
      <c r="B5017" s="17" t="s">
        <v>31341</v>
      </c>
      <c r="C5017" s="17" t="s">
        <v>31342</v>
      </c>
      <c r="D5017" s="17" t="s">
        <v>23909</v>
      </c>
      <c r="E5017" s="17" t="s">
        <v>31343</v>
      </c>
      <c r="F5017" s="18">
        <v>74</v>
      </c>
      <c r="G5017" s="17" t="s">
        <v>1116</v>
      </c>
      <c r="H5017" s="17" t="s">
        <v>142</v>
      </c>
      <c r="I5017" s="17" t="s">
        <v>22840</v>
      </c>
      <c r="J5017" s="17" t="s">
        <v>2910</v>
      </c>
      <c r="K5017" s="17" t="s">
        <v>26</v>
      </c>
      <c r="L5017" s="17" t="s">
        <v>11649</v>
      </c>
      <c r="M5017" s="17" t="s">
        <v>28</v>
      </c>
      <c r="N5017" s="17" t="s">
        <v>31344</v>
      </c>
      <c r="O5017" s="17" t="s">
        <v>31345</v>
      </c>
      <c r="P5017" s="21">
        <v>249</v>
      </c>
    </row>
    <row r="5018" spans="1:16">
      <c r="A5018" s="17" t="s">
        <v>31346</v>
      </c>
      <c r="B5018" s="17" t="s">
        <v>31347</v>
      </c>
      <c r="C5018" s="17" t="s">
        <v>31348</v>
      </c>
      <c r="D5018" s="17" t="s">
        <v>95</v>
      </c>
      <c r="E5018" s="17" t="s">
        <v>31348</v>
      </c>
      <c r="F5018" s="18">
        <v>261</v>
      </c>
      <c r="G5018" s="17" t="s">
        <v>1922</v>
      </c>
      <c r="H5018" s="17" t="s">
        <v>161</v>
      </c>
      <c r="I5018" s="17" t="s">
        <v>31349</v>
      </c>
      <c r="J5018" s="17" t="s">
        <v>10551</v>
      </c>
      <c r="K5018" s="17" t="s">
        <v>26</v>
      </c>
      <c r="L5018" s="17" t="s">
        <v>31350</v>
      </c>
      <c r="M5018" s="17" t="s">
        <v>28</v>
      </c>
      <c r="N5018" s="17" t="s">
        <v>31351</v>
      </c>
      <c r="O5018" s="17" t="s">
        <v>31352</v>
      </c>
      <c r="P5018" s="21">
        <v>342</v>
      </c>
    </row>
    <row r="5019" spans="1:16">
      <c r="A5019" s="17" t="s">
        <v>31353</v>
      </c>
      <c r="B5019" s="17" t="s">
        <v>31354</v>
      </c>
      <c r="C5019" s="17" t="s">
        <v>31355</v>
      </c>
      <c r="D5019" s="17" t="s">
        <v>95</v>
      </c>
      <c r="E5019" s="17" t="s">
        <v>31355</v>
      </c>
      <c r="F5019" s="18">
        <v>296</v>
      </c>
      <c r="G5019" s="17" t="s">
        <v>151</v>
      </c>
      <c r="H5019" s="17" t="s">
        <v>37</v>
      </c>
      <c r="I5019" s="17" t="s">
        <v>31356</v>
      </c>
      <c r="J5019" s="17" t="s">
        <v>422</v>
      </c>
      <c r="K5019" s="17" t="s">
        <v>1854</v>
      </c>
      <c r="L5019" s="17" t="s">
        <v>5121</v>
      </c>
      <c r="M5019" s="17" t="s">
        <v>28</v>
      </c>
      <c r="N5019" s="17" t="s">
        <v>31357</v>
      </c>
      <c r="O5019" s="17" t="s">
        <v>31358</v>
      </c>
      <c r="P5019" s="21">
        <v>105</v>
      </c>
    </row>
    <row r="5020" spans="1:16">
      <c r="A5020" s="17" t="s">
        <v>31359</v>
      </c>
      <c r="B5020" s="17" t="s">
        <v>31360</v>
      </c>
      <c r="C5020" s="17" t="s">
        <v>31361</v>
      </c>
      <c r="D5020" s="17" t="s">
        <v>95</v>
      </c>
      <c r="E5020" s="17" t="s">
        <v>31361</v>
      </c>
      <c r="F5020" s="18">
        <v>194</v>
      </c>
      <c r="G5020" s="17" t="s">
        <v>377</v>
      </c>
      <c r="H5020" s="17" t="s">
        <v>23</v>
      </c>
      <c r="I5020" s="17" t="s">
        <v>31362</v>
      </c>
      <c r="J5020" s="17" t="s">
        <v>10977</v>
      </c>
      <c r="K5020" s="17" t="s">
        <v>26</v>
      </c>
      <c r="L5020" s="17" t="s">
        <v>31363</v>
      </c>
      <c r="M5020" s="17" t="s">
        <v>28</v>
      </c>
      <c r="N5020" s="17" t="s">
        <v>31364</v>
      </c>
      <c r="O5020" s="17" t="s">
        <v>31364</v>
      </c>
      <c r="P5020" s="21">
        <v>588</v>
      </c>
    </row>
    <row r="5021" spans="1:16">
      <c r="A5021" s="17" t="s">
        <v>31365</v>
      </c>
      <c r="B5021" s="17" t="s">
        <v>31366</v>
      </c>
      <c r="C5021" s="17" t="s">
        <v>31367</v>
      </c>
      <c r="D5021" s="17" t="s">
        <v>19797</v>
      </c>
      <c r="E5021" s="17" t="s">
        <v>19798</v>
      </c>
      <c r="F5021" s="18">
        <v>217</v>
      </c>
      <c r="G5021" s="17" t="s">
        <v>196</v>
      </c>
      <c r="H5021" s="17" t="s">
        <v>23</v>
      </c>
      <c r="I5021" s="17" t="s">
        <v>701</v>
      </c>
      <c r="J5021" s="17" t="s">
        <v>7855</v>
      </c>
      <c r="K5021" s="17" t="s">
        <v>26</v>
      </c>
      <c r="L5021" s="17" t="s">
        <v>26583</v>
      </c>
      <c r="M5021" s="17" t="s">
        <v>28</v>
      </c>
      <c r="N5021" s="17" t="s">
        <v>31368</v>
      </c>
      <c r="O5021" s="17" t="s">
        <v>19802</v>
      </c>
      <c r="P5021" s="21">
        <v>711</v>
      </c>
    </row>
    <row r="5022" spans="1:16">
      <c r="A5022" s="17" t="s">
        <v>31369</v>
      </c>
      <c r="B5022" s="17" t="s">
        <v>31370</v>
      </c>
      <c r="C5022" s="17" t="s">
        <v>31371</v>
      </c>
      <c r="D5022" s="17" t="s">
        <v>7449</v>
      </c>
      <c r="E5022" s="17" t="s">
        <v>7450</v>
      </c>
      <c r="F5022" s="18">
        <v>317</v>
      </c>
      <c r="G5022" s="17" t="s">
        <v>1062</v>
      </c>
      <c r="H5022" s="17" t="s">
        <v>161</v>
      </c>
      <c r="I5022" s="17" t="s">
        <v>31372</v>
      </c>
      <c r="J5022" s="17" t="s">
        <v>31373</v>
      </c>
      <c r="K5022" s="17" t="s">
        <v>26</v>
      </c>
      <c r="L5022" s="17" t="s">
        <v>15827</v>
      </c>
      <c r="M5022" s="17" t="s">
        <v>28</v>
      </c>
      <c r="N5022" s="17" t="s">
        <v>18357</v>
      </c>
      <c r="O5022" s="17" t="s">
        <v>18357</v>
      </c>
      <c r="P5022" s="21">
        <v>1140</v>
      </c>
    </row>
    <row r="5023" spans="1:16">
      <c r="A5023" s="17" t="s">
        <v>31374</v>
      </c>
      <c r="B5023" s="17" t="s">
        <v>31375</v>
      </c>
      <c r="C5023" s="17" t="s">
        <v>31376</v>
      </c>
      <c r="D5023" s="17" t="s">
        <v>7449</v>
      </c>
      <c r="E5023" s="17" t="s">
        <v>7450</v>
      </c>
      <c r="F5023" s="18">
        <v>317</v>
      </c>
      <c r="G5023" s="17" t="s">
        <v>1062</v>
      </c>
      <c r="H5023" s="17" t="s">
        <v>161</v>
      </c>
      <c r="I5023" s="17" t="s">
        <v>248</v>
      </c>
      <c r="J5023" s="17" t="s">
        <v>31377</v>
      </c>
      <c r="K5023" s="17" t="s">
        <v>921</v>
      </c>
      <c r="L5023" s="17" t="s">
        <v>51</v>
      </c>
      <c r="M5023" s="17" t="s">
        <v>28</v>
      </c>
      <c r="N5023" s="17" t="s">
        <v>18357</v>
      </c>
      <c r="O5023" s="17" t="s">
        <v>18357</v>
      </c>
      <c r="P5023" s="21">
        <v>96</v>
      </c>
    </row>
    <row r="5024" spans="1:16">
      <c r="A5024" s="17" t="s">
        <v>31378</v>
      </c>
      <c r="B5024" s="17" t="s">
        <v>31379</v>
      </c>
      <c r="C5024" s="17" t="s">
        <v>31380</v>
      </c>
      <c r="D5024" s="17" t="s">
        <v>95</v>
      </c>
      <c r="E5024" s="17" t="s">
        <v>31380</v>
      </c>
      <c r="F5024" s="18">
        <v>93</v>
      </c>
      <c r="G5024" s="17" t="s">
        <v>572</v>
      </c>
      <c r="H5024" s="17" t="s">
        <v>142</v>
      </c>
      <c r="I5024" s="17" t="s">
        <v>11282</v>
      </c>
      <c r="J5024" s="17" t="s">
        <v>1402</v>
      </c>
      <c r="K5024" s="17" t="s">
        <v>26</v>
      </c>
      <c r="L5024" s="17" t="s">
        <v>14929</v>
      </c>
      <c r="M5024" s="17" t="s">
        <v>28</v>
      </c>
      <c r="N5024" s="17" t="s">
        <v>31381</v>
      </c>
      <c r="O5024" s="17" t="s">
        <v>31382</v>
      </c>
      <c r="P5024" s="21">
        <v>60</v>
      </c>
    </row>
    <row r="5025" spans="1:16">
      <c r="A5025" s="17" t="s">
        <v>31383</v>
      </c>
      <c r="B5025" s="17" t="s">
        <v>31384</v>
      </c>
      <c r="C5025" s="17" t="s">
        <v>31385</v>
      </c>
      <c r="D5025" s="17" t="s">
        <v>95</v>
      </c>
      <c r="E5025" s="17" t="s">
        <v>31385</v>
      </c>
      <c r="F5025" s="18">
        <v>266</v>
      </c>
      <c r="G5025" s="17" t="s">
        <v>256</v>
      </c>
      <c r="H5025" s="17" t="s">
        <v>161</v>
      </c>
      <c r="I5025" s="17" t="s">
        <v>31386</v>
      </c>
      <c r="J5025" s="17" t="s">
        <v>31387</v>
      </c>
      <c r="K5025" s="17" t="s">
        <v>26</v>
      </c>
      <c r="L5025" s="17" t="s">
        <v>4653</v>
      </c>
      <c r="M5025" s="17" t="s">
        <v>28</v>
      </c>
      <c r="N5025" s="17" t="s">
        <v>31388</v>
      </c>
      <c r="O5025" s="17" t="s">
        <v>31389</v>
      </c>
      <c r="P5025" s="21">
        <v>132</v>
      </c>
    </row>
    <row r="5026" spans="1:16">
      <c r="A5026" s="17" t="s">
        <v>31390</v>
      </c>
      <c r="B5026" s="17" t="s">
        <v>31391</v>
      </c>
      <c r="C5026" s="17" t="s">
        <v>31392</v>
      </c>
      <c r="D5026" s="17" t="s">
        <v>95</v>
      </c>
      <c r="E5026" s="17" t="s">
        <v>31392</v>
      </c>
      <c r="F5026" s="18">
        <v>273</v>
      </c>
      <c r="G5026" s="17" t="s">
        <v>1149</v>
      </c>
      <c r="H5026" s="17" t="s">
        <v>23</v>
      </c>
      <c r="I5026" s="17" t="s">
        <v>31393</v>
      </c>
      <c r="J5026" s="17" t="s">
        <v>1064</v>
      </c>
      <c r="K5026" s="17" t="s">
        <v>26</v>
      </c>
      <c r="L5026" s="17" t="s">
        <v>31394</v>
      </c>
      <c r="M5026" s="17" t="s">
        <v>28</v>
      </c>
      <c r="N5026" s="17" t="s">
        <v>31395</v>
      </c>
      <c r="O5026" s="17" t="s">
        <v>31395</v>
      </c>
      <c r="P5026" s="21">
        <v>361</v>
      </c>
    </row>
    <row r="5027" spans="1:16">
      <c r="A5027" s="17"/>
      <c r="B5027" s="17"/>
      <c r="C5027" s="17"/>
      <c r="D5027" s="17"/>
      <c r="E5027" s="17"/>
      <c r="F5027" s="18"/>
      <c r="G5027" s="17"/>
      <c r="H5027" s="17" t="s">
        <v>2615</v>
      </c>
      <c r="I5027" s="17" t="s">
        <v>31393</v>
      </c>
      <c r="J5027" s="17" t="s">
        <v>1064</v>
      </c>
      <c r="K5027" s="17" t="s">
        <v>26</v>
      </c>
      <c r="L5027" s="17" t="s">
        <v>31394</v>
      </c>
      <c r="M5027" s="17" t="s">
        <v>28</v>
      </c>
      <c r="N5027" s="17" t="s">
        <v>31395</v>
      </c>
      <c r="O5027" s="17" t="s">
        <v>31395</v>
      </c>
      <c r="P5027" s="21">
        <v>60</v>
      </c>
    </row>
    <row r="5028" spans="1:16">
      <c r="A5028" s="17"/>
      <c r="B5028" s="17"/>
      <c r="C5028" s="17"/>
      <c r="D5028" s="17"/>
      <c r="E5028" s="17"/>
      <c r="F5028" s="18"/>
      <c r="G5028" s="17"/>
      <c r="H5028" s="17" t="s">
        <v>192</v>
      </c>
      <c r="I5028" s="17" t="s">
        <v>31393</v>
      </c>
      <c r="J5028" s="17" t="s">
        <v>1064</v>
      </c>
      <c r="K5028" s="17" t="s">
        <v>26</v>
      </c>
      <c r="L5028" s="17" t="s">
        <v>31394</v>
      </c>
      <c r="M5028" s="17" t="s">
        <v>28</v>
      </c>
      <c r="N5028" s="17" t="s">
        <v>31395</v>
      </c>
      <c r="O5028" s="17" t="s">
        <v>31395</v>
      </c>
      <c r="P5028" s="21">
        <v>48</v>
      </c>
    </row>
    <row r="5029" spans="1:16">
      <c r="A5029" s="17" t="s">
        <v>31396</v>
      </c>
      <c r="B5029" s="17" t="s">
        <v>31397</v>
      </c>
      <c r="C5029" s="17" t="s">
        <v>31398</v>
      </c>
      <c r="D5029" s="17" t="s">
        <v>95</v>
      </c>
      <c r="E5029" s="17" t="s">
        <v>31398</v>
      </c>
      <c r="F5029" s="18">
        <v>328</v>
      </c>
      <c r="G5029" s="17" t="s">
        <v>983</v>
      </c>
      <c r="H5029" s="17" t="s">
        <v>192</v>
      </c>
      <c r="I5029" s="17" t="s">
        <v>31399</v>
      </c>
      <c r="J5029" s="17" t="s">
        <v>1793</v>
      </c>
      <c r="K5029" s="17" t="s">
        <v>31400</v>
      </c>
      <c r="L5029" s="17" t="s">
        <v>2459</v>
      </c>
      <c r="M5029" s="17" t="s">
        <v>28</v>
      </c>
      <c r="N5029" s="17" t="s">
        <v>31401</v>
      </c>
      <c r="O5029" s="17" t="s">
        <v>31402</v>
      </c>
      <c r="P5029" s="21">
        <v>282</v>
      </c>
    </row>
    <row r="5030" spans="1:16">
      <c r="A5030" s="17" t="s">
        <v>31403</v>
      </c>
      <c r="B5030" s="17" t="s">
        <v>31404</v>
      </c>
      <c r="C5030" s="17" t="s">
        <v>31405</v>
      </c>
      <c r="D5030" s="17" t="s">
        <v>95</v>
      </c>
      <c r="E5030" s="17" t="s">
        <v>31405</v>
      </c>
      <c r="F5030" s="18">
        <v>194</v>
      </c>
      <c r="G5030" s="17" t="s">
        <v>377</v>
      </c>
      <c r="H5030" s="17" t="s">
        <v>23</v>
      </c>
      <c r="I5030" s="17" t="s">
        <v>31406</v>
      </c>
      <c r="J5030" s="17" t="s">
        <v>1064</v>
      </c>
      <c r="K5030" s="17" t="s">
        <v>26</v>
      </c>
      <c r="L5030" s="17" t="s">
        <v>18112</v>
      </c>
      <c r="M5030" s="17" t="s">
        <v>28</v>
      </c>
      <c r="N5030" s="17" t="s">
        <v>31407</v>
      </c>
      <c r="O5030" s="17" t="s">
        <v>31407</v>
      </c>
      <c r="P5030" s="21">
        <v>102</v>
      </c>
    </row>
    <row r="5031" spans="1:16">
      <c r="A5031" s="17" t="s">
        <v>31408</v>
      </c>
      <c r="B5031" s="17" t="s">
        <v>31409</v>
      </c>
      <c r="C5031" s="17" t="s">
        <v>31410</v>
      </c>
      <c r="D5031" s="17" t="s">
        <v>95</v>
      </c>
      <c r="E5031" s="17" t="s">
        <v>31410</v>
      </c>
      <c r="F5031" s="18">
        <v>232</v>
      </c>
      <c r="G5031" s="17" t="s">
        <v>900</v>
      </c>
      <c r="H5031" s="17" t="s">
        <v>23</v>
      </c>
      <c r="I5031" s="17" t="s">
        <v>31411</v>
      </c>
      <c r="J5031" s="17" t="s">
        <v>11629</v>
      </c>
      <c r="K5031" s="17" t="s">
        <v>26</v>
      </c>
      <c r="L5031" s="17" t="s">
        <v>31412</v>
      </c>
      <c r="M5031" s="17" t="s">
        <v>28</v>
      </c>
      <c r="N5031" s="17" t="s">
        <v>31413</v>
      </c>
      <c r="O5031" s="17" t="s">
        <v>31414</v>
      </c>
      <c r="P5031" s="21">
        <v>240</v>
      </c>
    </row>
    <row r="5032" spans="1:16">
      <c r="A5032" s="17" t="s">
        <v>31415</v>
      </c>
      <c r="B5032" s="17" t="s">
        <v>31416</v>
      </c>
      <c r="C5032" s="17" t="s">
        <v>31417</v>
      </c>
      <c r="D5032" s="17" t="s">
        <v>2187</v>
      </c>
      <c r="E5032" s="17" t="s">
        <v>2188</v>
      </c>
      <c r="F5032" s="18">
        <v>267</v>
      </c>
      <c r="G5032" s="17" t="s">
        <v>22</v>
      </c>
      <c r="H5032" s="17" t="s">
        <v>23</v>
      </c>
      <c r="I5032" s="17" t="s">
        <v>7809</v>
      </c>
      <c r="J5032" s="17" t="s">
        <v>105</v>
      </c>
      <c r="K5032" s="17" t="s">
        <v>26</v>
      </c>
      <c r="L5032" s="17" t="s">
        <v>3146</v>
      </c>
      <c r="M5032" s="17" t="s">
        <v>28</v>
      </c>
      <c r="N5032" s="17" t="s">
        <v>31418</v>
      </c>
      <c r="O5032" s="17" t="s">
        <v>31419</v>
      </c>
      <c r="P5032" s="21">
        <v>828</v>
      </c>
    </row>
    <row r="5033" spans="1:16">
      <c r="A5033" s="17" t="s">
        <v>31420</v>
      </c>
      <c r="B5033" s="17" t="s">
        <v>31421</v>
      </c>
      <c r="C5033" s="17" t="s">
        <v>31422</v>
      </c>
      <c r="D5033" s="17" t="s">
        <v>95</v>
      </c>
      <c r="E5033" s="17" t="s">
        <v>31422</v>
      </c>
      <c r="F5033" s="18">
        <v>273</v>
      </c>
      <c r="G5033" s="17" t="s">
        <v>1149</v>
      </c>
      <c r="H5033" s="17" t="s">
        <v>161</v>
      </c>
      <c r="I5033" s="17" t="s">
        <v>31423</v>
      </c>
      <c r="J5033" s="17" t="s">
        <v>31424</v>
      </c>
      <c r="K5033" s="17" t="s">
        <v>2829</v>
      </c>
      <c r="L5033" s="17" t="s">
        <v>90</v>
      </c>
      <c r="M5033" s="17" t="s">
        <v>28</v>
      </c>
      <c r="N5033" s="17" t="s">
        <v>31425</v>
      </c>
      <c r="O5033" s="17" t="s">
        <v>31425</v>
      </c>
      <c r="P5033" s="21">
        <v>168</v>
      </c>
    </row>
    <row r="5034" spans="1:16">
      <c r="A5034" s="17" t="s">
        <v>31426</v>
      </c>
      <c r="B5034" s="17" t="s">
        <v>31427</v>
      </c>
      <c r="C5034" s="17" t="s">
        <v>31428</v>
      </c>
      <c r="D5034" s="17" t="s">
        <v>95</v>
      </c>
      <c r="E5034" s="17" t="s">
        <v>31428</v>
      </c>
      <c r="F5034" s="18">
        <v>264</v>
      </c>
      <c r="G5034" s="17" t="s">
        <v>1964</v>
      </c>
      <c r="H5034" s="17" t="s">
        <v>192</v>
      </c>
      <c r="I5034" s="17" t="s">
        <v>31429</v>
      </c>
      <c r="J5034" s="17" t="s">
        <v>31430</v>
      </c>
      <c r="K5034" s="17" t="s">
        <v>903</v>
      </c>
      <c r="L5034" s="17" t="s">
        <v>29998</v>
      </c>
      <c r="M5034" s="17" t="s">
        <v>28</v>
      </c>
      <c r="N5034" s="17" t="s">
        <v>31431</v>
      </c>
      <c r="O5034" s="17" t="s">
        <v>31432</v>
      </c>
      <c r="P5034" s="21">
        <v>96</v>
      </c>
    </row>
    <row r="5035" spans="1:16">
      <c r="A5035" s="17" t="s">
        <v>31433</v>
      </c>
      <c r="B5035" s="17" t="s">
        <v>31434</v>
      </c>
      <c r="C5035" s="17" t="s">
        <v>31435</v>
      </c>
      <c r="D5035" s="17" t="s">
        <v>7784</v>
      </c>
      <c r="E5035" s="17" t="s">
        <v>11475</v>
      </c>
      <c r="F5035" s="18">
        <v>328</v>
      </c>
      <c r="G5035" s="17" t="s">
        <v>983</v>
      </c>
      <c r="H5035" s="17" t="s">
        <v>192</v>
      </c>
      <c r="I5035" s="17" t="s">
        <v>31436</v>
      </c>
      <c r="J5035" s="17" t="s">
        <v>25</v>
      </c>
      <c r="K5035" s="17" t="s">
        <v>31437</v>
      </c>
      <c r="L5035" s="17" t="s">
        <v>295</v>
      </c>
      <c r="M5035" s="17" t="s">
        <v>28</v>
      </c>
      <c r="N5035" s="17" t="s">
        <v>31438</v>
      </c>
      <c r="O5035" s="17" t="s">
        <v>80</v>
      </c>
      <c r="P5035" s="21">
        <v>393</v>
      </c>
    </row>
    <row r="5036" spans="1:16">
      <c r="A5036" s="17" t="s">
        <v>31439</v>
      </c>
      <c r="B5036" s="17" t="s">
        <v>31440</v>
      </c>
      <c r="C5036" s="17" t="s">
        <v>31441</v>
      </c>
      <c r="D5036" s="17" t="s">
        <v>4120</v>
      </c>
      <c r="E5036" s="17" t="s">
        <v>31442</v>
      </c>
      <c r="F5036" s="18">
        <v>231</v>
      </c>
      <c r="G5036" s="17" t="s">
        <v>832</v>
      </c>
      <c r="H5036" s="17" t="s">
        <v>142</v>
      </c>
      <c r="I5036" s="17" t="s">
        <v>446</v>
      </c>
      <c r="J5036" s="17" t="s">
        <v>31443</v>
      </c>
      <c r="K5036" s="17" t="s">
        <v>342</v>
      </c>
      <c r="L5036" s="17" t="s">
        <v>31444</v>
      </c>
      <c r="M5036" s="17" t="s">
        <v>28</v>
      </c>
      <c r="N5036" s="17" t="s">
        <v>31445</v>
      </c>
      <c r="O5036" s="17" t="s">
        <v>31445</v>
      </c>
      <c r="P5036" s="21">
        <v>228</v>
      </c>
    </row>
    <row r="5037" spans="1:16">
      <c r="A5037" s="17" t="s">
        <v>31446</v>
      </c>
      <c r="B5037" s="17" t="s">
        <v>31447</v>
      </c>
      <c r="C5037" s="17" t="s">
        <v>31448</v>
      </c>
      <c r="D5037" s="17" t="s">
        <v>95</v>
      </c>
      <c r="E5037" s="17" t="s">
        <v>31448</v>
      </c>
      <c r="F5037" s="18">
        <v>240</v>
      </c>
      <c r="G5037" s="17" t="s">
        <v>505</v>
      </c>
      <c r="H5037" s="17" t="s">
        <v>23</v>
      </c>
      <c r="I5037" s="17" t="s">
        <v>31449</v>
      </c>
      <c r="J5037" s="17" t="s">
        <v>3669</v>
      </c>
      <c r="K5037" s="17" t="s">
        <v>26</v>
      </c>
      <c r="L5037" s="17" t="s">
        <v>31450</v>
      </c>
      <c r="M5037" s="17" t="s">
        <v>28</v>
      </c>
      <c r="N5037" s="17" t="s">
        <v>31451</v>
      </c>
      <c r="O5037" s="17" t="s">
        <v>31451</v>
      </c>
      <c r="P5037" s="21">
        <v>126</v>
      </c>
    </row>
    <row r="5038" spans="1:16">
      <c r="A5038" s="17" t="s">
        <v>31452</v>
      </c>
      <c r="B5038" s="17" t="s">
        <v>31453</v>
      </c>
      <c r="C5038" s="17" t="s">
        <v>31454</v>
      </c>
      <c r="D5038" s="17" t="s">
        <v>3257</v>
      </c>
      <c r="E5038" s="17" t="s">
        <v>31455</v>
      </c>
      <c r="F5038" s="18">
        <v>53</v>
      </c>
      <c r="G5038" s="17" t="s">
        <v>131</v>
      </c>
      <c r="H5038" s="17" t="s">
        <v>23</v>
      </c>
      <c r="I5038" s="17" t="s">
        <v>31456</v>
      </c>
      <c r="J5038" s="17" t="s">
        <v>11155</v>
      </c>
      <c r="K5038" s="17" t="s">
        <v>31457</v>
      </c>
      <c r="L5038" s="17" t="s">
        <v>1855</v>
      </c>
      <c r="M5038" s="17" t="s">
        <v>28</v>
      </c>
      <c r="N5038" s="17" t="s">
        <v>31458</v>
      </c>
      <c r="O5038" s="17" t="s">
        <v>31459</v>
      </c>
      <c r="P5038" s="21">
        <v>1590</v>
      </c>
    </row>
    <row r="5039" spans="1:16">
      <c r="A5039" s="17" t="s">
        <v>31460</v>
      </c>
      <c r="B5039" s="17" t="s">
        <v>31461</v>
      </c>
      <c r="C5039" s="17" t="s">
        <v>31462</v>
      </c>
      <c r="D5039" s="17" t="s">
        <v>95</v>
      </c>
      <c r="E5039" s="17" t="s">
        <v>31462</v>
      </c>
      <c r="F5039" s="18">
        <v>297</v>
      </c>
      <c r="G5039" s="17" t="s">
        <v>247</v>
      </c>
      <c r="H5039" s="17" t="s">
        <v>192</v>
      </c>
      <c r="I5039" s="17" t="s">
        <v>31463</v>
      </c>
      <c r="J5039" s="17" t="s">
        <v>5980</v>
      </c>
      <c r="K5039" s="17" t="s">
        <v>2653</v>
      </c>
      <c r="L5039" s="17" t="s">
        <v>31464</v>
      </c>
      <c r="M5039" s="17" t="s">
        <v>28</v>
      </c>
      <c r="N5039" s="17" t="s">
        <v>31465</v>
      </c>
      <c r="O5039" s="17" t="s">
        <v>31465</v>
      </c>
      <c r="P5039" s="21">
        <v>60</v>
      </c>
    </row>
    <row r="5040" spans="1:16">
      <c r="A5040" s="17" t="s">
        <v>31466</v>
      </c>
      <c r="B5040" s="17" t="s">
        <v>31467</v>
      </c>
      <c r="C5040" s="17" t="s">
        <v>31468</v>
      </c>
      <c r="D5040" s="17" t="s">
        <v>656</v>
      </c>
      <c r="E5040" s="17" t="s">
        <v>13333</v>
      </c>
      <c r="F5040" s="18">
        <v>317</v>
      </c>
      <c r="G5040" s="17" t="s">
        <v>1062</v>
      </c>
      <c r="H5040" s="17" t="s">
        <v>161</v>
      </c>
      <c r="I5040" s="17" t="s">
        <v>31469</v>
      </c>
      <c r="J5040" s="17" t="s">
        <v>1725</v>
      </c>
      <c r="K5040" s="17" t="s">
        <v>31470</v>
      </c>
      <c r="L5040" s="17" t="s">
        <v>5628</v>
      </c>
      <c r="M5040" s="17" t="s">
        <v>28</v>
      </c>
      <c r="N5040" s="17" t="s">
        <v>31471</v>
      </c>
      <c r="O5040" s="17" t="s">
        <v>31472</v>
      </c>
      <c r="P5040" s="21">
        <v>168</v>
      </c>
    </row>
    <row r="5041" spans="1:16">
      <c r="A5041" s="17" t="s">
        <v>31473</v>
      </c>
      <c r="B5041" s="17" t="s">
        <v>31474</v>
      </c>
      <c r="C5041" s="17" t="s">
        <v>31475</v>
      </c>
      <c r="D5041" s="17" t="s">
        <v>95</v>
      </c>
      <c r="E5041" s="17" t="s">
        <v>31475</v>
      </c>
      <c r="F5041" s="18">
        <v>282</v>
      </c>
      <c r="G5041" s="17" t="s">
        <v>121</v>
      </c>
      <c r="H5041" s="17" t="s">
        <v>42</v>
      </c>
      <c r="I5041" s="17" t="s">
        <v>31476</v>
      </c>
      <c r="J5041" s="17" t="s">
        <v>29676</v>
      </c>
      <c r="K5041" s="17" t="s">
        <v>3017</v>
      </c>
      <c r="L5041" s="17" t="s">
        <v>276</v>
      </c>
      <c r="M5041" s="17" t="s">
        <v>28</v>
      </c>
      <c r="N5041" s="17" t="s">
        <v>31477</v>
      </c>
      <c r="O5041" s="17" t="s">
        <v>30940</v>
      </c>
      <c r="P5041" s="21">
        <v>405</v>
      </c>
    </row>
    <row r="5042" spans="1:16">
      <c r="A5042" s="17" t="s">
        <v>31478</v>
      </c>
      <c r="B5042" s="17" t="s">
        <v>31479</v>
      </c>
      <c r="C5042" s="17" t="s">
        <v>31480</v>
      </c>
      <c r="D5042" s="17" t="s">
        <v>95</v>
      </c>
      <c r="E5042" s="17" t="s">
        <v>31480</v>
      </c>
      <c r="F5042" s="18">
        <v>273</v>
      </c>
      <c r="G5042" s="17" t="s">
        <v>1149</v>
      </c>
      <c r="H5042" s="17" t="s">
        <v>161</v>
      </c>
      <c r="I5042" s="17" t="s">
        <v>31481</v>
      </c>
      <c r="J5042" s="17" t="s">
        <v>198</v>
      </c>
      <c r="K5042" s="17" t="s">
        <v>31482</v>
      </c>
      <c r="L5042" s="17" t="s">
        <v>31483</v>
      </c>
      <c r="M5042" s="17" t="s">
        <v>28</v>
      </c>
      <c r="N5042" s="17" t="s">
        <v>31484</v>
      </c>
      <c r="O5042" s="17" t="s">
        <v>31485</v>
      </c>
      <c r="P5042" s="21">
        <v>204</v>
      </c>
    </row>
    <row r="5043" spans="1:16">
      <c r="A5043" s="17"/>
      <c r="B5043" s="17"/>
      <c r="C5043" s="17"/>
      <c r="D5043" s="17"/>
      <c r="E5043" s="17"/>
      <c r="F5043" s="18"/>
      <c r="G5043" s="17"/>
      <c r="H5043" s="17" t="s">
        <v>23</v>
      </c>
      <c r="I5043" s="17" t="s">
        <v>31481</v>
      </c>
      <c r="J5043" s="17" t="s">
        <v>198</v>
      </c>
      <c r="K5043" s="17" t="s">
        <v>31482</v>
      </c>
      <c r="L5043" s="17" t="s">
        <v>31483</v>
      </c>
      <c r="M5043" s="17" t="s">
        <v>28</v>
      </c>
      <c r="N5043" s="17" t="s">
        <v>31484</v>
      </c>
      <c r="O5043" s="17" t="s">
        <v>31485</v>
      </c>
      <c r="P5043" s="21">
        <v>125</v>
      </c>
    </row>
    <row r="5044" spans="1:16">
      <c r="A5044" s="17"/>
      <c r="B5044" s="17"/>
      <c r="C5044" s="17"/>
      <c r="D5044" s="17"/>
      <c r="E5044" s="17"/>
      <c r="F5044" s="18"/>
      <c r="G5044" s="17"/>
      <c r="H5044" s="17" t="s">
        <v>2615</v>
      </c>
      <c r="I5044" s="17" t="s">
        <v>31481</v>
      </c>
      <c r="J5044" s="17" t="s">
        <v>198</v>
      </c>
      <c r="K5044" s="17" t="s">
        <v>31482</v>
      </c>
      <c r="L5044" s="17" t="s">
        <v>31483</v>
      </c>
      <c r="M5044" s="17" t="s">
        <v>28</v>
      </c>
      <c r="N5044" s="17" t="s">
        <v>31484</v>
      </c>
      <c r="O5044" s="17" t="s">
        <v>31485</v>
      </c>
      <c r="P5044" s="21">
        <v>144</v>
      </c>
    </row>
    <row r="5045" spans="1:16">
      <c r="A5045" s="17"/>
      <c r="B5045" s="17"/>
      <c r="C5045" s="17"/>
      <c r="D5045" s="17"/>
      <c r="E5045" s="17"/>
      <c r="F5045" s="18"/>
      <c r="G5045" s="17"/>
      <c r="H5045" s="17" t="s">
        <v>192</v>
      </c>
      <c r="I5045" s="17" t="s">
        <v>31481</v>
      </c>
      <c r="J5045" s="17" t="s">
        <v>198</v>
      </c>
      <c r="K5045" s="17" t="s">
        <v>31482</v>
      </c>
      <c r="L5045" s="17" t="s">
        <v>31483</v>
      </c>
      <c r="M5045" s="17" t="s">
        <v>28</v>
      </c>
      <c r="N5045" s="17" t="s">
        <v>31484</v>
      </c>
      <c r="O5045" s="17" t="s">
        <v>31485</v>
      </c>
      <c r="P5045" s="21">
        <v>60</v>
      </c>
    </row>
    <row r="5046" spans="1:16">
      <c r="A5046" s="17" t="s">
        <v>31486</v>
      </c>
      <c r="B5046" s="17" t="s">
        <v>31487</v>
      </c>
      <c r="C5046" s="17" t="s">
        <v>31488</v>
      </c>
      <c r="D5046" s="17" t="s">
        <v>95</v>
      </c>
      <c r="E5046" s="17" t="s">
        <v>31488</v>
      </c>
      <c r="F5046" s="18">
        <v>187</v>
      </c>
      <c r="G5046" s="17" t="s">
        <v>4522</v>
      </c>
      <c r="H5046" s="17" t="s">
        <v>142</v>
      </c>
      <c r="I5046" s="17" t="s">
        <v>31489</v>
      </c>
      <c r="J5046" s="17" t="s">
        <v>14574</v>
      </c>
      <c r="K5046" s="17" t="s">
        <v>26</v>
      </c>
      <c r="L5046" s="17" t="s">
        <v>27335</v>
      </c>
      <c r="M5046" s="17" t="s">
        <v>28</v>
      </c>
      <c r="N5046" s="17" t="s">
        <v>31490</v>
      </c>
      <c r="O5046" s="17" t="s">
        <v>31491</v>
      </c>
      <c r="P5046" s="21">
        <v>128</v>
      </c>
    </row>
    <row r="5047" spans="1:16">
      <c r="A5047" s="17" t="s">
        <v>31492</v>
      </c>
      <c r="B5047" s="17" t="s">
        <v>31493</v>
      </c>
      <c r="C5047" s="17" t="s">
        <v>31494</v>
      </c>
      <c r="D5047" s="17" t="s">
        <v>95</v>
      </c>
      <c r="E5047" s="17" t="s">
        <v>31494</v>
      </c>
      <c r="F5047" s="18">
        <v>266</v>
      </c>
      <c r="G5047" s="17" t="s">
        <v>256</v>
      </c>
      <c r="H5047" s="17" t="s">
        <v>161</v>
      </c>
      <c r="I5047" s="17" t="s">
        <v>4693</v>
      </c>
      <c r="J5047" s="17" t="s">
        <v>31495</v>
      </c>
      <c r="K5047" s="17" t="s">
        <v>26</v>
      </c>
      <c r="L5047" s="17" t="s">
        <v>31496</v>
      </c>
      <c r="M5047" s="17" t="s">
        <v>28</v>
      </c>
      <c r="N5047" s="17" t="s">
        <v>31497</v>
      </c>
      <c r="O5047" s="17" t="s">
        <v>31498</v>
      </c>
      <c r="P5047" s="21">
        <v>801</v>
      </c>
    </row>
    <row r="5048" spans="1:16">
      <c r="A5048" s="17"/>
      <c r="B5048" s="17"/>
      <c r="C5048" s="17"/>
      <c r="D5048" s="17"/>
      <c r="E5048" s="17"/>
      <c r="F5048" s="18"/>
      <c r="G5048" s="17"/>
      <c r="H5048" s="17" t="s">
        <v>2615</v>
      </c>
      <c r="I5048" s="17" t="s">
        <v>4693</v>
      </c>
      <c r="J5048" s="17" t="s">
        <v>31495</v>
      </c>
      <c r="K5048" s="17" t="s">
        <v>26</v>
      </c>
      <c r="L5048" s="17" t="s">
        <v>31496</v>
      </c>
      <c r="M5048" s="17" t="s">
        <v>28</v>
      </c>
      <c r="N5048" s="17" t="s">
        <v>31497</v>
      </c>
      <c r="O5048" s="17" t="s">
        <v>31498</v>
      </c>
      <c r="P5048" s="21">
        <v>276</v>
      </c>
    </row>
    <row r="5049" spans="1:16">
      <c r="A5049" s="17" t="s">
        <v>31499</v>
      </c>
      <c r="B5049" s="17" t="s">
        <v>31500</v>
      </c>
      <c r="C5049" s="17" t="s">
        <v>31501</v>
      </c>
      <c r="D5049" s="17" t="s">
        <v>95</v>
      </c>
      <c r="E5049" s="17" t="s">
        <v>31501</v>
      </c>
      <c r="F5049" s="18">
        <v>93</v>
      </c>
      <c r="G5049" s="17" t="s">
        <v>572</v>
      </c>
      <c r="H5049" s="17" t="s">
        <v>142</v>
      </c>
      <c r="I5049" s="17" t="s">
        <v>17549</v>
      </c>
      <c r="J5049" s="17" t="s">
        <v>5047</v>
      </c>
      <c r="K5049" s="17" t="s">
        <v>12292</v>
      </c>
      <c r="L5049" s="17" t="s">
        <v>3839</v>
      </c>
      <c r="M5049" s="17" t="s">
        <v>28</v>
      </c>
      <c r="N5049" s="17" t="s">
        <v>31502</v>
      </c>
      <c r="O5049" s="17" t="s">
        <v>31502</v>
      </c>
      <c r="P5049" s="21">
        <v>1259</v>
      </c>
    </row>
    <row r="5050" spans="1:16">
      <c r="A5050" s="17" t="s">
        <v>31503</v>
      </c>
      <c r="B5050" s="17" t="s">
        <v>31504</v>
      </c>
      <c r="C5050" s="17" t="s">
        <v>31505</v>
      </c>
      <c r="D5050" s="17" t="s">
        <v>95</v>
      </c>
      <c r="E5050" s="17" t="s">
        <v>31505</v>
      </c>
      <c r="F5050" s="18">
        <v>315</v>
      </c>
      <c r="G5050" s="17" t="s">
        <v>141</v>
      </c>
      <c r="H5050" s="17" t="s">
        <v>142</v>
      </c>
      <c r="I5050" s="17" t="s">
        <v>31506</v>
      </c>
      <c r="J5050" s="17" t="s">
        <v>2683</v>
      </c>
      <c r="K5050" s="17" t="s">
        <v>31507</v>
      </c>
      <c r="L5050" s="17" t="s">
        <v>13713</v>
      </c>
      <c r="M5050" s="17" t="s">
        <v>28</v>
      </c>
      <c r="N5050" s="17" t="s">
        <v>80</v>
      </c>
      <c r="O5050" s="17" t="s">
        <v>31508</v>
      </c>
      <c r="P5050" s="21">
        <v>524</v>
      </c>
    </row>
    <row r="5051" spans="1:16">
      <c r="A5051" s="17" t="s">
        <v>31509</v>
      </c>
      <c r="B5051" s="17" t="s">
        <v>31510</v>
      </c>
      <c r="C5051" s="17" t="s">
        <v>31511</v>
      </c>
      <c r="D5051" s="17" t="s">
        <v>17003</v>
      </c>
      <c r="E5051" s="17" t="s">
        <v>17004</v>
      </c>
      <c r="F5051" s="18">
        <v>74</v>
      </c>
      <c r="G5051" s="17" t="s">
        <v>1116</v>
      </c>
      <c r="H5051" s="17" t="s">
        <v>142</v>
      </c>
      <c r="I5051" s="17" t="s">
        <v>31512</v>
      </c>
      <c r="J5051" s="17" t="s">
        <v>31513</v>
      </c>
      <c r="K5051" s="17" t="s">
        <v>26</v>
      </c>
      <c r="L5051" s="17" t="s">
        <v>4181</v>
      </c>
      <c r="M5051" s="17" t="s">
        <v>28</v>
      </c>
      <c r="N5051" s="17" t="s">
        <v>31514</v>
      </c>
      <c r="O5051" s="17" t="s">
        <v>80</v>
      </c>
      <c r="P5051" s="21">
        <v>102</v>
      </c>
    </row>
    <row r="5052" spans="1:16">
      <c r="A5052" s="17" t="s">
        <v>31515</v>
      </c>
      <c r="B5052" s="17" t="s">
        <v>31516</v>
      </c>
      <c r="C5052" s="17" t="s">
        <v>31517</v>
      </c>
      <c r="D5052" s="17" t="s">
        <v>31518</v>
      </c>
      <c r="E5052" s="17" t="s">
        <v>31519</v>
      </c>
      <c r="F5052" s="18">
        <v>61</v>
      </c>
      <c r="G5052" s="17" t="s">
        <v>2998</v>
      </c>
      <c r="H5052" s="17" t="s">
        <v>37</v>
      </c>
      <c r="I5052" s="17" t="s">
        <v>31520</v>
      </c>
      <c r="J5052" s="17" t="s">
        <v>153</v>
      </c>
      <c r="K5052" s="17" t="s">
        <v>26</v>
      </c>
      <c r="L5052" s="17" t="s">
        <v>8485</v>
      </c>
      <c r="M5052" s="17" t="s">
        <v>28</v>
      </c>
      <c r="N5052" s="17" t="s">
        <v>31521</v>
      </c>
      <c r="O5052" s="17" t="s">
        <v>31522</v>
      </c>
      <c r="P5052" s="21">
        <v>2604</v>
      </c>
    </row>
    <row r="5053" spans="1:16">
      <c r="A5053" s="17" t="s">
        <v>31523</v>
      </c>
      <c r="B5053" s="17" t="s">
        <v>31524</v>
      </c>
      <c r="C5053" s="17" t="s">
        <v>31525</v>
      </c>
      <c r="D5053" s="17" t="s">
        <v>5610</v>
      </c>
      <c r="E5053" s="17" t="s">
        <v>31526</v>
      </c>
      <c r="F5053" s="18">
        <v>61</v>
      </c>
      <c r="G5053" s="17" t="s">
        <v>2998</v>
      </c>
      <c r="H5053" s="17" t="s">
        <v>37</v>
      </c>
      <c r="I5053" s="17" t="s">
        <v>31527</v>
      </c>
      <c r="J5053" s="17" t="s">
        <v>1835</v>
      </c>
      <c r="K5053" s="17" t="s">
        <v>26</v>
      </c>
      <c r="L5053" s="17" t="s">
        <v>31528</v>
      </c>
      <c r="M5053" s="17" t="s">
        <v>28</v>
      </c>
      <c r="N5053" s="17" t="s">
        <v>31529</v>
      </c>
      <c r="O5053" s="17" t="s">
        <v>6848</v>
      </c>
      <c r="P5053" s="21">
        <v>831</v>
      </c>
    </row>
    <row r="5054" spans="1:16">
      <c r="A5054" s="17" t="s">
        <v>31530</v>
      </c>
      <c r="B5054" s="17" t="s">
        <v>31531</v>
      </c>
      <c r="C5054" s="17" t="s">
        <v>31532</v>
      </c>
      <c r="D5054" s="17" t="s">
        <v>95</v>
      </c>
      <c r="E5054" s="17" t="s">
        <v>31532</v>
      </c>
      <c r="F5054" s="18">
        <v>61</v>
      </c>
      <c r="G5054" s="17" t="s">
        <v>2998</v>
      </c>
      <c r="H5054" s="17" t="s">
        <v>37</v>
      </c>
      <c r="I5054" s="17" t="s">
        <v>31533</v>
      </c>
      <c r="J5054" s="17" t="s">
        <v>31534</v>
      </c>
      <c r="K5054" s="17" t="s">
        <v>26</v>
      </c>
      <c r="L5054" s="17" t="s">
        <v>31535</v>
      </c>
      <c r="M5054" s="17" t="s">
        <v>28</v>
      </c>
      <c r="N5054" s="17" t="s">
        <v>31536</v>
      </c>
      <c r="O5054" s="17" t="s">
        <v>30</v>
      </c>
      <c r="P5054" s="21">
        <v>879</v>
      </c>
    </row>
    <row r="5055" spans="1:16">
      <c r="A5055" s="17" t="s">
        <v>31537</v>
      </c>
      <c r="B5055" s="17" t="s">
        <v>31538</v>
      </c>
      <c r="C5055" s="17" t="s">
        <v>31539</v>
      </c>
      <c r="D5055" s="17" t="s">
        <v>9745</v>
      </c>
      <c r="E5055" s="17" t="s">
        <v>31540</v>
      </c>
      <c r="F5055" s="18">
        <v>282</v>
      </c>
      <c r="G5055" s="17" t="s">
        <v>121</v>
      </c>
      <c r="H5055" s="17" t="s">
        <v>42</v>
      </c>
      <c r="I5055" s="17" t="s">
        <v>31541</v>
      </c>
      <c r="J5055" s="17" t="s">
        <v>25</v>
      </c>
      <c r="K5055" s="17" t="s">
        <v>26</v>
      </c>
      <c r="L5055" s="17" t="s">
        <v>6184</v>
      </c>
      <c r="M5055" s="17" t="s">
        <v>28</v>
      </c>
      <c r="N5055" s="17" t="s">
        <v>31542</v>
      </c>
      <c r="O5055" s="17" t="s">
        <v>80</v>
      </c>
      <c r="P5055" s="21">
        <v>372</v>
      </c>
    </row>
    <row r="5056" spans="1:16">
      <c r="A5056" s="17" t="s">
        <v>31543</v>
      </c>
      <c r="B5056" s="17" t="s">
        <v>31544</v>
      </c>
      <c r="C5056" s="17" t="s">
        <v>31545</v>
      </c>
      <c r="D5056" s="17" t="s">
        <v>31546</v>
      </c>
      <c r="E5056" s="17" t="s">
        <v>31547</v>
      </c>
      <c r="F5056" s="18">
        <v>194</v>
      </c>
      <c r="G5056" s="17" t="s">
        <v>377</v>
      </c>
      <c r="H5056" s="17" t="s">
        <v>23</v>
      </c>
      <c r="I5056" s="17" t="s">
        <v>31548</v>
      </c>
      <c r="J5056" s="17" t="s">
        <v>2282</v>
      </c>
      <c r="K5056" s="17" t="s">
        <v>2653</v>
      </c>
      <c r="L5056" s="17" t="s">
        <v>16886</v>
      </c>
      <c r="M5056" s="17" t="s">
        <v>28</v>
      </c>
      <c r="N5056" s="17" t="s">
        <v>31549</v>
      </c>
      <c r="O5056" s="17" t="s">
        <v>31549</v>
      </c>
      <c r="P5056" s="21">
        <v>408</v>
      </c>
    </row>
    <row r="5057" spans="1:16">
      <c r="A5057" s="17" t="s">
        <v>31550</v>
      </c>
      <c r="B5057" s="17" t="s">
        <v>31551</v>
      </c>
      <c r="C5057" s="17" t="s">
        <v>31552</v>
      </c>
      <c r="D5057" s="17" t="s">
        <v>95</v>
      </c>
      <c r="E5057" s="17" t="s">
        <v>31552</v>
      </c>
      <c r="F5057" s="18">
        <v>39</v>
      </c>
      <c r="G5057" s="17" t="s">
        <v>273</v>
      </c>
      <c r="H5057" s="17" t="s">
        <v>42</v>
      </c>
      <c r="I5057" s="17" t="s">
        <v>16530</v>
      </c>
      <c r="J5057" s="17" t="s">
        <v>3800</v>
      </c>
      <c r="K5057" s="17" t="s">
        <v>319</v>
      </c>
      <c r="L5057" s="17" t="s">
        <v>276</v>
      </c>
      <c r="M5057" s="17" t="s">
        <v>28</v>
      </c>
      <c r="N5057" s="17" t="s">
        <v>31553</v>
      </c>
      <c r="O5057" s="17" t="s">
        <v>31554</v>
      </c>
      <c r="P5057" s="21">
        <v>318</v>
      </c>
    </row>
    <row r="5058" spans="1:16">
      <c r="A5058" s="17" t="s">
        <v>31555</v>
      </c>
      <c r="B5058" s="17" t="s">
        <v>31556</v>
      </c>
      <c r="C5058" s="17" t="s">
        <v>31557</v>
      </c>
      <c r="D5058" s="17" t="s">
        <v>95</v>
      </c>
      <c r="E5058" s="17" t="s">
        <v>31557</v>
      </c>
      <c r="F5058" s="18">
        <v>273</v>
      </c>
      <c r="G5058" s="17" t="s">
        <v>1149</v>
      </c>
      <c r="H5058" s="17" t="s">
        <v>2615</v>
      </c>
      <c r="I5058" s="17" t="s">
        <v>31558</v>
      </c>
      <c r="J5058" s="17" t="s">
        <v>1725</v>
      </c>
      <c r="K5058" s="17" t="s">
        <v>26</v>
      </c>
      <c r="L5058" s="17" t="s">
        <v>16368</v>
      </c>
      <c r="M5058" s="17" t="s">
        <v>28</v>
      </c>
      <c r="N5058" s="17" t="s">
        <v>31559</v>
      </c>
      <c r="O5058" s="17" t="s">
        <v>31559</v>
      </c>
      <c r="P5058" s="21">
        <v>273</v>
      </c>
    </row>
    <row r="5059" spans="1:16">
      <c r="A5059" s="17"/>
      <c r="B5059" s="17"/>
      <c r="C5059" s="17"/>
      <c r="D5059" s="17"/>
      <c r="E5059" s="17"/>
      <c r="F5059" s="18"/>
      <c r="G5059" s="17"/>
      <c r="H5059" s="17" t="s">
        <v>192</v>
      </c>
      <c r="I5059" s="17" t="s">
        <v>31558</v>
      </c>
      <c r="J5059" s="17" t="s">
        <v>1725</v>
      </c>
      <c r="K5059" s="17" t="s">
        <v>26</v>
      </c>
      <c r="L5059" s="17" t="s">
        <v>16368</v>
      </c>
      <c r="M5059" s="17" t="s">
        <v>28</v>
      </c>
      <c r="N5059" s="17" t="s">
        <v>31559</v>
      </c>
      <c r="O5059" s="17" t="s">
        <v>31559</v>
      </c>
      <c r="P5059" s="21">
        <v>60</v>
      </c>
    </row>
    <row r="5060" spans="1:16">
      <c r="A5060" s="17" t="s">
        <v>31560</v>
      </c>
      <c r="B5060" s="17" t="s">
        <v>31561</v>
      </c>
      <c r="C5060" s="17" t="s">
        <v>31562</v>
      </c>
      <c r="D5060" s="17" t="s">
        <v>10220</v>
      </c>
      <c r="E5060" s="17" t="s">
        <v>31563</v>
      </c>
      <c r="F5060" s="18">
        <v>15</v>
      </c>
      <c r="G5060" s="17" t="s">
        <v>86</v>
      </c>
      <c r="H5060" s="17" t="s">
        <v>23</v>
      </c>
      <c r="I5060" s="17" t="s">
        <v>2705</v>
      </c>
      <c r="J5060" s="17" t="s">
        <v>31564</v>
      </c>
      <c r="K5060" s="17" t="s">
        <v>31565</v>
      </c>
      <c r="L5060" s="17" t="s">
        <v>5756</v>
      </c>
      <c r="M5060" s="17" t="s">
        <v>28</v>
      </c>
      <c r="N5060" s="17" t="s">
        <v>31566</v>
      </c>
      <c r="O5060" s="17" t="s">
        <v>31566</v>
      </c>
      <c r="P5060" s="21">
        <v>252</v>
      </c>
    </row>
    <row r="5061" spans="1:16">
      <c r="A5061" s="17" t="s">
        <v>31567</v>
      </c>
      <c r="B5061" s="17" t="s">
        <v>31568</v>
      </c>
      <c r="C5061" s="17" t="s">
        <v>31569</v>
      </c>
      <c r="D5061" s="17" t="s">
        <v>7449</v>
      </c>
      <c r="E5061" s="17" t="s">
        <v>7450</v>
      </c>
      <c r="F5061" s="18">
        <v>317</v>
      </c>
      <c r="G5061" s="17" t="s">
        <v>1062</v>
      </c>
      <c r="H5061" s="17" t="s">
        <v>161</v>
      </c>
      <c r="I5061" s="17" t="s">
        <v>31570</v>
      </c>
      <c r="J5061" s="17" t="s">
        <v>7475</v>
      </c>
      <c r="K5061" s="17" t="s">
        <v>26</v>
      </c>
      <c r="L5061" s="17" t="s">
        <v>15827</v>
      </c>
      <c r="M5061" s="17" t="s">
        <v>28</v>
      </c>
      <c r="N5061" s="17" t="s">
        <v>26552</v>
      </c>
      <c r="O5061" s="17" t="s">
        <v>18357</v>
      </c>
      <c r="P5061" s="21">
        <v>240</v>
      </c>
    </row>
    <row r="5062" spans="1:16">
      <c r="A5062" s="17" t="s">
        <v>31571</v>
      </c>
      <c r="B5062" s="17" t="s">
        <v>31572</v>
      </c>
      <c r="C5062" s="17" t="s">
        <v>31573</v>
      </c>
      <c r="D5062" s="17" t="s">
        <v>8269</v>
      </c>
      <c r="E5062" s="17" t="s">
        <v>6533</v>
      </c>
      <c r="F5062" s="18">
        <v>53</v>
      </c>
      <c r="G5062" s="17" t="s">
        <v>131</v>
      </c>
      <c r="H5062" s="17" t="s">
        <v>23</v>
      </c>
      <c r="I5062" s="17" t="s">
        <v>31574</v>
      </c>
      <c r="J5062" s="17" t="s">
        <v>15182</v>
      </c>
      <c r="K5062" s="17" t="s">
        <v>31575</v>
      </c>
      <c r="L5062" s="17" t="s">
        <v>5702</v>
      </c>
      <c r="M5062" s="17" t="s">
        <v>28</v>
      </c>
      <c r="N5062" s="17" t="s">
        <v>31576</v>
      </c>
      <c r="O5062" s="17" t="s">
        <v>31577</v>
      </c>
      <c r="P5062" s="21">
        <v>1212</v>
      </c>
    </row>
    <row r="5063" spans="1:16">
      <c r="A5063" s="17" t="s">
        <v>31578</v>
      </c>
      <c r="B5063" s="17" t="s">
        <v>31579</v>
      </c>
      <c r="C5063" s="17" t="s">
        <v>31580</v>
      </c>
      <c r="D5063" s="17" t="s">
        <v>95</v>
      </c>
      <c r="E5063" s="17" t="s">
        <v>31580</v>
      </c>
      <c r="F5063" s="18">
        <v>218</v>
      </c>
      <c r="G5063" s="17" t="s">
        <v>214</v>
      </c>
      <c r="H5063" s="17" t="s">
        <v>23</v>
      </c>
      <c r="I5063" s="17" t="s">
        <v>31581</v>
      </c>
      <c r="J5063" s="17" t="s">
        <v>9453</v>
      </c>
      <c r="K5063" s="17" t="s">
        <v>26</v>
      </c>
      <c r="L5063" s="17" t="s">
        <v>31582</v>
      </c>
      <c r="M5063" s="17" t="s">
        <v>28</v>
      </c>
      <c r="N5063" s="17" t="s">
        <v>31583</v>
      </c>
      <c r="O5063" s="17" t="s">
        <v>80</v>
      </c>
      <c r="P5063" s="21">
        <v>66</v>
      </c>
    </row>
    <row r="5064" spans="1:16">
      <c r="A5064" s="17" t="s">
        <v>31584</v>
      </c>
      <c r="B5064" s="17" t="s">
        <v>31585</v>
      </c>
      <c r="C5064" s="17" t="s">
        <v>31586</v>
      </c>
      <c r="D5064" s="17" t="s">
        <v>95</v>
      </c>
      <c r="E5064" s="17" t="s">
        <v>31586</v>
      </c>
      <c r="F5064" s="18">
        <v>194</v>
      </c>
      <c r="G5064" s="17" t="s">
        <v>377</v>
      </c>
      <c r="H5064" s="17" t="s">
        <v>23</v>
      </c>
      <c r="I5064" s="17" t="s">
        <v>31587</v>
      </c>
      <c r="J5064" s="17" t="s">
        <v>1244</v>
      </c>
      <c r="K5064" s="17" t="s">
        <v>26</v>
      </c>
      <c r="L5064" s="17" t="s">
        <v>31588</v>
      </c>
      <c r="M5064" s="17" t="s">
        <v>28</v>
      </c>
      <c r="N5064" s="17" t="s">
        <v>31589</v>
      </c>
      <c r="O5064" s="17" t="s">
        <v>31590</v>
      </c>
      <c r="P5064" s="21">
        <v>390</v>
      </c>
    </row>
    <row r="5065" spans="1:16">
      <c r="A5065" s="17" t="s">
        <v>31591</v>
      </c>
      <c r="B5065" s="17" t="s">
        <v>31592</v>
      </c>
      <c r="C5065" s="17" t="s">
        <v>31593</v>
      </c>
      <c r="D5065" s="17" t="s">
        <v>5966</v>
      </c>
      <c r="E5065" s="17" t="s">
        <v>13803</v>
      </c>
      <c r="F5065" s="18">
        <v>178</v>
      </c>
      <c r="G5065" s="17" t="s">
        <v>619</v>
      </c>
      <c r="H5065" s="17" t="s">
        <v>142</v>
      </c>
      <c r="I5065" s="17" t="s">
        <v>31594</v>
      </c>
      <c r="J5065" s="17" t="s">
        <v>22841</v>
      </c>
      <c r="K5065" s="17" t="s">
        <v>26</v>
      </c>
      <c r="L5065" s="17" t="s">
        <v>2433</v>
      </c>
      <c r="M5065" s="17" t="s">
        <v>28</v>
      </c>
      <c r="N5065" s="17" t="s">
        <v>31595</v>
      </c>
      <c r="O5065" s="17" t="s">
        <v>13806</v>
      </c>
      <c r="P5065" s="21">
        <v>2250</v>
      </c>
    </row>
    <row r="5066" spans="1:16">
      <c r="A5066" s="17" t="s">
        <v>31596</v>
      </c>
      <c r="B5066" s="17" t="s">
        <v>31597</v>
      </c>
      <c r="C5066" s="17" t="s">
        <v>31598</v>
      </c>
      <c r="D5066" s="17" t="s">
        <v>95</v>
      </c>
      <c r="E5066" s="17" t="s">
        <v>31598</v>
      </c>
      <c r="F5066" s="18">
        <v>31</v>
      </c>
      <c r="G5066" s="17" t="s">
        <v>591</v>
      </c>
      <c r="H5066" s="17" t="s">
        <v>23</v>
      </c>
      <c r="I5066" s="17" t="s">
        <v>2033</v>
      </c>
      <c r="J5066" s="17" t="s">
        <v>5647</v>
      </c>
      <c r="K5066" s="17" t="s">
        <v>26</v>
      </c>
      <c r="L5066" s="17" t="s">
        <v>31599</v>
      </c>
      <c r="M5066" s="17" t="s">
        <v>28</v>
      </c>
      <c r="N5066" s="17" t="s">
        <v>31600</v>
      </c>
      <c r="O5066" s="17" t="s">
        <v>31601</v>
      </c>
      <c r="P5066" s="21">
        <v>270</v>
      </c>
    </row>
    <row r="5067" spans="1:16">
      <c r="A5067" s="17" t="s">
        <v>31602</v>
      </c>
      <c r="B5067" s="17" t="s">
        <v>31603</v>
      </c>
      <c r="C5067" s="17" t="s">
        <v>31604</v>
      </c>
      <c r="D5067" s="17" t="s">
        <v>31605</v>
      </c>
      <c r="E5067" s="17" t="s">
        <v>31606</v>
      </c>
      <c r="F5067" s="18">
        <v>197</v>
      </c>
      <c r="G5067" s="17" t="s">
        <v>204</v>
      </c>
      <c r="H5067" s="17" t="s">
        <v>192</v>
      </c>
      <c r="I5067" s="17" t="s">
        <v>31607</v>
      </c>
      <c r="J5067" s="17" t="s">
        <v>2652</v>
      </c>
      <c r="K5067" s="17" t="s">
        <v>26</v>
      </c>
      <c r="L5067" s="17" t="s">
        <v>31608</v>
      </c>
      <c r="M5067" s="17" t="s">
        <v>28</v>
      </c>
      <c r="N5067" s="17" t="s">
        <v>31609</v>
      </c>
      <c r="O5067" s="17" t="s">
        <v>80</v>
      </c>
      <c r="P5067" s="21">
        <v>228</v>
      </c>
    </row>
    <row r="5068" spans="1:16">
      <c r="A5068" s="17" t="s">
        <v>31610</v>
      </c>
      <c r="B5068" s="17" t="s">
        <v>31611</v>
      </c>
      <c r="C5068" s="17" t="s">
        <v>31612</v>
      </c>
      <c r="D5068" s="17" t="s">
        <v>31605</v>
      </c>
      <c r="E5068" s="17" t="s">
        <v>31606</v>
      </c>
      <c r="F5068" s="18">
        <v>197</v>
      </c>
      <c r="G5068" s="17" t="s">
        <v>204</v>
      </c>
      <c r="H5068" s="17" t="s">
        <v>192</v>
      </c>
      <c r="I5068" s="17" t="s">
        <v>31613</v>
      </c>
      <c r="J5068" s="17" t="s">
        <v>20352</v>
      </c>
      <c r="K5068" s="17" t="s">
        <v>31614</v>
      </c>
      <c r="L5068" s="17" t="s">
        <v>31608</v>
      </c>
      <c r="M5068" s="17" t="s">
        <v>28</v>
      </c>
      <c r="N5068" s="17" t="s">
        <v>31609</v>
      </c>
      <c r="O5068" s="17" t="s">
        <v>30</v>
      </c>
      <c r="P5068" s="21">
        <v>156</v>
      </c>
    </row>
    <row r="5069" spans="1:16">
      <c r="A5069" s="17" t="s">
        <v>31615</v>
      </c>
      <c r="B5069" s="17" t="s">
        <v>31616</v>
      </c>
      <c r="C5069" s="17" t="s">
        <v>31617</v>
      </c>
      <c r="D5069" s="17" t="s">
        <v>21034</v>
      </c>
      <c r="E5069" s="17" t="s">
        <v>21035</v>
      </c>
      <c r="F5069" s="18">
        <v>143</v>
      </c>
      <c r="G5069" s="17" t="s">
        <v>521</v>
      </c>
      <c r="H5069" s="17" t="s">
        <v>192</v>
      </c>
      <c r="I5069" s="17" t="s">
        <v>31618</v>
      </c>
      <c r="J5069" s="17" t="s">
        <v>6907</v>
      </c>
      <c r="K5069" s="17" t="s">
        <v>26</v>
      </c>
      <c r="L5069" s="17" t="s">
        <v>775</v>
      </c>
      <c r="M5069" s="17" t="s">
        <v>28</v>
      </c>
      <c r="N5069" s="17" t="s">
        <v>31619</v>
      </c>
      <c r="O5069" s="17" t="s">
        <v>26312</v>
      </c>
      <c r="P5069" s="21">
        <v>1530</v>
      </c>
    </row>
    <row r="5070" spans="1:16">
      <c r="A5070" s="17" t="s">
        <v>31620</v>
      </c>
      <c r="B5070" s="17" t="s">
        <v>31621</v>
      </c>
      <c r="C5070" s="17" t="s">
        <v>31622</v>
      </c>
      <c r="D5070" s="17" t="s">
        <v>95</v>
      </c>
      <c r="E5070" s="17" t="s">
        <v>31622</v>
      </c>
      <c r="F5070" s="18">
        <v>167</v>
      </c>
      <c r="G5070" s="17" t="s">
        <v>36</v>
      </c>
      <c r="H5070" s="17" t="s">
        <v>37</v>
      </c>
      <c r="I5070" s="17" t="s">
        <v>8313</v>
      </c>
      <c r="J5070" s="17" t="s">
        <v>2303</v>
      </c>
      <c r="K5070" s="17" t="s">
        <v>26</v>
      </c>
      <c r="L5070" s="17" t="s">
        <v>12727</v>
      </c>
      <c r="M5070" s="17" t="s">
        <v>28</v>
      </c>
      <c r="N5070" s="17" t="s">
        <v>31623</v>
      </c>
      <c r="O5070" s="17" t="s">
        <v>31624</v>
      </c>
      <c r="P5070" s="21">
        <v>942</v>
      </c>
    </row>
    <row r="5071" spans="1:16">
      <c r="A5071" s="17" t="s">
        <v>31625</v>
      </c>
      <c r="B5071" s="17" t="s">
        <v>31626</v>
      </c>
      <c r="C5071" s="17" t="s">
        <v>31627</v>
      </c>
      <c r="D5071" s="17" t="s">
        <v>95</v>
      </c>
      <c r="E5071" s="17" t="s">
        <v>31627</v>
      </c>
      <c r="F5071" s="18">
        <v>218</v>
      </c>
      <c r="G5071" s="17" t="s">
        <v>214</v>
      </c>
      <c r="H5071" s="17" t="s">
        <v>23</v>
      </c>
      <c r="I5071" s="17" t="s">
        <v>31628</v>
      </c>
      <c r="J5071" s="17" t="s">
        <v>14017</v>
      </c>
      <c r="K5071" s="17" t="s">
        <v>28342</v>
      </c>
      <c r="L5071" s="17" t="s">
        <v>9389</v>
      </c>
      <c r="M5071" s="17" t="s">
        <v>28</v>
      </c>
      <c r="N5071" s="17" t="s">
        <v>31629</v>
      </c>
      <c r="O5071" s="17" t="s">
        <v>31630</v>
      </c>
      <c r="P5071" s="21">
        <v>210</v>
      </c>
    </row>
    <row r="5072" spans="1:16">
      <c r="A5072" s="17" t="s">
        <v>31631</v>
      </c>
      <c r="B5072" s="17" t="s">
        <v>31632</v>
      </c>
      <c r="C5072" s="17" t="s">
        <v>31633</v>
      </c>
      <c r="D5072" s="17" t="s">
        <v>31634</v>
      </c>
      <c r="E5072" s="17" t="s">
        <v>31635</v>
      </c>
      <c r="F5072" s="18">
        <v>19</v>
      </c>
      <c r="G5072" s="17" t="s">
        <v>368</v>
      </c>
      <c r="H5072" s="17" t="s">
        <v>192</v>
      </c>
      <c r="I5072" s="17" t="s">
        <v>8197</v>
      </c>
      <c r="J5072" s="17" t="s">
        <v>9597</v>
      </c>
      <c r="K5072" s="17" t="s">
        <v>26</v>
      </c>
      <c r="L5072" s="17" t="s">
        <v>766</v>
      </c>
      <c r="M5072" s="17" t="s">
        <v>28</v>
      </c>
      <c r="N5072" s="17" t="s">
        <v>31636</v>
      </c>
      <c r="O5072" s="17" t="s">
        <v>4969</v>
      </c>
      <c r="P5072" s="21">
        <v>975</v>
      </c>
    </row>
    <row r="5073" spans="1:16">
      <c r="A5073" s="17" t="s">
        <v>31637</v>
      </c>
      <c r="B5073" s="17" t="s">
        <v>31638</v>
      </c>
      <c r="C5073" s="17" t="s">
        <v>31639</v>
      </c>
      <c r="D5073" s="17" t="s">
        <v>6812</v>
      </c>
      <c r="E5073" s="17" t="s">
        <v>30206</v>
      </c>
      <c r="F5073" s="18">
        <v>178</v>
      </c>
      <c r="G5073" s="17" t="s">
        <v>619</v>
      </c>
      <c r="H5073" s="17" t="s">
        <v>142</v>
      </c>
      <c r="I5073" s="17" t="s">
        <v>31640</v>
      </c>
      <c r="J5073" s="17" t="s">
        <v>31641</v>
      </c>
      <c r="K5073" s="17" t="s">
        <v>26</v>
      </c>
      <c r="L5073" s="17" t="s">
        <v>21023</v>
      </c>
      <c r="M5073" s="17" t="s">
        <v>28</v>
      </c>
      <c r="N5073" s="17" t="s">
        <v>31642</v>
      </c>
      <c r="O5073" s="17" t="s">
        <v>31643</v>
      </c>
      <c r="P5073" s="21">
        <v>114</v>
      </c>
    </row>
    <row r="5074" spans="1:16">
      <c r="A5074" s="17" t="s">
        <v>31644</v>
      </c>
      <c r="B5074" s="17" t="s">
        <v>31645</v>
      </c>
      <c r="C5074" s="17" t="s">
        <v>31646</v>
      </c>
      <c r="D5074" s="17" t="s">
        <v>95</v>
      </c>
      <c r="E5074" s="17" t="s">
        <v>31646</v>
      </c>
      <c r="F5074" s="18">
        <v>61</v>
      </c>
      <c r="G5074" s="17" t="s">
        <v>2998</v>
      </c>
      <c r="H5074" s="17" t="s">
        <v>37</v>
      </c>
      <c r="I5074" s="17" t="s">
        <v>31647</v>
      </c>
      <c r="J5074" s="17" t="s">
        <v>239</v>
      </c>
      <c r="K5074" s="17" t="s">
        <v>26</v>
      </c>
      <c r="L5074" s="17" t="s">
        <v>31648</v>
      </c>
      <c r="M5074" s="17" t="s">
        <v>28</v>
      </c>
      <c r="N5074" s="17" t="s">
        <v>31649</v>
      </c>
      <c r="O5074" s="17" t="s">
        <v>31649</v>
      </c>
      <c r="P5074" s="21">
        <v>612</v>
      </c>
    </row>
    <row r="5075" spans="1:16">
      <c r="A5075" s="17" t="s">
        <v>31650</v>
      </c>
      <c r="B5075" s="17" t="s">
        <v>31651</v>
      </c>
      <c r="C5075" s="17" t="s">
        <v>31652</v>
      </c>
      <c r="D5075" s="17" t="s">
        <v>95</v>
      </c>
      <c r="E5075" s="17" t="s">
        <v>31652</v>
      </c>
      <c r="F5075" s="18">
        <v>19</v>
      </c>
      <c r="G5075" s="17" t="s">
        <v>368</v>
      </c>
      <c r="H5075" s="17" t="s">
        <v>192</v>
      </c>
      <c r="I5075" s="17" t="s">
        <v>31653</v>
      </c>
      <c r="J5075" s="17" t="s">
        <v>4366</v>
      </c>
      <c r="K5075" s="17" t="s">
        <v>26</v>
      </c>
      <c r="L5075" s="17" t="s">
        <v>5574</v>
      </c>
      <c r="M5075" s="17" t="s">
        <v>28</v>
      </c>
      <c r="N5075" s="17" t="s">
        <v>31654</v>
      </c>
      <c r="O5075" s="17" t="s">
        <v>31655</v>
      </c>
      <c r="P5075" s="21">
        <v>612</v>
      </c>
    </row>
    <row r="5076" spans="1:16">
      <c r="A5076" s="17" t="s">
        <v>31656</v>
      </c>
      <c r="B5076" s="17" t="s">
        <v>31657</v>
      </c>
      <c r="C5076" s="17" t="s">
        <v>31658</v>
      </c>
      <c r="D5076" s="17" t="s">
        <v>9979</v>
      </c>
      <c r="E5076" s="17" t="s">
        <v>9980</v>
      </c>
      <c r="F5076" s="18">
        <v>61</v>
      </c>
      <c r="G5076" s="17" t="s">
        <v>2998</v>
      </c>
      <c r="H5076" s="17" t="s">
        <v>37</v>
      </c>
      <c r="I5076" s="17" t="s">
        <v>31659</v>
      </c>
      <c r="J5076" s="17" t="s">
        <v>2865</v>
      </c>
      <c r="K5076" s="17" t="s">
        <v>26</v>
      </c>
      <c r="L5076" s="17" t="s">
        <v>8485</v>
      </c>
      <c r="M5076" s="17" t="s">
        <v>28</v>
      </c>
      <c r="N5076" s="17" t="s">
        <v>31660</v>
      </c>
      <c r="O5076" s="17" t="s">
        <v>80</v>
      </c>
      <c r="P5076" s="21">
        <v>528</v>
      </c>
    </row>
    <row r="5077" spans="1:16">
      <c r="A5077" s="17" t="s">
        <v>31661</v>
      </c>
      <c r="B5077" s="17" t="s">
        <v>31662</v>
      </c>
      <c r="C5077" s="17" t="s">
        <v>31663</v>
      </c>
      <c r="D5077" s="17" t="s">
        <v>31664</v>
      </c>
      <c r="E5077" s="17" t="s">
        <v>31665</v>
      </c>
      <c r="F5077" s="18">
        <v>328</v>
      </c>
      <c r="G5077" s="17" t="s">
        <v>983</v>
      </c>
      <c r="H5077" s="17" t="s">
        <v>192</v>
      </c>
      <c r="I5077" s="17" t="s">
        <v>16248</v>
      </c>
      <c r="J5077" s="17" t="s">
        <v>15462</v>
      </c>
      <c r="K5077" s="17" t="s">
        <v>26</v>
      </c>
      <c r="L5077" s="17" t="s">
        <v>16249</v>
      </c>
      <c r="M5077" s="17" t="s">
        <v>28</v>
      </c>
      <c r="N5077" s="17" t="s">
        <v>31666</v>
      </c>
      <c r="O5077" s="17" t="s">
        <v>30</v>
      </c>
      <c r="P5077" s="21">
        <v>150</v>
      </c>
    </row>
    <row r="5078" spans="1:16">
      <c r="A5078" s="17" t="s">
        <v>31667</v>
      </c>
      <c r="B5078" s="17" t="s">
        <v>31668</v>
      </c>
      <c r="C5078" s="17" t="s">
        <v>31669</v>
      </c>
      <c r="D5078" s="17" t="s">
        <v>95</v>
      </c>
      <c r="E5078" s="17" t="s">
        <v>31669</v>
      </c>
      <c r="F5078" s="18">
        <v>45</v>
      </c>
      <c r="G5078" s="17" t="s">
        <v>494</v>
      </c>
      <c r="H5078" s="17" t="s">
        <v>142</v>
      </c>
      <c r="I5078" s="17" t="s">
        <v>31670</v>
      </c>
      <c r="J5078" s="17" t="s">
        <v>14760</v>
      </c>
      <c r="K5078" s="17" t="s">
        <v>31671</v>
      </c>
      <c r="L5078" s="17" t="s">
        <v>31672</v>
      </c>
      <c r="M5078" s="17" t="s">
        <v>28</v>
      </c>
      <c r="N5078" s="17" t="s">
        <v>31673</v>
      </c>
      <c r="O5078" s="17" t="s">
        <v>31674</v>
      </c>
      <c r="P5078" s="21">
        <v>744</v>
      </c>
    </row>
    <row r="5079" spans="1:16">
      <c r="A5079" s="17" t="s">
        <v>31675</v>
      </c>
      <c r="B5079" s="17" t="s">
        <v>31676</v>
      </c>
      <c r="C5079" s="17" t="s">
        <v>31677</v>
      </c>
      <c r="D5079" s="17" t="s">
        <v>95</v>
      </c>
      <c r="E5079" s="17" t="s">
        <v>31677</v>
      </c>
      <c r="F5079" s="18">
        <v>282</v>
      </c>
      <c r="G5079" s="17" t="s">
        <v>121</v>
      </c>
      <c r="H5079" s="17" t="s">
        <v>42</v>
      </c>
      <c r="I5079" s="17" t="s">
        <v>31678</v>
      </c>
      <c r="J5079" s="17" t="s">
        <v>4366</v>
      </c>
      <c r="K5079" s="17" t="s">
        <v>31679</v>
      </c>
      <c r="L5079" s="17" t="s">
        <v>276</v>
      </c>
      <c r="M5079" s="17" t="s">
        <v>28</v>
      </c>
      <c r="N5079" s="17" t="s">
        <v>31680</v>
      </c>
      <c r="O5079" s="17" t="s">
        <v>80</v>
      </c>
      <c r="P5079" s="21">
        <v>27</v>
      </c>
    </row>
    <row r="5080" spans="1:16">
      <c r="A5080" s="17" t="s">
        <v>31681</v>
      </c>
      <c r="B5080" s="17" t="s">
        <v>31682</v>
      </c>
      <c r="C5080" s="17" t="s">
        <v>31683</v>
      </c>
      <c r="D5080" s="17" t="s">
        <v>31684</v>
      </c>
      <c r="E5080" s="17" t="s">
        <v>31685</v>
      </c>
      <c r="F5080" s="18">
        <v>282</v>
      </c>
      <c r="G5080" s="17" t="s">
        <v>121</v>
      </c>
      <c r="H5080" s="17" t="s">
        <v>42</v>
      </c>
      <c r="I5080" s="17" t="s">
        <v>8447</v>
      </c>
      <c r="J5080" s="17" t="s">
        <v>843</v>
      </c>
      <c r="K5080" s="17" t="s">
        <v>26</v>
      </c>
      <c r="L5080" s="17" t="s">
        <v>6354</v>
      </c>
      <c r="M5080" s="17" t="s">
        <v>28</v>
      </c>
      <c r="N5080" s="17" t="s">
        <v>31686</v>
      </c>
      <c r="O5080" s="17" t="s">
        <v>80</v>
      </c>
      <c r="P5080" s="21">
        <v>1176</v>
      </c>
    </row>
    <row r="5081" spans="1:16">
      <c r="A5081" s="17" t="s">
        <v>31687</v>
      </c>
      <c r="B5081" s="17" t="s">
        <v>31688</v>
      </c>
      <c r="C5081" s="17" t="s">
        <v>31689</v>
      </c>
      <c r="D5081" s="17" t="s">
        <v>95</v>
      </c>
      <c r="E5081" s="17" t="s">
        <v>31689</v>
      </c>
      <c r="F5081" s="18">
        <v>194</v>
      </c>
      <c r="G5081" s="17" t="s">
        <v>377</v>
      </c>
      <c r="H5081" s="17" t="s">
        <v>23</v>
      </c>
      <c r="I5081" s="17" t="s">
        <v>31690</v>
      </c>
      <c r="J5081" s="17" t="s">
        <v>4268</v>
      </c>
      <c r="K5081" s="17" t="s">
        <v>26</v>
      </c>
      <c r="L5081" s="17" t="s">
        <v>30697</v>
      </c>
      <c r="M5081" s="17" t="s">
        <v>28</v>
      </c>
      <c r="N5081" s="17" t="s">
        <v>31691</v>
      </c>
      <c r="O5081" s="17" t="s">
        <v>31691</v>
      </c>
      <c r="P5081" s="21">
        <v>897</v>
      </c>
    </row>
    <row r="5082" spans="1:16">
      <c r="A5082" s="17" t="s">
        <v>31692</v>
      </c>
      <c r="B5082" s="17" t="s">
        <v>31693</v>
      </c>
      <c r="C5082" s="17" t="s">
        <v>31694</v>
      </c>
      <c r="D5082" s="17" t="s">
        <v>95</v>
      </c>
      <c r="E5082" s="17" t="s">
        <v>31694</v>
      </c>
      <c r="F5082" s="18">
        <v>266</v>
      </c>
      <c r="G5082" s="17" t="s">
        <v>256</v>
      </c>
      <c r="H5082" s="17" t="s">
        <v>2615</v>
      </c>
      <c r="I5082" s="17" t="s">
        <v>31695</v>
      </c>
      <c r="J5082" s="17" t="s">
        <v>31696</v>
      </c>
      <c r="K5082" s="17" t="s">
        <v>26</v>
      </c>
      <c r="L5082" s="17" t="s">
        <v>31697</v>
      </c>
      <c r="M5082" s="17" t="s">
        <v>28</v>
      </c>
      <c r="N5082" s="17" t="s">
        <v>31698</v>
      </c>
      <c r="O5082" s="17" t="s">
        <v>31699</v>
      </c>
      <c r="P5082" s="21">
        <v>122</v>
      </c>
    </row>
    <row r="5083" spans="1:16">
      <c r="A5083" s="17" t="s">
        <v>31700</v>
      </c>
      <c r="B5083" s="17" t="s">
        <v>31701</v>
      </c>
      <c r="C5083" s="17" t="s">
        <v>31702</v>
      </c>
      <c r="D5083" s="17" t="s">
        <v>95</v>
      </c>
      <c r="E5083" s="17" t="s">
        <v>31702</v>
      </c>
      <c r="F5083" s="18">
        <v>328</v>
      </c>
      <c r="G5083" s="17" t="s">
        <v>983</v>
      </c>
      <c r="H5083" s="17" t="s">
        <v>192</v>
      </c>
      <c r="I5083" s="17" t="s">
        <v>29066</v>
      </c>
      <c r="J5083" s="17" t="s">
        <v>8756</v>
      </c>
      <c r="K5083" s="17" t="s">
        <v>31703</v>
      </c>
      <c r="L5083" s="17" t="s">
        <v>9396</v>
      </c>
      <c r="M5083" s="17" t="s">
        <v>28</v>
      </c>
      <c r="N5083" s="17" t="s">
        <v>31704</v>
      </c>
      <c r="O5083" s="17" t="s">
        <v>80</v>
      </c>
      <c r="P5083" s="21">
        <v>324</v>
      </c>
    </row>
    <row r="5084" spans="1:16">
      <c r="A5084" s="17" t="s">
        <v>31705</v>
      </c>
      <c r="B5084" s="17" t="s">
        <v>31706</v>
      </c>
      <c r="C5084" s="17" t="s">
        <v>31707</v>
      </c>
      <c r="D5084" s="17" t="s">
        <v>95</v>
      </c>
      <c r="E5084" s="17" t="s">
        <v>31707</v>
      </c>
      <c r="F5084" s="18">
        <v>208</v>
      </c>
      <c r="G5084" s="17" t="s">
        <v>67</v>
      </c>
      <c r="H5084" s="17" t="s">
        <v>23</v>
      </c>
      <c r="I5084" s="17" t="s">
        <v>31708</v>
      </c>
      <c r="J5084" s="17" t="s">
        <v>30676</v>
      </c>
      <c r="K5084" s="17" t="s">
        <v>26974</v>
      </c>
      <c r="L5084" s="17" t="s">
        <v>31709</v>
      </c>
      <c r="M5084" s="17" t="s">
        <v>28</v>
      </c>
      <c r="N5084" s="17" t="s">
        <v>31710</v>
      </c>
      <c r="O5084" s="17" t="s">
        <v>80</v>
      </c>
      <c r="P5084" s="21">
        <v>132</v>
      </c>
    </row>
    <row r="5085" spans="1:16">
      <c r="A5085" s="17" t="s">
        <v>31711</v>
      </c>
      <c r="B5085" s="17" t="s">
        <v>31712</v>
      </c>
      <c r="C5085" s="17" t="s">
        <v>31713</v>
      </c>
      <c r="D5085" s="17" t="s">
        <v>9158</v>
      </c>
      <c r="E5085" s="17" t="s">
        <v>9159</v>
      </c>
      <c r="F5085" s="18">
        <v>194</v>
      </c>
      <c r="G5085" s="17" t="s">
        <v>377</v>
      </c>
      <c r="H5085" s="17" t="s">
        <v>23</v>
      </c>
      <c r="I5085" s="17" t="s">
        <v>3802</v>
      </c>
      <c r="J5085" s="17" t="s">
        <v>8147</v>
      </c>
      <c r="K5085" s="17" t="s">
        <v>26</v>
      </c>
      <c r="L5085" s="17" t="s">
        <v>8876</v>
      </c>
      <c r="M5085" s="17" t="s">
        <v>28</v>
      </c>
      <c r="N5085" s="17" t="s">
        <v>31714</v>
      </c>
      <c r="O5085" s="17" t="s">
        <v>31715</v>
      </c>
      <c r="P5085" s="21">
        <v>2004</v>
      </c>
    </row>
    <row r="5086" spans="1:16">
      <c r="A5086" s="17" t="s">
        <v>31716</v>
      </c>
      <c r="B5086" s="17" t="s">
        <v>31717</v>
      </c>
      <c r="C5086" s="17" t="s">
        <v>31718</v>
      </c>
      <c r="D5086" s="17" t="s">
        <v>95</v>
      </c>
      <c r="E5086" s="17" t="s">
        <v>31718</v>
      </c>
      <c r="F5086" s="18">
        <v>335</v>
      </c>
      <c r="G5086" s="17" t="s">
        <v>1168</v>
      </c>
      <c r="H5086" s="17" t="s">
        <v>142</v>
      </c>
      <c r="I5086" s="17" t="s">
        <v>31719</v>
      </c>
      <c r="J5086" s="17" t="s">
        <v>496</v>
      </c>
      <c r="K5086" s="17" t="s">
        <v>31720</v>
      </c>
      <c r="L5086" s="17" t="s">
        <v>24041</v>
      </c>
      <c r="M5086" s="17" t="s">
        <v>28</v>
      </c>
      <c r="N5086" s="17" t="s">
        <v>31721</v>
      </c>
      <c r="O5086" s="17" t="s">
        <v>80</v>
      </c>
      <c r="P5086" s="21">
        <v>30</v>
      </c>
    </row>
    <row r="5087" spans="1:16">
      <c r="A5087" s="17" t="s">
        <v>31722</v>
      </c>
      <c r="B5087" s="17" t="s">
        <v>31723</v>
      </c>
      <c r="C5087" s="17" t="s">
        <v>31724</v>
      </c>
      <c r="D5087" s="17" t="s">
        <v>95</v>
      </c>
      <c r="E5087" s="17" t="s">
        <v>31724</v>
      </c>
      <c r="F5087" s="18">
        <v>31</v>
      </c>
      <c r="G5087" s="17" t="s">
        <v>591</v>
      </c>
      <c r="H5087" s="17" t="s">
        <v>23</v>
      </c>
      <c r="I5087" s="17" t="s">
        <v>31725</v>
      </c>
      <c r="J5087" s="17" t="s">
        <v>7420</v>
      </c>
      <c r="K5087" s="17" t="s">
        <v>31726</v>
      </c>
      <c r="L5087" s="17" t="s">
        <v>3196</v>
      </c>
      <c r="M5087" s="17" t="s">
        <v>28</v>
      </c>
      <c r="N5087" s="17" t="s">
        <v>31727</v>
      </c>
      <c r="O5087" s="17" t="s">
        <v>80</v>
      </c>
      <c r="P5087" s="21">
        <v>435</v>
      </c>
    </row>
    <row r="5088" spans="1:16">
      <c r="A5088" s="17" t="s">
        <v>31728</v>
      </c>
      <c r="B5088" s="17" t="s">
        <v>31729</v>
      </c>
      <c r="C5088" s="17" t="s">
        <v>31730</v>
      </c>
      <c r="D5088" s="17" t="s">
        <v>95</v>
      </c>
      <c r="E5088" s="17" t="s">
        <v>31730</v>
      </c>
      <c r="F5088" s="18">
        <v>231</v>
      </c>
      <c r="G5088" s="17" t="s">
        <v>832</v>
      </c>
      <c r="H5088" s="17" t="s">
        <v>142</v>
      </c>
      <c r="I5088" s="17" t="s">
        <v>31731</v>
      </c>
      <c r="J5088" s="17" t="s">
        <v>1189</v>
      </c>
      <c r="K5088" s="17" t="s">
        <v>26</v>
      </c>
      <c r="L5088" s="17" t="s">
        <v>31732</v>
      </c>
      <c r="M5088" s="17" t="s">
        <v>28</v>
      </c>
      <c r="N5088" s="17" t="s">
        <v>31733</v>
      </c>
      <c r="O5088" s="17" t="s">
        <v>31734</v>
      </c>
      <c r="P5088" s="21">
        <v>357</v>
      </c>
    </row>
    <row r="5089" spans="1:16">
      <c r="A5089" s="17" t="s">
        <v>31735</v>
      </c>
      <c r="B5089" s="17" t="s">
        <v>31736</v>
      </c>
      <c r="C5089" s="17" t="s">
        <v>31737</v>
      </c>
      <c r="D5089" s="17" t="s">
        <v>95</v>
      </c>
      <c r="E5089" s="17" t="s">
        <v>31737</v>
      </c>
      <c r="F5089" s="18">
        <v>194</v>
      </c>
      <c r="G5089" s="17" t="s">
        <v>377</v>
      </c>
      <c r="H5089" s="17" t="s">
        <v>23</v>
      </c>
      <c r="I5089" s="17" t="s">
        <v>31738</v>
      </c>
      <c r="J5089" s="17" t="s">
        <v>25149</v>
      </c>
      <c r="K5089" s="17" t="s">
        <v>26</v>
      </c>
      <c r="L5089" s="17" t="s">
        <v>31739</v>
      </c>
      <c r="M5089" s="17" t="s">
        <v>28</v>
      </c>
      <c r="N5089" s="17" t="s">
        <v>31740</v>
      </c>
      <c r="O5089" s="17" t="s">
        <v>80</v>
      </c>
      <c r="P5089" s="21">
        <v>48</v>
      </c>
    </row>
    <row r="5090" spans="1:16">
      <c r="A5090" s="17" t="s">
        <v>31741</v>
      </c>
      <c r="B5090" s="17" t="s">
        <v>31742</v>
      </c>
      <c r="C5090" s="17" t="s">
        <v>31743</v>
      </c>
      <c r="D5090" s="17" t="s">
        <v>95</v>
      </c>
      <c r="E5090" s="17" t="s">
        <v>31743</v>
      </c>
      <c r="F5090" s="18">
        <v>194</v>
      </c>
      <c r="G5090" s="17" t="s">
        <v>377</v>
      </c>
      <c r="H5090" s="17" t="s">
        <v>23</v>
      </c>
      <c r="I5090" s="17" t="s">
        <v>31744</v>
      </c>
      <c r="J5090" s="17" t="s">
        <v>937</v>
      </c>
      <c r="K5090" s="17" t="s">
        <v>26</v>
      </c>
      <c r="L5090" s="17" t="s">
        <v>31745</v>
      </c>
      <c r="M5090" s="17" t="s">
        <v>28</v>
      </c>
      <c r="N5090" s="17" t="s">
        <v>31746</v>
      </c>
      <c r="O5090" s="17" t="s">
        <v>31747</v>
      </c>
      <c r="P5090" s="21">
        <v>174</v>
      </c>
    </row>
    <row r="5091" spans="1:16">
      <c r="A5091" s="17" t="s">
        <v>31748</v>
      </c>
      <c r="B5091" s="17" t="s">
        <v>31749</v>
      </c>
      <c r="C5091" s="17" t="s">
        <v>31750</v>
      </c>
      <c r="D5091" s="17" t="s">
        <v>95</v>
      </c>
      <c r="E5091" s="17" t="s">
        <v>31750</v>
      </c>
      <c r="F5091" s="18">
        <v>194</v>
      </c>
      <c r="G5091" s="17" t="s">
        <v>377</v>
      </c>
      <c r="H5091" s="17" t="s">
        <v>23</v>
      </c>
      <c r="I5091" s="17" t="s">
        <v>31751</v>
      </c>
      <c r="J5091" s="17" t="s">
        <v>2741</v>
      </c>
      <c r="K5091" s="17" t="s">
        <v>26</v>
      </c>
      <c r="L5091" s="17" t="s">
        <v>16097</v>
      </c>
      <c r="M5091" s="17" t="s">
        <v>28</v>
      </c>
      <c r="N5091" s="17" t="s">
        <v>31752</v>
      </c>
      <c r="O5091" s="17" t="s">
        <v>31753</v>
      </c>
      <c r="P5091" s="21">
        <v>324</v>
      </c>
    </row>
    <row r="5092" spans="1:16">
      <c r="A5092" s="17" t="s">
        <v>31754</v>
      </c>
      <c r="B5092" s="17" t="s">
        <v>31755</v>
      </c>
      <c r="C5092" s="17" t="s">
        <v>31756</v>
      </c>
      <c r="D5092" s="17" t="s">
        <v>95</v>
      </c>
      <c r="E5092" s="17" t="s">
        <v>31756</v>
      </c>
      <c r="F5092" s="18">
        <v>194</v>
      </c>
      <c r="G5092" s="17" t="s">
        <v>377</v>
      </c>
      <c r="H5092" s="17" t="s">
        <v>23</v>
      </c>
      <c r="I5092" s="17" t="s">
        <v>31757</v>
      </c>
      <c r="J5092" s="17" t="s">
        <v>21847</v>
      </c>
      <c r="K5092" s="17" t="s">
        <v>26</v>
      </c>
      <c r="L5092" s="17" t="s">
        <v>31758</v>
      </c>
      <c r="M5092" s="17" t="s">
        <v>28</v>
      </c>
      <c r="N5092" s="17" t="s">
        <v>31753</v>
      </c>
      <c r="O5092" s="17" t="s">
        <v>31753</v>
      </c>
      <c r="P5092" s="21">
        <v>72</v>
      </c>
    </row>
    <row r="5093" spans="1:16">
      <c r="A5093" s="17" t="s">
        <v>31759</v>
      </c>
      <c r="B5093" s="17" t="s">
        <v>31760</v>
      </c>
      <c r="C5093" s="17" t="s">
        <v>31761</v>
      </c>
      <c r="D5093" s="17" t="s">
        <v>8629</v>
      </c>
      <c r="E5093" s="17" t="s">
        <v>8630</v>
      </c>
      <c r="F5093" s="18">
        <v>335</v>
      </c>
      <c r="G5093" s="17" t="s">
        <v>1168</v>
      </c>
      <c r="H5093" s="17" t="s">
        <v>142</v>
      </c>
      <c r="I5093" s="17" t="s">
        <v>31762</v>
      </c>
      <c r="J5093" s="17" t="s">
        <v>18889</v>
      </c>
      <c r="K5093" s="17" t="s">
        <v>31763</v>
      </c>
      <c r="L5093" s="17" t="s">
        <v>2531</v>
      </c>
      <c r="M5093" s="17" t="s">
        <v>28</v>
      </c>
      <c r="N5093" s="17" t="s">
        <v>25588</v>
      </c>
      <c r="O5093" s="17" t="s">
        <v>8633</v>
      </c>
      <c r="P5093" s="21">
        <v>408</v>
      </c>
    </row>
    <row r="5094" spans="1:16">
      <c r="A5094" s="17" t="s">
        <v>31764</v>
      </c>
      <c r="B5094" s="17" t="s">
        <v>31765</v>
      </c>
      <c r="C5094" s="17" t="s">
        <v>31766</v>
      </c>
      <c r="D5094" s="17" t="s">
        <v>95</v>
      </c>
      <c r="E5094" s="17" t="s">
        <v>31766</v>
      </c>
      <c r="F5094" s="18">
        <v>23</v>
      </c>
      <c r="G5094" s="17" t="s">
        <v>478</v>
      </c>
      <c r="H5094" s="17" t="s">
        <v>142</v>
      </c>
      <c r="I5094" s="17" t="s">
        <v>31767</v>
      </c>
      <c r="J5094" s="17" t="s">
        <v>4178</v>
      </c>
      <c r="K5094" s="17" t="s">
        <v>26</v>
      </c>
      <c r="L5094" s="17" t="s">
        <v>31768</v>
      </c>
      <c r="M5094" s="17" t="s">
        <v>28</v>
      </c>
      <c r="N5094" s="17" t="s">
        <v>31769</v>
      </c>
      <c r="O5094" s="17" t="s">
        <v>31770</v>
      </c>
      <c r="P5094" s="21">
        <v>465</v>
      </c>
    </row>
    <row r="5095" spans="1:16">
      <c r="A5095" s="17" t="s">
        <v>31771</v>
      </c>
      <c r="B5095" s="17" t="s">
        <v>31772</v>
      </c>
      <c r="C5095" s="17" t="s">
        <v>31773</v>
      </c>
      <c r="D5095" s="17" t="s">
        <v>11931</v>
      </c>
      <c r="E5095" s="17" t="s">
        <v>16961</v>
      </c>
      <c r="F5095" s="18">
        <v>335</v>
      </c>
      <c r="G5095" s="17" t="s">
        <v>1168</v>
      </c>
      <c r="H5095" s="17" t="s">
        <v>142</v>
      </c>
      <c r="I5095" s="17" t="s">
        <v>31774</v>
      </c>
      <c r="J5095" s="17" t="s">
        <v>663</v>
      </c>
      <c r="K5095" s="17" t="s">
        <v>26</v>
      </c>
      <c r="L5095" s="17" t="s">
        <v>31775</v>
      </c>
      <c r="M5095" s="17" t="s">
        <v>28</v>
      </c>
      <c r="N5095" s="17" t="s">
        <v>31776</v>
      </c>
      <c r="O5095" s="17" t="s">
        <v>16965</v>
      </c>
      <c r="P5095" s="21">
        <v>171</v>
      </c>
    </row>
    <row r="5096" spans="1:16">
      <c r="A5096" s="17" t="s">
        <v>31777</v>
      </c>
      <c r="B5096" s="17" t="s">
        <v>31778</v>
      </c>
      <c r="C5096" s="17" t="s">
        <v>31779</v>
      </c>
      <c r="D5096" s="17" t="s">
        <v>95</v>
      </c>
      <c r="E5096" s="17" t="s">
        <v>31779</v>
      </c>
      <c r="F5096" s="18">
        <v>296</v>
      </c>
      <c r="G5096" s="17" t="s">
        <v>151</v>
      </c>
      <c r="H5096" s="17" t="s">
        <v>37</v>
      </c>
      <c r="I5096" s="17" t="s">
        <v>31780</v>
      </c>
      <c r="J5096" s="17" t="s">
        <v>1442</v>
      </c>
      <c r="K5096" s="17" t="s">
        <v>31781</v>
      </c>
      <c r="L5096" s="17" t="s">
        <v>30892</v>
      </c>
      <c r="M5096" s="17" t="s">
        <v>28</v>
      </c>
      <c r="N5096" s="17" t="s">
        <v>31782</v>
      </c>
      <c r="O5096" s="17" t="s">
        <v>31783</v>
      </c>
      <c r="P5096" s="21">
        <v>276</v>
      </c>
    </row>
    <row r="5097" spans="1:16">
      <c r="A5097" s="17" t="s">
        <v>31784</v>
      </c>
      <c r="B5097" s="17" t="s">
        <v>31785</v>
      </c>
      <c r="C5097" s="17" t="s">
        <v>31786</v>
      </c>
      <c r="D5097" s="17" t="s">
        <v>1386</v>
      </c>
      <c r="E5097" s="17" t="s">
        <v>12734</v>
      </c>
      <c r="F5097" s="18">
        <v>301</v>
      </c>
      <c r="G5097" s="17" t="s">
        <v>2032</v>
      </c>
      <c r="H5097" s="17" t="s">
        <v>23</v>
      </c>
      <c r="I5097" s="17" t="s">
        <v>31787</v>
      </c>
      <c r="J5097" s="17" t="s">
        <v>403</v>
      </c>
      <c r="K5097" s="17" t="s">
        <v>31788</v>
      </c>
      <c r="L5097" s="17" t="s">
        <v>31789</v>
      </c>
      <c r="M5097" s="17" t="s">
        <v>28</v>
      </c>
      <c r="N5097" s="17" t="s">
        <v>31790</v>
      </c>
      <c r="O5097" s="17" t="s">
        <v>31790</v>
      </c>
      <c r="P5097" s="21">
        <v>1218</v>
      </c>
    </row>
    <row r="5098" spans="1:16">
      <c r="A5098" s="17" t="s">
        <v>31791</v>
      </c>
      <c r="B5098" s="17" t="s">
        <v>31792</v>
      </c>
      <c r="C5098" s="17" t="s">
        <v>31793</v>
      </c>
      <c r="D5098" s="17" t="s">
        <v>11098</v>
      </c>
      <c r="E5098" s="17" t="s">
        <v>15355</v>
      </c>
      <c r="F5098" s="18">
        <v>317</v>
      </c>
      <c r="G5098" s="17" t="s">
        <v>1062</v>
      </c>
      <c r="H5098" s="17" t="s">
        <v>161</v>
      </c>
      <c r="I5098" s="17" t="s">
        <v>6792</v>
      </c>
      <c r="J5098" s="17" t="s">
        <v>16801</v>
      </c>
      <c r="K5098" s="17" t="s">
        <v>31794</v>
      </c>
      <c r="L5098" s="17" t="s">
        <v>15259</v>
      </c>
      <c r="M5098" s="17" t="s">
        <v>28</v>
      </c>
      <c r="N5098" s="17" t="s">
        <v>31795</v>
      </c>
      <c r="O5098" s="17" t="s">
        <v>31796</v>
      </c>
      <c r="P5098" s="21">
        <v>264</v>
      </c>
    </row>
    <row r="5099" spans="1:16">
      <c r="A5099" s="17" t="s">
        <v>31797</v>
      </c>
      <c r="B5099" s="17" t="s">
        <v>31798</v>
      </c>
      <c r="C5099" s="17" t="s">
        <v>31799</v>
      </c>
      <c r="D5099" s="17" t="s">
        <v>13614</v>
      </c>
      <c r="E5099" s="17" t="s">
        <v>13615</v>
      </c>
      <c r="F5099" s="18">
        <v>23</v>
      </c>
      <c r="G5099" s="17" t="s">
        <v>478</v>
      </c>
      <c r="H5099" s="17" t="s">
        <v>142</v>
      </c>
      <c r="I5099" s="17" t="s">
        <v>31800</v>
      </c>
      <c r="J5099" s="17" t="s">
        <v>10378</v>
      </c>
      <c r="K5099" s="17" t="s">
        <v>26</v>
      </c>
      <c r="L5099" s="17" t="s">
        <v>31801</v>
      </c>
      <c r="M5099" s="17" t="s">
        <v>28</v>
      </c>
      <c r="N5099" s="17" t="s">
        <v>13618</v>
      </c>
      <c r="O5099" s="17" t="s">
        <v>80</v>
      </c>
      <c r="P5099" s="21">
        <v>24</v>
      </c>
    </row>
    <row r="5100" spans="1:16">
      <c r="A5100" s="17" t="s">
        <v>31802</v>
      </c>
      <c r="B5100" s="17" t="s">
        <v>31803</v>
      </c>
      <c r="C5100" s="17" t="s">
        <v>31804</v>
      </c>
      <c r="D5100" s="17" t="s">
        <v>22841</v>
      </c>
      <c r="E5100" s="17" t="s">
        <v>31805</v>
      </c>
      <c r="F5100" s="18">
        <v>197</v>
      </c>
      <c r="G5100" s="17" t="s">
        <v>204</v>
      </c>
      <c r="H5100" s="17" t="s">
        <v>192</v>
      </c>
      <c r="I5100" s="17" t="s">
        <v>31806</v>
      </c>
      <c r="J5100" s="17" t="s">
        <v>1955</v>
      </c>
      <c r="K5100" s="17" t="s">
        <v>26</v>
      </c>
      <c r="L5100" s="17" t="s">
        <v>2592</v>
      </c>
      <c r="M5100" s="17" t="s">
        <v>28</v>
      </c>
      <c r="N5100" s="17" t="s">
        <v>31807</v>
      </c>
      <c r="O5100" s="17" t="s">
        <v>31808</v>
      </c>
      <c r="P5100" s="21">
        <v>780</v>
      </c>
    </row>
    <row r="5101" spans="1:16">
      <c r="A5101" s="17" t="s">
        <v>31809</v>
      </c>
      <c r="B5101" s="17" t="s">
        <v>31810</v>
      </c>
      <c r="C5101" s="17" t="s">
        <v>31811</v>
      </c>
      <c r="D5101" s="17" t="s">
        <v>95</v>
      </c>
      <c r="E5101" s="17" t="s">
        <v>31811</v>
      </c>
      <c r="F5101" s="18">
        <v>74</v>
      </c>
      <c r="G5101" s="17" t="s">
        <v>1116</v>
      </c>
      <c r="H5101" s="17" t="s">
        <v>142</v>
      </c>
      <c r="I5101" s="17" t="s">
        <v>2558</v>
      </c>
      <c r="J5101" s="17" t="s">
        <v>15843</v>
      </c>
      <c r="K5101" s="17" t="s">
        <v>26</v>
      </c>
      <c r="L5101" s="17" t="s">
        <v>31812</v>
      </c>
      <c r="M5101" s="17" t="s">
        <v>28</v>
      </c>
      <c r="N5101" s="17" t="s">
        <v>31813</v>
      </c>
      <c r="O5101" s="17" t="s">
        <v>23119</v>
      </c>
      <c r="P5101" s="21">
        <v>1406</v>
      </c>
    </row>
    <row r="5102" spans="1:16">
      <c r="A5102" s="17" t="s">
        <v>31814</v>
      </c>
      <c r="B5102" s="17" t="s">
        <v>31815</v>
      </c>
      <c r="C5102" s="17" t="s">
        <v>31816</v>
      </c>
      <c r="D5102" s="17" t="s">
        <v>23613</v>
      </c>
      <c r="E5102" s="17" t="s">
        <v>23614</v>
      </c>
      <c r="F5102" s="18">
        <v>34</v>
      </c>
      <c r="G5102" s="17" t="s">
        <v>113</v>
      </c>
      <c r="H5102" s="17" t="s">
        <v>37</v>
      </c>
      <c r="I5102" s="17" t="s">
        <v>31817</v>
      </c>
      <c r="J5102" s="17" t="s">
        <v>14358</v>
      </c>
      <c r="K5102" s="17" t="s">
        <v>26</v>
      </c>
      <c r="L5102" s="17" t="s">
        <v>3064</v>
      </c>
      <c r="M5102" s="17" t="s">
        <v>28</v>
      </c>
      <c r="N5102" s="17" t="s">
        <v>31818</v>
      </c>
      <c r="O5102" s="17" t="s">
        <v>31818</v>
      </c>
      <c r="P5102" s="21">
        <v>1163</v>
      </c>
    </row>
    <row r="5103" spans="1:16">
      <c r="A5103" s="17" t="s">
        <v>31819</v>
      </c>
      <c r="B5103" s="17" t="s">
        <v>31820</v>
      </c>
      <c r="C5103" s="17" t="s">
        <v>31821</v>
      </c>
      <c r="D5103" s="17" t="s">
        <v>95</v>
      </c>
      <c r="E5103" s="17" t="s">
        <v>31821</v>
      </c>
      <c r="F5103" s="18">
        <v>261</v>
      </c>
      <c r="G5103" s="17" t="s">
        <v>1922</v>
      </c>
      <c r="H5103" s="17" t="s">
        <v>161</v>
      </c>
      <c r="I5103" s="17" t="s">
        <v>31822</v>
      </c>
      <c r="J5103" s="17" t="s">
        <v>12615</v>
      </c>
      <c r="K5103" s="17" t="s">
        <v>26</v>
      </c>
      <c r="L5103" s="17" t="s">
        <v>31823</v>
      </c>
      <c r="M5103" s="17" t="s">
        <v>28</v>
      </c>
      <c r="N5103" s="17" t="s">
        <v>31824</v>
      </c>
      <c r="O5103" s="17" t="s">
        <v>31825</v>
      </c>
      <c r="P5103" s="21">
        <v>561</v>
      </c>
    </row>
    <row r="5104" spans="1:16">
      <c r="A5104" s="17" t="s">
        <v>31826</v>
      </c>
      <c r="B5104" s="17" t="s">
        <v>31827</v>
      </c>
      <c r="C5104" s="17" t="s">
        <v>31828</v>
      </c>
      <c r="D5104" s="17" t="s">
        <v>95</v>
      </c>
      <c r="E5104" s="17" t="s">
        <v>31828</v>
      </c>
      <c r="F5104" s="18">
        <v>266</v>
      </c>
      <c r="G5104" s="17" t="s">
        <v>256</v>
      </c>
      <c r="H5104" s="17" t="s">
        <v>161</v>
      </c>
      <c r="I5104" s="17" t="s">
        <v>446</v>
      </c>
      <c r="J5104" s="17" t="s">
        <v>7604</v>
      </c>
      <c r="K5104" s="17" t="s">
        <v>26</v>
      </c>
      <c r="L5104" s="17" t="s">
        <v>20837</v>
      </c>
      <c r="M5104" s="17" t="s">
        <v>28</v>
      </c>
      <c r="N5104" s="17" t="s">
        <v>31829</v>
      </c>
      <c r="O5104" s="17" t="s">
        <v>31830</v>
      </c>
      <c r="P5104" s="21">
        <v>330</v>
      </c>
    </row>
    <row r="5105" spans="1:16">
      <c r="A5105" s="17" t="s">
        <v>31831</v>
      </c>
      <c r="B5105" s="17" t="s">
        <v>31832</v>
      </c>
      <c r="C5105" s="17" t="s">
        <v>31833</v>
      </c>
      <c r="D5105" s="17" t="s">
        <v>95</v>
      </c>
      <c r="E5105" s="17" t="s">
        <v>31833</v>
      </c>
      <c r="F5105" s="18">
        <v>240</v>
      </c>
      <c r="G5105" s="17" t="s">
        <v>505</v>
      </c>
      <c r="H5105" s="17" t="s">
        <v>23</v>
      </c>
      <c r="I5105" s="17" t="s">
        <v>31834</v>
      </c>
      <c r="J5105" s="17" t="s">
        <v>1861</v>
      </c>
      <c r="K5105" s="17" t="s">
        <v>26</v>
      </c>
      <c r="L5105" s="17" t="s">
        <v>31835</v>
      </c>
      <c r="M5105" s="17" t="s">
        <v>28</v>
      </c>
      <c r="N5105" s="17" t="s">
        <v>31836</v>
      </c>
      <c r="O5105" s="17" t="s">
        <v>31836</v>
      </c>
      <c r="P5105" s="21">
        <v>192</v>
      </c>
    </row>
    <row r="5106" spans="1:16">
      <c r="A5106" s="17" t="s">
        <v>31837</v>
      </c>
      <c r="B5106" s="17" t="s">
        <v>31838</v>
      </c>
      <c r="C5106" s="17" t="s">
        <v>31839</v>
      </c>
      <c r="D5106" s="17" t="s">
        <v>95</v>
      </c>
      <c r="E5106" s="17" t="s">
        <v>31839</v>
      </c>
      <c r="F5106" s="18">
        <v>178</v>
      </c>
      <c r="G5106" s="17" t="s">
        <v>619</v>
      </c>
      <c r="H5106" s="17" t="s">
        <v>142</v>
      </c>
      <c r="I5106" s="17" t="s">
        <v>31840</v>
      </c>
      <c r="J5106" s="17" t="s">
        <v>4095</v>
      </c>
      <c r="K5106" s="17" t="s">
        <v>26</v>
      </c>
      <c r="L5106" s="17" t="s">
        <v>21023</v>
      </c>
      <c r="M5106" s="17" t="s">
        <v>28</v>
      </c>
      <c r="N5106" s="17" t="s">
        <v>31841</v>
      </c>
      <c r="O5106" s="17" t="s">
        <v>80</v>
      </c>
      <c r="P5106" s="21">
        <v>441</v>
      </c>
    </row>
    <row r="5107" spans="1:16">
      <c r="A5107" s="17" t="s">
        <v>31842</v>
      </c>
      <c r="B5107" s="17" t="s">
        <v>31843</v>
      </c>
      <c r="C5107" s="17" t="s">
        <v>31844</v>
      </c>
      <c r="D5107" s="17" t="s">
        <v>95</v>
      </c>
      <c r="E5107" s="17" t="s">
        <v>31844</v>
      </c>
      <c r="F5107" s="18">
        <v>197</v>
      </c>
      <c r="G5107" s="17" t="s">
        <v>204</v>
      </c>
      <c r="H5107" s="17" t="s">
        <v>192</v>
      </c>
      <c r="I5107" s="17" t="s">
        <v>30675</v>
      </c>
      <c r="J5107" s="17" t="s">
        <v>31845</v>
      </c>
      <c r="K5107" s="17" t="s">
        <v>31846</v>
      </c>
      <c r="L5107" s="17" t="s">
        <v>1598</v>
      </c>
      <c r="M5107" s="17" t="s">
        <v>28</v>
      </c>
      <c r="N5107" s="17" t="s">
        <v>31847</v>
      </c>
      <c r="O5107" s="17" t="s">
        <v>31848</v>
      </c>
      <c r="P5107" s="21">
        <v>81</v>
      </c>
    </row>
    <row r="5108" spans="1:16">
      <c r="A5108" s="17" t="s">
        <v>31849</v>
      </c>
      <c r="B5108" s="17" t="s">
        <v>31850</v>
      </c>
      <c r="C5108" s="17" t="s">
        <v>31851</v>
      </c>
      <c r="D5108" s="17" t="s">
        <v>95</v>
      </c>
      <c r="E5108" s="17" t="s">
        <v>31851</v>
      </c>
      <c r="F5108" s="18">
        <v>337</v>
      </c>
      <c r="G5108" s="17" t="s">
        <v>48</v>
      </c>
      <c r="H5108" s="17" t="s">
        <v>23</v>
      </c>
      <c r="I5108" s="17" t="s">
        <v>31852</v>
      </c>
      <c r="J5108" s="17" t="s">
        <v>4178</v>
      </c>
      <c r="K5108" s="17" t="s">
        <v>31853</v>
      </c>
      <c r="L5108" s="17" t="s">
        <v>9642</v>
      </c>
      <c r="M5108" s="17" t="s">
        <v>28</v>
      </c>
      <c r="N5108" s="17" t="s">
        <v>31854</v>
      </c>
      <c r="O5108" s="17" t="s">
        <v>31854</v>
      </c>
      <c r="P5108" s="21">
        <v>84</v>
      </c>
    </row>
    <row r="5109" spans="1:16">
      <c r="A5109" s="17" t="s">
        <v>31855</v>
      </c>
      <c r="B5109" s="17" t="s">
        <v>31856</v>
      </c>
      <c r="C5109" s="17" t="s">
        <v>31857</v>
      </c>
      <c r="D5109" s="17" t="s">
        <v>95</v>
      </c>
      <c r="E5109" s="17" t="s">
        <v>31857</v>
      </c>
      <c r="F5109" s="18">
        <v>266</v>
      </c>
      <c r="G5109" s="17" t="s">
        <v>256</v>
      </c>
      <c r="H5109" s="17" t="s">
        <v>161</v>
      </c>
      <c r="I5109" s="17" t="s">
        <v>21088</v>
      </c>
      <c r="J5109" s="17" t="s">
        <v>19697</v>
      </c>
      <c r="K5109" s="17" t="s">
        <v>26</v>
      </c>
      <c r="L5109" s="17" t="s">
        <v>31858</v>
      </c>
      <c r="M5109" s="17" t="s">
        <v>28</v>
      </c>
      <c r="N5109" s="17" t="s">
        <v>31859</v>
      </c>
      <c r="O5109" s="17" t="s">
        <v>31860</v>
      </c>
      <c r="P5109" s="21">
        <v>873</v>
      </c>
    </row>
    <row r="5110" spans="1:16">
      <c r="A5110" s="17" t="s">
        <v>31861</v>
      </c>
      <c r="B5110" s="17" t="s">
        <v>31862</v>
      </c>
      <c r="C5110" s="17" t="s">
        <v>31863</v>
      </c>
      <c r="D5110" s="17" t="s">
        <v>95</v>
      </c>
      <c r="E5110" s="17" t="s">
        <v>31863</v>
      </c>
      <c r="F5110" s="18">
        <v>266</v>
      </c>
      <c r="G5110" s="17" t="s">
        <v>256</v>
      </c>
      <c r="H5110" s="17" t="s">
        <v>161</v>
      </c>
      <c r="I5110" s="17" t="s">
        <v>18710</v>
      </c>
      <c r="J5110" s="17" t="s">
        <v>5397</v>
      </c>
      <c r="K5110" s="17" t="s">
        <v>26</v>
      </c>
      <c r="L5110" s="17" t="s">
        <v>31864</v>
      </c>
      <c r="M5110" s="17" t="s">
        <v>28</v>
      </c>
      <c r="N5110" s="17" t="s">
        <v>31865</v>
      </c>
      <c r="O5110" s="17" t="s">
        <v>31866</v>
      </c>
      <c r="P5110" s="21">
        <v>957</v>
      </c>
    </row>
    <row r="5111" spans="1:16">
      <c r="A5111" s="17" t="s">
        <v>31867</v>
      </c>
      <c r="B5111" s="17" t="s">
        <v>31868</v>
      </c>
      <c r="C5111" s="17" t="s">
        <v>31869</v>
      </c>
      <c r="D5111" s="17" t="s">
        <v>95</v>
      </c>
      <c r="E5111" s="17" t="s">
        <v>31869</v>
      </c>
      <c r="F5111" s="18">
        <v>266</v>
      </c>
      <c r="G5111" s="17" t="s">
        <v>256</v>
      </c>
      <c r="H5111" s="17" t="s">
        <v>161</v>
      </c>
      <c r="I5111" s="17" t="s">
        <v>23673</v>
      </c>
      <c r="J5111" s="17" t="s">
        <v>4741</v>
      </c>
      <c r="K5111" s="17" t="s">
        <v>26</v>
      </c>
      <c r="L5111" s="17" t="s">
        <v>31870</v>
      </c>
      <c r="M5111" s="17" t="s">
        <v>28</v>
      </c>
      <c r="N5111" s="17" t="s">
        <v>31871</v>
      </c>
      <c r="O5111" s="17" t="s">
        <v>80</v>
      </c>
      <c r="P5111" s="21">
        <v>204</v>
      </c>
    </row>
    <row r="5112" spans="1:16">
      <c r="A5112" s="17" t="s">
        <v>31872</v>
      </c>
      <c r="B5112" s="17" t="s">
        <v>31873</v>
      </c>
      <c r="C5112" s="17" t="s">
        <v>31874</v>
      </c>
      <c r="D5112" s="17" t="s">
        <v>4599</v>
      </c>
      <c r="E5112" s="17" t="s">
        <v>4600</v>
      </c>
      <c r="F5112" s="18">
        <v>39</v>
      </c>
      <c r="G5112" s="17" t="s">
        <v>273</v>
      </c>
      <c r="H5112" s="17" t="s">
        <v>42</v>
      </c>
      <c r="I5112" s="17" t="s">
        <v>31875</v>
      </c>
      <c r="J5112" s="17" t="s">
        <v>25015</v>
      </c>
      <c r="K5112" s="17" t="s">
        <v>31876</v>
      </c>
      <c r="L5112" s="17" t="s">
        <v>11735</v>
      </c>
      <c r="M5112" s="17" t="s">
        <v>28</v>
      </c>
      <c r="N5112" s="17" t="s">
        <v>4615</v>
      </c>
      <c r="O5112" s="17" t="s">
        <v>4609</v>
      </c>
      <c r="P5112" s="21">
        <v>126</v>
      </c>
    </row>
    <row r="5113" spans="1:16">
      <c r="A5113" s="17" t="s">
        <v>31877</v>
      </c>
      <c r="B5113" s="17" t="s">
        <v>31878</v>
      </c>
      <c r="C5113" s="17" t="s">
        <v>31879</v>
      </c>
      <c r="D5113" s="17" t="s">
        <v>4674</v>
      </c>
      <c r="E5113" s="17" t="s">
        <v>1044</v>
      </c>
      <c r="F5113" s="18">
        <v>301</v>
      </c>
      <c r="G5113" s="17" t="s">
        <v>2032</v>
      </c>
      <c r="H5113" s="17" t="s">
        <v>23</v>
      </c>
      <c r="I5113" s="17" t="s">
        <v>31880</v>
      </c>
      <c r="J5113" s="17" t="s">
        <v>8867</v>
      </c>
      <c r="K5113" s="17" t="s">
        <v>26</v>
      </c>
      <c r="L5113" s="17" t="s">
        <v>3046</v>
      </c>
      <c r="M5113" s="17" t="s">
        <v>28</v>
      </c>
      <c r="N5113" s="17" t="s">
        <v>31881</v>
      </c>
      <c r="O5113" s="17" t="s">
        <v>24360</v>
      </c>
      <c r="P5113" s="21">
        <v>1311</v>
      </c>
    </row>
    <row r="5114" spans="1:16">
      <c r="A5114" s="17" t="s">
        <v>31882</v>
      </c>
      <c r="B5114" s="17" t="s">
        <v>31883</v>
      </c>
      <c r="C5114" s="17" t="s">
        <v>31884</v>
      </c>
      <c r="D5114" s="17" t="s">
        <v>25735</v>
      </c>
      <c r="E5114" s="17" t="s">
        <v>6533</v>
      </c>
      <c r="F5114" s="18">
        <v>194</v>
      </c>
      <c r="G5114" s="17" t="s">
        <v>377</v>
      </c>
      <c r="H5114" s="17" t="s">
        <v>23</v>
      </c>
      <c r="I5114" s="17" t="s">
        <v>31885</v>
      </c>
      <c r="J5114" s="17" t="s">
        <v>3748</v>
      </c>
      <c r="K5114" s="17" t="s">
        <v>26</v>
      </c>
      <c r="L5114" s="17" t="s">
        <v>30697</v>
      </c>
      <c r="M5114" s="17" t="s">
        <v>28</v>
      </c>
      <c r="N5114" s="17" t="s">
        <v>31886</v>
      </c>
      <c r="O5114" s="17" t="s">
        <v>31887</v>
      </c>
      <c r="P5114" s="21">
        <v>1323</v>
      </c>
    </row>
    <row r="5115" spans="1:16">
      <c r="A5115" s="17" t="s">
        <v>31888</v>
      </c>
      <c r="B5115" s="17" t="s">
        <v>31889</v>
      </c>
      <c r="C5115" s="17" t="s">
        <v>31890</v>
      </c>
      <c r="D5115" s="17" t="s">
        <v>95</v>
      </c>
      <c r="E5115" s="17" t="s">
        <v>31890</v>
      </c>
      <c r="F5115" s="18">
        <v>197</v>
      </c>
      <c r="G5115" s="17" t="s">
        <v>204</v>
      </c>
      <c r="H5115" s="17" t="s">
        <v>192</v>
      </c>
      <c r="I5115" s="17" t="s">
        <v>31891</v>
      </c>
      <c r="J5115" s="17" t="s">
        <v>31892</v>
      </c>
      <c r="K5115" s="17" t="s">
        <v>24855</v>
      </c>
      <c r="L5115" s="17" t="s">
        <v>6119</v>
      </c>
      <c r="M5115" s="17" t="s">
        <v>28</v>
      </c>
      <c r="N5115" s="17" t="s">
        <v>31893</v>
      </c>
      <c r="O5115" s="17" t="s">
        <v>31894</v>
      </c>
      <c r="P5115" s="21">
        <v>952</v>
      </c>
    </row>
    <row r="5116" spans="1:16">
      <c r="A5116" s="17" t="s">
        <v>31895</v>
      </c>
      <c r="B5116" s="17" t="s">
        <v>31896</v>
      </c>
      <c r="C5116" s="17" t="s">
        <v>31897</v>
      </c>
      <c r="D5116" s="17" t="s">
        <v>95</v>
      </c>
      <c r="E5116" s="17" t="s">
        <v>31897</v>
      </c>
      <c r="F5116" s="18">
        <v>15</v>
      </c>
      <c r="G5116" s="17" t="s">
        <v>86</v>
      </c>
      <c r="H5116" s="17" t="s">
        <v>23</v>
      </c>
      <c r="I5116" s="17" t="s">
        <v>31898</v>
      </c>
      <c r="J5116" s="17" t="s">
        <v>31899</v>
      </c>
      <c r="K5116" s="17" t="s">
        <v>31900</v>
      </c>
      <c r="L5116" s="17" t="s">
        <v>31901</v>
      </c>
      <c r="M5116" s="17" t="s">
        <v>28</v>
      </c>
      <c r="N5116" s="17" t="s">
        <v>31902</v>
      </c>
      <c r="O5116" s="17" t="s">
        <v>31903</v>
      </c>
      <c r="P5116" s="21">
        <v>681</v>
      </c>
    </row>
    <row r="5117" spans="1:16">
      <c r="A5117" s="17"/>
      <c r="B5117" s="17"/>
      <c r="C5117" s="17"/>
      <c r="D5117" s="17"/>
      <c r="E5117" s="17"/>
      <c r="F5117" s="18"/>
      <c r="G5117" s="17"/>
      <c r="H5117" s="17" t="s">
        <v>2615</v>
      </c>
      <c r="I5117" s="17" t="s">
        <v>31898</v>
      </c>
      <c r="J5117" s="17" t="s">
        <v>31899</v>
      </c>
      <c r="K5117" s="17" t="s">
        <v>31900</v>
      </c>
      <c r="L5117" s="17" t="s">
        <v>31901</v>
      </c>
      <c r="M5117" s="17" t="s">
        <v>28</v>
      </c>
      <c r="N5117" s="17" t="s">
        <v>31902</v>
      </c>
      <c r="O5117" s="17" t="s">
        <v>31903</v>
      </c>
      <c r="P5117" s="21">
        <v>240</v>
      </c>
    </row>
    <row r="5118" spans="1:16">
      <c r="A5118" s="17" t="s">
        <v>31904</v>
      </c>
      <c r="B5118" s="17" t="s">
        <v>31905</v>
      </c>
      <c r="C5118" s="17" t="s">
        <v>31906</v>
      </c>
      <c r="D5118" s="17" t="s">
        <v>95</v>
      </c>
      <c r="E5118" s="17" t="s">
        <v>31906</v>
      </c>
      <c r="F5118" s="18">
        <v>261</v>
      </c>
      <c r="G5118" s="17" t="s">
        <v>1922</v>
      </c>
      <c r="H5118" s="17" t="s">
        <v>161</v>
      </c>
      <c r="I5118" s="17" t="s">
        <v>6852</v>
      </c>
      <c r="J5118" s="17" t="s">
        <v>1196</v>
      </c>
      <c r="K5118" s="17" t="s">
        <v>26</v>
      </c>
      <c r="L5118" s="17" t="s">
        <v>31907</v>
      </c>
      <c r="M5118" s="17" t="s">
        <v>28</v>
      </c>
      <c r="N5118" s="17" t="s">
        <v>31908</v>
      </c>
      <c r="O5118" s="17" t="s">
        <v>31909</v>
      </c>
      <c r="P5118" s="21">
        <v>411</v>
      </c>
    </row>
    <row r="5119" spans="1:16">
      <c r="A5119" s="17" t="s">
        <v>31910</v>
      </c>
      <c r="B5119" s="17" t="s">
        <v>31911</v>
      </c>
      <c r="C5119" s="17" t="s">
        <v>31912</v>
      </c>
      <c r="D5119" s="17" t="s">
        <v>9979</v>
      </c>
      <c r="E5119" s="17" t="s">
        <v>9980</v>
      </c>
      <c r="F5119" s="18">
        <v>61</v>
      </c>
      <c r="G5119" s="17" t="s">
        <v>2998</v>
      </c>
      <c r="H5119" s="17" t="s">
        <v>37</v>
      </c>
      <c r="I5119" s="17" t="s">
        <v>11332</v>
      </c>
      <c r="J5119" s="17" t="s">
        <v>31913</v>
      </c>
      <c r="K5119" s="17" t="s">
        <v>26</v>
      </c>
      <c r="L5119" s="17" t="s">
        <v>31914</v>
      </c>
      <c r="M5119" s="17" t="s">
        <v>28</v>
      </c>
      <c r="N5119" s="17" t="s">
        <v>31915</v>
      </c>
      <c r="O5119" s="17" t="s">
        <v>80</v>
      </c>
      <c r="P5119" s="21">
        <v>114</v>
      </c>
    </row>
    <row r="5120" spans="1:16">
      <c r="A5120" s="17" t="s">
        <v>31916</v>
      </c>
      <c r="B5120" s="17" t="s">
        <v>31917</v>
      </c>
      <c r="C5120" s="17" t="s">
        <v>31918</v>
      </c>
      <c r="D5120" s="17" t="s">
        <v>95</v>
      </c>
      <c r="E5120" s="17" t="s">
        <v>31918</v>
      </c>
      <c r="F5120" s="18">
        <v>178</v>
      </c>
      <c r="G5120" s="17" t="s">
        <v>619</v>
      </c>
      <c r="H5120" s="17" t="s">
        <v>142</v>
      </c>
      <c r="I5120" s="17" t="s">
        <v>31919</v>
      </c>
      <c r="J5120" s="17" t="s">
        <v>9184</v>
      </c>
      <c r="K5120" s="17" t="s">
        <v>26</v>
      </c>
      <c r="L5120" s="17" t="s">
        <v>13682</v>
      </c>
      <c r="M5120" s="17" t="s">
        <v>28</v>
      </c>
      <c r="N5120" s="17" t="s">
        <v>31920</v>
      </c>
      <c r="O5120" s="17" t="s">
        <v>80</v>
      </c>
      <c r="P5120" s="21">
        <v>108</v>
      </c>
    </row>
    <row r="5121" spans="1:16">
      <c r="A5121" s="17" t="s">
        <v>31921</v>
      </c>
      <c r="B5121" s="17" t="s">
        <v>31922</v>
      </c>
      <c r="C5121" s="17" t="s">
        <v>31923</v>
      </c>
      <c r="D5121" s="17" t="s">
        <v>95</v>
      </c>
      <c r="E5121" s="17" t="s">
        <v>31923</v>
      </c>
      <c r="F5121" s="18">
        <v>301</v>
      </c>
      <c r="G5121" s="17" t="s">
        <v>2032</v>
      </c>
      <c r="H5121" s="17" t="s">
        <v>23</v>
      </c>
      <c r="I5121" s="17" t="s">
        <v>29940</v>
      </c>
      <c r="J5121" s="17" t="s">
        <v>1725</v>
      </c>
      <c r="K5121" s="17" t="s">
        <v>26</v>
      </c>
      <c r="L5121" s="17" t="s">
        <v>31924</v>
      </c>
      <c r="M5121" s="17" t="s">
        <v>28</v>
      </c>
      <c r="N5121" s="17" t="s">
        <v>31925</v>
      </c>
      <c r="O5121" s="17" t="s">
        <v>31926</v>
      </c>
      <c r="P5121" s="21">
        <v>540</v>
      </c>
    </row>
    <row r="5122" spans="1:16">
      <c r="A5122" s="17" t="s">
        <v>31927</v>
      </c>
      <c r="B5122" s="17" t="s">
        <v>31928</v>
      </c>
      <c r="C5122" s="17" t="s">
        <v>31929</v>
      </c>
      <c r="D5122" s="17" t="s">
        <v>95</v>
      </c>
      <c r="E5122" s="17" t="s">
        <v>31929</v>
      </c>
      <c r="F5122" s="18">
        <v>328</v>
      </c>
      <c r="G5122" s="17" t="s">
        <v>983</v>
      </c>
      <c r="H5122" s="17" t="s">
        <v>42</v>
      </c>
      <c r="I5122" s="17" t="s">
        <v>31930</v>
      </c>
      <c r="J5122" s="17" t="s">
        <v>5163</v>
      </c>
      <c r="K5122" s="17" t="s">
        <v>31931</v>
      </c>
      <c r="L5122" s="17" t="s">
        <v>2465</v>
      </c>
      <c r="M5122" s="17" t="s">
        <v>28</v>
      </c>
      <c r="N5122" s="17" t="s">
        <v>31932</v>
      </c>
      <c r="O5122" s="17" t="s">
        <v>31933</v>
      </c>
      <c r="P5122" s="21">
        <v>396</v>
      </c>
    </row>
    <row r="5123" spans="1:16">
      <c r="A5123" s="17"/>
      <c r="B5123" s="17"/>
      <c r="C5123" s="17"/>
      <c r="D5123" s="17"/>
      <c r="E5123" s="17"/>
      <c r="F5123" s="18"/>
      <c r="G5123" s="17"/>
      <c r="H5123" s="17" t="s">
        <v>192</v>
      </c>
      <c r="I5123" s="17" t="s">
        <v>31930</v>
      </c>
      <c r="J5123" s="17" t="s">
        <v>5163</v>
      </c>
      <c r="K5123" s="17" t="s">
        <v>31931</v>
      </c>
      <c r="L5123" s="17" t="s">
        <v>2465</v>
      </c>
      <c r="M5123" s="17" t="s">
        <v>28</v>
      </c>
      <c r="N5123" s="17" t="s">
        <v>31932</v>
      </c>
      <c r="O5123" s="17" t="s">
        <v>31933</v>
      </c>
      <c r="P5123" s="21">
        <v>216</v>
      </c>
    </row>
    <row r="5124" spans="1:16">
      <c r="A5124" s="17" t="s">
        <v>31934</v>
      </c>
      <c r="B5124" s="17" t="s">
        <v>31935</v>
      </c>
      <c r="C5124" s="17" t="s">
        <v>31936</v>
      </c>
      <c r="D5124" s="17" t="s">
        <v>95</v>
      </c>
      <c r="E5124" s="17" t="s">
        <v>31936</v>
      </c>
      <c r="F5124" s="18">
        <v>197</v>
      </c>
      <c r="G5124" s="17" t="s">
        <v>204</v>
      </c>
      <c r="H5124" s="17" t="s">
        <v>192</v>
      </c>
      <c r="I5124" s="17" t="s">
        <v>31937</v>
      </c>
      <c r="J5124" s="17" t="s">
        <v>7791</v>
      </c>
      <c r="K5124" s="17" t="s">
        <v>26</v>
      </c>
      <c r="L5124" s="17" t="s">
        <v>1483</v>
      </c>
      <c r="M5124" s="17" t="s">
        <v>28</v>
      </c>
      <c r="N5124" s="17" t="s">
        <v>31938</v>
      </c>
      <c r="O5124" s="17" t="s">
        <v>31939</v>
      </c>
      <c r="P5124" s="21">
        <v>72</v>
      </c>
    </row>
    <row r="5125" spans="1:16">
      <c r="A5125" s="17" t="s">
        <v>31940</v>
      </c>
      <c r="B5125" s="17" t="s">
        <v>31941</v>
      </c>
      <c r="C5125" s="17" t="s">
        <v>31942</v>
      </c>
      <c r="D5125" s="17" t="s">
        <v>95</v>
      </c>
      <c r="E5125" s="17" t="s">
        <v>31942</v>
      </c>
      <c r="F5125" s="18">
        <v>273</v>
      </c>
      <c r="G5125" s="17" t="s">
        <v>1149</v>
      </c>
      <c r="H5125" s="17" t="s">
        <v>2615</v>
      </c>
      <c r="I5125" s="17" t="s">
        <v>31943</v>
      </c>
      <c r="J5125" s="17" t="s">
        <v>2843</v>
      </c>
      <c r="K5125" s="17" t="s">
        <v>26</v>
      </c>
      <c r="L5125" s="17" t="s">
        <v>31944</v>
      </c>
      <c r="M5125" s="17" t="s">
        <v>28</v>
      </c>
      <c r="N5125" s="17" t="s">
        <v>31945</v>
      </c>
      <c r="O5125" s="17" t="s">
        <v>80</v>
      </c>
      <c r="P5125" s="21">
        <v>46</v>
      </c>
    </row>
    <row r="5126" spans="1:16">
      <c r="A5126" s="17" t="s">
        <v>31946</v>
      </c>
      <c r="B5126" s="17" t="s">
        <v>31947</v>
      </c>
      <c r="C5126" s="17" t="s">
        <v>31948</v>
      </c>
      <c r="D5126" s="17" t="s">
        <v>95</v>
      </c>
      <c r="E5126" s="17" t="s">
        <v>31948</v>
      </c>
      <c r="F5126" s="18">
        <v>208</v>
      </c>
      <c r="G5126" s="17" t="s">
        <v>67</v>
      </c>
      <c r="H5126" s="17" t="s">
        <v>23</v>
      </c>
      <c r="I5126" s="17" t="s">
        <v>31949</v>
      </c>
      <c r="J5126" s="17" t="s">
        <v>3386</v>
      </c>
      <c r="K5126" s="17" t="s">
        <v>26</v>
      </c>
      <c r="L5126" s="17" t="s">
        <v>6330</v>
      </c>
      <c r="M5126" s="17" t="s">
        <v>28</v>
      </c>
      <c r="N5126" s="17" t="s">
        <v>31950</v>
      </c>
      <c r="O5126" s="17" t="s">
        <v>31951</v>
      </c>
      <c r="P5126" s="21">
        <v>1791</v>
      </c>
    </row>
    <row r="5127" spans="1:16">
      <c r="A5127" s="17" t="s">
        <v>31952</v>
      </c>
      <c r="B5127" s="17" t="s">
        <v>31953</v>
      </c>
      <c r="C5127" s="17" t="s">
        <v>31954</v>
      </c>
      <c r="D5127" s="17" t="s">
        <v>95</v>
      </c>
      <c r="E5127" s="17" t="s">
        <v>31954</v>
      </c>
      <c r="F5127" s="18">
        <v>39</v>
      </c>
      <c r="G5127" s="17" t="s">
        <v>273</v>
      </c>
      <c r="H5127" s="17" t="s">
        <v>42</v>
      </c>
      <c r="I5127" s="17" t="s">
        <v>31955</v>
      </c>
      <c r="J5127" s="17" t="s">
        <v>2421</v>
      </c>
      <c r="K5127" s="17" t="s">
        <v>26</v>
      </c>
      <c r="L5127" s="17" t="s">
        <v>31956</v>
      </c>
      <c r="M5127" s="17" t="s">
        <v>28</v>
      </c>
      <c r="N5127" s="17" t="s">
        <v>31957</v>
      </c>
      <c r="O5127" s="17" t="s">
        <v>31958</v>
      </c>
      <c r="P5127" s="21">
        <v>516</v>
      </c>
    </row>
    <row r="5128" spans="1:16">
      <c r="A5128" s="17" t="s">
        <v>31959</v>
      </c>
      <c r="B5128" s="17" t="s">
        <v>31960</v>
      </c>
      <c r="C5128" s="17" t="s">
        <v>31961</v>
      </c>
      <c r="D5128" s="17" t="s">
        <v>95</v>
      </c>
      <c r="E5128" s="17" t="s">
        <v>31961</v>
      </c>
      <c r="F5128" s="18">
        <v>61</v>
      </c>
      <c r="G5128" s="17" t="s">
        <v>2998</v>
      </c>
      <c r="H5128" s="17" t="s">
        <v>37</v>
      </c>
      <c r="I5128" s="17" t="s">
        <v>883</v>
      </c>
      <c r="J5128" s="17" t="s">
        <v>1575</v>
      </c>
      <c r="K5128" s="17" t="s">
        <v>26</v>
      </c>
      <c r="L5128" s="17" t="s">
        <v>31962</v>
      </c>
      <c r="M5128" s="17" t="s">
        <v>28</v>
      </c>
      <c r="N5128" s="17" t="s">
        <v>31963</v>
      </c>
      <c r="O5128" s="17" t="s">
        <v>80</v>
      </c>
      <c r="P5128" s="21">
        <v>96</v>
      </c>
    </row>
    <row r="5129" spans="1:16">
      <c r="A5129" s="17" t="s">
        <v>31964</v>
      </c>
      <c r="B5129" s="17" t="s">
        <v>31965</v>
      </c>
      <c r="C5129" s="17" t="s">
        <v>31966</v>
      </c>
      <c r="D5129" s="17" t="s">
        <v>31967</v>
      </c>
      <c r="E5129" s="17" t="s">
        <v>31968</v>
      </c>
      <c r="F5129" s="18">
        <v>218</v>
      </c>
      <c r="G5129" s="17" t="s">
        <v>214</v>
      </c>
      <c r="H5129" s="17" t="s">
        <v>23</v>
      </c>
      <c r="I5129" s="17" t="s">
        <v>31969</v>
      </c>
      <c r="J5129" s="17" t="s">
        <v>14703</v>
      </c>
      <c r="K5129" s="17" t="s">
        <v>26</v>
      </c>
      <c r="L5129" s="17" t="s">
        <v>4937</v>
      </c>
      <c r="M5129" s="17" t="s">
        <v>28</v>
      </c>
      <c r="N5129" s="17" t="s">
        <v>31970</v>
      </c>
      <c r="O5129" s="17" t="s">
        <v>31971</v>
      </c>
      <c r="P5129" s="21">
        <v>132</v>
      </c>
    </row>
    <row r="5130" spans="1:16">
      <c r="A5130" s="17" t="s">
        <v>31972</v>
      </c>
      <c r="B5130" s="17" t="s">
        <v>31973</v>
      </c>
      <c r="C5130" s="17" t="s">
        <v>31974</v>
      </c>
      <c r="D5130" s="17" t="s">
        <v>95</v>
      </c>
      <c r="E5130" s="17" t="s">
        <v>31974</v>
      </c>
      <c r="F5130" s="18">
        <v>178</v>
      </c>
      <c r="G5130" s="17" t="s">
        <v>619</v>
      </c>
      <c r="H5130" s="17" t="s">
        <v>142</v>
      </c>
      <c r="I5130" s="17" t="s">
        <v>27522</v>
      </c>
      <c r="J5130" s="17" t="s">
        <v>11483</v>
      </c>
      <c r="K5130" s="17" t="s">
        <v>26</v>
      </c>
      <c r="L5130" s="17" t="s">
        <v>31975</v>
      </c>
      <c r="M5130" s="17" t="s">
        <v>28</v>
      </c>
      <c r="N5130" s="17" t="s">
        <v>31976</v>
      </c>
      <c r="O5130" s="17" t="s">
        <v>31977</v>
      </c>
      <c r="P5130" s="21">
        <v>315</v>
      </c>
    </row>
    <row r="5131" spans="1:16">
      <c r="A5131" s="17" t="s">
        <v>31978</v>
      </c>
      <c r="B5131" s="17" t="s">
        <v>31979</v>
      </c>
      <c r="C5131" s="17" t="s">
        <v>31980</v>
      </c>
      <c r="D5131" s="17" t="s">
        <v>10038</v>
      </c>
      <c r="E5131" s="17" t="s">
        <v>31981</v>
      </c>
      <c r="F5131" s="18">
        <v>74</v>
      </c>
      <c r="G5131" s="17" t="s">
        <v>1116</v>
      </c>
      <c r="H5131" s="17" t="s">
        <v>142</v>
      </c>
      <c r="I5131" s="17" t="s">
        <v>31982</v>
      </c>
      <c r="J5131" s="17" t="s">
        <v>1265</v>
      </c>
      <c r="K5131" s="17" t="s">
        <v>26</v>
      </c>
      <c r="L5131" s="17" t="s">
        <v>31983</v>
      </c>
      <c r="M5131" s="17" t="s">
        <v>28</v>
      </c>
      <c r="N5131" s="17" t="s">
        <v>31984</v>
      </c>
      <c r="O5131" s="17" t="s">
        <v>31985</v>
      </c>
      <c r="P5131" s="21">
        <v>972</v>
      </c>
    </row>
    <row r="5132" spans="1:16">
      <c r="A5132" s="17" t="s">
        <v>31986</v>
      </c>
      <c r="B5132" s="17" t="s">
        <v>31987</v>
      </c>
      <c r="C5132" s="17" t="s">
        <v>31980</v>
      </c>
      <c r="D5132" s="17" t="s">
        <v>10038</v>
      </c>
      <c r="E5132" s="17" t="s">
        <v>31981</v>
      </c>
      <c r="F5132" s="18">
        <v>74</v>
      </c>
      <c r="G5132" s="17" t="s">
        <v>1116</v>
      </c>
      <c r="H5132" s="17" t="s">
        <v>142</v>
      </c>
      <c r="I5132" s="17" t="s">
        <v>31988</v>
      </c>
      <c r="J5132" s="17" t="s">
        <v>10977</v>
      </c>
      <c r="K5132" s="17" t="s">
        <v>26</v>
      </c>
      <c r="L5132" s="17" t="s">
        <v>31989</v>
      </c>
      <c r="M5132" s="17" t="s">
        <v>28</v>
      </c>
      <c r="N5132" s="17" t="s">
        <v>31990</v>
      </c>
      <c r="O5132" s="17" t="s">
        <v>80</v>
      </c>
      <c r="P5132" s="21">
        <v>381</v>
      </c>
    </row>
    <row r="5133" spans="1:16">
      <c r="A5133" s="17" t="s">
        <v>31991</v>
      </c>
      <c r="B5133" s="17" t="s">
        <v>31992</v>
      </c>
      <c r="C5133" s="17" t="s">
        <v>31993</v>
      </c>
      <c r="D5133" s="17" t="s">
        <v>95</v>
      </c>
      <c r="E5133" s="17" t="s">
        <v>31993</v>
      </c>
      <c r="F5133" s="18">
        <v>178</v>
      </c>
      <c r="G5133" s="17" t="s">
        <v>619</v>
      </c>
      <c r="H5133" s="17" t="s">
        <v>142</v>
      </c>
      <c r="I5133" s="17" t="s">
        <v>31994</v>
      </c>
      <c r="J5133" s="17" t="s">
        <v>31995</v>
      </c>
      <c r="K5133" s="17" t="s">
        <v>26</v>
      </c>
      <c r="L5133" s="17" t="s">
        <v>7923</v>
      </c>
      <c r="M5133" s="17" t="s">
        <v>28</v>
      </c>
      <c r="N5133" s="17" t="s">
        <v>13348</v>
      </c>
      <c r="O5133" s="17" t="s">
        <v>31996</v>
      </c>
      <c r="P5133" s="21">
        <v>324</v>
      </c>
    </row>
    <row r="5134" spans="1:16">
      <c r="A5134" s="17" t="s">
        <v>31997</v>
      </c>
      <c r="B5134" s="17" t="s">
        <v>31998</v>
      </c>
      <c r="C5134" s="17" t="s">
        <v>31999</v>
      </c>
      <c r="D5134" s="17" t="s">
        <v>95</v>
      </c>
      <c r="E5134" s="17" t="s">
        <v>31999</v>
      </c>
      <c r="F5134" s="18">
        <v>315</v>
      </c>
      <c r="G5134" s="17" t="s">
        <v>141</v>
      </c>
      <c r="H5134" s="17" t="s">
        <v>142</v>
      </c>
      <c r="I5134" s="17" t="s">
        <v>32000</v>
      </c>
      <c r="J5134" s="17" t="s">
        <v>32001</v>
      </c>
      <c r="K5134" s="17" t="s">
        <v>8109</v>
      </c>
      <c r="L5134" s="17" t="s">
        <v>7083</v>
      </c>
      <c r="M5134" s="17" t="s">
        <v>28</v>
      </c>
      <c r="N5134" s="17" t="s">
        <v>32002</v>
      </c>
      <c r="O5134" s="17" t="s">
        <v>32003</v>
      </c>
      <c r="P5134" s="21">
        <v>99</v>
      </c>
    </row>
    <row r="5135" spans="1:16">
      <c r="A5135" s="17" t="s">
        <v>32004</v>
      </c>
      <c r="B5135" s="17" t="s">
        <v>32005</v>
      </c>
      <c r="C5135" s="17" t="s">
        <v>32006</v>
      </c>
      <c r="D5135" s="17" t="s">
        <v>6812</v>
      </c>
      <c r="E5135" s="17" t="s">
        <v>30206</v>
      </c>
      <c r="F5135" s="18">
        <v>178</v>
      </c>
      <c r="G5135" s="17" t="s">
        <v>619</v>
      </c>
      <c r="H5135" s="17" t="s">
        <v>142</v>
      </c>
      <c r="I5135" s="17" t="s">
        <v>32007</v>
      </c>
      <c r="J5135" s="17" t="s">
        <v>9215</v>
      </c>
      <c r="K5135" s="17" t="s">
        <v>26</v>
      </c>
      <c r="L5135" s="17" t="s">
        <v>32008</v>
      </c>
      <c r="M5135" s="17" t="s">
        <v>28</v>
      </c>
      <c r="N5135" s="17" t="s">
        <v>32009</v>
      </c>
      <c r="O5135" s="17" t="s">
        <v>32010</v>
      </c>
      <c r="P5135" s="21">
        <v>669</v>
      </c>
    </row>
    <row r="5136" spans="1:16">
      <c r="A5136" s="17" t="s">
        <v>32011</v>
      </c>
      <c r="B5136" s="17" t="s">
        <v>32012</v>
      </c>
      <c r="C5136" s="17" t="s">
        <v>32013</v>
      </c>
      <c r="D5136" s="17" t="s">
        <v>95</v>
      </c>
      <c r="E5136" s="17" t="s">
        <v>32013</v>
      </c>
      <c r="F5136" s="18">
        <v>317</v>
      </c>
      <c r="G5136" s="17" t="s">
        <v>1062</v>
      </c>
      <c r="H5136" s="17" t="s">
        <v>161</v>
      </c>
      <c r="I5136" s="17" t="s">
        <v>32014</v>
      </c>
      <c r="J5136" s="17" t="s">
        <v>271</v>
      </c>
      <c r="K5136" s="17" t="s">
        <v>26</v>
      </c>
      <c r="L5136" s="17" t="s">
        <v>32015</v>
      </c>
      <c r="M5136" s="17" t="s">
        <v>28</v>
      </c>
      <c r="N5136" s="17" t="s">
        <v>32016</v>
      </c>
      <c r="O5136" s="17" t="s">
        <v>32017</v>
      </c>
      <c r="P5136" s="21">
        <v>195</v>
      </c>
    </row>
    <row r="5137" spans="1:16">
      <c r="A5137" s="17" t="s">
        <v>32018</v>
      </c>
      <c r="B5137" s="17" t="s">
        <v>32019</v>
      </c>
      <c r="C5137" s="17" t="s">
        <v>32020</v>
      </c>
      <c r="D5137" s="17" t="s">
        <v>95</v>
      </c>
      <c r="E5137" s="17" t="s">
        <v>32020</v>
      </c>
      <c r="F5137" s="18">
        <v>218</v>
      </c>
      <c r="G5137" s="17" t="s">
        <v>214</v>
      </c>
      <c r="H5137" s="17" t="s">
        <v>23</v>
      </c>
      <c r="I5137" s="17" t="s">
        <v>32021</v>
      </c>
      <c r="J5137" s="17" t="s">
        <v>32022</v>
      </c>
      <c r="K5137" s="17" t="s">
        <v>26</v>
      </c>
      <c r="L5137" s="17" t="s">
        <v>32023</v>
      </c>
      <c r="M5137" s="17" t="s">
        <v>28</v>
      </c>
      <c r="N5137" s="17" t="s">
        <v>32024</v>
      </c>
      <c r="O5137" s="17" t="s">
        <v>80</v>
      </c>
      <c r="P5137" s="21">
        <v>252</v>
      </c>
    </row>
    <row r="5138" spans="1:16">
      <c r="A5138" s="17" t="s">
        <v>32025</v>
      </c>
      <c r="B5138" s="17" t="s">
        <v>32026</v>
      </c>
      <c r="C5138" s="17" t="s">
        <v>32027</v>
      </c>
      <c r="D5138" s="17" t="s">
        <v>95</v>
      </c>
      <c r="E5138" s="17" t="s">
        <v>32027</v>
      </c>
      <c r="F5138" s="18">
        <v>296</v>
      </c>
      <c r="G5138" s="17" t="s">
        <v>151</v>
      </c>
      <c r="H5138" s="17" t="s">
        <v>37</v>
      </c>
      <c r="I5138" s="17" t="s">
        <v>32028</v>
      </c>
      <c r="J5138" s="17" t="s">
        <v>32029</v>
      </c>
      <c r="K5138" s="17" t="s">
        <v>32030</v>
      </c>
      <c r="L5138" s="17" t="s">
        <v>12469</v>
      </c>
      <c r="M5138" s="17" t="s">
        <v>28</v>
      </c>
      <c r="N5138" s="17" t="s">
        <v>32031</v>
      </c>
      <c r="O5138" s="17" t="s">
        <v>32032</v>
      </c>
      <c r="P5138" s="21">
        <v>468</v>
      </c>
    </row>
    <row r="5139" spans="1:16">
      <c r="A5139" s="17" t="s">
        <v>32033</v>
      </c>
      <c r="B5139" s="17" t="s">
        <v>32034</v>
      </c>
      <c r="C5139" s="17" t="s">
        <v>32035</v>
      </c>
      <c r="D5139" s="17" t="s">
        <v>95</v>
      </c>
      <c r="E5139" s="17" t="s">
        <v>32035</v>
      </c>
      <c r="F5139" s="18">
        <v>208</v>
      </c>
      <c r="G5139" s="17" t="s">
        <v>67</v>
      </c>
      <c r="H5139" s="17" t="s">
        <v>23</v>
      </c>
      <c r="I5139" s="17" t="s">
        <v>32036</v>
      </c>
      <c r="J5139" s="17" t="s">
        <v>1327</v>
      </c>
      <c r="K5139" s="17" t="s">
        <v>26</v>
      </c>
      <c r="L5139" s="17" t="s">
        <v>32037</v>
      </c>
      <c r="M5139" s="17" t="s">
        <v>28</v>
      </c>
      <c r="N5139" s="17" t="s">
        <v>32038</v>
      </c>
      <c r="O5139" s="17" t="s">
        <v>32039</v>
      </c>
      <c r="P5139" s="21">
        <v>1404</v>
      </c>
    </row>
    <row r="5140" spans="1:16">
      <c r="A5140" s="17" t="s">
        <v>32040</v>
      </c>
      <c r="B5140" s="17" t="s">
        <v>32041</v>
      </c>
      <c r="C5140" s="17" t="s">
        <v>32042</v>
      </c>
      <c r="D5140" s="17" t="s">
        <v>6516</v>
      </c>
      <c r="E5140" s="17" t="s">
        <v>32043</v>
      </c>
      <c r="F5140" s="18">
        <v>231</v>
      </c>
      <c r="G5140" s="17" t="s">
        <v>832</v>
      </c>
      <c r="H5140" s="17" t="s">
        <v>142</v>
      </c>
      <c r="I5140" s="17" t="s">
        <v>14306</v>
      </c>
      <c r="J5140" s="17" t="s">
        <v>2464</v>
      </c>
      <c r="K5140" s="17" t="s">
        <v>26</v>
      </c>
      <c r="L5140" s="17" t="s">
        <v>2433</v>
      </c>
      <c r="M5140" s="17" t="s">
        <v>28</v>
      </c>
      <c r="N5140" s="17" t="s">
        <v>32044</v>
      </c>
      <c r="O5140" s="17" t="s">
        <v>32045</v>
      </c>
      <c r="P5140" s="21">
        <v>759</v>
      </c>
    </row>
    <row r="5141" spans="1:16">
      <c r="A5141" s="17" t="s">
        <v>32046</v>
      </c>
      <c r="B5141" s="17" t="s">
        <v>32047</v>
      </c>
      <c r="C5141" s="17" t="s">
        <v>32048</v>
      </c>
      <c r="D5141" s="17" t="s">
        <v>95</v>
      </c>
      <c r="E5141" s="17" t="s">
        <v>32048</v>
      </c>
      <c r="F5141" s="18">
        <v>317</v>
      </c>
      <c r="G5141" s="17" t="s">
        <v>1062</v>
      </c>
      <c r="H5141" s="17" t="s">
        <v>161</v>
      </c>
      <c r="I5141" s="17" t="s">
        <v>32049</v>
      </c>
      <c r="J5141" s="17" t="s">
        <v>5479</v>
      </c>
      <c r="K5141" s="17" t="s">
        <v>16215</v>
      </c>
      <c r="L5141" s="17" t="s">
        <v>3993</v>
      </c>
      <c r="M5141" s="17" t="s">
        <v>28</v>
      </c>
      <c r="N5141" s="17" t="s">
        <v>32050</v>
      </c>
      <c r="O5141" s="17" t="s">
        <v>32051</v>
      </c>
      <c r="P5141" s="21">
        <v>595</v>
      </c>
    </row>
    <row r="5142" spans="1:16">
      <c r="A5142" s="17" t="s">
        <v>32052</v>
      </c>
      <c r="B5142" s="17" t="s">
        <v>32053</v>
      </c>
      <c r="C5142" s="17" t="s">
        <v>32054</v>
      </c>
      <c r="D5142" s="17" t="s">
        <v>95</v>
      </c>
      <c r="E5142" s="17" t="s">
        <v>32054</v>
      </c>
      <c r="F5142" s="18">
        <v>317</v>
      </c>
      <c r="G5142" s="17" t="s">
        <v>1062</v>
      </c>
      <c r="H5142" s="17" t="s">
        <v>161</v>
      </c>
      <c r="I5142" s="17" t="s">
        <v>32055</v>
      </c>
      <c r="J5142" s="17" t="s">
        <v>21999</v>
      </c>
      <c r="K5142" s="17" t="s">
        <v>26</v>
      </c>
      <c r="L5142" s="17" t="s">
        <v>26266</v>
      </c>
      <c r="M5142" s="17" t="s">
        <v>28</v>
      </c>
      <c r="N5142" s="17" t="s">
        <v>32056</v>
      </c>
      <c r="O5142" s="17" t="s">
        <v>32057</v>
      </c>
      <c r="P5142" s="21">
        <v>498</v>
      </c>
    </row>
    <row r="5143" spans="1:16">
      <c r="A5143" s="17" t="s">
        <v>32058</v>
      </c>
      <c r="B5143" s="17" t="s">
        <v>32059</v>
      </c>
      <c r="C5143" s="17" t="s">
        <v>32060</v>
      </c>
      <c r="D5143" s="17" t="s">
        <v>95</v>
      </c>
      <c r="E5143" s="17" t="s">
        <v>32060</v>
      </c>
      <c r="F5143" s="18">
        <v>65</v>
      </c>
      <c r="G5143" s="17" t="s">
        <v>2841</v>
      </c>
      <c r="H5143" s="17" t="s">
        <v>161</v>
      </c>
      <c r="I5143" s="17" t="s">
        <v>22439</v>
      </c>
      <c r="J5143" s="17" t="s">
        <v>3803</v>
      </c>
      <c r="K5143" s="17" t="s">
        <v>26</v>
      </c>
      <c r="L5143" s="17" t="s">
        <v>32061</v>
      </c>
      <c r="M5143" s="17" t="s">
        <v>28</v>
      </c>
      <c r="N5143" s="17" t="s">
        <v>32062</v>
      </c>
      <c r="O5143" s="17" t="s">
        <v>80</v>
      </c>
      <c r="P5143" s="21">
        <v>84</v>
      </c>
    </row>
    <row r="5144" spans="1:16">
      <c r="A5144" s="17" t="s">
        <v>32063</v>
      </c>
      <c r="B5144" s="17" t="s">
        <v>32064</v>
      </c>
      <c r="C5144" s="17" t="s">
        <v>32065</v>
      </c>
      <c r="D5144" s="17" t="s">
        <v>4674</v>
      </c>
      <c r="E5144" s="17" t="s">
        <v>1044</v>
      </c>
      <c r="F5144" s="18">
        <v>301</v>
      </c>
      <c r="G5144" s="17" t="s">
        <v>2032</v>
      </c>
      <c r="H5144" s="17" t="s">
        <v>23</v>
      </c>
      <c r="I5144" s="17" t="s">
        <v>780</v>
      </c>
      <c r="J5144" s="17" t="s">
        <v>5020</v>
      </c>
      <c r="K5144" s="17" t="s">
        <v>26</v>
      </c>
      <c r="L5144" s="17" t="s">
        <v>15391</v>
      </c>
      <c r="M5144" s="17" t="s">
        <v>28</v>
      </c>
      <c r="N5144" s="17" t="s">
        <v>32066</v>
      </c>
      <c r="O5144" s="17" t="s">
        <v>32067</v>
      </c>
      <c r="P5144" s="21">
        <v>204</v>
      </c>
    </row>
    <row r="5145" spans="1:16">
      <c r="A5145" s="17" t="s">
        <v>32068</v>
      </c>
      <c r="B5145" s="17" t="s">
        <v>32069</v>
      </c>
      <c r="C5145" s="17" t="s">
        <v>32070</v>
      </c>
      <c r="D5145" s="17" t="s">
        <v>95</v>
      </c>
      <c r="E5145" s="17" t="s">
        <v>32070</v>
      </c>
      <c r="F5145" s="18">
        <v>317</v>
      </c>
      <c r="G5145" s="17" t="s">
        <v>1062</v>
      </c>
      <c r="H5145" s="17" t="s">
        <v>161</v>
      </c>
      <c r="I5145" s="17" t="s">
        <v>32071</v>
      </c>
      <c r="J5145" s="17" t="s">
        <v>6449</v>
      </c>
      <c r="K5145" s="17" t="s">
        <v>26</v>
      </c>
      <c r="L5145" s="17" t="s">
        <v>32072</v>
      </c>
      <c r="M5145" s="17" t="s">
        <v>28</v>
      </c>
      <c r="N5145" s="17" t="s">
        <v>32073</v>
      </c>
      <c r="O5145" s="17" t="s">
        <v>80</v>
      </c>
      <c r="P5145" s="21">
        <v>156</v>
      </c>
    </row>
    <row r="5146" spans="1:16">
      <c r="A5146" s="17" t="s">
        <v>32074</v>
      </c>
      <c r="B5146" s="17" t="s">
        <v>32075</v>
      </c>
      <c r="C5146" s="17" t="s">
        <v>32076</v>
      </c>
      <c r="D5146" s="17" t="s">
        <v>95</v>
      </c>
      <c r="E5146" s="17" t="s">
        <v>32076</v>
      </c>
      <c r="F5146" s="18">
        <v>296</v>
      </c>
      <c r="G5146" s="17" t="s">
        <v>151</v>
      </c>
      <c r="H5146" s="17" t="s">
        <v>161</v>
      </c>
      <c r="I5146" s="17" t="s">
        <v>32077</v>
      </c>
      <c r="J5146" s="17" t="s">
        <v>1725</v>
      </c>
      <c r="K5146" s="17" t="s">
        <v>32078</v>
      </c>
      <c r="L5146" s="17" t="s">
        <v>32079</v>
      </c>
      <c r="M5146" s="17" t="s">
        <v>28</v>
      </c>
      <c r="N5146" s="17" t="s">
        <v>32080</v>
      </c>
      <c r="O5146" s="17" t="s">
        <v>80</v>
      </c>
      <c r="P5146" s="21">
        <v>304</v>
      </c>
    </row>
    <row r="5147" spans="1:16">
      <c r="A5147" s="17" t="s">
        <v>32081</v>
      </c>
      <c r="B5147" s="17" t="s">
        <v>32082</v>
      </c>
      <c r="C5147" s="17" t="s">
        <v>32083</v>
      </c>
      <c r="D5147" s="17" t="s">
        <v>6495</v>
      </c>
      <c r="E5147" s="17" t="s">
        <v>20128</v>
      </c>
      <c r="F5147" s="18">
        <v>194</v>
      </c>
      <c r="G5147" s="17" t="s">
        <v>377</v>
      </c>
      <c r="H5147" s="17" t="s">
        <v>23</v>
      </c>
      <c r="I5147" s="17" t="s">
        <v>31757</v>
      </c>
      <c r="J5147" s="17" t="s">
        <v>2865</v>
      </c>
      <c r="K5147" s="17" t="s">
        <v>26</v>
      </c>
      <c r="L5147" s="17" t="s">
        <v>31758</v>
      </c>
      <c r="M5147" s="17" t="s">
        <v>28</v>
      </c>
      <c r="N5147" s="17" t="s">
        <v>20129</v>
      </c>
      <c r="O5147" s="17" t="s">
        <v>20130</v>
      </c>
      <c r="P5147" s="21">
        <v>126</v>
      </c>
    </row>
    <row r="5148" spans="1:16">
      <c r="A5148" s="17" t="s">
        <v>32084</v>
      </c>
      <c r="B5148" s="17" t="s">
        <v>32085</v>
      </c>
      <c r="C5148" s="17" t="s">
        <v>32086</v>
      </c>
      <c r="D5148" s="17" t="s">
        <v>6581</v>
      </c>
      <c r="E5148" s="17" t="s">
        <v>10877</v>
      </c>
      <c r="F5148" s="18">
        <v>194</v>
      </c>
      <c r="G5148" s="17" t="s">
        <v>377</v>
      </c>
      <c r="H5148" s="17" t="s">
        <v>23</v>
      </c>
      <c r="I5148" s="17" t="s">
        <v>32087</v>
      </c>
      <c r="J5148" s="17" t="s">
        <v>8478</v>
      </c>
      <c r="K5148" s="17" t="s">
        <v>26</v>
      </c>
      <c r="L5148" s="17" t="s">
        <v>32088</v>
      </c>
      <c r="M5148" s="17" t="s">
        <v>28</v>
      </c>
      <c r="N5148" s="17" t="s">
        <v>32089</v>
      </c>
      <c r="O5148" s="17" t="s">
        <v>80</v>
      </c>
      <c r="P5148" s="21">
        <v>756</v>
      </c>
    </row>
    <row r="5149" spans="1:16">
      <c r="A5149" s="17" t="s">
        <v>32090</v>
      </c>
      <c r="B5149" s="17" t="s">
        <v>32091</v>
      </c>
      <c r="C5149" s="17" t="s">
        <v>32092</v>
      </c>
      <c r="D5149" s="17" t="s">
        <v>4816</v>
      </c>
      <c r="E5149" s="17" t="s">
        <v>4817</v>
      </c>
      <c r="F5149" s="18">
        <v>335</v>
      </c>
      <c r="G5149" s="17" t="s">
        <v>1168</v>
      </c>
      <c r="H5149" s="17" t="s">
        <v>142</v>
      </c>
      <c r="I5149" s="17" t="s">
        <v>32093</v>
      </c>
      <c r="J5149" s="17" t="s">
        <v>2828</v>
      </c>
      <c r="K5149" s="17" t="s">
        <v>32094</v>
      </c>
      <c r="L5149" s="17" t="s">
        <v>1621</v>
      </c>
      <c r="M5149" s="17" t="s">
        <v>28</v>
      </c>
      <c r="N5149" s="17" t="s">
        <v>22692</v>
      </c>
      <c r="O5149" s="17" t="s">
        <v>80</v>
      </c>
      <c r="P5149" s="21">
        <v>24</v>
      </c>
    </row>
    <row r="5150" spans="1:16">
      <c r="A5150" s="17" t="s">
        <v>32095</v>
      </c>
      <c r="B5150" s="17" t="s">
        <v>32096</v>
      </c>
      <c r="C5150" s="17" t="s">
        <v>32097</v>
      </c>
      <c r="D5150" s="17" t="s">
        <v>30582</v>
      </c>
      <c r="E5150" s="17" t="s">
        <v>32098</v>
      </c>
      <c r="F5150" s="18">
        <v>217</v>
      </c>
      <c r="G5150" s="17" t="s">
        <v>196</v>
      </c>
      <c r="H5150" s="17" t="s">
        <v>23</v>
      </c>
      <c r="I5150" s="17" t="s">
        <v>32099</v>
      </c>
      <c r="J5150" s="17" t="s">
        <v>4878</v>
      </c>
      <c r="K5150" s="17" t="s">
        <v>26</v>
      </c>
      <c r="L5150" s="17" t="s">
        <v>8780</v>
      </c>
      <c r="M5150" s="17" t="s">
        <v>28</v>
      </c>
      <c r="N5150" s="17" t="s">
        <v>32100</v>
      </c>
      <c r="O5150" s="17" t="s">
        <v>80</v>
      </c>
      <c r="P5150" s="21">
        <v>12</v>
      </c>
    </row>
    <row r="5151" spans="1:16">
      <c r="A5151" s="17" t="s">
        <v>32101</v>
      </c>
      <c r="B5151" s="17" t="s">
        <v>32102</v>
      </c>
      <c r="C5151" s="17" t="s">
        <v>32103</v>
      </c>
      <c r="D5151" s="17" t="s">
        <v>95</v>
      </c>
      <c r="E5151" s="17" t="s">
        <v>32103</v>
      </c>
      <c r="F5151" s="18">
        <v>167</v>
      </c>
      <c r="G5151" s="17" t="s">
        <v>36</v>
      </c>
      <c r="H5151" s="17" t="s">
        <v>37</v>
      </c>
      <c r="I5151" s="17" t="s">
        <v>32104</v>
      </c>
      <c r="J5151" s="17" t="s">
        <v>959</v>
      </c>
      <c r="K5151" s="17" t="s">
        <v>32105</v>
      </c>
      <c r="L5151" s="17" t="s">
        <v>32106</v>
      </c>
      <c r="M5151" s="17" t="s">
        <v>28</v>
      </c>
      <c r="N5151" s="17" t="s">
        <v>32107</v>
      </c>
      <c r="O5151" s="17" t="s">
        <v>80</v>
      </c>
      <c r="P5151" s="21">
        <v>378</v>
      </c>
    </row>
    <row r="5152" spans="1:16">
      <c r="A5152" s="17" t="s">
        <v>32108</v>
      </c>
      <c r="B5152" s="17" t="s">
        <v>32109</v>
      </c>
      <c r="C5152" s="17" t="s">
        <v>32110</v>
      </c>
      <c r="D5152" s="17" t="s">
        <v>95</v>
      </c>
      <c r="E5152" s="17" t="s">
        <v>32110</v>
      </c>
      <c r="F5152" s="18">
        <v>31</v>
      </c>
      <c r="G5152" s="17" t="s">
        <v>591</v>
      </c>
      <c r="H5152" s="17" t="s">
        <v>23</v>
      </c>
      <c r="I5152" s="17" t="s">
        <v>7348</v>
      </c>
      <c r="J5152" s="17" t="s">
        <v>32111</v>
      </c>
      <c r="K5152" s="17" t="s">
        <v>26</v>
      </c>
      <c r="L5152" s="17" t="s">
        <v>32112</v>
      </c>
      <c r="M5152" s="17" t="s">
        <v>28</v>
      </c>
      <c r="N5152" s="17" t="s">
        <v>32113</v>
      </c>
      <c r="O5152" s="17" t="s">
        <v>32114</v>
      </c>
      <c r="P5152" s="21">
        <v>300</v>
      </c>
    </row>
    <row r="5153" spans="1:16">
      <c r="A5153" s="17" t="s">
        <v>32115</v>
      </c>
      <c r="B5153" s="17" t="s">
        <v>32116</v>
      </c>
      <c r="C5153" s="17" t="s">
        <v>32117</v>
      </c>
      <c r="D5153" s="17" t="s">
        <v>788</v>
      </c>
      <c r="E5153" s="17" t="s">
        <v>32118</v>
      </c>
      <c r="F5153" s="18">
        <v>11</v>
      </c>
      <c r="G5153" s="17" t="s">
        <v>892</v>
      </c>
      <c r="H5153" s="17" t="s">
        <v>161</v>
      </c>
      <c r="I5153" s="17" t="s">
        <v>32119</v>
      </c>
      <c r="J5153" s="17" t="s">
        <v>2843</v>
      </c>
      <c r="K5153" s="17" t="s">
        <v>26</v>
      </c>
      <c r="L5153" s="17" t="s">
        <v>29402</v>
      </c>
      <c r="M5153" s="17" t="s">
        <v>28</v>
      </c>
      <c r="N5153" s="17" t="s">
        <v>32120</v>
      </c>
      <c r="O5153" s="17" t="s">
        <v>80</v>
      </c>
      <c r="P5153" s="21">
        <v>840</v>
      </c>
    </row>
    <row r="5154" spans="1:16">
      <c r="A5154" s="17" t="s">
        <v>32121</v>
      </c>
      <c r="B5154" s="17" t="s">
        <v>32122</v>
      </c>
      <c r="C5154" s="17" t="s">
        <v>32123</v>
      </c>
      <c r="D5154" s="17" t="s">
        <v>18412</v>
      </c>
      <c r="E5154" s="17" t="s">
        <v>18413</v>
      </c>
      <c r="F5154" s="18">
        <v>11</v>
      </c>
      <c r="G5154" s="17" t="s">
        <v>892</v>
      </c>
      <c r="H5154" s="17" t="s">
        <v>161</v>
      </c>
      <c r="I5154" s="17" t="s">
        <v>32124</v>
      </c>
      <c r="J5154" s="17" t="s">
        <v>31518</v>
      </c>
      <c r="K5154" s="17" t="s">
        <v>26</v>
      </c>
      <c r="L5154" s="17" t="s">
        <v>32125</v>
      </c>
      <c r="M5154" s="17" t="s">
        <v>28</v>
      </c>
      <c r="N5154" s="17" t="s">
        <v>32126</v>
      </c>
      <c r="O5154" s="17" t="s">
        <v>18418</v>
      </c>
      <c r="P5154" s="21">
        <v>597</v>
      </c>
    </row>
    <row r="5155" spans="1:16">
      <c r="A5155" s="17" t="s">
        <v>32127</v>
      </c>
      <c r="B5155" s="17" t="s">
        <v>32128</v>
      </c>
      <c r="C5155" s="17" t="s">
        <v>32129</v>
      </c>
      <c r="D5155" s="17" t="s">
        <v>6495</v>
      </c>
      <c r="E5155" s="17" t="s">
        <v>20128</v>
      </c>
      <c r="F5155" s="18">
        <v>194</v>
      </c>
      <c r="G5155" s="17" t="s">
        <v>377</v>
      </c>
      <c r="H5155" s="17" t="s">
        <v>23</v>
      </c>
      <c r="I5155" s="17" t="s">
        <v>32130</v>
      </c>
      <c r="J5155" s="17" t="s">
        <v>14383</v>
      </c>
      <c r="K5155" s="17" t="s">
        <v>26</v>
      </c>
      <c r="L5155" s="17" t="s">
        <v>32131</v>
      </c>
      <c r="M5155" s="17" t="s">
        <v>28</v>
      </c>
      <c r="N5155" s="17" t="s">
        <v>32132</v>
      </c>
      <c r="O5155" s="17" t="s">
        <v>20130</v>
      </c>
      <c r="P5155" s="21">
        <v>126</v>
      </c>
    </row>
    <row r="5156" spans="1:16">
      <c r="A5156" s="17" t="s">
        <v>32133</v>
      </c>
      <c r="B5156" s="17" t="s">
        <v>32134</v>
      </c>
      <c r="C5156" s="17" t="s">
        <v>32135</v>
      </c>
      <c r="D5156" s="17" t="s">
        <v>95</v>
      </c>
      <c r="E5156" s="17" t="s">
        <v>32135</v>
      </c>
      <c r="F5156" s="18">
        <v>301</v>
      </c>
      <c r="G5156" s="17" t="s">
        <v>2032</v>
      </c>
      <c r="H5156" s="17" t="s">
        <v>23</v>
      </c>
      <c r="I5156" s="17" t="s">
        <v>32136</v>
      </c>
      <c r="J5156" s="17" t="s">
        <v>32137</v>
      </c>
      <c r="K5156" s="17" t="s">
        <v>32138</v>
      </c>
      <c r="L5156" s="17" t="s">
        <v>32139</v>
      </c>
      <c r="M5156" s="17" t="s">
        <v>28</v>
      </c>
      <c r="N5156" s="17" t="s">
        <v>32140</v>
      </c>
      <c r="O5156" s="17" t="s">
        <v>32141</v>
      </c>
      <c r="P5156" s="21">
        <v>714</v>
      </c>
    </row>
    <row r="5157" spans="1:16">
      <c r="A5157" s="17" t="s">
        <v>32142</v>
      </c>
      <c r="B5157" s="17" t="s">
        <v>32143</v>
      </c>
      <c r="C5157" s="17" t="s">
        <v>32144</v>
      </c>
      <c r="D5157" s="17" t="s">
        <v>4795</v>
      </c>
      <c r="E5157" s="17" t="s">
        <v>32145</v>
      </c>
      <c r="F5157" s="18">
        <v>270</v>
      </c>
      <c r="G5157" s="17" t="s">
        <v>794</v>
      </c>
      <c r="H5157" s="17" t="s">
        <v>37</v>
      </c>
      <c r="I5157" s="17" t="s">
        <v>32146</v>
      </c>
      <c r="J5157" s="17" t="s">
        <v>3386</v>
      </c>
      <c r="K5157" s="17" t="s">
        <v>26</v>
      </c>
      <c r="L5157" s="17" t="s">
        <v>8406</v>
      </c>
      <c r="M5157" s="17" t="s">
        <v>28</v>
      </c>
      <c r="N5157" s="17" t="s">
        <v>32147</v>
      </c>
      <c r="O5157" s="17" t="s">
        <v>32148</v>
      </c>
      <c r="P5157" s="21">
        <v>48</v>
      </c>
    </row>
    <row r="5158" spans="1:16">
      <c r="A5158" s="17" t="s">
        <v>32149</v>
      </c>
      <c r="B5158" s="17" t="s">
        <v>32150</v>
      </c>
      <c r="C5158" s="17" t="s">
        <v>32151</v>
      </c>
      <c r="D5158" s="17" t="s">
        <v>18251</v>
      </c>
      <c r="E5158" s="17" t="s">
        <v>18252</v>
      </c>
      <c r="F5158" s="18">
        <v>194</v>
      </c>
      <c r="G5158" s="17" t="s">
        <v>377</v>
      </c>
      <c r="H5158" s="17" t="s">
        <v>23</v>
      </c>
      <c r="I5158" s="17" t="s">
        <v>25100</v>
      </c>
      <c r="J5158" s="17" t="s">
        <v>32152</v>
      </c>
      <c r="K5158" s="17" t="s">
        <v>26</v>
      </c>
      <c r="L5158" s="17" t="s">
        <v>24654</v>
      </c>
      <c r="M5158" s="17" t="s">
        <v>28</v>
      </c>
      <c r="N5158" s="17" t="s">
        <v>32153</v>
      </c>
      <c r="O5158" s="17" t="s">
        <v>25102</v>
      </c>
      <c r="P5158" s="21">
        <v>735</v>
      </c>
    </row>
    <row r="5159" spans="1:16">
      <c r="A5159" s="17" t="s">
        <v>32154</v>
      </c>
      <c r="B5159" s="17" t="s">
        <v>32155</v>
      </c>
      <c r="C5159" s="17" t="s">
        <v>32156</v>
      </c>
      <c r="D5159" s="17" t="s">
        <v>1915</v>
      </c>
      <c r="E5159" s="17" t="s">
        <v>5940</v>
      </c>
      <c r="F5159" s="18">
        <v>335</v>
      </c>
      <c r="G5159" s="17" t="s">
        <v>1168</v>
      </c>
      <c r="H5159" s="17" t="s">
        <v>142</v>
      </c>
      <c r="I5159" s="17" t="s">
        <v>32157</v>
      </c>
      <c r="J5159" s="17" t="s">
        <v>32158</v>
      </c>
      <c r="K5159" s="17" t="s">
        <v>32159</v>
      </c>
      <c r="L5159" s="17" t="s">
        <v>1621</v>
      </c>
      <c r="M5159" s="17" t="s">
        <v>28</v>
      </c>
      <c r="N5159" s="17" t="s">
        <v>32160</v>
      </c>
      <c r="O5159" s="17" t="s">
        <v>32161</v>
      </c>
      <c r="P5159" s="21">
        <v>72</v>
      </c>
    </row>
    <row r="5160" spans="1:16">
      <c r="A5160" s="17" t="s">
        <v>32162</v>
      </c>
      <c r="B5160" s="17" t="s">
        <v>32163</v>
      </c>
      <c r="C5160" s="17" t="s">
        <v>32164</v>
      </c>
      <c r="D5160" s="17" t="s">
        <v>95</v>
      </c>
      <c r="E5160" s="17" t="s">
        <v>32164</v>
      </c>
      <c r="F5160" s="18">
        <v>266</v>
      </c>
      <c r="G5160" s="17" t="s">
        <v>256</v>
      </c>
      <c r="H5160" s="17" t="s">
        <v>161</v>
      </c>
      <c r="I5160" s="17" t="s">
        <v>32165</v>
      </c>
      <c r="J5160" s="17" t="s">
        <v>7282</v>
      </c>
      <c r="K5160" s="17" t="s">
        <v>26</v>
      </c>
      <c r="L5160" s="17" t="s">
        <v>30768</v>
      </c>
      <c r="M5160" s="17" t="s">
        <v>28</v>
      </c>
      <c r="N5160" s="17" t="s">
        <v>32166</v>
      </c>
      <c r="O5160" s="17" t="s">
        <v>32167</v>
      </c>
      <c r="P5160" s="21">
        <v>522</v>
      </c>
    </row>
    <row r="5161" spans="1:16">
      <c r="A5161" s="17" t="s">
        <v>32168</v>
      </c>
      <c r="B5161" s="17" t="s">
        <v>32169</v>
      </c>
      <c r="C5161" s="17" t="s">
        <v>32170</v>
      </c>
      <c r="D5161" s="17" t="s">
        <v>32171</v>
      </c>
      <c r="E5161" s="17" t="s">
        <v>32172</v>
      </c>
      <c r="F5161" s="18">
        <v>301</v>
      </c>
      <c r="G5161" s="17" t="s">
        <v>2032</v>
      </c>
      <c r="H5161" s="17" t="s">
        <v>23</v>
      </c>
      <c r="I5161" s="17" t="s">
        <v>32173</v>
      </c>
      <c r="J5161" s="17" t="s">
        <v>1342</v>
      </c>
      <c r="K5161" s="17" t="s">
        <v>26</v>
      </c>
      <c r="L5161" s="17" t="s">
        <v>5587</v>
      </c>
      <c r="M5161" s="17" t="s">
        <v>28</v>
      </c>
      <c r="N5161" s="17" t="s">
        <v>32174</v>
      </c>
      <c r="O5161" s="17" t="s">
        <v>32175</v>
      </c>
      <c r="P5161" s="21">
        <v>336</v>
      </c>
    </row>
    <row r="5162" spans="1:16">
      <c r="A5162" s="17" t="s">
        <v>32176</v>
      </c>
      <c r="B5162" s="17" t="s">
        <v>32177</v>
      </c>
      <c r="C5162" s="17" t="s">
        <v>32178</v>
      </c>
      <c r="D5162" s="17" t="s">
        <v>1280</v>
      </c>
      <c r="E5162" s="17" t="s">
        <v>1281</v>
      </c>
      <c r="F5162" s="18">
        <v>41</v>
      </c>
      <c r="G5162" s="17" t="s">
        <v>1187</v>
      </c>
      <c r="H5162" s="17" t="s">
        <v>192</v>
      </c>
      <c r="I5162" s="17" t="s">
        <v>1786</v>
      </c>
      <c r="J5162" s="17" t="s">
        <v>1582</v>
      </c>
      <c r="K5162" s="17" t="s">
        <v>26</v>
      </c>
      <c r="L5162" s="17" t="s">
        <v>607</v>
      </c>
      <c r="M5162" s="17" t="s">
        <v>28</v>
      </c>
      <c r="N5162" s="17" t="s">
        <v>32179</v>
      </c>
      <c r="O5162" s="17" t="s">
        <v>80</v>
      </c>
      <c r="P5162" s="21">
        <v>252</v>
      </c>
    </row>
    <row r="5163" spans="1:16">
      <c r="A5163" s="17" t="s">
        <v>32180</v>
      </c>
      <c r="B5163" s="17" t="s">
        <v>32181</v>
      </c>
      <c r="C5163" s="17" t="s">
        <v>32182</v>
      </c>
      <c r="D5163" s="17" t="s">
        <v>32183</v>
      </c>
      <c r="E5163" s="17" t="s">
        <v>32184</v>
      </c>
      <c r="F5163" s="18">
        <v>197</v>
      </c>
      <c r="G5163" s="17" t="s">
        <v>204</v>
      </c>
      <c r="H5163" s="17" t="s">
        <v>192</v>
      </c>
      <c r="I5163" s="17" t="s">
        <v>32185</v>
      </c>
      <c r="J5163" s="17" t="s">
        <v>12853</v>
      </c>
      <c r="K5163" s="17" t="s">
        <v>26</v>
      </c>
      <c r="L5163" s="17" t="s">
        <v>32186</v>
      </c>
      <c r="M5163" s="17" t="s">
        <v>28</v>
      </c>
      <c r="N5163" s="17" t="s">
        <v>32187</v>
      </c>
      <c r="O5163" s="17" t="s">
        <v>32188</v>
      </c>
      <c r="P5163" s="21">
        <v>396</v>
      </c>
    </row>
    <row r="5164" spans="1:16">
      <c r="A5164" s="17" t="s">
        <v>32189</v>
      </c>
      <c r="B5164" s="17" t="s">
        <v>32190</v>
      </c>
      <c r="C5164" s="17" t="s">
        <v>32191</v>
      </c>
      <c r="D5164" s="17" t="s">
        <v>32183</v>
      </c>
      <c r="E5164" s="17" t="s">
        <v>32184</v>
      </c>
      <c r="F5164" s="18">
        <v>197</v>
      </c>
      <c r="G5164" s="17" t="s">
        <v>204</v>
      </c>
      <c r="H5164" s="17" t="s">
        <v>192</v>
      </c>
      <c r="I5164" s="17" t="s">
        <v>6015</v>
      </c>
      <c r="J5164" s="17" t="s">
        <v>3614</v>
      </c>
      <c r="K5164" s="17" t="s">
        <v>26</v>
      </c>
      <c r="L5164" s="17" t="s">
        <v>2082</v>
      </c>
      <c r="M5164" s="17" t="s">
        <v>28</v>
      </c>
      <c r="N5164" s="17" t="s">
        <v>32192</v>
      </c>
      <c r="O5164" s="17" t="s">
        <v>32193</v>
      </c>
      <c r="P5164" s="21">
        <v>318</v>
      </c>
    </row>
    <row r="5165" spans="1:16">
      <c r="A5165" s="17" t="s">
        <v>32194</v>
      </c>
      <c r="B5165" s="17" t="s">
        <v>32195</v>
      </c>
      <c r="C5165" s="17" t="s">
        <v>32196</v>
      </c>
      <c r="D5165" s="17" t="s">
        <v>32197</v>
      </c>
      <c r="E5165" s="17" t="s">
        <v>32198</v>
      </c>
      <c r="F5165" s="18">
        <v>371</v>
      </c>
      <c r="G5165" s="17" t="s">
        <v>359</v>
      </c>
      <c r="H5165" s="17" t="s">
        <v>37</v>
      </c>
      <c r="I5165" s="17" t="s">
        <v>32199</v>
      </c>
      <c r="J5165" s="17" t="s">
        <v>21999</v>
      </c>
      <c r="K5165" s="17" t="s">
        <v>32200</v>
      </c>
      <c r="L5165" s="17" t="s">
        <v>363</v>
      </c>
      <c r="M5165" s="17" t="s">
        <v>28</v>
      </c>
      <c r="N5165" s="17" t="s">
        <v>32201</v>
      </c>
      <c r="O5165" s="17" t="s">
        <v>32202</v>
      </c>
      <c r="P5165" s="21">
        <v>801</v>
      </c>
    </row>
    <row r="5166" spans="1:16">
      <c r="A5166" s="17" t="s">
        <v>32203</v>
      </c>
      <c r="B5166" s="17" t="s">
        <v>32204</v>
      </c>
      <c r="C5166" s="17" t="s">
        <v>32205</v>
      </c>
      <c r="D5166" s="17" t="s">
        <v>11098</v>
      </c>
      <c r="E5166" s="17" t="s">
        <v>15355</v>
      </c>
      <c r="F5166" s="18">
        <v>11</v>
      </c>
      <c r="G5166" s="17" t="s">
        <v>892</v>
      </c>
      <c r="H5166" s="17" t="s">
        <v>161</v>
      </c>
      <c r="I5166" s="17" t="s">
        <v>920</v>
      </c>
      <c r="J5166" s="17" t="s">
        <v>2331</v>
      </c>
      <c r="K5166" s="17" t="s">
        <v>921</v>
      </c>
      <c r="L5166" s="17" t="s">
        <v>51</v>
      </c>
      <c r="M5166" s="17" t="s">
        <v>28</v>
      </c>
      <c r="N5166" s="17" t="s">
        <v>32206</v>
      </c>
      <c r="O5166" s="17" t="s">
        <v>80</v>
      </c>
      <c r="P5166" s="21">
        <v>240</v>
      </c>
    </row>
    <row r="5167" spans="1:16">
      <c r="A5167" s="17" t="s">
        <v>32207</v>
      </c>
      <c r="B5167" s="17" t="s">
        <v>32208</v>
      </c>
      <c r="C5167" s="17" t="s">
        <v>32209</v>
      </c>
      <c r="D5167" s="17" t="s">
        <v>357</v>
      </c>
      <c r="E5167" s="17" t="s">
        <v>358</v>
      </c>
      <c r="F5167" s="18">
        <v>371</v>
      </c>
      <c r="G5167" s="17" t="s">
        <v>359</v>
      </c>
      <c r="H5167" s="17" t="s">
        <v>37</v>
      </c>
      <c r="I5167" s="17" t="s">
        <v>32210</v>
      </c>
      <c r="J5167" s="17" t="s">
        <v>32211</v>
      </c>
      <c r="K5167" s="17" t="s">
        <v>32212</v>
      </c>
      <c r="L5167" s="17" t="s">
        <v>363</v>
      </c>
      <c r="M5167" s="17" t="s">
        <v>28</v>
      </c>
      <c r="N5167" s="17" t="s">
        <v>32213</v>
      </c>
      <c r="O5167" s="17" t="s">
        <v>32214</v>
      </c>
      <c r="P5167" s="21">
        <v>785</v>
      </c>
    </row>
    <row r="5168" spans="1:16">
      <c r="A5168" s="17" t="s">
        <v>32215</v>
      </c>
      <c r="B5168" s="17" t="s">
        <v>32216</v>
      </c>
      <c r="C5168" s="17" t="s">
        <v>32217</v>
      </c>
      <c r="D5168" s="17" t="s">
        <v>3414</v>
      </c>
      <c r="E5168" s="17" t="s">
        <v>3415</v>
      </c>
      <c r="F5168" s="18">
        <v>371</v>
      </c>
      <c r="G5168" s="17" t="s">
        <v>359</v>
      </c>
      <c r="H5168" s="17" t="s">
        <v>37</v>
      </c>
      <c r="I5168" s="17" t="s">
        <v>32218</v>
      </c>
      <c r="J5168" s="17" t="s">
        <v>9714</v>
      </c>
      <c r="K5168" s="17" t="s">
        <v>32219</v>
      </c>
      <c r="L5168" s="17" t="s">
        <v>363</v>
      </c>
      <c r="M5168" s="17" t="s">
        <v>28</v>
      </c>
      <c r="N5168" s="17" t="s">
        <v>32220</v>
      </c>
      <c r="O5168" s="17" t="s">
        <v>32220</v>
      </c>
      <c r="P5168" s="21">
        <v>330</v>
      </c>
    </row>
    <row r="5169" spans="1:16">
      <c r="A5169" s="17" t="s">
        <v>32221</v>
      </c>
      <c r="B5169" s="17" t="s">
        <v>32222</v>
      </c>
      <c r="C5169" s="17" t="s">
        <v>32223</v>
      </c>
      <c r="D5169" s="17" t="s">
        <v>1157</v>
      </c>
      <c r="E5169" s="17" t="s">
        <v>1158</v>
      </c>
      <c r="F5169" s="18">
        <v>194</v>
      </c>
      <c r="G5169" s="17" t="s">
        <v>377</v>
      </c>
      <c r="H5169" s="17" t="s">
        <v>23</v>
      </c>
      <c r="I5169" s="17" t="s">
        <v>10705</v>
      </c>
      <c r="J5169" s="17" t="s">
        <v>1015</v>
      </c>
      <c r="K5169" s="17" t="s">
        <v>26</v>
      </c>
      <c r="L5169" s="17" t="s">
        <v>32224</v>
      </c>
      <c r="M5169" s="17" t="s">
        <v>28</v>
      </c>
      <c r="N5169" s="17" t="s">
        <v>32225</v>
      </c>
      <c r="O5169" s="17" t="s">
        <v>20656</v>
      </c>
      <c r="P5169" s="21">
        <v>1671</v>
      </c>
    </row>
    <row r="5170" spans="1:16">
      <c r="A5170" s="17" t="s">
        <v>32226</v>
      </c>
      <c r="B5170" s="17" t="s">
        <v>32227</v>
      </c>
      <c r="C5170" s="17" t="s">
        <v>32228</v>
      </c>
      <c r="D5170" s="17" t="s">
        <v>1157</v>
      </c>
      <c r="E5170" s="17" t="s">
        <v>1158</v>
      </c>
      <c r="F5170" s="18">
        <v>194</v>
      </c>
      <c r="G5170" s="17" t="s">
        <v>377</v>
      </c>
      <c r="H5170" s="17" t="s">
        <v>23</v>
      </c>
      <c r="I5170" s="17" t="s">
        <v>32229</v>
      </c>
      <c r="J5170" s="17" t="s">
        <v>10950</v>
      </c>
      <c r="K5170" s="17" t="s">
        <v>32230</v>
      </c>
      <c r="L5170" s="17" t="s">
        <v>14682</v>
      </c>
      <c r="M5170" s="17" t="s">
        <v>28</v>
      </c>
      <c r="N5170" s="17" t="s">
        <v>32231</v>
      </c>
      <c r="O5170" s="17" t="s">
        <v>16994</v>
      </c>
      <c r="P5170" s="21">
        <v>1080</v>
      </c>
    </row>
    <row r="5171" spans="1:16">
      <c r="A5171" s="17" t="s">
        <v>32232</v>
      </c>
      <c r="B5171" s="17" t="s">
        <v>32233</v>
      </c>
      <c r="C5171" s="17" t="s">
        <v>32234</v>
      </c>
      <c r="D5171" s="17" t="s">
        <v>9278</v>
      </c>
      <c r="E5171" s="17" t="s">
        <v>9884</v>
      </c>
      <c r="F5171" s="18">
        <v>11</v>
      </c>
      <c r="G5171" s="17" t="s">
        <v>892</v>
      </c>
      <c r="H5171" s="17" t="s">
        <v>161</v>
      </c>
      <c r="I5171" s="17" t="s">
        <v>32235</v>
      </c>
      <c r="J5171" s="17" t="s">
        <v>1725</v>
      </c>
      <c r="K5171" s="17" t="s">
        <v>225</v>
      </c>
      <c r="L5171" s="17" t="s">
        <v>32236</v>
      </c>
      <c r="M5171" s="17" t="s">
        <v>28</v>
      </c>
      <c r="N5171" s="17" t="s">
        <v>32237</v>
      </c>
      <c r="O5171" s="17" t="s">
        <v>32238</v>
      </c>
      <c r="P5171" s="21">
        <v>612</v>
      </c>
    </row>
    <row r="5172" spans="1:16">
      <c r="A5172" s="17" t="s">
        <v>32239</v>
      </c>
      <c r="B5172" s="17" t="s">
        <v>32240</v>
      </c>
      <c r="C5172" s="17" t="s">
        <v>32241</v>
      </c>
      <c r="D5172" s="17" t="s">
        <v>26249</v>
      </c>
      <c r="E5172" s="17" t="s">
        <v>26250</v>
      </c>
      <c r="F5172" s="18">
        <v>39</v>
      </c>
      <c r="G5172" s="17" t="s">
        <v>273</v>
      </c>
      <c r="H5172" s="17" t="s">
        <v>42</v>
      </c>
      <c r="I5172" s="17" t="s">
        <v>32242</v>
      </c>
      <c r="J5172" s="17" t="s">
        <v>32243</v>
      </c>
      <c r="K5172" s="17" t="s">
        <v>32244</v>
      </c>
      <c r="L5172" s="17" t="s">
        <v>276</v>
      </c>
      <c r="M5172" s="17" t="s">
        <v>28</v>
      </c>
      <c r="N5172" s="17" t="s">
        <v>32245</v>
      </c>
      <c r="O5172" s="17" t="s">
        <v>80</v>
      </c>
      <c r="P5172" s="21">
        <v>66</v>
      </c>
    </row>
    <row r="5173" spans="1:16">
      <c r="A5173" s="17" t="s">
        <v>32246</v>
      </c>
      <c r="B5173" s="17" t="s">
        <v>32247</v>
      </c>
      <c r="C5173" s="17" t="s">
        <v>32248</v>
      </c>
      <c r="D5173" s="17" t="s">
        <v>26249</v>
      </c>
      <c r="E5173" s="17" t="s">
        <v>26250</v>
      </c>
      <c r="F5173" s="18">
        <v>39</v>
      </c>
      <c r="G5173" s="17" t="s">
        <v>273</v>
      </c>
      <c r="H5173" s="17" t="s">
        <v>42</v>
      </c>
      <c r="I5173" s="17" t="s">
        <v>32249</v>
      </c>
      <c r="J5173" s="17" t="s">
        <v>32250</v>
      </c>
      <c r="K5173" s="17" t="s">
        <v>32251</v>
      </c>
      <c r="L5173" s="17" t="s">
        <v>3512</v>
      </c>
      <c r="M5173" s="17" t="s">
        <v>28</v>
      </c>
      <c r="N5173" s="17" t="s">
        <v>32252</v>
      </c>
      <c r="O5173" s="17" t="s">
        <v>80</v>
      </c>
      <c r="P5173" s="21">
        <v>60</v>
      </c>
    </row>
    <row r="5174" spans="1:16">
      <c r="A5174" s="17" t="s">
        <v>32253</v>
      </c>
      <c r="B5174" s="17" t="s">
        <v>32254</v>
      </c>
      <c r="C5174" s="17" t="s">
        <v>32255</v>
      </c>
      <c r="D5174" s="17" t="s">
        <v>26249</v>
      </c>
      <c r="E5174" s="17" t="s">
        <v>26250</v>
      </c>
      <c r="F5174" s="18">
        <v>39</v>
      </c>
      <c r="G5174" s="17" t="s">
        <v>273</v>
      </c>
      <c r="H5174" s="17" t="s">
        <v>42</v>
      </c>
      <c r="I5174" s="17" t="s">
        <v>32256</v>
      </c>
      <c r="J5174" s="17" t="s">
        <v>11152</v>
      </c>
      <c r="K5174" s="17" t="s">
        <v>32257</v>
      </c>
      <c r="L5174" s="17" t="s">
        <v>276</v>
      </c>
      <c r="M5174" s="17" t="s">
        <v>28</v>
      </c>
      <c r="N5174" s="17" t="s">
        <v>32245</v>
      </c>
      <c r="O5174" s="17" t="s">
        <v>80</v>
      </c>
      <c r="P5174" s="21">
        <v>90</v>
      </c>
    </row>
    <row r="5175" spans="1:16">
      <c r="A5175" s="17" t="s">
        <v>32258</v>
      </c>
      <c r="B5175" s="17" t="s">
        <v>32259</v>
      </c>
      <c r="C5175" s="17" t="s">
        <v>32260</v>
      </c>
      <c r="D5175" s="17" t="s">
        <v>26249</v>
      </c>
      <c r="E5175" s="17" t="s">
        <v>26250</v>
      </c>
      <c r="F5175" s="18">
        <v>39</v>
      </c>
      <c r="G5175" s="17" t="s">
        <v>273</v>
      </c>
      <c r="H5175" s="17" t="s">
        <v>42</v>
      </c>
      <c r="I5175" s="17" t="s">
        <v>32261</v>
      </c>
      <c r="J5175" s="17" t="s">
        <v>26259</v>
      </c>
      <c r="K5175" s="17" t="s">
        <v>32262</v>
      </c>
      <c r="L5175" s="17" t="s">
        <v>3512</v>
      </c>
      <c r="M5175" s="17" t="s">
        <v>28</v>
      </c>
      <c r="N5175" s="17" t="s">
        <v>32245</v>
      </c>
      <c r="O5175" s="17" t="s">
        <v>80</v>
      </c>
      <c r="P5175" s="21">
        <v>96</v>
      </c>
    </row>
    <row r="5176" spans="1:16">
      <c r="A5176" s="17" t="s">
        <v>32263</v>
      </c>
      <c r="B5176" s="17" t="s">
        <v>32264</v>
      </c>
      <c r="C5176" s="17" t="s">
        <v>32265</v>
      </c>
      <c r="D5176" s="17" t="s">
        <v>26249</v>
      </c>
      <c r="E5176" s="17" t="s">
        <v>26250</v>
      </c>
      <c r="F5176" s="18">
        <v>39</v>
      </c>
      <c r="G5176" s="17" t="s">
        <v>273</v>
      </c>
      <c r="H5176" s="17" t="s">
        <v>42</v>
      </c>
      <c r="I5176" s="17" t="s">
        <v>32266</v>
      </c>
      <c r="J5176" s="17" t="s">
        <v>20437</v>
      </c>
      <c r="K5176" s="17" t="s">
        <v>26</v>
      </c>
      <c r="L5176" s="17" t="s">
        <v>3718</v>
      </c>
      <c r="M5176" s="17" t="s">
        <v>28</v>
      </c>
      <c r="N5176" s="17" t="s">
        <v>32245</v>
      </c>
      <c r="O5176" s="17" t="s">
        <v>80</v>
      </c>
      <c r="P5176" s="21">
        <v>30</v>
      </c>
    </row>
    <row r="5177" spans="1:16">
      <c r="A5177" s="17" t="s">
        <v>32267</v>
      </c>
      <c r="B5177" s="17" t="s">
        <v>32268</v>
      </c>
      <c r="C5177" s="17" t="s">
        <v>32269</v>
      </c>
      <c r="D5177" s="17" t="s">
        <v>5495</v>
      </c>
      <c r="E5177" s="17" t="s">
        <v>25599</v>
      </c>
      <c r="F5177" s="18">
        <v>11</v>
      </c>
      <c r="G5177" s="17" t="s">
        <v>892</v>
      </c>
      <c r="H5177" s="17" t="s">
        <v>161</v>
      </c>
      <c r="I5177" s="17" t="s">
        <v>32270</v>
      </c>
      <c r="J5177" s="17" t="s">
        <v>735</v>
      </c>
      <c r="K5177" s="17" t="s">
        <v>32271</v>
      </c>
      <c r="L5177" s="17" t="s">
        <v>31858</v>
      </c>
      <c r="M5177" s="17" t="s">
        <v>28</v>
      </c>
      <c r="N5177" s="17" t="s">
        <v>32272</v>
      </c>
      <c r="O5177" s="17" t="s">
        <v>32273</v>
      </c>
      <c r="P5177" s="21">
        <v>765</v>
      </c>
    </row>
    <row r="5178" spans="1:16">
      <c r="A5178" s="17" t="s">
        <v>32274</v>
      </c>
      <c r="B5178" s="17" t="s">
        <v>32275</v>
      </c>
      <c r="C5178" s="17" t="s">
        <v>32276</v>
      </c>
      <c r="D5178" s="17" t="s">
        <v>95</v>
      </c>
      <c r="E5178" s="17" t="s">
        <v>32276</v>
      </c>
      <c r="F5178" s="18">
        <v>240</v>
      </c>
      <c r="G5178" s="17" t="s">
        <v>505</v>
      </c>
      <c r="H5178" s="17" t="s">
        <v>23</v>
      </c>
      <c r="I5178" s="17" t="s">
        <v>32277</v>
      </c>
      <c r="J5178" s="17" t="s">
        <v>1575</v>
      </c>
      <c r="K5178" s="17" t="s">
        <v>26</v>
      </c>
      <c r="L5178" s="17" t="s">
        <v>32278</v>
      </c>
      <c r="M5178" s="17" t="s">
        <v>28</v>
      </c>
      <c r="N5178" s="17" t="s">
        <v>32279</v>
      </c>
      <c r="O5178" s="17" t="s">
        <v>32280</v>
      </c>
      <c r="P5178" s="21">
        <v>48</v>
      </c>
    </row>
    <row r="5179" spans="1:16">
      <c r="A5179" s="17" t="s">
        <v>32281</v>
      </c>
      <c r="B5179" s="17" t="s">
        <v>32282</v>
      </c>
      <c r="C5179" s="17" t="s">
        <v>32283</v>
      </c>
      <c r="D5179" s="17" t="s">
        <v>26249</v>
      </c>
      <c r="E5179" s="17" t="s">
        <v>26250</v>
      </c>
      <c r="F5179" s="18">
        <v>39</v>
      </c>
      <c r="G5179" s="17" t="s">
        <v>273</v>
      </c>
      <c r="H5179" s="17" t="s">
        <v>42</v>
      </c>
      <c r="I5179" s="17" t="s">
        <v>26271</v>
      </c>
      <c r="J5179" s="17" t="s">
        <v>26272</v>
      </c>
      <c r="K5179" s="17" t="s">
        <v>26273</v>
      </c>
      <c r="L5179" s="17" t="s">
        <v>3512</v>
      </c>
      <c r="M5179" s="17" t="s">
        <v>28</v>
      </c>
      <c r="N5179" s="17" t="s">
        <v>32245</v>
      </c>
      <c r="O5179" s="17" t="s">
        <v>80</v>
      </c>
      <c r="P5179" s="21">
        <v>60</v>
      </c>
    </row>
    <row r="5180" spans="1:16">
      <c r="A5180" s="17" t="s">
        <v>32284</v>
      </c>
      <c r="B5180" s="17" t="s">
        <v>32285</v>
      </c>
      <c r="C5180" s="17" t="s">
        <v>32286</v>
      </c>
      <c r="D5180" s="17" t="s">
        <v>95</v>
      </c>
      <c r="E5180" s="17" t="s">
        <v>32286</v>
      </c>
      <c r="F5180" s="18">
        <v>19</v>
      </c>
      <c r="G5180" s="17" t="s">
        <v>368</v>
      </c>
      <c r="H5180" s="17" t="s">
        <v>192</v>
      </c>
      <c r="I5180" s="17" t="s">
        <v>32287</v>
      </c>
      <c r="J5180" s="17" t="s">
        <v>1244</v>
      </c>
      <c r="K5180" s="17" t="s">
        <v>26</v>
      </c>
      <c r="L5180" s="17" t="s">
        <v>4666</v>
      </c>
      <c r="M5180" s="17" t="s">
        <v>28</v>
      </c>
      <c r="N5180" s="17" t="s">
        <v>32288</v>
      </c>
      <c r="O5180" s="17" t="s">
        <v>32289</v>
      </c>
      <c r="P5180" s="21">
        <v>360</v>
      </c>
    </row>
    <row r="5181" spans="1:16">
      <c r="A5181" s="17" t="s">
        <v>32290</v>
      </c>
      <c r="B5181" s="17" t="s">
        <v>32291</v>
      </c>
      <c r="C5181" s="17" t="s">
        <v>32292</v>
      </c>
      <c r="D5181" s="17" t="s">
        <v>95</v>
      </c>
      <c r="E5181" s="17" t="s">
        <v>32292</v>
      </c>
      <c r="F5181" s="18">
        <v>327</v>
      </c>
      <c r="G5181" s="17" t="s">
        <v>1126</v>
      </c>
      <c r="H5181" s="17" t="s">
        <v>142</v>
      </c>
      <c r="I5181" s="17" t="s">
        <v>32293</v>
      </c>
      <c r="J5181" s="17" t="s">
        <v>469</v>
      </c>
      <c r="K5181" s="17" t="s">
        <v>32294</v>
      </c>
      <c r="L5181" s="17" t="s">
        <v>26925</v>
      </c>
      <c r="M5181" s="17" t="s">
        <v>28</v>
      </c>
      <c r="N5181" s="17" t="s">
        <v>32295</v>
      </c>
      <c r="O5181" s="17" t="s">
        <v>32296</v>
      </c>
      <c r="P5181" s="21">
        <v>375</v>
      </c>
    </row>
    <row r="5182" spans="1:16">
      <c r="A5182" s="17" t="s">
        <v>32297</v>
      </c>
      <c r="B5182" s="17" t="s">
        <v>32298</v>
      </c>
      <c r="C5182" s="17" t="s">
        <v>32299</v>
      </c>
      <c r="D5182" s="17" t="s">
        <v>95</v>
      </c>
      <c r="E5182" s="17" t="s">
        <v>32299</v>
      </c>
      <c r="F5182" s="18">
        <v>217</v>
      </c>
      <c r="G5182" s="17" t="s">
        <v>196</v>
      </c>
      <c r="H5182" s="17" t="s">
        <v>23</v>
      </c>
      <c r="I5182" s="17" t="s">
        <v>32300</v>
      </c>
      <c r="J5182" s="17" t="s">
        <v>2542</v>
      </c>
      <c r="K5182" s="17" t="s">
        <v>26</v>
      </c>
      <c r="L5182" s="17" t="s">
        <v>32301</v>
      </c>
      <c r="M5182" s="17" t="s">
        <v>28</v>
      </c>
      <c r="N5182" s="17" t="s">
        <v>32302</v>
      </c>
      <c r="O5182" s="17" t="s">
        <v>32303</v>
      </c>
      <c r="P5182" s="21">
        <v>99</v>
      </c>
    </row>
    <row r="5183" spans="1:16">
      <c r="A5183" s="17" t="s">
        <v>32304</v>
      </c>
      <c r="B5183" s="17" t="s">
        <v>32305</v>
      </c>
      <c r="C5183" s="17" t="s">
        <v>32306</v>
      </c>
      <c r="D5183" s="17" t="s">
        <v>95</v>
      </c>
      <c r="E5183" s="17" t="s">
        <v>32306</v>
      </c>
      <c r="F5183" s="18">
        <v>11</v>
      </c>
      <c r="G5183" s="17" t="s">
        <v>892</v>
      </c>
      <c r="H5183" s="17" t="s">
        <v>161</v>
      </c>
      <c r="I5183" s="17" t="s">
        <v>32307</v>
      </c>
      <c r="J5183" s="17" t="s">
        <v>21146</v>
      </c>
      <c r="K5183" s="17" t="s">
        <v>26</v>
      </c>
      <c r="L5183" s="17" t="s">
        <v>30618</v>
      </c>
      <c r="M5183" s="17" t="s">
        <v>28</v>
      </c>
      <c r="N5183" s="17" t="s">
        <v>32308</v>
      </c>
      <c r="O5183" s="17" t="s">
        <v>32309</v>
      </c>
      <c r="P5183" s="21">
        <v>243</v>
      </c>
    </row>
    <row r="5184" spans="1:16">
      <c r="A5184" s="17" t="s">
        <v>32310</v>
      </c>
      <c r="B5184" s="17" t="s">
        <v>32311</v>
      </c>
      <c r="C5184" s="17" t="s">
        <v>32312</v>
      </c>
      <c r="D5184" s="17" t="s">
        <v>32313</v>
      </c>
      <c r="E5184" s="17" t="s">
        <v>32314</v>
      </c>
      <c r="F5184" s="18">
        <v>208</v>
      </c>
      <c r="G5184" s="17" t="s">
        <v>67</v>
      </c>
      <c r="H5184" s="17" t="s">
        <v>23</v>
      </c>
      <c r="I5184" s="17" t="s">
        <v>1298</v>
      </c>
      <c r="J5184" s="17" t="s">
        <v>15954</v>
      </c>
      <c r="K5184" s="17" t="s">
        <v>26</v>
      </c>
      <c r="L5184" s="17" t="s">
        <v>1300</v>
      </c>
      <c r="M5184" s="17" t="s">
        <v>28</v>
      </c>
      <c r="N5184" s="17" t="s">
        <v>32315</v>
      </c>
      <c r="O5184" s="17" t="s">
        <v>32316</v>
      </c>
      <c r="P5184" s="21">
        <v>702</v>
      </c>
    </row>
    <row r="5185" spans="1:16">
      <c r="A5185" s="17" t="s">
        <v>32317</v>
      </c>
      <c r="B5185" s="17" t="s">
        <v>32318</v>
      </c>
      <c r="C5185" s="17" t="s">
        <v>32319</v>
      </c>
      <c r="D5185" s="17" t="s">
        <v>95</v>
      </c>
      <c r="E5185" s="17" t="s">
        <v>32319</v>
      </c>
      <c r="F5185" s="18">
        <v>143</v>
      </c>
      <c r="G5185" s="17" t="s">
        <v>521</v>
      </c>
      <c r="H5185" s="17" t="s">
        <v>192</v>
      </c>
      <c r="I5185" s="17" t="s">
        <v>4359</v>
      </c>
      <c r="J5185" s="17" t="s">
        <v>11139</v>
      </c>
      <c r="K5185" s="17" t="s">
        <v>26</v>
      </c>
      <c r="L5185" s="17" t="s">
        <v>775</v>
      </c>
      <c r="M5185" s="17" t="s">
        <v>28</v>
      </c>
      <c r="N5185" s="17" t="s">
        <v>32320</v>
      </c>
      <c r="O5185" s="17" t="s">
        <v>32321</v>
      </c>
      <c r="P5185" s="21">
        <v>810</v>
      </c>
    </row>
    <row r="5186" spans="1:16">
      <c r="A5186" s="17" t="s">
        <v>32322</v>
      </c>
      <c r="B5186" s="17" t="s">
        <v>32323</v>
      </c>
      <c r="C5186" s="17" t="s">
        <v>32324</v>
      </c>
      <c r="D5186" s="17" t="s">
        <v>95</v>
      </c>
      <c r="E5186" s="17" t="s">
        <v>32324</v>
      </c>
      <c r="F5186" s="18">
        <v>187</v>
      </c>
      <c r="G5186" s="17" t="s">
        <v>4522</v>
      </c>
      <c r="H5186" s="17" t="s">
        <v>142</v>
      </c>
      <c r="I5186" s="17" t="s">
        <v>32325</v>
      </c>
      <c r="J5186" s="17" t="s">
        <v>32326</v>
      </c>
      <c r="K5186" s="17" t="s">
        <v>26</v>
      </c>
      <c r="L5186" s="17" t="s">
        <v>17006</v>
      </c>
      <c r="M5186" s="17" t="s">
        <v>28</v>
      </c>
      <c r="N5186" s="17" t="s">
        <v>32327</v>
      </c>
      <c r="O5186" s="17" t="s">
        <v>80</v>
      </c>
      <c r="P5186" s="21">
        <v>39</v>
      </c>
    </row>
    <row r="5187" spans="1:16">
      <c r="A5187" s="17" t="s">
        <v>32328</v>
      </c>
      <c r="B5187" s="17" t="s">
        <v>32329</v>
      </c>
      <c r="C5187" s="17" t="s">
        <v>32330</v>
      </c>
      <c r="D5187" s="17" t="s">
        <v>95</v>
      </c>
      <c r="E5187" s="17" t="s">
        <v>32330</v>
      </c>
      <c r="F5187" s="18">
        <v>61</v>
      </c>
      <c r="G5187" s="17" t="s">
        <v>2998</v>
      </c>
      <c r="H5187" s="17" t="s">
        <v>37</v>
      </c>
      <c r="I5187" s="17" t="s">
        <v>32331</v>
      </c>
      <c r="J5187" s="17" t="s">
        <v>30533</v>
      </c>
      <c r="K5187" s="17" t="s">
        <v>32332</v>
      </c>
      <c r="L5187" s="17" t="s">
        <v>6113</v>
      </c>
      <c r="M5187" s="17" t="s">
        <v>28</v>
      </c>
      <c r="N5187" s="17" t="s">
        <v>32333</v>
      </c>
      <c r="O5187" s="17" t="s">
        <v>32334</v>
      </c>
      <c r="P5187" s="21">
        <v>246</v>
      </c>
    </row>
    <row r="5188" spans="1:16">
      <c r="A5188" s="17" t="s">
        <v>32335</v>
      </c>
      <c r="B5188" s="17" t="s">
        <v>32336</v>
      </c>
      <c r="C5188" s="17" t="s">
        <v>32337</v>
      </c>
      <c r="D5188" s="17" t="s">
        <v>9979</v>
      </c>
      <c r="E5188" s="17" t="s">
        <v>9980</v>
      </c>
      <c r="F5188" s="18">
        <v>61</v>
      </c>
      <c r="G5188" s="17" t="s">
        <v>2998</v>
      </c>
      <c r="H5188" s="17" t="s">
        <v>37</v>
      </c>
      <c r="I5188" s="17" t="s">
        <v>32338</v>
      </c>
      <c r="J5188" s="17" t="s">
        <v>1846</v>
      </c>
      <c r="K5188" s="17" t="s">
        <v>26</v>
      </c>
      <c r="L5188" s="17" t="s">
        <v>10587</v>
      </c>
      <c r="M5188" s="17" t="s">
        <v>28</v>
      </c>
      <c r="N5188" s="17" t="s">
        <v>32339</v>
      </c>
      <c r="O5188" s="17" t="s">
        <v>32340</v>
      </c>
      <c r="P5188" s="21">
        <v>1004</v>
      </c>
    </row>
    <row r="5189" spans="1:16">
      <c r="A5189" s="17" t="s">
        <v>32341</v>
      </c>
      <c r="B5189" s="17" t="s">
        <v>32342</v>
      </c>
      <c r="C5189" s="17" t="s">
        <v>32343</v>
      </c>
      <c r="D5189" s="17" t="s">
        <v>18442</v>
      </c>
      <c r="E5189" s="17" t="s">
        <v>18443</v>
      </c>
      <c r="F5189" s="18">
        <v>194</v>
      </c>
      <c r="G5189" s="17" t="s">
        <v>377</v>
      </c>
      <c r="H5189" s="17" t="s">
        <v>23</v>
      </c>
      <c r="I5189" s="17" t="s">
        <v>19806</v>
      </c>
      <c r="J5189" s="17" t="s">
        <v>4770</v>
      </c>
      <c r="K5189" s="17" t="s">
        <v>26</v>
      </c>
      <c r="L5189" s="17" t="s">
        <v>32344</v>
      </c>
      <c r="M5189" s="17" t="s">
        <v>28</v>
      </c>
      <c r="N5189" s="17" t="s">
        <v>32345</v>
      </c>
      <c r="O5189" s="17" t="s">
        <v>32346</v>
      </c>
      <c r="P5189" s="21">
        <v>1575</v>
      </c>
    </row>
    <row r="5190" spans="1:16">
      <c r="A5190" s="17" t="s">
        <v>32347</v>
      </c>
      <c r="B5190" s="17" t="s">
        <v>32348</v>
      </c>
      <c r="C5190" s="17" t="s">
        <v>32349</v>
      </c>
      <c r="D5190" s="17" t="s">
        <v>1478</v>
      </c>
      <c r="E5190" s="17" t="s">
        <v>1479</v>
      </c>
      <c r="F5190" s="18">
        <v>282</v>
      </c>
      <c r="G5190" s="17" t="s">
        <v>121</v>
      </c>
      <c r="H5190" s="17" t="s">
        <v>42</v>
      </c>
      <c r="I5190" s="17" t="s">
        <v>32350</v>
      </c>
      <c r="J5190" s="17" t="s">
        <v>32351</v>
      </c>
      <c r="K5190" s="17" t="s">
        <v>32352</v>
      </c>
      <c r="L5190" s="17" t="s">
        <v>388</v>
      </c>
      <c r="M5190" s="17" t="s">
        <v>28</v>
      </c>
      <c r="N5190" s="17" t="s">
        <v>32353</v>
      </c>
      <c r="O5190" s="17" t="s">
        <v>2701</v>
      </c>
      <c r="P5190" s="21">
        <v>498</v>
      </c>
    </row>
    <row r="5191" spans="1:16">
      <c r="A5191" s="17" t="s">
        <v>32354</v>
      </c>
      <c r="B5191" s="17" t="s">
        <v>32355</v>
      </c>
      <c r="C5191" s="17" t="s">
        <v>32356</v>
      </c>
      <c r="D5191" s="17" t="s">
        <v>32357</v>
      </c>
      <c r="E5191" s="17" t="s">
        <v>32358</v>
      </c>
      <c r="F5191" s="18">
        <v>93</v>
      </c>
      <c r="G5191" s="17" t="s">
        <v>572</v>
      </c>
      <c r="H5191" s="17" t="s">
        <v>142</v>
      </c>
      <c r="I5191" s="17" t="s">
        <v>32359</v>
      </c>
      <c r="J5191" s="17" t="s">
        <v>32360</v>
      </c>
      <c r="K5191" s="17" t="s">
        <v>26</v>
      </c>
      <c r="L5191" s="17" t="s">
        <v>10808</v>
      </c>
      <c r="M5191" s="17" t="s">
        <v>28</v>
      </c>
      <c r="N5191" s="17" t="s">
        <v>32361</v>
      </c>
      <c r="O5191" s="17" t="s">
        <v>80</v>
      </c>
      <c r="P5191" s="21">
        <v>249</v>
      </c>
    </row>
    <row r="5192" spans="1:16">
      <c r="A5192" s="17" t="s">
        <v>32362</v>
      </c>
      <c r="B5192" s="17" t="s">
        <v>32363</v>
      </c>
      <c r="C5192" s="17" t="s">
        <v>32364</v>
      </c>
      <c r="D5192" s="17" t="s">
        <v>95</v>
      </c>
      <c r="E5192" s="17" t="s">
        <v>32364</v>
      </c>
      <c r="F5192" s="18">
        <v>93</v>
      </c>
      <c r="G5192" s="17" t="s">
        <v>572</v>
      </c>
      <c r="H5192" s="17" t="s">
        <v>142</v>
      </c>
      <c r="I5192" s="17" t="s">
        <v>32365</v>
      </c>
      <c r="J5192" s="17" t="s">
        <v>32366</v>
      </c>
      <c r="K5192" s="17" t="s">
        <v>26</v>
      </c>
      <c r="L5192" s="17" t="s">
        <v>32367</v>
      </c>
      <c r="M5192" s="17" t="s">
        <v>28</v>
      </c>
      <c r="N5192" s="17" t="s">
        <v>32368</v>
      </c>
      <c r="O5192" s="17" t="s">
        <v>32369</v>
      </c>
      <c r="P5192" s="21">
        <v>276</v>
      </c>
    </row>
    <row r="5193" spans="1:16">
      <c r="A5193" s="17" t="s">
        <v>32370</v>
      </c>
      <c r="B5193" s="17" t="s">
        <v>32371</v>
      </c>
      <c r="C5193" s="17" t="s">
        <v>32372</v>
      </c>
      <c r="D5193" s="17" t="s">
        <v>30601</v>
      </c>
      <c r="E5193" s="17" t="s">
        <v>32373</v>
      </c>
      <c r="F5193" s="18">
        <v>194</v>
      </c>
      <c r="G5193" s="17" t="s">
        <v>377</v>
      </c>
      <c r="H5193" s="17" t="s">
        <v>23</v>
      </c>
      <c r="I5193" s="17" t="s">
        <v>32374</v>
      </c>
      <c r="J5193" s="17" t="s">
        <v>1219</v>
      </c>
      <c r="K5193" s="17" t="s">
        <v>26</v>
      </c>
      <c r="L5193" s="17" t="s">
        <v>32375</v>
      </c>
      <c r="M5193" s="17" t="s">
        <v>28</v>
      </c>
      <c r="N5193" s="17" t="s">
        <v>32376</v>
      </c>
      <c r="O5193" s="17" t="s">
        <v>32377</v>
      </c>
      <c r="P5193" s="21">
        <v>0</v>
      </c>
    </row>
    <row r="5194" spans="1:16">
      <c r="A5194" s="17" t="s">
        <v>32378</v>
      </c>
      <c r="B5194" s="17" t="s">
        <v>32379</v>
      </c>
      <c r="C5194" s="17" t="s">
        <v>32380</v>
      </c>
      <c r="D5194" s="17" t="s">
        <v>25370</v>
      </c>
      <c r="E5194" s="17" t="s">
        <v>25371</v>
      </c>
      <c r="F5194" s="18">
        <v>297</v>
      </c>
      <c r="G5194" s="17" t="s">
        <v>247</v>
      </c>
      <c r="H5194" s="17" t="s">
        <v>192</v>
      </c>
      <c r="I5194" s="17" t="s">
        <v>32381</v>
      </c>
      <c r="J5194" s="17" t="s">
        <v>15070</v>
      </c>
      <c r="K5194" s="17" t="s">
        <v>32382</v>
      </c>
      <c r="L5194" s="17" t="s">
        <v>13278</v>
      </c>
      <c r="M5194" s="17" t="s">
        <v>28</v>
      </c>
      <c r="N5194" s="17" t="s">
        <v>32383</v>
      </c>
      <c r="O5194" s="17" t="s">
        <v>32384</v>
      </c>
      <c r="P5194" s="21">
        <v>1899</v>
      </c>
    </row>
    <row r="5195" spans="1:16">
      <c r="A5195" s="17" t="s">
        <v>32385</v>
      </c>
      <c r="B5195" s="17" t="s">
        <v>32386</v>
      </c>
      <c r="C5195" s="17" t="s">
        <v>32387</v>
      </c>
      <c r="D5195" s="17" t="s">
        <v>95</v>
      </c>
      <c r="E5195" s="17" t="s">
        <v>32387</v>
      </c>
      <c r="F5195" s="18">
        <v>194</v>
      </c>
      <c r="G5195" s="17" t="s">
        <v>377</v>
      </c>
      <c r="H5195" s="17" t="s">
        <v>23</v>
      </c>
      <c r="I5195" s="17" t="s">
        <v>32388</v>
      </c>
      <c r="J5195" s="17" t="s">
        <v>9714</v>
      </c>
      <c r="K5195" s="17" t="s">
        <v>26</v>
      </c>
      <c r="L5195" s="17" t="s">
        <v>32389</v>
      </c>
      <c r="M5195" s="17" t="s">
        <v>28</v>
      </c>
      <c r="N5195" s="17" t="s">
        <v>32390</v>
      </c>
      <c r="O5195" s="17" t="s">
        <v>32390</v>
      </c>
      <c r="P5195" s="21">
        <v>702</v>
      </c>
    </row>
    <row r="5196" spans="1:16">
      <c r="A5196" s="17" t="s">
        <v>32391</v>
      </c>
      <c r="B5196" s="17" t="s">
        <v>32392</v>
      </c>
      <c r="C5196" s="17" t="s">
        <v>32393</v>
      </c>
      <c r="D5196" s="17" t="s">
        <v>868</v>
      </c>
      <c r="E5196" s="17" t="s">
        <v>21051</v>
      </c>
      <c r="F5196" s="18">
        <v>167</v>
      </c>
      <c r="G5196" s="17" t="s">
        <v>36</v>
      </c>
      <c r="H5196" s="17" t="s">
        <v>37</v>
      </c>
      <c r="I5196" s="17" t="s">
        <v>32394</v>
      </c>
      <c r="J5196" s="17" t="s">
        <v>403</v>
      </c>
      <c r="K5196" s="17" t="s">
        <v>26</v>
      </c>
      <c r="L5196" s="17" t="s">
        <v>21277</v>
      </c>
      <c r="M5196" s="17" t="s">
        <v>28</v>
      </c>
      <c r="N5196" s="17" t="s">
        <v>21053</v>
      </c>
      <c r="O5196" s="17" t="s">
        <v>21054</v>
      </c>
      <c r="P5196" s="21">
        <v>522</v>
      </c>
    </row>
    <row r="5197" spans="1:16">
      <c r="A5197" s="17" t="s">
        <v>32395</v>
      </c>
      <c r="B5197" s="17" t="s">
        <v>32396</v>
      </c>
      <c r="C5197" s="17" t="s">
        <v>32397</v>
      </c>
      <c r="D5197" s="17" t="s">
        <v>95</v>
      </c>
      <c r="E5197" s="17" t="s">
        <v>32397</v>
      </c>
      <c r="F5197" s="18">
        <v>232</v>
      </c>
      <c r="G5197" s="17" t="s">
        <v>900</v>
      </c>
      <c r="H5197" s="17" t="s">
        <v>23</v>
      </c>
      <c r="I5197" s="17" t="s">
        <v>32398</v>
      </c>
      <c r="J5197" s="17" t="s">
        <v>1627</v>
      </c>
      <c r="K5197" s="17" t="s">
        <v>26</v>
      </c>
      <c r="L5197" s="17" t="s">
        <v>4442</v>
      </c>
      <c r="M5197" s="17" t="s">
        <v>28</v>
      </c>
      <c r="N5197" s="17" t="s">
        <v>32399</v>
      </c>
      <c r="O5197" s="17" t="s">
        <v>32400</v>
      </c>
      <c r="P5197" s="21">
        <v>1386</v>
      </c>
    </row>
    <row r="5198" spans="1:16">
      <c r="A5198" s="17" t="s">
        <v>32401</v>
      </c>
      <c r="B5198" s="17" t="s">
        <v>32402</v>
      </c>
      <c r="C5198" s="17" t="s">
        <v>32403</v>
      </c>
      <c r="D5198" s="17" t="s">
        <v>12083</v>
      </c>
      <c r="E5198" s="17" t="s">
        <v>12084</v>
      </c>
      <c r="F5198" s="18">
        <v>323</v>
      </c>
      <c r="G5198" s="17" t="s">
        <v>1723</v>
      </c>
      <c r="H5198" s="17" t="s">
        <v>2615</v>
      </c>
      <c r="I5198" s="17" t="s">
        <v>32404</v>
      </c>
      <c r="J5198" s="17" t="s">
        <v>3920</v>
      </c>
      <c r="K5198" s="17" t="s">
        <v>32405</v>
      </c>
      <c r="L5198" s="17" t="s">
        <v>12133</v>
      </c>
      <c r="M5198" s="17" t="s">
        <v>28</v>
      </c>
      <c r="N5198" s="17" t="s">
        <v>32406</v>
      </c>
      <c r="O5198" s="17" t="s">
        <v>80</v>
      </c>
      <c r="P5198" s="21">
        <v>0</v>
      </c>
    </row>
    <row r="5199" spans="1:16">
      <c r="A5199" s="17"/>
      <c r="B5199" s="17"/>
      <c r="C5199" s="17"/>
      <c r="D5199" s="17"/>
      <c r="E5199" s="17"/>
      <c r="F5199" s="18"/>
      <c r="G5199" s="17"/>
      <c r="H5199" s="17" t="s">
        <v>42</v>
      </c>
      <c r="I5199" s="17" t="s">
        <v>32404</v>
      </c>
      <c r="J5199" s="17" t="s">
        <v>3920</v>
      </c>
      <c r="K5199" s="17" t="s">
        <v>32405</v>
      </c>
      <c r="L5199" s="17" t="s">
        <v>12133</v>
      </c>
      <c r="M5199" s="17" t="s">
        <v>28</v>
      </c>
      <c r="N5199" s="17" t="s">
        <v>32406</v>
      </c>
      <c r="O5199" s="17" t="s">
        <v>80</v>
      </c>
      <c r="P5199" s="21">
        <v>0</v>
      </c>
    </row>
    <row r="5200" spans="1:16">
      <c r="A5200" s="17" t="s">
        <v>32407</v>
      </c>
      <c r="B5200" s="17" t="s">
        <v>32408</v>
      </c>
      <c r="C5200" s="17" t="s">
        <v>32409</v>
      </c>
      <c r="D5200" s="17" t="s">
        <v>95</v>
      </c>
      <c r="E5200" s="17" t="s">
        <v>32409</v>
      </c>
      <c r="F5200" s="18">
        <v>143</v>
      </c>
      <c r="G5200" s="17" t="s">
        <v>521</v>
      </c>
      <c r="H5200" s="17" t="s">
        <v>192</v>
      </c>
      <c r="I5200" s="17" t="s">
        <v>867</v>
      </c>
      <c r="J5200" s="17" t="s">
        <v>32410</v>
      </c>
      <c r="K5200" s="17" t="s">
        <v>26</v>
      </c>
      <c r="L5200" s="17" t="s">
        <v>9166</v>
      </c>
      <c r="M5200" s="17" t="s">
        <v>28</v>
      </c>
      <c r="N5200" s="17" t="s">
        <v>32411</v>
      </c>
      <c r="O5200" s="17" t="s">
        <v>32412</v>
      </c>
      <c r="P5200" s="21">
        <v>84</v>
      </c>
    </row>
    <row r="5201" spans="1:16">
      <c r="A5201" s="17" t="s">
        <v>32413</v>
      </c>
      <c r="B5201" s="17" t="s">
        <v>32414</v>
      </c>
      <c r="C5201" s="17" t="s">
        <v>32415</v>
      </c>
      <c r="D5201" s="17" t="s">
        <v>12095</v>
      </c>
      <c r="E5201" s="17" t="s">
        <v>32416</v>
      </c>
      <c r="F5201" s="18">
        <v>23</v>
      </c>
      <c r="G5201" s="17" t="s">
        <v>478</v>
      </c>
      <c r="H5201" s="17" t="s">
        <v>142</v>
      </c>
      <c r="I5201" s="17" t="s">
        <v>32417</v>
      </c>
      <c r="J5201" s="17" t="s">
        <v>4095</v>
      </c>
      <c r="K5201" s="17" t="s">
        <v>26</v>
      </c>
      <c r="L5201" s="17" t="s">
        <v>32418</v>
      </c>
      <c r="M5201" s="17" t="s">
        <v>28</v>
      </c>
      <c r="N5201" s="17" t="s">
        <v>32419</v>
      </c>
      <c r="O5201" s="17" t="s">
        <v>32420</v>
      </c>
      <c r="P5201" s="21">
        <v>72</v>
      </c>
    </row>
    <row r="5202" spans="1:16">
      <c r="A5202" s="17" t="s">
        <v>32421</v>
      </c>
      <c r="B5202" s="17" t="s">
        <v>32422</v>
      </c>
      <c r="C5202" s="17" t="s">
        <v>32423</v>
      </c>
      <c r="D5202" s="17" t="s">
        <v>32424</v>
      </c>
      <c r="E5202" s="17" t="s">
        <v>32425</v>
      </c>
      <c r="F5202" s="18">
        <v>39</v>
      </c>
      <c r="G5202" s="17" t="s">
        <v>273</v>
      </c>
      <c r="H5202" s="17" t="s">
        <v>42</v>
      </c>
      <c r="I5202" s="17" t="s">
        <v>32426</v>
      </c>
      <c r="J5202" s="17" t="s">
        <v>153</v>
      </c>
      <c r="K5202" s="17" t="s">
        <v>32427</v>
      </c>
      <c r="L5202" s="17" t="s">
        <v>3512</v>
      </c>
      <c r="M5202" s="17" t="s">
        <v>28</v>
      </c>
      <c r="N5202" s="17" t="s">
        <v>32428</v>
      </c>
      <c r="O5202" s="17" t="s">
        <v>30</v>
      </c>
      <c r="P5202" s="21">
        <v>0</v>
      </c>
    </row>
    <row r="5203" spans="1:16">
      <c r="A5203" s="17" t="s">
        <v>32429</v>
      </c>
      <c r="B5203" s="17" t="s">
        <v>32430</v>
      </c>
      <c r="C5203" s="17" t="s">
        <v>32431</v>
      </c>
      <c r="D5203" s="17" t="s">
        <v>95</v>
      </c>
      <c r="E5203" s="17" t="s">
        <v>32431</v>
      </c>
      <c r="F5203" s="18">
        <v>31</v>
      </c>
      <c r="G5203" s="17" t="s">
        <v>591</v>
      </c>
      <c r="H5203" s="17" t="s">
        <v>23</v>
      </c>
      <c r="I5203" s="17" t="s">
        <v>32432</v>
      </c>
      <c r="J5203" s="17" t="s">
        <v>1265</v>
      </c>
      <c r="K5203" s="17" t="s">
        <v>26</v>
      </c>
      <c r="L5203" s="17" t="s">
        <v>13705</v>
      </c>
      <c r="M5203" s="17" t="s">
        <v>28</v>
      </c>
      <c r="N5203" s="17" t="s">
        <v>32433</v>
      </c>
      <c r="O5203" s="17" t="s">
        <v>32434</v>
      </c>
      <c r="P5203" s="21">
        <v>318</v>
      </c>
    </row>
    <row r="5204" spans="1:16">
      <c r="A5204" s="17" t="s">
        <v>32435</v>
      </c>
      <c r="B5204" s="17" t="s">
        <v>32436</v>
      </c>
      <c r="C5204" s="17" t="s">
        <v>32437</v>
      </c>
      <c r="D5204" s="17" t="s">
        <v>95</v>
      </c>
      <c r="E5204" s="17" t="s">
        <v>32437</v>
      </c>
      <c r="F5204" s="18">
        <v>321</v>
      </c>
      <c r="G5204" s="17" t="s">
        <v>2380</v>
      </c>
      <c r="H5204" s="17" t="s">
        <v>192</v>
      </c>
      <c r="I5204" s="17" t="s">
        <v>32438</v>
      </c>
      <c r="J5204" s="17" t="s">
        <v>17882</v>
      </c>
      <c r="K5204" s="17" t="s">
        <v>26</v>
      </c>
      <c r="L5204" s="17" t="s">
        <v>32439</v>
      </c>
      <c r="M5204" s="17" t="s">
        <v>28</v>
      </c>
      <c r="N5204" s="17" t="s">
        <v>32440</v>
      </c>
      <c r="O5204" s="17" t="s">
        <v>80</v>
      </c>
      <c r="P5204" s="21">
        <v>225</v>
      </c>
    </row>
    <row r="5205" spans="1:16">
      <c r="A5205" s="17" t="s">
        <v>32441</v>
      </c>
      <c r="B5205" s="17" t="s">
        <v>32442</v>
      </c>
      <c r="C5205" s="17" t="s">
        <v>32443</v>
      </c>
      <c r="D5205" s="17" t="s">
        <v>95</v>
      </c>
      <c r="E5205" s="17" t="s">
        <v>32443</v>
      </c>
      <c r="F5205" s="18">
        <v>53</v>
      </c>
      <c r="G5205" s="17" t="s">
        <v>131</v>
      </c>
      <c r="H5205" s="17" t="s">
        <v>23</v>
      </c>
      <c r="I5205" s="17" t="s">
        <v>32444</v>
      </c>
      <c r="J5205" s="17" t="s">
        <v>30157</v>
      </c>
      <c r="K5205" s="17" t="s">
        <v>31457</v>
      </c>
      <c r="L5205" s="17" t="s">
        <v>1855</v>
      </c>
      <c r="M5205" s="17" t="s">
        <v>28</v>
      </c>
      <c r="N5205" s="17" t="s">
        <v>32445</v>
      </c>
      <c r="O5205" s="17" t="s">
        <v>32446</v>
      </c>
      <c r="P5205" s="21">
        <v>690</v>
      </c>
    </row>
    <row r="5206" spans="1:16">
      <c r="A5206" s="17" t="s">
        <v>32447</v>
      </c>
      <c r="B5206" s="17" t="s">
        <v>32448</v>
      </c>
      <c r="C5206" s="17" t="s">
        <v>32449</v>
      </c>
      <c r="D5206" s="17" t="s">
        <v>95</v>
      </c>
      <c r="E5206" s="17" t="s">
        <v>32449</v>
      </c>
      <c r="F5206" s="18">
        <v>194</v>
      </c>
      <c r="G5206" s="17" t="s">
        <v>377</v>
      </c>
      <c r="H5206" s="17" t="s">
        <v>23</v>
      </c>
      <c r="I5206" s="17" t="s">
        <v>32450</v>
      </c>
      <c r="J5206" s="17" t="s">
        <v>4366</v>
      </c>
      <c r="K5206" s="17" t="s">
        <v>26</v>
      </c>
      <c r="L5206" s="17" t="s">
        <v>32451</v>
      </c>
      <c r="M5206" s="17" t="s">
        <v>28</v>
      </c>
      <c r="N5206" s="17" t="s">
        <v>32452</v>
      </c>
      <c r="O5206" s="17" t="s">
        <v>32452</v>
      </c>
      <c r="P5206" s="21">
        <v>84</v>
      </c>
    </row>
    <row r="5207" spans="1:16">
      <c r="A5207" s="17" t="s">
        <v>32453</v>
      </c>
      <c r="B5207" s="17" t="s">
        <v>32454</v>
      </c>
      <c r="C5207" s="17" t="s">
        <v>32455</v>
      </c>
      <c r="D5207" s="17" t="s">
        <v>18442</v>
      </c>
      <c r="E5207" s="17" t="s">
        <v>18443</v>
      </c>
      <c r="F5207" s="18">
        <v>194</v>
      </c>
      <c r="G5207" s="17" t="s">
        <v>377</v>
      </c>
      <c r="H5207" s="17" t="s">
        <v>23</v>
      </c>
      <c r="I5207" s="17" t="s">
        <v>32456</v>
      </c>
      <c r="J5207" s="17" t="s">
        <v>884</v>
      </c>
      <c r="K5207" s="17" t="s">
        <v>26</v>
      </c>
      <c r="L5207" s="17" t="s">
        <v>14077</v>
      </c>
      <c r="M5207" s="17" t="s">
        <v>28</v>
      </c>
      <c r="N5207" s="17" t="s">
        <v>32457</v>
      </c>
      <c r="O5207" s="17" t="s">
        <v>32458</v>
      </c>
      <c r="P5207" s="21">
        <v>408</v>
      </c>
    </row>
    <row r="5208" spans="1:16">
      <c r="A5208" s="17" t="s">
        <v>32459</v>
      </c>
      <c r="B5208" s="17" t="s">
        <v>32460</v>
      </c>
      <c r="C5208" s="17" t="s">
        <v>32461</v>
      </c>
      <c r="D5208" s="17" t="s">
        <v>13277</v>
      </c>
      <c r="E5208" s="17" t="s">
        <v>14800</v>
      </c>
      <c r="F5208" s="18">
        <v>282</v>
      </c>
      <c r="G5208" s="17" t="s">
        <v>121</v>
      </c>
      <c r="H5208" s="17" t="s">
        <v>42</v>
      </c>
      <c r="I5208" s="17" t="s">
        <v>12341</v>
      </c>
      <c r="J5208" s="17" t="s">
        <v>32462</v>
      </c>
      <c r="K5208" s="17" t="s">
        <v>32463</v>
      </c>
      <c r="L5208" s="17" t="s">
        <v>2114</v>
      </c>
      <c r="M5208" s="17" t="s">
        <v>28</v>
      </c>
      <c r="N5208" s="17" t="s">
        <v>32464</v>
      </c>
      <c r="O5208" s="17" t="s">
        <v>80</v>
      </c>
      <c r="P5208" s="21">
        <v>72</v>
      </c>
    </row>
    <row r="5209" spans="1:16">
      <c r="A5209" s="17" t="s">
        <v>32465</v>
      </c>
      <c r="B5209" s="17" t="s">
        <v>32466</v>
      </c>
      <c r="C5209" s="17" t="s">
        <v>32467</v>
      </c>
      <c r="D5209" s="17" t="s">
        <v>13277</v>
      </c>
      <c r="E5209" s="17" t="s">
        <v>14800</v>
      </c>
      <c r="F5209" s="18">
        <v>282</v>
      </c>
      <c r="G5209" s="17" t="s">
        <v>121</v>
      </c>
      <c r="H5209" s="17" t="s">
        <v>42</v>
      </c>
      <c r="I5209" s="17" t="s">
        <v>32468</v>
      </c>
      <c r="J5209" s="17" t="s">
        <v>937</v>
      </c>
      <c r="K5209" s="17" t="s">
        <v>23725</v>
      </c>
      <c r="L5209" s="17" t="s">
        <v>388</v>
      </c>
      <c r="M5209" s="17" t="s">
        <v>28</v>
      </c>
      <c r="N5209" s="17" t="s">
        <v>32469</v>
      </c>
      <c r="O5209" s="17" t="s">
        <v>80</v>
      </c>
      <c r="P5209" s="21">
        <v>24</v>
      </c>
    </row>
    <row r="5210" spans="1:16">
      <c r="A5210" s="17" t="s">
        <v>32470</v>
      </c>
      <c r="B5210" s="17" t="s">
        <v>32471</v>
      </c>
      <c r="C5210" s="17" t="s">
        <v>32472</v>
      </c>
      <c r="D5210" s="17" t="s">
        <v>95</v>
      </c>
      <c r="E5210" s="17" t="s">
        <v>32472</v>
      </c>
      <c r="F5210" s="18">
        <v>261</v>
      </c>
      <c r="G5210" s="17" t="s">
        <v>1922</v>
      </c>
      <c r="H5210" s="17" t="s">
        <v>161</v>
      </c>
      <c r="I5210" s="17" t="s">
        <v>883</v>
      </c>
      <c r="J5210" s="17" t="s">
        <v>4912</v>
      </c>
      <c r="K5210" s="17" t="s">
        <v>26</v>
      </c>
      <c r="L5210" s="17" t="s">
        <v>32473</v>
      </c>
      <c r="M5210" s="17" t="s">
        <v>28</v>
      </c>
      <c r="N5210" s="17" t="s">
        <v>32474</v>
      </c>
      <c r="O5210" s="17" t="s">
        <v>32475</v>
      </c>
      <c r="P5210" s="21">
        <v>276</v>
      </c>
    </row>
    <row r="5211" spans="1:16">
      <c r="A5211" s="17" t="s">
        <v>32476</v>
      </c>
      <c r="B5211" s="17" t="s">
        <v>32477</v>
      </c>
      <c r="C5211" s="17" t="s">
        <v>32478</v>
      </c>
      <c r="D5211" s="17" t="s">
        <v>13277</v>
      </c>
      <c r="E5211" s="17" t="s">
        <v>14800</v>
      </c>
      <c r="F5211" s="18">
        <v>282</v>
      </c>
      <c r="G5211" s="17" t="s">
        <v>121</v>
      </c>
      <c r="H5211" s="17" t="s">
        <v>42</v>
      </c>
      <c r="I5211" s="17" t="s">
        <v>7325</v>
      </c>
      <c r="J5211" s="17" t="s">
        <v>32479</v>
      </c>
      <c r="K5211" s="17" t="s">
        <v>14627</v>
      </c>
      <c r="L5211" s="17" t="s">
        <v>7327</v>
      </c>
      <c r="M5211" s="17" t="s">
        <v>28</v>
      </c>
      <c r="N5211" s="17" t="s">
        <v>32480</v>
      </c>
      <c r="O5211" s="17" t="s">
        <v>80</v>
      </c>
      <c r="P5211" s="21">
        <v>24</v>
      </c>
    </row>
    <row r="5212" spans="1:16">
      <c r="A5212" s="17" t="s">
        <v>32481</v>
      </c>
      <c r="B5212" s="17" t="s">
        <v>32482</v>
      </c>
      <c r="C5212" s="17" t="s">
        <v>32483</v>
      </c>
      <c r="D5212" s="17" t="s">
        <v>6668</v>
      </c>
      <c r="E5212" s="17" t="s">
        <v>32484</v>
      </c>
      <c r="F5212" s="18">
        <v>317</v>
      </c>
      <c r="G5212" s="17" t="s">
        <v>1062</v>
      </c>
      <c r="H5212" s="17" t="s">
        <v>161</v>
      </c>
      <c r="I5212" s="17" t="s">
        <v>32485</v>
      </c>
      <c r="J5212" s="17" t="s">
        <v>13407</v>
      </c>
      <c r="K5212" s="17" t="s">
        <v>32486</v>
      </c>
      <c r="L5212" s="17" t="s">
        <v>1727</v>
      </c>
      <c r="M5212" s="17" t="s">
        <v>28</v>
      </c>
      <c r="N5212" s="17" t="s">
        <v>32487</v>
      </c>
      <c r="O5212" s="17" t="s">
        <v>32488</v>
      </c>
      <c r="P5212" s="21">
        <v>348</v>
      </c>
    </row>
    <row r="5213" spans="1:16">
      <c r="A5213" s="17" t="s">
        <v>32489</v>
      </c>
      <c r="B5213" s="17" t="s">
        <v>32490</v>
      </c>
      <c r="C5213" s="17" t="s">
        <v>32491</v>
      </c>
      <c r="D5213" s="17" t="s">
        <v>95</v>
      </c>
      <c r="E5213" s="17" t="s">
        <v>32491</v>
      </c>
      <c r="F5213" s="18">
        <v>231</v>
      </c>
      <c r="G5213" s="17" t="s">
        <v>832</v>
      </c>
      <c r="H5213" s="17" t="s">
        <v>142</v>
      </c>
      <c r="I5213" s="17" t="s">
        <v>32492</v>
      </c>
      <c r="J5213" s="17" t="s">
        <v>4425</v>
      </c>
      <c r="K5213" s="17" t="s">
        <v>26</v>
      </c>
      <c r="L5213" s="17" t="s">
        <v>29308</v>
      </c>
      <c r="M5213" s="17" t="s">
        <v>28</v>
      </c>
      <c r="N5213" s="17" t="s">
        <v>32493</v>
      </c>
      <c r="O5213" s="17" t="s">
        <v>80</v>
      </c>
      <c r="P5213" s="21">
        <v>18</v>
      </c>
    </row>
    <row r="5214" spans="1:16">
      <c r="A5214" s="17" t="s">
        <v>32494</v>
      </c>
      <c r="B5214" s="17" t="s">
        <v>32495</v>
      </c>
      <c r="C5214" s="17" t="s">
        <v>32496</v>
      </c>
      <c r="D5214" s="17" t="s">
        <v>95</v>
      </c>
      <c r="E5214" s="17" t="s">
        <v>32496</v>
      </c>
      <c r="F5214" s="18">
        <v>53</v>
      </c>
      <c r="G5214" s="17" t="s">
        <v>131</v>
      </c>
      <c r="H5214" s="17" t="s">
        <v>23</v>
      </c>
      <c r="I5214" s="17" t="s">
        <v>32497</v>
      </c>
      <c r="J5214" s="17" t="s">
        <v>6063</v>
      </c>
      <c r="K5214" s="17" t="s">
        <v>32498</v>
      </c>
      <c r="L5214" s="17" t="s">
        <v>32499</v>
      </c>
      <c r="M5214" s="17" t="s">
        <v>28</v>
      </c>
      <c r="N5214" s="17" t="s">
        <v>32500</v>
      </c>
      <c r="O5214" s="17" t="s">
        <v>80</v>
      </c>
      <c r="P5214" s="21">
        <v>108</v>
      </c>
    </row>
    <row r="5215" spans="1:16">
      <c r="A5215" s="17" t="s">
        <v>32501</v>
      </c>
      <c r="B5215" s="17" t="s">
        <v>32502</v>
      </c>
      <c r="C5215" s="17" t="s">
        <v>32503</v>
      </c>
      <c r="D5215" s="17" t="s">
        <v>6690</v>
      </c>
      <c r="E5215" s="17" t="s">
        <v>32504</v>
      </c>
      <c r="F5215" s="18">
        <v>208</v>
      </c>
      <c r="G5215" s="17" t="s">
        <v>67</v>
      </c>
      <c r="H5215" s="17" t="s">
        <v>23</v>
      </c>
      <c r="I5215" s="17" t="s">
        <v>32505</v>
      </c>
      <c r="J5215" s="17" t="s">
        <v>28561</v>
      </c>
      <c r="K5215" s="17" t="s">
        <v>26</v>
      </c>
      <c r="L5215" s="17" t="s">
        <v>6140</v>
      </c>
      <c r="M5215" s="17" t="s">
        <v>28</v>
      </c>
      <c r="N5215" s="17" t="s">
        <v>32506</v>
      </c>
      <c r="O5215" s="17" t="s">
        <v>80</v>
      </c>
      <c r="P5215" s="21">
        <v>336</v>
      </c>
    </row>
    <row r="5216" spans="1:16">
      <c r="A5216" s="17" t="s">
        <v>32507</v>
      </c>
      <c r="B5216" s="17" t="s">
        <v>32508</v>
      </c>
      <c r="C5216" s="17" t="s">
        <v>32509</v>
      </c>
      <c r="D5216" s="17" t="s">
        <v>95</v>
      </c>
      <c r="E5216" s="17" t="s">
        <v>32509</v>
      </c>
      <c r="F5216" s="18">
        <v>273</v>
      </c>
      <c r="G5216" s="17" t="s">
        <v>1149</v>
      </c>
      <c r="H5216" s="17" t="s">
        <v>161</v>
      </c>
      <c r="I5216" s="17" t="s">
        <v>812</v>
      </c>
      <c r="J5216" s="17" t="s">
        <v>31176</v>
      </c>
      <c r="K5216" s="17" t="s">
        <v>32510</v>
      </c>
      <c r="L5216" s="17" t="s">
        <v>32511</v>
      </c>
      <c r="M5216" s="17" t="s">
        <v>28</v>
      </c>
      <c r="N5216" s="17" t="s">
        <v>32512</v>
      </c>
      <c r="O5216" s="17" t="s">
        <v>32513</v>
      </c>
      <c r="P5216" s="21">
        <v>0</v>
      </c>
    </row>
    <row r="5217" spans="1:16">
      <c r="A5217" s="17"/>
      <c r="B5217" s="17"/>
      <c r="C5217" s="17"/>
      <c r="D5217" s="17"/>
      <c r="E5217" s="17"/>
      <c r="F5217" s="18"/>
      <c r="G5217" s="17"/>
      <c r="H5217" s="17" t="s">
        <v>23</v>
      </c>
      <c r="I5217" s="17" t="s">
        <v>812</v>
      </c>
      <c r="J5217" s="17" t="s">
        <v>31176</v>
      </c>
      <c r="K5217" s="17" t="s">
        <v>32510</v>
      </c>
      <c r="L5217" s="17" t="s">
        <v>32511</v>
      </c>
      <c r="M5217" s="17" t="s">
        <v>28</v>
      </c>
      <c r="N5217" s="17" t="s">
        <v>32512</v>
      </c>
      <c r="O5217" s="17" t="s">
        <v>32513</v>
      </c>
      <c r="P5217" s="21">
        <v>114</v>
      </c>
    </row>
    <row r="5218" spans="1:16">
      <c r="A5218" s="17"/>
      <c r="B5218" s="17"/>
      <c r="C5218" s="17"/>
      <c r="D5218" s="17"/>
      <c r="E5218" s="17"/>
      <c r="F5218" s="18"/>
      <c r="G5218" s="17"/>
      <c r="H5218" s="17" t="s">
        <v>2615</v>
      </c>
      <c r="I5218" s="17" t="s">
        <v>812</v>
      </c>
      <c r="J5218" s="17" t="s">
        <v>31176</v>
      </c>
      <c r="K5218" s="17" t="s">
        <v>32510</v>
      </c>
      <c r="L5218" s="17" t="s">
        <v>32511</v>
      </c>
      <c r="M5218" s="17" t="s">
        <v>28</v>
      </c>
      <c r="N5218" s="17" t="s">
        <v>32512</v>
      </c>
      <c r="O5218" s="17" t="s">
        <v>32513</v>
      </c>
      <c r="P5218" s="21">
        <v>0</v>
      </c>
    </row>
    <row r="5219" spans="1:16">
      <c r="A5219" s="17" t="s">
        <v>32514</v>
      </c>
      <c r="B5219" s="17" t="s">
        <v>32515</v>
      </c>
      <c r="C5219" s="17" t="s">
        <v>32516</v>
      </c>
      <c r="D5219" s="17" t="s">
        <v>32517</v>
      </c>
      <c r="E5219" s="17" t="s">
        <v>32518</v>
      </c>
      <c r="F5219" s="18">
        <v>240</v>
      </c>
      <c r="G5219" s="17" t="s">
        <v>505</v>
      </c>
      <c r="H5219" s="17" t="s">
        <v>23</v>
      </c>
      <c r="I5219" s="17" t="s">
        <v>32519</v>
      </c>
      <c r="J5219" s="17" t="s">
        <v>4733</v>
      </c>
      <c r="K5219" s="17" t="s">
        <v>26</v>
      </c>
      <c r="L5219" s="17" t="s">
        <v>8224</v>
      </c>
      <c r="M5219" s="17" t="s">
        <v>28</v>
      </c>
      <c r="N5219" s="17" t="s">
        <v>32520</v>
      </c>
      <c r="O5219" s="17" t="s">
        <v>32521</v>
      </c>
      <c r="P5219" s="21">
        <v>816</v>
      </c>
    </row>
    <row r="5220" spans="1:16">
      <c r="A5220" s="17" t="s">
        <v>32522</v>
      </c>
      <c r="B5220" s="17" t="s">
        <v>32523</v>
      </c>
      <c r="C5220" s="17" t="s">
        <v>32524</v>
      </c>
      <c r="D5220" s="17" t="s">
        <v>16628</v>
      </c>
      <c r="E5220" s="17" t="s">
        <v>9159</v>
      </c>
      <c r="F5220" s="18">
        <v>301</v>
      </c>
      <c r="G5220" s="17" t="s">
        <v>2032</v>
      </c>
      <c r="H5220" s="17" t="s">
        <v>23</v>
      </c>
      <c r="I5220" s="17" t="s">
        <v>32525</v>
      </c>
      <c r="J5220" s="17" t="s">
        <v>7934</v>
      </c>
      <c r="K5220" s="17" t="s">
        <v>26</v>
      </c>
      <c r="L5220" s="17" t="s">
        <v>5040</v>
      </c>
      <c r="M5220" s="17" t="s">
        <v>28</v>
      </c>
      <c r="N5220" s="17" t="s">
        <v>32526</v>
      </c>
      <c r="O5220" s="17" t="s">
        <v>80</v>
      </c>
      <c r="P5220" s="21">
        <v>489</v>
      </c>
    </row>
    <row r="5221" spans="1:16">
      <c r="A5221" s="17" t="s">
        <v>32527</v>
      </c>
      <c r="B5221" s="17" t="s">
        <v>32528</v>
      </c>
      <c r="C5221" s="17" t="s">
        <v>32529</v>
      </c>
      <c r="D5221" s="17" t="s">
        <v>95</v>
      </c>
      <c r="E5221" s="17" t="s">
        <v>32529</v>
      </c>
      <c r="F5221" s="18">
        <v>194</v>
      </c>
      <c r="G5221" s="17" t="s">
        <v>377</v>
      </c>
      <c r="H5221" s="17" t="s">
        <v>23</v>
      </c>
      <c r="I5221" s="17" t="s">
        <v>32530</v>
      </c>
      <c r="J5221" s="17" t="s">
        <v>16902</v>
      </c>
      <c r="K5221" s="17" t="s">
        <v>26</v>
      </c>
      <c r="L5221" s="17" t="s">
        <v>5587</v>
      </c>
      <c r="M5221" s="17" t="s">
        <v>28</v>
      </c>
      <c r="N5221" s="17" t="s">
        <v>32531</v>
      </c>
      <c r="O5221" s="17" t="s">
        <v>32532</v>
      </c>
      <c r="P5221" s="21">
        <v>1080</v>
      </c>
    </row>
    <row r="5222" spans="1:16">
      <c r="A5222" s="17" t="s">
        <v>32533</v>
      </c>
      <c r="B5222" s="17" t="s">
        <v>32534</v>
      </c>
      <c r="C5222" s="17" t="s">
        <v>32535</v>
      </c>
      <c r="D5222" s="17" t="s">
        <v>19797</v>
      </c>
      <c r="E5222" s="17" t="s">
        <v>19798</v>
      </c>
      <c r="F5222" s="18">
        <v>217</v>
      </c>
      <c r="G5222" s="17" t="s">
        <v>196</v>
      </c>
      <c r="H5222" s="17" t="s">
        <v>23</v>
      </c>
      <c r="I5222" s="17" t="s">
        <v>32536</v>
      </c>
      <c r="J5222" s="17" t="s">
        <v>455</v>
      </c>
      <c r="K5222" s="17" t="s">
        <v>26</v>
      </c>
      <c r="L5222" s="17" t="s">
        <v>32537</v>
      </c>
      <c r="M5222" s="17" t="s">
        <v>28</v>
      </c>
      <c r="N5222" s="17" t="s">
        <v>32538</v>
      </c>
      <c r="O5222" s="17" t="s">
        <v>80</v>
      </c>
      <c r="P5222" s="21">
        <v>171</v>
      </c>
    </row>
    <row r="5223" spans="1:16">
      <c r="A5223" s="17" t="s">
        <v>32539</v>
      </c>
      <c r="B5223" s="17" t="s">
        <v>32540</v>
      </c>
      <c r="C5223" s="17" t="s">
        <v>32541</v>
      </c>
      <c r="D5223" s="17" t="s">
        <v>95</v>
      </c>
      <c r="E5223" s="17" t="s">
        <v>32541</v>
      </c>
      <c r="F5223" s="18">
        <v>270</v>
      </c>
      <c r="G5223" s="17" t="s">
        <v>794</v>
      </c>
      <c r="H5223" s="17" t="s">
        <v>37</v>
      </c>
      <c r="I5223" s="17" t="s">
        <v>32542</v>
      </c>
      <c r="J5223" s="17" t="s">
        <v>937</v>
      </c>
      <c r="K5223" s="17" t="s">
        <v>26</v>
      </c>
      <c r="L5223" s="17" t="s">
        <v>32543</v>
      </c>
      <c r="M5223" s="17" t="s">
        <v>28</v>
      </c>
      <c r="N5223" s="17" t="s">
        <v>32544</v>
      </c>
      <c r="O5223" s="17" t="s">
        <v>32545</v>
      </c>
      <c r="P5223" s="21">
        <v>474</v>
      </c>
    </row>
    <row r="5224" spans="1:16">
      <c r="A5224" s="17" t="s">
        <v>32546</v>
      </c>
      <c r="B5224" s="17" t="s">
        <v>32547</v>
      </c>
      <c r="C5224" s="17" t="s">
        <v>32548</v>
      </c>
      <c r="D5224" s="17" t="s">
        <v>95</v>
      </c>
      <c r="E5224" s="17" t="s">
        <v>32548</v>
      </c>
      <c r="F5224" s="18">
        <v>232</v>
      </c>
      <c r="G5224" s="17" t="s">
        <v>900</v>
      </c>
      <c r="H5224" s="17" t="s">
        <v>23</v>
      </c>
      <c r="I5224" s="17" t="s">
        <v>32549</v>
      </c>
      <c r="J5224" s="17" t="s">
        <v>1725</v>
      </c>
      <c r="K5224" s="17" t="s">
        <v>26</v>
      </c>
      <c r="L5224" s="17" t="s">
        <v>1854</v>
      </c>
      <c r="M5224" s="17" t="s">
        <v>28</v>
      </c>
      <c r="N5224" s="17" t="s">
        <v>32550</v>
      </c>
      <c r="O5224" s="17" t="s">
        <v>80</v>
      </c>
      <c r="P5224" s="21">
        <v>264</v>
      </c>
    </row>
    <row r="5225" spans="1:16">
      <c r="A5225" s="17" t="s">
        <v>32551</v>
      </c>
      <c r="B5225" s="17" t="s">
        <v>32552</v>
      </c>
      <c r="C5225" s="17" t="s">
        <v>32553</v>
      </c>
      <c r="D5225" s="17" t="s">
        <v>95</v>
      </c>
      <c r="E5225" s="17" t="s">
        <v>32553</v>
      </c>
      <c r="F5225" s="18">
        <v>98</v>
      </c>
      <c r="G5225" s="17" t="s">
        <v>32554</v>
      </c>
      <c r="H5225" s="17" t="s">
        <v>142</v>
      </c>
      <c r="I5225" s="17" t="s">
        <v>32555</v>
      </c>
      <c r="J5225" s="17" t="s">
        <v>881</v>
      </c>
      <c r="K5225" s="17" t="s">
        <v>32556</v>
      </c>
      <c r="L5225" s="17" t="s">
        <v>12087</v>
      </c>
      <c r="M5225" s="17" t="s">
        <v>28</v>
      </c>
      <c r="N5225" s="17" t="s">
        <v>32557</v>
      </c>
      <c r="O5225" s="17" t="s">
        <v>80</v>
      </c>
      <c r="P5225" s="21">
        <v>240</v>
      </c>
    </row>
    <row r="5226" spans="1:16">
      <c r="A5226" s="17" t="s">
        <v>32558</v>
      </c>
      <c r="B5226" s="17" t="s">
        <v>32559</v>
      </c>
      <c r="C5226" s="17" t="s">
        <v>32560</v>
      </c>
      <c r="D5226" s="17" t="s">
        <v>7215</v>
      </c>
      <c r="E5226" s="17" t="s">
        <v>7216</v>
      </c>
      <c r="F5226" s="18">
        <v>317</v>
      </c>
      <c r="G5226" s="17" t="s">
        <v>1062</v>
      </c>
      <c r="H5226" s="17" t="s">
        <v>161</v>
      </c>
      <c r="I5226" s="17" t="s">
        <v>7576</v>
      </c>
      <c r="J5226" s="17" t="s">
        <v>1725</v>
      </c>
      <c r="K5226" s="17" t="s">
        <v>32561</v>
      </c>
      <c r="L5226" s="17" t="s">
        <v>15349</v>
      </c>
      <c r="M5226" s="17" t="s">
        <v>28</v>
      </c>
      <c r="N5226" s="17" t="s">
        <v>32562</v>
      </c>
      <c r="O5226" s="17" t="s">
        <v>32563</v>
      </c>
      <c r="P5226" s="21">
        <v>1338</v>
      </c>
    </row>
    <row r="5227" spans="1:16">
      <c r="A5227" s="17" t="s">
        <v>32564</v>
      </c>
      <c r="B5227" s="17" t="s">
        <v>32565</v>
      </c>
      <c r="C5227" s="17" t="s">
        <v>32566</v>
      </c>
      <c r="D5227" s="17" t="s">
        <v>7215</v>
      </c>
      <c r="E5227" s="17" t="s">
        <v>7216</v>
      </c>
      <c r="F5227" s="18">
        <v>317</v>
      </c>
      <c r="G5227" s="17" t="s">
        <v>1062</v>
      </c>
      <c r="H5227" s="17" t="s">
        <v>161</v>
      </c>
      <c r="I5227" s="17" t="s">
        <v>7474</v>
      </c>
      <c r="J5227" s="17" t="s">
        <v>1725</v>
      </c>
      <c r="K5227" s="17" t="s">
        <v>7476</v>
      </c>
      <c r="L5227" s="17" t="s">
        <v>5628</v>
      </c>
      <c r="M5227" s="17" t="s">
        <v>28</v>
      </c>
      <c r="N5227" s="17" t="s">
        <v>32567</v>
      </c>
      <c r="O5227" s="17" t="s">
        <v>32568</v>
      </c>
      <c r="P5227" s="21">
        <v>1212</v>
      </c>
    </row>
    <row r="5228" spans="1:16">
      <c r="A5228" s="17" t="s">
        <v>32569</v>
      </c>
      <c r="B5228" s="17" t="s">
        <v>32570</v>
      </c>
      <c r="C5228" s="17" t="s">
        <v>32571</v>
      </c>
      <c r="D5228" s="17" t="s">
        <v>95</v>
      </c>
      <c r="E5228" s="17" t="s">
        <v>32571</v>
      </c>
      <c r="F5228" s="18">
        <v>282</v>
      </c>
      <c r="G5228" s="17" t="s">
        <v>121</v>
      </c>
      <c r="H5228" s="17" t="s">
        <v>42</v>
      </c>
      <c r="I5228" s="17" t="s">
        <v>32572</v>
      </c>
      <c r="J5228" s="17" t="s">
        <v>959</v>
      </c>
      <c r="K5228" s="17" t="s">
        <v>26</v>
      </c>
      <c r="L5228" s="17" t="s">
        <v>12133</v>
      </c>
      <c r="M5228" s="17" t="s">
        <v>28</v>
      </c>
      <c r="N5228" s="17" t="s">
        <v>32573</v>
      </c>
      <c r="O5228" s="17" t="s">
        <v>32573</v>
      </c>
      <c r="P5228" s="21">
        <v>1221</v>
      </c>
    </row>
    <row r="5229" spans="1:16">
      <c r="A5229" s="17" t="s">
        <v>32574</v>
      </c>
      <c r="B5229" s="17" t="s">
        <v>32575</v>
      </c>
      <c r="C5229" s="17" t="s">
        <v>32576</v>
      </c>
      <c r="D5229" s="17" t="s">
        <v>95</v>
      </c>
      <c r="E5229" s="17" t="s">
        <v>32576</v>
      </c>
      <c r="F5229" s="18">
        <v>273</v>
      </c>
      <c r="G5229" s="17" t="s">
        <v>1149</v>
      </c>
      <c r="H5229" s="17" t="s">
        <v>23</v>
      </c>
      <c r="I5229" s="17" t="s">
        <v>32577</v>
      </c>
      <c r="J5229" s="17" t="s">
        <v>412</v>
      </c>
      <c r="K5229" s="17" t="s">
        <v>26</v>
      </c>
      <c r="L5229" s="17" t="s">
        <v>20011</v>
      </c>
      <c r="M5229" s="17" t="s">
        <v>28</v>
      </c>
      <c r="N5229" s="17" t="s">
        <v>32578</v>
      </c>
      <c r="O5229" s="17" t="s">
        <v>32578</v>
      </c>
      <c r="P5229" s="21">
        <v>921</v>
      </c>
    </row>
    <row r="5230" spans="1:16">
      <c r="A5230" s="17" t="s">
        <v>32579</v>
      </c>
      <c r="B5230" s="17" t="s">
        <v>32580</v>
      </c>
      <c r="C5230" s="17" t="s">
        <v>32581</v>
      </c>
      <c r="D5230" s="17" t="s">
        <v>8180</v>
      </c>
      <c r="E5230" s="17" t="s">
        <v>8181</v>
      </c>
      <c r="F5230" s="18">
        <v>231</v>
      </c>
      <c r="G5230" s="17" t="s">
        <v>832</v>
      </c>
      <c r="H5230" s="17" t="s">
        <v>142</v>
      </c>
      <c r="I5230" s="17" t="s">
        <v>32582</v>
      </c>
      <c r="J5230" s="17" t="s">
        <v>8736</v>
      </c>
      <c r="K5230" s="17" t="s">
        <v>26</v>
      </c>
      <c r="L5230" s="17" t="s">
        <v>5048</v>
      </c>
      <c r="M5230" s="17" t="s">
        <v>28</v>
      </c>
      <c r="N5230" s="17" t="s">
        <v>32583</v>
      </c>
      <c r="O5230" s="17" t="s">
        <v>32584</v>
      </c>
      <c r="P5230" s="21">
        <v>144</v>
      </c>
    </row>
    <row r="5231" spans="1:16">
      <c r="A5231" s="17" t="s">
        <v>32585</v>
      </c>
      <c r="B5231" s="17" t="s">
        <v>32586</v>
      </c>
      <c r="C5231" s="17" t="s">
        <v>32587</v>
      </c>
      <c r="D5231" s="17" t="s">
        <v>95</v>
      </c>
      <c r="E5231" s="17" t="s">
        <v>32587</v>
      </c>
      <c r="F5231" s="18">
        <v>45</v>
      </c>
      <c r="G5231" s="17" t="s">
        <v>494</v>
      </c>
      <c r="H5231" s="17" t="s">
        <v>142</v>
      </c>
      <c r="I5231" s="17" t="s">
        <v>32588</v>
      </c>
      <c r="J5231" s="17" t="s">
        <v>28932</v>
      </c>
      <c r="K5231" s="17" t="s">
        <v>32589</v>
      </c>
      <c r="L5231" s="17" t="s">
        <v>5249</v>
      </c>
      <c r="M5231" s="17" t="s">
        <v>28</v>
      </c>
      <c r="N5231" s="17" t="s">
        <v>32590</v>
      </c>
      <c r="O5231" s="17" t="s">
        <v>32591</v>
      </c>
      <c r="P5231" s="21">
        <v>108</v>
      </c>
    </row>
    <row r="5232" spans="1:16">
      <c r="A5232" s="17" t="s">
        <v>32592</v>
      </c>
      <c r="B5232" s="17" t="s">
        <v>32593</v>
      </c>
      <c r="C5232" s="17" t="s">
        <v>32594</v>
      </c>
      <c r="D5232" s="17" t="s">
        <v>95</v>
      </c>
      <c r="E5232" s="17" t="s">
        <v>32594</v>
      </c>
      <c r="F5232" s="18">
        <v>301</v>
      </c>
      <c r="G5232" s="17" t="s">
        <v>2032</v>
      </c>
      <c r="H5232" s="17" t="s">
        <v>23</v>
      </c>
      <c r="I5232" s="17" t="s">
        <v>32595</v>
      </c>
      <c r="J5232" s="17" t="s">
        <v>1046</v>
      </c>
      <c r="K5232" s="17" t="s">
        <v>26</v>
      </c>
      <c r="L5232" s="17" t="s">
        <v>32596</v>
      </c>
      <c r="M5232" s="17" t="s">
        <v>28</v>
      </c>
      <c r="N5232" s="17" t="s">
        <v>32597</v>
      </c>
      <c r="O5232" s="17" t="s">
        <v>32597</v>
      </c>
      <c r="P5232" s="21">
        <v>282</v>
      </c>
    </row>
    <row r="5233" spans="1:16">
      <c r="A5233" s="17" t="s">
        <v>32598</v>
      </c>
      <c r="B5233" s="17" t="s">
        <v>32599</v>
      </c>
      <c r="C5233" s="17" t="s">
        <v>32600</v>
      </c>
      <c r="D5233" s="17" t="s">
        <v>95</v>
      </c>
      <c r="E5233" s="17" t="s">
        <v>32600</v>
      </c>
      <c r="F5233" s="18">
        <v>266</v>
      </c>
      <c r="G5233" s="17" t="s">
        <v>256</v>
      </c>
      <c r="H5233" s="17" t="s">
        <v>161</v>
      </c>
      <c r="I5233" s="17" t="s">
        <v>32601</v>
      </c>
      <c r="J5233" s="17" t="s">
        <v>32602</v>
      </c>
      <c r="K5233" s="17" t="s">
        <v>26</v>
      </c>
      <c r="L5233" s="17" t="s">
        <v>32603</v>
      </c>
      <c r="M5233" s="17" t="s">
        <v>28</v>
      </c>
      <c r="N5233" s="17" t="s">
        <v>32604</v>
      </c>
      <c r="O5233" s="17" t="s">
        <v>32605</v>
      </c>
      <c r="P5233" s="21">
        <v>402</v>
      </c>
    </row>
    <row r="5234" spans="1:16">
      <c r="A5234" s="17" t="s">
        <v>32606</v>
      </c>
      <c r="B5234" s="17" t="s">
        <v>32607</v>
      </c>
      <c r="C5234" s="17" t="s">
        <v>32608</v>
      </c>
      <c r="D5234" s="17" t="s">
        <v>95</v>
      </c>
      <c r="E5234" s="17" t="s">
        <v>32608</v>
      </c>
      <c r="F5234" s="18">
        <v>302</v>
      </c>
      <c r="G5234" s="17" t="s">
        <v>184</v>
      </c>
      <c r="H5234" s="17" t="s">
        <v>37</v>
      </c>
      <c r="I5234" s="17" t="s">
        <v>32609</v>
      </c>
      <c r="J5234" s="17" t="s">
        <v>25</v>
      </c>
      <c r="K5234" s="17" t="s">
        <v>26</v>
      </c>
      <c r="L5234" s="17" t="s">
        <v>3364</v>
      </c>
      <c r="M5234" s="17" t="s">
        <v>28</v>
      </c>
      <c r="N5234" s="17" t="s">
        <v>32610</v>
      </c>
      <c r="O5234" s="17" t="s">
        <v>30</v>
      </c>
      <c r="P5234" s="21">
        <v>0</v>
      </c>
    </row>
    <row r="5235" spans="1:16">
      <c r="A5235" s="17" t="s">
        <v>32611</v>
      </c>
      <c r="B5235" s="17" t="s">
        <v>32612</v>
      </c>
      <c r="C5235" s="17" t="s">
        <v>32613</v>
      </c>
      <c r="D5235" s="17" t="s">
        <v>95</v>
      </c>
      <c r="E5235" s="17" t="s">
        <v>32613</v>
      </c>
      <c r="F5235" s="18">
        <v>273</v>
      </c>
      <c r="G5235" s="17" t="s">
        <v>1149</v>
      </c>
      <c r="H5235" s="17" t="s">
        <v>161</v>
      </c>
      <c r="I5235" s="17" t="s">
        <v>32614</v>
      </c>
      <c r="J5235" s="17" t="s">
        <v>29219</v>
      </c>
      <c r="K5235" s="17" t="s">
        <v>26083</v>
      </c>
      <c r="L5235" s="17" t="s">
        <v>32615</v>
      </c>
      <c r="M5235" s="17" t="s">
        <v>28</v>
      </c>
      <c r="N5235" s="17" t="s">
        <v>32616</v>
      </c>
      <c r="O5235" s="17" t="s">
        <v>32616</v>
      </c>
      <c r="P5235" s="21">
        <v>60</v>
      </c>
    </row>
    <row r="5236" spans="1:16">
      <c r="A5236" s="17"/>
      <c r="B5236" s="17"/>
      <c r="C5236" s="17"/>
      <c r="D5236" s="17"/>
      <c r="E5236" s="17"/>
      <c r="F5236" s="18"/>
      <c r="G5236" s="17"/>
      <c r="H5236" s="17" t="s">
        <v>23</v>
      </c>
      <c r="I5236" s="17" t="s">
        <v>32614</v>
      </c>
      <c r="J5236" s="17" t="s">
        <v>29219</v>
      </c>
      <c r="K5236" s="17" t="s">
        <v>26083</v>
      </c>
      <c r="L5236" s="17" t="s">
        <v>32615</v>
      </c>
      <c r="M5236" s="17" t="s">
        <v>28</v>
      </c>
      <c r="N5236" s="17" t="s">
        <v>32616</v>
      </c>
      <c r="O5236" s="17" t="s">
        <v>32616</v>
      </c>
      <c r="P5236" s="21">
        <v>48</v>
      </c>
    </row>
    <row r="5237" spans="1:16">
      <c r="A5237" s="17"/>
      <c r="B5237" s="17"/>
      <c r="C5237" s="17"/>
      <c r="D5237" s="17"/>
      <c r="E5237" s="17"/>
      <c r="F5237" s="18"/>
      <c r="G5237" s="17"/>
      <c r="H5237" s="17" t="s">
        <v>192</v>
      </c>
      <c r="I5237" s="17" t="s">
        <v>32614</v>
      </c>
      <c r="J5237" s="17" t="s">
        <v>29219</v>
      </c>
      <c r="K5237" s="17" t="s">
        <v>26083</v>
      </c>
      <c r="L5237" s="17" t="s">
        <v>32615</v>
      </c>
      <c r="M5237" s="17" t="s">
        <v>28</v>
      </c>
      <c r="N5237" s="17" t="s">
        <v>32616</v>
      </c>
      <c r="O5237" s="17" t="s">
        <v>32616</v>
      </c>
      <c r="P5237" s="21">
        <v>84</v>
      </c>
    </row>
    <row r="5238" spans="1:16">
      <c r="A5238" s="17" t="s">
        <v>32617</v>
      </c>
      <c r="B5238" s="17" t="s">
        <v>32618</v>
      </c>
      <c r="C5238" s="17" t="s">
        <v>32619</v>
      </c>
      <c r="D5238" s="17" t="s">
        <v>379</v>
      </c>
      <c r="E5238" s="17" t="s">
        <v>32620</v>
      </c>
      <c r="F5238" s="18">
        <v>342</v>
      </c>
      <c r="G5238" s="17" t="s">
        <v>32621</v>
      </c>
      <c r="H5238" s="17" t="s">
        <v>42</v>
      </c>
      <c r="I5238" s="17" t="s">
        <v>32622</v>
      </c>
      <c r="J5238" s="17" t="s">
        <v>2159</v>
      </c>
      <c r="K5238" s="17" t="s">
        <v>32623</v>
      </c>
      <c r="L5238" s="17" t="s">
        <v>32624</v>
      </c>
      <c r="M5238" s="17" t="s">
        <v>28</v>
      </c>
      <c r="N5238" s="17" t="s">
        <v>32625</v>
      </c>
      <c r="O5238" s="17" t="s">
        <v>32626</v>
      </c>
      <c r="P5238" s="21">
        <v>15258</v>
      </c>
    </row>
    <row r="5239" spans="1:16">
      <c r="A5239" s="17"/>
      <c r="B5239" s="17"/>
      <c r="C5239" s="17"/>
      <c r="D5239" s="17"/>
      <c r="E5239" s="17"/>
      <c r="F5239" s="18"/>
      <c r="G5239" s="17"/>
      <c r="H5239" s="17" t="s">
        <v>192</v>
      </c>
      <c r="I5239" s="17" t="s">
        <v>32622</v>
      </c>
      <c r="J5239" s="17" t="s">
        <v>2159</v>
      </c>
      <c r="K5239" s="17" t="s">
        <v>32623</v>
      </c>
      <c r="L5239" s="17" t="s">
        <v>32624</v>
      </c>
      <c r="M5239" s="17" t="s">
        <v>28</v>
      </c>
      <c r="N5239" s="17" t="s">
        <v>32625</v>
      </c>
      <c r="O5239" s="17" t="s">
        <v>32626</v>
      </c>
      <c r="P5239" s="21">
        <v>1512</v>
      </c>
    </row>
    <row r="5240" spans="1:16">
      <c r="A5240" s="17" t="s">
        <v>32627</v>
      </c>
      <c r="B5240" s="17" t="s">
        <v>32628</v>
      </c>
      <c r="C5240" s="17" t="s">
        <v>32629</v>
      </c>
      <c r="D5240" s="17" t="s">
        <v>95</v>
      </c>
      <c r="E5240" s="17" t="s">
        <v>32629</v>
      </c>
      <c r="F5240" s="18">
        <v>267</v>
      </c>
      <c r="G5240" s="17" t="s">
        <v>22</v>
      </c>
      <c r="H5240" s="17" t="s">
        <v>23</v>
      </c>
      <c r="I5240" s="17" t="s">
        <v>32630</v>
      </c>
      <c r="J5240" s="17" t="s">
        <v>11946</v>
      </c>
      <c r="K5240" s="17" t="s">
        <v>26</v>
      </c>
      <c r="L5240" s="17" t="s">
        <v>32631</v>
      </c>
      <c r="M5240" s="17" t="s">
        <v>28</v>
      </c>
      <c r="N5240" s="17" t="s">
        <v>32632</v>
      </c>
      <c r="O5240" s="17" t="s">
        <v>32633</v>
      </c>
      <c r="P5240" s="21">
        <v>225</v>
      </c>
    </row>
    <row r="5241" spans="1:16">
      <c r="A5241" s="17" t="s">
        <v>32634</v>
      </c>
      <c r="B5241" s="17" t="s">
        <v>32635</v>
      </c>
      <c r="C5241" s="17" t="s">
        <v>32636</v>
      </c>
      <c r="D5241" s="17" t="s">
        <v>95</v>
      </c>
      <c r="E5241" s="17" t="s">
        <v>32636</v>
      </c>
      <c r="F5241" s="18">
        <v>240</v>
      </c>
      <c r="G5241" s="17" t="s">
        <v>505</v>
      </c>
      <c r="H5241" s="17" t="s">
        <v>23</v>
      </c>
      <c r="I5241" s="17" t="s">
        <v>32637</v>
      </c>
      <c r="J5241" s="17" t="s">
        <v>28341</v>
      </c>
      <c r="K5241" s="17" t="s">
        <v>26</v>
      </c>
      <c r="L5241" s="17" t="s">
        <v>32638</v>
      </c>
      <c r="M5241" s="17" t="s">
        <v>28</v>
      </c>
      <c r="N5241" s="17" t="s">
        <v>32639</v>
      </c>
      <c r="O5241" s="17" t="s">
        <v>32639</v>
      </c>
      <c r="P5241" s="21">
        <v>312</v>
      </c>
    </row>
    <row r="5242" spans="1:16">
      <c r="A5242" s="17" t="s">
        <v>32640</v>
      </c>
      <c r="B5242" s="17" t="s">
        <v>32641</v>
      </c>
      <c r="C5242" s="17" t="s">
        <v>32642</v>
      </c>
      <c r="D5242" s="17" t="s">
        <v>95</v>
      </c>
      <c r="E5242" s="17" t="s">
        <v>32642</v>
      </c>
      <c r="F5242" s="18">
        <v>296</v>
      </c>
      <c r="G5242" s="17" t="s">
        <v>151</v>
      </c>
      <c r="H5242" s="17" t="s">
        <v>37</v>
      </c>
      <c r="I5242" s="17" t="s">
        <v>32643</v>
      </c>
      <c r="J5242" s="17" t="s">
        <v>32644</v>
      </c>
      <c r="K5242" s="17" t="s">
        <v>32645</v>
      </c>
      <c r="L5242" s="17" t="s">
        <v>32646</v>
      </c>
      <c r="M5242" s="17" t="s">
        <v>28</v>
      </c>
      <c r="N5242" s="17" t="s">
        <v>32647</v>
      </c>
      <c r="O5242" s="17" t="s">
        <v>32647</v>
      </c>
      <c r="P5242" s="21">
        <v>126</v>
      </c>
    </row>
    <row r="5243" spans="1:16">
      <c r="A5243" s="17" t="s">
        <v>32648</v>
      </c>
      <c r="B5243" s="17" t="s">
        <v>32649</v>
      </c>
      <c r="C5243" s="17" t="s">
        <v>32650</v>
      </c>
      <c r="D5243" s="17" t="s">
        <v>1060</v>
      </c>
      <c r="E5243" s="17" t="s">
        <v>1061</v>
      </c>
      <c r="F5243" s="18">
        <v>317</v>
      </c>
      <c r="G5243" s="17" t="s">
        <v>1062</v>
      </c>
      <c r="H5243" s="17" t="s">
        <v>161</v>
      </c>
      <c r="I5243" s="17" t="s">
        <v>32651</v>
      </c>
      <c r="J5243" s="17" t="s">
        <v>27756</v>
      </c>
      <c r="K5243" s="17" t="s">
        <v>26</v>
      </c>
      <c r="L5243" s="17" t="s">
        <v>32652</v>
      </c>
      <c r="M5243" s="17" t="s">
        <v>28</v>
      </c>
      <c r="N5243" s="17" t="s">
        <v>32653</v>
      </c>
      <c r="O5243" s="17" t="s">
        <v>32654</v>
      </c>
      <c r="P5243" s="21">
        <v>684</v>
      </c>
    </row>
    <row r="5244" spans="1:16">
      <c r="A5244" s="17" t="s">
        <v>32655</v>
      </c>
      <c r="B5244" s="17" t="s">
        <v>32656</v>
      </c>
      <c r="C5244" s="17" t="s">
        <v>32657</v>
      </c>
      <c r="D5244" s="17" t="s">
        <v>95</v>
      </c>
      <c r="E5244" s="17" t="s">
        <v>32657</v>
      </c>
      <c r="F5244" s="18">
        <v>282</v>
      </c>
      <c r="G5244" s="17" t="s">
        <v>121</v>
      </c>
      <c r="H5244" s="17" t="s">
        <v>42</v>
      </c>
      <c r="I5244" s="17" t="s">
        <v>32658</v>
      </c>
      <c r="J5244" s="17" t="s">
        <v>32659</v>
      </c>
      <c r="K5244" s="17" t="s">
        <v>32660</v>
      </c>
      <c r="L5244" s="17" t="s">
        <v>6184</v>
      </c>
      <c r="M5244" s="17" t="s">
        <v>28</v>
      </c>
      <c r="N5244" s="17" t="s">
        <v>32661</v>
      </c>
      <c r="O5244" s="17" t="s">
        <v>32662</v>
      </c>
      <c r="P5244" s="21">
        <v>90</v>
      </c>
    </row>
    <row r="5245" spans="1:16">
      <c r="A5245" s="17" t="s">
        <v>32663</v>
      </c>
      <c r="B5245" s="17" t="s">
        <v>32664</v>
      </c>
      <c r="C5245" s="17" t="s">
        <v>32665</v>
      </c>
      <c r="D5245" s="17" t="s">
        <v>15687</v>
      </c>
      <c r="E5245" s="17" t="s">
        <v>15688</v>
      </c>
      <c r="F5245" s="18">
        <v>315</v>
      </c>
      <c r="G5245" s="17" t="s">
        <v>141</v>
      </c>
      <c r="H5245" s="17" t="s">
        <v>142</v>
      </c>
      <c r="I5245" s="17" t="s">
        <v>32666</v>
      </c>
      <c r="J5245" s="17" t="s">
        <v>232</v>
      </c>
      <c r="K5245" s="17" t="s">
        <v>32667</v>
      </c>
      <c r="L5245" s="17" t="s">
        <v>9325</v>
      </c>
      <c r="M5245" s="17" t="s">
        <v>28</v>
      </c>
      <c r="N5245" s="17" t="s">
        <v>32668</v>
      </c>
      <c r="O5245" s="17" t="s">
        <v>80</v>
      </c>
      <c r="P5245" s="21">
        <v>0</v>
      </c>
    </row>
    <row r="5246" spans="1:16">
      <c r="A5246" s="17" t="s">
        <v>32669</v>
      </c>
      <c r="B5246" s="17" t="s">
        <v>32670</v>
      </c>
      <c r="C5246" s="17" t="s">
        <v>32671</v>
      </c>
      <c r="D5246" s="17" t="s">
        <v>95</v>
      </c>
      <c r="E5246" s="17" t="s">
        <v>32671</v>
      </c>
      <c r="F5246" s="18">
        <v>15</v>
      </c>
      <c r="G5246" s="17" t="s">
        <v>86</v>
      </c>
      <c r="H5246" s="17" t="s">
        <v>23</v>
      </c>
      <c r="I5246" s="17" t="s">
        <v>32672</v>
      </c>
      <c r="J5246" s="17" t="s">
        <v>5020</v>
      </c>
      <c r="K5246" s="17" t="s">
        <v>26</v>
      </c>
      <c r="L5246" s="17" t="s">
        <v>32673</v>
      </c>
      <c r="M5246" s="17" t="s">
        <v>28</v>
      </c>
      <c r="N5246" s="17" t="s">
        <v>32674</v>
      </c>
      <c r="O5246" s="17" t="s">
        <v>32675</v>
      </c>
      <c r="P5246" s="21">
        <v>2328</v>
      </c>
    </row>
    <row r="5247" spans="1:16">
      <c r="A5247" s="17" t="s">
        <v>32676</v>
      </c>
      <c r="B5247" s="17" t="s">
        <v>32677</v>
      </c>
      <c r="C5247" s="17" t="s">
        <v>32678</v>
      </c>
      <c r="D5247" s="17" t="s">
        <v>95</v>
      </c>
      <c r="E5247" s="17" t="s">
        <v>32678</v>
      </c>
      <c r="F5247" s="18">
        <v>337</v>
      </c>
      <c r="G5247" s="17" t="s">
        <v>48</v>
      </c>
      <c r="H5247" s="17" t="s">
        <v>23</v>
      </c>
      <c r="I5247" s="17" t="s">
        <v>32679</v>
      </c>
      <c r="J5247" s="17" t="s">
        <v>1312</v>
      </c>
      <c r="K5247" s="17" t="s">
        <v>32680</v>
      </c>
      <c r="L5247" s="17" t="s">
        <v>20822</v>
      </c>
      <c r="M5247" s="17" t="s">
        <v>28</v>
      </c>
      <c r="N5247" s="17" t="s">
        <v>32681</v>
      </c>
      <c r="O5247" s="17" t="s">
        <v>32681</v>
      </c>
      <c r="P5247" s="21">
        <v>645</v>
      </c>
    </row>
    <row r="5248" spans="1:16">
      <c r="A5248" s="17" t="s">
        <v>32682</v>
      </c>
      <c r="B5248" s="17" t="s">
        <v>32683</v>
      </c>
      <c r="C5248" s="17" t="s">
        <v>32684</v>
      </c>
      <c r="D5248" s="17" t="s">
        <v>95</v>
      </c>
      <c r="E5248" s="17" t="s">
        <v>32684</v>
      </c>
      <c r="F5248" s="18">
        <v>41</v>
      </c>
      <c r="G5248" s="17" t="s">
        <v>1187</v>
      </c>
      <c r="H5248" s="17" t="s">
        <v>192</v>
      </c>
      <c r="I5248" s="17" t="s">
        <v>32685</v>
      </c>
      <c r="J5248" s="17" t="s">
        <v>32686</v>
      </c>
      <c r="K5248" s="17" t="s">
        <v>32687</v>
      </c>
      <c r="L5248" s="17" t="s">
        <v>1293</v>
      </c>
      <c r="M5248" s="17" t="s">
        <v>28</v>
      </c>
      <c r="N5248" s="17" t="s">
        <v>32688</v>
      </c>
      <c r="O5248" s="17" t="s">
        <v>32689</v>
      </c>
      <c r="P5248" s="21">
        <v>72</v>
      </c>
    </row>
    <row r="5249" spans="1:16">
      <c r="A5249" s="17" t="s">
        <v>32690</v>
      </c>
      <c r="B5249" s="17" t="s">
        <v>32691</v>
      </c>
      <c r="C5249" s="17" t="s">
        <v>32692</v>
      </c>
      <c r="D5249" s="17" t="s">
        <v>129</v>
      </c>
      <c r="E5249" s="17" t="s">
        <v>130</v>
      </c>
      <c r="F5249" s="18">
        <v>53</v>
      </c>
      <c r="G5249" s="17" t="s">
        <v>131</v>
      </c>
      <c r="H5249" s="17" t="s">
        <v>23</v>
      </c>
      <c r="I5249" s="17" t="s">
        <v>32693</v>
      </c>
      <c r="J5249" s="17" t="s">
        <v>3386</v>
      </c>
      <c r="K5249" s="17" t="s">
        <v>26</v>
      </c>
      <c r="L5249" s="17" t="s">
        <v>16574</v>
      </c>
      <c r="M5249" s="17" t="s">
        <v>28</v>
      </c>
      <c r="N5249" s="17" t="s">
        <v>32694</v>
      </c>
      <c r="O5249" s="17" t="s">
        <v>32695</v>
      </c>
      <c r="P5249" s="21">
        <v>294</v>
      </c>
    </row>
    <row r="5250" spans="1:16">
      <c r="A5250" s="17" t="s">
        <v>32696</v>
      </c>
      <c r="B5250" s="17" t="s">
        <v>32697</v>
      </c>
      <c r="C5250" s="17" t="s">
        <v>32698</v>
      </c>
      <c r="D5250" s="17" t="s">
        <v>19641</v>
      </c>
      <c r="E5250" s="17" t="s">
        <v>21958</v>
      </c>
      <c r="F5250" s="18">
        <v>41</v>
      </c>
      <c r="G5250" s="17" t="s">
        <v>1187</v>
      </c>
      <c r="H5250" s="17" t="s">
        <v>192</v>
      </c>
      <c r="I5250" s="17" t="s">
        <v>32699</v>
      </c>
      <c r="J5250" s="17" t="s">
        <v>4178</v>
      </c>
      <c r="K5250" s="17" t="s">
        <v>32700</v>
      </c>
      <c r="L5250" s="17" t="s">
        <v>1753</v>
      </c>
      <c r="M5250" s="17" t="s">
        <v>28</v>
      </c>
      <c r="N5250" s="17" t="s">
        <v>21961</v>
      </c>
      <c r="O5250" s="17" t="s">
        <v>21961</v>
      </c>
      <c r="P5250" s="21">
        <v>282</v>
      </c>
    </row>
    <row r="5251" spans="1:16">
      <c r="A5251" s="17" t="s">
        <v>32701</v>
      </c>
      <c r="B5251" s="17" t="s">
        <v>32702</v>
      </c>
      <c r="C5251" s="17" t="s">
        <v>32703</v>
      </c>
      <c r="D5251" s="17" t="s">
        <v>19010</v>
      </c>
      <c r="E5251" s="17" t="s">
        <v>32704</v>
      </c>
      <c r="F5251" s="18">
        <v>23</v>
      </c>
      <c r="G5251" s="17" t="s">
        <v>478</v>
      </c>
      <c r="H5251" s="17" t="s">
        <v>142</v>
      </c>
      <c r="I5251" s="17" t="s">
        <v>32705</v>
      </c>
      <c r="J5251" s="17" t="s">
        <v>2339</v>
      </c>
      <c r="K5251" s="17" t="s">
        <v>26</v>
      </c>
      <c r="L5251" s="17" t="s">
        <v>32706</v>
      </c>
      <c r="M5251" s="17" t="s">
        <v>28</v>
      </c>
      <c r="N5251" s="17" t="s">
        <v>32707</v>
      </c>
      <c r="O5251" s="17" t="s">
        <v>32708</v>
      </c>
      <c r="P5251" s="21">
        <v>558</v>
      </c>
    </row>
    <row r="5252" spans="1:16">
      <c r="A5252" s="17" t="s">
        <v>32709</v>
      </c>
      <c r="B5252" s="17" t="s">
        <v>32710</v>
      </c>
      <c r="C5252" s="17" t="s">
        <v>32711</v>
      </c>
      <c r="D5252" s="17" t="s">
        <v>95</v>
      </c>
      <c r="E5252" s="17" t="s">
        <v>32711</v>
      </c>
      <c r="F5252" s="18">
        <v>334</v>
      </c>
      <c r="G5252" s="17" t="s">
        <v>348</v>
      </c>
      <c r="H5252" s="17" t="s">
        <v>142</v>
      </c>
      <c r="I5252" s="17" t="s">
        <v>248</v>
      </c>
      <c r="J5252" s="17" t="s">
        <v>4085</v>
      </c>
      <c r="K5252" s="17" t="s">
        <v>26</v>
      </c>
      <c r="L5252" s="17" t="s">
        <v>32712</v>
      </c>
      <c r="M5252" s="17" t="s">
        <v>28</v>
      </c>
      <c r="N5252" s="17" t="s">
        <v>32713</v>
      </c>
      <c r="O5252" s="17" t="s">
        <v>80</v>
      </c>
      <c r="P5252" s="21">
        <v>180</v>
      </c>
    </row>
    <row r="5253" spans="1:16">
      <c r="A5253" s="17" t="s">
        <v>32714</v>
      </c>
      <c r="B5253" s="17" t="s">
        <v>32715</v>
      </c>
      <c r="C5253" s="17" t="s">
        <v>32716</v>
      </c>
      <c r="D5253" s="17" t="s">
        <v>32717</v>
      </c>
      <c r="E5253" s="17" t="s">
        <v>32718</v>
      </c>
      <c r="F5253" s="18">
        <v>15</v>
      </c>
      <c r="G5253" s="17" t="s">
        <v>86</v>
      </c>
      <c r="H5253" s="17" t="s">
        <v>23</v>
      </c>
      <c r="I5253" s="17" t="s">
        <v>32719</v>
      </c>
      <c r="J5253" s="17" t="s">
        <v>6237</v>
      </c>
      <c r="K5253" s="17" t="s">
        <v>3944</v>
      </c>
      <c r="L5253" s="17" t="s">
        <v>1840</v>
      </c>
      <c r="M5253" s="17" t="s">
        <v>28</v>
      </c>
      <c r="N5253" s="17" t="s">
        <v>32720</v>
      </c>
      <c r="O5253" s="17" t="s">
        <v>32720</v>
      </c>
      <c r="P5253" s="21">
        <v>1878</v>
      </c>
    </row>
    <row r="5254" spans="1:16">
      <c r="A5254" s="17" t="s">
        <v>32721</v>
      </c>
      <c r="B5254" s="17" t="s">
        <v>32722</v>
      </c>
      <c r="C5254" s="17" t="s">
        <v>32723</v>
      </c>
      <c r="D5254" s="17" t="s">
        <v>28727</v>
      </c>
      <c r="E5254" s="17" t="s">
        <v>28728</v>
      </c>
      <c r="F5254" s="18">
        <v>15</v>
      </c>
      <c r="G5254" s="17" t="s">
        <v>86</v>
      </c>
      <c r="H5254" s="17" t="s">
        <v>23</v>
      </c>
      <c r="I5254" s="17" t="s">
        <v>32724</v>
      </c>
      <c r="J5254" s="17" t="s">
        <v>28730</v>
      </c>
      <c r="K5254" s="17" t="s">
        <v>22179</v>
      </c>
      <c r="L5254" s="17" t="s">
        <v>3945</v>
      </c>
      <c r="M5254" s="17" t="s">
        <v>28</v>
      </c>
      <c r="N5254" s="17" t="s">
        <v>32725</v>
      </c>
      <c r="O5254" s="17" t="s">
        <v>28732</v>
      </c>
      <c r="P5254" s="21">
        <v>1260</v>
      </c>
    </row>
    <row r="5255" spans="1:16">
      <c r="A5255" s="17" t="s">
        <v>32726</v>
      </c>
      <c r="B5255" s="17" t="s">
        <v>32727</v>
      </c>
      <c r="C5255" s="17" t="s">
        <v>32728</v>
      </c>
      <c r="D5255" s="17" t="s">
        <v>95</v>
      </c>
      <c r="E5255" s="17" t="s">
        <v>32728</v>
      </c>
      <c r="F5255" s="18">
        <v>15</v>
      </c>
      <c r="G5255" s="17" t="s">
        <v>86</v>
      </c>
      <c r="H5255" s="17" t="s">
        <v>23</v>
      </c>
      <c r="I5255" s="17" t="s">
        <v>6055</v>
      </c>
      <c r="J5255" s="17" t="s">
        <v>29637</v>
      </c>
      <c r="K5255" s="17" t="s">
        <v>6057</v>
      </c>
      <c r="L5255" s="17" t="s">
        <v>1840</v>
      </c>
      <c r="M5255" s="17" t="s">
        <v>28</v>
      </c>
      <c r="N5255" s="17" t="s">
        <v>32729</v>
      </c>
      <c r="O5255" s="17" t="s">
        <v>32729</v>
      </c>
      <c r="P5255" s="21">
        <v>472</v>
      </c>
    </row>
    <row r="5256" spans="1:16">
      <c r="A5256" s="17" t="s">
        <v>32730</v>
      </c>
      <c r="B5256" s="17" t="s">
        <v>32731</v>
      </c>
      <c r="C5256" s="17" t="s">
        <v>32732</v>
      </c>
      <c r="D5256" s="17" t="s">
        <v>95</v>
      </c>
      <c r="E5256" s="17" t="s">
        <v>32732</v>
      </c>
      <c r="F5256" s="18">
        <v>299</v>
      </c>
      <c r="G5256" s="17" t="s">
        <v>436</v>
      </c>
      <c r="H5256" s="17" t="s">
        <v>37</v>
      </c>
      <c r="I5256" s="17" t="s">
        <v>32733</v>
      </c>
      <c r="J5256" s="17" t="s">
        <v>5647</v>
      </c>
      <c r="K5256" s="17" t="s">
        <v>9613</v>
      </c>
      <c r="L5256" s="17" t="s">
        <v>5164</v>
      </c>
      <c r="M5256" s="17" t="s">
        <v>28</v>
      </c>
      <c r="N5256" s="17" t="s">
        <v>32734</v>
      </c>
      <c r="O5256" s="17" t="s">
        <v>32735</v>
      </c>
      <c r="P5256" s="21">
        <v>498</v>
      </c>
    </row>
    <row r="5257" spans="1:16">
      <c r="A5257" s="17" t="s">
        <v>32736</v>
      </c>
      <c r="B5257" s="17" t="s">
        <v>32737</v>
      </c>
      <c r="C5257" s="17" t="s">
        <v>10024</v>
      </c>
      <c r="D5257" s="17" t="s">
        <v>9222</v>
      </c>
      <c r="E5257" s="17" t="s">
        <v>10024</v>
      </c>
      <c r="F5257" s="18">
        <v>240</v>
      </c>
      <c r="G5257" s="17" t="s">
        <v>505</v>
      </c>
      <c r="H5257" s="17" t="s">
        <v>23</v>
      </c>
      <c r="I5257" s="17" t="s">
        <v>32738</v>
      </c>
      <c r="J5257" s="17" t="s">
        <v>2910</v>
      </c>
      <c r="K5257" s="17" t="s">
        <v>26</v>
      </c>
      <c r="L5257" s="17" t="s">
        <v>13624</v>
      </c>
      <c r="M5257" s="17" t="s">
        <v>28</v>
      </c>
      <c r="N5257" s="17" t="s">
        <v>32739</v>
      </c>
      <c r="O5257" s="17" t="s">
        <v>32740</v>
      </c>
      <c r="P5257" s="21">
        <v>480</v>
      </c>
    </row>
    <row r="5258" spans="1:16">
      <c r="A5258" s="17" t="s">
        <v>32741</v>
      </c>
      <c r="B5258" s="17" t="s">
        <v>32742</v>
      </c>
      <c r="C5258" s="17" t="s">
        <v>32743</v>
      </c>
      <c r="D5258" s="17" t="s">
        <v>2079</v>
      </c>
      <c r="E5258" s="17" t="s">
        <v>2080</v>
      </c>
      <c r="F5258" s="18">
        <v>197</v>
      </c>
      <c r="G5258" s="17" t="s">
        <v>204</v>
      </c>
      <c r="H5258" s="17" t="s">
        <v>192</v>
      </c>
      <c r="I5258" s="17" t="s">
        <v>6015</v>
      </c>
      <c r="J5258" s="17" t="s">
        <v>593</v>
      </c>
      <c r="K5258" s="17" t="s">
        <v>26</v>
      </c>
      <c r="L5258" s="17" t="s">
        <v>2082</v>
      </c>
      <c r="M5258" s="17" t="s">
        <v>28</v>
      </c>
      <c r="N5258" s="17" t="s">
        <v>32744</v>
      </c>
      <c r="O5258" s="17" t="s">
        <v>32745</v>
      </c>
      <c r="P5258" s="21">
        <v>849</v>
      </c>
    </row>
    <row r="5259" spans="1:16">
      <c r="A5259" s="17" t="s">
        <v>32746</v>
      </c>
      <c r="B5259" s="17" t="s">
        <v>32747</v>
      </c>
      <c r="C5259" s="17" t="s">
        <v>32748</v>
      </c>
      <c r="D5259" s="17" t="s">
        <v>9979</v>
      </c>
      <c r="E5259" s="17" t="s">
        <v>9980</v>
      </c>
      <c r="F5259" s="18">
        <v>61</v>
      </c>
      <c r="G5259" s="17" t="s">
        <v>2998</v>
      </c>
      <c r="H5259" s="17" t="s">
        <v>37</v>
      </c>
      <c r="I5259" s="17" t="s">
        <v>19806</v>
      </c>
      <c r="J5259" s="17" t="s">
        <v>12699</v>
      </c>
      <c r="K5259" s="17" t="s">
        <v>26</v>
      </c>
      <c r="L5259" s="17" t="s">
        <v>32749</v>
      </c>
      <c r="M5259" s="17" t="s">
        <v>28</v>
      </c>
      <c r="N5259" s="17" t="s">
        <v>32750</v>
      </c>
      <c r="O5259" s="17" t="s">
        <v>80</v>
      </c>
      <c r="P5259" s="21">
        <v>375</v>
      </c>
    </row>
    <row r="5260" spans="1:16">
      <c r="A5260" s="17" t="s">
        <v>32751</v>
      </c>
      <c r="B5260" s="17" t="s">
        <v>32752</v>
      </c>
      <c r="C5260" s="17" t="s">
        <v>32753</v>
      </c>
      <c r="D5260" s="17" t="s">
        <v>438</v>
      </c>
      <c r="E5260" s="17" t="s">
        <v>5370</v>
      </c>
      <c r="F5260" s="18">
        <v>317</v>
      </c>
      <c r="G5260" s="17" t="s">
        <v>1062</v>
      </c>
      <c r="H5260" s="17" t="s">
        <v>161</v>
      </c>
      <c r="I5260" s="17" t="s">
        <v>32754</v>
      </c>
      <c r="J5260" s="17" t="s">
        <v>198</v>
      </c>
      <c r="K5260" s="17" t="s">
        <v>4937</v>
      </c>
      <c r="L5260" s="17" t="s">
        <v>5628</v>
      </c>
      <c r="M5260" s="17" t="s">
        <v>28</v>
      </c>
      <c r="N5260" s="17" t="s">
        <v>32755</v>
      </c>
      <c r="O5260" s="17" t="s">
        <v>30</v>
      </c>
      <c r="P5260" s="21">
        <v>120</v>
      </c>
    </row>
    <row r="5261" spans="1:16">
      <c r="A5261" s="17" t="s">
        <v>32756</v>
      </c>
      <c r="B5261" s="17" t="s">
        <v>32757</v>
      </c>
      <c r="C5261" s="17" t="s">
        <v>32758</v>
      </c>
      <c r="D5261" s="17" t="s">
        <v>95</v>
      </c>
      <c r="E5261" s="17" t="s">
        <v>32758</v>
      </c>
      <c r="F5261" s="18">
        <v>240</v>
      </c>
      <c r="G5261" s="17" t="s">
        <v>505</v>
      </c>
      <c r="H5261" s="17" t="s">
        <v>23</v>
      </c>
      <c r="I5261" s="17" t="s">
        <v>32759</v>
      </c>
      <c r="J5261" s="17" t="s">
        <v>198</v>
      </c>
      <c r="K5261" s="17" t="s">
        <v>26</v>
      </c>
      <c r="L5261" s="17" t="s">
        <v>32760</v>
      </c>
      <c r="M5261" s="17" t="s">
        <v>28</v>
      </c>
      <c r="N5261" s="17" t="s">
        <v>32761</v>
      </c>
      <c r="O5261" s="17" t="s">
        <v>32762</v>
      </c>
      <c r="P5261" s="21">
        <v>630</v>
      </c>
    </row>
    <row r="5262" spans="1:16">
      <c r="A5262" s="17" t="s">
        <v>32763</v>
      </c>
      <c r="B5262" s="17" t="s">
        <v>32764</v>
      </c>
      <c r="C5262" s="17" t="s">
        <v>32765</v>
      </c>
      <c r="D5262" s="17" t="s">
        <v>95</v>
      </c>
      <c r="E5262" s="17" t="s">
        <v>32765</v>
      </c>
      <c r="F5262" s="18">
        <v>61</v>
      </c>
      <c r="G5262" s="17" t="s">
        <v>2998</v>
      </c>
      <c r="H5262" s="17" t="s">
        <v>37</v>
      </c>
      <c r="I5262" s="17" t="s">
        <v>32766</v>
      </c>
      <c r="J5262" s="17" t="s">
        <v>4236</v>
      </c>
      <c r="K5262" s="17" t="s">
        <v>26</v>
      </c>
      <c r="L5262" s="17" t="s">
        <v>32767</v>
      </c>
      <c r="M5262" s="17" t="s">
        <v>28</v>
      </c>
      <c r="N5262" s="17" t="s">
        <v>32768</v>
      </c>
      <c r="O5262" s="17" t="s">
        <v>80</v>
      </c>
      <c r="P5262" s="21">
        <v>336</v>
      </c>
    </row>
    <row r="5263" spans="1:16">
      <c r="A5263" s="17" t="s">
        <v>32769</v>
      </c>
      <c r="B5263" s="17" t="s">
        <v>32770</v>
      </c>
      <c r="C5263" s="17" t="s">
        <v>32771</v>
      </c>
      <c r="D5263" s="17" t="s">
        <v>95</v>
      </c>
      <c r="E5263" s="17" t="s">
        <v>32771</v>
      </c>
      <c r="F5263" s="18">
        <v>93</v>
      </c>
      <c r="G5263" s="17" t="s">
        <v>572</v>
      </c>
      <c r="H5263" s="17" t="s">
        <v>142</v>
      </c>
      <c r="I5263" s="17" t="s">
        <v>883</v>
      </c>
      <c r="J5263" s="17" t="s">
        <v>32772</v>
      </c>
      <c r="K5263" s="17" t="s">
        <v>26</v>
      </c>
      <c r="L5263" s="17" t="s">
        <v>32773</v>
      </c>
      <c r="M5263" s="17" t="s">
        <v>28</v>
      </c>
      <c r="N5263" s="17" t="s">
        <v>32774</v>
      </c>
      <c r="O5263" s="17" t="s">
        <v>80</v>
      </c>
      <c r="P5263" s="21">
        <v>132</v>
      </c>
    </row>
    <row r="5264" spans="1:16">
      <c r="A5264" s="17" t="s">
        <v>32775</v>
      </c>
      <c r="B5264" s="17" t="s">
        <v>32776</v>
      </c>
      <c r="C5264" s="17" t="s">
        <v>32777</v>
      </c>
      <c r="D5264" s="17" t="s">
        <v>589</v>
      </c>
      <c r="E5264" s="17" t="s">
        <v>590</v>
      </c>
      <c r="F5264" s="18">
        <v>31</v>
      </c>
      <c r="G5264" s="17" t="s">
        <v>591</v>
      </c>
      <c r="H5264" s="17" t="s">
        <v>23</v>
      </c>
      <c r="I5264" s="17" t="s">
        <v>32778</v>
      </c>
      <c r="J5264" s="17" t="s">
        <v>12920</v>
      </c>
      <c r="K5264" s="17" t="s">
        <v>26</v>
      </c>
      <c r="L5264" s="17" t="s">
        <v>2347</v>
      </c>
      <c r="M5264" s="17" t="s">
        <v>28</v>
      </c>
      <c r="N5264" s="17" t="s">
        <v>32779</v>
      </c>
      <c r="O5264" s="17" t="s">
        <v>80</v>
      </c>
      <c r="P5264" s="21">
        <v>330</v>
      </c>
    </row>
    <row r="5265" spans="1:16">
      <c r="A5265" s="17" t="s">
        <v>32780</v>
      </c>
      <c r="B5265" s="17" t="s">
        <v>32781</v>
      </c>
      <c r="C5265" s="17" t="s">
        <v>32782</v>
      </c>
      <c r="D5265" s="17" t="s">
        <v>95</v>
      </c>
      <c r="E5265" s="17" t="s">
        <v>32782</v>
      </c>
      <c r="F5265" s="18">
        <v>317</v>
      </c>
      <c r="G5265" s="17" t="s">
        <v>1062</v>
      </c>
      <c r="H5265" s="17" t="s">
        <v>161</v>
      </c>
      <c r="I5265" s="17" t="s">
        <v>32783</v>
      </c>
      <c r="J5265" s="17" t="s">
        <v>198</v>
      </c>
      <c r="K5265" s="17" t="s">
        <v>32784</v>
      </c>
      <c r="L5265" s="17" t="s">
        <v>5628</v>
      </c>
      <c r="M5265" s="17" t="s">
        <v>28</v>
      </c>
      <c r="N5265" s="17" t="s">
        <v>32785</v>
      </c>
      <c r="O5265" s="17" t="s">
        <v>32785</v>
      </c>
      <c r="P5265" s="21">
        <v>156</v>
      </c>
    </row>
    <row r="5266" spans="1:16">
      <c r="A5266" s="17" t="s">
        <v>32786</v>
      </c>
      <c r="B5266" s="17" t="s">
        <v>32787</v>
      </c>
      <c r="C5266" s="17" t="s">
        <v>32788</v>
      </c>
      <c r="D5266" s="17" t="s">
        <v>95</v>
      </c>
      <c r="E5266" s="17" t="s">
        <v>32788</v>
      </c>
      <c r="F5266" s="18">
        <v>266</v>
      </c>
      <c r="G5266" s="17" t="s">
        <v>256</v>
      </c>
      <c r="H5266" s="17" t="s">
        <v>161</v>
      </c>
      <c r="I5266" s="17" t="s">
        <v>32789</v>
      </c>
      <c r="J5266" s="17" t="s">
        <v>17328</v>
      </c>
      <c r="K5266" s="17" t="s">
        <v>26</v>
      </c>
      <c r="L5266" s="17" t="s">
        <v>32790</v>
      </c>
      <c r="M5266" s="17" t="s">
        <v>28</v>
      </c>
      <c r="N5266" s="17" t="s">
        <v>32791</v>
      </c>
      <c r="O5266" s="17" t="s">
        <v>32792</v>
      </c>
      <c r="P5266" s="21">
        <v>282</v>
      </c>
    </row>
    <row r="5267" spans="1:16">
      <c r="A5267" s="17" t="s">
        <v>32793</v>
      </c>
      <c r="B5267" s="17" t="s">
        <v>32794</v>
      </c>
      <c r="C5267" s="17" t="s">
        <v>32795</v>
      </c>
      <c r="D5267" s="17" t="s">
        <v>95</v>
      </c>
      <c r="E5267" s="17" t="s">
        <v>32795</v>
      </c>
      <c r="F5267" s="18">
        <v>15</v>
      </c>
      <c r="G5267" s="17" t="s">
        <v>86</v>
      </c>
      <c r="H5267" s="17" t="s">
        <v>23</v>
      </c>
      <c r="I5267" s="17" t="s">
        <v>32796</v>
      </c>
      <c r="J5267" s="17" t="s">
        <v>32797</v>
      </c>
      <c r="K5267" s="17" t="s">
        <v>6057</v>
      </c>
      <c r="L5267" s="17" t="s">
        <v>1840</v>
      </c>
      <c r="M5267" s="17" t="s">
        <v>28</v>
      </c>
      <c r="N5267" s="17" t="s">
        <v>32798</v>
      </c>
      <c r="O5267" s="17" t="s">
        <v>32799</v>
      </c>
      <c r="P5267" s="21">
        <v>336</v>
      </c>
    </row>
    <row r="5268" spans="1:16">
      <c r="A5268" s="17" t="s">
        <v>32800</v>
      </c>
      <c r="B5268" s="17" t="s">
        <v>32801</v>
      </c>
      <c r="C5268" s="17" t="s">
        <v>32802</v>
      </c>
      <c r="D5268" s="17" t="s">
        <v>95</v>
      </c>
      <c r="E5268" s="17" t="s">
        <v>32802</v>
      </c>
      <c r="F5268" s="18">
        <v>371</v>
      </c>
      <c r="G5268" s="17" t="s">
        <v>359</v>
      </c>
      <c r="H5268" s="17" t="s">
        <v>37</v>
      </c>
      <c r="I5268" s="17" t="s">
        <v>32803</v>
      </c>
      <c r="J5268" s="17" t="s">
        <v>7804</v>
      </c>
      <c r="K5268" s="17" t="s">
        <v>32804</v>
      </c>
      <c r="L5268" s="17" t="s">
        <v>10966</v>
      </c>
      <c r="M5268" s="17" t="s">
        <v>28</v>
      </c>
      <c r="N5268" s="17" t="s">
        <v>32805</v>
      </c>
      <c r="O5268" s="17" t="s">
        <v>32805</v>
      </c>
      <c r="P5268" s="21">
        <v>252</v>
      </c>
    </row>
    <row r="5269" spans="1:16">
      <c r="A5269" s="17" t="s">
        <v>32806</v>
      </c>
      <c r="B5269" s="17" t="s">
        <v>32807</v>
      </c>
      <c r="C5269" s="17" t="s">
        <v>32808</v>
      </c>
      <c r="D5269" s="17" t="s">
        <v>95</v>
      </c>
      <c r="E5269" s="17" t="s">
        <v>32808</v>
      </c>
      <c r="F5269" s="18">
        <v>232</v>
      </c>
      <c r="G5269" s="17" t="s">
        <v>900</v>
      </c>
      <c r="H5269" s="17" t="s">
        <v>23</v>
      </c>
      <c r="I5269" s="17" t="s">
        <v>32809</v>
      </c>
      <c r="J5269" s="17" t="s">
        <v>4752</v>
      </c>
      <c r="K5269" s="17" t="s">
        <v>32810</v>
      </c>
      <c r="L5269" s="17" t="s">
        <v>1604</v>
      </c>
      <c r="M5269" s="17" t="s">
        <v>28</v>
      </c>
      <c r="N5269" s="17" t="s">
        <v>32811</v>
      </c>
      <c r="O5269" s="17" t="s">
        <v>32812</v>
      </c>
      <c r="P5269" s="21">
        <v>1116</v>
      </c>
    </row>
    <row r="5270" spans="1:16">
      <c r="A5270" s="17" t="s">
        <v>32813</v>
      </c>
      <c r="B5270" s="17" t="s">
        <v>32814</v>
      </c>
      <c r="C5270" s="17" t="s">
        <v>32815</v>
      </c>
      <c r="D5270" s="17" t="s">
        <v>95</v>
      </c>
      <c r="E5270" s="17" t="s">
        <v>32815</v>
      </c>
      <c r="F5270" s="18">
        <v>282</v>
      </c>
      <c r="G5270" s="17" t="s">
        <v>121</v>
      </c>
      <c r="H5270" s="17" t="s">
        <v>42</v>
      </c>
      <c r="I5270" s="17" t="s">
        <v>32816</v>
      </c>
      <c r="J5270" s="17" t="s">
        <v>23790</v>
      </c>
      <c r="K5270" s="17" t="s">
        <v>26</v>
      </c>
      <c r="L5270" s="17" t="s">
        <v>123</v>
      </c>
      <c r="M5270" s="17" t="s">
        <v>28</v>
      </c>
      <c r="N5270" s="17" t="s">
        <v>32817</v>
      </c>
      <c r="O5270" s="17" t="s">
        <v>32818</v>
      </c>
      <c r="P5270" s="21">
        <v>24</v>
      </c>
    </row>
    <row r="5271" spans="1:16">
      <c r="A5271" s="17" t="s">
        <v>32819</v>
      </c>
      <c r="B5271" s="17" t="s">
        <v>32820</v>
      </c>
      <c r="C5271" s="17" t="s">
        <v>32821</v>
      </c>
      <c r="D5271" s="17" t="s">
        <v>6812</v>
      </c>
      <c r="E5271" s="17" t="s">
        <v>30206</v>
      </c>
      <c r="F5271" s="18">
        <v>178</v>
      </c>
      <c r="G5271" s="17" t="s">
        <v>619</v>
      </c>
      <c r="H5271" s="17" t="s">
        <v>142</v>
      </c>
      <c r="I5271" s="17" t="s">
        <v>24420</v>
      </c>
      <c r="J5271" s="17" t="s">
        <v>32822</v>
      </c>
      <c r="K5271" s="17" t="s">
        <v>26</v>
      </c>
      <c r="L5271" s="17" t="s">
        <v>32823</v>
      </c>
      <c r="M5271" s="17" t="s">
        <v>28</v>
      </c>
      <c r="N5271" s="17" t="s">
        <v>8499</v>
      </c>
      <c r="O5271" s="17" t="s">
        <v>31643</v>
      </c>
      <c r="P5271" s="21">
        <v>804</v>
      </c>
    </row>
    <row r="5272" spans="1:16">
      <c r="A5272" s="17" t="s">
        <v>32824</v>
      </c>
      <c r="B5272" s="17" t="s">
        <v>32825</v>
      </c>
      <c r="C5272" s="17" t="s">
        <v>32826</v>
      </c>
      <c r="D5272" s="17" t="s">
        <v>32827</v>
      </c>
      <c r="E5272" s="17" t="s">
        <v>32828</v>
      </c>
      <c r="F5272" s="18">
        <v>337</v>
      </c>
      <c r="G5272" s="17" t="s">
        <v>48</v>
      </c>
      <c r="H5272" s="17" t="s">
        <v>23</v>
      </c>
      <c r="I5272" s="17" t="s">
        <v>30192</v>
      </c>
      <c r="J5272" s="17" t="s">
        <v>14847</v>
      </c>
      <c r="K5272" s="17" t="s">
        <v>26</v>
      </c>
      <c r="L5272" s="17" t="s">
        <v>9642</v>
      </c>
      <c r="M5272" s="17" t="s">
        <v>28</v>
      </c>
      <c r="N5272" s="17" t="s">
        <v>32829</v>
      </c>
      <c r="O5272" s="17" t="s">
        <v>32830</v>
      </c>
      <c r="P5272" s="21">
        <v>216</v>
      </c>
    </row>
    <row r="5273" spans="1:16">
      <c r="A5273" s="17" t="s">
        <v>32831</v>
      </c>
      <c r="B5273" s="17" t="s">
        <v>32832</v>
      </c>
      <c r="C5273" s="17" t="s">
        <v>32833</v>
      </c>
      <c r="D5273" s="17" t="s">
        <v>95</v>
      </c>
      <c r="E5273" s="17" t="s">
        <v>32833</v>
      </c>
      <c r="F5273" s="18">
        <v>267</v>
      </c>
      <c r="G5273" s="17" t="s">
        <v>22</v>
      </c>
      <c r="H5273" s="17" t="s">
        <v>23</v>
      </c>
      <c r="I5273" s="17" t="s">
        <v>32834</v>
      </c>
      <c r="J5273" s="17" t="s">
        <v>11247</v>
      </c>
      <c r="K5273" s="17" t="s">
        <v>13284</v>
      </c>
      <c r="L5273" s="17" t="s">
        <v>32835</v>
      </c>
      <c r="M5273" s="17" t="s">
        <v>28</v>
      </c>
      <c r="N5273" s="17" t="s">
        <v>32836</v>
      </c>
      <c r="O5273" s="17" t="s">
        <v>32837</v>
      </c>
      <c r="P5273" s="21">
        <v>324</v>
      </c>
    </row>
    <row r="5274" spans="1:16">
      <c r="A5274" s="17" t="s">
        <v>32838</v>
      </c>
      <c r="B5274" s="17" t="s">
        <v>32839</v>
      </c>
      <c r="C5274" s="17" t="s">
        <v>32840</v>
      </c>
      <c r="D5274" s="17" t="s">
        <v>1861</v>
      </c>
      <c r="E5274" s="17" t="s">
        <v>1862</v>
      </c>
      <c r="F5274" s="18">
        <v>39</v>
      </c>
      <c r="G5274" s="17" t="s">
        <v>273</v>
      </c>
      <c r="H5274" s="17" t="s">
        <v>42</v>
      </c>
      <c r="I5274" s="17" t="s">
        <v>32841</v>
      </c>
      <c r="J5274" s="17" t="s">
        <v>4104</v>
      </c>
      <c r="K5274" s="17" t="s">
        <v>26</v>
      </c>
      <c r="L5274" s="17" t="s">
        <v>1716</v>
      </c>
      <c r="M5274" s="17" t="s">
        <v>28</v>
      </c>
      <c r="N5274" s="17" t="s">
        <v>26660</v>
      </c>
      <c r="O5274" s="17" t="s">
        <v>32842</v>
      </c>
      <c r="P5274" s="21">
        <v>84</v>
      </c>
    </row>
    <row r="5275" spans="1:16">
      <c r="A5275" s="17" t="s">
        <v>32843</v>
      </c>
      <c r="B5275" s="17" t="s">
        <v>32844</v>
      </c>
      <c r="C5275" s="17" t="s">
        <v>32845</v>
      </c>
      <c r="D5275" s="17" t="s">
        <v>95</v>
      </c>
      <c r="E5275" s="17" t="s">
        <v>32845</v>
      </c>
      <c r="F5275" s="18">
        <v>218</v>
      </c>
      <c r="G5275" s="17" t="s">
        <v>214</v>
      </c>
      <c r="H5275" s="17" t="s">
        <v>23</v>
      </c>
      <c r="I5275" s="17" t="s">
        <v>32846</v>
      </c>
      <c r="J5275" s="17" t="s">
        <v>10018</v>
      </c>
      <c r="K5275" s="17" t="s">
        <v>26</v>
      </c>
      <c r="L5275" s="17" t="s">
        <v>32847</v>
      </c>
      <c r="M5275" s="17" t="s">
        <v>28</v>
      </c>
      <c r="N5275" s="17" t="s">
        <v>32848</v>
      </c>
      <c r="O5275" s="17" t="s">
        <v>80</v>
      </c>
      <c r="P5275" s="21">
        <v>528</v>
      </c>
    </row>
    <row r="5276" spans="1:16">
      <c r="A5276" s="17" t="s">
        <v>32849</v>
      </c>
      <c r="B5276" s="17" t="s">
        <v>32850</v>
      </c>
      <c r="C5276" s="17" t="s">
        <v>32851</v>
      </c>
      <c r="D5276" s="17" t="s">
        <v>95</v>
      </c>
      <c r="E5276" s="17" t="s">
        <v>32851</v>
      </c>
      <c r="F5276" s="18">
        <v>299</v>
      </c>
      <c r="G5276" s="17" t="s">
        <v>436</v>
      </c>
      <c r="H5276" s="17" t="s">
        <v>37</v>
      </c>
      <c r="I5276" s="17" t="s">
        <v>32852</v>
      </c>
      <c r="J5276" s="17" t="s">
        <v>32853</v>
      </c>
      <c r="K5276" s="17" t="s">
        <v>8229</v>
      </c>
      <c r="L5276" s="17" t="s">
        <v>5164</v>
      </c>
      <c r="M5276" s="17" t="s">
        <v>28</v>
      </c>
      <c r="N5276" s="17" t="s">
        <v>32854</v>
      </c>
      <c r="O5276" s="17" t="s">
        <v>32855</v>
      </c>
      <c r="P5276" s="21">
        <v>189</v>
      </c>
    </row>
    <row r="5277" spans="1:16">
      <c r="A5277" s="17" t="s">
        <v>32856</v>
      </c>
      <c r="B5277" s="17" t="s">
        <v>32857</v>
      </c>
      <c r="C5277" s="17" t="s">
        <v>32858</v>
      </c>
      <c r="D5277" s="17" t="s">
        <v>95</v>
      </c>
      <c r="E5277" s="17" t="s">
        <v>32858</v>
      </c>
      <c r="F5277" s="18">
        <v>296</v>
      </c>
      <c r="G5277" s="17" t="s">
        <v>151</v>
      </c>
      <c r="H5277" s="17" t="s">
        <v>37</v>
      </c>
      <c r="I5277" s="17" t="s">
        <v>7617</v>
      </c>
      <c r="J5277" s="17" t="s">
        <v>1499</v>
      </c>
      <c r="K5277" s="17" t="s">
        <v>26</v>
      </c>
      <c r="L5277" s="17" t="s">
        <v>32859</v>
      </c>
      <c r="M5277" s="17" t="s">
        <v>28</v>
      </c>
      <c r="N5277" s="17" t="s">
        <v>32860</v>
      </c>
      <c r="O5277" s="17" t="s">
        <v>32861</v>
      </c>
      <c r="P5277" s="21">
        <v>60</v>
      </c>
    </row>
    <row r="5278" spans="1:16">
      <c r="A5278" s="17" t="s">
        <v>32862</v>
      </c>
      <c r="B5278" s="17" t="s">
        <v>32863</v>
      </c>
      <c r="C5278" s="17" t="s">
        <v>32864</v>
      </c>
      <c r="D5278" s="17" t="s">
        <v>23224</v>
      </c>
      <c r="E5278" s="17" t="s">
        <v>23225</v>
      </c>
      <c r="F5278" s="18">
        <v>232</v>
      </c>
      <c r="G5278" s="17" t="s">
        <v>900</v>
      </c>
      <c r="H5278" s="17" t="s">
        <v>23</v>
      </c>
      <c r="I5278" s="17" t="s">
        <v>32865</v>
      </c>
      <c r="J5278" s="17" t="s">
        <v>7604</v>
      </c>
      <c r="K5278" s="17" t="s">
        <v>26</v>
      </c>
      <c r="L5278" s="17" t="s">
        <v>32866</v>
      </c>
      <c r="M5278" s="17" t="s">
        <v>28</v>
      </c>
      <c r="N5278" s="17" t="s">
        <v>23228</v>
      </c>
      <c r="O5278" s="17" t="s">
        <v>80</v>
      </c>
      <c r="P5278" s="21">
        <v>852</v>
      </c>
    </row>
    <row r="5279" spans="1:16">
      <c r="A5279" s="17" t="s">
        <v>32867</v>
      </c>
      <c r="B5279" s="17" t="s">
        <v>32868</v>
      </c>
      <c r="C5279" s="17" t="s">
        <v>32869</v>
      </c>
      <c r="D5279" s="17" t="s">
        <v>95</v>
      </c>
      <c r="E5279" s="17" t="s">
        <v>32869</v>
      </c>
      <c r="F5279" s="18">
        <v>282</v>
      </c>
      <c r="G5279" s="17" t="s">
        <v>121</v>
      </c>
      <c r="H5279" s="17" t="s">
        <v>42</v>
      </c>
      <c r="I5279" s="17" t="s">
        <v>32870</v>
      </c>
      <c r="J5279" s="17" t="s">
        <v>1160</v>
      </c>
      <c r="K5279" s="17" t="s">
        <v>32871</v>
      </c>
      <c r="L5279" s="17" t="s">
        <v>266</v>
      </c>
      <c r="M5279" s="17" t="s">
        <v>28</v>
      </c>
      <c r="N5279" s="17" t="s">
        <v>32872</v>
      </c>
      <c r="O5279" s="17" t="s">
        <v>32872</v>
      </c>
      <c r="P5279" s="21">
        <v>72</v>
      </c>
    </row>
    <row r="5280" spans="1:16">
      <c r="A5280" s="17" t="s">
        <v>32873</v>
      </c>
      <c r="B5280" s="17" t="s">
        <v>32874</v>
      </c>
      <c r="C5280" s="17" t="s">
        <v>32875</v>
      </c>
      <c r="D5280" s="17" t="s">
        <v>95</v>
      </c>
      <c r="E5280" s="17" t="s">
        <v>32875</v>
      </c>
      <c r="F5280" s="18">
        <v>232</v>
      </c>
      <c r="G5280" s="17" t="s">
        <v>900</v>
      </c>
      <c r="H5280" s="17" t="s">
        <v>23</v>
      </c>
      <c r="I5280" s="17" t="s">
        <v>32876</v>
      </c>
      <c r="J5280" s="17" t="s">
        <v>796</v>
      </c>
      <c r="K5280" s="17" t="s">
        <v>8345</v>
      </c>
      <c r="L5280" s="17" t="s">
        <v>1604</v>
      </c>
      <c r="M5280" s="17" t="s">
        <v>28</v>
      </c>
      <c r="N5280" s="17" t="s">
        <v>32877</v>
      </c>
      <c r="O5280" s="17" t="s">
        <v>32878</v>
      </c>
      <c r="P5280" s="21">
        <v>1200</v>
      </c>
    </row>
    <row r="5281" spans="1:16">
      <c r="A5281" s="17" t="s">
        <v>32879</v>
      </c>
      <c r="B5281" s="17" t="s">
        <v>32880</v>
      </c>
      <c r="C5281" s="17" t="s">
        <v>32881</v>
      </c>
      <c r="D5281" s="17" t="s">
        <v>7590</v>
      </c>
      <c r="E5281" s="17" t="s">
        <v>32882</v>
      </c>
      <c r="F5281" s="18">
        <v>267</v>
      </c>
      <c r="G5281" s="17" t="s">
        <v>22</v>
      </c>
      <c r="H5281" s="17" t="s">
        <v>23</v>
      </c>
      <c r="I5281" s="17" t="s">
        <v>32883</v>
      </c>
      <c r="J5281" s="17" t="s">
        <v>29764</v>
      </c>
      <c r="K5281" s="17" t="s">
        <v>26</v>
      </c>
      <c r="L5281" s="17" t="s">
        <v>32884</v>
      </c>
      <c r="M5281" s="17" t="s">
        <v>28</v>
      </c>
      <c r="N5281" s="17" t="s">
        <v>32885</v>
      </c>
      <c r="O5281" s="17" t="s">
        <v>32886</v>
      </c>
      <c r="P5281" s="21">
        <v>1479</v>
      </c>
    </row>
    <row r="5282" spans="1:16">
      <c r="A5282" s="17" t="s">
        <v>32887</v>
      </c>
      <c r="B5282" s="17" t="s">
        <v>32888</v>
      </c>
      <c r="C5282" s="17" t="s">
        <v>32889</v>
      </c>
      <c r="D5282" s="17" t="s">
        <v>95</v>
      </c>
      <c r="E5282" s="17" t="s">
        <v>32889</v>
      </c>
      <c r="F5282" s="18">
        <v>240</v>
      </c>
      <c r="G5282" s="17" t="s">
        <v>505</v>
      </c>
      <c r="H5282" s="17" t="s">
        <v>23</v>
      </c>
      <c r="I5282" s="17" t="s">
        <v>32890</v>
      </c>
      <c r="J5282" s="17" t="s">
        <v>1434</v>
      </c>
      <c r="K5282" s="17" t="s">
        <v>26</v>
      </c>
      <c r="L5282" s="17" t="s">
        <v>32891</v>
      </c>
      <c r="M5282" s="17" t="s">
        <v>28</v>
      </c>
      <c r="N5282" s="17" t="s">
        <v>32892</v>
      </c>
      <c r="O5282" s="17" t="s">
        <v>32893</v>
      </c>
      <c r="P5282" s="21">
        <v>1119</v>
      </c>
    </row>
    <row r="5283" spans="1:16">
      <c r="A5283" s="17" t="s">
        <v>32894</v>
      </c>
      <c r="B5283" s="17" t="s">
        <v>32895</v>
      </c>
      <c r="C5283" s="17" t="s">
        <v>32896</v>
      </c>
      <c r="D5283" s="17" t="s">
        <v>95</v>
      </c>
      <c r="E5283" s="17" t="s">
        <v>32896</v>
      </c>
      <c r="F5283" s="18">
        <v>371</v>
      </c>
      <c r="G5283" s="17" t="s">
        <v>359</v>
      </c>
      <c r="H5283" s="17" t="s">
        <v>37</v>
      </c>
      <c r="I5283" s="17" t="s">
        <v>27053</v>
      </c>
      <c r="J5283" s="17" t="s">
        <v>5011</v>
      </c>
      <c r="K5283" s="17" t="s">
        <v>26</v>
      </c>
      <c r="L5283" s="17" t="s">
        <v>12469</v>
      </c>
      <c r="M5283" s="17" t="s">
        <v>28</v>
      </c>
      <c r="N5283" s="17" t="s">
        <v>32897</v>
      </c>
      <c r="O5283" s="17" t="s">
        <v>32897</v>
      </c>
      <c r="P5283" s="21">
        <v>405</v>
      </c>
    </row>
    <row r="5284" spans="1:16">
      <c r="A5284" s="17" t="s">
        <v>32898</v>
      </c>
      <c r="B5284" s="17" t="s">
        <v>32899</v>
      </c>
      <c r="C5284" s="17" t="s">
        <v>32900</v>
      </c>
      <c r="D5284" s="17" t="s">
        <v>95</v>
      </c>
      <c r="E5284" s="17" t="s">
        <v>32900</v>
      </c>
      <c r="F5284" s="18">
        <v>217</v>
      </c>
      <c r="G5284" s="17" t="s">
        <v>196</v>
      </c>
      <c r="H5284" s="17" t="s">
        <v>23</v>
      </c>
      <c r="I5284" s="17" t="s">
        <v>32901</v>
      </c>
      <c r="J5284" s="17" t="s">
        <v>3275</v>
      </c>
      <c r="K5284" s="17" t="s">
        <v>26</v>
      </c>
      <c r="L5284" s="17" t="s">
        <v>32902</v>
      </c>
      <c r="M5284" s="17" t="s">
        <v>28</v>
      </c>
      <c r="N5284" s="17" t="s">
        <v>32903</v>
      </c>
      <c r="O5284" s="17" t="s">
        <v>80</v>
      </c>
      <c r="P5284" s="21">
        <v>519</v>
      </c>
    </row>
    <row r="5285" spans="1:16">
      <c r="A5285" s="17" t="s">
        <v>32904</v>
      </c>
      <c r="B5285" s="17" t="s">
        <v>32905</v>
      </c>
      <c r="C5285" s="17" t="s">
        <v>32906</v>
      </c>
      <c r="D5285" s="17" t="s">
        <v>10723</v>
      </c>
      <c r="E5285" s="17" t="s">
        <v>32907</v>
      </c>
      <c r="F5285" s="18">
        <v>240</v>
      </c>
      <c r="G5285" s="17" t="s">
        <v>505</v>
      </c>
      <c r="H5285" s="17" t="s">
        <v>23</v>
      </c>
      <c r="I5285" s="17" t="s">
        <v>32908</v>
      </c>
      <c r="J5285" s="17" t="s">
        <v>1861</v>
      </c>
      <c r="K5285" s="17" t="s">
        <v>20265</v>
      </c>
      <c r="L5285" s="17" t="s">
        <v>32909</v>
      </c>
      <c r="M5285" s="17" t="s">
        <v>28</v>
      </c>
      <c r="N5285" s="17" t="s">
        <v>32910</v>
      </c>
      <c r="O5285" s="17" t="s">
        <v>32910</v>
      </c>
      <c r="P5285" s="21">
        <v>1251</v>
      </c>
    </row>
    <row r="5286" spans="1:16">
      <c r="A5286" s="17" t="s">
        <v>32911</v>
      </c>
      <c r="B5286" s="17" t="s">
        <v>32912</v>
      </c>
      <c r="C5286" s="17" t="s">
        <v>32913</v>
      </c>
      <c r="D5286" s="17" t="s">
        <v>9035</v>
      </c>
      <c r="E5286" s="17" t="s">
        <v>32914</v>
      </c>
      <c r="F5286" s="18">
        <v>240</v>
      </c>
      <c r="G5286" s="17" t="s">
        <v>505</v>
      </c>
      <c r="H5286" s="17" t="s">
        <v>23</v>
      </c>
      <c r="I5286" s="17" t="s">
        <v>32915</v>
      </c>
      <c r="J5286" s="17" t="s">
        <v>2120</v>
      </c>
      <c r="K5286" s="17" t="s">
        <v>26</v>
      </c>
      <c r="L5286" s="17" t="s">
        <v>32916</v>
      </c>
      <c r="M5286" s="17" t="s">
        <v>28</v>
      </c>
      <c r="N5286" s="17" t="s">
        <v>32917</v>
      </c>
      <c r="O5286" s="17" t="s">
        <v>32918</v>
      </c>
      <c r="P5286" s="21">
        <v>1083</v>
      </c>
    </row>
    <row r="5287" spans="1:16">
      <c r="A5287" s="17" t="s">
        <v>32919</v>
      </c>
      <c r="B5287" s="17" t="s">
        <v>32920</v>
      </c>
      <c r="C5287" s="17" t="s">
        <v>32921</v>
      </c>
      <c r="D5287" s="17" t="s">
        <v>95</v>
      </c>
      <c r="E5287" s="17" t="s">
        <v>32921</v>
      </c>
      <c r="F5287" s="18">
        <v>240</v>
      </c>
      <c r="G5287" s="17" t="s">
        <v>505</v>
      </c>
      <c r="H5287" s="17" t="s">
        <v>23</v>
      </c>
      <c r="I5287" s="17" t="s">
        <v>32922</v>
      </c>
      <c r="J5287" s="17" t="s">
        <v>1846</v>
      </c>
      <c r="K5287" s="17" t="s">
        <v>26</v>
      </c>
      <c r="L5287" s="17" t="s">
        <v>32923</v>
      </c>
      <c r="M5287" s="17" t="s">
        <v>28</v>
      </c>
      <c r="N5287" s="17" t="s">
        <v>32924</v>
      </c>
      <c r="O5287" s="17" t="s">
        <v>32925</v>
      </c>
      <c r="P5287" s="21">
        <v>240</v>
      </c>
    </row>
    <row r="5288" spans="1:16">
      <c r="A5288" s="17" t="s">
        <v>32926</v>
      </c>
      <c r="B5288" s="17" t="s">
        <v>32927</v>
      </c>
      <c r="C5288" s="17" t="s">
        <v>32928</v>
      </c>
      <c r="D5288" s="17" t="s">
        <v>95</v>
      </c>
      <c r="E5288" s="17" t="s">
        <v>32928</v>
      </c>
      <c r="F5288" s="18">
        <v>299</v>
      </c>
      <c r="G5288" s="17" t="s">
        <v>436</v>
      </c>
      <c r="H5288" s="17" t="s">
        <v>37</v>
      </c>
      <c r="I5288" s="17" t="s">
        <v>32929</v>
      </c>
      <c r="J5288" s="17" t="s">
        <v>959</v>
      </c>
      <c r="K5288" s="17" t="s">
        <v>26</v>
      </c>
      <c r="L5288" s="17" t="s">
        <v>21403</v>
      </c>
      <c r="M5288" s="17" t="s">
        <v>28</v>
      </c>
      <c r="N5288" s="17" t="s">
        <v>32930</v>
      </c>
      <c r="O5288" s="17" t="s">
        <v>32931</v>
      </c>
      <c r="P5288" s="21">
        <v>720</v>
      </c>
    </row>
    <row r="5289" spans="1:16">
      <c r="A5289" s="17" t="s">
        <v>32932</v>
      </c>
      <c r="B5289" s="17" t="s">
        <v>32933</v>
      </c>
      <c r="C5289" s="17" t="s">
        <v>32934</v>
      </c>
      <c r="D5289" s="17" t="s">
        <v>95</v>
      </c>
      <c r="E5289" s="17" t="s">
        <v>32934</v>
      </c>
      <c r="F5289" s="18">
        <v>240</v>
      </c>
      <c r="G5289" s="17" t="s">
        <v>505</v>
      </c>
      <c r="H5289" s="17" t="s">
        <v>23</v>
      </c>
      <c r="I5289" s="17" t="s">
        <v>32935</v>
      </c>
      <c r="J5289" s="17" t="s">
        <v>9597</v>
      </c>
      <c r="K5289" s="17" t="s">
        <v>26</v>
      </c>
      <c r="L5289" s="17" t="s">
        <v>968</v>
      </c>
      <c r="M5289" s="17" t="s">
        <v>28</v>
      </c>
      <c r="N5289" s="17" t="s">
        <v>32936</v>
      </c>
      <c r="O5289" s="17" t="s">
        <v>32937</v>
      </c>
      <c r="P5289" s="21">
        <v>300</v>
      </c>
    </row>
    <row r="5290" spans="1:16">
      <c r="A5290" s="17" t="s">
        <v>32938</v>
      </c>
      <c r="B5290" s="17" t="s">
        <v>32939</v>
      </c>
      <c r="C5290" s="17" t="s">
        <v>32940</v>
      </c>
      <c r="D5290" s="17" t="s">
        <v>13051</v>
      </c>
      <c r="E5290" s="17" t="s">
        <v>13052</v>
      </c>
      <c r="F5290" s="18">
        <v>240</v>
      </c>
      <c r="G5290" s="17" t="s">
        <v>505</v>
      </c>
      <c r="H5290" s="17" t="s">
        <v>23</v>
      </c>
      <c r="I5290" s="17" t="s">
        <v>32941</v>
      </c>
      <c r="J5290" s="17" t="s">
        <v>12920</v>
      </c>
      <c r="K5290" s="17" t="s">
        <v>26</v>
      </c>
      <c r="L5290" s="17" t="s">
        <v>32942</v>
      </c>
      <c r="M5290" s="17" t="s">
        <v>28</v>
      </c>
      <c r="N5290" s="17" t="s">
        <v>25473</v>
      </c>
      <c r="O5290" s="17" t="s">
        <v>32943</v>
      </c>
      <c r="P5290" s="21">
        <v>438</v>
      </c>
    </row>
    <row r="5291" spans="1:16">
      <c r="A5291" s="17" t="s">
        <v>32944</v>
      </c>
      <c r="B5291" s="17" t="s">
        <v>32945</v>
      </c>
      <c r="C5291" s="17" t="s">
        <v>32946</v>
      </c>
      <c r="D5291" s="17" t="s">
        <v>7798</v>
      </c>
      <c r="E5291" s="17" t="s">
        <v>21884</v>
      </c>
      <c r="F5291" s="18">
        <v>217</v>
      </c>
      <c r="G5291" s="17" t="s">
        <v>196</v>
      </c>
      <c r="H5291" s="17" t="s">
        <v>23</v>
      </c>
      <c r="I5291" s="17" t="s">
        <v>32947</v>
      </c>
      <c r="J5291" s="17" t="s">
        <v>2320</v>
      </c>
      <c r="K5291" s="17" t="s">
        <v>26</v>
      </c>
      <c r="L5291" s="17" t="s">
        <v>14179</v>
      </c>
      <c r="M5291" s="17" t="s">
        <v>28</v>
      </c>
      <c r="N5291" s="17" t="s">
        <v>32948</v>
      </c>
      <c r="O5291" s="17" t="s">
        <v>80</v>
      </c>
      <c r="P5291" s="21">
        <v>192</v>
      </c>
    </row>
    <row r="5292" spans="1:16">
      <c r="A5292" s="17" t="s">
        <v>32949</v>
      </c>
      <c r="B5292" s="17" t="s">
        <v>32950</v>
      </c>
      <c r="C5292" s="17" t="s">
        <v>32951</v>
      </c>
      <c r="D5292" s="17" t="s">
        <v>8629</v>
      </c>
      <c r="E5292" s="17" t="s">
        <v>8630</v>
      </c>
      <c r="F5292" s="18">
        <v>335</v>
      </c>
      <c r="G5292" s="17" t="s">
        <v>1168</v>
      </c>
      <c r="H5292" s="17" t="s">
        <v>142</v>
      </c>
      <c r="I5292" s="17" t="s">
        <v>32952</v>
      </c>
      <c r="J5292" s="17" t="s">
        <v>1342</v>
      </c>
      <c r="K5292" s="17" t="s">
        <v>2809</v>
      </c>
      <c r="L5292" s="17" t="s">
        <v>29985</v>
      </c>
      <c r="M5292" s="17" t="s">
        <v>28</v>
      </c>
      <c r="N5292" s="17" t="s">
        <v>25588</v>
      </c>
      <c r="O5292" s="17" t="s">
        <v>8633</v>
      </c>
      <c r="P5292" s="21">
        <v>615</v>
      </c>
    </row>
    <row r="5293" spans="1:16">
      <c r="A5293" s="17" t="s">
        <v>32953</v>
      </c>
      <c r="B5293" s="17" t="s">
        <v>32954</v>
      </c>
      <c r="C5293" s="17" t="s">
        <v>32951</v>
      </c>
      <c r="D5293" s="17" t="s">
        <v>8629</v>
      </c>
      <c r="E5293" s="17" t="s">
        <v>8630</v>
      </c>
      <c r="F5293" s="18">
        <v>335</v>
      </c>
      <c r="G5293" s="17" t="s">
        <v>1168</v>
      </c>
      <c r="H5293" s="17" t="s">
        <v>142</v>
      </c>
      <c r="I5293" s="17" t="s">
        <v>32955</v>
      </c>
      <c r="J5293" s="17" t="s">
        <v>32956</v>
      </c>
      <c r="K5293" s="17" t="s">
        <v>7571</v>
      </c>
      <c r="L5293" s="17" t="s">
        <v>1621</v>
      </c>
      <c r="M5293" s="17" t="s">
        <v>28</v>
      </c>
      <c r="N5293" s="17" t="s">
        <v>25588</v>
      </c>
      <c r="O5293" s="17" t="s">
        <v>8633</v>
      </c>
      <c r="P5293" s="21">
        <v>384</v>
      </c>
    </row>
    <row r="5294" spans="1:16">
      <c r="A5294" s="17" t="s">
        <v>32957</v>
      </c>
      <c r="B5294" s="17" t="s">
        <v>32958</v>
      </c>
      <c r="C5294" s="17" t="s">
        <v>24295</v>
      </c>
      <c r="D5294" s="17" t="s">
        <v>613</v>
      </c>
      <c r="E5294" s="17" t="s">
        <v>2203</v>
      </c>
      <c r="F5294" s="18">
        <v>328</v>
      </c>
      <c r="G5294" s="17" t="s">
        <v>983</v>
      </c>
      <c r="H5294" s="17" t="s">
        <v>192</v>
      </c>
      <c r="I5294" s="17" t="s">
        <v>867</v>
      </c>
      <c r="J5294" s="17" t="s">
        <v>31892</v>
      </c>
      <c r="K5294" s="17" t="s">
        <v>26</v>
      </c>
      <c r="L5294" s="17" t="s">
        <v>3749</v>
      </c>
      <c r="M5294" s="17" t="s">
        <v>28</v>
      </c>
      <c r="N5294" s="17" t="s">
        <v>2205</v>
      </c>
      <c r="O5294" s="17" t="s">
        <v>2376</v>
      </c>
      <c r="P5294" s="21">
        <v>132</v>
      </c>
    </row>
    <row r="5295" spans="1:16">
      <c r="A5295" s="17" t="s">
        <v>32959</v>
      </c>
      <c r="B5295" s="17" t="s">
        <v>32960</v>
      </c>
      <c r="C5295" s="17" t="s">
        <v>32961</v>
      </c>
      <c r="D5295" s="17" t="s">
        <v>95</v>
      </c>
      <c r="E5295" s="17" t="s">
        <v>32961</v>
      </c>
      <c r="F5295" s="18">
        <v>218</v>
      </c>
      <c r="G5295" s="17" t="s">
        <v>214</v>
      </c>
      <c r="H5295" s="17" t="s">
        <v>23</v>
      </c>
      <c r="I5295" s="17" t="s">
        <v>32962</v>
      </c>
      <c r="J5295" s="17" t="s">
        <v>4912</v>
      </c>
      <c r="K5295" s="17" t="s">
        <v>26</v>
      </c>
      <c r="L5295" s="17" t="s">
        <v>13609</v>
      </c>
      <c r="M5295" s="17" t="s">
        <v>28</v>
      </c>
      <c r="N5295" s="17" t="s">
        <v>32963</v>
      </c>
      <c r="O5295" s="17" t="s">
        <v>32963</v>
      </c>
      <c r="P5295" s="21">
        <v>399</v>
      </c>
    </row>
    <row r="5296" spans="1:16">
      <c r="A5296" s="17" t="s">
        <v>32964</v>
      </c>
      <c r="B5296" s="17" t="s">
        <v>32965</v>
      </c>
      <c r="C5296" s="17" t="s">
        <v>32966</v>
      </c>
      <c r="D5296" s="17" t="s">
        <v>95</v>
      </c>
      <c r="E5296" s="17" t="s">
        <v>32966</v>
      </c>
      <c r="F5296" s="18">
        <v>178</v>
      </c>
      <c r="G5296" s="17" t="s">
        <v>619</v>
      </c>
      <c r="H5296" s="17" t="s">
        <v>142</v>
      </c>
      <c r="I5296" s="17" t="s">
        <v>32967</v>
      </c>
      <c r="J5296" s="17" t="s">
        <v>24932</v>
      </c>
      <c r="K5296" s="17" t="s">
        <v>32968</v>
      </c>
      <c r="L5296" s="17" t="s">
        <v>15328</v>
      </c>
      <c r="M5296" s="17" t="s">
        <v>28</v>
      </c>
      <c r="N5296" s="17" t="s">
        <v>32969</v>
      </c>
      <c r="O5296" s="17" t="s">
        <v>80</v>
      </c>
      <c r="P5296" s="21">
        <v>165</v>
      </c>
    </row>
    <row r="5297" spans="1:16">
      <c r="A5297" s="17" t="s">
        <v>32970</v>
      </c>
      <c r="B5297" s="17" t="s">
        <v>32971</v>
      </c>
      <c r="C5297" s="17" t="s">
        <v>32972</v>
      </c>
      <c r="D5297" s="17" t="s">
        <v>95</v>
      </c>
      <c r="E5297" s="17" t="s">
        <v>32972</v>
      </c>
      <c r="F5297" s="18">
        <v>34</v>
      </c>
      <c r="G5297" s="17" t="s">
        <v>113</v>
      </c>
      <c r="H5297" s="17" t="s">
        <v>37</v>
      </c>
      <c r="I5297" s="17" t="s">
        <v>32973</v>
      </c>
      <c r="J5297" s="17" t="s">
        <v>1554</v>
      </c>
      <c r="K5297" s="17" t="s">
        <v>32974</v>
      </c>
      <c r="L5297" s="17" t="s">
        <v>7857</v>
      </c>
      <c r="M5297" s="17" t="s">
        <v>28</v>
      </c>
      <c r="N5297" s="17" t="s">
        <v>32975</v>
      </c>
      <c r="O5297" s="17" t="s">
        <v>32976</v>
      </c>
      <c r="P5297" s="21">
        <v>1716</v>
      </c>
    </row>
    <row r="5298" spans="1:16">
      <c r="A5298" s="17" t="s">
        <v>32977</v>
      </c>
      <c r="B5298" s="17" t="s">
        <v>32978</v>
      </c>
      <c r="C5298" s="17" t="s">
        <v>32979</v>
      </c>
      <c r="D5298" s="17" t="s">
        <v>95</v>
      </c>
      <c r="E5298" s="17" t="s">
        <v>32979</v>
      </c>
      <c r="F5298" s="18">
        <v>240</v>
      </c>
      <c r="G5298" s="17" t="s">
        <v>505</v>
      </c>
      <c r="H5298" s="17" t="s">
        <v>23</v>
      </c>
      <c r="I5298" s="17" t="s">
        <v>32980</v>
      </c>
      <c r="J5298" s="17" t="s">
        <v>32981</v>
      </c>
      <c r="K5298" s="17" t="s">
        <v>26</v>
      </c>
      <c r="L5298" s="17" t="s">
        <v>32982</v>
      </c>
      <c r="M5298" s="17" t="s">
        <v>28</v>
      </c>
      <c r="N5298" s="17" t="s">
        <v>32983</v>
      </c>
      <c r="O5298" s="17" t="s">
        <v>80</v>
      </c>
      <c r="P5298" s="21">
        <v>84</v>
      </c>
    </row>
    <row r="5299" spans="1:16">
      <c r="A5299" s="17" t="s">
        <v>32984</v>
      </c>
      <c r="B5299" s="17" t="s">
        <v>32985</v>
      </c>
      <c r="C5299" s="17" t="s">
        <v>32986</v>
      </c>
      <c r="D5299" s="17" t="s">
        <v>95</v>
      </c>
      <c r="E5299" s="17" t="s">
        <v>32986</v>
      </c>
      <c r="F5299" s="18">
        <v>297</v>
      </c>
      <c r="G5299" s="17" t="s">
        <v>247</v>
      </c>
      <c r="H5299" s="17" t="s">
        <v>192</v>
      </c>
      <c r="I5299" s="17" t="s">
        <v>32987</v>
      </c>
      <c r="J5299" s="17" t="s">
        <v>17832</v>
      </c>
      <c r="K5299" s="17" t="s">
        <v>26</v>
      </c>
      <c r="L5299" s="17" t="s">
        <v>32988</v>
      </c>
      <c r="M5299" s="17" t="s">
        <v>28</v>
      </c>
      <c r="N5299" s="17" t="s">
        <v>80</v>
      </c>
      <c r="O5299" s="17" t="s">
        <v>32989</v>
      </c>
      <c r="P5299" s="21">
        <v>0</v>
      </c>
    </row>
    <row r="5300" spans="1:16">
      <c r="A5300" s="17" t="s">
        <v>32990</v>
      </c>
      <c r="B5300" s="17" t="s">
        <v>32991</v>
      </c>
      <c r="C5300" s="17" t="s">
        <v>32992</v>
      </c>
      <c r="D5300" s="17" t="s">
        <v>95</v>
      </c>
      <c r="E5300" s="17" t="s">
        <v>32992</v>
      </c>
      <c r="F5300" s="18">
        <v>41</v>
      </c>
      <c r="G5300" s="17" t="s">
        <v>1187</v>
      </c>
      <c r="H5300" s="17" t="s">
        <v>192</v>
      </c>
      <c r="I5300" s="17" t="s">
        <v>32993</v>
      </c>
      <c r="J5300" s="17" t="s">
        <v>28341</v>
      </c>
      <c r="K5300" s="17" t="s">
        <v>32994</v>
      </c>
      <c r="L5300" s="17" t="s">
        <v>1753</v>
      </c>
      <c r="M5300" s="17" t="s">
        <v>28</v>
      </c>
      <c r="N5300" s="17" t="s">
        <v>32995</v>
      </c>
      <c r="O5300" s="17" t="s">
        <v>32996</v>
      </c>
      <c r="P5300" s="21">
        <v>96</v>
      </c>
    </row>
    <row r="5301" spans="1:16">
      <c r="A5301" s="17" t="s">
        <v>32997</v>
      </c>
      <c r="B5301" s="17" t="s">
        <v>32998</v>
      </c>
      <c r="C5301" s="17" t="s">
        <v>32999</v>
      </c>
      <c r="D5301" s="17" t="s">
        <v>33000</v>
      </c>
      <c r="E5301" s="17" t="s">
        <v>33001</v>
      </c>
      <c r="F5301" s="18">
        <v>74</v>
      </c>
      <c r="G5301" s="17" t="s">
        <v>1116</v>
      </c>
      <c r="H5301" s="17" t="s">
        <v>142</v>
      </c>
      <c r="I5301" s="17" t="s">
        <v>33002</v>
      </c>
      <c r="J5301" s="17" t="s">
        <v>1627</v>
      </c>
      <c r="K5301" s="17" t="s">
        <v>26</v>
      </c>
      <c r="L5301" s="17" t="s">
        <v>33003</v>
      </c>
      <c r="M5301" s="17" t="s">
        <v>28</v>
      </c>
      <c r="N5301" s="17" t="s">
        <v>33004</v>
      </c>
      <c r="O5301" s="17" t="s">
        <v>33005</v>
      </c>
      <c r="P5301" s="21">
        <v>1023</v>
      </c>
    </row>
    <row r="5302" spans="1:16">
      <c r="A5302" s="17" t="s">
        <v>33006</v>
      </c>
      <c r="B5302" s="17" t="s">
        <v>33007</v>
      </c>
      <c r="C5302" s="17" t="s">
        <v>33008</v>
      </c>
      <c r="D5302" s="17" t="s">
        <v>15596</v>
      </c>
      <c r="E5302" s="17" t="s">
        <v>15597</v>
      </c>
      <c r="F5302" s="18">
        <v>328</v>
      </c>
      <c r="G5302" s="17" t="s">
        <v>983</v>
      </c>
      <c r="H5302" s="17" t="s">
        <v>192</v>
      </c>
      <c r="I5302" s="17" t="s">
        <v>2447</v>
      </c>
      <c r="J5302" s="17" t="s">
        <v>9724</v>
      </c>
      <c r="K5302" s="17" t="s">
        <v>26</v>
      </c>
      <c r="L5302" s="17" t="s">
        <v>2493</v>
      </c>
      <c r="M5302" s="17" t="s">
        <v>28</v>
      </c>
      <c r="N5302" s="17" t="s">
        <v>18811</v>
      </c>
      <c r="O5302" s="17" t="s">
        <v>33009</v>
      </c>
      <c r="P5302" s="21">
        <v>108</v>
      </c>
    </row>
    <row r="5303" spans="1:16">
      <c r="A5303" s="17" t="s">
        <v>33010</v>
      </c>
      <c r="B5303" s="17" t="s">
        <v>33011</v>
      </c>
      <c r="C5303" s="17" t="s">
        <v>33012</v>
      </c>
      <c r="D5303" s="17" t="s">
        <v>95</v>
      </c>
      <c r="E5303" s="17" t="s">
        <v>33012</v>
      </c>
      <c r="F5303" s="18">
        <v>371</v>
      </c>
      <c r="G5303" s="17" t="s">
        <v>359</v>
      </c>
      <c r="H5303" s="17" t="s">
        <v>37</v>
      </c>
      <c r="I5303" s="17" t="s">
        <v>33013</v>
      </c>
      <c r="J5303" s="17" t="s">
        <v>5528</v>
      </c>
      <c r="K5303" s="17" t="s">
        <v>33014</v>
      </c>
      <c r="L5303" s="17" t="s">
        <v>363</v>
      </c>
      <c r="M5303" s="17" t="s">
        <v>28</v>
      </c>
      <c r="N5303" s="17" t="s">
        <v>33015</v>
      </c>
      <c r="O5303" s="17" t="s">
        <v>33015</v>
      </c>
      <c r="P5303" s="21">
        <v>222</v>
      </c>
    </row>
    <row r="5304" spans="1:16">
      <c r="A5304" s="17" t="s">
        <v>33016</v>
      </c>
      <c r="B5304" s="17" t="s">
        <v>33017</v>
      </c>
      <c r="C5304" s="17" t="s">
        <v>33018</v>
      </c>
      <c r="D5304" s="17" t="s">
        <v>95</v>
      </c>
      <c r="E5304" s="17" t="s">
        <v>33018</v>
      </c>
      <c r="F5304" s="18">
        <v>264</v>
      </c>
      <c r="G5304" s="17" t="s">
        <v>1964</v>
      </c>
      <c r="H5304" s="17" t="s">
        <v>142</v>
      </c>
      <c r="I5304" s="17" t="s">
        <v>33019</v>
      </c>
      <c r="J5304" s="17" t="s">
        <v>7224</v>
      </c>
      <c r="K5304" s="17" t="s">
        <v>33020</v>
      </c>
      <c r="L5304" s="17" t="s">
        <v>20763</v>
      </c>
      <c r="M5304" s="17" t="s">
        <v>28</v>
      </c>
      <c r="N5304" s="17" t="s">
        <v>33021</v>
      </c>
      <c r="O5304" s="17" t="s">
        <v>33022</v>
      </c>
      <c r="P5304" s="21">
        <v>72</v>
      </c>
    </row>
    <row r="5305" spans="1:16">
      <c r="A5305" s="17" t="s">
        <v>33023</v>
      </c>
      <c r="B5305" s="17" t="s">
        <v>33024</v>
      </c>
      <c r="C5305" s="17" t="s">
        <v>33025</v>
      </c>
      <c r="D5305" s="17" t="s">
        <v>20409</v>
      </c>
      <c r="E5305" s="17" t="s">
        <v>20410</v>
      </c>
      <c r="F5305" s="18">
        <v>163</v>
      </c>
      <c r="G5305" s="17" t="s">
        <v>33026</v>
      </c>
      <c r="H5305" s="17" t="s">
        <v>23</v>
      </c>
      <c r="I5305" s="17" t="s">
        <v>33027</v>
      </c>
      <c r="J5305" s="17" t="s">
        <v>33028</v>
      </c>
      <c r="K5305" s="17" t="s">
        <v>33029</v>
      </c>
      <c r="L5305" s="17" t="s">
        <v>8392</v>
      </c>
      <c r="M5305" s="17" t="s">
        <v>28</v>
      </c>
      <c r="N5305" s="17" t="s">
        <v>33030</v>
      </c>
      <c r="O5305" s="17" t="s">
        <v>80</v>
      </c>
      <c r="P5305" s="21">
        <v>0</v>
      </c>
    </row>
    <row r="5306" spans="1:16">
      <c r="A5306" s="17"/>
      <c r="B5306" s="17"/>
      <c r="C5306" s="17"/>
      <c r="D5306" s="17"/>
      <c r="E5306" s="17"/>
      <c r="F5306" s="18"/>
      <c r="G5306" s="17"/>
      <c r="H5306" s="17" t="s">
        <v>192</v>
      </c>
      <c r="I5306" s="17" t="s">
        <v>33027</v>
      </c>
      <c r="J5306" s="17" t="s">
        <v>33028</v>
      </c>
      <c r="K5306" s="17" t="s">
        <v>33029</v>
      </c>
      <c r="L5306" s="17" t="s">
        <v>8392</v>
      </c>
      <c r="M5306" s="17" t="s">
        <v>28</v>
      </c>
      <c r="N5306" s="17" t="s">
        <v>33030</v>
      </c>
      <c r="O5306" s="17" t="s">
        <v>80</v>
      </c>
      <c r="P5306" s="21">
        <v>0</v>
      </c>
    </row>
    <row r="5307" spans="1:16">
      <c r="A5307" s="17" t="s">
        <v>33031</v>
      </c>
      <c r="B5307" s="17" t="s">
        <v>33032</v>
      </c>
      <c r="C5307" s="17" t="s">
        <v>33033</v>
      </c>
      <c r="D5307" s="17" t="s">
        <v>95</v>
      </c>
      <c r="E5307" s="17" t="s">
        <v>33033</v>
      </c>
      <c r="F5307" s="18">
        <v>15</v>
      </c>
      <c r="G5307" s="17" t="s">
        <v>86</v>
      </c>
      <c r="H5307" s="17" t="s">
        <v>23</v>
      </c>
      <c r="I5307" s="17" t="s">
        <v>33034</v>
      </c>
      <c r="J5307" s="17" t="s">
        <v>2783</v>
      </c>
      <c r="K5307" s="17" t="s">
        <v>11861</v>
      </c>
      <c r="L5307" s="17" t="s">
        <v>90</v>
      </c>
      <c r="M5307" s="17" t="s">
        <v>28</v>
      </c>
      <c r="N5307" s="17" t="s">
        <v>33035</v>
      </c>
      <c r="O5307" s="17" t="s">
        <v>33036</v>
      </c>
      <c r="P5307" s="21">
        <v>9696</v>
      </c>
    </row>
    <row r="5308" spans="1:16">
      <c r="A5308" s="17" t="s">
        <v>33037</v>
      </c>
      <c r="B5308" s="17" t="s">
        <v>33038</v>
      </c>
      <c r="C5308" s="17" t="s">
        <v>33039</v>
      </c>
      <c r="D5308" s="17" t="s">
        <v>5255</v>
      </c>
      <c r="E5308" s="17" t="s">
        <v>33040</v>
      </c>
      <c r="F5308" s="18">
        <v>337</v>
      </c>
      <c r="G5308" s="17" t="s">
        <v>48</v>
      </c>
      <c r="H5308" s="17" t="s">
        <v>23</v>
      </c>
      <c r="I5308" s="17" t="s">
        <v>33041</v>
      </c>
      <c r="J5308" s="17" t="s">
        <v>33042</v>
      </c>
      <c r="K5308" s="17" t="s">
        <v>27202</v>
      </c>
      <c r="L5308" s="17" t="s">
        <v>33043</v>
      </c>
      <c r="M5308" s="17" t="s">
        <v>28</v>
      </c>
      <c r="N5308" s="17" t="s">
        <v>33044</v>
      </c>
      <c r="O5308" s="17" t="s">
        <v>33045</v>
      </c>
      <c r="P5308" s="21">
        <v>1182</v>
      </c>
    </row>
    <row r="5309" spans="1:16">
      <c r="A5309" s="17" t="s">
        <v>33046</v>
      </c>
      <c r="B5309" s="17" t="s">
        <v>33047</v>
      </c>
      <c r="C5309" s="17" t="s">
        <v>33048</v>
      </c>
      <c r="D5309" s="17" t="s">
        <v>95</v>
      </c>
      <c r="E5309" s="17" t="s">
        <v>33048</v>
      </c>
      <c r="F5309" s="18">
        <v>218</v>
      </c>
      <c r="G5309" s="17" t="s">
        <v>214</v>
      </c>
      <c r="H5309" s="17" t="s">
        <v>23</v>
      </c>
      <c r="I5309" s="17" t="s">
        <v>33049</v>
      </c>
      <c r="J5309" s="17" t="s">
        <v>10195</v>
      </c>
      <c r="K5309" s="17" t="s">
        <v>13233</v>
      </c>
      <c r="L5309" s="17" t="s">
        <v>489</v>
      </c>
      <c r="M5309" s="17" t="s">
        <v>28</v>
      </c>
      <c r="N5309" s="17" t="s">
        <v>33050</v>
      </c>
      <c r="O5309" s="17" t="s">
        <v>33051</v>
      </c>
      <c r="P5309" s="21">
        <v>696</v>
      </c>
    </row>
    <row r="5310" spans="1:16">
      <c r="A5310" s="17" t="s">
        <v>33052</v>
      </c>
      <c r="B5310" s="17" t="s">
        <v>33053</v>
      </c>
      <c r="C5310" s="17" t="s">
        <v>33054</v>
      </c>
      <c r="D5310" s="17" t="s">
        <v>22772</v>
      </c>
      <c r="E5310" s="17" t="s">
        <v>22773</v>
      </c>
      <c r="F5310" s="18">
        <v>282</v>
      </c>
      <c r="G5310" s="17" t="s">
        <v>121</v>
      </c>
      <c r="H5310" s="17" t="s">
        <v>42</v>
      </c>
      <c r="I5310" s="17" t="s">
        <v>33055</v>
      </c>
      <c r="J5310" s="17" t="s">
        <v>33056</v>
      </c>
      <c r="K5310" s="17" t="s">
        <v>22776</v>
      </c>
      <c r="L5310" s="17" t="s">
        <v>276</v>
      </c>
      <c r="M5310" s="17" t="s">
        <v>28</v>
      </c>
      <c r="N5310" s="17" t="s">
        <v>22777</v>
      </c>
      <c r="O5310" s="17" t="s">
        <v>33057</v>
      </c>
      <c r="P5310" s="21">
        <v>2106</v>
      </c>
    </row>
    <row r="5311" spans="1:16">
      <c r="A5311" s="17" t="s">
        <v>33058</v>
      </c>
      <c r="B5311" s="17" t="s">
        <v>33059</v>
      </c>
      <c r="C5311" s="17" t="s">
        <v>33060</v>
      </c>
      <c r="D5311" s="17" t="s">
        <v>16769</v>
      </c>
      <c r="E5311" s="17" t="s">
        <v>33061</v>
      </c>
      <c r="F5311" s="18">
        <v>282</v>
      </c>
      <c r="G5311" s="17" t="s">
        <v>121</v>
      </c>
      <c r="H5311" s="17" t="s">
        <v>42</v>
      </c>
      <c r="I5311" s="17" t="s">
        <v>33062</v>
      </c>
      <c r="J5311" s="17" t="s">
        <v>33063</v>
      </c>
      <c r="K5311" s="17" t="s">
        <v>3017</v>
      </c>
      <c r="L5311" s="17" t="s">
        <v>276</v>
      </c>
      <c r="M5311" s="17" t="s">
        <v>28</v>
      </c>
      <c r="N5311" s="17" t="s">
        <v>33064</v>
      </c>
      <c r="O5311" s="17" t="s">
        <v>33064</v>
      </c>
      <c r="P5311" s="21">
        <v>228</v>
      </c>
    </row>
    <row r="5312" spans="1:16">
      <c r="A5312" s="17" t="s">
        <v>33065</v>
      </c>
      <c r="B5312" s="17" t="s">
        <v>33066</v>
      </c>
      <c r="C5312" s="17" t="s">
        <v>33067</v>
      </c>
      <c r="D5312" s="17" t="s">
        <v>95</v>
      </c>
      <c r="E5312" s="17" t="s">
        <v>33067</v>
      </c>
      <c r="F5312" s="18">
        <v>34</v>
      </c>
      <c r="G5312" s="17" t="s">
        <v>113</v>
      </c>
      <c r="H5312" s="17" t="s">
        <v>37</v>
      </c>
      <c r="I5312" s="17" t="s">
        <v>33068</v>
      </c>
      <c r="J5312" s="17" t="s">
        <v>2282</v>
      </c>
      <c r="K5312" s="17" t="s">
        <v>33069</v>
      </c>
      <c r="L5312" s="17" t="s">
        <v>607</v>
      </c>
      <c r="M5312" s="17" t="s">
        <v>28</v>
      </c>
      <c r="N5312" s="17" t="s">
        <v>33070</v>
      </c>
      <c r="O5312" s="17" t="s">
        <v>33071</v>
      </c>
      <c r="P5312" s="21">
        <v>752</v>
      </c>
    </row>
    <row r="5313" spans="1:16">
      <c r="A5313" s="17" t="s">
        <v>33072</v>
      </c>
      <c r="B5313" s="17" t="s">
        <v>33073</v>
      </c>
      <c r="C5313" s="17" t="s">
        <v>33074</v>
      </c>
      <c r="D5313" s="17" t="s">
        <v>95</v>
      </c>
      <c r="E5313" s="17" t="s">
        <v>33074</v>
      </c>
      <c r="F5313" s="18">
        <v>240</v>
      </c>
      <c r="G5313" s="17" t="s">
        <v>505</v>
      </c>
      <c r="H5313" s="17" t="s">
        <v>23</v>
      </c>
      <c r="I5313" s="17" t="s">
        <v>33075</v>
      </c>
      <c r="J5313" s="17" t="s">
        <v>25661</v>
      </c>
      <c r="K5313" s="17" t="s">
        <v>26</v>
      </c>
      <c r="L5313" s="17" t="s">
        <v>33076</v>
      </c>
      <c r="M5313" s="17" t="s">
        <v>28</v>
      </c>
      <c r="N5313" s="17" t="s">
        <v>33077</v>
      </c>
      <c r="O5313" s="17" t="s">
        <v>33078</v>
      </c>
      <c r="P5313" s="21">
        <v>63</v>
      </c>
    </row>
    <row r="5314" spans="1:16">
      <c r="A5314" s="17" t="s">
        <v>33079</v>
      </c>
      <c r="B5314" s="17" t="s">
        <v>33080</v>
      </c>
      <c r="C5314" s="17" t="s">
        <v>33081</v>
      </c>
      <c r="D5314" s="17" t="s">
        <v>95</v>
      </c>
      <c r="E5314" s="17" t="s">
        <v>33081</v>
      </c>
      <c r="F5314" s="18">
        <v>23</v>
      </c>
      <c r="G5314" s="17" t="s">
        <v>478</v>
      </c>
      <c r="H5314" s="17" t="s">
        <v>142</v>
      </c>
      <c r="I5314" s="17" t="s">
        <v>6015</v>
      </c>
      <c r="J5314" s="17" t="s">
        <v>9666</v>
      </c>
      <c r="K5314" s="17" t="s">
        <v>2898</v>
      </c>
      <c r="L5314" s="17" t="s">
        <v>13617</v>
      </c>
      <c r="M5314" s="17" t="s">
        <v>28</v>
      </c>
      <c r="N5314" s="17" t="s">
        <v>33082</v>
      </c>
      <c r="O5314" s="17" t="s">
        <v>33083</v>
      </c>
      <c r="P5314" s="21">
        <v>150</v>
      </c>
    </row>
    <row r="5315" spans="1:16">
      <c r="A5315" s="17" t="s">
        <v>33084</v>
      </c>
      <c r="B5315" s="17" t="s">
        <v>33085</v>
      </c>
      <c r="C5315" s="17" t="s">
        <v>33086</v>
      </c>
      <c r="D5315" s="17" t="s">
        <v>95</v>
      </c>
      <c r="E5315" s="17" t="s">
        <v>33086</v>
      </c>
      <c r="F5315" s="18">
        <v>53</v>
      </c>
      <c r="G5315" s="17" t="s">
        <v>131</v>
      </c>
      <c r="H5315" s="17" t="s">
        <v>23</v>
      </c>
      <c r="I5315" s="17" t="s">
        <v>23916</v>
      </c>
      <c r="J5315" s="17" t="s">
        <v>25083</v>
      </c>
      <c r="K5315" s="17" t="s">
        <v>26</v>
      </c>
      <c r="L5315" s="17" t="s">
        <v>20751</v>
      </c>
      <c r="M5315" s="17" t="s">
        <v>28</v>
      </c>
      <c r="N5315" s="17" t="s">
        <v>33087</v>
      </c>
      <c r="O5315" s="17" t="s">
        <v>33088</v>
      </c>
      <c r="P5315" s="21">
        <v>1467</v>
      </c>
    </row>
    <row r="5316" spans="1:16">
      <c r="A5316" s="17" t="s">
        <v>33089</v>
      </c>
      <c r="B5316" s="17" t="s">
        <v>33090</v>
      </c>
      <c r="C5316" s="17" t="s">
        <v>33091</v>
      </c>
      <c r="D5316" s="17" t="s">
        <v>33092</v>
      </c>
      <c r="E5316" s="17" t="s">
        <v>33093</v>
      </c>
      <c r="F5316" s="18">
        <v>232</v>
      </c>
      <c r="G5316" s="17" t="s">
        <v>900</v>
      </c>
      <c r="H5316" s="17" t="s">
        <v>23</v>
      </c>
      <c r="I5316" s="17" t="s">
        <v>33094</v>
      </c>
      <c r="J5316" s="17" t="s">
        <v>2783</v>
      </c>
      <c r="K5316" s="17" t="s">
        <v>19541</v>
      </c>
      <c r="L5316" s="17" t="s">
        <v>33095</v>
      </c>
      <c r="M5316" s="17" t="s">
        <v>28</v>
      </c>
      <c r="N5316" s="17" t="s">
        <v>33096</v>
      </c>
      <c r="O5316" s="17" t="s">
        <v>80</v>
      </c>
      <c r="P5316" s="21">
        <v>216</v>
      </c>
    </row>
    <row r="5317" spans="1:16">
      <c r="A5317" s="17" t="s">
        <v>33097</v>
      </c>
      <c r="B5317" s="17" t="s">
        <v>33098</v>
      </c>
      <c r="C5317" s="17" t="s">
        <v>33099</v>
      </c>
      <c r="D5317" s="17" t="s">
        <v>1386</v>
      </c>
      <c r="E5317" s="17" t="s">
        <v>12734</v>
      </c>
      <c r="F5317" s="18">
        <v>301</v>
      </c>
      <c r="G5317" s="17" t="s">
        <v>2032</v>
      </c>
      <c r="H5317" s="17" t="s">
        <v>23</v>
      </c>
      <c r="I5317" s="17" t="s">
        <v>33100</v>
      </c>
      <c r="J5317" s="17" t="s">
        <v>1725</v>
      </c>
      <c r="K5317" s="17" t="s">
        <v>1093</v>
      </c>
      <c r="L5317" s="17" t="s">
        <v>33101</v>
      </c>
      <c r="M5317" s="17" t="s">
        <v>28</v>
      </c>
      <c r="N5317" s="17" t="s">
        <v>25151</v>
      </c>
      <c r="O5317" s="17" t="s">
        <v>33102</v>
      </c>
      <c r="P5317" s="21">
        <v>1185</v>
      </c>
    </row>
    <row r="5318" spans="1:16">
      <c r="A5318" s="17" t="s">
        <v>33103</v>
      </c>
      <c r="B5318" s="17" t="s">
        <v>33104</v>
      </c>
      <c r="C5318" s="17" t="s">
        <v>33105</v>
      </c>
      <c r="D5318" s="17" t="s">
        <v>1386</v>
      </c>
      <c r="E5318" s="17" t="s">
        <v>12734</v>
      </c>
      <c r="F5318" s="18">
        <v>301</v>
      </c>
      <c r="G5318" s="17" t="s">
        <v>2032</v>
      </c>
      <c r="H5318" s="17" t="s">
        <v>23</v>
      </c>
      <c r="I5318" s="17" t="s">
        <v>33106</v>
      </c>
      <c r="J5318" s="17" t="s">
        <v>1725</v>
      </c>
      <c r="K5318" s="17" t="s">
        <v>26</v>
      </c>
      <c r="L5318" s="17" t="s">
        <v>20324</v>
      </c>
      <c r="M5318" s="17" t="s">
        <v>28</v>
      </c>
      <c r="N5318" s="17" t="s">
        <v>25378</v>
      </c>
      <c r="O5318" s="17" t="s">
        <v>33102</v>
      </c>
      <c r="P5318" s="21">
        <v>1905</v>
      </c>
    </row>
    <row r="5319" spans="1:16">
      <c r="A5319" s="17" t="s">
        <v>33107</v>
      </c>
      <c r="B5319" s="17" t="s">
        <v>33108</v>
      </c>
      <c r="C5319" s="17" t="s">
        <v>33109</v>
      </c>
      <c r="D5319" s="17" t="s">
        <v>10320</v>
      </c>
      <c r="E5319" s="17" t="s">
        <v>33110</v>
      </c>
      <c r="F5319" s="18">
        <v>231</v>
      </c>
      <c r="G5319" s="17" t="s">
        <v>832</v>
      </c>
      <c r="H5319" s="17" t="s">
        <v>142</v>
      </c>
      <c r="I5319" s="17" t="s">
        <v>33111</v>
      </c>
      <c r="J5319" s="17" t="s">
        <v>16787</v>
      </c>
      <c r="K5319" s="17" t="s">
        <v>26</v>
      </c>
      <c r="L5319" s="17" t="s">
        <v>33112</v>
      </c>
      <c r="M5319" s="17" t="s">
        <v>28</v>
      </c>
      <c r="N5319" s="17" t="s">
        <v>33113</v>
      </c>
      <c r="O5319" s="17" t="s">
        <v>80</v>
      </c>
      <c r="P5319" s="21">
        <v>1590</v>
      </c>
    </row>
    <row r="5320" spans="1:16">
      <c r="A5320" s="17" t="s">
        <v>33114</v>
      </c>
      <c r="B5320" s="17" t="s">
        <v>33115</v>
      </c>
      <c r="C5320" s="17" t="s">
        <v>33116</v>
      </c>
      <c r="D5320" s="17" t="s">
        <v>33117</v>
      </c>
      <c r="E5320" s="17" t="s">
        <v>33118</v>
      </c>
      <c r="F5320" s="18">
        <v>266</v>
      </c>
      <c r="G5320" s="17" t="s">
        <v>256</v>
      </c>
      <c r="H5320" s="17" t="s">
        <v>161</v>
      </c>
      <c r="I5320" s="17" t="s">
        <v>33119</v>
      </c>
      <c r="J5320" s="17" t="s">
        <v>11629</v>
      </c>
      <c r="K5320" s="17" t="s">
        <v>26</v>
      </c>
      <c r="L5320" s="17" t="s">
        <v>33120</v>
      </c>
      <c r="M5320" s="17" t="s">
        <v>28</v>
      </c>
      <c r="N5320" s="17" t="s">
        <v>33121</v>
      </c>
      <c r="O5320" s="17" t="s">
        <v>33122</v>
      </c>
      <c r="P5320" s="21">
        <v>1716</v>
      </c>
    </row>
    <row r="5321" spans="1:16">
      <c r="A5321" s="17"/>
      <c r="B5321" s="17"/>
      <c r="C5321" s="17"/>
      <c r="D5321" s="17"/>
      <c r="E5321" s="17"/>
      <c r="F5321" s="18"/>
      <c r="G5321" s="17"/>
      <c r="H5321" s="17" t="s">
        <v>2615</v>
      </c>
      <c r="I5321" s="17" t="s">
        <v>33119</v>
      </c>
      <c r="J5321" s="17" t="s">
        <v>11629</v>
      </c>
      <c r="K5321" s="17" t="s">
        <v>26</v>
      </c>
      <c r="L5321" s="17" t="s">
        <v>33120</v>
      </c>
      <c r="M5321" s="17" t="s">
        <v>28</v>
      </c>
      <c r="N5321" s="17" t="s">
        <v>33121</v>
      </c>
      <c r="O5321" s="17" t="s">
        <v>33122</v>
      </c>
      <c r="P5321" s="21">
        <v>261</v>
      </c>
    </row>
    <row r="5322" spans="1:16">
      <c r="A5322" s="17" t="s">
        <v>33123</v>
      </c>
      <c r="B5322" s="17" t="s">
        <v>33124</v>
      </c>
      <c r="C5322" s="17" t="s">
        <v>33125</v>
      </c>
      <c r="D5322" s="17" t="s">
        <v>20251</v>
      </c>
      <c r="E5322" s="17" t="s">
        <v>22427</v>
      </c>
      <c r="F5322" s="18">
        <v>316</v>
      </c>
      <c r="G5322" s="17" t="s">
        <v>160</v>
      </c>
      <c r="H5322" s="17" t="s">
        <v>161</v>
      </c>
      <c r="I5322" s="17" t="s">
        <v>33126</v>
      </c>
      <c r="J5322" s="17" t="s">
        <v>1725</v>
      </c>
      <c r="K5322" s="17" t="s">
        <v>33127</v>
      </c>
      <c r="L5322" s="17" t="s">
        <v>164</v>
      </c>
      <c r="M5322" s="17" t="s">
        <v>28</v>
      </c>
      <c r="N5322" s="17" t="s">
        <v>33128</v>
      </c>
      <c r="O5322" s="17" t="s">
        <v>33129</v>
      </c>
      <c r="P5322" s="21">
        <v>1260</v>
      </c>
    </row>
    <row r="5323" spans="1:16">
      <c r="A5323" s="17" t="s">
        <v>33130</v>
      </c>
      <c r="B5323" s="17" t="s">
        <v>33131</v>
      </c>
      <c r="C5323" s="17" t="s">
        <v>33132</v>
      </c>
      <c r="D5323" s="17" t="s">
        <v>95</v>
      </c>
      <c r="E5323" s="17" t="s">
        <v>33132</v>
      </c>
      <c r="F5323" s="18">
        <v>371</v>
      </c>
      <c r="G5323" s="17" t="s">
        <v>359</v>
      </c>
      <c r="H5323" s="17" t="s">
        <v>37</v>
      </c>
      <c r="I5323" s="17" t="s">
        <v>33133</v>
      </c>
      <c r="J5323" s="17" t="s">
        <v>663</v>
      </c>
      <c r="K5323" s="17" t="s">
        <v>33134</v>
      </c>
      <c r="L5323" s="17" t="s">
        <v>363</v>
      </c>
      <c r="M5323" s="17" t="s">
        <v>28</v>
      </c>
      <c r="N5323" s="17" t="s">
        <v>33135</v>
      </c>
      <c r="O5323" s="17" t="s">
        <v>33136</v>
      </c>
      <c r="P5323" s="21">
        <v>324</v>
      </c>
    </row>
    <row r="5324" spans="1:16">
      <c r="A5324" s="17" t="s">
        <v>33137</v>
      </c>
      <c r="B5324" s="17" t="s">
        <v>33138</v>
      </c>
      <c r="C5324" s="17" t="s">
        <v>33139</v>
      </c>
      <c r="D5324" s="17" t="s">
        <v>95</v>
      </c>
      <c r="E5324" s="17" t="s">
        <v>33139</v>
      </c>
      <c r="F5324" s="18">
        <v>315</v>
      </c>
      <c r="G5324" s="17" t="s">
        <v>141</v>
      </c>
      <c r="H5324" s="17" t="s">
        <v>142</v>
      </c>
      <c r="I5324" s="17" t="s">
        <v>33140</v>
      </c>
      <c r="J5324" s="17" t="s">
        <v>22894</v>
      </c>
      <c r="K5324" s="17" t="s">
        <v>26</v>
      </c>
      <c r="L5324" s="17" t="s">
        <v>33141</v>
      </c>
      <c r="M5324" s="17" t="s">
        <v>28</v>
      </c>
      <c r="N5324" s="17" t="s">
        <v>33142</v>
      </c>
      <c r="O5324" s="17" t="s">
        <v>33143</v>
      </c>
      <c r="P5324" s="21">
        <v>138</v>
      </c>
    </row>
    <row r="5325" spans="1:16">
      <c r="A5325" s="17" t="s">
        <v>33144</v>
      </c>
      <c r="B5325" s="17" t="s">
        <v>33145</v>
      </c>
      <c r="C5325" s="17" t="s">
        <v>33146</v>
      </c>
      <c r="D5325" s="17" t="s">
        <v>17610</v>
      </c>
      <c r="E5325" s="17" t="s">
        <v>22839</v>
      </c>
      <c r="F5325" s="18">
        <v>23</v>
      </c>
      <c r="G5325" s="17" t="s">
        <v>478</v>
      </c>
      <c r="H5325" s="17" t="s">
        <v>142</v>
      </c>
      <c r="I5325" s="17" t="s">
        <v>22840</v>
      </c>
      <c r="J5325" s="17" t="s">
        <v>22841</v>
      </c>
      <c r="K5325" s="17" t="s">
        <v>26</v>
      </c>
      <c r="L5325" s="17" t="s">
        <v>11649</v>
      </c>
      <c r="M5325" s="17" t="s">
        <v>28</v>
      </c>
      <c r="N5325" s="17" t="s">
        <v>33147</v>
      </c>
      <c r="O5325" s="17" t="s">
        <v>80</v>
      </c>
      <c r="P5325" s="21">
        <v>177</v>
      </c>
    </row>
    <row r="5326" spans="1:16">
      <c r="A5326" s="17" t="s">
        <v>33148</v>
      </c>
      <c r="B5326" s="17" t="s">
        <v>33149</v>
      </c>
      <c r="C5326" s="17" t="s">
        <v>33150</v>
      </c>
      <c r="D5326" s="17" t="s">
        <v>95</v>
      </c>
      <c r="E5326" s="17" t="s">
        <v>33150</v>
      </c>
      <c r="F5326" s="18">
        <v>301</v>
      </c>
      <c r="G5326" s="17" t="s">
        <v>2032</v>
      </c>
      <c r="H5326" s="17" t="s">
        <v>23</v>
      </c>
      <c r="I5326" s="17" t="s">
        <v>33151</v>
      </c>
      <c r="J5326" s="17" t="s">
        <v>1725</v>
      </c>
      <c r="K5326" s="17" t="s">
        <v>26</v>
      </c>
      <c r="L5326" s="17" t="s">
        <v>33152</v>
      </c>
      <c r="M5326" s="17" t="s">
        <v>28</v>
      </c>
      <c r="N5326" s="17" t="s">
        <v>33153</v>
      </c>
      <c r="O5326" s="17" t="s">
        <v>80</v>
      </c>
      <c r="P5326" s="21">
        <v>168</v>
      </c>
    </row>
    <row r="5327" spans="1:16">
      <c r="A5327" s="17" t="s">
        <v>33154</v>
      </c>
      <c r="B5327" s="17" t="s">
        <v>33155</v>
      </c>
      <c r="C5327" s="17" t="s">
        <v>33156</v>
      </c>
      <c r="D5327" s="17" t="s">
        <v>33117</v>
      </c>
      <c r="E5327" s="17" t="s">
        <v>33118</v>
      </c>
      <c r="F5327" s="18">
        <v>266</v>
      </c>
      <c r="G5327" s="17" t="s">
        <v>256</v>
      </c>
      <c r="H5327" s="17" t="s">
        <v>2615</v>
      </c>
      <c r="I5327" s="17" t="s">
        <v>33157</v>
      </c>
      <c r="J5327" s="17" t="s">
        <v>911</v>
      </c>
      <c r="K5327" s="17" t="s">
        <v>26</v>
      </c>
      <c r="L5327" s="17" t="s">
        <v>26503</v>
      </c>
      <c r="M5327" s="17" t="s">
        <v>28</v>
      </c>
      <c r="N5327" s="17" t="s">
        <v>33121</v>
      </c>
      <c r="O5327" s="17" t="s">
        <v>80</v>
      </c>
      <c r="P5327" s="21">
        <v>110</v>
      </c>
    </row>
    <row r="5328" spans="1:16">
      <c r="A5328" s="17" t="s">
        <v>33158</v>
      </c>
      <c r="B5328" s="17" t="s">
        <v>33159</v>
      </c>
      <c r="C5328" s="17" t="s">
        <v>33160</v>
      </c>
      <c r="D5328" s="17" t="s">
        <v>33117</v>
      </c>
      <c r="E5328" s="17" t="s">
        <v>33118</v>
      </c>
      <c r="F5328" s="18">
        <v>266</v>
      </c>
      <c r="G5328" s="17" t="s">
        <v>256</v>
      </c>
      <c r="H5328" s="17" t="s">
        <v>161</v>
      </c>
      <c r="I5328" s="17" t="s">
        <v>33161</v>
      </c>
      <c r="J5328" s="17" t="s">
        <v>18509</v>
      </c>
      <c r="K5328" s="17" t="s">
        <v>26</v>
      </c>
      <c r="L5328" s="17" t="s">
        <v>31858</v>
      </c>
      <c r="M5328" s="17" t="s">
        <v>28</v>
      </c>
      <c r="N5328" s="17" t="s">
        <v>33162</v>
      </c>
      <c r="O5328" s="17" t="s">
        <v>33122</v>
      </c>
      <c r="P5328" s="21">
        <v>1098</v>
      </c>
    </row>
    <row r="5329" spans="1:16">
      <c r="A5329" s="17"/>
      <c r="B5329" s="17"/>
      <c r="C5329" s="17"/>
      <c r="D5329" s="17"/>
      <c r="E5329" s="17"/>
      <c r="F5329" s="18"/>
      <c r="G5329" s="17"/>
      <c r="H5329" s="17" t="s">
        <v>2615</v>
      </c>
      <c r="I5329" s="17" t="s">
        <v>33161</v>
      </c>
      <c r="J5329" s="17" t="s">
        <v>18509</v>
      </c>
      <c r="K5329" s="17" t="s">
        <v>26</v>
      </c>
      <c r="L5329" s="17" t="s">
        <v>31858</v>
      </c>
      <c r="M5329" s="17" t="s">
        <v>28</v>
      </c>
      <c r="N5329" s="17" t="s">
        <v>33162</v>
      </c>
      <c r="O5329" s="17" t="s">
        <v>33122</v>
      </c>
      <c r="P5329" s="21">
        <v>141</v>
      </c>
    </row>
    <row r="5330" spans="1:16">
      <c r="A5330" s="17" t="s">
        <v>33163</v>
      </c>
      <c r="B5330" s="17" t="s">
        <v>33164</v>
      </c>
      <c r="C5330" s="17" t="s">
        <v>33165</v>
      </c>
      <c r="D5330" s="17" t="s">
        <v>17610</v>
      </c>
      <c r="E5330" s="17" t="s">
        <v>22839</v>
      </c>
      <c r="F5330" s="18">
        <v>23</v>
      </c>
      <c r="G5330" s="17" t="s">
        <v>478</v>
      </c>
      <c r="H5330" s="17" t="s">
        <v>142</v>
      </c>
      <c r="I5330" s="17" t="s">
        <v>33166</v>
      </c>
      <c r="J5330" s="17" t="s">
        <v>2539</v>
      </c>
      <c r="K5330" s="17" t="s">
        <v>26</v>
      </c>
      <c r="L5330" s="17" t="s">
        <v>19844</v>
      </c>
      <c r="M5330" s="17" t="s">
        <v>28</v>
      </c>
      <c r="N5330" s="17" t="s">
        <v>22843</v>
      </c>
      <c r="O5330" s="17" t="s">
        <v>80</v>
      </c>
      <c r="P5330" s="21">
        <v>927</v>
      </c>
    </row>
    <row r="5331" spans="1:16">
      <c r="A5331" s="17" t="s">
        <v>33167</v>
      </c>
      <c r="B5331" s="17" t="s">
        <v>33168</v>
      </c>
      <c r="C5331" s="17" t="s">
        <v>33169</v>
      </c>
      <c r="D5331" s="17" t="s">
        <v>17610</v>
      </c>
      <c r="E5331" s="17" t="s">
        <v>22839</v>
      </c>
      <c r="F5331" s="18">
        <v>23</v>
      </c>
      <c r="G5331" s="17" t="s">
        <v>478</v>
      </c>
      <c r="H5331" s="17" t="s">
        <v>142</v>
      </c>
      <c r="I5331" s="17" t="s">
        <v>33170</v>
      </c>
      <c r="J5331" s="17" t="s">
        <v>14390</v>
      </c>
      <c r="K5331" s="17" t="s">
        <v>26</v>
      </c>
      <c r="L5331" s="17" t="s">
        <v>26925</v>
      </c>
      <c r="M5331" s="17" t="s">
        <v>28</v>
      </c>
      <c r="N5331" s="17" t="s">
        <v>33147</v>
      </c>
      <c r="O5331" s="17" t="s">
        <v>80</v>
      </c>
      <c r="P5331" s="21">
        <v>177</v>
      </c>
    </row>
    <row r="5332" spans="1:16">
      <c r="A5332" s="17" t="s">
        <v>33171</v>
      </c>
      <c r="B5332" s="17" t="s">
        <v>33172</v>
      </c>
      <c r="C5332" s="17" t="s">
        <v>33173</v>
      </c>
      <c r="D5332" s="17" t="s">
        <v>17610</v>
      </c>
      <c r="E5332" s="17" t="s">
        <v>22839</v>
      </c>
      <c r="F5332" s="18">
        <v>23</v>
      </c>
      <c r="G5332" s="17" t="s">
        <v>478</v>
      </c>
      <c r="H5332" s="17" t="s">
        <v>142</v>
      </c>
      <c r="I5332" s="17" t="s">
        <v>18462</v>
      </c>
      <c r="J5332" s="17" t="s">
        <v>7970</v>
      </c>
      <c r="K5332" s="17" t="s">
        <v>26</v>
      </c>
      <c r="L5332" s="17" t="s">
        <v>20292</v>
      </c>
      <c r="M5332" s="17" t="s">
        <v>28</v>
      </c>
      <c r="N5332" s="17" t="s">
        <v>33147</v>
      </c>
      <c r="O5332" s="17" t="s">
        <v>80</v>
      </c>
      <c r="P5332" s="21">
        <v>177</v>
      </c>
    </row>
    <row r="5333" spans="1:16">
      <c r="A5333" s="17" t="s">
        <v>33174</v>
      </c>
      <c r="B5333" s="17" t="s">
        <v>33175</v>
      </c>
      <c r="C5333" s="17" t="s">
        <v>33176</v>
      </c>
      <c r="D5333" s="17" t="s">
        <v>95</v>
      </c>
      <c r="E5333" s="17" t="s">
        <v>33176</v>
      </c>
      <c r="F5333" s="18">
        <v>266</v>
      </c>
      <c r="G5333" s="17" t="s">
        <v>256</v>
      </c>
      <c r="H5333" s="17" t="s">
        <v>161</v>
      </c>
      <c r="I5333" s="17" t="s">
        <v>883</v>
      </c>
      <c r="J5333" s="17" t="s">
        <v>16787</v>
      </c>
      <c r="K5333" s="17" t="s">
        <v>33177</v>
      </c>
      <c r="L5333" s="17" t="s">
        <v>26510</v>
      </c>
      <c r="M5333" s="17" t="s">
        <v>28</v>
      </c>
      <c r="N5333" s="17" t="s">
        <v>33178</v>
      </c>
      <c r="O5333" s="17" t="s">
        <v>33178</v>
      </c>
      <c r="P5333" s="21">
        <v>507</v>
      </c>
    </row>
    <row r="5334" spans="1:16">
      <c r="A5334" s="17" t="s">
        <v>33179</v>
      </c>
      <c r="B5334" s="17" t="s">
        <v>33180</v>
      </c>
      <c r="C5334" s="17" t="s">
        <v>33181</v>
      </c>
      <c r="D5334" s="17" t="s">
        <v>95</v>
      </c>
      <c r="E5334" s="17" t="s">
        <v>33181</v>
      </c>
      <c r="F5334" s="18">
        <v>143</v>
      </c>
      <c r="G5334" s="17" t="s">
        <v>521</v>
      </c>
      <c r="H5334" s="17" t="s">
        <v>192</v>
      </c>
      <c r="I5334" s="17" t="s">
        <v>33182</v>
      </c>
      <c r="J5334" s="17" t="s">
        <v>7835</v>
      </c>
      <c r="K5334" s="17" t="s">
        <v>26</v>
      </c>
      <c r="L5334" s="17" t="s">
        <v>2692</v>
      </c>
      <c r="M5334" s="17" t="s">
        <v>28</v>
      </c>
      <c r="N5334" s="17" t="s">
        <v>8149</v>
      </c>
      <c r="O5334" s="17" t="s">
        <v>33183</v>
      </c>
      <c r="P5334" s="21">
        <v>168</v>
      </c>
    </row>
    <row r="5335" spans="1:16">
      <c r="A5335" s="17" t="s">
        <v>33184</v>
      </c>
      <c r="B5335" s="17" t="s">
        <v>33185</v>
      </c>
      <c r="C5335" s="17" t="s">
        <v>33186</v>
      </c>
      <c r="D5335" s="17" t="s">
        <v>95</v>
      </c>
      <c r="E5335" s="17" t="s">
        <v>33186</v>
      </c>
      <c r="F5335" s="18">
        <v>93</v>
      </c>
      <c r="G5335" s="17" t="s">
        <v>572</v>
      </c>
      <c r="H5335" s="17" t="s">
        <v>142</v>
      </c>
      <c r="I5335" s="17" t="s">
        <v>33187</v>
      </c>
      <c r="J5335" s="17" t="s">
        <v>18442</v>
      </c>
      <c r="K5335" s="17" t="s">
        <v>26</v>
      </c>
      <c r="L5335" s="17" t="s">
        <v>14555</v>
      </c>
      <c r="M5335" s="17" t="s">
        <v>28</v>
      </c>
      <c r="N5335" s="17" t="s">
        <v>33188</v>
      </c>
      <c r="O5335" s="17" t="s">
        <v>33188</v>
      </c>
      <c r="P5335" s="21">
        <v>684</v>
      </c>
    </row>
    <row r="5336" spans="1:16">
      <c r="A5336" s="17" t="s">
        <v>33189</v>
      </c>
      <c r="B5336" s="17" t="s">
        <v>33190</v>
      </c>
      <c r="C5336" s="17" t="s">
        <v>33191</v>
      </c>
      <c r="D5336" s="17" t="s">
        <v>25681</v>
      </c>
      <c r="E5336" s="17" t="s">
        <v>25682</v>
      </c>
      <c r="F5336" s="18">
        <v>74</v>
      </c>
      <c r="G5336" s="17" t="s">
        <v>1116</v>
      </c>
      <c r="H5336" s="17" t="s">
        <v>142</v>
      </c>
      <c r="I5336" s="17" t="s">
        <v>33192</v>
      </c>
      <c r="J5336" s="17" t="s">
        <v>6310</v>
      </c>
      <c r="K5336" s="17" t="s">
        <v>26</v>
      </c>
      <c r="L5336" s="17" t="s">
        <v>33193</v>
      </c>
      <c r="M5336" s="17" t="s">
        <v>28</v>
      </c>
      <c r="N5336" s="17" t="s">
        <v>25685</v>
      </c>
      <c r="O5336" s="17" t="s">
        <v>80</v>
      </c>
      <c r="P5336" s="21">
        <v>249</v>
      </c>
    </row>
    <row r="5337" spans="1:16">
      <c r="A5337" s="17" t="s">
        <v>33194</v>
      </c>
      <c r="B5337" s="17" t="s">
        <v>33195</v>
      </c>
      <c r="C5337" s="17" t="s">
        <v>33191</v>
      </c>
      <c r="D5337" s="17" t="s">
        <v>25681</v>
      </c>
      <c r="E5337" s="17" t="s">
        <v>25682</v>
      </c>
      <c r="F5337" s="18">
        <v>74</v>
      </c>
      <c r="G5337" s="17" t="s">
        <v>1116</v>
      </c>
      <c r="H5337" s="17" t="s">
        <v>142</v>
      </c>
      <c r="I5337" s="17" t="s">
        <v>33196</v>
      </c>
      <c r="J5337" s="17" t="s">
        <v>23535</v>
      </c>
      <c r="K5337" s="17" t="s">
        <v>26</v>
      </c>
      <c r="L5337" s="17" t="s">
        <v>9297</v>
      </c>
      <c r="M5337" s="17" t="s">
        <v>28</v>
      </c>
      <c r="N5337" s="17" t="s">
        <v>25685</v>
      </c>
      <c r="O5337" s="17" t="s">
        <v>80</v>
      </c>
      <c r="P5337" s="21">
        <v>249</v>
      </c>
    </row>
    <row r="5338" spans="1:16">
      <c r="A5338" s="17" t="s">
        <v>33197</v>
      </c>
      <c r="B5338" s="17" t="s">
        <v>33198</v>
      </c>
      <c r="C5338" s="17" t="s">
        <v>33191</v>
      </c>
      <c r="D5338" s="17" t="s">
        <v>25681</v>
      </c>
      <c r="E5338" s="17" t="s">
        <v>25682</v>
      </c>
      <c r="F5338" s="18">
        <v>74</v>
      </c>
      <c r="G5338" s="17" t="s">
        <v>1116</v>
      </c>
      <c r="H5338" s="17" t="s">
        <v>142</v>
      </c>
      <c r="I5338" s="17" t="s">
        <v>33199</v>
      </c>
      <c r="J5338" s="17" t="s">
        <v>33200</v>
      </c>
      <c r="K5338" s="17" t="s">
        <v>26</v>
      </c>
      <c r="L5338" s="17" t="s">
        <v>7024</v>
      </c>
      <c r="M5338" s="17" t="s">
        <v>28</v>
      </c>
      <c r="N5338" s="17" t="s">
        <v>25685</v>
      </c>
      <c r="O5338" s="17" t="s">
        <v>80</v>
      </c>
      <c r="P5338" s="21">
        <v>255</v>
      </c>
    </row>
    <row r="5339" spans="1:16">
      <c r="A5339" s="17" t="s">
        <v>33201</v>
      </c>
      <c r="B5339" s="17" t="s">
        <v>33202</v>
      </c>
      <c r="C5339" s="17" t="s">
        <v>33191</v>
      </c>
      <c r="D5339" s="17" t="s">
        <v>25681</v>
      </c>
      <c r="E5339" s="17" t="s">
        <v>25682</v>
      </c>
      <c r="F5339" s="18">
        <v>74</v>
      </c>
      <c r="G5339" s="17" t="s">
        <v>1116</v>
      </c>
      <c r="H5339" s="17" t="s">
        <v>142</v>
      </c>
      <c r="I5339" s="17" t="s">
        <v>33203</v>
      </c>
      <c r="J5339" s="17" t="s">
        <v>33204</v>
      </c>
      <c r="K5339" s="17" t="s">
        <v>26</v>
      </c>
      <c r="L5339" s="17" t="s">
        <v>13874</v>
      </c>
      <c r="M5339" s="17" t="s">
        <v>28</v>
      </c>
      <c r="N5339" s="17" t="s">
        <v>25685</v>
      </c>
      <c r="O5339" s="17" t="s">
        <v>80</v>
      </c>
      <c r="P5339" s="21">
        <v>249</v>
      </c>
    </row>
    <row r="5340" spans="1:16">
      <c r="A5340" s="17" t="s">
        <v>33205</v>
      </c>
      <c r="B5340" s="17" t="s">
        <v>33206</v>
      </c>
      <c r="C5340" s="17" t="s">
        <v>33207</v>
      </c>
      <c r="D5340" s="17" t="s">
        <v>95</v>
      </c>
      <c r="E5340" s="17" t="s">
        <v>33207</v>
      </c>
      <c r="F5340" s="18">
        <v>273</v>
      </c>
      <c r="G5340" s="17" t="s">
        <v>1149</v>
      </c>
      <c r="H5340" s="17" t="s">
        <v>161</v>
      </c>
      <c r="I5340" s="17" t="s">
        <v>33208</v>
      </c>
      <c r="J5340" s="17" t="s">
        <v>2464</v>
      </c>
      <c r="K5340" s="17" t="s">
        <v>26</v>
      </c>
      <c r="L5340" s="17" t="s">
        <v>19161</v>
      </c>
      <c r="M5340" s="17" t="s">
        <v>28</v>
      </c>
      <c r="N5340" s="17" t="s">
        <v>33209</v>
      </c>
      <c r="O5340" s="17" t="s">
        <v>33210</v>
      </c>
      <c r="P5340" s="21">
        <v>120</v>
      </c>
    </row>
    <row r="5341" spans="1:16">
      <c r="A5341" s="17"/>
      <c r="B5341" s="17"/>
      <c r="C5341" s="17"/>
      <c r="D5341" s="17"/>
      <c r="E5341" s="17"/>
      <c r="F5341" s="18"/>
      <c r="G5341" s="17"/>
      <c r="H5341" s="17" t="s">
        <v>2615</v>
      </c>
      <c r="I5341" s="17" t="s">
        <v>33208</v>
      </c>
      <c r="J5341" s="17" t="s">
        <v>2464</v>
      </c>
      <c r="K5341" s="17" t="s">
        <v>26</v>
      </c>
      <c r="L5341" s="17" t="s">
        <v>19161</v>
      </c>
      <c r="M5341" s="17" t="s">
        <v>28</v>
      </c>
      <c r="N5341" s="17" t="s">
        <v>33209</v>
      </c>
      <c r="O5341" s="17" t="s">
        <v>33210</v>
      </c>
      <c r="P5341" s="21">
        <v>108</v>
      </c>
    </row>
    <row r="5342" spans="1:16">
      <c r="A5342" s="17"/>
      <c r="B5342" s="17"/>
      <c r="C5342" s="17"/>
      <c r="D5342" s="17"/>
      <c r="E5342" s="17"/>
      <c r="F5342" s="18"/>
      <c r="G5342" s="17"/>
      <c r="H5342" s="17" t="s">
        <v>142</v>
      </c>
      <c r="I5342" s="17" t="s">
        <v>33208</v>
      </c>
      <c r="J5342" s="17" t="s">
        <v>2464</v>
      </c>
      <c r="K5342" s="17" t="s">
        <v>26</v>
      </c>
      <c r="L5342" s="17" t="s">
        <v>19161</v>
      </c>
      <c r="M5342" s="17" t="s">
        <v>28</v>
      </c>
      <c r="N5342" s="17" t="s">
        <v>33209</v>
      </c>
      <c r="O5342" s="17" t="s">
        <v>33210</v>
      </c>
      <c r="P5342" s="21">
        <v>144</v>
      </c>
    </row>
    <row r="5343" spans="1:16">
      <c r="A5343" s="17" t="s">
        <v>33211</v>
      </c>
      <c r="B5343" s="17" t="s">
        <v>33212</v>
      </c>
      <c r="C5343" s="17" t="s">
        <v>33213</v>
      </c>
      <c r="D5343" s="17" t="s">
        <v>33214</v>
      </c>
      <c r="E5343" s="17" t="s">
        <v>33215</v>
      </c>
      <c r="F5343" s="18">
        <v>261</v>
      </c>
      <c r="G5343" s="17" t="s">
        <v>1922</v>
      </c>
      <c r="H5343" s="17" t="s">
        <v>161</v>
      </c>
      <c r="I5343" s="17" t="s">
        <v>33216</v>
      </c>
      <c r="J5343" s="17" t="s">
        <v>7546</v>
      </c>
      <c r="K5343" s="17" t="s">
        <v>4695</v>
      </c>
      <c r="L5343" s="17" t="s">
        <v>28138</v>
      </c>
      <c r="M5343" s="17" t="s">
        <v>28</v>
      </c>
      <c r="N5343" s="17" t="s">
        <v>33217</v>
      </c>
      <c r="O5343" s="17" t="s">
        <v>33218</v>
      </c>
      <c r="P5343" s="21">
        <v>588</v>
      </c>
    </row>
    <row r="5344" spans="1:16">
      <c r="A5344" s="17"/>
      <c r="B5344" s="17"/>
      <c r="C5344" s="17"/>
      <c r="D5344" s="17"/>
      <c r="E5344" s="17"/>
      <c r="F5344" s="18"/>
      <c r="G5344" s="17"/>
      <c r="H5344" s="17" t="s">
        <v>2615</v>
      </c>
      <c r="I5344" s="17" t="s">
        <v>33216</v>
      </c>
      <c r="J5344" s="17" t="s">
        <v>7546</v>
      </c>
      <c r="K5344" s="17" t="s">
        <v>4695</v>
      </c>
      <c r="L5344" s="17" t="s">
        <v>28138</v>
      </c>
      <c r="M5344" s="17" t="s">
        <v>28</v>
      </c>
      <c r="N5344" s="17" t="s">
        <v>33217</v>
      </c>
      <c r="O5344" s="17" t="s">
        <v>33218</v>
      </c>
      <c r="P5344" s="21">
        <v>90</v>
      </c>
    </row>
    <row r="5345" spans="1:16">
      <c r="A5345" s="17" t="s">
        <v>33219</v>
      </c>
      <c r="B5345" s="17" t="s">
        <v>33220</v>
      </c>
      <c r="C5345" s="17" t="s">
        <v>33221</v>
      </c>
      <c r="D5345" s="17" t="s">
        <v>33222</v>
      </c>
      <c r="E5345" s="17" t="s">
        <v>33223</v>
      </c>
      <c r="F5345" s="18">
        <v>232</v>
      </c>
      <c r="G5345" s="17" t="s">
        <v>900</v>
      </c>
      <c r="H5345" s="17" t="s">
        <v>23</v>
      </c>
      <c r="I5345" s="17" t="s">
        <v>33224</v>
      </c>
      <c r="J5345" s="17" t="s">
        <v>33225</v>
      </c>
      <c r="K5345" s="17" t="s">
        <v>26</v>
      </c>
      <c r="L5345" s="17" t="s">
        <v>5197</v>
      </c>
      <c r="M5345" s="17" t="s">
        <v>28</v>
      </c>
      <c r="N5345" s="17" t="s">
        <v>33226</v>
      </c>
      <c r="O5345" s="17" t="s">
        <v>80</v>
      </c>
      <c r="P5345" s="21">
        <v>410</v>
      </c>
    </row>
    <row r="5346" spans="1:16">
      <c r="A5346" s="17" t="s">
        <v>33227</v>
      </c>
      <c r="B5346" s="17" t="s">
        <v>33228</v>
      </c>
      <c r="C5346" s="17" t="s">
        <v>33229</v>
      </c>
      <c r="D5346" s="17" t="s">
        <v>95</v>
      </c>
      <c r="E5346" s="17" t="s">
        <v>33229</v>
      </c>
      <c r="F5346" s="18">
        <v>282</v>
      </c>
      <c r="G5346" s="17" t="s">
        <v>121</v>
      </c>
      <c r="H5346" s="17" t="s">
        <v>42</v>
      </c>
      <c r="I5346" s="17" t="s">
        <v>33230</v>
      </c>
      <c r="J5346" s="17" t="s">
        <v>33231</v>
      </c>
      <c r="K5346" s="17" t="s">
        <v>33232</v>
      </c>
      <c r="L5346" s="17" t="s">
        <v>276</v>
      </c>
      <c r="M5346" s="17" t="s">
        <v>28</v>
      </c>
      <c r="N5346" s="17" t="s">
        <v>33233</v>
      </c>
      <c r="O5346" s="17" t="s">
        <v>80</v>
      </c>
      <c r="P5346" s="21">
        <v>48</v>
      </c>
    </row>
    <row r="5347" spans="1:16">
      <c r="A5347" s="17" t="s">
        <v>33234</v>
      </c>
      <c r="B5347" s="17" t="s">
        <v>33235</v>
      </c>
      <c r="C5347" s="17" t="s">
        <v>33236</v>
      </c>
      <c r="D5347" s="17" t="s">
        <v>95</v>
      </c>
      <c r="E5347" s="17" t="s">
        <v>33236</v>
      </c>
      <c r="F5347" s="18">
        <v>194</v>
      </c>
      <c r="G5347" s="17" t="s">
        <v>377</v>
      </c>
      <c r="H5347" s="17" t="s">
        <v>23</v>
      </c>
      <c r="I5347" s="17" t="s">
        <v>33237</v>
      </c>
      <c r="J5347" s="17" t="s">
        <v>178</v>
      </c>
      <c r="K5347" s="17" t="s">
        <v>26</v>
      </c>
      <c r="L5347" s="17" t="s">
        <v>9578</v>
      </c>
      <c r="M5347" s="17" t="s">
        <v>28</v>
      </c>
      <c r="N5347" s="17" t="s">
        <v>33238</v>
      </c>
      <c r="O5347" s="17" t="s">
        <v>33239</v>
      </c>
      <c r="P5347" s="21">
        <v>267</v>
      </c>
    </row>
    <row r="5348" spans="1:16">
      <c r="A5348" s="17" t="s">
        <v>33240</v>
      </c>
      <c r="B5348" s="17" t="s">
        <v>33241</v>
      </c>
      <c r="C5348" s="17" t="s">
        <v>33242</v>
      </c>
      <c r="D5348" s="17" t="s">
        <v>95</v>
      </c>
      <c r="E5348" s="17" t="s">
        <v>33242</v>
      </c>
      <c r="F5348" s="18">
        <v>217</v>
      </c>
      <c r="G5348" s="17" t="s">
        <v>196</v>
      </c>
      <c r="H5348" s="17" t="s">
        <v>23</v>
      </c>
      <c r="I5348" s="17" t="s">
        <v>33243</v>
      </c>
      <c r="J5348" s="17" t="s">
        <v>98</v>
      </c>
      <c r="K5348" s="17" t="s">
        <v>33244</v>
      </c>
      <c r="L5348" s="17" t="s">
        <v>33245</v>
      </c>
      <c r="M5348" s="17" t="s">
        <v>28</v>
      </c>
      <c r="N5348" s="17" t="s">
        <v>33246</v>
      </c>
      <c r="O5348" s="17" t="s">
        <v>33247</v>
      </c>
      <c r="P5348" s="21">
        <v>306</v>
      </c>
    </row>
    <row r="5349" spans="1:16">
      <c r="A5349" s="17" t="s">
        <v>33248</v>
      </c>
      <c r="B5349" s="17" t="s">
        <v>33249</v>
      </c>
      <c r="C5349" s="17" t="s">
        <v>33250</v>
      </c>
      <c r="D5349" s="17" t="s">
        <v>32827</v>
      </c>
      <c r="E5349" s="17" t="s">
        <v>32828</v>
      </c>
      <c r="F5349" s="18">
        <v>337</v>
      </c>
      <c r="G5349" s="17" t="s">
        <v>48</v>
      </c>
      <c r="H5349" s="17" t="s">
        <v>23</v>
      </c>
      <c r="I5349" s="17" t="s">
        <v>33251</v>
      </c>
      <c r="J5349" s="17" t="s">
        <v>8940</v>
      </c>
      <c r="K5349" s="17" t="s">
        <v>342</v>
      </c>
      <c r="L5349" s="17" t="s">
        <v>631</v>
      </c>
      <c r="M5349" s="17" t="s">
        <v>28</v>
      </c>
      <c r="N5349" s="17" t="s">
        <v>33252</v>
      </c>
      <c r="O5349" s="17" t="s">
        <v>80</v>
      </c>
      <c r="P5349" s="21">
        <v>75</v>
      </c>
    </row>
    <row r="5350" spans="1:16">
      <c r="A5350" s="17" t="s">
        <v>33253</v>
      </c>
      <c r="B5350" s="17" t="s">
        <v>33254</v>
      </c>
      <c r="C5350" s="17" t="s">
        <v>33255</v>
      </c>
      <c r="D5350" s="17" t="s">
        <v>95</v>
      </c>
      <c r="E5350" s="17" t="s">
        <v>33255</v>
      </c>
      <c r="F5350" s="18">
        <v>297</v>
      </c>
      <c r="G5350" s="17" t="s">
        <v>247</v>
      </c>
      <c r="H5350" s="17" t="s">
        <v>192</v>
      </c>
      <c r="I5350" s="17" t="s">
        <v>33256</v>
      </c>
      <c r="J5350" s="17" t="s">
        <v>33257</v>
      </c>
      <c r="K5350" s="17" t="s">
        <v>33258</v>
      </c>
      <c r="L5350" s="17" t="s">
        <v>658</v>
      </c>
      <c r="M5350" s="17" t="s">
        <v>28</v>
      </c>
      <c r="N5350" s="17" t="s">
        <v>33259</v>
      </c>
      <c r="O5350" s="17" t="s">
        <v>80</v>
      </c>
      <c r="P5350" s="21">
        <v>264</v>
      </c>
    </row>
    <row r="5351" spans="1:16">
      <c r="A5351" s="17" t="s">
        <v>33260</v>
      </c>
      <c r="B5351" s="17" t="s">
        <v>33261</v>
      </c>
      <c r="C5351" s="17" t="s">
        <v>33262</v>
      </c>
      <c r="D5351" s="17" t="s">
        <v>9158</v>
      </c>
      <c r="E5351" s="17" t="s">
        <v>9159</v>
      </c>
      <c r="F5351" s="18">
        <v>31</v>
      </c>
      <c r="G5351" s="17" t="s">
        <v>591</v>
      </c>
      <c r="H5351" s="17" t="s">
        <v>23</v>
      </c>
      <c r="I5351" s="17" t="s">
        <v>4693</v>
      </c>
      <c r="J5351" s="17" t="s">
        <v>2303</v>
      </c>
      <c r="K5351" s="17" t="s">
        <v>26</v>
      </c>
      <c r="L5351" s="17" t="s">
        <v>2347</v>
      </c>
      <c r="M5351" s="17" t="s">
        <v>28</v>
      </c>
      <c r="N5351" s="17" t="s">
        <v>33263</v>
      </c>
      <c r="O5351" s="17" t="s">
        <v>33264</v>
      </c>
      <c r="P5351" s="21">
        <v>534</v>
      </c>
    </row>
    <row r="5352" spans="1:16">
      <c r="A5352" s="17" t="s">
        <v>33265</v>
      </c>
      <c r="B5352" s="17" t="s">
        <v>33266</v>
      </c>
      <c r="C5352" s="17" t="s">
        <v>33267</v>
      </c>
      <c r="D5352" s="17" t="s">
        <v>7018</v>
      </c>
      <c r="E5352" s="17" t="s">
        <v>33268</v>
      </c>
      <c r="F5352" s="18">
        <v>261</v>
      </c>
      <c r="G5352" s="17" t="s">
        <v>1922</v>
      </c>
      <c r="H5352" s="17" t="s">
        <v>161</v>
      </c>
      <c r="I5352" s="17" t="s">
        <v>33269</v>
      </c>
      <c r="J5352" s="17" t="s">
        <v>33270</v>
      </c>
      <c r="K5352" s="17" t="s">
        <v>26</v>
      </c>
      <c r="L5352" s="17" t="s">
        <v>2613</v>
      </c>
      <c r="M5352" s="17" t="s">
        <v>28</v>
      </c>
      <c r="N5352" s="17" t="s">
        <v>33271</v>
      </c>
      <c r="O5352" s="17" t="s">
        <v>33272</v>
      </c>
      <c r="P5352" s="21">
        <v>2103</v>
      </c>
    </row>
    <row r="5353" spans="1:16">
      <c r="A5353" s="17" t="s">
        <v>33273</v>
      </c>
      <c r="B5353" s="17" t="s">
        <v>33274</v>
      </c>
      <c r="C5353" s="17" t="s">
        <v>33275</v>
      </c>
      <c r="D5353" s="17" t="s">
        <v>95</v>
      </c>
      <c r="E5353" s="17" t="s">
        <v>33275</v>
      </c>
      <c r="F5353" s="18">
        <v>266</v>
      </c>
      <c r="G5353" s="17" t="s">
        <v>256</v>
      </c>
      <c r="H5353" s="17" t="s">
        <v>161</v>
      </c>
      <c r="I5353" s="17" t="s">
        <v>29218</v>
      </c>
      <c r="J5353" s="17" t="s">
        <v>7781</v>
      </c>
      <c r="K5353" s="17" t="s">
        <v>26</v>
      </c>
      <c r="L5353" s="17" t="s">
        <v>33276</v>
      </c>
      <c r="M5353" s="17" t="s">
        <v>28</v>
      </c>
      <c r="N5353" s="17" t="s">
        <v>33277</v>
      </c>
      <c r="O5353" s="17" t="s">
        <v>33278</v>
      </c>
      <c r="P5353" s="21">
        <v>822</v>
      </c>
    </row>
    <row r="5354" spans="1:16">
      <c r="A5354" s="17" t="s">
        <v>33279</v>
      </c>
      <c r="B5354" s="17" t="s">
        <v>33280</v>
      </c>
      <c r="C5354" s="17" t="s">
        <v>33281</v>
      </c>
      <c r="D5354" s="17" t="s">
        <v>3800</v>
      </c>
      <c r="E5354" s="17" t="s">
        <v>3801</v>
      </c>
      <c r="F5354" s="18">
        <v>194</v>
      </c>
      <c r="G5354" s="17" t="s">
        <v>377</v>
      </c>
      <c r="H5354" s="17" t="s">
        <v>23</v>
      </c>
      <c r="I5354" s="17" t="s">
        <v>33282</v>
      </c>
      <c r="J5354" s="17" t="s">
        <v>33283</v>
      </c>
      <c r="K5354" s="17" t="s">
        <v>33284</v>
      </c>
      <c r="L5354" s="17" t="s">
        <v>2253</v>
      </c>
      <c r="M5354" s="17" t="s">
        <v>28</v>
      </c>
      <c r="N5354" s="17" t="s">
        <v>33285</v>
      </c>
      <c r="O5354" s="17" t="s">
        <v>3806</v>
      </c>
      <c r="P5354" s="21">
        <v>216</v>
      </c>
    </row>
    <row r="5355" spans="1:16">
      <c r="A5355" s="17" t="s">
        <v>33286</v>
      </c>
      <c r="B5355" s="17" t="s">
        <v>33287</v>
      </c>
      <c r="C5355" s="17" t="s">
        <v>33288</v>
      </c>
      <c r="D5355" s="17" t="s">
        <v>33289</v>
      </c>
      <c r="E5355" s="17" t="s">
        <v>33290</v>
      </c>
      <c r="F5355" s="18">
        <v>178</v>
      </c>
      <c r="G5355" s="17" t="s">
        <v>619</v>
      </c>
      <c r="H5355" s="17" t="s">
        <v>142</v>
      </c>
      <c r="I5355" s="17" t="s">
        <v>33291</v>
      </c>
      <c r="J5355" s="17" t="s">
        <v>33292</v>
      </c>
      <c r="K5355" s="17" t="s">
        <v>33293</v>
      </c>
      <c r="L5355" s="17" t="s">
        <v>12071</v>
      </c>
      <c r="M5355" s="17" t="s">
        <v>28</v>
      </c>
      <c r="N5355" s="17" t="s">
        <v>33294</v>
      </c>
      <c r="O5355" s="17" t="s">
        <v>80</v>
      </c>
      <c r="P5355" s="21">
        <v>48</v>
      </c>
    </row>
    <row r="5356" spans="1:16">
      <c r="A5356" s="17" t="s">
        <v>33295</v>
      </c>
      <c r="B5356" s="17" t="s">
        <v>33296</v>
      </c>
      <c r="C5356" s="17" t="s">
        <v>33297</v>
      </c>
      <c r="D5356" s="17" t="s">
        <v>95</v>
      </c>
      <c r="E5356" s="17" t="s">
        <v>33297</v>
      </c>
      <c r="F5356" s="18">
        <v>19</v>
      </c>
      <c r="G5356" s="17" t="s">
        <v>368</v>
      </c>
      <c r="H5356" s="17" t="s">
        <v>192</v>
      </c>
      <c r="I5356" s="17" t="s">
        <v>5696</v>
      </c>
      <c r="J5356" s="17" t="s">
        <v>14657</v>
      </c>
      <c r="K5356" s="17" t="s">
        <v>26</v>
      </c>
      <c r="L5356" s="17" t="s">
        <v>33298</v>
      </c>
      <c r="M5356" s="17" t="s">
        <v>28</v>
      </c>
      <c r="N5356" s="17" t="s">
        <v>33299</v>
      </c>
      <c r="O5356" s="17" t="s">
        <v>80</v>
      </c>
      <c r="P5356" s="21">
        <v>72</v>
      </c>
    </row>
    <row r="5357" spans="1:16">
      <c r="A5357" s="17" t="s">
        <v>33300</v>
      </c>
      <c r="B5357" s="17" t="s">
        <v>33301</v>
      </c>
      <c r="C5357" s="17" t="s">
        <v>33302</v>
      </c>
      <c r="D5357" s="17" t="s">
        <v>3746</v>
      </c>
      <c r="E5357" s="17" t="s">
        <v>3747</v>
      </c>
      <c r="F5357" s="18">
        <v>39</v>
      </c>
      <c r="G5357" s="17" t="s">
        <v>273</v>
      </c>
      <c r="H5357" s="17" t="s">
        <v>42</v>
      </c>
      <c r="I5357" s="17" t="s">
        <v>33303</v>
      </c>
      <c r="J5357" s="17" t="s">
        <v>1151</v>
      </c>
      <c r="K5357" s="17" t="s">
        <v>26</v>
      </c>
      <c r="L5357" s="17" t="s">
        <v>1583</v>
      </c>
      <c r="M5357" s="17" t="s">
        <v>28</v>
      </c>
      <c r="N5357" s="17" t="s">
        <v>33304</v>
      </c>
      <c r="O5357" s="17" t="s">
        <v>80</v>
      </c>
      <c r="P5357" s="21">
        <v>126</v>
      </c>
    </row>
    <row r="5358" spans="1:16">
      <c r="A5358" s="17" t="s">
        <v>33305</v>
      </c>
      <c r="B5358" s="17" t="s">
        <v>33306</v>
      </c>
      <c r="C5358" s="17" t="s">
        <v>33307</v>
      </c>
      <c r="D5358" s="17" t="s">
        <v>95</v>
      </c>
      <c r="E5358" s="17" t="s">
        <v>33307</v>
      </c>
      <c r="F5358" s="18">
        <v>19</v>
      </c>
      <c r="G5358" s="17" t="s">
        <v>368</v>
      </c>
      <c r="H5358" s="17" t="s">
        <v>192</v>
      </c>
      <c r="I5358" s="17" t="s">
        <v>33308</v>
      </c>
      <c r="J5358" s="17" t="s">
        <v>1489</v>
      </c>
      <c r="K5358" s="17" t="s">
        <v>26</v>
      </c>
      <c r="L5358" s="17" t="s">
        <v>6854</v>
      </c>
      <c r="M5358" s="17" t="s">
        <v>28</v>
      </c>
      <c r="N5358" s="17" t="s">
        <v>33309</v>
      </c>
      <c r="O5358" s="17" t="s">
        <v>80</v>
      </c>
      <c r="P5358" s="21">
        <v>156</v>
      </c>
    </row>
    <row r="5359" spans="1:16">
      <c r="A5359" s="17" t="s">
        <v>33310</v>
      </c>
      <c r="B5359" s="17" t="s">
        <v>33311</v>
      </c>
      <c r="C5359" s="17" t="s">
        <v>33312</v>
      </c>
      <c r="D5359" s="17" t="s">
        <v>1386</v>
      </c>
      <c r="E5359" s="17" t="s">
        <v>12734</v>
      </c>
      <c r="F5359" s="18">
        <v>301</v>
      </c>
      <c r="G5359" s="17" t="s">
        <v>2032</v>
      </c>
      <c r="H5359" s="17" t="s">
        <v>23</v>
      </c>
      <c r="I5359" s="17" t="s">
        <v>33313</v>
      </c>
      <c r="J5359" s="17" t="s">
        <v>33314</v>
      </c>
      <c r="K5359" s="17" t="s">
        <v>26</v>
      </c>
      <c r="L5359" s="17" t="s">
        <v>15738</v>
      </c>
      <c r="M5359" s="17" t="s">
        <v>28</v>
      </c>
      <c r="N5359" s="17" t="s">
        <v>12781</v>
      </c>
      <c r="O5359" s="17" t="s">
        <v>33315</v>
      </c>
      <c r="P5359" s="21">
        <v>1149</v>
      </c>
    </row>
    <row r="5360" spans="1:16">
      <c r="A5360" s="17" t="s">
        <v>33316</v>
      </c>
      <c r="B5360" s="17" t="s">
        <v>33317</v>
      </c>
      <c r="C5360" s="17" t="s">
        <v>33281</v>
      </c>
      <c r="D5360" s="17" t="s">
        <v>3800</v>
      </c>
      <c r="E5360" s="17" t="s">
        <v>3801</v>
      </c>
      <c r="F5360" s="18">
        <v>194</v>
      </c>
      <c r="G5360" s="17" t="s">
        <v>377</v>
      </c>
      <c r="H5360" s="17" t="s">
        <v>23</v>
      </c>
      <c r="I5360" s="17" t="s">
        <v>33318</v>
      </c>
      <c r="J5360" s="17" t="s">
        <v>7723</v>
      </c>
      <c r="K5360" s="17" t="s">
        <v>33319</v>
      </c>
      <c r="L5360" s="17" t="s">
        <v>2253</v>
      </c>
      <c r="M5360" s="17" t="s">
        <v>28</v>
      </c>
      <c r="N5360" s="17" t="s">
        <v>3805</v>
      </c>
      <c r="O5360" s="17" t="s">
        <v>3806</v>
      </c>
      <c r="P5360" s="21">
        <v>132</v>
      </c>
    </row>
    <row r="5361" spans="1:16">
      <c r="A5361" s="17" t="s">
        <v>33320</v>
      </c>
      <c r="B5361" s="17" t="s">
        <v>33321</v>
      </c>
      <c r="C5361" s="17" t="s">
        <v>33322</v>
      </c>
      <c r="D5361" s="17" t="s">
        <v>95</v>
      </c>
      <c r="E5361" s="17" t="s">
        <v>33322</v>
      </c>
      <c r="F5361" s="18">
        <v>337</v>
      </c>
      <c r="G5361" s="17" t="s">
        <v>48</v>
      </c>
      <c r="H5361" s="17" t="s">
        <v>23</v>
      </c>
      <c r="I5361" s="17" t="s">
        <v>33323</v>
      </c>
      <c r="J5361" s="17" t="s">
        <v>19455</v>
      </c>
      <c r="K5361" s="17" t="s">
        <v>342</v>
      </c>
      <c r="L5361" s="17" t="s">
        <v>631</v>
      </c>
      <c r="M5361" s="17" t="s">
        <v>28</v>
      </c>
      <c r="N5361" s="17" t="s">
        <v>33324</v>
      </c>
      <c r="O5361" s="17" t="s">
        <v>33325</v>
      </c>
      <c r="P5361" s="21">
        <v>57</v>
      </c>
    </row>
    <row r="5362" spans="1:16">
      <c r="A5362" s="17" t="s">
        <v>33326</v>
      </c>
      <c r="B5362" s="17" t="s">
        <v>33327</v>
      </c>
      <c r="C5362" s="17" t="s">
        <v>33328</v>
      </c>
      <c r="D5362" s="17" t="s">
        <v>627</v>
      </c>
      <c r="E5362" s="17" t="s">
        <v>628</v>
      </c>
      <c r="F5362" s="18">
        <v>337</v>
      </c>
      <c r="G5362" s="17" t="s">
        <v>48</v>
      </c>
      <c r="H5362" s="17" t="s">
        <v>23</v>
      </c>
      <c r="I5362" s="17" t="s">
        <v>33329</v>
      </c>
      <c r="J5362" s="17" t="s">
        <v>4548</v>
      </c>
      <c r="K5362" s="17" t="s">
        <v>20299</v>
      </c>
      <c r="L5362" s="17" t="s">
        <v>631</v>
      </c>
      <c r="M5362" s="17" t="s">
        <v>28</v>
      </c>
      <c r="N5362" s="17" t="s">
        <v>33330</v>
      </c>
      <c r="O5362" s="17" t="s">
        <v>33331</v>
      </c>
      <c r="P5362" s="21">
        <v>150</v>
      </c>
    </row>
    <row r="5363" spans="1:16">
      <c r="A5363" s="17" t="s">
        <v>33332</v>
      </c>
      <c r="B5363" s="17" t="s">
        <v>33333</v>
      </c>
      <c r="C5363" s="17" t="s">
        <v>33334</v>
      </c>
      <c r="D5363" s="17" t="s">
        <v>95</v>
      </c>
      <c r="E5363" s="17" t="s">
        <v>33334</v>
      </c>
      <c r="F5363" s="18">
        <v>316</v>
      </c>
      <c r="G5363" s="17" t="s">
        <v>160</v>
      </c>
      <c r="H5363" s="17" t="s">
        <v>161</v>
      </c>
      <c r="I5363" s="17" t="s">
        <v>33335</v>
      </c>
      <c r="J5363" s="17" t="s">
        <v>88</v>
      </c>
      <c r="K5363" s="17" t="s">
        <v>33336</v>
      </c>
      <c r="L5363" s="17" t="s">
        <v>164</v>
      </c>
      <c r="M5363" s="17" t="s">
        <v>28</v>
      </c>
      <c r="N5363" s="17" t="s">
        <v>33337</v>
      </c>
      <c r="O5363" s="17" t="s">
        <v>33337</v>
      </c>
      <c r="P5363" s="21">
        <v>573</v>
      </c>
    </row>
    <row r="5364" spans="1:16">
      <c r="A5364" s="17" t="s">
        <v>33338</v>
      </c>
      <c r="B5364" s="17" t="s">
        <v>33339</v>
      </c>
      <c r="C5364" s="17" t="s">
        <v>33340</v>
      </c>
      <c r="D5364" s="17" t="s">
        <v>7334</v>
      </c>
      <c r="E5364" s="17" t="s">
        <v>26136</v>
      </c>
      <c r="F5364" s="18">
        <v>74</v>
      </c>
      <c r="G5364" s="17" t="s">
        <v>1116</v>
      </c>
      <c r="H5364" s="17" t="s">
        <v>142</v>
      </c>
      <c r="I5364" s="17" t="s">
        <v>33341</v>
      </c>
      <c r="J5364" s="17" t="s">
        <v>894</v>
      </c>
      <c r="K5364" s="17" t="s">
        <v>26</v>
      </c>
      <c r="L5364" s="17" t="s">
        <v>7024</v>
      </c>
      <c r="M5364" s="17" t="s">
        <v>28</v>
      </c>
      <c r="N5364" s="17" t="s">
        <v>26137</v>
      </c>
      <c r="O5364" s="17" t="s">
        <v>33342</v>
      </c>
      <c r="P5364" s="21">
        <v>576</v>
      </c>
    </row>
    <row r="5365" spans="1:16">
      <c r="A5365" s="17" t="s">
        <v>33343</v>
      </c>
      <c r="B5365" s="17" t="s">
        <v>33344</v>
      </c>
      <c r="C5365" s="17" t="s">
        <v>33345</v>
      </c>
      <c r="D5365" s="17" t="s">
        <v>33346</v>
      </c>
      <c r="E5365" s="17" t="s">
        <v>33347</v>
      </c>
      <c r="F5365" s="18">
        <v>282</v>
      </c>
      <c r="G5365" s="17" t="s">
        <v>121</v>
      </c>
      <c r="H5365" s="17" t="s">
        <v>42</v>
      </c>
      <c r="I5365" s="17" t="s">
        <v>11115</v>
      </c>
      <c r="J5365" s="17" t="s">
        <v>765</v>
      </c>
      <c r="K5365" s="17" t="s">
        <v>33348</v>
      </c>
      <c r="L5365" s="17" t="s">
        <v>290</v>
      </c>
      <c r="M5365" s="17" t="s">
        <v>28</v>
      </c>
      <c r="N5365" s="17" t="s">
        <v>33349</v>
      </c>
      <c r="O5365" s="17" t="s">
        <v>33350</v>
      </c>
      <c r="P5365" s="21">
        <v>702</v>
      </c>
    </row>
    <row r="5366" spans="1:16">
      <c r="A5366" s="17" t="s">
        <v>33351</v>
      </c>
      <c r="B5366" s="17" t="s">
        <v>33352</v>
      </c>
      <c r="C5366" s="17" t="s">
        <v>33353</v>
      </c>
      <c r="D5366" s="17" t="s">
        <v>95</v>
      </c>
      <c r="E5366" s="17" t="s">
        <v>33353</v>
      </c>
      <c r="F5366" s="18">
        <v>335</v>
      </c>
      <c r="G5366" s="17" t="s">
        <v>1168</v>
      </c>
      <c r="H5366" s="17" t="s">
        <v>142</v>
      </c>
      <c r="I5366" s="17" t="s">
        <v>394</v>
      </c>
      <c r="J5366" s="17" t="s">
        <v>5958</v>
      </c>
      <c r="K5366" s="17" t="s">
        <v>2653</v>
      </c>
      <c r="L5366" s="17" t="s">
        <v>18203</v>
      </c>
      <c r="M5366" s="17" t="s">
        <v>28</v>
      </c>
      <c r="N5366" s="17" t="s">
        <v>33354</v>
      </c>
      <c r="O5366" s="17" t="s">
        <v>33355</v>
      </c>
      <c r="P5366" s="21">
        <v>726</v>
      </c>
    </row>
    <row r="5367" spans="1:16">
      <c r="A5367" s="17" t="s">
        <v>33356</v>
      </c>
      <c r="B5367" s="17" t="s">
        <v>33357</v>
      </c>
      <c r="C5367" s="17" t="s">
        <v>33358</v>
      </c>
      <c r="D5367" s="17" t="s">
        <v>4674</v>
      </c>
      <c r="E5367" s="17" t="s">
        <v>1044</v>
      </c>
      <c r="F5367" s="18">
        <v>301</v>
      </c>
      <c r="G5367" s="17" t="s">
        <v>2032</v>
      </c>
      <c r="H5367" s="17" t="s">
        <v>23</v>
      </c>
      <c r="I5367" s="17" t="s">
        <v>33359</v>
      </c>
      <c r="J5367" s="17" t="s">
        <v>937</v>
      </c>
      <c r="K5367" s="17" t="s">
        <v>26</v>
      </c>
      <c r="L5367" s="17" t="s">
        <v>8224</v>
      </c>
      <c r="M5367" s="17" t="s">
        <v>28</v>
      </c>
      <c r="N5367" s="17" t="s">
        <v>11001</v>
      </c>
      <c r="O5367" s="17" t="s">
        <v>33360</v>
      </c>
      <c r="P5367" s="21">
        <v>66</v>
      </c>
    </row>
    <row r="5368" spans="1:16">
      <c r="A5368" s="17" t="s">
        <v>33361</v>
      </c>
      <c r="B5368" s="17" t="s">
        <v>33362</v>
      </c>
      <c r="C5368" s="17" t="s">
        <v>33363</v>
      </c>
      <c r="D5368" s="17" t="s">
        <v>95</v>
      </c>
      <c r="E5368" s="17" t="s">
        <v>33363</v>
      </c>
      <c r="F5368" s="18">
        <v>282</v>
      </c>
      <c r="G5368" s="17" t="s">
        <v>121</v>
      </c>
      <c r="H5368" s="17" t="s">
        <v>42</v>
      </c>
      <c r="I5368" s="17" t="s">
        <v>33364</v>
      </c>
      <c r="J5368" s="17" t="s">
        <v>4869</v>
      </c>
      <c r="K5368" s="17" t="s">
        <v>33365</v>
      </c>
      <c r="L5368" s="17" t="s">
        <v>276</v>
      </c>
      <c r="M5368" s="17" t="s">
        <v>28</v>
      </c>
      <c r="N5368" s="17" t="s">
        <v>33366</v>
      </c>
      <c r="O5368" s="17" t="s">
        <v>80</v>
      </c>
      <c r="P5368" s="21">
        <v>150</v>
      </c>
    </row>
    <row r="5369" spans="1:16">
      <c r="A5369" s="17" t="s">
        <v>33367</v>
      </c>
      <c r="B5369" s="17" t="s">
        <v>33368</v>
      </c>
      <c r="C5369" s="17" t="s">
        <v>33369</v>
      </c>
      <c r="D5369" s="17" t="s">
        <v>7125</v>
      </c>
      <c r="E5369" s="17" t="s">
        <v>33370</v>
      </c>
      <c r="F5369" s="18">
        <v>261</v>
      </c>
      <c r="G5369" s="17" t="s">
        <v>1922</v>
      </c>
      <c r="H5369" s="17" t="s">
        <v>161</v>
      </c>
      <c r="I5369" s="17" t="s">
        <v>33371</v>
      </c>
      <c r="J5369" s="17" t="s">
        <v>6694</v>
      </c>
      <c r="K5369" s="17" t="s">
        <v>26</v>
      </c>
      <c r="L5369" s="17" t="s">
        <v>33372</v>
      </c>
      <c r="M5369" s="17" t="s">
        <v>28</v>
      </c>
      <c r="N5369" s="17" t="s">
        <v>33373</v>
      </c>
      <c r="O5369" s="17" t="s">
        <v>80</v>
      </c>
      <c r="P5369" s="21">
        <v>891</v>
      </c>
    </row>
    <row r="5370" spans="1:16">
      <c r="A5370" s="17" t="s">
        <v>33374</v>
      </c>
      <c r="B5370" s="17" t="s">
        <v>33375</v>
      </c>
      <c r="C5370" s="17" t="s">
        <v>33376</v>
      </c>
      <c r="D5370" s="17" t="s">
        <v>1561</v>
      </c>
      <c r="E5370" s="17" t="s">
        <v>18196</v>
      </c>
      <c r="F5370" s="18">
        <v>261</v>
      </c>
      <c r="G5370" s="17" t="s">
        <v>1922</v>
      </c>
      <c r="H5370" s="17" t="s">
        <v>161</v>
      </c>
      <c r="I5370" s="17" t="s">
        <v>32637</v>
      </c>
      <c r="J5370" s="17" t="s">
        <v>33377</v>
      </c>
      <c r="K5370" s="17" t="s">
        <v>26</v>
      </c>
      <c r="L5370" s="17" t="s">
        <v>33378</v>
      </c>
      <c r="M5370" s="17" t="s">
        <v>28</v>
      </c>
      <c r="N5370" s="17" t="s">
        <v>33379</v>
      </c>
      <c r="O5370" s="17" t="s">
        <v>80</v>
      </c>
      <c r="P5370" s="21">
        <v>666</v>
      </c>
    </row>
    <row r="5371" spans="1:16">
      <c r="A5371" s="17" t="s">
        <v>33380</v>
      </c>
      <c r="B5371" s="17" t="s">
        <v>33381</v>
      </c>
      <c r="C5371" s="17" t="s">
        <v>33382</v>
      </c>
      <c r="D5371" s="17" t="s">
        <v>95</v>
      </c>
      <c r="E5371" s="17" t="s">
        <v>33382</v>
      </c>
      <c r="F5371" s="18">
        <v>292</v>
      </c>
      <c r="G5371" s="17" t="s">
        <v>512</v>
      </c>
      <c r="H5371" s="17" t="s">
        <v>37</v>
      </c>
      <c r="I5371" s="17" t="s">
        <v>19363</v>
      </c>
      <c r="J5371" s="17" t="s">
        <v>6944</v>
      </c>
      <c r="K5371" s="17" t="s">
        <v>26</v>
      </c>
      <c r="L5371" s="17" t="s">
        <v>1768</v>
      </c>
      <c r="M5371" s="17" t="s">
        <v>28</v>
      </c>
      <c r="N5371" s="17" t="s">
        <v>33383</v>
      </c>
      <c r="O5371" s="17" t="s">
        <v>33384</v>
      </c>
      <c r="P5371" s="21">
        <v>1185</v>
      </c>
    </row>
    <row r="5372" spans="1:16">
      <c r="A5372" s="17" t="s">
        <v>33385</v>
      </c>
      <c r="B5372" s="17" t="s">
        <v>33386</v>
      </c>
      <c r="C5372" s="17" t="s">
        <v>32170</v>
      </c>
      <c r="D5372" s="17" t="s">
        <v>32171</v>
      </c>
      <c r="E5372" s="17" t="s">
        <v>32172</v>
      </c>
      <c r="F5372" s="18">
        <v>301</v>
      </c>
      <c r="G5372" s="17" t="s">
        <v>2032</v>
      </c>
      <c r="H5372" s="17" t="s">
        <v>23</v>
      </c>
      <c r="I5372" s="17" t="s">
        <v>33387</v>
      </c>
      <c r="J5372" s="17" t="s">
        <v>2335</v>
      </c>
      <c r="K5372" s="17" t="s">
        <v>26</v>
      </c>
      <c r="L5372" s="17" t="s">
        <v>33388</v>
      </c>
      <c r="M5372" s="17" t="s">
        <v>28</v>
      </c>
      <c r="N5372" s="17" t="s">
        <v>33389</v>
      </c>
      <c r="O5372" s="17" t="s">
        <v>33389</v>
      </c>
      <c r="P5372" s="21">
        <v>354</v>
      </c>
    </row>
    <row r="5373" spans="1:16">
      <c r="A5373" s="17" t="s">
        <v>33390</v>
      </c>
      <c r="B5373" s="17" t="s">
        <v>33391</v>
      </c>
      <c r="C5373" s="17" t="s">
        <v>33392</v>
      </c>
      <c r="D5373" s="17" t="s">
        <v>1157</v>
      </c>
      <c r="E5373" s="17" t="s">
        <v>1158</v>
      </c>
      <c r="F5373" s="18">
        <v>194</v>
      </c>
      <c r="G5373" s="17" t="s">
        <v>377</v>
      </c>
      <c r="H5373" s="17" t="s">
        <v>23</v>
      </c>
      <c r="I5373" s="17" t="s">
        <v>33393</v>
      </c>
      <c r="J5373" s="17" t="s">
        <v>2282</v>
      </c>
      <c r="K5373" s="17" t="s">
        <v>26</v>
      </c>
      <c r="L5373" s="17" t="s">
        <v>13867</v>
      </c>
      <c r="M5373" s="17" t="s">
        <v>28</v>
      </c>
      <c r="N5373" s="17" t="s">
        <v>33394</v>
      </c>
      <c r="O5373" s="17" t="s">
        <v>20656</v>
      </c>
      <c r="P5373" s="21">
        <v>1791</v>
      </c>
    </row>
    <row r="5374" spans="1:16">
      <c r="A5374" s="17" t="s">
        <v>33395</v>
      </c>
      <c r="B5374" s="17" t="s">
        <v>33396</v>
      </c>
      <c r="C5374" s="17" t="s">
        <v>33397</v>
      </c>
      <c r="D5374" s="17" t="s">
        <v>2520</v>
      </c>
      <c r="E5374" s="17" t="s">
        <v>2521</v>
      </c>
      <c r="F5374" s="18">
        <v>335</v>
      </c>
      <c r="G5374" s="17" t="s">
        <v>1168</v>
      </c>
      <c r="H5374" s="17" t="s">
        <v>142</v>
      </c>
      <c r="I5374" s="17" t="s">
        <v>33398</v>
      </c>
      <c r="J5374" s="17" t="s">
        <v>10992</v>
      </c>
      <c r="K5374" s="17" t="s">
        <v>10993</v>
      </c>
      <c r="L5374" s="17" t="s">
        <v>1621</v>
      </c>
      <c r="M5374" s="17" t="s">
        <v>28</v>
      </c>
      <c r="N5374" s="17" t="s">
        <v>33399</v>
      </c>
      <c r="O5374" s="17" t="s">
        <v>80</v>
      </c>
      <c r="P5374" s="21">
        <v>144</v>
      </c>
    </row>
    <row r="5375" spans="1:16">
      <c r="A5375" s="17" t="s">
        <v>33400</v>
      </c>
      <c r="B5375" s="17" t="s">
        <v>33401</v>
      </c>
      <c r="C5375" s="17" t="s">
        <v>33402</v>
      </c>
      <c r="D5375" s="17" t="s">
        <v>1157</v>
      </c>
      <c r="E5375" s="17" t="s">
        <v>1158</v>
      </c>
      <c r="F5375" s="18">
        <v>194</v>
      </c>
      <c r="G5375" s="17" t="s">
        <v>377</v>
      </c>
      <c r="H5375" s="17" t="s">
        <v>23</v>
      </c>
      <c r="I5375" s="17" t="s">
        <v>33403</v>
      </c>
      <c r="J5375" s="17" t="s">
        <v>9714</v>
      </c>
      <c r="K5375" s="17" t="s">
        <v>26</v>
      </c>
      <c r="L5375" s="17" t="s">
        <v>33404</v>
      </c>
      <c r="M5375" s="17" t="s">
        <v>28</v>
      </c>
      <c r="N5375" s="17" t="s">
        <v>33394</v>
      </c>
      <c r="O5375" s="17" t="s">
        <v>20656</v>
      </c>
      <c r="P5375" s="21">
        <v>1827</v>
      </c>
    </row>
    <row r="5376" spans="1:16">
      <c r="A5376" s="17" t="s">
        <v>33405</v>
      </c>
      <c r="B5376" s="17" t="s">
        <v>33406</v>
      </c>
      <c r="C5376" s="17" t="s">
        <v>33407</v>
      </c>
      <c r="D5376" s="17" t="s">
        <v>95</v>
      </c>
      <c r="E5376" s="17" t="s">
        <v>33407</v>
      </c>
      <c r="F5376" s="18">
        <v>335</v>
      </c>
      <c r="G5376" s="17" t="s">
        <v>1168</v>
      </c>
      <c r="H5376" s="17" t="s">
        <v>142</v>
      </c>
      <c r="I5376" s="17" t="s">
        <v>33408</v>
      </c>
      <c r="J5376" s="17" t="s">
        <v>6040</v>
      </c>
      <c r="K5376" s="17" t="s">
        <v>8856</v>
      </c>
      <c r="L5376" s="17" t="s">
        <v>8441</v>
      </c>
      <c r="M5376" s="17" t="s">
        <v>28</v>
      </c>
      <c r="N5376" s="17" t="s">
        <v>33409</v>
      </c>
      <c r="O5376" s="17" t="s">
        <v>33410</v>
      </c>
      <c r="P5376" s="21">
        <v>510</v>
      </c>
    </row>
    <row r="5377" spans="1:16">
      <c r="A5377" s="17" t="s">
        <v>33411</v>
      </c>
      <c r="B5377" s="17" t="s">
        <v>33412</v>
      </c>
      <c r="C5377" s="17" t="s">
        <v>33413</v>
      </c>
      <c r="D5377" s="17" t="s">
        <v>7449</v>
      </c>
      <c r="E5377" s="17" t="s">
        <v>7450</v>
      </c>
      <c r="F5377" s="18">
        <v>317</v>
      </c>
      <c r="G5377" s="17" t="s">
        <v>1062</v>
      </c>
      <c r="H5377" s="17" t="s">
        <v>161</v>
      </c>
      <c r="I5377" s="17" t="s">
        <v>7348</v>
      </c>
      <c r="J5377" s="17" t="s">
        <v>2331</v>
      </c>
      <c r="K5377" s="17" t="s">
        <v>26</v>
      </c>
      <c r="L5377" s="17" t="s">
        <v>33414</v>
      </c>
      <c r="M5377" s="17" t="s">
        <v>28</v>
      </c>
      <c r="N5377" s="17" t="s">
        <v>33415</v>
      </c>
      <c r="O5377" s="17" t="s">
        <v>33416</v>
      </c>
      <c r="P5377" s="21">
        <v>204</v>
      </c>
    </row>
    <row r="5378" spans="1:16">
      <c r="A5378" s="17" t="s">
        <v>33417</v>
      </c>
      <c r="B5378" s="17" t="s">
        <v>33418</v>
      </c>
      <c r="C5378" s="17" t="s">
        <v>33419</v>
      </c>
      <c r="D5378" s="17" t="s">
        <v>12199</v>
      </c>
      <c r="E5378" s="17" t="s">
        <v>33420</v>
      </c>
      <c r="F5378" s="18">
        <v>299</v>
      </c>
      <c r="G5378" s="17" t="s">
        <v>436</v>
      </c>
      <c r="H5378" s="17" t="s">
        <v>37</v>
      </c>
      <c r="I5378" s="17" t="s">
        <v>33421</v>
      </c>
      <c r="J5378" s="17" t="s">
        <v>33422</v>
      </c>
      <c r="K5378" s="17" t="s">
        <v>6232</v>
      </c>
      <c r="L5378" s="17" t="s">
        <v>5164</v>
      </c>
      <c r="M5378" s="17" t="s">
        <v>28</v>
      </c>
      <c r="N5378" s="17" t="s">
        <v>33423</v>
      </c>
      <c r="O5378" s="17" t="s">
        <v>33424</v>
      </c>
      <c r="P5378" s="21">
        <v>0</v>
      </c>
    </row>
    <row r="5379" spans="1:16">
      <c r="A5379" s="17" t="s">
        <v>33425</v>
      </c>
      <c r="B5379" s="17" t="s">
        <v>33426</v>
      </c>
      <c r="C5379" s="17" t="s">
        <v>33427</v>
      </c>
      <c r="D5379" s="17" t="s">
        <v>95</v>
      </c>
      <c r="E5379" s="17" t="s">
        <v>33427</v>
      </c>
      <c r="F5379" s="18">
        <v>296</v>
      </c>
      <c r="G5379" s="17" t="s">
        <v>151</v>
      </c>
      <c r="H5379" s="17" t="s">
        <v>37</v>
      </c>
      <c r="I5379" s="17" t="s">
        <v>33428</v>
      </c>
      <c r="J5379" s="17" t="s">
        <v>2583</v>
      </c>
      <c r="K5379" s="17" t="s">
        <v>26</v>
      </c>
      <c r="L5379" s="17" t="s">
        <v>33429</v>
      </c>
      <c r="M5379" s="17" t="s">
        <v>28</v>
      </c>
      <c r="N5379" s="17" t="s">
        <v>33430</v>
      </c>
      <c r="O5379" s="17" t="s">
        <v>33431</v>
      </c>
      <c r="P5379" s="21">
        <v>66</v>
      </c>
    </row>
    <row r="5380" spans="1:16">
      <c r="A5380" s="17" t="s">
        <v>33432</v>
      </c>
      <c r="B5380" s="17" t="s">
        <v>33433</v>
      </c>
      <c r="C5380" s="17" t="s">
        <v>33434</v>
      </c>
      <c r="D5380" s="17" t="s">
        <v>95</v>
      </c>
      <c r="E5380" s="17" t="s">
        <v>33434</v>
      </c>
      <c r="F5380" s="18">
        <v>232</v>
      </c>
      <c r="G5380" s="17" t="s">
        <v>900</v>
      </c>
      <c r="H5380" s="17" t="s">
        <v>23</v>
      </c>
      <c r="I5380" s="17" t="s">
        <v>33435</v>
      </c>
      <c r="J5380" s="17" t="s">
        <v>6571</v>
      </c>
      <c r="K5380" s="17" t="s">
        <v>11861</v>
      </c>
      <c r="L5380" s="17" t="s">
        <v>33436</v>
      </c>
      <c r="M5380" s="17" t="s">
        <v>28</v>
      </c>
      <c r="N5380" s="17" t="s">
        <v>33437</v>
      </c>
      <c r="O5380" s="17" t="s">
        <v>33438</v>
      </c>
      <c r="P5380" s="21">
        <v>780</v>
      </c>
    </row>
    <row r="5381" spans="1:16">
      <c r="A5381" s="17" t="s">
        <v>33439</v>
      </c>
      <c r="B5381" s="17" t="s">
        <v>33440</v>
      </c>
      <c r="C5381" s="17" t="s">
        <v>33441</v>
      </c>
      <c r="D5381" s="17" t="s">
        <v>95</v>
      </c>
      <c r="E5381" s="17" t="s">
        <v>33441</v>
      </c>
      <c r="F5381" s="18">
        <v>15</v>
      </c>
      <c r="G5381" s="17" t="s">
        <v>86</v>
      </c>
      <c r="H5381" s="17" t="s">
        <v>23</v>
      </c>
      <c r="I5381" s="17" t="s">
        <v>33442</v>
      </c>
      <c r="J5381" s="17" t="s">
        <v>33443</v>
      </c>
      <c r="K5381" s="17" t="s">
        <v>33444</v>
      </c>
      <c r="L5381" s="17" t="s">
        <v>16437</v>
      </c>
      <c r="M5381" s="17" t="s">
        <v>28</v>
      </c>
      <c r="N5381" s="17" t="s">
        <v>33445</v>
      </c>
      <c r="O5381" s="17" t="s">
        <v>33446</v>
      </c>
      <c r="P5381" s="21">
        <v>2154</v>
      </c>
    </row>
    <row r="5382" spans="1:16">
      <c r="A5382" s="17" t="s">
        <v>33447</v>
      </c>
      <c r="B5382" s="17" t="s">
        <v>33448</v>
      </c>
      <c r="C5382" s="17" t="s">
        <v>33449</v>
      </c>
      <c r="D5382" s="17" t="s">
        <v>95</v>
      </c>
      <c r="E5382" s="17" t="s">
        <v>33449</v>
      </c>
      <c r="F5382" s="18">
        <v>301</v>
      </c>
      <c r="G5382" s="17" t="s">
        <v>2032</v>
      </c>
      <c r="H5382" s="17" t="s">
        <v>23</v>
      </c>
      <c r="I5382" s="17" t="s">
        <v>33450</v>
      </c>
      <c r="J5382" s="17" t="s">
        <v>9714</v>
      </c>
      <c r="K5382" s="17" t="s">
        <v>32138</v>
      </c>
      <c r="L5382" s="17" t="s">
        <v>32139</v>
      </c>
      <c r="M5382" s="17" t="s">
        <v>28</v>
      </c>
      <c r="N5382" s="17" t="s">
        <v>33451</v>
      </c>
      <c r="O5382" s="17" t="s">
        <v>33452</v>
      </c>
      <c r="P5382" s="21">
        <v>360</v>
      </c>
    </row>
    <row r="5383" spans="1:16">
      <c r="A5383" s="17" t="s">
        <v>33453</v>
      </c>
      <c r="B5383" s="17" t="s">
        <v>33454</v>
      </c>
      <c r="C5383" s="17" t="s">
        <v>33455</v>
      </c>
      <c r="D5383" s="17" t="s">
        <v>14017</v>
      </c>
      <c r="E5383" s="17" t="s">
        <v>33456</v>
      </c>
      <c r="F5383" s="18">
        <v>163</v>
      </c>
      <c r="G5383" s="17" t="s">
        <v>33026</v>
      </c>
      <c r="H5383" s="17" t="s">
        <v>2615</v>
      </c>
      <c r="I5383" s="17" t="s">
        <v>33457</v>
      </c>
      <c r="J5383" s="17" t="s">
        <v>29125</v>
      </c>
      <c r="K5383" s="17" t="s">
        <v>33458</v>
      </c>
      <c r="L5383" s="17" t="s">
        <v>9642</v>
      </c>
      <c r="M5383" s="17" t="s">
        <v>28</v>
      </c>
      <c r="N5383" s="17" t="s">
        <v>33459</v>
      </c>
      <c r="O5383" s="17" t="s">
        <v>80</v>
      </c>
      <c r="P5383" s="21">
        <v>0</v>
      </c>
    </row>
    <row r="5384" spans="1:16">
      <c r="A5384" s="17"/>
      <c r="B5384" s="17"/>
      <c r="C5384" s="17"/>
      <c r="D5384" s="17"/>
      <c r="E5384" s="17"/>
      <c r="F5384" s="18"/>
      <c r="G5384" s="17"/>
      <c r="H5384" s="17" t="s">
        <v>192</v>
      </c>
      <c r="I5384" s="17" t="s">
        <v>33457</v>
      </c>
      <c r="J5384" s="17" t="s">
        <v>29125</v>
      </c>
      <c r="K5384" s="17" t="s">
        <v>33458</v>
      </c>
      <c r="L5384" s="17" t="s">
        <v>9642</v>
      </c>
      <c r="M5384" s="17" t="s">
        <v>28</v>
      </c>
      <c r="N5384" s="17" t="s">
        <v>33459</v>
      </c>
      <c r="O5384" s="17" t="s">
        <v>80</v>
      </c>
      <c r="P5384" s="21">
        <v>0</v>
      </c>
    </row>
    <row r="5385" spans="1:16">
      <c r="A5385" s="17" t="s">
        <v>33460</v>
      </c>
      <c r="B5385" s="17" t="s">
        <v>33461</v>
      </c>
      <c r="C5385" s="17" t="s">
        <v>33462</v>
      </c>
      <c r="D5385" s="17" t="s">
        <v>8138</v>
      </c>
      <c r="E5385" s="17" t="s">
        <v>33463</v>
      </c>
      <c r="F5385" s="18">
        <v>217</v>
      </c>
      <c r="G5385" s="17" t="s">
        <v>196</v>
      </c>
      <c r="H5385" s="17" t="s">
        <v>23</v>
      </c>
      <c r="I5385" s="17" t="s">
        <v>33464</v>
      </c>
      <c r="J5385" s="17" t="s">
        <v>30298</v>
      </c>
      <c r="K5385" s="17" t="s">
        <v>26</v>
      </c>
      <c r="L5385" s="17" t="s">
        <v>33465</v>
      </c>
      <c r="M5385" s="17" t="s">
        <v>28</v>
      </c>
      <c r="N5385" s="17" t="s">
        <v>33466</v>
      </c>
      <c r="O5385" s="17" t="s">
        <v>33467</v>
      </c>
      <c r="P5385" s="21">
        <v>99</v>
      </c>
    </row>
    <row r="5386" spans="1:16">
      <c r="A5386" s="17" t="s">
        <v>33468</v>
      </c>
      <c r="B5386" s="17" t="s">
        <v>33469</v>
      </c>
      <c r="C5386" s="17" t="s">
        <v>33470</v>
      </c>
      <c r="D5386" s="17" t="s">
        <v>8138</v>
      </c>
      <c r="E5386" s="17" t="s">
        <v>33463</v>
      </c>
      <c r="F5386" s="18">
        <v>217</v>
      </c>
      <c r="G5386" s="17" t="s">
        <v>196</v>
      </c>
      <c r="H5386" s="17" t="s">
        <v>23</v>
      </c>
      <c r="I5386" s="17" t="s">
        <v>33471</v>
      </c>
      <c r="J5386" s="17" t="s">
        <v>7934</v>
      </c>
      <c r="K5386" s="17" t="s">
        <v>10828</v>
      </c>
      <c r="L5386" s="17" t="s">
        <v>9635</v>
      </c>
      <c r="M5386" s="17" t="s">
        <v>28</v>
      </c>
      <c r="N5386" s="17" t="s">
        <v>33472</v>
      </c>
      <c r="O5386" s="17" t="s">
        <v>33467</v>
      </c>
      <c r="P5386" s="21">
        <v>99</v>
      </c>
    </row>
    <row r="5387" spans="1:16">
      <c r="A5387" s="17" t="s">
        <v>33473</v>
      </c>
      <c r="B5387" s="17" t="s">
        <v>33474</v>
      </c>
      <c r="C5387" s="17" t="s">
        <v>33475</v>
      </c>
      <c r="D5387" s="17" t="s">
        <v>8138</v>
      </c>
      <c r="E5387" s="17" t="s">
        <v>33463</v>
      </c>
      <c r="F5387" s="18">
        <v>217</v>
      </c>
      <c r="G5387" s="17" t="s">
        <v>196</v>
      </c>
      <c r="H5387" s="17" t="s">
        <v>23</v>
      </c>
      <c r="I5387" s="17" t="s">
        <v>11921</v>
      </c>
      <c r="J5387" s="17" t="s">
        <v>26879</v>
      </c>
      <c r="K5387" s="17" t="s">
        <v>26</v>
      </c>
      <c r="L5387" s="17" t="s">
        <v>3821</v>
      </c>
      <c r="M5387" s="17" t="s">
        <v>28</v>
      </c>
      <c r="N5387" s="17" t="s">
        <v>33476</v>
      </c>
      <c r="O5387" s="17" t="s">
        <v>33467</v>
      </c>
      <c r="P5387" s="21">
        <v>60</v>
      </c>
    </row>
    <row r="5388" spans="1:16">
      <c r="A5388" s="17" t="s">
        <v>33477</v>
      </c>
      <c r="B5388" s="17" t="s">
        <v>33478</v>
      </c>
      <c r="C5388" s="17" t="s">
        <v>14423</v>
      </c>
      <c r="D5388" s="17" t="s">
        <v>7934</v>
      </c>
      <c r="E5388" s="17" t="s">
        <v>7935</v>
      </c>
      <c r="F5388" s="18">
        <v>15</v>
      </c>
      <c r="G5388" s="17" t="s">
        <v>86</v>
      </c>
      <c r="H5388" s="17" t="s">
        <v>23</v>
      </c>
      <c r="I5388" s="17" t="s">
        <v>33479</v>
      </c>
      <c r="J5388" s="17" t="s">
        <v>24602</v>
      </c>
      <c r="K5388" s="17" t="s">
        <v>33480</v>
      </c>
      <c r="L5388" s="17" t="s">
        <v>862</v>
      </c>
      <c r="M5388" s="17" t="s">
        <v>28</v>
      </c>
      <c r="N5388" s="17" t="s">
        <v>7937</v>
      </c>
      <c r="O5388" s="17" t="s">
        <v>7938</v>
      </c>
      <c r="P5388" s="21">
        <v>1260</v>
      </c>
    </row>
    <row r="5389" spans="1:16">
      <c r="A5389" s="17" t="s">
        <v>33481</v>
      </c>
      <c r="B5389" s="17" t="s">
        <v>33482</v>
      </c>
      <c r="C5389" s="17" t="s">
        <v>33483</v>
      </c>
      <c r="D5389" s="17" t="s">
        <v>25634</v>
      </c>
      <c r="E5389" s="17" t="s">
        <v>33484</v>
      </c>
      <c r="F5389" s="18">
        <v>178</v>
      </c>
      <c r="G5389" s="17" t="s">
        <v>619</v>
      </c>
      <c r="H5389" s="17" t="s">
        <v>142</v>
      </c>
      <c r="I5389" s="17" t="s">
        <v>33485</v>
      </c>
      <c r="J5389" s="17" t="s">
        <v>3810</v>
      </c>
      <c r="K5389" s="17" t="s">
        <v>26</v>
      </c>
      <c r="L5389" s="17" t="s">
        <v>33486</v>
      </c>
      <c r="M5389" s="17" t="s">
        <v>28</v>
      </c>
      <c r="N5389" s="17" t="s">
        <v>33487</v>
      </c>
      <c r="O5389" s="17" t="s">
        <v>33487</v>
      </c>
      <c r="P5389" s="21">
        <v>981</v>
      </c>
    </row>
    <row r="5390" spans="1:16">
      <c r="A5390" s="17" t="s">
        <v>33488</v>
      </c>
      <c r="B5390" s="17" t="s">
        <v>33489</v>
      </c>
      <c r="C5390" s="17" t="s">
        <v>33490</v>
      </c>
      <c r="D5390" s="17" t="s">
        <v>8138</v>
      </c>
      <c r="E5390" s="17" t="s">
        <v>33463</v>
      </c>
      <c r="F5390" s="18">
        <v>217</v>
      </c>
      <c r="G5390" s="17" t="s">
        <v>196</v>
      </c>
      <c r="H5390" s="17" t="s">
        <v>23</v>
      </c>
      <c r="I5390" s="17" t="s">
        <v>33491</v>
      </c>
      <c r="J5390" s="17" t="s">
        <v>28531</v>
      </c>
      <c r="K5390" s="17" t="s">
        <v>33492</v>
      </c>
      <c r="L5390" s="17" t="s">
        <v>33404</v>
      </c>
      <c r="M5390" s="17" t="s">
        <v>28</v>
      </c>
      <c r="N5390" s="17" t="s">
        <v>33493</v>
      </c>
      <c r="O5390" s="17" t="s">
        <v>33467</v>
      </c>
      <c r="P5390" s="21">
        <v>60</v>
      </c>
    </row>
    <row r="5391" spans="1:16">
      <c r="A5391" s="17" t="s">
        <v>33494</v>
      </c>
      <c r="B5391" s="17" t="s">
        <v>33495</v>
      </c>
      <c r="C5391" s="17" t="s">
        <v>33496</v>
      </c>
      <c r="D5391" s="17" t="s">
        <v>8138</v>
      </c>
      <c r="E5391" s="17" t="s">
        <v>33463</v>
      </c>
      <c r="F5391" s="18">
        <v>217</v>
      </c>
      <c r="G5391" s="17" t="s">
        <v>196</v>
      </c>
      <c r="H5391" s="17" t="s">
        <v>23</v>
      </c>
      <c r="I5391" s="17" t="s">
        <v>33497</v>
      </c>
      <c r="J5391" s="17" t="s">
        <v>536</v>
      </c>
      <c r="K5391" s="17" t="s">
        <v>33498</v>
      </c>
      <c r="L5391" s="17" t="s">
        <v>217</v>
      </c>
      <c r="M5391" s="17" t="s">
        <v>28</v>
      </c>
      <c r="N5391" s="17" t="s">
        <v>33499</v>
      </c>
      <c r="O5391" s="17" t="s">
        <v>33500</v>
      </c>
      <c r="P5391" s="21">
        <v>60</v>
      </c>
    </row>
    <row r="5392" spans="1:16">
      <c r="A5392" s="17" t="s">
        <v>33501</v>
      </c>
      <c r="B5392" s="17" t="s">
        <v>33502</v>
      </c>
      <c r="C5392" s="17" t="s">
        <v>33503</v>
      </c>
      <c r="D5392" s="17" t="s">
        <v>8138</v>
      </c>
      <c r="E5392" s="17" t="s">
        <v>33463</v>
      </c>
      <c r="F5392" s="18">
        <v>217</v>
      </c>
      <c r="G5392" s="17" t="s">
        <v>196</v>
      </c>
      <c r="H5392" s="17" t="s">
        <v>23</v>
      </c>
      <c r="I5392" s="17" t="s">
        <v>33504</v>
      </c>
      <c r="J5392" s="17" t="s">
        <v>9597</v>
      </c>
      <c r="K5392" s="17" t="s">
        <v>26</v>
      </c>
      <c r="L5392" s="17" t="s">
        <v>33505</v>
      </c>
      <c r="M5392" s="17" t="s">
        <v>28</v>
      </c>
      <c r="N5392" s="17" t="s">
        <v>33506</v>
      </c>
      <c r="O5392" s="17" t="s">
        <v>33467</v>
      </c>
      <c r="P5392" s="21">
        <v>60</v>
      </c>
    </row>
    <row r="5393" spans="1:16">
      <c r="A5393" s="17" t="s">
        <v>33507</v>
      </c>
      <c r="B5393" s="17" t="s">
        <v>33508</v>
      </c>
      <c r="C5393" s="17" t="s">
        <v>33509</v>
      </c>
      <c r="D5393" s="17" t="s">
        <v>8138</v>
      </c>
      <c r="E5393" s="17" t="s">
        <v>33463</v>
      </c>
      <c r="F5393" s="18">
        <v>217</v>
      </c>
      <c r="G5393" s="17" t="s">
        <v>196</v>
      </c>
      <c r="H5393" s="17" t="s">
        <v>23</v>
      </c>
      <c r="I5393" s="17" t="s">
        <v>33510</v>
      </c>
      <c r="J5393" s="17" t="s">
        <v>33511</v>
      </c>
      <c r="K5393" s="17" t="s">
        <v>26</v>
      </c>
      <c r="L5393" s="17" t="s">
        <v>33512</v>
      </c>
      <c r="M5393" s="17" t="s">
        <v>28</v>
      </c>
      <c r="N5393" s="17" t="s">
        <v>33513</v>
      </c>
      <c r="O5393" s="17" t="s">
        <v>33467</v>
      </c>
      <c r="P5393" s="21">
        <v>60</v>
      </c>
    </row>
    <row r="5394" spans="1:16">
      <c r="A5394" s="17" t="s">
        <v>33514</v>
      </c>
      <c r="B5394" s="17" t="s">
        <v>33515</v>
      </c>
      <c r="C5394" s="17" t="s">
        <v>33516</v>
      </c>
      <c r="D5394" s="17" t="s">
        <v>8138</v>
      </c>
      <c r="E5394" s="17" t="s">
        <v>33463</v>
      </c>
      <c r="F5394" s="18">
        <v>217</v>
      </c>
      <c r="G5394" s="17" t="s">
        <v>196</v>
      </c>
      <c r="H5394" s="17" t="s">
        <v>23</v>
      </c>
      <c r="I5394" s="17" t="s">
        <v>33517</v>
      </c>
      <c r="J5394" s="17" t="s">
        <v>11662</v>
      </c>
      <c r="K5394" s="17" t="s">
        <v>33518</v>
      </c>
      <c r="L5394" s="17" t="s">
        <v>8392</v>
      </c>
      <c r="M5394" s="17" t="s">
        <v>28</v>
      </c>
      <c r="N5394" s="17" t="s">
        <v>33519</v>
      </c>
      <c r="O5394" s="17" t="s">
        <v>33500</v>
      </c>
      <c r="P5394" s="21">
        <v>60</v>
      </c>
    </row>
    <row r="5395" spans="1:16">
      <c r="A5395" s="17" t="s">
        <v>33520</v>
      </c>
      <c r="B5395" s="17" t="s">
        <v>33521</v>
      </c>
      <c r="C5395" s="17" t="s">
        <v>33522</v>
      </c>
      <c r="D5395" s="17" t="s">
        <v>95</v>
      </c>
      <c r="E5395" s="17" t="s">
        <v>33522</v>
      </c>
      <c r="F5395" s="18">
        <v>15</v>
      </c>
      <c r="G5395" s="17" t="s">
        <v>86</v>
      </c>
      <c r="H5395" s="17" t="s">
        <v>23</v>
      </c>
      <c r="I5395" s="17" t="s">
        <v>33523</v>
      </c>
      <c r="J5395" s="17" t="s">
        <v>30194</v>
      </c>
      <c r="K5395" s="17" t="s">
        <v>33444</v>
      </c>
      <c r="L5395" s="17" t="s">
        <v>16437</v>
      </c>
      <c r="M5395" s="17" t="s">
        <v>28</v>
      </c>
      <c r="N5395" s="17" t="s">
        <v>33524</v>
      </c>
      <c r="O5395" s="17" t="s">
        <v>33525</v>
      </c>
      <c r="P5395" s="21">
        <v>129</v>
      </c>
    </row>
    <row r="5396" spans="1:16">
      <c r="A5396" s="17" t="s">
        <v>33526</v>
      </c>
      <c r="B5396" s="17" t="s">
        <v>33527</v>
      </c>
      <c r="C5396" s="17" t="s">
        <v>33528</v>
      </c>
      <c r="D5396" s="17" t="s">
        <v>33529</v>
      </c>
      <c r="E5396" s="17" t="s">
        <v>33530</v>
      </c>
      <c r="F5396" s="18">
        <v>194</v>
      </c>
      <c r="G5396" s="17" t="s">
        <v>377</v>
      </c>
      <c r="H5396" s="17" t="s">
        <v>23</v>
      </c>
      <c r="I5396" s="17" t="s">
        <v>18111</v>
      </c>
      <c r="J5396" s="17" t="s">
        <v>189</v>
      </c>
      <c r="K5396" s="17" t="s">
        <v>26</v>
      </c>
      <c r="L5396" s="17" t="s">
        <v>33531</v>
      </c>
      <c r="M5396" s="17" t="s">
        <v>28</v>
      </c>
      <c r="N5396" s="17" t="s">
        <v>33532</v>
      </c>
      <c r="O5396" s="17" t="s">
        <v>80</v>
      </c>
      <c r="P5396" s="21">
        <v>252</v>
      </c>
    </row>
    <row r="5397" spans="1:16">
      <c r="A5397" s="17" t="s">
        <v>33533</v>
      </c>
      <c r="B5397" s="17" t="s">
        <v>33534</v>
      </c>
      <c r="C5397" s="17" t="s">
        <v>33535</v>
      </c>
      <c r="D5397" s="17" t="s">
        <v>33536</v>
      </c>
      <c r="E5397" s="17" t="s">
        <v>33537</v>
      </c>
      <c r="F5397" s="18">
        <v>194</v>
      </c>
      <c r="G5397" s="17" t="s">
        <v>377</v>
      </c>
      <c r="H5397" s="17" t="s">
        <v>23</v>
      </c>
      <c r="I5397" s="17" t="s">
        <v>17666</v>
      </c>
      <c r="J5397" s="17" t="s">
        <v>959</v>
      </c>
      <c r="K5397" s="17" t="s">
        <v>26</v>
      </c>
      <c r="L5397" s="17" t="s">
        <v>16404</v>
      </c>
      <c r="M5397" s="17" t="s">
        <v>28</v>
      </c>
      <c r="N5397" s="17" t="s">
        <v>33538</v>
      </c>
      <c r="O5397" s="17" t="s">
        <v>33539</v>
      </c>
      <c r="P5397" s="21">
        <v>432</v>
      </c>
    </row>
    <row r="5398" spans="1:16">
      <c r="A5398" s="17" t="s">
        <v>33540</v>
      </c>
      <c r="B5398" s="17" t="s">
        <v>33541</v>
      </c>
      <c r="C5398" s="17" t="s">
        <v>33542</v>
      </c>
      <c r="D5398" s="17" t="s">
        <v>1327</v>
      </c>
      <c r="E5398" s="17" t="s">
        <v>33543</v>
      </c>
      <c r="F5398" s="18">
        <v>335</v>
      </c>
      <c r="G5398" s="17" t="s">
        <v>1168</v>
      </c>
      <c r="H5398" s="17" t="s">
        <v>142</v>
      </c>
      <c r="I5398" s="17" t="s">
        <v>3086</v>
      </c>
      <c r="J5398" s="17" t="s">
        <v>33544</v>
      </c>
      <c r="K5398" s="17" t="s">
        <v>14373</v>
      </c>
      <c r="L5398" s="17" t="s">
        <v>1621</v>
      </c>
      <c r="M5398" s="17" t="s">
        <v>28</v>
      </c>
      <c r="N5398" s="17" t="s">
        <v>33545</v>
      </c>
      <c r="O5398" s="17" t="s">
        <v>33546</v>
      </c>
      <c r="P5398" s="21">
        <v>897</v>
      </c>
    </row>
    <row r="5399" spans="1:16">
      <c r="A5399" s="17" t="s">
        <v>33547</v>
      </c>
      <c r="B5399" s="17" t="s">
        <v>33548</v>
      </c>
      <c r="C5399" s="17" t="s">
        <v>33549</v>
      </c>
      <c r="D5399" s="17" t="s">
        <v>95</v>
      </c>
      <c r="E5399" s="17" t="s">
        <v>33549</v>
      </c>
      <c r="F5399" s="18">
        <v>217</v>
      </c>
      <c r="G5399" s="17" t="s">
        <v>196</v>
      </c>
      <c r="H5399" s="17" t="s">
        <v>23</v>
      </c>
      <c r="I5399" s="17" t="s">
        <v>33550</v>
      </c>
      <c r="J5399" s="17" t="s">
        <v>10706</v>
      </c>
      <c r="K5399" s="17" t="s">
        <v>26</v>
      </c>
      <c r="L5399" s="17" t="s">
        <v>11623</v>
      </c>
      <c r="M5399" s="17" t="s">
        <v>28</v>
      </c>
      <c r="N5399" s="17" t="s">
        <v>33551</v>
      </c>
      <c r="O5399" s="17" t="s">
        <v>33552</v>
      </c>
      <c r="P5399" s="21">
        <v>756</v>
      </c>
    </row>
    <row r="5400" spans="1:16">
      <c r="A5400" s="17" t="s">
        <v>33553</v>
      </c>
      <c r="B5400" s="17" t="s">
        <v>33554</v>
      </c>
      <c r="C5400" s="17" t="s">
        <v>33555</v>
      </c>
      <c r="D5400" s="17" t="s">
        <v>95</v>
      </c>
      <c r="E5400" s="17" t="s">
        <v>33555</v>
      </c>
      <c r="F5400" s="18">
        <v>335</v>
      </c>
      <c r="G5400" s="17" t="s">
        <v>1168</v>
      </c>
      <c r="H5400" s="17" t="s">
        <v>142</v>
      </c>
      <c r="I5400" s="17" t="s">
        <v>33556</v>
      </c>
      <c r="J5400" s="17" t="s">
        <v>189</v>
      </c>
      <c r="K5400" s="17" t="s">
        <v>26</v>
      </c>
      <c r="L5400" s="17" t="s">
        <v>33557</v>
      </c>
      <c r="M5400" s="17" t="s">
        <v>28</v>
      </c>
      <c r="N5400" s="17" t="s">
        <v>33558</v>
      </c>
      <c r="O5400" s="17" t="s">
        <v>33559</v>
      </c>
      <c r="P5400" s="21">
        <v>240</v>
      </c>
    </row>
    <row r="5401" spans="1:16">
      <c r="A5401" s="17" t="s">
        <v>33560</v>
      </c>
      <c r="B5401" s="17" t="s">
        <v>33561</v>
      </c>
      <c r="C5401" s="17" t="s">
        <v>33562</v>
      </c>
      <c r="D5401" s="17" t="s">
        <v>12267</v>
      </c>
      <c r="E5401" s="17" t="s">
        <v>33563</v>
      </c>
      <c r="F5401" s="18">
        <v>282</v>
      </c>
      <c r="G5401" s="17" t="s">
        <v>121</v>
      </c>
      <c r="H5401" s="17" t="s">
        <v>42</v>
      </c>
      <c r="I5401" s="17" t="s">
        <v>33564</v>
      </c>
      <c r="J5401" s="17" t="s">
        <v>9691</v>
      </c>
      <c r="K5401" s="17" t="s">
        <v>33565</v>
      </c>
      <c r="L5401" s="17" t="s">
        <v>3718</v>
      </c>
      <c r="M5401" s="17" t="s">
        <v>28</v>
      </c>
      <c r="N5401" s="17" t="s">
        <v>33566</v>
      </c>
      <c r="O5401" s="17" t="s">
        <v>33567</v>
      </c>
      <c r="P5401" s="21">
        <v>189</v>
      </c>
    </row>
    <row r="5402" spans="1:16">
      <c r="A5402" s="17" t="s">
        <v>33568</v>
      </c>
      <c r="B5402" s="17" t="s">
        <v>33569</v>
      </c>
      <c r="C5402" s="17" t="s">
        <v>33570</v>
      </c>
      <c r="D5402" s="17" t="s">
        <v>95</v>
      </c>
      <c r="E5402" s="17" t="s">
        <v>33570</v>
      </c>
      <c r="F5402" s="18">
        <v>337</v>
      </c>
      <c r="G5402" s="17" t="s">
        <v>48</v>
      </c>
      <c r="H5402" s="17" t="s">
        <v>23</v>
      </c>
      <c r="I5402" s="17" t="s">
        <v>23940</v>
      </c>
      <c r="J5402" s="17" t="s">
        <v>403</v>
      </c>
      <c r="K5402" s="17" t="s">
        <v>921</v>
      </c>
      <c r="L5402" s="17" t="s">
        <v>51</v>
      </c>
      <c r="M5402" s="17" t="s">
        <v>28</v>
      </c>
      <c r="N5402" s="17" t="s">
        <v>33571</v>
      </c>
      <c r="O5402" s="17" t="s">
        <v>33572</v>
      </c>
      <c r="P5402" s="21">
        <v>228</v>
      </c>
    </row>
    <row r="5403" spans="1:16">
      <c r="A5403" s="17" t="s">
        <v>33573</v>
      </c>
      <c r="B5403" s="17" t="s">
        <v>33574</v>
      </c>
      <c r="C5403" s="17" t="s">
        <v>33575</v>
      </c>
      <c r="D5403" s="17" t="s">
        <v>6812</v>
      </c>
      <c r="E5403" s="17" t="s">
        <v>30206</v>
      </c>
      <c r="F5403" s="18">
        <v>178</v>
      </c>
      <c r="G5403" s="17" t="s">
        <v>619</v>
      </c>
      <c r="H5403" s="17" t="s">
        <v>142</v>
      </c>
      <c r="I5403" s="17" t="s">
        <v>883</v>
      </c>
      <c r="J5403" s="17" t="s">
        <v>16926</v>
      </c>
      <c r="K5403" s="17" t="s">
        <v>26</v>
      </c>
      <c r="L5403" s="17" t="s">
        <v>673</v>
      </c>
      <c r="M5403" s="17" t="s">
        <v>28</v>
      </c>
      <c r="N5403" s="17" t="s">
        <v>33576</v>
      </c>
      <c r="O5403" s="17" t="s">
        <v>32010</v>
      </c>
      <c r="P5403" s="21">
        <v>330</v>
      </c>
    </row>
    <row r="5404" spans="1:16">
      <c r="A5404" s="17" t="s">
        <v>33577</v>
      </c>
      <c r="B5404" s="17" t="s">
        <v>33578</v>
      </c>
      <c r="C5404" s="17" t="s">
        <v>33579</v>
      </c>
      <c r="D5404" s="17" t="s">
        <v>20134</v>
      </c>
      <c r="E5404" s="17" t="s">
        <v>20135</v>
      </c>
      <c r="F5404" s="18">
        <v>167</v>
      </c>
      <c r="G5404" s="17" t="s">
        <v>36</v>
      </c>
      <c r="H5404" s="17" t="s">
        <v>37</v>
      </c>
      <c r="I5404" s="17" t="s">
        <v>394</v>
      </c>
      <c r="J5404" s="17" t="s">
        <v>17395</v>
      </c>
      <c r="K5404" s="17" t="s">
        <v>33580</v>
      </c>
      <c r="L5404" s="17" t="s">
        <v>6930</v>
      </c>
      <c r="M5404" s="17" t="s">
        <v>28</v>
      </c>
      <c r="N5404" s="17" t="s">
        <v>33581</v>
      </c>
      <c r="O5404" s="17" t="s">
        <v>33582</v>
      </c>
      <c r="P5404" s="21">
        <v>168</v>
      </c>
    </row>
    <row r="5405" spans="1:16">
      <c r="A5405" s="17" t="s">
        <v>33583</v>
      </c>
      <c r="B5405" s="17" t="s">
        <v>33584</v>
      </c>
      <c r="C5405" s="17" t="s">
        <v>33585</v>
      </c>
      <c r="D5405" s="17" t="s">
        <v>20134</v>
      </c>
      <c r="E5405" s="17" t="s">
        <v>20135</v>
      </c>
      <c r="F5405" s="18">
        <v>167</v>
      </c>
      <c r="G5405" s="17" t="s">
        <v>36</v>
      </c>
      <c r="H5405" s="17" t="s">
        <v>37</v>
      </c>
      <c r="I5405" s="17" t="s">
        <v>33586</v>
      </c>
      <c r="J5405" s="17" t="s">
        <v>1733</v>
      </c>
      <c r="K5405" s="17" t="s">
        <v>26</v>
      </c>
      <c r="L5405" s="17" t="s">
        <v>39</v>
      </c>
      <c r="M5405" s="17" t="s">
        <v>28</v>
      </c>
      <c r="N5405" s="17" t="s">
        <v>33587</v>
      </c>
      <c r="O5405" s="17" t="s">
        <v>33588</v>
      </c>
      <c r="P5405" s="21">
        <v>126</v>
      </c>
    </row>
    <row r="5406" spans="1:16">
      <c r="A5406" s="17" t="s">
        <v>33589</v>
      </c>
      <c r="B5406" s="17" t="s">
        <v>33590</v>
      </c>
      <c r="C5406" s="17" t="s">
        <v>33591</v>
      </c>
      <c r="D5406" s="17" t="s">
        <v>13702</v>
      </c>
      <c r="E5406" s="17" t="s">
        <v>13703</v>
      </c>
      <c r="F5406" s="18">
        <v>31</v>
      </c>
      <c r="G5406" s="17" t="s">
        <v>591</v>
      </c>
      <c r="H5406" s="17" t="s">
        <v>23</v>
      </c>
      <c r="I5406" s="17" t="s">
        <v>33592</v>
      </c>
      <c r="J5406" s="17" t="s">
        <v>1627</v>
      </c>
      <c r="K5406" s="17" t="s">
        <v>26</v>
      </c>
      <c r="L5406" s="17" t="s">
        <v>28526</v>
      </c>
      <c r="M5406" s="17" t="s">
        <v>28</v>
      </c>
      <c r="N5406" s="17" t="s">
        <v>33593</v>
      </c>
      <c r="O5406" s="17" t="s">
        <v>33594</v>
      </c>
      <c r="P5406" s="21">
        <v>480</v>
      </c>
    </row>
    <row r="5407" spans="1:16">
      <c r="A5407" s="17" t="s">
        <v>33595</v>
      </c>
      <c r="B5407" s="17" t="s">
        <v>33596</v>
      </c>
      <c r="C5407" s="17" t="s">
        <v>33597</v>
      </c>
      <c r="D5407" s="17" t="s">
        <v>95</v>
      </c>
      <c r="E5407" s="17" t="s">
        <v>33597</v>
      </c>
      <c r="F5407" s="18">
        <v>208</v>
      </c>
      <c r="G5407" s="17" t="s">
        <v>67</v>
      </c>
      <c r="H5407" s="17" t="s">
        <v>23</v>
      </c>
      <c r="I5407" s="17" t="s">
        <v>33598</v>
      </c>
      <c r="J5407" s="17" t="s">
        <v>4733</v>
      </c>
      <c r="K5407" s="17" t="s">
        <v>26</v>
      </c>
      <c r="L5407" s="17" t="s">
        <v>6330</v>
      </c>
      <c r="M5407" s="17" t="s">
        <v>28</v>
      </c>
      <c r="N5407" s="17" t="s">
        <v>33599</v>
      </c>
      <c r="O5407" s="17" t="s">
        <v>33600</v>
      </c>
      <c r="P5407" s="21">
        <v>732</v>
      </c>
    </row>
    <row r="5408" spans="1:16">
      <c r="A5408" s="17" t="s">
        <v>33601</v>
      </c>
      <c r="B5408" s="17" t="s">
        <v>33602</v>
      </c>
      <c r="C5408" s="17" t="s">
        <v>33603</v>
      </c>
      <c r="D5408" s="17" t="s">
        <v>20134</v>
      </c>
      <c r="E5408" s="17" t="s">
        <v>20135</v>
      </c>
      <c r="F5408" s="18">
        <v>167</v>
      </c>
      <c r="G5408" s="17" t="s">
        <v>36</v>
      </c>
      <c r="H5408" s="17" t="s">
        <v>37</v>
      </c>
      <c r="I5408" s="17" t="s">
        <v>8125</v>
      </c>
      <c r="J5408" s="17" t="s">
        <v>23902</v>
      </c>
      <c r="K5408" s="17" t="s">
        <v>14460</v>
      </c>
      <c r="L5408" s="17" t="s">
        <v>6930</v>
      </c>
      <c r="M5408" s="17" t="s">
        <v>28</v>
      </c>
      <c r="N5408" s="17" t="s">
        <v>33604</v>
      </c>
      <c r="O5408" s="17" t="s">
        <v>33588</v>
      </c>
      <c r="P5408" s="21">
        <v>156</v>
      </c>
    </row>
    <row r="5409" spans="1:16">
      <c r="A5409" s="17" t="s">
        <v>33605</v>
      </c>
      <c r="B5409" s="17" t="s">
        <v>33606</v>
      </c>
      <c r="C5409" s="17" t="s">
        <v>33607</v>
      </c>
      <c r="D5409" s="17" t="s">
        <v>95</v>
      </c>
      <c r="E5409" s="17" t="s">
        <v>33607</v>
      </c>
      <c r="F5409" s="18">
        <v>327</v>
      </c>
      <c r="G5409" s="17" t="s">
        <v>1126</v>
      </c>
      <c r="H5409" s="17" t="s">
        <v>142</v>
      </c>
      <c r="I5409" s="17" t="s">
        <v>33608</v>
      </c>
      <c r="J5409" s="17" t="s">
        <v>10305</v>
      </c>
      <c r="K5409" s="17" t="s">
        <v>26</v>
      </c>
      <c r="L5409" s="17" t="s">
        <v>33609</v>
      </c>
      <c r="M5409" s="17" t="s">
        <v>28</v>
      </c>
      <c r="N5409" s="17" t="s">
        <v>33610</v>
      </c>
      <c r="O5409" s="17" t="s">
        <v>33611</v>
      </c>
      <c r="P5409" s="21">
        <v>498</v>
      </c>
    </row>
    <row r="5410" spans="1:16">
      <c r="A5410" s="17" t="s">
        <v>33612</v>
      </c>
      <c r="B5410" s="17" t="s">
        <v>33613</v>
      </c>
      <c r="C5410" s="17" t="s">
        <v>33614</v>
      </c>
      <c r="D5410" s="17" t="s">
        <v>7312</v>
      </c>
      <c r="E5410" s="17" t="s">
        <v>24102</v>
      </c>
      <c r="F5410" s="18">
        <v>240</v>
      </c>
      <c r="G5410" s="17" t="s">
        <v>505</v>
      </c>
      <c r="H5410" s="17" t="s">
        <v>23</v>
      </c>
      <c r="I5410" s="17" t="s">
        <v>33615</v>
      </c>
      <c r="J5410" s="17" t="s">
        <v>4405</v>
      </c>
      <c r="K5410" s="17" t="s">
        <v>26</v>
      </c>
      <c r="L5410" s="17" t="s">
        <v>32942</v>
      </c>
      <c r="M5410" s="17" t="s">
        <v>28</v>
      </c>
      <c r="N5410" s="17" t="s">
        <v>33616</v>
      </c>
      <c r="O5410" s="17" t="s">
        <v>33616</v>
      </c>
      <c r="P5410" s="21">
        <v>1806</v>
      </c>
    </row>
    <row r="5411" spans="1:16">
      <c r="A5411" s="17" t="s">
        <v>33617</v>
      </c>
      <c r="B5411" s="17" t="s">
        <v>33618</v>
      </c>
      <c r="C5411" s="17" t="s">
        <v>33619</v>
      </c>
      <c r="D5411" s="17" t="s">
        <v>11205</v>
      </c>
      <c r="E5411" s="17" t="s">
        <v>16443</v>
      </c>
      <c r="F5411" s="18">
        <v>282</v>
      </c>
      <c r="G5411" s="17" t="s">
        <v>121</v>
      </c>
      <c r="H5411" s="17" t="s">
        <v>42</v>
      </c>
      <c r="I5411" s="17" t="s">
        <v>33620</v>
      </c>
      <c r="J5411" s="17" t="s">
        <v>33621</v>
      </c>
      <c r="K5411" s="17" t="s">
        <v>26</v>
      </c>
      <c r="L5411" s="17" t="s">
        <v>11659</v>
      </c>
      <c r="M5411" s="17" t="s">
        <v>28</v>
      </c>
      <c r="N5411" s="17" t="s">
        <v>33622</v>
      </c>
      <c r="O5411" s="17" t="s">
        <v>33623</v>
      </c>
      <c r="P5411" s="21">
        <v>288</v>
      </c>
    </row>
    <row r="5412" spans="1:16">
      <c r="A5412" s="17" t="s">
        <v>33624</v>
      </c>
      <c r="B5412" s="17" t="s">
        <v>33625</v>
      </c>
      <c r="C5412" s="17" t="s">
        <v>33626</v>
      </c>
      <c r="D5412" s="17" t="s">
        <v>13277</v>
      </c>
      <c r="E5412" s="17" t="s">
        <v>14800</v>
      </c>
      <c r="F5412" s="18">
        <v>282</v>
      </c>
      <c r="G5412" s="17" t="s">
        <v>121</v>
      </c>
      <c r="H5412" s="17" t="s">
        <v>42</v>
      </c>
      <c r="I5412" s="17" t="s">
        <v>33627</v>
      </c>
      <c r="J5412" s="17" t="s">
        <v>4816</v>
      </c>
      <c r="K5412" s="17" t="s">
        <v>26</v>
      </c>
      <c r="L5412" s="17" t="s">
        <v>33628</v>
      </c>
      <c r="M5412" s="17" t="s">
        <v>28</v>
      </c>
      <c r="N5412" s="17" t="s">
        <v>33629</v>
      </c>
      <c r="O5412" s="17" t="s">
        <v>80</v>
      </c>
      <c r="P5412" s="21">
        <v>24</v>
      </c>
    </row>
    <row r="5413" spans="1:16">
      <c r="A5413" s="17" t="s">
        <v>33630</v>
      </c>
      <c r="B5413" s="17" t="s">
        <v>33631</v>
      </c>
      <c r="C5413" s="17" t="s">
        <v>33632</v>
      </c>
      <c r="D5413" s="17" t="s">
        <v>33633</v>
      </c>
      <c r="E5413" s="17" t="s">
        <v>33634</v>
      </c>
      <c r="F5413" s="18">
        <v>217</v>
      </c>
      <c r="G5413" s="17" t="s">
        <v>196</v>
      </c>
      <c r="H5413" s="17" t="s">
        <v>23</v>
      </c>
      <c r="I5413" s="17" t="s">
        <v>33635</v>
      </c>
      <c r="J5413" s="17" t="s">
        <v>13456</v>
      </c>
      <c r="K5413" s="17" t="s">
        <v>903</v>
      </c>
      <c r="L5413" s="17" t="s">
        <v>217</v>
      </c>
      <c r="M5413" s="17" t="s">
        <v>28</v>
      </c>
      <c r="N5413" s="17" t="s">
        <v>33636</v>
      </c>
      <c r="O5413" s="17" t="s">
        <v>33637</v>
      </c>
      <c r="P5413" s="21">
        <v>480</v>
      </c>
    </row>
    <row r="5414" spans="1:16">
      <c r="A5414" s="17" t="s">
        <v>33638</v>
      </c>
      <c r="B5414" s="17" t="s">
        <v>33639</v>
      </c>
      <c r="C5414" s="17" t="s">
        <v>25</v>
      </c>
      <c r="D5414" s="17" t="s">
        <v>95</v>
      </c>
      <c r="E5414" s="17" t="s">
        <v>25</v>
      </c>
      <c r="F5414" s="18">
        <v>240</v>
      </c>
      <c r="G5414" s="17" t="s">
        <v>505</v>
      </c>
      <c r="H5414" s="17" t="s">
        <v>23</v>
      </c>
      <c r="I5414" s="17" t="s">
        <v>33640</v>
      </c>
      <c r="J5414" s="17" t="s">
        <v>9922</v>
      </c>
      <c r="K5414" s="17" t="s">
        <v>33641</v>
      </c>
      <c r="L5414" s="17" t="s">
        <v>4305</v>
      </c>
      <c r="M5414" s="17" t="s">
        <v>28</v>
      </c>
      <c r="N5414" s="17" t="s">
        <v>33642</v>
      </c>
      <c r="O5414" s="17" t="s">
        <v>33643</v>
      </c>
      <c r="P5414" s="21">
        <v>666</v>
      </c>
    </row>
    <row r="5415" spans="1:16">
      <c r="A5415" s="17" t="s">
        <v>33644</v>
      </c>
      <c r="B5415" s="17" t="s">
        <v>33645</v>
      </c>
      <c r="C5415" s="17" t="s">
        <v>33646</v>
      </c>
      <c r="D5415" s="17" t="s">
        <v>95</v>
      </c>
      <c r="E5415" s="17" t="s">
        <v>33646</v>
      </c>
      <c r="F5415" s="18">
        <v>217</v>
      </c>
      <c r="G5415" s="17" t="s">
        <v>196</v>
      </c>
      <c r="H5415" s="17" t="s">
        <v>23</v>
      </c>
      <c r="I5415" s="17" t="s">
        <v>33647</v>
      </c>
      <c r="J5415" s="17" t="s">
        <v>4268</v>
      </c>
      <c r="K5415" s="17" t="s">
        <v>26</v>
      </c>
      <c r="L5415" s="17" t="s">
        <v>13168</v>
      </c>
      <c r="M5415" s="17" t="s">
        <v>28</v>
      </c>
      <c r="N5415" s="17" t="s">
        <v>33648</v>
      </c>
      <c r="O5415" s="17" t="s">
        <v>80</v>
      </c>
      <c r="P5415" s="21">
        <v>822</v>
      </c>
    </row>
    <row r="5416" spans="1:16">
      <c r="A5416" s="17" t="s">
        <v>33649</v>
      </c>
      <c r="B5416" s="17" t="s">
        <v>33650</v>
      </c>
      <c r="C5416" s="17" t="s">
        <v>33651</v>
      </c>
      <c r="D5416" s="17" t="s">
        <v>95</v>
      </c>
      <c r="E5416" s="17" t="s">
        <v>33651</v>
      </c>
      <c r="F5416" s="18">
        <v>266</v>
      </c>
      <c r="G5416" s="17" t="s">
        <v>256</v>
      </c>
      <c r="H5416" s="17" t="s">
        <v>161</v>
      </c>
      <c r="I5416" s="17" t="s">
        <v>10047</v>
      </c>
      <c r="J5416" s="17" t="s">
        <v>33652</v>
      </c>
      <c r="K5416" s="17" t="s">
        <v>26</v>
      </c>
      <c r="L5416" s="17" t="s">
        <v>33653</v>
      </c>
      <c r="M5416" s="17" t="s">
        <v>28</v>
      </c>
      <c r="N5416" s="17" t="s">
        <v>33654</v>
      </c>
      <c r="O5416" s="17" t="s">
        <v>33655</v>
      </c>
      <c r="P5416" s="21">
        <v>1254</v>
      </c>
    </row>
    <row r="5417" spans="1:16">
      <c r="A5417" s="17" t="s">
        <v>33656</v>
      </c>
      <c r="B5417" s="17" t="s">
        <v>33657</v>
      </c>
      <c r="C5417" s="17" t="s">
        <v>33658</v>
      </c>
      <c r="D5417" s="17" t="s">
        <v>95</v>
      </c>
      <c r="E5417" s="17" t="s">
        <v>33658</v>
      </c>
      <c r="F5417" s="18">
        <v>282</v>
      </c>
      <c r="G5417" s="17" t="s">
        <v>121</v>
      </c>
      <c r="H5417" s="17" t="s">
        <v>42</v>
      </c>
      <c r="I5417" s="17" t="s">
        <v>33659</v>
      </c>
      <c r="J5417" s="17" t="s">
        <v>27537</v>
      </c>
      <c r="K5417" s="17" t="s">
        <v>5702</v>
      </c>
      <c r="L5417" s="17" t="s">
        <v>276</v>
      </c>
      <c r="M5417" s="17" t="s">
        <v>28</v>
      </c>
      <c r="N5417" s="17" t="s">
        <v>33660</v>
      </c>
      <c r="O5417" s="17" t="s">
        <v>33661</v>
      </c>
      <c r="P5417" s="21">
        <v>72</v>
      </c>
    </row>
    <row r="5418" spans="1:16">
      <c r="A5418" s="17" t="s">
        <v>33662</v>
      </c>
      <c r="B5418" s="17" t="s">
        <v>33663</v>
      </c>
      <c r="C5418" s="17" t="s">
        <v>33664</v>
      </c>
      <c r="D5418" s="17" t="s">
        <v>33633</v>
      </c>
      <c r="E5418" s="17" t="s">
        <v>33634</v>
      </c>
      <c r="F5418" s="18">
        <v>217</v>
      </c>
      <c r="G5418" s="17" t="s">
        <v>196</v>
      </c>
      <c r="H5418" s="17" t="s">
        <v>23</v>
      </c>
      <c r="I5418" s="17" t="s">
        <v>33665</v>
      </c>
      <c r="J5418" s="17" t="s">
        <v>23541</v>
      </c>
      <c r="K5418" s="17" t="s">
        <v>10828</v>
      </c>
      <c r="L5418" s="17" t="s">
        <v>9635</v>
      </c>
      <c r="M5418" s="17" t="s">
        <v>28</v>
      </c>
      <c r="N5418" s="17" t="s">
        <v>33666</v>
      </c>
      <c r="O5418" s="17" t="s">
        <v>33637</v>
      </c>
      <c r="P5418" s="21">
        <v>420</v>
      </c>
    </row>
    <row r="5419" spans="1:16">
      <c r="A5419" s="17" t="s">
        <v>33667</v>
      </c>
      <c r="B5419" s="17" t="s">
        <v>33668</v>
      </c>
      <c r="C5419" s="17" t="s">
        <v>33669</v>
      </c>
      <c r="D5419" s="17" t="s">
        <v>4178</v>
      </c>
      <c r="E5419" s="17" t="s">
        <v>4179</v>
      </c>
      <c r="F5419" s="18">
        <v>23</v>
      </c>
      <c r="G5419" s="17" t="s">
        <v>478</v>
      </c>
      <c r="H5419" s="17" t="s">
        <v>142</v>
      </c>
      <c r="I5419" s="17" t="s">
        <v>33670</v>
      </c>
      <c r="J5419" s="17" t="s">
        <v>105</v>
      </c>
      <c r="K5419" s="17" t="s">
        <v>33671</v>
      </c>
      <c r="L5419" s="17" t="s">
        <v>33672</v>
      </c>
      <c r="M5419" s="17" t="s">
        <v>28</v>
      </c>
      <c r="N5419" s="17" t="s">
        <v>33673</v>
      </c>
      <c r="O5419" s="17" t="s">
        <v>80</v>
      </c>
      <c r="P5419" s="21">
        <v>276</v>
      </c>
    </row>
    <row r="5420" spans="1:16">
      <c r="A5420" s="17" t="s">
        <v>33674</v>
      </c>
      <c r="B5420" s="17" t="s">
        <v>33675</v>
      </c>
      <c r="C5420" s="17" t="s">
        <v>33676</v>
      </c>
      <c r="D5420" s="17" t="s">
        <v>95</v>
      </c>
      <c r="E5420" s="17" t="s">
        <v>33676</v>
      </c>
      <c r="F5420" s="18">
        <v>270</v>
      </c>
      <c r="G5420" s="17" t="s">
        <v>794</v>
      </c>
      <c r="H5420" s="17" t="s">
        <v>37</v>
      </c>
      <c r="I5420" s="17" t="s">
        <v>8404</v>
      </c>
      <c r="J5420" s="17" t="s">
        <v>496</v>
      </c>
      <c r="K5420" s="17" t="s">
        <v>26</v>
      </c>
      <c r="L5420" s="17" t="s">
        <v>8406</v>
      </c>
      <c r="M5420" s="17" t="s">
        <v>28</v>
      </c>
      <c r="N5420" s="17" t="s">
        <v>33677</v>
      </c>
      <c r="O5420" s="17" t="s">
        <v>80</v>
      </c>
      <c r="P5420" s="21">
        <v>90</v>
      </c>
    </row>
    <row r="5421" spans="1:16">
      <c r="A5421" s="17" t="s">
        <v>33678</v>
      </c>
      <c r="B5421" s="17" t="s">
        <v>33679</v>
      </c>
      <c r="C5421" s="17" t="s">
        <v>33680</v>
      </c>
      <c r="D5421" s="17" t="s">
        <v>95</v>
      </c>
      <c r="E5421" s="17" t="s">
        <v>33680</v>
      </c>
      <c r="F5421" s="18">
        <v>337</v>
      </c>
      <c r="G5421" s="17" t="s">
        <v>48</v>
      </c>
      <c r="H5421" s="17" t="s">
        <v>23</v>
      </c>
      <c r="I5421" s="17" t="s">
        <v>33681</v>
      </c>
      <c r="J5421" s="17" t="s">
        <v>4974</v>
      </c>
      <c r="K5421" s="17" t="s">
        <v>26</v>
      </c>
      <c r="L5421" s="17" t="s">
        <v>31394</v>
      </c>
      <c r="M5421" s="17" t="s">
        <v>28</v>
      </c>
      <c r="N5421" s="17" t="s">
        <v>33682</v>
      </c>
      <c r="O5421" s="17" t="s">
        <v>33683</v>
      </c>
      <c r="P5421" s="21">
        <v>1908</v>
      </c>
    </row>
    <row r="5422" spans="1:16">
      <c r="A5422" s="17" t="s">
        <v>33684</v>
      </c>
      <c r="B5422" s="17" t="s">
        <v>33685</v>
      </c>
      <c r="C5422" s="17" t="s">
        <v>33686</v>
      </c>
      <c r="D5422" s="17" t="s">
        <v>33687</v>
      </c>
      <c r="E5422" s="17" t="s">
        <v>33688</v>
      </c>
      <c r="F5422" s="18">
        <v>297</v>
      </c>
      <c r="G5422" s="17" t="s">
        <v>247</v>
      </c>
      <c r="H5422" s="17" t="s">
        <v>192</v>
      </c>
      <c r="I5422" s="17" t="s">
        <v>33689</v>
      </c>
      <c r="J5422" s="17" t="s">
        <v>6310</v>
      </c>
      <c r="K5422" s="17" t="s">
        <v>26</v>
      </c>
      <c r="L5422" s="17" t="s">
        <v>33690</v>
      </c>
      <c r="M5422" s="17" t="s">
        <v>28</v>
      </c>
      <c r="N5422" s="17" t="s">
        <v>33691</v>
      </c>
      <c r="O5422" s="17" t="s">
        <v>33692</v>
      </c>
      <c r="P5422" s="21">
        <v>702</v>
      </c>
    </row>
    <row r="5423" spans="1:16">
      <c r="A5423" s="17" t="s">
        <v>33693</v>
      </c>
      <c r="B5423" s="17" t="s">
        <v>33694</v>
      </c>
      <c r="C5423" s="17" t="s">
        <v>33695</v>
      </c>
      <c r="D5423" s="17" t="s">
        <v>10519</v>
      </c>
      <c r="E5423" s="17" t="s">
        <v>10520</v>
      </c>
      <c r="F5423" s="18">
        <v>217</v>
      </c>
      <c r="G5423" s="17" t="s">
        <v>196</v>
      </c>
      <c r="H5423" s="17" t="s">
        <v>23</v>
      </c>
      <c r="I5423" s="17" t="s">
        <v>33696</v>
      </c>
      <c r="J5423" s="17" t="s">
        <v>12615</v>
      </c>
      <c r="K5423" s="17" t="s">
        <v>26</v>
      </c>
      <c r="L5423" s="17" t="s">
        <v>16200</v>
      </c>
      <c r="M5423" s="17" t="s">
        <v>28</v>
      </c>
      <c r="N5423" s="17" t="s">
        <v>33697</v>
      </c>
      <c r="O5423" s="17" t="s">
        <v>10524</v>
      </c>
      <c r="P5423" s="21">
        <v>1068</v>
      </c>
    </row>
    <row r="5424" spans="1:16">
      <c r="A5424" s="17" t="s">
        <v>33698</v>
      </c>
      <c r="B5424" s="17" t="s">
        <v>33699</v>
      </c>
      <c r="C5424" s="17" t="s">
        <v>33700</v>
      </c>
      <c r="D5424" s="17" t="s">
        <v>95</v>
      </c>
      <c r="E5424" s="17" t="s">
        <v>33700</v>
      </c>
      <c r="F5424" s="18">
        <v>273</v>
      </c>
      <c r="G5424" s="17" t="s">
        <v>1149</v>
      </c>
      <c r="H5424" s="17" t="s">
        <v>23</v>
      </c>
      <c r="I5424" s="17" t="s">
        <v>1282</v>
      </c>
      <c r="J5424" s="17" t="s">
        <v>9972</v>
      </c>
      <c r="K5424" s="17" t="s">
        <v>26</v>
      </c>
      <c r="L5424" s="17" t="s">
        <v>16137</v>
      </c>
      <c r="M5424" s="17" t="s">
        <v>28</v>
      </c>
      <c r="N5424" s="17" t="s">
        <v>33701</v>
      </c>
      <c r="O5424" s="17" t="s">
        <v>33702</v>
      </c>
      <c r="P5424" s="21">
        <v>1108</v>
      </c>
    </row>
    <row r="5425" spans="1:16">
      <c r="A5425" s="17" t="s">
        <v>33703</v>
      </c>
      <c r="B5425" s="17" t="s">
        <v>33704</v>
      </c>
      <c r="C5425" s="17" t="s">
        <v>33705</v>
      </c>
      <c r="D5425" s="17" t="s">
        <v>1327</v>
      </c>
      <c r="E5425" s="17" t="s">
        <v>33543</v>
      </c>
      <c r="F5425" s="18">
        <v>335</v>
      </c>
      <c r="G5425" s="17" t="s">
        <v>1168</v>
      </c>
      <c r="H5425" s="17" t="s">
        <v>142</v>
      </c>
      <c r="I5425" s="17" t="s">
        <v>33706</v>
      </c>
      <c r="J5425" s="17" t="s">
        <v>2828</v>
      </c>
      <c r="K5425" s="17" t="s">
        <v>2829</v>
      </c>
      <c r="L5425" s="17" t="s">
        <v>1621</v>
      </c>
      <c r="M5425" s="17" t="s">
        <v>28</v>
      </c>
      <c r="N5425" s="17" t="s">
        <v>33545</v>
      </c>
      <c r="O5425" s="17" t="s">
        <v>33546</v>
      </c>
      <c r="P5425" s="21">
        <v>891</v>
      </c>
    </row>
    <row r="5426" spans="1:16">
      <c r="A5426" s="17" t="s">
        <v>33707</v>
      </c>
      <c r="B5426" s="17" t="s">
        <v>33708</v>
      </c>
      <c r="C5426" s="17" t="s">
        <v>33709</v>
      </c>
      <c r="D5426" s="17" t="s">
        <v>95</v>
      </c>
      <c r="E5426" s="17" t="s">
        <v>33709</v>
      </c>
      <c r="F5426" s="18">
        <v>197</v>
      </c>
      <c r="G5426" s="17" t="s">
        <v>204</v>
      </c>
      <c r="H5426" s="17" t="s">
        <v>192</v>
      </c>
      <c r="I5426" s="17" t="s">
        <v>33710</v>
      </c>
      <c r="J5426" s="17" t="s">
        <v>6668</v>
      </c>
      <c r="K5426" s="17" t="s">
        <v>11861</v>
      </c>
      <c r="L5426" s="17" t="s">
        <v>1598</v>
      </c>
      <c r="M5426" s="17" t="s">
        <v>28</v>
      </c>
      <c r="N5426" s="17" t="s">
        <v>33711</v>
      </c>
      <c r="O5426" s="17" t="s">
        <v>80</v>
      </c>
      <c r="P5426" s="21">
        <v>267</v>
      </c>
    </row>
    <row r="5427" spans="1:16">
      <c r="A5427" s="17" t="s">
        <v>33712</v>
      </c>
      <c r="B5427" s="17" t="s">
        <v>33713</v>
      </c>
      <c r="C5427" s="17" t="s">
        <v>33714</v>
      </c>
      <c r="D5427" s="17" t="s">
        <v>22007</v>
      </c>
      <c r="E5427" s="17" t="s">
        <v>22008</v>
      </c>
      <c r="F5427" s="18">
        <v>270</v>
      </c>
      <c r="G5427" s="17" t="s">
        <v>794</v>
      </c>
      <c r="H5427" s="17" t="s">
        <v>37</v>
      </c>
      <c r="I5427" s="17" t="s">
        <v>33715</v>
      </c>
      <c r="J5427" s="17" t="s">
        <v>2865</v>
      </c>
      <c r="K5427" s="17" t="s">
        <v>26</v>
      </c>
      <c r="L5427" s="17" t="s">
        <v>21934</v>
      </c>
      <c r="M5427" s="17" t="s">
        <v>28</v>
      </c>
      <c r="N5427" s="17" t="s">
        <v>33716</v>
      </c>
      <c r="O5427" s="17" t="s">
        <v>22011</v>
      </c>
      <c r="P5427" s="21">
        <v>528</v>
      </c>
    </row>
    <row r="5428" spans="1:16">
      <c r="A5428" s="17" t="s">
        <v>33717</v>
      </c>
      <c r="B5428" s="17" t="s">
        <v>33718</v>
      </c>
      <c r="C5428" s="17" t="s">
        <v>33719</v>
      </c>
      <c r="D5428" s="17" t="s">
        <v>95</v>
      </c>
      <c r="E5428" s="17" t="s">
        <v>33719</v>
      </c>
      <c r="F5428" s="18">
        <v>231</v>
      </c>
      <c r="G5428" s="17" t="s">
        <v>832</v>
      </c>
      <c r="H5428" s="17" t="s">
        <v>142</v>
      </c>
      <c r="I5428" s="17" t="s">
        <v>33720</v>
      </c>
      <c r="J5428" s="17" t="s">
        <v>11946</v>
      </c>
      <c r="K5428" s="17" t="s">
        <v>6017</v>
      </c>
      <c r="L5428" s="17" t="s">
        <v>16508</v>
      </c>
      <c r="M5428" s="17" t="s">
        <v>28</v>
      </c>
      <c r="N5428" s="17" t="s">
        <v>33721</v>
      </c>
      <c r="O5428" s="17" t="s">
        <v>33722</v>
      </c>
      <c r="P5428" s="21">
        <v>678</v>
      </c>
    </row>
    <row r="5429" spans="1:16">
      <c r="A5429" s="17" t="s">
        <v>33723</v>
      </c>
      <c r="B5429" s="17" t="s">
        <v>33724</v>
      </c>
      <c r="C5429" s="17" t="s">
        <v>24295</v>
      </c>
      <c r="D5429" s="17" t="s">
        <v>613</v>
      </c>
      <c r="E5429" s="17" t="s">
        <v>2203</v>
      </c>
      <c r="F5429" s="18">
        <v>328</v>
      </c>
      <c r="G5429" s="17" t="s">
        <v>983</v>
      </c>
      <c r="H5429" s="17" t="s">
        <v>192</v>
      </c>
      <c r="I5429" s="17" t="s">
        <v>33725</v>
      </c>
      <c r="J5429" s="17" t="s">
        <v>15783</v>
      </c>
      <c r="K5429" s="17" t="s">
        <v>26</v>
      </c>
      <c r="L5429" s="17" t="s">
        <v>33726</v>
      </c>
      <c r="M5429" s="17" t="s">
        <v>28</v>
      </c>
      <c r="N5429" s="17" t="s">
        <v>2205</v>
      </c>
      <c r="O5429" s="17" t="s">
        <v>80</v>
      </c>
      <c r="P5429" s="21">
        <v>48</v>
      </c>
    </row>
    <row r="5430" spans="1:16">
      <c r="A5430" s="17" t="s">
        <v>33727</v>
      </c>
      <c r="B5430" s="17" t="s">
        <v>33728</v>
      </c>
      <c r="C5430" s="17" t="s">
        <v>33729</v>
      </c>
      <c r="D5430" s="17" t="s">
        <v>95</v>
      </c>
      <c r="E5430" s="17" t="s">
        <v>33729</v>
      </c>
      <c r="F5430" s="18">
        <v>15</v>
      </c>
      <c r="G5430" s="17" t="s">
        <v>86</v>
      </c>
      <c r="H5430" s="17" t="s">
        <v>23</v>
      </c>
      <c r="I5430" s="17" t="s">
        <v>33730</v>
      </c>
      <c r="J5430" s="17" t="s">
        <v>2498</v>
      </c>
      <c r="K5430" s="17" t="s">
        <v>33731</v>
      </c>
      <c r="L5430" s="17" t="s">
        <v>90</v>
      </c>
      <c r="M5430" s="17" t="s">
        <v>28</v>
      </c>
      <c r="N5430" s="17" t="s">
        <v>33732</v>
      </c>
      <c r="O5430" s="17" t="s">
        <v>33733</v>
      </c>
      <c r="P5430" s="21">
        <v>1092</v>
      </c>
    </row>
    <row r="5431" spans="1:16">
      <c r="A5431" s="17" t="s">
        <v>33734</v>
      </c>
      <c r="B5431" s="17" t="s">
        <v>33735</v>
      </c>
      <c r="C5431" s="17" t="s">
        <v>33736</v>
      </c>
      <c r="D5431" s="17" t="s">
        <v>95</v>
      </c>
      <c r="E5431" s="17" t="s">
        <v>33736</v>
      </c>
      <c r="F5431" s="18">
        <v>34</v>
      </c>
      <c r="G5431" s="17" t="s">
        <v>113</v>
      </c>
      <c r="H5431" s="17" t="s">
        <v>37</v>
      </c>
      <c r="I5431" s="17" t="s">
        <v>33737</v>
      </c>
      <c r="J5431" s="17" t="s">
        <v>33738</v>
      </c>
      <c r="K5431" s="17" t="s">
        <v>32556</v>
      </c>
      <c r="L5431" s="17" t="s">
        <v>607</v>
      </c>
      <c r="M5431" s="17" t="s">
        <v>28</v>
      </c>
      <c r="N5431" s="17" t="s">
        <v>33739</v>
      </c>
      <c r="O5431" s="17" t="s">
        <v>80</v>
      </c>
      <c r="P5431" s="21">
        <v>210</v>
      </c>
    </row>
    <row r="5432" spans="1:16">
      <c r="A5432" s="17" t="s">
        <v>33740</v>
      </c>
      <c r="B5432" s="17" t="s">
        <v>33741</v>
      </c>
      <c r="C5432" s="17" t="s">
        <v>33742</v>
      </c>
      <c r="D5432" s="17" t="s">
        <v>95</v>
      </c>
      <c r="E5432" s="17" t="s">
        <v>33742</v>
      </c>
      <c r="F5432" s="18">
        <v>266</v>
      </c>
      <c r="G5432" s="17" t="s">
        <v>256</v>
      </c>
      <c r="H5432" s="17" t="s">
        <v>161</v>
      </c>
      <c r="I5432" s="17" t="s">
        <v>33743</v>
      </c>
      <c r="J5432" s="17" t="s">
        <v>33744</v>
      </c>
      <c r="K5432" s="17" t="s">
        <v>26</v>
      </c>
      <c r="L5432" s="17" t="s">
        <v>26933</v>
      </c>
      <c r="M5432" s="17" t="s">
        <v>28</v>
      </c>
      <c r="N5432" s="17" t="s">
        <v>33745</v>
      </c>
      <c r="O5432" s="17" t="s">
        <v>33746</v>
      </c>
      <c r="P5432" s="21">
        <v>864</v>
      </c>
    </row>
    <row r="5433" spans="1:16">
      <c r="A5433" s="17" t="s">
        <v>33747</v>
      </c>
      <c r="B5433" s="17" t="s">
        <v>33748</v>
      </c>
      <c r="C5433" s="17" t="s">
        <v>33749</v>
      </c>
      <c r="D5433" s="17" t="s">
        <v>1280</v>
      </c>
      <c r="E5433" s="17" t="s">
        <v>1281</v>
      </c>
      <c r="F5433" s="18">
        <v>41</v>
      </c>
      <c r="G5433" s="17" t="s">
        <v>1187</v>
      </c>
      <c r="H5433" s="17" t="s">
        <v>192</v>
      </c>
      <c r="I5433" s="17" t="s">
        <v>812</v>
      </c>
      <c r="J5433" s="17" t="s">
        <v>1634</v>
      </c>
      <c r="K5433" s="17" t="s">
        <v>26</v>
      </c>
      <c r="L5433" s="17" t="s">
        <v>1293</v>
      </c>
      <c r="M5433" s="17" t="s">
        <v>28</v>
      </c>
      <c r="N5433" s="17" t="s">
        <v>33750</v>
      </c>
      <c r="O5433" s="17" t="s">
        <v>80</v>
      </c>
      <c r="P5433" s="21">
        <v>252</v>
      </c>
    </row>
    <row r="5434" spans="1:16">
      <c r="A5434" s="17" t="s">
        <v>33751</v>
      </c>
      <c r="B5434" s="17" t="s">
        <v>33752</v>
      </c>
      <c r="C5434" s="17" t="s">
        <v>33753</v>
      </c>
      <c r="D5434" s="17" t="s">
        <v>95</v>
      </c>
      <c r="E5434" s="17" t="s">
        <v>33753</v>
      </c>
      <c r="F5434" s="18">
        <v>371</v>
      </c>
      <c r="G5434" s="17" t="s">
        <v>359</v>
      </c>
      <c r="H5434" s="17" t="s">
        <v>37</v>
      </c>
      <c r="I5434" s="17" t="s">
        <v>33754</v>
      </c>
      <c r="J5434" s="17" t="s">
        <v>16084</v>
      </c>
      <c r="K5434" s="17" t="s">
        <v>26</v>
      </c>
      <c r="L5434" s="17" t="s">
        <v>33755</v>
      </c>
      <c r="M5434" s="17" t="s">
        <v>28</v>
      </c>
      <c r="N5434" s="17" t="s">
        <v>33756</v>
      </c>
      <c r="O5434" s="17" t="s">
        <v>33757</v>
      </c>
      <c r="P5434" s="21">
        <v>108</v>
      </c>
    </row>
    <row r="5435" spans="1:16">
      <c r="A5435" s="17" t="s">
        <v>33758</v>
      </c>
      <c r="B5435" s="17" t="s">
        <v>33759</v>
      </c>
      <c r="C5435" s="17" t="s">
        <v>33760</v>
      </c>
      <c r="D5435" s="17" t="s">
        <v>95</v>
      </c>
      <c r="E5435" s="17" t="s">
        <v>33760</v>
      </c>
      <c r="F5435" s="18">
        <v>194</v>
      </c>
      <c r="G5435" s="17" t="s">
        <v>377</v>
      </c>
      <c r="H5435" s="17" t="s">
        <v>23</v>
      </c>
      <c r="I5435" s="17" t="s">
        <v>31757</v>
      </c>
      <c r="J5435" s="17" t="s">
        <v>7128</v>
      </c>
      <c r="K5435" s="17" t="s">
        <v>26</v>
      </c>
      <c r="L5435" s="17" t="s">
        <v>5795</v>
      </c>
      <c r="M5435" s="17" t="s">
        <v>28</v>
      </c>
      <c r="N5435" s="17" t="s">
        <v>33761</v>
      </c>
      <c r="O5435" s="17" t="s">
        <v>80</v>
      </c>
      <c r="P5435" s="21">
        <v>108</v>
      </c>
    </row>
    <row r="5436" spans="1:16">
      <c r="A5436" s="17" t="s">
        <v>33762</v>
      </c>
      <c r="B5436" s="17" t="s">
        <v>33763</v>
      </c>
      <c r="C5436" s="17" t="s">
        <v>33764</v>
      </c>
      <c r="D5436" s="17" t="s">
        <v>33765</v>
      </c>
      <c r="E5436" s="17" t="s">
        <v>33766</v>
      </c>
      <c r="F5436" s="18">
        <v>240</v>
      </c>
      <c r="G5436" s="17" t="s">
        <v>505</v>
      </c>
      <c r="H5436" s="17" t="s">
        <v>23</v>
      </c>
      <c r="I5436" s="17" t="s">
        <v>33767</v>
      </c>
      <c r="J5436" s="17" t="s">
        <v>13308</v>
      </c>
      <c r="K5436" s="17" t="s">
        <v>33768</v>
      </c>
      <c r="L5436" s="17" t="s">
        <v>18029</v>
      </c>
      <c r="M5436" s="17" t="s">
        <v>28</v>
      </c>
      <c r="N5436" s="17" t="s">
        <v>33769</v>
      </c>
      <c r="O5436" s="17" t="s">
        <v>80</v>
      </c>
      <c r="P5436" s="21">
        <v>48</v>
      </c>
    </row>
    <row r="5437" spans="1:16">
      <c r="A5437" s="17" t="s">
        <v>33770</v>
      </c>
      <c r="B5437" s="17" t="s">
        <v>33771</v>
      </c>
      <c r="C5437" s="17" t="s">
        <v>33772</v>
      </c>
      <c r="D5437" s="17" t="s">
        <v>95</v>
      </c>
      <c r="E5437" s="17" t="s">
        <v>33772</v>
      </c>
      <c r="F5437" s="18">
        <v>93</v>
      </c>
      <c r="G5437" s="17" t="s">
        <v>572</v>
      </c>
      <c r="H5437" s="17" t="s">
        <v>142</v>
      </c>
      <c r="I5437" s="17" t="s">
        <v>33773</v>
      </c>
      <c r="J5437" s="17" t="s">
        <v>6173</v>
      </c>
      <c r="K5437" s="17" t="s">
        <v>26</v>
      </c>
      <c r="L5437" s="17" t="s">
        <v>33774</v>
      </c>
      <c r="M5437" s="17" t="s">
        <v>28</v>
      </c>
      <c r="N5437" s="17" t="s">
        <v>33775</v>
      </c>
      <c r="O5437" s="17" t="s">
        <v>33776</v>
      </c>
      <c r="P5437" s="21">
        <v>162</v>
      </c>
    </row>
    <row r="5438" spans="1:16">
      <c r="A5438" s="17" t="s">
        <v>33777</v>
      </c>
      <c r="B5438" s="17" t="s">
        <v>33778</v>
      </c>
      <c r="C5438" s="17" t="s">
        <v>33779</v>
      </c>
      <c r="D5438" s="17" t="s">
        <v>27208</v>
      </c>
      <c r="E5438" s="17" t="s">
        <v>27209</v>
      </c>
      <c r="F5438" s="18">
        <v>31</v>
      </c>
      <c r="G5438" s="17" t="s">
        <v>591</v>
      </c>
      <c r="H5438" s="17" t="s">
        <v>23</v>
      </c>
      <c r="I5438" s="17" t="s">
        <v>33780</v>
      </c>
      <c r="J5438" s="17" t="s">
        <v>9257</v>
      </c>
      <c r="K5438" s="17" t="s">
        <v>26</v>
      </c>
      <c r="L5438" s="17" t="s">
        <v>27211</v>
      </c>
      <c r="M5438" s="17" t="s">
        <v>28</v>
      </c>
      <c r="N5438" s="17" t="s">
        <v>33781</v>
      </c>
      <c r="O5438" s="17" t="s">
        <v>33782</v>
      </c>
      <c r="P5438" s="21">
        <v>1743</v>
      </c>
    </row>
    <row r="5439" spans="1:16">
      <c r="A5439" s="17" t="s">
        <v>33783</v>
      </c>
      <c r="B5439" s="17" t="s">
        <v>33784</v>
      </c>
      <c r="C5439" s="17" t="s">
        <v>33785</v>
      </c>
      <c r="D5439" s="17" t="s">
        <v>95</v>
      </c>
      <c r="E5439" s="17" t="s">
        <v>33785</v>
      </c>
      <c r="F5439" s="18">
        <v>317</v>
      </c>
      <c r="G5439" s="17" t="s">
        <v>1062</v>
      </c>
      <c r="H5439" s="17" t="s">
        <v>161</v>
      </c>
      <c r="I5439" s="17" t="s">
        <v>33786</v>
      </c>
      <c r="J5439" s="17" t="s">
        <v>7835</v>
      </c>
      <c r="K5439" s="17" t="s">
        <v>26</v>
      </c>
      <c r="L5439" s="17" t="s">
        <v>33787</v>
      </c>
      <c r="M5439" s="17" t="s">
        <v>28</v>
      </c>
      <c r="N5439" s="17" t="s">
        <v>33788</v>
      </c>
      <c r="O5439" s="17" t="s">
        <v>33789</v>
      </c>
      <c r="P5439" s="21">
        <v>456</v>
      </c>
    </row>
    <row r="5440" spans="1:16">
      <c r="A5440" s="17" t="s">
        <v>33790</v>
      </c>
      <c r="B5440" s="17" t="s">
        <v>33791</v>
      </c>
      <c r="C5440" s="17" t="s">
        <v>33792</v>
      </c>
      <c r="D5440" s="17" t="s">
        <v>27082</v>
      </c>
      <c r="E5440" s="17" t="s">
        <v>33793</v>
      </c>
      <c r="F5440" s="18">
        <v>218</v>
      </c>
      <c r="G5440" s="17" t="s">
        <v>214</v>
      </c>
      <c r="H5440" s="17" t="s">
        <v>23</v>
      </c>
      <c r="I5440" s="17" t="s">
        <v>33794</v>
      </c>
      <c r="J5440" s="17" t="s">
        <v>33795</v>
      </c>
      <c r="K5440" s="17" t="s">
        <v>26</v>
      </c>
      <c r="L5440" s="17" t="s">
        <v>33796</v>
      </c>
      <c r="M5440" s="17" t="s">
        <v>28</v>
      </c>
      <c r="N5440" s="17" t="s">
        <v>33797</v>
      </c>
      <c r="O5440" s="17" t="s">
        <v>80</v>
      </c>
      <c r="P5440" s="21">
        <v>320</v>
      </c>
    </row>
    <row r="5441" spans="1:16">
      <c r="A5441" s="17" t="s">
        <v>33798</v>
      </c>
      <c r="B5441" s="17" t="s">
        <v>33799</v>
      </c>
      <c r="C5441" s="17" t="s">
        <v>33800</v>
      </c>
      <c r="D5441" s="17" t="s">
        <v>95</v>
      </c>
      <c r="E5441" s="17" t="s">
        <v>33800</v>
      </c>
      <c r="F5441" s="18">
        <v>240</v>
      </c>
      <c r="G5441" s="17" t="s">
        <v>505</v>
      </c>
      <c r="H5441" s="17" t="s">
        <v>23</v>
      </c>
      <c r="I5441" s="17" t="s">
        <v>33801</v>
      </c>
      <c r="J5441" s="17" t="s">
        <v>2564</v>
      </c>
      <c r="K5441" s="17" t="s">
        <v>26</v>
      </c>
      <c r="L5441" s="17" t="s">
        <v>33802</v>
      </c>
      <c r="M5441" s="17" t="s">
        <v>28</v>
      </c>
      <c r="N5441" s="17" t="s">
        <v>33803</v>
      </c>
      <c r="O5441" s="17" t="s">
        <v>33804</v>
      </c>
      <c r="P5441" s="21">
        <v>129</v>
      </c>
    </row>
    <row r="5442" spans="1:16">
      <c r="A5442" s="17" t="s">
        <v>33805</v>
      </c>
      <c r="B5442" s="17" t="s">
        <v>33806</v>
      </c>
      <c r="C5442" s="17" t="s">
        <v>33807</v>
      </c>
      <c r="D5442" s="17" t="s">
        <v>95</v>
      </c>
      <c r="E5442" s="17" t="s">
        <v>33807</v>
      </c>
      <c r="F5442" s="18">
        <v>53</v>
      </c>
      <c r="G5442" s="17" t="s">
        <v>131</v>
      </c>
      <c r="H5442" s="17" t="s">
        <v>23</v>
      </c>
      <c r="I5442" s="17" t="s">
        <v>15581</v>
      </c>
      <c r="J5442" s="17" t="s">
        <v>9607</v>
      </c>
      <c r="K5442" s="17" t="s">
        <v>11861</v>
      </c>
      <c r="L5442" s="17" t="s">
        <v>33808</v>
      </c>
      <c r="M5442" s="17" t="s">
        <v>28</v>
      </c>
      <c r="N5442" s="17" t="s">
        <v>33809</v>
      </c>
      <c r="O5442" s="17" t="s">
        <v>33810</v>
      </c>
      <c r="P5442" s="21">
        <v>84</v>
      </c>
    </row>
    <row r="5443" spans="1:16">
      <c r="A5443" s="17" t="s">
        <v>33811</v>
      </c>
      <c r="B5443" s="17" t="s">
        <v>33812</v>
      </c>
      <c r="C5443" s="17" t="s">
        <v>33813</v>
      </c>
      <c r="D5443" s="17" t="s">
        <v>95</v>
      </c>
      <c r="E5443" s="17" t="s">
        <v>33813</v>
      </c>
      <c r="F5443" s="18">
        <v>208</v>
      </c>
      <c r="G5443" s="17" t="s">
        <v>67</v>
      </c>
      <c r="H5443" s="17" t="s">
        <v>23</v>
      </c>
      <c r="I5443" s="17" t="s">
        <v>394</v>
      </c>
      <c r="J5443" s="17" t="s">
        <v>2498</v>
      </c>
      <c r="K5443" s="17" t="s">
        <v>26</v>
      </c>
      <c r="L5443" s="17" t="s">
        <v>6330</v>
      </c>
      <c r="M5443" s="17" t="s">
        <v>28</v>
      </c>
      <c r="N5443" s="17" t="s">
        <v>33814</v>
      </c>
      <c r="O5443" s="17" t="s">
        <v>33815</v>
      </c>
      <c r="P5443" s="21">
        <v>1230</v>
      </c>
    </row>
    <row r="5444" spans="1:16">
      <c r="A5444" s="17" t="s">
        <v>33816</v>
      </c>
      <c r="B5444" s="17" t="s">
        <v>33817</v>
      </c>
      <c r="C5444" s="17" t="s">
        <v>33818</v>
      </c>
      <c r="D5444" s="17" t="s">
        <v>95</v>
      </c>
      <c r="E5444" s="17" t="s">
        <v>33818</v>
      </c>
      <c r="F5444" s="18">
        <v>266</v>
      </c>
      <c r="G5444" s="17" t="s">
        <v>256</v>
      </c>
      <c r="H5444" s="17" t="s">
        <v>2615</v>
      </c>
      <c r="I5444" s="17" t="s">
        <v>33819</v>
      </c>
      <c r="J5444" s="17" t="s">
        <v>11388</v>
      </c>
      <c r="K5444" s="17" t="s">
        <v>26</v>
      </c>
      <c r="L5444" s="17" t="s">
        <v>33820</v>
      </c>
      <c r="M5444" s="17" t="s">
        <v>28</v>
      </c>
      <c r="N5444" s="17" t="s">
        <v>33821</v>
      </c>
      <c r="O5444" s="17" t="s">
        <v>33822</v>
      </c>
      <c r="P5444" s="21">
        <v>124</v>
      </c>
    </row>
    <row r="5445" spans="1:16">
      <c r="A5445" s="17" t="s">
        <v>33823</v>
      </c>
      <c r="B5445" s="17" t="s">
        <v>33824</v>
      </c>
      <c r="C5445" s="17" t="s">
        <v>2319</v>
      </c>
      <c r="D5445" s="17" t="s">
        <v>2320</v>
      </c>
      <c r="E5445" s="17" t="s">
        <v>2321</v>
      </c>
      <c r="F5445" s="18">
        <v>299</v>
      </c>
      <c r="G5445" s="17" t="s">
        <v>436</v>
      </c>
      <c r="H5445" s="17" t="s">
        <v>23</v>
      </c>
      <c r="I5445" s="17" t="s">
        <v>21740</v>
      </c>
      <c r="J5445" s="17" t="s">
        <v>21562</v>
      </c>
      <c r="K5445" s="17" t="s">
        <v>26</v>
      </c>
      <c r="L5445" s="17" t="s">
        <v>5121</v>
      </c>
      <c r="M5445" s="17" t="s">
        <v>28</v>
      </c>
      <c r="N5445" s="17" t="s">
        <v>2325</v>
      </c>
      <c r="O5445" s="17" t="s">
        <v>33825</v>
      </c>
      <c r="P5445" s="21">
        <v>111</v>
      </c>
    </row>
    <row r="5446" spans="1:16">
      <c r="A5446" s="17"/>
      <c r="B5446" s="17"/>
      <c r="C5446" s="17"/>
      <c r="D5446" s="17"/>
      <c r="E5446" s="17"/>
      <c r="F5446" s="18"/>
      <c r="G5446" s="17"/>
      <c r="H5446" s="17" t="s">
        <v>37</v>
      </c>
      <c r="I5446" s="17" t="s">
        <v>21740</v>
      </c>
      <c r="J5446" s="17" t="s">
        <v>21562</v>
      </c>
      <c r="K5446" s="17" t="s">
        <v>26</v>
      </c>
      <c r="L5446" s="17" t="s">
        <v>5121</v>
      </c>
      <c r="M5446" s="17" t="s">
        <v>28</v>
      </c>
      <c r="N5446" s="17" t="s">
        <v>2325</v>
      </c>
      <c r="O5446" s="17" t="s">
        <v>33825</v>
      </c>
      <c r="P5446" s="21">
        <v>582</v>
      </c>
    </row>
    <row r="5447" spans="1:16">
      <c r="A5447" s="17"/>
      <c r="B5447" s="17"/>
      <c r="C5447" s="17"/>
      <c r="D5447" s="17"/>
      <c r="E5447" s="17"/>
      <c r="F5447" s="18"/>
      <c r="G5447" s="17"/>
      <c r="H5447" s="17" t="s">
        <v>42</v>
      </c>
      <c r="I5447" s="17" t="s">
        <v>21740</v>
      </c>
      <c r="J5447" s="17" t="s">
        <v>21562</v>
      </c>
      <c r="K5447" s="17" t="s">
        <v>26</v>
      </c>
      <c r="L5447" s="17" t="s">
        <v>5121</v>
      </c>
      <c r="M5447" s="17" t="s">
        <v>28</v>
      </c>
      <c r="N5447" s="17" t="s">
        <v>2325</v>
      </c>
      <c r="O5447" s="17" t="s">
        <v>33825</v>
      </c>
      <c r="P5447" s="21">
        <v>72</v>
      </c>
    </row>
    <row r="5448" spans="1:16">
      <c r="A5448" s="17" t="s">
        <v>33826</v>
      </c>
      <c r="B5448" s="17" t="s">
        <v>33827</v>
      </c>
      <c r="C5448" s="17" t="s">
        <v>33828</v>
      </c>
      <c r="D5448" s="17" t="s">
        <v>95</v>
      </c>
      <c r="E5448" s="17" t="s">
        <v>33828</v>
      </c>
      <c r="F5448" s="18">
        <v>231</v>
      </c>
      <c r="G5448" s="17" t="s">
        <v>832</v>
      </c>
      <c r="H5448" s="17" t="s">
        <v>142</v>
      </c>
      <c r="I5448" s="17" t="s">
        <v>28111</v>
      </c>
      <c r="J5448" s="17" t="s">
        <v>4741</v>
      </c>
      <c r="K5448" s="17" t="s">
        <v>26</v>
      </c>
      <c r="L5448" s="17" t="s">
        <v>33112</v>
      </c>
      <c r="M5448" s="17" t="s">
        <v>28</v>
      </c>
      <c r="N5448" s="17" t="s">
        <v>33829</v>
      </c>
      <c r="O5448" s="17" t="s">
        <v>33830</v>
      </c>
      <c r="P5448" s="21">
        <v>390</v>
      </c>
    </row>
    <row r="5449" spans="1:16">
      <c r="A5449" s="17" t="s">
        <v>33831</v>
      </c>
      <c r="B5449" s="17" t="s">
        <v>33832</v>
      </c>
      <c r="C5449" s="17" t="s">
        <v>33833</v>
      </c>
      <c r="D5449" s="17" t="s">
        <v>95</v>
      </c>
      <c r="E5449" s="17" t="s">
        <v>33833</v>
      </c>
      <c r="F5449" s="18">
        <v>296</v>
      </c>
      <c r="G5449" s="17" t="s">
        <v>151</v>
      </c>
      <c r="H5449" s="17" t="s">
        <v>37</v>
      </c>
      <c r="I5449" s="17" t="s">
        <v>28334</v>
      </c>
      <c r="J5449" s="17" t="s">
        <v>3519</v>
      </c>
      <c r="K5449" s="17" t="s">
        <v>26</v>
      </c>
      <c r="L5449" s="17" t="s">
        <v>33834</v>
      </c>
      <c r="M5449" s="17" t="s">
        <v>28</v>
      </c>
      <c r="N5449" s="17" t="s">
        <v>33835</v>
      </c>
      <c r="O5449" s="17" t="s">
        <v>33836</v>
      </c>
      <c r="P5449" s="21">
        <v>48</v>
      </c>
    </row>
    <row r="5450" spans="1:16">
      <c r="A5450" s="17" t="s">
        <v>33837</v>
      </c>
      <c r="B5450" s="17" t="s">
        <v>33838</v>
      </c>
      <c r="C5450" s="17" t="s">
        <v>33839</v>
      </c>
      <c r="D5450" s="17" t="s">
        <v>95</v>
      </c>
      <c r="E5450" s="17" t="s">
        <v>33839</v>
      </c>
      <c r="F5450" s="18">
        <v>371</v>
      </c>
      <c r="G5450" s="17" t="s">
        <v>359</v>
      </c>
      <c r="H5450" s="17" t="s">
        <v>37</v>
      </c>
      <c r="I5450" s="17" t="s">
        <v>33840</v>
      </c>
      <c r="J5450" s="17" t="s">
        <v>5624</v>
      </c>
      <c r="K5450" s="17" t="s">
        <v>2772</v>
      </c>
      <c r="L5450" s="17" t="s">
        <v>363</v>
      </c>
      <c r="M5450" s="17" t="s">
        <v>28</v>
      </c>
      <c r="N5450" s="17" t="s">
        <v>33841</v>
      </c>
      <c r="O5450" s="17" t="s">
        <v>33842</v>
      </c>
      <c r="P5450" s="21">
        <v>54</v>
      </c>
    </row>
    <row r="5451" spans="1:16">
      <c r="A5451" s="17" t="s">
        <v>33843</v>
      </c>
      <c r="B5451" s="17" t="s">
        <v>33844</v>
      </c>
      <c r="C5451" s="17" t="s">
        <v>7643</v>
      </c>
      <c r="D5451" s="17" t="s">
        <v>7644</v>
      </c>
      <c r="E5451" s="17" t="s">
        <v>7645</v>
      </c>
      <c r="F5451" s="18">
        <v>267</v>
      </c>
      <c r="G5451" s="17" t="s">
        <v>22</v>
      </c>
      <c r="H5451" s="17" t="s">
        <v>23</v>
      </c>
      <c r="I5451" s="17" t="s">
        <v>33845</v>
      </c>
      <c r="J5451" s="17" t="s">
        <v>23886</v>
      </c>
      <c r="K5451" s="17" t="s">
        <v>7559</v>
      </c>
      <c r="L5451" s="17" t="s">
        <v>32835</v>
      </c>
      <c r="M5451" s="17" t="s">
        <v>28</v>
      </c>
      <c r="N5451" s="17" t="s">
        <v>33846</v>
      </c>
      <c r="O5451" s="17" t="s">
        <v>33846</v>
      </c>
      <c r="P5451" s="21">
        <v>32301</v>
      </c>
    </row>
    <row r="5452" spans="1:16">
      <c r="A5452" s="17" t="s">
        <v>33847</v>
      </c>
      <c r="B5452" s="17" t="s">
        <v>33848</v>
      </c>
      <c r="C5452" s="17" t="s">
        <v>33849</v>
      </c>
      <c r="D5452" s="17" t="s">
        <v>95</v>
      </c>
      <c r="E5452" s="17" t="s">
        <v>33849</v>
      </c>
      <c r="F5452" s="18">
        <v>296</v>
      </c>
      <c r="G5452" s="17" t="s">
        <v>151</v>
      </c>
      <c r="H5452" s="17" t="s">
        <v>37</v>
      </c>
      <c r="I5452" s="17" t="s">
        <v>33850</v>
      </c>
      <c r="J5452" s="17" t="s">
        <v>2131</v>
      </c>
      <c r="K5452" s="17" t="s">
        <v>33851</v>
      </c>
      <c r="L5452" s="17" t="s">
        <v>607</v>
      </c>
      <c r="M5452" s="17" t="s">
        <v>28</v>
      </c>
      <c r="N5452" s="17" t="s">
        <v>33852</v>
      </c>
      <c r="O5452" s="17" t="s">
        <v>80</v>
      </c>
      <c r="P5452" s="21">
        <v>156</v>
      </c>
    </row>
    <row r="5453" spans="1:16">
      <c r="A5453" s="17" t="s">
        <v>33853</v>
      </c>
      <c r="B5453" s="17" t="s">
        <v>33854</v>
      </c>
      <c r="C5453" s="17" t="s">
        <v>33855</v>
      </c>
      <c r="D5453" s="17" t="s">
        <v>95</v>
      </c>
      <c r="E5453" s="17" t="s">
        <v>33855</v>
      </c>
      <c r="F5453" s="18">
        <v>328</v>
      </c>
      <c r="G5453" s="17" t="s">
        <v>983</v>
      </c>
      <c r="H5453" s="17" t="s">
        <v>192</v>
      </c>
      <c r="I5453" s="17" t="s">
        <v>33856</v>
      </c>
      <c r="J5453" s="17" t="s">
        <v>33857</v>
      </c>
      <c r="K5453" s="17" t="s">
        <v>33858</v>
      </c>
      <c r="L5453" s="17" t="s">
        <v>1494</v>
      </c>
      <c r="M5453" s="17" t="s">
        <v>28</v>
      </c>
      <c r="N5453" s="17" t="s">
        <v>33859</v>
      </c>
      <c r="O5453" s="17" t="s">
        <v>80</v>
      </c>
      <c r="P5453" s="21">
        <v>60</v>
      </c>
    </row>
    <row r="5454" spans="1:16">
      <c r="A5454" s="17" t="s">
        <v>33860</v>
      </c>
      <c r="B5454" s="17" t="s">
        <v>33861</v>
      </c>
      <c r="C5454" s="17" t="s">
        <v>33862</v>
      </c>
      <c r="D5454" s="17" t="s">
        <v>95</v>
      </c>
      <c r="E5454" s="17" t="s">
        <v>33862</v>
      </c>
      <c r="F5454" s="18">
        <v>53</v>
      </c>
      <c r="G5454" s="17" t="s">
        <v>131</v>
      </c>
      <c r="H5454" s="17" t="s">
        <v>23</v>
      </c>
      <c r="I5454" s="17" t="s">
        <v>33863</v>
      </c>
      <c r="J5454" s="17" t="s">
        <v>8138</v>
      </c>
      <c r="K5454" s="17" t="s">
        <v>26</v>
      </c>
      <c r="L5454" s="17" t="s">
        <v>7343</v>
      </c>
      <c r="M5454" s="17" t="s">
        <v>28</v>
      </c>
      <c r="N5454" s="17" t="s">
        <v>33864</v>
      </c>
      <c r="O5454" s="17" t="s">
        <v>33865</v>
      </c>
      <c r="P5454" s="21">
        <v>60</v>
      </c>
    </row>
    <row r="5455" spans="1:16">
      <c r="A5455" s="17" t="s">
        <v>33866</v>
      </c>
      <c r="B5455" s="17" t="s">
        <v>33867</v>
      </c>
      <c r="C5455" s="17" t="s">
        <v>33868</v>
      </c>
      <c r="D5455" s="17" t="s">
        <v>95</v>
      </c>
      <c r="E5455" s="17" t="s">
        <v>33868</v>
      </c>
      <c r="F5455" s="18">
        <v>53</v>
      </c>
      <c r="G5455" s="17" t="s">
        <v>131</v>
      </c>
      <c r="H5455" s="17" t="s">
        <v>23</v>
      </c>
      <c r="I5455" s="17" t="s">
        <v>33869</v>
      </c>
      <c r="J5455" s="17" t="s">
        <v>1725</v>
      </c>
      <c r="K5455" s="17" t="s">
        <v>33870</v>
      </c>
      <c r="L5455" s="17" t="s">
        <v>8888</v>
      </c>
      <c r="M5455" s="17" t="s">
        <v>28</v>
      </c>
      <c r="N5455" s="17" t="s">
        <v>33871</v>
      </c>
      <c r="O5455" s="17" t="s">
        <v>33872</v>
      </c>
      <c r="P5455" s="21">
        <v>5568</v>
      </c>
    </row>
    <row r="5456" spans="1:16">
      <c r="A5456" s="17" t="s">
        <v>33873</v>
      </c>
      <c r="B5456" s="17" t="s">
        <v>33874</v>
      </c>
      <c r="C5456" s="17" t="s">
        <v>33875</v>
      </c>
      <c r="D5456" s="17" t="s">
        <v>1842</v>
      </c>
      <c r="E5456" s="17" t="s">
        <v>4213</v>
      </c>
      <c r="F5456" s="18">
        <v>232</v>
      </c>
      <c r="G5456" s="17" t="s">
        <v>900</v>
      </c>
      <c r="H5456" s="17" t="s">
        <v>23</v>
      </c>
      <c r="I5456" s="17" t="s">
        <v>33876</v>
      </c>
      <c r="J5456" s="17" t="s">
        <v>8817</v>
      </c>
      <c r="K5456" s="17" t="s">
        <v>26</v>
      </c>
      <c r="L5456" s="17" t="s">
        <v>33877</v>
      </c>
      <c r="M5456" s="17" t="s">
        <v>28</v>
      </c>
      <c r="N5456" s="17" t="s">
        <v>33878</v>
      </c>
      <c r="O5456" s="17" t="s">
        <v>80</v>
      </c>
      <c r="P5456" s="21">
        <v>396</v>
      </c>
    </row>
    <row r="5457" spans="1:16">
      <c r="A5457" s="17" t="s">
        <v>33879</v>
      </c>
      <c r="B5457" s="17" t="s">
        <v>33880</v>
      </c>
      <c r="C5457" s="17" t="s">
        <v>33881</v>
      </c>
      <c r="D5457" s="17" t="s">
        <v>95</v>
      </c>
      <c r="E5457" s="17" t="s">
        <v>33881</v>
      </c>
      <c r="F5457" s="18">
        <v>273</v>
      </c>
      <c r="G5457" s="17" t="s">
        <v>1149</v>
      </c>
      <c r="H5457" s="17" t="s">
        <v>142</v>
      </c>
      <c r="I5457" s="17" t="s">
        <v>33882</v>
      </c>
      <c r="J5457" s="17" t="s">
        <v>1046</v>
      </c>
      <c r="K5457" s="17" t="s">
        <v>33883</v>
      </c>
      <c r="L5457" s="17" t="s">
        <v>8888</v>
      </c>
      <c r="M5457" s="17" t="s">
        <v>28</v>
      </c>
      <c r="N5457" s="17" t="s">
        <v>33884</v>
      </c>
      <c r="O5457" s="17" t="s">
        <v>80</v>
      </c>
      <c r="P5457" s="21">
        <v>54</v>
      </c>
    </row>
    <row r="5458" spans="1:16">
      <c r="A5458" s="17" t="s">
        <v>33885</v>
      </c>
      <c r="B5458" s="17" t="s">
        <v>33886</v>
      </c>
      <c r="C5458" s="17" t="s">
        <v>33887</v>
      </c>
      <c r="D5458" s="17" t="s">
        <v>95</v>
      </c>
      <c r="E5458" s="17" t="s">
        <v>33887</v>
      </c>
      <c r="F5458" s="18">
        <v>267</v>
      </c>
      <c r="G5458" s="17" t="s">
        <v>22</v>
      </c>
      <c r="H5458" s="17" t="s">
        <v>23</v>
      </c>
      <c r="I5458" s="17" t="s">
        <v>33888</v>
      </c>
      <c r="J5458" s="17" t="s">
        <v>115</v>
      </c>
      <c r="K5458" s="17" t="s">
        <v>26</v>
      </c>
      <c r="L5458" s="17" t="s">
        <v>33889</v>
      </c>
      <c r="M5458" s="17" t="s">
        <v>28</v>
      </c>
      <c r="N5458" s="17" t="s">
        <v>33890</v>
      </c>
      <c r="O5458" s="17" t="s">
        <v>33891</v>
      </c>
      <c r="P5458" s="21">
        <v>228</v>
      </c>
    </row>
    <row r="5459" spans="1:16">
      <c r="A5459" s="17" t="s">
        <v>33892</v>
      </c>
      <c r="B5459" s="17" t="s">
        <v>33893</v>
      </c>
      <c r="C5459" s="17" t="s">
        <v>33894</v>
      </c>
      <c r="D5459" s="17" t="s">
        <v>5630</v>
      </c>
      <c r="E5459" s="17" t="s">
        <v>13757</v>
      </c>
      <c r="F5459" s="18">
        <v>371</v>
      </c>
      <c r="G5459" s="17" t="s">
        <v>359</v>
      </c>
      <c r="H5459" s="17" t="s">
        <v>37</v>
      </c>
      <c r="I5459" s="17" t="s">
        <v>33895</v>
      </c>
      <c r="J5459" s="17" t="s">
        <v>1634</v>
      </c>
      <c r="K5459" s="17" t="s">
        <v>13766</v>
      </c>
      <c r="L5459" s="17" t="s">
        <v>363</v>
      </c>
      <c r="M5459" s="17" t="s">
        <v>28</v>
      </c>
      <c r="N5459" s="17" t="s">
        <v>33896</v>
      </c>
      <c r="O5459" s="17" t="s">
        <v>13761</v>
      </c>
      <c r="P5459" s="21">
        <v>54</v>
      </c>
    </row>
    <row r="5460" spans="1:16">
      <c r="A5460" s="17" t="s">
        <v>33897</v>
      </c>
      <c r="B5460" s="17" t="s">
        <v>33898</v>
      </c>
      <c r="C5460" s="17" t="s">
        <v>33899</v>
      </c>
      <c r="D5460" s="17" t="s">
        <v>12920</v>
      </c>
      <c r="E5460" s="17" t="s">
        <v>12921</v>
      </c>
      <c r="F5460" s="18">
        <v>316</v>
      </c>
      <c r="G5460" s="17" t="s">
        <v>160</v>
      </c>
      <c r="H5460" s="17" t="s">
        <v>161</v>
      </c>
      <c r="I5460" s="17" t="s">
        <v>23172</v>
      </c>
      <c r="J5460" s="17" t="s">
        <v>198</v>
      </c>
      <c r="K5460" s="17" t="s">
        <v>23174</v>
      </c>
      <c r="L5460" s="17" t="s">
        <v>19331</v>
      </c>
      <c r="M5460" s="17" t="s">
        <v>28</v>
      </c>
      <c r="N5460" s="17" t="s">
        <v>12923</v>
      </c>
      <c r="O5460" s="17" t="s">
        <v>33900</v>
      </c>
      <c r="P5460" s="21">
        <v>126</v>
      </c>
    </row>
    <row r="5461" spans="1:16">
      <c r="A5461" s="17" t="s">
        <v>33901</v>
      </c>
      <c r="B5461" s="17" t="s">
        <v>33902</v>
      </c>
      <c r="C5461" s="17" t="s">
        <v>33903</v>
      </c>
      <c r="D5461" s="17" t="s">
        <v>95</v>
      </c>
      <c r="E5461" s="17" t="s">
        <v>33903</v>
      </c>
      <c r="F5461" s="18">
        <v>337</v>
      </c>
      <c r="G5461" s="17" t="s">
        <v>48</v>
      </c>
      <c r="H5461" s="17" t="s">
        <v>23</v>
      </c>
      <c r="I5461" s="17" t="s">
        <v>33904</v>
      </c>
      <c r="J5461" s="17" t="s">
        <v>9826</v>
      </c>
      <c r="K5461" s="17" t="s">
        <v>33905</v>
      </c>
      <c r="L5461" s="17" t="s">
        <v>27780</v>
      </c>
      <c r="M5461" s="17" t="s">
        <v>28</v>
      </c>
      <c r="N5461" s="17" t="s">
        <v>33906</v>
      </c>
      <c r="O5461" s="17" t="s">
        <v>33907</v>
      </c>
      <c r="P5461" s="21">
        <v>144</v>
      </c>
    </row>
    <row r="5462" spans="1:16">
      <c r="A5462" s="17" t="s">
        <v>33908</v>
      </c>
      <c r="B5462" s="17" t="s">
        <v>33909</v>
      </c>
      <c r="C5462" s="17" t="s">
        <v>33910</v>
      </c>
      <c r="D5462" s="17" t="s">
        <v>95</v>
      </c>
      <c r="E5462" s="17" t="s">
        <v>33910</v>
      </c>
      <c r="F5462" s="18">
        <v>218</v>
      </c>
      <c r="G5462" s="17" t="s">
        <v>214</v>
      </c>
      <c r="H5462" s="17" t="s">
        <v>23</v>
      </c>
      <c r="I5462" s="17" t="s">
        <v>33911</v>
      </c>
      <c r="J5462" s="17" t="s">
        <v>6738</v>
      </c>
      <c r="K5462" s="17" t="s">
        <v>26</v>
      </c>
      <c r="L5462" s="17" t="s">
        <v>33912</v>
      </c>
      <c r="M5462" s="17" t="s">
        <v>28</v>
      </c>
      <c r="N5462" s="17" t="s">
        <v>33913</v>
      </c>
      <c r="O5462" s="17" t="s">
        <v>33913</v>
      </c>
      <c r="P5462" s="21">
        <v>522</v>
      </c>
    </row>
    <row r="5463" spans="1:16">
      <c r="A5463" s="17" t="s">
        <v>33914</v>
      </c>
      <c r="B5463" s="17" t="s">
        <v>33915</v>
      </c>
      <c r="C5463" s="17" t="s">
        <v>33916</v>
      </c>
      <c r="D5463" s="17" t="s">
        <v>95</v>
      </c>
      <c r="E5463" s="17" t="s">
        <v>33916</v>
      </c>
      <c r="F5463" s="18">
        <v>335</v>
      </c>
      <c r="G5463" s="17" t="s">
        <v>1168</v>
      </c>
      <c r="H5463" s="17" t="s">
        <v>142</v>
      </c>
      <c r="I5463" s="17" t="s">
        <v>33917</v>
      </c>
      <c r="J5463" s="17" t="s">
        <v>10643</v>
      </c>
      <c r="K5463" s="17" t="s">
        <v>33918</v>
      </c>
      <c r="L5463" s="17" t="s">
        <v>1172</v>
      </c>
      <c r="M5463" s="17" t="s">
        <v>28</v>
      </c>
      <c r="N5463" s="17" t="s">
        <v>33919</v>
      </c>
      <c r="O5463" s="17" t="s">
        <v>80</v>
      </c>
      <c r="P5463" s="21">
        <v>168</v>
      </c>
    </row>
    <row r="5464" spans="1:16">
      <c r="A5464" s="17" t="s">
        <v>33920</v>
      </c>
      <c r="B5464" s="17" t="s">
        <v>33921</v>
      </c>
      <c r="C5464" s="17" t="s">
        <v>33922</v>
      </c>
      <c r="D5464" s="17" t="s">
        <v>95</v>
      </c>
      <c r="E5464" s="17" t="s">
        <v>33922</v>
      </c>
      <c r="F5464" s="18">
        <v>273</v>
      </c>
      <c r="G5464" s="17" t="s">
        <v>1149</v>
      </c>
      <c r="H5464" s="17" t="s">
        <v>142</v>
      </c>
      <c r="I5464" s="17" t="s">
        <v>33923</v>
      </c>
      <c r="J5464" s="17" t="s">
        <v>1725</v>
      </c>
      <c r="K5464" s="17" t="s">
        <v>33870</v>
      </c>
      <c r="L5464" s="17" t="s">
        <v>8888</v>
      </c>
      <c r="M5464" s="17" t="s">
        <v>28</v>
      </c>
      <c r="N5464" s="17" t="s">
        <v>33924</v>
      </c>
      <c r="O5464" s="17" t="s">
        <v>33925</v>
      </c>
      <c r="P5464" s="21">
        <v>390</v>
      </c>
    </row>
    <row r="5465" spans="1:16">
      <c r="A5465" s="17" t="s">
        <v>33926</v>
      </c>
      <c r="B5465" s="17" t="s">
        <v>33927</v>
      </c>
      <c r="C5465" s="17" t="s">
        <v>33928</v>
      </c>
      <c r="D5465" s="17" t="s">
        <v>95</v>
      </c>
      <c r="E5465" s="17" t="s">
        <v>33928</v>
      </c>
      <c r="F5465" s="18">
        <v>34</v>
      </c>
      <c r="G5465" s="17" t="s">
        <v>113</v>
      </c>
      <c r="H5465" s="17" t="s">
        <v>37</v>
      </c>
      <c r="I5465" s="17" t="s">
        <v>33929</v>
      </c>
      <c r="J5465" s="17" t="s">
        <v>2498</v>
      </c>
      <c r="K5465" s="17" t="s">
        <v>26</v>
      </c>
      <c r="L5465" s="17" t="s">
        <v>33930</v>
      </c>
      <c r="M5465" s="17" t="s">
        <v>28</v>
      </c>
      <c r="N5465" s="17" t="s">
        <v>33931</v>
      </c>
      <c r="O5465" s="17" t="s">
        <v>80</v>
      </c>
      <c r="P5465" s="21">
        <v>471</v>
      </c>
    </row>
    <row r="5466" spans="1:16">
      <c r="A5466" s="17" t="s">
        <v>33932</v>
      </c>
      <c r="B5466" s="17" t="s">
        <v>33933</v>
      </c>
      <c r="C5466" s="17" t="s">
        <v>33934</v>
      </c>
      <c r="D5466" s="17" t="s">
        <v>95</v>
      </c>
      <c r="E5466" s="17" t="s">
        <v>33934</v>
      </c>
      <c r="F5466" s="18">
        <v>53</v>
      </c>
      <c r="G5466" s="17" t="s">
        <v>131</v>
      </c>
      <c r="H5466" s="17" t="s">
        <v>23</v>
      </c>
      <c r="I5466" s="17" t="s">
        <v>33935</v>
      </c>
      <c r="J5466" s="17" t="s">
        <v>12855</v>
      </c>
      <c r="K5466" s="17" t="s">
        <v>26</v>
      </c>
      <c r="L5466" s="17" t="s">
        <v>30430</v>
      </c>
      <c r="M5466" s="17" t="s">
        <v>28</v>
      </c>
      <c r="N5466" s="17" t="s">
        <v>24570</v>
      </c>
      <c r="O5466" s="17" t="s">
        <v>24570</v>
      </c>
      <c r="P5466" s="21">
        <v>924</v>
      </c>
    </row>
    <row r="5467" spans="1:16">
      <c r="A5467" s="17" t="s">
        <v>33936</v>
      </c>
      <c r="B5467" s="17" t="s">
        <v>33937</v>
      </c>
      <c r="C5467" s="17" t="s">
        <v>33938</v>
      </c>
      <c r="D5467" s="17" t="s">
        <v>95</v>
      </c>
      <c r="E5467" s="17" t="s">
        <v>33938</v>
      </c>
      <c r="F5467" s="18">
        <v>371</v>
      </c>
      <c r="G5467" s="17" t="s">
        <v>359</v>
      </c>
      <c r="H5467" s="17" t="s">
        <v>37</v>
      </c>
      <c r="I5467" s="17" t="s">
        <v>1957</v>
      </c>
      <c r="J5467" s="17" t="s">
        <v>4811</v>
      </c>
      <c r="K5467" s="17" t="s">
        <v>26</v>
      </c>
      <c r="L5467" s="17" t="s">
        <v>9547</v>
      </c>
      <c r="M5467" s="17" t="s">
        <v>28</v>
      </c>
      <c r="N5467" s="17" t="s">
        <v>33939</v>
      </c>
      <c r="O5467" s="17" t="s">
        <v>80</v>
      </c>
      <c r="P5467" s="21">
        <v>60</v>
      </c>
    </row>
    <row r="5468" spans="1:16">
      <c r="A5468" s="17" t="s">
        <v>33940</v>
      </c>
      <c r="B5468" s="17" t="s">
        <v>33941</v>
      </c>
      <c r="C5468" s="17" t="s">
        <v>33942</v>
      </c>
      <c r="D5468" s="17" t="s">
        <v>5823</v>
      </c>
      <c r="E5468" s="17" t="s">
        <v>33943</v>
      </c>
      <c r="F5468" s="18">
        <v>327</v>
      </c>
      <c r="G5468" s="17" t="s">
        <v>1126</v>
      </c>
      <c r="H5468" s="17" t="s">
        <v>142</v>
      </c>
      <c r="I5468" s="17" t="s">
        <v>33944</v>
      </c>
      <c r="J5468" s="17" t="s">
        <v>3016</v>
      </c>
      <c r="K5468" s="17" t="s">
        <v>26</v>
      </c>
      <c r="L5468" s="17" t="s">
        <v>16820</v>
      </c>
      <c r="M5468" s="17" t="s">
        <v>28</v>
      </c>
      <c r="N5468" s="17" t="s">
        <v>33945</v>
      </c>
      <c r="O5468" s="17" t="s">
        <v>33945</v>
      </c>
      <c r="P5468" s="21">
        <v>114</v>
      </c>
    </row>
    <row r="5469" spans="1:16">
      <c r="A5469" s="17" t="s">
        <v>33946</v>
      </c>
      <c r="B5469" s="17" t="s">
        <v>33947</v>
      </c>
      <c r="C5469" s="17" t="s">
        <v>33948</v>
      </c>
      <c r="D5469" s="17" t="s">
        <v>23938</v>
      </c>
      <c r="E5469" s="17" t="s">
        <v>23939</v>
      </c>
      <c r="F5469" s="18">
        <v>178</v>
      </c>
      <c r="G5469" s="17" t="s">
        <v>619</v>
      </c>
      <c r="H5469" s="17" t="s">
        <v>142</v>
      </c>
      <c r="I5469" s="17" t="s">
        <v>33949</v>
      </c>
      <c r="J5469" s="17" t="s">
        <v>6488</v>
      </c>
      <c r="K5469" s="17" t="s">
        <v>26</v>
      </c>
      <c r="L5469" s="17" t="s">
        <v>7131</v>
      </c>
      <c r="M5469" s="17" t="s">
        <v>28</v>
      </c>
      <c r="N5469" s="17" t="s">
        <v>23941</v>
      </c>
      <c r="O5469" s="17" t="s">
        <v>33950</v>
      </c>
      <c r="P5469" s="21">
        <v>594</v>
      </c>
    </row>
    <row r="5470" spans="1:16">
      <c r="A5470" s="17" t="s">
        <v>33951</v>
      </c>
      <c r="B5470" s="17" t="s">
        <v>33952</v>
      </c>
      <c r="C5470" s="17" t="s">
        <v>33953</v>
      </c>
      <c r="D5470" s="17" t="s">
        <v>95</v>
      </c>
      <c r="E5470" s="17" t="s">
        <v>33953</v>
      </c>
      <c r="F5470" s="18">
        <v>93</v>
      </c>
      <c r="G5470" s="17" t="s">
        <v>572</v>
      </c>
      <c r="H5470" s="17" t="s">
        <v>142</v>
      </c>
      <c r="I5470" s="17" t="s">
        <v>26107</v>
      </c>
      <c r="J5470" s="17" t="s">
        <v>33954</v>
      </c>
      <c r="K5470" s="17" t="s">
        <v>26</v>
      </c>
      <c r="L5470" s="17" t="s">
        <v>11411</v>
      </c>
      <c r="M5470" s="17" t="s">
        <v>28</v>
      </c>
      <c r="N5470" s="17" t="s">
        <v>33955</v>
      </c>
      <c r="O5470" s="17" t="s">
        <v>33955</v>
      </c>
      <c r="P5470" s="21">
        <v>240</v>
      </c>
    </row>
    <row r="5471" spans="1:16">
      <c r="A5471" s="17" t="s">
        <v>33956</v>
      </c>
      <c r="B5471" s="17" t="s">
        <v>33957</v>
      </c>
      <c r="C5471" s="17" t="s">
        <v>33958</v>
      </c>
      <c r="D5471" s="17" t="s">
        <v>95</v>
      </c>
      <c r="E5471" s="17" t="s">
        <v>33958</v>
      </c>
      <c r="F5471" s="18">
        <v>317</v>
      </c>
      <c r="G5471" s="17" t="s">
        <v>1062</v>
      </c>
      <c r="H5471" s="17" t="s">
        <v>161</v>
      </c>
      <c r="I5471" s="17" t="s">
        <v>33959</v>
      </c>
      <c r="J5471" s="17" t="s">
        <v>10571</v>
      </c>
      <c r="K5471" s="17" t="s">
        <v>26</v>
      </c>
      <c r="L5471" s="17" t="s">
        <v>33960</v>
      </c>
      <c r="M5471" s="17" t="s">
        <v>28</v>
      </c>
      <c r="N5471" s="17" t="s">
        <v>33961</v>
      </c>
      <c r="O5471" s="17" t="s">
        <v>33962</v>
      </c>
      <c r="P5471" s="21">
        <v>246</v>
      </c>
    </row>
    <row r="5472" spans="1:16">
      <c r="A5472" s="17" t="s">
        <v>33963</v>
      </c>
      <c r="B5472" s="17" t="s">
        <v>33964</v>
      </c>
      <c r="C5472" s="17" t="s">
        <v>33965</v>
      </c>
      <c r="D5472" s="17" t="s">
        <v>33966</v>
      </c>
      <c r="E5472" s="17" t="s">
        <v>33967</v>
      </c>
      <c r="F5472" s="18">
        <v>296</v>
      </c>
      <c r="G5472" s="17" t="s">
        <v>151</v>
      </c>
      <c r="H5472" s="17" t="s">
        <v>161</v>
      </c>
      <c r="I5472" s="17" t="s">
        <v>33968</v>
      </c>
      <c r="J5472" s="17" t="s">
        <v>4741</v>
      </c>
      <c r="K5472" s="17" t="s">
        <v>26</v>
      </c>
      <c r="L5472" s="17" t="s">
        <v>33969</v>
      </c>
      <c r="M5472" s="17" t="s">
        <v>28</v>
      </c>
      <c r="N5472" s="17" t="s">
        <v>33970</v>
      </c>
      <c r="O5472" s="17" t="s">
        <v>33971</v>
      </c>
      <c r="P5472" s="21">
        <v>0</v>
      </c>
    </row>
    <row r="5473" spans="1:16">
      <c r="A5473" s="17" t="s">
        <v>33972</v>
      </c>
      <c r="B5473" s="17" t="s">
        <v>33973</v>
      </c>
      <c r="C5473" s="17" t="s">
        <v>33974</v>
      </c>
      <c r="D5473" s="17" t="s">
        <v>1835</v>
      </c>
      <c r="E5473" s="17" t="s">
        <v>1836</v>
      </c>
      <c r="F5473" s="18">
        <v>282</v>
      </c>
      <c r="G5473" s="17" t="s">
        <v>121</v>
      </c>
      <c r="H5473" s="17" t="s">
        <v>42</v>
      </c>
      <c r="I5473" s="17" t="s">
        <v>33975</v>
      </c>
      <c r="J5473" s="17" t="s">
        <v>33976</v>
      </c>
      <c r="K5473" s="17" t="s">
        <v>33977</v>
      </c>
      <c r="L5473" s="17" t="s">
        <v>8888</v>
      </c>
      <c r="M5473" s="17" t="s">
        <v>28</v>
      </c>
      <c r="N5473" s="17" t="s">
        <v>33978</v>
      </c>
      <c r="O5473" s="17" t="s">
        <v>33979</v>
      </c>
      <c r="P5473" s="21">
        <v>4200</v>
      </c>
    </row>
    <row r="5474" spans="1:16">
      <c r="A5474" s="17" t="s">
        <v>33980</v>
      </c>
      <c r="B5474" s="17" t="s">
        <v>33981</v>
      </c>
      <c r="C5474" s="17" t="s">
        <v>33982</v>
      </c>
      <c r="D5474" s="17" t="s">
        <v>15843</v>
      </c>
      <c r="E5474" s="17" t="s">
        <v>16280</v>
      </c>
      <c r="F5474" s="18">
        <v>282</v>
      </c>
      <c r="G5474" s="17" t="s">
        <v>121</v>
      </c>
      <c r="H5474" s="17" t="s">
        <v>42</v>
      </c>
      <c r="I5474" s="17" t="s">
        <v>33983</v>
      </c>
      <c r="J5474" s="17" t="s">
        <v>1151</v>
      </c>
      <c r="K5474" s="17" t="s">
        <v>12700</v>
      </c>
      <c r="L5474" s="17" t="s">
        <v>12701</v>
      </c>
      <c r="M5474" s="17" t="s">
        <v>28</v>
      </c>
      <c r="N5474" s="17" t="s">
        <v>33984</v>
      </c>
      <c r="O5474" s="17" t="s">
        <v>16284</v>
      </c>
      <c r="P5474" s="21">
        <v>504</v>
      </c>
    </row>
    <row r="5475" spans="1:16">
      <c r="A5475" s="17" t="s">
        <v>33985</v>
      </c>
      <c r="B5475" s="17" t="s">
        <v>33986</v>
      </c>
      <c r="C5475" s="17" t="s">
        <v>33987</v>
      </c>
      <c r="D5475" s="17" t="s">
        <v>95</v>
      </c>
      <c r="E5475" s="17" t="s">
        <v>33987</v>
      </c>
      <c r="F5475" s="18">
        <v>273</v>
      </c>
      <c r="G5475" s="17" t="s">
        <v>1149</v>
      </c>
      <c r="H5475" s="17" t="s">
        <v>2615</v>
      </c>
      <c r="I5475" s="17" t="s">
        <v>33988</v>
      </c>
      <c r="J5475" s="17" t="s">
        <v>19697</v>
      </c>
      <c r="K5475" s="17" t="s">
        <v>12469</v>
      </c>
      <c r="L5475" s="17" t="s">
        <v>33989</v>
      </c>
      <c r="M5475" s="17" t="s">
        <v>28</v>
      </c>
      <c r="N5475" s="17" t="s">
        <v>33990</v>
      </c>
      <c r="O5475" s="17" t="s">
        <v>33991</v>
      </c>
      <c r="P5475" s="21">
        <v>228</v>
      </c>
    </row>
    <row r="5476" spans="1:16">
      <c r="A5476" s="17" t="s">
        <v>33992</v>
      </c>
      <c r="B5476" s="17" t="s">
        <v>33993</v>
      </c>
      <c r="C5476" s="17" t="s">
        <v>33994</v>
      </c>
      <c r="D5476" s="17" t="s">
        <v>33995</v>
      </c>
      <c r="E5476" s="17" t="s">
        <v>33996</v>
      </c>
      <c r="F5476" s="18">
        <v>261</v>
      </c>
      <c r="G5476" s="17" t="s">
        <v>1922</v>
      </c>
      <c r="H5476" s="17" t="s">
        <v>161</v>
      </c>
      <c r="I5476" s="17" t="s">
        <v>33997</v>
      </c>
      <c r="J5476" s="17" t="s">
        <v>2799</v>
      </c>
      <c r="K5476" s="17" t="s">
        <v>26</v>
      </c>
      <c r="L5476" s="17" t="s">
        <v>33998</v>
      </c>
      <c r="M5476" s="17" t="s">
        <v>28</v>
      </c>
      <c r="N5476" s="17" t="s">
        <v>33999</v>
      </c>
      <c r="O5476" s="17" t="s">
        <v>34000</v>
      </c>
      <c r="P5476" s="21">
        <v>300</v>
      </c>
    </row>
    <row r="5477" spans="1:16">
      <c r="A5477" s="17" t="s">
        <v>34001</v>
      </c>
      <c r="B5477" s="17" t="s">
        <v>34002</v>
      </c>
      <c r="C5477" s="17" t="s">
        <v>34003</v>
      </c>
      <c r="D5477" s="17" t="s">
        <v>95</v>
      </c>
      <c r="E5477" s="17" t="s">
        <v>34003</v>
      </c>
      <c r="F5477" s="18">
        <v>231</v>
      </c>
      <c r="G5477" s="17" t="s">
        <v>832</v>
      </c>
      <c r="H5477" s="17" t="s">
        <v>142</v>
      </c>
      <c r="I5477" s="17" t="s">
        <v>34004</v>
      </c>
      <c r="J5477" s="17" t="s">
        <v>357</v>
      </c>
      <c r="K5477" s="17" t="s">
        <v>34005</v>
      </c>
      <c r="L5477" s="17" t="s">
        <v>34006</v>
      </c>
      <c r="M5477" s="17" t="s">
        <v>28</v>
      </c>
      <c r="N5477" s="17" t="s">
        <v>34007</v>
      </c>
      <c r="O5477" s="17" t="s">
        <v>34007</v>
      </c>
      <c r="P5477" s="21">
        <v>900</v>
      </c>
    </row>
    <row r="5478" spans="1:16">
      <c r="A5478" s="17" t="s">
        <v>34008</v>
      </c>
      <c r="B5478" s="17" t="s">
        <v>34009</v>
      </c>
      <c r="C5478" s="17" t="s">
        <v>34010</v>
      </c>
      <c r="D5478" s="17" t="s">
        <v>18747</v>
      </c>
      <c r="E5478" s="17" t="s">
        <v>18748</v>
      </c>
      <c r="F5478" s="18">
        <v>316</v>
      </c>
      <c r="G5478" s="17" t="s">
        <v>160</v>
      </c>
      <c r="H5478" s="17" t="s">
        <v>161</v>
      </c>
      <c r="I5478" s="17" t="s">
        <v>34011</v>
      </c>
      <c r="J5478" s="17" t="s">
        <v>25</v>
      </c>
      <c r="K5478" s="17" t="s">
        <v>1449</v>
      </c>
      <c r="L5478" s="17" t="s">
        <v>164</v>
      </c>
      <c r="M5478" s="17" t="s">
        <v>28</v>
      </c>
      <c r="N5478" s="17" t="s">
        <v>18750</v>
      </c>
      <c r="O5478" s="17" t="s">
        <v>34012</v>
      </c>
      <c r="P5478" s="21">
        <v>1402</v>
      </c>
    </row>
    <row r="5479" spans="1:16">
      <c r="A5479" s="17" t="s">
        <v>34013</v>
      </c>
      <c r="B5479" s="17" t="s">
        <v>34014</v>
      </c>
      <c r="C5479" s="17" t="s">
        <v>34015</v>
      </c>
      <c r="D5479" s="17" t="s">
        <v>20134</v>
      </c>
      <c r="E5479" s="17" t="s">
        <v>20135</v>
      </c>
      <c r="F5479" s="18">
        <v>167</v>
      </c>
      <c r="G5479" s="17" t="s">
        <v>36</v>
      </c>
      <c r="H5479" s="17" t="s">
        <v>37</v>
      </c>
      <c r="I5479" s="17" t="s">
        <v>34016</v>
      </c>
      <c r="J5479" s="17" t="s">
        <v>34017</v>
      </c>
      <c r="K5479" s="17" t="s">
        <v>34018</v>
      </c>
      <c r="L5479" s="17" t="s">
        <v>9726</v>
      </c>
      <c r="M5479" s="17" t="s">
        <v>28</v>
      </c>
      <c r="N5479" s="17" t="s">
        <v>34019</v>
      </c>
      <c r="O5479" s="17" t="s">
        <v>33588</v>
      </c>
      <c r="P5479" s="21">
        <v>144</v>
      </c>
    </row>
    <row r="5480" spans="1:16">
      <c r="A5480" s="17" t="s">
        <v>34020</v>
      </c>
      <c r="B5480" s="17" t="s">
        <v>34021</v>
      </c>
      <c r="C5480" s="17" t="s">
        <v>34022</v>
      </c>
      <c r="D5480" s="17" t="s">
        <v>95</v>
      </c>
      <c r="E5480" s="17" t="s">
        <v>34022</v>
      </c>
      <c r="F5480" s="18">
        <v>296</v>
      </c>
      <c r="G5480" s="17" t="s">
        <v>151</v>
      </c>
      <c r="H5480" s="17" t="s">
        <v>192</v>
      </c>
      <c r="I5480" s="17" t="s">
        <v>34023</v>
      </c>
      <c r="J5480" s="17" t="s">
        <v>1725</v>
      </c>
      <c r="K5480" s="17" t="s">
        <v>225</v>
      </c>
      <c r="L5480" s="17" t="s">
        <v>34024</v>
      </c>
      <c r="M5480" s="17" t="s">
        <v>28</v>
      </c>
      <c r="N5480" s="17" t="s">
        <v>34025</v>
      </c>
      <c r="O5480" s="17" t="s">
        <v>34026</v>
      </c>
      <c r="P5480" s="21">
        <v>90</v>
      </c>
    </row>
    <row r="5481" spans="1:16">
      <c r="A5481" s="17" t="s">
        <v>34027</v>
      </c>
      <c r="B5481" s="17" t="s">
        <v>34028</v>
      </c>
      <c r="C5481" s="17" t="s">
        <v>34029</v>
      </c>
      <c r="D5481" s="17" t="s">
        <v>15234</v>
      </c>
      <c r="E5481" s="17" t="s">
        <v>15235</v>
      </c>
      <c r="F5481" s="18">
        <v>197</v>
      </c>
      <c r="G5481" s="17" t="s">
        <v>204</v>
      </c>
      <c r="H5481" s="17" t="s">
        <v>192</v>
      </c>
      <c r="I5481" s="17" t="s">
        <v>34030</v>
      </c>
      <c r="J5481" s="17" t="s">
        <v>496</v>
      </c>
      <c r="K5481" s="17" t="s">
        <v>26</v>
      </c>
      <c r="L5481" s="17" t="s">
        <v>17023</v>
      </c>
      <c r="M5481" s="17" t="s">
        <v>28</v>
      </c>
      <c r="N5481" s="17" t="s">
        <v>34031</v>
      </c>
      <c r="O5481" s="17" t="s">
        <v>34032</v>
      </c>
      <c r="P5481" s="21">
        <v>24</v>
      </c>
    </row>
    <row r="5482" spans="1:16">
      <c r="A5482" s="17" t="s">
        <v>34033</v>
      </c>
      <c r="B5482" s="17" t="s">
        <v>34034</v>
      </c>
      <c r="C5482" s="17" t="s">
        <v>34035</v>
      </c>
      <c r="D5482" s="17" t="s">
        <v>20134</v>
      </c>
      <c r="E5482" s="17" t="s">
        <v>20135</v>
      </c>
      <c r="F5482" s="18">
        <v>167</v>
      </c>
      <c r="G5482" s="17" t="s">
        <v>36</v>
      </c>
      <c r="H5482" s="17" t="s">
        <v>37</v>
      </c>
      <c r="I5482" s="17" t="s">
        <v>34036</v>
      </c>
      <c r="J5482" s="17" t="s">
        <v>514</v>
      </c>
      <c r="K5482" s="17" t="s">
        <v>21125</v>
      </c>
      <c r="L5482" s="17" t="s">
        <v>552</v>
      </c>
      <c r="M5482" s="17" t="s">
        <v>28</v>
      </c>
      <c r="N5482" s="17" t="s">
        <v>34037</v>
      </c>
      <c r="O5482" s="17" t="s">
        <v>33588</v>
      </c>
      <c r="P5482" s="21">
        <v>114</v>
      </c>
    </row>
    <row r="5483" spans="1:16">
      <c r="A5483" s="17" t="s">
        <v>34038</v>
      </c>
      <c r="B5483" s="17" t="s">
        <v>34039</v>
      </c>
      <c r="C5483" s="17" t="s">
        <v>34040</v>
      </c>
      <c r="D5483" s="17" t="s">
        <v>95</v>
      </c>
      <c r="E5483" s="17" t="s">
        <v>34040</v>
      </c>
      <c r="F5483" s="18">
        <v>371</v>
      </c>
      <c r="G5483" s="17" t="s">
        <v>359</v>
      </c>
      <c r="H5483" s="17" t="s">
        <v>37</v>
      </c>
      <c r="I5483" s="17" t="s">
        <v>34041</v>
      </c>
      <c r="J5483" s="17" t="s">
        <v>9537</v>
      </c>
      <c r="K5483" s="17" t="s">
        <v>5256</v>
      </c>
      <c r="L5483" s="17" t="s">
        <v>363</v>
      </c>
      <c r="M5483" s="17" t="s">
        <v>28</v>
      </c>
      <c r="N5483" s="17" t="s">
        <v>34042</v>
      </c>
      <c r="O5483" s="17" t="s">
        <v>34042</v>
      </c>
      <c r="P5483" s="21">
        <v>72</v>
      </c>
    </row>
    <row r="5484" spans="1:16">
      <c r="A5484" s="17" t="s">
        <v>34043</v>
      </c>
      <c r="B5484" s="17" t="s">
        <v>34044</v>
      </c>
      <c r="C5484" s="17" t="s">
        <v>34045</v>
      </c>
      <c r="D5484" s="17" t="s">
        <v>4826</v>
      </c>
      <c r="E5484" s="17" t="s">
        <v>4827</v>
      </c>
      <c r="F5484" s="18">
        <v>240</v>
      </c>
      <c r="G5484" s="17" t="s">
        <v>505</v>
      </c>
      <c r="H5484" s="17" t="s">
        <v>23</v>
      </c>
      <c r="I5484" s="17" t="s">
        <v>34046</v>
      </c>
      <c r="J5484" s="17" t="s">
        <v>2683</v>
      </c>
      <c r="K5484" s="17" t="s">
        <v>26</v>
      </c>
      <c r="L5484" s="17" t="s">
        <v>2559</v>
      </c>
      <c r="M5484" s="17" t="s">
        <v>28</v>
      </c>
      <c r="N5484" s="17" t="s">
        <v>34047</v>
      </c>
      <c r="O5484" s="17" t="s">
        <v>34048</v>
      </c>
      <c r="P5484" s="21">
        <v>108</v>
      </c>
    </row>
    <row r="5485" spans="1:16">
      <c r="A5485" s="17" t="s">
        <v>34049</v>
      </c>
      <c r="B5485" s="17" t="s">
        <v>34050</v>
      </c>
      <c r="C5485" s="17" t="s">
        <v>34051</v>
      </c>
      <c r="D5485" s="17" t="s">
        <v>95</v>
      </c>
      <c r="E5485" s="17" t="s">
        <v>34051</v>
      </c>
      <c r="F5485" s="18">
        <v>19</v>
      </c>
      <c r="G5485" s="17" t="s">
        <v>368</v>
      </c>
      <c r="H5485" s="17" t="s">
        <v>192</v>
      </c>
      <c r="I5485" s="17" t="s">
        <v>11746</v>
      </c>
      <c r="J5485" s="17" t="s">
        <v>11747</v>
      </c>
      <c r="K5485" s="17" t="s">
        <v>34052</v>
      </c>
      <c r="L5485" s="17" t="s">
        <v>11749</v>
      </c>
      <c r="M5485" s="17" t="s">
        <v>28</v>
      </c>
      <c r="N5485" s="17" t="s">
        <v>373</v>
      </c>
      <c r="O5485" s="17" t="s">
        <v>373</v>
      </c>
      <c r="P5485" s="21">
        <v>144</v>
      </c>
    </row>
    <row r="5486" spans="1:16">
      <c r="A5486" s="17" t="s">
        <v>34053</v>
      </c>
      <c r="B5486" s="17" t="s">
        <v>34054</v>
      </c>
      <c r="C5486" s="17" t="s">
        <v>34055</v>
      </c>
      <c r="D5486" s="17" t="s">
        <v>95</v>
      </c>
      <c r="E5486" s="17" t="s">
        <v>34055</v>
      </c>
      <c r="F5486" s="18">
        <v>273</v>
      </c>
      <c r="G5486" s="17" t="s">
        <v>1149</v>
      </c>
      <c r="H5486" s="17" t="s">
        <v>23</v>
      </c>
      <c r="I5486" s="17" t="s">
        <v>34056</v>
      </c>
      <c r="J5486" s="17" t="s">
        <v>859</v>
      </c>
      <c r="K5486" s="17" t="s">
        <v>26</v>
      </c>
      <c r="L5486" s="17" t="s">
        <v>12126</v>
      </c>
      <c r="M5486" s="17" t="s">
        <v>28</v>
      </c>
      <c r="N5486" s="17" t="s">
        <v>34057</v>
      </c>
      <c r="O5486" s="17" t="s">
        <v>34058</v>
      </c>
      <c r="P5486" s="21">
        <v>39</v>
      </c>
    </row>
    <row r="5487" spans="1:16">
      <c r="A5487" s="17" t="s">
        <v>34059</v>
      </c>
      <c r="B5487" s="17" t="s">
        <v>34060</v>
      </c>
      <c r="C5487" s="17" t="s">
        <v>34061</v>
      </c>
      <c r="D5487" s="17" t="s">
        <v>95</v>
      </c>
      <c r="E5487" s="17" t="s">
        <v>34061</v>
      </c>
      <c r="F5487" s="18">
        <v>282</v>
      </c>
      <c r="G5487" s="17" t="s">
        <v>121</v>
      </c>
      <c r="H5487" s="17" t="s">
        <v>42</v>
      </c>
      <c r="I5487" s="17" t="s">
        <v>3879</v>
      </c>
      <c r="J5487" s="17" t="s">
        <v>9655</v>
      </c>
      <c r="K5487" s="17" t="s">
        <v>34062</v>
      </c>
      <c r="L5487" s="17" t="s">
        <v>2568</v>
      </c>
      <c r="M5487" s="17" t="s">
        <v>28</v>
      </c>
      <c r="N5487" s="17" t="s">
        <v>34063</v>
      </c>
      <c r="O5487" s="17" t="s">
        <v>34063</v>
      </c>
      <c r="P5487" s="21">
        <v>96</v>
      </c>
    </row>
    <row r="5488" spans="1:16">
      <c r="A5488" s="17" t="s">
        <v>34064</v>
      </c>
      <c r="B5488" s="17" t="s">
        <v>34065</v>
      </c>
      <c r="C5488" s="17" t="s">
        <v>34066</v>
      </c>
      <c r="D5488" s="17" t="s">
        <v>95</v>
      </c>
      <c r="E5488" s="17" t="s">
        <v>34066</v>
      </c>
      <c r="F5488" s="18">
        <v>371</v>
      </c>
      <c r="G5488" s="17" t="s">
        <v>359</v>
      </c>
      <c r="H5488" s="17" t="s">
        <v>37</v>
      </c>
      <c r="I5488" s="17" t="s">
        <v>34067</v>
      </c>
      <c r="J5488" s="17" t="s">
        <v>9770</v>
      </c>
      <c r="K5488" s="17" t="s">
        <v>26</v>
      </c>
      <c r="L5488" s="17" t="s">
        <v>15237</v>
      </c>
      <c r="M5488" s="17" t="s">
        <v>28</v>
      </c>
      <c r="N5488" s="17" t="s">
        <v>34068</v>
      </c>
      <c r="O5488" s="17" t="s">
        <v>34069</v>
      </c>
      <c r="P5488" s="21">
        <v>396</v>
      </c>
    </row>
    <row r="5489" spans="1:16">
      <c r="A5489" s="17" t="s">
        <v>34070</v>
      </c>
      <c r="B5489" s="17" t="s">
        <v>34071</v>
      </c>
      <c r="C5489" s="17" t="s">
        <v>34072</v>
      </c>
      <c r="D5489" s="17" t="s">
        <v>95</v>
      </c>
      <c r="E5489" s="17" t="s">
        <v>34072</v>
      </c>
      <c r="F5489" s="18">
        <v>178</v>
      </c>
      <c r="G5489" s="17" t="s">
        <v>619</v>
      </c>
      <c r="H5489" s="17" t="s">
        <v>142</v>
      </c>
      <c r="I5489" s="17" t="s">
        <v>1159</v>
      </c>
      <c r="J5489" s="17" t="s">
        <v>34073</v>
      </c>
      <c r="K5489" s="17" t="s">
        <v>26</v>
      </c>
      <c r="L5489" s="17" t="s">
        <v>34074</v>
      </c>
      <c r="M5489" s="17" t="s">
        <v>28</v>
      </c>
      <c r="N5489" s="17" t="s">
        <v>34075</v>
      </c>
      <c r="O5489" s="17" t="s">
        <v>34076</v>
      </c>
      <c r="P5489" s="21">
        <v>288</v>
      </c>
    </row>
    <row r="5490" spans="1:16">
      <c r="A5490" s="17" t="s">
        <v>34077</v>
      </c>
      <c r="B5490" s="17" t="s">
        <v>34078</v>
      </c>
      <c r="C5490" s="17" t="s">
        <v>34079</v>
      </c>
      <c r="D5490" s="17" t="s">
        <v>21519</v>
      </c>
      <c r="E5490" s="17" t="s">
        <v>21520</v>
      </c>
      <c r="F5490" s="18">
        <v>282</v>
      </c>
      <c r="G5490" s="17" t="s">
        <v>121</v>
      </c>
      <c r="H5490" s="17" t="s">
        <v>42</v>
      </c>
      <c r="I5490" s="17" t="s">
        <v>34080</v>
      </c>
      <c r="J5490" s="17" t="s">
        <v>23886</v>
      </c>
      <c r="K5490" s="17" t="s">
        <v>23887</v>
      </c>
      <c r="L5490" s="17" t="s">
        <v>11659</v>
      </c>
      <c r="M5490" s="17" t="s">
        <v>28</v>
      </c>
      <c r="N5490" s="17" t="s">
        <v>34081</v>
      </c>
      <c r="O5490" s="17" t="s">
        <v>80</v>
      </c>
      <c r="P5490" s="21">
        <v>186</v>
      </c>
    </row>
    <row r="5491" spans="1:16">
      <c r="A5491" s="17" t="s">
        <v>34082</v>
      </c>
      <c r="B5491" s="17" t="s">
        <v>34083</v>
      </c>
      <c r="C5491" s="17" t="s">
        <v>34084</v>
      </c>
      <c r="D5491" s="17" t="s">
        <v>21519</v>
      </c>
      <c r="E5491" s="17" t="s">
        <v>21520</v>
      </c>
      <c r="F5491" s="18">
        <v>282</v>
      </c>
      <c r="G5491" s="17" t="s">
        <v>121</v>
      </c>
      <c r="H5491" s="17" t="s">
        <v>42</v>
      </c>
      <c r="I5491" s="17" t="s">
        <v>34085</v>
      </c>
      <c r="J5491" s="17" t="s">
        <v>34086</v>
      </c>
      <c r="K5491" s="17" t="s">
        <v>10714</v>
      </c>
      <c r="L5491" s="17" t="s">
        <v>290</v>
      </c>
      <c r="M5491" s="17" t="s">
        <v>28</v>
      </c>
      <c r="N5491" s="17" t="s">
        <v>34081</v>
      </c>
      <c r="O5491" s="17" t="s">
        <v>34087</v>
      </c>
      <c r="P5491" s="21">
        <v>72</v>
      </c>
    </row>
    <row r="5492" spans="1:16">
      <c r="A5492" s="17" t="s">
        <v>34088</v>
      </c>
      <c r="B5492" s="17" t="s">
        <v>34089</v>
      </c>
      <c r="C5492" s="17" t="s">
        <v>34090</v>
      </c>
      <c r="D5492" s="17" t="s">
        <v>21519</v>
      </c>
      <c r="E5492" s="17" t="s">
        <v>21520</v>
      </c>
      <c r="F5492" s="18">
        <v>282</v>
      </c>
      <c r="G5492" s="17" t="s">
        <v>121</v>
      </c>
      <c r="H5492" s="17" t="s">
        <v>42</v>
      </c>
      <c r="I5492" s="17" t="s">
        <v>34091</v>
      </c>
      <c r="J5492" s="17" t="s">
        <v>1733</v>
      </c>
      <c r="K5492" s="17" t="s">
        <v>26</v>
      </c>
      <c r="L5492" s="17" t="s">
        <v>290</v>
      </c>
      <c r="M5492" s="17" t="s">
        <v>28</v>
      </c>
      <c r="N5492" s="17" t="s">
        <v>34092</v>
      </c>
      <c r="O5492" s="17" t="s">
        <v>34087</v>
      </c>
      <c r="P5492" s="21">
        <v>186</v>
      </c>
    </row>
    <row r="5493" spans="1:16">
      <c r="A5493" s="17" t="s">
        <v>34093</v>
      </c>
      <c r="B5493" s="17" t="s">
        <v>34094</v>
      </c>
      <c r="C5493" s="17" t="s">
        <v>34095</v>
      </c>
      <c r="D5493" s="17" t="s">
        <v>95</v>
      </c>
      <c r="E5493" s="17" t="s">
        <v>34095</v>
      </c>
      <c r="F5493" s="18">
        <v>19</v>
      </c>
      <c r="G5493" s="17" t="s">
        <v>368</v>
      </c>
      <c r="H5493" s="17" t="s">
        <v>192</v>
      </c>
      <c r="I5493" s="17" t="s">
        <v>34096</v>
      </c>
      <c r="J5493" s="17" t="s">
        <v>2282</v>
      </c>
      <c r="K5493" s="17" t="s">
        <v>26</v>
      </c>
      <c r="L5493" s="17" t="s">
        <v>16811</v>
      </c>
      <c r="M5493" s="17" t="s">
        <v>28</v>
      </c>
      <c r="N5493" s="17" t="s">
        <v>34097</v>
      </c>
      <c r="O5493" s="17" t="s">
        <v>80</v>
      </c>
      <c r="P5493" s="21">
        <v>0</v>
      </c>
    </row>
    <row r="5494" spans="1:16">
      <c r="A5494" s="17" t="s">
        <v>34098</v>
      </c>
      <c r="B5494" s="17" t="s">
        <v>34099</v>
      </c>
      <c r="C5494" s="17" t="s">
        <v>34100</v>
      </c>
      <c r="D5494" s="17" t="s">
        <v>21519</v>
      </c>
      <c r="E5494" s="17" t="s">
        <v>21520</v>
      </c>
      <c r="F5494" s="18">
        <v>282</v>
      </c>
      <c r="G5494" s="17" t="s">
        <v>121</v>
      </c>
      <c r="H5494" s="17" t="s">
        <v>42</v>
      </c>
      <c r="I5494" s="17" t="s">
        <v>34101</v>
      </c>
      <c r="J5494" s="17" t="s">
        <v>34102</v>
      </c>
      <c r="K5494" s="17" t="s">
        <v>3017</v>
      </c>
      <c r="L5494" s="17" t="s">
        <v>276</v>
      </c>
      <c r="M5494" s="17" t="s">
        <v>28</v>
      </c>
      <c r="N5494" s="17" t="s">
        <v>34092</v>
      </c>
      <c r="O5494" s="17" t="s">
        <v>34087</v>
      </c>
      <c r="P5494" s="21">
        <v>135</v>
      </c>
    </row>
    <row r="5495" spans="1:16">
      <c r="A5495" s="17" t="s">
        <v>34103</v>
      </c>
      <c r="B5495" s="17" t="s">
        <v>34104</v>
      </c>
      <c r="C5495" s="17" t="s">
        <v>34105</v>
      </c>
      <c r="D5495" s="17" t="s">
        <v>95</v>
      </c>
      <c r="E5495" s="17" t="s">
        <v>34105</v>
      </c>
      <c r="F5495" s="18">
        <v>296</v>
      </c>
      <c r="G5495" s="17" t="s">
        <v>151</v>
      </c>
      <c r="H5495" s="17" t="s">
        <v>23</v>
      </c>
      <c r="I5495" s="17" t="s">
        <v>34106</v>
      </c>
      <c r="J5495" s="17" t="s">
        <v>1846</v>
      </c>
      <c r="K5495" s="17" t="s">
        <v>26</v>
      </c>
      <c r="L5495" s="17" t="s">
        <v>34107</v>
      </c>
      <c r="M5495" s="17" t="s">
        <v>28</v>
      </c>
      <c r="N5495" s="17" t="s">
        <v>34108</v>
      </c>
      <c r="O5495" s="17" t="s">
        <v>34109</v>
      </c>
      <c r="P5495" s="21">
        <v>168</v>
      </c>
    </row>
    <row r="5496" spans="1:16">
      <c r="A5496" s="17" t="s">
        <v>34110</v>
      </c>
      <c r="B5496" s="17" t="s">
        <v>34111</v>
      </c>
      <c r="C5496" s="17" t="s">
        <v>34112</v>
      </c>
      <c r="D5496" s="17" t="s">
        <v>95</v>
      </c>
      <c r="E5496" s="17" t="s">
        <v>34112</v>
      </c>
      <c r="F5496" s="18">
        <v>232</v>
      </c>
      <c r="G5496" s="17" t="s">
        <v>900</v>
      </c>
      <c r="H5496" s="17" t="s">
        <v>23</v>
      </c>
      <c r="I5496" s="17" t="s">
        <v>34113</v>
      </c>
      <c r="J5496" s="17" t="s">
        <v>34114</v>
      </c>
      <c r="K5496" s="17" t="s">
        <v>26</v>
      </c>
      <c r="L5496" s="17" t="s">
        <v>34115</v>
      </c>
      <c r="M5496" s="17" t="s">
        <v>28</v>
      </c>
      <c r="N5496" s="17" t="s">
        <v>34116</v>
      </c>
      <c r="O5496" s="17" t="s">
        <v>34117</v>
      </c>
      <c r="P5496" s="21">
        <v>534</v>
      </c>
    </row>
    <row r="5497" spans="1:16">
      <c r="A5497" s="17" t="s">
        <v>34118</v>
      </c>
      <c r="B5497" s="17" t="s">
        <v>34119</v>
      </c>
      <c r="C5497" s="17" t="s">
        <v>34120</v>
      </c>
      <c r="D5497" s="17" t="s">
        <v>95</v>
      </c>
      <c r="E5497" s="17" t="s">
        <v>34120</v>
      </c>
      <c r="F5497" s="18">
        <v>282</v>
      </c>
      <c r="G5497" s="17" t="s">
        <v>121</v>
      </c>
      <c r="H5497" s="17" t="s">
        <v>42</v>
      </c>
      <c r="I5497" s="17" t="s">
        <v>34121</v>
      </c>
      <c r="J5497" s="17" t="s">
        <v>819</v>
      </c>
      <c r="K5497" s="17" t="s">
        <v>26</v>
      </c>
      <c r="L5497" s="17" t="s">
        <v>16446</v>
      </c>
      <c r="M5497" s="17" t="s">
        <v>28</v>
      </c>
      <c r="N5497" s="17" t="s">
        <v>34122</v>
      </c>
      <c r="O5497" s="17" t="s">
        <v>34123</v>
      </c>
      <c r="P5497" s="21">
        <v>72</v>
      </c>
    </row>
    <row r="5498" spans="1:16">
      <c r="A5498" s="17" t="s">
        <v>34124</v>
      </c>
      <c r="B5498" s="17" t="s">
        <v>34125</v>
      </c>
      <c r="C5498" s="17" t="s">
        <v>34126</v>
      </c>
      <c r="D5498" s="17" t="s">
        <v>95</v>
      </c>
      <c r="E5498" s="17" t="s">
        <v>34126</v>
      </c>
      <c r="F5498" s="18">
        <v>264</v>
      </c>
      <c r="G5498" s="17" t="s">
        <v>1964</v>
      </c>
      <c r="H5498" s="17" t="s">
        <v>2615</v>
      </c>
      <c r="I5498" s="17" t="s">
        <v>34127</v>
      </c>
      <c r="J5498" s="17" t="s">
        <v>2282</v>
      </c>
      <c r="K5498" s="17" t="s">
        <v>34128</v>
      </c>
      <c r="L5498" s="17" t="s">
        <v>276</v>
      </c>
      <c r="M5498" s="17" t="s">
        <v>28</v>
      </c>
      <c r="N5498" s="17" t="s">
        <v>34129</v>
      </c>
      <c r="O5498" s="17" t="s">
        <v>34129</v>
      </c>
      <c r="P5498" s="21">
        <v>72</v>
      </c>
    </row>
    <row r="5499" spans="1:16">
      <c r="A5499" s="17"/>
      <c r="B5499" s="17"/>
      <c r="C5499" s="17"/>
      <c r="D5499" s="17"/>
      <c r="E5499" s="17"/>
      <c r="F5499" s="18"/>
      <c r="G5499" s="17"/>
      <c r="H5499" s="17" t="s">
        <v>192</v>
      </c>
      <c r="I5499" s="17" t="s">
        <v>34127</v>
      </c>
      <c r="J5499" s="17" t="s">
        <v>2282</v>
      </c>
      <c r="K5499" s="17" t="s">
        <v>34128</v>
      </c>
      <c r="L5499" s="17" t="s">
        <v>276</v>
      </c>
      <c r="M5499" s="17" t="s">
        <v>28</v>
      </c>
      <c r="N5499" s="17" t="s">
        <v>34129</v>
      </c>
      <c r="O5499" s="17" t="s">
        <v>34129</v>
      </c>
      <c r="P5499" s="21">
        <v>288</v>
      </c>
    </row>
    <row r="5500" spans="1:16">
      <c r="A5500" s="17"/>
      <c r="B5500" s="17"/>
      <c r="C5500" s="17"/>
      <c r="D5500" s="17"/>
      <c r="E5500" s="17"/>
      <c r="F5500" s="18"/>
      <c r="G5500" s="17"/>
      <c r="H5500" s="17" t="s">
        <v>142</v>
      </c>
      <c r="I5500" s="17" t="s">
        <v>34127</v>
      </c>
      <c r="J5500" s="17" t="s">
        <v>2282</v>
      </c>
      <c r="K5500" s="17" t="s">
        <v>34128</v>
      </c>
      <c r="L5500" s="17" t="s">
        <v>276</v>
      </c>
      <c r="M5500" s="17" t="s">
        <v>28</v>
      </c>
      <c r="N5500" s="17" t="s">
        <v>34129</v>
      </c>
      <c r="O5500" s="17" t="s">
        <v>34129</v>
      </c>
      <c r="P5500" s="21">
        <v>144</v>
      </c>
    </row>
    <row r="5501" spans="1:16">
      <c r="A5501" s="17" t="s">
        <v>34130</v>
      </c>
      <c r="B5501" s="17" t="s">
        <v>34131</v>
      </c>
      <c r="C5501" s="17" t="s">
        <v>34132</v>
      </c>
      <c r="D5501" s="17" t="s">
        <v>14652</v>
      </c>
      <c r="E5501" s="17" t="s">
        <v>34133</v>
      </c>
      <c r="F5501" s="18">
        <v>315</v>
      </c>
      <c r="G5501" s="17" t="s">
        <v>141</v>
      </c>
      <c r="H5501" s="17" t="s">
        <v>142</v>
      </c>
      <c r="I5501" s="17" t="s">
        <v>34134</v>
      </c>
      <c r="J5501" s="17" t="s">
        <v>34135</v>
      </c>
      <c r="K5501" s="17" t="s">
        <v>26</v>
      </c>
      <c r="L5501" s="17" t="s">
        <v>26243</v>
      </c>
      <c r="M5501" s="17" t="s">
        <v>28</v>
      </c>
      <c r="N5501" s="17" t="s">
        <v>34136</v>
      </c>
      <c r="O5501" s="17" t="s">
        <v>34137</v>
      </c>
      <c r="P5501" s="21">
        <v>1230</v>
      </c>
    </row>
    <row r="5502" spans="1:16">
      <c r="A5502" s="17" t="s">
        <v>34138</v>
      </c>
      <c r="B5502" s="17" t="s">
        <v>34139</v>
      </c>
      <c r="C5502" s="17" t="s">
        <v>34140</v>
      </c>
      <c r="D5502" s="17" t="s">
        <v>14652</v>
      </c>
      <c r="E5502" s="17" t="s">
        <v>34133</v>
      </c>
      <c r="F5502" s="18">
        <v>315</v>
      </c>
      <c r="G5502" s="17" t="s">
        <v>141</v>
      </c>
      <c r="H5502" s="17" t="s">
        <v>142</v>
      </c>
      <c r="I5502" s="17" t="s">
        <v>34141</v>
      </c>
      <c r="J5502" s="17" t="s">
        <v>34142</v>
      </c>
      <c r="K5502" s="17" t="s">
        <v>26</v>
      </c>
      <c r="L5502" s="17" t="s">
        <v>7083</v>
      </c>
      <c r="M5502" s="17" t="s">
        <v>28</v>
      </c>
      <c r="N5502" s="17" t="s">
        <v>34143</v>
      </c>
      <c r="O5502" s="17" t="s">
        <v>34144</v>
      </c>
      <c r="P5502" s="21">
        <v>926</v>
      </c>
    </row>
    <row r="5503" spans="1:16">
      <c r="A5503" s="17" t="s">
        <v>34145</v>
      </c>
      <c r="B5503" s="17" t="s">
        <v>34146</v>
      </c>
      <c r="C5503" s="17" t="s">
        <v>34147</v>
      </c>
      <c r="D5503" s="17" t="s">
        <v>95</v>
      </c>
      <c r="E5503" s="17" t="s">
        <v>34147</v>
      </c>
      <c r="F5503" s="18">
        <v>93</v>
      </c>
      <c r="G5503" s="17" t="s">
        <v>572</v>
      </c>
      <c r="H5503" s="17" t="s">
        <v>142</v>
      </c>
      <c r="I5503" s="17" t="s">
        <v>34148</v>
      </c>
      <c r="J5503" s="17" t="s">
        <v>3377</v>
      </c>
      <c r="K5503" s="17" t="s">
        <v>34149</v>
      </c>
      <c r="L5503" s="17" t="s">
        <v>34150</v>
      </c>
      <c r="M5503" s="17" t="s">
        <v>28</v>
      </c>
      <c r="N5503" s="17" t="s">
        <v>34151</v>
      </c>
      <c r="O5503" s="17" t="s">
        <v>34151</v>
      </c>
      <c r="P5503" s="21">
        <v>21916</v>
      </c>
    </row>
    <row r="5504" spans="1:16">
      <c r="A5504" s="17" t="s">
        <v>34152</v>
      </c>
      <c r="B5504" s="17" t="s">
        <v>34153</v>
      </c>
      <c r="C5504" s="17" t="s">
        <v>34154</v>
      </c>
      <c r="D5504" s="17" t="s">
        <v>95</v>
      </c>
      <c r="E5504" s="17" t="s">
        <v>34154</v>
      </c>
      <c r="F5504" s="18">
        <v>167</v>
      </c>
      <c r="G5504" s="17" t="s">
        <v>36</v>
      </c>
      <c r="H5504" s="17" t="s">
        <v>37</v>
      </c>
      <c r="I5504" s="17" t="s">
        <v>34155</v>
      </c>
      <c r="J5504" s="17" t="s">
        <v>3629</v>
      </c>
      <c r="K5504" s="17" t="s">
        <v>26</v>
      </c>
      <c r="L5504" s="17" t="s">
        <v>34156</v>
      </c>
      <c r="M5504" s="17" t="s">
        <v>28</v>
      </c>
      <c r="N5504" s="17" t="s">
        <v>34157</v>
      </c>
      <c r="O5504" s="17" t="s">
        <v>34157</v>
      </c>
      <c r="P5504" s="21">
        <v>1608</v>
      </c>
    </row>
    <row r="5505" spans="1:16">
      <c r="A5505" s="17" t="s">
        <v>34158</v>
      </c>
      <c r="B5505" s="17" t="s">
        <v>34159</v>
      </c>
      <c r="C5505" s="17" t="s">
        <v>34160</v>
      </c>
      <c r="D5505" s="17" t="s">
        <v>95</v>
      </c>
      <c r="E5505" s="17" t="s">
        <v>34160</v>
      </c>
      <c r="F5505" s="18">
        <v>218</v>
      </c>
      <c r="G5505" s="17" t="s">
        <v>214</v>
      </c>
      <c r="H5505" s="17" t="s">
        <v>23</v>
      </c>
      <c r="I5505" s="17" t="s">
        <v>34161</v>
      </c>
      <c r="J5505" s="17" t="s">
        <v>379</v>
      </c>
      <c r="K5505" s="17" t="s">
        <v>26</v>
      </c>
      <c r="L5505" s="17" t="s">
        <v>14367</v>
      </c>
      <c r="M5505" s="17" t="s">
        <v>28</v>
      </c>
      <c r="N5505" s="17" t="s">
        <v>34162</v>
      </c>
      <c r="O5505" s="17" t="s">
        <v>34162</v>
      </c>
      <c r="P5505" s="21">
        <v>456</v>
      </c>
    </row>
    <row r="5506" spans="1:16">
      <c r="A5506" s="17" t="s">
        <v>34163</v>
      </c>
      <c r="B5506" s="17" t="s">
        <v>34164</v>
      </c>
      <c r="C5506" s="17" t="s">
        <v>34165</v>
      </c>
      <c r="D5506" s="17" t="s">
        <v>95</v>
      </c>
      <c r="E5506" s="17" t="s">
        <v>34165</v>
      </c>
      <c r="F5506" s="18">
        <v>334</v>
      </c>
      <c r="G5506" s="17" t="s">
        <v>348</v>
      </c>
      <c r="H5506" s="17" t="s">
        <v>142</v>
      </c>
      <c r="I5506" s="17" t="s">
        <v>34166</v>
      </c>
      <c r="J5506" s="17" t="s">
        <v>350</v>
      </c>
      <c r="K5506" s="17" t="s">
        <v>26</v>
      </c>
      <c r="L5506" s="17" t="s">
        <v>29941</v>
      </c>
      <c r="M5506" s="17" t="s">
        <v>28</v>
      </c>
      <c r="N5506" s="17" t="s">
        <v>34167</v>
      </c>
      <c r="O5506" s="17" t="s">
        <v>34167</v>
      </c>
      <c r="P5506" s="21">
        <v>156</v>
      </c>
    </row>
    <row r="5507" spans="1:16">
      <c r="A5507" s="17" t="s">
        <v>34168</v>
      </c>
      <c r="B5507" s="17" t="s">
        <v>34169</v>
      </c>
      <c r="C5507" s="17" t="s">
        <v>34170</v>
      </c>
      <c r="D5507" s="17" t="s">
        <v>95</v>
      </c>
      <c r="E5507" s="17" t="s">
        <v>34170</v>
      </c>
      <c r="F5507" s="18">
        <v>240</v>
      </c>
      <c r="G5507" s="17" t="s">
        <v>505</v>
      </c>
      <c r="H5507" s="17" t="s">
        <v>23</v>
      </c>
      <c r="I5507" s="17" t="s">
        <v>34171</v>
      </c>
      <c r="J5507" s="17" t="s">
        <v>18047</v>
      </c>
      <c r="K5507" s="17" t="s">
        <v>26</v>
      </c>
      <c r="L5507" s="17" t="s">
        <v>16856</v>
      </c>
      <c r="M5507" s="17" t="s">
        <v>28</v>
      </c>
      <c r="N5507" s="17" t="s">
        <v>34172</v>
      </c>
      <c r="O5507" s="17" t="s">
        <v>34173</v>
      </c>
      <c r="P5507" s="21">
        <v>166</v>
      </c>
    </row>
    <row r="5508" spans="1:16">
      <c r="A5508" s="17" t="s">
        <v>34174</v>
      </c>
      <c r="B5508" s="17" t="s">
        <v>34175</v>
      </c>
      <c r="C5508" s="17" t="s">
        <v>34176</v>
      </c>
      <c r="D5508" s="17" t="s">
        <v>95</v>
      </c>
      <c r="E5508" s="17" t="s">
        <v>34176</v>
      </c>
      <c r="F5508" s="18">
        <v>74</v>
      </c>
      <c r="G5508" s="17" t="s">
        <v>1116</v>
      </c>
      <c r="H5508" s="17" t="s">
        <v>142</v>
      </c>
      <c r="I5508" s="17" t="s">
        <v>3613</v>
      </c>
      <c r="J5508" s="17" t="s">
        <v>3013</v>
      </c>
      <c r="K5508" s="17" t="s">
        <v>26</v>
      </c>
      <c r="L5508" s="17" t="s">
        <v>34177</v>
      </c>
      <c r="M5508" s="17" t="s">
        <v>28</v>
      </c>
      <c r="N5508" s="17" t="s">
        <v>34178</v>
      </c>
      <c r="O5508" s="17" t="s">
        <v>34179</v>
      </c>
      <c r="P5508" s="21">
        <v>189</v>
      </c>
    </row>
    <row r="5509" spans="1:16">
      <c r="A5509" s="17" t="s">
        <v>34180</v>
      </c>
      <c r="B5509" s="17" t="s">
        <v>34181</v>
      </c>
      <c r="C5509" s="17" t="s">
        <v>9856</v>
      </c>
      <c r="D5509" s="17" t="s">
        <v>6536</v>
      </c>
      <c r="E5509" s="17" t="s">
        <v>9832</v>
      </c>
      <c r="F5509" s="18">
        <v>45</v>
      </c>
      <c r="G5509" s="17" t="s">
        <v>494</v>
      </c>
      <c r="H5509" s="17" t="s">
        <v>142</v>
      </c>
      <c r="I5509" s="17" t="s">
        <v>34182</v>
      </c>
      <c r="J5509" s="17" t="s">
        <v>11205</v>
      </c>
      <c r="K5509" s="17" t="s">
        <v>11609</v>
      </c>
      <c r="L5509" s="17" t="s">
        <v>5249</v>
      </c>
      <c r="M5509" s="17" t="s">
        <v>28</v>
      </c>
      <c r="N5509" s="17" t="s">
        <v>34183</v>
      </c>
      <c r="O5509" s="17" t="s">
        <v>34184</v>
      </c>
      <c r="P5509" s="21">
        <v>840</v>
      </c>
    </row>
    <row r="5510" spans="1:16">
      <c r="A5510" s="17" t="s">
        <v>34185</v>
      </c>
      <c r="B5510" s="17" t="s">
        <v>34186</v>
      </c>
      <c r="C5510" s="17" t="s">
        <v>34187</v>
      </c>
      <c r="D5510" s="17" t="s">
        <v>95</v>
      </c>
      <c r="E5510" s="17" t="s">
        <v>34187</v>
      </c>
      <c r="F5510" s="18">
        <v>19</v>
      </c>
      <c r="G5510" s="17" t="s">
        <v>368</v>
      </c>
      <c r="H5510" s="17" t="s">
        <v>192</v>
      </c>
      <c r="I5510" s="17" t="s">
        <v>34188</v>
      </c>
      <c r="J5510" s="17" t="s">
        <v>7942</v>
      </c>
      <c r="K5510" s="17" t="s">
        <v>26</v>
      </c>
      <c r="L5510" s="17" t="s">
        <v>1108</v>
      </c>
      <c r="M5510" s="17" t="s">
        <v>28</v>
      </c>
      <c r="N5510" s="17" t="s">
        <v>34189</v>
      </c>
      <c r="O5510" s="17" t="s">
        <v>34190</v>
      </c>
      <c r="P5510" s="21">
        <v>30</v>
      </c>
    </row>
    <row r="5511" spans="1:16">
      <c r="A5511" s="17" t="s">
        <v>34191</v>
      </c>
      <c r="B5511" s="17" t="s">
        <v>34192</v>
      </c>
      <c r="C5511" s="17" t="s">
        <v>34193</v>
      </c>
      <c r="D5511" s="17" t="s">
        <v>9418</v>
      </c>
      <c r="E5511" s="17" t="s">
        <v>34194</v>
      </c>
      <c r="F5511" s="18">
        <v>31</v>
      </c>
      <c r="G5511" s="17" t="s">
        <v>591</v>
      </c>
      <c r="H5511" s="17" t="s">
        <v>23</v>
      </c>
      <c r="I5511" s="17" t="s">
        <v>34195</v>
      </c>
      <c r="J5511" s="17" t="s">
        <v>2843</v>
      </c>
      <c r="K5511" s="17" t="s">
        <v>34196</v>
      </c>
      <c r="L5511" s="17" t="s">
        <v>13174</v>
      </c>
      <c r="M5511" s="17" t="s">
        <v>28</v>
      </c>
      <c r="N5511" s="17" t="s">
        <v>34197</v>
      </c>
      <c r="O5511" s="17" t="s">
        <v>34198</v>
      </c>
      <c r="P5511" s="21">
        <v>66</v>
      </c>
    </row>
    <row r="5512" spans="1:16">
      <c r="A5512" s="17" t="s">
        <v>34199</v>
      </c>
      <c r="B5512" s="17" t="s">
        <v>34200</v>
      </c>
      <c r="C5512" s="17" t="s">
        <v>34201</v>
      </c>
      <c r="D5512" s="17" t="s">
        <v>1280</v>
      </c>
      <c r="E5512" s="17" t="s">
        <v>1281</v>
      </c>
      <c r="F5512" s="18">
        <v>41</v>
      </c>
      <c r="G5512" s="17" t="s">
        <v>1187</v>
      </c>
      <c r="H5512" s="17" t="s">
        <v>192</v>
      </c>
      <c r="I5512" s="17" t="s">
        <v>1462</v>
      </c>
      <c r="J5512" s="17" t="s">
        <v>1463</v>
      </c>
      <c r="K5512" s="17" t="s">
        <v>26</v>
      </c>
      <c r="L5512" s="17" t="s">
        <v>2470</v>
      </c>
      <c r="M5512" s="17" t="s">
        <v>28</v>
      </c>
      <c r="N5512" s="17" t="s">
        <v>34202</v>
      </c>
      <c r="O5512" s="17" t="s">
        <v>80</v>
      </c>
      <c r="P5512" s="21">
        <v>432</v>
      </c>
    </row>
    <row r="5513" spans="1:16">
      <c r="A5513" s="17" t="s">
        <v>34203</v>
      </c>
      <c r="B5513" s="17" t="s">
        <v>34204</v>
      </c>
      <c r="C5513" s="17" t="s">
        <v>34205</v>
      </c>
      <c r="D5513" s="17" t="s">
        <v>1280</v>
      </c>
      <c r="E5513" s="17" t="s">
        <v>1281</v>
      </c>
      <c r="F5513" s="18">
        <v>41</v>
      </c>
      <c r="G5513" s="17" t="s">
        <v>1187</v>
      </c>
      <c r="H5513" s="17" t="s">
        <v>192</v>
      </c>
      <c r="I5513" s="17" t="s">
        <v>1781</v>
      </c>
      <c r="J5513" s="17" t="s">
        <v>1517</v>
      </c>
      <c r="K5513" s="17" t="s">
        <v>26</v>
      </c>
      <c r="L5513" s="17" t="s">
        <v>1483</v>
      </c>
      <c r="M5513" s="17" t="s">
        <v>28</v>
      </c>
      <c r="N5513" s="17" t="s">
        <v>34202</v>
      </c>
      <c r="O5513" s="17" t="s">
        <v>80</v>
      </c>
      <c r="P5513" s="21">
        <v>180</v>
      </c>
    </row>
    <row r="5514" spans="1:16">
      <c r="A5514" s="17" t="s">
        <v>34206</v>
      </c>
      <c r="B5514" s="17" t="s">
        <v>34207</v>
      </c>
      <c r="C5514" s="17" t="s">
        <v>34208</v>
      </c>
      <c r="D5514" s="17" t="s">
        <v>1280</v>
      </c>
      <c r="E5514" s="17" t="s">
        <v>1281</v>
      </c>
      <c r="F5514" s="18">
        <v>41</v>
      </c>
      <c r="G5514" s="17" t="s">
        <v>1187</v>
      </c>
      <c r="H5514" s="17" t="s">
        <v>192</v>
      </c>
      <c r="I5514" s="17" t="s">
        <v>34209</v>
      </c>
      <c r="J5514" s="17" t="s">
        <v>1509</v>
      </c>
      <c r="K5514" s="17" t="s">
        <v>26</v>
      </c>
      <c r="L5514" s="17" t="s">
        <v>775</v>
      </c>
      <c r="M5514" s="17" t="s">
        <v>28</v>
      </c>
      <c r="N5514" s="17" t="s">
        <v>34202</v>
      </c>
      <c r="O5514" s="17" t="s">
        <v>80</v>
      </c>
      <c r="P5514" s="21">
        <v>180</v>
      </c>
    </row>
    <row r="5515" spans="1:16">
      <c r="A5515" s="17" t="s">
        <v>34210</v>
      </c>
      <c r="B5515" s="17" t="s">
        <v>34211</v>
      </c>
      <c r="C5515" s="17" t="s">
        <v>34212</v>
      </c>
      <c r="D5515" s="17" t="s">
        <v>1835</v>
      </c>
      <c r="E5515" s="17" t="s">
        <v>1836</v>
      </c>
      <c r="F5515" s="18">
        <v>282</v>
      </c>
      <c r="G5515" s="17" t="s">
        <v>121</v>
      </c>
      <c r="H5515" s="17" t="s">
        <v>42</v>
      </c>
      <c r="I5515" s="17" t="s">
        <v>34213</v>
      </c>
      <c r="J5515" s="17" t="s">
        <v>2763</v>
      </c>
      <c r="K5515" s="17" t="s">
        <v>89</v>
      </c>
      <c r="L5515" s="17" t="s">
        <v>90</v>
      </c>
      <c r="M5515" s="17" t="s">
        <v>28</v>
      </c>
      <c r="N5515" s="17" t="s">
        <v>33978</v>
      </c>
      <c r="O5515" s="17" t="s">
        <v>33979</v>
      </c>
      <c r="P5515" s="21">
        <v>4704</v>
      </c>
    </row>
    <row r="5516" spans="1:16">
      <c r="A5516" s="17" t="s">
        <v>34214</v>
      </c>
      <c r="B5516" s="17" t="s">
        <v>34215</v>
      </c>
      <c r="C5516" s="17" t="s">
        <v>34216</v>
      </c>
      <c r="D5516" s="17" t="s">
        <v>1280</v>
      </c>
      <c r="E5516" s="17" t="s">
        <v>1281</v>
      </c>
      <c r="F5516" s="18">
        <v>41</v>
      </c>
      <c r="G5516" s="17" t="s">
        <v>1187</v>
      </c>
      <c r="H5516" s="17" t="s">
        <v>192</v>
      </c>
      <c r="I5516" s="17" t="s">
        <v>1433</v>
      </c>
      <c r="J5516" s="17" t="s">
        <v>1434</v>
      </c>
      <c r="K5516" s="17" t="s">
        <v>26</v>
      </c>
      <c r="L5516" s="17" t="s">
        <v>2493</v>
      </c>
      <c r="M5516" s="17" t="s">
        <v>28</v>
      </c>
      <c r="N5516" s="17" t="s">
        <v>34202</v>
      </c>
      <c r="O5516" s="17" t="s">
        <v>80</v>
      </c>
      <c r="P5516" s="21">
        <v>432</v>
      </c>
    </row>
    <row r="5517" spans="1:16">
      <c r="A5517" s="17" t="s">
        <v>34217</v>
      </c>
      <c r="B5517" s="17" t="s">
        <v>34218</v>
      </c>
      <c r="C5517" s="17" t="s">
        <v>34219</v>
      </c>
      <c r="D5517" s="17" t="s">
        <v>1157</v>
      </c>
      <c r="E5517" s="17" t="s">
        <v>1158</v>
      </c>
      <c r="F5517" s="18">
        <v>194</v>
      </c>
      <c r="G5517" s="17" t="s">
        <v>377</v>
      </c>
      <c r="H5517" s="17" t="s">
        <v>23</v>
      </c>
      <c r="I5517" s="17" t="s">
        <v>34220</v>
      </c>
      <c r="J5517" s="17" t="s">
        <v>1533</v>
      </c>
      <c r="K5517" s="17" t="s">
        <v>34221</v>
      </c>
      <c r="L5517" s="17" t="s">
        <v>33512</v>
      </c>
      <c r="M5517" s="17" t="s">
        <v>28</v>
      </c>
      <c r="N5517" s="17" t="s">
        <v>18706</v>
      </c>
      <c r="O5517" s="17" t="s">
        <v>16994</v>
      </c>
      <c r="P5517" s="21">
        <v>1389</v>
      </c>
    </row>
    <row r="5518" spans="1:16">
      <c r="A5518" s="17" t="s">
        <v>34222</v>
      </c>
      <c r="B5518" s="17" t="s">
        <v>34223</v>
      </c>
      <c r="C5518" s="17" t="s">
        <v>34224</v>
      </c>
      <c r="D5518" s="17" t="s">
        <v>95</v>
      </c>
      <c r="E5518" s="17" t="s">
        <v>34224</v>
      </c>
      <c r="F5518" s="18">
        <v>19</v>
      </c>
      <c r="G5518" s="17" t="s">
        <v>368</v>
      </c>
      <c r="H5518" s="17" t="s">
        <v>161</v>
      </c>
      <c r="I5518" s="17" t="s">
        <v>34225</v>
      </c>
      <c r="J5518" s="17" t="s">
        <v>2282</v>
      </c>
      <c r="K5518" s="17" t="s">
        <v>2653</v>
      </c>
      <c r="L5518" s="17" t="s">
        <v>34226</v>
      </c>
      <c r="M5518" s="17" t="s">
        <v>28</v>
      </c>
      <c r="N5518" s="17" t="s">
        <v>34097</v>
      </c>
      <c r="O5518" s="17" t="s">
        <v>34097</v>
      </c>
      <c r="P5518" s="21">
        <v>297</v>
      </c>
    </row>
    <row r="5519" spans="1:16">
      <c r="A5519" s="17"/>
      <c r="B5519" s="17"/>
      <c r="C5519" s="17"/>
      <c r="D5519" s="17"/>
      <c r="E5519" s="17"/>
      <c r="F5519" s="18"/>
      <c r="G5519" s="17"/>
      <c r="H5519" s="17" t="s">
        <v>192</v>
      </c>
      <c r="I5519" s="17" t="s">
        <v>34225</v>
      </c>
      <c r="J5519" s="17" t="s">
        <v>2282</v>
      </c>
      <c r="K5519" s="17" t="s">
        <v>2653</v>
      </c>
      <c r="L5519" s="17" t="s">
        <v>34226</v>
      </c>
      <c r="M5519" s="17" t="s">
        <v>28</v>
      </c>
      <c r="N5519" s="17" t="s">
        <v>34097</v>
      </c>
      <c r="O5519" s="17" t="s">
        <v>34097</v>
      </c>
      <c r="P5519" s="21">
        <v>486</v>
      </c>
    </row>
    <row r="5520" spans="1:16">
      <c r="A5520" s="17"/>
      <c r="B5520" s="17"/>
      <c r="C5520" s="17"/>
      <c r="D5520" s="17"/>
      <c r="E5520" s="17"/>
      <c r="F5520" s="18"/>
      <c r="G5520" s="17"/>
      <c r="H5520" s="17" t="s">
        <v>142</v>
      </c>
      <c r="I5520" s="17" t="s">
        <v>34225</v>
      </c>
      <c r="J5520" s="17" t="s">
        <v>2282</v>
      </c>
      <c r="K5520" s="17" t="s">
        <v>2653</v>
      </c>
      <c r="L5520" s="17" t="s">
        <v>34226</v>
      </c>
      <c r="M5520" s="17" t="s">
        <v>28</v>
      </c>
      <c r="N5520" s="17" t="s">
        <v>34097</v>
      </c>
      <c r="O5520" s="17" t="s">
        <v>34097</v>
      </c>
      <c r="P5520" s="21">
        <v>96</v>
      </c>
    </row>
    <row r="5521" spans="1:16">
      <c r="A5521" s="17" t="s">
        <v>34227</v>
      </c>
      <c r="B5521" s="17" t="s">
        <v>34228</v>
      </c>
      <c r="C5521" s="17" t="s">
        <v>34229</v>
      </c>
      <c r="D5521" s="17" t="s">
        <v>1157</v>
      </c>
      <c r="E5521" s="17" t="s">
        <v>1158</v>
      </c>
      <c r="F5521" s="18">
        <v>194</v>
      </c>
      <c r="G5521" s="17" t="s">
        <v>377</v>
      </c>
      <c r="H5521" s="17" t="s">
        <v>23</v>
      </c>
      <c r="I5521" s="17" t="s">
        <v>34230</v>
      </c>
      <c r="J5521" s="17" t="s">
        <v>7791</v>
      </c>
      <c r="K5521" s="17" t="s">
        <v>2707</v>
      </c>
      <c r="L5521" s="17" t="s">
        <v>15384</v>
      </c>
      <c r="M5521" s="17" t="s">
        <v>28</v>
      </c>
      <c r="N5521" s="17" t="s">
        <v>34231</v>
      </c>
      <c r="O5521" s="17" t="s">
        <v>20656</v>
      </c>
      <c r="P5521" s="21">
        <v>2217</v>
      </c>
    </row>
    <row r="5522" spans="1:16">
      <c r="A5522" s="17" t="s">
        <v>34232</v>
      </c>
      <c r="B5522" s="17" t="s">
        <v>34233</v>
      </c>
      <c r="C5522" s="17" t="s">
        <v>34234</v>
      </c>
      <c r="D5522" s="17" t="s">
        <v>1157</v>
      </c>
      <c r="E5522" s="17" t="s">
        <v>1158</v>
      </c>
      <c r="F5522" s="18">
        <v>194</v>
      </c>
      <c r="G5522" s="17" t="s">
        <v>377</v>
      </c>
      <c r="H5522" s="17" t="s">
        <v>23</v>
      </c>
      <c r="I5522" s="17" t="s">
        <v>20211</v>
      </c>
      <c r="J5522" s="17" t="s">
        <v>4113</v>
      </c>
      <c r="K5522" s="17" t="s">
        <v>26</v>
      </c>
      <c r="L5522" s="17" t="s">
        <v>13867</v>
      </c>
      <c r="M5522" s="17" t="s">
        <v>28</v>
      </c>
      <c r="N5522" s="17" t="s">
        <v>34235</v>
      </c>
      <c r="O5522" s="17" t="s">
        <v>16994</v>
      </c>
      <c r="P5522" s="21">
        <v>1311</v>
      </c>
    </row>
    <row r="5523" spans="1:16">
      <c r="A5523" s="17" t="s">
        <v>34236</v>
      </c>
      <c r="B5523" s="17" t="s">
        <v>34237</v>
      </c>
      <c r="C5523" s="17" t="s">
        <v>34238</v>
      </c>
      <c r="D5523" s="17" t="s">
        <v>95</v>
      </c>
      <c r="E5523" s="17" t="s">
        <v>34238</v>
      </c>
      <c r="F5523" s="18">
        <v>371</v>
      </c>
      <c r="G5523" s="17" t="s">
        <v>359</v>
      </c>
      <c r="H5523" s="17" t="s">
        <v>37</v>
      </c>
      <c r="I5523" s="17" t="s">
        <v>34239</v>
      </c>
      <c r="J5523" s="17" t="s">
        <v>5528</v>
      </c>
      <c r="K5523" s="17" t="s">
        <v>26</v>
      </c>
      <c r="L5523" s="17" t="s">
        <v>34240</v>
      </c>
      <c r="M5523" s="17" t="s">
        <v>28</v>
      </c>
      <c r="N5523" s="17" t="s">
        <v>34241</v>
      </c>
      <c r="O5523" s="17" t="s">
        <v>80</v>
      </c>
      <c r="P5523" s="21">
        <v>138</v>
      </c>
    </row>
    <row r="5524" spans="1:16">
      <c r="A5524" s="17" t="s">
        <v>34242</v>
      </c>
      <c r="B5524" s="17" t="s">
        <v>34243</v>
      </c>
      <c r="C5524" s="17" t="s">
        <v>34244</v>
      </c>
      <c r="D5524" s="17" t="s">
        <v>19010</v>
      </c>
      <c r="E5524" s="17" t="s">
        <v>32704</v>
      </c>
      <c r="F5524" s="18">
        <v>23</v>
      </c>
      <c r="G5524" s="17" t="s">
        <v>478</v>
      </c>
      <c r="H5524" s="17" t="s">
        <v>142</v>
      </c>
      <c r="I5524" s="17" t="s">
        <v>34245</v>
      </c>
      <c r="J5524" s="17" t="s">
        <v>3666</v>
      </c>
      <c r="K5524" s="17" t="s">
        <v>2369</v>
      </c>
      <c r="L5524" s="17" t="s">
        <v>34246</v>
      </c>
      <c r="M5524" s="17" t="s">
        <v>28</v>
      </c>
      <c r="N5524" s="17" t="s">
        <v>32708</v>
      </c>
      <c r="O5524" s="17" t="s">
        <v>32707</v>
      </c>
      <c r="P5524" s="21">
        <v>459</v>
      </c>
    </row>
    <row r="5525" spans="1:16">
      <c r="A5525" s="17" t="s">
        <v>34247</v>
      </c>
      <c r="B5525" s="17" t="s">
        <v>34248</v>
      </c>
      <c r="C5525" s="17" t="s">
        <v>34249</v>
      </c>
      <c r="D5525" s="17" t="s">
        <v>95</v>
      </c>
      <c r="E5525" s="17" t="s">
        <v>34249</v>
      </c>
      <c r="F5525" s="18">
        <v>371</v>
      </c>
      <c r="G5525" s="17" t="s">
        <v>359</v>
      </c>
      <c r="H5525" s="17" t="s">
        <v>37</v>
      </c>
      <c r="I5525" s="17" t="s">
        <v>34250</v>
      </c>
      <c r="J5525" s="17" t="s">
        <v>30884</v>
      </c>
      <c r="K5525" s="17" t="s">
        <v>11449</v>
      </c>
      <c r="L5525" s="17" t="s">
        <v>1000</v>
      </c>
      <c r="M5525" s="17" t="s">
        <v>28</v>
      </c>
      <c r="N5525" s="17" t="s">
        <v>34251</v>
      </c>
      <c r="O5525" s="17" t="s">
        <v>34252</v>
      </c>
      <c r="P5525" s="21">
        <v>765</v>
      </c>
    </row>
    <row r="5526" spans="1:16">
      <c r="A5526" s="17" t="s">
        <v>34253</v>
      </c>
      <c r="B5526" s="17" t="s">
        <v>34254</v>
      </c>
      <c r="C5526" s="17" t="s">
        <v>34255</v>
      </c>
      <c r="D5526" s="17" t="s">
        <v>271</v>
      </c>
      <c r="E5526" s="17" t="s">
        <v>272</v>
      </c>
      <c r="F5526" s="18">
        <v>39</v>
      </c>
      <c r="G5526" s="17" t="s">
        <v>273</v>
      </c>
      <c r="H5526" s="17" t="s">
        <v>42</v>
      </c>
      <c r="I5526" s="17" t="s">
        <v>34256</v>
      </c>
      <c r="J5526" s="17" t="s">
        <v>34257</v>
      </c>
      <c r="K5526" s="17" t="s">
        <v>34258</v>
      </c>
      <c r="L5526" s="17" t="s">
        <v>22082</v>
      </c>
      <c r="M5526" s="17" t="s">
        <v>28</v>
      </c>
      <c r="N5526" s="17" t="s">
        <v>277</v>
      </c>
      <c r="O5526" s="17" t="s">
        <v>8323</v>
      </c>
      <c r="P5526" s="21">
        <v>942</v>
      </c>
    </row>
    <row r="5527" spans="1:16">
      <c r="A5527" s="17" t="s">
        <v>34259</v>
      </c>
      <c r="B5527" s="17" t="s">
        <v>34260</v>
      </c>
      <c r="C5527" s="17" t="s">
        <v>34261</v>
      </c>
      <c r="D5527" s="17" t="s">
        <v>95</v>
      </c>
      <c r="E5527" s="17" t="s">
        <v>34261</v>
      </c>
      <c r="F5527" s="18">
        <v>264</v>
      </c>
      <c r="G5527" s="17" t="s">
        <v>1964</v>
      </c>
      <c r="H5527" s="17" t="s">
        <v>192</v>
      </c>
      <c r="I5527" s="17" t="s">
        <v>1589</v>
      </c>
      <c r="J5527" s="17" t="s">
        <v>1475</v>
      </c>
      <c r="K5527" s="17" t="s">
        <v>26</v>
      </c>
      <c r="L5527" s="17" t="s">
        <v>28562</v>
      </c>
      <c r="M5527" s="17" t="s">
        <v>28</v>
      </c>
      <c r="N5527" s="17" t="s">
        <v>34262</v>
      </c>
      <c r="O5527" s="17" t="s">
        <v>34263</v>
      </c>
      <c r="P5527" s="21">
        <v>108</v>
      </c>
    </row>
    <row r="5528" spans="1:16">
      <c r="A5528" s="17" t="s">
        <v>34264</v>
      </c>
      <c r="B5528" s="17" t="s">
        <v>34265</v>
      </c>
      <c r="C5528" s="17" t="s">
        <v>34266</v>
      </c>
      <c r="D5528" s="17" t="s">
        <v>15843</v>
      </c>
      <c r="E5528" s="17" t="s">
        <v>16280</v>
      </c>
      <c r="F5528" s="18">
        <v>282</v>
      </c>
      <c r="G5528" s="17" t="s">
        <v>121</v>
      </c>
      <c r="H5528" s="17" t="s">
        <v>42</v>
      </c>
      <c r="I5528" s="17" t="s">
        <v>34267</v>
      </c>
      <c r="J5528" s="17" t="s">
        <v>5055</v>
      </c>
      <c r="K5528" s="17" t="s">
        <v>2090</v>
      </c>
      <c r="L5528" s="17" t="s">
        <v>276</v>
      </c>
      <c r="M5528" s="17" t="s">
        <v>28</v>
      </c>
      <c r="N5528" s="17" t="s">
        <v>34268</v>
      </c>
      <c r="O5528" s="17" t="s">
        <v>16284</v>
      </c>
      <c r="P5528" s="21">
        <v>762</v>
      </c>
    </row>
    <row r="5529" spans="1:16">
      <c r="A5529" s="17" t="s">
        <v>34269</v>
      </c>
      <c r="B5529" s="17" t="s">
        <v>34270</v>
      </c>
      <c r="C5529" s="17" t="s">
        <v>34271</v>
      </c>
      <c r="D5529" s="17" t="s">
        <v>95</v>
      </c>
      <c r="E5529" s="17" t="s">
        <v>34271</v>
      </c>
      <c r="F5529" s="18">
        <v>194</v>
      </c>
      <c r="G5529" s="17" t="s">
        <v>377</v>
      </c>
      <c r="H5529" s="17" t="s">
        <v>23</v>
      </c>
      <c r="I5529" s="17" t="s">
        <v>812</v>
      </c>
      <c r="J5529" s="17" t="s">
        <v>34272</v>
      </c>
      <c r="K5529" s="17" t="s">
        <v>26</v>
      </c>
      <c r="L5529" s="17" t="s">
        <v>34273</v>
      </c>
      <c r="M5529" s="17" t="s">
        <v>28</v>
      </c>
      <c r="N5529" s="17" t="s">
        <v>34274</v>
      </c>
      <c r="O5529" s="17" t="s">
        <v>80</v>
      </c>
      <c r="P5529" s="21">
        <v>216</v>
      </c>
    </row>
    <row r="5530" spans="1:16">
      <c r="A5530" s="17" t="s">
        <v>34275</v>
      </c>
      <c r="B5530" s="17" t="s">
        <v>34276</v>
      </c>
      <c r="C5530" s="17" t="s">
        <v>34277</v>
      </c>
      <c r="D5530" s="17" t="s">
        <v>2359</v>
      </c>
      <c r="E5530" s="17" t="s">
        <v>2360</v>
      </c>
      <c r="F5530" s="18">
        <v>194</v>
      </c>
      <c r="G5530" s="17" t="s">
        <v>377</v>
      </c>
      <c r="H5530" s="17" t="s">
        <v>23</v>
      </c>
      <c r="I5530" s="17" t="s">
        <v>34278</v>
      </c>
      <c r="J5530" s="17" t="s">
        <v>5240</v>
      </c>
      <c r="K5530" s="17" t="s">
        <v>26</v>
      </c>
      <c r="L5530" s="17" t="s">
        <v>27852</v>
      </c>
      <c r="M5530" s="17" t="s">
        <v>28</v>
      </c>
      <c r="N5530" s="17" t="s">
        <v>34279</v>
      </c>
      <c r="O5530" s="17" t="s">
        <v>34280</v>
      </c>
      <c r="P5530" s="21">
        <v>24</v>
      </c>
    </row>
    <row r="5531" spans="1:16">
      <c r="A5531" s="17" t="s">
        <v>34281</v>
      </c>
      <c r="B5531" s="17" t="s">
        <v>34282</v>
      </c>
      <c r="C5531" s="17" t="s">
        <v>34283</v>
      </c>
      <c r="D5531" s="17" t="s">
        <v>6603</v>
      </c>
      <c r="E5531" s="17" t="s">
        <v>18341</v>
      </c>
      <c r="F5531" s="18">
        <v>34</v>
      </c>
      <c r="G5531" s="17" t="s">
        <v>113</v>
      </c>
      <c r="H5531" s="17" t="s">
        <v>37</v>
      </c>
      <c r="I5531" s="17" t="s">
        <v>34284</v>
      </c>
      <c r="J5531" s="17" t="s">
        <v>3519</v>
      </c>
      <c r="K5531" s="17" t="s">
        <v>26</v>
      </c>
      <c r="L5531" s="17" t="s">
        <v>13083</v>
      </c>
      <c r="M5531" s="17" t="s">
        <v>28</v>
      </c>
      <c r="N5531" s="17" t="s">
        <v>18344</v>
      </c>
      <c r="O5531" s="17" t="s">
        <v>34285</v>
      </c>
      <c r="P5531" s="21">
        <v>783</v>
      </c>
    </row>
    <row r="5532" spans="1:16">
      <c r="A5532" s="17" t="s">
        <v>34286</v>
      </c>
      <c r="B5532" s="17" t="s">
        <v>34287</v>
      </c>
      <c r="C5532" s="17" t="s">
        <v>34288</v>
      </c>
      <c r="D5532" s="17" t="s">
        <v>13800</v>
      </c>
      <c r="E5532" s="17" t="s">
        <v>34289</v>
      </c>
      <c r="F5532" s="18">
        <v>337</v>
      </c>
      <c r="G5532" s="17" t="s">
        <v>48</v>
      </c>
      <c r="H5532" s="17" t="s">
        <v>23</v>
      </c>
      <c r="I5532" s="17" t="s">
        <v>34290</v>
      </c>
      <c r="J5532" s="17" t="s">
        <v>34291</v>
      </c>
      <c r="K5532" s="17" t="s">
        <v>34292</v>
      </c>
      <c r="L5532" s="17" t="s">
        <v>16491</v>
      </c>
      <c r="M5532" s="17" t="s">
        <v>28</v>
      </c>
      <c r="N5532" s="17" t="s">
        <v>34293</v>
      </c>
      <c r="O5532" s="17" t="s">
        <v>34293</v>
      </c>
      <c r="P5532" s="21">
        <v>555</v>
      </c>
    </row>
    <row r="5533" spans="1:16">
      <c r="A5533" s="17" t="s">
        <v>34294</v>
      </c>
      <c r="B5533" s="17" t="s">
        <v>34295</v>
      </c>
      <c r="C5533" s="17" t="s">
        <v>34296</v>
      </c>
      <c r="D5533" s="17" t="s">
        <v>95</v>
      </c>
      <c r="E5533" s="17" t="s">
        <v>34296</v>
      </c>
      <c r="F5533" s="18">
        <v>194</v>
      </c>
      <c r="G5533" s="17" t="s">
        <v>377</v>
      </c>
      <c r="H5533" s="17" t="s">
        <v>23</v>
      </c>
      <c r="I5533" s="17" t="s">
        <v>780</v>
      </c>
      <c r="J5533" s="17" t="s">
        <v>34297</v>
      </c>
      <c r="K5533" s="17" t="s">
        <v>26</v>
      </c>
      <c r="L5533" s="17" t="s">
        <v>9578</v>
      </c>
      <c r="M5533" s="17" t="s">
        <v>28</v>
      </c>
      <c r="N5533" s="17" t="s">
        <v>34298</v>
      </c>
      <c r="O5533" s="17" t="s">
        <v>80</v>
      </c>
      <c r="P5533" s="21">
        <v>108</v>
      </c>
    </row>
    <row r="5534" spans="1:16">
      <c r="A5534" s="17" t="s">
        <v>34299</v>
      </c>
      <c r="B5534" s="17" t="s">
        <v>34300</v>
      </c>
      <c r="C5534" s="17" t="s">
        <v>34301</v>
      </c>
      <c r="D5534" s="17" t="s">
        <v>9516</v>
      </c>
      <c r="E5534" s="17" t="s">
        <v>10656</v>
      </c>
      <c r="F5534" s="18">
        <v>270</v>
      </c>
      <c r="G5534" s="17" t="s">
        <v>794</v>
      </c>
      <c r="H5534" s="17" t="s">
        <v>37</v>
      </c>
      <c r="I5534" s="17" t="s">
        <v>34302</v>
      </c>
      <c r="J5534" s="17" t="s">
        <v>959</v>
      </c>
      <c r="K5534" s="17" t="s">
        <v>26</v>
      </c>
      <c r="L5534" s="17" t="s">
        <v>7543</v>
      </c>
      <c r="M5534" s="17" t="s">
        <v>28</v>
      </c>
      <c r="N5534" s="17" t="s">
        <v>34303</v>
      </c>
      <c r="O5534" s="17" t="s">
        <v>34304</v>
      </c>
      <c r="P5534" s="21">
        <v>150</v>
      </c>
    </row>
    <row r="5535" spans="1:16">
      <c r="A5535" s="17" t="s">
        <v>34305</v>
      </c>
      <c r="B5535" s="17" t="s">
        <v>34306</v>
      </c>
      <c r="C5535" s="17" t="s">
        <v>3964</v>
      </c>
      <c r="D5535" s="17" t="s">
        <v>3965</v>
      </c>
      <c r="E5535" s="17" t="s">
        <v>3966</v>
      </c>
      <c r="F5535" s="18">
        <v>19</v>
      </c>
      <c r="G5535" s="17" t="s">
        <v>368</v>
      </c>
      <c r="H5535" s="17" t="s">
        <v>192</v>
      </c>
      <c r="I5535" s="17" t="s">
        <v>2522</v>
      </c>
      <c r="J5535" s="17" t="s">
        <v>1099</v>
      </c>
      <c r="K5535" s="17" t="s">
        <v>26</v>
      </c>
      <c r="L5535" s="17" t="s">
        <v>26288</v>
      </c>
      <c r="M5535" s="17" t="s">
        <v>28</v>
      </c>
      <c r="N5535" s="17" t="s">
        <v>34307</v>
      </c>
      <c r="O5535" s="17" t="s">
        <v>34307</v>
      </c>
      <c r="P5535" s="21">
        <v>936</v>
      </c>
    </row>
    <row r="5536" spans="1:16">
      <c r="A5536" s="17" t="s">
        <v>34308</v>
      </c>
      <c r="B5536" s="17" t="s">
        <v>34309</v>
      </c>
      <c r="C5536" s="17" t="s">
        <v>34310</v>
      </c>
      <c r="D5536" s="17" t="s">
        <v>95</v>
      </c>
      <c r="E5536" s="17" t="s">
        <v>34310</v>
      </c>
      <c r="F5536" s="18">
        <v>266</v>
      </c>
      <c r="G5536" s="17" t="s">
        <v>256</v>
      </c>
      <c r="H5536" s="17" t="s">
        <v>161</v>
      </c>
      <c r="I5536" s="17" t="s">
        <v>34311</v>
      </c>
      <c r="J5536" s="17" t="s">
        <v>34312</v>
      </c>
      <c r="K5536" s="17" t="s">
        <v>26</v>
      </c>
      <c r="L5536" s="17" t="s">
        <v>34313</v>
      </c>
      <c r="M5536" s="17" t="s">
        <v>28</v>
      </c>
      <c r="N5536" s="17" t="s">
        <v>34314</v>
      </c>
      <c r="O5536" s="17" t="s">
        <v>34314</v>
      </c>
      <c r="P5536" s="21">
        <v>1188</v>
      </c>
    </row>
    <row r="5537" spans="1:16">
      <c r="A5537" s="17" t="s">
        <v>34315</v>
      </c>
      <c r="B5537" s="17" t="s">
        <v>34316</v>
      </c>
      <c r="C5537" s="17" t="s">
        <v>34317</v>
      </c>
      <c r="D5537" s="17" t="s">
        <v>9505</v>
      </c>
      <c r="E5537" s="17" t="s">
        <v>34318</v>
      </c>
      <c r="F5537" s="18">
        <v>11</v>
      </c>
      <c r="G5537" s="17" t="s">
        <v>892</v>
      </c>
      <c r="H5537" s="17" t="s">
        <v>161</v>
      </c>
      <c r="I5537" s="17" t="s">
        <v>34319</v>
      </c>
      <c r="J5537" s="17" t="s">
        <v>1725</v>
      </c>
      <c r="K5537" s="17" t="s">
        <v>26</v>
      </c>
      <c r="L5537" s="17" t="s">
        <v>15357</v>
      </c>
      <c r="M5537" s="17" t="s">
        <v>28</v>
      </c>
      <c r="N5537" s="17" t="s">
        <v>34320</v>
      </c>
      <c r="O5537" s="17" t="s">
        <v>34321</v>
      </c>
      <c r="P5537" s="21">
        <v>1239</v>
      </c>
    </row>
    <row r="5538" spans="1:16">
      <c r="A5538" s="17" t="s">
        <v>34322</v>
      </c>
      <c r="B5538" s="17" t="s">
        <v>34323</v>
      </c>
      <c r="C5538" s="17" t="s">
        <v>34324</v>
      </c>
      <c r="D5538" s="17" t="s">
        <v>95</v>
      </c>
      <c r="E5538" s="17" t="s">
        <v>34324</v>
      </c>
      <c r="F5538" s="18">
        <v>261</v>
      </c>
      <c r="G5538" s="17" t="s">
        <v>1922</v>
      </c>
      <c r="H5538" s="17" t="s">
        <v>161</v>
      </c>
      <c r="I5538" s="17" t="s">
        <v>34325</v>
      </c>
      <c r="J5538" s="17" t="s">
        <v>22193</v>
      </c>
      <c r="K5538" s="17" t="s">
        <v>26</v>
      </c>
      <c r="L5538" s="17" t="s">
        <v>34326</v>
      </c>
      <c r="M5538" s="17" t="s">
        <v>28</v>
      </c>
      <c r="N5538" s="17" t="s">
        <v>34327</v>
      </c>
      <c r="O5538" s="17" t="s">
        <v>34328</v>
      </c>
      <c r="P5538" s="21">
        <v>152</v>
      </c>
    </row>
    <row r="5539" spans="1:16">
      <c r="A5539" s="17" t="s">
        <v>34329</v>
      </c>
      <c r="B5539" s="17" t="s">
        <v>34330</v>
      </c>
      <c r="C5539" s="17" t="s">
        <v>34331</v>
      </c>
      <c r="D5539" s="17" t="s">
        <v>95</v>
      </c>
      <c r="E5539" s="17" t="s">
        <v>34331</v>
      </c>
      <c r="F5539" s="18">
        <v>273</v>
      </c>
      <c r="G5539" s="17" t="s">
        <v>1149</v>
      </c>
      <c r="H5539" s="17" t="s">
        <v>23</v>
      </c>
      <c r="I5539" s="17" t="s">
        <v>34332</v>
      </c>
      <c r="J5539" s="17" t="s">
        <v>646</v>
      </c>
      <c r="K5539" s="17" t="s">
        <v>34333</v>
      </c>
      <c r="L5539" s="17" t="s">
        <v>34334</v>
      </c>
      <c r="M5539" s="17" t="s">
        <v>28</v>
      </c>
      <c r="N5539" s="17" t="s">
        <v>34335</v>
      </c>
      <c r="O5539" s="17" t="s">
        <v>80</v>
      </c>
      <c r="P5539" s="21">
        <v>132</v>
      </c>
    </row>
    <row r="5540" spans="1:16">
      <c r="A5540" s="17" t="s">
        <v>34336</v>
      </c>
      <c r="B5540" s="17" t="s">
        <v>34337</v>
      </c>
      <c r="C5540" s="17" t="s">
        <v>34338</v>
      </c>
      <c r="D5540" s="17" t="s">
        <v>95</v>
      </c>
      <c r="E5540" s="17" t="s">
        <v>34338</v>
      </c>
      <c r="F5540" s="18">
        <v>317</v>
      </c>
      <c r="G5540" s="17" t="s">
        <v>1062</v>
      </c>
      <c r="H5540" s="17" t="s">
        <v>161</v>
      </c>
      <c r="I5540" s="17" t="s">
        <v>34339</v>
      </c>
      <c r="J5540" s="17" t="s">
        <v>7902</v>
      </c>
      <c r="K5540" s="17" t="s">
        <v>26517</v>
      </c>
      <c r="L5540" s="17" t="s">
        <v>921</v>
      </c>
      <c r="M5540" s="17" t="s">
        <v>28</v>
      </c>
      <c r="N5540" s="17" t="s">
        <v>34340</v>
      </c>
      <c r="O5540" s="17" t="s">
        <v>34341</v>
      </c>
      <c r="P5540" s="21">
        <v>915</v>
      </c>
    </row>
    <row r="5541" spans="1:16">
      <c r="A5541" s="17" t="s">
        <v>34342</v>
      </c>
      <c r="B5541" s="17" t="s">
        <v>34343</v>
      </c>
      <c r="C5541" s="17" t="s">
        <v>34344</v>
      </c>
      <c r="D5541" s="17" t="s">
        <v>95</v>
      </c>
      <c r="E5541" s="17" t="s">
        <v>34344</v>
      </c>
      <c r="F5541" s="18">
        <v>317</v>
      </c>
      <c r="G5541" s="17" t="s">
        <v>1062</v>
      </c>
      <c r="H5541" s="17" t="s">
        <v>161</v>
      </c>
      <c r="I5541" s="17" t="s">
        <v>34345</v>
      </c>
      <c r="J5541" s="17" t="s">
        <v>34346</v>
      </c>
      <c r="K5541" s="17" t="s">
        <v>34347</v>
      </c>
      <c r="L5541" s="17" t="s">
        <v>11719</v>
      </c>
      <c r="M5541" s="17" t="s">
        <v>28</v>
      </c>
      <c r="N5541" s="17" t="s">
        <v>24386</v>
      </c>
      <c r="O5541" s="17" t="s">
        <v>34348</v>
      </c>
      <c r="P5541" s="21">
        <v>567</v>
      </c>
    </row>
    <row r="5542" spans="1:16">
      <c r="A5542" s="17" t="s">
        <v>34349</v>
      </c>
      <c r="B5542" s="17" t="s">
        <v>34350</v>
      </c>
      <c r="C5542" s="17" t="s">
        <v>34351</v>
      </c>
      <c r="D5542" s="17" t="s">
        <v>95</v>
      </c>
      <c r="E5542" s="17" t="s">
        <v>34351</v>
      </c>
      <c r="F5542" s="18">
        <v>264</v>
      </c>
      <c r="G5542" s="17" t="s">
        <v>1964</v>
      </c>
      <c r="H5542" s="17" t="s">
        <v>161</v>
      </c>
      <c r="I5542" s="17" t="s">
        <v>34352</v>
      </c>
      <c r="J5542" s="17" t="s">
        <v>18912</v>
      </c>
      <c r="K5542" s="17" t="s">
        <v>26</v>
      </c>
      <c r="L5542" s="17" t="s">
        <v>34353</v>
      </c>
      <c r="M5542" s="17" t="s">
        <v>28</v>
      </c>
      <c r="N5542" s="17" t="s">
        <v>34354</v>
      </c>
      <c r="O5542" s="17" t="s">
        <v>34355</v>
      </c>
      <c r="P5542" s="21">
        <v>72</v>
      </c>
    </row>
    <row r="5543" spans="1:16">
      <c r="A5543" s="17" t="s">
        <v>34356</v>
      </c>
      <c r="B5543" s="17" t="s">
        <v>34357</v>
      </c>
      <c r="C5543" s="17" t="s">
        <v>34358</v>
      </c>
      <c r="D5543" s="17" t="s">
        <v>95</v>
      </c>
      <c r="E5543" s="17" t="s">
        <v>34358</v>
      </c>
      <c r="F5543" s="18">
        <v>296</v>
      </c>
      <c r="G5543" s="17" t="s">
        <v>151</v>
      </c>
      <c r="H5543" s="17" t="s">
        <v>23</v>
      </c>
      <c r="I5543" s="17" t="s">
        <v>34359</v>
      </c>
      <c r="J5543" s="17" t="s">
        <v>34360</v>
      </c>
      <c r="K5543" s="17" t="s">
        <v>26</v>
      </c>
      <c r="L5543" s="17" t="s">
        <v>34361</v>
      </c>
      <c r="M5543" s="17" t="s">
        <v>28</v>
      </c>
      <c r="N5543" s="17" t="s">
        <v>34362</v>
      </c>
      <c r="O5543" s="17" t="s">
        <v>34363</v>
      </c>
      <c r="P5543" s="21">
        <v>72</v>
      </c>
    </row>
    <row r="5544" spans="1:16">
      <c r="A5544" s="17" t="s">
        <v>34364</v>
      </c>
      <c r="B5544" s="17" t="s">
        <v>34365</v>
      </c>
      <c r="C5544" s="17" t="s">
        <v>34366</v>
      </c>
      <c r="D5544" s="17" t="s">
        <v>95</v>
      </c>
      <c r="E5544" s="17" t="s">
        <v>34366</v>
      </c>
      <c r="F5544" s="18">
        <v>261</v>
      </c>
      <c r="G5544" s="17" t="s">
        <v>1922</v>
      </c>
      <c r="H5544" s="17" t="s">
        <v>161</v>
      </c>
      <c r="I5544" s="17" t="s">
        <v>34367</v>
      </c>
      <c r="J5544" s="17" t="s">
        <v>6310</v>
      </c>
      <c r="K5544" s="17" t="s">
        <v>26</v>
      </c>
      <c r="L5544" s="17" t="s">
        <v>28138</v>
      </c>
      <c r="M5544" s="17" t="s">
        <v>28</v>
      </c>
      <c r="N5544" s="17" t="s">
        <v>34368</v>
      </c>
      <c r="O5544" s="17" t="s">
        <v>34369</v>
      </c>
      <c r="P5544" s="21">
        <v>138</v>
      </c>
    </row>
    <row r="5545" spans="1:16">
      <c r="A5545" s="17" t="s">
        <v>34370</v>
      </c>
      <c r="B5545" s="17" t="s">
        <v>34371</v>
      </c>
      <c r="C5545" s="17" t="s">
        <v>34372</v>
      </c>
      <c r="D5545" s="17" t="s">
        <v>95</v>
      </c>
      <c r="E5545" s="17" t="s">
        <v>34372</v>
      </c>
      <c r="F5545" s="18">
        <v>270</v>
      </c>
      <c r="G5545" s="17" t="s">
        <v>794</v>
      </c>
      <c r="H5545" s="17" t="s">
        <v>23</v>
      </c>
      <c r="I5545" s="17" t="s">
        <v>27668</v>
      </c>
      <c r="J5545" s="17" t="s">
        <v>8660</v>
      </c>
      <c r="K5545" s="17" t="s">
        <v>26</v>
      </c>
      <c r="L5545" s="17" t="s">
        <v>14774</v>
      </c>
      <c r="M5545" s="17" t="s">
        <v>28</v>
      </c>
      <c r="N5545" s="17" t="s">
        <v>34373</v>
      </c>
      <c r="O5545" s="17" t="s">
        <v>34374</v>
      </c>
      <c r="P5545" s="21">
        <v>72</v>
      </c>
    </row>
    <row r="5546" spans="1:16">
      <c r="A5546" s="17"/>
      <c r="B5546" s="17"/>
      <c r="C5546" s="17"/>
      <c r="D5546" s="17"/>
      <c r="E5546" s="17"/>
      <c r="F5546" s="18"/>
      <c r="G5546" s="17"/>
      <c r="H5546" s="17" t="s">
        <v>37</v>
      </c>
      <c r="I5546" s="17" t="s">
        <v>27668</v>
      </c>
      <c r="J5546" s="17" t="s">
        <v>8660</v>
      </c>
      <c r="K5546" s="17" t="s">
        <v>26</v>
      </c>
      <c r="L5546" s="17" t="s">
        <v>14774</v>
      </c>
      <c r="M5546" s="17" t="s">
        <v>28</v>
      </c>
      <c r="N5546" s="17" t="s">
        <v>34373</v>
      </c>
      <c r="O5546" s="17" t="s">
        <v>34374</v>
      </c>
      <c r="P5546" s="21">
        <v>72</v>
      </c>
    </row>
    <row r="5547" spans="1:16">
      <c r="A5547" s="17" t="s">
        <v>34375</v>
      </c>
      <c r="B5547" s="17" t="s">
        <v>34376</v>
      </c>
      <c r="C5547" s="17" t="s">
        <v>34377</v>
      </c>
      <c r="D5547" s="17" t="s">
        <v>95</v>
      </c>
      <c r="E5547" s="17" t="s">
        <v>34377</v>
      </c>
      <c r="F5547" s="18">
        <v>273</v>
      </c>
      <c r="G5547" s="17" t="s">
        <v>1149</v>
      </c>
      <c r="H5547" s="17" t="s">
        <v>161</v>
      </c>
      <c r="I5547" s="17" t="s">
        <v>34378</v>
      </c>
      <c r="J5547" s="17" t="s">
        <v>1725</v>
      </c>
      <c r="K5547" s="17" t="s">
        <v>26</v>
      </c>
      <c r="L5547" s="17" t="s">
        <v>31483</v>
      </c>
      <c r="M5547" s="17" t="s">
        <v>28</v>
      </c>
      <c r="N5547" s="17" t="s">
        <v>34379</v>
      </c>
      <c r="O5547" s="17" t="s">
        <v>34380</v>
      </c>
      <c r="P5547" s="21">
        <v>366</v>
      </c>
    </row>
    <row r="5548" spans="1:16">
      <c r="A5548" s="17"/>
      <c r="B5548" s="17"/>
      <c r="C5548" s="17"/>
      <c r="D5548" s="17"/>
      <c r="E5548" s="17"/>
      <c r="F5548" s="18"/>
      <c r="G5548" s="17"/>
      <c r="H5548" s="17" t="s">
        <v>2615</v>
      </c>
      <c r="I5548" s="17" t="s">
        <v>34378</v>
      </c>
      <c r="J5548" s="17" t="s">
        <v>1725</v>
      </c>
      <c r="K5548" s="17" t="s">
        <v>26</v>
      </c>
      <c r="L5548" s="17" t="s">
        <v>31483</v>
      </c>
      <c r="M5548" s="17" t="s">
        <v>28</v>
      </c>
      <c r="N5548" s="17" t="s">
        <v>34379</v>
      </c>
      <c r="O5548" s="17" t="s">
        <v>34380</v>
      </c>
      <c r="P5548" s="21">
        <v>126</v>
      </c>
    </row>
    <row r="5549" spans="1:16">
      <c r="A5549" s="17" t="s">
        <v>34381</v>
      </c>
      <c r="B5549" s="17" t="s">
        <v>34382</v>
      </c>
      <c r="C5549" s="17" t="s">
        <v>34383</v>
      </c>
      <c r="D5549" s="17" t="s">
        <v>95</v>
      </c>
      <c r="E5549" s="17" t="s">
        <v>34383</v>
      </c>
      <c r="F5549" s="18">
        <v>273</v>
      </c>
      <c r="G5549" s="17" t="s">
        <v>1149</v>
      </c>
      <c r="H5549" s="17" t="s">
        <v>142</v>
      </c>
      <c r="I5549" s="17" t="s">
        <v>34384</v>
      </c>
      <c r="J5549" s="17" t="s">
        <v>1312</v>
      </c>
      <c r="K5549" s="17" t="s">
        <v>34385</v>
      </c>
      <c r="L5549" s="17" t="s">
        <v>34385</v>
      </c>
      <c r="M5549" s="17" t="s">
        <v>28</v>
      </c>
      <c r="N5549" s="17" t="s">
        <v>34386</v>
      </c>
      <c r="O5549" s="17" t="s">
        <v>34387</v>
      </c>
      <c r="P5549" s="21">
        <v>12</v>
      </c>
    </row>
    <row r="5550" spans="1:16">
      <c r="A5550" s="17" t="s">
        <v>34388</v>
      </c>
      <c r="B5550" s="17" t="s">
        <v>34389</v>
      </c>
      <c r="C5550" s="17" t="s">
        <v>34390</v>
      </c>
      <c r="D5550" s="17" t="s">
        <v>95</v>
      </c>
      <c r="E5550" s="17" t="s">
        <v>34390</v>
      </c>
      <c r="F5550" s="18">
        <v>38</v>
      </c>
      <c r="G5550" s="17" t="s">
        <v>420</v>
      </c>
      <c r="H5550" s="17" t="s">
        <v>23</v>
      </c>
      <c r="I5550" s="17" t="s">
        <v>6015</v>
      </c>
      <c r="J5550" s="17" t="s">
        <v>13132</v>
      </c>
      <c r="K5550" s="17" t="s">
        <v>26</v>
      </c>
      <c r="L5550" s="17" t="s">
        <v>11971</v>
      </c>
      <c r="M5550" s="17" t="s">
        <v>28</v>
      </c>
      <c r="N5550" s="17" t="s">
        <v>34391</v>
      </c>
      <c r="O5550" s="17" t="s">
        <v>34391</v>
      </c>
      <c r="P5550" s="21">
        <v>78</v>
      </c>
    </row>
    <row r="5551" spans="1:16">
      <c r="A5551" s="17"/>
      <c r="B5551" s="17"/>
      <c r="C5551" s="17"/>
      <c r="D5551" s="17"/>
      <c r="E5551" s="17"/>
      <c r="F5551" s="18"/>
      <c r="G5551" s="17"/>
      <c r="H5551" s="17" t="s">
        <v>37</v>
      </c>
      <c r="I5551" s="17" t="s">
        <v>6015</v>
      </c>
      <c r="J5551" s="17" t="s">
        <v>13132</v>
      </c>
      <c r="K5551" s="17" t="s">
        <v>26</v>
      </c>
      <c r="L5551" s="17" t="s">
        <v>11971</v>
      </c>
      <c r="M5551" s="17" t="s">
        <v>28</v>
      </c>
      <c r="N5551" s="17" t="s">
        <v>34391</v>
      </c>
      <c r="O5551" s="17" t="s">
        <v>34391</v>
      </c>
      <c r="P5551" s="21">
        <v>384</v>
      </c>
    </row>
    <row r="5552" spans="1:16">
      <c r="A5552" s="17" t="s">
        <v>34392</v>
      </c>
      <c r="B5552" s="17" t="s">
        <v>34393</v>
      </c>
      <c r="C5552" s="17" t="s">
        <v>34394</v>
      </c>
      <c r="D5552" s="17" t="s">
        <v>95</v>
      </c>
      <c r="E5552" s="17" t="s">
        <v>34394</v>
      </c>
      <c r="F5552" s="18">
        <v>264</v>
      </c>
      <c r="G5552" s="17" t="s">
        <v>1964</v>
      </c>
      <c r="H5552" s="17" t="s">
        <v>161</v>
      </c>
      <c r="I5552" s="17" t="s">
        <v>34395</v>
      </c>
      <c r="J5552" s="17" t="s">
        <v>14383</v>
      </c>
      <c r="K5552" s="17" t="s">
        <v>26</v>
      </c>
      <c r="L5552" s="17" t="s">
        <v>34396</v>
      </c>
      <c r="M5552" s="17" t="s">
        <v>28</v>
      </c>
      <c r="N5552" s="17" t="s">
        <v>34397</v>
      </c>
      <c r="O5552" s="17" t="s">
        <v>34398</v>
      </c>
      <c r="P5552" s="21">
        <v>983</v>
      </c>
    </row>
    <row r="5553" spans="1:16">
      <c r="A5553" s="17"/>
      <c r="B5553" s="17"/>
      <c r="C5553" s="17"/>
      <c r="D5553" s="17"/>
      <c r="E5553" s="17"/>
      <c r="F5553" s="18"/>
      <c r="G5553" s="17"/>
      <c r="H5553" s="17" t="s">
        <v>192</v>
      </c>
      <c r="I5553" s="17" t="s">
        <v>34395</v>
      </c>
      <c r="J5553" s="17" t="s">
        <v>14383</v>
      </c>
      <c r="K5553" s="17" t="s">
        <v>26</v>
      </c>
      <c r="L5553" s="17" t="s">
        <v>34396</v>
      </c>
      <c r="M5553" s="17" t="s">
        <v>28</v>
      </c>
      <c r="N5553" s="17" t="s">
        <v>34397</v>
      </c>
      <c r="O5553" s="17" t="s">
        <v>34398</v>
      </c>
      <c r="P5553" s="21">
        <v>1077</v>
      </c>
    </row>
    <row r="5554" spans="1:16">
      <c r="A5554" s="17"/>
      <c r="B5554" s="17"/>
      <c r="C5554" s="17"/>
      <c r="D5554" s="17"/>
      <c r="E5554" s="17"/>
      <c r="F5554" s="18"/>
      <c r="G5554" s="17"/>
      <c r="H5554" s="17" t="s">
        <v>142</v>
      </c>
      <c r="I5554" s="17" t="s">
        <v>34395</v>
      </c>
      <c r="J5554" s="17" t="s">
        <v>14383</v>
      </c>
      <c r="K5554" s="17" t="s">
        <v>26</v>
      </c>
      <c r="L5554" s="17" t="s">
        <v>34396</v>
      </c>
      <c r="M5554" s="17" t="s">
        <v>28</v>
      </c>
      <c r="N5554" s="17" t="s">
        <v>34397</v>
      </c>
      <c r="O5554" s="17" t="s">
        <v>34398</v>
      </c>
      <c r="P5554" s="21">
        <v>96</v>
      </c>
    </row>
    <row r="5555" spans="1:16">
      <c r="A5555" s="17" t="s">
        <v>34399</v>
      </c>
      <c r="B5555" s="17" t="s">
        <v>34400</v>
      </c>
      <c r="C5555" s="17" t="s">
        <v>34401</v>
      </c>
      <c r="D5555" s="17" t="s">
        <v>95</v>
      </c>
      <c r="E5555" s="17" t="s">
        <v>34401</v>
      </c>
      <c r="F5555" s="18">
        <v>264</v>
      </c>
      <c r="G5555" s="17" t="s">
        <v>1964</v>
      </c>
      <c r="H5555" s="17" t="s">
        <v>142</v>
      </c>
      <c r="I5555" s="17" t="s">
        <v>34402</v>
      </c>
      <c r="J5555" s="17" t="s">
        <v>16110</v>
      </c>
      <c r="K5555" s="17" t="s">
        <v>34403</v>
      </c>
      <c r="L5555" s="17" t="s">
        <v>34404</v>
      </c>
      <c r="M5555" s="17" t="s">
        <v>28</v>
      </c>
      <c r="N5555" s="17" t="s">
        <v>34405</v>
      </c>
      <c r="O5555" s="17" t="s">
        <v>80</v>
      </c>
      <c r="P5555" s="21">
        <v>0</v>
      </c>
    </row>
    <row r="5556" spans="1:16">
      <c r="A5556" s="17" t="s">
        <v>34406</v>
      </c>
      <c r="B5556" s="17" t="s">
        <v>34407</v>
      </c>
      <c r="C5556" s="17" t="s">
        <v>34408</v>
      </c>
      <c r="D5556" s="17" t="s">
        <v>95</v>
      </c>
      <c r="E5556" s="17" t="s">
        <v>34408</v>
      </c>
      <c r="F5556" s="18">
        <v>337</v>
      </c>
      <c r="G5556" s="17" t="s">
        <v>48</v>
      </c>
      <c r="H5556" s="17" t="s">
        <v>23</v>
      </c>
      <c r="I5556" s="17" t="s">
        <v>11921</v>
      </c>
      <c r="J5556" s="17" t="s">
        <v>11247</v>
      </c>
      <c r="K5556" s="17" t="s">
        <v>26</v>
      </c>
      <c r="L5556" s="17" t="s">
        <v>9642</v>
      </c>
      <c r="M5556" s="17" t="s">
        <v>28</v>
      </c>
      <c r="N5556" s="17" t="s">
        <v>34409</v>
      </c>
      <c r="O5556" s="17" t="s">
        <v>34410</v>
      </c>
      <c r="P5556" s="21">
        <v>1606</v>
      </c>
    </row>
    <row r="5557" spans="1:16">
      <c r="A5557" s="17" t="s">
        <v>34411</v>
      </c>
      <c r="B5557" s="17" t="s">
        <v>34412</v>
      </c>
      <c r="C5557" s="17" t="s">
        <v>34413</v>
      </c>
      <c r="D5557" s="17" t="s">
        <v>95</v>
      </c>
      <c r="E5557" s="17" t="s">
        <v>34413</v>
      </c>
      <c r="F5557" s="18">
        <v>187</v>
      </c>
      <c r="G5557" s="17" t="s">
        <v>4522</v>
      </c>
      <c r="H5557" s="17" t="s">
        <v>142</v>
      </c>
      <c r="I5557" s="17" t="s">
        <v>34414</v>
      </c>
      <c r="J5557" s="17" t="s">
        <v>1627</v>
      </c>
      <c r="K5557" s="17" t="s">
        <v>26</v>
      </c>
      <c r="L5557" s="17" t="s">
        <v>34415</v>
      </c>
      <c r="M5557" s="17" t="s">
        <v>28</v>
      </c>
      <c r="N5557" s="17" t="s">
        <v>34416</v>
      </c>
      <c r="O5557" s="17" t="s">
        <v>80</v>
      </c>
      <c r="P5557" s="21">
        <v>111</v>
      </c>
    </row>
    <row r="5558" spans="1:16">
      <c r="A5558" s="17" t="s">
        <v>34417</v>
      </c>
      <c r="B5558" s="17" t="s">
        <v>34418</v>
      </c>
      <c r="C5558" s="17" t="s">
        <v>34419</v>
      </c>
      <c r="D5558" s="17" t="s">
        <v>95</v>
      </c>
      <c r="E5558" s="17" t="s">
        <v>34419</v>
      </c>
      <c r="F5558" s="18">
        <v>299</v>
      </c>
      <c r="G5558" s="17" t="s">
        <v>436</v>
      </c>
      <c r="H5558" s="17" t="s">
        <v>37</v>
      </c>
      <c r="I5558" s="17" t="s">
        <v>3393</v>
      </c>
      <c r="J5558" s="17" t="s">
        <v>34420</v>
      </c>
      <c r="K5558" s="17" t="s">
        <v>34421</v>
      </c>
      <c r="L5558" s="17" t="s">
        <v>34422</v>
      </c>
      <c r="M5558" s="17" t="s">
        <v>28</v>
      </c>
      <c r="N5558" s="17" t="s">
        <v>34423</v>
      </c>
      <c r="O5558" s="17" t="s">
        <v>34424</v>
      </c>
      <c r="P5558" s="21">
        <v>135</v>
      </c>
    </row>
    <row r="5559" spans="1:16">
      <c r="A5559" s="17" t="s">
        <v>34425</v>
      </c>
      <c r="B5559" s="17" t="s">
        <v>34426</v>
      </c>
      <c r="C5559" s="17" t="s">
        <v>34427</v>
      </c>
      <c r="D5559" s="17" t="s">
        <v>7781</v>
      </c>
      <c r="E5559" s="17" t="s">
        <v>7782</v>
      </c>
      <c r="F5559" s="18">
        <v>23</v>
      </c>
      <c r="G5559" s="17" t="s">
        <v>478</v>
      </c>
      <c r="H5559" s="17" t="s">
        <v>142</v>
      </c>
      <c r="I5559" s="17" t="s">
        <v>34428</v>
      </c>
      <c r="J5559" s="17" t="s">
        <v>1846</v>
      </c>
      <c r="K5559" s="17" t="s">
        <v>26</v>
      </c>
      <c r="L5559" s="17" t="s">
        <v>20109</v>
      </c>
      <c r="M5559" s="17" t="s">
        <v>28</v>
      </c>
      <c r="N5559" s="17" t="s">
        <v>34429</v>
      </c>
      <c r="O5559" s="17" t="s">
        <v>34430</v>
      </c>
      <c r="P5559" s="21">
        <v>102</v>
      </c>
    </row>
    <row r="5560" spans="1:16">
      <c r="A5560" s="17" t="s">
        <v>34431</v>
      </c>
      <c r="B5560" s="17" t="s">
        <v>34432</v>
      </c>
      <c r="C5560" s="17" t="s">
        <v>34433</v>
      </c>
      <c r="D5560" s="17" t="s">
        <v>95</v>
      </c>
      <c r="E5560" s="17" t="s">
        <v>34433</v>
      </c>
      <c r="F5560" s="18">
        <v>232</v>
      </c>
      <c r="G5560" s="17" t="s">
        <v>900</v>
      </c>
      <c r="H5560" s="17" t="s">
        <v>23</v>
      </c>
      <c r="I5560" s="17" t="s">
        <v>23940</v>
      </c>
      <c r="J5560" s="17" t="s">
        <v>11483</v>
      </c>
      <c r="K5560" s="17" t="s">
        <v>26</v>
      </c>
      <c r="L5560" s="17" t="s">
        <v>34434</v>
      </c>
      <c r="M5560" s="17" t="s">
        <v>28</v>
      </c>
      <c r="N5560" s="17" t="s">
        <v>34435</v>
      </c>
      <c r="O5560" s="17" t="s">
        <v>34436</v>
      </c>
      <c r="P5560" s="21">
        <v>264</v>
      </c>
    </row>
    <row r="5561" spans="1:16">
      <c r="A5561" s="17" t="s">
        <v>34437</v>
      </c>
      <c r="B5561" s="17" t="s">
        <v>34438</v>
      </c>
      <c r="C5561" s="17" t="s">
        <v>34439</v>
      </c>
      <c r="D5561" s="17" t="s">
        <v>95</v>
      </c>
      <c r="E5561" s="17" t="s">
        <v>34439</v>
      </c>
      <c r="F5561" s="18">
        <v>264</v>
      </c>
      <c r="G5561" s="17" t="s">
        <v>1964</v>
      </c>
      <c r="H5561" s="17" t="s">
        <v>192</v>
      </c>
      <c r="I5561" s="17" t="s">
        <v>34440</v>
      </c>
      <c r="J5561" s="17" t="s">
        <v>23886</v>
      </c>
      <c r="K5561" s="17" t="s">
        <v>26</v>
      </c>
      <c r="L5561" s="17" t="s">
        <v>34441</v>
      </c>
      <c r="M5561" s="17" t="s">
        <v>28</v>
      </c>
      <c r="N5561" s="17" t="s">
        <v>34442</v>
      </c>
      <c r="O5561" s="17" t="s">
        <v>34443</v>
      </c>
      <c r="P5561" s="21">
        <v>72</v>
      </c>
    </row>
    <row r="5562" spans="1:16">
      <c r="A5562" s="17" t="s">
        <v>34444</v>
      </c>
      <c r="B5562" s="17" t="s">
        <v>34445</v>
      </c>
      <c r="C5562" s="17" t="s">
        <v>34446</v>
      </c>
      <c r="D5562" s="17" t="s">
        <v>34447</v>
      </c>
      <c r="E5562" s="17" t="s">
        <v>34448</v>
      </c>
      <c r="F5562" s="18">
        <v>231</v>
      </c>
      <c r="G5562" s="17" t="s">
        <v>832</v>
      </c>
      <c r="H5562" s="17" t="s">
        <v>142</v>
      </c>
      <c r="I5562" s="17" t="s">
        <v>34449</v>
      </c>
      <c r="J5562" s="17" t="s">
        <v>8600</v>
      </c>
      <c r="K5562" s="17" t="s">
        <v>26</v>
      </c>
      <c r="L5562" s="17" t="s">
        <v>34450</v>
      </c>
      <c r="M5562" s="17" t="s">
        <v>28</v>
      </c>
      <c r="N5562" s="17" t="s">
        <v>34451</v>
      </c>
      <c r="O5562" s="17" t="s">
        <v>34452</v>
      </c>
      <c r="P5562" s="21">
        <v>96</v>
      </c>
    </row>
    <row r="5563" spans="1:16">
      <c r="A5563" s="17" t="s">
        <v>34453</v>
      </c>
      <c r="B5563" s="17" t="s">
        <v>34454</v>
      </c>
      <c r="C5563" s="17" t="s">
        <v>34455</v>
      </c>
      <c r="D5563" s="17" t="s">
        <v>95</v>
      </c>
      <c r="E5563" s="17" t="s">
        <v>34455</v>
      </c>
      <c r="F5563" s="18">
        <v>315</v>
      </c>
      <c r="G5563" s="17" t="s">
        <v>141</v>
      </c>
      <c r="H5563" s="17" t="s">
        <v>142</v>
      </c>
      <c r="I5563" s="17" t="s">
        <v>143</v>
      </c>
      <c r="J5563" s="17" t="s">
        <v>34456</v>
      </c>
      <c r="K5563" s="17" t="s">
        <v>26</v>
      </c>
      <c r="L5563" s="17" t="s">
        <v>145</v>
      </c>
      <c r="M5563" s="17" t="s">
        <v>28</v>
      </c>
      <c r="N5563" s="17" t="s">
        <v>34457</v>
      </c>
      <c r="O5563" s="17" t="s">
        <v>34458</v>
      </c>
      <c r="P5563" s="21">
        <v>43</v>
      </c>
    </row>
    <row r="5564" spans="1:16">
      <c r="A5564" s="17" t="s">
        <v>34459</v>
      </c>
      <c r="B5564" s="17" t="s">
        <v>34460</v>
      </c>
      <c r="C5564" s="17" t="s">
        <v>34461</v>
      </c>
      <c r="D5564" s="17" t="s">
        <v>19455</v>
      </c>
      <c r="E5564" s="17" t="s">
        <v>19456</v>
      </c>
      <c r="F5564" s="18">
        <v>240</v>
      </c>
      <c r="G5564" s="17" t="s">
        <v>505</v>
      </c>
      <c r="H5564" s="17" t="s">
        <v>23</v>
      </c>
      <c r="I5564" s="17" t="s">
        <v>34462</v>
      </c>
      <c r="J5564" s="17" t="s">
        <v>15064</v>
      </c>
      <c r="K5564" s="17" t="s">
        <v>5164</v>
      </c>
      <c r="L5564" s="17" t="s">
        <v>6492</v>
      </c>
      <c r="M5564" s="17" t="s">
        <v>28</v>
      </c>
      <c r="N5564" s="17" t="s">
        <v>34463</v>
      </c>
      <c r="O5564" s="17" t="s">
        <v>80</v>
      </c>
      <c r="P5564" s="21">
        <v>150</v>
      </c>
    </row>
    <row r="5565" spans="1:16">
      <c r="A5565" s="17" t="s">
        <v>34464</v>
      </c>
      <c r="B5565" s="17" t="s">
        <v>34465</v>
      </c>
      <c r="C5565" s="17" t="s">
        <v>34466</v>
      </c>
      <c r="D5565" s="17" t="s">
        <v>16643</v>
      </c>
      <c r="E5565" s="17" t="s">
        <v>16644</v>
      </c>
      <c r="F5565" s="18">
        <v>317</v>
      </c>
      <c r="G5565" s="17" t="s">
        <v>1062</v>
      </c>
      <c r="H5565" s="17" t="s">
        <v>161</v>
      </c>
      <c r="I5565" s="17" t="s">
        <v>34467</v>
      </c>
      <c r="J5565" s="17" t="s">
        <v>20437</v>
      </c>
      <c r="K5565" s="17" t="s">
        <v>16347</v>
      </c>
      <c r="L5565" s="17" t="s">
        <v>1727</v>
      </c>
      <c r="M5565" s="17" t="s">
        <v>28</v>
      </c>
      <c r="N5565" s="17" t="s">
        <v>34468</v>
      </c>
      <c r="O5565" s="17" t="s">
        <v>34469</v>
      </c>
      <c r="P5565" s="21">
        <v>333</v>
      </c>
    </row>
    <row r="5566" spans="1:16">
      <c r="A5566" s="17" t="s">
        <v>34470</v>
      </c>
      <c r="B5566" s="17" t="s">
        <v>34471</v>
      </c>
      <c r="C5566" s="17" t="s">
        <v>34472</v>
      </c>
      <c r="D5566" s="17" t="s">
        <v>95</v>
      </c>
      <c r="E5566" s="17" t="s">
        <v>34472</v>
      </c>
      <c r="F5566" s="18">
        <v>31</v>
      </c>
      <c r="G5566" s="17" t="s">
        <v>591</v>
      </c>
      <c r="H5566" s="17" t="s">
        <v>23</v>
      </c>
      <c r="I5566" s="17" t="s">
        <v>3195</v>
      </c>
      <c r="J5566" s="17" t="s">
        <v>5332</v>
      </c>
      <c r="K5566" s="17" t="s">
        <v>26</v>
      </c>
      <c r="L5566" s="17" t="s">
        <v>3196</v>
      </c>
      <c r="M5566" s="17" t="s">
        <v>28</v>
      </c>
      <c r="N5566" s="17" t="s">
        <v>34473</v>
      </c>
      <c r="O5566" s="17" t="s">
        <v>34474</v>
      </c>
      <c r="P5566" s="21">
        <v>18</v>
      </c>
    </row>
    <row r="5567" spans="1:16">
      <c r="A5567" s="17" t="s">
        <v>34475</v>
      </c>
      <c r="B5567" s="17" t="s">
        <v>34476</v>
      </c>
      <c r="C5567" s="17" t="s">
        <v>34477</v>
      </c>
      <c r="D5567" s="17" t="s">
        <v>12083</v>
      </c>
      <c r="E5567" s="17" t="s">
        <v>12084</v>
      </c>
      <c r="F5567" s="18">
        <v>323</v>
      </c>
      <c r="G5567" s="17" t="s">
        <v>1723</v>
      </c>
      <c r="H5567" s="17" t="s">
        <v>2615</v>
      </c>
      <c r="I5567" s="17" t="s">
        <v>34478</v>
      </c>
      <c r="J5567" s="17" t="s">
        <v>2865</v>
      </c>
      <c r="K5567" s="17" t="s">
        <v>34479</v>
      </c>
      <c r="L5567" s="17" t="s">
        <v>388</v>
      </c>
      <c r="M5567" s="17" t="s">
        <v>28</v>
      </c>
      <c r="N5567" s="17" t="s">
        <v>34480</v>
      </c>
      <c r="O5567" s="17" t="s">
        <v>34481</v>
      </c>
      <c r="P5567" s="21">
        <v>0</v>
      </c>
    </row>
    <row r="5568" spans="1:16">
      <c r="A5568" s="17"/>
      <c r="B5568" s="17"/>
      <c r="C5568" s="17"/>
      <c r="D5568" s="17"/>
      <c r="E5568" s="17"/>
      <c r="F5568" s="18"/>
      <c r="G5568" s="17"/>
      <c r="H5568" s="17" t="s">
        <v>42</v>
      </c>
      <c r="I5568" s="17" t="s">
        <v>34478</v>
      </c>
      <c r="J5568" s="17" t="s">
        <v>2865</v>
      </c>
      <c r="K5568" s="17" t="s">
        <v>34479</v>
      </c>
      <c r="L5568" s="17" t="s">
        <v>388</v>
      </c>
      <c r="M5568" s="17" t="s">
        <v>28</v>
      </c>
      <c r="N5568" s="17" t="s">
        <v>34480</v>
      </c>
      <c r="O5568" s="17" t="s">
        <v>34481</v>
      </c>
      <c r="P5568" s="21">
        <v>0</v>
      </c>
    </row>
    <row r="5569" spans="1:16">
      <c r="A5569" s="17"/>
      <c r="B5569" s="17"/>
      <c r="C5569" s="17"/>
      <c r="D5569" s="17"/>
      <c r="E5569" s="17"/>
      <c r="F5569" s="18"/>
      <c r="G5569" s="17"/>
      <c r="H5569" s="17" t="s">
        <v>192</v>
      </c>
      <c r="I5569" s="17" t="s">
        <v>34478</v>
      </c>
      <c r="J5569" s="17" t="s">
        <v>2865</v>
      </c>
      <c r="K5569" s="17" t="s">
        <v>34479</v>
      </c>
      <c r="L5569" s="17" t="s">
        <v>388</v>
      </c>
      <c r="M5569" s="17" t="s">
        <v>28</v>
      </c>
      <c r="N5569" s="17" t="s">
        <v>34480</v>
      </c>
      <c r="O5569" s="17" t="s">
        <v>34481</v>
      </c>
      <c r="P5569" s="21">
        <v>0</v>
      </c>
    </row>
    <row r="5570" spans="1:16">
      <c r="A5570" s="17" t="s">
        <v>34482</v>
      </c>
      <c r="B5570" s="17" t="s">
        <v>34483</v>
      </c>
      <c r="C5570" s="17" t="s">
        <v>34484</v>
      </c>
      <c r="D5570" s="17" t="s">
        <v>12083</v>
      </c>
      <c r="E5570" s="17" t="s">
        <v>12084</v>
      </c>
      <c r="F5570" s="18">
        <v>323</v>
      </c>
      <c r="G5570" s="17" t="s">
        <v>1723</v>
      </c>
      <c r="H5570" s="17" t="s">
        <v>12085</v>
      </c>
      <c r="I5570" s="17" t="s">
        <v>34485</v>
      </c>
      <c r="J5570" s="17" t="s">
        <v>11629</v>
      </c>
      <c r="K5570" s="17" t="s">
        <v>34486</v>
      </c>
      <c r="L5570" s="17" t="s">
        <v>1008</v>
      </c>
      <c r="M5570" s="17" t="s">
        <v>28</v>
      </c>
      <c r="N5570" s="17" t="s">
        <v>34487</v>
      </c>
      <c r="O5570" s="17" t="s">
        <v>34488</v>
      </c>
      <c r="P5570" s="21">
        <v>0</v>
      </c>
    </row>
    <row r="5571" spans="1:16">
      <c r="A5571" s="17"/>
      <c r="B5571" s="17"/>
      <c r="C5571" s="17"/>
      <c r="D5571" s="17"/>
      <c r="E5571" s="17"/>
      <c r="F5571" s="18"/>
      <c r="G5571" s="17"/>
      <c r="H5571" s="17" t="s">
        <v>2615</v>
      </c>
      <c r="I5571" s="17" t="s">
        <v>34485</v>
      </c>
      <c r="J5571" s="17" t="s">
        <v>11629</v>
      </c>
      <c r="K5571" s="17" t="s">
        <v>34486</v>
      </c>
      <c r="L5571" s="17" t="s">
        <v>1008</v>
      </c>
      <c r="M5571" s="17" t="s">
        <v>28</v>
      </c>
      <c r="N5571" s="17" t="s">
        <v>34487</v>
      </c>
      <c r="O5571" s="17" t="s">
        <v>34488</v>
      </c>
      <c r="P5571" s="21">
        <v>0</v>
      </c>
    </row>
    <row r="5572" spans="1:16">
      <c r="A5572" s="17"/>
      <c r="B5572" s="17"/>
      <c r="C5572" s="17"/>
      <c r="D5572" s="17"/>
      <c r="E5572" s="17"/>
      <c r="F5572" s="18"/>
      <c r="G5572" s="17"/>
      <c r="H5572" s="17" t="s">
        <v>42</v>
      </c>
      <c r="I5572" s="17" t="s">
        <v>34485</v>
      </c>
      <c r="J5572" s="17" t="s">
        <v>11629</v>
      </c>
      <c r="K5572" s="17" t="s">
        <v>34486</v>
      </c>
      <c r="L5572" s="17" t="s">
        <v>1008</v>
      </c>
      <c r="M5572" s="17" t="s">
        <v>28</v>
      </c>
      <c r="N5572" s="17" t="s">
        <v>34487</v>
      </c>
      <c r="O5572" s="17" t="s">
        <v>34488</v>
      </c>
      <c r="P5572" s="21">
        <v>0</v>
      </c>
    </row>
    <row r="5573" spans="1:16">
      <c r="A5573" s="17" t="s">
        <v>34489</v>
      </c>
      <c r="B5573" s="17" t="s">
        <v>34490</v>
      </c>
      <c r="C5573" s="17" t="s">
        <v>34491</v>
      </c>
      <c r="D5573" s="17" t="s">
        <v>95</v>
      </c>
      <c r="E5573" s="17" t="s">
        <v>34491</v>
      </c>
      <c r="F5573" s="18">
        <v>264</v>
      </c>
      <c r="G5573" s="17" t="s">
        <v>1964</v>
      </c>
      <c r="H5573" s="17" t="s">
        <v>192</v>
      </c>
      <c r="I5573" s="17" t="s">
        <v>27773</v>
      </c>
      <c r="J5573" s="17" t="s">
        <v>30588</v>
      </c>
      <c r="K5573" s="17" t="s">
        <v>26</v>
      </c>
      <c r="L5573" s="17" t="s">
        <v>34492</v>
      </c>
      <c r="M5573" s="17" t="s">
        <v>28</v>
      </c>
      <c r="N5573" s="17" t="s">
        <v>34493</v>
      </c>
      <c r="O5573" s="17" t="s">
        <v>34493</v>
      </c>
      <c r="P5573" s="21">
        <v>81</v>
      </c>
    </row>
    <row r="5574" spans="1:16">
      <c r="A5574" s="17" t="s">
        <v>34494</v>
      </c>
      <c r="B5574" s="17" t="s">
        <v>34495</v>
      </c>
      <c r="C5574" s="17" t="s">
        <v>34496</v>
      </c>
      <c r="D5574" s="17" t="s">
        <v>18251</v>
      </c>
      <c r="E5574" s="17" t="s">
        <v>18252</v>
      </c>
      <c r="F5574" s="18">
        <v>194</v>
      </c>
      <c r="G5574" s="17" t="s">
        <v>377</v>
      </c>
      <c r="H5574" s="17" t="s">
        <v>23</v>
      </c>
      <c r="I5574" s="17" t="s">
        <v>34497</v>
      </c>
      <c r="J5574" s="17" t="s">
        <v>1835</v>
      </c>
      <c r="K5574" s="17" t="s">
        <v>20193</v>
      </c>
      <c r="L5574" s="17" t="s">
        <v>34498</v>
      </c>
      <c r="M5574" s="17" t="s">
        <v>28</v>
      </c>
      <c r="N5574" s="17" t="s">
        <v>32153</v>
      </c>
      <c r="O5574" s="17" t="s">
        <v>34499</v>
      </c>
      <c r="P5574" s="21">
        <v>660</v>
      </c>
    </row>
    <row r="5575" spans="1:16">
      <c r="A5575" s="17" t="s">
        <v>34500</v>
      </c>
      <c r="B5575" s="17" t="s">
        <v>34501</v>
      </c>
      <c r="C5575" s="17" t="s">
        <v>34502</v>
      </c>
      <c r="D5575" s="17" t="s">
        <v>95</v>
      </c>
      <c r="E5575" s="17" t="s">
        <v>34502</v>
      </c>
      <c r="F5575" s="18">
        <v>315</v>
      </c>
      <c r="G5575" s="17" t="s">
        <v>141</v>
      </c>
      <c r="H5575" s="17" t="s">
        <v>142</v>
      </c>
      <c r="I5575" s="17" t="s">
        <v>34503</v>
      </c>
      <c r="J5575" s="17" t="s">
        <v>20437</v>
      </c>
      <c r="K5575" s="17" t="s">
        <v>34504</v>
      </c>
      <c r="L5575" s="17" t="s">
        <v>463</v>
      </c>
      <c r="M5575" s="17" t="s">
        <v>28</v>
      </c>
      <c r="N5575" s="17" t="s">
        <v>34505</v>
      </c>
      <c r="O5575" s="17" t="s">
        <v>80</v>
      </c>
      <c r="P5575" s="21">
        <v>30</v>
      </c>
    </row>
    <row r="5576" spans="1:16">
      <c r="A5576" s="17" t="s">
        <v>34506</v>
      </c>
      <c r="B5576" s="17" t="s">
        <v>34507</v>
      </c>
      <c r="C5576" s="17" t="s">
        <v>34508</v>
      </c>
      <c r="D5576" s="17" t="s">
        <v>4457</v>
      </c>
      <c r="E5576" s="17" t="s">
        <v>34509</v>
      </c>
      <c r="F5576" s="18">
        <v>334</v>
      </c>
      <c r="G5576" s="17" t="s">
        <v>348</v>
      </c>
      <c r="H5576" s="17" t="s">
        <v>142</v>
      </c>
      <c r="I5576" s="17" t="s">
        <v>34510</v>
      </c>
      <c r="J5576" s="17" t="s">
        <v>5397</v>
      </c>
      <c r="K5576" s="17" t="s">
        <v>11861</v>
      </c>
      <c r="L5576" s="17" t="s">
        <v>11595</v>
      </c>
      <c r="M5576" s="17" t="s">
        <v>28</v>
      </c>
      <c r="N5576" s="17" t="s">
        <v>34511</v>
      </c>
      <c r="O5576" s="17" t="s">
        <v>34512</v>
      </c>
      <c r="P5576" s="21">
        <v>933</v>
      </c>
    </row>
    <row r="5577" spans="1:16">
      <c r="A5577" s="17" t="s">
        <v>34513</v>
      </c>
      <c r="B5577" s="17" t="s">
        <v>34514</v>
      </c>
      <c r="C5577" s="17" t="s">
        <v>34515</v>
      </c>
      <c r="D5577" s="17" t="s">
        <v>95</v>
      </c>
      <c r="E5577" s="17" t="s">
        <v>34515</v>
      </c>
      <c r="F5577" s="18">
        <v>218</v>
      </c>
      <c r="G5577" s="17" t="s">
        <v>214</v>
      </c>
      <c r="H5577" s="17" t="s">
        <v>23</v>
      </c>
      <c r="I5577" s="17" t="s">
        <v>34516</v>
      </c>
      <c r="J5577" s="17" t="s">
        <v>600</v>
      </c>
      <c r="K5577" s="17" t="s">
        <v>26</v>
      </c>
      <c r="L5577" s="17" t="s">
        <v>21447</v>
      </c>
      <c r="M5577" s="17" t="s">
        <v>28</v>
      </c>
      <c r="N5577" s="17" t="s">
        <v>34517</v>
      </c>
      <c r="O5577" s="17" t="s">
        <v>34517</v>
      </c>
      <c r="P5577" s="21">
        <v>339</v>
      </c>
    </row>
    <row r="5578" spans="1:16">
      <c r="A5578" s="17" t="s">
        <v>34518</v>
      </c>
      <c r="B5578" s="17" t="s">
        <v>34519</v>
      </c>
      <c r="C5578" s="17" t="s">
        <v>34520</v>
      </c>
      <c r="D5578" s="17" t="s">
        <v>95</v>
      </c>
      <c r="E5578" s="17" t="s">
        <v>34520</v>
      </c>
      <c r="F5578" s="18">
        <v>232</v>
      </c>
      <c r="G5578" s="17" t="s">
        <v>900</v>
      </c>
      <c r="H5578" s="17" t="s">
        <v>23</v>
      </c>
      <c r="I5578" s="17" t="s">
        <v>34521</v>
      </c>
      <c r="J5578" s="17" t="s">
        <v>5528</v>
      </c>
      <c r="K5578" s="17" t="s">
        <v>26</v>
      </c>
      <c r="L5578" s="17" t="s">
        <v>34522</v>
      </c>
      <c r="M5578" s="17" t="s">
        <v>28</v>
      </c>
      <c r="N5578" s="17" t="s">
        <v>34523</v>
      </c>
      <c r="O5578" s="17" t="s">
        <v>34523</v>
      </c>
      <c r="P5578" s="21">
        <v>672</v>
      </c>
    </row>
    <row r="5579" spans="1:16">
      <c r="A5579" s="17" t="s">
        <v>34524</v>
      </c>
      <c r="B5579" s="17" t="s">
        <v>34525</v>
      </c>
      <c r="C5579" s="17" t="s">
        <v>34526</v>
      </c>
      <c r="D5579" s="17" t="s">
        <v>95</v>
      </c>
      <c r="E5579" s="17" t="s">
        <v>34526</v>
      </c>
      <c r="F5579" s="18">
        <v>266</v>
      </c>
      <c r="G5579" s="17" t="s">
        <v>256</v>
      </c>
      <c r="H5579" s="17" t="s">
        <v>161</v>
      </c>
      <c r="I5579" s="17" t="s">
        <v>34527</v>
      </c>
      <c r="J5579" s="17" t="s">
        <v>34528</v>
      </c>
      <c r="K5579" s="17" t="s">
        <v>26</v>
      </c>
      <c r="L5579" s="17" t="s">
        <v>4653</v>
      </c>
      <c r="M5579" s="17" t="s">
        <v>28</v>
      </c>
      <c r="N5579" s="17" t="s">
        <v>34529</v>
      </c>
      <c r="O5579" s="17" t="s">
        <v>34530</v>
      </c>
      <c r="P5579" s="21">
        <v>282</v>
      </c>
    </row>
    <row r="5580" spans="1:16">
      <c r="A5580" s="17" t="s">
        <v>34531</v>
      </c>
      <c r="B5580" s="17" t="s">
        <v>34532</v>
      </c>
      <c r="C5580" s="17" t="s">
        <v>34533</v>
      </c>
      <c r="D5580" s="17" t="s">
        <v>95</v>
      </c>
      <c r="E5580" s="17" t="s">
        <v>34533</v>
      </c>
      <c r="F5580" s="18">
        <v>296</v>
      </c>
      <c r="G5580" s="17" t="s">
        <v>151</v>
      </c>
      <c r="H5580" s="17" t="s">
        <v>23</v>
      </c>
      <c r="I5580" s="17" t="s">
        <v>34534</v>
      </c>
      <c r="J5580" s="17" t="s">
        <v>18047</v>
      </c>
      <c r="K5580" s="17" t="s">
        <v>26</v>
      </c>
      <c r="L5580" s="17" t="s">
        <v>12361</v>
      </c>
      <c r="M5580" s="17" t="s">
        <v>28</v>
      </c>
      <c r="N5580" s="17" t="s">
        <v>34535</v>
      </c>
      <c r="O5580" s="17" t="s">
        <v>34536</v>
      </c>
      <c r="P5580" s="21">
        <v>72</v>
      </c>
    </row>
    <row r="5581" spans="1:16">
      <c r="A5581" s="17" t="s">
        <v>34537</v>
      </c>
      <c r="B5581" s="17" t="s">
        <v>34538</v>
      </c>
      <c r="C5581" s="17" t="s">
        <v>34539</v>
      </c>
      <c r="D5581" s="17" t="s">
        <v>95</v>
      </c>
      <c r="E5581" s="17" t="s">
        <v>34539</v>
      </c>
      <c r="F5581" s="18">
        <v>187</v>
      </c>
      <c r="G5581" s="17" t="s">
        <v>4522</v>
      </c>
      <c r="H5581" s="17" t="s">
        <v>142</v>
      </c>
      <c r="I5581" s="17" t="s">
        <v>34540</v>
      </c>
      <c r="J5581" s="17" t="s">
        <v>7855</v>
      </c>
      <c r="K5581" s="17" t="s">
        <v>26</v>
      </c>
      <c r="L5581" s="17" t="s">
        <v>2224</v>
      </c>
      <c r="M5581" s="17" t="s">
        <v>28</v>
      </c>
      <c r="N5581" s="17" t="s">
        <v>34541</v>
      </c>
      <c r="O5581" s="17" t="s">
        <v>34542</v>
      </c>
      <c r="P5581" s="21">
        <v>1050</v>
      </c>
    </row>
    <row r="5582" spans="1:16">
      <c r="A5582" s="17" t="s">
        <v>34543</v>
      </c>
      <c r="B5582" s="17" t="s">
        <v>34544</v>
      </c>
      <c r="C5582" s="17" t="s">
        <v>34545</v>
      </c>
      <c r="D5582" s="17" t="s">
        <v>95</v>
      </c>
      <c r="E5582" s="17" t="s">
        <v>34545</v>
      </c>
      <c r="F5582" s="18">
        <v>266</v>
      </c>
      <c r="G5582" s="17" t="s">
        <v>256</v>
      </c>
      <c r="H5582" s="17" t="s">
        <v>161</v>
      </c>
      <c r="I5582" s="17" t="s">
        <v>34546</v>
      </c>
      <c r="J5582" s="17" t="s">
        <v>859</v>
      </c>
      <c r="K5582" s="17" t="s">
        <v>26</v>
      </c>
      <c r="L5582" s="17" t="s">
        <v>20837</v>
      </c>
      <c r="M5582" s="17" t="s">
        <v>28</v>
      </c>
      <c r="N5582" s="17" t="s">
        <v>34547</v>
      </c>
      <c r="O5582" s="17" t="s">
        <v>80</v>
      </c>
      <c r="P5582" s="21">
        <v>258</v>
      </c>
    </row>
    <row r="5583" spans="1:16">
      <c r="A5583" s="17" t="s">
        <v>34548</v>
      </c>
      <c r="B5583" s="17" t="s">
        <v>34549</v>
      </c>
      <c r="C5583" s="17" t="s">
        <v>34550</v>
      </c>
      <c r="D5583" s="17" t="s">
        <v>95</v>
      </c>
      <c r="E5583" s="17" t="s">
        <v>34550</v>
      </c>
      <c r="F5583" s="18">
        <v>266</v>
      </c>
      <c r="G5583" s="17" t="s">
        <v>256</v>
      </c>
      <c r="H5583" s="17" t="s">
        <v>161</v>
      </c>
      <c r="I5583" s="17" t="s">
        <v>34551</v>
      </c>
      <c r="J5583" s="17" t="s">
        <v>21265</v>
      </c>
      <c r="K5583" s="17" t="s">
        <v>26</v>
      </c>
      <c r="L5583" s="17" t="s">
        <v>34552</v>
      </c>
      <c r="M5583" s="17" t="s">
        <v>28</v>
      </c>
      <c r="N5583" s="17" t="s">
        <v>34553</v>
      </c>
      <c r="O5583" s="17" t="s">
        <v>34554</v>
      </c>
      <c r="P5583" s="21">
        <v>144</v>
      </c>
    </row>
    <row r="5584" spans="1:16">
      <c r="A5584" s="17" t="s">
        <v>34555</v>
      </c>
      <c r="B5584" s="17" t="s">
        <v>34556</v>
      </c>
      <c r="C5584" s="17" t="s">
        <v>34557</v>
      </c>
      <c r="D5584" s="17" t="s">
        <v>95</v>
      </c>
      <c r="E5584" s="17" t="s">
        <v>34557</v>
      </c>
      <c r="F5584" s="18">
        <v>321</v>
      </c>
      <c r="G5584" s="17" t="s">
        <v>2380</v>
      </c>
      <c r="H5584" s="17" t="s">
        <v>192</v>
      </c>
      <c r="I5584" s="17" t="s">
        <v>34558</v>
      </c>
      <c r="J5584" s="17" t="s">
        <v>24932</v>
      </c>
      <c r="K5584" s="17" t="s">
        <v>26</v>
      </c>
      <c r="L5584" s="17" t="s">
        <v>34559</v>
      </c>
      <c r="M5584" s="17" t="s">
        <v>28</v>
      </c>
      <c r="N5584" s="17" t="s">
        <v>34560</v>
      </c>
      <c r="O5584" s="17" t="s">
        <v>34561</v>
      </c>
      <c r="P5584" s="21">
        <v>249</v>
      </c>
    </row>
    <row r="5585" spans="1:16">
      <c r="A5585" s="17" t="s">
        <v>34562</v>
      </c>
      <c r="B5585" s="17" t="s">
        <v>34563</v>
      </c>
      <c r="C5585" s="17" t="s">
        <v>34564</v>
      </c>
      <c r="D5585" s="17" t="s">
        <v>8660</v>
      </c>
      <c r="E5585" s="17" t="s">
        <v>9159</v>
      </c>
      <c r="F5585" s="18">
        <v>194</v>
      </c>
      <c r="G5585" s="17" t="s">
        <v>377</v>
      </c>
      <c r="H5585" s="17" t="s">
        <v>23</v>
      </c>
      <c r="I5585" s="17" t="s">
        <v>34565</v>
      </c>
      <c r="J5585" s="17" t="s">
        <v>2996</v>
      </c>
      <c r="K5585" s="17" t="s">
        <v>26</v>
      </c>
      <c r="L5585" s="17" t="s">
        <v>20654</v>
      </c>
      <c r="M5585" s="17" t="s">
        <v>28</v>
      </c>
      <c r="N5585" s="17" t="s">
        <v>34566</v>
      </c>
      <c r="O5585" s="17" t="s">
        <v>34567</v>
      </c>
      <c r="P5585" s="21">
        <v>1359</v>
      </c>
    </row>
    <row r="5586" spans="1:16">
      <c r="A5586" s="17" t="s">
        <v>34568</v>
      </c>
      <c r="B5586" s="17" t="s">
        <v>34569</v>
      </c>
      <c r="C5586" s="17" t="s">
        <v>34570</v>
      </c>
      <c r="D5586" s="17" t="s">
        <v>95</v>
      </c>
      <c r="E5586" s="17" t="s">
        <v>34570</v>
      </c>
      <c r="F5586" s="18">
        <v>266</v>
      </c>
      <c r="G5586" s="17" t="s">
        <v>256</v>
      </c>
      <c r="H5586" s="17" t="s">
        <v>2615</v>
      </c>
      <c r="I5586" s="17" t="s">
        <v>4693</v>
      </c>
      <c r="J5586" s="17" t="s">
        <v>8777</v>
      </c>
      <c r="K5586" s="17" t="s">
        <v>26</v>
      </c>
      <c r="L5586" s="17" t="s">
        <v>31496</v>
      </c>
      <c r="M5586" s="17" t="s">
        <v>28</v>
      </c>
      <c r="N5586" s="17" t="s">
        <v>34571</v>
      </c>
      <c r="O5586" s="17" t="s">
        <v>80</v>
      </c>
      <c r="P5586" s="21">
        <v>298</v>
      </c>
    </row>
    <row r="5587" spans="1:16">
      <c r="A5587" s="17" t="s">
        <v>34572</v>
      </c>
      <c r="B5587" s="17" t="s">
        <v>34573</v>
      </c>
      <c r="C5587" s="17" t="s">
        <v>34574</v>
      </c>
      <c r="D5587" s="17" t="s">
        <v>1905</v>
      </c>
      <c r="E5587" s="17" t="s">
        <v>1906</v>
      </c>
      <c r="F5587" s="18">
        <v>15</v>
      </c>
      <c r="G5587" s="17" t="s">
        <v>86</v>
      </c>
      <c r="H5587" s="17" t="s">
        <v>23</v>
      </c>
      <c r="I5587" s="17" t="s">
        <v>34575</v>
      </c>
      <c r="J5587" s="17" t="s">
        <v>34576</v>
      </c>
      <c r="K5587" s="17" t="s">
        <v>6057</v>
      </c>
      <c r="L5587" s="17" t="s">
        <v>1840</v>
      </c>
      <c r="M5587" s="17" t="s">
        <v>28</v>
      </c>
      <c r="N5587" s="17" t="s">
        <v>34577</v>
      </c>
      <c r="O5587" s="17" t="s">
        <v>34578</v>
      </c>
      <c r="P5587" s="21">
        <v>539</v>
      </c>
    </row>
    <row r="5588" spans="1:16">
      <c r="A5588" s="17" t="s">
        <v>34579</v>
      </c>
      <c r="B5588" s="17" t="s">
        <v>34580</v>
      </c>
      <c r="C5588" s="17" t="s">
        <v>34581</v>
      </c>
      <c r="D5588" s="17" t="s">
        <v>13879</v>
      </c>
      <c r="E5588" s="17" t="s">
        <v>13880</v>
      </c>
      <c r="F5588" s="18">
        <v>74</v>
      </c>
      <c r="G5588" s="17" t="s">
        <v>1116</v>
      </c>
      <c r="H5588" s="17" t="s">
        <v>142</v>
      </c>
      <c r="I5588" s="17" t="s">
        <v>7790</v>
      </c>
      <c r="J5588" s="17" t="s">
        <v>34582</v>
      </c>
      <c r="K5588" s="17" t="s">
        <v>26</v>
      </c>
      <c r="L5588" s="17" t="s">
        <v>22854</v>
      </c>
      <c r="M5588" s="17" t="s">
        <v>28</v>
      </c>
      <c r="N5588" s="17" t="s">
        <v>14729</v>
      </c>
      <c r="O5588" s="17" t="s">
        <v>13883</v>
      </c>
      <c r="P5588" s="21">
        <v>726</v>
      </c>
    </row>
    <row r="5589" spans="1:16">
      <c r="A5589" s="17" t="s">
        <v>34583</v>
      </c>
      <c r="B5589" s="17" t="s">
        <v>34584</v>
      </c>
      <c r="C5589" s="17" t="s">
        <v>34585</v>
      </c>
      <c r="D5589" s="17" t="s">
        <v>11101</v>
      </c>
      <c r="E5589" s="17" t="s">
        <v>10617</v>
      </c>
      <c r="F5589" s="18">
        <v>299</v>
      </c>
      <c r="G5589" s="17" t="s">
        <v>436</v>
      </c>
      <c r="H5589" s="17" t="s">
        <v>37</v>
      </c>
      <c r="I5589" s="17" t="s">
        <v>34586</v>
      </c>
      <c r="J5589" s="17" t="s">
        <v>34587</v>
      </c>
      <c r="K5589" s="17" t="s">
        <v>9462</v>
      </c>
      <c r="L5589" s="17" t="s">
        <v>5164</v>
      </c>
      <c r="M5589" s="17" t="s">
        <v>28</v>
      </c>
      <c r="N5589" s="17" t="s">
        <v>34588</v>
      </c>
      <c r="O5589" s="17" t="s">
        <v>34588</v>
      </c>
      <c r="P5589" s="21">
        <v>2097</v>
      </c>
    </row>
    <row r="5590" spans="1:16">
      <c r="A5590" s="17" t="s">
        <v>34589</v>
      </c>
      <c r="B5590" s="17" t="s">
        <v>34590</v>
      </c>
      <c r="C5590" s="17" t="s">
        <v>34591</v>
      </c>
      <c r="D5590" s="17" t="s">
        <v>10698</v>
      </c>
      <c r="E5590" s="17" t="s">
        <v>34592</v>
      </c>
      <c r="F5590" s="18">
        <v>335</v>
      </c>
      <c r="G5590" s="17" t="s">
        <v>1168</v>
      </c>
      <c r="H5590" s="17" t="s">
        <v>142</v>
      </c>
      <c r="I5590" s="17" t="s">
        <v>34593</v>
      </c>
      <c r="J5590" s="17" t="s">
        <v>469</v>
      </c>
      <c r="K5590" s="17" t="s">
        <v>34594</v>
      </c>
      <c r="L5590" s="17" t="s">
        <v>1621</v>
      </c>
      <c r="M5590" s="17" t="s">
        <v>28</v>
      </c>
      <c r="N5590" s="17" t="s">
        <v>34595</v>
      </c>
      <c r="O5590" s="17" t="s">
        <v>34596</v>
      </c>
      <c r="P5590" s="21">
        <v>3018</v>
      </c>
    </row>
    <row r="5591" spans="1:16">
      <c r="A5591" s="17" t="s">
        <v>10056</v>
      </c>
      <c r="B5591" s="17" t="s">
        <v>34597</v>
      </c>
      <c r="C5591" s="17" t="s">
        <v>34598</v>
      </c>
      <c r="D5591" s="17" t="s">
        <v>95</v>
      </c>
      <c r="E5591" s="17" t="s">
        <v>34598</v>
      </c>
      <c r="F5591" s="18">
        <v>34</v>
      </c>
      <c r="G5591" s="17" t="s">
        <v>113</v>
      </c>
      <c r="H5591" s="17" t="s">
        <v>37</v>
      </c>
      <c r="I5591" s="17" t="s">
        <v>34599</v>
      </c>
      <c r="J5591" s="17" t="s">
        <v>13604</v>
      </c>
      <c r="K5591" s="17" t="s">
        <v>26</v>
      </c>
      <c r="L5591" s="17" t="s">
        <v>26266</v>
      </c>
      <c r="M5591" s="17" t="s">
        <v>28</v>
      </c>
      <c r="N5591" s="17" t="s">
        <v>34600</v>
      </c>
      <c r="O5591" s="17" t="s">
        <v>80</v>
      </c>
      <c r="P5591" s="21">
        <v>459</v>
      </c>
    </row>
    <row r="5592" spans="1:16">
      <c r="A5592" s="17" t="s">
        <v>34601</v>
      </c>
      <c r="B5592" s="17" t="s">
        <v>34602</v>
      </c>
      <c r="C5592" s="17" t="s">
        <v>34603</v>
      </c>
      <c r="D5592" s="17" t="s">
        <v>13635</v>
      </c>
      <c r="E5592" s="17" t="s">
        <v>17113</v>
      </c>
      <c r="F5592" s="18">
        <v>11</v>
      </c>
      <c r="G5592" s="17" t="s">
        <v>892</v>
      </c>
      <c r="H5592" s="17" t="s">
        <v>161</v>
      </c>
      <c r="I5592" s="17" t="s">
        <v>34604</v>
      </c>
      <c r="J5592" s="17" t="s">
        <v>1118</v>
      </c>
      <c r="K5592" s="17" t="s">
        <v>34605</v>
      </c>
      <c r="L5592" s="17" t="s">
        <v>33414</v>
      </c>
      <c r="M5592" s="17" t="s">
        <v>28</v>
      </c>
      <c r="N5592" s="17" t="s">
        <v>34606</v>
      </c>
      <c r="O5592" s="17" t="s">
        <v>34607</v>
      </c>
      <c r="P5592" s="21">
        <v>1338</v>
      </c>
    </row>
    <row r="5593" spans="1:16">
      <c r="A5593" s="17" t="s">
        <v>34608</v>
      </c>
      <c r="B5593" s="17" t="s">
        <v>34609</v>
      </c>
      <c r="C5593" s="17" t="s">
        <v>34610</v>
      </c>
      <c r="D5593" s="17" t="s">
        <v>9158</v>
      </c>
      <c r="E5593" s="17" t="s">
        <v>9159</v>
      </c>
      <c r="F5593" s="18">
        <v>31</v>
      </c>
      <c r="G5593" s="17" t="s">
        <v>591</v>
      </c>
      <c r="H5593" s="17" t="s">
        <v>23</v>
      </c>
      <c r="I5593" s="17" t="s">
        <v>34611</v>
      </c>
      <c r="J5593" s="17" t="s">
        <v>3669</v>
      </c>
      <c r="K5593" s="17" t="s">
        <v>16903</v>
      </c>
      <c r="L5593" s="17" t="s">
        <v>14755</v>
      </c>
      <c r="M5593" s="17" t="s">
        <v>28</v>
      </c>
      <c r="N5593" s="17" t="s">
        <v>34612</v>
      </c>
      <c r="O5593" s="17" t="s">
        <v>34613</v>
      </c>
      <c r="P5593" s="21">
        <v>1212</v>
      </c>
    </row>
    <row r="5594" spans="1:16">
      <c r="A5594" s="17" t="s">
        <v>34614</v>
      </c>
      <c r="B5594" s="17" t="s">
        <v>34615</v>
      </c>
      <c r="C5594" s="17" t="s">
        <v>34616</v>
      </c>
      <c r="D5594" s="17" t="s">
        <v>95</v>
      </c>
      <c r="E5594" s="17" t="s">
        <v>34616</v>
      </c>
      <c r="F5594" s="18">
        <v>240</v>
      </c>
      <c r="G5594" s="17" t="s">
        <v>505</v>
      </c>
      <c r="H5594" s="17" t="s">
        <v>23</v>
      </c>
      <c r="I5594" s="17" t="s">
        <v>34617</v>
      </c>
      <c r="J5594" s="17" t="s">
        <v>7420</v>
      </c>
      <c r="K5594" s="17" t="s">
        <v>26</v>
      </c>
      <c r="L5594" s="17" t="s">
        <v>34618</v>
      </c>
      <c r="M5594" s="17" t="s">
        <v>28</v>
      </c>
      <c r="N5594" s="17" t="s">
        <v>34619</v>
      </c>
      <c r="O5594" s="17" t="s">
        <v>34619</v>
      </c>
      <c r="P5594" s="21">
        <v>666</v>
      </c>
    </row>
    <row r="5595" spans="1:16">
      <c r="A5595" s="17" t="s">
        <v>34620</v>
      </c>
      <c r="B5595" s="17" t="s">
        <v>34621</v>
      </c>
      <c r="C5595" s="17" t="s">
        <v>34622</v>
      </c>
      <c r="D5595" s="17" t="s">
        <v>95</v>
      </c>
      <c r="E5595" s="17" t="s">
        <v>34622</v>
      </c>
      <c r="F5595" s="18">
        <v>34</v>
      </c>
      <c r="G5595" s="17" t="s">
        <v>113</v>
      </c>
      <c r="H5595" s="17" t="s">
        <v>37</v>
      </c>
      <c r="I5595" s="17" t="s">
        <v>34623</v>
      </c>
      <c r="J5595" s="17" t="s">
        <v>4783</v>
      </c>
      <c r="K5595" s="17" t="s">
        <v>26</v>
      </c>
      <c r="L5595" s="17" t="s">
        <v>34624</v>
      </c>
      <c r="M5595" s="17" t="s">
        <v>28</v>
      </c>
      <c r="N5595" s="17" t="s">
        <v>34625</v>
      </c>
      <c r="O5595" s="17" t="s">
        <v>80</v>
      </c>
      <c r="P5595" s="21">
        <v>48</v>
      </c>
    </row>
    <row r="5596" spans="1:16">
      <c r="A5596" s="17" t="s">
        <v>34626</v>
      </c>
      <c r="B5596" s="17" t="s">
        <v>34627</v>
      </c>
      <c r="C5596" s="17" t="s">
        <v>34461</v>
      </c>
      <c r="D5596" s="17" t="s">
        <v>19455</v>
      </c>
      <c r="E5596" s="17" t="s">
        <v>19456</v>
      </c>
      <c r="F5596" s="18">
        <v>240</v>
      </c>
      <c r="G5596" s="17" t="s">
        <v>505</v>
      </c>
      <c r="H5596" s="17" t="s">
        <v>23</v>
      </c>
      <c r="I5596" s="17" t="s">
        <v>19457</v>
      </c>
      <c r="J5596" s="17" t="s">
        <v>7970</v>
      </c>
      <c r="K5596" s="17" t="s">
        <v>19458</v>
      </c>
      <c r="L5596" s="17" t="s">
        <v>8224</v>
      </c>
      <c r="M5596" s="17" t="s">
        <v>28</v>
      </c>
      <c r="N5596" s="17" t="s">
        <v>34628</v>
      </c>
      <c r="O5596" s="17" t="s">
        <v>34629</v>
      </c>
      <c r="P5596" s="21">
        <v>168</v>
      </c>
    </row>
    <row r="5597" spans="1:16">
      <c r="A5597" s="17" t="s">
        <v>34630</v>
      </c>
      <c r="B5597" s="17" t="s">
        <v>34631</v>
      </c>
      <c r="C5597" s="17" t="s">
        <v>34632</v>
      </c>
      <c r="D5597" s="17" t="s">
        <v>95</v>
      </c>
      <c r="E5597" s="17" t="s">
        <v>34632</v>
      </c>
      <c r="F5597" s="18">
        <v>273</v>
      </c>
      <c r="G5597" s="17" t="s">
        <v>1149</v>
      </c>
      <c r="H5597" s="17" t="s">
        <v>23</v>
      </c>
      <c r="I5597" s="17" t="s">
        <v>34633</v>
      </c>
      <c r="J5597" s="17" t="s">
        <v>12699</v>
      </c>
      <c r="K5597" s="17" t="s">
        <v>34634</v>
      </c>
      <c r="L5597" s="17" t="s">
        <v>13598</v>
      </c>
      <c r="M5597" s="17" t="s">
        <v>28</v>
      </c>
      <c r="N5597" s="17" t="s">
        <v>34635</v>
      </c>
      <c r="O5597" s="17" t="s">
        <v>80</v>
      </c>
      <c r="P5597" s="21">
        <v>182</v>
      </c>
    </row>
    <row r="5598" spans="1:16">
      <c r="A5598" s="17" t="s">
        <v>34636</v>
      </c>
      <c r="B5598" s="17" t="s">
        <v>34637</v>
      </c>
      <c r="C5598" s="17" t="s">
        <v>34638</v>
      </c>
      <c r="D5598" s="17" t="s">
        <v>34639</v>
      </c>
      <c r="E5598" s="17" t="s">
        <v>34640</v>
      </c>
      <c r="F5598" s="18">
        <v>371</v>
      </c>
      <c r="G5598" s="17" t="s">
        <v>359</v>
      </c>
      <c r="H5598" s="17" t="s">
        <v>37</v>
      </c>
      <c r="I5598" s="17" t="s">
        <v>34641</v>
      </c>
      <c r="J5598" s="17" t="s">
        <v>34642</v>
      </c>
      <c r="K5598" s="17" t="s">
        <v>32219</v>
      </c>
      <c r="L5598" s="17" t="s">
        <v>363</v>
      </c>
      <c r="M5598" s="17" t="s">
        <v>28</v>
      </c>
      <c r="N5598" s="17" t="s">
        <v>34643</v>
      </c>
      <c r="O5598" s="17" t="s">
        <v>34643</v>
      </c>
      <c r="P5598" s="21">
        <v>60</v>
      </c>
    </row>
    <row r="5599" spans="1:16">
      <c r="A5599" s="17" t="s">
        <v>34644</v>
      </c>
      <c r="B5599" s="17" t="s">
        <v>34645</v>
      </c>
      <c r="C5599" s="17" t="s">
        <v>34646</v>
      </c>
      <c r="D5599" s="17" t="s">
        <v>95</v>
      </c>
      <c r="E5599" s="17" t="s">
        <v>34646</v>
      </c>
      <c r="F5599" s="18">
        <v>266</v>
      </c>
      <c r="G5599" s="17" t="s">
        <v>256</v>
      </c>
      <c r="H5599" s="17" t="s">
        <v>161</v>
      </c>
      <c r="I5599" s="17" t="s">
        <v>4693</v>
      </c>
      <c r="J5599" s="17" t="s">
        <v>10625</v>
      </c>
      <c r="K5599" s="17" t="s">
        <v>26</v>
      </c>
      <c r="L5599" s="17" t="s">
        <v>31496</v>
      </c>
      <c r="M5599" s="17" t="s">
        <v>28</v>
      </c>
      <c r="N5599" s="17" t="s">
        <v>34647</v>
      </c>
      <c r="O5599" s="17" t="s">
        <v>34648</v>
      </c>
      <c r="P5599" s="21">
        <v>609</v>
      </c>
    </row>
    <row r="5600" spans="1:16">
      <c r="A5600" s="17" t="s">
        <v>34649</v>
      </c>
      <c r="B5600" s="17" t="s">
        <v>34650</v>
      </c>
      <c r="C5600" s="17" t="s">
        <v>34651</v>
      </c>
      <c r="D5600" s="17" t="s">
        <v>95</v>
      </c>
      <c r="E5600" s="17" t="s">
        <v>34651</v>
      </c>
      <c r="F5600" s="18">
        <v>371</v>
      </c>
      <c r="G5600" s="17" t="s">
        <v>359</v>
      </c>
      <c r="H5600" s="17" t="s">
        <v>37</v>
      </c>
      <c r="I5600" s="17" t="s">
        <v>34652</v>
      </c>
      <c r="J5600" s="17" t="s">
        <v>13487</v>
      </c>
      <c r="K5600" s="17" t="s">
        <v>34653</v>
      </c>
      <c r="L5600" s="17" t="s">
        <v>34654</v>
      </c>
      <c r="M5600" s="17" t="s">
        <v>28</v>
      </c>
      <c r="N5600" s="17" t="s">
        <v>34655</v>
      </c>
      <c r="O5600" s="17" t="s">
        <v>34655</v>
      </c>
      <c r="P5600" s="21">
        <v>684</v>
      </c>
    </row>
    <row r="5601" spans="1:16">
      <c r="A5601" s="17" t="s">
        <v>34656</v>
      </c>
      <c r="B5601" s="17" t="s">
        <v>34657</v>
      </c>
      <c r="C5601" s="17" t="s">
        <v>34658</v>
      </c>
      <c r="D5601" s="17" t="s">
        <v>95</v>
      </c>
      <c r="E5601" s="17" t="s">
        <v>34658</v>
      </c>
      <c r="F5601" s="18">
        <v>371</v>
      </c>
      <c r="G5601" s="17" t="s">
        <v>359</v>
      </c>
      <c r="H5601" s="17" t="s">
        <v>37</v>
      </c>
      <c r="I5601" s="17" t="s">
        <v>34659</v>
      </c>
      <c r="J5601" s="17" t="s">
        <v>16236</v>
      </c>
      <c r="K5601" s="17" t="s">
        <v>26</v>
      </c>
      <c r="L5601" s="17" t="s">
        <v>15237</v>
      </c>
      <c r="M5601" s="17" t="s">
        <v>28</v>
      </c>
      <c r="N5601" s="17" t="s">
        <v>34660</v>
      </c>
      <c r="O5601" s="17" t="s">
        <v>34661</v>
      </c>
      <c r="P5601" s="21">
        <v>1041</v>
      </c>
    </row>
    <row r="5602" spans="1:16">
      <c r="A5602" s="17" t="s">
        <v>34662</v>
      </c>
      <c r="B5602" s="17" t="s">
        <v>34663</v>
      </c>
      <c r="C5602" s="17" t="s">
        <v>34664</v>
      </c>
      <c r="D5602" s="17" t="s">
        <v>95</v>
      </c>
      <c r="E5602" s="17" t="s">
        <v>34664</v>
      </c>
      <c r="F5602" s="18">
        <v>45</v>
      </c>
      <c r="G5602" s="17" t="s">
        <v>494</v>
      </c>
      <c r="H5602" s="17" t="s">
        <v>142</v>
      </c>
      <c r="I5602" s="17" t="s">
        <v>34665</v>
      </c>
      <c r="J5602" s="17" t="s">
        <v>1489</v>
      </c>
      <c r="K5602" s="17" t="s">
        <v>26</v>
      </c>
      <c r="L5602" s="17" t="s">
        <v>7421</v>
      </c>
      <c r="M5602" s="17" t="s">
        <v>28</v>
      </c>
      <c r="N5602" s="17" t="s">
        <v>13310</v>
      </c>
      <c r="O5602" s="17" t="s">
        <v>34666</v>
      </c>
      <c r="P5602" s="21">
        <v>210</v>
      </c>
    </row>
    <row r="5603" spans="1:16">
      <c r="A5603" s="17" t="s">
        <v>34667</v>
      </c>
      <c r="B5603" s="17" t="s">
        <v>34668</v>
      </c>
      <c r="C5603" s="17" t="s">
        <v>34669</v>
      </c>
      <c r="D5603" s="17" t="s">
        <v>95</v>
      </c>
      <c r="E5603" s="17" t="s">
        <v>34669</v>
      </c>
      <c r="F5603" s="18">
        <v>273</v>
      </c>
      <c r="G5603" s="17" t="s">
        <v>1149</v>
      </c>
      <c r="H5603" s="17" t="s">
        <v>23</v>
      </c>
      <c r="I5603" s="17" t="s">
        <v>34670</v>
      </c>
      <c r="J5603" s="17" t="s">
        <v>25</v>
      </c>
      <c r="K5603" s="17" t="s">
        <v>26</v>
      </c>
      <c r="L5603" s="17" t="s">
        <v>34671</v>
      </c>
      <c r="M5603" s="17" t="s">
        <v>28</v>
      </c>
      <c r="N5603" s="17" t="s">
        <v>34672</v>
      </c>
      <c r="O5603" s="17" t="s">
        <v>34673</v>
      </c>
      <c r="P5603" s="21">
        <v>336</v>
      </c>
    </row>
    <row r="5604" spans="1:16">
      <c r="A5604" s="17" t="s">
        <v>34674</v>
      </c>
      <c r="B5604" s="17" t="s">
        <v>34675</v>
      </c>
      <c r="C5604" s="17" t="s">
        <v>34676</v>
      </c>
      <c r="D5604" s="17" t="s">
        <v>627</v>
      </c>
      <c r="E5604" s="17" t="s">
        <v>628</v>
      </c>
      <c r="F5604" s="18">
        <v>337</v>
      </c>
      <c r="G5604" s="17" t="s">
        <v>48</v>
      </c>
      <c r="H5604" s="17" t="s">
        <v>23</v>
      </c>
      <c r="I5604" s="17" t="s">
        <v>34677</v>
      </c>
      <c r="J5604" s="17" t="s">
        <v>3810</v>
      </c>
      <c r="K5604" s="17" t="s">
        <v>26</v>
      </c>
      <c r="L5604" s="17" t="s">
        <v>631</v>
      </c>
      <c r="M5604" s="17" t="s">
        <v>28</v>
      </c>
      <c r="N5604" s="17" t="s">
        <v>34678</v>
      </c>
      <c r="O5604" s="17" t="s">
        <v>34679</v>
      </c>
      <c r="P5604" s="21">
        <v>417</v>
      </c>
    </row>
    <row r="5605" spans="1:16">
      <c r="A5605" s="17" t="s">
        <v>34680</v>
      </c>
      <c r="B5605" s="17" t="s">
        <v>34681</v>
      </c>
      <c r="C5605" s="17" t="s">
        <v>34682</v>
      </c>
      <c r="D5605" s="17" t="s">
        <v>95</v>
      </c>
      <c r="E5605" s="17" t="s">
        <v>34682</v>
      </c>
      <c r="F5605" s="18">
        <v>45</v>
      </c>
      <c r="G5605" s="17" t="s">
        <v>494</v>
      </c>
      <c r="H5605" s="17" t="s">
        <v>142</v>
      </c>
      <c r="I5605" s="17" t="s">
        <v>34683</v>
      </c>
      <c r="J5605" s="17" t="s">
        <v>7945</v>
      </c>
      <c r="K5605" s="17" t="s">
        <v>34684</v>
      </c>
      <c r="L5605" s="17" t="s">
        <v>34685</v>
      </c>
      <c r="M5605" s="17" t="s">
        <v>28</v>
      </c>
      <c r="N5605" s="17" t="s">
        <v>34686</v>
      </c>
      <c r="O5605" s="17" t="s">
        <v>34687</v>
      </c>
      <c r="P5605" s="21">
        <v>1341</v>
      </c>
    </row>
    <row r="5606" spans="1:16">
      <c r="A5606" s="17" t="s">
        <v>34688</v>
      </c>
      <c r="B5606" s="17" t="s">
        <v>34689</v>
      </c>
      <c r="C5606" s="17" t="s">
        <v>34690</v>
      </c>
      <c r="D5606" s="17" t="s">
        <v>95</v>
      </c>
      <c r="E5606" s="17" t="s">
        <v>34690</v>
      </c>
      <c r="F5606" s="18">
        <v>34</v>
      </c>
      <c r="G5606" s="17" t="s">
        <v>113</v>
      </c>
      <c r="H5606" s="17" t="s">
        <v>37</v>
      </c>
      <c r="I5606" s="17" t="s">
        <v>34691</v>
      </c>
      <c r="J5606" s="17" t="s">
        <v>16319</v>
      </c>
      <c r="K5606" s="17" t="s">
        <v>26</v>
      </c>
      <c r="L5606" s="17" t="s">
        <v>34692</v>
      </c>
      <c r="M5606" s="17" t="s">
        <v>28</v>
      </c>
      <c r="N5606" s="17" t="s">
        <v>34693</v>
      </c>
      <c r="O5606" s="17" t="s">
        <v>34694</v>
      </c>
      <c r="P5606" s="21">
        <v>102</v>
      </c>
    </row>
    <row r="5607" spans="1:16">
      <c r="A5607" s="17" t="s">
        <v>34695</v>
      </c>
      <c r="B5607" s="17" t="s">
        <v>34696</v>
      </c>
      <c r="C5607" s="17" t="s">
        <v>34697</v>
      </c>
      <c r="D5607" s="17" t="s">
        <v>21965</v>
      </c>
      <c r="E5607" s="17" t="s">
        <v>21966</v>
      </c>
      <c r="F5607" s="18">
        <v>74</v>
      </c>
      <c r="G5607" s="17" t="s">
        <v>1116</v>
      </c>
      <c r="H5607" s="17" t="s">
        <v>142</v>
      </c>
      <c r="I5607" s="17" t="s">
        <v>34698</v>
      </c>
      <c r="J5607" s="17" t="s">
        <v>31534</v>
      </c>
      <c r="K5607" s="17" t="s">
        <v>26</v>
      </c>
      <c r="L5607" s="17" t="s">
        <v>34699</v>
      </c>
      <c r="M5607" s="17" t="s">
        <v>28</v>
      </c>
      <c r="N5607" s="17" t="s">
        <v>34700</v>
      </c>
      <c r="O5607" s="17" t="s">
        <v>34700</v>
      </c>
      <c r="P5607" s="21">
        <v>309</v>
      </c>
    </row>
    <row r="5608" spans="1:16">
      <c r="A5608" s="17" t="s">
        <v>34701</v>
      </c>
      <c r="B5608" s="17" t="s">
        <v>34702</v>
      </c>
      <c r="C5608" s="17" t="s">
        <v>32951</v>
      </c>
      <c r="D5608" s="17" t="s">
        <v>8629</v>
      </c>
      <c r="E5608" s="17" t="s">
        <v>8630</v>
      </c>
      <c r="F5608" s="18">
        <v>335</v>
      </c>
      <c r="G5608" s="17" t="s">
        <v>1168</v>
      </c>
      <c r="H5608" s="17" t="s">
        <v>142</v>
      </c>
      <c r="I5608" s="17" t="s">
        <v>34703</v>
      </c>
      <c r="J5608" s="17" t="s">
        <v>9062</v>
      </c>
      <c r="K5608" s="17" t="s">
        <v>26</v>
      </c>
      <c r="L5608" s="17" t="s">
        <v>5221</v>
      </c>
      <c r="M5608" s="17" t="s">
        <v>28</v>
      </c>
      <c r="N5608" s="17" t="s">
        <v>34704</v>
      </c>
      <c r="O5608" s="17" t="s">
        <v>34705</v>
      </c>
      <c r="P5608" s="21">
        <v>480</v>
      </c>
    </row>
    <row r="5609" spans="1:16">
      <c r="A5609" s="17" t="s">
        <v>34706</v>
      </c>
      <c r="B5609" s="17" t="s">
        <v>34707</v>
      </c>
      <c r="C5609" s="17" t="s">
        <v>34708</v>
      </c>
      <c r="D5609" s="17" t="s">
        <v>95</v>
      </c>
      <c r="E5609" s="17" t="s">
        <v>34708</v>
      </c>
      <c r="F5609" s="18">
        <v>266</v>
      </c>
      <c r="G5609" s="17" t="s">
        <v>256</v>
      </c>
      <c r="H5609" s="17" t="s">
        <v>161</v>
      </c>
      <c r="I5609" s="17" t="s">
        <v>34709</v>
      </c>
      <c r="J5609" s="17" t="s">
        <v>868</v>
      </c>
      <c r="K5609" s="17" t="s">
        <v>26</v>
      </c>
      <c r="L5609" s="17" t="s">
        <v>34710</v>
      </c>
      <c r="M5609" s="17" t="s">
        <v>28</v>
      </c>
      <c r="N5609" s="17" t="s">
        <v>34711</v>
      </c>
      <c r="O5609" s="17" t="s">
        <v>80</v>
      </c>
      <c r="P5609" s="21">
        <v>96</v>
      </c>
    </row>
    <row r="5610" spans="1:16">
      <c r="A5610" s="17" t="s">
        <v>34712</v>
      </c>
      <c r="B5610" s="17" t="s">
        <v>34713</v>
      </c>
      <c r="C5610" s="17" t="s">
        <v>34714</v>
      </c>
      <c r="D5610" s="17" t="s">
        <v>95</v>
      </c>
      <c r="E5610" s="17" t="s">
        <v>34714</v>
      </c>
      <c r="F5610" s="18">
        <v>334</v>
      </c>
      <c r="G5610" s="17" t="s">
        <v>348</v>
      </c>
      <c r="H5610" s="17" t="s">
        <v>142</v>
      </c>
      <c r="I5610" s="17" t="s">
        <v>34715</v>
      </c>
      <c r="J5610" s="17" t="s">
        <v>8660</v>
      </c>
      <c r="K5610" s="17" t="s">
        <v>26</v>
      </c>
      <c r="L5610" s="17" t="s">
        <v>2224</v>
      </c>
      <c r="M5610" s="17" t="s">
        <v>28</v>
      </c>
      <c r="N5610" s="17" t="s">
        <v>34716</v>
      </c>
      <c r="O5610" s="17" t="s">
        <v>34716</v>
      </c>
      <c r="P5610" s="21">
        <v>72</v>
      </c>
    </row>
    <row r="5611" spans="1:16">
      <c r="A5611" s="17" t="s">
        <v>34717</v>
      </c>
      <c r="B5611" s="17" t="s">
        <v>34718</v>
      </c>
      <c r="C5611" s="17" t="s">
        <v>34719</v>
      </c>
      <c r="D5611" s="17" t="s">
        <v>95</v>
      </c>
      <c r="E5611" s="17" t="s">
        <v>34719</v>
      </c>
      <c r="F5611" s="18">
        <v>273</v>
      </c>
      <c r="G5611" s="17" t="s">
        <v>1149</v>
      </c>
      <c r="H5611" s="17" t="s">
        <v>23</v>
      </c>
      <c r="I5611" s="17" t="s">
        <v>34720</v>
      </c>
      <c r="J5611" s="17" t="s">
        <v>3920</v>
      </c>
      <c r="K5611" s="17" t="s">
        <v>26</v>
      </c>
      <c r="L5611" s="17" t="s">
        <v>34721</v>
      </c>
      <c r="M5611" s="17" t="s">
        <v>28</v>
      </c>
      <c r="N5611" s="17" t="s">
        <v>34722</v>
      </c>
      <c r="O5611" s="17" t="s">
        <v>80</v>
      </c>
      <c r="P5611" s="21">
        <v>303</v>
      </c>
    </row>
    <row r="5612" spans="1:16">
      <c r="A5612" s="17" t="s">
        <v>34723</v>
      </c>
      <c r="B5612" s="17" t="s">
        <v>34724</v>
      </c>
      <c r="C5612" s="17" t="s">
        <v>34725</v>
      </c>
      <c r="D5612" s="17" t="s">
        <v>95</v>
      </c>
      <c r="E5612" s="17" t="s">
        <v>34725</v>
      </c>
      <c r="F5612" s="18">
        <v>337</v>
      </c>
      <c r="G5612" s="17" t="s">
        <v>48</v>
      </c>
      <c r="H5612" s="17" t="s">
        <v>23</v>
      </c>
      <c r="I5612" s="17" t="s">
        <v>34726</v>
      </c>
      <c r="J5612" s="17" t="s">
        <v>9714</v>
      </c>
      <c r="K5612" s="17" t="s">
        <v>26</v>
      </c>
      <c r="L5612" s="17" t="s">
        <v>20822</v>
      </c>
      <c r="M5612" s="17" t="s">
        <v>28</v>
      </c>
      <c r="N5612" s="17" t="s">
        <v>34727</v>
      </c>
      <c r="O5612" s="17" t="s">
        <v>34727</v>
      </c>
      <c r="P5612" s="21">
        <v>132</v>
      </c>
    </row>
    <row r="5613" spans="1:16">
      <c r="A5613" s="17" t="s">
        <v>34728</v>
      </c>
      <c r="B5613" s="17" t="s">
        <v>34729</v>
      </c>
      <c r="C5613" s="17" t="s">
        <v>34730</v>
      </c>
      <c r="D5613" s="17" t="s">
        <v>95</v>
      </c>
      <c r="E5613" s="17" t="s">
        <v>34730</v>
      </c>
      <c r="F5613" s="18">
        <v>273</v>
      </c>
      <c r="G5613" s="17" t="s">
        <v>1149</v>
      </c>
      <c r="H5613" s="17" t="s">
        <v>23</v>
      </c>
      <c r="I5613" s="17" t="s">
        <v>34731</v>
      </c>
      <c r="J5613" s="17" t="s">
        <v>4215</v>
      </c>
      <c r="K5613" s="17" t="s">
        <v>26</v>
      </c>
      <c r="L5613" s="17" t="s">
        <v>33912</v>
      </c>
      <c r="M5613" s="17" t="s">
        <v>28</v>
      </c>
      <c r="N5613" s="17" t="s">
        <v>34732</v>
      </c>
      <c r="O5613" s="17" t="s">
        <v>34733</v>
      </c>
      <c r="P5613" s="21">
        <v>108</v>
      </c>
    </row>
    <row r="5614" spans="1:16">
      <c r="A5614" s="17" t="s">
        <v>34734</v>
      </c>
      <c r="B5614" s="17" t="s">
        <v>34735</v>
      </c>
      <c r="C5614" s="17" t="s">
        <v>34736</v>
      </c>
      <c r="D5614" s="17" t="s">
        <v>95</v>
      </c>
      <c r="E5614" s="17" t="s">
        <v>34736</v>
      </c>
      <c r="F5614" s="18">
        <v>39</v>
      </c>
      <c r="G5614" s="17" t="s">
        <v>273</v>
      </c>
      <c r="H5614" s="17" t="s">
        <v>42</v>
      </c>
      <c r="I5614" s="17" t="s">
        <v>34737</v>
      </c>
      <c r="J5614" s="17" t="s">
        <v>7934</v>
      </c>
      <c r="K5614" s="17" t="s">
        <v>26</v>
      </c>
      <c r="L5614" s="17" t="s">
        <v>1503</v>
      </c>
      <c r="M5614" s="17" t="s">
        <v>28</v>
      </c>
      <c r="N5614" s="17" t="s">
        <v>34738</v>
      </c>
      <c r="O5614" s="17" t="s">
        <v>34739</v>
      </c>
      <c r="P5614" s="21">
        <v>1944</v>
      </c>
    </row>
    <row r="5615" spans="1:16">
      <c r="A5615" s="17" t="s">
        <v>34740</v>
      </c>
      <c r="B5615" s="17" t="s">
        <v>34741</v>
      </c>
      <c r="C5615" s="17" t="s">
        <v>34742</v>
      </c>
      <c r="D5615" s="17" t="s">
        <v>5966</v>
      </c>
      <c r="E5615" s="17" t="s">
        <v>13803</v>
      </c>
      <c r="F5615" s="18">
        <v>178</v>
      </c>
      <c r="G5615" s="17" t="s">
        <v>619</v>
      </c>
      <c r="H5615" s="17" t="s">
        <v>142</v>
      </c>
      <c r="I5615" s="17" t="s">
        <v>34743</v>
      </c>
      <c r="J5615" s="17" t="s">
        <v>1219</v>
      </c>
      <c r="K5615" s="17" t="s">
        <v>26</v>
      </c>
      <c r="L5615" s="17" t="s">
        <v>15328</v>
      </c>
      <c r="M5615" s="17" t="s">
        <v>28</v>
      </c>
      <c r="N5615" s="17" t="s">
        <v>34744</v>
      </c>
      <c r="O5615" s="17" t="s">
        <v>34745</v>
      </c>
      <c r="P5615" s="21">
        <v>1482</v>
      </c>
    </row>
    <row r="5616" spans="1:16">
      <c r="A5616" s="17" t="s">
        <v>34746</v>
      </c>
      <c r="B5616" s="17" t="s">
        <v>34747</v>
      </c>
      <c r="C5616" s="17" t="s">
        <v>34748</v>
      </c>
      <c r="D5616" s="17" t="s">
        <v>95</v>
      </c>
      <c r="E5616" s="17" t="s">
        <v>34748</v>
      </c>
      <c r="F5616" s="18">
        <v>178</v>
      </c>
      <c r="G5616" s="17" t="s">
        <v>619</v>
      </c>
      <c r="H5616" s="17" t="s">
        <v>142</v>
      </c>
      <c r="I5616" s="17" t="s">
        <v>34749</v>
      </c>
      <c r="J5616" s="17" t="s">
        <v>65</v>
      </c>
      <c r="K5616" s="17" t="s">
        <v>26</v>
      </c>
      <c r="L5616" s="17" t="s">
        <v>17006</v>
      </c>
      <c r="M5616" s="17" t="s">
        <v>28</v>
      </c>
      <c r="N5616" s="17" t="s">
        <v>34750</v>
      </c>
      <c r="O5616" s="17" t="s">
        <v>80</v>
      </c>
      <c r="P5616" s="21">
        <v>174</v>
      </c>
    </row>
    <row r="5617" spans="1:16">
      <c r="A5617" s="17" t="s">
        <v>34751</v>
      </c>
      <c r="B5617" s="17" t="s">
        <v>34752</v>
      </c>
      <c r="C5617" s="17" t="s">
        <v>34753</v>
      </c>
      <c r="D5617" s="17" t="s">
        <v>9764</v>
      </c>
      <c r="E5617" s="17" t="s">
        <v>34754</v>
      </c>
      <c r="F5617" s="18">
        <v>194</v>
      </c>
      <c r="G5617" s="17" t="s">
        <v>377</v>
      </c>
      <c r="H5617" s="17" t="s">
        <v>23</v>
      </c>
      <c r="I5617" s="17" t="s">
        <v>34755</v>
      </c>
      <c r="J5617" s="17" t="s">
        <v>1861</v>
      </c>
      <c r="K5617" s="17" t="s">
        <v>26</v>
      </c>
      <c r="L5617" s="17" t="s">
        <v>34756</v>
      </c>
      <c r="M5617" s="17" t="s">
        <v>28</v>
      </c>
      <c r="N5617" s="17" t="s">
        <v>34757</v>
      </c>
      <c r="O5617" s="17" t="s">
        <v>34758</v>
      </c>
      <c r="P5617" s="21">
        <v>366</v>
      </c>
    </row>
    <row r="5618" spans="1:16">
      <c r="A5618" s="17" t="s">
        <v>34759</v>
      </c>
      <c r="B5618" s="17" t="s">
        <v>34760</v>
      </c>
      <c r="C5618" s="17" t="s">
        <v>34761</v>
      </c>
      <c r="D5618" s="17" t="s">
        <v>34762</v>
      </c>
      <c r="E5618" s="17" t="s">
        <v>34763</v>
      </c>
      <c r="F5618" s="18">
        <v>31</v>
      </c>
      <c r="G5618" s="17" t="s">
        <v>591</v>
      </c>
      <c r="H5618" s="17" t="s">
        <v>23</v>
      </c>
      <c r="I5618" s="17" t="s">
        <v>34764</v>
      </c>
      <c r="J5618" s="17" t="s">
        <v>34765</v>
      </c>
      <c r="K5618" s="17" t="s">
        <v>26</v>
      </c>
      <c r="L5618" s="17" t="s">
        <v>2347</v>
      </c>
      <c r="M5618" s="17" t="s">
        <v>28</v>
      </c>
      <c r="N5618" s="17" t="s">
        <v>34766</v>
      </c>
      <c r="O5618" s="17" t="s">
        <v>34767</v>
      </c>
      <c r="P5618" s="21">
        <v>4785</v>
      </c>
    </row>
    <row r="5619" spans="1:16">
      <c r="A5619" s="17" t="s">
        <v>34768</v>
      </c>
      <c r="B5619" s="17" t="s">
        <v>34769</v>
      </c>
      <c r="C5619" s="17" t="s">
        <v>34770</v>
      </c>
      <c r="D5619" s="17" t="s">
        <v>95</v>
      </c>
      <c r="E5619" s="17" t="s">
        <v>34770</v>
      </c>
      <c r="F5619" s="18">
        <v>327</v>
      </c>
      <c r="G5619" s="17" t="s">
        <v>1126</v>
      </c>
      <c r="H5619" s="17" t="s">
        <v>142</v>
      </c>
      <c r="I5619" s="17" t="s">
        <v>34771</v>
      </c>
      <c r="J5619" s="17" t="s">
        <v>1611</v>
      </c>
      <c r="K5619" s="17" t="s">
        <v>26</v>
      </c>
      <c r="L5619" s="17" t="s">
        <v>5308</v>
      </c>
      <c r="M5619" s="17" t="s">
        <v>28</v>
      </c>
      <c r="N5619" s="17" t="s">
        <v>34772</v>
      </c>
      <c r="O5619" s="17" t="s">
        <v>34773</v>
      </c>
      <c r="P5619" s="21">
        <v>2130</v>
      </c>
    </row>
    <row r="5620" spans="1:16">
      <c r="A5620" s="17" t="s">
        <v>34774</v>
      </c>
      <c r="B5620" s="17" t="s">
        <v>34775</v>
      </c>
      <c r="C5620" s="17" t="s">
        <v>34776</v>
      </c>
      <c r="D5620" s="17" t="s">
        <v>95</v>
      </c>
      <c r="E5620" s="17" t="s">
        <v>34776</v>
      </c>
      <c r="F5620" s="18">
        <v>334</v>
      </c>
      <c r="G5620" s="17" t="s">
        <v>348</v>
      </c>
      <c r="H5620" s="17" t="s">
        <v>142</v>
      </c>
      <c r="I5620" s="17" t="s">
        <v>18787</v>
      </c>
      <c r="J5620" s="17" t="s">
        <v>2799</v>
      </c>
      <c r="K5620" s="17" t="s">
        <v>26</v>
      </c>
      <c r="L5620" s="17" t="s">
        <v>34777</v>
      </c>
      <c r="M5620" s="17" t="s">
        <v>28</v>
      </c>
      <c r="N5620" s="17" t="s">
        <v>34778</v>
      </c>
      <c r="O5620" s="17" t="s">
        <v>80</v>
      </c>
      <c r="P5620" s="21">
        <v>96</v>
      </c>
    </row>
    <row r="5621" spans="1:16">
      <c r="A5621" s="17" t="s">
        <v>34779</v>
      </c>
      <c r="B5621" s="17" t="s">
        <v>34780</v>
      </c>
      <c r="C5621" s="17" t="s">
        <v>34781</v>
      </c>
      <c r="D5621" s="17" t="s">
        <v>14198</v>
      </c>
      <c r="E5621" s="17" t="s">
        <v>34782</v>
      </c>
      <c r="F5621" s="18">
        <v>292</v>
      </c>
      <c r="G5621" s="17" t="s">
        <v>512</v>
      </c>
      <c r="H5621" s="17" t="s">
        <v>37</v>
      </c>
      <c r="I5621" s="17" t="s">
        <v>34783</v>
      </c>
      <c r="J5621" s="17" t="s">
        <v>1327</v>
      </c>
      <c r="K5621" s="17" t="s">
        <v>2653</v>
      </c>
      <c r="L5621" s="17" t="s">
        <v>34784</v>
      </c>
      <c r="M5621" s="17" t="s">
        <v>28</v>
      </c>
      <c r="N5621" s="17" t="s">
        <v>34785</v>
      </c>
      <c r="O5621" s="17" t="s">
        <v>34786</v>
      </c>
      <c r="P5621" s="21">
        <v>735</v>
      </c>
    </row>
    <row r="5622" spans="1:16">
      <c r="A5622" s="17" t="s">
        <v>34787</v>
      </c>
      <c r="B5622" s="17" t="s">
        <v>34788</v>
      </c>
      <c r="C5622" s="17" t="s">
        <v>34789</v>
      </c>
      <c r="D5622" s="17" t="s">
        <v>7215</v>
      </c>
      <c r="E5622" s="17" t="s">
        <v>7216</v>
      </c>
      <c r="F5622" s="18">
        <v>317</v>
      </c>
      <c r="G5622" s="17" t="s">
        <v>1062</v>
      </c>
      <c r="H5622" s="17" t="s">
        <v>161</v>
      </c>
      <c r="I5622" s="17" t="s">
        <v>34790</v>
      </c>
      <c r="J5622" s="17" t="s">
        <v>8875</v>
      </c>
      <c r="K5622" s="17" t="s">
        <v>34791</v>
      </c>
      <c r="L5622" s="17" t="s">
        <v>32835</v>
      </c>
      <c r="M5622" s="17" t="s">
        <v>28</v>
      </c>
      <c r="N5622" s="17" t="s">
        <v>34792</v>
      </c>
      <c r="O5622" s="17" t="s">
        <v>34792</v>
      </c>
      <c r="P5622" s="21">
        <v>639</v>
      </c>
    </row>
    <row r="5623" spans="1:16">
      <c r="A5623" s="17" t="s">
        <v>34793</v>
      </c>
      <c r="B5623" s="17" t="s">
        <v>34794</v>
      </c>
      <c r="C5623" s="17" t="s">
        <v>34795</v>
      </c>
      <c r="D5623" s="17" t="s">
        <v>95</v>
      </c>
      <c r="E5623" s="17" t="s">
        <v>34795</v>
      </c>
      <c r="F5623" s="18">
        <v>197</v>
      </c>
      <c r="G5623" s="17" t="s">
        <v>204</v>
      </c>
      <c r="H5623" s="17" t="s">
        <v>192</v>
      </c>
      <c r="I5623" s="17" t="s">
        <v>34796</v>
      </c>
      <c r="J5623" s="17" t="s">
        <v>5460</v>
      </c>
      <c r="K5623" s="17" t="s">
        <v>34797</v>
      </c>
      <c r="L5623" s="17" t="s">
        <v>1598</v>
      </c>
      <c r="M5623" s="17" t="s">
        <v>28</v>
      </c>
      <c r="N5623" s="17" t="s">
        <v>34798</v>
      </c>
      <c r="O5623" s="17" t="s">
        <v>34799</v>
      </c>
      <c r="P5623" s="21">
        <v>405</v>
      </c>
    </row>
    <row r="5624" spans="1:16">
      <c r="A5624" s="17" t="s">
        <v>34800</v>
      </c>
      <c r="B5624" s="17" t="s">
        <v>34801</v>
      </c>
      <c r="C5624" s="17" t="s">
        <v>34802</v>
      </c>
      <c r="D5624" s="17" t="s">
        <v>7215</v>
      </c>
      <c r="E5624" s="17" t="s">
        <v>7216</v>
      </c>
      <c r="F5624" s="18">
        <v>317</v>
      </c>
      <c r="G5624" s="17" t="s">
        <v>1062</v>
      </c>
      <c r="H5624" s="17" t="s">
        <v>161</v>
      </c>
      <c r="I5624" s="17" t="s">
        <v>34803</v>
      </c>
      <c r="J5624" s="17" t="s">
        <v>14760</v>
      </c>
      <c r="K5624" s="17" t="s">
        <v>33977</v>
      </c>
      <c r="L5624" s="17" t="s">
        <v>8888</v>
      </c>
      <c r="M5624" s="17" t="s">
        <v>28</v>
      </c>
      <c r="N5624" s="17" t="s">
        <v>34804</v>
      </c>
      <c r="O5624" s="17" t="s">
        <v>34805</v>
      </c>
      <c r="P5624" s="21">
        <v>420</v>
      </c>
    </row>
    <row r="5625" spans="1:16">
      <c r="A5625" s="17" t="s">
        <v>34806</v>
      </c>
      <c r="B5625" s="17" t="s">
        <v>34807</v>
      </c>
      <c r="C5625" s="17" t="s">
        <v>34808</v>
      </c>
      <c r="D5625" s="17" t="s">
        <v>26527</v>
      </c>
      <c r="E5625" s="17" t="s">
        <v>28472</v>
      </c>
      <c r="F5625" s="18">
        <v>218</v>
      </c>
      <c r="G5625" s="17" t="s">
        <v>214</v>
      </c>
      <c r="H5625" s="17" t="s">
        <v>23</v>
      </c>
      <c r="I5625" s="17" t="s">
        <v>34809</v>
      </c>
      <c r="J5625" s="17" t="s">
        <v>34810</v>
      </c>
      <c r="K5625" s="17" t="s">
        <v>26</v>
      </c>
      <c r="L5625" s="17" t="s">
        <v>34811</v>
      </c>
      <c r="M5625" s="17" t="s">
        <v>28</v>
      </c>
      <c r="N5625" s="17" t="s">
        <v>28476</v>
      </c>
      <c r="O5625" s="17" t="s">
        <v>28476</v>
      </c>
      <c r="P5625" s="21">
        <v>288</v>
      </c>
    </row>
    <row r="5626" spans="1:16">
      <c r="A5626" s="17" t="s">
        <v>34812</v>
      </c>
      <c r="B5626" s="17" t="s">
        <v>34813</v>
      </c>
      <c r="C5626" s="17" t="s">
        <v>34814</v>
      </c>
      <c r="D5626" s="17" t="s">
        <v>12092</v>
      </c>
      <c r="E5626" s="17" t="s">
        <v>12093</v>
      </c>
      <c r="F5626" s="18">
        <v>45</v>
      </c>
      <c r="G5626" s="17" t="s">
        <v>494</v>
      </c>
      <c r="H5626" s="17" t="s">
        <v>142</v>
      </c>
      <c r="I5626" s="17" t="s">
        <v>34815</v>
      </c>
      <c r="J5626" s="17" t="s">
        <v>10287</v>
      </c>
      <c r="K5626" s="17" t="s">
        <v>26</v>
      </c>
      <c r="L5626" s="17" t="s">
        <v>18286</v>
      </c>
      <c r="M5626" s="17" t="s">
        <v>28</v>
      </c>
      <c r="N5626" s="17" t="s">
        <v>34816</v>
      </c>
      <c r="O5626" s="17" t="s">
        <v>34817</v>
      </c>
      <c r="P5626" s="21">
        <v>1581</v>
      </c>
    </row>
    <row r="5627" spans="1:16">
      <c r="A5627" s="17" t="s">
        <v>34818</v>
      </c>
      <c r="B5627" s="17" t="s">
        <v>34819</v>
      </c>
      <c r="C5627" s="17" t="s">
        <v>34820</v>
      </c>
      <c r="D5627" s="17" t="s">
        <v>95</v>
      </c>
      <c r="E5627" s="17" t="s">
        <v>34820</v>
      </c>
      <c r="F5627" s="18">
        <v>45</v>
      </c>
      <c r="G5627" s="17" t="s">
        <v>494</v>
      </c>
      <c r="H5627" s="17" t="s">
        <v>142</v>
      </c>
      <c r="I5627" s="17" t="s">
        <v>34821</v>
      </c>
      <c r="J5627" s="17" t="s">
        <v>10063</v>
      </c>
      <c r="K5627" s="17" t="s">
        <v>265</v>
      </c>
      <c r="L5627" s="17" t="s">
        <v>5249</v>
      </c>
      <c r="M5627" s="17" t="s">
        <v>28</v>
      </c>
      <c r="N5627" s="17" t="s">
        <v>34822</v>
      </c>
      <c r="O5627" s="17" t="s">
        <v>34823</v>
      </c>
      <c r="P5627" s="21">
        <v>330</v>
      </c>
    </row>
    <row r="5628" spans="1:16">
      <c r="A5628" s="17" t="s">
        <v>34824</v>
      </c>
      <c r="B5628" s="17" t="s">
        <v>34825</v>
      </c>
      <c r="C5628" s="17" t="s">
        <v>34826</v>
      </c>
      <c r="D5628" s="17" t="s">
        <v>15231</v>
      </c>
      <c r="E5628" s="17" t="s">
        <v>34827</v>
      </c>
      <c r="F5628" s="18">
        <v>335</v>
      </c>
      <c r="G5628" s="17" t="s">
        <v>1168</v>
      </c>
      <c r="H5628" s="17" t="s">
        <v>142</v>
      </c>
      <c r="I5628" s="17" t="s">
        <v>25029</v>
      </c>
      <c r="J5628" s="17" t="s">
        <v>12026</v>
      </c>
      <c r="K5628" s="17" t="s">
        <v>2530</v>
      </c>
      <c r="L5628" s="17" t="s">
        <v>5249</v>
      </c>
      <c r="M5628" s="17" t="s">
        <v>28</v>
      </c>
      <c r="N5628" s="17" t="s">
        <v>34828</v>
      </c>
      <c r="O5628" s="17" t="s">
        <v>34829</v>
      </c>
      <c r="P5628" s="21">
        <v>120</v>
      </c>
    </row>
    <row r="5629" spans="1:16">
      <c r="A5629" s="17" t="s">
        <v>34830</v>
      </c>
      <c r="B5629" s="17" t="s">
        <v>34831</v>
      </c>
      <c r="C5629" s="17" t="s">
        <v>34832</v>
      </c>
      <c r="D5629" s="17" t="s">
        <v>95</v>
      </c>
      <c r="E5629" s="17" t="s">
        <v>34832</v>
      </c>
      <c r="F5629" s="18">
        <v>327</v>
      </c>
      <c r="G5629" s="17" t="s">
        <v>1126</v>
      </c>
      <c r="H5629" s="17" t="s">
        <v>142</v>
      </c>
      <c r="I5629" s="17" t="s">
        <v>34833</v>
      </c>
      <c r="J5629" s="17" t="s">
        <v>21146</v>
      </c>
      <c r="K5629" s="17" t="s">
        <v>26</v>
      </c>
      <c r="L5629" s="17" t="s">
        <v>16002</v>
      </c>
      <c r="M5629" s="17" t="s">
        <v>28</v>
      </c>
      <c r="N5629" s="17" t="s">
        <v>34834</v>
      </c>
      <c r="O5629" s="17" t="s">
        <v>34834</v>
      </c>
      <c r="P5629" s="21">
        <v>132</v>
      </c>
    </row>
    <row r="5630" spans="1:16">
      <c r="A5630" s="17" t="s">
        <v>34835</v>
      </c>
      <c r="B5630" s="17" t="s">
        <v>34836</v>
      </c>
      <c r="C5630" s="17" t="s">
        <v>34837</v>
      </c>
      <c r="D5630" s="17" t="s">
        <v>18251</v>
      </c>
      <c r="E5630" s="17" t="s">
        <v>18252</v>
      </c>
      <c r="F5630" s="18">
        <v>194</v>
      </c>
      <c r="G5630" s="17" t="s">
        <v>377</v>
      </c>
      <c r="H5630" s="17" t="s">
        <v>23</v>
      </c>
      <c r="I5630" s="17" t="s">
        <v>248</v>
      </c>
      <c r="J5630" s="17" t="s">
        <v>12810</v>
      </c>
      <c r="K5630" s="17" t="s">
        <v>26</v>
      </c>
      <c r="L5630" s="17" t="s">
        <v>34838</v>
      </c>
      <c r="M5630" s="17" t="s">
        <v>28</v>
      </c>
      <c r="N5630" s="17" t="s">
        <v>32153</v>
      </c>
      <c r="O5630" s="17" t="s">
        <v>34499</v>
      </c>
      <c r="P5630" s="21">
        <v>450</v>
      </c>
    </row>
    <row r="5631" spans="1:16">
      <c r="A5631" s="17" t="s">
        <v>34839</v>
      </c>
      <c r="B5631" s="17" t="s">
        <v>34840</v>
      </c>
      <c r="C5631" s="17" t="s">
        <v>34841</v>
      </c>
      <c r="D5631" s="17" t="s">
        <v>95</v>
      </c>
      <c r="E5631" s="17" t="s">
        <v>34841</v>
      </c>
      <c r="F5631" s="18">
        <v>317</v>
      </c>
      <c r="G5631" s="17" t="s">
        <v>1062</v>
      </c>
      <c r="H5631" s="17" t="s">
        <v>161</v>
      </c>
      <c r="I5631" s="17" t="s">
        <v>34842</v>
      </c>
      <c r="J5631" s="17" t="s">
        <v>198</v>
      </c>
      <c r="K5631" s="17" t="s">
        <v>34843</v>
      </c>
      <c r="L5631" s="17" t="s">
        <v>1727</v>
      </c>
      <c r="M5631" s="17" t="s">
        <v>28</v>
      </c>
      <c r="N5631" s="17" t="s">
        <v>34844</v>
      </c>
      <c r="O5631" s="17" t="s">
        <v>34844</v>
      </c>
      <c r="P5631" s="21">
        <v>732</v>
      </c>
    </row>
    <row r="5632" spans="1:16">
      <c r="A5632" s="17" t="s">
        <v>34845</v>
      </c>
      <c r="B5632" s="17" t="s">
        <v>34846</v>
      </c>
      <c r="C5632" s="17" t="s">
        <v>34847</v>
      </c>
      <c r="D5632" s="17" t="s">
        <v>95</v>
      </c>
      <c r="E5632" s="17" t="s">
        <v>34847</v>
      </c>
      <c r="F5632" s="18">
        <v>273</v>
      </c>
      <c r="G5632" s="17" t="s">
        <v>1149</v>
      </c>
      <c r="H5632" s="17" t="s">
        <v>23</v>
      </c>
      <c r="I5632" s="17" t="s">
        <v>34848</v>
      </c>
      <c r="J5632" s="17" t="s">
        <v>2716</v>
      </c>
      <c r="K5632" s="17" t="s">
        <v>26</v>
      </c>
      <c r="L5632" s="17" t="s">
        <v>5853</v>
      </c>
      <c r="M5632" s="17" t="s">
        <v>28</v>
      </c>
      <c r="N5632" s="17" t="s">
        <v>34849</v>
      </c>
      <c r="O5632" s="17" t="s">
        <v>34850</v>
      </c>
      <c r="P5632" s="21">
        <v>0</v>
      </c>
    </row>
    <row r="5633" spans="1:16">
      <c r="A5633" s="17" t="s">
        <v>34851</v>
      </c>
      <c r="B5633" s="17" t="s">
        <v>34852</v>
      </c>
      <c r="C5633" s="17" t="s">
        <v>34853</v>
      </c>
      <c r="D5633" s="17" t="s">
        <v>95</v>
      </c>
      <c r="E5633" s="17" t="s">
        <v>34853</v>
      </c>
      <c r="F5633" s="18">
        <v>261</v>
      </c>
      <c r="G5633" s="17" t="s">
        <v>1922</v>
      </c>
      <c r="H5633" s="17" t="s">
        <v>161</v>
      </c>
      <c r="I5633" s="17" t="s">
        <v>34854</v>
      </c>
      <c r="J5633" s="17" t="s">
        <v>17359</v>
      </c>
      <c r="K5633" s="17" t="s">
        <v>26</v>
      </c>
      <c r="L5633" s="17" t="s">
        <v>29248</v>
      </c>
      <c r="M5633" s="17" t="s">
        <v>28</v>
      </c>
      <c r="N5633" s="17" t="s">
        <v>34855</v>
      </c>
      <c r="O5633" s="17" t="s">
        <v>34856</v>
      </c>
      <c r="P5633" s="21">
        <v>270</v>
      </c>
    </row>
    <row r="5634" spans="1:16">
      <c r="A5634" s="17" t="s">
        <v>34857</v>
      </c>
      <c r="B5634" s="17" t="s">
        <v>34858</v>
      </c>
      <c r="C5634" s="17" t="s">
        <v>34859</v>
      </c>
      <c r="D5634" s="17" t="s">
        <v>34860</v>
      </c>
      <c r="E5634" s="17" t="s">
        <v>34861</v>
      </c>
      <c r="F5634" s="18">
        <v>297</v>
      </c>
      <c r="G5634" s="17" t="s">
        <v>247</v>
      </c>
      <c r="H5634" s="17" t="s">
        <v>192</v>
      </c>
      <c r="I5634" s="17" t="s">
        <v>34862</v>
      </c>
      <c r="J5634" s="17" t="s">
        <v>15018</v>
      </c>
      <c r="K5634" s="17" t="s">
        <v>26</v>
      </c>
      <c r="L5634" s="17" t="s">
        <v>12087</v>
      </c>
      <c r="M5634" s="17" t="s">
        <v>28</v>
      </c>
      <c r="N5634" s="17" t="s">
        <v>34863</v>
      </c>
      <c r="O5634" s="17" t="s">
        <v>80</v>
      </c>
      <c r="P5634" s="21">
        <v>2328</v>
      </c>
    </row>
    <row r="5635" spans="1:16">
      <c r="A5635" s="17" t="s">
        <v>34864</v>
      </c>
      <c r="B5635" s="17" t="s">
        <v>34865</v>
      </c>
      <c r="C5635" s="17" t="s">
        <v>34866</v>
      </c>
      <c r="D5635" s="17" t="s">
        <v>95</v>
      </c>
      <c r="E5635" s="17" t="s">
        <v>34866</v>
      </c>
      <c r="F5635" s="18">
        <v>45</v>
      </c>
      <c r="G5635" s="17" t="s">
        <v>494</v>
      </c>
      <c r="H5635" s="17" t="s">
        <v>142</v>
      </c>
      <c r="I5635" s="17" t="s">
        <v>34867</v>
      </c>
      <c r="J5635" s="17" t="s">
        <v>4125</v>
      </c>
      <c r="K5635" s="17" t="s">
        <v>26</v>
      </c>
      <c r="L5635" s="17" t="s">
        <v>34868</v>
      </c>
      <c r="M5635" s="17" t="s">
        <v>28</v>
      </c>
      <c r="N5635" s="17" t="s">
        <v>34869</v>
      </c>
      <c r="O5635" s="17" t="s">
        <v>34869</v>
      </c>
      <c r="P5635" s="21">
        <v>1611</v>
      </c>
    </row>
    <row r="5636" spans="1:16">
      <c r="A5636" s="17" t="s">
        <v>34870</v>
      </c>
      <c r="B5636" s="17" t="s">
        <v>34871</v>
      </c>
      <c r="C5636" s="17" t="s">
        <v>34872</v>
      </c>
      <c r="D5636" s="17" t="s">
        <v>95</v>
      </c>
      <c r="E5636" s="17" t="s">
        <v>34872</v>
      </c>
      <c r="F5636" s="18">
        <v>31</v>
      </c>
      <c r="G5636" s="17" t="s">
        <v>591</v>
      </c>
      <c r="H5636" s="17" t="s">
        <v>23</v>
      </c>
      <c r="I5636" s="17" t="s">
        <v>34873</v>
      </c>
      <c r="J5636" s="17" t="s">
        <v>2734</v>
      </c>
      <c r="K5636" s="17" t="s">
        <v>26</v>
      </c>
      <c r="L5636" s="17" t="s">
        <v>27211</v>
      </c>
      <c r="M5636" s="17" t="s">
        <v>28</v>
      </c>
      <c r="N5636" s="17" t="s">
        <v>34874</v>
      </c>
      <c r="O5636" s="17" t="s">
        <v>34874</v>
      </c>
      <c r="P5636" s="21">
        <v>366</v>
      </c>
    </row>
    <row r="5637" spans="1:16">
      <c r="A5637" s="17" t="s">
        <v>34875</v>
      </c>
      <c r="B5637" s="17" t="s">
        <v>34876</v>
      </c>
      <c r="C5637" s="17" t="s">
        <v>34877</v>
      </c>
      <c r="D5637" s="17" t="s">
        <v>12123</v>
      </c>
      <c r="E5637" s="17" t="s">
        <v>12124</v>
      </c>
      <c r="F5637" s="18">
        <v>11</v>
      </c>
      <c r="G5637" s="17" t="s">
        <v>892</v>
      </c>
      <c r="H5637" s="17" t="s">
        <v>161</v>
      </c>
      <c r="I5637" s="17" t="s">
        <v>750</v>
      </c>
      <c r="J5637" s="17" t="s">
        <v>21119</v>
      </c>
      <c r="K5637" s="17" t="s">
        <v>26</v>
      </c>
      <c r="L5637" s="17" t="s">
        <v>34878</v>
      </c>
      <c r="M5637" s="17" t="s">
        <v>28</v>
      </c>
      <c r="N5637" s="17" t="s">
        <v>34879</v>
      </c>
      <c r="O5637" s="17" t="s">
        <v>34879</v>
      </c>
      <c r="P5637" s="21">
        <v>981</v>
      </c>
    </row>
    <row r="5638" spans="1:16">
      <c r="A5638" s="17" t="s">
        <v>34880</v>
      </c>
      <c r="B5638" s="17" t="s">
        <v>34881</v>
      </c>
      <c r="C5638" s="17" t="s">
        <v>18154</v>
      </c>
      <c r="D5638" s="17" t="s">
        <v>18155</v>
      </c>
      <c r="E5638" s="17" t="s">
        <v>18156</v>
      </c>
      <c r="F5638" s="18">
        <v>266</v>
      </c>
      <c r="G5638" s="17" t="s">
        <v>256</v>
      </c>
      <c r="H5638" s="17" t="s">
        <v>161</v>
      </c>
      <c r="I5638" s="17" t="s">
        <v>34882</v>
      </c>
      <c r="J5638" s="17" t="s">
        <v>34883</v>
      </c>
      <c r="K5638" s="17" t="s">
        <v>22370</v>
      </c>
      <c r="L5638" s="17" t="s">
        <v>22371</v>
      </c>
      <c r="M5638" s="17" t="s">
        <v>28</v>
      </c>
      <c r="N5638" s="17" t="s">
        <v>34884</v>
      </c>
      <c r="O5638" s="17" t="s">
        <v>80</v>
      </c>
      <c r="P5638" s="21">
        <v>48</v>
      </c>
    </row>
    <row r="5639" spans="1:16">
      <c r="A5639" s="17" t="s">
        <v>34885</v>
      </c>
      <c r="B5639" s="17" t="s">
        <v>34886</v>
      </c>
      <c r="C5639" s="17" t="s">
        <v>34887</v>
      </c>
      <c r="D5639" s="17" t="s">
        <v>5495</v>
      </c>
      <c r="E5639" s="17" t="s">
        <v>25599</v>
      </c>
      <c r="F5639" s="18">
        <v>11</v>
      </c>
      <c r="G5639" s="17" t="s">
        <v>892</v>
      </c>
      <c r="H5639" s="17" t="s">
        <v>161</v>
      </c>
      <c r="I5639" s="17" t="s">
        <v>10959</v>
      </c>
      <c r="J5639" s="17" t="s">
        <v>5055</v>
      </c>
      <c r="K5639" s="17" t="s">
        <v>26</v>
      </c>
      <c r="L5639" s="17" t="s">
        <v>20837</v>
      </c>
      <c r="M5639" s="17" t="s">
        <v>28</v>
      </c>
      <c r="N5639" s="17" t="s">
        <v>34888</v>
      </c>
      <c r="O5639" s="17" t="s">
        <v>34888</v>
      </c>
      <c r="P5639" s="21">
        <v>678</v>
      </c>
    </row>
    <row r="5640" spans="1:16">
      <c r="A5640" s="17" t="s">
        <v>34889</v>
      </c>
      <c r="B5640" s="17" t="s">
        <v>34890</v>
      </c>
      <c r="C5640" s="17" t="s">
        <v>34891</v>
      </c>
      <c r="D5640" s="17" t="s">
        <v>95</v>
      </c>
      <c r="E5640" s="17" t="s">
        <v>34891</v>
      </c>
      <c r="F5640" s="18">
        <v>337</v>
      </c>
      <c r="G5640" s="17" t="s">
        <v>48</v>
      </c>
      <c r="H5640" s="17" t="s">
        <v>23</v>
      </c>
      <c r="I5640" s="17" t="s">
        <v>34892</v>
      </c>
      <c r="J5640" s="17" t="s">
        <v>4024</v>
      </c>
      <c r="K5640" s="17" t="s">
        <v>26</v>
      </c>
      <c r="L5640" s="17" t="s">
        <v>34893</v>
      </c>
      <c r="M5640" s="17" t="s">
        <v>28</v>
      </c>
      <c r="N5640" s="17" t="s">
        <v>34894</v>
      </c>
      <c r="O5640" s="17" t="s">
        <v>34894</v>
      </c>
      <c r="P5640" s="21">
        <v>51</v>
      </c>
    </row>
    <row r="5641" spans="1:16">
      <c r="A5641" s="17" t="s">
        <v>34895</v>
      </c>
      <c r="B5641" s="17" t="s">
        <v>34896</v>
      </c>
      <c r="C5641" s="17" t="s">
        <v>34897</v>
      </c>
      <c r="D5641" s="17" t="s">
        <v>95</v>
      </c>
      <c r="E5641" s="17" t="s">
        <v>34897</v>
      </c>
      <c r="F5641" s="18">
        <v>264</v>
      </c>
      <c r="G5641" s="17" t="s">
        <v>1964</v>
      </c>
      <c r="H5641" s="17" t="s">
        <v>192</v>
      </c>
      <c r="I5641" s="17" t="s">
        <v>34898</v>
      </c>
      <c r="J5641" s="17" t="s">
        <v>4275</v>
      </c>
      <c r="K5641" s="17" t="s">
        <v>26</v>
      </c>
      <c r="L5641" s="17" t="s">
        <v>34899</v>
      </c>
      <c r="M5641" s="17" t="s">
        <v>28</v>
      </c>
      <c r="N5641" s="17" t="s">
        <v>34900</v>
      </c>
      <c r="O5641" s="17" t="s">
        <v>34900</v>
      </c>
      <c r="P5641" s="21">
        <v>60</v>
      </c>
    </row>
    <row r="5642" spans="1:16">
      <c r="A5642" s="17" t="s">
        <v>34901</v>
      </c>
      <c r="B5642" s="17" t="s">
        <v>34902</v>
      </c>
      <c r="C5642" s="17" t="s">
        <v>34903</v>
      </c>
      <c r="D5642" s="17" t="s">
        <v>95</v>
      </c>
      <c r="E5642" s="17" t="s">
        <v>34903</v>
      </c>
      <c r="F5642" s="18">
        <v>23</v>
      </c>
      <c r="G5642" s="17" t="s">
        <v>478</v>
      </c>
      <c r="H5642" s="17" t="s">
        <v>142</v>
      </c>
      <c r="I5642" s="17" t="s">
        <v>10455</v>
      </c>
      <c r="J5642" s="17" t="s">
        <v>12699</v>
      </c>
      <c r="K5642" s="17" t="s">
        <v>26</v>
      </c>
      <c r="L5642" s="17" t="s">
        <v>26443</v>
      </c>
      <c r="M5642" s="17" t="s">
        <v>28</v>
      </c>
      <c r="N5642" s="17" t="s">
        <v>34904</v>
      </c>
      <c r="O5642" s="17" t="s">
        <v>34905</v>
      </c>
      <c r="P5642" s="21">
        <v>303</v>
      </c>
    </row>
    <row r="5643" spans="1:16">
      <c r="A5643" s="17" t="s">
        <v>34906</v>
      </c>
      <c r="B5643" s="17" t="s">
        <v>34907</v>
      </c>
      <c r="C5643" s="17" t="s">
        <v>34908</v>
      </c>
      <c r="D5643" s="17" t="s">
        <v>34909</v>
      </c>
      <c r="E5643" s="17" t="s">
        <v>34910</v>
      </c>
      <c r="F5643" s="18">
        <v>317</v>
      </c>
      <c r="G5643" s="17" t="s">
        <v>1062</v>
      </c>
      <c r="H5643" s="17" t="s">
        <v>161</v>
      </c>
      <c r="I5643" s="17" t="s">
        <v>34911</v>
      </c>
      <c r="J5643" s="17" t="s">
        <v>4974</v>
      </c>
      <c r="K5643" s="17" t="s">
        <v>26</v>
      </c>
      <c r="L5643" s="17" t="s">
        <v>2605</v>
      </c>
      <c r="M5643" s="17" t="s">
        <v>28</v>
      </c>
      <c r="N5643" s="17" t="s">
        <v>34912</v>
      </c>
      <c r="O5643" s="17" t="s">
        <v>34913</v>
      </c>
      <c r="P5643" s="21">
        <v>0</v>
      </c>
    </row>
    <row r="5644" spans="1:16">
      <c r="A5644" s="17" t="s">
        <v>34914</v>
      </c>
      <c r="B5644" s="17" t="s">
        <v>34915</v>
      </c>
      <c r="C5644" s="17" t="s">
        <v>34916</v>
      </c>
      <c r="D5644" s="17" t="s">
        <v>95</v>
      </c>
      <c r="E5644" s="17" t="s">
        <v>34916</v>
      </c>
      <c r="F5644" s="18">
        <v>296</v>
      </c>
      <c r="G5644" s="17" t="s">
        <v>151</v>
      </c>
      <c r="H5644" s="17" t="s">
        <v>37</v>
      </c>
      <c r="I5644" s="17" t="s">
        <v>34917</v>
      </c>
      <c r="J5644" s="17" t="s">
        <v>34918</v>
      </c>
      <c r="K5644" s="17" t="s">
        <v>26</v>
      </c>
      <c r="L5644" s="17" t="s">
        <v>16739</v>
      </c>
      <c r="M5644" s="17" t="s">
        <v>28</v>
      </c>
      <c r="N5644" s="17" t="s">
        <v>34919</v>
      </c>
      <c r="O5644" s="17" t="s">
        <v>80</v>
      </c>
      <c r="P5644" s="21">
        <v>72</v>
      </c>
    </row>
    <row r="5645" spans="1:16">
      <c r="A5645" s="17" t="s">
        <v>34920</v>
      </c>
      <c r="B5645" s="17" t="s">
        <v>34921</v>
      </c>
      <c r="C5645" s="17" t="s">
        <v>34922</v>
      </c>
      <c r="D5645" s="17" t="s">
        <v>34923</v>
      </c>
      <c r="E5645" s="17" t="s">
        <v>34924</v>
      </c>
      <c r="F5645" s="18">
        <v>261</v>
      </c>
      <c r="G5645" s="17" t="s">
        <v>1922</v>
      </c>
      <c r="H5645" s="17" t="s">
        <v>161</v>
      </c>
      <c r="I5645" s="17" t="s">
        <v>34925</v>
      </c>
      <c r="J5645" s="17" t="s">
        <v>34926</v>
      </c>
      <c r="K5645" s="17" t="s">
        <v>26</v>
      </c>
      <c r="L5645" s="17" t="s">
        <v>34927</v>
      </c>
      <c r="M5645" s="17" t="s">
        <v>28</v>
      </c>
      <c r="N5645" s="17" t="s">
        <v>34928</v>
      </c>
      <c r="O5645" s="17" t="s">
        <v>34929</v>
      </c>
      <c r="P5645" s="21">
        <v>1269</v>
      </c>
    </row>
    <row r="5646" spans="1:16">
      <c r="A5646" s="17" t="s">
        <v>34930</v>
      </c>
      <c r="B5646" s="17" t="s">
        <v>34931</v>
      </c>
      <c r="C5646" s="17" t="s">
        <v>31342</v>
      </c>
      <c r="D5646" s="17" t="s">
        <v>23909</v>
      </c>
      <c r="E5646" s="17" t="s">
        <v>31343</v>
      </c>
      <c r="F5646" s="18">
        <v>74</v>
      </c>
      <c r="G5646" s="17" t="s">
        <v>1116</v>
      </c>
      <c r="H5646" s="17" t="s">
        <v>142</v>
      </c>
      <c r="I5646" s="17" t="s">
        <v>34932</v>
      </c>
      <c r="J5646" s="17" t="s">
        <v>23438</v>
      </c>
      <c r="K5646" s="17" t="s">
        <v>26</v>
      </c>
      <c r="L5646" s="17" t="s">
        <v>34933</v>
      </c>
      <c r="M5646" s="17" t="s">
        <v>28</v>
      </c>
      <c r="N5646" s="17" t="s">
        <v>31345</v>
      </c>
      <c r="O5646" s="17" t="s">
        <v>80</v>
      </c>
      <c r="P5646" s="21">
        <v>687</v>
      </c>
    </row>
    <row r="5647" spans="1:16">
      <c r="A5647" s="17" t="s">
        <v>34934</v>
      </c>
      <c r="B5647" s="17" t="s">
        <v>34935</v>
      </c>
      <c r="C5647" s="17" t="s">
        <v>34936</v>
      </c>
      <c r="D5647" s="17" t="s">
        <v>95</v>
      </c>
      <c r="E5647" s="17" t="s">
        <v>34936</v>
      </c>
      <c r="F5647" s="18">
        <v>267</v>
      </c>
      <c r="G5647" s="17" t="s">
        <v>22</v>
      </c>
      <c r="H5647" s="17" t="s">
        <v>23</v>
      </c>
      <c r="I5647" s="17" t="s">
        <v>34937</v>
      </c>
      <c r="J5647" s="17" t="s">
        <v>15509</v>
      </c>
      <c r="K5647" s="17" t="s">
        <v>34938</v>
      </c>
      <c r="L5647" s="17" t="s">
        <v>9114</v>
      </c>
      <c r="M5647" s="17" t="s">
        <v>28</v>
      </c>
      <c r="N5647" s="17" t="s">
        <v>34939</v>
      </c>
      <c r="O5647" s="17" t="s">
        <v>34940</v>
      </c>
      <c r="P5647" s="21">
        <v>636</v>
      </c>
    </row>
    <row r="5648" spans="1:16">
      <c r="A5648" s="17" t="s">
        <v>34941</v>
      </c>
      <c r="B5648" s="17" t="s">
        <v>34942</v>
      </c>
      <c r="C5648" s="17" t="s">
        <v>34943</v>
      </c>
      <c r="D5648" s="17" t="s">
        <v>5966</v>
      </c>
      <c r="E5648" s="17" t="s">
        <v>13803</v>
      </c>
      <c r="F5648" s="18">
        <v>178</v>
      </c>
      <c r="G5648" s="17" t="s">
        <v>619</v>
      </c>
      <c r="H5648" s="17" t="s">
        <v>142</v>
      </c>
      <c r="I5648" s="17" t="s">
        <v>34944</v>
      </c>
      <c r="J5648" s="17" t="s">
        <v>496</v>
      </c>
      <c r="K5648" s="17" t="s">
        <v>26</v>
      </c>
      <c r="L5648" s="17" t="s">
        <v>3169</v>
      </c>
      <c r="M5648" s="17" t="s">
        <v>28</v>
      </c>
      <c r="N5648" s="17" t="s">
        <v>34945</v>
      </c>
      <c r="O5648" s="17" t="s">
        <v>34946</v>
      </c>
      <c r="P5648" s="21">
        <v>1506</v>
      </c>
    </row>
    <row r="5649" spans="1:16">
      <c r="A5649" s="17" t="s">
        <v>34947</v>
      </c>
      <c r="B5649" s="17" t="s">
        <v>34948</v>
      </c>
      <c r="C5649" s="17" t="s">
        <v>34949</v>
      </c>
      <c r="D5649" s="17" t="s">
        <v>34950</v>
      </c>
      <c r="E5649" s="17" t="s">
        <v>34951</v>
      </c>
      <c r="F5649" s="18">
        <v>218</v>
      </c>
      <c r="G5649" s="17" t="s">
        <v>214</v>
      </c>
      <c r="H5649" s="17" t="s">
        <v>23</v>
      </c>
      <c r="I5649" s="17" t="s">
        <v>34952</v>
      </c>
      <c r="J5649" s="17" t="s">
        <v>379</v>
      </c>
      <c r="K5649" s="17" t="s">
        <v>26</v>
      </c>
      <c r="L5649" s="17" t="s">
        <v>34953</v>
      </c>
      <c r="M5649" s="17" t="s">
        <v>28</v>
      </c>
      <c r="N5649" s="17" t="s">
        <v>34954</v>
      </c>
      <c r="O5649" s="17" t="s">
        <v>34954</v>
      </c>
      <c r="P5649" s="21">
        <v>561</v>
      </c>
    </row>
    <row r="5650" spans="1:16">
      <c r="A5650" s="17" t="s">
        <v>34955</v>
      </c>
      <c r="B5650" s="17" t="s">
        <v>34956</v>
      </c>
      <c r="C5650" s="17" t="s">
        <v>34957</v>
      </c>
      <c r="D5650" s="17" t="s">
        <v>1280</v>
      </c>
      <c r="E5650" s="17" t="s">
        <v>1281</v>
      </c>
      <c r="F5650" s="18">
        <v>41</v>
      </c>
      <c r="G5650" s="17" t="s">
        <v>1187</v>
      </c>
      <c r="H5650" s="17" t="s">
        <v>192</v>
      </c>
      <c r="I5650" s="17" t="s">
        <v>1845</v>
      </c>
      <c r="J5650" s="17" t="s">
        <v>1846</v>
      </c>
      <c r="K5650" s="17" t="s">
        <v>714</v>
      </c>
      <c r="L5650" s="17" t="s">
        <v>1847</v>
      </c>
      <c r="M5650" s="17" t="s">
        <v>28</v>
      </c>
      <c r="N5650" s="17" t="s">
        <v>1629</v>
      </c>
      <c r="O5650" s="17" t="s">
        <v>80</v>
      </c>
      <c r="P5650" s="21">
        <v>180</v>
      </c>
    </row>
    <row r="5651" spans="1:16">
      <c r="A5651" s="17" t="s">
        <v>34958</v>
      </c>
      <c r="B5651" s="17" t="s">
        <v>34959</v>
      </c>
      <c r="C5651" s="17" t="s">
        <v>34960</v>
      </c>
      <c r="D5651" s="17" t="s">
        <v>1280</v>
      </c>
      <c r="E5651" s="17" t="s">
        <v>1281</v>
      </c>
      <c r="F5651" s="18">
        <v>41</v>
      </c>
      <c r="G5651" s="17" t="s">
        <v>1187</v>
      </c>
      <c r="H5651" s="17" t="s">
        <v>192</v>
      </c>
      <c r="I5651" s="17" t="s">
        <v>18828</v>
      </c>
      <c r="J5651" s="17" t="s">
        <v>3775</v>
      </c>
      <c r="K5651" s="17" t="s">
        <v>26</v>
      </c>
      <c r="L5651" s="17" t="s">
        <v>5249</v>
      </c>
      <c r="M5651" s="17" t="s">
        <v>28</v>
      </c>
      <c r="N5651" s="17" t="s">
        <v>34961</v>
      </c>
      <c r="O5651" s="17" t="s">
        <v>80</v>
      </c>
      <c r="P5651" s="21">
        <v>180</v>
      </c>
    </row>
    <row r="5652" spans="1:16">
      <c r="A5652" s="17" t="s">
        <v>34962</v>
      </c>
      <c r="B5652" s="17" t="s">
        <v>34963</v>
      </c>
      <c r="C5652" s="17" t="s">
        <v>34964</v>
      </c>
      <c r="D5652" s="17" t="s">
        <v>95</v>
      </c>
      <c r="E5652" s="17" t="s">
        <v>34964</v>
      </c>
      <c r="F5652" s="18">
        <v>296</v>
      </c>
      <c r="G5652" s="17" t="s">
        <v>151</v>
      </c>
      <c r="H5652" s="17" t="s">
        <v>142</v>
      </c>
      <c r="I5652" s="17" t="s">
        <v>34965</v>
      </c>
      <c r="J5652" s="17" t="s">
        <v>29262</v>
      </c>
      <c r="K5652" s="17" t="s">
        <v>26</v>
      </c>
      <c r="L5652" s="17" t="s">
        <v>34966</v>
      </c>
      <c r="M5652" s="17" t="s">
        <v>28</v>
      </c>
      <c r="N5652" s="17" t="s">
        <v>34967</v>
      </c>
      <c r="O5652" s="17" t="s">
        <v>34968</v>
      </c>
      <c r="P5652" s="21">
        <v>264</v>
      </c>
    </row>
    <row r="5653" spans="1:16">
      <c r="A5653" s="17" t="s">
        <v>34969</v>
      </c>
      <c r="B5653" s="17" t="s">
        <v>34970</v>
      </c>
      <c r="C5653" s="17" t="s">
        <v>34971</v>
      </c>
      <c r="D5653" s="17" t="s">
        <v>5090</v>
      </c>
      <c r="E5653" s="17" t="s">
        <v>5091</v>
      </c>
      <c r="F5653" s="18">
        <v>143</v>
      </c>
      <c r="G5653" s="17" t="s">
        <v>521</v>
      </c>
      <c r="H5653" s="17" t="s">
        <v>192</v>
      </c>
      <c r="I5653" s="17" t="s">
        <v>34972</v>
      </c>
      <c r="J5653" s="17" t="s">
        <v>1955</v>
      </c>
      <c r="K5653" s="17" t="s">
        <v>26</v>
      </c>
      <c r="L5653" s="17" t="s">
        <v>3528</v>
      </c>
      <c r="M5653" s="17" t="s">
        <v>28</v>
      </c>
      <c r="N5653" s="17" t="s">
        <v>5094</v>
      </c>
      <c r="O5653" s="17" t="s">
        <v>5102</v>
      </c>
      <c r="P5653" s="21">
        <v>120</v>
      </c>
    </row>
    <row r="5654" spans="1:16">
      <c r="A5654" s="17" t="s">
        <v>34973</v>
      </c>
      <c r="B5654" s="17" t="s">
        <v>34974</v>
      </c>
      <c r="C5654" s="17" t="s">
        <v>34975</v>
      </c>
      <c r="D5654" s="17" t="s">
        <v>95</v>
      </c>
      <c r="E5654" s="17" t="s">
        <v>34975</v>
      </c>
      <c r="F5654" s="18">
        <v>167</v>
      </c>
      <c r="G5654" s="17" t="s">
        <v>36</v>
      </c>
      <c r="H5654" s="17" t="s">
        <v>37</v>
      </c>
      <c r="I5654" s="17" t="s">
        <v>21082</v>
      </c>
      <c r="J5654" s="17" t="s">
        <v>12092</v>
      </c>
      <c r="K5654" s="17" t="s">
        <v>26</v>
      </c>
      <c r="L5654" s="17" t="s">
        <v>21083</v>
      </c>
      <c r="M5654" s="17" t="s">
        <v>28</v>
      </c>
      <c r="N5654" s="17" t="s">
        <v>21515</v>
      </c>
      <c r="O5654" s="17" t="s">
        <v>21515</v>
      </c>
      <c r="P5654" s="21">
        <v>300</v>
      </c>
    </row>
    <row r="5655" spans="1:16">
      <c r="A5655" s="17" t="s">
        <v>34976</v>
      </c>
      <c r="B5655" s="17" t="s">
        <v>34977</v>
      </c>
      <c r="C5655" s="17" t="s">
        <v>34978</v>
      </c>
      <c r="D5655" s="17" t="s">
        <v>95</v>
      </c>
      <c r="E5655" s="17" t="s">
        <v>34978</v>
      </c>
      <c r="F5655" s="18">
        <v>266</v>
      </c>
      <c r="G5655" s="17" t="s">
        <v>256</v>
      </c>
      <c r="H5655" s="17" t="s">
        <v>161</v>
      </c>
      <c r="I5655" s="17" t="s">
        <v>34979</v>
      </c>
      <c r="J5655" s="17" t="s">
        <v>12374</v>
      </c>
      <c r="K5655" s="17" t="s">
        <v>26</v>
      </c>
      <c r="L5655" s="17" t="s">
        <v>1647</v>
      </c>
      <c r="M5655" s="17" t="s">
        <v>28</v>
      </c>
      <c r="N5655" s="17" t="s">
        <v>34980</v>
      </c>
      <c r="O5655" s="17" t="s">
        <v>21244</v>
      </c>
      <c r="P5655" s="21">
        <v>906</v>
      </c>
    </row>
    <row r="5656" spans="1:16">
      <c r="A5656" s="17" t="s">
        <v>34981</v>
      </c>
      <c r="B5656" s="17" t="s">
        <v>34982</v>
      </c>
      <c r="C5656" s="17" t="s">
        <v>34983</v>
      </c>
      <c r="D5656" s="17" t="s">
        <v>28438</v>
      </c>
      <c r="E5656" s="17" t="s">
        <v>28439</v>
      </c>
      <c r="F5656" s="18">
        <v>217</v>
      </c>
      <c r="G5656" s="17" t="s">
        <v>196</v>
      </c>
      <c r="H5656" s="17" t="s">
        <v>23</v>
      </c>
      <c r="I5656" s="17" t="s">
        <v>34984</v>
      </c>
      <c r="J5656" s="17" t="s">
        <v>34985</v>
      </c>
      <c r="K5656" s="17" t="s">
        <v>26</v>
      </c>
      <c r="L5656" s="17" t="s">
        <v>34986</v>
      </c>
      <c r="M5656" s="17" t="s">
        <v>28</v>
      </c>
      <c r="N5656" s="17" t="s">
        <v>26604</v>
      </c>
      <c r="O5656" s="17" t="s">
        <v>34987</v>
      </c>
      <c r="P5656" s="21">
        <v>363</v>
      </c>
    </row>
    <row r="5657" spans="1:16">
      <c r="A5657" s="17" t="s">
        <v>34988</v>
      </c>
      <c r="B5657" s="17" t="s">
        <v>34989</v>
      </c>
      <c r="C5657" s="17" t="s">
        <v>34990</v>
      </c>
      <c r="D5657" s="17" t="s">
        <v>95</v>
      </c>
      <c r="E5657" s="17" t="s">
        <v>34990</v>
      </c>
      <c r="F5657" s="18">
        <v>231</v>
      </c>
      <c r="G5657" s="17" t="s">
        <v>832</v>
      </c>
      <c r="H5657" s="17" t="s">
        <v>142</v>
      </c>
      <c r="I5657" s="17" t="s">
        <v>1282</v>
      </c>
      <c r="J5657" s="17" t="s">
        <v>12920</v>
      </c>
      <c r="K5657" s="17" t="s">
        <v>26</v>
      </c>
      <c r="L5657" s="17" t="s">
        <v>15805</v>
      </c>
      <c r="M5657" s="17" t="s">
        <v>28</v>
      </c>
      <c r="N5657" s="17" t="s">
        <v>34991</v>
      </c>
      <c r="O5657" s="17" t="s">
        <v>34992</v>
      </c>
      <c r="P5657" s="21">
        <v>1272</v>
      </c>
    </row>
    <row r="5658" spans="1:16">
      <c r="A5658" s="17" t="s">
        <v>34993</v>
      </c>
      <c r="B5658" s="17" t="s">
        <v>34994</v>
      </c>
      <c r="C5658" s="17" t="s">
        <v>34995</v>
      </c>
      <c r="D5658" s="17" t="s">
        <v>95</v>
      </c>
      <c r="E5658" s="17" t="s">
        <v>34995</v>
      </c>
      <c r="F5658" s="18">
        <v>266</v>
      </c>
      <c r="G5658" s="17" t="s">
        <v>256</v>
      </c>
      <c r="H5658" s="17" t="s">
        <v>161</v>
      </c>
      <c r="I5658" s="17" t="s">
        <v>34996</v>
      </c>
      <c r="J5658" s="17" t="s">
        <v>3725</v>
      </c>
      <c r="K5658" s="17" t="s">
        <v>26</v>
      </c>
      <c r="L5658" s="17" t="s">
        <v>34997</v>
      </c>
      <c r="M5658" s="17" t="s">
        <v>28</v>
      </c>
      <c r="N5658" s="17" t="s">
        <v>34998</v>
      </c>
      <c r="O5658" s="17" t="s">
        <v>34999</v>
      </c>
      <c r="P5658" s="21">
        <v>597</v>
      </c>
    </row>
    <row r="5659" spans="1:16">
      <c r="A5659" s="17" t="s">
        <v>35000</v>
      </c>
      <c r="B5659" s="17" t="s">
        <v>35001</v>
      </c>
      <c r="C5659" s="17" t="s">
        <v>35002</v>
      </c>
      <c r="D5659" s="17" t="s">
        <v>95</v>
      </c>
      <c r="E5659" s="17" t="s">
        <v>35002</v>
      </c>
      <c r="F5659" s="18">
        <v>217</v>
      </c>
      <c r="G5659" s="17" t="s">
        <v>196</v>
      </c>
      <c r="H5659" s="17" t="s">
        <v>23</v>
      </c>
      <c r="I5659" s="17" t="s">
        <v>35003</v>
      </c>
      <c r="J5659" s="17" t="s">
        <v>178</v>
      </c>
      <c r="K5659" s="17" t="s">
        <v>26</v>
      </c>
      <c r="L5659" s="17" t="s">
        <v>35004</v>
      </c>
      <c r="M5659" s="17" t="s">
        <v>28</v>
      </c>
      <c r="N5659" s="17" t="s">
        <v>35005</v>
      </c>
      <c r="O5659" s="17" t="s">
        <v>35005</v>
      </c>
      <c r="P5659" s="21">
        <v>330</v>
      </c>
    </row>
    <row r="5660" spans="1:16">
      <c r="A5660" s="17" t="s">
        <v>35006</v>
      </c>
      <c r="B5660" s="17" t="s">
        <v>35007</v>
      </c>
      <c r="C5660" s="17" t="s">
        <v>35008</v>
      </c>
      <c r="D5660" s="17" t="s">
        <v>95</v>
      </c>
      <c r="E5660" s="17" t="s">
        <v>35008</v>
      </c>
      <c r="F5660" s="18">
        <v>217</v>
      </c>
      <c r="G5660" s="17" t="s">
        <v>196</v>
      </c>
      <c r="H5660" s="17" t="s">
        <v>23</v>
      </c>
      <c r="I5660" s="17" t="s">
        <v>35009</v>
      </c>
      <c r="J5660" s="17" t="s">
        <v>1118</v>
      </c>
      <c r="K5660" s="17" t="s">
        <v>26</v>
      </c>
      <c r="L5660" s="17" t="s">
        <v>21718</v>
      </c>
      <c r="M5660" s="17" t="s">
        <v>28</v>
      </c>
      <c r="N5660" s="17" t="s">
        <v>35010</v>
      </c>
      <c r="O5660" s="17" t="s">
        <v>80</v>
      </c>
      <c r="P5660" s="21">
        <v>168</v>
      </c>
    </row>
    <row r="5661" spans="1:16">
      <c r="A5661" s="17" t="s">
        <v>35011</v>
      </c>
      <c r="B5661" s="17" t="s">
        <v>35012</v>
      </c>
      <c r="C5661" s="17" t="s">
        <v>35013</v>
      </c>
      <c r="D5661" s="17" t="s">
        <v>6396</v>
      </c>
      <c r="E5661" s="17" t="s">
        <v>6397</v>
      </c>
      <c r="F5661" s="18">
        <v>41</v>
      </c>
      <c r="G5661" s="17" t="s">
        <v>1187</v>
      </c>
      <c r="H5661" s="17" t="s">
        <v>192</v>
      </c>
      <c r="I5661" s="17" t="s">
        <v>35014</v>
      </c>
      <c r="J5661" s="17" t="s">
        <v>35015</v>
      </c>
      <c r="K5661" s="17" t="s">
        <v>35016</v>
      </c>
      <c r="L5661" s="17" t="s">
        <v>1293</v>
      </c>
      <c r="M5661" s="17" t="s">
        <v>28</v>
      </c>
      <c r="N5661" s="17" t="s">
        <v>6401</v>
      </c>
      <c r="O5661" s="17" t="s">
        <v>6402</v>
      </c>
      <c r="P5661" s="21">
        <v>1440</v>
      </c>
    </row>
    <row r="5662" spans="1:16">
      <c r="A5662" s="17" t="s">
        <v>35017</v>
      </c>
      <c r="B5662" s="17" t="s">
        <v>35018</v>
      </c>
      <c r="C5662" s="17" t="s">
        <v>35019</v>
      </c>
      <c r="D5662" s="17" t="s">
        <v>95</v>
      </c>
      <c r="E5662" s="17" t="s">
        <v>35019</v>
      </c>
      <c r="F5662" s="18">
        <v>335</v>
      </c>
      <c r="G5662" s="17" t="s">
        <v>1168</v>
      </c>
      <c r="H5662" s="17" t="s">
        <v>142</v>
      </c>
      <c r="I5662" s="17" t="s">
        <v>35020</v>
      </c>
      <c r="J5662" s="17" t="s">
        <v>9714</v>
      </c>
      <c r="K5662" s="17" t="s">
        <v>35021</v>
      </c>
      <c r="L5662" s="17" t="s">
        <v>8441</v>
      </c>
      <c r="M5662" s="17" t="s">
        <v>28</v>
      </c>
      <c r="N5662" s="17" t="s">
        <v>35022</v>
      </c>
      <c r="O5662" s="17" t="s">
        <v>35023</v>
      </c>
      <c r="P5662" s="21">
        <v>132</v>
      </c>
    </row>
    <row r="5663" spans="1:16">
      <c r="A5663" s="17" t="s">
        <v>35024</v>
      </c>
      <c r="B5663" s="17" t="s">
        <v>35025</v>
      </c>
      <c r="C5663" s="17" t="s">
        <v>35026</v>
      </c>
      <c r="D5663" s="17" t="s">
        <v>15843</v>
      </c>
      <c r="E5663" s="17" t="s">
        <v>16280</v>
      </c>
      <c r="F5663" s="18">
        <v>282</v>
      </c>
      <c r="G5663" s="17" t="s">
        <v>121</v>
      </c>
      <c r="H5663" s="17" t="s">
        <v>42</v>
      </c>
      <c r="I5663" s="17" t="s">
        <v>35027</v>
      </c>
      <c r="J5663" s="17" t="s">
        <v>17003</v>
      </c>
      <c r="K5663" s="17" t="s">
        <v>35028</v>
      </c>
      <c r="L5663" s="17" t="s">
        <v>16282</v>
      </c>
      <c r="M5663" s="17" t="s">
        <v>28</v>
      </c>
      <c r="N5663" s="17" t="s">
        <v>33984</v>
      </c>
      <c r="O5663" s="17" t="s">
        <v>80</v>
      </c>
      <c r="P5663" s="21">
        <v>126</v>
      </c>
    </row>
    <row r="5664" spans="1:16">
      <c r="A5664" s="17" t="s">
        <v>35029</v>
      </c>
      <c r="B5664" s="17" t="s">
        <v>35030</v>
      </c>
      <c r="C5664" s="17" t="s">
        <v>35031</v>
      </c>
      <c r="D5664" s="17" t="s">
        <v>25181</v>
      </c>
      <c r="E5664" s="17" t="s">
        <v>25182</v>
      </c>
      <c r="F5664" s="18">
        <v>240</v>
      </c>
      <c r="G5664" s="17" t="s">
        <v>505</v>
      </c>
      <c r="H5664" s="17" t="s">
        <v>23</v>
      </c>
      <c r="I5664" s="17" t="s">
        <v>35032</v>
      </c>
      <c r="J5664" s="17" t="s">
        <v>10371</v>
      </c>
      <c r="K5664" s="17" t="s">
        <v>26</v>
      </c>
      <c r="L5664" s="17" t="s">
        <v>2347</v>
      </c>
      <c r="M5664" s="17" t="s">
        <v>28</v>
      </c>
      <c r="N5664" s="17" t="s">
        <v>35033</v>
      </c>
      <c r="O5664" s="17" t="s">
        <v>35033</v>
      </c>
      <c r="P5664" s="21">
        <v>234</v>
      </c>
    </row>
    <row r="5665" spans="1:16">
      <c r="A5665" s="17" t="s">
        <v>35034</v>
      </c>
      <c r="B5665" s="17" t="s">
        <v>35035</v>
      </c>
      <c r="C5665" s="17" t="s">
        <v>35036</v>
      </c>
      <c r="D5665" s="17" t="s">
        <v>95</v>
      </c>
      <c r="E5665" s="17" t="s">
        <v>35036</v>
      </c>
      <c r="F5665" s="18">
        <v>267</v>
      </c>
      <c r="G5665" s="17" t="s">
        <v>22</v>
      </c>
      <c r="H5665" s="17" t="s">
        <v>23</v>
      </c>
      <c r="I5665" s="17" t="s">
        <v>248</v>
      </c>
      <c r="J5665" s="17" t="s">
        <v>4548</v>
      </c>
      <c r="K5665" s="17" t="s">
        <v>26</v>
      </c>
      <c r="L5665" s="17" t="s">
        <v>16733</v>
      </c>
      <c r="M5665" s="17" t="s">
        <v>28</v>
      </c>
      <c r="N5665" s="17" t="s">
        <v>35037</v>
      </c>
      <c r="O5665" s="17" t="s">
        <v>35037</v>
      </c>
      <c r="P5665" s="21">
        <v>258</v>
      </c>
    </row>
    <row r="5666" spans="1:16">
      <c r="A5666" s="17" t="s">
        <v>35038</v>
      </c>
      <c r="B5666" s="17" t="s">
        <v>35039</v>
      </c>
      <c r="C5666" s="17" t="s">
        <v>35040</v>
      </c>
      <c r="D5666" s="17" t="s">
        <v>95</v>
      </c>
      <c r="E5666" s="17" t="s">
        <v>35040</v>
      </c>
      <c r="F5666" s="18">
        <v>273</v>
      </c>
      <c r="G5666" s="17" t="s">
        <v>1149</v>
      </c>
      <c r="H5666" s="17" t="s">
        <v>23</v>
      </c>
      <c r="I5666" s="17" t="s">
        <v>35041</v>
      </c>
      <c r="J5666" s="17" t="s">
        <v>5240</v>
      </c>
      <c r="K5666" s="17" t="s">
        <v>26</v>
      </c>
      <c r="L5666" s="17" t="s">
        <v>22344</v>
      </c>
      <c r="M5666" s="17" t="s">
        <v>28</v>
      </c>
      <c r="N5666" s="17" t="s">
        <v>35042</v>
      </c>
      <c r="O5666" s="17" t="s">
        <v>80</v>
      </c>
      <c r="P5666" s="21">
        <v>240</v>
      </c>
    </row>
    <row r="5667" spans="1:16">
      <c r="A5667" s="17" t="s">
        <v>35043</v>
      </c>
      <c r="B5667" s="17" t="s">
        <v>35044</v>
      </c>
      <c r="C5667" s="17" t="s">
        <v>35045</v>
      </c>
      <c r="D5667" s="17" t="s">
        <v>95</v>
      </c>
      <c r="E5667" s="17" t="s">
        <v>35045</v>
      </c>
      <c r="F5667" s="18">
        <v>232</v>
      </c>
      <c r="G5667" s="17" t="s">
        <v>900</v>
      </c>
      <c r="H5667" s="17" t="s">
        <v>23</v>
      </c>
      <c r="I5667" s="17" t="s">
        <v>35046</v>
      </c>
      <c r="J5667" s="17" t="s">
        <v>3275</v>
      </c>
      <c r="K5667" s="17" t="s">
        <v>35047</v>
      </c>
      <c r="L5667" s="17" t="s">
        <v>26874</v>
      </c>
      <c r="M5667" s="17" t="s">
        <v>28</v>
      </c>
      <c r="N5667" s="17" t="s">
        <v>35048</v>
      </c>
      <c r="O5667" s="17" t="s">
        <v>80</v>
      </c>
      <c r="P5667" s="21">
        <v>108</v>
      </c>
    </row>
    <row r="5668" spans="1:16">
      <c r="A5668" s="17" t="s">
        <v>35049</v>
      </c>
      <c r="B5668" s="17" t="s">
        <v>35050</v>
      </c>
      <c r="C5668" s="17" t="s">
        <v>27144</v>
      </c>
      <c r="D5668" s="17" t="s">
        <v>15961</v>
      </c>
      <c r="E5668" s="17" t="s">
        <v>25618</v>
      </c>
      <c r="F5668" s="18">
        <v>31</v>
      </c>
      <c r="G5668" s="17" t="s">
        <v>591</v>
      </c>
      <c r="H5668" s="17" t="s">
        <v>23</v>
      </c>
      <c r="I5668" s="17" t="s">
        <v>8447</v>
      </c>
      <c r="J5668" s="17" t="s">
        <v>16084</v>
      </c>
      <c r="K5668" s="17" t="s">
        <v>26</v>
      </c>
      <c r="L5668" s="17" t="s">
        <v>3196</v>
      </c>
      <c r="M5668" s="17" t="s">
        <v>28</v>
      </c>
      <c r="N5668" s="17" t="s">
        <v>35051</v>
      </c>
      <c r="O5668" s="17" t="s">
        <v>35052</v>
      </c>
      <c r="P5668" s="21">
        <v>2586</v>
      </c>
    </row>
    <row r="5669" spans="1:16">
      <c r="A5669" s="17" t="s">
        <v>35053</v>
      </c>
      <c r="B5669" s="17" t="s">
        <v>35054</v>
      </c>
      <c r="C5669" s="17" t="s">
        <v>35055</v>
      </c>
      <c r="D5669" s="17" t="s">
        <v>95</v>
      </c>
      <c r="E5669" s="17" t="s">
        <v>35055</v>
      </c>
      <c r="F5669" s="18">
        <v>53</v>
      </c>
      <c r="G5669" s="17" t="s">
        <v>131</v>
      </c>
      <c r="H5669" s="17" t="s">
        <v>23</v>
      </c>
      <c r="I5669" s="17" t="s">
        <v>35056</v>
      </c>
      <c r="J5669" s="17" t="s">
        <v>18941</v>
      </c>
      <c r="K5669" s="17" t="s">
        <v>26</v>
      </c>
      <c r="L5669" s="17" t="s">
        <v>35057</v>
      </c>
      <c r="M5669" s="17" t="s">
        <v>28</v>
      </c>
      <c r="N5669" s="17" t="s">
        <v>35058</v>
      </c>
      <c r="O5669" s="17" t="s">
        <v>35059</v>
      </c>
      <c r="P5669" s="21">
        <v>744</v>
      </c>
    </row>
    <row r="5670" spans="1:16">
      <c r="A5670" s="17" t="s">
        <v>35060</v>
      </c>
      <c r="B5670" s="17" t="s">
        <v>35061</v>
      </c>
      <c r="C5670" s="17" t="s">
        <v>35062</v>
      </c>
      <c r="D5670" s="17" t="s">
        <v>35063</v>
      </c>
      <c r="E5670" s="17" t="s">
        <v>35064</v>
      </c>
      <c r="F5670" s="18">
        <v>11</v>
      </c>
      <c r="G5670" s="17" t="s">
        <v>892</v>
      </c>
      <c r="H5670" s="17" t="s">
        <v>161</v>
      </c>
      <c r="I5670" s="17" t="s">
        <v>22204</v>
      </c>
      <c r="J5670" s="17" t="s">
        <v>8464</v>
      </c>
      <c r="K5670" s="17" t="s">
        <v>35065</v>
      </c>
      <c r="L5670" s="17" t="s">
        <v>15955</v>
      </c>
      <c r="M5670" s="17" t="s">
        <v>28</v>
      </c>
      <c r="N5670" s="17" t="s">
        <v>35066</v>
      </c>
      <c r="O5670" s="17" t="s">
        <v>35066</v>
      </c>
      <c r="P5670" s="21">
        <v>2316</v>
      </c>
    </row>
    <row r="5671" spans="1:16">
      <c r="A5671" s="17" t="s">
        <v>35067</v>
      </c>
      <c r="B5671" s="17" t="s">
        <v>35068</v>
      </c>
      <c r="C5671" s="17" t="s">
        <v>35069</v>
      </c>
      <c r="D5671" s="17" t="s">
        <v>95</v>
      </c>
      <c r="E5671" s="17" t="s">
        <v>35069</v>
      </c>
      <c r="F5671" s="18">
        <v>11</v>
      </c>
      <c r="G5671" s="17" t="s">
        <v>892</v>
      </c>
      <c r="H5671" s="17" t="s">
        <v>161</v>
      </c>
      <c r="I5671" s="17" t="s">
        <v>35070</v>
      </c>
      <c r="J5671" s="17" t="s">
        <v>35071</v>
      </c>
      <c r="K5671" s="17" t="s">
        <v>6868</v>
      </c>
      <c r="L5671" s="17" t="s">
        <v>16023</v>
      </c>
      <c r="M5671" s="17" t="s">
        <v>28</v>
      </c>
      <c r="N5671" s="17" t="s">
        <v>35072</v>
      </c>
      <c r="O5671" s="17" t="s">
        <v>35073</v>
      </c>
      <c r="P5671" s="21">
        <v>195</v>
      </c>
    </row>
    <row r="5672" spans="1:16">
      <c r="A5672" s="17" t="s">
        <v>35074</v>
      </c>
      <c r="B5672" s="17" t="s">
        <v>35075</v>
      </c>
      <c r="C5672" s="17" t="s">
        <v>35076</v>
      </c>
      <c r="D5672" s="17" t="s">
        <v>2796</v>
      </c>
      <c r="E5672" s="17" t="s">
        <v>35077</v>
      </c>
      <c r="F5672" s="18">
        <v>23</v>
      </c>
      <c r="G5672" s="17" t="s">
        <v>478</v>
      </c>
      <c r="H5672" s="17" t="s">
        <v>142</v>
      </c>
      <c r="I5672" s="17" t="s">
        <v>35078</v>
      </c>
      <c r="J5672" s="17" t="s">
        <v>10378</v>
      </c>
      <c r="K5672" s="17" t="s">
        <v>26</v>
      </c>
      <c r="L5672" s="17" t="s">
        <v>31801</v>
      </c>
      <c r="M5672" s="17" t="s">
        <v>28</v>
      </c>
      <c r="N5672" s="17" t="s">
        <v>35079</v>
      </c>
      <c r="O5672" s="17" t="s">
        <v>80</v>
      </c>
      <c r="P5672" s="21">
        <v>516</v>
      </c>
    </row>
    <row r="5673" spans="1:16">
      <c r="A5673" s="17" t="s">
        <v>35080</v>
      </c>
      <c r="B5673" s="17" t="s">
        <v>35081</v>
      </c>
      <c r="C5673" s="17" t="s">
        <v>35082</v>
      </c>
      <c r="D5673" s="17" t="s">
        <v>17375</v>
      </c>
      <c r="E5673" s="17" t="s">
        <v>17376</v>
      </c>
      <c r="F5673" s="18">
        <v>334</v>
      </c>
      <c r="G5673" s="17" t="s">
        <v>348</v>
      </c>
      <c r="H5673" s="17" t="s">
        <v>142</v>
      </c>
      <c r="I5673" s="17" t="s">
        <v>35083</v>
      </c>
      <c r="J5673" s="17" t="s">
        <v>35084</v>
      </c>
      <c r="K5673" s="17" t="s">
        <v>26</v>
      </c>
      <c r="L5673" s="17" t="s">
        <v>16002</v>
      </c>
      <c r="M5673" s="17" t="s">
        <v>28</v>
      </c>
      <c r="N5673" s="17" t="s">
        <v>35085</v>
      </c>
      <c r="O5673" s="17" t="s">
        <v>35086</v>
      </c>
      <c r="P5673" s="21">
        <v>179</v>
      </c>
    </row>
    <row r="5674" spans="1:16">
      <c r="A5674" s="17" t="s">
        <v>35087</v>
      </c>
      <c r="B5674" s="17" t="s">
        <v>35088</v>
      </c>
      <c r="C5674" s="17" t="s">
        <v>35089</v>
      </c>
      <c r="D5674" s="17" t="s">
        <v>95</v>
      </c>
      <c r="E5674" s="17" t="s">
        <v>35089</v>
      </c>
      <c r="F5674" s="18">
        <v>273</v>
      </c>
      <c r="G5674" s="17" t="s">
        <v>1149</v>
      </c>
      <c r="H5674" s="17" t="s">
        <v>23</v>
      </c>
      <c r="I5674" s="17" t="s">
        <v>35090</v>
      </c>
      <c r="J5674" s="17" t="s">
        <v>9062</v>
      </c>
      <c r="K5674" s="17" t="s">
        <v>26</v>
      </c>
      <c r="L5674" s="17" t="s">
        <v>31394</v>
      </c>
      <c r="M5674" s="17" t="s">
        <v>28</v>
      </c>
      <c r="N5674" s="17" t="s">
        <v>35091</v>
      </c>
      <c r="O5674" s="17" t="s">
        <v>35091</v>
      </c>
      <c r="P5674" s="21">
        <v>120</v>
      </c>
    </row>
    <row r="5675" spans="1:16">
      <c r="A5675" s="17"/>
      <c r="B5675" s="17"/>
      <c r="C5675" s="17"/>
      <c r="D5675" s="17"/>
      <c r="E5675" s="17"/>
      <c r="F5675" s="18"/>
      <c r="G5675" s="17"/>
      <c r="H5675" s="17" t="s">
        <v>2615</v>
      </c>
      <c r="I5675" s="17" t="s">
        <v>35090</v>
      </c>
      <c r="J5675" s="17" t="s">
        <v>9062</v>
      </c>
      <c r="K5675" s="17" t="s">
        <v>26</v>
      </c>
      <c r="L5675" s="17" t="s">
        <v>31394</v>
      </c>
      <c r="M5675" s="17" t="s">
        <v>28</v>
      </c>
      <c r="N5675" s="17" t="s">
        <v>35091</v>
      </c>
      <c r="O5675" s="17" t="s">
        <v>35091</v>
      </c>
      <c r="P5675" s="21">
        <v>108</v>
      </c>
    </row>
    <row r="5676" spans="1:16">
      <c r="A5676" s="17" t="s">
        <v>35092</v>
      </c>
      <c r="B5676" s="17" t="s">
        <v>35093</v>
      </c>
      <c r="C5676" s="17" t="s">
        <v>35094</v>
      </c>
      <c r="D5676" s="17" t="s">
        <v>95</v>
      </c>
      <c r="E5676" s="17" t="s">
        <v>35094</v>
      </c>
      <c r="F5676" s="18">
        <v>261</v>
      </c>
      <c r="G5676" s="17" t="s">
        <v>1922</v>
      </c>
      <c r="H5676" s="17" t="s">
        <v>161</v>
      </c>
      <c r="I5676" s="17" t="s">
        <v>35095</v>
      </c>
      <c r="J5676" s="17" t="s">
        <v>23587</v>
      </c>
      <c r="K5676" s="17" t="s">
        <v>5795</v>
      </c>
      <c r="L5676" s="17" t="s">
        <v>35096</v>
      </c>
      <c r="M5676" s="17" t="s">
        <v>28</v>
      </c>
      <c r="N5676" s="17" t="s">
        <v>35097</v>
      </c>
      <c r="O5676" s="17" t="s">
        <v>35098</v>
      </c>
      <c r="P5676" s="21">
        <v>1077</v>
      </c>
    </row>
    <row r="5677" spans="1:16">
      <c r="A5677" s="17" t="s">
        <v>35099</v>
      </c>
      <c r="B5677" s="17" t="s">
        <v>35100</v>
      </c>
      <c r="C5677" s="17" t="s">
        <v>35101</v>
      </c>
      <c r="D5677" s="17" t="s">
        <v>95</v>
      </c>
      <c r="E5677" s="17" t="s">
        <v>35101</v>
      </c>
      <c r="F5677" s="18">
        <v>217</v>
      </c>
      <c r="G5677" s="17" t="s">
        <v>196</v>
      </c>
      <c r="H5677" s="17" t="s">
        <v>23</v>
      </c>
      <c r="I5677" s="17" t="s">
        <v>35102</v>
      </c>
      <c r="J5677" s="17" t="s">
        <v>422</v>
      </c>
      <c r="K5677" s="17" t="s">
        <v>26</v>
      </c>
      <c r="L5677" s="17" t="s">
        <v>35103</v>
      </c>
      <c r="M5677" s="17" t="s">
        <v>28</v>
      </c>
      <c r="N5677" s="17" t="s">
        <v>35104</v>
      </c>
      <c r="O5677" s="17" t="s">
        <v>35105</v>
      </c>
      <c r="P5677" s="21">
        <v>60</v>
      </c>
    </row>
    <row r="5678" spans="1:16">
      <c r="A5678" s="17" t="s">
        <v>35106</v>
      </c>
      <c r="B5678" s="17" t="s">
        <v>35107</v>
      </c>
      <c r="C5678" s="17" t="s">
        <v>35108</v>
      </c>
      <c r="D5678" s="17" t="s">
        <v>95</v>
      </c>
      <c r="E5678" s="17" t="s">
        <v>35108</v>
      </c>
      <c r="F5678" s="18">
        <v>299</v>
      </c>
      <c r="G5678" s="17" t="s">
        <v>436</v>
      </c>
      <c r="H5678" s="17" t="s">
        <v>37</v>
      </c>
      <c r="I5678" s="17" t="s">
        <v>9995</v>
      </c>
      <c r="J5678" s="17" t="s">
        <v>959</v>
      </c>
      <c r="K5678" s="17" t="s">
        <v>35109</v>
      </c>
      <c r="L5678" s="17" t="s">
        <v>21403</v>
      </c>
      <c r="M5678" s="17" t="s">
        <v>28</v>
      </c>
      <c r="N5678" s="17" t="s">
        <v>35110</v>
      </c>
      <c r="O5678" s="17" t="s">
        <v>35111</v>
      </c>
      <c r="P5678" s="21">
        <v>354</v>
      </c>
    </row>
    <row r="5679" spans="1:16">
      <c r="A5679" s="17" t="s">
        <v>35112</v>
      </c>
      <c r="B5679" s="17" t="s">
        <v>35113</v>
      </c>
      <c r="C5679" s="17" t="s">
        <v>35114</v>
      </c>
      <c r="D5679" s="17" t="s">
        <v>2642</v>
      </c>
      <c r="E5679" s="17" t="s">
        <v>2643</v>
      </c>
      <c r="F5679" s="18">
        <v>292</v>
      </c>
      <c r="G5679" s="17" t="s">
        <v>512</v>
      </c>
      <c r="H5679" s="17" t="s">
        <v>37</v>
      </c>
      <c r="I5679" s="17" t="s">
        <v>35115</v>
      </c>
      <c r="J5679" s="17" t="s">
        <v>7835</v>
      </c>
      <c r="K5679" s="17" t="s">
        <v>26</v>
      </c>
      <c r="L5679" s="17" t="s">
        <v>12982</v>
      </c>
      <c r="M5679" s="17" t="s">
        <v>28</v>
      </c>
      <c r="N5679" s="17" t="s">
        <v>35116</v>
      </c>
      <c r="O5679" s="17" t="s">
        <v>35117</v>
      </c>
      <c r="P5679" s="21">
        <v>591</v>
      </c>
    </row>
    <row r="5680" spans="1:16">
      <c r="A5680" s="17" t="s">
        <v>35118</v>
      </c>
      <c r="B5680" s="17" t="s">
        <v>35119</v>
      </c>
      <c r="C5680" s="17" t="s">
        <v>35120</v>
      </c>
      <c r="D5680" s="17" t="s">
        <v>95</v>
      </c>
      <c r="E5680" s="17" t="s">
        <v>35120</v>
      </c>
      <c r="F5680" s="18">
        <v>266</v>
      </c>
      <c r="G5680" s="17" t="s">
        <v>256</v>
      </c>
      <c r="H5680" s="17" t="s">
        <v>161</v>
      </c>
      <c r="I5680" s="17" t="s">
        <v>35121</v>
      </c>
      <c r="J5680" s="17" t="s">
        <v>8556</v>
      </c>
      <c r="K5680" s="17" t="s">
        <v>31794</v>
      </c>
      <c r="L5680" s="17" t="s">
        <v>15259</v>
      </c>
      <c r="M5680" s="17" t="s">
        <v>28</v>
      </c>
      <c r="N5680" s="17" t="s">
        <v>35122</v>
      </c>
      <c r="O5680" s="17" t="s">
        <v>35123</v>
      </c>
      <c r="P5680" s="21">
        <v>336</v>
      </c>
    </row>
    <row r="5681" spans="1:16">
      <c r="A5681" s="17" t="s">
        <v>35124</v>
      </c>
      <c r="B5681" s="17" t="s">
        <v>35125</v>
      </c>
      <c r="C5681" s="17" t="s">
        <v>35126</v>
      </c>
      <c r="D5681" s="17" t="s">
        <v>95</v>
      </c>
      <c r="E5681" s="17" t="s">
        <v>35126</v>
      </c>
      <c r="F5681" s="18">
        <v>334</v>
      </c>
      <c r="G5681" s="17" t="s">
        <v>348</v>
      </c>
      <c r="H5681" s="17" t="s">
        <v>142</v>
      </c>
      <c r="I5681" s="17" t="s">
        <v>35127</v>
      </c>
      <c r="J5681" s="17" t="s">
        <v>7804</v>
      </c>
      <c r="K5681" s="17" t="s">
        <v>35128</v>
      </c>
      <c r="L5681" s="17" t="s">
        <v>10478</v>
      </c>
      <c r="M5681" s="17" t="s">
        <v>28</v>
      </c>
      <c r="N5681" s="17" t="s">
        <v>35129</v>
      </c>
      <c r="O5681" s="17" t="s">
        <v>35129</v>
      </c>
      <c r="P5681" s="21">
        <v>177</v>
      </c>
    </row>
    <row r="5682" spans="1:16">
      <c r="A5682" s="17" t="s">
        <v>35130</v>
      </c>
      <c r="B5682" s="17" t="s">
        <v>35131</v>
      </c>
      <c r="C5682" s="17" t="s">
        <v>35132</v>
      </c>
      <c r="D5682" s="17" t="s">
        <v>95</v>
      </c>
      <c r="E5682" s="17" t="s">
        <v>35132</v>
      </c>
      <c r="F5682" s="18">
        <v>273</v>
      </c>
      <c r="G5682" s="17" t="s">
        <v>1149</v>
      </c>
      <c r="H5682" s="17" t="s">
        <v>161</v>
      </c>
      <c r="I5682" s="17" t="s">
        <v>35133</v>
      </c>
      <c r="J5682" s="17" t="s">
        <v>2019</v>
      </c>
      <c r="K5682" s="17" t="s">
        <v>26</v>
      </c>
      <c r="L5682" s="17" t="s">
        <v>35134</v>
      </c>
      <c r="M5682" s="17" t="s">
        <v>28</v>
      </c>
      <c r="N5682" s="17" t="s">
        <v>35135</v>
      </c>
      <c r="O5682" s="17" t="s">
        <v>35136</v>
      </c>
      <c r="P5682" s="21">
        <v>144</v>
      </c>
    </row>
    <row r="5683" spans="1:16">
      <c r="A5683" s="17"/>
      <c r="B5683" s="17"/>
      <c r="C5683" s="17"/>
      <c r="D5683" s="17"/>
      <c r="E5683" s="17"/>
      <c r="F5683" s="18"/>
      <c r="G5683" s="17"/>
      <c r="H5683" s="17" t="s">
        <v>2615</v>
      </c>
      <c r="I5683" s="17" t="s">
        <v>35133</v>
      </c>
      <c r="J5683" s="17" t="s">
        <v>2019</v>
      </c>
      <c r="K5683" s="17" t="s">
        <v>26</v>
      </c>
      <c r="L5683" s="17" t="s">
        <v>35134</v>
      </c>
      <c r="M5683" s="17" t="s">
        <v>28</v>
      </c>
      <c r="N5683" s="17" t="s">
        <v>35135</v>
      </c>
      <c r="O5683" s="17" t="s">
        <v>35136</v>
      </c>
      <c r="P5683" s="21">
        <v>69</v>
      </c>
    </row>
    <row r="5684" spans="1:16">
      <c r="A5684" s="17" t="s">
        <v>35137</v>
      </c>
      <c r="B5684" s="17" t="s">
        <v>35138</v>
      </c>
      <c r="C5684" s="17" t="s">
        <v>35139</v>
      </c>
      <c r="D5684" s="17" t="s">
        <v>95</v>
      </c>
      <c r="E5684" s="17" t="s">
        <v>35139</v>
      </c>
      <c r="F5684" s="18">
        <v>240</v>
      </c>
      <c r="G5684" s="17" t="s">
        <v>505</v>
      </c>
      <c r="H5684" s="17" t="s">
        <v>23</v>
      </c>
      <c r="I5684" s="17" t="s">
        <v>35140</v>
      </c>
      <c r="J5684" s="17" t="s">
        <v>35141</v>
      </c>
      <c r="K5684" s="17" t="s">
        <v>26</v>
      </c>
      <c r="L5684" s="17" t="s">
        <v>35142</v>
      </c>
      <c r="M5684" s="17" t="s">
        <v>28</v>
      </c>
      <c r="N5684" s="17" t="s">
        <v>35143</v>
      </c>
      <c r="O5684" s="17" t="s">
        <v>35143</v>
      </c>
      <c r="P5684" s="21">
        <v>96</v>
      </c>
    </row>
    <row r="5685" spans="1:16">
      <c r="A5685" s="17" t="s">
        <v>35144</v>
      </c>
      <c r="B5685" s="17" t="s">
        <v>35145</v>
      </c>
      <c r="C5685" s="17" t="s">
        <v>35146</v>
      </c>
      <c r="D5685" s="17" t="s">
        <v>19338</v>
      </c>
      <c r="E5685" s="17" t="s">
        <v>24338</v>
      </c>
      <c r="F5685" s="18">
        <v>53</v>
      </c>
      <c r="G5685" s="17" t="s">
        <v>131</v>
      </c>
      <c r="H5685" s="17" t="s">
        <v>23</v>
      </c>
      <c r="I5685" s="17" t="s">
        <v>24339</v>
      </c>
      <c r="J5685" s="17" t="s">
        <v>24340</v>
      </c>
      <c r="K5685" s="17" t="s">
        <v>26</v>
      </c>
      <c r="L5685" s="17" t="s">
        <v>1199</v>
      </c>
      <c r="M5685" s="17" t="s">
        <v>28</v>
      </c>
      <c r="N5685" s="17" t="s">
        <v>35147</v>
      </c>
      <c r="O5685" s="17" t="s">
        <v>80</v>
      </c>
      <c r="P5685" s="21">
        <v>618</v>
      </c>
    </row>
    <row r="5686" spans="1:16">
      <c r="A5686" s="17" t="s">
        <v>35148</v>
      </c>
      <c r="B5686" s="17" t="s">
        <v>35149</v>
      </c>
      <c r="C5686" s="17" t="s">
        <v>35150</v>
      </c>
      <c r="D5686" s="17" t="s">
        <v>95</v>
      </c>
      <c r="E5686" s="17" t="s">
        <v>35150</v>
      </c>
      <c r="F5686" s="18">
        <v>264</v>
      </c>
      <c r="G5686" s="17" t="s">
        <v>1964</v>
      </c>
      <c r="H5686" s="17" t="s">
        <v>142</v>
      </c>
      <c r="I5686" s="17" t="s">
        <v>35151</v>
      </c>
      <c r="J5686" s="17" t="s">
        <v>7618</v>
      </c>
      <c r="K5686" s="17" t="s">
        <v>16856</v>
      </c>
      <c r="L5686" s="17" t="s">
        <v>276</v>
      </c>
      <c r="M5686" s="17" t="s">
        <v>28</v>
      </c>
      <c r="N5686" s="17" t="s">
        <v>35152</v>
      </c>
      <c r="O5686" s="17" t="s">
        <v>35153</v>
      </c>
      <c r="P5686" s="21">
        <v>0</v>
      </c>
    </row>
    <row r="5687" spans="1:16">
      <c r="A5687" s="17" t="s">
        <v>35154</v>
      </c>
      <c r="B5687" s="17" t="s">
        <v>35155</v>
      </c>
      <c r="C5687" s="17" t="s">
        <v>35156</v>
      </c>
      <c r="D5687" s="17" t="s">
        <v>95</v>
      </c>
      <c r="E5687" s="17" t="s">
        <v>35156</v>
      </c>
      <c r="F5687" s="18">
        <v>15</v>
      </c>
      <c r="G5687" s="17" t="s">
        <v>86</v>
      </c>
      <c r="H5687" s="17" t="s">
        <v>23</v>
      </c>
      <c r="I5687" s="17" t="s">
        <v>35157</v>
      </c>
      <c r="J5687" s="17" t="s">
        <v>31268</v>
      </c>
      <c r="K5687" s="17" t="s">
        <v>33492</v>
      </c>
      <c r="L5687" s="17" t="s">
        <v>35158</v>
      </c>
      <c r="M5687" s="17" t="s">
        <v>28</v>
      </c>
      <c r="N5687" s="17" t="s">
        <v>35159</v>
      </c>
      <c r="O5687" s="17" t="s">
        <v>35159</v>
      </c>
      <c r="P5687" s="21">
        <v>120</v>
      </c>
    </row>
    <row r="5688" spans="1:16">
      <c r="A5688" s="17" t="s">
        <v>35160</v>
      </c>
      <c r="B5688" s="17" t="s">
        <v>35161</v>
      </c>
      <c r="C5688" s="17" t="s">
        <v>35162</v>
      </c>
      <c r="D5688" s="17" t="s">
        <v>95</v>
      </c>
      <c r="E5688" s="17" t="s">
        <v>35162</v>
      </c>
      <c r="F5688" s="18">
        <v>273</v>
      </c>
      <c r="G5688" s="17" t="s">
        <v>1149</v>
      </c>
      <c r="H5688" s="17" t="s">
        <v>161</v>
      </c>
      <c r="I5688" s="17" t="s">
        <v>35163</v>
      </c>
      <c r="J5688" s="17" t="s">
        <v>35164</v>
      </c>
      <c r="K5688" s="17" t="s">
        <v>26</v>
      </c>
      <c r="L5688" s="17" t="s">
        <v>35165</v>
      </c>
      <c r="M5688" s="17" t="s">
        <v>28</v>
      </c>
      <c r="N5688" s="17" t="s">
        <v>35166</v>
      </c>
      <c r="O5688" s="17" t="s">
        <v>35166</v>
      </c>
      <c r="P5688" s="21">
        <v>132</v>
      </c>
    </row>
    <row r="5689" spans="1:16">
      <c r="A5689" s="17" t="s">
        <v>35167</v>
      </c>
      <c r="B5689" s="17" t="s">
        <v>35168</v>
      </c>
      <c r="C5689" s="17" t="s">
        <v>35169</v>
      </c>
      <c r="D5689" s="17" t="s">
        <v>95</v>
      </c>
      <c r="E5689" s="17" t="s">
        <v>35169</v>
      </c>
      <c r="F5689" s="18">
        <v>15</v>
      </c>
      <c r="G5689" s="17" t="s">
        <v>86</v>
      </c>
      <c r="H5689" s="17" t="s">
        <v>23</v>
      </c>
      <c r="I5689" s="17" t="s">
        <v>1852</v>
      </c>
      <c r="J5689" s="17" t="s">
        <v>802</v>
      </c>
      <c r="K5689" s="17" t="s">
        <v>35170</v>
      </c>
      <c r="L5689" s="17" t="s">
        <v>16009</v>
      </c>
      <c r="M5689" s="17" t="s">
        <v>28</v>
      </c>
      <c r="N5689" s="17" t="s">
        <v>35171</v>
      </c>
      <c r="O5689" s="17" t="s">
        <v>35172</v>
      </c>
      <c r="P5689" s="21">
        <v>2850</v>
      </c>
    </row>
    <row r="5690" spans="1:16">
      <c r="A5690" s="17" t="s">
        <v>35173</v>
      </c>
      <c r="B5690" s="17" t="s">
        <v>35174</v>
      </c>
      <c r="C5690" s="17" t="s">
        <v>35175</v>
      </c>
      <c r="D5690" s="17" t="s">
        <v>95</v>
      </c>
      <c r="E5690" s="17" t="s">
        <v>35175</v>
      </c>
      <c r="F5690" s="18">
        <v>266</v>
      </c>
      <c r="G5690" s="17" t="s">
        <v>256</v>
      </c>
      <c r="H5690" s="17" t="s">
        <v>161</v>
      </c>
      <c r="I5690" s="17" t="s">
        <v>35176</v>
      </c>
      <c r="J5690" s="17" t="s">
        <v>9414</v>
      </c>
      <c r="K5690" s="17" t="s">
        <v>35177</v>
      </c>
      <c r="L5690" s="17" t="s">
        <v>35178</v>
      </c>
      <c r="M5690" s="17" t="s">
        <v>28</v>
      </c>
      <c r="N5690" s="17" t="s">
        <v>35179</v>
      </c>
      <c r="O5690" s="17" t="s">
        <v>80</v>
      </c>
      <c r="P5690" s="21">
        <v>168</v>
      </c>
    </row>
    <row r="5691" spans="1:16">
      <c r="A5691" s="17" t="s">
        <v>35180</v>
      </c>
      <c r="B5691" s="17" t="s">
        <v>35181</v>
      </c>
      <c r="C5691" s="17" t="s">
        <v>35182</v>
      </c>
      <c r="D5691" s="17" t="s">
        <v>35183</v>
      </c>
      <c r="E5691" s="17" t="s">
        <v>10505</v>
      </c>
      <c r="F5691" s="18">
        <v>273</v>
      </c>
      <c r="G5691" s="17" t="s">
        <v>1149</v>
      </c>
      <c r="H5691" s="17" t="s">
        <v>161</v>
      </c>
      <c r="I5691" s="17" t="s">
        <v>35184</v>
      </c>
      <c r="J5691" s="17" t="s">
        <v>2783</v>
      </c>
      <c r="K5691" s="17" t="s">
        <v>26</v>
      </c>
      <c r="L5691" s="17" t="s">
        <v>35185</v>
      </c>
      <c r="M5691" s="17" t="s">
        <v>28</v>
      </c>
      <c r="N5691" s="17" t="s">
        <v>35186</v>
      </c>
      <c r="O5691" s="17" t="s">
        <v>35186</v>
      </c>
      <c r="P5691" s="21">
        <v>225</v>
      </c>
    </row>
    <row r="5692" spans="1:16">
      <c r="A5692" s="17" t="s">
        <v>35187</v>
      </c>
      <c r="B5692" s="17" t="s">
        <v>35188</v>
      </c>
      <c r="C5692" s="17" t="s">
        <v>35189</v>
      </c>
      <c r="D5692" s="17" t="s">
        <v>16926</v>
      </c>
      <c r="E5692" s="17" t="s">
        <v>16927</v>
      </c>
      <c r="F5692" s="18">
        <v>39</v>
      </c>
      <c r="G5692" s="17" t="s">
        <v>273</v>
      </c>
      <c r="H5692" s="17" t="s">
        <v>42</v>
      </c>
      <c r="I5692" s="17" t="s">
        <v>35190</v>
      </c>
      <c r="J5692" s="17" t="s">
        <v>35191</v>
      </c>
      <c r="K5692" s="17" t="s">
        <v>26</v>
      </c>
      <c r="L5692" s="17" t="s">
        <v>1503</v>
      </c>
      <c r="M5692" s="17" t="s">
        <v>28</v>
      </c>
      <c r="N5692" s="17" t="s">
        <v>35192</v>
      </c>
      <c r="O5692" s="17" t="s">
        <v>35193</v>
      </c>
      <c r="P5692" s="21">
        <v>135</v>
      </c>
    </row>
    <row r="5693" spans="1:16">
      <c r="A5693" s="17" t="s">
        <v>35194</v>
      </c>
      <c r="B5693" s="17" t="s">
        <v>35195</v>
      </c>
      <c r="C5693" s="17" t="s">
        <v>35196</v>
      </c>
      <c r="D5693" s="17" t="s">
        <v>95</v>
      </c>
      <c r="E5693" s="17" t="s">
        <v>35196</v>
      </c>
      <c r="F5693" s="18">
        <v>267</v>
      </c>
      <c r="G5693" s="17" t="s">
        <v>22</v>
      </c>
      <c r="H5693" s="17" t="s">
        <v>23</v>
      </c>
      <c r="I5693" s="17" t="s">
        <v>33681</v>
      </c>
      <c r="J5693" s="17" t="s">
        <v>1211</v>
      </c>
      <c r="K5693" s="17" t="s">
        <v>26</v>
      </c>
      <c r="L5693" s="17" t="s">
        <v>35197</v>
      </c>
      <c r="M5693" s="17" t="s">
        <v>28</v>
      </c>
      <c r="N5693" s="17" t="s">
        <v>35198</v>
      </c>
      <c r="O5693" s="17" t="s">
        <v>35198</v>
      </c>
      <c r="P5693" s="21">
        <v>252</v>
      </c>
    </row>
    <row r="5694" spans="1:16">
      <c r="A5694" s="17" t="s">
        <v>35199</v>
      </c>
      <c r="B5694" s="17" t="s">
        <v>35200</v>
      </c>
      <c r="C5694" s="17" t="s">
        <v>35201</v>
      </c>
      <c r="D5694" s="17" t="s">
        <v>95</v>
      </c>
      <c r="E5694" s="17" t="s">
        <v>35201</v>
      </c>
      <c r="F5694" s="18">
        <v>31</v>
      </c>
      <c r="G5694" s="17" t="s">
        <v>591</v>
      </c>
      <c r="H5694" s="17" t="s">
        <v>23</v>
      </c>
      <c r="I5694" s="17" t="s">
        <v>35202</v>
      </c>
      <c r="J5694" s="17" t="s">
        <v>2725</v>
      </c>
      <c r="K5694" s="17" t="s">
        <v>26</v>
      </c>
      <c r="L5694" s="17" t="s">
        <v>2347</v>
      </c>
      <c r="M5694" s="17" t="s">
        <v>28</v>
      </c>
      <c r="N5694" s="17" t="s">
        <v>35203</v>
      </c>
      <c r="O5694" s="17" t="s">
        <v>35204</v>
      </c>
      <c r="P5694" s="21">
        <v>192</v>
      </c>
    </row>
    <row r="5695" spans="1:16">
      <c r="A5695" s="17" t="s">
        <v>35205</v>
      </c>
      <c r="B5695" s="17" t="s">
        <v>35206</v>
      </c>
      <c r="C5695" s="17" t="s">
        <v>35207</v>
      </c>
      <c r="D5695" s="17" t="s">
        <v>95</v>
      </c>
      <c r="E5695" s="17" t="s">
        <v>35207</v>
      </c>
      <c r="F5695" s="18">
        <v>296</v>
      </c>
      <c r="G5695" s="17" t="s">
        <v>151</v>
      </c>
      <c r="H5695" s="17" t="s">
        <v>23</v>
      </c>
      <c r="I5695" s="17" t="s">
        <v>35208</v>
      </c>
      <c r="J5695" s="17" t="s">
        <v>412</v>
      </c>
      <c r="K5695" s="17" t="s">
        <v>225</v>
      </c>
      <c r="L5695" s="17" t="s">
        <v>20329</v>
      </c>
      <c r="M5695" s="17" t="s">
        <v>28</v>
      </c>
      <c r="N5695" s="17" t="s">
        <v>35209</v>
      </c>
      <c r="O5695" s="17" t="s">
        <v>35209</v>
      </c>
      <c r="P5695" s="21">
        <v>152</v>
      </c>
    </row>
    <row r="5696" spans="1:16">
      <c r="A5696" s="17" t="s">
        <v>35210</v>
      </c>
      <c r="B5696" s="17" t="s">
        <v>35211</v>
      </c>
      <c r="C5696" s="17" t="s">
        <v>35212</v>
      </c>
      <c r="D5696" s="17" t="s">
        <v>95</v>
      </c>
      <c r="E5696" s="17" t="s">
        <v>35212</v>
      </c>
      <c r="F5696" s="18">
        <v>334</v>
      </c>
      <c r="G5696" s="17" t="s">
        <v>348</v>
      </c>
      <c r="H5696" s="17" t="s">
        <v>142</v>
      </c>
      <c r="I5696" s="17" t="s">
        <v>35213</v>
      </c>
      <c r="J5696" s="17" t="s">
        <v>1575</v>
      </c>
      <c r="K5696" s="17" t="s">
        <v>26</v>
      </c>
      <c r="L5696" s="17" t="s">
        <v>23622</v>
      </c>
      <c r="M5696" s="17" t="s">
        <v>28</v>
      </c>
      <c r="N5696" s="17" t="s">
        <v>35214</v>
      </c>
      <c r="O5696" s="17" t="s">
        <v>35214</v>
      </c>
      <c r="P5696" s="21">
        <v>336</v>
      </c>
    </row>
    <row r="5697" spans="1:16">
      <c r="A5697" s="17" t="s">
        <v>35215</v>
      </c>
      <c r="B5697" s="17" t="s">
        <v>35216</v>
      </c>
      <c r="C5697" s="17" t="s">
        <v>35217</v>
      </c>
      <c r="D5697" s="17" t="s">
        <v>95</v>
      </c>
      <c r="E5697" s="17" t="s">
        <v>35217</v>
      </c>
      <c r="F5697" s="18">
        <v>316</v>
      </c>
      <c r="G5697" s="17" t="s">
        <v>160</v>
      </c>
      <c r="H5697" s="17" t="s">
        <v>161</v>
      </c>
      <c r="I5697" s="17" t="s">
        <v>35218</v>
      </c>
      <c r="J5697" s="17" t="s">
        <v>35219</v>
      </c>
      <c r="K5697" s="17" t="s">
        <v>35220</v>
      </c>
      <c r="L5697" s="17" t="s">
        <v>164</v>
      </c>
      <c r="M5697" s="17" t="s">
        <v>28</v>
      </c>
      <c r="N5697" s="17" t="s">
        <v>35221</v>
      </c>
      <c r="O5697" s="17" t="s">
        <v>35222</v>
      </c>
      <c r="P5697" s="21">
        <v>126</v>
      </c>
    </row>
    <row r="5698" spans="1:16">
      <c r="A5698" s="17" t="s">
        <v>35223</v>
      </c>
      <c r="B5698" s="17" t="s">
        <v>35224</v>
      </c>
      <c r="C5698" s="17" t="s">
        <v>35225</v>
      </c>
      <c r="D5698" s="17" t="s">
        <v>95</v>
      </c>
      <c r="E5698" s="17" t="s">
        <v>35225</v>
      </c>
      <c r="F5698" s="18">
        <v>264</v>
      </c>
      <c r="G5698" s="17" t="s">
        <v>1964</v>
      </c>
      <c r="H5698" s="17" t="s">
        <v>142</v>
      </c>
      <c r="I5698" s="17" t="s">
        <v>35226</v>
      </c>
      <c r="J5698" s="17" t="s">
        <v>1455</v>
      </c>
      <c r="K5698" s="17" t="s">
        <v>30911</v>
      </c>
      <c r="L5698" s="17" t="s">
        <v>1753</v>
      </c>
      <c r="M5698" s="17" t="s">
        <v>28</v>
      </c>
      <c r="N5698" s="17" t="s">
        <v>80</v>
      </c>
      <c r="O5698" s="17" t="s">
        <v>35227</v>
      </c>
      <c r="P5698" s="21">
        <v>48</v>
      </c>
    </row>
    <row r="5699" spans="1:16">
      <c r="A5699" s="17" t="s">
        <v>35228</v>
      </c>
      <c r="B5699" s="17" t="s">
        <v>35229</v>
      </c>
      <c r="C5699" s="17" t="s">
        <v>35230</v>
      </c>
      <c r="D5699" s="17" t="s">
        <v>185</v>
      </c>
      <c r="E5699" s="17" t="s">
        <v>186</v>
      </c>
      <c r="F5699" s="18">
        <v>310</v>
      </c>
      <c r="G5699" s="17" t="s">
        <v>187</v>
      </c>
      <c r="H5699" s="17" t="s">
        <v>37</v>
      </c>
      <c r="I5699" s="17" t="s">
        <v>35231</v>
      </c>
      <c r="J5699" s="17" t="s">
        <v>35232</v>
      </c>
      <c r="K5699" s="17" t="s">
        <v>35233</v>
      </c>
      <c r="L5699" s="17" t="s">
        <v>854</v>
      </c>
      <c r="M5699" s="17" t="s">
        <v>28</v>
      </c>
      <c r="N5699" s="17" t="s">
        <v>80</v>
      </c>
      <c r="O5699" s="17" t="s">
        <v>80</v>
      </c>
      <c r="P5699" s="21">
        <v>0</v>
      </c>
    </row>
    <row r="5700" spans="1:16">
      <c r="A5700" s="17" t="s">
        <v>35234</v>
      </c>
      <c r="B5700" s="17" t="s">
        <v>35235</v>
      </c>
      <c r="C5700" s="17" t="s">
        <v>35236</v>
      </c>
      <c r="D5700" s="17" t="s">
        <v>185</v>
      </c>
      <c r="E5700" s="17" t="s">
        <v>186</v>
      </c>
      <c r="F5700" s="18">
        <v>310</v>
      </c>
      <c r="G5700" s="17" t="s">
        <v>187</v>
      </c>
      <c r="H5700" s="17" t="s">
        <v>37</v>
      </c>
      <c r="I5700" s="17" t="s">
        <v>35237</v>
      </c>
      <c r="J5700" s="17" t="s">
        <v>379</v>
      </c>
      <c r="K5700" s="17" t="s">
        <v>35238</v>
      </c>
      <c r="L5700" s="17" t="s">
        <v>1000</v>
      </c>
      <c r="M5700" s="17" t="s">
        <v>28</v>
      </c>
      <c r="N5700" s="17" t="s">
        <v>35239</v>
      </c>
      <c r="O5700" s="17" t="s">
        <v>35239</v>
      </c>
      <c r="P5700" s="21">
        <v>0</v>
      </c>
    </row>
    <row r="5701" spans="1:16">
      <c r="A5701" s="17" t="s">
        <v>35240</v>
      </c>
      <c r="B5701" s="17" t="s">
        <v>35241</v>
      </c>
      <c r="C5701" s="17" t="s">
        <v>35242</v>
      </c>
      <c r="D5701" s="17" t="s">
        <v>95</v>
      </c>
      <c r="E5701" s="17" t="s">
        <v>35242</v>
      </c>
      <c r="F5701" s="18">
        <v>227</v>
      </c>
      <c r="G5701" s="17" t="s">
        <v>35243</v>
      </c>
      <c r="H5701" s="17" t="s">
        <v>2615</v>
      </c>
      <c r="I5701" s="17" t="s">
        <v>35244</v>
      </c>
      <c r="J5701" s="17" t="s">
        <v>3394</v>
      </c>
      <c r="K5701" s="17" t="s">
        <v>3551</v>
      </c>
      <c r="L5701" s="17" t="s">
        <v>1293</v>
      </c>
      <c r="M5701" s="17" t="s">
        <v>28</v>
      </c>
      <c r="N5701" s="17" t="s">
        <v>18247</v>
      </c>
      <c r="O5701" s="17" t="s">
        <v>80</v>
      </c>
      <c r="P5701" s="21">
        <v>516</v>
      </c>
    </row>
    <row r="5702" spans="1:16">
      <c r="A5702" s="17" t="s">
        <v>35245</v>
      </c>
      <c r="B5702" s="17" t="s">
        <v>35246</v>
      </c>
      <c r="C5702" s="17" t="s">
        <v>8196</v>
      </c>
      <c r="D5702" s="17" t="s">
        <v>646</v>
      </c>
      <c r="E5702" s="17" t="s">
        <v>647</v>
      </c>
      <c r="F5702" s="18">
        <v>297</v>
      </c>
      <c r="G5702" s="17" t="s">
        <v>247</v>
      </c>
      <c r="H5702" s="17" t="s">
        <v>42</v>
      </c>
      <c r="I5702" s="17" t="s">
        <v>655</v>
      </c>
      <c r="J5702" s="17" t="s">
        <v>16022</v>
      </c>
      <c r="K5702" s="17" t="s">
        <v>26</v>
      </c>
      <c r="L5702" s="17" t="s">
        <v>658</v>
      </c>
      <c r="M5702" s="17" t="s">
        <v>28</v>
      </c>
      <c r="N5702" s="17" t="s">
        <v>35247</v>
      </c>
      <c r="O5702" s="17" t="s">
        <v>80</v>
      </c>
      <c r="P5702" s="21">
        <v>322</v>
      </c>
    </row>
    <row r="5703" spans="1:16">
      <c r="A5703" s="17"/>
      <c r="B5703" s="17"/>
      <c r="C5703" s="17"/>
      <c r="D5703" s="17"/>
      <c r="E5703" s="17"/>
      <c r="F5703" s="18"/>
      <c r="G5703" s="17"/>
      <c r="H5703" s="17" t="s">
        <v>192</v>
      </c>
      <c r="I5703" s="17" t="s">
        <v>655</v>
      </c>
      <c r="J5703" s="17" t="s">
        <v>16022</v>
      </c>
      <c r="K5703" s="17" t="s">
        <v>26</v>
      </c>
      <c r="L5703" s="17" t="s">
        <v>658</v>
      </c>
      <c r="M5703" s="17" t="s">
        <v>28</v>
      </c>
      <c r="N5703" s="17" t="s">
        <v>35247</v>
      </c>
      <c r="O5703" s="17" t="s">
        <v>80</v>
      </c>
      <c r="P5703" s="21">
        <v>1023</v>
      </c>
    </row>
    <row r="5704" spans="1:16">
      <c r="A5704" s="17" t="s">
        <v>35248</v>
      </c>
      <c r="B5704" s="17" t="s">
        <v>35249</v>
      </c>
      <c r="C5704" s="17" t="s">
        <v>35250</v>
      </c>
      <c r="D5704" s="17" t="s">
        <v>646</v>
      </c>
      <c r="E5704" s="17" t="s">
        <v>647</v>
      </c>
      <c r="F5704" s="18">
        <v>297</v>
      </c>
      <c r="G5704" s="17" t="s">
        <v>247</v>
      </c>
      <c r="H5704" s="17" t="s">
        <v>42</v>
      </c>
      <c r="I5704" s="17" t="s">
        <v>10304</v>
      </c>
      <c r="J5704" s="17" t="s">
        <v>6944</v>
      </c>
      <c r="K5704" s="17" t="s">
        <v>26</v>
      </c>
      <c r="L5704" s="17" t="s">
        <v>13278</v>
      </c>
      <c r="M5704" s="17" t="s">
        <v>28</v>
      </c>
      <c r="N5704" s="17" t="s">
        <v>21799</v>
      </c>
      <c r="O5704" s="17" t="s">
        <v>80</v>
      </c>
      <c r="P5704" s="21">
        <v>585</v>
      </c>
    </row>
    <row r="5705" spans="1:16">
      <c r="A5705" s="17"/>
      <c r="B5705" s="17"/>
      <c r="C5705" s="17"/>
      <c r="D5705" s="17"/>
      <c r="E5705" s="17"/>
      <c r="F5705" s="18"/>
      <c r="G5705" s="17"/>
      <c r="H5705" s="17" t="s">
        <v>192</v>
      </c>
      <c r="I5705" s="17" t="s">
        <v>10304</v>
      </c>
      <c r="J5705" s="17" t="s">
        <v>6944</v>
      </c>
      <c r="K5705" s="17" t="s">
        <v>26</v>
      </c>
      <c r="L5705" s="17" t="s">
        <v>13278</v>
      </c>
      <c r="M5705" s="17" t="s">
        <v>28</v>
      </c>
      <c r="N5705" s="17" t="s">
        <v>21799</v>
      </c>
      <c r="O5705" s="17" t="s">
        <v>80</v>
      </c>
      <c r="P5705" s="21">
        <v>2073</v>
      </c>
    </row>
    <row r="5706" spans="1:16">
      <c r="A5706" s="17" t="s">
        <v>35251</v>
      </c>
      <c r="B5706" s="17" t="s">
        <v>35252</v>
      </c>
      <c r="C5706" s="17" t="s">
        <v>8196</v>
      </c>
      <c r="D5706" s="17" t="s">
        <v>646</v>
      </c>
      <c r="E5706" s="17" t="s">
        <v>647</v>
      </c>
      <c r="F5706" s="18">
        <v>297</v>
      </c>
      <c r="G5706" s="17" t="s">
        <v>247</v>
      </c>
      <c r="H5706" s="17" t="s">
        <v>42</v>
      </c>
      <c r="I5706" s="17" t="s">
        <v>10304</v>
      </c>
      <c r="J5706" s="17" t="s">
        <v>1189</v>
      </c>
      <c r="K5706" s="17" t="s">
        <v>26</v>
      </c>
      <c r="L5706" s="17" t="s">
        <v>13278</v>
      </c>
      <c r="M5706" s="17" t="s">
        <v>28</v>
      </c>
      <c r="N5706" s="17" t="s">
        <v>35253</v>
      </c>
      <c r="O5706" s="17" t="s">
        <v>80</v>
      </c>
      <c r="P5706" s="21">
        <v>312</v>
      </c>
    </row>
    <row r="5707" spans="1:16">
      <c r="A5707" s="17"/>
      <c r="B5707" s="17"/>
      <c r="C5707" s="17"/>
      <c r="D5707" s="17"/>
      <c r="E5707" s="17"/>
      <c r="F5707" s="18"/>
      <c r="G5707" s="17"/>
      <c r="H5707" s="17" t="s">
        <v>192</v>
      </c>
      <c r="I5707" s="17" t="s">
        <v>10304</v>
      </c>
      <c r="J5707" s="17" t="s">
        <v>1189</v>
      </c>
      <c r="K5707" s="17" t="s">
        <v>26</v>
      </c>
      <c r="L5707" s="17" t="s">
        <v>13278</v>
      </c>
      <c r="M5707" s="17" t="s">
        <v>28</v>
      </c>
      <c r="N5707" s="17" t="s">
        <v>35253</v>
      </c>
      <c r="O5707" s="17" t="s">
        <v>80</v>
      </c>
      <c r="P5707" s="21">
        <v>492</v>
      </c>
    </row>
    <row r="5708" spans="1:16">
      <c r="A5708" s="17" t="s">
        <v>35254</v>
      </c>
      <c r="B5708" s="17" t="s">
        <v>35255</v>
      </c>
      <c r="C5708" s="17" t="s">
        <v>8196</v>
      </c>
      <c r="D5708" s="17" t="s">
        <v>646</v>
      </c>
      <c r="E5708" s="17" t="s">
        <v>647</v>
      </c>
      <c r="F5708" s="18">
        <v>297</v>
      </c>
      <c r="G5708" s="17" t="s">
        <v>247</v>
      </c>
      <c r="H5708" s="17" t="s">
        <v>42</v>
      </c>
      <c r="I5708" s="17" t="s">
        <v>35256</v>
      </c>
      <c r="J5708" s="17" t="s">
        <v>2266</v>
      </c>
      <c r="K5708" s="17" t="s">
        <v>26</v>
      </c>
      <c r="L5708" s="17" t="s">
        <v>10644</v>
      </c>
      <c r="M5708" s="17" t="s">
        <v>28</v>
      </c>
      <c r="N5708" s="17" t="s">
        <v>35257</v>
      </c>
      <c r="O5708" s="17" t="s">
        <v>80</v>
      </c>
      <c r="P5708" s="21">
        <v>240</v>
      </c>
    </row>
    <row r="5709" spans="1:16">
      <c r="A5709" s="17"/>
      <c r="B5709" s="17"/>
      <c r="C5709" s="17"/>
      <c r="D5709" s="17"/>
      <c r="E5709" s="17"/>
      <c r="F5709" s="18"/>
      <c r="G5709" s="17"/>
      <c r="H5709" s="17" t="s">
        <v>192</v>
      </c>
      <c r="I5709" s="17" t="s">
        <v>35256</v>
      </c>
      <c r="J5709" s="17" t="s">
        <v>2266</v>
      </c>
      <c r="K5709" s="17" t="s">
        <v>26</v>
      </c>
      <c r="L5709" s="17" t="s">
        <v>10644</v>
      </c>
      <c r="M5709" s="17" t="s">
        <v>28</v>
      </c>
      <c r="N5709" s="17" t="s">
        <v>35257</v>
      </c>
      <c r="O5709" s="17" t="s">
        <v>80</v>
      </c>
      <c r="P5709" s="21">
        <v>468</v>
      </c>
    </row>
    <row r="5710" spans="1:16">
      <c r="A5710" s="17" t="s">
        <v>35258</v>
      </c>
      <c r="B5710" s="17" t="s">
        <v>35259</v>
      </c>
      <c r="C5710" s="17" t="s">
        <v>35260</v>
      </c>
      <c r="D5710" s="17" t="s">
        <v>95</v>
      </c>
      <c r="E5710" s="17" t="s">
        <v>35260</v>
      </c>
      <c r="F5710" s="18">
        <v>327</v>
      </c>
      <c r="G5710" s="17" t="s">
        <v>1126</v>
      </c>
      <c r="H5710" s="17" t="s">
        <v>142</v>
      </c>
      <c r="I5710" s="17" t="s">
        <v>7790</v>
      </c>
      <c r="J5710" s="17" t="s">
        <v>8448</v>
      </c>
      <c r="K5710" s="17" t="s">
        <v>26</v>
      </c>
      <c r="L5710" s="17" t="s">
        <v>5308</v>
      </c>
      <c r="M5710" s="17" t="s">
        <v>28</v>
      </c>
      <c r="N5710" s="17" t="s">
        <v>35261</v>
      </c>
      <c r="O5710" s="17" t="s">
        <v>35262</v>
      </c>
      <c r="P5710" s="21">
        <v>258</v>
      </c>
    </row>
    <row r="5711" spans="1:16">
      <c r="A5711" s="17" t="s">
        <v>35263</v>
      </c>
      <c r="B5711" s="17" t="s">
        <v>35264</v>
      </c>
      <c r="C5711" s="17" t="s">
        <v>35265</v>
      </c>
      <c r="D5711" s="17" t="s">
        <v>95</v>
      </c>
      <c r="E5711" s="17" t="s">
        <v>35265</v>
      </c>
      <c r="F5711" s="18">
        <v>11</v>
      </c>
      <c r="G5711" s="17" t="s">
        <v>892</v>
      </c>
      <c r="H5711" s="17" t="s">
        <v>161</v>
      </c>
      <c r="I5711" s="17" t="s">
        <v>35266</v>
      </c>
      <c r="J5711" s="17" t="s">
        <v>3519</v>
      </c>
      <c r="K5711" s="17" t="s">
        <v>35267</v>
      </c>
      <c r="L5711" s="17" t="s">
        <v>17331</v>
      </c>
      <c r="M5711" s="17" t="s">
        <v>28</v>
      </c>
      <c r="N5711" s="17" t="s">
        <v>35268</v>
      </c>
      <c r="O5711" s="17" t="s">
        <v>35269</v>
      </c>
      <c r="P5711" s="21">
        <v>219</v>
      </c>
    </row>
    <row r="5712" spans="1:16">
      <c r="A5712" s="17" t="s">
        <v>35270</v>
      </c>
      <c r="B5712" s="17" t="s">
        <v>35271</v>
      </c>
      <c r="C5712" s="17" t="s">
        <v>35272</v>
      </c>
      <c r="D5712" s="17" t="s">
        <v>95</v>
      </c>
      <c r="E5712" s="17" t="s">
        <v>35272</v>
      </c>
      <c r="F5712" s="18">
        <v>327</v>
      </c>
      <c r="G5712" s="17" t="s">
        <v>1126</v>
      </c>
      <c r="H5712" s="17" t="s">
        <v>142</v>
      </c>
      <c r="I5712" s="17" t="s">
        <v>23940</v>
      </c>
      <c r="J5712" s="17" t="s">
        <v>5307</v>
      </c>
      <c r="K5712" s="17" t="s">
        <v>26</v>
      </c>
      <c r="L5712" s="17" t="s">
        <v>13023</v>
      </c>
      <c r="M5712" s="17" t="s">
        <v>28</v>
      </c>
      <c r="N5712" s="17" t="s">
        <v>35273</v>
      </c>
      <c r="O5712" s="17" t="s">
        <v>35274</v>
      </c>
      <c r="P5712" s="21">
        <v>78</v>
      </c>
    </row>
    <row r="5713" spans="1:16">
      <c r="A5713" s="17" t="s">
        <v>35275</v>
      </c>
      <c r="B5713" s="17" t="s">
        <v>35276</v>
      </c>
      <c r="C5713" s="17" t="s">
        <v>35277</v>
      </c>
      <c r="D5713" s="17" t="s">
        <v>95</v>
      </c>
      <c r="E5713" s="17" t="s">
        <v>35277</v>
      </c>
      <c r="F5713" s="18">
        <v>232</v>
      </c>
      <c r="G5713" s="17" t="s">
        <v>900</v>
      </c>
      <c r="H5713" s="17" t="s">
        <v>23</v>
      </c>
      <c r="I5713" s="17" t="s">
        <v>35278</v>
      </c>
      <c r="J5713" s="17" t="s">
        <v>802</v>
      </c>
      <c r="K5713" s="17" t="s">
        <v>26</v>
      </c>
      <c r="L5713" s="17" t="s">
        <v>12138</v>
      </c>
      <c r="M5713" s="17" t="s">
        <v>28</v>
      </c>
      <c r="N5713" s="17" t="s">
        <v>35279</v>
      </c>
      <c r="O5713" s="17" t="s">
        <v>35280</v>
      </c>
      <c r="P5713" s="21">
        <v>372</v>
      </c>
    </row>
    <row r="5714" spans="1:16">
      <c r="A5714" s="17" t="s">
        <v>35281</v>
      </c>
      <c r="B5714" s="17" t="s">
        <v>35282</v>
      </c>
      <c r="C5714" s="17" t="s">
        <v>35283</v>
      </c>
      <c r="D5714" s="17" t="s">
        <v>95</v>
      </c>
      <c r="E5714" s="17" t="s">
        <v>35283</v>
      </c>
      <c r="F5714" s="18">
        <v>371</v>
      </c>
      <c r="G5714" s="17" t="s">
        <v>359</v>
      </c>
      <c r="H5714" s="17" t="s">
        <v>37</v>
      </c>
      <c r="I5714" s="17" t="s">
        <v>35284</v>
      </c>
      <c r="J5714" s="17" t="s">
        <v>1725</v>
      </c>
      <c r="K5714" s="17" t="s">
        <v>33134</v>
      </c>
      <c r="L5714" s="17" t="s">
        <v>363</v>
      </c>
      <c r="M5714" s="17" t="s">
        <v>28</v>
      </c>
      <c r="N5714" s="17" t="s">
        <v>35285</v>
      </c>
      <c r="O5714" s="17" t="s">
        <v>35286</v>
      </c>
      <c r="P5714" s="21">
        <v>126</v>
      </c>
    </row>
    <row r="5715" spans="1:16">
      <c r="A5715" s="17" t="s">
        <v>35287</v>
      </c>
      <c r="B5715" s="17" t="s">
        <v>35288</v>
      </c>
      <c r="C5715" s="17" t="s">
        <v>35289</v>
      </c>
      <c r="D5715" s="17" t="s">
        <v>95</v>
      </c>
      <c r="E5715" s="17" t="s">
        <v>35289</v>
      </c>
      <c r="F5715" s="18">
        <v>231</v>
      </c>
      <c r="G5715" s="17" t="s">
        <v>832</v>
      </c>
      <c r="H5715" s="17" t="s">
        <v>142</v>
      </c>
      <c r="I5715" s="17" t="s">
        <v>35290</v>
      </c>
      <c r="J5715" s="17" t="s">
        <v>26294</v>
      </c>
      <c r="K5715" s="17" t="s">
        <v>26</v>
      </c>
      <c r="L5715" s="17" t="s">
        <v>7038</v>
      </c>
      <c r="M5715" s="17" t="s">
        <v>28</v>
      </c>
      <c r="N5715" s="17" t="s">
        <v>35291</v>
      </c>
      <c r="O5715" s="17" t="s">
        <v>35292</v>
      </c>
      <c r="P5715" s="21">
        <v>681</v>
      </c>
    </row>
    <row r="5716" spans="1:16">
      <c r="A5716" s="17" t="s">
        <v>35293</v>
      </c>
      <c r="B5716" s="17" t="s">
        <v>35294</v>
      </c>
      <c r="C5716" s="17" t="s">
        <v>35295</v>
      </c>
      <c r="D5716" s="17" t="s">
        <v>95</v>
      </c>
      <c r="E5716" s="17" t="s">
        <v>35295</v>
      </c>
      <c r="F5716" s="18">
        <v>23</v>
      </c>
      <c r="G5716" s="17" t="s">
        <v>478</v>
      </c>
      <c r="H5716" s="17" t="s">
        <v>142</v>
      </c>
      <c r="I5716" s="17" t="s">
        <v>2522</v>
      </c>
      <c r="J5716" s="17" t="s">
        <v>2821</v>
      </c>
      <c r="K5716" s="17" t="s">
        <v>26</v>
      </c>
      <c r="L5716" s="17" t="s">
        <v>22747</v>
      </c>
      <c r="M5716" s="17" t="s">
        <v>28</v>
      </c>
      <c r="N5716" s="17" t="s">
        <v>35296</v>
      </c>
      <c r="O5716" s="17" t="s">
        <v>35297</v>
      </c>
      <c r="P5716" s="21">
        <v>1401</v>
      </c>
    </row>
    <row r="5717" spans="1:16">
      <c r="A5717" s="17" t="s">
        <v>35298</v>
      </c>
      <c r="B5717" s="17" t="s">
        <v>35299</v>
      </c>
      <c r="C5717" s="17" t="s">
        <v>35300</v>
      </c>
      <c r="D5717" s="17" t="s">
        <v>9979</v>
      </c>
      <c r="E5717" s="17" t="s">
        <v>9980</v>
      </c>
      <c r="F5717" s="18">
        <v>61</v>
      </c>
      <c r="G5717" s="17" t="s">
        <v>2998</v>
      </c>
      <c r="H5717" s="17" t="s">
        <v>37</v>
      </c>
      <c r="I5717" s="17" t="s">
        <v>35301</v>
      </c>
      <c r="J5717" s="17" t="s">
        <v>14760</v>
      </c>
      <c r="K5717" s="17" t="s">
        <v>26</v>
      </c>
      <c r="L5717" s="17" t="s">
        <v>35302</v>
      </c>
      <c r="M5717" s="17" t="s">
        <v>28</v>
      </c>
      <c r="N5717" s="17" t="s">
        <v>35303</v>
      </c>
      <c r="O5717" s="17" t="s">
        <v>35304</v>
      </c>
      <c r="P5717" s="21">
        <v>939</v>
      </c>
    </row>
    <row r="5718" spans="1:16">
      <c r="A5718" s="17" t="s">
        <v>35305</v>
      </c>
      <c r="B5718" s="17" t="s">
        <v>35306</v>
      </c>
      <c r="C5718" s="17" t="s">
        <v>35307</v>
      </c>
      <c r="D5718" s="17" t="s">
        <v>9979</v>
      </c>
      <c r="E5718" s="17" t="s">
        <v>9980</v>
      </c>
      <c r="F5718" s="18">
        <v>61</v>
      </c>
      <c r="G5718" s="17" t="s">
        <v>2998</v>
      </c>
      <c r="H5718" s="17" t="s">
        <v>37</v>
      </c>
      <c r="I5718" s="17" t="s">
        <v>35308</v>
      </c>
      <c r="J5718" s="17" t="s">
        <v>395</v>
      </c>
      <c r="K5718" s="17" t="s">
        <v>26</v>
      </c>
      <c r="L5718" s="17" t="s">
        <v>35309</v>
      </c>
      <c r="M5718" s="17" t="s">
        <v>28</v>
      </c>
      <c r="N5718" s="17" t="s">
        <v>35310</v>
      </c>
      <c r="O5718" s="17" t="s">
        <v>35310</v>
      </c>
      <c r="P5718" s="21">
        <v>1062</v>
      </c>
    </row>
    <row r="5719" spans="1:16">
      <c r="A5719" s="17" t="s">
        <v>35311</v>
      </c>
      <c r="B5719" s="17" t="s">
        <v>35312</v>
      </c>
      <c r="C5719" s="17" t="s">
        <v>35313</v>
      </c>
      <c r="D5719" s="17" t="s">
        <v>95</v>
      </c>
      <c r="E5719" s="17" t="s">
        <v>35313</v>
      </c>
      <c r="F5719" s="18">
        <v>240</v>
      </c>
      <c r="G5719" s="17" t="s">
        <v>505</v>
      </c>
      <c r="H5719" s="17" t="s">
        <v>23</v>
      </c>
      <c r="I5719" s="17" t="s">
        <v>35314</v>
      </c>
      <c r="J5719" s="17" t="s">
        <v>8045</v>
      </c>
      <c r="K5719" s="17" t="s">
        <v>26</v>
      </c>
      <c r="L5719" s="17" t="s">
        <v>35315</v>
      </c>
      <c r="M5719" s="17" t="s">
        <v>28</v>
      </c>
      <c r="N5719" s="17" t="s">
        <v>35316</v>
      </c>
      <c r="O5719" s="17" t="s">
        <v>35316</v>
      </c>
      <c r="P5719" s="21">
        <v>546</v>
      </c>
    </row>
    <row r="5720" spans="1:16">
      <c r="A5720" s="17" t="s">
        <v>35317</v>
      </c>
      <c r="B5720" s="17" t="s">
        <v>35318</v>
      </c>
      <c r="C5720" s="17" t="s">
        <v>35319</v>
      </c>
      <c r="D5720" s="17" t="s">
        <v>95</v>
      </c>
      <c r="E5720" s="17" t="s">
        <v>35319</v>
      </c>
      <c r="F5720" s="18">
        <v>321</v>
      </c>
      <c r="G5720" s="17" t="s">
        <v>2380</v>
      </c>
      <c r="H5720" s="17" t="s">
        <v>192</v>
      </c>
      <c r="I5720" s="17" t="s">
        <v>12889</v>
      </c>
      <c r="J5720" s="17" t="s">
        <v>1634</v>
      </c>
      <c r="K5720" s="17" t="s">
        <v>26</v>
      </c>
      <c r="L5720" s="17" t="s">
        <v>2382</v>
      </c>
      <c r="M5720" s="17" t="s">
        <v>28</v>
      </c>
      <c r="N5720" s="17" t="s">
        <v>35320</v>
      </c>
      <c r="O5720" s="17" t="s">
        <v>35320</v>
      </c>
      <c r="P5720" s="21">
        <v>60</v>
      </c>
    </row>
    <row r="5721" spans="1:16">
      <c r="A5721" s="17" t="s">
        <v>35321</v>
      </c>
      <c r="B5721" s="17" t="s">
        <v>35322</v>
      </c>
      <c r="C5721" s="17" t="s">
        <v>35323</v>
      </c>
      <c r="D5721" s="17" t="s">
        <v>95</v>
      </c>
      <c r="E5721" s="17" t="s">
        <v>35323</v>
      </c>
      <c r="F5721" s="18">
        <v>15</v>
      </c>
      <c r="G5721" s="17" t="s">
        <v>86</v>
      </c>
      <c r="H5721" s="17" t="s">
        <v>23</v>
      </c>
      <c r="I5721" s="17" t="s">
        <v>35324</v>
      </c>
      <c r="J5721" s="17" t="s">
        <v>198</v>
      </c>
      <c r="K5721" s="17" t="s">
        <v>295</v>
      </c>
      <c r="L5721" s="17" t="s">
        <v>35325</v>
      </c>
      <c r="M5721" s="17" t="s">
        <v>28</v>
      </c>
      <c r="N5721" s="17" t="s">
        <v>35326</v>
      </c>
      <c r="O5721" s="17" t="s">
        <v>35326</v>
      </c>
      <c r="P5721" s="21">
        <v>522</v>
      </c>
    </row>
    <row r="5722" spans="1:16">
      <c r="A5722" s="17" t="s">
        <v>35327</v>
      </c>
      <c r="B5722" s="17" t="s">
        <v>35328</v>
      </c>
      <c r="C5722" s="17" t="s">
        <v>35329</v>
      </c>
      <c r="D5722" s="17" t="s">
        <v>35330</v>
      </c>
      <c r="E5722" s="17" t="s">
        <v>35331</v>
      </c>
      <c r="F5722" s="18">
        <v>240</v>
      </c>
      <c r="G5722" s="17" t="s">
        <v>505</v>
      </c>
      <c r="H5722" s="17" t="s">
        <v>23</v>
      </c>
      <c r="I5722" s="17" t="s">
        <v>35332</v>
      </c>
      <c r="J5722" s="17" t="s">
        <v>1861</v>
      </c>
      <c r="K5722" s="17" t="s">
        <v>26</v>
      </c>
      <c r="L5722" s="17" t="s">
        <v>30965</v>
      </c>
      <c r="M5722" s="17" t="s">
        <v>28</v>
      </c>
      <c r="N5722" s="17" t="s">
        <v>35333</v>
      </c>
      <c r="O5722" s="17" t="s">
        <v>35334</v>
      </c>
      <c r="P5722" s="21">
        <v>132</v>
      </c>
    </row>
    <row r="5723" spans="1:16">
      <c r="A5723" s="17" t="s">
        <v>35335</v>
      </c>
      <c r="B5723" s="17" t="s">
        <v>35336</v>
      </c>
      <c r="C5723" s="17" t="s">
        <v>35337</v>
      </c>
      <c r="D5723" s="17" t="s">
        <v>95</v>
      </c>
      <c r="E5723" s="17" t="s">
        <v>35337</v>
      </c>
      <c r="F5723" s="18">
        <v>115</v>
      </c>
      <c r="G5723" s="17" t="s">
        <v>10229</v>
      </c>
      <c r="H5723" s="17" t="s">
        <v>42</v>
      </c>
      <c r="I5723" s="17" t="s">
        <v>35338</v>
      </c>
      <c r="J5723" s="17" t="s">
        <v>28730</v>
      </c>
      <c r="K5723" s="17" t="s">
        <v>35339</v>
      </c>
      <c r="L5723" s="17" t="s">
        <v>1494</v>
      </c>
      <c r="M5723" s="17" t="s">
        <v>28</v>
      </c>
      <c r="N5723" s="17" t="s">
        <v>80</v>
      </c>
      <c r="O5723" s="17" t="s">
        <v>35340</v>
      </c>
      <c r="P5723" s="21">
        <v>0</v>
      </c>
    </row>
    <row r="5724" spans="1:16">
      <c r="A5724" s="17" t="s">
        <v>35341</v>
      </c>
      <c r="B5724" s="17" t="s">
        <v>35342</v>
      </c>
      <c r="C5724" s="17" t="s">
        <v>35343</v>
      </c>
      <c r="D5724" s="17" t="s">
        <v>95</v>
      </c>
      <c r="E5724" s="17" t="s">
        <v>35343</v>
      </c>
      <c r="F5724" s="18">
        <v>264</v>
      </c>
      <c r="G5724" s="17" t="s">
        <v>1964</v>
      </c>
      <c r="H5724" s="17" t="s">
        <v>161</v>
      </c>
      <c r="I5724" s="17" t="s">
        <v>35344</v>
      </c>
      <c r="J5724" s="17" t="s">
        <v>35345</v>
      </c>
      <c r="K5724" s="17" t="s">
        <v>35346</v>
      </c>
      <c r="L5724" s="17" t="s">
        <v>641</v>
      </c>
      <c r="M5724" s="17" t="s">
        <v>28</v>
      </c>
      <c r="N5724" s="17" t="s">
        <v>35347</v>
      </c>
      <c r="O5724" s="17" t="s">
        <v>35347</v>
      </c>
      <c r="P5724" s="21">
        <v>168</v>
      </c>
    </row>
    <row r="5725" spans="1:16">
      <c r="A5725" s="17"/>
      <c r="B5725" s="17"/>
      <c r="C5725" s="17"/>
      <c r="D5725" s="17"/>
      <c r="E5725" s="17"/>
      <c r="F5725" s="18"/>
      <c r="G5725" s="17"/>
      <c r="H5725" s="17" t="s">
        <v>192</v>
      </c>
      <c r="I5725" s="17" t="s">
        <v>35344</v>
      </c>
      <c r="J5725" s="17" t="s">
        <v>35345</v>
      </c>
      <c r="K5725" s="17" t="s">
        <v>35346</v>
      </c>
      <c r="L5725" s="17" t="s">
        <v>641</v>
      </c>
      <c r="M5725" s="17" t="s">
        <v>28</v>
      </c>
      <c r="N5725" s="17" t="s">
        <v>35347</v>
      </c>
      <c r="O5725" s="17" t="s">
        <v>35347</v>
      </c>
      <c r="P5725" s="21">
        <v>516</v>
      </c>
    </row>
    <row r="5726" spans="1:16">
      <c r="A5726" s="17" t="s">
        <v>35348</v>
      </c>
      <c r="B5726" s="17" t="s">
        <v>35349</v>
      </c>
      <c r="C5726" s="17" t="s">
        <v>35350</v>
      </c>
      <c r="D5726" s="17" t="s">
        <v>95</v>
      </c>
      <c r="E5726" s="17" t="s">
        <v>35350</v>
      </c>
      <c r="F5726" s="18">
        <v>334</v>
      </c>
      <c r="G5726" s="17" t="s">
        <v>348</v>
      </c>
      <c r="H5726" s="17" t="s">
        <v>142</v>
      </c>
      <c r="I5726" s="17" t="s">
        <v>35351</v>
      </c>
      <c r="J5726" s="17" t="s">
        <v>8875</v>
      </c>
      <c r="K5726" s="17" t="s">
        <v>11187</v>
      </c>
      <c r="L5726" s="17" t="s">
        <v>2433</v>
      </c>
      <c r="M5726" s="17" t="s">
        <v>28</v>
      </c>
      <c r="N5726" s="17" t="s">
        <v>35352</v>
      </c>
      <c r="O5726" s="17" t="s">
        <v>35352</v>
      </c>
      <c r="P5726" s="21">
        <v>114</v>
      </c>
    </row>
    <row r="5727" spans="1:16">
      <c r="A5727" s="17" t="s">
        <v>35353</v>
      </c>
      <c r="B5727" s="17" t="s">
        <v>35354</v>
      </c>
      <c r="C5727" s="17" t="s">
        <v>35355</v>
      </c>
      <c r="D5727" s="17" t="s">
        <v>24038</v>
      </c>
      <c r="E5727" s="17" t="s">
        <v>24039</v>
      </c>
      <c r="F5727" s="18">
        <v>335</v>
      </c>
      <c r="G5727" s="17" t="s">
        <v>1168</v>
      </c>
      <c r="H5727" s="17" t="s">
        <v>142</v>
      </c>
      <c r="I5727" s="17" t="s">
        <v>35356</v>
      </c>
      <c r="J5727" s="17" t="s">
        <v>843</v>
      </c>
      <c r="K5727" s="17" t="s">
        <v>35357</v>
      </c>
      <c r="L5727" s="17" t="s">
        <v>24041</v>
      </c>
      <c r="M5727" s="17" t="s">
        <v>28</v>
      </c>
      <c r="N5727" s="17" t="s">
        <v>35358</v>
      </c>
      <c r="O5727" s="17" t="s">
        <v>35359</v>
      </c>
      <c r="P5727" s="21">
        <v>546</v>
      </c>
    </row>
    <row r="5728" spans="1:16">
      <c r="A5728" s="17" t="s">
        <v>35360</v>
      </c>
      <c r="B5728" s="17" t="s">
        <v>35361</v>
      </c>
      <c r="C5728" s="17" t="s">
        <v>35362</v>
      </c>
      <c r="D5728" s="17" t="s">
        <v>95</v>
      </c>
      <c r="E5728" s="17" t="s">
        <v>35362</v>
      </c>
      <c r="F5728" s="18">
        <v>296</v>
      </c>
      <c r="G5728" s="17" t="s">
        <v>151</v>
      </c>
      <c r="H5728" s="17" t="s">
        <v>161</v>
      </c>
      <c r="I5728" s="17" t="s">
        <v>35363</v>
      </c>
      <c r="J5728" s="17" t="s">
        <v>9485</v>
      </c>
      <c r="K5728" s="17" t="s">
        <v>35364</v>
      </c>
      <c r="L5728" s="17" t="s">
        <v>35365</v>
      </c>
      <c r="M5728" s="17" t="s">
        <v>28</v>
      </c>
      <c r="N5728" s="17" t="s">
        <v>35366</v>
      </c>
      <c r="O5728" s="17" t="s">
        <v>35366</v>
      </c>
      <c r="P5728" s="21">
        <v>96</v>
      </c>
    </row>
    <row r="5729" spans="1:16">
      <c r="A5729" s="17"/>
      <c r="B5729" s="17"/>
      <c r="C5729" s="17"/>
      <c r="D5729" s="17"/>
      <c r="E5729" s="17"/>
      <c r="F5729" s="18"/>
      <c r="G5729" s="17"/>
      <c r="H5729" s="17" t="s">
        <v>37</v>
      </c>
      <c r="I5729" s="17" t="s">
        <v>35363</v>
      </c>
      <c r="J5729" s="17" t="s">
        <v>9485</v>
      </c>
      <c r="K5729" s="17" t="s">
        <v>35364</v>
      </c>
      <c r="L5729" s="17" t="s">
        <v>35365</v>
      </c>
      <c r="M5729" s="17" t="s">
        <v>28</v>
      </c>
      <c r="N5729" s="17" t="s">
        <v>35366</v>
      </c>
      <c r="O5729" s="17" t="s">
        <v>35366</v>
      </c>
      <c r="P5729" s="21">
        <v>36</v>
      </c>
    </row>
    <row r="5730" spans="1:16">
      <c r="A5730" s="17" t="s">
        <v>35367</v>
      </c>
      <c r="B5730" s="17" t="s">
        <v>35368</v>
      </c>
      <c r="C5730" s="17" t="s">
        <v>35369</v>
      </c>
      <c r="D5730" s="17" t="s">
        <v>21519</v>
      </c>
      <c r="E5730" s="17" t="s">
        <v>21520</v>
      </c>
      <c r="F5730" s="18">
        <v>282</v>
      </c>
      <c r="G5730" s="17" t="s">
        <v>121</v>
      </c>
      <c r="H5730" s="17" t="s">
        <v>42</v>
      </c>
      <c r="I5730" s="17" t="s">
        <v>35370</v>
      </c>
      <c r="J5730" s="17" t="s">
        <v>1627</v>
      </c>
      <c r="K5730" s="17" t="s">
        <v>26</v>
      </c>
      <c r="L5730" s="17" t="s">
        <v>290</v>
      </c>
      <c r="M5730" s="17" t="s">
        <v>28</v>
      </c>
      <c r="N5730" s="17" t="s">
        <v>35371</v>
      </c>
      <c r="O5730" s="17" t="s">
        <v>35372</v>
      </c>
      <c r="P5730" s="21">
        <v>342</v>
      </c>
    </row>
    <row r="5731" spans="1:16">
      <c r="A5731" s="17" t="s">
        <v>35373</v>
      </c>
      <c r="B5731" s="17" t="s">
        <v>35374</v>
      </c>
      <c r="C5731" s="17" t="s">
        <v>35375</v>
      </c>
      <c r="D5731" s="17" t="s">
        <v>95</v>
      </c>
      <c r="E5731" s="17" t="s">
        <v>35375</v>
      </c>
      <c r="F5731" s="18">
        <v>334</v>
      </c>
      <c r="G5731" s="17" t="s">
        <v>348</v>
      </c>
      <c r="H5731" s="17" t="s">
        <v>142</v>
      </c>
      <c r="I5731" s="17" t="s">
        <v>35376</v>
      </c>
      <c r="J5731" s="17" t="s">
        <v>7855</v>
      </c>
      <c r="K5731" s="17" t="s">
        <v>26</v>
      </c>
      <c r="L5731" s="17" t="s">
        <v>35377</v>
      </c>
      <c r="M5731" s="17" t="s">
        <v>28</v>
      </c>
      <c r="N5731" s="17" t="s">
        <v>35378</v>
      </c>
      <c r="O5731" s="17" t="s">
        <v>35379</v>
      </c>
      <c r="P5731" s="21">
        <v>303</v>
      </c>
    </row>
    <row r="5732" spans="1:16">
      <c r="A5732" s="17" t="s">
        <v>35380</v>
      </c>
      <c r="B5732" s="17" t="s">
        <v>35381</v>
      </c>
      <c r="C5732" s="17" t="s">
        <v>35382</v>
      </c>
      <c r="D5732" s="17" t="s">
        <v>4686</v>
      </c>
      <c r="E5732" s="17" t="s">
        <v>35383</v>
      </c>
      <c r="F5732" s="18">
        <v>316</v>
      </c>
      <c r="G5732" s="17" t="s">
        <v>160</v>
      </c>
      <c r="H5732" s="17" t="s">
        <v>161</v>
      </c>
      <c r="I5732" s="17" t="s">
        <v>35384</v>
      </c>
      <c r="J5732" s="17" t="s">
        <v>25</v>
      </c>
      <c r="K5732" s="17" t="s">
        <v>35385</v>
      </c>
      <c r="L5732" s="17" t="s">
        <v>164</v>
      </c>
      <c r="M5732" s="17" t="s">
        <v>28</v>
      </c>
      <c r="N5732" s="17" t="s">
        <v>35386</v>
      </c>
      <c r="O5732" s="17" t="s">
        <v>35387</v>
      </c>
      <c r="P5732" s="21">
        <v>6345</v>
      </c>
    </row>
    <row r="5733" spans="1:16">
      <c r="A5733" s="17" t="s">
        <v>35388</v>
      </c>
      <c r="B5733" s="17" t="s">
        <v>35389</v>
      </c>
      <c r="C5733" s="17" t="s">
        <v>35390</v>
      </c>
      <c r="D5733" s="17" t="s">
        <v>95</v>
      </c>
      <c r="E5733" s="17" t="s">
        <v>35390</v>
      </c>
      <c r="F5733" s="18">
        <v>327</v>
      </c>
      <c r="G5733" s="17" t="s">
        <v>1126</v>
      </c>
      <c r="H5733" s="17" t="s">
        <v>142</v>
      </c>
      <c r="I5733" s="17" t="s">
        <v>19718</v>
      </c>
      <c r="J5733" s="17" t="s">
        <v>35391</v>
      </c>
      <c r="K5733" s="17" t="s">
        <v>7261</v>
      </c>
      <c r="L5733" s="17" t="s">
        <v>1137</v>
      </c>
      <c r="M5733" s="17" t="s">
        <v>28</v>
      </c>
      <c r="N5733" s="17" t="s">
        <v>35392</v>
      </c>
      <c r="O5733" s="17" t="s">
        <v>35393</v>
      </c>
      <c r="P5733" s="21">
        <v>222</v>
      </c>
    </row>
    <row r="5734" spans="1:16">
      <c r="A5734" s="17" t="s">
        <v>35394</v>
      </c>
      <c r="B5734" s="17" t="s">
        <v>35395</v>
      </c>
      <c r="C5734" s="17" t="s">
        <v>35396</v>
      </c>
      <c r="D5734" s="17" t="s">
        <v>95</v>
      </c>
      <c r="E5734" s="17" t="s">
        <v>35396</v>
      </c>
      <c r="F5734" s="18">
        <v>316</v>
      </c>
      <c r="G5734" s="17" t="s">
        <v>160</v>
      </c>
      <c r="H5734" s="17" t="s">
        <v>161</v>
      </c>
      <c r="I5734" s="17" t="s">
        <v>35397</v>
      </c>
      <c r="J5734" s="17" t="s">
        <v>198</v>
      </c>
      <c r="K5734" s="17" t="s">
        <v>3187</v>
      </c>
      <c r="L5734" s="17" t="s">
        <v>164</v>
      </c>
      <c r="M5734" s="17" t="s">
        <v>28</v>
      </c>
      <c r="N5734" s="17" t="s">
        <v>16970</v>
      </c>
      <c r="O5734" s="17" t="s">
        <v>80</v>
      </c>
      <c r="P5734" s="21">
        <v>114</v>
      </c>
    </row>
    <row r="5735" spans="1:16">
      <c r="A5735" s="17" t="s">
        <v>35398</v>
      </c>
      <c r="B5735" s="17" t="s">
        <v>35399</v>
      </c>
      <c r="C5735" s="17" t="s">
        <v>35400</v>
      </c>
      <c r="D5735" s="17" t="s">
        <v>13385</v>
      </c>
      <c r="E5735" s="17" t="s">
        <v>35401</v>
      </c>
      <c r="F5735" s="18">
        <v>321</v>
      </c>
      <c r="G5735" s="17" t="s">
        <v>2380</v>
      </c>
      <c r="H5735" s="17" t="s">
        <v>192</v>
      </c>
      <c r="I5735" s="17" t="s">
        <v>35402</v>
      </c>
      <c r="J5735" s="17" t="s">
        <v>11196</v>
      </c>
      <c r="K5735" s="17" t="s">
        <v>35403</v>
      </c>
      <c r="L5735" s="17" t="s">
        <v>35404</v>
      </c>
      <c r="M5735" s="17" t="s">
        <v>28</v>
      </c>
      <c r="N5735" s="17" t="s">
        <v>35405</v>
      </c>
      <c r="O5735" s="17" t="s">
        <v>35406</v>
      </c>
      <c r="P5735" s="21">
        <v>75</v>
      </c>
    </row>
    <row r="5736" spans="1:16">
      <c r="A5736" s="17" t="s">
        <v>35407</v>
      </c>
      <c r="B5736" s="17" t="s">
        <v>35408</v>
      </c>
      <c r="C5736" s="17" t="s">
        <v>35409</v>
      </c>
      <c r="D5736" s="17" t="s">
        <v>95</v>
      </c>
      <c r="E5736" s="17" t="s">
        <v>35409</v>
      </c>
      <c r="F5736" s="18">
        <v>167</v>
      </c>
      <c r="G5736" s="17" t="s">
        <v>36</v>
      </c>
      <c r="H5736" s="17" t="s">
        <v>37</v>
      </c>
      <c r="I5736" s="17" t="s">
        <v>35410</v>
      </c>
      <c r="J5736" s="17" t="s">
        <v>31696</v>
      </c>
      <c r="K5736" s="17" t="s">
        <v>26</v>
      </c>
      <c r="L5736" s="17" t="s">
        <v>35411</v>
      </c>
      <c r="M5736" s="17" t="s">
        <v>28</v>
      </c>
      <c r="N5736" s="17" t="s">
        <v>35412</v>
      </c>
      <c r="O5736" s="17" t="s">
        <v>35413</v>
      </c>
      <c r="P5736" s="21">
        <v>357</v>
      </c>
    </row>
    <row r="5737" spans="1:16">
      <c r="A5737" s="17" t="s">
        <v>35414</v>
      </c>
      <c r="B5737" s="17" t="s">
        <v>35415</v>
      </c>
      <c r="C5737" s="17" t="s">
        <v>35416</v>
      </c>
      <c r="D5737" s="17" t="s">
        <v>95</v>
      </c>
      <c r="E5737" s="17" t="s">
        <v>35416</v>
      </c>
      <c r="F5737" s="18">
        <v>267</v>
      </c>
      <c r="G5737" s="17" t="s">
        <v>22</v>
      </c>
      <c r="H5737" s="17" t="s">
        <v>23</v>
      </c>
      <c r="I5737" s="17" t="s">
        <v>35417</v>
      </c>
      <c r="J5737" s="17" t="s">
        <v>1725</v>
      </c>
      <c r="K5737" s="17" t="s">
        <v>17797</v>
      </c>
      <c r="L5737" s="17" t="s">
        <v>35418</v>
      </c>
      <c r="M5737" s="17" t="s">
        <v>28</v>
      </c>
      <c r="N5737" s="17" t="s">
        <v>35419</v>
      </c>
      <c r="O5737" s="17" t="s">
        <v>35419</v>
      </c>
      <c r="P5737" s="21">
        <v>732</v>
      </c>
    </row>
    <row r="5738" spans="1:16">
      <c r="A5738" s="17" t="s">
        <v>35420</v>
      </c>
      <c r="B5738" s="17" t="s">
        <v>35421</v>
      </c>
      <c r="C5738" s="17" t="s">
        <v>35422</v>
      </c>
      <c r="D5738" s="17" t="s">
        <v>95</v>
      </c>
      <c r="E5738" s="17" t="s">
        <v>35422</v>
      </c>
      <c r="F5738" s="18">
        <v>15</v>
      </c>
      <c r="G5738" s="17" t="s">
        <v>86</v>
      </c>
      <c r="H5738" s="17" t="s">
        <v>23</v>
      </c>
      <c r="I5738" s="17" t="s">
        <v>35423</v>
      </c>
      <c r="J5738" s="17" t="s">
        <v>11423</v>
      </c>
      <c r="K5738" s="17" t="s">
        <v>26</v>
      </c>
      <c r="L5738" s="17" t="s">
        <v>35424</v>
      </c>
      <c r="M5738" s="17" t="s">
        <v>28</v>
      </c>
      <c r="N5738" s="17" t="s">
        <v>35425</v>
      </c>
      <c r="O5738" s="17" t="s">
        <v>35425</v>
      </c>
      <c r="P5738" s="21">
        <v>288</v>
      </c>
    </row>
    <row r="5739" spans="1:16">
      <c r="A5739" s="17" t="s">
        <v>35426</v>
      </c>
      <c r="B5739" s="17" t="s">
        <v>35427</v>
      </c>
      <c r="C5739" s="17" t="s">
        <v>35428</v>
      </c>
      <c r="D5739" s="17" t="s">
        <v>95</v>
      </c>
      <c r="E5739" s="17" t="s">
        <v>35428</v>
      </c>
      <c r="F5739" s="18">
        <v>15</v>
      </c>
      <c r="G5739" s="17" t="s">
        <v>86</v>
      </c>
      <c r="H5739" s="17" t="s">
        <v>23</v>
      </c>
      <c r="I5739" s="17" t="s">
        <v>35429</v>
      </c>
      <c r="J5739" s="17" t="s">
        <v>6329</v>
      </c>
      <c r="K5739" s="17" t="s">
        <v>26</v>
      </c>
      <c r="L5739" s="17" t="s">
        <v>22187</v>
      </c>
      <c r="M5739" s="17" t="s">
        <v>28</v>
      </c>
      <c r="N5739" s="17" t="s">
        <v>5762</v>
      </c>
      <c r="O5739" s="17" t="s">
        <v>5762</v>
      </c>
      <c r="P5739" s="21">
        <v>504</v>
      </c>
    </row>
    <row r="5740" spans="1:16">
      <c r="A5740" s="17" t="s">
        <v>35430</v>
      </c>
      <c r="B5740" s="17" t="s">
        <v>35431</v>
      </c>
      <c r="C5740" s="17" t="s">
        <v>35432</v>
      </c>
      <c r="D5740" s="17" t="s">
        <v>95</v>
      </c>
      <c r="E5740" s="17" t="s">
        <v>35432</v>
      </c>
      <c r="F5740" s="18">
        <v>15</v>
      </c>
      <c r="G5740" s="17" t="s">
        <v>86</v>
      </c>
      <c r="H5740" s="17" t="s">
        <v>23</v>
      </c>
      <c r="I5740" s="17" t="s">
        <v>557</v>
      </c>
      <c r="J5740" s="17" t="s">
        <v>13185</v>
      </c>
      <c r="K5740" s="17" t="s">
        <v>26</v>
      </c>
      <c r="L5740" s="17" t="s">
        <v>5756</v>
      </c>
      <c r="M5740" s="17" t="s">
        <v>28</v>
      </c>
      <c r="N5740" s="17" t="s">
        <v>35433</v>
      </c>
      <c r="O5740" s="17" t="s">
        <v>35433</v>
      </c>
      <c r="P5740" s="21">
        <v>2187</v>
      </c>
    </row>
    <row r="5741" spans="1:16">
      <c r="A5741" s="17" t="s">
        <v>35434</v>
      </c>
      <c r="B5741" s="17" t="s">
        <v>35435</v>
      </c>
      <c r="C5741" s="17" t="s">
        <v>35436</v>
      </c>
      <c r="D5741" s="17" t="s">
        <v>14017</v>
      </c>
      <c r="E5741" s="17" t="s">
        <v>33456</v>
      </c>
      <c r="F5741" s="18">
        <v>310</v>
      </c>
      <c r="G5741" s="17" t="s">
        <v>187</v>
      </c>
      <c r="H5741" s="17" t="s">
        <v>161</v>
      </c>
      <c r="I5741" s="17" t="s">
        <v>35437</v>
      </c>
      <c r="J5741" s="17" t="s">
        <v>4869</v>
      </c>
      <c r="K5741" s="17" t="s">
        <v>35438</v>
      </c>
      <c r="L5741" s="17" t="s">
        <v>5070</v>
      </c>
      <c r="M5741" s="17" t="s">
        <v>28</v>
      </c>
      <c r="N5741" s="17" t="s">
        <v>33459</v>
      </c>
      <c r="O5741" s="17" t="s">
        <v>35439</v>
      </c>
      <c r="P5741" s="21">
        <v>0</v>
      </c>
    </row>
    <row r="5742" spans="1:16">
      <c r="A5742" s="17"/>
      <c r="B5742" s="17"/>
      <c r="C5742" s="17"/>
      <c r="D5742" s="17"/>
      <c r="E5742" s="17"/>
      <c r="F5742" s="18"/>
      <c r="G5742" s="17"/>
      <c r="H5742" s="17" t="s">
        <v>42</v>
      </c>
      <c r="I5742" s="17" t="s">
        <v>35437</v>
      </c>
      <c r="J5742" s="17" t="s">
        <v>4869</v>
      </c>
      <c r="K5742" s="17" t="s">
        <v>35438</v>
      </c>
      <c r="L5742" s="17" t="s">
        <v>5070</v>
      </c>
      <c r="M5742" s="17" t="s">
        <v>28</v>
      </c>
      <c r="N5742" s="17" t="s">
        <v>33459</v>
      </c>
      <c r="O5742" s="17" t="s">
        <v>35439</v>
      </c>
      <c r="P5742" s="21">
        <v>0</v>
      </c>
    </row>
    <row r="5743" spans="1:16">
      <c r="A5743" s="17" t="s">
        <v>35440</v>
      </c>
      <c r="B5743" s="17" t="s">
        <v>35441</v>
      </c>
      <c r="C5743" s="17" t="s">
        <v>35442</v>
      </c>
      <c r="D5743" s="17" t="s">
        <v>20232</v>
      </c>
      <c r="E5743" s="17" t="s">
        <v>20233</v>
      </c>
      <c r="F5743" s="18">
        <v>240</v>
      </c>
      <c r="G5743" s="17" t="s">
        <v>505</v>
      </c>
      <c r="H5743" s="17" t="s">
        <v>23</v>
      </c>
      <c r="I5743" s="17" t="s">
        <v>35443</v>
      </c>
      <c r="J5743" s="17" t="s">
        <v>19317</v>
      </c>
      <c r="K5743" s="17" t="s">
        <v>19318</v>
      </c>
      <c r="L5743" s="17" t="s">
        <v>12028</v>
      </c>
      <c r="M5743" s="17" t="s">
        <v>28</v>
      </c>
      <c r="N5743" s="17" t="s">
        <v>35444</v>
      </c>
      <c r="O5743" s="17" t="s">
        <v>35445</v>
      </c>
      <c r="P5743" s="21">
        <v>1395</v>
      </c>
    </row>
    <row r="5744" spans="1:16">
      <c r="A5744" s="17" t="s">
        <v>35446</v>
      </c>
      <c r="B5744" s="17" t="s">
        <v>35447</v>
      </c>
      <c r="C5744" s="17" t="s">
        <v>35448</v>
      </c>
      <c r="D5744" s="17" t="s">
        <v>9979</v>
      </c>
      <c r="E5744" s="17" t="s">
        <v>9980</v>
      </c>
      <c r="F5744" s="18">
        <v>61</v>
      </c>
      <c r="G5744" s="17" t="s">
        <v>2998</v>
      </c>
      <c r="H5744" s="17" t="s">
        <v>37</v>
      </c>
      <c r="I5744" s="17" t="s">
        <v>35449</v>
      </c>
      <c r="J5744" s="17" t="s">
        <v>7970</v>
      </c>
      <c r="K5744" s="17" t="s">
        <v>26</v>
      </c>
      <c r="L5744" s="17" t="s">
        <v>35450</v>
      </c>
      <c r="M5744" s="17" t="s">
        <v>28</v>
      </c>
      <c r="N5744" s="17" t="s">
        <v>35451</v>
      </c>
      <c r="O5744" s="17" t="s">
        <v>35452</v>
      </c>
      <c r="P5744" s="21">
        <v>774</v>
      </c>
    </row>
    <row r="5745" spans="1:16">
      <c r="A5745" s="17" t="s">
        <v>35453</v>
      </c>
      <c r="B5745" s="17" t="s">
        <v>35454</v>
      </c>
      <c r="C5745" s="17" t="s">
        <v>35455</v>
      </c>
      <c r="D5745" s="17" t="s">
        <v>9112</v>
      </c>
      <c r="E5745" s="17" t="s">
        <v>35456</v>
      </c>
      <c r="F5745" s="18">
        <v>371</v>
      </c>
      <c r="G5745" s="17" t="s">
        <v>359</v>
      </c>
      <c r="H5745" s="17" t="s">
        <v>37</v>
      </c>
      <c r="I5745" s="17" t="s">
        <v>35457</v>
      </c>
      <c r="J5745" s="17" t="s">
        <v>21202</v>
      </c>
      <c r="K5745" s="17" t="s">
        <v>35458</v>
      </c>
      <c r="L5745" s="17" t="s">
        <v>24796</v>
      </c>
      <c r="M5745" s="17" t="s">
        <v>28</v>
      </c>
      <c r="N5745" s="17" t="s">
        <v>35459</v>
      </c>
      <c r="O5745" s="17" t="s">
        <v>35460</v>
      </c>
      <c r="P5745" s="21">
        <v>4452</v>
      </c>
    </row>
    <row r="5746" spans="1:16">
      <c r="A5746" s="17" t="s">
        <v>35461</v>
      </c>
      <c r="B5746" s="17" t="s">
        <v>35462</v>
      </c>
      <c r="C5746" s="17" t="s">
        <v>35463</v>
      </c>
      <c r="D5746" s="17" t="s">
        <v>3281</v>
      </c>
      <c r="E5746" s="17" t="s">
        <v>3282</v>
      </c>
      <c r="F5746" s="18">
        <v>39</v>
      </c>
      <c r="G5746" s="17" t="s">
        <v>273</v>
      </c>
      <c r="H5746" s="17" t="s">
        <v>42</v>
      </c>
      <c r="I5746" s="17" t="s">
        <v>35464</v>
      </c>
      <c r="J5746" s="17" t="s">
        <v>23391</v>
      </c>
      <c r="K5746" s="17" t="s">
        <v>26</v>
      </c>
      <c r="L5746" s="17" t="s">
        <v>276</v>
      </c>
      <c r="M5746" s="17" t="s">
        <v>28</v>
      </c>
      <c r="N5746" s="17" t="s">
        <v>35465</v>
      </c>
      <c r="O5746" s="17" t="s">
        <v>35466</v>
      </c>
      <c r="P5746" s="21">
        <v>60</v>
      </c>
    </row>
    <row r="5747" spans="1:16">
      <c r="A5747" s="17" t="s">
        <v>35467</v>
      </c>
      <c r="B5747" s="17" t="s">
        <v>35468</v>
      </c>
      <c r="C5747" s="17" t="s">
        <v>35469</v>
      </c>
      <c r="D5747" s="17" t="s">
        <v>3281</v>
      </c>
      <c r="E5747" s="17" t="s">
        <v>3282</v>
      </c>
      <c r="F5747" s="18">
        <v>39</v>
      </c>
      <c r="G5747" s="17" t="s">
        <v>273</v>
      </c>
      <c r="H5747" s="17" t="s">
        <v>42</v>
      </c>
      <c r="I5747" s="17" t="s">
        <v>35470</v>
      </c>
      <c r="J5747" s="17" t="s">
        <v>1046</v>
      </c>
      <c r="K5747" s="17" t="s">
        <v>3285</v>
      </c>
      <c r="L5747" s="17" t="s">
        <v>276</v>
      </c>
      <c r="M5747" s="17" t="s">
        <v>28</v>
      </c>
      <c r="N5747" s="17" t="s">
        <v>35471</v>
      </c>
      <c r="O5747" s="17" t="s">
        <v>35472</v>
      </c>
      <c r="P5747" s="21">
        <v>108</v>
      </c>
    </row>
    <row r="5748" spans="1:16">
      <c r="A5748" s="17" t="s">
        <v>35473</v>
      </c>
      <c r="B5748" s="17" t="s">
        <v>35474</v>
      </c>
      <c r="C5748" s="17" t="s">
        <v>35475</v>
      </c>
      <c r="D5748" s="17" t="s">
        <v>3281</v>
      </c>
      <c r="E5748" s="17" t="s">
        <v>3282</v>
      </c>
      <c r="F5748" s="18">
        <v>39</v>
      </c>
      <c r="G5748" s="17" t="s">
        <v>273</v>
      </c>
      <c r="H5748" s="17" t="s">
        <v>42</v>
      </c>
      <c r="I5748" s="17" t="s">
        <v>35476</v>
      </c>
      <c r="J5748" s="17" t="s">
        <v>88</v>
      </c>
      <c r="K5748" s="17" t="s">
        <v>35477</v>
      </c>
      <c r="L5748" s="17" t="s">
        <v>7057</v>
      </c>
      <c r="M5748" s="17" t="s">
        <v>28</v>
      </c>
      <c r="N5748" s="17" t="s">
        <v>35478</v>
      </c>
      <c r="O5748" s="17" t="s">
        <v>35478</v>
      </c>
      <c r="P5748" s="21">
        <v>312</v>
      </c>
    </row>
    <row r="5749" spans="1:16">
      <c r="A5749" s="17" t="s">
        <v>35479</v>
      </c>
      <c r="B5749" s="17" t="s">
        <v>35480</v>
      </c>
      <c r="C5749" s="17" t="s">
        <v>35481</v>
      </c>
      <c r="D5749" s="17" t="s">
        <v>3281</v>
      </c>
      <c r="E5749" s="17" t="s">
        <v>3282</v>
      </c>
      <c r="F5749" s="18">
        <v>39</v>
      </c>
      <c r="G5749" s="17" t="s">
        <v>273</v>
      </c>
      <c r="H5749" s="17" t="s">
        <v>42</v>
      </c>
      <c r="I5749" s="17" t="s">
        <v>35482</v>
      </c>
      <c r="J5749" s="17" t="s">
        <v>178</v>
      </c>
      <c r="K5749" s="17" t="s">
        <v>26</v>
      </c>
      <c r="L5749" s="17" t="s">
        <v>19048</v>
      </c>
      <c r="M5749" s="17" t="s">
        <v>28</v>
      </c>
      <c r="N5749" s="17" t="s">
        <v>35483</v>
      </c>
      <c r="O5749" s="17" t="s">
        <v>1118</v>
      </c>
      <c r="P5749" s="21">
        <v>60</v>
      </c>
    </row>
    <row r="5750" spans="1:16">
      <c r="A5750" s="17" t="s">
        <v>35484</v>
      </c>
      <c r="B5750" s="17" t="s">
        <v>35485</v>
      </c>
      <c r="C5750" s="17" t="s">
        <v>35486</v>
      </c>
      <c r="D5750" s="17" t="s">
        <v>35487</v>
      </c>
      <c r="E5750" s="17" t="s">
        <v>35488</v>
      </c>
      <c r="F5750" s="18">
        <v>240</v>
      </c>
      <c r="G5750" s="17" t="s">
        <v>505</v>
      </c>
      <c r="H5750" s="17" t="s">
        <v>23</v>
      </c>
      <c r="I5750" s="17" t="s">
        <v>35489</v>
      </c>
      <c r="J5750" s="17" t="s">
        <v>1166</v>
      </c>
      <c r="K5750" s="17" t="s">
        <v>26</v>
      </c>
      <c r="L5750" s="17" t="s">
        <v>10651</v>
      </c>
      <c r="M5750" s="17" t="s">
        <v>28</v>
      </c>
      <c r="N5750" s="17" t="s">
        <v>35490</v>
      </c>
      <c r="O5750" s="17" t="s">
        <v>35491</v>
      </c>
      <c r="P5750" s="21">
        <v>930</v>
      </c>
    </row>
    <row r="5751" spans="1:16">
      <c r="A5751" s="17" t="s">
        <v>35492</v>
      </c>
      <c r="B5751" s="17" t="s">
        <v>35493</v>
      </c>
      <c r="C5751" s="17" t="s">
        <v>35494</v>
      </c>
      <c r="D5751" s="17" t="s">
        <v>3281</v>
      </c>
      <c r="E5751" s="17" t="s">
        <v>3282</v>
      </c>
      <c r="F5751" s="18">
        <v>39</v>
      </c>
      <c r="G5751" s="17" t="s">
        <v>273</v>
      </c>
      <c r="H5751" s="17" t="s">
        <v>42</v>
      </c>
      <c r="I5751" s="17" t="s">
        <v>35495</v>
      </c>
      <c r="J5751" s="17" t="s">
        <v>3292</v>
      </c>
      <c r="K5751" s="17" t="s">
        <v>3293</v>
      </c>
      <c r="L5751" s="17" t="s">
        <v>276</v>
      </c>
      <c r="M5751" s="17" t="s">
        <v>28</v>
      </c>
      <c r="N5751" s="17" t="s">
        <v>35496</v>
      </c>
      <c r="O5751" s="17" t="s">
        <v>1118</v>
      </c>
      <c r="P5751" s="21">
        <v>96</v>
      </c>
    </row>
    <row r="5752" spans="1:16">
      <c r="A5752" s="17" t="s">
        <v>35497</v>
      </c>
      <c r="B5752" s="17" t="s">
        <v>35498</v>
      </c>
      <c r="C5752" s="17" t="s">
        <v>35499</v>
      </c>
      <c r="D5752" s="17" t="s">
        <v>95</v>
      </c>
      <c r="E5752" s="17" t="s">
        <v>35499</v>
      </c>
      <c r="F5752" s="18">
        <v>296</v>
      </c>
      <c r="G5752" s="17" t="s">
        <v>151</v>
      </c>
      <c r="H5752" s="17" t="s">
        <v>192</v>
      </c>
      <c r="I5752" s="17" t="s">
        <v>35500</v>
      </c>
      <c r="J5752" s="17" t="s">
        <v>1426</v>
      </c>
      <c r="K5752" s="17" t="s">
        <v>26</v>
      </c>
      <c r="L5752" s="17" t="s">
        <v>28919</v>
      </c>
      <c r="M5752" s="17" t="s">
        <v>28</v>
      </c>
      <c r="N5752" s="17" t="s">
        <v>35501</v>
      </c>
      <c r="O5752" s="17" t="s">
        <v>35501</v>
      </c>
      <c r="P5752" s="21">
        <v>36</v>
      </c>
    </row>
    <row r="5753" spans="1:16">
      <c r="A5753" s="17"/>
      <c r="B5753" s="17"/>
      <c r="C5753" s="17"/>
      <c r="D5753" s="17"/>
      <c r="E5753" s="17"/>
      <c r="F5753" s="18"/>
      <c r="G5753" s="17"/>
      <c r="H5753" s="17" t="s">
        <v>142</v>
      </c>
      <c r="I5753" s="17" t="s">
        <v>35500</v>
      </c>
      <c r="J5753" s="17" t="s">
        <v>1426</v>
      </c>
      <c r="K5753" s="17" t="s">
        <v>26</v>
      </c>
      <c r="L5753" s="17" t="s">
        <v>28919</v>
      </c>
      <c r="M5753" s="17" t="s">
        <v>28</v>
      </c>
      <c r="N5753" s="17" t="s">
        <v>35501</v>
      </c>
      <c r="O5753" s="17" t="s">
        <v>35501</v>
      </c>
      <c r="P5753" s="21">
        <v>324</v>
      </c>
    </row>
    <row r="5754" spans="1:16">
      <c r="A5754" s="17" t="s">
        <v>35502</v>
      </c>
      <c r="B5754" s="17" t="s">
        <v>35503</v>
      </c>
      <c r="C5754" s="17" t="s">
        <v>35504</v>
      </c>
      <c r="D5754" s="17" t="s">
        <v>95</v>
      </c>
      <c r="E5754" s="17" t="s">
        <v>35504</v>
      </c>
      <c r="F5754" s="18">
        <v>299</v>
      </c>
      <c r="G5754" s="17" t="s">
        <v>436</v>
      </c>
      <c r="H5754" s="17" t="s">
        <v>37</v>
      </c>
      <c r="I5754" s="17" t="s">
        <v>35505</v>
      </c>
      <c r="J5754" s="17" t="s">
        <v>10267</v>
      </c>
      <c r="K5754" s="17" t="s">
        <v>26</v>
      </c>
      <c r="L5754" s="17" t="s">
        <v>12056</v>
      </c>
      <c r="M5754" s="17" t="s">
        <v>28</v>
      </c>
      <c r="N5754" s="17" t="s">
        <v>35506</v>
      </c>
      <c r="O5754" s="17" t="s">
        <v>35507</v>
      </c>
      <c r="P5754" s="21">
        <v>276</v>
      </c>
    </row>
    <row r="5755" spans="1:16">
      <c r="A5755" s="17" t="s">
        <v>35508</v>
      </c>
      <c r="B5755" s="17" t="s">
        <v>35509</v>
      </c>
      <c r="C5755" s="17" t="s">
        <v>35510</v>
      </c>
      <c r="D5755" s="17" t="s">
        <v>95</v>
      </c>
      <c r="E5755" s="17" t="s">
        <v>35510</v>
      </c>
      <c r="F5755" s="18">
        <v>53</v>
      </c>
      <c r="G5755" s="17" t="s">
        <v>131</v>
      </c>
      <c r="H5755" s="17" t="s">
        <v>23</v>
      </c>
      <c r="I5755" s="17" t="s">
        <v>35511</v>
      </c>
      <c r="J5755" s="17" t="s">
        <v>2979</v>
      </c>
      <c r="K5755" s="17" t="s">
        <v>35512</v>
      </c>
      <c r="L5755" s="17" t="s">
        <v>20324</v>
      </c>
      <c r="M5755" s="17" t="s">
        <v>28</v>
      </c>
      <c r="N5755" s="17" t="s">
        <v>35513</v>
      </c>
      <c r="O5755" s="17" t="s">
        <v>35513</v>
      </c>
      <c r="P5755" s="21">
        <v>228</v>
      </c>
    </row>
    <row r="5756" spans="1:16">
      <c r="A5756" s="17" t="s">
        <v>35514</v>
      </c>
      <c r="B5756" s="17" t="s">
        <v>35515</v>
      </c>
      <c r="C5756" s="17" t="s">
        <v>35516</v>
      </c>
      <c r="D5756" s="17" t="s">
        <v>95</v>
      </c>
      <c r="E5756" s="17" t="s">
        <v>35516</v>
      </c>
      <c r="F5756" s="18">
        <v>53</v>
      </c>
      <c r="G5756" s="17" t="s">
        <v>131</v>
      </c>
      <c r="H5756" s="17" t="s">
        <v>23</v>
      </c>
      <c r="I5756" s="17" t="s">
        <v>35517</v>
      </c>
      <c r="J5756" s="17" t="s">
        <v>18150</v>
      </c>
      <c r="K5756" s="17" t="s">
        <v>26</v>
      </c>
      <c r="L5756" s="17" t="s">
        <v>20324</v>
      </c>
      <c r="M5756" s="17" t="s">
        <v>28</v>
      </c>
      <c r="N5756" s="17" t="s">
        <v>35518</v>
      </c>
      <c r="O5756" s="17" t="s">
        <v>35518</v>
      </c>
      <c r="P5756" s="21">
        <v>144</v>
      </c>
    </row>
    <row r="5757" spans="1:16">
      <c r="A5757" s="17" t="s">
        <v>35519</v>
      </c>
      <c r="B5757" s="17" t="s">
        <v>35520</v>
      </c>
      <c r="C5757" s="17" t="s">
        <v>35521</v>
      </c>
      <c r="D5757" s="17" t="s">
        <v>95</v>
      </c>
      <c r="E5757" s="17" t="s">
        <v>35521</v>
      </c>
      <c r="F5757" s="18">
        <v>232</v>
      </c>
      <c r="G5757" s="17" t="s">
        <v>900</v>
      </c>
      <c r="H5757" s="17" t="s">
        <v>23</v>
      </c>
      <c r="I5757" s="17" t="s">
        <v>35522</v>
      </c>
      <c r="J5757" s="17" t="s">
        <v>35523</v>
      </c>
      <c r="K5757" s="17" t="s">
        <v>26</v>
      </c>
      <c r="L5757" s="17" t="s">
        <v>35524</v>
      </c>
      <c r="M5757" s="17" t="s">
        <v>28</v>
      </c>
      <c r="N5757" s="17" t="s">
        <v>35525</v>
      </c>
      <c r="O5757" s="17" t="s">
        <v>35525</v>
      </c>
      <c r="P5757" s="21">
        <v>168</v>
      </c>
    </row>
    <row r="5758" spans="1:16">
      <c r="A5758" s="17" t="s">
        <v>35526</v>
      </c>
      <c r="B5758" s="17" t="s">
        <v>35527</v>
      </c>
      <c r="C5758" s="17" t="s">
        <v>35528</v>
      </c>
      <c r="D5758" s="17" t="s">
        <v>95</v>
      </c>
      <c r="E5758" s="17" t="s">
        <v>35528</v>
      </c>
      <c r="F5758" s="18">
        <v>266</v>
      </c>
      <c r="G5758" s="17" t="s">
        <v>256</v>
      </c>
      <c r="H5758" s="17" t="s">
        <v>161</v>
      </c>
      <c r="I5758" s="17" t="s">
        <v>35529</v>
      </c>
      <c r="J5758" s="17" t="s">
        <v>4816</v>
      </c>
      <c r="K5758" s="17" t="s">
        <v>26</v>
      </c>
      <c r="L5758" s="17" t="s">
        <v>20837</v>
      </c>
      <c r="M5758" s="17" t="s">
        <v>28</v>
      </c>
      <c r="N5758" s="17" t="s">
        <v>35530</v>
      </c>
      <c r="O5758" s="17" t="s">
        <v>35531</v>
      </c>
      <c r="P5758" s="21">
        <v>573</v>
      </c>
    </row>
    <row r="5759" spans="1:16">
      <c r="A5759" s="17" t="s">
        <v>35532</v>
      </c>
      <c r="B5759" s="17" t="s">
        <v>35533</v>
      </c>
      <c r="C5759" s="17" t="s">
        <v>35534</v>
      </c>
      <c r="D5759" s="17" t="s">
        <v>21349</v>
      </c>
      <c r="E5759" s="17" t="s">
        <v>21350</v>
      </c>
      <c r="F5759" s="18">
        <v>167</v>
      </c>
      <c r="G5759" s="17" t="s">
        <v>36</v>
      </c>
      <c r="H5759" s="17" t="s">
        <v>37</v>
      </c>
      <c r="I5759" s="17" t="s">
        <v>21098</v>
      </c>
      <c r="J5759" s="17" t="s">
        <v>7801</v>
      </c>
      <c r="K5759" s="17" t="s">
        <v>6353</v>
      </c>
      <c r="L5759" s="17" t="s">
        <v>9726</v>
      </c>
      <c r="M5759" s="17" t="s">
        <v>28</v>
      </c>
      <c r="N5759" s="17" t="s">
        <v>35535</v>
      </c>
      <c r="O5759" s="17" t="s">
        <v>21352</v>
      </c>
      <c r="P5759" s="21">
        <v>366</v>
      </c>
    </row>
    <row r="5760" spans="1:16">
      <c r="A5760" s="17" t="s">
        <v>35536</v>
      </c>
      <c r="B5760" s="17" t="s">
        <v>35537</v>
      </c>
      <c r="C5760" s="17" t="s">
        <v>35538</v>
      </c>
      <c r="D5760" s="17" t="s">
        <v>95</v>
      </c>
      <c r="E5760" s="17" t="s">
        <v>35538</v>
      </c>
      <c r="F5760" s="18">
        <v>178</v>
      </c>
      <c r="G5760" s="17" t="s">
        <v>619</v>
      </c>
      <c r="H5760" s="17" t="s">
        <v>142</v>
      </c>
      <c r="I5760" s="17" t="s">
        <v>35539</v>
      </c>
      <c r="J5760" s="17" t="s">
        <v>14760</v>
      </c>
      <c r="K5760" s="17" t="s">
        <v>26</v>
      </c>
      <c r="L5760" s="17" t="s">
        <v>8345</v>
      </c>
      <c r="M5760" s="17" t="s">
        <v>28</v>
      </c>
      <c r="N5760" s="17" t="s">
        <v>35540</v>
      </c>
      <c r="O5760" s="17" t="s">
        <v>35541</v>
      </c>
      <c r="P5760" s="21">
        <v>807</v>
      </c>
    </row>
    <row r="5761" spans="1:16">
      <c r="A5761" s="17" t="s">
        <v>35542</v>
      </c>
      <c r="B5761" s="17" t="s">
        <v>35543</v>
      </c>
      <c r="C5761" s="17" t="s">
        <v>35544</v>
      </c>
      <c r="D5761" s="17" t="s">
        <v>95</v>
      </c>
      <c r="E5761" s="17" t="s">
        <v>35544</v>
      </c>
      <c r="F5761" s="18">
        <v>194</v>
      </c>
      <c r="G5761" s="17" t="s">
        <v>377</v>
      </c>
      <c r="H5761" s="17" t="s">
        <v>23</v>
      </c>
      <c r="I5761" s="17" t="s">
        <v>35545</v>
      </c>
      <c r="J5761" s="17" t="s">
        <v>819</v>
      </c>
      <c r="K5761" s="17" t="s">
        <v>35546</v>
      </c>
      <c r="L5761" s="17" t="s">
        <v>35547</v>
      </c>
      <c r="M5761" s="17" t="s">
        <v>28</v>
      </c>
      <c r="N5761" s="17" t="s">
        <v>35548</v>
      </c>
      <c r="O5761" s="17" t="s">
        <v>35548</v>
      </c>
      <c r="P5761" s="21">
        <v>231</v>
      </c>
    </row>
    <row r="5762" spans="1:16">
      <c r="A5762" s="17" t="s">
        <v>35549</v>
      </c>
      <c r="B5762" s="17" t="s">
        <v>35550</v>
      </c>
      <c r="C5762" s="17" t="s">
        <v>35551</v>
      </c>
      <c r="D5762" s="17" t="s">
        <v>3908</v>
      </c>
      <c r="E5762" s="17" t="s">
        <v>3909</v>
      </c>
      <c r="F5762" s="18">
        <v>34</v>
      </c>
      <c r="G5762" s="17" t="s">
        <v>113</v>
      </c>
      <c r="H5762" s="17" t="s">
        <v>37</v>
      </c>
      <c r="I5762" s="17" t="s">
        <v>35552</v>
      </c>
      <c r="J5762" s="17" t="s">
        <v>13193</v>
      </c>
      <c r="K5762" s="17" t="s">
        <v>26</v>
      </c>
      <c r="L5762" s="17" t="s">
        <v>35553</v>
      </c>
      <c r="M5762" s="17" t="s">
        <v>28</v>
      </c>
      <c r="N5762" s="17" t="s">
        <v>35554</v>
      </c>
      <c r="O5762" s="17" t="s">
        <v>35555</v>
      </c>
      <c r="P5762" s="21">
        <v>546</v>
      </c>
    </row>
    <row r="5763" spans="1:16">
      <c r="A5763" s="17" t="s">
        <v>35556</v>
      </c>
      <c r="B5763" s="17" t="s">
        <v>35557</v>
      </c>
      <c r="C5763" s="17" t="s">
        <v>35558</v>
      </c>
      <c r="D5763" s="17" t="s">
        <v>3746</v>
      </c>
      <c r="E5763" s="17" t="s">
        <v>3747</v>
      </c>
      <c r="F5763" s="18">
        <v>39</v>
      </c>
      <c r="G5763" s="17" t="s">
        <v>273</v>
      </c>
      <c r="H5763" s="17" t="s">
        <v>42</v>
      </c>
      <c r="I5763" s="17" t="s">
        <v>22247</v>
      </c>
      <c r="J5763" s="17" t="s">
        <v>6347</v>
      </c>
      <c r="K5763" s="17" t="s">
        <v>26</v>
      </c>
      <c r="L5763" s="17" t="s">
        <v>2232</v>
      </c>
      <c r="M5763" s="17" t="s">
        <v>28</v>
      </c>
      <c r="N5763" s="17" t="s">
        <v>35559</v>
      </c>
      <c r="O5763" s="17" t="s">
        <v>3751</v>
      </c>
      <c r="P5763" s="21">
        <v>630</v>
      </c>
    </row>
    <row r="5764" spans="1:16">
      <c r="A5764" s="17" t="s">
        <v>35560</v>
      </c>
      <c r="B5764" s="17" t="s">
        <v>35561</v>
      </c>
      <c r="C5764" s="17" t="s">
        <v>35562</v>
      </c>
      <c r="D5764" s="17" t="s">
        <v>95</v>
      </c>
      <c r="E5764" s="17" t="s">
        <v>35562</v>
      </c>
      <c r="F5764" s="18">
        <v>334</v>
      </c>
      <c r="G5764" s="17" t="s">
        <v>348</v>
      </c>
      <c r="H5764" s="17" t="s">
        <v>23</v>
      </c>
      <c r="I5764" s="17" t="s">
        <v>35563</v>
      </c>
      <c r="J5764" s="17" t="s">
        <v>14390</v>
      </c>
      <c r="K5764" s="17" t="s">
        <v>35564</v>
      </c>
      <c r="L5764" s="17" t="s">
        <v>2433</v>
      </c>
      <c r="M5764" s="17" t="s">
        <v>28</v>
      </c>
      <c r="N5764" s="17" t="s">
        <v>80</v>
      </c>
      <c r="O5764" s="17" t="s">
        <v>35565</v>
      </c>
      <c r="P5764" s="21">
        <v>60</v>
      </c>
    </row>
    <row r="5765" spans="1:16">
      <c r="A5765" s="17" t="s">
        <v>35566</v>
      </c>
      <c r="B5765" s="17" t="s">
        <v>35567</v>
      </c>
      <c r="C5765" s="17" t="s">
        <v>35568</v>
      </c>
      <c r="D5765" s="17" t="s">
        <v>95</v>
      </c>
      <c r="E5765" s="17" t="s">
        <v>35568</v>
      </c>
      <c r="F5765" s="18">
        <v>53</v>
      </c>
      <c r="G5765" s="17" t="s">
        <v>131</v>
      </c>
      <c r="H5765" s="17" t="s">
        <v>23</v>
      </c>
      <c r="I5765" s="17" t="s">
        <v>35569</v>
      </c>
      <c r="J5765" s="17" t="s">
        <v>25149</v>
      </c>
      <c r="K5765" s="17" t="s">
        <v>26</v>
      </c>
      <c r="L5765" s="17" t="s">
        <v>35570</v>
      </c>
      <c r="M5765" s="17" t="s">
        <v>28</v>
      </c>
      <c r="N5765" s="17" t="s">
        <v>35571</v>
      </c>
      <c r="O5765" s="17" t="s">
        <v>35572</v>
      </c>
      <c r="P5765" s="21">
        <v>540</v>
      </c>
    </row>
    <row r="5766" spans="1:16">
      <c r="A5766" s="17" t="s">
        <v>35573</v>
      </c>
      <c r="B5766" s="17" t="s">
        <v>35574</v>
      </c>
      <c r="C5766" s="17" t="s">
        <v>35575</v>
      </c>
      <c r="D5766" s="17" t="s">
        <v>95</v>
      </c>
      <c r="E5766" s="17" t="s">
        <v>35575</v>
      </c>
      <c r="F5766" s="18">
        <v>232</v>
      </c>
      <c r="G5766" s="17" t="s">
        <v>900</v>
      </c>
      <c r="H5766" s="17" t="s">
        <v>23</v>
      </c>
      <c r="I5766" s="17" t="s">
        <v>35576</v>
      </c>
      <c r="J5766" s="17" t="s">
        <v>35577</v>
      </c>
      <c r="K5766" s="17" t="s">
        <v>35578</v>
      </c>
      <c r="L5766" s="17" t="s">
        <v>2898</v>
      </c>
      <c r="M5766" s="17" t="s">
        <v>28</v>
      </c>
      <c r="N5766" s="17" t="s">
        <v>35579</v>
      </c>
      <c r="O5766" s="17" t="s">
        <v>35579</v>
      </c>
      <c r="P5766" s="21">
        <v>324</v>
      </c>
    </row>
    <row r="5767" spans="1:16">
      <c r="A5767" s="17" t="s">
        <v>35580</v>
      </c>
      <c r="B5767" s="17" t="s">
        <v>35581</v>
      </c>
      <c r="C5767" s="17" t="s">
        <v>35582</v>
      </c>
      <c r="D5767" s="17" t="s">
        <v>95</v>
      </c>
      <c r="E5767" s="17" t="s">
        <v>35582</v>
      </c>
      <c r="F5767" s="18">
        <v>337</v>
      </c>
      <c r="G5767" s="17" t="s">
        <v>48</v>
      </c>
      <c r="H5767" s="17" t="s">
        <v>23</v>
      </c>
      <c r="I5767" s="17" t="s">
        <v>30192</v>
      </c>
      <c r="J5767" s="17" t="s">
        <v>1283</v>
      </c>
      <c r="K5767" s="17" t="s">
        <v>26</v>
      </c>
      <c r="L5767" s="17" t="s">
        <v>9642</v>
      </c>
      <c r="M5767" s="17" t="s">
        <v>28</v>
      </c>
      <c r="N5767" s="17" t="s">
        <v>35583</v>
      </c>
      <c r="O5767" s="17" t="s">
        <v>35583</v>
      </c>
      <c r="P5767" s="21">
        <v>216</v>
      </c>
    </row>
    <row r="5768" spans="1:16">
      <c r="A5768" s="17" t="s">
        <v>35584</v>
      </c>
      <c r="B5768" s="17" t="s">
        <v>35585</v>
      </c>
      <c r="C5768" s="17" t="s">
        <v>35586</v>
      </c>
      <c r="D5768" s="17" t="s">
        <v>95</v>
      </c>
      <c r="E5768" s="17" t="s">
        <v>35586</v>
      </c>
      <c r="F5768" s="18">
        <v>301</v>
      </c>
      <c r="G5768" s="17" t="s">
        <v>2032</v>
      </c>
      <c r="H5768" s="17" t="s">
        <v>23</v>
      </c>
      <c r="I5768" s="17" t="s">
        <v>35587</v>
      </c>
      <c r="J5768" s="17" t="s">
        <v>2498</v>
      </c>
      <c r="K5768" s="17" t="s">
        <v>26</v>
      </c>
      <c r="L5768" s="17" t="s">
        <v>35588</v>
      </c>
      <c r="M5768" s="17" t="s">
        <v>28</v>
      </c>
      <c r="N5768" s="17" t="s">
        <v>35589</v>
      </c>
      <c r="O5768" s="17" t="s">
        <v>35589</v>
      </c>
      <c r="P5768" s="21">
        <v>168</v>
      </c>
    </row>
    <row r="5769" spans="1:16">
      <c r="A5769" s="17" t="s">
        <v>35590</v>
      </c>
      <c r="B5769" s="17" t="s">
        <v>35591</v>
      </c>
      <c r="C5769" s="17" t="s">
        <v>35592</v>
      </c>
      <c r="D5769" s="17" t="s">
        <v>95</v>
      </c>
      <c r="E5769" s="17" t="s">
        <v>35592</v>
      </c>
      <c r="F5769" s="18">
        <v>371</v>
      </c>
      <c r="G5769" s="17" t="s">
        <v>359</v>
      </c>
      <c r="H5769" s="17" t="s">
        <v>37</v>
      </c>
      <c r="I5769" s="17" t="s">
        <v>35593</v>
      </c>
      <c r="J5769" s="17" t="s">
        <v>10551</v>
      </c>
      <c r="K5769" s="17" t="s">
        <v>2772</v>
      </c>
      <c r="L5769" s="17" t="s">
        <v>363</v>
      </c>
      <c r="M5769" s="17" t="s">
        <v>28</v>
      </c>
      <c r="N5769" s="17" t="s">
        <v>35594</v>
      </c>
      <c r="O5769" s="17" t="s">
        <v>35594</v>
      </c>
      <c r="P5769" s="21">
        <v>186</v>
      </c>
    </row>
    <row r="5770" spans="1:16">
      <c r="A5770" s="17" t="s">
        <v>35595</v>
      </c>
      <c r="B5770" s="17" t="s">
        <v>35596</v>
      </c>
      <c r="C5770" s="17" t="s">
        <v>35597</v>
      </c>
      <c r="D5770" s="17" t="s">
        <v>95</v>
      </c>
      <c r="E5770" s="17" t="s">
        <v>35597</v>
      </c>
      <c r="F5770" s="18">
        <v>371</v>
      </c>
      <c r="G5770" s="17" t="s">
        <v>359</v>
      </c>
      <c r="H5770" s="17" t="s">
        <v>37</v>
      </c>
      <c r="I5770" s="17" t="s">
        <v>35598</v>
      </c>
      <c r="J5770" s="17" t="s">
        <v>1618</v>
      </c>
      <c r="K5770" s="17" t="s">
        <v>6353</v>
      </c>
      <c r="L5770" s="17" t="s">
        <v>363</v>
      </c>
      <c r="M5770" s="17" t="s">
        <v>28</v>
      </c>
      <c r="N5770" s="17" t="s">
        <v>35599</v>
      </c>
      <c r="O5770" s="17" t="s">
        <v>35599</v>
      </c>
      <c r="P5770" s="21">
        <v>411</v>
      </c>
    </row>
    <row r="5771" spans="1:16">
      <c r="A5771" s="17" t="s">
        <v>35600</v>
      </c>
      <c r="B5771" s="17" t="s">
        <v>35601</v>
      </c>
      <c r="C5771" s="17" t="s">
        <v>35602</v>
      </c>
      <c r="D5771" s="17" t="s">
        <v>14017</v>
      </c>
      <c r="E5771" s="17" t="s">
        <v>33456</v>
      </c>
      <c r="F5771" s="18">
        <v>115</v>
      </c>
      <c r="G5771" s="17" t="s">
        <v>10229</v>
      </c>
      <c r="H5771" s="17" t="s">
        <v>42</v>
      </c>
      <c r="I5771" s="17" t="s">
        <v>35603</v>
      </c>
      <c r="J5771" s="17" t="s">
        <v>3347</v>
      </c>
      <c r="K5771" s="17" t="s">
        <v>8046</v>
      </c>
      <c r="L5771" s="17" t="s">
        <v>26242</v>
      </c>
      <c r="M5771" s="17" t="s">
        <v>28</v>
      </c>
      <c r="N5771" s="17" t="s">
        <v>33459</v>
      </c>
      <c r="O5771" s="17" t="s">
        <v>35604</v>
      </c>
      <c r="P5771" s="21">
        <v>0</v>
      </c>
    </row>
    <row r="5772" spans="1:16">
      <c r="A5772" s="17" t="s">
        <v>35605</v>
      </c>
      <c r="B5772" s="17" t="s">
        <v>35606</v>
      </c>
      <c r="C5772" s="17" t="s">
        <v>35607</v>
      </c>
      <c r="D5772" s="17" t="s">
        <v>26669</v>
      </c>
      <c r="E5772" s="17" t="s">
        <v>35608</v>
      </c>
      <c r="F5772" s="18">
        <v>231</v>
      </c>
      <c r="G5772" s="17" t="s">
        <v>832</v>
      </c>
      <c r="H5772" s="17" t="s">
        <v>142</v>
      </c>
      <c r="I5772" s="17" t="s">
        <v>35609</v>
      </c>
      <c r="J5772" s="17" t="s">
        <v>105</v>
      </c>
      <c r="K5772" s="17" t="s">
        <v>26</v>
      </c>
      <c r="L5772" s="17" t="s">
        <v>35610</v>
      </c>
      <c r="M5772" s="17" t="s">
        <v>28</v>
      </c>
      <c r="N5772" s="17" t="s">
        <v>35611</v>
      </c>
      <c r="O5772" s="17" t="s">
        <v>35612</v>
      </c>
      <c r="P5772" s="21">
        <v>120</v>
      </c>
    </row>
    <row r="5773" spans="1:16">
      <c r="A5773" s="17" t="s">
        <v>35613</v>
      </c>
      <c r="B5773" s="17" t="s">
        <v>35614</v>
      </c>
      <c r="C5773" s="17" t="s">
        <v>35615</v>
      </c>
      <c r="D5773" s="17" t="s">
        <v>95</v>
      </c>
      <c r="E5773" s="17" t="s">
        <v>35615</v>
      </c>
      <c r="F5773" s="18">
        <v>74</v>
      </c>
      <c r="G5773" s="17" t="s">
        <v>1116</v>
      </c>
      <c r="H5773" s="17" t="s">
        <v>142</v>
      </c>
      <c r="I5773" s="17" t="s">
        <v>35616</v>
      </c>
      <c r="J5773" s="17" t="s">
        <v>20</v>
      </c>
      <c r="K5773" s="17" t="s">
        <v>35617</v>
      </c>
      <c r="L5773" s="17" t="s">
        <v>11355</v>
      </c>
      <c r="M5773" s="17" t="s">
        <v>28</v>
      </c>
      <c r="N5773" s="17" t="s">
        <v>35618</v>
      </c>
      <c r="O5773" s="17" t="s">
        <v>35618</v>
      </c>
      <c r="P5773" s="21">
        <v>636</v>
      </c>
    </row>
    <row r="5774" spans="1:16">
      <c r="A5774" s="17" t="s">
        <v>35619</v>
      </c>
      <c r="B5774" s="17" t="s">
        <v>35620</v>
      </c>
      <c r="C5774" s="17" t="s">
        <v>35621</v>
      </c>
      <c r="D5774" s="17" t="s">
        <v>95</v>
      </c>
      <c r="E5774" s="17" t="s">
        <v>35621</v>
      </c>
      <c r="F5774" s="18">
        <v>266</v>
      </c>
      <c r="G5774" s="17" t="s">
        <v>256</v>
      </c>
      <c r="H5774" s="17" t="s">
        <v>161</v>
      </c>
      <c r="I5774" s="17" t="s">
        <v>16332</v>
      </c>
      <c r="J5774" s="17" t="s">
        <v>35622</v>
      </c>
      <c r="K5774" s="17" t="s">
        <v>26</v>
      </c>
      <c r="L5774" s="17" t="s">
        <v>28101</v>
      </c>
      <c r="M5774" s="17" t="s">
        <v>28</v>
      </c>
      <c r="N5774" s="17" t="s">
        <v>35623</v>
      </c>
      <c r="O5774" s="17" t="s">
        <v>35624</v>
      </c>
      <c r="P5774" s="21">
        <v>309</v>
      </c>
    </row>
    <row r="5775" spans="1:16">
      <c r="A5775" s="17" t="s">
        <v>35625</v>
      </c>
      <c r="B5775" s="17" t="s">
        <v>35626</v>
      </c>
      <c r="C5775" s="17" t="s">
        <v>35627</v>
      </c>
      <c r="D5775" s="17" t="s">
        <v>95</v>
      </c>
      <c r="E5775" s="17" t="s">
        <v>35627</v>
      </c>
      <c r="F5775" s="18">
        <v>15</v>
      </c>
      <c r="G5775" s="17" t="s">
        <v>86</v>
      </c>
      <c r="H5775" s="17" t="s">
        <v>23</v>
      </c>
      <c r="I5775" s="17" t="s">
        <v>35628</v>
      </c>
      <c r="J5775" s="17" t="s">
        <v>198</v>
      </c>
      <c r="K5775" s="17" t="s">
        <v>26</v>
      </c>
      <c r="L5775" s="17" t="s">
        <v>35629</v>
      </c>
      <c r="M5775" s="17" t="s">
        <v>28</v>
      </c>
      <c r="N5775" s="17" t="s">
        <v>25324</v>
      </c>
      <c r="O5775" s="17" t="s">
        <v>25324</v>
      </c>
      <c r="P5775" s="21">
        <v>642</v>
      </c>
    </row>
    <row r="5776" spans="1:16">
      <c r="A5776" s="17" t="s">
        <v>35630</v>
      </c>
      <c r="B5776" s="17" t="s">
        <v>35631</v>
      </c>
      <c r="C5776" s="17" t="s">
        <v>35632</v>
      </c>
      <c r="D5776" s="17" t="s">
        <v>95</v>
      </c>
      <c r="E5776" s="17" t="s">
        <v>35632</v>
      </c>
      <c r="F5776" s="18">
        <v>297</v>
      </c>
      <c r="G5776" s="17" t="s">
        <v>247</v>
      </c>
      <c r="H5776" s="17" t="s">
        <v>192</v>
      </c>
      <c r="I5776" s="17" t="s">
        <v>35633</v>
      </c>
      <c r="J5776" s="17" t="s">
        <v>12067</v>
      </c>
      <c r="K5776" s="17" t="s">
        <v>26</v>
      </c>
      <c r="L5776" s="17" t="s">
        <v>35634</v>
      </c>
      <c r="M5776" s="17" t="s">
        <v>28</v>
      </c>
      <c r="N5776" s="17" t="s">
        <v>35635</v>
      </c>
      <c r="O5776" s="17" t="s">
        <v>35636</v>
      </c>
      <c r="P5776" s="21">
        <v>330</v>
      </c>
    </row>
    <row r="5777" spans="1:16">
      <c r="A5777" s="17" t="s">
        <v>35637</v>
      </c>
      <c r="B5777" s="17" t="s">
        <v>35638</v>
      </c>
      <c r="C5777" s="17" t="s">
        <v>35639</v>
      </c>
      <c r="D5777" s="17" t="s">
        <v>95</v>
      </c>
      <c r="E5777" s="17" t="s">
        <v>35639</v>
      </c>
      <c r="F5777" s="18">
        <v>296</v>
      </c>
      <c r="G5777" s="17" t="s">
        <v>151</v>
      </c>
      <c r="H5777" s="17" t="s">
        <v>192</v>
      </c>
      <c r="I5777" s="17" t="s">
        <v>35640</v>
      </c>
      <c r="J5777" s="17" t="s">
        <v>25</v>
      </c>
      <c r="K5777" s="17" t="s">
        <v>35641</v>
      </c>
      <c r="L5777" s="17" t="s">
        <v>12856</v>
      </c>
      <c r="M5777" s="17" t="s">
        <v>28</v>
      </c>
      <c r="N5777" s="17" t="s">
        <v>35642</v>
      </c>
      <c r="O5777" s="17" t="s">
        <v>35642</v>
      </c>
      <c r="P5777" s="21">
        <v>156</v>
      </c>
    </row>
    <row r="5778" spans="1:16">
      <c r="A5778" s="17"/>
      <c r="B5778" s="17"/>
      <c r="C5778" s="17"/>
      <c r="D5778" s="17"/>
      <c r="E5778" s="17"/>
      <c r="F5778" s="18"/>
      <c r="G5778" s="17"/>
      <c r="H5778" s="17" t="s">
        <v>142</v>
      </c>
      <c r="I5778" s="17" t="s">
        <v>35640</v>
      </c>
      <c r="J5778" s="17" t="s">
        <v>25</v>
      </c>
      <c r="K5778" s="17" t="s">
        <v>35641</v>
      </c>
      <c r="L5778" s="17" t="s">
        <v>12856</v>
      </c>
      <c r="M5778" s="17" t="s">
        <v>28</v>
      </c>
      <c r="N5778" s="17" t="s">
        <v>35642</v>
      </c>
      <c r="O5778" s="17" t="s">
        <v>35642</v>
      </c>
      <c r="P5778" s="21">
        <v>141</v>
      </c>
    </row>
    <row r="5779" spans="1:16">
      <c r="A5779" s="17" t="s">
        <v>35643</v>
      </c>
      <c r="B5779" s="17" t="s">
        <v>35644</v>
      </c>
      <c r="C5779" s="17" t="s">
        <v>35645</v>
      </c>
      <c r="D5779" s="17" t="s">
        <v>996</v>
      </c>
      <c r="E5779" s="17" t="s">
        <v>997</v>
      </c>
      <c r="F5779" s="18">
        <v>371</v>
      </c>
      <c r="G5779" s="17" t="s">
        <v>359</v>
      </c>
      <c r="H5779" s="17" t="s">
        <v>37</v>
      </c>
      <c r="I5779" s="17" t="s">
        <v>35646</v>
      </c>
      <c r="J5779" s="17" t="s">
        <v>1846</v>
      </c>
      <c r="K5779" s="17" t="s">
        <v>3733</v>
      </c>
      <c r="L5779" s="17" t="s">
        <v>8224</v>
      </c>
      <c r="M5779" s="17" t="s">
        <v>28</v>
      </c>
      <c r="N5779" s="17" t="s">
        <v>15543</v>
      </c>
      <c r="O5779" s="17" t="s">
        <v>35647</v>
      </c>
      <c r="P5779" s="21">
        <v>213</v>
      </c>
    </row>
    <row r="5780" spans="1:16">
      <c r="A5780" s="17" t="s">
        <v>35648</v>
      </c>
      <c r="B5780" s="17" t="s">
        <v>35649</v>
      </c>
      <c r="C5780" s="17" t="s">
        <v>35650</v>
      </c>
      <c r="D5780" s="17" t="s">
        <v>22315</v>
      </c>
      <c r="E5780" s="17" t="s">
        <v>35651</v>
      </c>
      <c r="F5780" s="18">
        <v>15</v>
      </c>
      <c r="G5780" s="17" t="s">
        <v>86</v>
      </c>
      <c r="H5780" s="17" t="s">
        <v>23</v>
      </c>
      <c r="I5780" s="17" t="s">
        <v>35652</v>
      </c>
      <c r="J5780" s="17" t="s">
        <v>8180</v>
      </c>
      <c r="K5780" s="17" t="s">
        <v>26</v>
      </c>
      <c r="L5780" s="17" t="s">
        <v>90</v>
      </c>
      <c r="M5780" s="17" t="s">
        <v>28</v>
      </c>
      <c r="N5780" s="17" t="s">
        <v>35653</v>
      </c>
      <c r="O5780" s="17" t="s">
        <v>35654</v>
      </c>
      <c r="P5780" s="21">
        <v>624</v>
      </c>
    </row>
    <row r="5781" spans="1:16">
      <c r="A5781" s="17" t="s">
        <v>35655</v>
      </c>
      <c r="B5781" s="17" t="s">
        <v>35656</v>
      </c>
      <c r="C5781" s="17" t="s">
        <v>35657</v>
      </c>
      <c r="D5781" s="17" t="s">
        <v>95</v>
      </c>
      <c r="E5781" s="17" t="s">
        <v>35657</v>
      </c>
      <c r="F5781" s="18">
        <v>178</v>
      </c>
      <c r="G5781" s="17" t="s">
        <v>619</v>
      </c>
      <c r="H5781" s="17" t="s">
        <v>142</v>
      </c>
      <c r="I5781" s="17" t="s">
        <v>35658</v>
      </c>
      <c r="J5781" s="17" t="s">
        <v>30538</v>
      </c>
      <c r="K5781" s="17" t="s">
        <v>26</v>
      </c>
      <c r="L5781" s="17" t="s">
        <v>7923</v>
      </c>
      <c r="M5781" s="17" t="s">
        <v>28</v>
      </c>
      <c r="N5781" s="17" t="s">
        <v>35659</v>
      </c>
      <c r="O5781" s="17" t="s">
        <v>35660</v>
      </c>
      <c r="P5781" s="21">
        <v>360</v>
      </c>
    </row>
    <row r="5782" spans="1:16">
      <c r="A5782" s="17" t="s">
        <v>35661</v>
      </c>
      <c r="B5782" s="17" t="s">
        <v>35662</v>
      </c>
      <c r="C5782" s="17" t="s">
        <v>35663</v>
      </c>
      <c r="D5782" s="17" t="s">
        <v>1442</v>
      </c>
      <c r="E5782" s="17" t="s">
        <v>6860</v>
      </c>
      <c r="F5782" s="18">
        <v>39</v>
      </c>
      <c r="G5782" s="17" t="s">
        <v>273</v>
      </c>
      <c r="H5782" s="17" t="s">
        <v>42</v>
      </c>
      <c r="I5782" s="17" t="s">
        <v>2100</v>
      </c>
      <c r="J5782" s="17" t="s">
        <v>35664</v>
      </c>
      <c r="K5782" s="17" t="s">
        <v>35665</v>
      </c>
      <c r="L5782" s="17" t="s">
        <v>276</v>
      </c>
      <c r="M5782" s="17" t="s">
        <v>28</v>
      </c>
      <c r="N5782" s="17" t="s">
        <v>8927</v>
      </c>
      <c r="O5782" s="17" t="s">
        <v>1118</v>
      </c>
      <c r="P5782" s="21">
        <v>480</v>
      </c>
    </row>
    <row r="5783" spans="1:16">
      <c r="A5783" s="17" t="s">
        <v>35666</v>
      </c>
      <c r="B5783" s="17" t="s">
        <v>35667</v>
      </c>
      <c r="C5783" s="17" t="s">
        <v>35668</v>
      </c>
      <c r="D5783" s="17" t="s">
        <v>95</v>
      </c>
      <c r="E5783" s="17" t="s">
        <v>35668</v>
      </c>
      <c r="F5783" s="18">
        <v>273</v>
      </c>
      <c r="G5783" s="17" t="s">
        <v>1149</v>
      </c>
      <c r="H5783" s="17" t="s">
        <v>2615</v>
      </c>
      <c r="I5783" s="17" t="s">
        <v>35669</v>
      </c>
      <c r="J5783" s="17" t="s">
        <v>33652</v>
      </c>
      <c r="K5783" s="17" t="s">
        <v>35670</v>
      </c>
      <c r="L5783" s="17" t="s">
        <v>7460</v>
      </c>
      <c r="M5783" s="17" t="s">
        <v>28</v>
      </c>
      <c r="N5783" s="17" t="s">
        <v>35671</v>
      </c>
      <c r="O5783" s="17" t="s">
        <v>35671</v>
      </c>
      <c r="P5783" s="21">
        <v>161</v>
      </c>
    </row>
    <row r="5784" spans="1:16">
      <c r="A5784" s="17" t="s">
        <v>35672</v>
      </c>
      <c r="B5784" s="17" t="s">
        <v>35673</v>
      </c>
      <c r="C5784" s="17" t="s">
        <v>35674</v>
      </c>
      <c r="D5784" s="17" t="s">
        <v>95</v>
      </c>
      <c r="E5784" s="17" t="s">
        <v>35674</v>
      </c>
      <c r="F5784" s="18">
        <v>187</v>
      </c>
      <c r="G5784" s="17" t="s">
        <v>4522</v>
      </c>
      <c r="H5784" s="17" t="s">
        <v>142</v>
      </c>
      <c r="I5784" s="17" t="s">
        <v>35675</v>
      </c>
      <c r="J5784" s="17" t="s">
        <v>33621</v>
      </c>
      <c r="K5784" s="17" t="s">
        <v>26</v>
      </c>
      <c r="L5784" s="17" t="s">
        <v>35676</v>
      </c>
      <c r="M5784" s="17" t="s">
        <v>28</v>
      </c>
      <c r="N5784" s="17" t="s">
        <v>35677</v>
      </c>
      <c r="O5784" s="17" t="s">
        <v>35678</v>
      </c>
      <c r="P5784" s="21">
        <v>162</v>
      </c>
    </row>
    <row r="5785" spans="1:16">
      <c r="A5785" s="17" t="s">
        <v>35679</v>
      </c>
      <c r="B5785" s="17" t="s">
        <v>35680</v>
      </c>
      <c r="C5785" s="17" t="s">
        <v>35681</v>
      </c>
      <c r="D5785" s="17" t="s">
        <v>95</v>
      </c>
      <c r="E5785" s="17" t="s">
        <v>35681</v>
      </c>
      <c r="F5785" s="18">
        <v>334</v>
      </c>
      <c r="G5785" s="17" t="s">
        <v>348</v>
      </c>
      <c r="H5785" s="17" t="s">
        <v>142</v>
      </c>
      <c r="I5785" s="17" t="s">
        <v>35682</v>
      </c>
      <c r="J5785" s="17" t="s">
        <v>10393</v>
      </c>
      <c r="K5785" s="17" t="s">
        <v>35683</v>
      </c>
      <c r="L5785" s="17" t="s">
        <v>35684</v>
      </c>
      <c r="M5785" s="17" t="s">
        <v>28</v>
      </c>
      <c r="N5785" s="17" t="s">
        <v>35685</v>
      </c>
      <c r="O5785" s="17" t="s">
        <v>35685</v>
      </c>
      <c r="P5785" s="21">
        <v>156</v>
      </c>
    </row>
    <row r="5786" spans="1:16">
      <c r="A5786" s="17" t="s">
        <v>35686</v>
      </c>
      <c r="B5786" s="17" t="s">
        <v>35687</v>
      </c>
      <c r="C5786" s="17" t="s">
        <v>35688</v>
      </c>
      <c r="D5786" s="17" t="s">
        <v>95</v>
      </c>
      <c r="E5786" s="17" t="s">
        <v>35688</v>
      </c>
      <c r="F5786" s="18">
        <v>23</v>
      </c>
      <c r="G5786" s="17" t="s">
        <v>478</v>
      </c>
      <c r="H5786" s="17" t="s">
        <v>142</v>
      </c>
      <c r="I5786" s="17" t="s">
        <v>35689</v>
      </c>
      <c r="J5786" s="17" t="s">
        <v>11247</v>
      </c>
      <c r="K5786" s="17" t="s">
        <v>26</v>
      </c>
      <c r="L5786" s="17" t="s">
        <v>35690</v>
      </c>
      <c r="M5786" s="17" t="s">
        <v>28</v>
      </c>
      <c r="N5786" s="17" t="s">
        <v>35691</v>
      </c>
      <c r="O5786" s="17" t="s">
        <v>35691</v>
      </c>
      <c r="P5786" s="21">
        <v>225</v>
      </c>
    </row>
    <row r="5787" spans="1:16">
      <c r="A5787" s="17" t="s">
        <v>35692</v>
      </c>
      <c r="B5787" s="17" t="s">
        <v>35693</v>
      </c>
      <c r="C5787" s="17" t="s">
        <v>35694</v>
      </c>
      <c r="D5787" s="17" t="s">
        <v>2520</v>
      </c>
      <c r="E5787" s="17" t="s">
        <v>2521</v>
      </c>
      <c r="F5787" s="18">
        <v>335</v>
      </c>
      <c r="G5787" s="17" t="s">
        <v>1168</v>
      </c>
      <c r="H5787" s="17" t="s">
        <v>142</v>
      </c>
      <c r="I5787" s="17" t="s">
        <v>35695</v>
      </c>
      <c r="J5787" s="17" t="s">
        <v>2828</v>
      </c>
      <c r="K5787" s="17" t="s">
        <v>2829</v>
      </c>
      <c r="L5787" s="17" t="s">
        <v>1621</v>
      </c>
      <c r="M5787" s="17" t="s">
        <v>28</v>
      </c>
      <c r="N5787" s="17" t="s">
        <v>35696</v>
      </c>
      <c r="O5787" s="17" t="s">
        <v>5485</v>
      </c>
      <c r="P5787" s="21">
        <v>228</v>
      </c>
    </row>
    <row r="5788" spans="1:16">
      <c r="A5788" s="17" t="s">
        <v>35697</v>
      </c>
      <c r="B5788" s="17" t="s">
        <v>35698</v>
      </c>
      <c r="C5788" s="17" t="s">
        <v>35699</v>
      </c>
      <c r="D5788" s="17" t="s">
        <v>2520</v>
      </c>
      <c r="E5788" s="17" t="s">
        <v>2521</v>
      </c>
      <c r="F5788" s="18">
        <v>335</v>
      </c>
      <c r="G5788" s="17" t="s">
        <v>1168</v>
      </c>
      <c r="H5788" s="17" t="s">
        <v>142</v>
      </c>
      <c r="I5788" s="17" t="s">
        <v>35700</v>
      </c>
      <c r="J5788" s="17" t="s">
        <v>2957</v>
      </c>
      <c r="K5788" s="17" t="s">
        <v>2958</v>
      </c>
      <c r="L5788" s="17" t="s">
        <v>8441</v>
      </c>
      <c r="M5788" s="17" t="s">
        <v>28</v>
      </c>
      <c r="N5788" s="17" t="s">
        <v>35701</v>
      </c>
      <c r="O5788" s="17" t="s">
        <v>5485</v>
      </c>
      <c r="P5788" s="21">
        <v>252</v>
      </c>
    </row>
    <row r="5789" spans="1:16">
      <c r="A5789" s="17" t="s">
        <v>35702</v>
      </c>
      <c r="B5789" s="17" t="s">
        <v>35703</v>
      </c>
      <c r="C5789" s="17" t="s">
        <v>35704</v>
      </c>
      <c r="D5789" s="17" t="s">
        <v>95</v>
      </c>
      <c r="E5789" s="17" t="s">
        <v>35704</v>
      </c>
      <c r="F5789" s="18">
        <v>53</v>
      </c>
      <c r="G5789" s="17" t="s">
        <v>131</v>
      </c>
      <c r="H5789" s="17" t="s">
        <v>23</v>
      </c>
      <c r="I5789" s="17" t="s">
        <v>35705</v>
      </c>
      <c r="J5789" s="17" t="s">
        <v>8411</v>
      </c>
      <c r="K5789" s="17" t="s">
        <v>11861</v>
      </c>
      <c r="L5789" s="17" t="s">
        <v>20414</v>
      </c>
      <c r="M5789" s="17" t="s">
        <v>28</v>
      </c>
      <c r="N5789" s="17" t="s">
        <v>35706</v>
      </c>
      <c r="O5789" s="17" t="s">
        <v>35706</v>
      </c>
      <c r="P5789" s="21">
        <v>636</v>
      </c>
    </row>
    <row r="5790" spans="1:16">
      <c r="A5790" s="17" t="s">
        <v>35707</v>
      </c>
      <c r="B5790" s="17" t="s">
        <v>35708</v>
      </c>
      <c r="C5790" s="17" t="s">
        <v>35709</v>
      </c>
      <c r="D5790" s="17" t="s">
        <v>2520</v>
      </c>
      <c r="E5790" s="17" t="s">
        <v>2521</v>
      </c>
      <c r="F5790" s="18">
        <v>335</v>
      </c>
      <c r="G5790" s="17" t="s">
        <v>1168</v>
      </c>
      <c r="H5790" s="17" t="s">
        <v>142</v>
      </c>
      <c r="I5790" s="17" t="s">
        <v>35710</v>
      </c>
      <c r="J5790" s="17" t="s">
        <v>2534</v>
      </c>
      <c r="K5790" s="17" t="s">
        <v>26</v>
      </c>
      <c r="L5790" s="17" t="s">
        <v>7131</v>
      </c>
      <c r="M5790" s="17" t="s">
        <v>28</v>
      </c>
      <c r="N5790" s="17" t="s">
        <v>35711</v>
      </c>
      <c r="O5790" s="17" t="s">
        <v>5485</v>
      </c>
      <c r="P5790" s="21">
        <v>192</v>
      </c>
    </row>
    <row r="5791" spans="1:16">
      <c r="A5791" s="17" t="s">
        <v>35712</v>
      </c>
      <c r="B5791" s="17" t="s">
        <v>35713</v>
      </c>
      <c r="C5791" s="17" t="s">
        <v>35714</v>
      </c>
      <c r="D5791" s="17" t="s">
        <v>2520</v>
      </c>
      <c r="E5791" s="17" t="s">
        <v>2521</v>
      </c>
      <c r="F5791" s="18">
        <v>335</v>
      </c>
      <c r="G5791" s="17" t="s">
        <v>1168</v>
      </c>
      <c r="H5791" s="17" t="s">
        <v>142</v>
      </c>
      <c r="I5791" s="17" t="s">
        <v>35715</v>
      </c>
      <c r="J5791" s="17" t="s">
        <v>2815</v>
      </c>
      <c r="K5791" s="17" t="s">
        <v>25573</v>
      </c>
      <c r="L5791" s="17" t="s">
        <v>29985</v>
      </c>
      <c r="M5791" s="17" t="s">
        <v>28</v>
      </c>
      <c r="N5791" s="17" t="s">
        <v>35716</v>
      </c>
      <c r="O5791" s="17" t="s">
        <v>5485</v>
      </c>
      <c r="P5791" s="21">
        <v>72</v>
      </c>
    </row>
    <row r="5792" spans="1:16">
      <c r="A5792" s="17" t="s">
        <v>35717</v>
      </c>
      <c r="B5792" s="17" t="s">
        <v>35718</v>
      </c>
      <c r="C5792" s="17" t="s">
        <v>35719</v>
      </c>
      <c r="D5792" s="17" t="s">
        <v>2520</v>
      </c>
      <c r="E5792" s="17" t="s">
        <v>2521</v>
      </c>
      <c r="F5792" s="18">
        <v>335</v>
      </c>
      <c r="G5792" s="17" t="s">
        <v>1168</v>
      </c>
      <c r="H5792" s="17" t="s">
        <v>142</v>
      </c>
      <c r="I5792" s="17" t="s">
        <v>35720</v>
      </c>
      <c r="J5792" s="17" t="s">
        <v>33544</v>
      </c>
      <c r="K5792" s="17" t="s">
        <v>14373</v>
      </c>
      <c r="L5792" s="17" t="s">
        <v>1621</v>
      </c>
      <c r="M5792" s="17" t="s">
        <v>28</v>
      </c>
      <c r="N5792" s="17" t="s">
        <v>2830</v>
      </c>
      <c r="O5792" s="17" t="s">
        <v>5485</v>
      </c>
      <c r="P5792" s="21">
        <v>144</v>
      </c>
    </row>
    <row r="5793" spans="1:16">
      <c r="A5793" s="17" t="s">
        <v>35721</v>
      </c>
      <c r="B5793" s="17" t="s">
        <v>35722</v>
      </c>
      <c r="C5793" s="17" t="s">
        <v>35723</v>
      </c>
      <c r="D5793" s="17" t="s">
        <v>95</v>
      </c>
      <c r="E5793" s="17" t="s">
        <v>35723</v>
      </c>
      <c r="F5793" s="18">
        <v>317</v>
      </c>
      <c r="G5793" s="17" t="s">
        <v>1062</v>
      </c>
      <c r="H5793" s="17" t="s">
        <v>161</v>
      </c>
      <c r="I5793" s="17" t="s">
        <v>35724</v>
      </c>
      <c r="J5793" s="17" t="s">
        <v>1725</v>
      </c>
      <c r="K5793" s="17" t="s">
        <v>26</v>
      </c>
      <c r="L5793" s="17" t="s">
        <v>35725</v>
      </c>
      <c r="M5793" s="17" t="s">
        <v>28</v>
      </c>
      <c r="N5793" s="17" t="s">
        <v>35726</v>
      </c>
      <c r="O5793" s="17" t="s">
        <v>35727</v>
      </c>
      <c r="P5793" s="21">
        <v>162</v>
      </c>
    </row>
    <row r="5794" spans="1:16">
      <c r="A5794" s="17" t="s">
        <v>35728</v>
      </c>
      <c r="B5794" s="17" t="s">
        <v>35729</v>
      </c>
      <c r="C5794" s="17" t="s">
        <v>35730</v>
      </c>
      <c r="D5794" s="17" t="s">
        <v>95</v>
      </c>
      <c r="E5794" s="17" t="s">
        <v>35730</v>
      </c>
      <c r="F5794" s="18">
        <v>187</v>
      </c>
      <c r="G5794" s="17" t="s">
        <v>4522</v>
      </c>
      <c r="H5794" s="17" t="s">
        <v>142</v>
      </c>
      <c r="I5794" s="17" t="s">
        <v>19783</v>
      </c>
      <c r="J5794" s="17" t="s">
        <v>18293</v>
      </c>
      <c r="K5794" s="17" t="s">
        <v>26</v>
      </c>
      <c r="L5794" s="17" t="s">
        <v>35731</v>
      </c>
      <c r="M5794" s="17" t="s">
        <v>28</v>
      </c>
      <c r="N5794" s="17" t="s">
        <v>35732</v>
      </c>
      <c r="O5794" s="17" t="s">
        <v>35733</v>
      </c>
      <c r="P5794" s="21">
        <v>462</v>
      </c>
    </row>
    <row r="5795" spans="1:16">
      <c r="A5795" s="17" t="s">
        <v>35734</v>
      </c>
      <c r="B5795" s="17" t="s">
        <v>35735</v>
      </c>
      <c r="C5795" s="17" t="s">
        <v>35736</v>
      </c>
      <c r="D5795" s="17" t="s">
        <v>95</v>
      </c>
      <c r="E5795" s="17" t="s">
        <v>35736</v>
      </c>
      <c r="F5795" s="18">
        <v>266</v>
      </c>
      <c r="G5795" s="17" t="s">
        <v>256</v>
      </c>
      <c r="H5795" s="17" t="s">
        <v>161</v>
      </c>
      <c r="I5795" s="17" t="s">
        <v>18710</v>
      </c>
      <c r="J5795" s="17" t="s">
        <v>2529</v>
      </c>
      <c r="K5795" s="17" t="s">
        <v>26</v>
      </c>
      <c r="L5795" s="17" t="s">
        <v>449</v>
      </c>
      <c r="M5795" s="17" t="s">
        <v>28</v>
      </c>
      <c r="N5795" s="17" t="s">
        <v>35737</v>
      </c>
      <c r="O5795" s="17" t="s">
        <v>35738</v>
      </c>
      <c r="P5795" s="21">
        <v>120</v>
      </c>
    </row>
    <row r="5796" spans="1:16">
      <c r="A5796" s="17" t="s">
        <v>35739</v>
      </c>
      <c r="B5796" s="17" t="s">
        <v>35740</v>
      </c>
      <c r="C5796" s="17" t="s">
        <v>35741</v>
      </c>
      <c r="D5796" s="17" t="s">
        <v>95</v>
      </c>
      <c r="E5796" s="17" t="s">
        <v>35741</v>
      </c>
      <c r="F5796" s="18">
        <v>178</v>
      </c>
      <c r="G5796" s="17" t="s">
        <v>619</v>
      </c>
      <c r="H5796" s="17" t="s">
        <v>142</v>
      </c>
      <c r="I5796" s="17" t="s">
        <v>35742</v>
      </c>
      <c r="J5796" s="17" t="s">
        <v>2652</v>
      </c>
      <c r="K5796" s="17" t="s">
        <v>26</v>
      </c>
      <c r="L5796" s="17" t="s">
        <v>8559</v>
      </c>
      <c r="M5796" s="17" t="s">
        <v>28</v>
      </c>
      <c r="N5796" s="17" t="s">
        <v>35743</v>
      </c>
      <c r="O5796" s="17" t="s">
        <v>35744</v>
      </c>
      <c r="P5796" s="21">
        <v>846</v>
      </c>
    </row>
    <row r="5797" spans="1:16">
      <c r="A5797" s="17" t="s">
        <v>35745</v>
      </c>
      <c r="B5797" s="17" t="s">
        <v>35746</v>
      </c>
      <c r="C5797" s="17" t="s">
        <v>35747</v>
      </c>
      <c r="D5797" s="17" t="s">
        <v>95</v>
      </c>
      <c r="E5797" s="17" t="s">
        <v>35747</v>
      </c>
      <c r="F5797" s="18">
        <v>264</v>
      </c>
      <c r="G5797" s="17" t="s">
        <v>1964</v>
      </c>
      <c r="H5797" s="17" t="s">
        <v>161</v>
      </c>
      <c r="I5797" s="17" t="s">
        <v>35748</v>
      </c>
      <c r="J5797" s="17" t="s">
        <v>4816</v>
      </c>
      <c r="K5797" s="17" t="s">
        <v>26</v>
      </c>
      <c r="L5797" s="17" t="s">
        <v>35749</v>
      </c>
      <c r="M5797" s="17" t="s">
        <v>28</v>
      </c>
      <c r="N5797" s="17" t="s">
        <v>35750</v>
      </c>
      <c r="O5797" s="17" t="s">
        <v>35751</v>
      </c>
      <c r="P5797" s="21">
        <v>60</v>
      </c>
    </row>
    <row r="5798" spans="1:16">
      <c r="A5798" s="17" t="s">
        <v>35752</v>
      </c>
      <c r="B5798" s="17" t="s">
        <v>35753</v>
      </c>
      <c r="C5798" s="17" t="s">
        <v>35754</v>
      </c>
      <c r="D5798" s="17" t="s">
        <v>95</v>
      </c>
      <c r="E5798" s="17" t="s">
        <v>35754</v>
      </c>
      <c r="F5798" s="18">
        <v>194</v>
      </c>
      <c r="G5798" s="17" t="s">
        <v>377</v>
      </c>
      <c r="H5798" s="17" t="s">
        <v>23</v>
      </c>
      <c r="I5798" s="17" t="s">
        <v>8327</v>
      </c>
      <c r="J5798" s="17" t="s">
        <v>10664</v>
      </c>
      <c r="K5798" s="17" t="s">
        <v>26</v>
      </c>
      <c r="L5798" s="17" t="s">
        <v>13068</v>
      </c>
      <c r="M5798" s="17" t="s">
        <v>28</v>
      </c>
      <c r="N5798" s="17" t="s">
        <v>35755</v>
      </c>
      <c r="O5798" s="17" t="s">
        <v>35755</v>
      </c>
      <c r="P5798" s="21">
        <v>108</v>
      </c>
    </row>
    <row r="5799" spans="1:16">
      <c r="A5799" s="17" t="s">
        <v>35756</v>
      </c>
      <c r="B5799" s="17" t="s">
        <v>35757</v>
      </c>
      <c r="C5799" s="17" t="s">
        <v>35758</v>
      </c>
      <c r="D5799" s="17" t="s">
        <v>11230</v>
      </c>
      <c r="E5799" s="17" t="s">
        <v>35759</v>
      </c>
      <c r="F5799" s="18">
        <v>273</v>
      </c>
      <c r="G5799" s="17" t="s">
        <v>1149</v>
      </c>
      <c r="H5799" s="17" t="s">
        <v>23</v>
      </c>
      <c r="I5799" s="17" t="s">
        <v>35760</v>
      </c>
      <c r="J5799" s="17" t="s">
        <v>1634</v>
      </c>
      <c r="K5799" s="17" t="s">
        <v>35761</v>
      </c>
      <c r="L5799" s="17" t="s">
        <v>18029</v>
      </c>
      <c r="M5799" s="17" t="s">
        <v>28</v>
      </c>
      <c r="N5799" s="17" t="s">
        <v>35762</v>
      </c>
      <c r="O5799" s="17" t="s">
        <v>35762</v>
      </c>
      <c r="P5799" s="21">
        <v>0</v>
      </c>
    </row>
    <row r="5800" spans="1:16">
      <c r="A5800" s="17" t="s">
        <v>35763</v>
      </c>
      <c r="B5800" s="17" t="s">
        <v>35764</v>
      </c>
      <c r="C5800" s="17" t="s">
        <v>35765</v>
      </c>
      <c r="D5800" s="17" t="s">
        <v>95</v>
      </c>
      <c r="E5800" s="17" t="s">
        <v>35765</v>
      </c>
      <c r="F5800" s="18">
        <v>197</v>
      </c>
      <c r="G5800" s="17" t="s">
        <v>204</v>
      </c>
      <c r="H5800" s="17" t="s">
        <v>192</v>
      </c>
      <c r="I5800" s="17" t="s">
        <v>35766</v>
      </c>
      <c r="J5800" s="17" t="s">
        <v>3810</v>
      </c>
      <c r="K5800" s="17" t="s">
        <v>26</v>
      </c>
      <c r="L5800" s="17" t="s">
        <v>35767</v>
      </c>
      <c r="M5800" s="17" t="s">
        <v>28</v>
      </c>
      <c r="N5800" s="17" t="s">
        <v>35768</v>
      </c>
      <c r="O5800" s="17" t="s">
        <v>35769</v>
      </c>
      <c r="P5800" s="21">
        <v>396</v>
      </c>
    </row>
    <row r="5801" spans="1:16">
      <c r="A5801" s="17" t="s">
        <v>35770</v>
      </c>
      <c r="B5801" s="17" t="s">
        <v>35771</v>
      </c>
      <c r="C5801" s="17" t="s">
        <v>35772</v>
      </c>
      <c r="D5801" s="17" t="s">
        <v>3800</v>
      </c>
      <c r="E5801" s="17" t="s">
        <v>3801</v>
      </c>
      <c r="F5801" s="18">
        <v>194</v>
      </c>
      <c r="G5801" s="17" t="s">
        <v>377</v>
      </c>
      <c r="H5801" s="17" t="s">
        <v>23</v>
      </c>
      <c r="I5801" s="17" t="s">
        <v>35773</v>
      </c>
      <c r="J5801" s="17" t="s">
        <v>1861</v>
      </c>
      <c r="K5801" s="17" t="s">
        <v>26</v>
      </c>
      <c r="L5801" s="17" t="s">
        <v>12645</v>
      </c>
      <c r="M5801" s="17" t="s">
        <v>28</v>
      </c>
      <c r="N5801" s="17" t="s">
        <v>3805</v>
      </c>
      <c r="O5801" s="17" t="s">
        <v>3805</v>
      </c>
      <c r="P5801" s="21">
        <v>1164</v>
      </c>
    </row>
    <row r="5802" spans="1:16">
      <c r="A5802" s="17" t="s">
        <v>35774</v>
      </c>
      <c r="B5802" s="17" t="s">
        <v>35775</v>
      </c>
      <c r="C5802" s="17" t="s">
        <v>33281</v>
      </c>
      <c r="D5802" s="17" t="s">
        <v>3800</v>
      </c>
      <c r="E5802" s="17" t="s">
        <v>3801</v>
      </c>
      <c r="F5802" s="18">
        <v>194</v>
      </c>
      <c r="G5802" s="17" t="s">
        <v>377</v>
      </c>
      <c r="H5802" s="17" t="s">
        <v>23</v>
      </c>
      <c r="I5802" s="17" t="s">
        <v>35776</v>
      </c>
      <c r="J5802" s="17" t="s">
        <v>8101</v>
      </c>
      <c r="K5802" s="17" t="s">
        <v>10231</v>
      </c>
      <c r="L5802" s="17" t="s">
        <v>8876</v>
      </c>
      <c r="M5802" s="17" t="s">
        <v>28</v>
      </c>
      <c r="N5802" s="17" t="s">
        <v>3805</v>
      </c>
      <c r="O5802" s="17" t="s">
        <v>3805</v>
      </c>
      <c r="P5802" s="21">
        <v>84</v>
      </c>
    </row>
    <row r="5803" spans="1:16">
      <c r="A5803" s="17" t="s">
        <v>35777</v>
      </c>
      <c r="B5803" s="17" t="s">
        <v>35778</v>
      </c>
      <c r="C5803" s="17" t="s">
        <v>8196</v>
      </c>
      <c r="D5803" s="17" t="s">
        <v>646</v>
      </c>
      <c r="E5803" s="17" t="s">
        <v>647</v>
      </c>
      <c r="F5803" s="18">
        <v>297</v>
      </c>
      <c r="G5803" s="17" t="s">
        <v>247</v>
      </c>
      <c r="H5803" s="17" t="s">
        <v>42</v>
      </c>
      <c r="I5803" s="17" t="s">
        <v>33743</v>
      </c>
      <c r="J5803" s="17" t="s">
        <v>27863</v>
      </c>
      <c r="K5803" s="17" t="s">
        <v>26</v>
      </c>
      <c r="L5803" s="17" t="s">
        <v>251</v>
      </c>
      <c r="M5803" s="17" t="s">
        <v>28</v>
      </c>
      <c r="N5803" s="17" t="s">
        <v>3428</v>
      </c>
      <c r="O5803" s="17" t="s">
        <v>651</v>
      </c>
      <c r="P5803" s="21">
        <v>288</v>
      </c>
    </row>
    <row r="5804" spans="1:16">
      <c r="A5804" s="17"/>
      <c r="B5804" s="17"/>
      <c r="C5804" s="17"/>
      <c r="D5804" s="17"/>
      <c r="E5804" s="17"/>
      <c r="F5804" s="18"/>
      <c r="G5804" s="17"/>
      <c r="H5804" s="17" t="s">
        <v>192</v>
      </c>
      <c r="I5804" s="17" t="s">
        <v>33743</v>
      </c>
      <c r="J5804" s="17" t="s">
        <v>27863</v>
      </c>
      <c r="K5804" s="17" t="s">
        <v>26</v>
      </c>
      <c r="L5804" s="17" t="s">
        <v>251</v>
      </c>
      <c r="M5804" s="17" t="s">
        <v>28</v>
      </c>
      <c r="N5804" s="17" t="s">
        <v>3428</v>
      </c>
      <c r="O5804" s="17" t="s">
        <v>651</v>
      </c>
      <c r="P5804" s="21">
        <v>576</v>
      </c>
    </row>
    <row r="5805" spans="1:16">
      <c r="A5805" s="17" t="s">
        <v>35779</v>
      </c>
      <c r="B5805" s="17" t="s">
        <v>35780</v>
      </c>
      <c r="C5805" s="17" t="s">
        <v>35781</v>
      </c>
      <c r="D5805" s="17" t="s">
        <v>646</v>
      </c>
      <c r="E5805" s="17" t="s">
        <v>647</v>
      </c>
      <c r="F5805" s="18">
        <v>297</v>
      </c>
      <c r="G5805" s="17" t="s">
        <v>247</v>
      </c>
      <c r="H5805" s="17" t="s">
        <v>42</v>
      </c>
      <c r="I5805" s="17" t="s">
        <v>35782</v>
      </c>
      <c r="J5805" s="17" t="s">
        <v>656</v>
      </c>
      <c r="K5805" s="17" t="s">
        <v>26</v>
      </c>
      <c r="L5805" s="17" t="s">
        <v>658</v>
      </c>
      <c r="M5805" s="17" t="s">
        <v>28</v>
      </c>
      <c r="N5805" s="17" t="s">
        <v>659</v>
      </c>
      <c r="O5805" s="17" t="s">
        <v>35783</v>
      </c>
      <c r="P5805" s="21">
        <v>288</v>
      </c>
    </row>
    <row r="5806" spans="1:16">
      <c r="A5806" s="17"/>
      <c r="B5806" s="17"/>
      <c r="C5806" s="17"/>
      <c r="D5806" s="17"/>
      <c r="E5806" s="17"/>
      <c r="F5806" s="18"/>
      <c r="G5806" s="17"/>
      <c r="H5806" s="17" t="s">
        <v>192</v>
      </c>
      <c r="I5806" s="17" t="s">
        <v>35782</v>
      </c>
      <c r="J5806" s="17" t="s">
        <v>656</v>
      </c>
      <c r="K5806" s="17" t="s">
        <v>26</v>
      </c>
      <c r="L5806" s="17" t="s">
        <v>658</v>
      </c>
      <c r="M5806" s="17" t="s">
        <v>28</v>
      </c>
      <c r="N5806" s="17" t="s">
        <v>659</v>
      </c>
      <c r="O5806" s="17" t="s">
        <v>35783</v>
      </c>
      <c r="P5806" s="21">
        <v>624</v>
      </c>
    </row>
    <row r="5807" spans="1:16">
      <c r="A5807" s="17" t="s">
        <v>35784</v>
      </c>
      <c r="B5807" s="17" t="s">
        <v>35785</v>
      </c>
      <c r="C5807" s="17" t="s">
        <v>8196</v>
      </c>
      <c r="D5807" s="17" t="s">
        <v>646</v>
      </c>
      <c r="E5807" s="17" t="s">
        <v>647</v>
      </c>
      <c r="F5807" s="18">
        <v>297</v>
      </c>
      <c r="G5807" s="17" t="s">
        <v>247</v>
      </c>
      <c r="H5807" s="17" t="s">
        <v>42</v>
      </c>
      <c r="I5807" s="17" t="s">
        <v>35786</v>
      </c>
      <c r="J5807" s="17" t="s">
        <v>1582</v>
      </c>
      <c r="K5807" s="17" t="s">
        <v>26</v>
      </c>
      <c r="L5807" s="17" t="s">
        <v>35787</v>
      </c>
      <c r="M5807" s="17" t="s">
        <v>28</v>
      </c>
      <c r="N5807" s="17" t="s">
        <v>35788</v>
      </c>
      <c r="O5807" s="17" t="s">
        <v>35783</v>
      </c>
      <c r="P5807" s="21">
        <v>264</v>
      </c>
    </row>
    <row r="5808" spans="1:16">
      <c r="A5808" s="17"/>
      <c r="B5808" s="17"/>
      <c r="C5808" s="17"/>
      <c r="D5808" s="17"/>
      <c r="E5808" s="17"/>
      <c r="F5808" s="18"/>
      <c r="G5808" s="17"/>
      <c r="H5808" s="17" t="s">
        <v>192</v>
      </c>
      <c r="I5808" s="17" t="s">
        <v>35786</v>
      </c>
      <c r="J5808" s="17" t="s">
        <v>1582</v>
      </c>
      <c r="K5808" s="17" t="s">
        <v>26</v>
      </c>
      <c r="L5808" s="17" t="s">
        <v>35787</v>
      </c>
      <c r="M5808" s="17" t="s">
        <v>28</v>
      </c>
      <c r="N5808" s="17" t="s">
        <v>35788</v>
      </c>
      <c r="O5808" s="17" t="s">
        <v>35783</v>
      </c>
      <c r="P5808" s="21">
        <v>492</v>
      </c>
    </row>
    <row r="5809" spans="1:16">
      <c r="A5809" s="17" t="s">
        <v>35789</v>
      </c>
      <c r="B5809" s="17" t="s">
        <v>35790</v>
      </c>
      <c r="C5809" s="17" t="s">
        <v>8196</v>
      </c>
      <c r="D5809" s="17" t="s">
        <v>646</v>
      </c>
      <c r="E5809" s="17" t="s">
        <v>647</v>
      </c>
      <c r="F5809" s="18">
        <v>297</v>
      </c>
      <c r="G5809" s="17" t="s">
        <v>247</v>
      </c>
      <c r="H5809" s="17" t="s">
        <v>42</v>
      </c>
      <c r="I5809" s="17" t="s">
        <v>35791</v>
      </c>
      <c r="J5809" s="17" t="s">
        <v>536</v>
      </c>
      <c r="K5809" s="17" t="s">
        <v>35792</v>
      </c>
      <c r="L5809" s="17" t="s">
        <v>25007</v>
      </c>
      <c r="M5809" s="17" t="s">
        <v>28</v>
      </c>
      <c r="N5809" s="17" t="s">
        <v>35793</v>
      </c>
      <c r="O5809" s="17" t="s">
        <v>651</v>
      </c>
      <c r="P5809" s="21">
        <v>264</v>
      </c>
    </row>
    <row r="5810" spans="1:16">
      <c r="A5810" s="17"/>
      <c r="B5810" s="17"/>
      <c r="C5810" s="17"/>
      <c r="D5810" s="17"/>
      <c r="E5810" s="17"/>
      <c r="F5810" s="18"/>
      <c r="G5810" s="17"/>
      <c r="H5810" s="17" t="s">
        <v>192</v>
      </c>
      <c r="I5810" s="17" t="s">
        <v>35791</v>
      </c>
      <c r="J5810" s="17" t="s">
        <v>536</v>
      </c>
      <c r="K5810" s="17" t="s">
        <v>35792</v>
      </c>
      <c r="L5810" s="17" t="s">
        <v>25007</v>
      </c>
      <c r="M5810" s="17" t="s">
        <v>28</v>
      </c>
      <c r="N5810" s="17" t="s">
        <v>35793</v>
      </c>
      <c r="O5810" s="17" t="s">
        <v>651</v>
      </c>
      <c r="P5810" s="21">
        <v>516</v>
      </c>
    </row>
    <row r="5811" spans="1:16">
      <c r="A5811" s="17" t="s">
        <v>35794</v>
      </c>
      <c r="B5811" s="17" t="s">
        <v>35795</v>
      </c>
      <c r="C5811" s="17" t="s">
        <v>8196</v>
      </c>
      <c r="D5811" s="17" t="s">
        <v>646</v>
      </c>
      <c r="E5811" s="17" t="s">
        <v>647</v>
      </c>
      <c r="F5811" s="18">
        <v>297</v>
      </c>
      <c r="G5811" s="17" t="s">
        <v>247</v>
      </c>
      <c r="H5811" s="17" t="s">
        <v>42</v>
      </c>
      <c r="I5811" s="17" t="s">
        <v>33743</v>
      </c>
      <c r="J5811" s="17" t="s">
        <v>4302</v>
      </c>
      <c r="K5811" s="17" t="s">
        <v>26</v>
      </c>
      <c r="L5811" s="17" t="s">
        <v>251</v>
      </c>
      <c r="M5811" s="17" t="s">
        <v>28</v>
      </c>
      <c r="N5811" s="17" t="s">
        <v>651</v>
      </c>
      <c r="O5811" s="17" t="s">
        <v>651</v>
      </c>
      <c r="P5811" s="21">
        <v>372</v>
      </c>
    </row>
    <row r="5812" spans="1:16">
      <c r="A5812" s="17"/>
      <c r="B5812" s="17"/>
      <c r="C5812" s="17"/>
      <c r="D5812" s="17"/>
      <c r="E5812" s="17"/>
      <c r="F5812" s="18"/>
      <c r="G5812" s="17"/>
      <c r="H5812" s="17" t="s">
        <v>192</v>
      </c>
      <c r="I5812" s="17" t="s">
        <v>33743</v>
      </c>
      <c r="J5812" s="17" t="s">
        <v>4302</v>
      </c>
      <c r="K5812" s="17" t="s">
        <v>26</v>
      </c>
      <c r="L5812" s="17" t="s">
        <v>251</v>
      </c>
      <c r="M5812" s="17" t="s">
        <v>28</v>
      </c>
      <c r="N5812" s="17" t="s">
        <v>651</v>
      </c>
      <c r="O5812" s="17" t="s">
        <v>651</v>
      </c>
      <c r="P5812" s="21">
        <v>966</v>
      </c>
    </row>
    <row r="5813" spans="1:16">
      <c r="A5813" s="17" t="s">
        <v>35796</v>
      </c>
      <c r="B5813" s="17" t="s">
        <v>35797</v>
      </c>
      <c r="C5813" s="17" t="s">
        <v>35798</v>
      </c>
      <c r="D5813" s="17" t="s">
        <v>95</v>
      </c>
      <c r="E5813" s="17" t="s">
        <v>35798</v>
      </c>
      <c r="F5813" s="18">
        <v>371</v>
      </c>
      <c r="G5813" s="17" t="s">
        <v>359</v>
      </c>
      <c r="H5813" s="17" t="s">
        <v>37</v>
      </c>
      <c r="I5813" s="17" t="s">
        <v>35799</v>
      </c>
      <c r="J5813" s="17" t="s">
        <v>35800</v>
      </c>
      <c r="K5813" s="17" t="s">
        <v>35801</v>
      </c>
      <c r="L5813" s="17" t="s">
        <v>363</v>
      </c>
      <c r="M5813" s="17" t="s">
        <v>28</v>
      </c>
      <c r="N5813" s="17" t="s">
        <v>35802</v>
      </c>
      <c r="O5813" s="17" t="s">
        <v>35803</v>
      </c>
      <c r="P5813" s="21">
        <v>102</v>
      </c>
    </row>
    <row r="5814" spans="1:16">
      <c r="A5814" s="17" t="s">
        <v>35804</v>
      </c>
      <c r="B5814" s="17" t="s">
        <v>35805</v>
      </c>
      <c r="C5814" s="17" t="s">
        <v>35806</v>
      </c>
      <c r="D5814" s="17" t="s">
        <v>11047</v>
      </c>
      <c r="E5814" s="17" t="s">
        <v>11048</v>
      </c>
      <c r="F5814" s="18">
        <v>301</v>
      </c>
      <c r="G5814" s="17" t="s">
        <v>2032</v>
      </c>
      <c r="H5814" s="17" t="s">
        <v>23</v>
      </c>
      <c r="I5814" s="17" t="s">
        <v>35807</v>
      </c>
      <c r="J5814" s="17" t="s">
        <v>2448</v>
      </c>
      <c r="K5814" s="17" t="s">
        <v>35808</v>
      </c>
      <c r="L5814" s="17" t="s">
        <v>21277</v>
      </c>
      <c r="M5814" s="17" t="s">
        <v>28</v>
      </c>
      <c r="N5814" s="17" t="s">
        <v>35809</v>
      </c>
      <c r="O5814" s="17" t="s">
        <v>35810</v>
      </c>
      <c r="P5814" s="21">
        <v>564</v>
      </c>
    </row>
    <row r="5815" spans="1:16">
      <c r="A5815" s="17" t="s">
        <v>35811</v>
      </c>
      <c r="B5815" s="17" t="s">
        <v>35812</v>
      </c>
      <c r="C5815" s="17" t="s">
        <v>35813</v>
      </c>
      <c r="D5815" s="17" t="s">
        <v>95</v>
      </c>
      <c r="E5815" s="17" t="s">
        <v>35813</v>
      </c>
      <c r="F5815" s="18">
        <v>337</v>
      </c>
      <c r="G5815" s="17" t="s">
        <v>48</v>
      </c>
      <c r="H5815" s="17" t="s">
        <v>23</v>
      </c>
      <c r="I5815" s="17" t="s">
        <v>35814</v>
      </c>
      <c r="J5815" s="17" t="s">
        <v>2716</v>
      </c>
      <c r="K5815" s="17" t="s">
        <v>26</v>
      </c>
      <c r="L5815" s="17" t="s">
        <v>35815</v>
      </c>
      <c r="M5815" s="17" t="s">
        <v>28</v>
      </c>
      <c r="N5815" s="17" t="s">
        <v>35816</v>
      </c>
      <c r="O5815" s="17" t="s">
        <v>35816</v>
      </c>
      <c r="P5815" s="21">
        <v>666</v>
      </c>
    </row>
    <row r="5816" spans="1:16">
      <c r="A5816" s="17" t="s">
        <v>35817</v>
      </c>
      <c r="B5816" s="17" t="s">
        <v>35818</v>
      </c>
      <c r="C5816" s="17" t="s">
        <v>35819</v>
      </c>
      <c r="D5816" s="17" t="s">
        <v>7449</v>
      </c>
      <c r="E5816" s="17" t="s">
        <v>7450</v>
      </c>
      <c r="F5816" s="18">
        <v>317</v>
      </c>
      <c r="G5816" s="17" t="s">
        <v>1062</v>
      </c>
      <c r="H5816" s="17" t="s">
        <v>161</v>
      </c>
      <c r="I5816" s="17" t="s">
        <v>35820</v>
      </c>
      <c r="J5816" s="17" t="s">
        <v>35821</v>
      </c>
      <c r="K5816" s="17" t="s">
        <v>35822</v>
      </c>
      <c r="L5816" s="17" t="s">
        <v>15738</v>
      </c>
      <c r="M5816" s="17" t="s">
        <v>28</v>
      </c>
      <c r="N5816" s="17" t="s">
        <v>35823</v>
      </c>
      <c r="O5816" s="17" t="s">
        <v>35823</v>
      </c>
      <c r="P5816" s="21">
        <v>273</v>
      </c>
    </row>
    <row r="5817" spans="1:16">
      <c r="A5817" s="17" t="s">
        <v>35824</v>
      </c>
      <c r="B5817" s="17" t="s">
        <v>35825</v>
      </c>
      <c r="C5817" s="17" t="s">
        <v>35826</v>
      </c>
      <c r="D5817" s="17" t="s">
        <v>19308</v>
      </c>
      <c r="E5817" s="17" t="s">
        <v>19309</v>
      </c>
      <c r="F5817" s="18">
        <v>240</v>
      </c>
      <c r="G5817" s="17" t="s">
        <v>505</v>
      </c>
      <c r="H5817" s="17" t="s">
        <v>23</v>
      </c>
      <c r="I5817" s="17" t="s">
        <v>20234</v>
      </c>
      <c r="J5817" s="17" t="s">
        <v>26992</v>
      </c>
      <c r="K5817" s="17" t="s">
        <v>35827</v>
      </c>
      <c r="L5817" s="17" t="s">
        <v>12028</v>
      </c>
      <c r="M5817" s="17" t="s">
        <v>28</v>
      </c>
      <c r="N5817" s="17" t="s">
        <v>35828</v>
      </c>
      <c r="O5817" s="17" t="s">
        <v>35829</v>
      </c>
      <c r="P5817" s="21">
        <v>570</v>
      </c>
    </row>
    <row r="5818" spans="1:16">
      <c r="A5818" s="17" t="s">
        <v>35830</v>
      </c>
      <c r="B5818" s="17" t="s">
        <v>35831</v>
      </c>
      <c r="C5818" s="17" t="s">
        <v>35832</v>
      </c>
      <c r="D5818" s="17" t="s">
        <v>19308</v>
      </c>
      <c r="E5818" s="17" t="s">
        <v>19309</v>
      </c>
      <c r="F5818" s="18">
        <v>240</v>
      </c>
      <c r="G5818" s="17" t="s">
        <v>505</v>
      </c>
      <c r="H5818" s="17" t="s">
        <v>23</v>
      </c>
      <c r="I5818" s="17" t="s">
        <v>35833</v>
      </c>
      <c r="J5818" s="17" t="s">
        <v>35834</v>
      </c>
      <c r="K5818" s="17" t="s">
        <v>35835</v>
      </c>
      <c r="L5818" s="17" t="s">
        <v>12028</v>
      </c>
      <c r="M5818" s="17" t="s">
        <v>28</v>
      </c>
      <c r="N5818" s="17" t="s">
        <v>35829</v>
      </c>
      <c r="O5818" s="17" t="s">
        <v>35829</v>
      </c>
      <c r="P5818" s="21">
        <v>1113</v>
      </c>
    </row>
    <row r="5819" spans="1:16">
      <c r="A5819" s="17" t="s">
        <v>35836</v>
      </c>
      <c r="B5819" s="17" t="s">
        <v>35837</v>
      </c>
      <c r="C5819" s="17" t="s">
        <v>35838</v>
      </c>
      <c r="D5819" s="17" t="s">
        <v>95</v>
      </c>
      <c r="E5819" s="17" t="s">
        <v>35838</v>
      </c>
      <c r="F5819" s="18">
        <v>45</v>
      </c>
      <c r="G5819" s="17" t="s">
        <v>494</v>
      </c>
      <c r="H5819" s="17" t="s">
        <v>142</v>
      </c>
      <c r="I5819" s="17" t="s">
        <v>35839</v>
      </c>
      <c r="J5819" s="17" t="s">
        <v>6571</v>
      </c>
      <c r="K5819" s="17" t="s">
        <v>35840</v>
      </c>
      <c r="L5819" s="17" t="s">
        <v>35841</v>
      </c>
      <c r="M5819" s="17" t="s">
        <v>28</v>
      </c>
      <c r="N5819" s="17" t="s">
        <v>35842</v>
      </c>
      <c r="O5819" s="17" t="s">
        <v>35842</v>
      </c>
      <c r="P5819" s="21">
        <v>270</v>
      </c>
    </row>
    <row r="5820" spans="1:16">
      <c r="A5820" s="17" t="s">
        <v>35843</v>
      </c>
      <c r="B5820" s="17" t="s">
        <v>35844</v>
      </c>
      <c r="C5820" s="17" t="s">
        <v>35845</v>
      </c>
      <c r="D5820" s="17" t="s">
        <v>95</v>
      </c>
      <c r="E5820" s="17" t="s">
        <v>35845</v>
      </c>
      <c r="F5820" s="18">
        <v>267</v>
      </c>
      <c r="G5820" s="17" t="s">
        <v>22</v>
      </c>
      <c r="H5820" s="17" t="s">
        <v>23</v>
      </c>
      <c r="I5820" s="17" t="s">
        <v>35846</v>
      </c>
      <c r="J5820" s="17" t="s">
        <v>4878</v>
      </c>
      <c r="K5820" s="17" t="s">
        <v>26</v>
      </c>
      <c r="L5820" s="17" t="s">
        <v>35847</v>
      </c>
      <c r="M5820" s="17" t="s">
        <v>28</v>
      </c>
      <c r="N5820" s="17" t="s">
        <v>35848</v>
      </c>
      <c r="O5820" s="17" t="s">
        <v>35849</v>
      </c>
      <c r="P5820" s="21">
        <v>714</v>
      </c>
    </row>
    <row r="5821" spans="1:16">
      <c r="A5821" s="17" t="s">
        <v>35850</v>
      </c>
      <c r="B5821" s="17" t="s">
        <v>35851</v>
      </c>
      <c r="C5821" s="17" t="s">
        <v>35852</v>
      </c>
      <c r="D5821" s="17" t="s">
        <v>10056</v>
      </c>
      <c r="E5821" s="17" t="s">
        <v>35853</v>
      </c>
      <c r="F5821" s="18">
        <v>45</v>
      </c>
      <c r="G5821" s="17" t="s">
        <v>494</v>
      </c>
      <c r="H5821" s="17" t="s">
        <v>142</v>
      </c>
      <c r="I5821" s="17" t="s">
        <v>35854</v>
      </c>
      <c r="J5821" s="17" t="s">
        <v>35855</v>
      </c>
      <c r="K5821" s="17" t="s">
        <v>19690</v>
      </c>
      <c r="L5821" s="17" t="s">
        <v>11188</v>
      </c>
      <c r="M5821" s="17" t="s">
        <v>28</v>
      </c>
      <c r="N5821" s="17" t="s">
        <v>35856</v>
      </c>
      <c r="O5821" s="17" t="s">
        <v>35856</v>
      </c>
      <c r="P5821" s="21">
        <v>603</v>
      </c>
    </row>
    <row r="5822" spans="1:16">
      <c r="A5822" s="17" t="s">
        <v>35857</v>
      </c>
      <c r="B5822" s="17" t="s">
        <v>35858</v>
      </c>
      <c r="C5822" s="17" t="s">
        <v>35859</v>
      </c>
      <c r="D5822" s="17" t="s">
        <v>95</v>
      </c>
      <c r="E5822" s="17" t="s">
        <v>35859</v>
      </c>
      <c r="F5822" s="18">
        <v>315</v>
      </c>
      <c r="G5822" s="17" t="s">
        <v>141</v>
      </c>
      <c r="H5822" s="17" t="s">
        <v>142</v>
      </c>
      <c r="I5822" s="17" t="s">
        <v>35860</v>
      </c>
      <c r="J5822" s="17" t="s">
        <v>11410</v>
      </c>
      <c r="K5822" s="17" t="s">
        <v>26</v>
      </c>
      <c r="L5822" s="17" t="s">
        <v>35861</v>
      </c>
      <c r="M5822" s="17" t="s">
        <v>28</v>
      </c>
      <c r="N5822" s="17" t="s">
        <v>35862</v>
      </c>
      <c r="O5822" s="17" t="s">
        <v>35862</v>
      </c>
      <c r="P5822" s="21">
        <v>291</v>
      </c>
    </row>
    <row r="5823" spans="1:16">
      <c r="A5823" s="17" t="s">
        <v>35863</v>
      </c>
      <c r="B5823" s="17" t="s">
        <v>35864</v>
      </c>
      <c r="C5823" s="17" t="s">
        <v>35865</v>
      </c>
      <c r="D5823" s="17" t="s">
        <v>95</v>
      </c>
      <c r="E5823" s="17" t="s">
        <v>35865</v>
      </c>
      <c r="F5823" s="18">
        <v>38</v>
      </c>
      <c r="G5823" s="17" t="s">
        <v>420</v>
      </c>
      <c r="H5823" s="17" t="s">
        <v>37</v>
      </c>
      <c r="I5823" s="17" t="s">
        <v>35866</v>
      </c>
      <c r="J5823" s="17" t="s">
        <v>7420</v>
      </c>
      <c r="K5823" s="17" t="s">
        <v>26</v>
      </c>
      <c r="L5823" s="17" t="s">
        <v>28853</v>
      </c>
      <c r="M5823" s="17" t="s">
        <v>28</v>
      </c>
      <c r="N5823" s="17" t="s">
        <v>35867</v>
      </c>
      <c r="O5823" s="17" t="s">
        <v>35868</v>
      </c>
      <c r="P5823" s="21">
        <v>1287</v>
      </c>
    </row>
    <row r="5824" spans="1:16">
      <c r="A5824" s="17" t="s">
        <v>35869</v>
      </c>
      <c r="B5824" s="17" t="s">
        <v>35870</v>
      </c>
      <c r="C5824" s="17" t="s">
        <v>35871</v>
      </c>
      <c r="D5824" s="17" t="s">
        <v>95</v>
      </c>
      <c r="E5824" s="17" t="s">
        <v>35871</v>
      </c>
      <c r="F5824" s="18">
        <v>266</v>
      </c>
      <c r="G5824" s="17" t="s">
        <v>256</v>
      </c>
      <c r="H5824" s="17" t="s">
        <v>161</v>
      </c>
      <c r="I5824" s="17" t="s">
        <v>4486</v>
      </c>
      <c r="J5824" s="17" t="s">
        <v>35872</v>
      </c>
      <c r="K5824" s="17" t="s">
        <v>26</v>
      </c>
      <c r="L5824" s="17" t="s">
        <v>35873</v>
      </c>
      <c r="M5824" s="17" t="s">
        <v>28</v>
      </c>
      <c r="N5824" s="17" t="s">
        <v>35874</v>
      </c>
      <c r="O5824" s="17" t="s">
        <v>35875</v>
      </c>
      <c r="P5824" s="21">
        <v>780</v>
      </c>
    </row>
    <row r="5825" spans="1:16">
      <c r="A5825" s="17" t="s">
        <v>35876</v>
      </c>
      <c r="B5825" s="17" t="s">
        <v>35877</v>
      </c>
      <c r="C5825" s="17" t="s">
        <v>35878</v>
      </c>
      <c r="D5825" s="17" t="s">
        <v>95</v>
      </c>
      <c r="E5825" s="17" t="s">
        <v>35878</v>
      </c>
      <c r="F5825" s="18">
        <v>264</v>
      </c>
      <c r="G5825" s="17" t="s">
        <v>1964</v>
      </c>
      <c r="H5825" s="17" t="s">
        <v>161</v>
      </c>
      <c r="I5825" s="17" t="s">
        <v>35879</v>
      </c>
      <c r="J5825" s="17" t="s">
        <v>3800</v>
      </c>
      <c r="K5825" s="17" t="s">
        <v>26</v>
      </c>
      <c r="L5825" s="17" t="s">
        <v>11749</v>
      </c>
      <c r="M5825" s="17" t="s">
        <v>28</v>
      </c>
      <c r="N5825" s="17" t="s">
        <v>35880</v>
      </c>
      <c r="O5825" s="17" t="s">
        <v>35880</v>
      </c>
      <c r="P5825" s="21">
        <v>42</v>
      </c>
    </row>
    <row r="5826" spans="1:16">
      <c r="A5826" s="17"/>
      <c r="B5826" s="17"/>
      <c r="C5826" s="17"/>
      <c r="D5826" s="17"/>
      <c r="E5826" s="17"/>
      <c r="F5826" s="18"/>
      <c r="G5826" s="17"/>
      <c r="H5826" s="17" t="s">
        <v>192</v>
      </c>
      <c r="I5826" s="17" t="s">
        <v>35879</v>
      </c>
      <c r="J5826" s="17" t="s">
        <v>3800</v>
      </c>
      <c r="K5826" s="17" t="s">
        <v>26</v>
      </c>
      <c r="L5826" s="17" t="s">
        <v>11749</v>
      </c>
      <c r="M5826" s="17" t="s">
        <v>28</v>
      </c>
      <c r="N5826" s="17" t="s">
        <v>35880</v>
      </c>
      <c r="O5826" s="17" t="s">
        <v>35880</v>
      </c>
      <c r="P5826" s="21">
        <v>510</v>
      </c>
    </row>
    <row r="5827" spans="1:16">
      <c r="A5827" s="17"/>
      <c r="B5827" s="17"/>
      <c r="C5827" s="17"/>
      <c r="D5827" s="17"/>
      <c r="E5827" s="17"/>
      <c r="F5827" s="18"/>
      <c r="G5827" s="17"/>
      <c r="H5827" s="17" t="s">
        <v>142</v>
      </c>
      <c r="I5827" s="17" t="s">
        <v>35879</v>
      </c>
      <c r="J5827" s="17" t="s">
        <v>3800</v>
      </c>
      <c r="K5827" s="17" t="s">
        <v>26</v>
      </c>
      <c r="L5827" s="17" t="s">
        <v>11749</v>
      </c>
      <c r="M5827" s="17" t="s">
        <v>28</v>
      </c>
      <c r="N5827" s="17" t="s">
        <v>35880</v>
      </c>
      <c r="O5827" s="17" t="s">
        <v>35880</v>
      </c>
      <c r="P5827" s="21">
        <v>60</v>
      </c>
    </row>
    <row r="5828" spans="1:16">
      <c r="A5828" s="17" t="s">
        <v>35881</v>
      </c>
      <c r="B5828" s="17" t="s">
        <v>35882</v>
      </c>
      <c r="C5828" s="17" t="s">
        <v>35883</v>
      </c>
      <c r="D5828" s="17" t="s">
        <v>95</v>
      </c>
      <c r="E5828" s="17" t="s">
        <v>35883</v>
      </c>
      <c r="F5828" s="18">
        <v>282</v>
      </c>
      <c r="G5828" s="17" t="s">
        <v>121</v>
      </c>
      <c r="H5828" s="17" t="s">
        <v>42</v>
      </c>
      <c r="I5828" s="17" t="s">
        <v>35884</v>
      </c>
      <c r="J5828" s="17" t="s">
        <v>98</v>
      </c>
      <c r="K5828" s="17" t="s">
        <v>35885</v>
      </c>
      <c r="L5828" s="17" t="s">
        <v>290</v>
      </c>
      <c r="M5828" s="17" t="s">
        <v>28</v>
      </c>
      <c r="N5828" s="17" t="s">
        <v>35886</v>
      </c>
      <c r="O5828" s="17" t="s">
        <v>35886</v>
      </c>
      <c r="P5828" s="21">
        <v>459</v>
      </c>
    </row>
    <row r="5829" spans="1:16">
      <c r="A5829" s="17" t="s">
        <v>35887</v>
      </c>
      <c r="B5829" s="17" t="s">
        <v>35888</v>
      </c>
      <c r="C5829" s="17" t="s">
        <v>35889</v>
      </c>
      <c r="D5829" s="17" t="s">
        <v>14278</v>
      </c>
      <c r="E5829" s="17" t="s">
        <v>35890</v>
      </c>
      <c r="F5829" s="18">
        <v>317</v>
      </c>
      <c r="G5829" s="17" t="s">
        <v>1062</v>
      </c>
      <c r="H5829" s="17" t="s">
        <v>161</v>
      </c>
      <c r="I5829" s="17" t="s">
        <v>35410</v>
      </c>
      <c r="J5829" s="17" t="s">
        <v>35891</v>
      </c>
      <c r="K5829" s="17" t="s">
        <v>26</v>
      </c>
      <c r="L5829" s="17" t="s">
        <v>35892</v>
      </c>
      <c r="M5829" s="17" t="s">
        <v>28</v>
      </c>
      <c r="N5829" s="17" t="s">
        <v>35893</v>
      </c>
      <c r="O5829" s="17" t="s">
        <v>35894</v>
      </c>
      <c r="P5829" s="21">
        <v>372</v>
      </c>
    </row>
    <row r="5830" spans="1:16">
      <c r="A5830" s="17" t="s">
        <v>35895</v>
      </c>
      <c r="B5830" s="17" t="s">
        <v>35896</v>
      </c>
      <c r="C5830" s="17" t="s">
        <v>35897</v>
      </c>
      <c r="D5830" s="17" t="s">
        <v>95</v>
      </c>
      <c r="E5830" s="17" t="s">
        <v>35897</v>
      </c>
      <c r="F5830" s="18">
        <v>23</v>
      </c>
      <c r="G5830" s="17" t="s">
        <v>478</v>
      </c>
      <c r="H5830" s="17" t="s">
        <v>142</v>
      </c>
      <c r="I5830" s="17" t="s">
        <v>35898</v>
      </c>
      <c r="J5830" s="17" t="s">
        <v>3340</v>
      </c>
      <c r="K5830" s="17" t="s">
        <v>26</v>
      </c>
      <c r="L5830" s="17" t="s">
        <v>35899</v>
      </c>
      <c r="M5830" s="17" t="s">
        <v>28</v>
      </c>
      <c r="N5830" s="17" t="s">
        <v>35900</v>
      </c>
      <c r="O5830" s="17" t="s">
        <v>35901</v>
      </c>
      <c r="P5830" s="21">
        <v>279</v>
      </c>
    </row>
    <row r="5831" spans="1:16">
      <c r="A5831" s="17" t="s">
        <v>35902</v>
      </c>
      <c r="B5831" s="17" t="s">
        <v>35903</v>
      </c>
      <c r="C5831" s="17" t="s">
        <v>35904</v>
      </c>
      <c r="D5831" s="17" t="s">
        <v>95</v>
      </c>
      <c r="E5831" s="17" t="s">
        <v>35904</v>
      </c>
      <c r="F5831" s="18">
        <v>231</v>
      </c>
      <c r="G5831" s="17" t="s">
        <v>832</v>
      </c>
      <c r="H5831" s="17" t="s">
        <v>142</v>
      </c>
      <c r="I5831" s="17" t="s">
        <v>35905</v>
      </c>
      <c r="J5831" s="17" t="s">
        <v>35906</v>
      </c>
      <c r="K5831" s="17" t="s">
        <v>26</v>
      </c>
      <c r="L5831" s="17" t="s">
        <v>35907</v>
      </c>
      <c r="M5831" s="17" t="s">
        <v>28</v>
      </c>
      <c r="N5831" s="17" t="s">
        <v>35908</v>
      </c>
      <c r="O5831" s="17" t="s">
        <v>35908</v>
      </c>
      <c r="P5831" s="21">
        <v>276</v>
      </c>
    </row>
    <row r="5832" spans="1:16">
      <c r="A5832" s="17" t="s">
        <v>35909</v>
      </c>
      <c r="B5832" s="17" t="s">
        <v>35910</v>
      </c>
      <c r="C5832" s="17" t="s">
        <v>35911</v>
      </c>
      <c r="D5832" s="17" t="s">
        <v>95</v>
      </c>
      <c r="E5832" s="17" t="s">
        <v>35911</v>
      </c>
      <c r="F5832" s="18">
        <v>45</v>
      </c>
      <c r="G5832" s="17" t="s">
        <v>494</v>
      </c>
      <c r="H5832" s="17" t="s">
        <v>142</v>
      </c>
      <c r="I5832" s="17" t="s">
        <v>35912</v>
      </c>
      <c r="J5832" s="17" t="s">
        <v>975</v>
      </c>
      <c r="K5832" s="17" t="s">
        <v>35913</v>
      </c>
      <c r="L5832" s="17" t="s">
        <v>11595</v>
      </c>
      <c r="M5832" s="17" t="s">
        <v>28</v>
      </c>
      <c r="N5832" s="17" t="s">
        <v>35914</v>
      </c>
      <c r="O5832" s="17" t="s">
        <v>35915</v>
      </c>
      <c r="P5832" s="21">
        <v>48</v>
      </c>
    </row>
    <row r="5833" spans="1:16">
      <c r="A5833" s="17" t="s">
        <v>35916</v>
      </c>
      <c r="B5833" s="17" t="s">
        <v>35917</v>
      </c>
      <c r="C5833" s="17" t="s">
        <v>35918</v>
      </c>
      <c r="D5833" s="17" t="s">
        <v>95</v>
      </c>
      <c r="E5833" s="17" t="s">
        <v>35918</v>
      </c>
      <c r="F5833" s="18">
        <v>371</v>
      </c>
      <c r="G5833" s="17" t="s">
        <v>359</v>
      </c>
      <c r="H5833" s="17" t="s">
        <v>37</v>
      </c>
      <c r="I5833" s="17" t="s">
        <v>35919</v>
      </c>
      <c r="J5833" s="17" t="s">
        <v>403</v>
      </c>
      <c r="K5833" s="17" t="s">
        <v>26</v>
      </c>
      <c r="L5833" s="17" t="s">
        <v>4010</v>
      </c>
      <c r="M5833" s="17" t="s">
        <v>28</v>
      </c>
      <c r="N5833" s="17" t="s">
        <v>19906</v>
      </c>
      <c r="O5833" s="17" t="s">
        <v>35920</v>
      </c>
      <c r="P5833" s="21">
        <v>108</v>
      </c>
    </row>
    <row r="5834" spans="1:16">
      <c r="A5834" s="17" t="s">
        <v>35921</v>
      </c>
      <c r="B5834" s="17" t="s">
        <v>35922</v>
      </c>
      <c r="C5834" s="17" t="s">
        <v>35923</v>
      </c>
      <c r="D5834" s="17" t="s">
        <v>11743</v>
      </c>
      <c r="E5834" s="17" t="s">
        <v>35924</v>
      </c>
      <c r="F5834" s="18">
        <v>15</v>
      </c>
      <c r="G5834" s="17" t="s">
        <v>86</v>
      </c>
      <c r="H5834" s="17" t="s">
        <v>23</v>
      </c>
      <c r="I5834" s="17" t="s">
        <v>35925</v>
      </c>
      <c r="J5834" s="17" t="s">
        <v>4316</v>
      </c>
      <c r="K5834" s="17" t="s">
        <v>35926</v>
      </c>
      <c r="L5834" s="17" t="s">
        <v>16009</v>
      </c>
      <c r="M5834" s="17" t="s">
        <v>28</v>
      </c>
      <c r="N5834" s="17" t="s">
        <v>35927</v>
      </c>
      <c r="O5834" s="17" t="s">
        <v>35928</v>
      </c>
      <c r="P5834" s="21">
        <v>3756</v>
      </c>
    </row>
    <row r="5835" spans="1:16">
      <c r="A5835" s="17" t="s">
        <v>35929</v>
      </c>
      <c r="B5835" s="17" t="s">
        <v>35930</v>
      </c>
      <c r="C5835" s="17" t="s">
        <v>35931</v>
      </c>
      <c r="D5835" s="17" t="s">
        <v>95</v>
      </c>
      <c r="E5835" s="17" t="s">
        <v>35931</v>
      </c>
      <c r="F5835" s="18">
        <v>232</v>
      </c>
      <c r="G5835" s="17" t="s">
        <v>900</v>
      </c>
      <c r="H5835" s="17" t="s">
        <v>23</v>
      </c>
      <c r="I5835" s="17" t="s">
        <v>35932</v>
      </c>
      <c r="J5835" s="17" t="s">
        <v>4366</v>
      </c>
      <c r="K5835" s="17" t="s">
        <v>35933</v>
      </c>
      <c r="L5835" s="17" t="s">
        <v>26874</v>
      </c>
      <c r="M5835" s="17" t="s">
        <v>28</v>
      </c>
      <c r="N5835" s="17" t="s">
        <v>35934</v>
      </c>
      <c r="O5835" s="17" t="s">
        <v>35935</v>
      </c>
      <c r="P5835" s="21">
        <v>72</v>
      </c>
    </row>
    <row r="5836" spans="1:16">
      <c r="A5836" s="17" t="s">
        <v>35936</v>
      </c>
      <c r="B5836" s="17" t="s">
        <v>35937</v>
      </c>
      <c r="C5836" s="17" t="s">
        <v>35938</v>
      </c>
      <c r="D5836" s="17" t="s">
        <v>11101</v>
      </c>
      <c r="E5836" s="17" t="s">
        <v>10617</v>
      </c>
      <c r="F5836" s="18">
        <v>299</v>
      </c>
      <c r="G5836" s="17" t="s">
        <v>436</v>
      </c>
      <c r="H5836" s="17" t="s">
        <v>37</v>
      </c>
      <c r="I5836" s="17" t="s">
        <v>35939</v>
      </c>
      <c r="J5836" s="17" t="s">
        <v>35940</v>
      </c>
      <c r="K5836" s="17" t="s">
        <v>35941</v>
      </c>
      <c r="L5836" s="17" t="s">
        <v>854</v>
      </c>
      <c r="M5836" s="17" t="s">
        <v>28</v>
      </c>
      <c r="N5836" s="17" t="s">
        <v>35942</v>
      </c>
      <c r="O5836" s="17" t="s">
        <v>35943</v>
      </c>
      <c r="P5836" s="21">
        <v>3114</v>
      </c>
    </row>
    <row r="5837" spans="1:16">
      <c r="A5837" s="17" t="s">
        <v>35944</v>
      </c>
      <c r="B5837" s="17" t="s">
        <v>35945</v>
      </c>
      <c r="C5837" s="17" t="s">
        <v>35946</v>
      </c>
      <c r="D5837" s="17" t="s">
        <v>95</v>
      </c>
      <c r="E5837" s="17" t="s">
        <v>35946</v>
      </c>
      <c r="F5837" s="18">
        <v>296</v>
      </c>
      <c r="G5837" s="17" t="s">
        <v>151</v>
      </c>
      <c r="H5837" s="17" t="s">
        <v>161</v>
      </c>
      <c r="I5837" s="17" t="s">
        <v>35947</v>
      </c>
      <c r="J5837" s="17" t="s">
        <v>34420</v>
      </c>
      <c r="K5837" s="17" t="s">
        <v>35948</v>
      </c>
      <c r="L5837" s="17" t="s">
        <v>35949</v>
      </c>
      <c r="M5837" s="17" t="s">
        <v>28</v>
      </c>
      <c r="N5837" s="17" t="s">
        <v>35950</v>
      </c>
      <c r="O5837" s="17" t="s">
        <v>35951</v>
      </c>
      <c r="P5837" s="21">
        <v>213</v>
      </c>
    </row>
    <row r="5838" spans="1:16">
      <c r="A5838" s="17"/>
      <c r="B5838" s="17"/>
      <c r="C5838" s="17"/>
      <c r="D5838" s="17"/>
      <c r="E5838" s="17"/>
      <c r="F5838" s="18"/>
      <c r="G5838" s="17"/>
      <c r="H5838" s="17" t="s">
        <v>23</v>
      </c>
      <c r="I5838" s="17" t="s">
        <v>35947</v>
      </c>
      <c r="J5838" s="17" t="s">
        <v>34420</v>
      </c>
      <c r="K5838" s="17" t="s">
        <v>35948</v>
      </c>
      <c r="L5838" s="17" t="s">
        <v>35949</v>
      </c>
      <c r="M5838" s="17" t="s">
        <v>28</v>
      </c>
      <c r="N5838" s="17" t="s">
        <v>35950</v>
      </c>
      <c r="O5838" s="17" t="s">
        <v>35951</v>
      </c>
      <c r="P5838" s="21">
        <v>346</v>
      </c>
    </row>
    <row r="5839" spans="1:16">
      <c r="A5839" s="17" t="s">
        <v>35952</v>
      </c>
      <c r="B5839" s="17" t="s">
        <v>35953</v>
      </c>
      <c r="C5839" s="17" t="s">
        <v>35954</v>
      </c>
      <c r="D5839" s="17" t="s">
        <v>95</v>
      </c>
      <c r="E5839" s="17" t="s">
        <v>35954</v>
      </c>
      <c r="F5839" s="18">
        <v>321</v>
      </c>
      <c r="G5839" s="17" t="s">
        <v>2380</v>
      </c>
      <c r="H5839" s="17" t="s">
        <v>192</v>
      </c>
      <c r="I5839" s="17" t="s">
        <v>35955</v>
      </c>
      <c r="J5839" s="17" t="s">
        <v>6329</v>
      </c>
      <c r="K5839" s="17" t="s">
        <v>35956</v>
      </c>
      <c r="L5839" s="17" t="s">
        <v>35957</v>
      </c>
      <c r="M5839" s="17" t="s">
        <v>28</v>
      </c>
      <c r="N5839" s="17" t="s">
        <v>35958</v>
      </c>
      <c r="O5839" s="17" t="s">
        <v>35958</v>
      </c>
      <c r="P5839" s="21">
        <v>756</v>
      </c>
    </row>
    <row r="5840" spans="1:16">
      <c r="A5840" s="17" t="s">
        <v>35959</v>
      </c>
      <c r="B5840" s="17" t="s">
        <v>35960</v>
      </c>
      <c r="C5840" s="17" t="s">
        <v>35961</v>
      </c>
      <c r="D5840" s="17" t="s">
        <v>35962</v>
      </c>
      <c r="E5840" s="17" t="s">
        <v>35963</v>
      </c>
      <c r="F5840" s="18">
        <v>45</v>
      </c>
      <c r="G5840" s="17" t="s">
        <v>494</v>
      </c>
      <c r="H5840" s="17" t="s">
        <v>142</v>
      </c>
      <c r="I5840" s="17" t="s">
        <v>35964</v>
      </c>
      <c r="J5840" s="17" t="s">
        <v>98</v>
      </c>
      <c r="K5840" s="17" t="s">
        <v>26</v>
      </c>
      <c r="L5840" s="17" t="s">
        <v>35965</v>
      </c>
      <c r="M5840" s="17" t="s">
        <v>28</v>
      </c>
      <c r="N5840" s="17" t="s">
        <v>35966</v>
      </c>
      <c r="O5840" s="17" t="s">
        <v>35966</v>
      </c>
      <c r="P5840" s="21">
        <v>183</v>
      </c>
    </row>
    <row r="5841" spans="1:16">
      <c r="A5841" s="17" t="s">
        <v>35967</v>
      </c>
      <c r="B5841" s="17" t="s">
        <v>35968</v>
      </c>
      <c r="C5841" s="17" t="s">
        <v>35969</v>
      </c>
      <c r="D5841" s="17" t="s">
        <v>1386</v>
      </c>
      <c r="E5841" s="17" t="s">
        <v>12734</v>
      </c>
      <c r="F5841" s="18">
        <v>301</v>
      </c>
      <c r="G5841" s="17" t="s">
        <v>2032</v>
      </c>
      <c r="H5841" s="17" t="s">
        <v>23</v>
      </c>
      <c r="I5841" s="17" t="s">
        <v>30077</v>
      </c>
      <c r="J5841" s="17" t="s">
        <v>5023</v>
      </c>
      <c r="K5841" s="17" t="s">
        <v>26</v>
      </c>
      <c r="L5841" s="17" t="s">
        <v>34878</v>
      </c>
      <c r="M5841" s="17" t="s">
        <v>28</v>
      </c>
      <c r="N5841" s="17" t="s">
        <v>35970</v>
      </c>
      <c r="O5841" s="17" t="s">
        <v>35971</v>
      </c>
      <c r="P5841" s="21">
        <v>885</v>
      </c>
    </row>
    <row r="5842" spans="1:16">
      <c r="A5842" s="17" t="s">
        <v>35972</v>
      </c>
      <c r="B5842" s="17" t="s">
        <v>35973</v>
      </c>
      <c r="C5842" s="17" t="s">
        <v>35974</v>
      </c>
      <c r="D5842" s="17" t="s">
        <v>1386</v>
      </c>
      <c r="E5842" s="17" t="s">
        <v>12734</v>
      </c>
      <c r="F5842" s="18">
        <v>301</v>
      </c>
      <c r="G5842" s="17" t="s">
        <v>2032</v>
      </c>
      <c r="H5842" s="17" t="s">
        <v>23</v>
      </c>
      <c r="I5842" s="17" t="s">
        <v>35975</v>
      </c>
      <c r="J5842" s="17" t="s">
        <v>1270</v>
      </c>
      <c r="K5842" s="17" t="s">
        <v>26</v>
      </c>
      <c r="L5842" s="17" t="s">
        <v>35976</v>
      </c>
      <c r="M5842" s="17" t="s">
        <v>28</v>
      </c>
      <c r="N5842" s="17" t="s">
        <v>35970</v>
      </c>
      <c r="O5842" s="17" t="s">
        <v>35977</v>
      </c>
      <c r="P5842" s="21">
        <v>1110</v>
      </c>
    </row>
    <row r="5843" spans="1:16">
      <c r="A5843" s="17" t="s">
        <v>35978</v>
      </c>
      <c r="B5843" s="17" t="s">
        <v>35979</v>
      </c>
      <c r="C5843" s="17" t="s">
        <v>35980</v>
      </c>
      <c r="D5843" s="17" t="s">
        <v>1386</v>
      </c>
      <c r="E5843" s="17" t="s">
        <v>12734</v>
      </c>
      <c r="F5843" s="18">
        <v>301</v>
      </c>
      <c r="G5843" s="17" t="s">
        <v>2032</v>
      </c>
      <c r="H5843" s="17" t="s">
        <v>23</v>
      </c>
      <c r="I5843" s="17" t="s">
        <v>35981</v>
      </c>
      <c r="J5843" s="17" t="s">
        <v>11946</v>
      </c>
      <c r="K5843" s="17" t="s">
        <v>20315</v>
      </c>
      <c r="L5843" s="17" t="s">
        <v>20316</v>
      </c>
      <c r="M5843" s="17" t="s">
        <v>28</v>
      </c>
      <c r="N5843" s="17" t="s">
        <v>35982</v>
      </c>
      <c r="O5843" s="17" t="s">
        <v>35983</v>
      </c>
      <c r="P5843" s="21">
        <v>471</v>
      </c>
    </row>
    <row r="5844" spans="1:16">
      <c r="A5844" s="17" t="s">
        <v>35984</v>
      </c>
      <c r="B5844" s="17" t="s">
        <v>35985</v>
      </c>
      <c r="C5844" s="17" t="s">
        <v>35986</v>
      </c>
      <c r="D5844" s="17" t="s">
        <v>1386</v>
      </c>
      <c r="E5844" s="17" t="s">
        <v>12734</v>
      </c>
      <c r="F5844" s="18">
        <v>301</v>
      </c>
      <c r="G5844" s="17" t="s">
        <v>2032</v>
      </c>
      <c r="H5844" s="17" t="s">
        <v>23</v>
      </c>
      <c r="I5844" s="17" t="s">
        <v>35987</v>
      </c>
      <c r="J5844" s="17" t="s">
        <v>35988</v>
      </c>
      <c r="K5844" s="17" t="s">
        <v>26</v>
      </c>
      <c r="L5844" s="17" t="s">
        <v>6272</v>
      </c>
      <c r="M5844" s="17" t="s">
        <v>28</v>
      </c>
      <c r="N5844" s="17" t="s">
        <v>35989</v>
      </c>
      <c r="O5844" s="17" t="s">
        <v>35989</v>
      </c>
      <c r="P5844" s="21">
        <v>1506</v>
      </c>
    </row>
    <row r="5845" spans="1:16">
      <c r="A5845" s="17" t="s">
        <v>35990</v>
      </c>
      <c r="B5845" s="17" t="s">
        <v>35991</v>
      </c>
      <c r="C5845" s="17" t="s">
        <v>35992</v>
      </c>
      <c r="D5845" s="17" t="s">
        <v>95</v>
      </c>
      <c r="E5845" s="17" t="s">
        <v>35992</v>
      </c>
      <c r="F5845" s="18">
        <v>15</v>
      </c>
      <c r="G5845" s="17" t="s">
        <v>86</v>
      </c>
      <c r="H5845" s="17" t="s">
        <v>23</v>
      </c>
      <c r="I5845" s="17" t="s">
        <v>35993</v>
      </c>
      <c r="J5845" s="17" t="s">
        <v>8478</v>
      </c>
      <c r="K5845" s="17" t="s">
        <v>34018</v>
      </c>
      <c r="L5845" s="17" t="s">
        <v>35994</v>
      </c>
      <c r="M5845" s="17" t="s">
        <v>28</v>
      </c>
      <c r="N5845" s="17" t="s">
        <v>35995</v>
      </c>
      <c r="O5845" s="17" t="s">
        <v>35996</v>
      </c>
      <c r="P5845" s="21">
        <v>432</v>
      </c>
    </row>
    <row r="5846" spans="1:16">
      <c r="A5846" s="17" t="s">
        <v>35997</v>
      </c>
      <c r="B5846" s="17" t="s">
        <v>35998</v>
      </c>
      <c r="C5846" s="17" t="s">
        <v>35999</v>
      </c>
      <c r="D5846" s="17" t="s">
        <v>95</v>
      </c>
      <c r="E5846" s="17" t="s">
        <v>35999</v>
      </c>
      <c r="F5846" s="18">
        <v>15</v>
      </c>
      <c r="G5846" s="17" t="s">
        <v>86</v>
      </c>
      <c r="H5846" s="17" t="s">
        <v>23</v>
      </c>
      <c r="I5846" s="17" t="s">
        <v>17298</v>
      </c>
      <c r="J5846" s="17" t="s">
        <v>10616</v>
      </c>
      <c r="K5846" s="17" t="s">
        <v>36000</v>
      </c>
      <c r="L5846" s="17" t="s">
        <v>36001</v>
      </c>
      <c r="M5846" s="17" t="s">
        <v>28</v>
      </c>
      <c r="N5846" s="17" t="s">
        <v>36002</v>
      </c>
      <c r="O5846" s="17" t="s">
        <v>36002</v>
      </c>
      <c r="P5846" s="21">
        <v>930</v>
      </c>
    </row>
    <row r="5847" spans="1:16">
      <c r="A5847" s="17" t="s">
        <v>36003</v>
      </c>
      <c r="B5847" s="17" t="s">
        <v>36004</v>
      </c>
      <c r="C5847" s="17" t="s">
        <v>36005</v>
      </c>
      <c r="D5847" s="17" t="s">
        <v>1386</v>
      </c>
      <c r="E5847" s="17" t="s">
        <v>12734</v>
      </c>
      <c r="F5847" s="18">
        <v>301</v>
      </c>
      <c r="G5847" s="17" t="s">
        <v>2032</v>
      </c>
      <c r="H5847" s="17" t="s">
        <v>23</v>
      </c>
      <c r="I5847" s="17" t="s">
        <v>33100</v>
      </c>
      <c r="J5847" s="17" t="s">
        <v>859</v>
      </c>
      <c r="K5847" s="17" t="s">
        <v>26</v>
      </c>
      <c r="L5847" s="17" t="s">
        <v>33101</v>
      </c>
      <c r="M5847" s="17" t="s">
        <v>28</v>
      </c>
      <c r="N5847" s="17" t="s">
        <v>36006</v>
      </c>
      <c r="O5847" s="17" t="s">
        <v>36006</v>
      </c>
      <c r="P5847" s="21">
        <v>606</v>
      </c>
    </row>
    <row r="5848" spans="1:16">
      <c r="A5848" s="17" t="s">
        <v>36007</v>
      </c>
      <c r="B5848" s="17" t="s">
        <v>36008</v>
      </c>
      <c r="C5848" s="17" t="s">
        <v>36009</v>
      </c>
      <c r="D5848" s="17" t="s">
        <v>22272</v>
      </c>
      <c r="E5848" s="17" t="s">
        <v>16674</v>
      </c>
      <c r="F5848" s="18">
        <v>301</v>
      </c>
      <c r="G5848" s="17" t="s">
        <v>2032</v>
      </c>
      <c r="H5848" s="17" t="s">
        <v>23</v>
      </c>
      <c r="I5848" s="17" t="s">
        <v>36010</v>
      </c>
      <c r="J5848" s="17" t="s">
        <v>6470</v>
      </c>
      <c r="K5848" s="17" t="s">
        <v>26</v>
      </c>
      <c r="L5848" s="17" t="s">
        <v>32139</v>
      </c>
      <c r="M5848" s="17" t="s">
        <v>28</v>
      </c>
      <c r="N5848" s="17" t="s">
        <v>36011</v>
      </c>
      <c r="O5848" s="17" t="s">
        <v>25120</v>
      </c>
      <c r="P5848" s="21">
        <v>228</v>
      </c>
    </row>
    <row r="5849" spans="1:16">
      <c r="A5849" s="17" t="s">
        <v>36012</v>
      </c>
      <c r="B5849" s="17" t="s">
        <v>36013</v>
      </c>
      <c r="C5849" s="17" t="s">
        <v>36014</v>
      </c>
      <c r="D5849" s="17" t="s">
        <v>95</v>
      </c>
      <c r="E5849" s="17" t="s">
        <v>36014</v>
      </c>
      <c r="F5849" s="18">
        <v>15</v>
      </c>
      <c r="G5849" s="17" t="s">
        <v>86</v>
      </c>
      <c r="H5849" s="17" t="s">
        <v>23</v>
      </c>
      <c r="I5849" s="17" t="s">
        <v>36015</v>
      </c>
      <c r="J5849" s="17" t="s">
        <v>1015</v>
      </c>
      <c r="K5849" s="17" t="s">
        <v>14698</v>
      </c>
      <c r="L5849" s="17" t="s">
        <v>1840</v>
      </c>
      <c r="M5849" s="17" t="s">
        <v>28</v>
      </c>
      <c r="N5849" s="17" t="s">
        <v>36016</v>
      </c>
      <c r="O5849" s="17" t="s">
        <v>36016</v>
      </c>
      <c r="P5849" s="21">
        <v>96</v>
      </c>
    </row>
    <row r="5850" spans="1:16">
      <c r="A5850" s="17" t="s">
        <v>36017</v>
      </c>
      <c r="B5850" s="17" t="s">
        <v>36018</v>
      </c>
      <c r="C5850" s="17" t="s">
        <v>36019</v>
      </c>
      <c r="D5850" s="17" t="s">
        <v>36020</v>
      </c>
      <c r="E5850" s="17" t="s">
        <v>36021</v>
      </c>
      <c r="F5850" s="18">
        <v>218</v>
      </c>
      <c r="G5850" s="17" t="s">
        <v>214</v>
      </c>
      <c r="H5850" s="17" t="s">
        <v>23</v>
      </c>
      <c r="I5850" s="17" t="s">
        <v>36022</v>
      </c>
      <c r="J5850" s="17" t="s">
        <v>36023</v>
      </c>
      <c r="K5850" s="17" t="s">
        <v>26</v>
      </c>
      <c r="L5850" s="17" t="s">
        <v>36024</v>
      </c>
      <c r="M5850" s="17" t="s">
        <v>28</v>
      </c>
      <c r="N5850" s="17" t="s">
        <v>36025</v>
      </c>
      <c r="O5850" s="17" t="s">
        <v>36025</v>
      </c>
      <c r="P5850" s="21">
        <v>144</v>
      </c>
    </row>
    <row r="5851" spans="1:16">
      <c r="A5851" s="17" t="s">
        <v>36026</v>
      </c>
      <c r="B5851" s="17" t="s">
        <v>36027</v>
      </c>
      <c r="C5851" s="17" t="s">
        <v>36028</v>
      </c>
      <c r="D5851" s="17" t="s">
        <v>95</v>
      </c>
      <c r="E5851" s="17" t="s">
        <v>36028</v>
      </c>
      <c r="F5851" s="18">
        <v>15</v>
      </c>
      <c r="G5851" s="17" t="s">
        <v>86</v>
      </c>
      <c r="H5851" s="17" t="s">
        <v>23</v>
      </c>
      <c r="I5851" s="17" t="s">
        <v>36029</v>
      </c>
      <c r="J5851" s="17" t="s">
        <v>12886</v>
      </c>
      <c r="K5851" s="17" t="s">
        <v>20726</v>
      </c>
      <c r="L5851" s="17" t="s">
        <v>1840</v>
      </c>
      <c r="M5851" s="17" t="s">
        <v>28</v>
      </c>
      <c r="N5851" s="17" t="s">
        <v>36030</v>
      </c>
      <c r="O5851" s="17" t="s">
        <v>36030</v>
      </c>
      <c r="P5851" s="21">
        <v>861</v>
      </c>
    </row>
    <row r="5852" spans="1:16">
      <c r="A5852" s="17" t="s">
        <v>36031</v>
      </c>
      <c r="B5852" s="17" t="s">
        <v>36032</v>
      </c>
      <c r="C5852" s="17" t="s">
        <v>36033</v>
      </c>
      <c r="D5852" s="17" t="s">
        <v>95</v>
      </c>
      <c r="E5852" s="17" t="s">
        <v>36033</v>
      </c>
      <c r="F5852" s="18">
        <v>321</v>
      </c>
      <c r="G5852" s="17" t="s">
        <v>2380</v>
      </c>
      <c r="H5852" s="17" t="s">
        <v>192</v>
      </c>
      <c r="I5852" s="17" t="s">
        <v>36034</v>
      </c>
      <c r="J5852" s="17" t="s">
        <v>4405</v>
      </c>
      <c r="K5852" s="17" t="s">
        <v>26</v>
      </c>
      <c r="L5852" s="17" t="s">
        <v>36035</v>
      </c>
      <c r="M5852" s="17" t="s">
        <v>28</v>
      </c>
      <c r="N5852" s="17" t="s">
        <v>36036</v>
      </c>
      <c r="O5852" s="17" t="s">
        <v>36036</v>
      </c>
      <c r="P5852" s="21">
        <v>189</v>
      </c>
    </row>
    <row r="5853" spans="1:16">
      <c r="A5853" s="17" t="s">
        <v>36037</v>
      </c>
      <c r="B5853" s="17" t="s">
        <v>36038</v>
      </c>
      <c r="C5853" s="17" t="s">
        <v>36039</v>
      </c>
      <c r="D5853" s="17" t="s">
        <v>95</v>
      </c>
      <c r="E5853" s="17" t="s">
        <v>36039</v>
      </c>
      <c r="F5853" s="18">
        <v>320</v>
      </c>
      <c r="G5853" s="17" t="s">
        <v>96</v>
      </c>
      <c r="H5853" s="17" t="s">
        <v>37</v>
      </c>
      <c r="I5853" s="17" t="s">
        <v>36040</v>
      </c>
      <c r="J5853" s="17" t="s">
        <v>36041</v>
      </c>
      <c r="K5853" s="17" t="s">
        <v>16659</v>
      </c>
      <c r="L5853" s="17" t="s">
        <v>16387</v>
      </c>
      <c r="M5853" s="17" t="s">
        <v>28</v>
      </c>
      <c r="N5853" s="17" t="s">
        <v>36042</v>
      </c>
      <c r="O5853" s="17" t="s">
        <v>36042</v>
      </c>
      <c r="P5853" s="21">
        <v>597</v>
      </c>
    </row>
    <row r="5854" spans="1:16">
      <c r="A5854" s="17" t="s">
        <v>36043</v>
      </c>
      <c r="B5854" s="17" t="s">
        <v>36044</v>
      </c>
      <c r="C5854" s="17" t="s">
        <v>36045</v>
      </c>
      <c r="D5854" s="17" t="s">
        <v>95</v>
      </c>
      <c r="E5854" s="17" t="s">
        <v>36045</v>
      </c>
      <c r="F5854" s="18">
        <v>335</v>
      </c>
      <c r="G5854" s="17" t="s">
        <v>1168</v>
      </c>
      <c r="H5854" s="17" t="s">
        <v>142</v>
      </c>
      <c r="I5854" s="17" t="s">
        <v>36046</v>
      </c>
      <c r="J5854" s="17" t="s">
        <v>2564</v>
      </c>
      <c r="K5854" s="17" t="s">
        <v>36047</v>
      </c>
      <c r="L5854" s="17" t="s">
        <v>30280</v>
      </c>
      <c r="M5854" s="17" t="s">
        <v>28</v>
      </c>
      <c r="N5854" s="17" t="s">
        <v>36048</v>
      </c>
      <c r="O5854" s="17" t="s">
        <v>36049</v>
      </c>
      <c r="P5854" s="21">
        <v>66</v>
      </c>
    </row>
    <row r="5855" spans="1:16">
      <c r="A5855" s="17" t="s">
        <v>36050</v>
      </c>
      <c r="B5855" s="17" t="s">
        <v>36051</v>
      </c>
      <c r="C5855" s="17" t="s">
        <v>36052</v>
      </c>
      <c r="D5855" s="17" t="s">
        <v>95</v>
      </c>
      <c r="E5855" s="17" t="s">
        <v>36052</v>
      </c>
      <c r="F5855" s="18">
        <v>267</v>
      </c>
      <c r="G5855" s="17" t="s">
        <v>22</v>
      </c>
      <c r="H5855" s="17" t="s">
        <v>23</v>
      </c>
      <c r="I5855" s="17" t="s">
        <v>36053</v>
      </c>
      <c r="J5855" s="17" t="s">
        <v>9714</v>
      </c>
      <c r="K5855" s="17" t="s">
        <v>26</v>
      </c>
      <c r="L5855" s="17" t="s">
        <v>21916</v>
      </c>
      <c r="M5855" s="17" t="s">
        <v>28</v>
      </c>
      <c r="N5855" s="17" t="s">
        <v>36054</v>
      </c>
      <c r="O5855" s="17" t="s">
        <v>36054</v>
      </c>
      <c r="P5855" s="21">
        <v>108</v>
      </c>
    </row>
    <row r="5856" spans="1:16">
      <c r="A5856" s="17" t="s">
        <v>36055</v>
      </c>
      <c r="B5856" s="17" t="s">
        <v>36056</v>
      </c>
      <c r="C5856" s="17" t="s">
        <v>36057</v>
      </c>
      <c r="D5856" s="17" t="s">
        <v>95</v>
      </c>
      <c r="E5856" s="17" t="s">
        <v>36057</v>
      </c>
      <c r="F5856" s="18">
        <v>197</v>
      </c>
      <c r="G5856" s="17" t="s">
        <v>204</v>
      </c>
      <c r="H5856" s="17" t="s">
        <v>192</v>
      </c>
      <c r="I5856" s="17" t="s">
        <v>701</v>
      </c>
      <c r="J5856" s="17" t="s">
        <v>30941</v>
      </c>
      <c r="K5856" s="17" t="s">
        <v>26</v>
      </c>
      <c r="L5856" s="17" t="s">
        <v>36058</v>
      </c>
      <c r="M5856" s="17" t="s">
        <v>28</v>
      </c>
      <c r="N5856" s="17" t="s">
        <v>36059</v>
      </c>
      <c r="O5856" s="17" t="s">
        <v>36060</v>
      </c>
      <c r="P5856" s="21">
        <v>48</v>
      </c>
    </row>
    <row r="5857" spans="1:16">
      <c r="A5857" s="17" t="s">
        <v>36061</v>
      </c>
      <c r="B5857" s="17" t="s">
        <v>36062</v>
      </c>
      <c r="C5857" s="17" t="s">
        <v>36063</v>
      </c>
      <c r="D5857" s="17" t="s">
        <v>6434</v>
      </c>
      <c r="E5857" s="17" t="s">
        <v>6435</v>
      </c>
      <c r="F5857" s="18">
        <v>74</v>
      </c>
      <c r="G5857" s="17" t="s">
        <v>1116</v>
      </c>
      <c r="H5857" s="17" t="s">
        <v>142</v>
      </c>
      <c r="I5857" s="17" t="s">
        <v>36064</v>
      </c>
      <c r="J5857" s="17" t="s">
        <v>30157</v>
      </c>
      <c r="K5857" s="17" t="s">
        <v>26</v>
      </c>
      <c r="L5857" s="17" t="s">
        <v>6437</v>
      </c>
      <c r="M5857" s="17" t="s">
        <v>28</v>
      </c>
      <c r="N5857" s="17" t="s">
        <v>36065</v>
      </c>
      <c r="O5857" s="17" t="s">
        <v>36066</v>
      </c>
      <c r="P5857" s="21">
        <v>960</v>
      </c>
    </row>
    <row r="5858" spans="1:16">
      <c r="A5858" s="17" t="s">
        <v>36067</v>
      </c>
      <c r="B5858" s="17" t="s">
        <v>36068</v>
      </c>
      <c r="C5858" s="17" t="s">
        <v>36069</v>
      </c>
      <c r="D5858" s="17" t="s">
        <v>95</v>
      </c>
      <c r="E5858" s="17" t="s">
        <v>36069</v>
      </c>
      <c r="F5858" s="18">
        <v>45</v>
      </c>
      <c r="G5858" s="17" t="s">
        <v>494</v>
      </c>
      <c r="H5858" s="17" t="s">
        <v>142</v>
      </c>
      <c r="I5858" s="17" t="s">
        <v>36070</v>
      </c>
      <c r="J5858" s="17" t="s">
        <v>403</v>
      </c>
      <c r="K5858" s="17" t="s">
        <v>26</v>
      </c>
      <c r="L5858" s="17" t="s">
        <v>15439</v>
      </c>
      <c r="M5858" s="17" t="s">
        <v>28</v>
      </c>
      <c r="N5858" s="17" t="s">
        <v>36071</v>
      </c>
      <c r="O5858" s="17" t="s">
        <v>36071</v>
      </c>
      <c r="P5858" s="21">
        <v>192</v>
      </c>
    </row>
    <row r="5859" spans="1:16">
      <c r="A5859" s="17" t="s">
        <v>36072</v>
      </c>
      <c r="B5859" s="17" t="s">
        <v>36073</v>
      </c>
      <c r="C5859" s="17" t="s">
        <v>36074</v>
      </c>
      <c r="D5859" s="17" t="s">
        <v>1219</v>
      </c>
      <c r="E5859" s="17" t="s">
        <v>10690</v>
      </c>
      <c r="F5859" s="18">
        <v>317</v>
      </c>
      <c r="G5859" s="17" t="s">
        <v>1062</v>
      </c>
      <c r="H5859" s="17" t="s">
        <v>161</v>
      </c>
      <c r="I5859" s="17" t="s">
        <v>36075</v>
      </c>
      <c r="J5859" s="17" t="s">
        <v>16689</v>
      </c>
      <c r="K5859" s="17" t="s">
        <v>26</v>
      </c>
      <c r="L5859" s="17" t="s">
        <v>23792</v>
      </c>
      <c r="M5859" s="17" t="s">
        <v>28</v>
      </c>
      <c r="N5859" s="17" t="s">
        <v>36076</v>
      </c>
      <c r="O5859" s="17" t="s">
        <v>36077</v>
      </c>
      <c r="P5859" s="21">
        <v>456</v>
      </c>
    </row>
    <row r="5860" spans="1:16">
      <c r="A5860" s="17" t="s">
        <v>36078</v>
      </c>
      <c r="B5860" s="17" t="s">
        <v>36079</v>
      </c>
      <c r="C5860" s="17" t="s">
        <v>36080</v>
      </c>
      <c r="D5860" s="17" t="s">
        <v>1157</v>
      </c>
      <c r="E5860" s="17" t="s">
        <v>1158</v>
      </c>
      <c r="F5860" s="18">
        <v>194</v>
      </c>
      <c r="G5860" s="17" t="s">
        <v>377</v>
      </c>
      <c r="H5860" s="17" t="s">
        <v>23</v>
      </c>
      <c r="I5860" s="17" t="s">
        <v>36081</v>
      </c>
      <c r="J5860" s="17" t="s">
        <v>4125</v>
      </c>
      <c r="K5860" s="17" t="s">
        <v>26</v>
      </c>
      <c r="L5860" s="17" t="s">
        <v>23783</v>
      </c>
      <c r="M5860" s="17" t="s">
        <v>28</v>
      </c>
      <c r="N5860" s="17" t="s">
        <v>18706</v>
      </c>
      <c r="O5860" s="17" t="s">
        <v>20656</v>
      </c>
      <c r="P5860" s="21">
        <v>1380</v>
      </c>
    </row>
    <row r="5861" spans="1:16">
      <c r="A5861" s="17" t="s">
        <v>36082</v>
      </c>
      <c r="B5861" s="17" t="s">
        <v>36083</v>
      </c>
      <c r="C5861" s="17" t="s">
        <v>36084</v>
      </c>
      <c r="D5861" s="17" t="s">
        <v>12020</v>
      </c>
      <c r="E5861" s="17" t="s">
        <v>36085</v>
      </c>
      <c r="F5861" s="18">
        <v>264</v>
      </c>
      <c r="G5861" s="17" t="s">
        <v>1964</v>
      </c>
      <c r="H5861" s="17" t="s">
        <v>161</v>
      </c>
      <c r="I5861" s="17" t="s">
        <v>36086</v>
      </c>
      <c r="J5861" s="17" t="s">
        <v>4996</v>
      </c>
      <c r="K5861" s="17" t="s">
        <v>36087</v>
      </c>
      <c r="L5861" s="17" t="s">
        <v>276</v>
      </c>
      <c r="M5861" s="17" t="s">
        <v>28</v>
      </c>
      <c r="N5861" s="17" t="s">
        <v>36088</v>
      </c>
      <c r="O5861" s="17" t="s">
        <v>80</v>
      </c>
      <c r="P5861" s="21">
        <v>60</v>
      </c>
    </row>
    <row r="5862" spans="1:16">
      <c r="A5862" s="17" t="s">
        <v>36089</v>
      </c>
      <c r="B5862" s="17" t="s">
        <v>36090</v>
      </c>
      <c r="C5862" s="17" t="s">
        <v>36091</v>
      </c>
      <c r="D5862" s="17" t="s">
        <v>12020</v>
      </c>
      <c r="E5862" s="17" t="s">
        <v>36085</v>
      </c>
      <c r="F5862" s="18">
        <v>264</v>
      </c>
      <c r="G5862" s="17" t="s">
        <v>1964</v>
      </c>
      <c r="H5862" s="17" t="s">
        <v>161</v>
      </c>
      <c r="I5862" s="17" t="s">
        <v>36092</v>
      </c>
      <c r="J5862" s="17" t="s">
        <v>2335</v>
      </c>
      <c r="K5862" s="17" t="s">
        <v>36093</v>
      </c>
      <c r="L5862" s="17" t="s">
        <v>276</v>
      </c>
      <c r="M5862" s="17" t="s">
        <v>28</v>
      </c>
      <c r="N5862" s="17" t="s">
        <v>36088</v>
      </c>
      <c r="O5862" s="17" t="s">
        <v>80</v>
      </c>
      <c r="P5862" s="21">
        <v>66</v>
      </c>
    </row>
    <row r="5863" spans="1:16">
      <c r="A5863" s="17"/>
      <c r="B5863" s="17"/>
      <c r="C5863" s="17"/>
      <c r="D5863" s="17"/>
      <c r="E5863" s="17"/>
      <c r="F5863" s="18"/>
      <c r="G5863" s="17"/>
      <c r="H5863" s="17" t="s">
        <v>2615</v>
      </c>
      <c r="I5863" s="17" t="s">
        <v>36092</v>
      </c>
      <c r="J5863" s="17" t="s">
        <v>2335</v>
      </c>
      <c r="K5863" s="17" t="s">
        <v>36093</v>
      </c>
      <c r="L5863" s="17" t="s">
        <v>276</v>
      </c>
      <c r="M5863" s="17" t="s">
        <v>28</v>
      </c>
      <c r="N5863" s="17" t="s">
        <v>36088</v>
      </c>
      <c r="O5863" s="17" t="s">
        <v>80</v>
      </c>
      <c r="P5863" s="21">
        <v>126</v>
      </c>
    </row>
    <row r="5864" spans="1:16">
      <c r="A5864" s="17" t="s">
        <v>36094</v>
      </c>
      <c r="B5864" s="17" t="s">
        <v>36095</v>
      </c>
      <c r="C5864" s="17" t="s">
        <v>36096</v>
      </c>
      <c r="D5864" s="17" t="s">
        <v>12020</v>
      </c>
      <c r="E5864" s="17" t="s">
        <v>36085</v>
      </c>
      <c r="F5864" s="18">
        <v>115</v>
      </c>
      <c r="G5864" s="17" t="s">
        <v>10229</v>
      </c>
      <c r="H5864" s="17" t="s">
        <v>2615</v>
      </c>
      <c r="I5864" s="17" t="s">
        <v>36097</v>
      </c>
      <c r="J5864" s="17" t="s">
        <v>36098</v>
      </c>
      <c r="K5864" s="17" t="s">
        <v>284</v>
      </c>
      <c r="L5864" s="17" t="s">
        <v>276</v>
      </c>
      <c r="M5864" s="17" t="s">
        <v>28</v>
      </c>
      <c r="N5864" s="17" t="s">
        <v>36088</v>
      </c>
      <c r="O5864" s="17" t="s">
        <v>80</v>
      </c>
      <c r="P5864" s="21">
        <v>0</v>
      </c>
    </row>
    <row r="5865" spans="1:16">
      <c r="A5865" s="17"/>
      <c r="B5865" s="17"/>
      <c r="C5865" s="17"/>
      <c r="D5865" s="17"/>
      <c r="E5865" s="17"/>
      <c r="F5865" s="18"/>
      <c r="G5865" s="17"/>
      <c r="H5865" s="17" t="s">
        <v>42</v>
      </c>
      <c r="I5865" s="17" t="s">
        <v>36097</v>
      </c>
      <c r="J5865" s="17" t="s">
        <v>36098</v>
      </c>
      <c r="K5865" s="17" t="s">
        <v>284</v>
      </c>
      <c r="L5865" s="17" t="s">
        <v>276</v>
      </c>
      <c r="M5865" s="17" t="s">
        <v>28</v>
      </c>
      <c r="N5865" s="17" t="s">
        <v>36088</v>
      </c>
      <c r="O5865" s="17" t="s">
        <v>80</v>
      </c>
      <c r="P5865" s="21">
        <v>0</v>
      </c>
    </row>
    <row r="5866" spans="1:16">
      <c r="A5866" s="17" t="s">
        <v>36099</v>
      </c>
      <c r="B5866" s="17" t="s">
        <v>36100</v>
      </c>
      <c r="C5866" s="17" t="s">
        <v>36101</v>
      </c>
      <c r="D5866" s="17" t="s">
        <v>95</v>
      </c>
      <c r="E5866" s="17" t="s">
        <v>36101</v>
      </c>
      <c r="F5866" s="18">
        <v>264</v>
      </c>
      <c r="G5866" s="17" t="s">
        <v>1964</v>
      </c>
      <c r="H5866" s="17" t="s">
        <v>161</v>
      </c>
      <c r="I5866" s="17" t="s">
        <v>36102</v>
      </c>
      <c r="J5866" s="17" t="s">
        <v>4912</v>
      </c>
      <c r="K5866" s="17" t="s">
        <v>36103</v>
      </c>
      <c r="L5866" s="17" t="s">
        <v>3512</v>
      </c>
      <c r="M5866" s="17" t="s">
        <v>28</v>
      </c>
      <c r="N5866" s="17" t="s">
        <v>36104</v>
      </c>
      <c r="O5866" s="17" t="s">
        <v>36105</v>
      </c>
      <c r="P5866" s="21">
        <v>168</v>
      </c>
    </row>
    <row r="5867" spans="1:16">
      <c r="A5867" s="17"/>
      <c r="B5867" s="17"/>
      <c r="C5867" s="17"/>
      <c r="D5867" s="17"/>
      <c r="E5867" s="17"/>
      <c r="F5867" s="18"/>
      <c r="G5867" s="17"/>
      <c r="H5867" s="17" t="s">
        <v>2615</v>
      </c>
      <c r="I5867" s="17" t="s">
        <v>36102</v>
      </c>
      <c r="J5867" s="17" t="s">
        <v>4912</v>
      </c>
      <c r="K5867" s="17" t="s">
        <v>36103</v>
      </c>
      <c r="L5867" s="17" t="s">
        <v>3512</v>
      </c>
      <c r="M5867" s="17" t="s">
        <v>28</v>
      </c>
      <c r="N5867" s="17" t="s">
        <v>36104</v>
      </c>
      <c r="O5867" s="17" t="s">
        <v>36105</v>
      </c>
      <c r="P5867" s="21">
        <v>66</v>
      </c>
    </row>
    <row r="5868" spans="1:16">
      <c r="A5868" s="17" t="s">
        <v>36106</v>
      </c>
      <c r="B5868" s="17" t="s">
        <v>2843</v>
      </c>
      <c r="C5868" s="17" t="s">
        <v>36107</v>
      </c>
      <c r="D5868" s="17" t="s">
        <v>36108</v>
      </c>
      <c r="E5868" s="17" t="s">
        <v>36109</v>
      </c>
      <c r="F5868" s="18">
        <v>64</v>
      </c>
      <c r="G5868" s="17" t="s">
        <v>36110</v>
      </c>
      <c r="H5868" s="17" t="s">
        <v>42</v>
      </c>
      <c r="I5868" s="17" t="s">
        <v>36111</v>
      </c>
      <c r="J5868" s="17" t="s">
        <v>25</v>
      </c>
      <c r="K5868" s="17" t="s">
        <v>36112</v>
      </c>
      <c r="L5868" s="17" t="s">
        <v>36113</v>
      </c>
      <c r="M5868" s="17" t="s">
        <v>28</v>
      </c>
      <c r="N5868" s="17" t="s">
        <v>36114</v>
      </c>
      <c r="O5868" s="17" t="s">
        <v>36115</v>
      </c>
      <c r="P5868" s="21">
        <v>1560</v>
      </c>
    </row>
    <row r="5869" spans="1:16">
      <c r="A5869" s="17"/>
      <c r="B5869" s="17"/>
      <c r="C5869" s="17"/>
      <c r="D5869" s="17"/>
      <c r="E5869" s="17"/>
      <c r="F5869" s="18"/>
      <c r="G5869" s="17"/>
      <c r="H5869" s="17" t="s">
        <v>192</v>
      </c>
      <c r="I5869" s="17" t="s">
        <v>36111</v>
      </c>
      <c r="J5869" s="17" t="s">
        <v>25</v>
      </c>
      <c r="K5869" s="17" t="s">
        <v>36112</v>
      </c>
      <c r="L5869" s="17" t="s">
        <v>36113</v>
      </c>
      <c r="M5869" s="17" t="s">
        <v>28</v>
      </c>
      <c r="N5869" s="17" t="s">
        <v>36114</v>
      </c>
      <c r="O5869" s="17" t="s">
        <v>36115</v>
      </c>
      <c r="P5869" s="21">
        <v>2820</v>
      </c>
    </row>
    <row r="5870" spans="1:16">
      <c r="A5870" s="17"/>
      <c r="B5870" s="17"/>
      <c r="C5870" s="17"/>
      <c r="D5870" s="17"/>
      <c r="E5870" s="17"/>
      <c r="F5870" s="18"/>
      <c r="G5870" s="17"/>
      <c r="H5870" s="17" t="s">
        <v>142</v>
      </c>
      <c r="I5870" s="17" t="s">
        <v>36111</v>
      </c>
      <c r="J5870" s="17" t="s">
        <v>25</v>
      </c>
      <c r="K5870" s="17" t="s">
        <v>36112</v>
      </c>
      <c r="L5870" s="17" t="s">
        <v>36113</v>
      </c>
      <c r="M5870" s="17" t="s">
        <v>28</v>
      </c>
      <c r="N5870" s="17" t="s">
        <v>36114</v>
      </c>
      <c r="O5870" s="17" t="s">
        <v>36115</v>
      </c>
      <c r="P5870" s="21">
        <v>9252</v>
      </c>
    </row>
    <row r="5871" spans="1:16">
      <c r="A5871" s="17" t="s">
        <v>36116</v>
      </c>
      <c r="B5871" s="17" t="s">
        <v>36117</v>
      </c>
      <c r="C5871" s="17" t="s">
        <v>36118</v>
      </c>
      <c r="D5871" s="17" t="s">
        <v>12083</v>
      </c>
      <c r="E5871" s="17" t="s">
        <v>12084</v>
      </c>
      <c r="F5871" s="18">
        <v>323</v>
      </c>
      <c r="G5871" s="17" t="s">
        <v>1723</v>
      </c>
      <c r="H5871" s="17" t="s">
        <v>42</v>
      </c>
      <c r="I5871" s="17" t="s">
        <v>36119</v>
      </c>
      <c r="J5871" s="17" t="s">
        <v>25</v>
      </c>
      <c r="K5871" s="17" t="s">
        <v>36120</v>
      </c>
      <c r="L5871" s="17" t="s">
        <v>295</v>
      </c>
      <c r="M5871" s="17" t="s">
        <v>28</v>
      </c>
      <c r="N5871" s="17" t="s">
        <v>36121</v>
      </c>
      <c r="O5871" s="17" t="s">
        <v>80</v>
      </c>
      <c r="P5871" s="21">
        <v>0</v>
      </c>
    </row>
    <row r="5872" spans="1:16">
      <c r="A5872" s="17" t="s">
        <v>36122</v>
      </c>
      <c r="B5872" s="17" t="s">
        <v>36123</v>
      </c>
      <c r="C5872" s="17" t="s">
        <v>36124</v>
      </c>
      <c r="D5872" s="17" t="s">
        <v>17305</v>
      </c>
      <c r="E5872" s="17" t="s">
        <v>36125</v>
      </c>
      <c r="F5872" s="18">
        <v>53</v>
      </c>
      <c r="G5872" s="17" t="s">
        <v>131</v>
      </c>
      <c r="H5872" s="17" t="s">
        <v>23</v>
      </c>
      <c r="I5872" s="17" t="s">
        <v>36126</v>
      </c>
      <c r="J5872" s="17" t="s">
        <v>5355</v>
      </c>
      <c r="K5872" s="17" t="s">
        <v>26</v>
      </c>
      <c r="L5872" s="17" t="s">
        <v>9782</v>
      </c>
      <c r="M5872" s="17" t="s">
        <v>28</v>
      </c>
      <c r="N5872" s="17" t="s">
        <v>36127</v>
      </c>
      <c r="O5872" s="17" t="s">
        <v>36128</v>
      </c>
      <c r="P5872" s="21">
        <v>2328</v>
      </c>
    </row>
    <row r="5873" spans="1:16">
      <c r="A5873" s="17" t="s">
        <v>5011</v>
      </c>
      <c r="B5873" s="17" t="s">
        <v>36129</v>
      </c>
      <c r="C5873" s="17" t="s">
        <v>36130</v>
      </c>
      <c r="D5873" s="17" t="s">
        <v>95</v>
      </c>
      <c r="E5873" s="17" t="s">
        <v>36130</v>
      </c>
      <c r="F5873" s="18">
        <v>270</v>
      </c>
      <c r="G5873" s="17" t="s">
        <v>794</v>
      </c>
      <c r="H5873" s="17" t="s">
        <v>37</v>
      </c>
      <c r="I5873" s="17" t="s">
        <v>36131</v>
      </c>
      <c r="J5873" s="17" t="s">
        <v>25</v>
      </c>
      <c r="K5873" s="17" t="s">
        <v>26</v>
      </c>
      <c r="L5873" s="17" t="s">
        <v>32543</v>
      </c>
      <c r="M5873" s="17" t="s">
        <v>28</v>
      </c>
      <c r="N5873" s="17" t="s">
        <v>36132</v>
      </c>
      <c r="O5873" s="17" t="s">
        <v>32545</v>
      </c>
      <c r="P5873" s="21">
        <v>417</v>
      </c>
    </row>
    <row r="5874" spans="1:16">
      <c r="A5874" s="17" t="s">
        <v>36133</v>
      </c>
      <c r="B5874" s="17" t="s">
        <v>36134</v>
      </c>
      <c r="C5874" s="17" t="s">
        <v>36135</v>
      </c>
      <c r="D5874" s="17" t="s">
        <v>95</v>
      </c>
      <c r="E5874" s="17" t="s">
        <v>36135</v>
      </c>
      <c r="F5874" s="18">
        <v>232</v>
      </c>
      <c r="G5874" s="17" t="s">
        <v>900</v>
      </c>
      <c r="H5874" s="17" t="s">
        <v>23</v>
      </c>
      <c r="I5874" s="17" t="s">
        <v>36136</v>
      </c>
      <c r="J5874" s="17" t="s">
        <v>7677</v>
      </c>
      <c r="K5874" s="17" t="s">
        <v>26</v>
      </c>
      <c r="L5874" s="17" t="s">
        <v>15305</v>
      </c>
      <c r="M5874" s="17" t="s">
        <v>28</v>
      </c>
      <c r="N5874" s="17" t="s">
        <v>36137</v>
      </c>
      <c r="O5874" s="17" t="s">
        <v>36138</v>
      </c>
      <c r="P5874" s="21">
        <v>2537</v>
      </c>
    </row>
    <row r="5875" spans="1:16">
      <c r="A5875" s="17" t="s">
        <v>36139</v>
      </c>
      <c r="B5875" s="17" t="s">
        <v>36140</v>
      </c>
      <c r="C5875" s="17" t="s">
        <v>36141</v>
      </c>
      <c r="D5875" s="17" t="s">
        <v>95</v>
      </c>
      <c r="E5875" s="17" t="s">
        <v>36141</v>
      </c>
      <c r="F5875" s="18">
        <v>232</v>
      </c>
      <c r="G5875" s="17" t="s">
        <v>900</v>
      </c>
      <c r="H5875" s="17" t="s">
        <v>23</v>
      </c>
      <c r="I5875" s="17" t="s">
        <v>36142</v>
      </c>
      <c r="J5875" s="17" t="s">
        <v>25</v>
      </c>
      <c r="K5875" s="17" t="s">
        <v>26</v>
      </c>
      <c r="L5875" s="17" t="s">
        <v>9613</v>
      </c>
      <c r="M5875" s="17" t="s">
        <v>28</v>
      </c>
      <c r="N5875" s="17" t="s">
        <v>36143</v>
      </c>
      <c r="O5875" s="17" t="s">
        <v>36144</v>
      </c>
      <c r="P5875" s="21">
        <v>825</v>
      </c>
    </row>
    <row r="5876" spans="1:16">
      <c r="A5876" s="17" t="s">
        <v>36145</v>
      </c>
      <c r="B5876" s="17" t="s">
        <v>36146</v>
      </c>
      <c r="C5876" s="17" t="s">
        <v>36147</v>
      </c>
      <c r="D5876" s="17" t="s">
        <v>12699</v>
      </c>
      <c r="E5876" s="17" t="s">
        <v>15987</v>
      </c>
      <c r="F5876" s="18">
        <v>19</v>
      </c>
      <c r="G5876" s="17" t="s">
        <v>368</v>
      </c>
      <c r="H5876" s="17" t="s">
        <v>192</v>
      </c>
      <c r="I5876" s="17" t="s">
        <v>36148</v>
      </c>
      <c r="J5876" s="17" t="s">
        <v>36149</v>
      </c>
      <c r="K5876" s="17" t="s">
        <v>26</v>
      </c>
      <c r="L5876" s="17" t="s">
        <v>2822</v>
      </c>
      <c r="M5876" s="17" t="s">
        <v>28</v>
      </c>
      <c r="N5876" s="17" t="s">
        <v>36150</v>
      </c>
      <c r="O5876" s="17" t="s">
        <v>36151</v>
      </c>
      <c r="P5876" s="21">
        <v>780</v>
      </c>
    </row>
    <row r="5877" spans="1:16">
      <c r="A5877" s="17" t="s">
        <v>36152</v>
      </c>
      <c r="B5877" s="17" t="s">
        <v>36153</v>
      </c>
      <c r="C5877" s="17" t="s">
        <v>36154</v>
      </c>
      <c r="D5877" s="17" t="s">
        <v>95</v>
      </c>
      <c r="E5877" s="17" t="s">
        <v>36154</v>
      </c>
      <c r="F5877" s="18">
        <v>34</v>
      </c>
      <c r="G5877" s="17" t="s">
        <v>113</v>
      </c>
      <c r="H5877" s="17" t="s">
        <v>37</v>
      </c>
      <c r="I5877" s="17" t="s">
        <v>36155</v>
      </c>
      <c r="J5877" s="17" t="s">
        <v>11483</v>
      </c>
      <c r="K5877" s="17" t="s">
        <v>26</v>
      </c>
      <c r="L5877" s="17" t="s">
        <v>413</v>
      </c>
      <c r="M5877" s="17" t="s">
        <v>28</v>
      </c>
      <c r="N5877" s="17" t="s">
        <v>36156</v>
      </c>
      <c r="O5877" s="17" t="s">
        <v>36157</v>
      </c>
      <c r="P5877" s="21">
        <v>4122</v>
      </c>
    </row>
    <row r="5878" spans="1:16">
      <c r="A5878" s="17" t="s">
        <v>36158</v>
      </c>
      <c r="B5878" s="17" t="s">
        <v>36159</v>
      </c>
      <c r="C5878" s="17" t="s">
        <v>36160</v>
      </c>
      <c r="D5878" s="17" t="s">
        <v>95</v>
      </c>
      <c r="E5878" s="17" t="s">
        <v>36160</v>
      </c>
      <c r="F5878" s="18">
        <v>178</v>
      </c>
      <c r="G5878" s="17" t="s">
        <v>619</v>
      </c>
      <c r="H5878" s="17" t="s">
        <v>142</v>
      </c>
      <c r="I5878" s="17" t="s">
        <v>36161</v>
      </c>
      <c r="J5878" s="17" t="s">
        <v>25</v>
      </c>
      <c r="K5878" s="17" t="s">
        <v>26</v>
      </c>
      <c r="L5878" s="17" t="s">
        <v>17006</v>
      </c>
      <c r="M5878" s="17" t="s">
        <v>28</v>
      </c>
      <c r="N5878" s="17" t="s">
        <v>36162</v>
      </c>
      <c r="O5878" s="17" t="s">
        <v>80</v>
      </c>
      <c r="P5878" s="21">
        <v>435</v>
      </c>
    </row>
    <row r="5879" spans="1:16">
      <c r="A5879" s="17" t="s">
        <v>36163</v>
      </c>
      <c r="B5879" s="17" t="s">
        <v>36164</v>
      </c>
      <c r="C5879" s="17" t="s">
        <v>36165</v>
      </c>
      <c r="D5879" s="17" t="s">
        <v>15596</v>
      </c>
      <c r="E5879" s="17" t="s">
        <v>15597</v>
      </c>
      <c r="F5879" s="18">
        <v>328</v>
      </c>
      <c r="G5879" s="17" t="s">
        <v>983</v>
      </c>
      <c r="H5879" s="17" t="s">
        <v>192</v>
      </c>
      <c r="I5879" s="17" t="s">
        <v>28889</v>
      </c>
      <c r="J5879" s="17" t="s">
        <v>2339</v>
      </c>
      <c r="K5879" s="17" t="s">
        <v>26</v>
      </c>
      <c r="L5879" s="17" t="s">
        <v>26346</v>
      </c>
      <c r="M5879" s="17" t="s">
        <v>28</v>
      </c>
      <c r="N5879" s="17" t="s">
        <v>18811</v>
      </c>
      <c r="O5879" s="17" t="s">
        <v>16112</v>
      </c>
      <c r="P5879" s="21">
        <v>870</v>
      </c>
    </row>
    <row r="5880" spans="1:16">
      <c r="A5880" s="17" t="s">
        <v>36166</v>
      </c>
      <c r="B5880" s="17" t="s">
        <v>36167</v>
      </c>
      <c r="C5880" s="17" t="s">
        <v>36168</v>
      </c>
      <c r="D5880" s="17" t="s">
        <v>95</v>
      </c>
      <c r="E5880" s="17" t="s">
        <v>36168</v>
      </c>
      <c r="F5880" s="18">
        <v>301</v>
      </c>
      <c r="G5880" s="17" t="s">
        <v>2032</v>
      </c>
      <c r="H5880" s="17" t="s">
        <v>23</v>
      </c>
      <c r="I5880" s="17" t="s">
        <v>36169</v>
      </c>
      <c r="J5880" s="17" t="s">
        <v>13308</v>
      </c>
      <c r="K5880" s="17" t="s">
        <v>26</v>
      </c>
      <c r="L5880" s="17" t="s">
        <v>36170</v>
      </c>
      <c r="M5880" s="17" t="s">
        <v>28</v>
      </c>
      <c r="N5880" s="17" t="s">
        <v>36171</v>
      </c>
      <c r="O5880" s="17" t="s">
        <v>36172</v>
      </c>
      <c r="P5880" s="21">
        <v>228</v>
      </c>
    </row>
    <row r="5881" spans="1:16">
      <c r="A5881" s="17" t="s">
        <v>36173</v>
      </c>
      <c r="B5881" s="17" t="s">
        <v>36174</v>
      </c>
      <c r="C5881" s="17" t="s">
        <v>36175</v>
      </c>
      <c r="D5881" s="17" t="s">
        <v>6812</v>
      </c>
      <c r="E5881" s="17" t="s">
        <v>30206</v>
      </c>
      <c r="F5881" s="18">
        <v>178</v>
      </c>
      <c r="G5881" s="17" t="s">
        <v>619</v>
      </c>
      <c r="H5881" s="17" t="s">
        <v>142</v>
      </c>
      <c r="I5881" s="17" t="s">
        <v>36176</v>
      </c>
      <c r="J5881" s="17" t="s">
        <v>8478</v>
      </c>
      <c r="K5881" s="17" t="s">
        <v>26</v>
      </c>
      <c r="L5881" s="17" t="s">
        <v>28562</v>
      </c>
      <c r="M5881" s="17" t="s">
        <v>28</v>
      </c>
      <c r="N5881" s="17" t="s">
        <v>36177</v>
      </c>
      <c r="O5881" s="17" t="s">
        <v>31643</v>
      </c>
      <c r="P5881" s="21">
        <v>201</v>
      </c>
    </row>
    <row r="5882" spans="1:16">
      <c r="A5882" s="17" t="s">
        <v>36178</v>
      </c>
      <c r="B5882" s="17" t="s">
        <v>36179</v>
      </c>
      <c r="C5882" s="17" t="s">
        <v>36180</v>
      </c>
      <c r="D5882" s="17" t="s">
        <v>95</v>
      </c>
      <c r="E5882" s="17" t="s">
        <v>36180</v>
      </c>
      <c r="F5882" s="18">
        <v>45</v>
      </c>
      <c r="G5882" s="17" t="s">
        <v>494</v>
      </c>
      <c r="H5882" s="17" t="s">
        <v>142</v>
      </c>
      <c r="I5882" s="17" t="s">
        <v>36181</v>
      </c>
      <c r="J5882" s="17" t="s">
        <v>7391</v>
      </c>
      <c r="K5882" s="17" t="s">
        <v>36182</v>
      </c>
      <c r="L5882" s="17" t="s">
        <v>11683</v>
      </c>
      <c r="M5882" s="17" t="s">
        <v>28</v>
      </c>
      <c r="N5882" s="17" t="s">
        <v>36183</v>
      </c>
      <c r="O5882" s="17" t="s">
        <v>36183</v>
      </c>
      <c r="P5882" s="21">
        <v>357</v>
      </c>
    </row>
    <row r="5883" spans="1:16">
      <c r="A5883" s="17" t="s">
        <v>36184</v>
      </c>
      <c r="B5883" s="17" t="s">
        <v>36185</v>
      </c>
      <c r="C5883" s="17" t="s">
        <v>36186</v>
      </c>
      <c r="D5883" s="17" t="s">
        <v>95</v>
      </c>
      <c r="E5883" s="17" t="s">
        <v>36186</v>
      </c>
      <c r="F5883" s="18">
        <v>299</v>
      </c>
      <c r="G5883" s="17" t="s">
        <v>436</v>
      </c>
      <c r="H5883" s="17" t="s">
        <v>37</v>
      </c>
      <c r="I5883" s="17" t="s">
        <v>36187</v>
      </c>
      <c r="J5883" s="17" t="s">
        <v>36188</v>
      </c>
      <c r="K5883" s="17" t="s">
        <v>36189</v>
      </c>
      <c r="L5883" s="17" t="s">
        <v>5164</v>
      </c>
      <c r="M5883" s="17" t="s">
        <v>28</v>
      </c>
      <c r="N5883" s="17" t="s">
        <v>36190</v>
      </c>
      <c r="O5883" s="17" t="s">
        <v>36191</v>
      </c>
      <c r="P5883" s="21">
        <v>938</v>
      </c>
    </row>
    <row r="5884" spans="1:16">
      <c r="A5884" s="17" t="s">
        <v>36192</v>
      </c>
      <c r="B5884" s="17" t="s">
        <v>36193</v>
      </c>
      <c r="C5884" s="17" t="s">
        <v>36194</v>
      </c>
      <c r="D5884" s="17" t="s">
        <v>95</v>
      </c>
      <c r="E5884" s="17" t="s">
        <v>36194</v>
      </c>
      <c r="F5884" s="18">
        <v>187</v>
      </c>
      <c r="G5884" s="17" t="s">
        <v>4522</v>
      </c>
      <c r="H5884" s="17" t="s">
        <v>142</v>
      </c>
      <c r="I5884" s="17" t="s">
        <v>36195</v>
      </c>
      <c r="J5884" s="17" t="s">
        <v>36196</v>
      </c>
      <c r="K5884" s="17" t="s">
        <v>26</v>
      </c>
      <c r="L5884" s="17" t="s">
        <v>4716</v>
      </c>
      <c r="M5884" s="17" t="s">
        <v>28</v>
      </c>
      <c r="N5884" s="17" t="s">
        <v>36197</v>
      </c>
      <c r="O5884" s="17" t="s">
        <v>36197</v>
      </c>
      <c r="P5884" s="21">
        <v>108</v>
      </c>
    </row>
    <row r="5885" spans="1:16">
      <c r="A5885" s="17" t="s">
        <v>36198</v>
      </c>
      <c r="B5885" s="17" t="s">
        <v>36199</v>
      </c>
      <c r="C5885" s="17" t="s">
        <v>36200</v>
      </c>
      <c r="D5885" s="17" t="s">
        <v>8829</v>
      </c>
      <c r="E5885" s="17" t="s">
        <v>23975</v>
      </c>
      <c r="F5885" s="18">
        <v>335</v>
      </c>
      <c r="G5885" s="17" t="s">
        <v>1168</v>
      </c>
      <c r="H5885" s="17" t="s">
        <v>142</v>
      </c>
      <c r="I5885" s="17" t="s">
        <v>17859</v>
      </c>
      <c r="J5885" s="17" t="s">
        <v>23976</v>
      </c>
      <c r="K5885" s="17" t="s">
        <v>1840</v>
      </c>
      <c r="L5885" s="17" t="s">
        <v>1621</v>
      </c>
      <c r="M5885" s="17" t="s">
        <v>28</v>
      </c>
      <c r="N5885" s="17" t="s">
        <v>36201</v>
      </c>
      <c r="O5885" s="17" t="s">
        <v>36202</v>
      </c>
      <c r="P5885" s="21">
        <v>386</v>
      </c>
    </row>
    <row r="5886" spans="1:16">
      <c r="A5886" s="17" t="s">
        <v>36203</v>
      </c>
      <c r="B5886" s="17" t="s">
        <v>36204</v>
      </c>
      <c r="C5886" s="17" t="s">
        <v>36205</v>
      </c>
      <c r="D5886" s="17" t="s">
        <v>26046</v>
      </c>
      <c r="E5886" s="17" t="s">
        <v>9451</v>
      </c>
      <c r="F5886" s="18">
        <v>371</v>
      </c>
      <c r="G5886" s="17" t="s">
        <v>359</v>
      </c>
      <c r="H5886" s="17" t="s">
        <v>37</v>
      </c>
      <c r="I5886" s="17" t="s">
        <v>7502</v>
      </c>
      <c r="J5886" s="17" t="s">
        <v>11230</v>
      </c>
      <c r="K5886" s="17" t="s">
        <v>26</v>
      </c>
      <c r="L5886" s="17" t="s">
        <v>154</v>
      </c>
      <c r="M5886" s="17" t="s">
        <v>28</v>
      </c>
      <c r="N5886" s="17" t="s">
        <v>36206</v>
      </c>
      <c r="O5886" s="17" t="s">
        <v>36207</v>
      </c>
      <c r="P5886" s="21">
        <v>834</v>
      </c>
    </row>
    <row r="5887" spans="1:16">
      <c r="A5887" s="17" t="s">
        <v>36208</v>
      </c>
      <c r="B5887" s="17" t="s">
        <v>36209</v>
      </c>
      <c r="C5887" s="17" t="s">
        <v>36210</v>
      </c>
      <c r="D5887" s="17" t="s">
        <v>2448</v>
      </c>
      <c r="E5887" s="17" t="s">
        <v>18919</v>
      </c>
      <c r="F5887" s="18">
        <v>218</v>
      </c>
      <c r="G5887" s="17" t="s">
        <v>214</v>
      </c>
      <c r="H5887" s="17" t="s">
        <v>23</v>
      </c>
      <c r="I5887" s="17" t="s">
        <v>36211</v>
      </c>
      <c r="J5887" s="17" t="s">
        <v>36212</v>
      </c>
      <c r="K5887" s="17" t="s">
        <v>26</v>
      </c>
      <c r="L5887" s="17" t="s">
        <v>6479</v>
      </c>
      <c r="M5887" s="17" t="s">
        <v>28</v>
      </c>
      <c r="N5887" s="17" t="s">
        <v>20568</v>
      </c>
      <c r="O5887" s="17" t="s">
        <v>20569</v>
      </c>
      <c r="P5887" s="21">
        <v>858</v>
      </c>
    </row>
    <row r="5888" spans="1:16">
      <c r="A5888" s="17" t="s">
        <v>36213</v>
      </c>
      <c r="B5888" s="17" t="s">
        <v>36214</v>
      </c>
      <c r="C5888" s="17" t="s">
        <v>36215</v>
      </c>
      <c r="D5888" s="17" t="s">
        <v>10723</v>
      </c>
      <c r="E5888" s="17" t="s">
        <v>32907</v>
      </c>
      <c r="F5888" s="18">
        <v>240</v>
      </c>
      <c r="G5888" s="17" t="s">
        <v>505</v>
      </c>
      <c r="H5888" s="17" t="s">
        <v>23</v>
      </c>
      <c r="I5888" s="17" t="s">
        <v>36216</v>
      </c>
      <c r="J5888" s="17" t="s">
        <v>1118</v>
      </c>
      <c r="K5888" s="17" t="s">
        <v>18126</v>
      </c>
      <c r="L5888" s="17" t="s">
        <v>36217</v>
      </c>
      <c r="M5888" s="17" t="s">
        <v>28</v>
      </c>
      <c r="N5888" s="17" t="s">
        <v>36218</v>
      </c>
      <c r="O5888" s="17" t="s">
        <v>36218</v>
      </c>
      <c r="P5888" s="21">
        <v>900</v>
      </c>
    </row>
    <row r="5889" spans="1:16">
      <c r="A5889" s="17" t="s">
        <v>36219</v>
      </c>
      <c r="B5889" s="17" t="s">
        <v>36220</v>
      </c>
      <c r="C5889" s="17" t="s">
        <v>36221</v>
      </c>
      <c r="D5889" s="17" t="s">
        <v>95</v>
      </c>
      <c r="E5889" s="17" t="s">
        <v>36221</v>
      </c>
      <c r="F5889" s="18">
        <v>93</v>
      </c>
      <c r="G5889" s="17" t="s">
        <v>572</v>
      </c>
      <c r="H5889" s="17" t="s">
        <v>142</v>
      </c>
      <c r="I5889" s="17" t="s">
        <v>36222</v>
      </c>
      <c r="J5889" s="17" t="s">
        <v>10371</v>
      </c>
      <c r="K5889" s="17" t="s">
        <v>26</v>
      </c>
      <c r="L5889" s="17" t="s">
        <v>8067</v>
      </c>
      <c r="M5889" s="17" t="s">
        <v>28</v>
      </c>
      <c r="N5889" s="17" t="s">
        <v>36223</v>
      </c>
      <c r="O5889" s="17" t="s">
        <v>36223</v>
      </c>
      <c r="P5889" s="21">
        <v>204</v>
      </c>
    </row>
    <row r="5890" spans="1:16">
      <c r="A5890" s="17" t="s">
        <v>36224</v>
      </c>
      <c r="B5890" s="17" t="s">
        <v>36225</v>
      </c>
      <c r="C5890" s="17" t="s">
        <v>36226</v>
      </c>
      <c r="D5890" s="17" t="s">
        <v>95</v>
      </c>
      <c r="E5890" s="17" t="s">
        <v>36226</v>
      </c>
      <c r="F5890" s="18">
        <v>15</v>
      </c>
      <c r="G5890" s="17" t="s">
        <v>86</v>
      </c>
      <c r="H5890" s="17" t="s">
        <v>23</v>
      </c>
      <c r="I5890" s="17" t="s">
        <v>36227</v>
      </c>
      <c r="J5890" s="17" t="s">
        <v>21070</v>
      </c>
      <c r="K5890" s="17" t="s">
        <v>36000</v>
      </c>
      <c r="L5890" s="17" t="s">
        <v>36001</v>
      </c>
      <c r="M5890" s="17" t="s">
        <v>28</v>
      </c>
      <c r="N5890" s="17" t="s">
        <v>36228</v>
      </c>
      <c r="O5890" s="17" t="s">
        <v>36228</v>
      </c>
      <c r="P5890" s="21">
        <v>1776</v>
      </c>
    </row>
    <row r="5891" spans="1:16">
      <c r="A5891" s="17" t="s">
        <v>36229</v>
      </c>
      <c r="B5891" s="17" t="s">
        <v>36230</v>
      </c>
      <c r="C5891" s="17" t="s">
        <v>36231</v>
      </c>
      <c r="D5891" s="17" t="s">
        <v>95</v>
      </c>
      <c r="E5891" s="17" t="s">
        <v>36231</v>
      </c>
      <c r="F5891" s="18">
        <v>232</v>
      </c>
      <c r="G5891" s="17" t="s">
        <v>900</v>
      </c>
      <c r="H5891" s="17" t="s">
        <v>23</v>
      </c>
      <c r="I5891" s="17" t="s">
        <v>36232</v>
      </c>
      <c r="J5891" s="17" t="s">
        <v>36233</v>
      </c>
      <c r="K5891" s="17" t="s">
        <v>26</v>
      </c>
      <c r="L5891" s="17" t="s">
        <v>7929</v>
      </c>
      <c r="M5891" s="17" t="s">
        <v>28</v>
      </c>
      <c r="N5891" s="17" t="s">
        <v>36234</v>
      </c>
      <c r="O5891" s="17" t="s">
        <v>36234</v>
      </c>
      <c r="P5891" s="21">
        <v>806</v>
      </c>
    </row>
    <row r="5892" spans="1:16">
      <c r="A5892" s="17" t="s">
        <v>36235</v>
      </c>
      <c r="B5892" s="17" t="s">
        <v>36236</v>
      </c>
      <c r="C5892" s="17" t="s">
        <v>36237</v>
      </c>
      <c r="D5892" s="17" t="s">
        <v>95</v>
      </c>
      <c r="E5892" s="17" t="s">
        <v>36237</v>
      </c>
      <c r="F5892" s="18">
        <v>232</v>
      </c>
      <c r="G5892" s="17" t="s">
        <v>900</v>
      </c>
      <c r="H5892" s="17" t="s">
        <v>23</v>
      </c>
      <c r="I5892" s="17" t="s">
        <v>36238</v>
      </c>
      <c r="J5892" s="17" t="s">
        <v>3386</v>
      </c>
      <c r="K5892" s="17" t="s">
        <v>26</v>
      </c>
      <c r="L5892" s="17" t="s">
        <v>20726</v>
      </c>
      <c r="M5892" s="17" t="s">
        <v>28</v>
      </c>
      <c r="N5892" s="17" t="s">
        <v>36239</v>
      </c>
      <c r="O5892" s="17" t="s">
        <v>36239</v>
      </c>
      <c r="P5892" s="21">
        <v>60</v>
      </c>
    </row>
    <row r="5893" spans="1:16">
      <c r="A5893" s="17" t="s">
        <v>36240</v>
      </c>
      <c r="B5893" s="17" t="s">
        <v>36241</v>
      </c>
      <c r="C5893" s="17" t="s">
        <v>36242</v>
      </c>
      <c r="D5893" s="17" t="s">
        <v>95</v>
      </c>
      <c r="E5893" s="17" t="s">
        <v>36242</v>
      </c>
      <c r="F5893" s="18">
        <v>240</v>
      </c>
      <c r="G5893" s="17" t="s">
        <v>505</v>
      </c>
      <c r="H5893" s="17" t="s">
        <v>23</v>
      </c>
      <c r="I5893" s="17" t="s">
        <v>36243</v>
      </c>
      <c r="J5893" s="17" t="s">
        <v>232</v>
      </c>
      <c r="K5893" s="17" t="s">
        <v>36244</v>
      </c>
      <c r="L5893" s="17" t="s">
        <v>36245</v>
      </c>
      <c r="M5893" s="17" t="s">
        <v>28</v>
      </c>
      <c r="N5893" s="17" t="s">
        <v>36246</v>
      </c>
      <c r="O5893" s="17" t="s">
        <v>36246</v>
      </c>
      <c r="P5893" s="21">
        <v>207</v>
      </c>
    </row>
    <row r="5894" spans="1:16">
      <c r="A5894" s="17" t="s">
        <v>36247</v>
      </c>
      <c r="B5894" s="17" t="s">
        <v>36248</v>
      </c>
      <c r="C5894" s="17" t="s">
        <v>36249</v>
      </c>
      <c r="D5894" s="17" t="s">
        <v>95</v>
      </c>
      <c r="E5894" s="17" t="s">
        <v>36249</v>
      </c>
      <c r="F5894" s="18">
        <v>273</v>
      </c>
      <c r="G5894" s="17" t="s">
        <v>1149</v>
      </c>
      <c r="H5894" s="17" t="s">
        <v>2615</v>
      </c>
      <c r="I5894" s="17" t="s">
        <v>36250</v>
      </c>
      <c r="J5894" s="17" t="s">
        <v>10977</v>
      </c>
      <c r="K5894" s="17" t="s">
        <v>36251</v>
      </c>
      <c r="L5894" s="17" t="s">
        <v>90</v>
      </c>
      <c r="M5894" s="17" t="s">
        <v>28</v>
      </c>
      <c r="N5894" s="17" t="s">
        <v>36252</v>
      </c>
      <c r="O5894" s="17" t="s">
        <v>36252</v>
      </c>
      <c r="P5894" s="21">
        <v>192</v>
      </c>
    </row>
    <row r="5895" spans="1:16">
      <c r="A5895" s="17" t="s">
        <v>36253</v>
      </c>
      <c r="B5895" s="17" t="s">
        <v>36254</v>
      </c>
      <c r="C5895" s="17" t="s">
        <v>36255</v>
      </c>
      <c r="D5895" s="17" t="s">
        <v>95</v>
      </c>
      <c r="E5895" s="17" t="s">
        <v>36255</v>
      </c>
      <c r="F5895" s="18">
        <v>45</v>
      </c>
      <c r="G5895" s="17" t="s">
        <v>494</v>
      </c>
      <c r="H5895" s="17" t="s">
        <v>142</v>
      </c>
      <c r="I5895" s="17" t="s">
        <v>36256</v>
      </c>
      <c r="J5895" s="17" t="s">
        <v>4869</v>
      </c>
      <c r="K5895" s="17" t="s">
        <v>36257</v>
      </c>
      <c r="L5895" s="17" t="s">
        <v>5249</v>
      </c>
      <c r="M5895" s="17" t="s">
        <v>28</v>
      </c>
      <c r="N5895" s="17" t="s">
        <v>36258</v>
      </c>
      <c r="O5895" s="17" t="s">
        <v>36258</v>
      </c>
      <c r="P5895" s="21">
        <v>192</v>
      </c>
    </row>
    <row r="5896" spans="1:16">
      <c r="A5896" s="17" t="s">
        <v>36259</v>
      </c>
      <c r="B5896" s="17" t="s">
        <v>36260</v>
      </c>
      <c r="C5896" s="17" t="s">
        <v>36261</v>
      </c>
      <c r="D5896" s="17" t="s">
        <v>95</v>
      </c>
      <c r="E5896" s="17" t="s">
        <v>36261</v>
      </c>
      <c r="F5896" s="18">
        <v>217</v>
      </c>
      <c r="G5896" s="17" t="s">
        <v>196</v>
      </c>
      <c r="H5896" s="17" t="s">
        <v>23</v>
      </c>
      <c r="I5896" s="17" t="s">
        <v>36262</v>
      </c>
      <c r="J5896" s="17" t="s">
        <v>1312</v>
      </c>
      <c r="K5896" s="17" t="s">
        <v>26</v>
      </c>
      <c r="L5896" s="17" t="s">
        <v>6106</v>
      </c>
      <c r="M5896" s="17" t="s">
        <v>28</v>
      </c>
      <c r="N5896" s="17" t="s">
        <v>36263</v>
      </c>
      <c r="O5896" s="17" t="s">
        <v>36264</v>
      </c>
      <c r="P5896" s="21">
        <v>72</v>
      </c>
    </row>
    <row r="5897" spans="1:16">
      <c r="A5897" s="17" t="s">
        <v>36265</v>
      </c>
      <c r="B5897" s="17" t="s">
        <v>36266</v>
      </c>
      <c r="C5897" s="17" t="s">
        <v>36267</v>
      </c>
      <c r="D5897" s="17" t="s">
        <v>95</v>
      </c>
      <c r="E5897" s="17" t="s">
        <v>36267</v>
      </c>
      <c r="F5897" s="18">
        <v>187</v>
      </c>
      <c r="G5897" s="17" t="s">
        <v>4522</v>
      </c>
      <c r="H5897" s="17" t="s">
        <v>142</v>
      </c>
      <c r="I5897" s="17" t="s">
        <v>36268</v>
      </c>
      <c r="J5897" s="17" t="s">
        <v>6618</v>
      </c>
      <c r="K5897" s="17" t="s">
        <v>26</v>
      </c>
      <c r="L5897" s="17" t="s">
        <v>36269</v>
      </c>
      <c r="M5897" s="17" t="s">
        <v>28</v>
      </c>
      <c r="N5897" s="17" t="s">
        <v>36270</v>
      </c>
      <c r="O5897" s="17" t="s">
        <v>36271</v>
      </c>
      <c r="P5897" s="21">
        <v>252</v>
      </c>
    </row>
    <row r="5898" spans="1:16">
      <c r="A5898" s="17" t="s">
        <v>36272</v>
      </c>
      <c r="B5898" s="17" t="s">
        <v>36273</v>
      </c>
      <c r="C5898" s="17" t="s">
        <v>36274</v>
      </c>
      <c r="D5898" s="17" t="s">
        <v>95</v>
      </c>
      <c r="E5898" s="17" t="s">
        <v>36274</v>
      </c>
      <c r="F5898" s="18">
        <v>41</v>
      </c>
      <c r="G5898" s="17" t="s">
        <v>1187</v>
      </c>
      <c r="H5898" s="17" t="s">
        <v>192</v>
      </c>
      <c r="I5898" s="17" t="s">
        <v>36275</v>
      </c>
      <c r="J5898" s="17" t="s">
        <v>36276</v>
      </c>
      <c r="K5898" s="17" t="s">
        <v>6400</v>
      </c>
      <c r="L5898" s="17" t="s">
        <v>1293</v>
      </c>
      <c r="M5898" s="17" t="s">
        <v>28</v>
      </c>
      <c r="N5898" s="17" t="s">
        <v>36277</v>
      </c>
      <c r="O5898" s="17" t="s">
        <v>36278</v>
      </c>
      <c r="P5898" s="21">
        <v>1539</v>
      </c>
    </row>
    <row r="5899" spans="1:16">
      <c r="A5899" s="17" t="s">
        <v>36279</v>
      </c>
      <c r="B5899" s="17" t="s">
        <v>36280</v>
      </c>
      <c r="C5899" s="17" t="s">
        <v>36281</v>
      </c>
      <c r="D5899" s="17" t="s">
        <v>95</v>
      </c>
      <c r="E5899" s="17" t="s">
        <v>36281</v>
      </c>
      <c r="F5899" s="18">
        <v>273</v>
      </c>
      <c r="G5899" s="17" t="s">
        <v>1149</v>
      </c>
      <c r="H5899" s="17" t="s">
        <v>161</v>
      </c>
      <c r="I5899" s="17" t="s">
        <v>36282</v>
      </c>
      <c r="J5899" s="17" t="s">
        <v>1211</v>
      </c>
      <c r="K5899" s="17" t="s">
        <v>28815</v>
      </c>
      <c r="L5899" s="17" t="s">
        <v>36283</v>
      </c>
      <c r="M5899" s="17" t="s">
        <v>28</v>
      </c>
      <c r="N5899" s="17" t="s">
        <v>36284</v>
      </c>
      <c r="O5899" s="17" t="s">
        <v>36284</v>
      </c>
      <c r="P5899" s="21">
        <v>216</v>
      </c>
    </row>
    <row r="5900" spans="1:16">
      <c r="A5900" s="17" t="s">
        <v>36285</v>
      </c>
      <c r="B5900" s="17" t="s">
        <v>36286</v>
      </c>
      <c r="C5900" s="17" t="s">
        <v>36287</v>
      </c>
      <c r="D5900" s="17" t="s">
        <v>95</v>
      </c>
      <c r="E5900" s="17" t="s">
        <v>36287</v>
      </c>
      <c r="F5900" s="18">
        <v>273</v>
      </c>
      <c r="G5900" s="17" t="s">
        <v>1149</v>
      </c>
      <c r="H5900" s="17" t="s">
        <v>2615</v>
      </c>
      <c r="I5900" s="17" t="s">
        <v>36288</v>
      </c>
      <c r="J5900" s="17" t="s">
        <v>36289</v>
      </c>
      <c r="K5900" s="17" t="s">
        <v>18861</v>
      </c>
      <c r="L5900" s="17" t="s">
        <v>8888</v>
      </c>
      <c r="M5900" s="17" t="s">
        <v>28</v>
      </c>
      <c r="N5900" s="17" t="s">
        <v>36290</v>
      </c>
      <c r="O5900" s="17" t="s">
        <v>36290</v>
      </c>
      <c r="P5900" s="21">
        <v>48</v>
      </c>
    </row>
    <row r="5901" spans="1:16">
      <c r="A5901" s="17" t="s">
        <v>36291</v>
      </c>
      <c r="B5901" s="17" t="s">
        <v>36292</v>
      </c>
      <c r="C5901" s="17" t="s">
        <v>36293</v>
      </c>
      <c r="D5901" s="17" t="s">
        <v>95</v>
      </c>
      <c r="E5901" s="17" t="s">
        <v>36293</v>
      </c>
      <c r="F5901" s="18">
        <v>187</v>
      </c>
      <c r="G5901" s="17" t="s">
        <v>4522</v>
      </c>
      <c r="H5901" s="17" t="s">
        <v>142</v>
      </c>
      <c r="I5901" s="17" t="s">
        <v>1957</v>
      </c>
      <c r="J5901" s="17" t="s">
        <v>6310</v>
      </c>
      <c r="K5901" s="17" t="s">
        <v>26</v>
      </c>
      <c r="L5901" s="17" t="s">
        <v>36294</v>
      </c>
      <c r="M5901" s="17" t="s">
        <v>28</v>
      </c>
      <c r="N5901" s="17" t="s">
        <v>36295</v>
      </c>
      <c r="O5901" s="17" t="s">
        <v>36296</v>
      </c>
      <c r="P5901" s="21">
        <v>192</v>
      </c>
    </row>
    <row r="5902" spans="1:16">
      <c r="A5902" s="17" t="s">
        <v>36297</v>
      </c>
      <c r="B5902" s="17" t="s">
        <v>36298</v>
      </c>
      <c r="C5902" s="17" t="s">
        <v>36299</v>
      </c>
      <c r="D5902" s="17" t="s">
        <v>95</v>
      </c>
      <c r="E5902" s="17" t="s">
        <v>36299</v>
      </c>
      <c r="F5902" s="18">
        <v>11</v>
      </c>
      <c r="G5902" s="17" t="s">
        <v>892</v>
      </c>
      <c r="H5902" s="17" t="s">
        <v>161</v>
      </c>
      <c r="I5902" s="17" t="s">
        <v>36300</v>
      </c>
      <c r="J5902" s="17" t="s">
        <v>1725</v>
      </c>
      <c r="K5902" s="17" t="s">
        <v>225</v>
      </c>
      <c r="L5902" s="17" t="s">
        <v>36301</v>
      </c>
      <c r="M5902" s="17" t="s">
        <v>28</v>
      </c>
      <c r="N5902" s="17" t="s">
        <v>36302</v>
      </c>
      <c r="O5902" s="17" t="s">
        <v>36303</v>
      </c>
      <c r="P5902" s="21">
        <v>144</v>
      </c>
    </row>
    <row r="5903" spans="1:16">
      <c r="A5903" s="17" t="s">
        <v>36304</v>
      </c>
      <c r="B5903" s="17" t="s">
        <v>36305</v>
      </c>
      <c r="C5903" s="17" t="s">
        <v>36306</v>
      </c>
      <c r="D5903" s="17" t="s">
        <v>11205</v>
      </c>
      <c r="E5903" s="17" t="s">
        <v>16443</v>
      </c>
      <c r="F5903" s="18">
        <v>282</v>
      </c>
      <c r="G5903" s="17" t="s">
        <v>121</v>
      </c>
      <c r="H5903" s="17" t="s">
        <v>42</v>
      </c>
      <c r="I5903" s="17" t="s">
        <v>21114</v>
      </c>
      <c r="J5903" s="17" t="s">
        <v>35834</v>
      </c>
      <c r="K5903" s="17" t="s">
        <v>13821</v>
      </c>
      <c r="L5903" s="17" t="s">
        <v>276</v>
      </c>
      <c r="M5903" s="17" t="s">
        <v>28</v>
      </c>
      <c r="N5903" s="17" t="s">
        <v>36307</v>
      </c>
      <c r="O5903" s="17" t="s">
        <v>36308</v>
      </c>
      <c r="P5903" s="21">
        <v>375</v>
      </c>
    </row>
    <row r="5904" spans="1:16">
      <c r="A5904" s="17" t="s">
        <v>36309</v>
      </c>
      <c r="B5904" s="17" t="s">
        <v>36310</v>
      </c>
      <c r="C5904" s="17" t="s">
        <v>36311</v>
      </c>
      <c r="D5904" s="17" t="s">
        <v>95</v>
      </c>
      <c r="E5904" s="17" t="s">
        <v>36311</v>
      </c>
      <c r="F5904" s="18">
        <v>45</v>
      </c>
      <c r="G5904" s="17" t="s">
        <v>494</v>
      </c>
      <c r="H5904" s="17" t="s">
        <v>142</v>
      </c>
      <c r="I5904" s="17" t="s">
        <v>36312</v>
      </c>
      <c r="J5904" s="17" t="s">
        <v>21146</v>
      </c>
      <c r="K5904" s="17" t="s">
        <v>26</v>
      </c>
      <c r="L5904" s="17" t="s">
        <v>36313</v>
      </c>
      <c r="M5904" s="17" t="s">
        <v>28</v>
      </c>
      <c r="N5904" s="17" t="s">
        <v>36314</v>
      </c>
      <c r="O5904" s="17" t="s">
        <v>36314</v>
      </c>
      <c r="P5904" s="21">
        <v>1281</v>
      </c>
    </row>
    <row r="5905" spans="1:16">
      <c r="A5905" s="17" t="s">
        <v>36315</v>
      </c>
      <c r="B5905" s="17" t="s">
        <v>36316</v>
      </c>
      <c r="C5905" s="17" t="s">
        <v>36317</v>
      </c>
      <c r="D5905" s="17" t="s">
        <v>95</v>
      </c>
      <c r="E5905" s="17" t="s">
        <v>36317</v>
      </c>
      <c r="F5905" s="18">
        <v>74</v>
      </c>
      <c r="G5905" s="17" t="s">
        <v>1116</v>
      </c>
      <c r="H5905" s="17" t="s">
        <v>142</v>
      </c>
      <c r="I5905" s="17" t="s">
        <v>21885</v>
      </c>
      <c r="J5905" s="17" t="s">
        <v>1290</v>
      </c>
      <c r="K5905" s="17" t="s">
        <v>26</v>
      </c>
      <c r="L5905" s="17" t="s">
        <v>33003</v>
      </c>
      <c r="M5905" s="17" t="s">
        <v>28</v>
      </c>
      <c r="N5905" s="17" t="s">
        <v>36318</v>
      </c>
      <c r="O5905" s="17" t="s">
        <v>36318</v>
      </c>
      <c r="P5905" s="21">
        <v>2625</v>
      </c>
    </row>
    <row r="5906" spans="1:16">
      <c r="A5906" s="17" t="s">
        <v>36319</v>
      </c>
      <c r="B5906" s="17" t="s">
        <v>36320</v>
      </c>
      <c r="C5906" s="17" t="s">
        <v>36321</v>
      </c>
      <c r="D5906" s="17" t="s">
        <v>33117</v>
      </c>
      <c r="E5906" s="17" t="s">
        <v>33118</v>
      </c>
      <c r="F5906" s="18">
        <v>266</v>
      </c>
      <c r="G5906" s="17" t="s">
        <v>256</v>
      </c>
      <c r="H5906" s="17" t="s">
        <v>161</v>
      </c>
      <c r="I5906" s="17" t="s">
        <v>36322</v>
      </c>
      <c r="J5906" s="17" t="s">
        <v>5332</v>
      </c>
      <c r="K5906" s="17" t="s">
        <v>26</v>
      </c>
      <c r="L5906" s="17" t="s">
        <v>36323</v>
      </c>
      <c r="M5906" s="17" t="s">
        <v>28</v>
      </c>
      <c r="N5906" s="17" t="s">
        <v>33121</v>
      </c>
      <c r="O5906" s="17" t="s">
        <v>33122</v>
      </c>
      <c r="P5906" s="21">
        <v>1068</v>
      </c>
    </row>
    <row r="5907" spans="1:16">
      <c r="A5907" s="17" t="s">
        <v>36324</v>
      </c>
      <c r="B5907" s="17" t="s">
        <v>36325</v>
      </c>
      <c r="C5907" s="17" t="s">
        <v>36326</v>
      </c>
      <c r="D5907" s="17" t="s">
        <v>95</v>
      </c>
      <c r="E5907" s="17" t="s">
        <v>36326</v>
      </c>
      <c r="F5907" s="18">
        <v>321</v>
      </c>
      <c r="G5907" s="17" t="s">
        <v>2380</v>
      </c>
      <c r="H5907" s="17" t="s">
        <v>192</v>
      </c>
      <c r="I5907" s="17" t="s">
        <v>36327</v>
      </c>
      <c r="J5907" s="17" t="s">
        <v>7618</v>
      </c>
      <c r="K5907" s="17" t="s">
        <v>36328</v>
      </c>
      <c r="L5907" s="17" t="s">
        <v>2382</v>
      </c>
      <c r="M5907" s="17" t="s">
        <v>28</v>
      </c>
      <c r="N5907" s="17" t="s">
        <v>36329</v>
      </c>
      <c r="O5907" s="17" t="s">
        <v>36329</v>
      </c>
      <c r="P5907" s="21">
        <v>702</v>
      </c>
    </row>
    <row r="5908" spans="1:16">
      <c r="A5908" s="17" t="s">
        <v>36330</v>
      </c>
      <c r="B5908" s="17" t="s">
        <v>36331</v>
      </c>
      <c r="C5908" s="17" t="s">
        <v>36332</v>
      </c>
      <c r="D5908" s="17" t="s">
        <v>95</v>
      </c>
      <c r="E5908" s="17" t="s">
        <v>36332</v>
      </c>
      <c r="F5908" s="18">
        <v>208</v>
      </c>
      <c r="G5908" s="17" t="s">
        <v>67</v>
      </c>
      <c r="H5908" s="17" t="s">
        <v>23</v>
      </c>
      <c r="I5908" s="17" t="s">
        <v>36333</v>
      </c>
      <c r="J5908" s="17" t="s">
        <v>36334</v>
      </c>
      <c r="K5908" s="17" t="s">
        <v>22179</v>
      </c>
      <c r="L5908" s="17" t="s">
        <v>862</v>
      </c>
      <c r="M5908" s="17" t="s">
        <v>28</v>
      </c>
      <c r="N5908" s="17" t="s">
        <v>36335</v>
      </c>
      <c r="O5908" s="17" t="s">
        <v>36335</v>
      </c>
      <c r="P5908" s="21">
        <v>117</v>
      </c>
    </row>
    <row r="5909" spans="1:16">
      <c r="A5909" s="17" t="s">
        <v>36336</v>
      </c>
      <c r="B5909" s="17" t="s">
        <v>36337</v>
      </c>
      <c r="C5909" s="17" t="s">
        <v>36338</v>
      </c>
      <c r="D5909" s="17" t="s">
        <v>95</v>
      </c>
      <c r="E5909" s="17" t="s">
        <v>36338</v>
      </c>
      <c r="F5909" s="18">
        <v>273</v>
      </c>
      <c r="G5909" s="17" t="s">
        <v>1149</v>
      </c>
      <c r="H5909" s="17" t="s">
        <v>2615</v>
      </c>
      <c r="I5909" s="17" t="s">
        <v>36339</v>
      </c>
      <c r="J5909" s="17" t="s">
        <v>8180</v>
      </c>
      <c r="K5909" s="17" t="s">
        <v>26</v>
      </c>
      <c r="L5909" s="17" t="s">
        <v>36340</v>
      </c>
      <c r="M5909" s="17" t="s">
        <v>28</v>
      </c>
      <c r="N5909" s="17" t="s">
        <v>36341</v>
      </c>
      <c r="O5909" s="17" t="s">
        <v>36342</v>
      </c>
      <c r="P5909" s="21">
        <v>48</v>
      </c>
    </row>
    <row r="5910" spans="1:16">
      <c r="A5910" s="17" t="s">
        <v>36343</v>
      </c>
      <c r="B5910" s="17" t="s">
        <v>36344</v>
      </c>
      <c r="C5910" s="17" t="s">
        <v>36345</v>
      </c>
      <c r="D5910" s="17" t="s">
        <v>95</v>
      </c>
      <c r="E5910" s="17" t="s">
        <v>36345</v>
      </c>
      <c r="F5910" s="18">
        <v>15</v>
      </c>
      <c r="G5910" s="17" t="s">
        <v>86</v>
      </c>
      <c r="H5910" s="17" t="s">
        <v>23</v>
      </c>
      <c r="I5910" s="17" t="s">
        <v>36346</v>
      </c>
      <c r="J5910" s="17" t="s">
        <v>9770</v>
      </c>
      <c r="K5910" s="17" t="s">
        <v>26</v>
      </c>
      <c r="L5910" s="17" t="s">
        <v>36347</v>
      </c>
      <c r="M5910" s="17" t="s">
        <v>28</v>
      </c>
      <c r="N5910" s="17" t="s">
        <v>36348</v>
      </c>
      <c r="O5910" s="17" t="s">
        <v>36349</v>
      </c>
      <c r="P5910" s="21">
        <v>300</v>
      </c>
    </row>
    <row r="5911" spans="1:16">
      <c r="A5911" s="17" t="s">
        <v>36350</v>
      </c>
      <c r="B5911" s="17" t="s">
        <v>36351</v>
      </c>
      <c r="C5911" s="17" t="s">
        <v>36352</v>
      </c>
      <c r="D5911" s="17" t="s">
        <v>1327</v>
      </c>
      <c r="E5911" s="17" t="s">
        <v>33543</v>
      </c>
      <c r="F5911" s="18">
        <v>335</v>
      </c>
      <c r="G5911" s="17" t="s">
        <v>1168</v>
      </c>
      <c r="H5911" s="17" t="s">
        <v>142</v>
      </c>
      <c r="I5911" s="17" t="s">
        <v>2827</v>
      </c>
      <c r="J5911" s="17" t="s">
        <v>36353</v>
      </c>
      <c r="K5911" s="17" t="s">
        <v>2829</v>
      </c>
      <c r="L5911" s="17" t="s">
        <v>1621</v>
      </c>
      <c r="M5911" s="17" t="s">
        <v>28</v>
      </c>
      <c r="N5911" s="17" t="s">
        <v>33545</v>
      </c>
      <c r="O5911" s="17" t="s">
        <v>33546</v>
      </c>
      <c r="P5911" s="21">
        <v>777</v>
      </c>
    </row>
    <row r="5912" spans="1:16">
      <c r="A5912" s="17" t="s">
        <v>36354</v>
      </c>
      <c r="B5912" s="17" t="s">
        <v>36355</v>
      </c>
      <c r="C5912" s="17" t="s">
        <v>36356</v>
      </c>
      <c r="D5912" s="17" t="s">
        <v>95</v>
      </c>
      <c r="E5912" s="17" t="s">
        <v>36356</v>
      </c>
      <c r="F5912" s="18">
        <v>328</v>
      </c>
      <c r="G5912" s="17" t="s">
        <v>983</v>
      </c>
      <c r="H5912" s="17" t="s">
        <v>192</v>
      </c>
      <c r="I5912" s="17" t="s">
        <v>36357</v>
      </c>
      <c r="J5912" s="17" t="s">
        <v>36358</v>
      </c>
      <c r="K5912" s="17" t="s">
        <v>35477</v>
      </c>
      <c r="L5912" s="17" t="s">
        <v>7057</v>
      </c>
      <c r="M5912" s="17" t="s">
        <v>28</v>
      </c>
      <c r="N5912" s="17" t="s">
        <v>36359</v>
      </c>
      <c r="O5912" s="17" t="s">
        <v>36359</v>
      </c>
      <c r="P5912" s="21">
        <v>198</v>
      </c>
    </row>
    <row r="5913" spans="1:16">
      <c r="A5913" s="17" t="s">
        <v>36360</v>
      </c>
      <c r="B5913" s="17" t="s">
        <v>36361</v>
      </c>
      <c r="C5913" s="17" t="s">
        <v>36362</v>
      </c>
      <c r="D5913" s="17" t="s">
        <v>20134</v>
      </c>
      <c r="E5913" s="17" t="s">
        <v>20135</v>
      </c>
      <c r="F5913" s="18">
        <v>167</v>
      </c>
      <c r="G5913" s="17" t="s">
        <v>36</v>
      </c>
      <c r="H5913" s="17" t="s">
        <v>37</v>
      </c>
      <c r="I5913" s="17" t="s">
        <v>36363</v>
      </c>
      <c r="J5913" s="17" t="s">
        <v>1846</v>
      </c>
      <c r="K5913" s="17" t="s">
        <v>36364</v>
      </c>
      <c r="L5913" s="17" t="s">
        <v>552</v>
      </c>
      <c r="M5913" s="17" t="s">
        <v>28</v>
      </c>
      <c r="N5913" s="17" t="s">
        <v>36365</v>
      </c>
      <c r="O5913" s="17" t="s">
        <v>36366</v>
      </c>
      <c r="P5913" s="21">
        <v>810</v>
      </c>
    </row>
    <row r="5914" spans="1:16">
      <c r="A5914" s="17" t="s">
        <v>36367</v>
      </c>
      <c r="B5914" s="17" t="s">
        <v>36368</v>
      </c>
      <c r="C5914" s="17" t="s">
        <v>36369</v>
      </c>
      <c r="D5914" s="17" t="s">
        <v>95</v>
      </c>
      <c r="E5914" s="17" t="s">
        <v>36369</v>
      </c>
      <c r="F5914" s="18">
        <v>208</v>
      </c>
      <c r="G5914" s="17" t="s">
        <v>67</v>
      </c>
      <c r="H5914" s="17" t="s">
        <v>23</v>
      </c>
      <c r="I5914" s="17" t="s">
        <v>36370</v>
      </c>
      <c r="J5914" s="17" t="s">
        <v>36371</v>
      </c>
      <c r="K5914" s="17" t="s">
        <v>36372</v>
      </c>
      <c r="L5914" s="17" t="s">
        <v>1807</v>
      </c>
      <c r="M5914" s="17" t="s">
        <v>28</v>
      </c>
      <c r="N5914" s="17" t="s">
        <v>36373</v>
      </c>
      <c r="O5914" s="17" t="s">
        <v>36373</v>
      </c>
      <c r="P5914" s="21">
        <v>273</v>
      </c>
    </row>
    <row r="5915" spans="1:16">
      <c r="A5915" s="17" t="s">
        <v>36374</v>
      </c>
      <c r="B5915" s="17" t="s">
        <v>36375</v>
      </c>
      <c r="C5915" s="17" t="s">
        <v>36376</v>
      </c>
      <c r="D5915" s="17" t="s">
        <v>1189</v>
      </c>
      <c r="E5915" s="17" t="s">
        <v>17815</v>
      </c>
      <c r="F5915" s="18">
        <v>167</v>
      </c>
      <c r="G5915" s="17" t="s">
        <v>36</v>
      </c>
      <c r="H5915" s="17" t="s">
        <v>37</v>
      </c>
      <c r="I5915" s="17" t="s">
        <v>36377</v>
      </c>
      <c r="J5915" s="17" t="s">
        <v>36378</v>
      </c>
      <c r="K5915" s="17" t="s">
        <v>36379</v>
      </c>
      <c r="L5915" s="17" t="s">
        <v>14461</v>
      </c>
      <c r="M5915" s="17" t="s">
        <v>28</v>
      </c>
      <c r="N5915" s="17" t="s">
        <v>17819</v>
      </c>
      <c r="O5915" s="17" t="s">
        <v>36380</v>
      </c>
      <c r="P5915" s="21">
        <v>324</v>
      </c>
    </row>
    <row r="5916" spans="1:16">
      <c r="A5916" s="17" t="s">
        <v>36381</v>
      </c>
      <c r="B5916" s="17" t="s">
        <v>36382</v>
      </c>
      <c r="C5916" s="17" t="s">
        <v>36383</v>
      </c>
      <c r="D5916" s="17" t="s">
        <v>95</v>
      </c>
      <c r="E5916" s="17" t="s">
        <v>36383</v>
      </c>
      <c r="F5916" s="18">
        <v>317</v>
      </c>
      <c r="G5916" s="17" t="s">
        <v>1062</v>
      </c>
      <c r="H5916" s="17" t="s">
        <v>161</v>
      </c>
      <c r="I5916" s="17" t="s">
        <v>36384</v>
      </c>
      <c r="J5916" s="17" t="s">
        <v>2652</v>
      </c>
      <c r="K5916" s="17" t="s">
        <v>225</v>
      </c>
      <c r="L5916" s="17" t="s">
        <v>3993</v>
      </c>
      <c r="M5916" s="17" t="s">
        <v>28</v>
      </c>
      <c r="N5916" s="17" t="s">
        <v>36385</v>
      </c>
      <c r="O5916" s="17" t="s">
        <v>36386</v>
      </c>
      <c r="P5916" s="21">
        <v>696</v>
      </c>
    </row>
    <row r="5917" spans="1:16">
      <c r="A5917" s="17" t="s">
        <v>36387</v>
      </c>
      <c r="B5917" s="17" t="s">
        <v>36388</v>
      </c>
      <c r="C5917" s="17" t="s">
        <v>36389</v>
      </c>
      <c r="D5917" s="17" t="s">
        <v>1418</v>
      </c>
      <c r="E5917" s="17" t="s">
        <v>12691</v>
      </c>
      <c r="F5917" s="18">
        <v>23</v>
      </c>
      <c r="G5917" s="17" t="s">
        <v>478</v>
      </c>
      <c r="H5917" s="17" t="s">
        <v>142</v>
      </c>
      <c r="I5917" s="17" t="s">
        <v>36390</v>
      </c>
      <c r="J5917" s="17" t="s">
        <v>4560</v>
      </c>
      <c r="K5917" s="17" t="s">
        <v>265</v>
      </c>
      <c r="L5917" s="17" t="s">
        <v>12693</v>
      </c>
      <c r="M5917" s="17" t="s">
        <v>28</v>
      </c>
      <c r="N5917" s="17" t="s">
        <v>27761</v>
      </c>
      <c r="O5917" s="17" t="s">
        <v>12695</v>
      </c>
      <c r="P5917" s="21">
        <v>492</v>
      </c>
    </row>
    <row r="5918" spans="1:16">
      <c r="A5918" s="17" t="s">
        <v>36391</v>
      </c>
      <c r="B5918" s="17" t="s">
        <v>36392</v>
      </c>
      <c r="C5918" s="17" t="s">
        <v>36393</v>
      </c>
      <c r="D5918" s="17" t="s">
        <v>95</v>
      </c>
      <c r="E5918" s="17" t="s">
        <v>36393</v>
      </c>
      <c r="F5918" s="18">
        <v>273</v>
      </c>
      <c r="G5918" s="17" t="s">
        <v>1149</v>
      </c>
      <c r="H5918" s="17" t="s">
        <v>23</v>
      </c>
      <c r="I5918" s="17" t="s">
        <v>31732</v>
      </c>
      <c r="J5918" s="17" t="s">
        <v>3386</v>
      </c>
      <c r="K5918" s="17" t="s">
        <v>36394</v>
      </c>
      <c r="L5918" s="17" t="s">
        <v>36395</v>
      </c>
      <c r="M5918" s="17" t="s">
        <v>28</v>
      </c>
      <c r="N5918" s="17" t="s">
        <v>36396</v>
      </c>
      <c r="O5918" s="17" t="s">
        <v>36396</v>
      </c>
      <c r="P5918" s="21">
        <v>693</v>
      </c>
    </row>
    <row r="5919" spans="1:16">
      <c r="A5919" s="17" t="s">
        <v>36397</v>
      </c>
      <c r="B5919" s="17" t="s">
        <v>36398</v>
      </c>
      <c r="C5919" s="17" t="s">
        <v>25188</v>
      </c>
      <c r="D5919" s="17" t="s">
        <v>25189</v>
      </c>
      <c r="E5919" s="17" t="s">
        <v>25190</v>
      </c>
      <c r="F5919" s="18">
        <v>93</v>
      </c>
      <c r="G5919" s="17" t="s">
        <v>572</v>
      </c>
      <c r="H5919" s="17" t="s">
        <v>142</v>
      </c>
      <c r="I5919" s="17" t="s">
        <v>36399</v>
      </c>
      <c r="J5919" s="17" t="s">
        <v>18528</v>
      </c>
      <c r="K5919" s="17" t="s">
        <v>26</v>
      </c>
      <c r="L5919" s="17" t="s">
        <v>15533</v>
      </c>
      <c r="M5919" s="17" t="s">
        <v>28</v>
      </c>
      <c r="N5919" s="17" t="s">
        <v>36400</v>
      </c>
      <c r="O5919" s="17" t="s">
        <v>36400</v>
      </c>
      <c r="P5919" s="21">
        <v>1518</v>
      </c>
    </row>
    <row r="5920" spans="1:16">
      <c r="A5920" s="17" t="s">
        <v>36401</v>
      </c>
      <c r="B5920" s="17" t="s">
        <v>36402</v>
      </c>
      <c r="C5920" s="17" t="s">
        <v>36403</v>
      </c>
      <c r="D5920" s="17" t="s">
        <v>95</v>
      </c>
      <c r="E5920" s="17" t="s">
        <v>36403</v>
      </c>
      <c r="F5920" s="18">
        <v>317</v>
      </c>
      <c r="G5920" s="17" t="s">
        <v>1062</v>
      </c>
      <c r="H5920" s="17" t="s">
        <v>161</v>
      </c>
      <c r="I5920" s="17" t="s">
        <v>36404</v>
      </c>
      <c r="J5920" s="17" t="s">
        <v>36405</v>
      </c>
      <c r="K5920" s="17" t="s">
        <v>36406</v>
      </c>
      <c r="L5920" s="17" t="s">
        <v>1727</v>
      </c>
      <c r="M5920" s="17" t="s">
        <v>28</v>
      </c>
      <c r="N5920" s="17" t="s">
        <v>24143</v>
      </c>
      <c r="O5920" s="17" t="s">
        <v>24143</v>
      </c>
      <c r="P5920" s="21">
        <v>192</v>
      </c>
    </row>
    <row r="5921" spans="1:16">
      <c r="A5921" s="17" t="s">
        <v>36407</v>
      </c>
      <c r="B5921" s="17" t="s">
        <v>36408</v>
      </c>
      <c r="C5921" s="17" t="s">
        <v>36409</v>
      </c>
      <c r="D5921" s="17" t="s">
        <v>95</v>
      </c>
      <c r="E5921" s="17" t="s">
        <v>36409</v>
      </c>
      <c r="F5921" s="18">
        <v>273</v>
      </c>
      <c r="G5921" s="17" t="s">
        <v>1149</v>
      </c>
      <c r="H5921" s="17" t="s">
        <v>23</v>
      </c>
      <c r="I5921" s="17" t="s">
        <v>36410</v>
      </c>
      <c r="J5921" s="17" t="s">
        <v>13916</v>
      </c>
      <c r="K5921" s="17" t="s">
        <v>17797</v>
      </c>
      <c r="L5921" s="17" t="s">
        <v>34273</v>
      </c>
      <c r="M5921" s="17" t="s">
        <v>28</v>
      </c>
      <c r="N5921" s="17" t="s">
        <v>36411</v>
      </c>
      <c r="O5921" s="17" t="s">
        <v>36411</v>
      </c>
      <c r="P5921" s="21">
        <v>42</v>
      </c>
    </row>
    <row r="5922" spans="1:16">
      <c r="A5922" s="17" t="s">
        <v>36412</v>
      </c>
      <c r="B5922" s="17" t="s">
        <v>36413</v>
      </c>
      <c r="C5922" s="17" t="s">
        <v>36414</v>
      </c>
      <c r="D5922" s="17" t="s">
        <v>95</v>
      </c>
      <c r="E5922" s="17" t="s">
        <v>36414</v>
      </c>
      <c r="F5922" s="18">
        <v>315</v>
      </c>
      <c r="G5922" s="17" t="s">
        <v>141</v>
      </c>
      <c r="H5922" s="17" t="s">
        <v>142</v>
      </c>
      <c r="I5922" s="17" t="s">
        <v>36415</v>
      </c>
      <c r="J5922" s="17" t="s">
        <v>9663</v>
      </c>
      <c r="K5922" s="17" t="s">
        <v>10071</v>
      </c>
      <c r="L5922" s="17" t="s">
        <v>9325</v>
      </c>
      <c r="M5922" s="17" t="s">
        <v>28</v>
      </c>
      <c r="N5922" s="17" t="s">
        <v>36416</v>
      </c>
      <c r="O5922" s="17" t="s">
        <v>36417</v>
      </c>
      <c r="P5922" s="21">
        <v>156</v>
      </c>
    </row>
    <row r="5923" spans="1:16">
      <c r="A5923" s="17" t="s">
        <v>36418</v>
      </c>
      <c r="B5923" s="17" t="s">
        <v>36419</v>
      </c>
      <c r="C5923" s="17" t="s">
        <v>36420</v>
      </c>
      <c r="D5923" s="17" t="s">
        <v>95</v>
      </c>
      <c r="E5923" s="17" t="s">
        <v>36420</v>
      </c>
      <c r="F5923" s="18">
        <v>93</v>
      </c>
      <c r="G5923" s="17" t="s">
        <v>572</v>
      </c>
      <c r="H5923" s="17" t="s">
        <v>142</v>
      </c>
      <c r="I5923" s="17" t="s">
        <v>6678</v>
      </c>
      <c r="J5923" s="17" t="s">
        <v>36421</v>
      </c>
      <c r="K5923" s="17" t="s">
        <v>26</v>
      </c>
      <c r="L5923" s="17" t="s">
        <v>6632</v>
      </c>
      <c r="M5923" s="17" t="s">
        <v>28</v>
      </c>
      <c r="N5923" s="17" t="s">
        <v>36422</v>
      </c>
      <c r="O5923" s="17" t="s">
        <v>36422</v>
      </c>
      <c r="P5923" s="21">
        <v>546</v>
      </c>
    </row>
    <row r="5924" spans="1:16">
      <c r="A5924" s="17" t="s">
        <v>36423</v>
      </c>
      <c r="B5924" s="17" t="s">
        <v>36424</v>
      </c>
      <c r="C5924" s="17" t="s">
        <v>36425</v>
      </c>
      <c r="D5924" s="17" t="s">
        <v>7403</v>
      </c>
      <c r="E5924" s="17" t="s">
        <v>21362</v>
      </c>
      <c r="F5924" s="18">
        <v>315</v>
      </c>
      <c r="G5924" s="17" t="s">
        <v>141</v>
      </c>
      <c r="H5924" s="17" t="s">
        <v>142</v>
      </c>
      <c r="I5924" s="17" t="s">
        <v>701</v>
      </c>
      <c r="J5924" s="17" t="s">
        <v>1319</v>
      </c>
      <c r="K5924" s="17" t="s">
        <v>26</v>
      </c>
      <c r="L5924" s="17" t="s">
        <v>36426</v>
      </c>
      <c r="M5924" s="17" t="s">
        <v>28</v>
      </c>
      <c r="N5924" s="17" t="s">
        <v>36427</v>
      </c>
      <c r="O5924" s="17" t="s">
        <v>36428</v>
      </c>
      <c r="P5924" s="21">
        <v>699</v>
      </c>
    </row>
    <row r="5925" spans="1:16">
      <c r="A5925" s="17" t="s">
        <v>36429</v>
      </c>
      <c r="B5925" s="17" t="s">
        <v>36430</v>
      </c>
      <c r="C5925" s="17" t="s">
        <v>36431</v>
      </c>
      <c r="D5925" s="17" t="s">
        <v>95</v>
      </c>
      <c r="E5925" s="17" t="s">
        <v>36431</v>
      </c>
      <c r="F5925" s="18">
        <v>315</v>
      </c>
      <c r="G5925" s="17" t="s">
        <v>141</v>
      </c>
      <c r="H5925" s="17" t="s">
        <v>142</v>
      </c>
      <c r="I5925" s="17" t="s">
        <v>36432</v>
      </c>
      <c r="J5925" s="17" t="s">
        <v>2815</v>
      </c>
      <c r="K5925" s="17" t="s">
        <v>2941</v>
      </c>
      <c r="L5925" s="17" t="s">
        <v>36433</v>
      </c>
      <c r="M5925" s="17" t="s">
        <v>28</v>
      </c>
      <c r="N5925" s="17" t="s">
        <v>36434</v>
      </c>
      <c r="O5925" s="17" t="s">
        <v>36435</v>
      </c>
      <c r="P5925" s="21">
        <v>480</v>
      </c>
    </row>
    <row r="5926" spans="1:16">
      <c r="A5926" s="17" t="s">
        <v>36436</v>
      </c>
      <c r="B5926" s="17" t="s">
        <v>36437</v>
      </c>
      <c r="C5926" s="17" t="s">
        <v>36438</v>
      </c>
      <c r="D5926" s="17" t="s">
        <v>17739</v>
      </c>
      <c r="E5926" s="17" t="s">
        <v>17740</v>
      </c>
      <c r="F5926" s="18">
        <v>316</v>
      </c>
      <c r="G5926" s="17" t="s">
        <v>160</v>
      </c>
      <c r="H5926" s="17" t="s">
        <v>161</v>
      </c>
      <c r="I5926" s="17" t="s">
        <v>36439</v>
      </c>
      <c r="J5926" s="17" t="s">
        <v>1725</v>
      </c>
      <c r="K5926" s="17" t="s">
        <v>23154</v>
      </c>
      <c r="L5926" s="17" t="s">
        <v>5642</v>
      </c>
      <c r="M5926" s="17" t="s">
        <v>28</v>
      </c>
      <c r="N5926" s="17" t="s">
        <v>36440</v>
      </c>
      <c r="O5926" s="17" t="s">
        <v>36441</v>
      </c>
      <c r="P5926" s="21">
        <v>60</v>
      </c>
    </row>
    <row r="5927" spans="1:16">
      <c r="A5927" s="17" t="s">
        <v>36442</v>
      </c>
      <c r="B5927" s="17" t="s">
        <v>36443</v>
      </c>
      <c r="C5927" s="17" t="s">
        <v>36444</v>
      </c>
      <c r="D5927" s="17" t="s">
        <v>95</v>
      </c>
      <c r="E5927" s="17" t="s">
        <v>36444</v>
      </c>
      <c r="F5927" s="18">
        <v>93</v>
      </c>
      <c r="G5927" s="17" t="s">
        <v>572</v>
      </c>
      <c r="H5927" s="17" t="s">
        <v>142</v>
      </c>
      <c r="I5927" s="17" t="s">
        <v>36445</v>
      </c>
      <c r="J5927" s="17" t="s">
        <v>36446</v>
      </c>
      <c r="K5927" s="17" t="s">
        <v>26</v>
      </c>
      <c r="L5927" s="17" t="s">
        <v>36447</v>
      </c>
      <c r="M5927" s="17" t="s">
        <v>28</v>
      </c>
      <c r="N5927" s="17" t="s">
        <v>36448</v>
      </c>
      <c r="O5927" s="17" t="s">
        <v>36449</v>
      </c>
      <c r="P5927" s="21">
        <v>648</v>
      </c>
    </row>
    <row r="5928" spans="1:16">
      <c r="A5928" s="17" t="s">
        <v>36450</v>
      </c>
      <c r="B5928" s="17" t="s">
        <v>36451</v>
      </c>
      <c r="C5928" s="17" t="s">
        <v>36452</v>
      </c>
      <c r="D5928" s="17" t="s">
        <v>4783</v>
      </c>
      <c r="E5928" s="17" t="s">
        <v>10468</v>
      </c>
      <c r="F5928" s="18">
        <v>335</v>
      </c>
      <c r="G5928" s="17" t="s">
        <v>1168</v>
      </c>
      <c r="H5928" s="17" t="s">
        <v>142</v>
      </c>
      <c r="I5928" s="17" t="s">
        <v>36453</v>
      </c>
      <c r="J5928" s="17" t="s">
        <v>3107</v>
      </c>
      <c r="K5928" s="17" t="s">
        <v>2816</v>
      </c>
      <c r="L5928" s="17" t="s">
        <v>29985</v>
      </c>
      <c r="M5928" s="17" t="s">
        <v>28</v>
      </c>
      <c r="N5928" s="17" t="s">
        <v>29039</v>
      </c>
      <c r="O5928" s="17" t="s">
        <v>36454</v>
      </c>
      <c r="P5928" s="21">
        <v>840</v>
      </c>
    </row>
    <row r="5929" spans="1:16">
      <c r="A5929" s="17" t="s">
        <v>36455</v>
      </c>
      <c r="B5929" s="17" t="s">
        <v>36456</v>
      </c>
      <c r="C5929" s="17" t="s">
        <v>36457</v>
      </c>
      <c r="D5929" s="17" t="s">
        <v>5966</v>
      </c>
      <c r="E5929" s="17" t="s">
        <v>13803</v>
      </c>
      <c r="F5929" s="18">
        <v>178</v>
      </c>
      <c r="G5929" s="17" t="s">
        <v>619</v>
      </c>
      <c r="H5929" s="17" t="s">
        <v>142</v>
      </c>
      <c r="I5929" s="17" t="s">
        <v>36458</v>
      </c>
      <c r="J5929" s="17" t="s">
        <v>20599</v>
      </c>
      <c r="K5929" s="17" t="s">
        <v>36459</v>
      </c>
      <c r="L5929" s="17" t="s">
        <v>4311</v>
      </c>
      <c r="M5929" s="17" t="s">
        <v>28</v>
      </c>
      <c r="N5929" s="17" t="s">
        <v>36460</v>
      </c>
      <c r="O5929" s="17" t="s">
        <v>36460</v>
      </c>
      <c r="P5929" s="21">
        <v>1416</v>
      </c>
    </row>
    <row r="5930" spans="1:16">
      <c r="A5930" s="17" t="s">
        <v>36461</v>
      </c>
      <c r="B5930" s="17" t="s">
        <v>36462</v>
      </c>
      <c r="C5930" s="17" t="s">
        <v>36463</v>
      </c>
      <c r="D5930" s="17" t="s">
        <v>95</v>
      </c>
      <c r="E5930" s="17" t="s">
        <v>36463</v>
      </c>
      <c r="F5930" s="18">
        <v>321</v>
      </c>
      <c r="G5930" s="17" t="s">
        <v>2380</v>
      </c>
      <c r="H5930" s="17" t="s">
        <v>192</v>
      </c>
      <c r="I5930" s="17" t="s">
        <v>36464</v>
      </c>
      <c r="J5930" s="17" t="s">
        <v>19577</v>
      </c>
      <c r="K5930" s="17" t="s">
        <v>26</v>
      </c>
      <c r="L5930" s="17" t="s">
        <v>6041</v>
      </c>
      <c r="M5930" s="17" t="s">
        <v>28</v>
      </c>
      <c r="N5930" s="17" t="s">
        <v>36465</v>
      </c>
      <c r="O5930" s="17" t="s">
        <v>36465</v>
      </c>
      <c r="P5930" s="21">
        <v>303</v>
      </c>
    </row>
    <row r="5931" spans="1:16">
      <c r="A5931" s="17" t="s">
        <v>36466</v>
      </c>
      <c r="B5931" s="17" t="s">
        <v>36467</v>
      </c>
      <c r="C5931" s="17" t="s">
        <v>36468</v>
      </c>
      <c r="D5931" s="17" t="s">
        <v>95</v>
      </c>
      <c r="E5931" s="17" t="s">
        <v>36468</v>
      </c>
      <c r="F5931" s="18">
        <v>194</v>
      </c>
      <c r="G5931" s="17" t="s">
        <v>377</v>
      </c>
      <c r="H5931" s="17" t="s">
        <v>23</v>
      </c>
      <c r="I5931" s="17" t="s">
        <v>36469</v>
      </c>
      <c r="J5931" s="17" t="s">
        <v>3107</v>
      </c>
      <c r="K5931" s="17" t="s">
        <v>36470</v>
      </c>
      <c r="L5931" s="17" t="s">
        <v>8920</v>
      </c>
      <c r="M5931" s="17" t="s">
        <v>28</v>
      </c>
      <c r="N5931" s="17" t="s">
        <v>36471</v>
      </c>
      <c r="O5931" s="17" t="s">
        <v>36471</v>
      </c>
      <c r="P5931" s="21">
        <v>186</v>
      </c>
    </row>
    <row r="5932" spans="1:16">
      <c r="A5932" s="17" t="s">
        <v>36472</v>
      </c>
      <c r="B5932" s="17" t="s">
        <v>36473</v>
      </c>
      <c r="C5932" s="17" t="s">
        <v>13275</v>
      </c>
      <c r="D5932" s="17" t="s">
        <v>646</v>
      </c>
      <c r="E5932" s="17" t="s">
        <v>647</v>
      </c>
      <c r="F5932" s="18">
        <v>297</v>
      </c>
      <c r="G5932" s="17" t="s">
        <v>247</v>
      </c>
      <c r="H5932" s="17" t="s">
        <v>42</v>
      </c>
      <c r="I5932" s="17" t="s">
        <v>1540</v>
      </c>
      <c r="J5932" s="17" t="s">
        <v>36474</v>
      </c>
      <c r="K5932" s="17" t="s">
        <v>26</v>
      </c>
      <c r="L5932" s="17" t="s">
        <v>11749</v>
      </c>
      <c r="M5932" s="17" t="s">
        <v>28</v>
      </c>
      <c r="N5932" s="17" t="s">
        <v>36475</v>
      </c>
      <c r="O5932" s="17" t="s">
        <v>651</v>
      </c>
      <c r="P5932" s="21">
        <v>348</v>
      </c>
    </row>
    <row r="5933" spans="1:16">
      <c r="A5933" s="17" t="s">
        <v>36476</v>
      </c>
      <c r="B5933" s="17" t="s">
        <v>36477</v>
      </c>
      <c r="C5933" s="17" t="s">
        <v>36478</v>
      </c>
      <c r="D5933" s="17" t="s">
        <v>1812</v>
      </c>
      <c r="E5933" s="17" t="s">
        <v>1813</v>
      </c>
      <c r="F5933" s="18">
        <v>34</v>
      </c>
      <c r="G5933" s="17" t="s">
        <v>113</v>
      </c>
      <c r="H5933" s="17" t="s">
        <v>37</v>
      </c>
      <c r="I5933" s="17" t="s">
        <v>36479</v>
      </c>
      <c r="J5933" s="17" t="s">
        <v>7769</v>
      </c>
      <c r="K5933" s="17" t="s">
        <v>36480</v>
      </c>
      <c r="L5933" s="17" t="s">
        <v>36481</v>
      </c>
      <c r="M5933" s="17" t="s">
        <v>28</v>
      </c>
      <c r="N5933" s="17" t="s">
        <v>36482</v>
      </c>
      <c r="O5933" s="17" t="s">
        <v>1817</v>
      </c>
      <c r="P5933" s="21">
        <v>660</v>
      </c>
    </row>
    <row r="5934" spans="1:16">
      <c r="A5934" s="17" t="s">
        <v>36483</v>
      </c>
      <c r="B5934" s="17" t="s">
        <v>36484</v>
      </c>
      <c r="C5934" s="17" t="s">
        <v>36485</v>
      </c>
      <c r="D5934" s="17" t="s">
        <v>7215</v>
      </c>
      <c r="E5934" s="17" t="s">
        <v>7216</v>
      </c>
      <c r="F5934" s="18">
        <v>317</v>
      </c>
      <c r="G5934" s="17" t="s">
        <v>1062</v>
      </c>
      <c r="H5934" s="17" t="s">
        <v>161</v>
      </c>
      <c r="I5934" s="17" t="s">
        <v>36486</v>
      </c>
      <c r="J5934" s="17" t="s">
        <v>4366</v>
      </c>
      <c r="K5934" s="17" t="s">
        <v>26</v>
      </c>
      <c r="L5934" s="17" t="s">
        <v>20324</v>
      </c>
      <c r="M5934" s="17" t="s">
        <v>28</v>
      </c>
      <c r="N5934" s="17" t="s">
        <v>36487</v>
      </c>
      <c r="O5934" s="17" t="s">
        <v>36487</v>
      </c>
      <c r="P5934" s="21">
        <v>1500</v>
      </c>
    </row>
    <row r="5935" spans="1:16">
      <c r="A5935" s="17" t="s">
        <v>36488</v>
      </c>
      <c r="B5935" s="17" t="s">
        <v>36489</v>
      </c>
      <c r="C5935" s="17" t="s">
        <v>36490</v>
      </c>
      <c r="D5935" s="17" t="s">
        <v>36491</v>
      </c>
      <c r="E5935" s="17" t="s">
        <v>36492</v>
      </c>
      <c r="F5935" s="18">
        <v>197</v>
      </c>
      <c r="G5935" s="17" t="s">
        <v>204</v>
      </c>
      <c r="H5935" s="17" t="s">
        <v>192</v>
      </c>
      <c r="I5935" s="17" t="s">
        <v>36493</v>
      </c>
      <c r="J5935" s="17" t="s">
        <v>23790</v>
      </c>
      <c r="K5935" s="17" t="s">
        <v>24855</v>
      </c>
      <c r="L5935" s="17" t="s">
        <v>6119</v>
      </c>
      <c r="M5935" s="17" t="s">
        <v>28</v>
      </c>
      <c r="N5935" s="17" t="s">
        <v>36494</v>
      </c>
      <c r="O5935" s="17" t="s">
        <v>36494</v>
      </c>
      <c r="P5935" s="21">
        <v>207</v>
      </c>
    </row>
    <row r="5936" spans="1:16">
      <c r="A5936" s="17" t="s">
        <v>36495</v>
      </c>
      <c r="B5936" s="17" t="s">
        <v>36496</v>
      </c>
      <c r="C5936" s="17" t="s">
        <v>36497</v>
      </c>
      <c r="D5936" s="17" t="s">
        <v>95</v>
      </c>
      <c r="E5936" s="17" t="s">
        <v>36497</v>
      </c>
      <c r="F5936" s="18">
        <v>93</v>
      </c>
      <c r="G5936" s="17" t="s">
        <v>572</v>
      </c>
      <c r="H5936" s="17" t="s">
        <v>142</v>
      </c>
      <c r="I5936" s="17" t="s">
        <v>36445</v>
      </c>
      <c r="J5936" s="17" t="s">
        <v>8389</v>
      </c>
      <c r="K5936" s="17" t="s">
        <v>26</v>
      </c>
      <c r="L5936" s="17" t="s">
        <v>36447</v>
      </c>
      <c r="M5936" s="17" t="s">
        <v>28</v>
      </c>
      <c r="N5936" s="17" t="s">
        <v>36498</v>
      </c>
      <c r="O5936" s="17" t="s">
        <v>36498</v>
      </c>
      <c r="P5936" s="21">
        <v>240</v>
      </c>
    </row>
    <row r="5937" spans="1:16">
      <c r="A5937" s="17" t="s">
        <v>36499</v>
      </c>
      <c r="B5937" s="17" t="s">
        <v>36500</v>
      </c>
      <c r="C5937" s="17" t="s">
        <v>36501</v>
      </c>
      <c r="D5937" s="17" t="s">
        <v>95</v>
      </c>
      <c r="E5937" s="17" t="s">
        <v>36501</v>
      </c>
      <c r="F5937" s="18">
        <v>273</v>
      </c>
      <c r="G5937" s="17" t="s">
        <v>1149</v>
      </c>
      <c r="H5937" s="17" t="s">
        <v>23</v>
      </c>
      <c r="I5937" s="17" t="s">
        <v>36502</v>
      </c>
      <c r="J5937" s="17" t="s">
        <v>4095</v>
      </c>
      <c r="K5937" s="17" t="s">
        <v>26</v>
      </c>
      <c r="L5937" s="17" t="s">
        <v>36503</v>
      </c>
      <c r="M5937" s="17" t="s">
        <v>28</v>
      </c>
      <c r="N5937" s="17" t="s">
        <v>36504</v>
      </c>
      <c r="O5937" s="17" t="s">
        <v>36505</v>
      </c>
      <c r="P5937" s="21">
        <v>54</v>
      </c>
    </row>
    <row r="5938" spans="1:16">
      <c r="A5938" s="17" t="s">
        <v>36506</v>
      </c>
      <c r="B5938" s="17" t="s">
        <v>36507</v>
      </c>
      <c r="C5938" s="17" t="s">
        <v>36508</v>
      </c>
      <c r="D5938" s="17" t="s">
        <v>95</v>
      </c>
      <c r="E5938" s="17" t="s">
        <v>36508</v>
      </c>
      <c r="F5938" s="18">
        <v>23</v>
      </c>
      <c r="G5938" s="17" t="s">
        <v>478</v>
      </c>
      <c r="H5938" s="17" t="s">
        <v>142</v>
      </c>
      <c r="I5938" s="17" t="s">
        <v>7783</v>
      </c>
      <c r="J5938" s="17" t="s">
        <v>30207</v>
      </c>
      <c r="K5938" s="17" t="s">
        <v>26</v>
      </c>
      <c r="L5938" s="17" t="s">
        <v>36509</v>
      </c>
      <c r="M5938" s="17" t="s">
        <v>28</v>
      </c>
      <c r="N5938" s="17" t="s">
        <v>36510</v>
      </c>
      <c r="O5938" s="17" t="s">
        <v>36510</v>
      </c>
      <c r="P5938" s="21">
        <v>951</v>
      </c>
    </row>
    <row r="5939" spans="1:16">
      <c r="A5939" s="17" t="s">
        <v>36511</v>
      </c>
      <c r="B5939" s="17" t="s">
        <v>36512</v>
      </c>
      <c r="C5939" s="17" t="s">
        <v>36513</v>
      </c>
      <c r="D5939" s="17" t="s">
        <v>95</v>
      </c>
      <c r="E5939" s="17" t="s">
        <v>36513</v>
      </c>
      <c r="F5939" s="18">
        <v>264</v>
      </c>
      <c r="G5939" s="17" t="s">
        <v>1964</v>
      </c>
      <c r="H5939" s="17" t="s">
        <v>192</v>
      </c>
      <c r="I5939" s="17" t="s">
        <v>36514</v>
      </c>
      <c r="J5939" s="17" t="s">
        <v>5565</v>
      </c>
      <c r="K5939" s="17" t="s">
        <v>36515</v>
      </c>
      <c r="L5939" s="17" t="s">
        <v>36516</v>
      </c>
      <c r="M5939" s="17" t="s">
        <v>28</v>
      </c>
      <c r="N5939" s="17" t="s">
        <v>36517</v>
      </c>
      <c r="O5939" s="17" t="s">
        <v>36518</v>
      </c>
      <c r="P5939" s="21">
        <v>48</v>
      </c>
    </row>
    <row r="5940" spans="1:16">
      <c r="A5940" s="17" t="s">
        <v>36519</v>
      </c>
      <c r="B5940" s="17" t="s">
        <v>36520</v>
      </c>
      <c r="C5940" s="17" t="s">
        <v>36521</v>
      </c>
      <c r="D5940" s="17" t="s">
        <v>95</v>
      </c>
      <c r="E5940" s="17" t="s">
        <v>36521</v>
      </c>
      <c r="F5940" s="18">
        <v>194</v>
      </c>
      <c r="G5940" s="17" t="s">
        <v>377</v>
      </c>
      <c r="H5940" s="17" t="s">
        <v>23</v>
      </c>
      <c r="I5940" s="17" t="s">
        <v>36522</v>
      </c>
      <c r="J5940" s="17" t="s">
        <v>13955</v>
      </c>
      <c r="K5940" s="17" t="s">
        <v>36523</v>
      </c>
      <c r="L5940" s="17" t="s">
        <v>2883</v>
      </c>
      <c r="M5940" s="17" t="s">
        <v>28</v>
      </c>
      <c r="N5940" s="17" t="s">
        <v>36524</v>
      </c>
      <c r="O5940" s="17" t="s">
        <v>36525</v>
      </c>
      <c r="P5940" s="21">
        <v>93</v>
      </c>
    </row>
    <row r="5941" spans="1:16">
      <c r="A5941" s="17" t="s">
        <v>36526</v>
      </c>
      <c r="B5941" s="17" t="s">
        <v>36527</v>
      </c>
      <c r="C5941" s="17" t="s">
        <v>36528</v>
      </c>
      <c r="D5941" s="17" t="s">
        <v>95</v>
      </c>
      <c r="E5941" s="17" t="s">
        <v>36528</v>
      </c>
      <c r="F5941" s="18">
        <v>371</v>
      </c>
      <c r="G5941" s="17" t="s">
        <v>359</v>
      </c>
      <c r="H5941" s="17" t="s">
        <v>37</v>
      </c>
      <c r="I5941" s="17" t="s">
        <v>36529</v>
      </c>
      <c r="J5941" s="17" t="s">
        <v>30767</v>
      </c>
      <c r="K5941" s="17" t="s">
        <v>36530</v>
      </c>
      <c r="L5941" s="17" t="s">
        <v>363</v>
      </c>
      <c r="M5941" s="17" t="s">
        <v>28</v>
      </c>
      <c r="N5941" s="17" t="s">
        <v>36531</v>
      </c>
      <c r="O5941" s="17" t="s">
        <v>36532</v>
      </c>
      <c r="P5941" s="21">
        <v>678</v>
      </c>
    </row>
    <row r="5942" spans="1:16">
      <c r="A5942" s="17" t="s">
        <v>36533</v>
      </c>
      <c r="B5942" s="17" t="s">
        <v>36534</v>
      </c>
      <c r="C5942" s="17" t="s">
        <v>8196</v>
      </c>
      <c r="D5942" s="17" t="s">
        <v>646</v>
      </c>
      <c r="E5942" s="17" t="s">
        <v>647</v>
      </c>
      <c r="F5942" s="18">
        <v>297</v>
      </c>
      <c r="G5942" s="17" t="s">
        <v>247</v>
      </c>
      <c r="H5942" s="17" t="s">
        <v>42</v>
      </c>
      <c r="I5942" s="17" t="s">
        <v>36535</v>
      </c>
      <c r="J5942" s="17" t="s">
        <v>11247</v>
      </c>
      <c r="K5942" s="17" t="s">
        <v>26</v>
      </c>
      <c r="L5942" s="17" t="s">
        <v>12087</v>
      </c>
      <c r="M5942" s="17" t="s">
        <v>28</v>
      </c>
      <c r="N5942" s="17" t="s">
        <v>8200</v>
      </c>
      <c r="O5942" s="17" t="s">
        <v>36536</v>
      </c>
      <c r="P5942" s="21">
        <v>264</v>
      </c>
    </row>
    <row r="5943" spans="1:16">
      <c r="A5943" s="17"/>
      <c r="B5943" s="17"/>
      <c r="C5943" s="17"/>
      <c r="D5943" s="17"/>
      <c r="E5943" s="17"/>
      <c r="F5943" s="18"/>
      <c r="G5943" s="17"/>
      <c r="H5943" s="17" t="s">
        <v>192</v>
      </c>
      <c r="I5943" s="17" t="s">
        <v>36535</v>
      </c>
      <c r="J5943" s="17" t="s">
        <v>11247</v>
      </c>
      <c r="K5943" s="17" t="s">
        <v>26</v>
      </c>
      <c r="L5943" s="17" t="s">
        <v>12087</v>
      </c>
      <c r="M5943" s="17" t="s">
        <v>28</v>
      </c>
      <c r="N5943" s="17" t="s">
        <v>8200</v>
      </c>
      <c r="O5943" s="17" t="s">
        <v>36536</v>
      </c>
      <c r="P5943" s="21">
        <v>524</v>
      </c>
    </row>
    <row r="5944" spans="1:16">
      <c r="A5944" s="17" t="s">
        <v>36537</v>
      </c>
      <c r="B5944" s="17" t="s">
        <v>36538</v>
      </c>
      <c r="C5944" s="17" t="s">
        <v>36539</v>
      </c>
      <c r="D5944" s="17" t="s">
        <v>95</v>
      </c>
      <c r="E5944" s="17" t="s">
        <v>36539</v>
      </c>
      <c r="F5944" s="18">
        <v>31</v>
      </c>
      <c r="G5944" s="17" t="s">
        <v>591</v>
      </c>
      <c r="H5944" s="17" t="s">
        <v>23</v>
      </c>
      <c r="I5944" s="17" t="s">
        <v>36540</v>
      </c>
      <c r="J5944" s="17" t="s">
        <v>36541</v>
      </c>
      <c r="K5944" s="17" t="s">
        <v>36542</v>
      </c>
      <c r="L5944" s="17" t="s">
        <v>16911</v>
      </c>
      <c r="M5944" s="17" t="s">
        <v>28</v>
      </c>
      <c r="N5944" s="17" t="s">
        <v>36543</v>
      </c>
      <c r="O5944" s="17" t="s">
        <v>36543</v>
      </c>
      <c r="P5944" s="21">
        <v>84</v>
      </c>
    </row>
    <row r="5945" spans="1:16">
      <c r="A5945" s="17" t="s">
        <v>36544</v>
      </c>
      <c r="B5945" s="17" t="s">
        <v>36545</v>
      </c>
      <c r="C5945" s="17" t="s">
        <v>36546</v>
      </c>
      <c r="D5945" s="17" t="s">
        <v>95</v>
      </c>
      <c r="E5945" s="17" t="s">
        <v>36546</v>
      </c>
      <c r="F5945" s="18">
        <v>38</v>
      </c>
      <c r="G5945" s="17" t="s">
        <v>420</v>
      </c>
      <c r="H5945" s="17" t="s">
        <v>37</v>
      </c>
      <c r="I5945" s="17" t="s">
        <v>24451</v>
      </c>
      <c r="J5945" s="17" t="s">
        <v>3534</v>
      </c>
      <c r="K5945" s="17" t="s">
        <v>26</v>
      </c>
      <c r="L5945" s="17" t="s">
        <v>7436</v>
      </c>
      <c r="M5945" s="17" t="s">
        <v>28</v>
      </c>
      <c r="N5945" s="17" t="s">
        <v>36547</v>
      </c>
      <c r="O5945" s="17" t="s">
        <v>36548</v>
      </c>
      <c r="P5945" s="21">
        <v>975</v>
      </c>
    </row>
    <row r="5946" spans="1:16">
      <c r="A5946" s="17" t="s">
        <v>36549</v>
      </c>
      <c r="B5946" s="17" t="s">
        <v>36550</v>
      </c>
      <c r="C5946" s="17" t="s">
        <v>36551</v>
      </c>
      <c r="D5946" s="17" t="s">
        <v>95</v>
      </c>
      <c r="E5946" s="17" t="s">
        <v>36551</v>
      </c>
      <c r="F5946" s="18">
        <v>31</v>
      </c>
      <c r="G5946" s="17" t="s">
        <v>591</v>
      </c>
      <c r="H5946" s="17" t="s">
        <v>23</v>
      </c>
      <c r="I5946" s="17" t="s">
        <v>36552</v>
      </c>
      <c r="J5946" s="17" t="s">
        <v>4524</v>
      </c>
      <c r="K5946" s="17" t="s">
        <v>26</v>
      </c>
      <c r="L5946" s="17" t="s">
        <v>6929</v>
      </c>
      <c r="M5946" s="17" t="s">
        <v>28</v>
      </c>
      <c r="N5946" s="17" t="s">
        <v>36553</v>
      </c>
      <c r="O5946" s="17" t="s">
        <v>36553</v>
      </c>
      <c r="P5946" s="21">
        <v>60</v>
      </c>
    </row>
    <row r="5947" spans="1:16">
      <c r="A5947" s="17" t="s">
        <v>36554</v>
      </c>
      <c r="B5947" s="17" t="s">
        <v>36555</v>
      </c>
      <c r="C5947" s="17" t="s">
        <v>33868</v>
      </c>
      <c r="D5947" s="17" t="s">
        <v>95</v>
      </c>
      <c r="E5947" s="17" t="s">
        <v>33868</v>
      </c>
      <c r="F5947" s="18">
        <v>53</v>
      </c>
      <c r="G5947" s="17" t="s">
        <v>131</v>
      </c>
      <c r="H5947" s="17" t="s">
        <v>23</v>
      </c>
      <c r="I5947" s="17" t="s">
        <v>36556</v>
      </c>
      <c r="J5947" s="17" t="s">
        <v>36557</v>
      </c>
      <c r="K5947" s="17" t="s">
        <v>3300</v>
      </c>
      <c r="L5947" s="17" t="s">
        <v>8888</v>
      </c>
      <c r="M5947" s="17" t="s">
        <v>28</v>
      </c>
      <c r="N5947" s="17" t="s">
        <v>36558</v>
      </c>
      <c r="O5947" s="17" t="s">
        <v>36559</v>
      </c>
      <c r="P5947" s="21">
        <v>2007</v>
      </c>
    </row>
    <row r="5948" spans="1:16">
      <c r="A5948" s="17" t="s">
        <v>36560</v>
      </c>
      <c r="B5948" s="17" t="s">
        <v>36561</v>
      </c>
      <c r="C5948" s="17" t="s">
        <v>36562</v>
      </c>
      <c r="D5948" s="17" t="s">
        <v>95</v>
      </c>
      <c r="E5948" s="17" t="s">
        <v>36562</v>
      </c>
      <c r="F5948" s="18">
        <v>315</v>
      </c>
      <c r="G5948" s="17" t="s">
        <v>141</v>
      </c>
      <c r="H5948" s="17" t="s">
        <v>142</v>
      </c>
      <c r="I5948" s="17" t="s">
        <v>36563</v>
      </c>
      <c r="J5948" s="17" t="s">
        <v>36564</v>
      </c>
      <c r="K5948" s="17" t="s">
        <v>26</v>
      </c>
      <c r="L5948" s="17" t="s">
        <v>27987</v>
      </c>
      <c r="M5948" s="17" t="s">
        <v>28</v>
      </c>
      <c r="N5948" s="17" t="s">
        <v>36565</v>
      </c>
      <c r="O5948" s="17" t="s">
        <v>36566</v>
      </c>
      <c r="P5948" s="21">
        <v>1212</v>
      </c>
    </row>
    <row r="5949" spans="1:16">
      <c r="A5949" s="17" t="s">
        <v>36567</v>
      </c>
      <c r="B5949" s="17" t="s">
        <v>36568</v>
      </c>
      <c r="C5949" s="17" t="s">
        <v>36569</v>
      </c>
      <c r="D5949" s="17" t="s">
        <v>19797</v>
      </c>
      <c r="E5949" s="17" t="s">
        <v>19798</v>
      </c>
      <c r="F5949" s="18">
        <v>217</v>
      </c>
      <c r="G5949" s="17" t="s">
        <v>196</v>
      </c>
      <c r="H5949" s="17" t="s">
        <v>23</v>
      </c>
      <c r="I5949" s="17" t="s">
        <v>36570</v>
      </c>
      <c r="J5949" s="17" t="s">
        <v>1948</v>
      </c>
      <c r="K5949" s="17" t="s">
        <v>26</v>
      </c>
      <c r="L5949" s="17" t="s">
        <v>14660</v>
      </c>
      <c r="M5949" s="17" t="s">
        <v>28</v>
      </c>
      <c r="N5949" s="17" t="s">
        <v>36571</v>
      </c>
      <c r="O5949" s="17" t="s">
        <v>21849</v>
      </c>
      <c r="P5949" s="21">
        <v>111</v>
      </c>
    </row>
    <row r="5950" spans="1:16">
      <c r="A5950" s="17" t="s">
        <v>36572</v>
      </c>
      <c r="B5950" s="17" t="s">
        <v>36573</v>
      </c>
      <c r="C5950" s="17" t="s">
        <v>36574</v>
      </c>
      <c r="D5950" s="17" t="s">
        <v>95</v>
      </c>
      <c r="E5950" s="17" t="s">
        <v>36574</v>
      </c>
      <c r="F5950" s="18">
        <v>93</v>
      </c>
      <c r="G5950" s="17" t="s">
        <v>572</v>
      </c>
      <c r="H5950" s="17" t="s">
        <v>142</v>
      </c>
      <c r="I5950" s="17" t="s">
        <v>16536</v>
      </c>
      <c r="J5950" s="17" t="s">
        <v>370</v>
      </c>
      <c r="K5950" s="17" t="s">
        <v>26</v>
      </c>
      <c r="L5950" s="17" t="s">
        <v>1038</v>
      </c>
      <c r="M5950" s="17" t="s">
        <v>28</v>
      </c>
      <c r="N5950" s="17" t="s">
        <v>36575</v>
      </c>
      <c r="O5950" s="17" t="s">
        <v>36575</v>
      </c>
      <c r="P5950" s="21">
        <v>192</v>
      </c>
    </row>
    <row r="5951" spans="1:16">
      <c r="A5951" s="17" t="s">
        <v>36576</v>
      </c>
      <c r="B5951" s="17" t="s">
        <v>36577</v>
      </c>
      <c r="C5951" s="17" t="s">
        <v>36578</v>
      </c>
      <c r="D5951" s="17" t="s">
        <v>95</v>
      </c>
      <c r="E5951" s="17" t="s">
        <v>36578</v>
      </c>
      <c r="F5951" s="18">
        <v>53</v>
      </c>
      <c r="G5951" s="17" t="s">
        <v>131</v>
      </c>
      <c r="H5951" s="17" t="s">
        <v>23</v>
      </c>
      <c r="I5951" s="17" t="s">
        <v>36579</v>
      </c>
      <c r="J5951" s="17" t="s">
        <v>802</v>
      </c>
      <c r="K5951" s="17" t="s">
        <v>26</v>
      </c>
      <c r="L5951" s="17" t="s">
        <v>36580</v>
      </c>
      <c r="M5951" s="17" t="s">
        <v>28</v>
      </c>
      <c r="N5951" s="17" t="s">
        <v>6724</v>
      </c>
      <c r="O5951" s="17" t="s">
        <v>36581</v>
      </c>
      <c r="P5951" s="21">
        <v>1140</v>
      </c>
    </row>
    <row r="5952" spans="1:16">
      <c r="A5952" s="17" t="s">
        <v>36582</v>
      </c>
      <c r="B5952" s="17" t="s">
        <v>36583</v>
      </c>
      <c r="C5952" s="17" t="s">
        <v>36584</v>
      </c>
      <c r="D5952" s="17" t="s">
        <v>29653</v>
      </c>
      <c r="E5952" s="17" t="s">
        <v>29654</v>
      </c>
      <c r="F5952" s="18">
        <v>334</v>
      </c>
      <c r="G5952" s="17" t="s">
        <v>348</v>
      </c>
      <c r="H5952" s="17" t="s">
        <v>142</v>
      </c>
      <c r="I5952" s="17" t="s">
        <v>36585</v>
      </c>
      <c r="J5952" s="17" t="s">
        <v>36586</v>
      </c>
      <c r="K5952" s="17" t="s">
        <v>36587</v>
      </c>
      <c r="L5952" s="17" t="s">
        <v>20478</v>
      </c>
      <c r="M5952" s="17" t="s">
        <v>28</v>
      </c>
      <c r="N5952" s="17" t="s">
        <v>29657</v>
      </c>
      <c r="O5952" s="17" t="s">
        <v>29657</v>
      </c>
      <c r="P5952" s="21">
        <v>48</v>
      </c>
    </row>
    <row r="5953" spans="1:16">
      <c r="A5953" s="17" t="s">
        <v>36588</v>
      </c>
      <c r="B5953" s="17" t="s">
        <v>36589</v>
      </c>
      <c r="C5953" s="17" t="s">
        <v>36590</v>
      </c>
      <c r="D5953" s="17" t="s">
        <v>95</v>
      </c>
      <c r="E5953" s="17" t="s">
        <v>36590</v>
      </c>
      <c r="F5953" s="18">
        <v>187</v>
      </c>
      <c r="G5953" s="17" t="s">
        <v>4522</v>
      </c>
      <c r="H5953" s="17" t="s">
        <v>142</v>
      </c>
      <c r="I5953" s="17" t="s">
        <v>36591</v>
      </c>
      <c r="J5953" s="17" t="s">
        <v>20251</v>
      </c>
      <c r="K5953" s="17" t="s">
        <v>26</v>
      </c>
      <c r="L5953" s="17" t="s">
        <v>36592</v>
      </c>
      <c r="M5953" s="17" t="s">
        <v>28</v>
      </c>
      <c r="N5953" s="17" t="s">
        <v>36593</v>
      </c>
      <c r="O5953" s="17" t="s">
        <v>36594</v>
      </c>
      <c r="P5953" s="21">
        <v>1029</v>
      </c>
    </row>
    <row r="5954" spans="1:16">
      <c r="A5954" s="17" t="s">
        <v>36595</v>
      </c>
      <c r="B5954" s="17" t="s">
        <v>36596</v>
      </c>
      <c r="C5954" s="17" t="s">
        <v>36597</v>
      </c>
      <c r="D5954" s="17" t="s">
        <v>14017</v>
      </c>
      <c r="E5954" s="17" t="s">
        <v>33456</v>
      </c>
      <c r="F5954" s="18">
        <v>310</v>
      </c>
      <c r="G5954" s="17" t="s">
        <v>187</v>
      </c>
      <c r="H5954" s="17" t="s">
        <v>161</v>
      </c>
      <c r="I5954" s="17" t="s">
        <v>36598</v>
      </c>
      <c r="J5954" s="17" t="s">
        <v>36599</v>
      </c>
      <c r="K5954" s="17" t="s">
        <v>36600</v>
      </c>
      <c r="L5954" s="17" t="s">
        <v>26510</v>
      </c>
      <c r="M5954" s="17" t="s">
        <v>28</v>
      </c>
      <c r="N5954" s="17" t="s">
        <v>33459</v>
      </c>
      <c r="O5954" s="17" t="s">
        <v>36601</v>
      </c>
      <c r="P5954" s="21">
        <v>0</v>
      </c>
    </row>
    <row r="5955" spans="1:16">
      <c r="A5955" s="17"/>
      <c r="B5955" s="17"/>
      <c r="C5955" s="17"/>
      <c r="D5955" s="17"/>
      <c r="E5955" s="17"/>
      <c r="F5955" s="18"/>
      <c r="G5955" s="17"/>
      <c r="H5955" s="17" t="s">
        <v>42</v>
      </c>
      <c r="I5955" s="17" t="s">
        <v>36598</v>
      </c>
      <c r="J5955" s="17" t="s">
        <v>36599</v>
      </c>
      <c r="K5955" s="17" t="s">
        <v>36600</v>
      </c>
      <c r="L5955" s="17" t="s">
        <v>26510</v>
      </c>
      <c r="M5955" s="17" t="s">
        <v>28</v>
      </c>
      <c r="N5955" s="17" t="s">
        <v>33459</v>
      </c>
      <c r="O5955" s="17" t="s">
        <v>36601</v>
      </c>
      <c r="P5955" s="21">
        <v>0</v>
      </c>
    </row>
    <row r="5956" spans="1:16">
      <c r="A5956" s="17" t="s">
        <v>36602</v>
      </c>
      <c r="B5956" s="17" t="s">
        <v>36603</v>
      </c>
      <c r="C5956" s="17" t="s">
        <v>36604</v>
      </c>
      <c r="D5956" s="17" t="s">
        <v>95</v>
      </c>
      <c r="E5956" s="17" t="s">
        <v>36604</v>
      </c>
      <c r="F5956" s="18">
        <v>264</v>
      </c>
      <c r="G5956" s="17" t="s">
        <v>1964</v>
      </c>
      <c r="H5956" s="17" t="s">
        <v>161</v>
      </c>
      <c r="I5956" s="17" t="s">
        <v>36605</v>
      </c>
      <c r="J5956" s="17" t="s">
        <v>16787</v>
      </c>
      <c r="K5956" s="17" t="s">
        <v>36606</v>
      </c>
      <c r="L5956" s="17" t="s">
        <v>2232</v>
      </c>
      <c r="M5956" s="17" t="s">
        <v>28</v>
      </c>
      <c r="N5956" s="17" t="s">
        <v>80</v>
      </c>
      <c r="O5956" s="17" t="s">
        <v>36607</v>
      </c>
      <c r="P5956" s="21">
        <v>24</v>
      </c>
    </row>
    <row r="5957" spans="1:16">
      <c r="A5957" s="17"/>
      <c r="B5957" s="17"/>
      <c r="C5957" s="17"/>
      <c r="D5957" s="17"/>
      <c r="E5957" s="17"/>
      <c r="F5957" s="18"/>
      <c r="G5957" s="17"/>
      <c r="H5957" s="17" t="s">
        <v>2615</v>
      </c>
      <c r="I5957" s="17" t="s">
        <v>36605</v>
      </c>
      <c r="J5957" s="17" t="s">
        <v>16787</v>
      </c>
      <c r="K5957" s="17" t="s">
        <v>36606</v>
      </c>
      <c r="L5957" s="17" t="s">
        <v>2232</v>
      </c>
      <c r="M5957" s="17" t="s">
        <v>28</v>
      </c>
      <c r="N5957" s="17" t="s">
        <v>80</v>
      </c>
      <c r="O5957" s="17" t="s">
        <v>36607</v>
      </c>
      <c r="P5957" s="21">
        <v>66</v>
      </c>
    </row>
    <row r="5958" spans="1:16">
      <c r="A5958" s="17"/>
      <c r="B5958" s="17"/>
      <c r="C5958" s="17"/>
      <c r="D5958" s="17"/>
      <c r="E5958" s="17"/>
      <c r="F5958" s="18"/>
      <c r="G5958" s="17"/>
      <c r="H5958" s="17" t="s">
        <v>142</v>
      </c>
      <c r="I5958" s="17" t="s">
        <v>36605</v>
      </c>
      <c r="J5958" s="17" t="s">
        <v>16787</v>
      </c>
      <c r="K5958" s="17" t="s">
        <v>36606</v>
      </c>
      <c r="L5958" s="17" t="s">
        <v>2232</v>
      </c>
      <c r="M5958" s="17" t="s">
        <v>28</v>
      </c>
      <c r="N5958" s="17" t="s">
        <v>80</v>
      </c>
      <c r="O5958" s="17" t="s">
        <v>36607</v>
      </c>
      <c r="P5958" s="21">
        <v>60</v>
      </c>
    </row>
    <row r="5959" spans="1:16">
      <c r="A5959" s="17" t="s">
        <v>36608</v>
      </c>
      <c r="B5959" s="17" t="s">
        <v>36609</v>
      </c>
      <c r="C5959" s="17" t="s">
        <v>36610</v>
      </c>
      <c r="D5959" s="17" t="s">
        <v>95</v>
      </c>
      <c r="E5959" s="17" t="s">
        <v>36610</v>
      </c>
      <c r="F5959" s="18">
        <v>266</v>
      </c>
      <c r="G5959" s="17" t="s">
        <v>256</v>
      </c>
      <c r="H5959" s="17" t="s">
        <v>161</v>
      </c>
      <c r="I5959" s="17" t="s">
        <v>461</v>
      </c>
      <c r="J5959" s="17" t="s">
        <v>3810</v>
      </c>
      <c r="K5959" s="17" t="s">
        <v>26</v>
      </c>
      <c r="L5959" s="17" t="s">
        <v>34710</v>
      </c>
      <c r="M5959" s="17" t="s">
        <v>28</v>
      </c>
      <c r="N5959" s="17" t="s">
        <v>36611</v>
      </c>
      <c r="O5959" s="17" t="s">
        <v>36612</v>
      </c>
      <c r="P5959" s="21">
        <v>111</v>
      </c>
    </row>
    <row r="5960" spans="1:16">
      <c r="A5960" s="17" t="s">
        <v>36613</v>
      </c>
      <c r="B5960" s="17" t="s">
        <v>36614</v>
      </c>
      <c r="C5960" s="17" t="s">
        <v>36615</v>
      </c>
      <c r="D5960" s="17" t="s">
        <v>5966</v>
      </c>
      <c r="E5960" s="17" t="s">
        <v>13803</v>
      </c>
      <c r="F5960" s="18">
        <v>178</v>
      </c>
      <c r="G5960" s="17" t="s">
        <v>619</v>
      </c>
      <c r="H5960" s="17" t="s">
        <v>142</v>
      </c>
      <c r="I5960" s="17" t="s">
        <v>36616</v>
      </c>
      <c r="J5960" s="17" t="s">
        <v>2464</v>
      </c>
      <c r="K5960" s="17" t="s">
        <v>26</v>
      </c>
      <c r="L5960" s="17" t="s">
        <v>2934</v>
      </c>
      <c r="M5960" s="17" t="s">
        <v>28</v>
      </c>
      <c r="N5960" s="17" t="s">
        <v>24421</v>
      </c>
      <c r="O5960" s="17" t="s">
        <v>24421</v>
      </c>
      <c r="P5960" s="21">
        <v>1218</v>
      </c>
    </row>
    <row r="5961" spans="1:16">
      <c r="A5961" s="17" t="s">
        <v>36617</v>
      </c>
      <c r="B5961" s="17" t="s">
        <v>36618</v>
      </c>
      <c r="C5961" s="17" t="s">
        <v>36619</v>
      </c>
      <c r="D5961" s="17" t="s">
        <v>95</v>
      </c>
      <c r="E5961" s="17" t="s">
        <v>36619</v>
      </c>
      <c r="F5961" s="18">
        <v>194</v>
      </c>
      <c r="G5961" s="17" t="s">
        <v>377</v>
      </c>
      <c r="H5961" s="17" t="s">
        <v>23</v>
      </c>
      <c r="I5961" s="17" t="s">
        <v>36620</v>
      </c>
      <c r="J5961" s="17" t="s">
        <v>34</v>
      </c>
      <c r="K5961" s="17" t="s">
        <v>26</v>
      </c>
      <c r="L5961" s="17" t="s">
        <v>36621</v>
      </c>
      <c r="M5961" s="17" t="s">
        <v>28</v>
      </c>
      <c r="N5961" s="17" t="s">
        <v>36622</v>
      </c>
      <c r="O5961" s="17" t="s">
        <v>36622</v>
      </c>
      <c r="P5961" s="21">
        <v>867</v>
      </c>
    </row>
    <row r="5962" spans="1:16">
      <c r="A5962" s="17" t="s">
        <v>36623</v>
      </c>
      <c r="B5962" s="17" t="s">
        <v>36624</v>
      </c>
      <c r="C5962" s="17" t="s">
        <v>36625</v>
      </c>
      <c r="D5962" s="17" t="s">
        <v>15843</v>
      </c>
      <c r="E5962" s="17" t="s">
        <v>16280</v>
      </c>
      <c r="F5962" s="18">
        <v>282</v>
      </c>
      <c r="G5962" s="17" t="s">
        <v>121</v>
      </c>
      <c r="H5962" s="17" t="s">
        <v>42</v>
      </c>
      <c r="I5962" s="17" t="s">
        <v>36626</v>
      </c>
      <c r="J5962" s="17" t="s">
        <v>1402</v>
      </c>
      <c r="K5962" s="17" t="s">
        <v>36627</v>
      </c>
      <c r="L5962" s="17" t="s">
        <v>12701</v>
      </c>
      <c r="M5962" s="17" t="s">
        <v>28</v>
      </c>
      <c r="N5962" s="17" t="s">
        <v>25611</v>
      </c>
      <c r="O5962" s="17" t="s">
        <v>36628</v>
      </c>
      <c r="P5962" s="21">
        <v>726</v>
      </c>
    </row>
    <row r="5963" spans="1:16">
      <c r="A5963" s="17" t="s">
        <v>36629</v>
      </c>
      <c r="B5963" s="17" t="s">
        <v>36630</v>
      </c>
      <c r="C5963" s="17" t="s">
        <v>36631</v>
      </c>
      <c r="D5963" s="17" t="s">
        <v>95</v>
      </c>
      <c r="E5963" s="17" t="s">
        <v>36631</v>
      </c>
      <c r="F5963" s="18">
        <v>334</v>
      </c>
      <c r="G5963" s="17" t="s">
        <v>348</v>
      </c>
      <c r="H5963" s="17" t="s">
        <v>142</v>
      </c>
      <c r="I5963" s="17" t="s">
        <v>36632</v>
      </c>
      <c r="J5963" s="17" t="s">
        <v>36633</v>
      </c>
      <c r="K5963" s="17" t="s">
        <v>8839</v>
      </c>
      <c r="L5963" s="17" t="s">
        <v>10290</v>
      </c>
      <c r="M5963" s="17" t="s">
        <v>28</v>
      </c>
      <c r="N5963" s="17" t="s">
        <v>36634</v>
      </c>
      <c r="O5963" s="17" t="s">
        <v>36635</v>
      </c>
      <c r="P5963" s="21">
        <v>540</v>
      </c>
    </row>
    <row r="5964" spans="1:16">
      <c r="A5964" s="17" t="s">
        <v>36636</v>
      </c>
      <c r="B5964" s="17" t="s">
        <v>36637</v>
      </c>
      <c r="C5964" s="17" t="s">
        <v>36638</v>
      </c>
      <c r="D5964" s="17" t="s">
        <v>3394</v>
      </c>
      <c r="E5964" s="17" t="s">
        <v>36639</v>
      </c>
      <c r="F5964" s="18">
        <v>208</v>
      </c>
      <c r="G5964" s="17" t="s">
        <v>67</v>
      </c>
      <c r="H5964" s="17" t="s">
        <v>23</v>
      </c>
      <c r="I5964" s="17" t="s">
        <v>620</v>
      </c>
      <c r="J5964" s="17" t="s">
        <v>3133</v>
      </c>
      <c r="K5964" s="17" t="s">
        <v>26</v>
      </c>
      <c r="L5964" s="17" t="s">
        <v>8419</v>
      </c>
      <c r="M5964" s="17" t="s">
        <v>28</v>
      </c>
      <c r="N5964" s="17" t="s">
        <v>36640</v>
      </c>
      <c r="O5964" s="17" t="s">
        <v>36640</v>
      </c>
      <c r="P5964" s="21">
        <v>144</v>
      </c>
    </row>
    <row r="5965" spans="1:16">
      <c r="A5965" s="17" t="s">
        <v>36641</v>
      </c>
      <c r="B5965" s="17" t="s">
        <v>36642</v>
      </c>
      <c r="C5965" s="17" t="s">
        <v>36643</v>
      </c>
      <c r="D5965" s="17" t="s">
        <v>95</v>
      </c>
      <c r="E5965" s="17" t="s">
        <v>36643</v>
      </c>
      <c r="F5965" s="18">
        <v>34</v>
      </c>
      <c r="G5965" s="17" t="s">
        <v>113</v>
      </c>
      <c r="H5965" s="17" t="s">
        <v>37</v>
      </c>
      <c r="I5965" s="17" t="s">
        <v>36644</v>
      </c>
      <c r="J5965" s="17" t="s">
        <v>4885</v>
      </c>
      <c r="K5965" s="17" t="s">
        <v>36645</v>
      </c>
      <c r="L5965" s="17" t="s">
        <v>607</v>
      </c>
      <c r="M5965" s="17" t="s">
        <v>28</v>
      </c>
      <c r="N5965" s="17" t="s">
        <v>36646</v>
      </c>
      <c r="O5965" s="17" t="s">
        <v>36647</v>
      </c>
      <c r="P5965" s="21">
        <v>342</v>
      </c>
    </row>
    <row r="5966" spans="1:16">
      <c r="A5966" s="17" t="s">
        <v>36648</v>
      </c>
      <c r="B5966" s="17" t="s">
        <v>36649</v>
      </c>
      <c r="C5966" s="17" t="s">
        <v>36650</v>
      </c>
      <c r="D5966" s="17" t="s">
        <v>996</v>
      </c>
      <c r="E5966" s="17" t="s">
        <v>997</v>
      </c>
      <c r="F5966" s="18">
        <v>371</v>
      </c>
      <c r="G5966" s="17" t="s">
        <v>359</v>
      </c>
      <c r="H5966" s="17" t="s">
        <v>37</v>
      </c>
      <c r="I5966" s="17" t="s">
        <v>36651</v>
      </c>
      <c r="J5966" s="17" t="s">
        <v>36652</v>
      </c>
      <c r="K5966" s="17" t="s">
        <v>36653</v>
      </c>
      <c r="L5966" s="17" t="s">
        <v>154</v>
      </c>
      <c r="M5966" s="17" t="s">
        <v>28</v>
      </c>
      <c r="N5966" s="17" t="s">
        <v>15543</v>
      </c>
      <c r="O5966" s="17" t="s">
        <v>15543</v>
      </c>
      <c r="P5966" s="21">
        <v>450</v>
      </c>
    </row>
    <row r="5967" spans="1:16">
      <c r="A5967" s="17" t="s">
        <v>36654</v>
      </c>
      <c r="B5967" s="17" t="s">
        <v>36655</v>
      </c>
      <c r="C5967" s="17" t="s">
        <v>36656</v>
      </c>
      <c r="D5967" s="17" t="s">
        <v>95</v>
      </c>
      <c r="E5967" s="17" t="s">
        <v>36656</v>
      </c>
      <c r="F5967" s="18">
        <v>301</v>
      </c>
      <c r="G5967" s="17" t="s">
        <v>2032</v>
      </c>
      <c r="H5967" s="17" t="s">
        <v>23</v>
      </c>
      <c r="I5967" s="17" t="s">
        <v>31520</v>
      </c>
      <c r="J5967" s="17" t="s">
        <v>7319</v>
      </c>
      <c r="K5967" s="17" t="s">
        <v>26</v>
      </c>
      <c r="L5967" s="17" t="s">
        <v>15426</v>
      </c>
      <c r="M5967" s="17" t="s">
        <v>28</v>
      </c>
      <c r="N5967" s="17" t="s">
        <v>24231</v>
      </c>
      <c r="O5967" s="17" t="s">
        <v>24231</v>
      </c>
      <c r="P5967" s="21">
        <v>300</v>
      </c>
    </row>
    <row r="5968" spans="1:16">
      <c r="A5968" s="17" t="s">
        <v>36657</v>
      </c>
      <c r="B5968" s="17" t="s">
        <v>36658</v>
      </c>
      <c r="C5968" s="17" t="s">
        <v>36659</v>
      </c>
      <c r="D5968" s="17" t="s">
        <v>27082</v>
      </c>
      <c r="E5968" s="17" t="s">
        <v>33793</v>
      </c>
      <c r="F5968" s="18">
        <v>218</v>
      </c>
      <c r="G5968" s="17" t="s">
        <v>214</v>
      </c>
      <c r="H5968" s="17" t="s">
        <v>23</v>
      </c>
      <c r="I5968" s="17" t="s">
        <v>36660</v>
      </c>
      <c r="J5968" s="17" t="s">
        <v>36661</v>
      </c>
      <c r="K5968" s="17" t="s">
        <v>26</v>
      </c>
      <c r="L5968" s="17" t="s">
        <v>33796</v>
      </c>
      <c r="M5968" s="17" t="s">
        <v>28</v>
      </c>
      <c r="N5968" s="17" t="s">
        <v>36662</v>
      </c>
      <c r="O5968" s="17" t="s">
        <v>36662</v>
      </c>
      <c r="P5968" s="21">
        <v>108</v>
      </c>
    </row>
    <row r="5969" spans="1:16">
      <c r="A5969" s="17" t="s">
        <v>36663</v>
      </c>
      <c r="B5969" s="17" t="s">
        <v>36664</v>
      </c>
      <c r="C5969" s="17" t="s">
        <v>36665</v>
      </c>
      <c r="D5969" s="17" t="s">
        <v>95</v>
      </c>
      <c r="E5969" s="17" t="s">
        <v>36665</v>
      </c>
      <c r="F5969" s="18">
        <v>23</v>
      </c>
      <c r="G5969" s="17" t="s">
        <v>478</v>
      </c>
      <c r="H5969" s="17" t="s">
        <v>142</v>
      </c>
      <c r="I5969" s="17" t="s">
        <v>36666</v>
      </c>
      <c r="J5969" s="17" t="s">
        <v>8478</v>
      </c>
      <c r="K5969" s="17" t="s">
        <v>26</v>
      </c>
      <c r="L5969" s="17" t="s">
        <v>36667</v>
      </c>
      <c r="M5969" s="17" t="s">
        <v>28</v>
      </c>
      <c r="N5969" s="17" t="s">
        <v>36668</v>
      </c>
      <c r="O5969" s="17" t="s">
        <v>36668</v>
      </c>
      <c r="P5969" s="21">
        <v>228</v>
      </c>
    </row>
    <row r="5970" spans="1:16">
      <c r="A5970" s="17" t="s">
        <v>36669</v>
      </c>
      <c r="B5970" s="17" t="s">
        <v>36670</v>
      </c>
      <c r="C5970" s="17" t="s">
        <v>36671</v>
      </c>
      <c r="D5970" s="17" t="s">
        <v>6307</v>
      </c>
      <c r="E5970" s="17" t="s">
        <v>6308</v>
      </c>
      <c r="F5970" s="18">
        <v>39</v>
      </c>
      <c r="G5970" s="17" t="s">
        <v>273</v>
      </c>
      <c r="H5970" s="17" t="s">
        <v>42</v>
      </c>
      <c r="I5970" s="17" t="s">
        <v>20859</v>
      </c>
      <c r="J5970" s="17" t="s">
        <v>15334</v>
      </c>
      <c r="K5970" s="17" t="s">
        <v>26</v>
      </c>
      <c r="L5970" s="17" t="s">
        <v>3749</v>
      </c>
      <c r="M5970" s="17" t="s">
        <v>28</v>
      </c>
      <c r="N5970" s="17" t="s">
        <v>25714</v>
      </c>
      <c r="O5970" s="17" t="s">
        <v>25714</v>
      </c>
      <c r="P5970" s="21">
        <v>237</v>
      </c>
    </row>
    <row r="5971" spans="1:16">
      <c r="A5971" s="17" t="s">
        <v>36672</v>
      </c>
      <c r="B5971" s="17" t="s">
        <v>36673</v>
      </c>
      <c r="C5971" s="17" t="s">
        <v>36674</v>
      </c>
      <c r="D5971" s="17" t="s">
        <v>95</v>
      </c>
      <c r="E5971" s="17" t="s">
        <v>36674</v>
      </c>
      <c r="F5971" s="18">
        <v>297</v>
      </c>
      <c r="G5971" s="17" t="s">
        <v>247</v>
      </c>
      <c r="H5971" s="17" t="s">
        <v>192</v>
      </c>
      <c r="I5971" s="17" t="s">
        <v>19903</v>
      </c>
      <c r="J5971" s="17" t="s">
        <v>36675</v>
      </c>
      <c r="K5971" s="17" t="s">
        <v>26</v>
      </c>
      <c r="L5971" s="17" t="s">
        <v>34492</v>
      </c>
      <c r="M5971" s="17" t="s">
        <v>28</v>
      </c>
      <c r="N5971" s="17" t="s">
        <v>36676</v>
      </c>
      <c r="O5971" s="17" t="s">
        <v>36676</v>
      </c>
      <c r="P5971" s="21">
        <v>552</v>
      </c>
    </row>
    <row r="5972" spans="1:16">
      <c r="A5972" s="17" t="s">
        <v>36677</v>
      </c>
      <c r="B5972" s="17" t="s">
        <v>36678</v>
      </c>
      <c r="C5972" s="17" t="s">
        <v>36679</v>
      </c>
      <c r="D5972" s="17" t="s">
        <v>95</v>
      </c>
      <c r="E5972" s="17" t="s">
        <v>36679</v>
      </c>
      <c r="F5972" s="18">
        <v>264</v>
      </c>
      <c r="G5972" s="17" t="s">
        <v>1964</v>
      </c>
      <c r="H5972" s="17" t="s">
        <v>192</v>
      </c>
      <c r="I5972" s="17" t="s">
        <v>36680</v>
      </c>
      <c r="J5972" s="17" t="s">
        <v>7835</v>
      </c>
      <c r="K5972" s="17" t="s">
        <v>2653</v>
      </c>
      <c r="L5972" s="17" t="s">
        <v>1190</v>
      </c>
      <c r="M5972" s="17" t="s">
        <v>28</v>
      </c>
      <c r="N5972" s="17" t="s">
        <v>36681</v>
      </c>
      <c r="O5972" s="17" t="s">
        <v>36681</v>
      </c>
      <c r="P5972" s="21">
        <v>120</v>
      </c>
    </row>
    <row r="5973" spans="1:16">
      <c r="A5973" s="17" t="s">
        <v>36682</v>
      </c>
      <c r="B5973" s="17" t="s">
        <v>36683</v>
      </c>
      <c r="C5973" s="17" t="s">
        <v>36684</v>
      </c>
      <c r="D5973" s="17" t="s">
        <v>95</v>
      </c>
      <c r="E5973" s="17" t="s">
        <v>36684</v>
      </c>
      <c r="F5973" s="18">
        <v>19</v>
      </c>
      <c r="G5973" s="17" t="s">
        <v>368</v>
      </c>
      <c r="H5973" s="17" t="s">
        <v>192</v>
      </c>
      <c r="I5973" s="17" t="s">
        <v>36685</v>
      </c>
      <c r="J5973" s="17" t="s">
        <v>26068</v>
      </c>
      <c r="K5973" s="17" t="s">
        <v>36686</v>
      </c>
      <c r="L5973" s="17" t="s">
        <v>36687</v>
      </c>
      <c r="M5973" s="17" t="s">
        <v>28</v>
      </c>
      <c r="N5973" s="17" t="s">
        <v>36688</v>
      </c>
      <c r="O5973" s="17" t="s">
        <v>36689</v>
      </c>
      <c r="P5973" s="21">
        <v>1932</v>
      </c>
    </row>
    <row r="5974" spans="1:16">
      <c r="A5974" s="17" t="s">
        <v>36690</v>
      </c>
      <c r="B5974" s="17" t="s">
        <v>36691</v>
      </c>
      <c r="C5974" s="17" t="s">
        <v>36692</v>
      </c>
      <c r="D5974" s="17" t="s">
        <v>95</v>
      </c>
      <c r="E5974" s="17" t="s">
        <v>36692</v>
      </c>
      <c r="F5974" s="18">
        <v>334</v>
      </c>
      <c r="G5974" s="17" t="s">
        <v>348</v>
      </c>
      <c r="H5974" s="17" t="s">
        <v>142</v>
      </c>
      <c r="I5974" s="17" t="s">
        <v>36693</v>
      </c>
      <c r="J5974" s="17" t="s">
        <v>271</v>
      </c>
      <c r="K5974" s="17" t="s">
        <v>217</v>
      </c>
      <c r="L5974" s="17" t="s">
        <v>11188</v>
      </c>
      <c r="M5974" s="17" t="s">
        <v>28</v>
      </c>
      <c r="N5974" s="17" t="s">
        <v>36694</v>
      </c>
      <c r="O5974" s="17" t="s">
        <v>36694</v>
      </c>
      <c r="P5974" s="21">
        <v>0</v>
      </c>
    </row>
    <row r="5975" spans="1:16">
      <c r="A5975" s="17" t="s">
        <v>36695</v>
      </c>
      <c r="B5975" s="17" t="s">
        <v>36696</v>
      </c>
      <c r="C5975" s="17" t="s">
        <v>36697</v>
      </c>
      <c r="D5975" s="17" t="s">
        <v>36698</v>
      </c>
      <c r="E5975" s="17" t="s">
        <v>36699</v>
      </c>
      <c r="F5975" s="18">
        <v>31</v>
      </c>
      <c r="G5975" s="17" t="s">
        <v>591</v>
      </c>
      <c r="H5975" s="17" t="s">
        <v>23</v>
      </c>
      <c r="I5975" s="17" t="s">
        <v>4141</v>
      </c>
      <c r="J5975" s="17" t="s">
        <v>19664</v>
      </c>
      <c r="K5975" s="17" t="s">
        <v>26</v>
      </c>
      <c r="L5975" s="17" t="s">
        <v>26437</v>
      </c>
      <c r="M5975" s="17" t="s">
        <v>28</v>
      </c>
      <c r="N5975" s="17" t="s">
        <v>36700</v>
      </c>
      <c r="O5975" s="17" t="s">
        <v>36701</v>
      </c>
      <c r="P5975" s="21">
        <v>72</v>
      </c>
    </row>
    <row r="5976" spans="1:16">
      <c r="A5976" s="17" t="s">
        <v>36702</v>
      </c>
      <c r="B5976" s="17" t="s">
        <v>36703</v>
      </c>
      <c r="C5976" s="17" t="s">
        <v>36704</v>
      </c>
      <c r="D5976" s="17" t="s">
        <v>95</v>
      </c>
      <c r="E5976" s="17" t="s">
        <v>36704</v>
      </c>
      <c r="F5976" s="18">
        <v>194</v>
      </c>
      <c r="G5976" s="17" t="s">
        <v>377</v>
      </c>
      <c r="H5976" s="17" t="s">
        <v>23</v>
      </c>
      <c r="I5976" s="17" t="s">
        <v>36705</v>
      </c>
      <c r="J5976" s="17" t="s">
        <v>14358</v>
      </c>
      <c r="K5976" s="17" t="s">
        <v>26</v>
      </c>
      <c r="L5976" s="17" t="s">
        <v>8818</v>
      </c>
      <c r="M5976" s="17" t="s">
        <v>28</v>
      </c>
      <c r="N5976" s="17" t="s">
        <v>36706</v>
      </c>
      <c r="O5976" s="17" t="s">
        <v>36707</v>
      </c>
      <c r="P5976" s="21">
        <v>1128</v>
      </c>
    </row>
    <row r="5977" spans="1:16">
      <c r="A5977" s="17" t="s">
        <v>36708</v>
      </c>
      <c r="B5977" s="17" t="s">
        <v>36709</v>
      </c>
      <c r="C5977" s="17" t="s">
        <v>36710</v>
      </c>
      <c r="D5977" s="17" t="s">
        <v>95</v>
      </c>
      <c r="E5977" s="17" t="s">
        <v>36710</v>
      </c>
      <c r="F5977" s="18">
        <v>327</v>
      </c>
      <c r="G5977" s="17" t="s">
        <v>1126</v>
      </c>
      <c r="H5977" s="17" t="s">
        <v>142</v>
      </c>
      <c r="I5977" s="17" t="s">
        <v>19718</v>
      </c>
      <c r="J5977" s="17" t="s">
        <v>1908</v>
      </c>
      <c r="K5977" s="17" t="s">
        <v>26</v>
      </c>
      <c r="L5977" s="17" t="s">
        <v>36711</v>
      </c>
      <c r="M5977" s="17" t="s">
        <v>28</v>
      </c>
      <c r="N5977" s="17" t="s">
        <v>36712</v>
      </c>
      <c r="O5977" s="17" t="s">
        <v>36713</v>
      </c>
      <c r="P5977" s="21">
        <v>162</v>
      </c>
    </row>
    <row r="5978" spans="1:16">
      <c r="A5978" s="17" t="s">
        <v>36714</v>
      </c>
      <c r="B5978" s="17" t="s">
        <v>36715</v>
      </c>
      <c r="C5978" s="17" t="s">
        <v>36716</v>
      </c>
      <c r="D5978" s="17" t="s">
        <v>95</v>
      </c>
      <c r="E5978" s="17" t="s">
        <v>36716</v>
      </c>
      <c r="F5978" s="18">
        <v>335</v>
      </c>
      <c r="G5978" s="17" t="s">
        <v>1168</v>
      </c>
      <c r="H5978" s="17" t="s">
        <v>142</v>
      </c>
      <c r="I5978" s="17" t="s">
        <v>36717</v>
      </c>
      <c r="J5978" s="17" t="s">
        <v>13591</v>
      </c>
      <c r="K5978" s="17" t="s">
        <v>36718</v>
      </c>
      <c r="L5978" s="17" t="s">
        <v>1621</v>
      </c>
      <c r="M5978" s="17" t="s">
        <v>28</v>
      </c>
      <c r="N5978" s="17" t="s">
        <v>36719</v>
      </c>
      <c r="O5978" s="17" t="s">
        <v>36719</v>
      </c>
      <c r="P5978" s="21">
        <v>1266</v>
      </c>
    </row>
    <row r="5979" spans="1:16">
      <c r="A5979" s="17" t="s">
        <v>36720</v>
      </c>
      <c r="B5979" s="17" t="s">
        <v>36721</v>
      </c>
      <c r="C5979" s="17" t="s">
        <v>36722</v>
      </c>
      <c r="D5979" s="17" t="s">
        <v>36723</v>
      </c>
      <c r="E5979" s="17" t="s">
        <v>36724</v>
      </c>
      <c r="F5979" s="18">
        <v>240</v>
      </c>
      <c r="G5979" s="17" t="s">
        <v>505</v>
      </c>
      <c r="H5979" s="17" t="s">
        <v>23</v>
      </c>
      <c r="I5979" s="17" t="s">
        <v>36725</v>
      </c>
      <c r="J5979" s="17" t="s">
        <v>10497</v>
      </c>
      <c r="K5979" s="17" t="s">
        <v>26</v>
      </c>
      <c r="L5979" s="17" t="s">
        <v>8224</v>
      </c>
      <c r="M5979" s="17" t="s">
        <v>28</v>
      </c>
      <c r="N5979" s="17" t="s">
        <v>36726</v>
      </c>
      <c r="O5979" s="17" t="s">
        <v>36727</v>
      </c>
      <c r="P5979" s="21">
        <v>60</v>
      </c>
    </row>
    <row r="5980" spans="1:16">
      <c r="A5980" s="17" t="s">
        <v>36728</v>
      </c>
      <c r="B5980" s="17" t="s">
        <v>36729</v>
      </c>
      <c r="C5980" s="17" t="s">
        <v>36730</v>
      </c>
      <c r="D5980" s="17" t="s">
        <v>14017</v>
      </c>
      <c r="E5980" s="17" t="s">
        <v>33456</v>
      </c>
      <c r="F5980" s="18">
        <v>115</v>
      </c>
      <c r="G5980" s="17" t="s">
        <v>10229</v>
      </c>
      <c r="H5980" s="17" t="s">
        <v>42</v>
      </c>
      <c r="I5980" s="17" t="s">
        <v>36731</v>
      </c>
      <c r="J5980" s="17" t="s">
        <v>2850</v>
      </c>
      <c r="K5980" s="17" t="s">
        <v>36732</v>
      </c>
      <c r="L5980" s="17" t="s">
        <v>36733</v>
      </c>
      <c r="M5980" s="17" t="s">
        <v>28</v>
      </c>
      <c r="N5980" s="17" t="s">
        <v>33459</v>
      </c>
      <c r="O5980" s="17" t="s">
        <v>80</v>
      </c>
      <c r="P5980" s="21">
        <v>0</v>
      </c>
    </row>
    <row r="5981" spans="1:16">
      <c r="A5981" s="17" t="s">
        <v>36734</v>
      </c>
      <c r="B5981" s="17" t="s">
        <v>36735</v>
      </c>
      <c r="C5981" s="17" t="s">
        <v>36736</v>
      </c>
      <c r="D5981" s="17" t="s">
        <v>95</v>
      </c>
      <c r="E5981" s="17" t="s">
        <v>36736</v>
      </c>
      <c r="F5981" s="18">
        <v>337</v>
      </c>
      <c r="G5981" s="17" t="s">
        <v>48</v>
      </c>
      <c r="H5981" s="17" t="s">
        <v>23</v>
      </c>
      <c r="I5981" s="17" t="s">
        <v>36737</v>
      </c>
      <c r="J5981" s="17" t="s">
        <v>4733</v>
      </c>
      <c r="K5981" s="17" t="s">
        <v>26</v>
      </c>
      <c r="L5981" s="17" t="s">
        <v>36738</v>
      </c>
      <c r="M5981" s="17" t="s">
        <v>28</v>
      </c>
      <c r="N5981" s="17" t="s">
        <v>36739</v>
      </c>
      <c r="O5981" s="17" t="s">
        <v>36739</v>
      </c>
      <c r="P5981" s="21">
        <v>687</v>
      </c>
    </row>
    <row r="5982" spans="1:16">
      <c r="A5982" s="17" t="s">
        <v>36740</v>
      </c>
      <c r="B5982" s="17" t="s">
        <v>36741</v>
      </c>
      <c r="C5982" s="17" t="s">
        <v>36742</v>
      </c>
      <c r="D5982" s="17" t="s">
        <v>95</v>
      </c>
      <c r="E5982" s="17" t="s">
        <v>36742</v>
      </c>
      <c r="F5982" s="18">
        <v>194</v>
      </c>
      <c r="G5982" s="17" t="s">
        <v>377</v>
      </c>
      <c r="H5982" s="17" t="s">
        <v>23</v>
      </c>
      <c r="I5982" s="17" t="s">
        <v>36743</v>
      </c>
      <c r="J5982" s="17" t="s">
        <v>1975</v>
      </c>
      <c r="K5982" s="17" t="s">
        <v>26</v>
      </c>
      <c r="L5982" s="17" t="s">
        <v>5461</v>
      </c>
      <c r="M5982" s="17" t="s">
        <v>28</v>
      </c>
      <c r="N5982" s="17" t="s">
        <v>36744</v>
      </c>
      <c r="O5982" s="17" t="s">
        <v>36744</v>
      </c>
      <c r="P5982" s="21">
        <v>84</v>
      </c>
    </row>
    <row r="5983" spans="1:16">
      <c r="A5983" s="17" t="s">
        <v>36745</v>
      </c>
      <c r="B5983" s="17" t="s">
        <v>36746</v>
      </c>
      <c r="C5983" s="17" t="s">
        <v>36747</v>
      </c>
      <c r="D5983" s="17" t="s">
        <v>12612</v>
      </c>
      <c r="E5983" s="17" t="s">
        <v>12613</v>
      </c>
      <c r="F5983" s="18">
        <v>266</v>
      </c>
      <c r="G5983" s="17" t="s">
        <v>256</v>
      </c>
      <c r="H5983" s="17" t="s">
        <v>161</v>
      </c>
      <c r="I5983" s="17" t="s">
        <v>21088</v>
      </c>
      <c r="J5983" s="17" t="s">
        <v>11743</v>
      </c>
      <c r="K5983" s="17" t="s">
        <v>36748</v>
      </c>
      <c r="L5983" s="17" t="s">
        <v>31858</v>
      </c>
      <c r="M5983" s="17" t="s">
        <v>28</v>
      </c>
      <c r="N5983" s="17" t="s">
        <v>36749</v>
      </c>
      <c r="O5983" s="17" t="s">
        <v>36750</v>
      </c>
      <c r="P5983" s="21">
        <v>453</v>
      </c>
    </row>
    <row r="5984" spans="1:16">
      <c r="A5984" s="17" t="s">
        <v>36751</v>
      </c>
      <c r="B5984" s="17" t="s">
        <v>36752</v>
      </c>
      <c r="C5984" s="17" t="s">
        <v>36753</v>
      </c>
      <c r="D5984" s="17" t="s">
        <v>95</v>
      </c>
      <c r="E5984" s="17" t="s">
        <v>36753</v>
      </c>
      <c r="F5984" s="18">
        <v>194</v>
      </c>
      <c r="G5984" s="17" t="s">
        <v>377</v>
      </c>
      <c r="H5984" s="17" t="s">
        <v>23</v>
      </c>
      <c r="I5984" s="17" t="s">
        <v>36754</v>
      </c>
      <c r="J5984" s="17" t="s">
        <v>21432</v>
      </c>
      <c r="K5984" s="17" t="s">
        <v>26</v>
      </c>
      <c r="L5984" s="17" t="s">
        <v>5461</v>
      </c>
      <c r="M5984" s="17" t="s">
        <v>28</v>
      </c>
      <c r="N5984" s="17" t="s">
        <v>36755</v>
      </c>
      <c r="O5984" s="17" t="s">
        <v>36755</v>
      </c>
      <c r="P5984" s="21">
        <v>1038</v>
      </c>
    </row>
    <row r="5985" spans="1:16">
      <c r="A5985" s="17" t="s">
        <v>36756</v>
      </c>
      <c r="B5985" s="17" t="s">
        <v>36757</v>
      </c>
      <c r="C5985" s="17" t="s">
        <v>36758</v>
      </c>
      <c r="D5985" s="17" t="s">
        <v>95</v>
      </c>
      <c r="E5985" s="17" t="s">
        <v>36758</v>
      </c>
      <c r="F5985" s="18">
        <v>273</v>
      </c>
      <c r="G5985" s="17" t="s">
        <v>1149</v>
      </c>
      <c r="H5985" s="17" t="s">
        <v>161</v>
      </c>
      <c r="I5985" s="17" t="s">
        <v>36759</v>
      </c>
      <c r="J5985" s="17" t="s">
        <v>36760</v>
      </c>
      <c r="K5985" s="17" t="s">
        <v>26</v>
      </c>
      <c r="L5985" s="17" t="s">
        <v>36761</v>
      </c>
      <c r="M5985" s="17" t="s">
        <v>28</v>
      </c>
      <c r="N5985" s="17" t="s">
        <v>36762</v>
      </c>
      <c r="O5985" s="17" t="s">
        <v>36762</v>
      </c>
      <c r="P5985" s="21">
        <v>60</v>
      </c>
    </row>
    <row r="5986" spans="1:16">
      <c r="A5986" s="17"/>
      <c r="B5986" s="17"/>
      <c r="C5986" s="17"/>
      <c r="D5986" s="17"/>
      <c r="E5986" s="17"/>
      <c r="F5986" s="18"/>
      <c r="G5986" s="17"/>
      <c r="H5986" s="17" t="s">
        <v>2615</v>
      </c>
      <c r="I5986" s="17" t="s">
        <v>36759</v>
      </c>
      <c r="J5986" s="17" t="s">
        <v>36760</v>
      </c>
      <c r="K5986" s="17" t="s">
        <v>26</v>
      </c>
      <c r="L5986" s="17" t="s">
        <v>36761</v>
      </c>
      <c r="M5986" s="17" t="s">
        <v>28</v>
      </c>
      <c r="N5986" s="17" t="s">
        <v>36762</v>
      </c>
      <c r="O5986" s="17" t="s">
        <v>36762</v>
      </c>
      <c r="P5986" s="21">
        <v>225</v>
      </c>
    </row>
    <row r="5987" spans="1:16">
      <c r="A5987" s="17" t="s">
        <v>36763</v>
      </c>
      <c r="B5987" s="17" t="s">
        <v>36764</v>
      </c>
      <c r="C5987" s="17" t="s">
        <v>36765</v>
      </c>
      <c r="D5987" s="17" t="s">
        <v>26527</v>
      </c>
      <c r="E5987" s="17" t="s">
        <v>28472</v>
      </c>
      <c r="F5987" s="18">
        <v>218</v>
      </c>
      <c r="G5987" s="17" t="s">
        <v>214</v>
      </c>
      <c r="H5987" s="17" t="s">
        <v>23</v>
      </c>
      <c r="I5987" s="17" t="s">
        <v>36766</v>
      </c>
      <c r="J5987" s="17" t="s">
        <v>31518</v>
      </c>
      <c r="K5987" s="17" t="s">
        <v>26</v>
      </c>
      <c r="L5987" s="17" t="s">
        <v>8236</v>
      </c>
      <c r="M5987" s="17" t="s">
        <v>28</v>
      </c>
      <c r="N5987" s="17" t="s">
        <v>28476</v>
      </c>
      <c r="O5987" s="17" t="s">
        <v>36767</v>
      </c>
      <c r="P5987" s="21">
        <v>216</v>
      </c>
    </row>
    <row r="5988" spans="1:16">
      <c r="A5988" s="17" t="s">
        <v>36768</v>
      </c>
      <c r="B5988" s="17" t="s">
        <v>36769</v>
      </c>
      <c r="C5988" s="17" t="s">
        <v>36770</v>
      </c>
      <c r="D5988" s="17" t="s">
        <v>95</v>
      </c>
      <c r="E5988" s="17" t="s">
        <v>36770</v>
      </c>
      <c r="F5988" s="18">
        <v>53</v>
      </c>
      <c r="G5988" s="17" t="s">
        <v>131</v>
      </c>
      <c r="H5988" s="17" t="s">
        <v>23</v>
      </c>
      <c r="I5988" s="17" t="s">
        <v>36771</v>
      </c>
      <c r="J5988" s="17" t="s">
        <v>36772</v>
      </c>
      <c r="K5988" s="17" t="s">
        <v>3959</v>
      </c>
      <c r="L5988" s="17" t="s">
        <v>1855</v>
      </c>
      <c r="M5988" s="17" t="s">
        <v>28</v>
      </c>
      <c r="N5988" s="17" t="s">
        <v>36773</v>
      </c>
      <c r="O5988" s="17" t="s">
        <v>36773</v>
      </c>
      <c r="P5988" s="21">
        <v>1044</v>
      </c>
    </row>
    <row r="5989" spans="1:16">
      <c r="A5989" s="17" t="s">
        <v>36774</v>
      </c>
      <c r="B5989" s="17" t="s">
        <v>36775</v>
      </c>
      <c r="C5989" s="17" t="s">
        <v>36776</v>
      </c>
      <c r="D5989" s="17" t="s">
        <v>36777</v>
      </c>
      <c r="E5989" s="17" t="s">
        <v>36778</v>
      </c>
      <c r="F5989" s="18">
        <v>264</v>
      </c>
      <c r="G5989" s="17" t="s">
        <v>1964</v>
      </c>
      <c r="H5989" s="17" t="s">
        <v>161</v>
      </c>
      <c r="I5989" s="17" t="s">
        <v>36779</v>
      </c>
      <c r="J5989" s="17" t="s">
        <v>1151</v>
      </c>
      <c r="K5989" s="17" t="s">
        <v>26</v>
      </c>
      <c r="L5989" s="17" t="s">
        <v>18120</v>
      </c>
      <c r="M5989" s="17" t="s">
        <v>28</v>
      </c>
      <c r="N5989" s="17" t="s">
        <v>36780</v>
      </c>
      <c r="O5989" s="17" t="s">
        <v>36781</v>
      </c>
      <c r="P5989" s="21">
        <v>1597</v>
      </c>
    </row>
    <row r="5990" spans="1:16">
      <c r="A5990" s="17"/>
      <c r="B5990" s="17"/>
      <c r="C5990" s="17"/>
      <c r="D5990" s="17"/>
      <c r="E5990" s="17"/>
      <c r="F5990" s="18"/>
      <c r="G5990" s="17"/>
      <c r="H5990" s="17" t="s">
        <v>192</v>
      </c>
      <c r="I5990" s="17" t="s">
        <v>36779</v>
      </c>
      <c r="J5990" s="17" t="s">
        <v>1151</v>
      </c>
      <c r="K5990" s="17" t="s">
        <v>26</v>
      </c>
      <c r="L5990" s="17" t="s">
        <v>18120</v>
      </c>
      <c r="M5990" s="17" t="s">
        <v>28</v>
      </c>
      <c r="N5990" s="17" t="s">
        <v>36780</v>
      </c>
      <c r="O5990" s="17" t="s">
        <v>36781</v>
      </c>
      <c r="P5990" s="21">
        <v>942</v>
      </c>
    </row>
    <row r="5991" spans="1:16">
      <c r="A5991" s="17" t="s">
        <v>36782</v>
      </c>
      <c r="B5991" s="17" t="s">
        <v>36783</v>
      </c>
      <c r="C5991" s="17" t="s">
        <v>36784</v>
      </c>
      <c r="D5991" s="17" t="s">
        <v>36777</v>
      </c>
      <c r="E5991" s="17" t="s">
        <v>36778</v>
      </c>
      <c r="F5991" s="18">
        <v>264</v>
      </c>
      <c r="G5991" s="17" t="s">
        <v>1964</v>
      </c>
      <c r="H5991" s="17" t="s">
        <v>161</v>
      </c>
      <c r="I5991" s="17" t="s">
        <v>5941</v>
      </c>
      <c r="J5991" s="17" t="s">
        <v>6396</v>
      </c>
      <c r="K5991" s="17" t="s">
        <v>26</v>
      </c>
      <c r="L5991" s="17" t="s">
        <v>20168</v>
      </c>
      <c r="M5991" s="17" t="s">
        <v>28</v>
      </c>
      <c r="N5991" s="17" t="s">
        <v>36785</v>
      </c>
      <c r="O5991" s="17" t="s">
        <v>36781</v>
      </c>
      <c r="P5991" s="21">
        <v>1072</v>
      </c>
    </row>
    <row r="5992" spans="1:16">
      <c r="A5992" s="17"/>
      <c r="B5992" s="17"/>
      <c r="C5992" s="17"/>
      <c r="D5992" s="17"/>
      <c r="E5992" s="17"/>
      <c r="F5992" s="18"/>
      <c r="G5992" s="17"/>
      <c r="H5992" s="17" t="s">
        <v>192</v>
      </c>
      <c r="I5992" s="17" t="s">
        <v>5941</v>
      </c>
      <c r="J5992" s="17" t="s">
        <v>6396</v>
      </c>
      <c r="K5992" s="17" t="s">
        <v>26</v>
      </c>
      <c r="L5992" s="17" t="s">
        <v>20168</v>
      </c>
      <c r="M5992" s="17" t="s">
        <v>28</v>
      </c>
      <c r="N5992" s="17" t="s">
        <v>36785</v>
      </c>
      <c r="O5992" s="17" t="s">
        <v>36781</v>
      </c>
      <c r="P5992" s="21">
        <v>634</v>
      </c>
    </row>
    <row r="5993" spans="1:16">
      <c r="A5993" s="17" t="s">
        <v>36786</v>
      </c>
      <c r="B5993" s="17" t="s">
        <v>36787</v>
      </c>
      <c r="C5993" s="17" t="s">
        <v>36788</v>
      </c>
      <c r="D5993" s="17" t="s">
        <v>133</v>
      </c>
      <c r="E5993" s="17" t="s">
        <v>36789</v>
      </c>
      <c r="F5993" s="18">
        <v>31</v>
      </c>
      <c r="G5993" s="17" t="s">
        <v>591</v>
      </c>
      <c r="H5993" s="17" t="s">
        <v>23</v>
      </c>
      <c r="I5993" s="17" t="s">
        <v>36790</v>
      </c>
      <c r="J5993" s="17" t="s">
        <v>15182</v>
      </c>
      <c r="K5993" s="17" t="s">
        <v>26582</v>
      </c>
      <c r="L5993" s="17" t="s">
        <v>26583</v>
      </c>
      <c r="M5993" s="17" t="s">
        <v>28</v>
      </c>
      <c r="N5993" s="17" t="s">
        <v>20228</v>
      </c>
      <c r="O5993" s="17" t="s">
        <v>36791</v>
      </c>
      <c r="P5993" s="21">
        <v>192</v>
      </c>
    </row>
    <row r="5994" spans="1:16">
      <c r="A5994" s="17" t="s">
        <v>36792</v>
      </c>
      <c r="B5994" s="17" t="s">
        <v>36793</v>
      </c>
      <c r="C5994" s="17" t="s">
        <v>36794</v>
      </c>
      <c r="D5994" s="17" t="s">
        <v>95</v>
      </c>
      <c r="E5994" s="17" t="s">
        <v>36794</v>
      </c>
      <c r="F5994" s="18">
        <v>371</v>
      </c>
      <c r="G5994" s="17" t="s">
        <v>359</v>
      </c>
      <c r="H5994" s="17" t="s">
        <v>37</v>
      </c>
      <c r="I5994" s="17" t="s">
        <v>36795</v>
      </c>
      <c r="J5994" s="17" t="s">
        <v>11139</v>
      </c>
      <c r="K5994" s="17" t="s">
        <v>36796</v>
      </c>
      <c r="L5994" s="17" t="s">
        <v>363</v>
      </c>
      <c r="M5994" s="17" t="s">
        <v>28</v>
      </c>
      <c r="N5994" s="17" t="s">
        <v>36797</v>
      </c>
      <c r="O5994" s="17" t="s">
        <v>36797</v>
      </c>
      <c r="P5994" s="21">
        <v>216</v>
      </c>
    </row>
    <row r="5995" spans="1:16">
      <c r="A5995" s="17" t="s">
        <v>36798</v>
      </c>
      <c r="B5995" s="17" t="s">
        <v>36799</v>
      </c>
      <c r="C5995" s="17" t="s">
        <v>32343</v>
      </c>
      <c r="D5995" s="17" t="s">
        <v>18442</v>
      </c>
      <c r="E5995" s="17" t="s">
        <v>18443</v>
      </c>
      <c r="F5995" s="18">
        <v>194</v>
      </c>
      <c r="G5995" s="17" t="s">
        <v>377</v>
      </c>
      <c r="H5995" s="17" t="s">
        <v>23</v>
      </c>
      <c r="I5995" s="17" t="s">
        <v>36800</v>
      </c>
      <c r="J5995" s="17" t="s">
        <v>1725</v>
      </c>
      <c r="K5995" s="17" t="s">
        <v>26</v>
      </c>
      <c r="L5995" s="17" t="s">
        <v>36801</v>
      </c>
      <c r="M5995" s="17" t="s">
        <v>28</v>
      </c>
      <c r="N5995" s="17" t="s">
        <v>32346</v>
      </c>
      <c r="O5995" s="17" t="s">
        <v>32346</v>
      </c>
      <c r="P5995" s="21">
        <v>1500</v>
      </c>
    </row>
    <row r="5996" spans="1:16">
      <c r="A5996" s="17" t="s">
        <v>36802</v>
      </c>
      <c r="B5996" s="17" t="s">
        <v>36803</v>
      </c>
      <c r="C5996" s="17" t="s">
        <v>36804</v>
      </c>
      <c r="D5996" s="17" t="s">
        <v>95</v>
      </c>
      <c r="E5996" s="17" t="s">
        <v>36804</v>
      </c>
      <c r="F5996" s="18">
        <v>264</v>
      </c>
      <c r="G5996" s="17" t="s">
        <v>1964</v>
      </c>
      <c r="H5996" s="17" t="s">
        <v>161</v>
      </c>
      <c r="I5996" s="17" t="s">
        <v>36805</v>
      </c>
      <c r="J5996" s="17" t="s">
        <v>22894</v>
      </c>
      <c r="K5996" s="17" t="s">
        <v>26</v>
      </c>
      <c r="L5996" s="17" t="s">
        <v>36806</v>
      </c>
      <c r="M5996" s="17" t="s">
        <v>28</v>
      </c>
      <c r="N5996" s="17" t="s">
        <v>36807</v>
      </c>
      <c r="O5996" s="17" t="s">
        <v>36807</v>
      </c>
      <c r="P5996" s="21">
        <v>60</v>
      </c>
    </row>
    <row r="5997" spans="1:16">
      <c r="A5997" s="17"/>
      <c r="B5997" s="17"/>
      <c r="C5997" s="17"/>
      <c r="D5997" s="17"/>
      <c r="E5997" s="17"/>
      <c r="F5997" s="18"/>
      <c r="G5997" s="17"/>
      <c r="H5997" s="17" t="s">
        <v>192</v>
      </c>
      <c r="I5997" s="17" t="s">
        <v>36805</v>
      </c>
      <c r="J5997" s="17" t="s">
        <v>22894</v>
      </c>
      <c r="K5997" s="17" t="s">
        <v>26</v>
      </c>
      <c r="L5997" s="17" t="s">
        <v>36806</v>
      </c>
      <c r="M5997" s="17" t="s">
        <v>28</v>
      </c>
      <c r="N5997" s="17" t="s">
        <v>36807</v>
      </c>
      <c r="O5997" s="17" t="s">
        <v>36807</v>
      </c>
      <c r="P5997" s="21">
        <v>120</v>
      </c>
    </row>
    <row r="5998" spans="1:16">
      <c r="A5998" s="17" t="s">
        <v>36808</v>
      </c>
      <c r="B5998" s="17" t="s">
        <v>36809</v>
      </c>
      <c r="C5998" s="17" t="s">
        <v>36810</v>
      </c>
      <c r="D5998" s="17" t="s">
        <v>95</v>
      </c>
      <c r="E5998" s="17" t="s">
        <v>36810</v>
      </c>
      <c r="F5998" s="18">
        <v>337</v>
      </c>
      <c r="G5998" s="17" t="s">
        <v>48</v>
      </c>
      <c r="H5998" s="17" t="s">
        <v>23</v>
      </c>
      <c r="I5998" s="17" t="s">
        <v>30852</v>
      </c>
      <c r="J5998" s="17" t="s">
        <v>12095</v>
      </c>
      <c r="K5998" s="17" t="s">
        <v>26</v>
      </c>
      <c r="L5998" s="17" t="s">
        <v>30854</v>
      </c>
      <c r="M5998" s="17" t="s">
        <v>28</v>
      </c>
      <c r="N5998" s="17" t="s">
        <v>36811</v>
      </c>
      <c r="O5998" s="17" t="s">
        <v>36812</v>
      </c>
      <c r="P5998" s="21">
        <v>180</v>
      </c>
    </row>
    <row r="5999" spans="1:16">
      <c r="A5999" s="17" t="s">
        <v>36813</v>
      </c>
      <c r="B5999" s="17" t="s">
        <v>36814</v>
      </c>
      <c r="C5999" s="17" t="s">
        <v>36815</v>
      </c>
      <c r="D5999" s="17" t="s">
        <v>503</v>
      </c>
      <c r="E5999" s="17" t="s">
        <v>504</v>
      </c>
      <c r="F5999" s="18">
        <v>240</v>
      </c>
      <c r="G5999" s="17" t="s">
        <v>505</v>
      </c>
      <c r="H5999" s="17" t="s">
        <v>23</v>
      </c>
      <c r="I5999" s="17" t="s">
        <v>36816</v>
      </c>
      <c r="J5999" s="17" t="s">
        <v>395</v>
      </c>
      <c r="K5999" s="17" t="s">
        <v>26</v>
      </c>
      <c r="L5999" s="17" t="s">
        <v>8851</v>
      </c>
      <c r="M5999" s="17" t="s">
        <v>28</v>
      </c>
      <c r="N5999" s="17" t="s">
        <v>508</v>
      </c>
      <c r="O5999" s="17" t="s">
        <v>508</v>
      </c>
      <c r="P5999" s="21">
        <v>357</v>
      </c>
    </row>
    <row r="6000" spans="1:16">
      <c r="A6000" s="17" t="s">
        <v>36817</v>
      </c>
      <c r="B6000" s="17" t="s">
        <v>36818</v>
      </c>
      <c r="C6000" s="17" t="s">
        <v>36819</v>
      </c>
      <c r="D6000" s="17" t="s">
        <v>19752</v>
      </c>
      <c r="E6000" s="17" t="s">
        <v>28916</v>
      </c>
      <c r="F6000" s="18">
        <v>261</v>
      </c>
      <c r="G6000" s="17" t="s">
        <v>1922</v>
      </c>
      <c r="H6000" s="17" t="s">
        <v>161</v>
      </c>
      <c r="I6000" s="17" t="s">
        <v>36820</v>
      </c>
      <c r="J6000" s="17" t="s">
        <v>21070</v>
      </c>
      <c r="K6000" s="17" t="s">
        <v>29067</v>
      </c>
      <c r="L6000" s="17" t="s">
        <v>36821</v>
      </c>
      <c r="M6000" s="17" t="s">
        <v>28</v>
      </c>
      <c r="N6000" s="17" t="s">
        <v>36822</v>
      </c>
      <c r="O6000" s="17" t="s">
        <v>36823</v>
      </c>
      <c r="P6000" s="21">
        <v>1632</v>
      </c>
    </row>
    <row r="6001" spans="1:16">
      <c r="A6001" s="17" t="s">
        <v>36824</v>
      </c>
      <c r="B6001" s="17" t="s">
        <v>36825</v>
      </c>
      <c r="C6001" s="17" t="s">
        <v>36826</v>
      </c>
      <c r="D6001" s="17" t="s">
        <v>95</v>
      </c>
      <c r="E6001" s="17" t="s">
        <v>36826</v>
      </c>
      <c r="F6001" s="18">
        <v>328</v>
      </c>
      <c r="G6001" s="17" t="s">
        <v>983</v>
      </c>
      <c r="H6001" s="17" t="s">
        <v>192</v>
      </c>
      <c r="I6001" s="17" t="s">
        <v>5696</v>
      </c>
      <c r="J6001" s="17" t="s">
        <v>1349</v>
      </c>
      <c r="K6001" s="17" t="s">
        <v>26</v>
      </c>
      <c r="L6001" s="17" t="s">
        <v>14332</v>
      </c>
      <c r="M6001" s="17" t="s">
        <v>28</v>
      </c>
      <c r="N6001" s="17" t="s">
        <v>36827</v>
      </c>
      <c r="O6001" s="17" t="s">
        <v>36828</v>
      </c>
      <c r="P6001" s="21">
        <v>909</v>
      </c>
    </row>
    <row r="6002" spans="1:16">
      <c r="A6002" s="17" t="s">
        <v>36829</v>
      </c>
      <c r="B6002" s="17" t="s">
        <v>36830</v>
      </c>
      <c r="C6002" s="17" t="s">
        <v>36831</v>
      </c>
      <c r="D6002" s="17" t="s">
        <v>1157</v>
      </c>
      <c r="E6002" s="17" t="s">
        <v>1158</v>
      </c>
      <c r="F6002" s="18">
        <v>194</v>
      </c>
      <c r="G6002" s="17" t="s">
        <v>377</v>
      </c>
      <c r="H6002" s="17" t="s">
        <v>23</v>
      </c>
      <c r="I6002" s="17" t="s">
        <v>248</v>
      </c>
      <c r="J6002" s="17" t="s">
        <v>16787</v>
      </c>
      <c r="K6002" s="17" t="s">
        <v>26</v>
      </c>
      <c r="L6002" s="17" t="s">
        <v>11623</v>
      </c>
      <c r="M6002" s="17" t="s">
        <v>28</v>
      </c>
      <c r="N6002" s="17" t="s">
        <v>36832</v>
      </c>
      <c r="O6002" s="17" t="s">
        <v>16994</v>
      </c>
      <c r="P6002" s="21">
        <v>1773</v>
      </c>
    </row>
    <row r="6003" spans="1:16">
      <c r="A6003" s="17" t="s">
        <v>36833</v>
      </c>
      <c r="B6003" s="17" t="s">
        <v>36834</v>
      </c>
      <c r="C6003" s="17" t="s">
        <v>36835</v>
      </c>
      <c r="D6003" s="17" t="s">
        <v>1157</v>
      </c>
      <c r="E6003" s="17" t="s">
        <v>1158</v>
      </c>
      <c r="F6003" s="18">
        <v>194</v>
      </c>
      <c r="G6003" s="17" t="s">
        <v>377</v>
      </c>
      <c r="H6003" s="17" t="s">
        <v>23</v>
      </c>
      <c r="I6003" s="17" t="s">
        <v>36836</v>
      </c>
      <c r="J6003" s="17" t="s">
        <v>3386</v>
      </c>
      <c r="K6003" s="17" t="s">
        <v>26</v>
      </c>
      <c r="L6003" s="17" t="s">
        <v>12870</v>
      </c>
      <c r="M6003" s="17" t="s">
        <v>28</v>
      </c>
      <c r="N6003" s="17" t="s">
        <v>18706</v>
      </c>
      <c r="O6003" s="17" t="s">
        <v>16994</v>
      </c>
      <c r="P6003" s="21">
        <v>1953</v>
      </c>
    </row>
    <row r="6004" spans="1:16">
      <c r="A6004" s="17" t="s">
        <v>36837</v>
      </c>
      <c r="B6004" s="17" t="s">
        <v>36838</v>
      </c>
      <c r="C6004" s="17" t="s">
        <v>29367</v>
      </c>
      <c r="D6004" s="17" t="s">
        <v>11931</v>
      </c>
      <c r="E6004" s="17" t="s">
        <v>16961</v>
      </c>
      <c r="F6004" s="18">
        <v>335</v>
      </c>
      <c r="G6004" s="17" t="s">
        <v>1168</v>
      </c>
      <c r="H6004" s="17" t="s">
        <v>142</v>
      </c>
      <c r="I6004" s="17" t="s">
        <v>36839</v>
      </c>
      <c r="J6004" s="17" t="s">
        <v>2335</v>
      </c>
      <c r="K6004" s="17" t="s">
        <v>26</v>
      </c>
      <c r="L6004" s="17" t="s">
        <v>30292</v>
      </c>
      <c r="M6004" s="17" t="s">
        <v>28</v>
      </c>
      <c r="N6004" s="17" t="s">
        <v>36840</v>
      </c>
      <c r="O6004" s="17" t="s">
        <v>16965</v>
      </c>
      <c r="P6004" s="21">
        <v>228</v>
      </c>
    </row>
    <row r="6005" spans="1:16">
      <c r="A6005" s="17" t="s">
        <v>36841</v>
      </c>
      <c r="B6005" s="17" t="s">
        <v>36842</v>
      </c>
      <c r="C6005" s="17" t="s">
        <v>36843</v>
      </c>
      <c r="D6005" s="17" t="s">
        <v>13100</v>
      </c>
      <c r="E6005" s="17" t="s">
        <v>26698</v>
      </c>
      <c r="F6005" s="18">
        <v>301</v>
      </c>
      <c r="G6005" s="17" t="s">
        <v>2032</v>
      </c>
      <c r="H6005" s="17" t="s">
        <v>23</v>
      </c>
      <c r="I6005" s="17" t="s">
        <v>36844</v>
      </c>
      <c r="J6005" s="17" t="s">
        <v>834</v>
      </c>
      <c r="K6005" s="17" t="s">
        <v>26</v>
      </c>
      <c r="L6005" s="17" t="s">
        <v>26700</v>
      </c>
      <c r="M6005" s="17" t="s">
        <v>28</v>
      </c>
      <c r="N6005" s="17" t="s">
        <v>36845</v>
      </c>
      <c r="O6005" s="17" t="s">
        <v>36846</v>
      </c>
      <c r="P6005" s="21">
        <v>570</v>
      </c>
    </row>
    <row r="6006" spans="1:16">
      <c r="A6006" s="17" t="s">
        <v>36847</v>
      </c>
      <c r="B6006" s="17" t="s">
        <v>36848</v>
      </c>
      <c r="C6006" s="17" t="s">
        <v>36849</v>
      </c>
      <c r="D6006" s="17" t="s">
        <v>26675</v>
      </c>
      <c r="E6006" s="17" t="s">
        <v>36850</v>
      </c>
      <c r="F6006" s="18">
        <v>317</v>
      </c>
      <c r="G6006" s="17" t="s">
        <v>1062</v>
      </c>
      <c r="H6006" s="17" t="s">
        <v>161</v>
      </c>
      <c r="I6006" s="17" t="s">
        <v>36851</v>
      </c>
      <c r="J6006" s="17" t="s">
        <v>20</v>
      </c>
      <c r="K6006" s="17" t="s">
        <v>36852</v>
      </c>
      <c r="L6006" s="17" t="s">
        <v>31858</v>
      </c>
      <c r="M6006" s="17" t="s">
        <v>28</v>
      </c>
      <c r="N6006" s="17" t="s">
        <v>36853</v>
      </c>
      <c r="O6006" s="17" t="s">
        <v>36854</v>
      </c>
      <c r="P6006" s="21">
        <v>138</v>
      </c>
    </row>
    <row r="6007" spans="1:16">
      <c r="A6007" s="17" t="s">
        <v>36855</v>
      </c>
      <c r="B6007" s="17" t="s">
        <v>36856</v>
      </c>
      <c r="C6007" s="17" t="s">
        <v>36857</v>
      </c>
      <c r="D6007" s="17" t="s">
        <v>26675</v>
      </c>
      <c r="E6007" s="17" t="s">
        <v>36850</v>
      </c>
      <c r="F6007" s="18">
        <v>317</v>
      </c>
      <c r="G6007" s="17" t="s">
        <v>1062</v>
      </c>
      <c r="H6007" s="17" t="s">
        <v>161</v>
      </c>
      <c r="I6007" s="17" t="s">
        <v>36858</v>
      </c>
      <c r="J6007" s="17" t="s">
        <v>198</v>
      </c>
      <c r="K6007" s="17" t="s">
        <v>36859</v>
      </c>
      <c r="L6007" s="17" t="s">
        <v>36860</v>
      </c>
      <c r="M6007" s="17" t="s">
        <v>28</v>
      </c>
      <c r="N6007" s="17" t="s">
        <v>36861</v>
      </c>
      <c r="O6007" s="17" t="s">
        <v>36862</v>
      </c>
      <c r="P6007" s="21">
        <v>57</v>
      </c>
    </row>
    <row r="6008" spans="1:16">
      <c r="A6008" s="17" t="s">
        <v>36863</v>
      </c>
      <c r="B6008" s="17" t="s">
        <v>36864</v>
      </c>
      <c r="C6008" s="17" t="s">
        <v>36865</v>
      </c>
      <c r="D6008" s="17" t="s">
        <v>26675</v>
      </c>
      <c r="E6008" s="17" t="s">
        <v>36850</v>
      </c>
      <c r="F6008" s="18">
        <v>317</v>
      </c>
      <c r="G6008" s="17" t="s">
        <v>1062</v>
      </c>
      <c r="H6008" s="17" t="s">
        <v>161</v>
      </c>
      <c r="I6008" s="17" t="s">
        <v>36866</v>
      </c>
      <c r="J6008" s="17" t="s">
        <v>198</v>
      </c>
      <c r="K6008" s="17" t="s">
        <v>26</v>
      </c>
      <c r="L6008" s="17" t="s">
        <v>14640</v>
      </c>
      <c r="M6008" s="17" t="s">
        <v>28</v>
      </c>
      <c r="N6008" s="17" t="s">
        <v>36867</v>
      </c>
      <c r="O6008" s="17" t="s">
        <v>36868</v>
      </c>
      <c r="P6008" s="21">
        <v>336</v>
      </c>
    </row>
    <row r="6009" spans="1:16">
      <c r="A6009" s="17" t="s">
        <v>36869</v>
      </c>
      <c r="B6009" s="17" t="s">
        <v>36870</v>
      </c>
      <c r="C6009" s="17" t="s">
        <v>36871</v>
      </c>
      <c r="D6009" s="17" t="s">
        <v>95</v>
      </c>
      <c r="E6009" s="17" t="s">
        <v>36871</v>
      </c>
      <c r="F6009" s="18">
        <v>143</v>
      </c>
      <c r="G6009" s="17" t="s">
        <v>521</v>
      </c>
      <c r="H6009" s="17" t="s">
        <v>192</v>
      </c>
      <c r="I6009" s="17" t="s">
        <v>36872</v>
      </c>
      <c r="J6009" s="17" t="s">
        <v>36873</v>
      </c>
      <c r="K6009" s="17" t="s">
        <v>26</v>
      </c>
      <c r="L6009" s="17" t="s">
        <v>26346</v>
      </c>
      <c r="M6009" s="17" t="s">
        <v>28</v>
      </c>
      <c r="N6009" s="17" t="s">
        <v>36874</v>
      </c>
      <c r="O6009" s="17" t="s">
        <v>36875</v>
      </c>
      <c r="P6009" s="21">
        <v>72</v>
      </c>
    </row>
    <row r="6010" spans="1:16">
      <c r="A6010" s="17" t="s">
        <v>36876</v>
      </c>
      <c r="B6010" s="17" t="s">
        <v>36877</v>
      </c>
      <c r="C6010" s="17" t="s">
        <v>36878</v>
      </c>
      <c r="D6010" s="17" t="s">
        <v>1157</v>
      </c>
      <c r="E6010" s="17" t="s">
        <v>1158</v>
      </c>
      <c r="F6010" s="18">
        <v>194</v>
      </c>
      <c r="G6010" s="17" t="s">
        <v>377</v>
      </c>
      <c r="H6010" s="17" t="s">
        <v>23</v>
      </c>
      <c r="I6010" s="17" t="s">
        <v>9654</v>
      </c>
      <c r="J6010" s="17" t="s">
        <v>20732</v>
      </c>
      <c r="K6010" s="17" t="s">
        <v>26</v>
      </c>
      <c r="L6010" s="17" t="s">
        <v>36879</v>
      </c>
      <c r="M6010" s="17" t="s">
        <v>28</v>
      </c>
      <c r="N6010" s="17" t="s">
        <v>18706</v>
      </c>
      <c r="O6010" s="17" t="s">
        <v>16994</v>
      </c>
      <c r="P6010" s="21">
        <v>1032</v>
      </c>
    </row>
    <row r="6011" spans="1:16">
      <c r="A6011" s="17" t="s">
        <v>36880</v>
      </c>
      <c r="B6011" s="17" t="s">
        <v>36881</v>
      </c>
      <c r="C6011" s="17" t="s">
        <v>36882</v>
      </c>
      <c r="D6011" s="17" t="s">
        <v>26675</v>
      </c>
      <c r="E6011" s="17" t="s">
        <v>36850</v>
      </c>
      <c r="F6011" s="18">
        <v>317</v>
      </c>
      <c r="G6011" s="17" t="s">
        <v>1062</v>
      </c>
      <c r="H6011" s="17" t="s">
        <v>161</v>
      </c>
      <c r="I6011" s="17" t="s">
        <v>36883</v>
      </c>
      <c r="J6011" s="17" t="s">
        <v>20337</v>
      </c>
      <c r="K6011" s="17" t="s">
        <v>26</v>
      </c>
      <c r="L6011" s="17" t="s">
        <v>22414</v>
      </c>
      <c r="M6011" s="17" t="s">
        <v>28</v>
      </c>
      <c r="N6011" s="17" t="s">
        <v>36884</v>
      </c>
      <c r="O6011" s="17" t="s">
        <v>36885</v>
      </c>
      <c r="P6011" s="21">
        <v>423</v>
      </c>
    </row>
    <row r="6012" spans="1:16">
      <c r="A6012" s="17" t="s">
        <v>36886</v>
      </c>
      <c r="B6012" s="17" t="s">
        <v>36887</v>
      </c>
      <c r="C6012" s="17" t="s">
        <v>36888</v>
      </c>
      <c r="D6012" s="17" t="s">
        <v>8180</v>
      </c>
      <c r="E6012" s="17" t="s">
        <v>8181</v>
      </c>
      <c r="F6012" s="18">
        <v>231</v>
      </c>
      <c r="G6012" s="17" t="s">
        <v>832</v>
      </c>
      <c r="H6012" s="17" t="s">
        <v>142</v>
      </c>
      <c r="I6012" s="17" t="s">
        <v>32582</v>
      </c>
      <c r="J6012" s="17" t="s">
        <v>8736</v>
      </c>
      <c r="K6012" s="17" t="s">
        <v>26</v>
      </c>
      <c r="L6012" s="17" t="s">
        <v>5048</v>
      </c>
      <c r="M6012" s="17" t="s">
        <v>28</v>
      </c>
      <c r="N6012" s="17" t="s">
        <v>32583</v>
      </c>
      <c r="O6012" s="17" t="s">
        <v>32584</v>
      </c>
      <c r="P6012" s="21">
        <v>264</v>
      </c>
    </row>
    <row r="6013" spans="1:16">
      <c r="A6013" s="17" t="s">
        <v>36889</v>
      </c>
      <c r="B6013" s="17" t="s">
        <v>36890</v>
      </c>
      <c r="C6013" s="17" t="s">
        <v>36891</v>
      </c>
      <c r="D6013" s="17" t="s">
        <v>95</v>
      </c>
      <c r="E6013" s="17" t="s">
        <v>36891</v>
      </c>
      <c r="F6013" s="18">
        <v>217</v>
      </c>
      <c r="G6013" s="17" t="s">
        <v>196</v>
      </c>
      <c r="H6013" s="17" t="s">
        <v>23</v>
      </c>
      <c r="I6013" s="17" t="s">
        <v>36892</v>
      </c>
      <c r="J6013" s="17" t="s">
        <v>36893</v>
      </c>
      <c r="K6013" s="17" t="s">
        <v>36894</v>
      </c>
      <c r="L6013" s="17" t="s">
        <v>8876</v>
      </c>
      <c r="M6013" s="17" t="s">
        <v>28</v>
      </c>
      <c r="N6013" s="17" t="s">
        <v>36895</v>
      </c>
      <c r="O6013" s="17" t="s">
        <v>36896</v>
      </c>
      <c r="P6013" s="21">
        <v>933</v>
      </c>
    </row>
    <row r="6014" spans="1:16">
      <c r="A6014" s="17" t="s">
        <v>36897</v>
      </c>
      <c r="B6014" s="17" t="s">
        <v>36898</v>
      </c>
      <c r="C6014" s="17" t="s">
        <v>36899</v>
      </c>
      <c r="D6014" s="17" t="s">
        <v>95</v>
      </c>
      <c r="E6014" s="17" t="s">
        <v>36899</v>
      </c>
      <c r="F6014" s="18">
        <v>217</v>
      </c>
      <c r="G6014" s="17" t="s">
        <v>196</v>
      </c>
      <c r="H6014" s="17" t="s">
        <v>23</v>
      </c>
      <c r="I6014" s="17" t="s">
        <v>36900</v>
      </c>
      <c r="J6014" s="17" t="s">
        <v>2850</v>
      </c>
      <c r="K6014" s="17" t="s">
        <v>26</v>
      </c>
      <c r="L6014" s="17" t="s">
        <v>36901</v>
      </c>
      <c r="M6014" s="17" t="s">
        <v>28</v>
      </c>
      <c r="N6014" s="17" t="s">
        <v>36902</v>
      </c>
      <c r="O6014" s="17" t="s">
        <v>36903</v>
      </c>
      <c r="P6014" s="21">
        <v>477</v>
      </c>
    </row>
    <row r="6015" spans="1:16">
      <c r="A6015" s="17" t="s">
        <v>36904</v>
      </c>
      <c r="B6015" s="17" t="s">
        <v>36905</v>
      </c>
      <c r="C6015" s="17" t="s">
        <v>36906</v>
      </c>
      <c r="D6015" s="17" t="s">
        <v>36907</v>
      </c>
      <c r="E6015" s="17" t="s">
        <v>36908</v>
      </c>
      <c r="F6015" s="18">
        <v>273</v>
      </c>
      <c r="G6015" s="17" t="s">
        <v>1149</v>
      </c>
      <c r="H6015" s="17" t="s">
        <v>2615</v>
      </c>
      <c r="I6015" s="17" t="s">
        <v>36909</v>
      </c>
      <c r="J6015" s="17" t="s">
        <v>3746</v>
      </c>
      <c r="K6015" s="17" t="s">
        <v>26</v>
      </c>
      <c r="L6015" s="17" t="s">
        <v>36910</v>
      </c>
      <c r="M6015" s="17" t="s">
        <v>28</v>
      </c>
      <c r="N6015" s="17" t="s">
        <v>36911</v>
      </c>
      <c r="O6015" s="17" t="s">
        <v>36912</v>
      </c>
      <c r="P6015" s="21">
        <v>99</v>
      </c>
    </row>
    <row r="6016" spans="1:16">
      <c r="A6016" s="17" t="s">
        <v>36913</v>
      </c>
      <c r="B6016" s="17" t="s">
        <v>36914</v>
      </c>
      <c r="C6016" s="17" t="s">
        <v>36915</v>
      </c>
      <c r="D6016" s="17" t="s">
        <v>29110</v>
      </c>
      <c r="E6016" s="17" t="s">
        <v>29111</v>
      </c>
      <c r="F6016" s="18">
        <v>267</v>
      </c>
      <c r="G6016" s="17" t="s">
        <v>22</v>
      </c>
      <c r="H6016" s="17" t="s">
        <v>23</v>
      </c>
      <c r="I6016" s="17" t="s">
        <v>36916</v>
      </c>
      <c r="J6016" s="17" t="s">
        <v>18047</v>
      </c>
      <c r="K6016" s="17" t="s">
        <v>27292</v>
      </c>
      <c r="L6016" s="17" t="s">
        <v>27</v>
      </c>
      <c r="M6016" s="17" t="s">
        <v>28</v>
      </c>
      <c r="N6016" s="17" t="s">
        <v>29113</v>
      </c>
      <c r="O6016" s="17" t="s">
        <v>36917</v>
      </c>
      <c r="P6016" s="21">
        <v>660</v>
      </c>
    </row>
    <row r="6017" spans="1:16">
      <c r="A6017" s="17" t="s">
        <v>36918</v>
      </c>
      <c r="B6017" s="17" t="s">
        <v>36919</v>
      </c>
      <c r="C6017" s="17" t="s">
        <v>36920</v>
      </c>
      <c r="D6017" s="17" t="s">
        <v>95</v>
      </c>
      <c r="E6017" s="17" t="s">
        <v>36920</v>
      </c>
      <c r="F6017" s="18">
        <v>194</v>
      </c>
      <c r="G6017" s="17" t="s">
        <v>377</v>
      </c>
      <c r="H6017" s="17" t="s">
        <v>23</v>
      </c>
      <c r="I6017" s="17" t="s">
        <v>36921</v>
      </c>
      <c r="J6017" s="17" t="s">
        <v>18509</v>
      </c>
      <c r="K6017" s="17" t="s">
        <v>36922</v>
      </c>
      <c r="L6017" s="17" t="s">
        <v>2883</v>
      </c>
      <c r="M6017" s="17" t="s">
        <v>28</v>
      </c>
      <c r="N6017" s="17" t="s">
        <v>36923</v>
      </c>
      <c r="O6017" s="17" t="s">
        <v>36924</v>
      </c>
      <c r="P6017" s="21">
        <v>264</v>
      </c>
    </row>
    <row r="6018" spans="1:16">
      <c r="A6018" s="17" t="s">
        <v>36925</v>
      </c>
      <c r="B6018" s="17" t="s">
        <v>36926</v>
      </c>
      <c r="C6018" s="17" t="s">
        <v>36927</v>
      </c>
      <c r="D6018" s="17" t="s">
        <v>7769</v>
      </c>
      <c r="E6018" s="17" t="s">
        <v>12980</v>
      </c>
      <c r="F6018" s="18">
        <v>292</v>
      </c>
      <c r="G6018" s="17" t="s">
        <v>512</v>
      </c>
      <c r="H6018" s="17" t="s">
        <v>37</v>
      </c>
      <c r="I6018" s="17" t="s">
        <v>36928</v>
      </c>
      <c r="J6018" s="17" t="s">
        <v>7835</v>
      </c>
      <c r="K6018" s="17" t="s">
        <v>26</v>
      </c>
      <c r="L6018" s="17" t="s">
        <v>12982</v>
      </c>
      <c r="M6018" s="17" t="s">
        <v>28</v>
      </c>
      <c r="N6018" s="17" t="s">
        <v>36929</v>
      </c>
      <c r="O6018" s="17" t="s">
        <v>36930</v>
      </c>
      <c r="P6018" s="21">
        <v>1161</v>
      </c>
    </row>
    <row r="6019" spans="1:16">
      <c r="A6019" s="17" t="s">
        <v>36931</v>
      </c>
      <c r="B6019" s="17" t="s">
        <v>36932</v>
      </c>
      <c r="C6019" s="17" t="s">
        <v>36933</v>
      </c>
      <c r="D6019" s="17" t="s">
        <v>3414</v>
      </c>
      <c r="E6019" s="17" t="s">
        <v>3415</v>
      </c>
      <c r="F6019" s="18">
        <v>371</v>
      </c>
      <c r="G6019" s="17" t="s">
        <v>359</v>
      </c>
      <c r="H6019" s="17" t="s">
        <v>37</v>
      </c>
      <c r="I6019" s="17" t="s">
        <v>36934</v>
      </c>
      <c r="J6019" s="17" t="s">
        <v>25</v>
      </c>
      <c r="K6019" s="17" t="s">
        <v>3418</v>
      </c>
      <c r="L6019" s="17" t="s">
        <v>3419</v>
      </c>
      <c r="M6019" s="17" t="s">
        <v>28</v>
      </c>
      <c r="N6019" s="17" t="s">
        <v>3420</v>
      </c>
      <c r="O6019" s="17" t="s">
        <v>32220</v>
      </c>
      <c r="P6019" s="21">
        <v>141</v>
      </c>
    </row>
    <row r="6020" spans="1:16">
      <c r="A6020" s="17" t="s">
        <v>36935</v>
      </c>
      <c r="B6020" s="17" t="s">
        <v>36936</v>
      </c>
      <c r="C6020" s="17" t="s">
        <v>36937</v>
      </c>
      <c r="D6020" s="17" t="s">
        <v>95</v>
      </c>
      <c r="E6020" s="17" t="s">
        <v>36937</v>
      </c>
      <c r="F6020" s="18">
        <v>270</v>
      </c>
      <c r="G6020" s="17" t="s">
        <v>794</v>
      </c>
      <c r="H6020" s="17" t="s">
        <v>37</v>
      </c>
      <c r="I6020" s="17" t="s">
        <v>36938</v>
      </c>
      <c r="J6020" s="17" t="s">
        <v>18912</v>
      </c>
      <c r="K6020" s="17" t="s">
        <v>26</v>
      </c>
      <c r="L6020" s="17" t="s">
        <v>797</v>
      </c>
      <c r="M6020" s="17" t="s">
        <v>28</v>
      </c>
      <c r="N6020" s="17" t="s">
        <v>36939</v>
      </c>
      <c r="O6020" s="17" t="s">
        <v>36939</v>
      </c>
      <c r="P6020" s="21">
        <v>615</v>
      </c>
    </row>
    <row r="6021" spans="1:16">
      <c r="A6021" s="17" t="s">
        <v>36940</v>
      </c>
      <c r="B6021" s="17" t="s">
        <v>36941</v>
      </c>
      <c r="C6021" s="17" t="s">
        <v>36942</v>
      </c>
      <c r="D6021" s="17" t="s">
        <v>95</v>
      </c>
      <c r="E6021" s="17" t="s">
        <v>36942</v>
      </c>
      <c r="F6021" s="18">
        <v>292</v>
      </c>
      <c r="G6021" s="17" t="s">
        <v>512</v>
      </c>
      <c r="H6021" s="17" t="s">
        <v>37</v>
      </c>
      <c r="I6021" s="17" t="s">
        <v>36943</v>
      </c>
      <c r="J6021" s="17" t="s">
        <v>1434</v>
      </c>
      <c r="K6021" s="17" t="s">
        <v>26</v>
      </c>
      <c r="L6021" s="17" t="s">
        <v>8938</v>
      </c>
      <c r="M6021" s="17" t="s">
        <v>28</v>
      </c>
      <c r="N6021" s="17" t="s">
        <v>36944</v>
      </c>
      <c r="O6021" s="17" t="s">
        <v>36945</v>
      </c>
      <c r="P6021" s="21">
        <v>888</v>
      </c>
    </row>
    <row r="6022" spans="1:16">
      <c r="A6022" s="17" t="s">
        <v>36946</v>
      </c>
      <c r="B6022" s="17" t="s">
        <v>36947</v>
      </c>
      <c r="C6022" s="17" t="s">
        <v>36948</v>
      </c>
      <c r="D6022" s="17" t="s">
        <v>95</v>
      </c>
      <c r="E6022" s="17" t="s">
        <v>36948</v>
      </c>
      <c r="F6022" s="18">
        <v>19</v>
      </c>
      <c r="G6022" s="17" t="s">
        <v>368</v>
      </c>
      <c r="H6022" s="17" t="s">
        <v>192</v>
      </c>
      <c r="I6022" s="17" t="s">
        <v>36949</v>
      </c>
      <c r="J6022" s="17" t="s">
        <v>23123</v>
      </c>
      <c r="K6022" s="17" t="s">
        <v>26</v>
      </c>
      <c r="L6022" s="17" t="s">
        <v>4666</v>
      </c>
      <c r="M6022" s="17" t="s">
        <v>28</v>
      </c>
      <c r="N6022" s="17" t="s">
        <v>36950</v>
      </c>
      <c r="O6022" s="17" t="s">
        <v>36950</v>
      </c>
      <c r="P6022" s="21">
        <v>168</v>
      </c>
    </row>
    <row r="6023" spans="1:16">
      <c r="A6023" s="17" t="s">
        <v>36951</v>
      </c>
      <c r="B6023" s="17" t="s">
        <v>36952</v>
      </c>
      <c r="C6023" s="17" t="s">
        <v>36953</v>
      </c>
      <c r="D6023" s="17" t="s">
        <v>25593</v>
      </c>
      <c r="E6023" s="17" t="s">
        <v>36954</v>
      </c>
      <c r="F6023" s="18">
        <v>197</v>
      </c>
      <c r="G6023" s="17" t="s">
        <v>204</v>
      </c>
      <c r="H6023" s="17" t="s">
        <v>192</v>
      </c>
      <c r="I6023" s="17" t="s">
        <v>780</v>
      </c>
      <c r="J6023" s="17" t="s">
        <v>6818</v>
      </c>
      <c r="K6023" s="17" t="s">
        <v>26</v>
      </c>
      <c r="L6023" s="17" t="s">
        <v>36955</v>
      </c>
      <c r="M6023" s="17" t="s">
        <v>28</v>
      </c>
      <c r="N6023" s="17" t="s">
        <v>36956</v>
      </c>
      <c r="O6023" s="17" t="s">
        <v>36957</v>
      </c>
      <c r="P6023" s="21">
        <v>162</v>
      </c>
    </row>
    <row r="6024" spans="1:16">
      <c r="A6024" s="17" t="s">
        <v>36958</v>
      </c>
      <c r="B6024" s="17" t="s">
        <v>36959</v>
      </c>
      <c r="C6024" s="17" t="s">
        <v>36960</v>
      </c>
      <c r="D6024" s="17" t="s">
        <v>20134</v>
      </c>
      <c r="E6024" s="17" t="s">
        <v>20135</v>
      </c>
      <c r="F6024" s="18">
        <v>167</v>
      </c>
      <c r="G6024" s="17" t="s">
        <v>36</v>
      </c>
      <c r="H6024" s="17" t="s">
        <v>37</v>
      </c>
      <c r="I6024" s="17" t="s">
        <v>36961</v>
      </c>
      <c r="J6024" s="17" t="s">
        <v>3275</v>
      </c>
      <c r="K6024" s="17" t="s">
        <v>26</v>
      </c>
      <c r="L6024" s="17" t="s">
        <v>21277</v>
      </c>
      <c r="M6024" s="17" t="s">
        <v>28</v>
      </c>
      <c r="N6024" s="17" t="s">
        <v>34019</v>
      </c>
      <c r="O6024" s="17" t="s">
        <v>36962</v>
      </c>
      <c r="P6024" s="21">
        <v>168</v>
      </c>
    </row>
    <row r="6025" spans="1:16">
      <c r="A6025" s="17" t="s">
        <v>36963</v>
      </c>
      <c r="B6025" s="17" t="s">
        <v>36964</v>
      </c>
      <c r="C6025" s="17" t="s">
        <v>36965</v>
      </c>
      <c r="D6025" s="17" t="s">
        <v>2716</v>
      </c>
      <c r="E6025" s="17" t="s">
        <v>14619</v>
      </c>
      <c r="F6025" s="18">
        <v>41</v>
      </c>
      <c r="G6025" s="17" t="s">
        <v>1187</v>
      </c>
      <c r="H6025" s="17" t="s">
        <v>192</v>
      </c>
      <c r="I6025" s="17" t="s">
        <v>36966</v>
      </c>
      <c r="J6025" s="17" t="s">
        <v>5852</v>
      </c>
      <c r="K6025" s="17" t="s">
        <v>26</v>
      </c>
      <c r="L6025" s="17" t="s">
        <v>8162</v>
      </c>
      <c r="M6025" s="17" t="s">
        <v>28</v>
      </c>
      <c r="N6025" s="17" t="s">
        <v>36967</v>
      </c>
      <c r="O6025" s="17" t="s">
        <v>36968</v>
      </c>
      <c r="P6025" s="21">
        <v>1635</v>
      </c>
    </row>
    <row r="6026" spans="1:16">
      <c r="A6026" s="17" t="s">
        <v>23870</v>
      </c>
      <c r="B6026" s="17" t="s">
        <v>36969</v>
      </c>
      <c r="C6026" s="17" t="s">
        <v>36970</v>
      </c>
      <c r="D6026" s="17" t="s">
        <v>20134</v>
      </c>
      <c r="E6026" s="17" t="s">
        <v>20135</v>
      </c>
      <c r="F6026" s="18">
        <v>167</v>
      </c>
      <c r="G6026" s="17" t="s">
        <v>36</v>
      </c>
      <c r="H6026" s="17" t="s">
        <v>37</v>
      </c>
      <c r="I6026" s="17" t="s">
        <v>24060</v>
      </c>
      <c r="J6026" s="17" t="s">
        <v>19858</v>
      </c>
      <c r="K6026" s="17" t="s">
        <v>24061</v>
      </c>
      <c r="L6026" s="17" t="s">
        <v>6936</v>
      </c>
      <c r="M6026" s="17" t="s">
        <v>28</v>
      </c>
      <c r="N6026" s="17" t="s">
        <v>34019</v>
      </c>
      <c r="O6026" s="17" t="s">
        <v>36962</v>
      </c>
      <c r="P6026" s="21">
        <v>168</v>
      </c>
    </row>
    <row r="6027" spans="1:16">
      <c r="A6027" s="17" t="s">
        <v>36971</v>
      </c>
      <c r="B6027" s="17" t="s">
        <v>36972</v>
      </c>
      <c r="C6027" s="17" t="s">
        <v>36973</v>
      </c>
      <c r="D6027" s="17" t="s">
        <v>20134</v>
      </c>
      <c r="E6027" s="17" t="s">
        <v>20135</v>
      </c>
      <c r="F6027" s="18">
        <v>167</v>
      </c>
      <c r="G6027" s="17" t="s">
        <v>36</v>
      </c>
      <c r="H6027" s="17" t="s">
        <v>37</v>
      </c>
      <c r="I6027" s="17" t="s">
        <v>36974</v>
      </c>
      <c r="J6027" s="17" t="s">
        <v>613</v>
      </c>
      <c r="K6027" s="17" t="s">
        <v>26</v>
      </c>
      <c r="L6027" s="17" t="s">
        <v>21277</v>
      </c>
      <c r="M6027" s="17" t="s">
        <v>28</v>
      </c>
      <c r="N6027" s="17" t="s">
        <v>34019</v>
      </c>
      <c r="O6027" s="17" t="s">
        <v>36962</v>
      </c>
      <c r="P6027" s="21">
        <v>168</v>
      </c>
    </row>
    <row r="6028" spans="1:16">
      <c r="A6028" s="17" t="s">
        <v>36975</v>
      </c>
      <c r="B6028" s="17" t="s">
        <v>36976</v>
      </c>
      <c r="C6028" s="17" t="s">
        <v>36977</v>
      </c>
      <c r="D6028" s="17" t="s">
        <v>95</v>
      </c>
      <c r="E6028" s="17" t="s">
        <v>36977</v>
      </c>
      <c r="F6028" s="18">
        <v>266</v>
      </c>
      <c r="G6028" s="17" t="s">
        <v>256</v>
      </c>
      <c r="H6028" s="17" t="s">
        <v>161</v>
      </c>
      <c r="I6028" s="17" t="s">
        <v>36978</v>
      </c>
      <c r="J6028" s="17" t="s">
        <v>25</v>
      </c>
      <c r="K6028" s="17" t="s">
        <v>26</v>
      </c>
      <c r="L6028" s="17" t="s">
        <v>36979</v>
      </c>
      <c r="M6028" s="17" t="s">
        <v>28</v>
      </c>
      <c r="N6028" s="17" t="s">
        <v>36980</v>
      </c>
      <c r="O6028" s="17" t="s">
        <v>36981</v>
      </c>
      <c r="P6028" s="21">
        <v>1461</v>
      </c>
    </row>
    <row r="6029" spans="1:16">
      <c r="A6029" s="17"/>
      <c r="B6029" s="17"/>
      <c r="C6029" s="17"/>
      <c r="D6029" s="17"/>
      <c r="E6029" s="17"/>
      <c r="F6029" s="18"/>
      <c r="G6029" s="17"/>
      <c r="H6029" s="17" t="s">
        <v>2615</v>
      </c>
      <c r="I6029" s="17" t="s">
        <v>36978</v>
      </c>
      <c r="J6029" s="17" t="s">
        <v>25</v>
      </c>
      <c r="K6029" s="17" t="s">
        <v>26</v>
      </c>
      <c r="L6029" s="17" t="s">
        <v>36979</v>
      </c>
      <c r="M6029" s="17" t="s">
        <v>28</v>
      </c>
      <c r="N6029" s="17" t="s">
        <v>36980</v>
      </c>
      <c r="O6029" s="17" t="s">
        <v>36981</v>
      </c>
      <c r="P6029" s="21">
        <v>696</v>
      </c>
    </row>
    <row r="6030" spans="1:16">
      <c r="A6030" s="17" t="s">
        <v>36982</v>
      </c>
      <c r="B6030" s="17" t="s">
        <v>36983</v>
      </c>
      <c r="C6030" s="17" t="s">
        <v>36984</v>
      </c>
      <c r="D6030" s="17" t="s">
        <v>95</v>
      </c>
      <c r="E6030" s="17" t="s">
        <v>36984</v>
      </c>
      <c r="F6030" s="18">
        <v>15</v>
      </c>
      <c r="G6030" s="17" t="s">
        <v>86</v>
      </c>
      <c r="H6030" s="17" t="s">
        <v>23</v>
      </c>
      <c r="I6030" s="17" t="s">
        <v>36985</v>
      </c>
      <c r="J6030" s="17" t="s">
        <v>1170</v>
      </c>
      <c r="K6030" s="17" t="s">
        <v>26</v>
      </c>
      <c r="L6030" s="17" t="s">
        <v>5756</v>
      </c>
      <c r="M6030" s="17" t="s">
        <v>28</v>
      </c>
      <c r="N6030" s="17" t="s">
        <v>36986</v>
      </c>
      <c r="O6030" s="17" t="s">
        <v>36987</v>
      </c>
      <c r="P6030" s="21">
        <v>420</v>
      </c>
    </row>
    <row r="6031" spans="1:16">
      <c r="A6031" s="17" t="s">
        <v>36988</v>
      </c>
      <c r="B6031" s="17" t="s">
        <v>36989</v>
      </c>
      <c r="C6031" s="17" t="s">
        <v>36990</v>
      </c>
      <c r="D6031" s="17" t="s">
        <v>6053</v>
      </c>
      <c r="E6031" s="17" t="s">
        <v>6054</v>
      </c>
      <c r="F6031" s="18">
        <v>15</v>
      </c>
      <c r="G6031" s="17" t="s">
        <v>86</v>
      </c>
      <c r="H6031" s="17" t="s">
        <v>23</v>
      </c>
      <c r="I6031" s="17" t="s">
        <v>36991</v>
      </c>
      <c r="J6031" s="17" t="s">
        <v>25</v>
      </c>
      <c r="K6031" s="17" t="s">
        <v>26</v>
      </c>
      <c r="L6031" s="17" t="s">
        <v>1840</v>
      </c>
      <c r="M6031" s="17" t="s">
        <v>28</v>
      </c>
      <c r="N6031" s="17" t="s">
        <v>36992</v>
      </c>
      <c r="O6031" s="17" t="s">
        <v>36993</v>
      </c>
      <c r="P6031" s="21">
        <v>2613</v>
      </c>
    </row>
    <row r="6032" spans="1:16">
      <c r="A6032" s="17" t="s">
        <v>36994</v>
      </c>
      <c r="B6032" s="17" t="s">
        <v>36995</v>
      </c>
      <c r="C6032" s="17" t="s">
        <v>36996</v>
      </c>
      <c r="D6032" s="17" t="s">
        <v>20134</v>
      </c>
      <c r="E6032" s="17" t="s">
        <v>20135</v>
      </c>
      <c r="F6032" s="18">
        <v>167</v>
      </c>
      <c r="G6032" s="17" t="s">
        <v>36</v>
      </c>
      <c r="H6032" s="17" t="s">
        <v>37</v>
      </c>
      <c r="I6032" s="17" t="s">
        <v>17901</v>
      </c>
      <c r="J6032" s="17" t="s">
        <v>35391</v>
      </c>
      <c r="K6032" s="17" t="s">
        <v>6353</v>
      </c>
      <c r="L6032" s="17" t="s">
        <v>9726</v>
      </c>
      <c r="M6032" s="17" t="s">
        <v>28</v>
      </c>
      <c r="N6032" s="17" t="s">
        <v>34019</v>
      </c>
      <c r="O6032" s="17" t="s">
        <v>36962</v>
      </c>
      <c r="P6032" s="21">
        <v>150</v>
      </c>
    </row>
    <row r="6033" spans="1:16">
      <c r="A6033" s="17" t="s">
        <v>36997</v>
      </c>
      <c r="B6033" s="17" t="s">
        <v>36998</v>
      </c>
      <c r="C6033" s="17" t="s">
        <v>36999</v>
      </c>
      <c r="D6033" s="17" t="s">
        <v>20134</v>
      </c>
      <c r="E6033" s="17" t="s">
        <v>20135</v>
      </c>
      <c r="F6033" s="18">
        <v>167</v>
      </c>
      <c r="G6033" s="17" t="s">
        <v>36</v>
      </c>
      <c r="H6033" s="17" t="s">
        <v>37</v>
      </c>
      <c r="I6033" s="17" t="s">
        <v>17901</v>
      </c>
      <c r="J6033" s="17" t="s">
        <v>8786</v>
      </c>
      <c r="K6033" s="17" t="s">
        <v>5070</v>
      </c>
      <c r="L6033" s="17" t="s">
        <v>17818</v>
      </c>
      <c r="M6033" s="17" t="s">
        <v>28</v>
      </c>
      <c r="N6033" s="17" t="s">
        <v>37000</v>
      </c>
      <c r="O6033" s="17" t="s">
        <v>37000</v>
      </c>
      <c r="P6033" s="21">
        <v>360</v>
      </c>
    </row>
    <row r="6034" spans="1:16">
      <c r="A6034" s="17" t="s">
        <v>37001</v>
      </c>
      <c r="B6034" s="17" t="s">
        <v>37002</v>
      </c>
      <c r="C6034" s="17" t="s">
        <v>37003</v>
      </c>
      <c r="D6034" s="17" t="s">
        <v>95</v>
      </c>
      <c r="E6034" s="17" t="s">
        <v>37003</v>
      </c>
      <c r="F6034" s="18">
        <v>19</v>
      </c>
      <c r="G6034" s="17" t="s">
        <v>368</v>
      </c>
      <c r="H6034" s="17" t="s">
        <v>192</v>
      </c>
      <c r="I6034" s="17" t="s">
        <v>28820</v>
      </c>
      <c r="J6034" s="17" t="s">
        <v>30165</v>
      </c>
      <c r="K6034" s="17" t="s">
        <v>26</v>
      </c>
      <c r="L6034" s="17" t="s">
        <v>37004</v>
      </c>
      <c r="M6034" s="17" t="s">
        <v>28</v>
      </c>
      <c r="N6034" s="17" t="s">
        <v>37005</v>
      </c>
      <c r="O6034" s="17" t="s">
        <v>37006</v>
      </c>
      <c r="P6034" s="21">
        <v>2595</v>
      </c>
    </row>
    <row r="6035" spans="1:16">
      <c r="A6035" s="17" t="s">
        <v>37007</v>
      </c>
      <c r="B6035" s="17" t="s">
        <v>37008</v>
      </c>
      <c r="C6035" s="17" t="s">
        <v>37009</v>
      </c>
      <c r="D6035" s="17" t="s">
        <v>20134</v>
      </c>
      <c r="E6035" s="17" t="s">
        <v>20135</v>
      </c>
      <c r="F6035" s="18">
        <v>167</v>
      </c>
      <c r="G6035" s="17" t="s">
        <v>36</v>
      </c>
      <c r="H6035" s="17" t="s">
        <v>37</v>
      </c>
      <c r="I6035" s="17" t="s">
        <v>37010</v>
      </c>
      <c r="J6035" s="17" t="s">
        <v>3519</v>
      </c>
      <c r="K6035" s="17" t="s">
        <v>37011</v>
      </c>
      <c r="L6035" s="17" t="s">
        <v>6930</v>
      </c>
      <c r="M6035" s="17" t="s">
        <v>28</v>
      </c>
      <c r="N6035" s="17" t="s">
        <v>37012</v>
      </c>
      <c r="O6035" s="17" t="s">
        <v>33582</v>
      </c>
      <c r="P6035" s="21">
        <v>183</v>
      </c>
    </row>
    <row r="6036" spans="1:16">
      <c r="A6036" s="17" t="s">
        <v>37013</v>
      </c>
      <c r="B6036" s="17" t="s">
        <v>37014</v>
      </c>
      <c r="C6036" s="17" t="s">
        <v>37015</v>
      </c>
      <c r="D6036" s="17" t="s">
        <v>20134</v>
      </c>
      <c r="E6036" s="17" t="s">
        <v>20135</v>
      </c>
      <c r="F6036" s="18">
        <v>167</v>
      </c>
      <c r="G6036" s="17" t="s">
        <v>36</v>
      </c>
      <c r="H6036" s="17" t="s">
        <v>37</v>
      </c>
      <c r="I6036" s="17" t="s">
        <v>37016</v>
      </c>
      <c r="J6036" s="17" t="s">
        <v>1189</v>
      </c>
      <c r="K6036" s="17" t="s">
        <v>37017</v>
      </c>
      <c r="L6036" s="17" t="s">
        <v>552</v>
      </c>
      <c r="M6036" s="17" t="s">
        <v>28</v>
      </c>
      <c r="N6036" s="17" t="s">
        <v>34019</v>
      </c>
      <c r="O6036" s="17" t="s">
        <v>33588</v>
      </c>
      <c r="P6036" s="21">
        <v>84</v>
      </c>
    </row>
    <row r="6037" spans="1:16">
      <c r="A6037" s="17" t="s">
        <v>37018</v>
      </c>
      <c r="B6037" s="17" t="s">
        <v>37019</v>
      </c>
      <c r="C6037" s="17" t="s">
        <v>37020</v>
      </c>
      <c r="D6037" s="17" t="s">
        <v>4826</v>
      </c>
      <c r="E6037" s="17" t="s">
        <v>4827</v>
      </c>
      <c r="F6037" s="18">
        <v>240</v>
      </c>
      <c r="G6037" s="17" t="s">
        <v>505</v>
      </c>
      <c r="H6037" s="17" t="s">
        <v>23</v>
      </c>
      <c r="I6037" s="17" t="s">
        <v>37021</v>
      </c>
      <c r="J6037" s="17" t="s">
        <v>37022</v>
      </c>
      <c r="K6037" s="17" t="s">
        <v>26</v>
      </c>
      <c r="L6037" s="17" t="s">
        <v>37023</v>
      </c>
      <c r="M6037" s="17" t="s">
        <v>28</v>
      </c>
      <c r="N6037" s="17" t="s">
        <v>34047</v>
      </c>
      <c r="O6037" s="17" t="s">
        <v>34047</v>
      </c>
      <c r="P6037" s="21">
        <v>72</v>
      </c>
    </row>
    <row r="6038" spans="1:16">
      <c r="A6038" s="17" t="s">
        <v>37024</v>
      </c>
      <c r="B6038" s="17" t="s">
        <v>37025</v>
      </c>
      <c r="C6038" s="17" t="s">
        <v>37026</v>
      </c>
      <c r="D6038" s="17" t="s">
        <v>37027</v>
      </c>
      <c r="E6038" s="17" t="s">
        <v>37028</v>
      </c>
      <c r="F6038" s="18">
        <v>299</v>
      </c>
      <c r="G6038" s="17" t="s">
        <v>436</v>
      </c>
      <c r="H6038" s="17" t="s">
        <v>37</v>
      </c>
      <c r="I6038" s="17" t="s">
        <v>37029</v>
      </c>
      <c r="J6038" s="17" t="s">
        <v>10063</v>
      </c>
      <c r="K6038" s="17" t="s">
        <v>37030</v>
      </c>
      <c r="L6038" s="17" t="s">
        <v>5164</v>
      </c>
      <c r="M6038" s="17" t="s">
        <v>28</v>
      </c>
      <c r="N6038" s="17" t="s">
        <v>37031</v>
      </c>
      <c r="O6038" s="17" t="s">
        <v>37031</v>
      </c>
      <c r="P6038" s="21">
        <v>48</v>
      </c>
    </row>
    <row r="6039" spans="1:16">
      <c r="A6039" s="17" t="s">
        <v>37032</v>
      </c>
      <c r="B6039" s="17" t="s">
        <v>37033</v>
      </c>
      <c r="C6039" s="17" t="s">
        <v>37034</v>
      </c>
      <c r="D6039" s="17" t="s">
        <v>17926</v>
      </c>
      <c r="E6039" s="17" t="s">
        <v>27661</v>
      </c>
      <c r="F6039" s="18">
        <v>282</v>
      </c>
      <c r="G6039" s="17" t="s">
        <v>121</v>
      </c>
      <c r="H6039" s="17" t="s">
        <v>42</v>
      </c>
      <c r="I6039" s="17" t="s">
        <v>37035</v>
      </c>
      <c r="J6039" s="17" t="s">
        <v>25</v>
      </c>
      <c r="K6039" s="17" t="s">
        <v>2090</v>
      </c>
      <c r="L6039" s="17" t="s">
        <v>276</v>
      </c>
      <c r="M6039" s="17" t="s">
        <v>28</v>
      </c>
      <c r="N6039" s="17" t="s">
        <v>37036</v>
      </c>
      <c r="O6039" s="17" t="s">
        <v>37037</v>
      </c>
      <c r="P6039" s="21">
        <v>156</v>
      </c>
    </row>
    <row r="6040" spans="1:16">
      <c r="A6040" s="17" t="s">
        <v>37038</v>
      </c>
      <c r="B6040" s="17" t="s">
        <v>37039</v>
      </c>
      <c r="C6040" s="17" t="s">
        <v>37040</v>
      </c>
      <c r="D6040" s="17" t="s">
        <v>17926</v>
      </c>
      <c r="E6040" s="17" t="s">
        <v>27661</v>
      </c>
      <c r="F6040" s="18">
        <v>282</v>
      </c>
      <c r="G6040" s="17" t="s">
        <v>121</v>
      </c>
      <c r="H6040" s="17" t="s">
        <v>42</v>
      </c>
      <c r="I6040" s="17" t="s">
        <v>37041</v>
      </c>
      <c r="J6040" s="17" t="s">
        <v>37042</v>
      </c>
      <c r="K6040" s="17" t="s">
        <v>37043</v>
      </c>
      <c r="L6040" s="17" t="s">
        <v>276</v>
      </c>
      <c r="M6040" s="17" t="s">
        <v>28</v>
      </c>
      <c r="N6040" s="17" t="s">
        <v>37036</v>
      </c>
      <c r="O6040" s="17" t="s">
        <v>37044</v>
      </c>
      <c r="P6040" s="21">
        <v>408</v>
      </c>
    </row>
    <row r="6041" spans="1:16">
      <c r="A6041" s="17" t="s">
        <v>37045</v>
      </c>
      <c r="B6041" s="17" t="s">
        <v>37046</v>
      </c>
      <c r="C6041" s="17" t="s">
        <v>37047</v>
      </c>
      <c r="D6041" s="17" t="s">
        <v>17926</v>
      </c>
      <c r="E6041" s="17" t="s">
        <v>27661</v>
      </c>
      <c r="F6041" s="18">
        <v>282</v>
      </c>
      <c r="G6041" s="17" t="s">
        <v>121</v>
      </c>
      <c r="H6041" s="17" t="s">
        <v>42</v>
      </c>
      <c r="I6041" s="17" t="s">
        <v>37048</v>
      </c>
      <c r="J6041" s="17" t="s">
        <v>23807</v>
      </c>
      <c r="K6041" s="17" t="s">
        <v>37049</v>
      </c>
      <c r="L6041" s="17" t="s">
        <v>276</v>
      </c>
      <c r="M6041" s="17" t="s">
        <v>28</v>
      </c>
      <c r="N6041" s="17" t="s">
        <v>37036</v>
      </c>
      <c r="O6041" s="17" t="s">
        <v>37050</v>
      </c>
      <c r="P6041" s="21">
        <v>312</v>
      </c>
    </row>
    <row r="6042" spans="1:16">
      <c r="A6042" s="17" t="s">
        <v>37051</v>
      </c>
      <c r="B6042" s="17" t="s">
        <v>37052</v>
      </c>
      <c r="C6042" s="17" t="s">
        <v>37053</v>
      </c>
      <c r="D6042" s="17" t="s">
        <v>95</v>
      </c>
      <c r="E6042" s="17" t="s">
        <v>37053</v>
      </c>
      <c r="F6042" s="18">
        <v>39</v>
      </c>
      <c r="G6042" s="17" t="s">
        <v>273</v>
      </c>
      <c r="H6042" s="17" t="s">
        <v>42</v>
      </c>
      <c r="I6042" s="17" t="s">
        <v>37054</v>
      </c>
      <c r="J6042" s="17" t="s">
        <v>476</v>
      </c>
      <c r="K6042" s="17" t="s">
        <v>37055</v>
      </c>
      <c r="L6042" s="17" t="s">
        <v>276</v>
      </c>
      <c r="M6042" s="17" t="s">
        <v>28</v>
      </c>
      <c r="N6042" s="17" t="s">
        <v>37056</v>
      </c>
      <c r="O6042" s="17" t="s">
        <v>80</v>
      </c>
      <c r="P6042" s="21">
        <v>163</v>
      </c>
    </row>
    <row r="6043" spans="1:16">
      <c r="A6043" s="17" t="s">
        <v>37057</v>
      </c>
      <c r="B6043" s="17" t="s">
        <v>37058</v>
      </c>
      <c r="C6043" s="17" t="s">
        <v>37059</v>
      </c>
      <c r="D6043" s="17" t="s">
        <v>6307</v>
      </c>
      <c r="E6043" s="17" t="s">
        <v>6308</v>
      </c>
      <c r="F6043" s="18">
        <v>39</v>
      </c>
      <c r="G6043" s="17" t="s">
        <v>273</v>
      </c>
      <c r="H6043" s="17" t="s">
        <v>42</v>
      </c>
      <c r="I6043" s="17" t="s">
        <v>37060</v>
      </c>
      <c r="J6043" s="17" t="s">
        <v>4733</v>
      </c>
      <c r="K6043" s="17" t="s">
        <v>37061</v>
      </c>
      <c r="L6043" s="17" t="s">
        <v>295</v>
      </c>
      <c r="M6043" s="17" t="s">
        <v>28</v>
      </c>
      <c r="N6043" s="17" t="s">
        <v>28684</v>
      </c>
      <c r="O6043" s="17" t="s">
        <v>25714</v>
      </c>
      <c r="P6043" s="21">
        <v>48</v>
      </c>
    </row>
    <row r="6044" spans="1:16">
      <c r="A6044" s="17" t="s">
        <v>37062</v>
      </c>
      <c r="B6044" s="17" t="s">
        <v>37063</v>
      </c>
      <c r="C6044" s="17" t="s">
        <v>37064</v>
      </c>
      <c r="D6044" s="17" t="s">
        <v>95</v>
      </c>
      <c r="E6044" s="17" t="s">
        <v>37064</v>
      </c>
      <c r="F6044" s="18">
        <v>321</v>
      </c>
      <c r="G6044" s="17" t="s">
        <v>2380</v>
      </c>
      <c r="H6044" s="17" t="s">
        <v>192</v>
      </c>
      <c r="I6044" s="17" t="s">
        <v>37065</v>
      </c>
      <c r="J6044" s="17" t="s">
        <v>9696</v>
      </c>
      <c r="K6044" s="17" t="s">
        <v>2653</v>
      </c>
      <c r="L6044" s="17" t="s">
        <v>37066</v>
      </c>
      <c r="M6044" s="17" t="s">
        <v>28</v>
      </c>
      <c r="N6044" s="17" t="s">
        <v>37067</v>
      </c>
      <c r="O6044" s="17" t="s">
        <v>37067</v>
      </c>
      <c r="P6044" s="21">
        <v>105</v>
      </c>
    </row>
    <row r="6045" spans="1:16">
      <c r="A6045" s="17" t="s">
        <v>37068</v>
      </c>
      <c r="B6045" s="17" t="s">
        <v>37069</v>
      </c>
      <c r="C6045" s="17" t="s">
        <v>37070</v>
      </c>
      <c r="D6045" s="17" t="s">
        <v>95</v>
      </c>
      <c r="E6045" s="17" t="s">
        <v>37070</v>
      </c>
      <c r="F6045" s="18">
        <v>232</v>
      </c>
      <c r="G6045" s="17" t="s">
        <v>900</v>
      </c>
      <c r="H6045" s="17" t="s">
        <v>23</v>
      </c>
      <c r="I6045" s="17" t="s">
        <v>37071</v>
      </c>
      <c r="J6045" s="17" t="s">
        <v>37072</v>
      </c>
      <c r="K6045" s="17" t="s">
        <v>26</v>
      </c>
      <c r="L6045" s="17" t="s">
        <v>37073</v>
      </c>
      <c r="M6045" s="17" t="s">
        <v>28</v>
      </c>
      <c r="N6045" s="17" t="s">
        <v>37074</v>
      </c>
      <c r="O6045" s="17" t="s">
        <v>37075</v>
      </c>
      <c r="P6045" s="21">
        <v>636</v>
      </c>
    </row>
    <row r="6046" spans="1:16">
      <c r="A6046" s="17" t="s">
        <v>37076</v>
      </c>
      <c r="B6046" s="17" t="s">
        <v>37077</v>
      </c>
      <c r="C6046" s="17" t="s">
        <v>37078</v>
      </c>
      <c r="D6046" s="17" t="s">
        <v>2642</v>
      </c>
      <c r="E6046" s="17" t="s">
        <v>2643</v>
      </c>
      <c r="F6046" s="18">
        <v>292</v>
      </c>
      <c r="G6046" s="17" t="s">
        <v>512</v>
      </c>
      <c r="H6046" s="17" t="s">
        <v>37</v>
      </c>
      <c r="I6046" s="17" t="s">
        <v>37079</v>
      </c>
      <c r="J6046" s="17" t="s">
        <v>4215</v>
      </c>
      <c r="K6046" s="17" t="s">
        <v>14294</v>
      </c>
      <c r="L6046" s="17" t="s">
        <v>12982</v>
      </c>
      <c r="M6046" s="17" t="s">
        <v>28</v>
      </c>
      <c r="N6046" s="17" t="s">
        <v>37080</v>
      </c>
      <c r="O6046" s="17" t="s">
        <v>37081</v>
      </c>
      <c r="P6046" s="21">
        <v>486</v>
      </c>
    </row>
    <row r="6047" spans="1:16">
      <c r="A6047" s="17" t="s">
        <v>37082</v>
      </c>
      <c r="B6047" s="17" t="s">
        <v>37083</v>
      </c>
      <c r="C6047" s="17" t="s">
        <v>37084</v>
      </c>
      <c r="D6047" s="17" t="s">
        <v>95</v>
      </c>
      <c r="E6047" s="17" t="s">
        <v>37084</v>
      </c>
      <c r="F6047" s="18">
        <v>74</v>
      </c>
      <c r="G6047" s="17" t="s">
        <v>1116</v>
      </c>
      <c r="H6047" s="17" t="s">
        <v>142</v>
      </c>
      <c r="I6047" s="17" t="s">
        <v>37085</v>
      </c>
      <c r="J6047" s="17" t="s">
        <v>25</v>
      </c>
      <c r="K6047" s="17" t="s">
        <v>26</v>
      </c>
      <c r="L6047" s="17" t="s">
        <v>4716</v>
      </c>
      <c r="M6047" s="17" t="s">
        <v>28</v>
      </c>
      <c r="N6047" s="17" t="s">
        <v>37086</v>
      </c>
      <c r="O6047" s="17" t="s">
        <v>30</v>
      </c>
      <c r="P6047" s="21">
        <v>276</v>
      </c>
    </row>
    <row r="6048" spans="1:16">
      <c r="A6048" s="17" t="s">
        <v>37087</v>
      </c>
      <c r="B6048" s="17" t="s">
        <v>37088</v>
      </c>
      <c r="C6048" s="17" t="s">
        <v>37089</v>
      </c>
      <c r="D6048" s="17" t="s">
        <v>95</v>
      </c>
      <c r="E6048" s="17" t="s">
        <v>37089</v>
      </c>
      <c r="F6048" s="18">
        <v>261</v>
      </c>
      <c r="G6048" s="17" t="s">
        <v>1922</v>
      </c>
      <c r="H6048" s="17" t="s">
        <v>161</v>
      </c>
      <c r="I6048" s="17" t="s">
        <v>37090</v>
      </c>
      <c r="J6048" s="17" t="s">
        <v>6484</v>
      </c>
      <c r="K6048" s="17" t="s">
        <v>26</v>
      </c>
      <c r="L6048" s="17" t="s">
        <v>21630</v>
      </c>
      <c r="M6048" s="17" t="s">
        <v>28</v>
      </c>
      <c r="N6048" s="17" t="s">
        <v>37091</v>
      </c>
      <c r="O6048" s="17" t="s">
        <v>37092</v>
      </c>
      <c r="P6048" s="21">
        <v>813</v>
      </c>
    </row>
    <row r="6049" spans="1:16">
      <c r="A6049" s="17" t="s">
        <v>37093</v>
      </c>
      <c r="B6049" s="17" t="s">
        <v>37094</v>
      </c>
      <c r="C6049" s="17" t="s">
        <v>37095</v>
      </c>
      <c r="D6049" s="17" t="s">
        <v>1948</v>
      </c>
      <c r="E6049" s="17" t="s">
        <v>8130</v>
      </c>
      <c r="F6049" s="18">
        <v>282</v>
      </c>
      <c r="G6049" s="17" t="s">
        <v>121</v>
      </c>
      <c r="H6049" s="17" t="s">
        <v>42</v>
      </c>
      <c r="I6049" s="17" t="s">
        <v>1957</v>
      </c>
      <c r="J6049" s="17" t="s">
        <v>1395</v>
      </c>
      <c r="K6049" s="17" t="s">
        <v>26</v>
      </c>
      <c r="L6049" s="17" t="s">
        <v>12133</v>
      </c>
      <c r="M6049" s="17" t="s">
        <v>28</v>
      </c>
      <c r="N6049" s="17" t="s">
        <v>37096</v>
      </c>
      <c r="O6049" s="17" t="s">
        <v>80</v>
      </c>
      <c r="P6049" s="21">
        <v>396</v>
      </c>
    </row>
    <row r="6050" spans="1:16">
      <c r="A6050" s="17" t="s">
        <v>37097</v>
      </c>
      <c r="B6050" s="17" t="s">
        <v>37098</v>
      </c>
      <c r="C6050" s="17" t="s">
        <v>37099</v>
      </c>
      <c r="D6050" s="17" t="s">
        <v>1948</v>
      </c>
      <c r="E6050" s="17" t="s">
        <v>8130</v>
      </c>
      <c r="F6050" s="18">
        <v>282</v>
      </c>
      <c r="G6050" s="17" t="s">
        <v>121</v>
      </c>
      <c r="H6050" s="17" t="s">
        <v>42</v>
      </c>
      <c r="I6050" s="17" t="s">
        <v>37100</v>
      </c>
      <c r="J6050" s="17" t="s">
        <v>2407</v>
      </c>
      <c r="K6050" s="17" t="s">
        <v>26</v>
      </c>
      <c r="L6050" s="17" t="s">
        <v>290</v>
      </c>
      <c r="M6050" s="17" t="s">
        <v>28</v>
      </c>
      <c r="N6050" s="17" t="s">
        <v>37101</v>
      </c>
      <c r="O6050" s="17" t="s">
        <v>80</v>
      </c>
      <c r="P6050" s="21">
        <v>1770</v>
      </c>
    </row>
    <row r="6051" spans="1:16">
      <c r="A6051" s="17" t="s">
        <v>15913</v>
      </c>
      <c r="B6051" s="17" t="s">
        <v>37102</v>
      </c>
      <c r="C6051" s="17" t="s">
        <v>37103</v>
      </c>
      <c r="D6051" s="17" t="s">
        <v>95</v>
      </c>
      <c r="E6051" s="17" t="s">
        <v>37103</v>
      </c>
      <c r="F6051" s="18">
        <v>74</v>
      </c>
      <c r="G6051" s="17" t="s">
        <v>1116</v>
      </c>
      <c r="H6051" s="17" t="s">
        <v>142</v>
      </c>
      <c r="I6051" s="17" t="s">
        <v>37104</v>
      </c>
      <c r="J6051" s="17" t="s">
        <v>25</v>
      </c>
      <c r="K6051" s="17" t="s">
        <v>26</v>
      </c>
      <c r="L6051" s="17" t="s">
        <v>19844</v>
      </c>
      <c r="M6051" s="17" t="s">
        <v>28</v>
      </c>
      <c r="N6051" s="17" t="s">
        <v>37105</v>
      </c>
      <c r="O6051" s="17" t="s">
        <v>80</v>
      </c>
      <c r="P6051" s="21">
        <v>984</v>
      </c>
    </row>
    <row r="6052" spans="1:16">
      <c r="A6052" s="17" t="s">
        <v>37106</v>
      </c>
      <c r="B6052" s="17" t="s">
        <v>37107</v>
      </c>
      <c r="C6052" s="17" t="s">
        <v>37108</v>
      </c>
      <c r="D6052" s="17" t="s">
        <v>95</v>
      </c>
      <c r="E6052" s="17" t="s">
        <v>37108</v>
      </c>
      <c r="F6052" s="18">
        <v>266</v>
      </c>
      <c r="G6052" s="17" t="s">
        <v>256</v>
      </c>
      <c r="H6052" s="17" t="s">
        <v>161</v>
      </c>
      <c r="I6052" s="17" t="s">
        <v>37109</v>
      </c>
      <c r="J6052" s="17" t="s">
        <v>21017</v>
      </c>
      <c r="K6052" s="17" t="s">
        <v>26</v>
      </c>
      <c r="L6052" s="17" t="s">
        <v>37110</v>
      </c>
      <c r="M6052" s="17" t="s">
        <v>28</v>
      </c>
      <c r="N6052" s="17" t="s">
        <v>37111</v>
      </c>
      <c r="O6052" s="17" t="s">
        <v>37112</v>
      </c>
      <c r="P6052" s="21">
        <v>54</v>
      </c>
    </row>
    <row r="6053" spans="1:16">
      <c r="A6053" s="17" t="s">
        <v>37113</v>
      </c>
      <c r="B6053" s="17" t="s">
        <v>37114</v>
      </c>
      <c r="C6053" s="17" t="s">
        <v>37115</v>
      </c>
      <c r="D6053" s="17" t="s">
        <v>28918</v>
      </c>
      <c r="E6053" s="17" t="s">
        <v>37116</v>
      </c>
      <c r="F6053" s="18">
        <v>218</v>
      </c>
      <c r="G6053" s="17" t="s">
        <v>214</v>
      </c>
      <c r="H6053" s="17" t="s">
        <v>23</v>
      </c>
      <c r="I6053" s="17" t="s">
        <v>37117</v>
      </c>
      <c r="J6053" s="17" t="s">
        <v>37118</v>
      </c>
      <c r="K6053" s="17" t="s">
        <v>26</v>
      </c>
      <c r="L6053" s="17" t="s">
        <v>37119</v>
      </c>
      <c r="M6053" s="17" t="s">
        <v>28</v>
      </c>
      <c r="N6053" s="17" t="s">
        <v>37120</v>
      </c>
      <c r="O6053" s="17" t="s">
        <v>37120</v>
      </c>
      <c r="P6053" s="21">
        <v>84</v>
      </c>
    </row>
    <row r="6054" spans="1:16">
      <c r="A6054" s="17" t="s">
        <v>37121</v>
      </c>
      <c r="B6054" s="17" t="s">
        <v>37122</v>
      </c>
      <c r="C6054" s="17" t="s">
        <v>37123</v>
      </c>
      <c r="D6054" s="17" t="s">
        <v>1948</v>
      </c>
      <c r="E6054" s="17" t="s">
        <v>8130</v>
      </c>
      <c r="F6054" s="18">
        <v>282</v>
      </c>
      <c r="G6054" s="17" t="s">
        <v>121</v>
      </c>
      <c r="H6054" s="17" t="s">
        <v>42</v>
      </c>
      <c r="I6054" s="17" t="s">
        <v>37124</v>
      </c>
      <c r="J6054" s="17" t="s">
        <v>25</v>
      </c>
      <c r="K6054" s="17" t="s">
        <v>10340</v>
      </c>
      <c r="L6054" s="17" t="s">
        <v>290</v>
      </c>
      <c r="M6054" s="17" t="s">
        <v>28</v>
      </c>
      <c r="N6054" s="17" t="s">
        <v>37125</v>
      </c>
      <c r="O6054" s="17" t="s">
        <v>80</v>
      </c>
      <c r="P6054" s="21">
        <v>990</v>
      </c>
    </row>
    <row r="6055" spans="1:16">
      <c r="A6055" s="17" t="s">
        <v>37126</v>
      </c>
      <c r="B6055" s="17" t="s">
        <v>37127</v>
      </c>
      <c r="C6055" s="17" t="s">
        <v>37128</v>
      </c>
      <c r="D6055" s="17" t="s">
        <v>1948</v>
      </c>
      <c r="E6055" s="17" t="s">
        <v>8130</v>
      </c>
      <c r="F6055" s="18">
        <v>282</v>
      </c>
      <c r="G6055" s="17" t="s">
        <v>121</v>
      </c>
      <c r="H6055" s="17" t="s">
        <v>42</v>
      </c>
      <c r="I6055" s="17" t="s">
        <v>37129</v>
      </c>
      <c r="J6055" s="17" t="s">
        <v>37130</v>
      </c>
      <c r="K6055" s="17" t="s">
        <v>26</v>
      </c>
      <c r="L6055" s="17" t="s">
        <v>12133</v>
      </c>
      <c r="M6055" s="17" t="s">
        <v>28</v>
      </c>
      <c r="N6055" s="17" t="s">
        <v>37131</v>
      </c>
      <c r="O6055" s="17" t="s">
        <v>80</v>
      </c>
      <c r="P6055" s="21">
        <v>387</v>
      </c>
    </row>
    <row r="6056" spans="1:16">
      <c r="A6056" s="17" t="s">
        <v>37132</v>
      </c>
      <c r="B6056" s="17" t="s">
        <v>37133</v>
      </c>
      <c r="C6056" s="17" t="s">
        <v>37134</v>
      </c>
      <c r="D6056" s="17" t="s">
        <v>1948</v>
      </c>
      <c r="E6056" s="17" t="s">
        <v>8130</v>
      </c>
      <c r="F6056" s="18">
        <v>282</v>
      </c>
      <c r="G6056" s="17" t="s">
        <v>121</v>
      </c>
      <c r="H6056" s="17" t="s">
        <v>42</v>
      </c>
      <c r="I6056" s="17" t="s">
        <v>37135</v>
      </c>
      <c r="J6056" s="17" t="s">
        <v>7699</v>
      </c>
      <c r="K6056" s="17" t="s">
        <v>26</v>
      </c>
      <c r="L6056" s="17" t="s">
        <v>2568</v>
      </c>
      <c r="M6056" s="17" t="s">
        <v>28</v>
      </c>
      <c r="N6056" s="17" t="s">
        <v>37136</v>
      </c>
      <c r="O6056" s="17" t="s">
        <v>80</v>
      </c>
      <c r="P6056" s="21">
        <v>987</v>
      </c>
    </row>
    <row r="6057" spans="1:16">
      <c r="A6057" s="17" t="s">
        <v>37137</v>
      </c>
      <c r="B6057" s="17" t="s">
        <v>37138</v>
      </c>
      <c r="C6057" s="17" t="s">
        <v>37139</v>
      </c>
      <c r="D6057" s="17" t="s">
        <v>1948</v>
      </c>
      <c r="E6057" s="17" t="s">
        <v>8130</v>
      </c>
      <c r="F6057" s="18">
        <v>282</v>
      </c>
      <c r="G6057" s="17" t="s">
        <v>121</v>
      </c>
      <c r="H6057" s="17" t="s">
        <v>42</v>
      </c>
      <c r="I6057" s="17" t="s">
        <v>37140</v>
      </c>
      <c r="J6057" s="17" t="s">
        <v>15076</v>
      </c>
      <c r="K6057" s="17" t="s">
        <v>37141</v>
      </c>
      <c r="L6057" s="17" t="s">
        <v>6184</v>
      </c>
      <c r="M6057" s="17" t="s">
        <v>28</v>
      </c>
      <c r="N6057" s="17" t="s">
        <v>37142</v>
      </c>
      <c r="O6057" s="17" t="s">
        <v>80</v>
      </c>
      <c r="P6057" s="21">
        <v>1020</v>
      </c>
    </row>
    <row r="6058" spans="1:16">
      <c r="A6058" s="17" t="s">
        <v>37143</v>
      </c>
      <c r="B6058" s="17" t="s">
        <v>37144</v>
      </c>
      <c r="C6058" s="17" t="s">
        <v>37145</v>
      </c>
      <c r="D6058" s="17" t="s">
        <v>95</v>
      </c>
      <c r="E6058" s="17" t="s">
        <v>37145</v>
      </c>
      <c r="F6058" s="18">
        <v>194</v>
      </c>
      <c r="G6058" s="17" t="s">
        <v>377</v>
      </c>
      <c r="H6058" s="17" t="s">
        <v>23</v>
      </c>
      <c r="I6058" s="17" t="s">
        <v>2033</v>
      </c>
      <c r="J6058" s="17" t="s">
        <v>3614</v>
      </c>
      <c r="K6058" s="17" t="s">
        <v>26</v>
      </c>
      <c r="L6058" s="17" t="s">
        <v>37146</v>
      </c>
      <c r="M6058" s="17" t="s">
        <v>28</v>
      </c>
      <c r="N6058" s="17" t="s">
        <v>37147</v>
      </c>
      <c r="O6058" s="17" t="s">
        <v>80</v>
      </c>
      <c r="P6058" s="21">
        <v>120</v>
      </c>
    </row>
    <row r="6059" spans="1:16">
      <c r="A6059" s="17" t="s">
        <v>37148</v>
      </c>
      <c r="B6059" s="17" t="s">
        <v>37149</v>
      </c>
      <c r="C6059" s="17" t="s">
        <v>9123</v>
      </c>
      <c r="D6059" s="17" t="s">
        <v>646</v>
      </c>
      <c r="E6059" s="17" t="s">
        <v>647</v>
      </c>
      <c r="F6059" s="18">
        <v>297</v>
      </c>
      <c r="G6059" s="17" t="s">
        <v>247</v>
      </c>
      <c r="H6059" s="17" t="s">
        <v>42</v>
      </c>
      <c r="I6059" s="17" t="s">
        <v>37150</v>
      </c>
      <c r="J6059" s="17" t="s">
        <v>370</v>
      </c>
      <c r="K6059" s="17" t="s">
        <v>26</v>
      </c>
      <c r="L6059" s="17" t="s">
        <v>37151</v>
      </c>
      <c r="M6059" s="17" t="s">
        <v>28</v>
      </c>
      <c r="N6059" s="17" t="s">
        <v>24588</v>
      </c>
      <c r="O6059" s="17" t="s">
        <v>24588</v>
      </c>
      <c r="P6059" s="21">
        <v>288</v>
      </c>
    </row>
    <row r="6060" spans="1:16">
      <c r="A6060" s="17"/>
      <c r="B6060" s="17"/>
      <c r="C6060" s="17"/>
      <c r="D6060" s="17"/>
      <c r="E6060" s="17"/>
      <c r="F6060" s="18"/>
      <c r="G6060" s="17"/>
      <c r="H6060" s="17" t="s">
        <v>192</v>
      </c>
      <c r="I6060" s="17" t="s">
        <v>37150</v>
      </c>
      <c r="J6060" s="17" t="s">
        <v>370</v>
      </c>
      <c r="K6060" s="17" t="s">
        <v>26</v>
      </c>
      <c r="L6060" s="17" t="s">
        <v>37151</v>
      </c>
      <c r="M6060" s="17" t="s">
        <v>28</v>
      </c>
      <c r="N6060" s="17" t="s">
        <v>24588</v>
      </c>
      <c r="O6060" s="17" t="s">
        <v>24588</v>
      </c>
      <c r="P6060" s="21">
        <v>504</v>
      </c>
    </row>
    <row r="6061" spans="1:16">
      <c r="A6061" s="17" t="s">
        <v>37152</v>
      </c>
      <c r="B6061" s="17" t="s">
        <v>37153</v>
      </c>
      <c r="C6061" s="17" t="s">
        <v>37154</v>
      </c>
      <c r="D6061" s="17" t="s">
        <v>13487</v>
      </c>
      <c r="E6061" s="17" t="s">
        <v>37155</v>
      </c>
      <c r="F6061" s="18">
        <v>266</v>
      </c>
      <c r="G6061" s="17" t="s">
        <v>256</v>
      </c>
      <c r="H6061" s="17" t="s">
        <v>161</v>
      </c>
      <c r="I6061" s="17" t="s">
        <v>37156</v>
      </c>
      <c r="J6061" s="17" t="s">
        <v>2691</v>
      </c>
      <c r="K6061" s="17" t="s">
        <v>26</v>
      </c>
      <c r="L6061" s="17" t="s">
        <v>1647</v>
      </c>
      <c r="M6061" s="17" t="s">
        <v>28</v>
      </c>
      <c r="N6061" s="17" t="s">
        <v>37157</v>
      </c>
      <c r="O6061" s="17" t="s">
        <v>37158</v>
      </c>
      <c r="P6061" s="21">
        <v>849</v>
      </c>
    </row>
    <row r="6062" spans="1:16">
      <c r="A6062" s="17"/>
      <c r="B6062" s="17"/>
      <c r="C6062" s="17"/>
      <c r="D6062" s="17"/>
      <c r="E6062" s="17"/>
      <c r="F6062" s="18"/>
      <c r="G6062" s="17"/>
      <c r="H6062" s="17" t="s">
        <v>2615</v>
      </c>
      <c r="I6062" s="17" t="s">
        <v>37156</v>
      </c>
      <c r="J6062" s="17" t="s">
        <v>2691</v>
      </c>
      <c r="K6062" s="17" t="s">
        <v>26</v>
      </c>
      <c r="L6062" s="17" t="s">
        <v>1647</v>
      </c>
      <c r="M6062" s="17" t="s">
        <v>28</v>
      </c>
      <c r="N6062" s="17" t="s">
        <v>37157</v>
      </c>
      <c r="O6062" s="17" t="s">
        <v>37158</v>
      </c>
      <c r="P6062" s="21">
        <v>48</v>
      </c>
    </row>
    <row r="6063" spans="1:16">
      <c r="A6063" s="17" t="s">
        <v>37159</v>
      </c>
      <c r="B6063" s="17" t="s">
        <v>37160</v>
      </c>
      <c r="C6063" s="17" t="s">
        <v>37161</v>
      </c>
      <c r="D6063" s="17" t="s">
        <v>95</v>
      </c>
      <c r="E6063" s="17" t="s">
        <v>37161</v>
      </c>
      <c r="F6063" s="18">
        <v>264</v>
      </c>
      <c r="G6063" s="17" t="s">
        <v>1964</v>
      </c>
      <c r="H6063" s="17" t="s">
        <v>192</v>
      </c>
      <c r="I6063" s="17" t="s">
        <v>958</v>
      </c>
      <c r="J6063" s="17" t="s">
        <v>2498</v>
      </c>
      <c r="K6063" s="17" t="s">
        <v>21522</v>
      </c>
      <c r="L6063" s="17" t="s">
        <v>11659</v>
      </c>
      <c r="M6063" s="17" t="s">
        <v>28</v>
      </c>
      <c r="N6063" s="17" t="s">
        <v>37162</v>
      </c>
      <c r="O6063" s="17" t="s">
        <v>37162</v>
      </c>
      <c r="P6063" s="21">
        <v>74</v>
      </c>
    </row>
    <row r="6064" spans="1:16">
      <c r="A6064" s="17" t="s">
        <v>37163</v>
      </c>
      <c r="B6064" s="17" t="s">
        <v>37164</v>
      </c>
      <c r="C6064" s="17" t="s">
        <v>37165</v>
      </c>
      <c r="D6064" s="17" t="s">
        <v>8342</v>
      </c>
      <c r="E6064" s="17" t="s">
        <v>8343</v>
      </c>
      <c r="F6064" s="18">
        <v>315</v>
      </c>
      <c r="G6064" s="17" t="s">
        <v>141</v>
      </c>
      <c r="H6064" s="17" t="s">
        <v>142</v>
      </c>
      <c r="I6064" s="17" t="s">
        <v>37166</v>
      </c>
      <c r="J6064" s="17" t="s">
        <v>23680</v>
      </c>
      <c r="K6064" s="17" t="s">
        <v>8343</v>
      </c>
      <c r="L6064" s="17" t="s">
        <v>13728</v>
      </c>
      <c r="M6064" s="17" t="s">
        <v>28</v>
      </c>
      <c r="N6064" s="17" t="s">
        <v>37167</v>
      </c>
      <c r="O6064" s="17" t="s">
        <v>8347</v>
      </c>
      <c r="P6064" s="21">
        <v>72</v>
      </c>
    </row>
    <row r="6065" spans="1:16">
      <c r="A6065" s="17" t="s">
        <v>37168</v>
      </c>
      <c r="B6065" s="17" t="s">
        <v>37169</v>
      </c>
      <c r="C6065" s="17" t="s">
        <v>37170</v>
      </c>
      <c r="D6065" s="17" t="s">
        <v>95</v>
      </c>
      <c r="E6065" s="17" t="s">
        <v>37170</v>
      </c>
      <c r="F6065" s="18">
        <v>23</v>
      </c>
      <c r="G6065" s="17" t="s">
        <v>478</v>
      </c>
      <c r="H6065" s="17" t="s">
        <v>142</v>
      </c>
      <c r="I6065" s="17" t="s">
        <v>37171</v>
      </c>
      <c r="J6065" s="17" t="s">
        <v>29744</v>
      </c>
      <c r="K6065" s="17" t="s">
        <v>26</v>
      </c>
      <c r="L6065" s="17" t="s">
        <v>37172</v>
      </c>
      <c r="M6065" s="17" t="s">
        <v>28</v>
      </c>
      <c r="N6065" s="17" t="s">
        <v>37173</v>
      </c>
      <c r="O6065" s="17" t="s">
        <v>37173</v>
      </c>
      <c r="P6065" s="21">
        <v>594</v>
      </c>
    </row>
    <row r="6066" spans="1:16">
      <c r="A6066" s="17" t="s">
        <v>37174</v>
      </c>
      <c r="B6066" s="17" t="s">
        <v>37175</v>
      </c>
      <c r="C6066" s="17" t="s">
        <v>37176</v>
      </c>
      <c r="D6066" s="17" t="s">
        <v>95</v>
      </c>
      <c r="E6066" s="17" t="s">
        <v>37176</v>
      </c>
      <c r="F6066" s="18">
        <v>266</v>
      </c>
      <c r="G6066" s="17" t="s">
        <v>256</v>
      </c>
      <c r="H6066" s="17" t="s">
        <v>161</v>
      </c>
      <c r="I6066" s="17" t="s">
        <v>37177</v>
      </c>
      <c r="J6066" s="17" t="s">
        <v>115</v>
      </c>
      <c r="K6066" s="17" t="s">
        <v>26</v>
      </c>
      <c r="L6066" s="17" t="s">
        <v>8419</v>
      </c>
      <c r="M6066" s="17" t="s">
        <v>28</v>
      </c>
      <c r="N6066" s="17" t="s">
        <v>37178</v>
      </c>
      <c r="O6066" s="17" t="s">
        <v>37178</v>
      </c>
      <c r="P6066" s="21">
        <v>993</v>
      </c>
    </row>
    <row r="6067" spans="1:16">
      <c r="A6067" s="17" t="s">
        <v>37179</v>
      </c>
      <c r="B6067" s="17" t="s">
        <v>37180</v>
      </c>
      <c r="C6067" s="17" t="s">
        <v>37181</v>
      </c>
      <c r="D6067" s="17" t="s">
        <v>37182</v>
      </c>
      <c r="E6067" s="17" t="s">
        <v>37183</v>
      </c>
      <c r="F6067" s="18">
        <v>15</v>
      </c>
      <c r="G6067" s="17" t="s">
        <v>86</v>
      </c>
      <c r="H6067" s="17" t="s">
        <v>23</v>
      </c>
      <c r="I6067" s="17" t="s">
        <v>37184</v>
      </c>
      <c r="J6067" s="17" t="s">
        <v>27756</v>
      </c>
      <c r="K6067" s="17" t="s">
        <v>26</v>
      </c>
      <c r="L6067" s="17" t="s">
        <v>90</v>
      </c>
      <c r="M6067" s="17" t="s">
        <v>28</v>
      </c>
      <c r="N6067" s="17" t="s">
        <v>37185</v>
      </c>
      <c r="O6067" s="17" t="s">
        <v>37185</v>
      </c>
      <c r="P6067" s="21">
        <v>9189</v>
      </c>
    </row>
    <row r="6068" spans="1:16">
      <c r="A6068" s="17" t="s">
        <v>37186</v>
      </c>
      <c r="B6068" s="17" t="s">
        <v>37187</v>
      </c>
      <c r="C6068" s="17" t="s">
        <v>37188</v>
      </c>
      <c r="D6068" s="17" t="s">
        <v>95</v>
      </c>
      <c r="E6068" s="17" t="s">
        <v>37188</v>
      </c>
      <c r="F6068" s="18">
        <v>38</v>
      </c>
      <c r="G6068" s="17" t="s">
        <v>420</v>
      </c>
      <c r="H6068" s="17" t="s">
        <v>37</v>
      </c>
      <c r="I6068" s="17" t="s">
        <v>1957</v>
      </c>
      <c r="J6068" s="17" t="s">
        <v>5542</v>
      </c>
      <c r="K6068" s="17" t="s">
        <v>26</v>
      </c>
      <c r="L6068" s="17" t="s">
        <v>7436</v>
      </c>
      <c r="M6068" s="17" t="s">
        <v>28</v>
      </c>
      <c r="N6068" s="17" t="s">
        <v>37189</v>
      </c>
      <c r="O6068" s="17" t="s">
        <v>37189</v>
      </c>
      <c r="P6068" s="21">
        <v>72</v>
      </c>
    </row>
    <row r="6069" spans="1:16">
      <c r="A6069" s="17" t="s">
        <v>37190</v>
      </c>
      <c r="B6069" s="17" t="s">
        <v>37191</v>
      </c>
      <c r="C6069" s="17" t="s">
        <v>37192</v>
      </c>
      <c r="D6069" s="17" t="s">
        <v>95</v>
      </c>
      <c r="E6069" s="17" t="s">
        <v>37192</v>
      </c>
      <c r="F6069" s="18">
        <v>74</v>
      </c>
      <c r="G6069" s="17" t="s">
        <v>1116</v>
      </c>
      <c r="H6069" s="17" t="s">
        <v>142</v>
      </c>
      <c r="I6069" s="17" t="s">
        <v>5941</v>
      </c>
      <c r="J6069" s="17" t="s">
        <v>15443</v>
      </c>
      <c r="K6069" s="17" t="s">
        <v>26</v>
      </c>
      <c r="L6069" s="17" t="s">
        <v>37193</v>
      </c>
      <c r="M6069" s="17" t="s">
        <v>28</v>
      </c>
      <c r="N6069" s="17" t="s">
        <v>37194</v>
      </c>
      <c r="O6069" s="17" t="s">
        <v>37195</v>
      </c>
      <c r="P6069" s="21">
        <v>1065</v>
      </c>
    </row>
    <row r="6070" spans="1:16">
      <c r="A6070" s="17" t="s">
        <v>37196</v>
      </c>
      <c r="B6070" s="17" t="s">
        <v>37197</v>
      </c>
      <c r="C6070" s="17" t="s">
        <v>37198</v>
      </c>
      <c r="D6070" s="17" t="s">
        <v>95</v>
      </c>
      <c r="E6070" s="17" t="s">
        <v>37198</v>
      </c>
      <c r="F6070" s="18">
        <v>315</v>
      </c>
      <c r="G6070" s="17" t="s">
        <v>141</v>
      </c>
      <c r="H6070" s="17" t="s">
        <v>142</v>
      </c>
      <c r="I6070" s="17" t="s">
        <v>37199</v>
      </c>
      <c r="J6070" s="17" t="s">
        <v>8620</v>
      </c>
      <c r="K6070" s="17" t="s">
        <v>26</v>
      </c>
      <c r="L6070" s="17" t="s">
        <v>36426</v>
      </c>
      <c r="M6070" s="17" t="s">
        <v>28</v>
      </c>
      <c r="N6070" s="17" t="s">
        <v>37200</v>
      </c>
      <c r="O6070" s="17" t="s">
        <v>37201</v>
      </c>
      <c r="P6070" s="21">
        <v>597</v>
      </c>
    </row>
    <row r="6071" spans="1:16">
      <c r="A6071" s="17" t="s">
        <v>37202</v>
      </c>
      <c r="B6071" s="17" t="s">
        <v>37203</v>
      </c>
      <c r="C6071" s="17" t="s">
        <v>37204</v>
      </c>
      <c r="D6071" s="17" t="s">
        <v>95</v>
      </c>
      <c r="E6071" s="17" t="s">
        <v>37204</v>
      </c>
      <c r="F6071" s="18">
        <v>231</v>
      </c>
      <c r="G6071" s="17" t="s">
        <v>832</v>
      </c>
      <c r="H6071" s="17" t="s">
        <v>142</v>
      </c>
      <c r="I6071" s="17" t="s">
        <v>37205</v>
      </c>
      <c r="J6071" s="17" t="s">
        <v>7801</v>
      </c>
      <c r="K6071" s="17" t="s">
        <v>26</v>
      </c>
      <c r="L6071" s="17" t="s">
        <v>7038</v>
      </c>
      <c r="M6071" s="17" t="s">
        <v>28</v>
      </c>
      <c r="N6071" s="17" t="s">
        <v>37206</v>
      </c>
      <c r="O6071" s="17" t="s">
        <v>37207</v>
      </c>
      <c r="P6071" s="21">
        <v>571</v>
      </c>
    </row>
    <row r="6072" spans="1:16">
      <c r="A6072" s="17" t="s">
        <v>37208</v>
      </c>
      <c r="B6072" s="17" t="s">
        <v>37209</v>
      </c>
      <c r="C6072" s="17" t="s">
        <v>37210</v>
      </c>
      <c r="D6072" s="17" t="s">
        <v>95</v>
      </c>
      <c r="E6072" s="17" t="s">
        <v>37210</v>
      </c>
      <c r="F6072" s="18">
        <v>264</v>
      </c>
      <c r="G6072" s="17" t="s">
        <v>1964</v>
      </c>
      <c r="H6072" s="17" t="s">
        <v>192</v>
      </c>
      <c r="I6072" s="17" t="s">
        <v>37211</v>
      </c>
      <c r="J6072" s="17" t="s">
        <v>7054</v>
      </c>
      <c r="K6072" s="17" t="s">
        <v>25594</v>
      </c>
      <c r="L6072" s="17" t="s">
        <v>2161</v>
      </c>
      <c r="M6072" s="17" t="s">
        <v>28</v>
      </c>
      <c r="N6072" s="17" t="s">
        <v>37212</v>
      </c>
      <c r="O6072" s="17" t="s">
        <v>37212</v>
      </c>
      <c r="P6072" s="21">
        <v>144</v>
      </c>
    </row>
    <row r="6073" spans="1:16">
      <c r="A6073" s="17"/>
      <c r="B6073" s="17"/>
      <c r="C6073" s="17"/>
      <c r="D6073" s="17"/>
      <c r="E6073" s="17"/>
      <c r="F6073" s="18"/>
      <c r="G6073" s="17"/>
      <c r="H6073" s="17" t="s">
        <v>142</v>
      </c>
      <c r="I6073" s="17" t="s">
        <v>37211</v>
      </c>
      <c r="J6073" s="17" t="s">
        <v>7054</v>
      </c>
      <c r="K6073" s="17" t="s">
        <v>25594</v>
      </c>
      <c r="L6073" s="17" t="s">
        <v>2161</v>
      </c>
      <c r="M6073" s="17" t="s">
        <v>28</v>
      </c>
      <c r="N6073" s="17" t="s">
        <v>37212</v>
      </c>
      <c r="O6073" s="17" t="s">
        <v>37212</v>
      </c>
      <c r="P6073" s="21">
        <v>60</v>
      </c>
    </row>
    <row r="6074" spans="1:16">
      <c r="A6074" s="17" t="s">
        <v>37213</v>
      </c>
      <c r="B6074" s="17" t="s">
        <v>37214</v>
      </c>
      <c r="C6074" s="17" t="s">
        <v>13275</v>
      </c>
      <c r="D6074" s="17" t="s">
        <v>646</v>
      </c>
      <c r="E6074" s="17" t="s">
        <v>647</v>
      </c>
      <c r="F6074" s="18">
        <v>297</v>
      </c>
      <c r="G6074" s="17" t="s">
        <v>247</v>
      </c>
      <c r="H6074" s="17" t="s">
        <v>42</v>
      </c>
      <c r="I6074" s="17" t="s">
        <v>37215</v>
      </c>
      <c r="J6074" s="17" t="s">
        <v>3426</v>
      </c>
      <c r="K6074" s="17" t="s">
        <v>26</v>
      </c>
      <c r="L6074" s="17" t="s">
        <v>16467</v>
      </c>
      <c r="M6074" s="17" t="s">
        <v>28</v>
      </c>
      <c r="N6074" s="17" t="s">
        <v>37216</v>
      </c>
      <c r="O6074" s="17" t="s">
        <v>651</v>
      </c>
      <c r="P6074" s="21">
        <v>240</v>
      </c>
    </row>
    <row r="6075" spans="1:16">
      <c r="A6075" s="17"/>
      <c r="B6075" s="17"/>
      <c r="C6075" s="17"/>
      <c r="D6075" s="17"/>
      <c r="E6075" s="17"/>
      <c r="F6075" s="18"/>
      <c r="G6075" s="17"/>
      <c r="H6075" s="17" t="s">
        <v>192</v>
      </c>
      <c r="I6075" s="17" t="s">
        <v>37215</v>
      </c>
      <c r="J6075" s="17" t="s">
        <v>3426</v>
      </c>
      <c r="K6075" s="17" t="s">
        <v>26</v>
      </c>
      <c r="L6075" s="17" t="s">
        <v>16467</v>
      </c>
      <c r="M6075" s="17" t="s">
        <v>28</v>
      </c>
      <c r="N6075" s="17" t="s">
        <v>37216</v>
      </c>
      <c r="O6075" s="17" t="s">
        <v>651</v>
      </c>
      <c r="P6075" s="21">
        <v>108</v>
      </c>
    </row>
    <row r="6076" spans="1:16">
      <c r="A6076" s="17" t="s">
        <v>37217</v>
      </c>
      <c r="B6076" s="17" t="s">
        <v>37218</v>
      </c>
      <c r="C6076" s="17" t="s">
        <v>37219</v>
      </c>
      <c r="D6076" s="17" t="s">
        <v>95</v>
      </c>
      <c r="E6076" s="17" t="s">
        <v>37219</v>
      </c>
      <c r="F6076" s="18">
        <v>39</v>
      </c>
      <c r="G6076" s="17" t="s">
        <v>273</v>
      </c>
      <c r="H6076" s="17" t="s">
        <v>42</v>
      </c>
      <c r="I6076" s="17" t="s">
        <v>37220</v>
      </c>
      <c r="J6076" s="17" t="s">
        <v>11557</v>
      </c>
      <c r="K6076" s="17" t="s">
        <v>37221</v>
      </c>
      <c r="L6076" s="17" t="s">
        <v>20763</v>
      </c>
      <c r="M6076" s="17" t="s">
        <v>28</v>
      </c>
      <c r="N6076" s="17" t="s">
        <v>37222</v>
      </c>
      <c r="O6076" s="17" t="s">
        <v>37223</v>
      </c>
      <c r="P6076" s="21">
        <v>54</v>
      </c>
    </row>
    <row r="6077" spans="1:16">
      <c r="A6077" s="17" t="s">
        <v>37224</v>
      </c>
      <c r="B6077" s="17" t="s">
        <v>37225</v>
      </c>
      <c r="C6077" s="17" t="s">
        <v>37226</v>
      </c>
      <c r="D6077" s="17" t="s">
        <v>264</v>
      </c>
      <c r="E6077" s="17" t="s">
        <v>16946</v>
      </c>
      <c r="F6077" s="18">
        <v>337</v>
      </c>
      <c r="G6077" s="17" t="s">
        <v>48</v>
      </c>
      <c r="H6077" s="17" t="s">
        <v>23</v>
      </c>
      <c r="I6077" s="17" t="s">
        <v>37227</v>
      </c>
      <c r="J6077" s="17" t="s">
        <v>12092</v>
      </c>
      <c r="K6077" s="17" t="s">
        <v>766</v>
      </c>
      <c r="L6077" s="17" t="s">
        <v>37228</v>
      </c>
      <c r="M6077" s="17" t="s">
        <v>28</v>
      </c>
      <c r="N6077" s="17" t="s">
        <v>37229</v>
      </c>
      <c r="O6077" s="17" t="s">
        <v>37230</v>
      </c>
      <c r="P6077" s="21">
        <v>384</v>
      </c>
    </row>
    <row r="6078" spans="1:16">
      <c r="A6078" s="17" t="s">
        <v>37231</v>
      </c>
      <c r="B6078" s="17" t="s">
        <v>37232</v>
      </c>
      <c r="C6078" s="17" t="s">
        <v>37233</v>
      </c>
      <c r="D6078" s="17" t="s">
        <v>264</v>
      </c>
      <c r="E6078" s="17" t="s">
        <v>16946</v>
      </c>
      <c r="F6078" s="18">
        <v>337</v>
      </c>
      <c r="G6078" s="17" t="s">
        <v>48</v>
      </c>
      <c r="H6078" s="17" t="s">
        <v>23</v>
      </c>
      <c r="I6078" s="17" t="s">
        <v>37234</v>
      </c>
      <c r="J6078" s="17" t="s">
        <v>8411</v>
      </c>
      <c r="K6078" s="17" t="s">
        <v>37235</v>
      </c>
      <c r="L6078" s="17" t="s">
        <v>51</v>
      </c>
      <c r="M6078" s="17" t="s">
        <v>28</v>
      </c>
      <c r="N6078" s="17" t="s">
        <v>37236</v>
      </c>
      <c r="O6078" s="17" t="s">
        <v>37230</v>
      </c>
      <c r="P6078" s="21">
        <v>348</v>
      </c>
    </row>
    <row r="6079" spans="1:16">
      <c r="A6079" s="17" t="s">
        <v>37237</v>
      </c>
      <c r="B6079" s="17" t="s">
        <v>37238</v>
      </c>
      <c r="C6079" s="17" t="s">
        <v>37239</v>
      </c>
      <c r="D6079" s="17" t="s">
        <v>95</v>
      </c>
      <c r="E6079" s="17" t="s">
        <v>37239</v>
      </c>
      <c r="F6079" s="18">
        <v>296</v>
      </c>
      <c r="G6079" s="17" t="s">
        <v>151</v>
      </c>
      <c r="H6079" s="17" t="s">
        <v>161</v>
      </c>
      <c r="I6079" s="17" t="s">
        <v>37240</v>
      </c>
      <c r="J6079" s="17" t="s">
        <v>10609</v>
      </c>
      <c r="K6079" s="17" t="s">
        <v>2653</v>
      </c>
      <c r="L6079" s="17" t="s">
        <v>37241</v>
      </c>
      <c r="M6079" s="17" t="s">
        <v>28</v>
      </c>
      <c r="N6079" s="17" t="s">
        <v>37242</v>
      </c>
      <c r="O6079" s="17" t="s">
        <v>37243</v>
      </c>
      <c r="P6079" s="21">
        <v>60</v>
      </c>
    </row>
    <row r="6080" spans="1:16">
      <c r="A6080" s="17"/>
      <c r="B6080" s="17"/>
      <c r="C6080" s="17"/>
      <c r="D6080" s="17"/>
      <c r="E6080" s="17"/>
      <c r="F6080" s="18"/>
      <c r="G6080" s="17"/>
      <c r="H6080" s="17" t="s">
        <v>23</v>
      </c>
      <c r="I6080" s="17" t="s">
        <v>37240</v>
      </c>
      <c r="J6080" s="17" t="s">
        <v>10609</v>
      </c>
      <c r="K6080" s="17" t="s">
        <v>2653</v>
      </c>
      <c r="L6080" s="17" t="s">
        <v>37241</v>
      </c>
      <c r="M6080" s="17" t="s">
        <v>28</v>
      </c>
      <c r="N6080" s="17" t="s">
        <v>37242</v>
      </c>
      <c r="O6080" s="17" t="s">
        <v>37243</v>
      </c>
      <c r="P6080" s="21">
        <v>84</v>
      </c>
    </row>
    <row r="6081" spans="1:16">
      <c r="A6081" s="17" t="s">
        <v>37244</v>
      </c>
      <c r="B6081" s="17" t="s">
        <v>37245</v>
      </c>
      <c r="C6081" s="17" t="s">
        <v>37246</v>
      </c>
      <c r="D6081" s="17" t="s">
        <v>95</v>
      </c>
      <c r="E6081" s="17" t="s">
        <v>37246</v>
      </c>
      <c r="F6081" s="18">
        <v>264</v>
      </c>
      <c r="G6081" s="17" t="s">
        <v>1964</v>
      </c>
      <c r="H6081" s="17" t="s">
        <v>161</v>
      </c>
      <c r="I6081" s="17" t="s">
        <v>37247</v>
      </c>
      <c r="J6081" s="17" t="s">
        <v>4079</v>
      </c>
      <c r="K6081" s="17" t="s">
        <v>37248</v>
      </c>
      <c r="L6081" s="17" t="s">
        <v>37249</v>
      </c>
      <c r="M6081" s="17" t="s">
        <v>28</v>
      </c>
      <c r="N6081" s="17" t="s">
        <v>37250</v>
      </c>
      <c r="O6081" s="17" t="s">
        <v>37250</v>
      </c>
      <c r="P6081" s="21">
        <v>48</v>
      </c>
    </row>
    <row r="6082" spans="1:16">
      <c r="A6082" s="17" t="s">
        <v>37251</v>
      </c>
      <c r="B6082" s="17" t="s">
        <v>37252</v>
      </c>
      <c r="C6082" s="17" t="s">
        <v>37253</v>
      </c>
      <c r="D6082" s="17" t="s">
        <v>95</v>
      </c>
      <c r="E6082" s="17" t="s">
        <v>37253</v>
      </c>
      <c r="F6082" s="18">
        <v>334</v>
      </c>
      <c r="G6082" s="17" t="s">
        <v>348</v>
      </c>
      <c r="H6082" s="17" t="s">
        <v>142</v>
      </c>
      <c r="I6082" s="17" t="s">
        <v>37254</v>
      </c>
      <c r="J6082" s="17" t="s">
        <v>1582</v>
      </c>
      <c r="K6082" s="17" t="s">
        <v>37255</v>
      </c>
      <c r="L6082" s="17" t="s">
        <v>13874</v>
      </c>
      <c r="M6082" s="17" t="s">
        <v>28</v>
      </c>
      <c r="N6082" s="17" t="s">
        <v>37256</v>
      </c>
      <c r="O6082" s="17" t="s">
        <v>37257</v>
      </c>
      <c r="P6082" s="21">
        <v>36</v>
      </c>
    </row>
    <row r="6083" spans="1:16">
      <c r="A6083" s="17" t="s">
        <v>37258</v>
      </c>
      <c r="B6083" s="17" t="s">
        <v>37259</v>
      </c>
      <c r="C6083" s="17" t="s">
        <v>37260</v>
      </c>
      <c r="D6083" s="17" t="s">
        <v>34</v>
      </c>
      <c r="E6083" s="17" t="s">
        <v>35</v>
      </c>
      <c r="F6083" s="18">
        <v>167</v>
      </c>
      <c r="G6083" s="17" t="s">
        <v>36</v>
      </c>
      <c r="H6083" s="17" t="s">
        <v>23</v>
      </c>
      <c r="I6083" s="17" t="s">
        <v>37261</v>
      </c>
      <c r="J6083" s="17" t="s">
        <v>37262</v>
      </c>
      <c r="K6083" s="17" t="s">
        <v>21311</v>
      </c>
      <c r="L6083" s="17" t="s">
        <v>21071</v>
      </c>
      <c r="M6083" s="17" t="s">
        <v>28</v>
      </c>
      <c r="N6083" s="17" t="s">
        <v>40</v>
      </c>
      <c r="O6083" s="17" t="s">
        <v>41</v>
      </c>
      <c r="P6083" s="21">
        <v>48</v>
      </c>
    </row>
    <row r="6084" spans="1:16">
      <c r="A6084" s="17"/>
      <c r="B6084" s="17"/>
      <c r="C6084" s="17"/>
      <c r="D6084" s="17"/>
      <c r="E6084" s="17"/>
      <c r="F6084" s="18"/>
      <c r="G6084" s="17"/>
      <c r="H6084" s="17" t="s">
        <v>37</v>
      </c>
      <c r="I6084" s="17" t="s">
        <v>37261</v>
      </c>
      <c r="J6084" s="17" t="s">
        <v>37262</v>
      </c>
      <c r="K6084" s="17" t="s">
        <v>21311</v>
      </c>
      <c r="L6084" s="17" t="s">
        <v>21071</v>
      </c>
      <c r="M6084" s="17" t="s">
        <v>28</v>
      </c>
      <c r="N6084" s="17" t="s">
        <v>40</v>
      </c>
      <c r="O6084" s="17" t="s">
        <v>41</v>
      </c>
      <c r="P6084" s="21">
        <v>552</v>
      </c>
    </row>
    <row r="6085" spans="1:16">
      <c r="A6085" s="17"/>
      <c r="B6085" s="17"/>
      <c r="C6085" s="17"/>
      <c r="D6085" s="17"/>
      <c r="E6085" s="17"/>
      <c r="F6085" s="18"/>
      <c r="G6085" s="17"/>
      <c r="H6085" s="17" t="s">
        <v>42</v>
      </c>
      <c r="I6085" s="17" t="s">
        <v>37261</v>
      </c>
      <c r="J6085" s="17" t="s">
        <v>37262</v>
      </c>
      <c r="K6085" s="17" t="s">
        <v>21311</v>
      </c>
      <c r="L6085" s="17" t="s">
        <v>21071</v>
      </c>
      <c r="M6085" s="17" t="s">
        <v>28</v>
      </c>
      <c r="N6085" s="17" t="s">
        <v>40</v>
      </c>
      <c r="O6085" s="17" t="s">
        <v>41</v>
      </c>
      <c r="P6085" s="21">
        <v>84</v>
      </c>
    </row>
    <row r="6086" spans="1:16">
      <c r="A6086" s="17"/>
      <c r="B6086" s="17"/>
      <c r="C6086" s="17"/>
      <c r="D6086" s="17"/>
      <c r="E6086" s="17"/>
      <c r="F6086" s="18"/>
      <c r="G6086" s="17"/>
      <c r="H6086" s="17" t="s">
        <v>142</v>
      </c>
      <c r="I6086" s="17" t="s">
        <v>37261</v>
      </c>
      <c r="J6086" s="17" t="s">
        <v>37262</v>
      </c>
      <c r="K6086" s="17" t="s">
        <v>21311</v>
      </c>
      <c r="L6086" s="17" t="s">
        <v>21071</v>
      </c>
      <c r="M6086" s="17" t="s">
        <v>28</v>
      </c>
      <c r="N6086" s="17" t="s">
        <v>40</v>
      </c>
      <c r="O6086" s="17" t="s">
        <v>41</v>
      </c>
      <c r="P6086" s="21">
        <v>132</v>
      </c>
    </row>
    <row r="6087" spans="1:16">
      <c r="A6087" s="17" t="s">
        <v>37263</v>
      </c>
      <c r="B6087" s="17" t="s">
        <v>37264</v>
      </c>
      <c r="C6087" s="17" t="s">
        <v>37265</v>
      </c>
      <c r="D6087" s="17" t="s">
        <v>34</v>
      </c>
      <c r="E6087" s="17" t="s">
        <v>35</v>
      </c>
      <c r="F6087" s="18">
        <v>167</v>
      </c>
      <c r="G6087" s="17" t="s">
        <v>36</v>
      </c>
      <c r="H6087" s="17" t="s">
        <v>23</v>
      </c>
      <c r="I6087" s="17" t="s">
        <v>20234</v>
      </c>
      <c r="J6087" s="17" t="s">
        <v>3803</v>
      </c>
      <c r="K6087" s="17" t="s">
        <v>26</v>
      </c>
      <c r="L6087" s="17" t="s">
        <v>5164</v>
      </c>
      <c r="M6087" s="17" t="s">
        <v>28</v>
      </c>
      <c r="N6087" s="17" t="s">
        <v>40</v>
      </c>
      <c r="O6087" s="17" t="s">
        <v>41</v>
      </c>
      <c r="P6087" s="21">
        <v>144</v>
      </c>
    </row>
    <row r="6088" spans="1:16">
      <c r="A6088" s="17"/>
      <c r="B6088" s="17"/>
      <c r="C6088" s="17"/>
      <c r="D6088" s="17"/>
      <c r="E6088" s="17"/>
      <c r="F6088" s="18"/>
      <c r="G6088" s="17"/>
      <c r="H6088" s="17" t="s">
        <v>37</v>
      </c>
      <c r="I6088" s="17" t="s">
        <v>20234</v>
      </c>
      <c r="J6088" s="17" t="s">
        <v>3803</v>
      </c>
      <c r="K6088" s="17" t="s">
        <v>26</v>
      </c>
      <c r="L6088" s="17" t="s">
        <v>5164</v>
      </c>
      <c r="M6088" s="17" t="s">
        <v>28</v>
      </c>
      <c r="N6088" s="17" t="s">
        <v>40</v>
      </c>
      <c r="O6088" s="17" t="s">
        <v>41</v>
      </c>
      <c r="P6088" s="21">
        <v>996</v>
      </c>
    </row>
    <row r="6089" spans="1:16">
      <c r="A6089" s="17"/>
      <c r="B6089" s="17"/>
      <c r="C6089" s="17"/>
      <c r="D6089" s="17"/>
      <c r="E6089" s="17"/>
      <c r="F6089" s="18"/>
      <c r="G6089" s="17"/>
      <c r="H6089" s="17" t="s">
        <v>42</v>
      </c>
      <c r="I6089" s="17" t="s">
        <v>20234</v>
      </c>
      <c r="J6089" s="17" t="s">
        <v>3803</v>
      </c>
      <c r="K6089" s="17" t="s">
        <v>26</v>
      </c>
      <c r="L6089" s="17" t="s">
        <v>5164</v>
      </c>
      <c r="M6089" s="17" t="s">
        <v>28</v>
      </c>
      <c r="N6089" s="17" t="s">
        <v>40</v>
      </c>
      <c r="O6089" s="17" t="s">
        <v>41</v>
      </c>
      <c r="P6089" s="21">
        <v>120</v>
      </c>
    </row>
    <row r="6090" spans="1:16">
      <c r="A6090" s="17"/>
      <c r="B6090" s="17"/>
      <c r="C6090" s="17"/>
      <c r="D6090" s="17"/>
      <c r="E6090" s="17"/>
      <c r="F6090" s="18"/>
      <c r="G6090" s="17"/>
      <c r="H6090" s="17" t="s">
        <v>142</v>
      </c>
      <c r="I6090" s="17" t="s">
        <v>20234</v>
      </c>
      <c r="J6090" s="17" t="s">
        <v>3803</v>
      </c>
      <c r="K6090" s="17" t="s">
        <v>26</v>
      </c>
      <c r="L6090" s="17" t="s">
        <v>5164</v>
      </c>
      <c r="M6090" s="17" t="s">
        <v>28</v>
      </c>
      <c r="N6090" s="17" t="s">
        <v>40</v>
      </c>
      <c r="O6090" s="17" t="s">
        <v>41</v>
      </c>
      <c r="P6090" s="21">
        <v>108</v>
      </c>
    </row>
    <row r="6091" spans="1:16">
      <c r="A6091" s="17" t="s">
        <v>37266</v>
      </c>
      <c r="B6091" s="17" t="s">
        <v>37267</v>
      </c>
      <c r="C6091" s="17" t="s">
        <v>37268</v>
      </c>
      <c r="D6091" s="17" t="s">
        <v>34</v>
      </c>
      <c r="E6091" s="17" t="s">
        <v>35</v>
      </c>
      <c r="F6091" s="18">
        <v>167</v>
      </c>
      <c r="G6091" s="17" t="s">
        <v>36</v>
      </c>
      <c r="H6091" s="17" t="s">
        <v>37</v>
      </c>
      <c r="I6091" s="17" t="s">
        <v>37269</v>
      </c>
      <c r="J6091" s="17" t="s">
        <v>37270</v>
      </c>
      <c r="K6091" s="17" t="s">
        <v>37271</v>
      </c>
      <c r="L6091" s="17" t="s">
        <v>37272</v>
      </c>
      <c r="M6091" s="17" t="s">
        <v>28</v>
      </c>
      <c r="N6091" s="17" t="s">
        <v>40</v>
      </c>
      <c r="O6091" s="17" t="s">
        <v>41</v>
      </c>
      <c r="P6091" s="21">
        <v>108</v>
      </c>
    </row>
    <row r="6092" spans="1:16">
      <c r="A6092" s="17"/>
      <c r="B6092" s="17"/>
      <c r="C6092" s="17"/>
      <c r="D6092" s="17"/>
      <c r="E6092" s="17"/>
      <c r="F6092" s="18"/>
      <c r="G6092" s="17"/>
      <c r="H6092" s="17" t="s">
        <v>42</v>
      </c>
      <c r="I6092" s="17" t="s">
        <v>37269</v>
      </c>
      <c r="J6092" s="17" t="s">
        <v>37270</v>
      </c>
      <c r="K6092" s="17" t="s">
        <v>37271</v>
      </c>
      <c r="L6092" s="17" t="s">
        <v>37272</v>
      </c>
      <c r="M6092" s="17" t="s">
        <v>28</v>
      </c>
      <c r="N6092" s="17" t="s">
        <v>40</v>
      </c>
      <c r="O6092" s="17" t="s">
        <v>41</v>
      </c>
      <c r="P6092" s="21">
        <v>84</v>
      </c>
    </row>
    <row r="6093" spans="1:16">
      <c r="A6093" s="17" t="s">
        <v>37273</v>
      </c>
      <c r="B6093" s="17" t="s">
        <v>37274</v>
      </c>
      <c r="C6093" s="17" t="s">
        <v>37275</v>
      </c>
      <c r="D6093" s="17" t="s">
        <v>34</v>
      </c>
      <c r="E6093" s="17" t="s">
        <v>35</v>
      </c>
      <c r="F6093" s="18">
        <v>167</v>
      </c>
      <c r="G6093" s="17" t="s">
        <v>36</v>
      </c>
      <c r="H6093" s="17" t="s">
        <v>23</v>
      </c>
      <c r="I6093" s="17" t="s">
        <v>37276</v>
      </c>
      <c r="J6093" s="17" t="s">
        <v>37277</v>
      </c>
      <c r="K6093" s="17" t="s">
        <v>37278</v>
      </c>
      <c r="L6093" s="17" t="s">
        <v>5164</v>
      </c>
      <c r="M6093" s="17" t="s">
        <v>28</v>
      </c>
      <c r="N6093" s="17" t="s">
        <v>40</v>
      </c>
      <c r="O6093" s="17" t="s">
        <v>41</v>
      </c>
      <c r="P6093" s="21">
        <v>72</v>
      </c>
    </row>
    <row r="6094" spans="1:16">
      <c r="A6094" s="17"/>
      <c r="B6094" s="17"/>
      <c r="C6094" s="17"/>
      <c r="D6094" s="17"/>
      <c r="E6094" s="17"/>
      <c r="F6094" s="18"/>
      <c r="G6094" s="17"/>
      <c r="H6094" s="17" t="s">
        <v>37</v>
      </c>
      <c r="I6094" s="17" t="s">
        <v>37276</v>
      </c>
      <c r="J6094" s="17" t="s">
        <v>37277</v>
      </c>
      <c r="K6094" s="17" t="s">
        <v>37278</v>
      </c>
      <c r="L6094" s="17" t="s">
        <v>5164</v>
      </c>
      <c r="M6094" s="17" t="s">
        <v>28</v>
      </c>
      <c r="N6094" s="17" t="s">
        <v>40</v>
      </c>
      <c r="O6094" s="17" t="s">
        <v>41</v>
      </c>
      <c r="P6094" s="21">
        <v>336</v>
      </c>
    </row>
    <row r="6095" spans="1:16">
      <c r="A6095" s="17"/>
      <c r="B6095" s="17"/>
      <c r="C6095" s="17"/>
      <c r="D6095" s="17"/>
      <c r="E6095" s="17"/>
      <c r="F6095" s="18"/>
      <c r="G6095" s="17"/>
      <c r="H6095" s="17" t="s">
        <v>42</v>
      </c>
      <c r="I6095" s="17" t="s">
        <v>37276</v>
      </c>
      <c r="J6095" s="17" t="s">
        <v>37277</v>
      </c>
      <c r="K6095" s="17" t="s">
        <v>37278</v>
      </c>
      <c r="L6095" s="17" t="s">
        <v>5164</v>
      </c>
      <c r="M6095" s="17" t="s">
        <v>28</v>
      </c>
      <c r="N6095" s="17" t="s">
        <v>40</v>
      </c>
      <c r="O6095" s="17" t="s">
        <v>41</v>
      </c>
      <c r="P6095" s="21">
        <v>72</v>
      </c>
    </row>
    <row r="6096" spans="1:16">
      <c r="A6096" s="17" t="s">
        <v>37279</v>
      </c>
      <c r="B6096" s="17" t="s">
        <v>37280</v>
      </c>
      <c r="C6096" s="17" t="s">
        <v>37281</v>
      </c>
      <c r="D6096" s="17" t="s">
        <v>95</v>
      </c>
      <c r="E6096" s="17" t="s">
        <v>37281</v>
      </c>
      <c r="F6096" s="18">
        <v>178</v>
      </c>
      <c r="G6096" s="17" t="s">
        <v>619</v>
      </c>
      <c r="H6096" s="17" t="s">
        <v>142</v>
      </c>
      <c r="I6096" s="17" t="s">
        <v>37282</v>
      </c>
      <c r="J6096" s="17" t="s">
        <v>8015</v>
      </c>
      <c r="K6096" s="17" t="s">
        <v>26</v>
      </c>
      <c r="L6096" s="17" t="s">
        <v>5914</v>
      </c>
      <c r="M6096" s="17" t="s">
        <v>28</v>
      </c>
      <c r="N6096" s="17" t="s">
        <v>37283</v>
      </c>
      <c r="O6096" s="17" t="s">
        <v>37284</v>
      </c>
      <c r="P6096" s="21">
        <v>1212</v>
      </c>
    </row>
    <row r="6097" spans="1:16">
      <c r="A6097" s="17" t="s">
        <v>37285</v>
      </c>
      <c r="B6097" s="17" t="s">
        <v>37286</v>
      </c>
      <c r="C6097" s="17" t="s">
        <v>37287</v>
      </c>
      <c r="D6097" s="17" t="s">
        <v>95</v>
      </c>
      <c r="E6097" s="17" t="s">
        <v>37287</v>
      </c>
      <c r="F6097" s="18">
        <v>266</v>
      </c>
      <c r="G6097" s="17" t="s">
        <v>256</v>
      </c>
      <c r="H6097" s="17" t="s">
        <v>161</v>
      </c>
      <c r="I6097" s="17" t="s">
        <v>37288</v>
      </c>
      <c r="J6097" s="17" t="s">
        <v>16507</v>
      </c>
      <c r="K6097" s="17" t="s">
        <v>15626</v>
      </c>
      <c r="L6097" s="17" t="s">
        <v>6421</v>
      </c>
      <c r="M6097" s="17" t="s">
        <v>28</v>
      </c>
      <c r="N6097" s="17" t="s">
        <v>37289</v>
      </c>
      <c r="O6097" s="17" t="s">
        <v>37290</v>
      </c>
      <c r="P6097" s="21">
        <v>297</v>
      </c>
    </row>
    <row r="6098" spans="1:16">
      <c r="A6098" s="17" t="s">
        <v>37291</v>
      </c>
      <c r="B6098" s="17" t="s">
        <v>37292</v>
      </c>
      <c r="C6098" s="17" t="s">
        <v>37293</v>
      </c>
      <c r="D6098" s="17" t="s">
        <v>33289</v>
      </c>
      <c r="E6098" s="17" t="s">
        <v>33290</v>
      </c>
      <c r="F6098" s="18">
        <v>178</v>
      </c>
      <c r="G6098" s="17" t="s">
        <v>619</v>
      </c>
      <c r="H6098" s="17" t="s">
        <v>142</v>
      </c>
      <c r="I6098" s="17" t="s">
        <v>37294</v>
      </c>
      <c r="J6098" s="17" t="s">
        <v>21349</v>
      </c>
      <c r="K6098" s="17" t="s">
        <v>26</v>
      </c>
      <c r="L6098" s="17" t="s">
        <v>12071</v>
      </c>
      <c r="M6098" s="17" t="s">
        <v>28</v>
      </c>
      <c r="N6098" s="17" t="s">
        <v>37295</v>
      </c>
      <c r="O6098" s="17" t="s">
        <v>7835</v>
      </c>
      <c r="P6098" s="21">
        <v>96</v>
      </c>
    </row>
    <row r="6099" spans="1:16">
      <c r="A6099" s="17" t="s">
        <v>37296</v>
      </c>
      <c r="B6099" s="17" t="s">
        <v>37297</v>
      </c>
      <c r="C6099" s="17" t="s">
        <v>37298</v>
      </c>
      <c r="D6099" s="17" t="s">
        <v>95</v>
      </c>
      <c r="E6099" s="17" t="s">
        <v>37298</v>
      </c>
      <c r="F6099" s="18">
        <v>315</v>
      </c>
      <c r="G6099" s="17" t="s">
        <v>141</v>
      </c>
      <c r="H6099" s="17" t="s">
        <v>142</v>
      </c>
      <c r="I6099" s="17" t="s">
        <v>37299</v>
      </c>
      <c r="J6099" s="17" t="s">
        <v>4752</v>
      </c>
      <c r="K6099" s="17" t="s">
        <v>37300</v>
      </c>
      <c r="L6099" s="17" t="s">
        <v>7032</v>
      </c>
      <c r="M6099" s="17" t="s">
        <v>28</v>
      </c>
      <c r="N6099" s="17" t="s">
        <v>37301</v>
      </c>
      <c r="O6099" s="17" t="s">
        <v>37302</v>
      </c>
      <c r="P6099" s="21">
        <v>60</v>
      </c>
    </row>
    <row r="6100" spans="1:16">
      <c r="A6100" s="17" t="s">
        <v>37303</v>
      </c>
      <c r="B6100" s="17" t="s">
        <v>37304</v>
      </c>
      <c r="C6100" s="17" t="s">
        <v>37305</v>
      </c>
      <c r="D6100" s="17" t="s">
        <v>3426</v>
      </c>
      <c r="E6100" s="17" t="s">
        <v>7582</v>
      </c>
      <c r="F6100" s="18">
        <v>282</v>
      </c>
      <c r="G6100" s="17" t="s">
        <v>121</v>
      </c>
      <c r="H6100" s="17" t="s">
        <v>42</v>
      </c>
      <c r="I6100" s="17" t="s">
        <v>37306</v>
      </c>
      <c r="J6100" s="17" t="s">
        <v>37307</v>
      </c>
      <c r="K6100" s="17" t="s">
        <v>37308</v>
      </c>
      <c r="L6100" s="17" t="s">
        <v>276</v>
      </c>
      <c r="M6100" s="17" t="s">
        <v>28</v>
      </c>
      <c r="N6100" s="17" t="s">
        <v>37309</v>
      </c>
      <c r="O6100" s="17" t="s">
        <v>7585</v>
      </c>
      <c r="P6100" s="21">
        <v>132</v>
      </c>
    </row>
    <row r="6101" spans="1:16">
      <c r="A6101" s="17" t="s">
        <v>37310</v>
      </c>
      <c r="B6101" s="17" t="s">
        <v>37311</v>
      </c>
      <c r="C6101" s="17" t="s">
        <v>37312</v>
      </c>
      <c r="D6101" s="17" t="s">
        <v>95</v>
      </c>
      <c r="E6101" s="17" t="s">
        <v>37312</v>
      </c>
      <c r="F6101" s="18">
        <v>266</v>
      </c>
      <c r="G6101" s="17" t="s">
        <v>256</v>
      </c>
      <c r="H6101" s="17" t="s">
        <v>161</v>
      </c>
      <c r="I6101" s="17" t="s">
        <v>26293</v>
      </c>
      <c r="J6101" s="17" t="s">
        <v>7769</v>
      </c>
      <c r="K6101" s="17" t="s">
        <v>26</v>
      </c>
      <c r="L6101" s="17" t="s">
        <v>37313</v>
      </c>
      <c r="M6101" s="17" t="s">
        <v>28</v>
      </c>
      <c r="N6101" s="17" t="s">
        <v>37314</v>
      </c>
      <c r="O6101" s="17" t="s">
        <v>37315</v>
      </c>
      <c r="P6101" s="21">
        <v>894</v>
      </c>
    </row>
    <row r="6102" spans="1:16">
      <c r="A6102" s="17" t="s">
        <v>37316</v>
      </c>
      <c r="B6102" s="17" t="s">
        <v>37317</v>
      </c>
      <c r="C6102" s="17" t="s">
        <v>37318</v>
      </c>
      <c r="D6102" s="17" t="s">
        <v>95</v>
      </c>
      <c r="E6102" s="17" t="s">
        <v>37318</v>
      </c>
      <c r="F6102" s="18">
        <v>23</v>
      </c>
      <c r="G6102" s="17" t="s">
        <v>478</v>
      </c>
      <c r="H6102" s="17" t="s">
        <v>142</v>
      </c>
      <c r="I6102" s="17" t="s">
        <v>37319</v>
      </c>
      <c r="J6102" s="17" t="s">
        <v>7234</v>
      </c>
      <c r="K6102" s="17" t="s">
        <v>37320</v>
      </c>
      <c r="L6102" s="17" t="s">
        <v>14256</v>
      </c>
      <c r="M6102" s="17" t="s">
        <v>28</v>
      </c>
      <c r="N6102" s="17" t="s">
        <v>37321</v>
      </c>
      <c r="O6102" s="17" t="s">
        <v>36510</v>
      </c>
      <c r="P6102" s="21">
        <v>234</v>
      </c>
    </row>
    <row r="6103" spans="1:16">
      <c r="A6103" s="17" t="s">
        <v>37322</v>
      </c>
      <c r="B6103" s="17" t="s">
        <v>37323</v>
      </c>
      <c r="C6103" s="17" t="s">
        <v>37324</v>
      </c>
      <c r="D6103" s="17" t="s">
        <v>7391</v>
      </c>
      <c r="E6103" s="17" t="s">
        <v>7392</v>
      </c>
      <c r="F6103" s="18">
        <v>317</v>
      </c>
      <c r="G6103" s="17" t="s">
        <v>1062</v>
      </c>
      <c r="H6103" s="17" t="s">
        <v>161</v>
      </c>
      <c r="I6103" s="17" t="s">
        <v>37325</v>
      </c>
      <c r="J6103" s="17" t="s">
        <v>1725</v>
      </c>
      <c r="K6103" s="17" t="s">
        <v>37326</v>
      </c>
      <c r="L6103" s="17" t="s">
        <v>17868</v>
      </c>
      <c r="M6103" s="17" t="s">
        <v>28</v>
      </c>
      <c r="N6103" s="17" t="s">
        <v>37327</v>
      </c>
      <c r="O6103" s="17" t="s">
        <v>7477</v>
      </c>
      <c r="P6103" s="21">
        <v>144</v>
      </c>
    </row>
    <row r="6104" spans="1:16">
      <c r="A6104" s="17" t="s">
        <v>37328</v>
      </c>
      <c r="B6104" s="17" t="s">
        <v>37329</v>
      </c>
      <c r="C6104" s="17" t="s">
        <v>37330</v>
      </c>
      <c r="D6104" s="17" t="s">
        <v>95</v>
      </c>
      <c r="E6104" s="17" t="s">
        <v>37330</v>
      </c>
      <c r="F6104" s="18">
        <v>266</v>
      </c>
      <c r="G6104" s="17" t="s">
        <v>256</v>
      </c>
      <c r="H6104" s="17" t="s">
        <v>161</v>
      </c>
      <c r="I6104" s="17" t="s">
        <v>37331</v>
      </c>
      <c r="J6104" s="17" t="s">
        <v>17724</v>
      </c>
      <c r="K6104" s="17" t="s">
        <v>26</v>
      </c>
      <c r="L6104" s="17" t="s">
        <v>37332</v>
      </c>
      <c r="M6104" s="17" t="s">
        <v>28</v>
      </c>
      <c r="N6104" s="17" t="s">
        <v>37333</v>
      </c>
      <c r="O6104" s="17" t="s">
        <v>37334</v>
      </c>
      <c r="P6104" s="21">
        <v>465</v>
      </c>
    </row>
    <row r="6105" spans="1:16">
      <c r="A6105" s="17" t="s">
        <v>37335</v>
      </c>
      <c r="B6105" s="17" t="s">
        <v>37336</v>
      </c>
      <c r="C6105" s="17" t="s">
        <v>37337</v>
      </c>
      <c r="D6105" s="17" t="s">
        <v>37338</v>
      </c>
      <c r="E6105" s="17" t="s">
        <v>37339</v>
      </c>
      <c r="F6105" s="18">
        <v>266</v>
      </c>
      <c r="G6105" s="17" t="s">
        <v>256</v>
      </c>
      <c r="H6105" s="17" t="s">
        <v>161</v>
      </c>
      <c r="I6105" s="17" t="s">
        <v>37340</v>
      </c>
      <c r="J6105" s="17" t="s">
        <v>37341</v>
      </c>
      <c r="K6105" s="17" t="s">
        <v>26</v>
      </c>
      <c r="L6105" s="17" t="s">
        <v>22421</v>
      </c>
      <c r="M6105" s="17" t="s">
        <v>28</v>
      </c>
      <c r="N6105" s="17" t="s">
        <v>37342</v>
      </c>
      <c r="O6105" s="17" t="s">
        <v>37343</v>
      </c>
      <c r="P6105" s="21">
        <v>228</v>
      </c>
    </row>
    <row r="6106" spans="1:16">
      <c r="A6106" s="17" t="s">
        <v>37344</v>
      </c>
      <c r="B6106" s="17" t="s">
        <v>37345</v>
      </c>
      <c r="C6106" s="17" t="s">
        <v>37346</v>
      </c>
      <c r="D6106" s="17" t="s">
        <v>95</v>
      </c>
      <c r="E6106" s="17" t="s">
        <v>37346</v>
      </c>
      <c r="F6106" s="18">
        <v>268</v>
      </c>
      <c r="G6106" s="17" t="s">
        <v>9957</v>
      </c>
      <c r="H6106" s="17" t="s">
        <v>9958</v>
      </c>
      <c r="I6106" s="17" t="s">
        <v>37347</v>
      </c>
      <c r="J6106" s="17" t="s">
        <v>37348</v>
      </c>
      <c r="K6106" s="17" t="s">
        <v>342</v>
      </c>
      <c r="L6106" s="17" t="s">
        <v>276</v>
      </c>
      <c r="M6106" s="17" t="s">
        <v>28</v>
      </c>
      <c r="N6106" s="17" t="s">
        <v>37349</v>
      </c>
      <c r="O6106" s="17" t="s">
        <v>37350</v>
      </c>
      <c r="P6106" s="21">
        <v>0</v>
      </c>
    </row>
    <row r="6107" spans="1:16">
      <c r="A6107" s="17" t="s">
        <v>37351</v>
      </c>
      <c r="B6107" s="17" t="s">
        <v>37352</v>
      </c>
      <c r="C6107" s="17" t="s">
        <v>37353</v>
      </c>
      <c r="D6107" s="17" t="s">
        <v>95</v>
      </c>
      <c r="E6107" s="17" t="s">
        <v>37353</v>
      </c>
      <c r="F6107" s="18">
        <v>31</v>
      </c>
      <c r="G6107" s="17" t="s">
        <v>591</v>
      </c>
      <c r="H6107" s="17" t="s">
        <v>23</v>
      </c>
      <c r="I6107" s="17" t="s">
        <v>37354</v>
      </c>
      <c r="J6107" s="17" t="s">
        <v>18570</v>
      </c>
      <c r="K6107" s="17" t="s">
        <v>26</v>
      </c>
      <c r="L6107" s="17" t="s">
        <v>37355</v>
      </c>
      <c r="M6107" s="17" t="s">
        <v>28</v>
      </c>
      <c r="N6107" s="17" t="s">
        <v>37356</v>
      </c>
      <c r="O6107" s="17" t="s">
        <v>37356</v>
      </c>
      <c r="P6107" s="21">
        <v>312</v>
      </c>
    </row>
    <row r="6108" spans="1:16">
      <c r="A6108" s="17" t="s">
        <v>37357</v>
      </c>
      <c r="B6108" s="17" t="s">
        <v>37358</v>
      </c>
      <c r="C6108" s="17" t="s">
        <v>37359</v>
      </c>
      <c r="D6108" s="17" t="s">
        <v>781</v>
      </c>
      <c r="E6108" s="17" t="s">
        <v>37360</v>
      </c>
      <c r="F6108" s="18">
        <v>74</v>
      </c>
      <c r="G6108" s="17" t="s">
        <v>1116</v>
      </c>
      <c r="H6108" s="17" t="s">
        <v>142</v>
      </c>
      <c r="I6108" s="17" t="s">
        <v>17377</v>
      </c>
      <c r="J6108" s="17" t="s">
        <v>10565</v>
      </c>
      <c r="K6108" s="17" t="s">
        <v>26</v>
      </c>
      <c r="L6108" s="17" t="s">
        <v>16002</v>
      </c>
      <c r="M6108" s="17" t="s">
        <v>28</v>
      </c>
      <c r="N6108" s="17" t="s">
        <v>37361</v>
      </c>
      <c r="O6108" s="17" t="s">
        <v>37362</v>
      </c>
      <c r="P6108" s="21">
        <v>219</v>
      </c>
    </row>
    <row r="6109" spans="1:16">
      <c r="A6109" s="17" t="s">
        <v>37363</v>
      </c>
      <c r="B6109" s="17" t="s">
        <v>37364</v>
      </c>
      <c r="C6109" s="17" t="s">
        <v>37365</v>
      </c>
      <c r="D6109" s="17" t="s">
        <v>28438</v>
      </c>
      <c r="E6109" s="17" t="s">
        <v>28439</v>
      </c>
      <c r="F6109" s="18">
        <v>217</v>
      </c>
      <c r="G6109" s="17" t="s">
        <v>196</v>
      </c>
      <c r="H6109" s="17" t="s">
        <v>23</v>
      </c>
      <c r="I6109" s="17" t="s">
        <v>37366</v>
      </c>
      <c r="J6109" s="17" t="s">
        <v>403</v>
      </c>
      <c r="K6109" s="17" t="s">
        <v>26</v>
      </c>
      <c r="L6109" s="17" t="s">
        <v>37367</v>
      </c>
      <c r="M6109" s="17" t="s">
        <v>28</v>
      </c>
      <c r="N6109" s="17" t="s">
        <v>37368</v>
      </c>
      <c r="O6109" s="17" t="s">
        <v>37368</v>
      </c>
      <c r="P6109" s="21">
        <v>390</v>
      </c>
    </row>
    <row r="6110" spans="1:16">
      <c r="A6110" s="17" t="s">
        <v>37369</v>
      </c>
      <c r="B6110" s="17" t="s">
        <v>37370</v>
      </c>
      <c r="C6110" s="17" t="s">
        <v>37371</v>
      </c>
      <c r="D6110" s="17" t="s">
        <v>95</v>
      </c>
      <c r="E6110" s="17" t="s">
        <v>37371</v>
      </c>
      <c r="F6110" s="18">
        <v>328</v>
      </c>
      <c r="G6110" s="17" t="s">
        <v>983</v>
      </c>
      <c r="H6110" s="17" t="s">
        <v>192</v>
      </c>
      <c r="I6110" s="17" t="s">
        <v>37372</v>
      </c>
      <c r="J6110" s="17" t="s">
        <v>37373</v>
      </c>
      <c r="K6110" s="17" t="s">
        <v>37374</v>
      </c>
      <c r="L6110" s="17" t="s">
        <v>37375</v>
      </c>
      <c r="M6110" s="17" t="s">
        <v>28</v>
      </c>
      <c r="N6110" s="17" t="s">
        <v>37376</v>
      </c>
      <c r="O6110" s="17" t="s">
        <v>37377</v>
      </c>
      <c r="P6110" s="21">
        <v>246</v>
      </c>
    </row>
    <row r="6111" spans="1:16">
      <c r="A6111" s="17" t="s">
        <v>37378</v>
      </c>
      <c r="B6111" s="17" t="s">
        <v>37379</v>
      </c>
      <c r="C6111" s="17" t="s">
        <v>37380</v>
      </c>
      <c r="D6111" s="17" t="s">
        <v>7391</v>
      </c>
      <c r="E6111" s="17" t="s">
        <v>7392</v>
      </c>
      <c r="F6111" s="18">
        <v>317</v>
      </c>
      <c r="G6111" s="17" t="s">
        <v>1062</v>
      </c>
      <c r="H6111" s="17" t="s">
        <v>161</v>
      </c>
      <c r="I6111" s="17" t="s">
        <v>37381</v>
      </c>
      <c r="J6111" s="17" t="s">
        <v>1725</v>
      </c>
      <c r="K6111" s="17" t="s">
        <v>7476</v>
      </c>
      <c r="L6111" s="17" t="s">
        <v>5372</v>
      </c>
      <c r="M6111" s="17" t="s">
        <v>28</v>
      </c>
      <c r="N6111" s="17" t="s">
        <v>7477</v>
      </c>
      <c r="O6111" s="17" t="s">
        <v>7477</v>
      </c>
      <c r="P6111" s="21">
        <v>288</v>
      </c>
    </row>
    <row r="6112" spans="1:16">
      <c r="A6112" s="17" t="s">
        <v>37382</v>
      </c>
      <c r="B6112" s="17" t="s">
        <v>37383</v>
      </c>
      <c r="C6112" s="17" t="s">
        <v>37384</v>
      </c>
      <c r="D6112" s="17" t="s">
        <v>7391</v>
      </c>
      <c r="E6112" s="17" t="s">
        <v>7392</v>
      </c>
      <c r="F6112" s="18">
        <v>317</v>
      </c>
      <c r="G6112" s="17" t="s">
        <v>1062</v>
      </c>
      <c r="H6112" s="17" t="s">
        <v>161</v>
      </c>
      <c r="I6112" s="17" t="s">
        <v>37385</v>
      </c>
      <c r="J6112" s="17" t="s">
        <v>1725</v>
      </c>
      <c r="K6112" s="17" t="s">
        <v>37386</v>
      </c>
      <c r="L6112" s="17" t="s">
        <v>37387</v>
      </c>
      <c r="M6112" s="17" t="s">
        <v>28</v>
      </c>
      <c r="N6112" s="17" t="s">
        <v>7477</v>
      </c>
      <c r="O6112" s="17" t="s">
        <v>7477</v>
      </c>
      <c r="P6112" s="21">
        <v>264</v>
      </c>
    </row>
    <row r="6113" spans="1:16">
      <c r="A6113" s="17" t="s">
        <v>37388</v>
      </c>
      <c r="B6113" s="17" t="s">
        <v>37389</v>
      </c>
      <c r="C6113" s="17" t="s">
        <v>37390</v>
      </c>
      <c r="D6113" s="17" t="s">
        <v>7391</v>
      </c>
      <c r="E6113" s="17" t="s">
        <v>7392</v>
      </c>
      <c r="F6113" s="18">
        <v>317</v>
      </c>
      <c r="G6113" s="17" t="s">
        <v>1062</v>
      </c>
      <c r="H6113" s="17" t="s">
        <v>161</v>
      </c>
      <c r="I6113" s="17" t="s">
        <v>37391</v>
      </c>
      <c r="J6113" s="17" t="s">
        <v>198</v>
      </c>
      <c r="K6113" s="17" t="s">
        <v>28008</v>
      </c>
      <c r="L6113" s="17" t="s">
        <v>5372</v>
      </c>
      <c r="M6113" s="17" t="s">
        <v>28</v>
      </c>
      <c r="N6113" s="17" t="s">
        <v>7477</v>
      </c>
      <c r="O6113" s="17" t="s">
        <v>7477</v>
      </c>
      <c r="P6113" s="21">
        <v>288</v>
      </c>
    </row>
    <row r="6114" spans="1:16">
      <c r="A6114" s="17" t="s">
        <v>37392</v>
      </c>
      <c r="B6114" s="17" t="s">
        <v>37393</v>
      </c>
      <c r="C6114" s="17" t="s">
        <v>37394</v>
      </c>
      <c r="D6114" s="17" t="s">
        <v>7391</v>
      </c>
      <c r="E6114" s="17" t="s">
        <v>7392</v>
      </c>
      <c r="F6114" s="18">
        <v>317</v>
      </c>
      <c r="G6114" s="17" t="s">
        <v>1062</v>
      </c>
      <c r="H6114" s="17" t="s">
        <v>161</v>
      </c>
      <c r="I6114" s="17" t="s">
        <v>37395</v>
      </c>
      <c r="J6114" s="17" t="s">
        <v>198</v>
      </c>
      <c r="K6114" s="17" t="s">
        <v>37396</v>
      </c>
      <c r="L6114" s="17" t="s">
        <v>1727</v>
      </c>
      <c r="M6114" s="17" t="s">
        <v>28</v>
      </c>
      <c r="N6114" s="17" t="s">
        <v>7477</v>
      </c>
      <c r="O6114" s="17" t="s">
        <v>7477</v>
      </c>
      <c r="P6114" s="21">
        <v>288</v>
      </c>
    </row>
    <row r="6115" spans="1:16">
      <c r="A6115" s="17" t="s">
        <v>37397</v>
      </c>
      <c r="B6115" s="17" t="s">
        <v>37398</v>
      </c>
      <c r="C6115" s="17" t="s">
        <v>37399</v>
      </c>
      <c r="D6115" s="17" t="s">
        <v>95</v>
      </c>
      <c r="E6115" s="17" t="s">
        <v>37399</v>
      </c>
      <c r="F6115" s="18">
        <v>273</v>
      </c>
      <c r="G6115" s="17" t="s">
        <v>1149</v>
      </c>
      <c r="H6115" s="17" t="s">
        <v>23</v>
      </c>
      <c r="I6115" s="17" t="s">
        <v>37400</v>
      </c>
      <c r="J6115" s="17" t="s">
        <v>37401</v>
      </c>
      <c r="K6115" s="17" t="s">
        <v>37402</v>
      </c>
      <c r="L6115" s="17" t="s">
        <v>26874</v>
      </c>
      <c r="M6115" s="17" t="s">
        <v>28</v>
      </c>
      <c r="N6115" s="17" t="s">
        <v>37403</v>
      </c>
      <c r="O6115" s="17" t="s">
        <v>37404</v>
      </c>
      <c r="P6115" s="21">
        <v>90</v>
      </c>
    </row>
    <row r="6116" spans="1:16">
      <c r="A6116" s="17" t="s">
        <v>37405</v>
      </c>
      <c r="B6116" s="17" t="s">
        <v>37406</v>
      </c>
      <c r="C6116" s="17" t="s">
        <v>37407</v>
      </c>
      <c r="D6116" s="17" t="s">
        <v>34</v>
      </c>
      <c r="E6116" s="17" t="s">
        <v>35</v>
      </c>
      <c r="F6116" s="18">
        <v>167</v>
      </c>
      <c r="G6116" s="17" t="s">
        <v>36</v>
      </c>
      <c r="H6116" s="17" t="s">
        <v>37</v>
      </c>
      <c r="I6116" s="17" t="s">
        <v>25118</v>
      </c>
      <c r="J6116" s="17" t="s">
        <v>8736</v>
      </c>
      <c r="K6116" s="17" t="s">
        <v>26</v>
      </c>
      <c r="L6116" s="17" t="s">
        <v>6204</v>
      </c>
      <c r="M6116" s="17" t="s">
        <v>28</v>
      </c>
      <c r="N6116" s="17" t="s">
        <v>40</v>
      </c>
      <c r="O6116" s="17" t="s">
        <v>41</v>
      </c>
      <c r="P6116" s="21">
        <v>312</v>
      </c>
    </row>
    <row r="6117" spans="1:16">
      <c r="A6117" s="17"/>
      <c r="B6117" s="17"/>
      <c r="C6117" s="17"/>
      <c r="D6117" s="17"/>
      <c r="E6117" s="17"/>
      <c r="F6117" s="18"/>
      <c r="G6117" s="17"/>
      <c r="H6117" s="17" t="s">
        <v>42</v>
      </c>
      <c r="I6117" s="17" t="s">
        <v>25118</v>
      </c>
      <c r="J6117" s="17" t="s">
        <v>8736</v>
      </c>
      <c r="K6117" s="17" t="s">
        <v>26</v>
      </c>
      <c r="L6117" s="17" t="s">
        <v>6204</v>
      </c>
      <c r="M6117" s="17" t="s">
        <v>28</v>
      </c>
      <c r="N6117" s="17" t="s">
        <v>40</v>
      </c>
      <c r="O6117" s="17" t="s">
        <v>41</v>
      </c>
      <c r="P6117" s="21">
        <v>72</v>
      </c>
    </row>
    <row r="6118" spans="1:16">
      <c r="A6118" s="17"/>
      <c r="B6118" s="17"/>
      <c r="C6118" s="17"/>
      <c r="D6118" s="17"/>
      <c r="E6118" s="17"/>
      <c r="F6118" s="18"/>
      <c r="G6118" s="17"/>
      <c r="H6118" s="17" t="s">
        <v>142</v>
      </c>
      <c r="I6118" s="17" t="s">
        <v>25118</v>
      </c>
      <c r="J6118" s="17" t="s">
        <v>8736</v>
      </c>
      <c r="K6118" s="17" t="s">
        <v>26</v>
      </c>
      <c r="L6118" s="17" t="s">
        <v>6204</v>
      </c>
      <c r="M6118" s="17" t="s">
        <v>28</v>
      </c>
      <c r="N6118" s="17" t="s">
        <v>40</v>
      </c>
      <c r="O6118" s="17" t="s">
        <v>41</v>
      </c>
      <c r="P6118" s="21">
        <v>24</v>
      </c>
    </row>
    <row r="6119" spans="1:16">
      <c r="A6119" s="17" t="s">
        <v>37408</v>
      </c>
      <c r="B6119" s="17" t="s">
        <v>37409</v>
      </c>
      <c r="C6119" s="17" t="s">
        <v>37410</v>
      </c>
      <c r="D6119" s="17" t="s">
        <v>95</v>
      </c>
      <c r="E6119" s="17" t="s">
        <v>37410</v>
      </c>
      <c r="F6119" s="18">
        <v>301</v>
      </c>
      <c r="G6119" s="17" t="s">
        <v>2032</v>
      </c>
      <c r="H6119" s="17" t="s">
        <v>23</v>
      </c>
      <c r="I6119" s="17" t="s">
        <v>37411</v>
      </c>
      <c r="J6119" s="17" t="s">
        <v>5528</v>
      </c>
      <c r="K6119" s="17" t="s">
        <v>33905</v>
      </c>
      <c r="L6119" s="17" t="s">
        <v>37412</v>
      </c>
      <c r="M6119" s="17" t="s">
        <v>28</v>
      </c>
      <c r="N6119" s="17" t="s">
        <v>37413</v>
      </c>
      <c r="O6119" s="17" t="s">
        <v>37414</v>
      </c>
      <c r="P6119" s="21">
        <v>84</v>
      </c>
    </row>
    <row r="6120" spans="1:16">
      <c r="A6120" s="17" t="s">
        <v>37415</v>
      </c>
      <c r="B6120" s="17" t="s">
        <v>37416</v>
      </c>
      <c r="C6120" s="17" t="s">
        <v>37417</v>
      </c>
      <c r="D6120" s="17" t="s">
        <v>4674</v>
      </c>
      <c r="E6120" s="17" t="s">
        <v>1044</v>
      </c>
      <c r="F6120" s="18">
        <v>301</v>
      </c>
      <c r="G6120" s="17" t="s">
        <v>2032</v>
      </c>
      <c r="H6120" s="17" t="s">
        <v>23</v>
      </c>
      <c r="I6120" s="17" t="s">
        <v>37418</v>
      </c>
      <c r="J6120" s="17" t="s">
        <v>1838</v>
      </c>
      <c r="K6120" s="17" t="s">
        <v>225</v>
      </c>
      <c r="L6120" s="17" t="s">
        <v>21762</v>
      </c>
      <c r="M6120" s="17" t="s">
        <v>28</v>
      </c>
      <c r="N6120" s="17" t="s">
        <v>11001</v>
      </c>
      <c r="O6120" s="17" t="s">
        <v>37419</v>
      </c>
      <c r="P6120" s="21">
        <v>852</v>
      </c>
    </row>
    <row r="6121" spans="1:16">
      <c r="A6121" s="17" t="s">
        <v>37420</v>
      </c>
      <c r="B6121" s="17" t="s">
        <v>37421</v>
      </c>
      <c r="C6121" s="17" t="s">
        <v>31064</v>
      </c>
      <c r="D6121" s="17" t="s">
        <v>25856</v>
      </c>
      <c r="E6121" s="17" t="s">
        <v>27794</v>
      </c>
      <c r="F6121" s="18">
        <v>301</v>
      </c>
      <c r="G6121" s="17" t="s">
        <v>2032</v>
      </c>
      <c r="H6121" s="17" t="s">
        <v>23</v>
      </c>
      <c r="I6121" s="17" t="s">
        <v>10047</v>
      </c>
      <c r="J6121" s="17" t="s">
        <v>37422</v>
      </c>
      <c r="K6121" s="17" t="s">
        <v>10049</v>
      </c>
      <c r="L6121" s="17" t="s">
        <v>3936</v>
      </c>
      <c r="M6121" s="17" t="s">
        <v>28</v>
      </c>
      <c r="N6121" s="17" t="s">
        <v>37423</v>
      </c>
      <c r="O6121" s="17" t="s">
        <v>27797</v>
      </c>
      <c r="P6121" s="21">
        <v>396</v>
      </c>
    </row>
    <row r="6122" spans="1:16">
      <c r="A6122" s="17" t="s">
        <v>37424</v>
      </c>
      <c r="B6122" s="17" t="s">
        <v>37425</v>
      </c>
      <c r="C6122" s="17" t="s">
        <v>37426</v>
      </c>
      <c r="D6122" s="17" t="s">
        <v>129</v>
      </c>
      <c r="E6122" s="17" t="s">
        <v>130</v>
      </c>
      <c r="F6122" s="18">
        <v>53</v>
      </c>
      <c r="G6122" s="17" t="s">
        <v>131</v>
      </c>
      <c r="H6122" s="17" t="s">
        <v>23</v>
      </c>
      <c r="I6122" s="17" t="s">
        <v>25654</v>
      </c>
      <c r="J6122" s="17" t="s">
        <v>19664</v>
      </c>
      <c r="K6122" s="17" t="s">
        <v>26</v>
      </c>
      <c r="L6122" s="17" t="s">
        <v>27780</v>
      </c>
      <c r="M6122" s="17" t="s">
        <v>28</v>
      </c>
      <c r="N6122" s="17" t="s">
        <v>37427</v>
      </c>
      <c r="O6122" s="17" t="s">
        <v>37427</v>
      </c>
      <c r="P6122" s="21">
        <v>168</v>
      </c>
    </row>
    <row r="6123" spans="1:16">
      <c r="A6123" s="17" t="s">
        <v>37428</v>
      </c>
      <c r="B6123" s="17" t="s">
        <v>37429</v>
      </c>
      <c r="C6123" s="17" t="s">
        <v>37430</v>
      </c>
      <c r="D6123" s="17" t="s">
        <v>10928</v>
      </c>
      <c r="E6123" s="17" t="s">
        <v>37431</v>
      </c>
      <c r="F6123" s="18">
        <v>217</v>
      </c>
      <c r="G6123" s="17" t="s">
        <v>196</v>
      </c>
      <c r="H6123" s="17" t="s">
        <v>23</v>
      </c>
      <c r="I6123" s="17" t="s">
        <v>37432</v>
      </c>
      <c r="J6123" s="17" t="s">
        <v>5460</v>
      </c>
      <c r="K6123" s="17" t="s">
        <v>22941</v>
      </c>
      <c r="L6123" s="17" t="s">
        <v>217</v>
      </c>
      <c r="M6123" s="17" t="s">
        <v>28</v>
      </c>
      <c r="N6123" s="17" t="s">
        <v>37433</v>
      </c>
      <c r="O6123" s="17" t="s">
        <v>37433</v>
      </c>
      <c r="P6123" s="21">
        <v>72</v>
      </c>
    </row>
    <row r="6124" spans="1:16">
      <c r="A6124" s="17" t="s">
        <v>37434</v>
      </c>
      <c r="B6124" s="17" t="s">
        <v>37435</v>
      </c>
      <c r="C6124" s="17" t="s">
        <v>37436</v>
      </c>
      <c r="D6124" s="17" t="s">
        <v>14847</v>
      </c>
      <c r="E6124" s="17" t="s">
        <v>14848</v>
      </c>
      <c r="F6124" s="18">
        <v>53</v>
      </c>
      <c r="G6124" s="17" t="s">
        <v>131</v>
      </c>
      <c r="H6124" s="17" t="s">
        <v>23</v>
      </c>
      <c r="I6124" s="17" t="s">
        <v>37437</v>
      </c>
      <c r="J6124" s="17" t="s">
        <v>3013</v>
      </c>
      <c r="K6124" s="17" t="s">
        <v>26</v>
      </c>
      <c r="L6124" s="17" t="s">
        <v>25264</v>
      </c>
      <c r="M6124" s="17" t="s">
        <v>28</v>
      </c>
      <c r="N6124" s="17" t="s">
        <v>37438</v>
      </c>
      <c r="O6124" s="17" t="s">
        <v>37439</v>
      </c>
      <c r="P6124" s="21">
        <v>504</v>
      </c>
    </row>
    <row r="6125" spans="1:16">
      <c r="A6125" s="17" t="s">
        <v>37440</v>
      </c>
      <c r="B6125" s="17" t="s">
        <v>37441</v>
      </c>
      <c r="C6125" s="17" t="s">
        <v>37442</v>
      </c>
      <c r="D6125" s="17" t="s">
        <v>28438</v>
      </c>
      <c r="E6125" s="17" t="s">
        <v>28439</v>
      </c>
      <c r="F6125" s="18">
        <v>217</v>
      </c>
      <c r="G6125" s="17" t="s">
        <v>196</v>
      </c>
      <c r="H6125" s="17" t="s">
        <v>23</v>
      </c>
      <c r="I6125" s="17" t="s">
        <v>37443</v>
      </c>
      <c r="J6125" s="17" t="s">
        <v>7391</v>
      </c>
      <c r="K6125" s="17" t="s">
        <v>26</v>
      </c>
      <c r="L6125" s="17" t="s">
        <v>37444</v>
      </c>
      <c r="M6125" s="17" t="s">
        <v>28</v>
      </c>
      <c r="N6125" s="17" t="s">
        <v>37368</v>
      </c>
      <c r="O6125" s="17" t="s">
        <v>37445</v>
      </c>
      <c r="P6125" s="21">
        <v>486</v>
      </c>
    </row>
    <row r="6126" spans="1:16">
      <c r="A6126" s="17" t="s">
        <v>37446</v>
      </c>
      <c r="B6126" s="17" t="s">
        <v>37447</v>
      </c>
      <c r="C6126" s="17" t="s">
        <v>37448</v>
      </c>
      <c r="D6126" s="17" t="s">
        <v>95</v>
      </c>
      <c r="E6126" s="17" t="s">
        <v>37448</v>
      </c>
      <c r="F6126" s="18">
        <v>270</v>
      </c>
      <c r="G6126" s="17" t="s">
        <v>794</v>
      </c>
      <c r="H6126" s="17" t="s">
        <v>23</v>
      </c>
      <c r="I6126" s="17" t="s">
        <v>37449</v>
      </c>
      <c r="J6126" s="17" t="s">
        <v>37450</v>
      </c>
      <c r="K6126" s="17" t="s">
        <v>26</v>
      </c>
      <c r="L6126" s="17" t="s">
        <v>12259</v>
      </c>
      <c r="M6126" s="17" t="s">
        <v>28</v>
      </c>
      <c r="N6126" s="17" t="s">
        <v>80</v>
      </c>
      <c r="O6126" s="17" t="s">
        <v>37451</v>
      </c>
      <c r="P6126" s="21">
        <v>714</v>
      </c>
    </row>
    <row r="6127" spans="1:16">
      <c r="A6127" s="17"/>
      <c r="B6127" s="17"/>
      <c r="C6127" s="17"/>
      <c r="D6127" s="17"/>
      <c r="E6127" s="17"/>
      <c r="F6127" s="18"/>
      <c r="G6127" s="17"/>
      <c r="H6127" s="17" t="s">
        <v>37</v>
      </c>
      <c r="I6127" s="17" t="s">
        <v>37449</v>
      </c>
      <c r="J6127" s="17" t="s">
        <v>37450</v>
      </c>
      <c r="K6127" s="17" t="s">
        <v>26</v>
      </c>
      <c r="L6127" s="17" t="s">
        <v>12259</v>
      </c>
      <c r="M6127" s="17" t="s">
        <v>28</v>
      </c>
      <c r="N6127" s="17" t="s">
        <v>80</v>
      </c>
      <c r="O6127" s="17" t="s">
        <v>37451</v>
      </c>
      <c r="P6127" s="21">
        <v>243</v>
      </c>
    </row>
    <row r="6128" spans="1:16">
      <c r="A6128" s="17" t="s">
        <v>37452</v>
      </c>
      <c r="B6128" s="17" t="s">
        <v>37453</v>
      </c>
      <c r="C6128" s="17" t="s">
        <v>37454</v>
      </c>
      <c r="D6128" s="17" t="s">
        <v>95</v>
      </c>
      <c r="E6128" s="17" t="s">
        <v>37454</v>
      </c>
      <c r="F6128" s="18">
        <v>178</v>
      </c>
      <c r="G6128" s="17" t="s">
        <v>619</v>
      </c>
      <c r="H6128" s="17" t="s">
        <v>142</v>
      </c>
      <c r="I6128" s="17" t="s">
        <v>37455</v>
      </c>
      <c r="J6128" s="17" t="s">
        <v>25514</v>
      </c>
      <c r="K6128" s="17" t="s">
        <v>26</v>
      </c>
      <c r="L6128" s="17" t="s">
        <v>14890</v>
      </c>
      <c r="M6128" s="17" t="s">
        <v>28</v>
      </c>
      <c r="N6128" s="17" t="s">
        <v>37456</v>
      </c>
      <c r="O6128" s="17" t="s">
        <v>37456</v>
      </c>
      <c r="P6128" s="21">
        <v>36</v>
      </c>
    </row>
    <row r="6129" spans="1:16">
      <c r="A6129" s="17" t="s">
        <v>37457</v>
      </c>
      <c r="B6129" s="17" t="s">
        <v>37458</v>
      </c>
      <c r="C6129" s="17" t="s">
        <v>37459</v>
      </c>
      <c r="D6129" s="17" t="s">
        <v>12103</v>
      </c>
      <c r="E6129" s="17" t="s">
        <v>24819</v>
      </c>
      <c r="F6129" s="18">
        <v>194</v>
      </c>
      <c r="G6129" s="17" t="s">
        <v>377</v>
      </c>
      <c r="H6129" s="17" t="s">
        <v>23</v>
      </c>
      <c r="I6129" s="17" t="s">
        <v>3802</v>
      </c>
      <c r="J6129" s="17" t="s">
        <v>12495</v>
      </c>
      <c r="K6129" s="17" t="s">
        <v>26</v>
      </c>
      <c r="L6129" s="17" t="s">
        <v>3804</v>
      </c>
      <c r="M6129" s="17" t="s">
        <v>28</v>
      </c>
      <c r="N6129" s="17" t="s">
        <v>37460</v>
      </c>
      <c r="O6129" s="17" t="s">
        <v>37460</v>
      </c>
      <c r="P6129" s="21">
        <v>705</v>
      </c>
    </row>
    <row r="6130" spans="1:16">
      <c r="A6130" s="17" t="s">
        <v>37461</v>
      </c>
      <c r="B6130" s="17" t="s">
        <v>37462</v>
      </c>
      <c r="C6130" s="17" t="s">
        <v>37463</v>
      </c>
      <c r="D6130" s="17" t="s">
        <v>12103</v>
      </c>
      <c r="E6130" s="17" t="s">
        <v>24819</v>
      </c>
      <c r="F6130" s="18">
        <v>194</v>
      </c>
      <c r="G6130" s="17" t="s">
        <v>377</v>
      </c>
      <c r="H6130" s="17" t="s">
        <v>23</v>
      </c>
      <c r="I6130" s="17" t="s">
        <v>3802</v>
      </c>
      <c r="J6130" s="17" t="s">
        <v>19002</v>
      </c>
      <c r="K6130" s="17" t="s">
        <v>26</v>
      </c>
      <c r="L6130" s="17" t="s">
        <v>8876</v>
      </c>
      <c r="M6130" s="17" t="s">
        <v>28</v>
      </c>
      <c r="N6130" s="17" t="s">
        <v>37464</v>
      </c>
      <c r="O6130" s="17" t="s">
        <v>37464</v>
      </c>
      <c r="P6130" s="21">
        <v>1080</v>
      </c>
    </row>
    <row r="6131" spans="1:16">
      <c r="A6131" s="17" t="s">
        <v>37465</v>
      </c>
      <c r="B6131" s="17" t="s">
        <v>37466</v>
      </c>
      <c r="C6131" s="17" t="s">
        <v>37467</v>
      </c>
      <c r="D6131" s="17" t="s">
        <v>95</v>
      </c>
      <c r="E6131" s="17" t="s">
        <v>37467</v>
      </c>
      <c r="F6131" s="18">
        <v>217</v>
      </c>
      <c r="G6131" s="17" t="s">
        <v>196</v>
      </c>
      <c r="H6131" s="17" t="s">
        <v>23</v>
      </c>
      <c r="I6131" s="17" t="s">
        <v>37468</v>
      </c>
      <c r="J6131" s="17" t="s">
        <v>4912</v>
      </c>
      <c r="K6131" s="17" t="s">
        <v>26</v>
      </c>
      <c r="L6131" s="17" t="s">
        <v>37469</v>
      </c>
      <c r="M6131" s="17" t="s">
        <v>28</v>
      </c>
      <c r="N6131" s="17" t="s">
        <v>37470</v>
      </c>
      <c r="O6131" s="17" t="s">
        <v>37471</v>
      </c>
      <c r="P6131" s="21">
        <v>51</v>
      </c>
    </row>
    <row r="6132" spans="1:16">
      <c r="A6132" s="17" t="s">
        <v>37472</v>
      </c>
      <c r="B6132" s="17" t="s">
        <v>37473</v>
      </c>
      <c r="C6132" s="17" t="s">
        <v>37474</v>
      </c>
      <c r="D6132" s="17" t="s">
        <v>20088</v>
      </c>
      <c r="E6132" s="17" t="s">
        <v>25203</v>
      </c>
      <c r="F6132" s="18">
        <v>337</v>
      </c>
      <c r="G6132" s="17" t="s">
        <v>48</v>
      </c>
      <c r="H6132" s="17" t="s">
        <v>23</v>
      </c>
      <c r="I6132" s="17" t="s">
        <v>4253</v>
      </c>
      <c r="J6132" s="17" t="s">
        <v>37475</v>
      </c>
      <c r="K6132" s="17" t="s">
        <v>26</v>
      </c>
      <c r="L6132" s="17" t="s">
        <v>9642</v>
      </c>
      <c r="M6132" s="17" t="s">
        <v>28</v>
      </c>
      <c r="N6132" s="17" t="s">
        <v>25205</v>
      </c>
      <c r="O6132" s="17" t="s">
        <v>25205</v>
      </c>
      <c r="P6132" s="21">
        <v>1284</v>
      </c>
    </row>
    <row r="6133" spans="1:16">
      <c r="A6133" s="17" t="s">
        <v>37476</v>
      </c>
      <c r="B6133" s="17" t="s">
        <v>37477</v>
      </c>
      <c r="C6133" s="17" t="s">
        <v>37478</v>
      </c>
      <c r="D6133" s="17" t="s">
        <v>95</v>
      </c>
      <c r="E6133" s="17" t="s">
        <v>37478</v>
      </c>
      <c r="F6133" s="18">
        <v>266</v>
      </c>
      <c r="G6133" s="17" t="s">
        <v>256</v>
      </c>
      <c r="H6133" s="17" t="s">
        <v>161</v>
      </c>
      <c r="I6133" s="17" t="s">
        <v>37479</v>
      </c>
      <c r="J6133" s="17" t="s">
        <v>7312</v>
      </c>
      <c r="K6133" s="17" t="s">
        <v>26</v>
      </c>
      <c r="L6133" s="17" t="s">
        <v>37480</v>
      </c>
      <c r="M6133" s="17" t="s">
        <v>28</v>
      </c>
      <c r="N6133" s="17" t="s">
        <v>37481</v>
      </c>
      <c r="O6133" s="17" t="s">
        <v>37481</v>
      </c>
      <c r="P6133" s="21">
        <v>489</v>
      </c>
    </row>
    <row r="6134" spans="1:16">
      <c r="A6134" s="17" t="s">
        <v>37482</v>
      </c>
      <c r="B6134" s="17" t="s">
        <v>37483</v>
      </c>
      <c r="C6134" s="17" t="s">
        <v>37484</v>
      </c>
      <c r="D6134" s="17" t="s">
        <v>95</v>
      </c>
      <c r="E6134" s="17" t="s">
        <v>37484</v>
      </c>
      <c r="F6134" s="18">
        <v>231</v>
      </c>
      <c r="G6134" s="17" t="s">
        <v>832</v>
      </c>
      <c r="H6134" s="17" t="s">
        <v>142</v>
      </c>
      <c r="I6134" s="17" t="s">
        <v>37485</v>
      </c>
      <c r="J6134" s="17" t="s">
        <v>4346</v>
      </c>
      <c r="K6134" s="17" t="s">
        <v>26</v>
      </c>
      <c r="L6134" s="17" t="s">
        <v>16308</v>
      </c>
      <c r="M6134" s="17" t="s">
        <v>28</v>
      </c>
      <c r="N6134" s="17" t="s">
        <v>37486</v>
      </c>
      <c r="O6134" s="17" t="s">
        <v>37486</v>
      </c>
      <c r="P6134" s="21">
        <v>24</v>
      </c>
    </row>
    <row r="6135" spans="1:16">
      <c r="A6135" s="17" t="s">
        <v>37487</v>
      </c>
      <c r="B6135" s="17" t="s">
        <v>37488</v>
      </c>
      <c r="C6135" s="17" t="s">
        <v>37489</v>
      </c>
      <c r="D6135" s="17" t="s">
        <v>95</v>
      </c>
      <c r="E6135" s="17" t="s">
        <v>37489</v>
      </c>
      <c r="F6135" s="18">
        <v>331</v>
      </c>
      <c r="G6135" s="17" t="s">
        <v>4221</v>
      </c>
      <c r="H6135" s="17" t="s">
        <v>42</v>
      </c>
      <c r="I6135" s="17" t="s">
        <v>37490</v>
      </c>
      <c r="J6135" s="17" t="s">
        <v>4079</v>
      </c>
      <c r="K6135" s="17" t="s">
        <v>37491</v>
      </c>
      <c r="L6135" s="17" t="s">
        <v>276</v>
      </c>
      <c r="M6135" s="17" t="s">
        <v>28</v>
      </c>
      <c r="N6135" s="17" t="s">
        <v>37492</v>
      </c>
      <c r="O6135" s="17" t="s">
        <v>37492</v>
      </c>
      <c r="P6135" s="21">
        <v>71</v>
      </c>
    </row>
    <row r="6136" spans="1:16">
      <c r="A6136" s="17" t="s">
        <v>37493</v>
      </c>
      <c r="B6136" s="17" t="s">
        <v>37494</v>
      </c>
      <c r="C6136" s="17" t="s">
        <v>27015</v>
      </c>
      <c r="D6136" s="17" t="s">
        <v>27016</v>
      </c>
      <c r="E6136" s="17" t="s">
        <v>27017</v>
      </c>
      <c r="F6136" s="18">
        <v>143</v>
      </c>
      <c r="G6136" s="17" t="s">
        <v>521</v>
      </c>
      <c r="H6136" s="17" t="s">
        <v>192</v>
      </c>
      <c r="I6136" s="17" t="s">
        <v>5927</v>
      </c>
      <c r="J6136" s="17" t="s">
        <v>4974</v>
      </c>
      <c r="K6136" s="17" t="s">
        <v>26</v>
      </c>
      <c r="L6136" s="17" t="s">
        <v>6979</v>
      </c>
      <c r="M6136" s="17" t="s">
        <v>28</v>
      </c>
      <c r="N6136" s="17" t="s">
        <v>37495</v>
      </c>
      <c r="O6136" s="17" t="s">
        <v>27021</v>
      </c>
      <c r="P6136" s="21">
        <v>444</v>
      </c>
    </row>
    <row r="6137" spans="1:16">
      <c r="A6137" s="17" t="s">
        <v>37496</v>
      </c>
      <c r="B6137" s="17" t="s">
        <v>37497</v>
      </c>
      <c r="C6137" s="17" t="s">
        <v>37498</v>
      </c>
      <c r="D6137" s="17" t="s">
        <v>95</v>
      </c>
      <c r="E6137" s="17" t="s">
        <v>37498</v>
      </c>
      <c r="F6137" s="18">
        <v>45</v>
      </c>
      <c r="G6137" s="17" t="s">
        <v>494</v>
      </c>
      <c r="H6137" s="17" t="s">
        <v>142</v>
      </c>
      <c r="I6137" s="17" t="s">
        <v>37499</v>
      </c>
      <c r="J6137" s="17" t="s">
        <v>7767</v>
      </c>
      <c r="K6137" s="17" t="s">
        <v>26</v>
      </c>
      <c r="L6137" s="17" t="s">
        <v>21684</v>
      </c>
      <c r="M6137" s="17" t="s">
        <v>28</v>
      </c>
      <c r="N6137" s="17" t="s">
        <v>37500</v>
      </c>
      <c r="O6137" s="17" t="s">
        <v>37500</v>
      </c>
      <c r="P6137" s="21">
        <v>3777</v>
      </c>
    </row>
    <row r="6138" spans="1:16">
      <c r="A6138" s="17" t="s">
        <v>37501</v>
      </c>
      <c r="B6138" s="17" t="s">
        <v>37502</v>
      </c>
      <c r="C6138" s="17" t="s">
        <v>37503</v>
      </c>
      <c r="D6138" s="17" t="s">
        <v>27016</v>
      </c>
      <c r="E6138" s="17" t="s">
        <v>27017</v>
      </c>
      <c r="F6138" s="18">
        <v>143</v>
      </c>
      <c r="G6138" s="17" t="s">
        <v>521</v>
      </c>
      <c r="H6138" s="17" t="s">
        <v>192</v>
      </c>
      <c r="I6138" s="17" t="s">
        <v>37504</v>
      </c>
      <c r="J6138" s="17" t="s">
        <v>6694</v>
      </c>
      <c r="K6138" s="17" t="s">
        <v>26</v>
      </c>
      <c r="L6138" s="17" t="s">
        <v>5860</v>
      </c>
      <c r="M6138" s="17" t="s">
        <v>28</v>
      </c>
      <c r="N6138" s="17" t="s">
        <v>37495</v>
      </c>
      <c r="O6138" s="17" t="s">
        <v>27021</v>
      </c>
      <c r="P6138" s="21">
        <v>396</v>
      </c>
    </row>
    <row r="6139" spans="1:16">
      <c r="A6139" s="17" t="s">
        <v>37505</v>
      </c>
      <c r="B6139" s="17" t="s">
        <v>37506</v>
      </c>
      <c r="C6139" s="17" t="s">
        <v>25520</v>
      </c>
      <c r="D6139" s="17" t="s">
        <v>7798</v>
      </c>
      <c r="E6139" s="17" t="s">
        <v>21884</v>
      </c>
      <c r="F6139" s="18">
        <v>74</v>
      </c>
      <c r="G6139" s="17" t="s">
        <v>1116</v>
      </c>
      <c r="H6139" s="17" t="s">
        <v>142</v>
      </c>
      <c r="I6139" s="17" t="s">
        <v>7790</v>
      </c>
      <c r="J6139" s="17" t="s">
        <v>22940</v>
      </c>
      <c r="K6139" s="17" t="s">
        <v>26</v>
      </c>
      <c r="L6139" s="17" t="s">
        <v>37193</v>
      </c>
      <c r="M6139" s="17" t="s">
        <v>28</v>
      </c>
      <c r="N6139" s="17" t="s">
        <v>21887</v>
      </c>
      <c r="O6139" s="17" t="s">
        <v>21887</v>
      </c>
      <c r="P6139" s="21">
        <v>2310</v>
      </c>
    </row>
    <row r="6140" spans="1:16">
      <c r="A6140" s="17" t="s">
        <v>37507</v>
      </c>
      <c r="B6140" s="17" t="s">
        <v>37508</v>
      </c>
      <c r="C6140" s="17" t="s">
        <v>37509</v>
      </c>
      <c r="D6140" s="17" t="s">
        <v>10157</v>
      </c>
      <c r="E6140" s="17" t="s">
        <v>10158</v>
      </c>
      <c r="F6140" s="18">
        <v>232</v>
      </c>
      <c r="G6140" s="17" t="s">
        <v>900</v>
      </c>
      <c r="H6140" s="17" t="s">
        <v>23</v>
      </c>
      <c r="I6140" s="17" t="s">
        <v>37510</v>
      </c>
      <c r="J6140" s="17" t="s">
        <v>6564</v>
      </c>
      <c r="K6140" s="17" t="s">
        <v>37511</v>
      </c>
      <c r="L6140" s="17" t="s">
        <v>37512</v>
      </c>
      <c r="M6140" s="17" t="s">
        <v>28</v>
      </c>
      <c r="N6140" s="17" t="s">
        <v>37513</v>
      </c>
      <c r="O6140" s="17" t="s">
        <v>37513</v>
      </c>
      <c r="P6140" s="21">
        <v>234</v>
      </c>
    </row>
    <row r="6141" spans="1:16">
      <c r="A6141" s="17" t="s">
        <v>37514</v>
      </c>
      <c r="B6141" s="17" t="s">
        <v>37515</v>
      </c>
      <c r="C6141" s="17" t="s">
        <v>37516</v>
      </c>
      <c r="D6141" s="17" t="s">
        <v>95</v>
      </c>
      <c r="E6141" s="17" t="s">
        <v>37516</v>
      </c>
      <c r="F6141" s="18">
        <v>167</v>
      </c>
      <c r="G6141" s="17" t="s">
        <v>36</v>
      </c>
      <c r="H6141" s="17" t="s">
        <v>37</v>
      </c>
      <c r="I6141" s="17" t="s">
        <v>37517</v>
      </c>
      <c r="J6141" s="17" t="s">
        <v>4524</v>
      </c>
      <c r="K6141" s="17" t="s">
        <v>26</v>
      </c>
      <c r="L6141" s="17" t="s">
        <v>37518</v>
      </c>
      <c r="M6141" s="17" t="s">
        <v>28</v>
      </c>
      <c r="N6141" s="17" t="s">
        <v>37519</v>
      </c>
      <c r="O6141" s="17" t="s">
        <v>37520</v>
      </c>
      <c r="P6141" s="21">
        <v>468</v>
      </c>
    </row>
    <row r="6142" spans="1:16">
      <c r="A6142" s="17" t="s">
        <v>37521</v>
      </c>
      <c r="B6142" s="17" t="s">
        <v>37522</v>
      </c>
      <c r="C6142" s="17" t="s">
        <v>37523</v>
      </c>
      <c r="D6142" s="17" t="s">
        <v>95</v>
      </c>
      <c r="E6142" s="17" t="s">
        <v>37523</v>
      </c>
      <c r="F6142" s="18">
        <v>331</v>
      </c>
      <c r="G6142" s="17" t="s">
        <v>4221</v>
      </c>
      <c r="H6142" s="17" t="s">
        <v>2615</v>
      </c>
      <c r="I6142" s="17" t="s">
        <v>37524</v>
      </c>
      <c r="J6142" s="17" t="s">
        <v>2362</v>
      </c>
      <c r="K6142" s="17" t="s">
        <v>17017</v>
      </c>
      <c r="L6142" s="17" t="s">
        <v>276</v>
      </c>
      <c r="M6142" s="17" t="s">
        <v>28</v>
      </c>
      <c r="N6142" s="17" t="s">
        <v>37525</v>
      </c>
      <c r="O6142" s="17" t="s">
        <v>37526</v>
      </c>
      <c r="P6142" s="21">
        <v>78</v>
      </c>
    </row>
    <row r="6143" spans="1:16">
      <c r="A6143" s="17" t="s">
        <v>37527</v>
      </c>
      <c r="B6143" s="17" t="s">
        <v>37528</v>
      </c>
      <c r="C6143" s="17" t="s">
        <v>37529</v>
      </c>
      <c r="D6143" s="17" t="s">
        <v>95</v>
      </c>
      <c r="E6143" s="17" t="s">
        <v>37529</v>
      </c>
      <c r="F6143" s="18">
        <v>264</v>
      </c>
      <c r="G6143" s="17" t="s">
        <v>1964</v>
      </c>
      <c r="H6143" s="17" t="s">
        <v>42</v>
      </c>
      <c r="I6143" s="17" t="s">
        <v>37530</v>
      </c>
      <c r="J6143" s="17" t="s">
        <v>7550</v>
      </c>
      <c r="K6143" s="17" t="s">
        <v>37531</v>
      </c>
      <c r="L6143" s="17" t="s">
        <v>3512</v>
      </c>
      <c r="M6143" s="17" t="s">
        <v>28</v>
      </c>
      <c r="N6143" s="17" t="s">
        <v>37532</v>
      </c>
      <c r="O6143" s="17" t="s">
        <v>37532</v>
      </c>
      <c r="P6143" s="21">
        <v>87</v>
      </c>
    </row>
    <row r="6144" spans="1:16">
      <c r="A6144" s="17" t="s">
        <v>37533</v>
      </c>
      <c r="B6144" s="17" t="s">
        <v>37534</v>
      </c>
      <c r="C6144" s="17" t="s">
        <v>37535</v>
      </c>
      <c r="D6144" s="17" t="s">
        <v>95</v>
      </c>
      <c r="E6144" s="17" t="s">
        <v>37535</v>
      </c>
      <c r="F6144" s="18">
        <v>266</v>
      </c>
      <c r="G6144" s="17" t="s">
        <v>256</v>
      </c>
      <c r="H6144" s="17" t="s">
        <v>161</v>
      </c>
      <c r="I6144" s="17" t="s">
        <v>6792</v>
      </c>
      <c r="J6144" s="17" t="s">
        <v>37536</v>
      </c>
      <c r="K6144" s="17" t="s">
        <v>26</v>
      </c>
      <c r="L6144" s="17" t="s">
        <v>26933</v>
      </c>
      <c r="M6144" s="17" t="s">
        <v>28</v>
      </c>
      <c r="N6144" s="17" t="s">
        <v>37537</v>
      </c>
      <c r="O6144" s="17" t="s">
        <v>37538</v>
      </c>
      <c r="P6144" s="21">
        <v>1911</v>
      </c>
    </row>
    <row r="6145" spans="1:16">
      <c r="A6145" s="17" t="s">
        <v>37539</v>
      </c>
      <c r="B6145" s="17" t="s">
        <v>37540</v>
      </c>
      <c r="C6145" s="17" t="s">
        <v>37541</v>
      </c>
      <c r="D6145" s="17" t="s">
        <v>25888</v>
      </c>
      <c r="E6145" s="17" t="s">
        <v>25889</v>
      </c>
      <c r="F6145" s="18">
        <v>299</v>
      </c>
      <c r="G6145" s="17" t="s">
        <v>436</v>
      </c>
      <c r="H6145" s="17" t="s">
        <v>37</v>
      </c>
      <c r="I6145" s="17" t="s">
        <v>37542</v>
      </c>
      <c r="J6145" s="17" t="s">
        <v>1219</v>
      </c>
      <c r="K6145" s="17" t="s">
        <v>26</v>
      </c>
      <c r="L6145" s="17" t="s">
        <v>25891</v>
      </c>
      <c r="M6145" s="17" t="s">
        <v>28</v>
      </c>
      <c r="N6145" s="17" t="s">
        <v>25892</v>
      </c>
      <c r="O6145" s="17" t="s">
        <v>25893</v>
      </c>
      <c r="P6145" s="21">
        <v>633</v>
      </c>
    </row>
    <row r="6146" spans="1:16">
      <c r="A6146" s="17" t="s">
        <v>37543</v>
      </c>
      <c r="B6146" s="17" t="s">
        <v>37544</v>
      </c>
      <c r="C6146" s="17" t="s">
        <v>37545</v>
      </c>
      <c r="D6146" s="17" t="s">
        <v>25888</v>
      </c>
      <c r="E6146" s="17" t="s">
        <v>25889</v>
      </c>
      <c r="F6146" s="18">
        <v>299</v>
      </c>
      <c r="G6146" s="17" t="s">
        <v>436</v>
      </c>
      <c r="H6146" s="17" t="s">
        <v>37</v>
      </c>
      <c r="I6146" s="17" t="s">
        <v>37546</v>
      </c>
      <c r="J6146" s="17" t="s">
        <v>6063</v>
      </c>
      <c r="K6146" s="17" t="s">
        <v>37547</v>
      </c>
      <c r="L6146" s="17" t="s">
        <v>5982</v>
      </c>
      <c r="M6146" s="17" t="s">
        <v>28</v>
      </c>
      <c r="N6146" s="17" t="s">
        <v>37548</v>
      </c>
      <c r="O6146" s="17" t="s">
        <v>37548</v>
      </c>
      <c r="P6146" s="21">
        <v>522</v>
      </c>
    </row>
    <row r="6147" spans="1:16">
      <c r="A6147" s="17" t="s">
        <v>37549</v>
      </c>
      <c r="B6147" s="17" t="s">
        <v>37550</v>
      </c>
      <c r="C6147" s="17" t="s">
        <v>37551</v>
      </c>
      <c r="D6147" s="17" t="s">
        <v>1478</v>
      </c>
      <c r="E6147" s="17" t="s">
        <v>1479</v>
      </c>
      <c r="F6147" s="18">
        <v>282</v>
      </c>
      <c r="G6147" s="17" t="s">
        <v>121</v>
      </c>
      <c r="H6147" s="17" t="s">
        <v>42</v>
      </c>
      <c r="I6147" s="17" t="s">
        <v>37552</v>
      </c>
      <c r="J6147" s="17" t="s">
        <v>19900</v>
      </c>
      <c r="K6147" s="17" t="s">
        <v>3017</v>
      </c>
      <c r="L6147" s="17" t="s">
        <v>276</v>
      </c>
      <c r="M6147" s="17" t="s">
        <v>28</v>
      </c>
      <c r="N6147" s="17" t="s">
        <v>37553</v>
      </c>
      <c r="O6147" s="17" t="s">
        <v>37554</v>
      </c>
      <c r="P6147" s="21">
        <v>105</v>
      </c>
    </row>
    <row r="6148" spans="1:16">
      <c r="A6148" s="17" t="s">
        <v>37555</v>
      </c>
      <c r="B6148" s="17" t="s">
        <v>37556</v>
      </c>
      <c r="C6148" s="17" t="s">
        <v>37557</v>
      </c>
      <c r="D6148" s="17" t="s">
        <v>95</v>
      </c>
      <c r="E6148" s="17" t="s">
        <v>37557</v>
      </c>
      <c r="F6148" s="18">
        <v>38</v>
      </c>
      <c r="G6148" s="17" t="s">
        <v>420</v>
      </c>
      <c r="H6148" s="17" t="s">
        <v>37</v>
      </c>
      <c r="I6148" s="17" t="s">
        <v>37558</v>
      </c>
      <c r="J6148" s="17" t="s">
        <v>7413</v>
      </c>
      <c r="K6148" s="17" t="s">
        <v>37559</v>
      </c>
      <c r="L6148" s="17" t="s">
        <v>7289</v>
      </c>
      <c r="M6148" s="17" t="s">
        <v>28</v>
      </c>
      <c r="N6148" s="17" t="s">
        <v>37560</v>
      </c>
      <c r="O6148" s="17" t="s">
        <v>37560</v>
      </c>
      <c r="P6148" s="21">
        <v>300</v>
      </c>
    </row>
    <row r="6149" spans="1:16">
      <c r="A6149" s="17" t="s">
        <v>37561</v>
      </c>
      <c r="B6149" s="17" t="s">
        <v>37562</v>
      </c>
      <c r="C6149" s="17" t="s">
        <v>37563</v>
      </c>
      <c r="D6149" s="17" t="s">
        <v>3269</v>
      </c>
      <c r="E6149" s="17" t="s">
        <v>10391</v>
      </c>
      <c r="F6149" s="18">
        <v>34</v>
      </c>
      <c r="G6149" s="17" t="s">
        <v>113</v>
      </c>
      <c r="H6149" s="17" t="s">
        <v>37</v>
      </c>
      <c r="I6149" s="17" t="s">
        <v>37564</v>
      </c>
      <c r="J6149" s="17" t="s">
        <v>129</v>
      </c>
      <c r="K6149" s="17" t="s">
        <v>10394</v>
      </c>
      <c r="L6149" s="17" t="s">
        <v>607</v>
      </c>
      <c r="M6149" s="17" t="s">
        <v>28</v>
      </c>
      <c r="N6149" s="17" t="s">
        <v>10395</v>
      </c>
      <c r="O6149" s="17" t="s">
        <v>37565</v>
      </c>
      <c r="P6149" s="21">
        <v>90</v>
      </c>
    </row>
    <row r="6150" spans="1:16">
      <c r="A6150" s="17" t="s">
        <v>37566</v>
      </c>
      <c r="B6150" s="17" t="s">
        <v>37567</v>
      </c>
      <c r="C6150" s="17" t="s">
        <v>37568</v>
      </c>
      <c r="D6150" s="17" t="s">
        <v>95</v>
      </c>
      <c r="E6150" s="17" t="s">
        <v>37568</v>
      </c>
      <c r="F6150" s="18">
        <v>38</v>
      </c>
      <c r="G6150" s="17" t="s">
        <v>420</v>
      </c>
      <c r="H6150" s="17" t="s">
        <v>37</v>
      </c>
      <c r="I6150" s="17" t="s">
        <v>37569</v>
      </c>
      <c r="J6150" s="17" t="s">
        <v>4878</v>
      </c>
      <c r="K6150" s="17" t="s">
        <v>26</v>
      </c>
      <c r="L6150" s="17" t="s">
        <v>16054</v>
      </c>
      <c r="M6150" s="17" t="s">
        <v>28</v>
      </c>
      <c r="N6150" s="17" t="s">
        <v>37570</v>
      </c>
      <c r="O6150" s="17" t="s">
        <v>37571</v>
      </c>
      <c r="P6150" s="21">
        <v>240</v>
      </c>
    </row>
    <row r="6151" spans="1:16">
      <c r="A6151" s="17" t="s">
        <v>37572</v>
      </c>
      <c r="B6151" s="17" t="s">
        <v>37573</v>
      </c>
      <c r="C6151" s="17" t="s">
        <v>37574</v>
      </c>
      <c r="D6151" s="17" t="s">
        <v>95</v>
      </c>
      <c r="E6151" s="17" t="s">
        <v>37574</v>
      </c>
      <c r="F6151" s="18">
        <v>232</v>
      </c>
      <c r="G6151" s="17" t="s">
        <v>900</v>
      </c>
      <c r="H6151" s="17" t="s">
        <v>23</v>
      </c>
      <c r="I6151" s="17" t="s">
        <v>33929</v>
      </c>
      <c r="J6151" s="17" t="s">
        <v>4268</v>
      </c>
      <c r="K6151" s="17" t="s">
        <v>26</v>
      </c>
      <c r="L6151" s="17" t="s">
        <v>37575</v>
      </c>
      <c r="M6151" s="17" t="s">
        <v>28</v>
      </c>
      <c r="N6151" s="17" t="s">
        <v>37576</v>
      </c>
      <c r="O6151" s="17" t="s">
        <v>37577</v>
      </c>
      <c r="P6151" s="21">
        <v>60</v>
      </c>
    </row>
    <row r="6152" spans="1:16">
      <c r="A6152" s="17" t="s">
        <v>37578</v>
      </c>
      <c r="B6152" s="17" t="s">
        <v>37579</v>
      </c>
      <c r="C6152" s="17" t="s">
        <v>37580</v>
      </c>
      <c r="D6152" s="17" t="s">
        <v>95</v>
      </c>
      <c r="E6152" s="17" t="s">
        <v>37580</v>
      </c>
      <c r="F6152" s="18">
        <v>315</v>
      </c>
      <c r="G6152" s="17" t="s">
        <v>141</v>
      </c>
      <c r="H6152" s="17" t="s">
        <v>142</v>
      </c>
      <c r="I6152" s="17" t="s">
        <v>37581</v>
      </c>
      <c r="J6152" s="17" t="s">
        <v>25149</v>
      </c>
      <c r="K6152" s="17" t="s">
        <v>26</v>
      </c>
      <c r="L6152" s="17" t="s">
        <v>37582</v>
      </c>
      <c r="M6152" s="17" t="s">
        <v>28</v>
      </c>
      <c r="N6152" s="17" t="s">
        <v>37583</v>
      </c>
      <c r="O6152" s="17" t="s">
        <v>37584</v>
      </c>
      <c r="P6152" s="21">
        <v>828</v>
      </c>
    </row>
    <row r="6153" spans="1:16">
      <c r="A6153" s="17" t="s">
        <v>37585</v>
      </c>
      <c r="B6153" s="17" t="s">
        <v>37586</v>
      </c>
      <c r="C6153" s="17" t="s">
        <v>37587</v>
      </c>
      <c r="D6153" s="17" t="s">
        <v>95</v>
      </c>
      <c r="E6153" s="17" t="s">
        <v>37587</v>
      </c>
      <c r="F6153" s="18">
        <v>334</v>
      </c>
      <c r="G6153" s="17" t="s">
        <v>348</v>
      </c>
      <c r="H6153" s="17" t="s">
        <v>142</v>
      </c>
      <c r="I6153" s="17" t="s">
        <v>37588</v>
      </c>
      <c r="J6153" s="17" t="s">
        <v>4599</v>
      </c>
      <c r="K6153" s="17" t="s">
        <v>17550</v>
      </c>
      <c r="L6153" s="17" t="s">
        <v>3839</v>
      </c>
      <c r="M6153" s="17" t="s">
        <v>28</v>
      </c>
      <c r="N6153" s="17" t="s">
        <v>80</v>
      </c>
      <c r="O6153" s="17" t="s">
        <v>37589</v>
      </c>
      <c r="P6153" s="21">
        <v>207</v>
      </c>
    </row>
    <row r="6154" spans="1:16">
      <c r="A6154" s="17" t="s">
        <v>37590</v>
      </c>
      <c r="B6154" s="17" t="s">
        <v>37591</v>
      </c>
      <c r="C6154" s="17" t="s">
        <v>37592</v>
      </c>
      <c r="D6154" s="17" t="s">
        <v>95</v>
      </c>
      <c r="E6154" s="17" t="s">
        <v>37592</v>
      </c>
      <c r="F6154" s="18">
        <v>334</v>
      </c>
      <c r="G6154" s="17" t="s">
        <v>348</v>
      </c>
      <c r="H6154" s="17" t="s">
        <v>142</v>
      </c>
      <c r="I6154" s="17" t="s">
        <v>37593</v>
      </c>
      <c r="J6154" s="17" t="s">
        <v>6237</v>
      </c>
      <c r="K6154" s="17" t="s">
        <v>1806</v>
      </c>
      <c r="L6154" s="17" t="s">
        <v>12666</v>
      </c>
      <c r="M6154" s="17" t="s">
        <v>28</v>
      </c>
      <c r="N6154" s="17" t="s">
        <v>37594</v>
      </c>
      <c r="O6154" s="17" t="s">
        <v>37594</v>
      </c>
      <c r="P6154" s="21">
        <v>440</v>
      </c>
    </row>
    <row r="6155" spans="1:16">
      <c r="A6155" s="17" t="s">
        <v>37595</v>
      </c>
      <c r="B6155" s="17" t="s">
        <v>37596</v>
      </c>
      <c r="C6155" s="17" t="s">
        <v>37597</v>
      </c>
      <c r="D6155" s="17" t="s">
        <v>95</v>
      </c>
      <c r="E6155" s="17" t="s">
        <v>37597</v>
      </c>
      <c r="F6155" s="18">
        <v>334</v>
      </c>
      <c r="G6155" s="17" t="s">
        <v>348</v>
      </c>
      <c r="H6155" s="17" t="s">
        <v>142</v>
      </c>
      <c r="I6155" s="17" t="s">
        <v>37598</v>
      </c>
      <c r="J6155" s="17" t="s">
        <v>37599</v>
      </c>
      <c r="K6155" s="17" t="s">
        <v>37600</v>
      </c>
      <c r="L6155" s="17" t="s">
        <v>37601</v>
      </c>
      <c r="M6155" s="17" t="s">
        <v>28</v>
      </c>
      <c r="N6155" s="17" t="s">
        <v>37602</v>
      </c>
      <c r="O6155" s="17" t="s">
        <v>37602</v>
      </c>
      <c r="P6155" s="21">
        <v>801</v>
      </c>
    </row>
    <row r="6156" spans="1:16">
      <c r="A6156" s="17" t="s">
        <v>37603</v>
      </c>
      <c r="B6156" s="17" t="s">
        <v>37604</v>
      </c>
      <c r="C6156" s="17" t="s">
        <v>37605</v>
      </c>
      <c r="D6156" s="17" t="s">
        <v>95</v>
      </c>
      <c r="E6156" s="17" t="s">
        <v>37605</v>
      </c>
      <c r="F6156" s="18">
        <v>264</v>
      </c>
      <c r="G6156" s="17" t="s">
        <v>1964</v>
      </c>
      <c r="H6156" s="17" t="s">
        <v>161</v>
      </c>
      <c r="I6156" s="17" t="s">
        <v>37606</v>
      </c>
      <c r="J6156" s="17" t="s">
        <v>959</v>
      </c>
      <c r="K6156" s="17" t="s">
        <v>26</v>
      </c>
      <c r="L6156" s="17" t="s">
        <v>695</v>
      </c>
      <c r="M6156" s="17" t="s">
        <v>28</v>
      </c>
      <c r="N6156" s="17" t="s">
        <v>37607</v>
      </c>
      <c r="O6156" s="17" t="s">
        <v>37607</v>
      </c>
      <c r="P6156" s="21">
        <v>60</v>
      </c>
    </row>
    <row r="6157" spans="1:16">
      <c r="A6157" s="17"/>
      <c r="B6157" s="17"/>
      <c r="C6157" s="17"/>
      <c r="D6157" s="17"/>
      <c r="E6157" s="17"/>
      <c r="F6157" s="18"/>
      <c r="G6157" s="17"/>
      <c r="H6157" s="17" t="s">
        <v>192</v>
      </c>
      <c r="I6157" s="17" t="s">
        <v>37606</v>
      </c>
      <c r="J6157" s="17" t="s">
        <v>959</v>
      </c>
      <c r="K6157" s="17" t="s">
        <v>26</v>
      </c>
      <c r="L6157" s="17" t="s">
        <v>695</v>
      </c>
      <c r="M6157" s="17" t="s">
        <v>28</v>
      </c>
      <c r="N6157" s="17" t="s">
        <v>37607</v>
      </c>
      <c r="O6157" s="17" t="s">
        <v>37607</v>
      </c>
      <c r="P6157" s="21">
        <v>114</v>
      </c>
    </row>
    <row r="6158" spans="1:16">
      <c r="A6158" s="17" t="s">
        <v>37608</v>
      </c>
      <c r="B6158" s="17" t="s">
        <v>37609</v>
      </c>
      <c r="C6158" s="17" t="s">
        <v>37610</v>
      </c>
      <c r="D6158" s="17" t="s">
        <v>37611</v>
      </c>
      <c r="E6158" s="17" t="s">
        <v>37612</v>
      </c>
      <c r="F6158" s="18">
        <v>231</v>
      </c>
      <c r="G6158" s="17" t="s">
        <v>832</v>
      </c>
      <c r="H6158" s="17" t="s">
        <v>142</v>
      </c>
      <c r="I6158" s="17" t="s">
        <v>24580</v>
      </c>
      <c r="J6158" s="17" t="s">
        <v>37613</v>
      </c>
      <c r="K6158" s="17" t="s">
        <v>26</v>
      </c>
      <c r="L6158" s="17" t="s">
        <v>37614</v>
      </c>
      <c r="M6158" s="17" t="s">
        <v>28</v>
      </c>
      <c r="N6158" s="17" t="s">
        <v>37615</v>
      </c>
      <c r="O6158" s="17" t="s">
        <v>37615</v>
      </c>
      <c r="P6158" s="21">
        <v>2136</v>
      </c>
    </row>
    <row r="6159" spans="1:16">
      <c r="A6159" s="17" t="s">
        <v>37616</v>
      </c>
      <c r="B6159" s="17" t="s">
        <v>37617</v>
      </c>
      <c r="C6159" s="17" t="s">
        <v>37618</v>
      </c>
      <c r="D6159" s="17" t="s">
        <v>1861</v>
      </c>
      <c r="E6159" s="17" t="s">
        <v>1862</v>
      </c>
      <c r="F6159" s="18">
        <v>39</v>
      </c>
      <c r="G6159" s="17" t="s">
        <v>273</v>
      </c>
      <c r="H6159" s="17" t="s">
        <v>42</v>
      </c>
      <c r="I6159" s="17" t="s">
        <v>37619</v>
      </c>
      <c r="J6159" s="17" t="s">
        <v>7067</v>
      </c>
      <c r="K6159" s="17" t="s">
        <v>37620</v>
      </c>
      <c r="L6159" s="17" t="s">
        <v>14628</v>
      </c>
      <c r="M6159" s="17" t="s">
        <v>28</v>
      </c>
      <c r="N6159" s="17" t="s">
        <v>26660</v>
      </c>
      <c r="O6159" s="17" t="s">
        <v>1118</v>
      </c>
      <c r="P6159" s="21">
        <v>48</v>
      </c>
    </row>
    <row r="6160" spans="1:16">
      <c r="A6160" s="17" t="s">
        <v>37621</v>
      </c>
      <c r="B6160" s="17" t="s">
        <v>37622</v>
      </c>
      <c r="C6160" s="17" t="s">
        <v>37623</v>
      </c>
      <c r="D6160" s="17" t="s">
        <v>95</v>
      </c>
      <c r="E6160" s="17" t="s">
        <v>37623</v>
      </c>
      <c r="F6160" s="18">
        <v>217</v>
      </c>
      <c r="G6160" s="17" t="s">
        <v>196</v>
      </c>
      <c r="H6160" s="17" t="s">
        <v>23</v>
      </c>
      <c r="I6160" s="17" t="s">
        <v>1524</v>
      </c>
      <c r="J6160" s="17" t="s">
        <v>11441</v>
      </c>
      <c r="K6160" s="17" t="s">
        <v>23124</v>
      </c>
      <c r="L6160" s="17" t="s">
        <v>26583</v>
      </c>
      <c r="M6160" s="17" t="s">
        <v>28</v>
      </c>
      <c r="N6160" s="17" t="s">
        <v>37624</v>
      </c>
      <c r="O6160" s="17" t="s">
        <v>37625</v>
      </c>
      <c r="P6160" s="21">
        <v>372</v>
      </c>
    </row>
    <row r="6161" spans="1:16">
      <c r="A6161" s="17" t="s">
        <v>37626</v>
      </c>
      <c r="B6161" s="17" t="s">
        <v>37627</v>
      </c>
      <c r="C6161" s="17" t="s">
        <v>37628</v>
      </c>
      <c r="D6161" s="17" t="s">
        <v>2288</v>
      </c>
      <c r="E6161" s="17" t="s">
        <v>2289</v>
      </c>
      <c r="F6161" s="18">
        <v>31</v>
      </c>
      <c r="G6161" s="17" t="s">
        <v>591</v>
      </c>
      <c r="H6161" s="17" t="s">
        <v>23</v>
      </c>
      <c r="I6161" s="17" t="s">
        <v>37629</v>
      </c>
      <c r="J6161" s="17" t="s">
        <v>2564</v>
      </c>
      <c r="K6161" s="17" t="s">
        <v>26</v>
      </c>
      <c r="L6161" s="17" t="s">
        <v>37630</v>
      </c>
      <c r="M6161" s="17" t="s">
        <v>28</v>
      </c>
      <c r="N6161" s="17" t="s">
        <v>37631</v>
      </c>
      <c r="O6161" s="17" t="s">
        <v>37632</v>
      </c>
      <c r="P6161" s="21">
        <v>78</v>
      </c>
    </row>
    <row r="6162" spans="1:16">
      <c r="A6162" s="17" t="s">
        <v>37633</v>
      </c>
      <c r="B6162" s="17" t="s">
        <v>37634</v>
      </c>
      <c r="C6162" s="17" t="s">
        <v>37635</v>
      </c>
      <c r="D6162" s="17" t="s">
        <v>7449</v>
      </c>
      <c r="E6162" s="17" t="s">
        <v>7450</v>
      </c>
      <c r="F6162" s="18">
        <v>317</v>
      </c>
      <c r="G6162" s="17" t="s">
        <v>1062</v>
      </c>
      <c r="H6162" s="17" t="s">
        <v>161</v>
      </c>
      <c r="I6162" s="17" t="s">
        <v>37636</v>
      </c>
      <c r="J6162" s="17" t="s">
        <v>198</v>
      </c>
      <c r="K6162" s="17" t="s">
        <v>4025</v>
      </c>
      <c r="L6162" s="17" t="s">
        <v>8529</v>
      </c>
      <c r="M6162" s="17" t="s">
        <v>28</v>
      </c>
      <c r="N6162" s="17" t="s">
        <v>15176</v>
      </c>
      <c r="O6162" s="17" t="s">
        <v>30972</v>
      </c>
      <c r="P6162" s="21">
        <v>144</v>
      </c>
    </row>
    <row r="6163" spans="1:16">
      <c r="A6163" s="17" t="s">
        <v>37637</v>
      </c>
      <c r="B6163" s="17" t="s">
        <v>37638</v>
      </c>
      <c r="C6163" s="17" t="s">
        <v>37639</v>
      </c>
      <c r="D6163" s="17" t="s">
        <v>1280</v>
      </c>
      <c r="E6163" s="17" t="s">
        <v>1281</v>
      </c>
      <c r="F6163" s="18">
        <v>41</v>
      </c>
      <c r="G6163" s="17" t="s">
        <v>1187</v>
      </c>
      <c r="H6163" s="17" t="s">
        <v>192</v>
      </c>
      <c r="I6163" s="17" t="s">
        <v>701</v>
      </c>
      <c r="J6163" s="17" t="s">
        <v>1525</v>
      </c>
      <c r="K6163" s="17" t="s">
        <v>26</v>
      </c>
      <c r="L6163" s="17" t="s">
        <v>37640</v>
      </c>
      <c r="M6163" s="17" t="s">
        <v>28</v>
      </c>
      <c r="N6163" s="17" t="s">
        <v>37641</v>
      </c>
      <c r="O6163" s="17" t="s">
        <v>37642</v>
      </c>
      <c r="P6163" s="21">
        <v>180</v>
      </c>
    </row>
    <row r="6164" spans="1:16">
      <c r="A6164" s="17" t="s">
        <v>37643</v>
      </c>
      <c r="B6164" s="17" t="s">
        <v>37644</v>
      </c>
      <c r="C6164" s="17" t="s">
        <v>37645</v>
      </c>
      <c r="D6164" s="17" t="s">
        <v>1280</v>
      </c>
      <c r="E6164" s="17" t="s">
        <v>1281</v>
      </c>
      <c r="F6164" s="18">
        <v>41</v>
      </c>
      <c r="G6164" s="17" t="s">
        <v>1187</v>
      </c>
      <c r="H6164" s="17" t="s">
        <v>192</v>
      </c>
      <c r="I6164" s="17" t="s">
        <v>37646</v>
      </c>
      <c r="J6164" s="17" t="s">
        <v>9724</v>
      </c>
      <c r="K6164" s="17" t="s">
        <v>37647</v>
      </c>
      <c r="L6164" s="17" t="s">
        <v>1293</v>
      </c>
      <c r="M6164" s="17" t="s">
        <v>28</v>
      </c>
      <c r="N6164" s="17" t="s">
        <v>37641</v>
      </c>
      <c r="O6164" s="17" t="s">
        <v>37648</v>
      </c>
      <c r="P6164" s="21">
        <v>1233</v>
      </c>
    </row>
    <row r="6165" spans="1:16">
      <c r="A6165" s="17" t="s">
        <v>37649</v>
      </c>
      <c r="B6165" s="17" t="s">
        <v>37650</v>
      </c>
      <c r="C6165" s="17" t="s">
        <v>37651</v>
      </c>
      <c r="D6165" s="17" t="s">
        <v>95</v>
      </c>
      <c r="E6165" s="17" t="s">
        <v>37651</v>
      </c>
      <c r="F6165" s="18">
        <v>38</v>
      </c>
      <c r="G6165" s="17" t="s">
        <v>420</v>
      </c>
      <c r="H6165" s="17" t="s">
        <v>37</v>
      </c>
      <c r="I6165" s="17" t="s">
        <v>37652</v>
      </c>
      <c r="J6165" s="17" t="s">
        <v>2716</v>
      </c>
      <c r="K6165" s="17" t="s">
        <v>26</v>
      </c>
      <c r="L6165" s="17" t="s">
        <v>37653</v>
      </c>
      <c r="M6165" s="17" t="s">
        <v>28</v>
      </c>
      <c r="N6165" s="17" t="s">
        <v>37654</v>
      </c>
      <c r="O6165" s="17" t="s">
        <v>19611</v>
      </c>
      <c r="P6165" s="21">
        <v>348</v>
      </c>
    </row>
    <row r="6166" spans="1:16">
      <c r="A6166" s="17" t="s">
        <v>37655</v>
      </c>
      <c r="B6166" s="17" t="s">
        <v>37656</v>
      </c>
      <c r="C6166" s="17" t="s">
        <v>37657</v>
      </c>
      <c r="D6166" s="17" t="s">
        <v>1280</v>
      </c>
      <c r="E6166" s="17" t="s">
        <v>1281</v>
      </c>
      <c r="F6166" s="18">
        <v>41</v>
      </c>
      <c r="G6166" s="17" t="s">
        <v>1187</v>
      </c>
      <c r="H6166" s="17" t="s">
        <v>192</v>
      </c>
      <c r="I6166" s="17" t="s">
        <v>1532</v>
      </c>
      <c r="J6166" s="17" t="s">
        <v>1533</v>
      </c>
      <c r="K6166" s="17" t="s">
        <v>26</v>
      </c>
      <c r="L6166" s="17" t="s">
        <v>952</v>
      </c>
      <c r="M6166" s="17" t="s">
        <v>28</v>
      </c>
      <c r="N6166" s="17" t="s">
        <v>37641</v>
      </c>
      <c r="O6166" s="17" t="s">
        <v>37642</v>
      </c>
      <c r="P6166" s="21">
        <v>180</v>
      </c>
    </row>
    <row r="6167" spans="1:16">
      <c r="A6167" s="17" t="s">
        <v>37658</v>
      </c>
      <c r="B6167" s="17" t="s">
        <v>37659</v>
      </c>
      <c r="C6167" s="17" t="s">
        <v>37660</v>
      </c>
      <c r="D6167" s="17" t="s">
        <v>95</v>
      </c>
      <c r="E6167" s="17" t="s">
        <v>37660</v>
      </c>
      <c r="F6167" s="18">
        <v>328</v>
      </c>
      <c r="G6167" s="17" t="s">
        <v>983</v>
      </c>
      <c r="H6167" s="17" t="s">
        <v>192</v>
      </c>
      <c r="I6167" s="17" t="s">
        <v>867</v>
      </c>
      <c r="J6167" s="17" t="s">
        <v>37661</v>
      </c>
      <c r="K6167" s="17" t="s">
        <v>37662</v>
      </c>
      <c r="L6167" s="17" t="s">
        <v>7516</v>
      </c>
      <c r="M6167" s="17" t="s">
        <v>28</v>
      </c>
      <c r="N6167" s="17" t="s">
        <v>37663</v>
      </c>
      <c r="O6167" s="17" t="s">
        <v>37664</v>
      </c>
      <c r="P6167" s="21">
        <v>36</v>
      </c>
    </row>
    <row r="6168" spans="1:16">
      <c r="A6168" s="17" t="s">
        <v>37665</v>
      </c>
      <c r="B6168" s="17" t="s">
        <v>37666</v>
      </c>
      <c r="C6168" s="17" t="s">
        <v>37667</v>
      </c>
      <c r="D6168" s="17" t="s">
        <v>95</v>
      </c>
      <c r="E6168" s="17" t="s">
        <v>37667</v>
      </c>
      <c r="F6168" s="18">
        <v>337</v>
      </c>
      <c r="G6168" s="17" t="s">
        <v>48</v>
      </c>
      <c r="H6168" s="17" t="s">
        <v>23</v>
      </c>
      <c r="I6168" s="17" t="s">
        <v>4253</v>
      </c>
      <c r="J6168" s="17" t="s">
        <v>11247</v>
      </c>
      <c r="K6168" s="17" t="s">
        <v>26</v>
      </c>
      <c r="L6168" s="17" t="s">
        <v>9642</v>
      </c>
      <c r="M6168" s="17" t="s">
        <v>28</v>
      </c>
      <c r="N6168" s="17" t="s">
        <v>37668</v>
      </c>
      <c r="O6168" s="17" t="s">
        <v>37668</v>
      </c>
      <c r="P6168" s="21">
        <v>816</v>
      </c>
    </row>
    <row r="6169" spans="1:16">
      <c r="A6169" s="17" t="s">
        <v>37669</v>
      </c>
      <c r="B6169" s="17" t="s">
        <v>37670</v>
      </c>
      <c r="C6169" s="17" t="s">
        <v>37671</v>
      </c>
      <c r="D6169" s="17" t="s">
        <v>27641</v>
      </c>
      <c r="E6169" s="17" t="s">
        <v>27642</v>
      </c>
      <c r="F6169" s="18">
        <v>11</v>
      </c>
      <c r="G6169" s="17" t="s">
        <v>892</v>
      </c>
      <c r="H6169" s="17" t="s">
        <v>161</v>
      </c>
      <c r="I6169" s="17" t="s">
        <v>22056</v>
      </c>
      <c r="J6169" s="17" t="s">
        <v>28531</v>
      </c>
      <c r="K6169" s="17" t="s">
        <v>26</v>
      </c>
      <c r="L6169" s="17" t="s">
        <v>32125</v>
      </c>
      <c r="M6169" s="17" t="s">
        <v>28</v>
      </c>
      <c r="N6169" s="17" t="s">
        <v>37672</v>
      </c>
      <c r="O6169" s="17" t="s">
        <v>37672</v>
      </c>
      <c r="P6169" s="21">
        <v>912</v>
      </c>
    </row>
    <row r="6170" spans="1:16">
      <c r="A6170" s="17" t="s">
        <v>37673</v>
      </c>
      <c r="B6170" s="17" t="s">
        <v>37674</v>
      </c>
      <c r="C6170" s="17" t="s">
        <v>37675</v>
      </c>
      <c r="D6170" s="17" t="s">
        <v>95</v>
      </c>
      <c r="E6170" s="17" t="s">
        <v>37675</v>
      </c>
      <c r="F6170" s="18">
        <v>194</v>
      </c>
      <c r="G6170" s="17" t="s">
        <v>377</v>
      </c>
      <c r="H6170" s="17" t="s">
        <v>23</v>
      </c>
      <c r="I6170" s="17" t="s">
        <v>37676</v>
      </c>
      <c r="J6170" s="17" t="s">
        <v>6520</v>
      </c>
      <c r="K6170" s="17" t="s">
        <v>26</v>
      </c>
      <c r="L6170" s="17" t="s">
        <v>37677</v>
      </c>
      <c r="M6170" s="17" t="s">
        <v>28</v>
      </c>
      <c r="N6170" s="17" t="s">
        <v>37678</v>
      </c>
      <c r="O6170" s="17" t="s">
        <v>37679</v>
      </c>
      <c r="P6170" s="21">
        <v>468</v>
      </c>
    </row>
    <row r="6171" spans="1:16">
      <c r="A6171" s="17" t="s">
        <v>37680</v>
      </c>
      <c r="B6171" s="17" t="s">
        <v>37681</v>
      </c>
      <c r="C6171" s="17" t="s">
        <v>37682</v>
      </c>
      <c r="D6171" s="17" t="s">
        <v>95</v>
      </c>
      <c r="E6171" s="17" t="s">
        <v>37682</v>
      </c>
      <c r="F6171" s="18">
        <v>282</v>
      </c>
      <c r="G6171" s="17" t="s">
        <v>121</v>
      </c>
      <c r="H6171" s="17" t="s">
        <v>42</v>
      </c>
      <c r="I6171" s="17" t="s">
        <v>37683</v>
      </c>
      <c r="J6171" s="17" t="s">
        <v>6944</v>
      </c>
      <c r="K6171" s="17" t="s">
        <v>37684</v>
      </c>
      <c r="L6171" s="17" t="s">
        <v>276</v>
      </c>
      <c r="M6171" s="17" t="s">
        <v>28</v>
      </c>
      <c r="N6171" s="17" t="s">
        <v>37685</v>
      </c>
      <c r="O6171" s="17" t="s">
        <v>37685</v>
      </c>
      <c r="P6171" s="21">
        <v>84</v>
      </c>
    </row>
    <row r="6172" spans="1:16">
      <c r="A6172" s="17" t="s">
        <v>37686</v>
      </c>
      <c r="B6172" s="17" t="s">
        <v>37687</v>
      </c>
      <c r="C6172" s="17" t="s">
        <v>37688</v>
      </c>
      <c r="D6172" s="17" t="s">
        <v>95</v>
      </c>
      <c r="E6172" s="17" t="s">
        <v>37688</v>
      </c>
      <c r="F6172" s="18">
        <v>282</v>
      </c>
      <c r="G6172" s="17" t="s">
        <v>121</v>
      </c>
      <c r="H6172" s="17" t="s">
        <v>42</v>
      </c>
      <c r="I6172" s="17" t="s">
        <v>37689</v>
      </c>
      <c r="J6172" s="17" t="s">
        <v>33231</v>
      </c>
      <c r="K6172" s="17" t="s">
        <v>37690</v>
      </c>
      <c r="L6172" s="17" t="s">
        <v>276</v>
      </c>
      <c r="M6172" s="17" t="s">
        <v>28</v>
      </c>
      <c r="N6172" s="17" t="s">
        <v>37691</v>
      </c>
      <c r="O6172" s="17" t="s">
        <v>37691</v>
      </c>
      <c r="P6172" s="21">
        <v>156</v>
      </c>
    </row>
    <row r="6173" spans="1:16">
      <c r="A6173" s="17" t="s">
        <v>37692</v>
      </c>
      <c r="B6173" s="17" t="s">
        <v>37693</v>
      </c>
      <c r="C6173" s="17" t="s">
        <v>37694</v>
      </c>
      <c r="D6173" s="17" t="s">
        <v>95</v>
      </c>
      <c r="E6173" s="17" t="s">
        <v>37694</v>
      </c>
      <c r="F6173" s="18">
        <v>335</v>
      </c>
      <c r="G6173" s="17" t="s">
        <v>1168</v>
      </c>
      <c r="H6173" s="17" t="s">
        <v>142</v>
      </c>
      <c r="I6173" s="17" t="s">
        <v>37695</v>
      </c>
      <c r="J6173" s="17" t="s">
        <v>37696</v>
      </c>
      <c r="K6173" s="17" t="s">
        <v>7857</v>
      </c>
      <c r="L6173" s="17" t="s">
        <v>1621</v>
      </c>
      <c r="M6173" s="17" t="s">
        <v>28</v>
      </c>
      <c r="N6173" s="17" t="s">
        <v>37697</v>
      </c>
      <c r="O6173" s="17" t="s">
        <v>37698</v>
      </c>
      <c r="P6173" s="21">
        <v>288</v>
      </c>
    </row>
    <row r="6174" spans="1:16">
      <c r="A6174" s="17" t="s">
        <v>37699</v>
      </c>
      <c r="B6174" s="17" t="s">
        <v>37700</v>
      </c>
      <c r="C6174" s="17" t="s">
        <v>37701</v>
      </c>
      <c r="D6174" s="17" t="s">
        <v>37702</v>
      </c>
      <c r="E6174" s="17" t="s">
        <v>37703</v>
      </c>
      <c r="F6174" s="18">
        <v>218</v>
      </c>
      <c r="G6174" s="17" t="s">
        <v>214</v>
      </c>
      <c r="H6174" s="17" t="s">
        <v>23</v>
      </c>
      <c r="I6174" s="17" t="s">
        <v>2296</v>
      </c>
      <c r="J6174" s="17" t="s">
        <v>37704</v>
      </c>
      <c r="K6174" s="17" t="s">
        <v>26</v>
      </c>
      <c r="L6174" s="17" t="s">
        <v>2297</v>
      </c>
      <c r="M6174" s="17" t="s">
        <v>28</v>
      </c>
      <c r="N6174" s="17" t="s">
        <v>37705</v>
      </c>
      <c r="O6174" s="17" t="s">
        <v>37705</v>
      </c>
      <c r="P6174" s="21">
        <v>201</v>
      </c>
    </row>
    <row r="6175" spans="1:16">
      <c r="A6175" s="17" t="s">
        <v>37706</v>
      </c>
      <c r="B6175" s="17" t="s">
        <v>37707</v>
      </c>
      <c r="C6175" s="17" t="s">
        <v>37708</v>
      </c>
      <c r="D6175" s="17" t="s">
        <v>95</v>
      </c>
      <c r="E6175" s="17" t="s">
        <v>37708</v>
      </c>
      <c r="F6175" s="18">
        <v>371</v>
      </c>
      <c r="G6175" s="17" t="s">
        <v>359</v>
      </c>
      <c r="H6175" s="17" t="s">
        <v>23</v>
      </c>
      <c r="I6175" s="17" t="s">
        <v>37709</v>
      </c>
      <c r="J6175" s="17" t="s">
        <v>37710</v>
      </c>
      <c r="K6175" s="17" t="s">
        <v>37711</v>
      </c>
      <c r="L6175" s="17" t="s">
        <v>21990</v>
      </c>
      <c r="M6175" s="17" t="s">
        <v>28</v>
      </c>
      <c r="N6175" s="17" t="s">
        <v>37712</v>
      </c>
      <c r="O6175" s="17" t="s">
        <v>37713</v>
      </c>
      <c r="P6175" s="21">
        <v>405</v>
      </c>
    </row>
    <row r="6176" spans="1:16">
      <c r="A6176" s="17"/>
      <c r="B6176" s="17"/>
      <c r="C6176" s="17"/>
      <c r="D6176" s="17"/>
      <c r="E6176" s="17"/>
      <c r="F6176" s="18"/>
      <c r="G6176" s="17"/>
      <c r="H6176" s="17" t="s">
        <v>37</v>
      </c>
      <c r="I6176" s="17" t="s">
        <v>37709</v>
      </c>
      <c r="J6176" s="17" t="s">
        <v>37710</v>
      </c>
      <c r="K6176" s="17" t="s">
        <v>37711</v>
      </c>
      <c r="L6176" s="17" t="s">
        <v>21990</v>
      </c>
      <c r="M6176" s="17" t="s">
        <v>28</v>
      </c>
      <c r="N6176" s="17" t="s">
        <v>37712</v>
      </c>
      <c r="O6176" s="17" t="s">
        <v>37713</v>
      </c>
      <c r="P6176" s="21">
        <v>837</v>
      </c>
    </row>
    <row r="6177" spans="1:16">
      <c r="A6177" s="17" t="s">
        <v>37714</v>
      </c>
      <c r="B6177" s="17" t="s">
        <v>37715</v>
      </c>
      <c r="C6177" s="17" t="s">
        <v>37716</v>
      </c>
      <c r="D6177" s="17" t="s">
        <v>14278</v>
      </c>
      <c r="E6177" s="17" t="s">
        <v>35890</v>
      </c>
      <c r="F6177" s="18">
        <v>317</v>
      </c>
      <c r="G6177" s="17" t="s">
        <v>1062</v>
      </c>
      <c r="H6177" s="17" t="s">
        <v>161</v>
      </c>
      <c r="I6177" s="17" t="s">
        <v>37717</v>
      </c>
      <c r="J6177" s="17" t="s">
        <v>10706</v>
      </c>
      <c r="K6177" s="17" t="s">
        <v>26</v>
      </c>
      <c r="L6177" s="17" t="s">
        <v>37718</v>
      </c>
      <c r="M6177" s="17" t="s">
        <v>28</v>
      </c>
      <c r="N6177" s="17" t="s">
        <v>35893</v>
      </c>
      <c r="O6177" s="17" t="s">
        <v>37719</v>
      </c>
      <c r="P6177" s="21">
        <v>483</v>
      </c>
    </row>
    <row r="6178" spans="1:16">
      <c r="A6178" s="17" t="s">
        <v>37720</v>
      </c>
      <c r="B6178" s="17" t="s">
        <v>37721</v>
      </c>
      <c r="C6178" s="17" t="s">
        <v>37722</v>
      </c>
      <c r="D6178" s="17" t="s">
        <v>95</v>
      </c>
      <c r="E6178" s="17" t="s">
        <v>37722</v>
      </c>
      <c r="F6178" s="18">
        <v>261</v>
      </c>
      <c r="G6178" s="17" t="s">
        <v>1922</v>
      </c>
      <c r="H6178" s="17" t="s">
        <v>161</v>
      </c>
      <c r="I6178" s="17" t="s">
        <v>37723</v>
      </c>
      <c r="J6178" s="17" t="s">
        <v>3968</v>
      </c>
      <c r="K6178" s="17" t="s">
        <v>26</v>
      </c>
      <c r="L6178" s="17" t="s">
        <v>37724</v>
      </c>
      <c r="M6178" s="17" t="s">
        <v>28</v>
      </c>
      <c r="N6178" s="17" t="s">
        <v>37725</v>
      </c>
      <c r="O6178" s="17" t="s">
        <v>37725</v>
      </c>
      <c r="P6178" s="21">
        <v>177</v>
      </c>
    </row>
    <row r="6179" spans="1:16">
      <c r="A6179" s="17" t="s">
        <v>37726</v>
      </c>
      <c r="B6179" s="17" t="s">
        <v>37727</v>
      </c>
      <c r="C6179" s="17" t="s">
        <v>37728</v>
      </c>
      <c r="D6179" s="17" t="s">
        <v>95</v>
      </c>
      <c r="E6179" s="17" t="s">
        <v>37728</v>
      </c>
      <c r="F6179" s="18">
        <v>334</v>
      </c>
      <c r="G6179" s="17" t="s">
        <v>348</v>
      </c>
      <c r="H6179" s="17" t="s">
        <v>142</v>
      </c>
      <c r="I6179" s="17" t="s">
        <v>37729</v>
      </c>
      <c r="J6179" s="17" t="s">
        <v>7319</v>
      </c>
      <c r="K6179" s="17" t="s">
        <v>26</v>
      </c>
      <c r="L6179" s="17" t="s">
        <v>32712</v>
      </c>
      <c r="M6179" s="17" t="s">
        <v>28</v>
      </c>
      <c r="N6179" s="17" t="s">
        <v>37730</v>
      </c>
      <c r="O6179" s="17" t="s">
        <v>37731</v>
      </c>
      <c r="P6179" s="21">
        <v>924</v>
      </c>
    </row>
    <row r="6180" spans="1:16">
      <c r="A6180" s="17" t="s">
        <v>37732</v>
      </c>
      <c r="B6180" s="17" t="s">
        <v>37733</v>
      </c>
      <c r="C6180" s="17" t="s">
        <v>37734</v>
      </c>
      <c r="D6180" s="17" t="s">
        <v>95</v>
      </c>
      <c r="E6180" s="17" t="s">
        <v>37734</v>
      </c>
      <c r="F6180" s="18">
        <v>31</v>
      </c>
      <c r="G6180" s="17" t="s">
        <v>591</v>
      </c>
      <c r="H6180" s="17" t="s">
        <v>23</v>
      </c>
      <c r="I6180" s="17" t="s">
        <v>37735</v>
      </c>
      <c r="J6180" s="17" t="s">
        <v>2320</v>
      </c>
      <c r="K6180" s="17" t="s">
        <v>26</v>
      </c>
      <c r="L6180" s="17" t="s">
        <v>37736</v>
      </c>
      <c r="M6180" s="17" t="s">
        <v>28</v>
      </c>
      <c r="N6180" s="17" t="s">
        <v>37737</v>
      </c>
      <c r="O6180" s="17" t="s">
        <v>37737</v>
      </c>
      <c r="P6180" s="21">
        <v>804</v>
      </c>
    </row>
    <row r="6181" spans="1:16">
      <c r="A6181" s="17" t="s">
        <v>37738</v>
      </c>
      <c r="B6181" s="17" t="s">
        <v>37739</v>
      </c>
      <c r="C6181" s="17" t="s">
        <v>37740</v>
      </c>
      <c r="D6181" s="17" t="s">
        <v>95</v>
      </c>
      <c r="E6181" s="17" t="s">
        <v>37740</v>
      </c>
      <c r="F6181" s="18">
        <v>264</v>
      </c>
      <c r="G6181" s="17" t="s">
        <v>1964</v>
      </c>
      <c r="H6181" s="17" t="s">
        <v>192</v>
      </c>
      <c r="I6181" s="17" t="s">
        <v>37741</v>
      </c>
      <c r="J6181" s="17" t="s">
        <v>37742</v>
      </c>
      <c r="K6181" s="17" t="s">
        <v>26</v>
      </c>
      <c r="L6181" s="17" t="s">
        <v>19933</v>
      </c>
      <c r="M6181" s="17" t="s">
        <v>28</v>
      </c>
      <c r="N6181" s="17" t="s">
        <v>37743</v>
      </c>
      <c r="O6181" s="17" t="s">
        <v>37744</v>
      </c>
      <c r="P6181" s="21">
        <v>131</v>
      </c>
    </row>
    <row r="6182" spans="1:16">
      <c r="A6182" s="17" t="s">
        <v>37745</v>
      </c>
      <c r="B6182" s="17" t="s">
        <v>37746</v>
      </c>
      <c r="C6182" s="17" t="s">
        <v>37747</v>
      </c>
      <c r="D6182" s="17" t="s">
        <v>15843</v>
      </c>
      <c r="E6182" s="17" t="s">
        <v>16280</v>
      </c>
      <c r="F6182" s="18">
        <v>282</v>
      </c>
      <c r="G6182" s="17" t="s">
        <v>121</v>
      </c>
      <c r="H6182" s="17" t="s">
        <v>42</v>
      </c>
      <c r="I6182" s="17" t="s">
        <v>37748</v>
      </c>
      <c r="J6182" s="17" t="s">
        <v>37749</v>
      </c>
      <c r="K6182" s="17" t="s">
        <v>37750</v>
      </c>
      <c r="L6182" s="17" t="s">
        <v>1503</v>
      </c>
      <c r="M6182" s="17" t="s">
        <v>28</v>
      </c>
      <c r="N6182" s="17" t="s">
        <v>37751</v>
      </c>
      <c r="O6182" s="17" t="s">
        <v>80</v>
      </c>
      <c r="P6182" s="21">
        <v>585</v>
      </c>
    </row>
    <row r="6183" spans="1:16">
      <c r="A6183" s="17" t="s">
        <v>37752</v>
      </c>
      <c r="B6183" s="17" t="s">
        <v>37753</v>
      </c>
      <c r="C6183" s="17" t="s">
        <v>37754</v>
      </c>
      <c r="D6183" s="17" t="s">
        <v>95</v>
      </c>
      <c r="E6183" s="17" t="s">
        <v>37754</v>
      </c>
      <c r="F6183" s="18">
        <v>11</v>
      </c>
      <c r="G6183" s="17" t="s">
        <v>892</v>
      </c>
      <c r="H6183" s="17" t="s">
        <v>161</v>
      </c>
      <c r="I6183" s="17" t="s">
        <v>37755</v>
      </c>
      <c r="J6183" s="17" t="s">
        <v>13132</v>
      </c>
      <c r="K6183" s="17" t="s">
        <v>26</v>
      </c>
      <c r="L6183" s="17" t="s">
        <v>16574</v>
      </c>
      <c r="M6183" s="17" t="s">
        <v>28</v>
      </c>
      <c r="N6183" s="17" t="s">
        <v>37756</v>
      </c>
      <c r="O6183" s="17" t="s">
        <v>37757</v>
      </c>
      <c r="P6183" s="21">
        <v>864</v>
      </c>
    </row>
    <row r="6184" spans="1:16">
      <c r="A6184" s="17" t="s">
        <v>37758</v>
      </c>
      <c r="B6184" s="17" t="s">
        <v>37759</v>
      </c>
      <c r="C6184" s="17" t="s">
        <v>37760</v>
      </c>
      <c r="D6184" s="17" t="s">
        <v>95</v>
      </c>
      <c r="E6184" s="17" t="s">
        <v>37760</v>
      </c>
      <c r="F6184" s="18">
        <v>38</v>
      </c>
      <c r="G6184" s="17" t="s">
        <v>420</v>
      </c>
      <c r="H6184" s="17" t="s">
        <v>37</v>
      </c>
      <c r="I6184" s="17" t="s">
        <v>37761</v>
      </c>
      <c r="J6184" s="17" t="s">
        <v>20437</v>
      </c>
      <c r="K6184" s="17" t="s">
        <v>26</v>
      </c>
      <c r="L6184" s="17" t="s">
        <v>37762</v>
      </c>
      <c r="M6184" s="17" t="s">
        <v>28</v>
      </c>
      <c r="N6184" s="17" t="s">
        <v>37763</v>
      </c>
      <c r="O6184" s="17" t="s">
        <v>37764</v>
      </c>
      <c r="P6184" s="21">
        <v>1164</v>
      </c>
    </row>
    <row r="6185" spans="1:16">
      <c r="A6185" s="17" t="s">
        <v>37765</v>
      </c>
      <c r="B6185" s="17" t="s">
        <v>37766</v>
      </c>
      <c r="C6185" s="17" t="s">
        <v>37767</v>
      </c>
      <c r="D6185" s="17" t="s">
        <v>95</v>
      </c>
      <c r="E6185" s="17" t="s">
        <v>37767</v>
      </c>
      <c r="F6185" s="18">
        <v>93</v>
      </c>
      <c r="G6185" s="17" t="s">
        <v>572</v>
      </c>
      <c r="H6185" s="17" t="s">
        <v>142</v>
      </c>
      <c r="I6185" s="17" t="s">
        <v>37768</v>
      </c>
      <c r="J6185" s="17" t="s">
        <v>11218</v>
      </c>
      <c r="K6185" s="17" t="s">
        <v>26</v>
      </c>
      <c r="L6185" s="17" t="s">
        <v>11411</v>
      </c>
      <c r="M6185" s="17" t="s">
        <v>28</v>
      </c>
      <c r="N6185" s="17" t="s">
        <v>37769</v>
      </c>
      <c r="O6185" s="17" t="s">
        <v>37770</v>
      </c>
      <c r="P6185" s="21">
        <v>627</v>
      </c>
    </row>
    <row r="6186" spans="1:16">
      <c r="A6186" s="17" t="s">
        <v>37771</v>
      </c>
      <c r="B6186" s="17" t="s">
        <v>37772</v>
      </c>
      <c r="C6186" s="17" t="s">
        <v>37773</v>
      </c>
      <c r="D6186" s="17" t="s">
        <v>95</v>
      </c>
      <c r="E6186" s="17" t="s">
        <v>37773</v>
      </c>
      <c r="F6186" s="18">
        <v>321</v>
      </c>
      <c r="G6186" s="17" t="s">
        <v>2380</v>
      </c>
      <c r="H6186" s="17" t="s">
        <v>192</v>
      </c>
      <c r="I6186" s="17" t="s">
        <v>23901</v>
      </c>
      <c r="J6186" s="17" t="s">
        <v>37774</v>
      </c>
      <c r="K6186" s="17" t="s">
        <v>37775</v>
      </c>
      <c r="L6186" s="17" t="s">
        <v>25424</v>
      </c>
      <c r="M6186" s="17" t="s">
        <v>28</v>
      </c>
      <c r="N6186" s="17" t="s">
        <v>37776</v>
      </c>
      <c r="O6186" s="17" t="s">
        <v>37777</v>
      </c>
      <c r="P6186" s="21">
        <v>72</v>
      </c>
    </row>
    <row r="6187" spans="1:16">
      <c r="A6187" s="17" t="s">
        <v>37778</v>
      </c>
      <c r="B6187" s="17" t="s">
        <v>37779</v>
      </c>
      <c r="C6187" s="17" t="s">
        <v>37780</v>
      </c>
      <c r="D6187" s="17" t="s">
        <v>16344</v>
      </c>
      <c r="E6187" s="17" t="s">
        <v>16345</v>
      </c>
      <c r="F6187" s="18">
        <v>317</v>
      </c>
      <c r="G6187" s="17" t="s">
        <v>1062</v>
      </c>
      <c r="H6187" s="17" t="s">
        <v>161</v>
      </c>
      <c r="I6187" s="17" t="s">
        <v>37781</v>
      </c>
      <c r="J6187" s="17" t="s">
        <v>12522</v>
      </c>
      <c r="K6187" s="17" t="s">
        <v>16347</v>
      </c>
      <c r="L6187" s="17" t="s">
        <v>1727</v>
      </c>
      <c r="M6187" s="17" t="s">
        <v>28</v>
      </c>
      <c r="N6187" s="17" t="s">
        <v>16348</v>
      </c>
      <c r="O6187" s="17" t="s">
        <v>37782</v>
      </c>
      <c r="P6187" s="21">
        <v>342</v>
      </c>
    </row>
    <row r="6188" spans="1:16">
      <c r="A6188" s="17" t="s">
        <v>37783</v>
      </c>
      <c r="B6188" s="17" t="s">
        <v>37784</v>
      </c>
      <c r="C6188" s="17" t="s">
        <v>37785</v>
      </c>
      <c r="D6188" s="17" t="s">
        <v>16344</v>
      </c>
      <c r="E6188" s="17" t="s">
        <v>16345</v>
      </c>
      <c r="F6188" s="18">
        <v>317</v>
      </c>
      <c r="G6188" s="17" t="s">
        <v>1062</v>
      </c>
      <c r="H6188" s="17" t="s">
        <v>161</v>
      </c>
      <c r="I6188" s="17" t="s">
        <v>27510</v>
      </c>
      <c r="J6188" s="17" t="s">
        <v>37786</v>
      </c>
      <c r="K6188" s="17" t="s">
        <v>27511</v>
      </c>
      <c r="L6188" s="17" t="s">
        <v>1727</v>
      </c>
      <c r="M6188" s="17" t="s">
        <v>28</v>
      </c>
      <c r="N6188" s="17" t="s">
        <v>37787</v>
      </c>
      <c r="O6188" s="17" t="s">
        <v>37788</v>
      </c>
      <c r="P6188" s="21">
        <v>420</v>
      </c>
    </row>
    <row r="6189" spans="1:16">
      <c r="A6189" s="17" t="s">
        <v>37789</v>
      </c>
      <c r="B6189" s="17" t="s">
        <v>37790</v>
      </c>
      <c r="C6189" s="17" t="s">
        <v>37791</v>
      </c>
      <c r="D6189" s="17" t="s">
        <v>11106</v>
      </c>
      <c r="E6189" s="17" t="s">
        <v>10024</v>
      </c>
      <c r="F6189" s="18">
        <v>34</v>
      </c>
      <c r="G6189" s="17" t="s">
        <v>113</v>
      </c>
      <c r="H6189" s="17" t="s">
        <v>37</v>
      </c>
      <c r="I6189" s="17" t="s">
        <v>37792</v>
      </c>
      <c r="J6189" s="17" t="s">
        <v>11999</v>
      </c>
      <c r="K6189" s="17" t="s">
        <v>37793</v>
      </c>
      <c r="L6189" s="17" t="s">
        <v>37794</v>
      </c>
      <c r="M6189" s="17" t="s">
        <v>28</v>
      </c>
      <c r="N6189" s="17" t="s">
        <v>37795</v>
      </c>
      <c r="O6189" s="17" t="s">
        <v>37796</v>
      </c>
      <c r="P6189" s="21">
        <v>198</v>
      </c>
    </row>
    <row r="6190" spans="1:16">
      <c r="A6190" s="17" t="s">
        <v>37797</v>
      </c>
      <c r="B6190" s="17" t="s">
        <v>37798</v>
      </c>
      <c r="C6190" s="17" t="s">
        <v>37799</v>
      </c>
      <c r="D6190" s="17" t="s">
        <v>95</v>
      </c>
      <c r="E6190" s="17" t="s">
        <v>37799</v>
      </c>
      <c r="F6190" s="18">
        <v>231</v>
      </c>
      <c r="G6190" s="17" t="s">
        <v>832</v>
      </c>
      <c r="H6190" s="17" t="s">
        <v>142</v>
      </c>
      <c r="I6190" s="17" t="s">
        <v>37800</v>
      </c>
      <c r="J6190" s="17" t="s">
        <v>37801</v>
      </c>
      <c r="K6190" s="17" t="s">
        <v>26</v>
      </c>
      <c r="L6190" s="17" t="s">
        <v>5048</v>
      </c>
      <c r="M6190" s="17" t="s">
        <v>28</v>
      </c>
      <c r="N6190" s="17" t="s">
        <v>37802</v>
      </c>
      <c r="O6190" s="17" t="s">
        <v>37802</v>
      </c>
      <c r="P6190" s="21">
        <v>48</v>
      </c>
    </row>
    <row r="6191" spans="1:16">
      <c r="A6191" s="17" t="s">
        <v>37803</v>
      </c>
      <c r="B6191" s="17" t="s">
        <v>37804</v>
      </c>
      <c r="C6191" s="17" t="s">
        <v>37805</v>
      </c>
      <c r="D6191" s="17" t="s">
        <v>95</v>
      </c>
      <c r="E6191" s="17" t="s">
        <v>37805</v>
      </c>
      <c r="F6191" s="18">
        <v>334</v>
      </c>
      <c r="G6191" s="17" t="s">
        <v>348</v>
      </c>
      <c r="H6191" s="17" t="s">
        <v>142</v>
      </c>
      <c r="I6191" s="17" t="s">
        <v>37806</v>
      </c>
      <c r="J6191" s="17" t="s">
        <v>37807</v>
      </c>
      <c r="K6191" s="17" t="s">
        <v>26</v>
      </c>
      <c r="L6191" s="17" t="s">
        <v>37808</v>
      </c>
      <c r="M6191" s="17" t="s">
        <v>28</v>
      </c>
      <c r="N6191" s="17" t="s">
        <v>37809</v>
      </c>
      <c r="O6191" s="17" t="s">
        <v>37810</v>
      </c>
      <c r="P6191" s="21">
        <v>132</v>
      </c>
    </row>
    <row r="6192" spans="1:16">
      <c r="A6192" s="17" t="s">
        <v>37811</v>
      </c>
      <c r="B6192" s="17" t="s">
        <v>37812</v>
      </c>
      <c r="C6192" s="17" t="s">
        <v>37813</v>
      </c>
      <c r="D6192" s="17" t="s">
        <v>4366</v>
      </c>
      <c r="E6192" s="17" t="s">
        <v>11260</v>
      </c>
      <c r="F6192" s="18">
        <v>197</v>
      </c>
      <c r="G6192" s="17" t="s">
        <v>204</v>
      </c>
      <c r="H6192" s="17" t="s">
        <v>192</v>
      </c>
      <c r="I6192" s="17" t="s">
        <v>37814</v>
      </c>
      <c r="J6192" s="17" t="s">
        <v>22894</v>
      </c>
      <c r="K6192" s="17" t="s">
        <v>26</v>
      </c>
      <c r="L6192" s="17" t="s">
        <v>11263</v>
      </c>
      <c r="M6192" s="17" t="s">
        <v>28</v>
      </c>
      <c r="N6192" s="17" t="s">
        <v>11264</v>
      </c>
      <c r="O6192" s="17" t="s">
        <v>37815</v>
      </c>
      <c r="P6192" s="21">
        <v>351</v>
      </c>
    </row>
    <row r="6193" spans="1:16">
      <c r="A6193" s="17" t="s">
        <v>37816</v>
      </c>
      <c r="B6193" s="17" t="s">
        <v>37817</v>
      </c>
      <c r="C6193" s="17" t="s">
        <v>37818</v>
      </c>
      <c r="D6193" s="17" t="s">
        <v>95</v>
      </c>
      <c r="E6193" s="17" t="s">
        <v>37818</v>
      </c>
      <c r="F6193" s="18">
        <v>267</v>
      </c>
      <c r="G6193" s="17" t="s">
        <v>22</v>
      </c>
      <c r="H6193" s="17" t="s">
        <v>23</v>
      </c>
      <c r="I6193" s="17" t="s">
        <v>37819</v>
      </c>
      <c r="J6193" s="17" t="s">
        <v>37820</v>
      </c>
      <c r="K6193" s="17" t="s">
        <v>26</v>
      </c>
      <c r="L6193" s="17" t="s">
        <v>37821</v>
      </c>
      <c r="M6193" s="17" t="s">
        <v>28</v>
      </c>
      <c r="N6193" s="17" t="s">
        <v>37822</v>
      </c>
      <c r="O6193" s="17" t="s">
        <v>37823</v>
      </c>
      <c r="P6193" s="21">
        <v>291</v>
      </c>
    </row>
    <row r="6194" spans="1:16">
      <c r="A6194" s="17" t="s">
        <v>37824</v>
      </c>
      <c r="B6194" s="17" t="s">
        <v>37825</v>
      </c>
      <c r="C6194" s="17" t="s">
        <v>37826</v>
      </c>
      <c r="D6194" s="17" t="s">
        <v>95</v>
      </c>
      <c r="E6194" s="17" t="s">
        <v>37826</v>
      </c>
      <c r="F6194" s="18">
        <v>266</v>
      </c>
      <c r="G6194" s="17" t="s">
        <v>256</v>
      </c>
      <c r="H6194" s="17" t="s">
        <v>161</v>
      </c>
      <c r="I6194" s="17" t="s">
        <v>340</v>
      </c>
      <c r="J6194" s="17" t="s">
        <v>25397</v>
      </c>
      <c r="K6194" s="17" t="s">
        <v>37827</v>
      </c>
      <c r="L6194" s="17" t="s">
        <v>33120</v>
      </c>
      <c r="M6194" s="17" t="s">
        <v>28</v>
      </c>
      <c r="N6194" s="17" t="s">
        <v>37828</v>
      </c>
      <c r="O6194" s="17" t="s">
        <v>37829</v>
      </c>
      <c r="P6194" s="21">
        <v>339</v>
      </c>
    </row>
    <row r="6195" spans="1:16">
      <c r="A6195" s="17" t="s">
        <v>37830</v>
      </c>
      <c r="B6195" s="17" t="s">
        <v>37831</v>
      </c>
      <c r="C6195" s="17" t="s">
        <v>37832</v>
      </c>
      <c r="D6195" s="17" t="s">
        <v>21453</v>
      </c>
      <c r="E6195" s="17" t="s">
        <v>21454</v>
      </c>
      <c r="F6195" s="18">
        <v>178</v>
      </c>
      <c r="G6195" s="17" t="s">
        <v>619</v>
      </c>
      <c r="H6195" s="17" t="s">
        <v>142</v>
      </c>
      <c r="I6195" s="17" t="s">
        <v>37833</v>
      </c>
      <c r="J6195" s="17" t="s">
        <v>16787</v>
      </c>
      <c r="K6195" s="17" t="s">
        <v>26</v>
      </c>
      <c r="L6195" s="17" t="s">
        <v>31093</v>
      </c>
      <c r="M6195" s="17" t="s">
        <v>28</v>
      </c>
      <c r="N6195" s="17" t="s">
        <v>37834</v>
      </c>
      <c r="O6195" s="17" t="s">
        <v>28490</v>
      </c>
      <c r="P6195" s="21">
        <v>588</v>
      </c>
    </row>
    <row r="6196" spans="1:16">
      <c r="A6196" s="17" t="s">
        <v>37835</v>
      </c>
      <c r="B6196" s="17" t="s">
        <v>37836</v>
      </c>
      <c r="C6196" s="17" t="s">
        <v>37837</v>
      </c>
      <c r="D6196" s="17" t="s">
        <v>1088</v>
      </c>
      <c r="E6196" s="17" t="s">
        <v>37838</v>
      </c>
      <c r="F6196" s="18">
        <v>317</v>
      </c>
      <c r="G6196" s="17" t="s">
        <v>1062</v>
      </c>
      <c r="H6196" s="17" t="s">
        <v>161</v>
      </c>
      <c r="I6196" s="17" t="s">
        <v>37839</v>
      </c>
      <c r="J6196" s="17" t="s">
        <v>34923</v>
      </c>
      <c r="K6196" s="17" t="s">
        <v>37840</v>
      </c>
      <c r="L6196" s="17" t="s">
        <v>37841</v>
      </c>
      <c r="M6196" s="17" t="s">
        <v>28</v>
      </c>
      <c r="N6196" s="17" t="s">
        <v>37842</v>
      </c>
      <c r="O6196" s="17" t="s">
        <v>37843</v>
      </c>
      <c r="P6196" s="21">
        <v>582</v>
      </c>
    </row>
    <row r="6197" spans="1:16">
      <c r="A6197" s="17" t="s">
        <v>37844</v>
      </c>
      <c r="B6197" s="17" t="s">
        <v>37845</v>
      </c>
      <c r="C6197" s="17" t="s">
        <v>37846</v>
      </c>
      <c r="D6197" s="17" t="s">
        <v>7428</v>
      </c>
      <c r="E6197" s="17" t="s">
        <v>28617</v>
      </c>
      <c r="F6197" s="18">
        <v>231</v>
      </c>
      <c r="G6197" s="17" t="s">
        <v>832</v>
      </c>
      <c r="H6197" s="17" t="s">
        <v>142</v>
      </c>
      <c r="I6197" s="17" t="s">
        <v>2522</v>
      </c>
      <c r="J6197" s="17" t="s">
        <v>663</v>
      </c>
      <c r="K6197" s="17" t="s">
        <v>26</v>
      </c>
      <c r="L6197" s="17" t="s">
        <v>3488</v>
      </c>
      <c r="M6197" s="17" t="s">
        <v>28</v>
      </c>
      <c r="N6197" s="17" t="s">
        <v>37847</v>
      </c>
      <c r="O6197" s="17" t="s">
        <v>37848</v>
      </c>
      <c r="P6197" s="21">
        <v>192</v>
      </c>
    </row>
    <row r="6198" spans="1:16">
      <c r="A6198" s="17" t="s">
        <v>37849</v>
      </c>
      <c r="B6198" s="17" t="s">
        <v>37850</v>
      </c>
      <c r="C6198" s="17" t="s">
        <v>37851</v>
      </c>
      <c r="D6198" s="17" t="s">
        <v>95</v>
      </c>
      <c r="E6198" s="17" t="s">
        <v>37851</v>
      </c>
      <c r="F6198" s="18">
        <v>264</v>
      </c>
      <c r="G6198" s="17" t="s">
        <v>1964</v>
      </c>
      <c r="H6198" s="17" t="s">
        <v>142</v>
      </c>
      <c r="I6198" s="17" t="s">
        <v>37852</v>
      </c>
      <c r="J6198" s="17" t="s">
        <v>37853</v>
      </c>
      <c r="K6198" s="17" t="s">
        <v>37854</v>
      </c>
      <c r="L6198" s="17" t="s">
        <v>1598</v>
      </c>
      <c r="M6198" s="17" t="s">
        <v>28</v>
      </c>
      <c r="N6198" s="17" t="s">
        <v>37855</v>
      </c>
      <c r="O6198" s="17" t="s">
        <v>37856</v>
      </c>
      <c r="P6198" s="21">
        <v>177</v>
      </c>
    </row>
    <row r="6199" spans="1:16">
      <c r="A6199" s="17" t="s">
        <v>37857</v>
      </c>
      <c r="B6199" s="17" t="s">
        <v>37858</v>
      </c>
      <c r="C6199" s="17" t="s">
        <v>2519</v>
      </c>
      <c r="D6199" s="17" t="s">
        <v>2520</v>
      </c>
      <c r="E6199" s="17" t="s">
        <v>2521</v>
      </c>
      <c r="F6199" s="18">
        <v>335</v>
      </c>
      <c r="G6199" s="17" t="s">
        <v>1168</v>
      </c>
      <c r="H6199" s="17" t="s">
        <v>142</v>
      </c>
      <c r="I6199" s="17" t="s">
        <v>2522</v>
      </c>
      <c r="J6199" s="17" t="s">
        <v>5332</v>
      </c>
      <c r="K6199" s="17" t="s">
        <v>26</v>
      </c>
      <c r="L6199" s="17" t="s">
        <v>1621</v>
      </c>
      <c r="M6199" s="17" t="s">
        <v>28</v>
      </c>
      <c r="N6199" s="17" t="s">
        <v>37859</v>
      </c>
      <c r="O6199" s="17" t="s">
        <v>5485</v>
      </c>
      <c r="P6199" s="21">
        <v>84</v>
      </c>
    </row>
    <row r="6200" spans="1:16">
      <c r="A6200" s="17" t="s">
        <v>37860</v>
      </c>
      <c r="B6200" s="17" t="s">
        <v>37861</v>
      </c>
      <c r="C6200" s="17" t="s">
        <v>37862</v>
      </c>
      <c r="D6200" s="17" t="s">
        <v>2520</v>
      </c>
      <c r="E6200" s="17" t="s">
        <v>2521</v>
      </c>
      <c r="F6200" s="18">
        <v>335</v>
      </c>
      <c r="G6200" s="17" t="s">
        <v>1168</v>
      </c>
      <c r="H6200" s="17" t="s">
        <v>142</v>
      </c>
      <c r="I6200" s="17" t="s">
        <v>2528</v>
      </c>
      <c r="J6200" s="17" t="s">
        <v>2529</v>
      </c>
      <c r="K6200" s="17" t="s">
        <v>2530</v>
      </c>
      <c r="L6200" s="17" t="s">
        <v>2531</v>
      </c>
      <c r="M6200" s="17" t="s">
        <v>28</v>
      </c>
      <c r="N6200" s="17" t="s">
        <v>37863</v>
      </c>
      <c r="O6200" s="17" t="s">
        <v>5485</v>
      </c>
      <c r="P6200" s="21">
        <v>96</v>
      </c>
    </row>
    <row r="6201" spans="1:16">
      <c r="A6201" s="17" t="s">
        <v>37864</v>
      </c>
      <c r="B6201" s="17" t="s">
        <v>37865</v>
      </c>
      <c r="C6201" s="17" t="s">
        <v>2519</v>
      </c>
      <c r="D6201" s="17" t="s">
        <v>2520</v>
      </c>
      <c r="E6201" s="17" t="s">
        <v>2521</v>
      </c>
      <c r="F6201" s="18">
        <v>335</v>
      </c>
      <c r="G6201" s="17" t="s">
        <v>1168</v>
      </c>
      <c r="H6201" s="17" t="s">
        <v>142</v>
      </c>
      <c r="I6201" s="17" t="s">
        <v>37866</v>
      </c>
      <c r="J6201" s="17" t="s">
        <v>2910</v>
      </c>
      <c r="K6201" s="17" t="s">
        <v>26</v>
      </c>
      <c r="L6201" s="17" t="s">
        <v>24041</v>
      </c>
      <c r="M6201" s="17" t="s">
        <v>28</v>
      </c>
      <c r="N6201" s="17" t="s">
        <v>37867</v>
      </c>
      <c r="O6201" s="17" t="s">
        <v>5485</v>
      </c>
      <c r="P6201" s="21">
        <v>72</v>
      </c>
    </row>
    <row r="6202" spans="1:16">
      <c r="A6202" s="17" t="s">
        <v>37868</v>
      </c>
      <c r="B6202" s="17" t="s">
        <v>37869</v>
      </c>
      <c r="C6202" s="17" t="s">
        <v>37870</v>
      </c>
      <c r="D6202" s="17" t="s">
        <v>2520</v>
      </c>
      <c r="E6202" s="17" t="s">
        <v>2521</v>
      </c>
      <c r="F6202" s="18">
        <v>335</v>
      </c>
      <c r="G6202" s="17" t="s">
        <v>1168</v>
      </c>
      <c r="H6202" s="17" t="s">
        <v>142</v>
      </c>
      <c r="I6202" s="17" t="s">
        <v>2927</v>
      </c>
      <c r="J6202" s="17" t="s">
        <v>2928</v>
      </c>
      <c r="K6202" s="17" t="s">
        <v>26</v>
      </c>
      <c r="L6202" s="17" t="s">
        <v>1621</v>
      </c>
      <c r="M6202" s="17" t="s">
        <v>28</v>
      </c>
      <c r="N6202" s="17" t="s">
        <v>37871</v>
      </c>
      <c r="O6202" s="17" t="s">
        <v>37872</v>
      </c>
      <c r="P6202" s="21">
        <v>204</v>
      </c>
    </row>
    <row r="6203" spans="1:16">
      <c r="A6203" s="17" t="s">
        <v>37873</v>
      </c>
      <c r="B6203" s="17" t="s">
        <v>37874</v>
      </c>
      <c r="C6203" s="17" t="s">
        <v>2519</v>
      </c>
      <c r="D6203" s="17" t="s">
        <v>2520</v>
      </c>
      <c r="E6203" s="17" t="s">
        <v>2521</v>
      </c>
      <c r="F6203" s="18">
        <v>335</v>
      </c>
      <c r="G6203" s="17" t="s">
        <v>1168</v>
      </c>
      <c r="H6203" s="17" t="s">
        <v>142</v>
      </c>
      <c r="I6203" s="17" t="s">
        <v>37875</v>
      </c>
      <c r="J6203" s="17" t="s">
        <v>1896</v>
      </c>
      <c r="K6203" s="17" t="s">
        <v>26509</v>
      </c>
      <c r="L6203" s="17" t="s">
        <v>1621</v>
      </c>
      <c r="M6203" s="17" t="s">
        <v>28</v>
      </c>
      <c r="N6203" s="17" t="s">
        <v>37876</v>
      </c>
      <c r="O6203" s="17" t="s">
        <v>2525</v>
      </c>
      <c r="P6203" s="21">
        <v>606</v>
      </c>
    </row>
    <row r="6204" spans="1:16">
      <c r="A6204" s="17" t="s">
        <v>37877</v>
      </c>
      <c r="B6204" s="17" t="s">
        <v>37878</v>
      </c>
      <c r="C6204" s="17" t="s">
        <v>37879</v>
      </c>
      <c r="D6204" s="17" t="s">
        <v>2520</v>
      </c>
      <c r="E6204" s="17" t="s">
        <v>2521</v>
      </c>
      <c r="F6204" s="18">
        <v>335</v>
      </c>
      <c r="G6204" s="17" t="s">
        <v>1168</v>
      </c>
      <c r="H6204" s="17" t="s">
        <v>142</v>
      </c>
      <c r="I6204" s="17" t="s">
        <v>1524</v>
      </c>
      <c r="J6204" s="17" t="s">
        <v>12384</v>
      </c>
      <c r="K6204" s="17" t="s">
        <v>26</v>
      </c>
      <c r="L6204" s="17" t="s">
        <v>7131</v>
      </c>
      <c r="M6204" s="17" t="s">
        <v>28</v>
      </c>
      <c r="N6204" s="17" t="s">
        <v>37880</v>
      </c>
      <c r="O6204" s="17" t="s">
        <v>5485</v>
      </c>
      <c r="P6204" s="21">
        <v>156</v>
      </c>
    </row>
    <row r="6205" spans="1:16">
      <c r="A6205" s="17" t="s">
        <v>37881</v>
      </c>
      <c r="B6205" s="17" t="s">
        <v>37882</v>
      </c>
      <c r="C6205" s="17" t="s">
        <v>37883</v>
      </c>
      <c r="D6205" s="17" t="s">
        <v>2520</v>
      </c>
      <c r="E6205" s="17" t="s">
        <v>2521</v>
      </c>
      <c r="F6205" s="18">
        <v>335</v>
      </c>
      <c r="G6205" s="17" t="s">
        <v>1168</v>
      </c>
      <c r="H6205" s="17" t="s">
        <v>142</v>
      </c>
      <c r="I6205" s="17" t="s">
        <v>2522</v>
      </c>
      <c r="J6205" s="17" t="s">
        <v>9345</v>
      </c>
      <c r="K6205" s="17" t="s">
        <v>26</v>
      </c>
      <c r="L6205" s="17" t="s">
        <v>1621</v>
      </c>
      <c r="M6205" s="17" t="s">
        <v>28</v>
      </c>
      <c r="N6205" s="17" t="s">
        <v>37884</v>
      </c>
      <c r="O6205" s="17" t="s">
        <v>5485</v>
      </c>
      <c r="P6205" s="21">
        <v>204</v>
      </c>
    </row>
    <row r="6206" spans="1:16">
      <c r="A6206" s="17" t="s">
        <v>37885</v>
      </c>
      <c r="B6206" s="17" t="s">
        <v>37886</v>
      </c>
      <c r="C6206" s="17" t="s">
        <v>37887</v>
      </c>
      <c r="D6206" s="17" t="s">
        <v>2520</v>
      </c>
      <c r="E6206" s="17" t="s">
        <v>2521</v>
      </c>
      <c r="F6206" s="18">
        <v>335</v>
      </c>
      <c r="G6206" s="17" t="s">
        <v>1168</v>
      </c>
      <c r="H6206" s="17" t="s">
        <v>142</v>
      </c>
      <c r="I6206" s="17" t="s">
        <v>2807</v>
      </c>
      <c r="J6206" s="17" t="s">
        <v>2808</v>
      </c>
      <c r="K6206" s="17" t="s">
        <v>2809</v>
      </c>
      <c r="L6206" s="17" t="s">
        <v>29985</v>
      </c>
      <c r="M6206" s="17" t="s">
        <v>28</v>
      </c>
      <c r="N6206" s="17" t="s">
        <v>37888</v>
      </c>
      <c r="O6206" s="17" t="s">
        <v>5485</v>
      </c>
      <c r="P6206" s="21">
        <v>48</v>
      </c>
    </row>
    <row r="6207" spans="1:16">
      <c r="A6207" s="17" t="s">
        <v>37889</v>
      </c>
      <c r="B6207" s="17" t="s">
        <v>37890</v>
      </c>
      <c r="C6207" s="17" t="s">
        <v>2519</v>
      </c>
      <c r="D6207" s="17" t="s">
        <v>2520</v>
      </c>
      <c r="E6207" s="17" t="s">
        <v>2521</v>
      </c>
      <c r="F6207" s="18">
        <v>335</v>
      </c>
      <c r="G6207" s="17" t="s">
        <v>1168</v>
      </c>
      <c r="H6207" s="17" t="s">
        <v>142</v>
      </c>
      <c r="I6207" s="17" t="s">
        <v>37891</v>
      </c>
      <c r="J6207" s="17" t="s">
        <v>2821</v>
      </c>
      <c r="K6207" s="17" t="s">
        <v>37892</v>
      </c>
      <c r="L6207" s="17" t="s">
        <v>10478</v>
      </c>
      <c r="M6207" s="17" t="s">
        <v>28</v>
      </c>
      <c r="N6207" s="17" t="s">
        <v>37893</v>
      </c>
      <c r="O6207" s="17" t="s">
        <v>2525</v>
      </c>
      <c r="P6207" s="21">
        <v>558</v>
      </c>
    </row>
    <row r="6208" spans="1:16">
      <c r="A6208" s="17" t="s">
        <v>37894</v>
      </c>
      <c r="B6208" s="17" t="s">
        <v>37895</v>
      </c>
      <c r="C6208" s="17" t="s">
        <v>2519</v>
      </c>
      <c r="D6208" s="17" t="s">
        <v>2520</v>
      </c>
      <c r="E6208" s="17" t="s">
        <v>2521</v>
      </c>
      <c r="F6208" s="18">
        <v>335</v>
      </c>
      <c r="G6208" s="17" t="s">
        <v>1168</v>
      </c>
      <c r="H6208" s="17" t="s">
        <v>142</v>
      </c>
      <c r="I6208" s="17" t="s">
        <v>883</v>
      </c>
      <c r="J6208" s="17" t="s">
        <v>37896</v>
      </c>
      <c r="K6208" s="17" t="s">
        <v>26</v>
      </c>
      <c r="L6208" s="17" t="s">
        <v>10808</v>
      </c>
      <c r="M6208" s="17" t="s">
        <v>28</v>
      </c>
      <c r="N6208" s="17" t="s">
        <v>37897</v>
      </c>
      <c r="O6208" s="17" t="s">
        <v>2525</v>
      </c>
      <c r="P6208" s="21">
        <v>309</v>
      </c>
    </row>
    <row r="6209" spans="1:16">
      <c r="A6209" s="17" t="s">
        <v>37898</v>
      </c>
      <c r="B6209" s="17" t="s">
        <v>37899</v>
      </c>
      <c r="C6209" s="17" t="s">
        <v>37900</v>
      </c>
      <c r="D6209" s="17" t="s">
        <v>95</v>
      </c>
      <c r="E6209" s="17" t="s">
        <v>37900</v>
      </c>
      <c r="F6209" s="18">
        <v>143</v>
      </c>
      <c r="G6209" s="17" t="s">
        <v>521</v>
      </c>
      <c r="H6209" s="17" t="s">
        <v>192</v>
      </c>
      <c r="I6209" s="17" t="s">
        <v>37901</v>
      </c>
      <c r="J6209" s="17" t="s">
        <v>23535</v>
      </c>
      <c r="K6209" s="17" t="s">
        <v>26</v>
      </c>
      <c r="L6209" s="17" t="s">
        <v>12713</v>
      </c>
      <c r="M6209" s="17" t="s">
        <v>28</v>
      </c>
      <c r="N6209" s="17" t="s">
        <v>37902</v>
      </c>
      <c r="O6209" s="17" t="s">
        <v>37903</v>
      </c>
      <c r="P6209" s="21">
        <v>348</v>
      </c>
    </row>
    <row r="6210" spans="1:16">
      <c r="A6210" s="17" t="s">
        <v>37904</v>
      </c>
      <c r="B6210" s="17" t="s">
        <v>37905</v>
      </c>
      <c r="C6210" s="17" t="s">
        <v>37906</v>
      </c>
      <c r="D6210" s="17" t="s">
        <v>95</v>
      </c>
      <c r="E6210" s="17" t="s">
        <v>37906</v>
      </c>
      <c r="F6210" s="18">
        <v>218</v>
      </c>
      <c r="G6210" s="17" t="s">
        <v>214</v>
      </c>
      <c r="H6210" s="17" t="s">
        <v>23</v>
      </c>
      <c r="I6210" s="17" t="s">
        <v>37907</v>
      </c>
      <c r="J6210" s="17" t="s">
        <v>1290</v>
      </c>
      <c r="K6210" s="17" t="s">
        <v>26</v>
      </c>
      <c r="L6210" s="17" t="s">
        <v>37908</v>
      </c>
      <c r="M6210" s="17" t="s">
        <v>28</v>
      </c>
      <c r="N6210" s="17" t="s">
        <v>37909</v>
      </c>
      <c r="O6210" s="17" t="s">
        <v>37909</v>
      </c>
      <c r="P6210" s="21">
        <v>144</v>
      </c>
    </row>
    <row r="6211" spans="1:16">
      <c r="A6211" s="17" t="s">
        <v>37910</v>
      </c>
      <c r="B6211" s="17" t="s">
        <v>37911</v>
      </c>
      <c r="C6211" s="17" t="s">
        <v>37912</v>
      </c>
      <c r="D6211" s="17" t="s">
        <v>95</v>
      </c>
      <c r="E6211" s="17" t="s">
        <v>37912</v>
      </c>
      <c r="F6211" s="18">
        <v>240</v>
      </c>
      <c r="G6211" s="17" t="s">
        <v>505</v>
      </c>
      <c r="H6211" s="17" t="s">
        <v>23</v>
      </c>
      <c r="I6211" s="17" t="s">
        <v>37913</v>
      </c>
      <c r="J6211" s="17" t="s">
        <v>8045</v>
      </c>
      <c r="K6211" s="17" t="s">
        <v>26</v>
      </c>
      <c r="L6211" s="17" t="s">
        <v>3733</v>
      </c>
      <c r="M6211" s="17" t="s">
        <v>28</v>
      </c>
      <c r="N6211" s="17" t="s">
        <v>37914</v>
      </c>
      <c r="O6211" s="17" t="s">
        <v>37914</v>
      </c>
      <c r="P6211" s="21">
        <v>60</v>
      </c>
    </row>
    <row r="6212" spans="1:16">
      <c r="A6212" s="17" t="s">
        <v>37915</v>
      </c>
      <c r="B6212" s="17" t="s">
        <v>37916</v>
      </c>
      <c r="C6212" s="17" t="s">
        <v>37917</v>
      </c>
      <c r="D6212" s="17" t="s">
        <v>95</v>
      </c>
      <c r="E6212" s="17" t="s">
        <v>37917</v>
      </c>
      <c r="F6212" s="18">
        <v>178</v>
      </c>
      <c r="G6212" s="17" t="s">
        <v>619</v>
      </c>
      <c r="H6212" s="17" t="s">
        <v>142</v>
      </c>
      <c r="I6212" s="17" t="s">
        <v>37918</v>
      </c>
      <c r="J6212" s="17" t="s">
        <v>36041</v>
      </c>
      <c r="K6212" s="17" t="s">
        <v>26</v>
      </c>
      <c r="L6212" s="17" t="s">
        <v>37919</v>
      </c>
      <c r="M6212" s="17" t="s">
        <v>28</v>
      </c>
      <c r="N6212" s="17" t="s">
        <v>37920</v>
      </c>
      <c r="O6212" s="17" t="s">
        <v>37921</v>
      </c>
      <c r="P6212" s="21">
        <v>732</v>
      </c>
    </row>
    <row r="6213" spans="1:16">
      <c r="A6213" s="17" t="s">
        <v>37922</v>
      </c>
      <c r="B6213" s="17" t="s">
        <v>37923</v>
      </c>
      <c r="C6213" s="17" t="s">
        <v>37924</v>
      </c>
      <c r="D6213" s="17" t="s">
        <v>95</v>
      </c>
      <c r="E6213" s="17" t="s">
        <v>37924</v>
      </c>
      <c r="F6213" s="18">
        <v>334</v>
      </c>
      <c r="G6213" s="17" t="s">
        <v>348</v>
      </c>
      <c r="H6213" s="17" t="s">
        <v>142</v>
      </c>
      <c r="I6213" s="17" t="s">
        <v>37925</v>
      </c>
      <c r="J6213" s="17" t="s">
        <v>37926</v>
      </c>
      <c r="K6213" s="17" t="s">
        <v>26</v>
      </c>
      <c r="L6213" s="17" t="s">
        <v>31812</v>
      </c>
      <c r="M6213" s="17" t="s">
        <v>28</v>
      </c>
      <c r="N6213" s="17" t="s">
        <v>37927</v>
      </c>
      <c r="O6213" s="17" t="s">
        <v>37928</v>
      </c>
      <c r="P6213" s="21">
        <v>90</v>
      </c>
    </row>
    <row r="6214" spans="1:16">
      <c r="A6214" s="17" t="s">
        <v>37929</v>
      </c>
      <c r="B6214" s="17" t="s">
        <v>37930</v>
      </c>
      <c r="C6214" s="17" t="s">
        <v>37931</v>
      </c>
      <c r="D6214" s="17" t="s">
        <v>95</v>
      </c>
      <c r="E6214" s="17" t="s">
        <v>37931</v>
      </c>
      <c r="F6214" s="18">
        <v>334</v>
      </c>
      <c r="G6214" s="17" t="s">
        <v>348</v>
      </c>
      <c r="H6214" s="17" t="s">
        <v>142</v>
      </c>
      <c r="I6214" s="17" t="s">
        <v>37932</v>
      </c>
      <c r="J6214" s="17" t="s">
        <v>8771</v>
      </c>
      <c r="K6214" s="17" t="s">
        <v>35357</v>
      </c>
      <c r="L6214" s="17" t="s">
        <v>24041</v>
      </c>
      <c r="M6214" s="17" t="s">
        <v>28</v>
      </c>
      <c r="N6214" s="17" t="s">
        <v>37933</v>
      </c>
      <c r="O6214" s="17" t="s">
        <v>37934</v>
      </c>
      <c r="P6214" s="21">
        <v>72</v>
      </c>
    </row>
    <row r="6215" spans="1:16">
      <c r="A6215" s="17" t="s">
        <v>37935</v>
      </c>
      <c r="B6215" s="17" t="s">
        <v>37936</v>
      </c>
      <c r="C6215" s="17" t="s">
        <v>37937</v>
      </c>
      <c r="D6215" s="17" t="s">
        <v>95</v>
      </c>
      <c r="E6215" s="17" t="s">
        <v>37937</v>
      </c>
      <c r="F6215" s="18">
        <v>187</v>
      </c>
      <c r="G6215" s="17" t="s">
        <v>4522</v>
      </c>
      <c r="H6215" s="17" t="s">
        <v>142</v>
      </c>
      <c r="I6215" s="17" t="s">
        <v>37938</v>
      </c>
      <c r="J6215" s="17" t="s">
        <v>27042</v>
      </c>
      <c r="K6215" s="17" t="s">
        <v>26</v>
      </c>
      <c r="L6215" s="17" t="s">
        <v>37939</v>
      </c>
      <c r="M6215" s="17" t="s">
        <v>28</v>
      </c>
      <c r="N6215" s="17" t="s">
        <v>37940</v>
      </c>
      <c r="O6215" s="17" t="s">
        <v>37940</v>
      </c>
      <c r="P6215" s="21">
        <v>339</v>
      </c>
    </row>
    <row r="6216" spans="1:16">
      <c r="A6216" s="17" t="s">
        <v>37941</v>
      </c>
      <c r="B6216" s="17" t="s">
        <v>37942</v>
      </c>
      <c r="C6216" s="17" t="s">
        <v>37943</v>
      </c>
      <c r="D6216" s="17" t="s">
        <v>95</v>
      </c>
      <c r="E6216" s="17" t="s">
        <v>37943</v>
      </c>
      <c r="F6216" s="18">
        <v>335</v>
      </c>
      <c r="G6216" s="17" t="s">
        <v>1168</v>
      </c>
      <c r="H6216" s="17" t="s">
        <v>142</v>
      </c>
      <c r="I6216" s="17" t="s">
        <v>37944</v>
      </c>
      <c r="J6216" s="17" t="s">
        <v>1846</v>
      </c>
      <c r="K6216" s="17" t="s">
        <v>26</v>
      </c>
      <c r="L6216" s="17" t="s">
        <v>37945</v>
      </c>
      <c r="M6216" s="17" t="s">
        <v>28</v>
      </c>
      <c r="N6216" s="17" t="s">
        <v>37946</v>
      </c>
      <c r="O6216" s="17" t="s">
        <v>37947</v>
      </c>
      <c r="P6216" s="21">
        <v>228</v>
      </c>
    </row>
    <row r="6217" spans="1:16">
      <c r="A6217" s="17" t="s">
        <v>37948</v>
      </c>
      <c r="B6217" s="17" t="s">
        <v>37949</v>
      </c>
      <c r="C6217" s="17" t="s">
        <v>37950</v>
      </c>
      <c r="D6217" s="17" t="s">
        <v>95</v>
      </c>
      <c r="E6217" s="17" t="s">
        <v>37950</v>
      </c>
      <c r="F6217" s="18">
        <v>296</v>
      </c>
      <c r="G6217" s="17" t="s">
        <v>151</v>
      </c>
      <c r="H6217" s="17" t="s">
        <v>192</v>
      </c>
      <c r="I6217" s="17" t="s">
        <v>37951</v>
      </c>
      <c r="J6217" s="17" t="s">
        <v>28970</v>
      </c>
      <c r="K6217" s="17" t="s">
        <v>26</v>
      </c>
      <c r="L6217" s="17" t="s">
        <v>37952</v>
      </c>
      <c r="M6217" s="17" t="s">
        <v>28</v>
      </c>
      <c r="N6217" s="17" t="s">
        <v>37953</v>
      </c>
      <c r="O6217" s="17" t="s">
        <v>37953</v>
      </c>
      <c r="P6217" s="21">
        <v>84</v>
      </c>
    </row>
    <row r="6218" spans="1:16">
      <c r="A6218" s="17" t="s">
        <v>37954</v>
      </c>
      <c r="B6218" s="17" t="s">
        <v>37955</v>
      </c>
      <c r="C6218" s="17" t="s">
        <v>37956</v>
      </c>
      <c r="D6218" s="17" t="s">
        <v>37957</v>
      </c>
      <c r="E6218" s="17" t="s">
        <v>37958</v>
      </c>
      <c r="F6218" s="18">
        <v>371</v>
      </c>
      <c r="G6218" s="17" t="s">
        <v>359</v>
      </c>
      <c r="H6218" s="17" t="s">
        <v>37</v>
      </c>
      <c r="I6218" s="17" t="s">
        <v>37959</v>
      </c>
      <c r="J6218" s="17" t="s">
        <v>37960</v>
      </c>
      <c r="K6218" s="17" t="s">
        <v>4503</v>
      </c>
      <c r="L6218" s="17" t="s">
        <v>363</v>
      </c>
      <c r="M6218" s="17" t="s">
        <v>28</v>
      </c>
      <c r="N6218" s="17" t="s">
        <v>37961</v>
      </c>
      <c r="O6218" s="17" t="s">
        <v>37962</v>
      </c>
      <c r="P6218" s="21">
        <v>330</v>
      </c>
    </row>
    <row r="6219" spans="1:16">
      <c r="A6219" s="17" t="s">
        <v>37963</v>
      </c>
      <c r="B6219" s="17" t="s">
        <v>37964</v>
      </c>
      <c r="C6219" s="17" t="s">
        <v>37965</v>
      </c>
      <c r="D6219" s="17" t="s">
        <v>95</v>
      </c>
      <c r="E6219" s="17" t="s">
        <v>37965</v>
      </c>
      <c r="F6219" s="18">
        <v>297</v>
      </c>
      <c r="G6219" s="17" t="s">
        <v>247</v>
      </c>
      <c r="H6219" s="17" t="s">
        <v>192</v>
      </c>
      <c r="I6219" s="17" t="s">
        <v>37966</v>
      </c>
      <c r="J6219" s="17" t="s">
        <v>8556</v>
      </c>
      <c r="K6219" s="17" t="s">
        <v>26</v>
      </c>
      <c r="L6219" s="17" t="s">
        <v>37967</v>
      </c>
      <c r="M6219" s="17" t="s">
        <v>28</v>
      </c>
      <c r="N6219" s="17" t="s">
        <v>37968</v>
      </c>
      <c r="O6219" s="17" t="s">
        <v>37968</v>
      </c>
      <c r="P6219" s="21">
        <v>90</v>
      </c>
    </row>
    <row r="6220" spans="1:16">
      <c r="A6220" s="17" t="s">
        <v>37969</v>
      </c>
      <c r="B6220" s="17" t="s">
        <v>37970</v>
      </c>
      <c r="C6220" s="17" t="s">
        <v>37971</v>
      </c>
      <c r="D6220" s="17" t="s">
        <v>95</v>
      </c>
      <c r="E6220" s="17" t="s">
        <v>37971</v>
      </c>
      <c r="F6220" s="18">
        <v>264</v>
      </c>
      <c r="G6220" s="17" t="s">
        <v>1964</v>
      </c>
      <c r="H6220" s="17" t="s">
        <v>192</v>
      </c>
      <c r="I6220" s="17" t="s">
        <v>37972</v>
      </c>
      <c r="J6220" s="17" t="s">
        <v>1349</v>
      </c>
      <c r="K6220" s="17" t="s">
        <v>37973</v>
      </c>
      <c r="L6220" s="17" t="s">
        <v>11411</v>
      </c>
      <c r="M6220" s="17" t="s">
        <v>28</v>
      </c>
      <c r="N6220" s="17" t="s">
        <v>37974</v>
      </c>
      <c r="O6220" s="17" t="s">
        <v>37974</v>
      </c>
      <c r="P6220" s="21">
        <v>45</v>
      </c>
    </row>
    <row r="6221" spans="1:16">
      <c r="A6221" s="17" t="s">
        <v>37975</v>
      </c>
      <c r="B6221" s="17" t="s">
        <v>37976</v>
      </c>
      <c r="C6221" s="17" t="s">
        <v>37977</v>
      </c>
      <c r="D6221" s="17" t="s">
        <v>95</v>
      </c>
      <c r="E6221" s="17" t="s">
        <v>37977</v>
      </c>
      <c r="F6221" s="18">
        <v>197</v>
      </c>
      <c r="G6221" s="17" t="s">
        <v>204</v>
      </c>
      <c r="H6221" s="17" t="s">
        <v>192</v>
      </c>
      <c r="I6221" s="17" t="s">
        <v>37978</v>
      </c>
      <c r="J6221" s="17" t="s">
        <v>29241</v>
      </c>
      <c r="K6221" s="17" t="s">
        <v>26</v>
      </c>
      <c r="L6221" s="17" t="s">
        <v>37979</v>
      </c>
      <c r="M6221" s="17" t="s">
        <v>28</v>
      </c>
      <c r="N6221" s="17" t="s">
        <v>37980</v>
      </c>
      <c r="O6221" s="17" t="s">
        <v>37981</v>
      </c>
      <c r="P6221" s="21">
        <v>669</v>
      </c>
    </row>
    <row r="6222" spans="1:16">
      <c r="A6222" s="17" t="s">
        <v>37982</v>
      </c>
      <c r="B6222" s="17" t="s">
        <v>37983</v>
      </c>
      <c r="C6222" s="17" t="s">
        <v>37984</v>
      </c>
      <c r="D6222" s="17" t="s">
        <v>95</v>
      </c>
      <c r="E6222" s="17" t="s">
        <v>37984</v>
      </c>
      <c r="F6222" s="18">
        <v>296</v>
      </c>
      <c r="G6222" s="17" t="s">
        <v>151</v>
      </c>
      <c r="H6222" s="17" t="s">
        <v>161</v>
      </c>
      <c r="I6222" s="17" t="s">
        <v>37985</v>
      </c>
      <c r="J6222" s="17" t="s">
        <v>28970</v>
      </c>
      <c r="K6222" s="17" t="s">
        <v>12856</v>
      </c>
      <c r="L6222" s="17" t="s">
        <v>37986</v>
      </c>
      <c r="M6222" s="17" t="s">
        <v>28</v>
      </c>
      <c r="N6222" s="17" t="s">
        <v>37987</v>
      </c>
      <c r="O6222" s="17" t="s">
        <v>37988</v>
      </c>
      <c r="P6222" s="21">
        <v>203</v>
      </c>
    </row>
    <row r="6223" spans="1:16">
      <c r="A6223" s="17" t="s">
        <v>37989</v>
      </c>
      <c r="B6223" s="17" t="s">
        <v>37990</v>
      </c>
      <c r="C6223" s="17" t="s">
        <v>37991</v>
      </c>
      <c r="D6223" s="17" t="s">
        <v>95</v>
      </c>
      <c r="E6223" s="17" t="s">
        <v>37991</v>
      </c>
      <c r="F6223" s="18">
        <v>296</v>
      </c>
      <c r="G6223" s="17" t="s">
        <v>151</v>
      </c>
      <c r="H6223" s="17" t="s">
        <v>37</v>
      </c>
      <c r="I6223" s="17" t="s">
        <v>26973</v>
      </c>
      <c r="J6223" s="17" t="s">
        <v>11629</v>
      </c>
      <c r="K6223" s="17" t="s">
        <v>26</v>
      </c>
      <c r="L6223" s="17" t="s">
        <v>28853</v>
      </c>
      <c r="M6223" s="17" t="s">
        <v>28</v>
      </c>
      <c r="N6223" s="17" t="s">
        <v>37992</v>
      </c>
      <c r="O6223" s="17" t="s">
        <v>37993</v>
      </c>
      <c r="P6223" s="21">
        <v>64</v>
      </c>
    </row>
    <row r="6224" spans="1:16">
      <c r="A6224" s="17" t="s">
        <v>37994</v>
      </c>
      <c r="B6224" s="17" t="s">
        <v>37995</v>
      </c>
      <c r="C6224" s="17" t="s">
        <v>37996</v>
      </c>
      <c r="D6224" s="17" t="s">
        <v>95</v>
      </c>
      <c r="E6224" s="17" t="s">
        <v>37996</v>
      </c>
      <c r="F6224" s="18">
        <v>296</v>
      </c>
      <c r="G6224" s="17" t="s">
        <v>151</v>
      </c>
      <c r="H6224" s="17" t="s">
        <v>23</v>
      </c>
      <c r="I6224" s="17" t="s">
        <v>37997</v>
      </c>
      <c r="J6224" s="17" t="s">
        <v>1975</v>
      </c>
      <c r="K6224" s="17" t="s">
        <v>37998</v>
      </c>
      <c r="L6224" s="17" t="s">
        <v>21071</v>
      </c>
      <c r="M6224" s="17" t="s">
        <v>28</v>
      </c>
      <c r="N6224" s="17" t="s">
        <v>37999</v>
      </c>
      <c r="O6224" s="17" t="s">
        <v>37999</v>
      </c>
      <c r="P6224" s="21">
        <v>60</v>
      </c>
    </row>
    <row r="6225" spans="1:16">
      <c r="A6225" s="17" t="s">
        <v>38000</v>
      </c>
      <c r="B6225" s="17" t="s">
        <v>38001</v>
      </c>
      <c r="C6225" s="17" t="s">
        <v>38002</v>
      </c>
      <c r="D6225" s="17" t="s">
        <v>38003</v>
      </c>
      <c r="E6225" s="17" t="s">
        <v>38004</v>
      </c>
      <c r="F6225" s="18">
        <v>61</v>
      </c>
      <c r="G6225" s="17" t="s">
        <v>2998</v>
      </c>
      <c r="H6225" s="17" t="s">
        <v>37</v>
      </c>
      <c r="I6225" s="17" t="s">
        <v>38005</v>
      </c>
      <c r="J6225" s="17" t="s">
        <v>802</v>
      </c>
      <c r="K6225" s="17" t="s">
        <v>26</v>
      </c>
      <c r="L6225" s="17" t="s">
        <v>38006</v>
      </c>
      <c r="M6225" s="17" t="s">
        <v>28</v>
      </c>
      <c r="N6225" s="17" t="s">
        <v>38007</v>
      </c>
      <c r="O6225" s="17" t="s">
        <v>38008</v>
      </c>
      <c r="P6225" s="21">
        <v>636</v>
      </c>
    </row>
    <row r="6226" spans="1:16">
      <c r="A6226" s="17" t="s">
        <v>38009</v>
      </c>
      <c r="B6226" s="17" t="s">
        <v>38010</v>
      </c>
      <c r="C6226" s="17" t="s">
        <v>38011</v>
      </c>
      <c r="D6226" s="17" t="s">
        <v>2448</v>
      </c>
      <c r="E6226" s="17" t="s">
        <v>18919</v>
      </c>
      <c r="F6226" s="18">
        <v>218</v>
      </c>
      <c r="G6226" s="17" t="s">
        <v>214</v>
      </c>
      <c r="H6226" s="17" t="s">
        <v>23</v>
      </c>
      <c r="I6226" s="17" t="s">
        <v>38012</v>
      </c>
      <c r="J6226" s="17" t="s">
        <v>4302</v>
      </c>
      <c r="K6226" s="17" t="s">
        <v>26</v>
      </c>
      <c r="L6226" s="17" t="s">
        <v>38013</v>
      </c>
      <c r="M6226" s="17" t="s">
        <v>28</v>
      </c>
      <c r="N6226" s="17" t="s">
        <v>20569</v>
      </c>
      <c r="O6226" s="17" t="s">
        <v>20569</v>
      </c>
      <c r="P6226" s="21">
        <v>495</v>
      </c>
    </row>
    <row r="6227" spans="1:16">
      <c r="A6227" s="17" t="s">
        <v>38014</v>
      </c>
      <c r="B6227" s="17" t="s">
        <v>38015</v>
      </c>
      <c r="C6227" s="17" t="s">
        <v>38016</v>
      </c>
      <c r="D6227" s="17" t="s">
        <v>95</v>
      </c>
      <c r="E6227" s="17" t="s">
        <v>38016</v>
      </c>
      <c r="F6227" s="18">
        <v>270</v>
      </c>
      <c r="G6227" s="17" t="s">
        <v>794</v>
      </c>
      <c r="H6227" s="17" t="s">
        <v>37</v>
      </c>
      <c r="I6227" s="17" t="s">
        <v>38017</v>
      </c>
      <c r="J6227" s="17" t="s">
        <v>18889</v>
      </c>
      <c r="K6227" s="17" t="s">
        <v>26</v>
      </c>
      <c r="L6227" s="17" t="s">
        <v>38018</v>
      </c>
      <c r="M6227" s="17" t="s">
        <v>28</v>
      </c>
      <c r="N6227" s="17" t="s">
        <v>38019</v>
      </c>
      <c r="O6227" s="17" t="s">
        <v>38020</v>
      </c>
      <c r="P6227" s="21">
        <v>240</v>
      </c>
    </row>
    <row r="6228" spans="1:16">
      <c r="A6228" s="17" t="s">
        <v>38021</v>
      </c>
      <c r="B6228" s="17" t="s">
        <v>38022</v>
      </c>
      <c r="C6228" s="17" t="s">
        <v>38023</v>
      </c>
      <c r="D6228" s="17" t="s">
        <v>1280</v>
      </c>
      <c r="E6228" s="17" t="s">
        <v>1281</v>
      </c>
      <c r="F6228" s="18">
        <v>41</v>
      </c>
      <c r="G6228" s="17" t="s">
        <v>1187</v>
      </c>
      <c r="H6228" s="17" t="s">
        <v>192</v>
      </c>
      <c r="I6228" s="17" t="s">
        <v>1282</v>
      </c>
      <c r="J6228" s="17" t="s">
        <v>1627</v>
      </c>
      <c r="K6228" s="17" t="s">
        <v>26</v>
      </c>
      <c r="L6228" s="17" t="s">
        <v>4465</v>
      </c>
      <c r="M6228" s="17" t="s">
        <v>28</v>
      </c>
      <c r="N6228" s="17" t="s">
        <v>38024</v>
      </c>
      <c r="O6228" s="17" t="s">
        <v>38025</v>
      </c>
      <c r="P6228" s="21">
        <v>516</v>
      </c>
    </row>
    <row r="6229" spans="1:16">
      <c r="A6229" s="17" t="s">
        <v>38026</v>
      </c>
      <c r="B6229" s="17" t="s">
        <v>38027</v>
      </c>
      <c r="C6229" s="17" t="s">
        <v>38028</v>
      </c>
      <c r="D6229" s="17" t="s">
        <v>95</v>
      </c>
      <c r="E6229" s="17" t="s">
        <v>38028</v>
      </c>
      <c r="F6229" s="18">
        <v>297</v>
      </c>
      <c r="G6229" s="17" t="s">
        <v>247</v>
      </c>
      <c r="H6229" s="17" t="s">
        <v>192</v>
      </c>
      <c r="I6229" s="17" t="s">
        <v>38029</v>
      </c>
      <c r="J6229" s="17" t="s">
        <v>1940</v>
      </c>
      <c r="K6229" s="17" t="s">
        <v>26</v>
      </c>
      <c r="L6229" s="17" t="s">
        <v>28562</v>
      </c>
      <c r="M6229" s="17" t="s">
        <v>28</v>
      </c>
      <c r="N6229" s="17" t="s">
        <v>38030</v>
      </c>
      <c r="O6229" s="17" t="s">
        <v>38030</v>
      </c>
      <c r="P6229" s="21">
        <v>45</v>
      </c>
    </row>
    <row r="6230" spans="1:16">
      <c r="A6230" s="17" t="s">
        <v>38031</v>
      </c>
      <c r="B6230" s="17" t="s">
        <v>38032</v>
      </c>
      <c r="C6230" s="17" t="s">
        <v>38033</v>
      </c>
      <c r="D6230" s="17" t="s">
        <v>95</v>
      </c>
      <c r="E6230" s="17" t="s">
        <v>38033</v>
      </c>
      <c r="F6230" s="18">
        <v>41</v>
      </c>
      <c r="G6230" s="17" t="s">
        <v>1187</v>
      </c>
      <c r="H6230" s="17" t="s">
        <v>192</v>
      </c>
      <c r="I6230" s="17" t="s">
        <v>38034</v>
      </c>
      <c r="J6230" s="17" t="s">
        <v>1280</v>
      </c>
      <c r="K6230" s="17" t="s">
        <v>38035</v>
      </c>
      <c r="L6230" s="17" t="s">
        <v>6096</v>
      </c>
      <c r="M6230" s="17" t="s">
        <v>28</v>
      </c>
      <c r="N6230" s="17" t="s">
        <v>38036</v>
      </c>
      <c r="O6230" s="17" t="s">
        <v>38037</v>
      </c>
      <c r="P6230" s="21">
        <v>300</v>
      </c>
    </row>
    <row r="6231" spans="1:16">
      <c r="A6231" s="17" t="s">
        <v>38038</v>
      </c>
      <c r="B6231" s="17" t="s">
        <v>38039</v>
      </c>
      <c r="C6231" s="17" t="s">
        <v>38040</v>
      </c>
      <c r="D6231" s="17" t="s">
        <v>95</v>
      </c>
      <c r="E6231" s="17" t="s">
        <v>38040</v>
      </c>
      <c r="F6231" s="18">
        <v>93</v>
      </c>
      <c r="G6231" s="17" t="s">
        <v>572</v>
      </c>
      <c r="H6231" s="17" t="s">
        <v>142</v>
      </c>
      <c r="I6231" s="17" t="s">
        <v>27522</v>
      </c>
      <c r="J6231" s="17" t="s">
        <v>6173</v>
      </c>
      <c r="K6231" s="17" t="s">
        <v>575</v>
      </c>
      <c r="L6231" s="17" t="s">
        <v>11064</v>
      </c>
      <c r="M6231" s="17" t="s">
        <v>28</v>
      </c>
      <c r="N6231" s="17" t="s">
        <v>38041</v>
      </c>
      <c r="O6231" s="17" t="s">
        <v>38041</v>
      </c>
      <c r="P6231" s="21">
        <v>828</v>
      </c>
    </row>
    <row r="6232" spans="1:16">
      <c r="A6232" s="17" t="s">
        <v>38042</v>
      </c>
      <c r="B6232" s="17" t="s">
        <v>38043</v>
      </c>
      <c r="C6232" s="17" t="s">
        <v>38044</v>
      </c>
      <c r="D6232" s="17" t="s">
        <v>1915</v>
      </c>
      <c r="E6232" s="17" t="s">
        <v>5940</v>
      </c>
      <c r="F6232" s="18">
        <v>335</v>
      </c>
      <c r="G6232" s="17" t="s">
        <v>1168</v>
      </c>
      <c r="H6232" s="17" t="s">
        <v>142</v>
      </c>
      <c r="I6232" s="17" t="s">
        <v>38045</v>
      </c>
      <c r="J6232" s="17" t="s">
        <v>31605</v>
      </c>
      <c r="K6232" s="17" t="s">
        <v>26</v>
      </c>
      <c r="L6232" s="17" t="s">
        <v>7131</v>
      </c>
      <c r="M6232" s="17" t="s">
        <v>28</v>
      </c>
      <c r="N6232" s="17" t="s">
        <v>38046</v>
      </c>
      <c r="O6232" s="17" t="s">
        <v>5945</v>
      </c>
      <c r="P6232" s="21">
        <v>360</v>
      </c>
    </row>
    <row r="6233" spans="1:16">
      <c r="A6233" s="17" t="s">
        <v>38047</v>
      </c>
      <c r="B6233" s="17" t="s">
        <v>38048</v>
      </c>
      <c r="C6233" s="17" t="s">
        <v>38049</v>
      </c>
      <c r="D6233" s="17" t="s">
        <v>95</v>
      </c>
      <c r="E6233" s="17" t="s">
        <v>38049</v>
      </c>
      <c r="F6233" s="18">
        <v>273</v>
      </c>
      <c r="G6233" s="17" t="s">
        <v>1149</v>
      </c>
      <c r="H6233" s="17" t="s">
        <v>23</v>
      </c>
      <c r="I6233" s="17" t="s">
        <v>38050</v>
      </c>
      <c r="J6233" s="17" t="s">
        <v>1064</v>
      </c>
      <c r="K6233" s="17" t="s">
        <v>26</v>
      </c>
      <c r="L6233" s="17" t="s">
        <v>16795</v>
      </c>
      <c r="M6233" s="17" t="s">
        <v>28</v>
      </c>
      <c r="N6233" s="17" t="s">
        <v>38051</v>
      </c>
      <c r="O6233" s="17" t="s">
        <v>38051</v>
      </c>
      <c r="P6233" s="21">
        <v>78</v>
      </c>
    </row>
    <row r="6234" spans="1:16">
      <c r="A6234" s="17" t="s">
        <v>38052</v>
      </c>
      <c r="B6234" s="17" t="s">
        <v>38053</v>
      </c>
      <c r="C6234" s="17" t="s">
        <v>38054</v>
      </c>
      <c r="D6234" s="17" t="s">
        <v>95</v>
      </c>
      <c r="E6234" s="17" t="s">
        <v>38054</v>
      </c>
      <c r="F6234" s="18">
        <v>273</v>
      </c>
      <c r="G6234" s="17" t="s">
        <v>1149</v>
      </c>
      <c r="H6234" s="17" t="s">
        <v>23</v>
      </c>
      <c r="I6234" s="17" t="s">
        <v>38055</v>
      </c>
      <c r="J6234" s="17" t="s">
        <v>9714</v>
      </c>
      <c r="K6234" s="17" t="s">
        <v>27871</v>
      </c>
      <c r="L6234" s="17" t="s">
        <v>12211</v>
      </c>
      <c r="M6234" s="17" t="s">
        <v>28</v>
      </c>
      <c r="N6234" s="17" t="s">
        <v>38056</v>
      </c>
      <c r="O6234" s="17" t="s">
        <v>38056</v>
      </c>
      <c r="P6234" s="21">
        <v>48</v>
      </c>
    </row>
    <row r="6235" spans="1:16">
      <c r="A6235" s="17" t="s">
        <v>38057</v>
      </c>
      <c r="B6235" s="17" t="s">
        <v>38058</v>
      </c>
      <c r="C6235" s="17" t="s">
        <v>38059</v>
      </c>
      <c r="D6235" s="17" t="s">
        <v>38060</v>
      </c>
      <c r="E6235" s="17" t="s">
        <v>38061</v>
      </c>
      <c r="F6235" s="18">
        <v>41</v>
      </c>
      <c r="G6235" s="17" t="s">
        <v>1187</v>
      </c>
      <c r="H6235" s="17" t="s">
        <v>192</v>
      </c>
      <c r="I6235" s="17" t="s">
        <v>38062</v>
      </c>
      <c r="J6235" s="17" t="s">
        <v>6329</v>
      </c>
      <c r="K6235" s="17" t="s">
        <v>26</v>
      </c>
      <c r="L6235" s="17" t="s">
        <v>14621</v>
      </c>
      <c r="M6235" s="17" t="s">
        <v>28</v>
      </c>
      <c r="N6235" s="17" t="s">
        <v>38063</v>
      </c>
      <c r="O6235" s="17" t="s">
        <v>38064</v>
      </c>
      <c r="P6235" s="21">
        <v>384</v>
      </c>
    </row>
    <row r="6236" spans="1:16">
      <c r="A6236" s="17" t="s">
        <v>38065</v>
      </c>
      <c r="B6236" s="17" t="s">
        <v>38066</v>
      </c>
      <c r="C6236" s="17" t="s">
        <v>38067</v>
      </c>
      <c r="D6236" s="17" t="s">
        <v>95</v>
      </c>
      <c r="E6236" s="17" t="s">
        <v>38067</v>
      </c>
      <c r="F6236" s="18">
        <v>371</v>
      </c>
      <c r="G6236" s="17" t="s">
        <v>359</v>
      </c>
      <c r="H6236" s="17" t="s">
        <v>37</v>
      </c>
      <c r="I6236" s="17" t="s">
        <v>38068</v>
      </c>
      <c r="J6236" s="17" t="s">
        <v>38069</v>
      </c>
      <c r="K6236" s="17" t="s">
        <v>13766</v>
      </c>
      <c r="L6236" s="17" t="s">
        <v>363</v>
      </c>
      <c r="M6236" s="17" t="s">
        <v>28</v>
      </c>
      <c r="N6236" s="17" t="s">
        <v>38070</v>
      </c>
      <c r="O6236" s="17" t="s">
        <v>38070</v>
      </c>
      <c r="P6236" s="21">
        <v>24</v>
      </c>
    </row>
    <row r="6237" spans="1:16">
      <c r="A6237" s="17" t="s">
        <v>38071</v>
      </c>
      <c r="B6237" s="17" t="s">
        <v>38072</v>
      </c>
      <c r="C6237" s="17" t="s">
        <v>38073</v>
      </c>
      <c r="D6237" s="17" t="s">
        <v>15843</v>
      </c>
      <c r="E6237" s="17" t="s">
        <v>16280</v>
      </c>
      <c r="F6237" s="18">
        <v>282</v>
      </c>
      <c r="G6237" s="17" t="s">
        <v>121</v>
      </c>
      <c r="H6237" s="17" t="s">
        <v>42</v>
      </c>
      <c r="I6237" s="17" t="s">
        <v>38074</v>
      </c>
      <c r="J6237" s="17" t="s">
        <v>36698</v>
      </c>
      <c r="K6237" s="17" t="s">
        <v>38075</v>
      </c>
      <c r="L6237" s="17" t="s">
        <v>3718</v>
      </c>
      <c r="M6237" s="17" t="s">
        <v>28</v>
      </c>
      <c r="N6237" s="17" t="s">
        <v>38076</v>
      </c>
      <c r="O6237" s="17" t="s">
        <v>38077</v>
      </c>
      <c r="P6237" s="21">
        <v>699</v>
      </c>
    </row>
    <row r="6238" spans="1:16">
      <c r="A6238" s="17" t="s">
        <v>38078</v>
      </c>
      <c r="B6238" s="17" t="s">
        <v>38079</v>
      </c>
      <c r="C6238" s="17" t="s">
        <v>38080</v>
      </c>
      <c r="D6238" s="17" t="s">
        <v>95</v>
      </c>
      <c r="E6238" s="17" t="s">
        <v>38080</v>
      </c>
      <c r="F6238" s="18">
        <v>264</v>
      </c>
      <c r="G6238" s="17" t="s">
        <v>1964</v>
      </c>
      <c r="H6238" s="17" t="s">
        <v>192</v>
      </c>
      <c r="I6238" s="17" t="s">
        <v>38081</v>
      </c>
      <c r="J6238" s="17" t="s">
        <v>2331</v>
      </c>
      <c r="K6238" s="17" t="s">
        <v>38082</v>
      </c>
      <c r="L6238" s="17" t="s">
        <v>1108</v>
      </c>
      <c r="M6238" s="17" t="s">
        <v>28</v>
      </c>
      <c r="N6238" s="17" t="s">
        <v>38083</v>
      </c>
      <c r="O6238" s="17" t="s">
        <v>38083</v>
      </c>
      <c r="P6238" s="21">
        <v>123</v>
      </c>
    </row>
    <row r="6239" spans="1:16">
      <c r="A6239" s="17" t="s">
        <v>38084</v>
      </c>
      <c r="B6239" s="17" t="s">
        <v>38085</v>
      </c>
      <c r="C6239" s="17" t="s">
        <v>38086</v>
      </c>
      <c r="D6239" s="17" t="s">
        <v>7791</v>
      </c>
      <c r="E6239" s="17" t="s">
        <v>38087</v>
      </c>
      <c r="F6239" s="18">
        <v>93</v>
      </c>
      <c r="G6239" s="17" t="s">
        <v>572</v>
      </c>
      <c r="H6239" s="17" t="s">
        <v>142</v>
      </c>
      <c r="I6239" s="17" t="s">
        <v>38088</v>
      </c>
      <c r="J6239" s="17" t="s">
        <v>3800</v>
      </c>
      <c r="K6239" s="17" t="s">
        <v>7909</v>
      </c>
      <c r="L6239" s="17" t="s">
        <v>10808</v>
      </c>
      <c r="M6239" s="17" t="s">
        <v>28</v>
      </c>
      <c r="N6239" s="17" t="s">
        <v>38089</v>
      </c>
      <c r="O6239" s="17" t="s">
        <v>38089</v>
      </c>
      <c r="P6239" s="21">
        <v>2028</v>
      </c>
    </row>
    <row r="6240" spans="1:16">
      <c r="A6240" s="17" t="s">
        <v>38090</v>
      </c>
      <c r="B6240" s="17" t="s">
        <v>38091</v>
      </c>
      <c r="C6240" s="17" t="s">
        <v>38092</v>
      </c>
      <c r="D6240" s="17" t="s">
        <v>13277</v>
      </c>
      <c r="E6240" s="17" t="s">
        <v>14800</v>
      </c>
      <c r="F6240" s="18">
        <v>282</v>
      </c>
      <c r="G6240" s="17" t="s">
        <v>121</v>
      </c>
      <c r="H6240" s="17" t="s">
        <v>42</v>
      </c>
      <c r="I6240" s="17" t="s">
        <v>38093</v>
      </c>
      <c r="J6240" s="17" t="s">
        <v>1975</v>
      </c>
      <c r="K6240" s="17" t="s">
        <v>26</v>
      </c>
      <c r="L6240" s="17" t="s">
        <v>9819</v>
      </c>
      <c r="M6240" s="17" t="s">
        <v>28</v>
      </c>
      <c r="N6240" s="17" t="s">
        <v>38094</v>
      </c>
      <c r="O6240" s="17" t="s">
        <v>38095</v>
      </c>
      <c r="P6240" s="21">
        <v>108</v>
      </c>
    </row>
    <row r="6241" spans="1:16">
      <c r="A6241" s="17" t="s">
        <v>38096</v>
      </c>
      <c r="B6241" s="17" t="s">
        <v>38097</v>
      </c>
      <c r="C6241" s="17" t="s">
        <v>38098</v>
      </c>
      <c r="D6241" s="17" t="s">
        <v>95</v>
      </c>
      <c r="E6241" s="17" t="s">
        <v>38098</v>
      </c>
      <c r="F6241" s="18">
        <v>197</v>
      </c>
      <c r="G6241" s="17" t="s">
        <v>204</v>
      </c>
      <c r="H6241" s="17" t="s">
        <v>192</v>
      </c>
      <c r="I6241" s="17" t="s">
        <v>38099</v>
      </c>
      <c r="J6241" s="17" t="s">
        <v>22143</v>
      </c>
      <c r="K6241" s="17" t="s">
        <v>26</v>
      </c>
      <c r="L6241" s="17" t="s">
        <v>36058</v>
      </c>
      <c r="M6241" s="17" t="s">
        <v>28</v>
      </c>
      <c r="N6241" s="17" t="s">
        <v>38100</v>
      </c>
      <c r="O6241" s="17" t="s">
        <v>38100</v>
      </c>
      <c r="P6241" s="21">
        <v>483</v>
      </c>
    </row>
    <row r="6242" spans="1:16">
      <c r="A6242" s="17" t="s">
        <v>38101</v>
      </c>
      <c r="B6242" s="17" t="s">
        <v>38102</v>
      </c>
      <c r="C6242" s="17" t="s">
        <v>38103</v>
      </c>
      <c r="D6242" s="17" t="s">
        <v>4166</v>
      </c>
      <c r="E6242" s="17" t="s">
        <v>38104</v>
      </c>
      <c r="F6242" s="18">
        <v>317</v>
      </c>
      <c r="G6242" s="17" t="s">
        <v>1062</v>
      </c>
      <c r="H6242" s="17" t="s">
        <v>161</v>
      </c>
      <c r="I6242" s="17" t="s">
        <v>38105</v>
      </c>
      <c r="J6242" s="17" t="s">
        <v>38106</v>
      </c>
      <c r="K6242" s="17" t="s">
        <v>38107</v>
      </c>
      <c r="L6242" s="17" t="s">
        <v>38108</v>
      </c>
      <c r="M6242" s="17" t="s">
        <v>28</v>
      </c>
      <c r="N6242" s="17" t="s">
        <v>38109</v>
      </c>
      <c r="O6242" s="17" t="s">
        <v>38110</v>
      </c>
      <c r="P6242" s="21">
        <v>234</v>
      </c>
    </row>
    <row r="6243" spans="1:16">
      <c r="A6243" s="17" t="s">
        <v>38111</v>
      </c>
      <c r="B6243" s="17" t="s">
        <v>38112</v>
      </c>
      <c r="C6243" s="17" t="s">
        <v>38113</v>
      </c>
      <c r="D6243" s="17" t="s">
        <v>95</v>
      </c>
      <c r="E6243" s="17" t="s">
        <v>38113</v>
      </c>
      <c r="F6243" s="18">
        <v>267</v>
      </c>
      <c r="G6243" s="17" t="s">
        <v>22</v>
      </c>
      <c r="H6243" s="17" t="s">
        <v>23</v>
      </c>
      <c r="I6243" s="17" t="s">
        <v>38114</v>
      </c>
      <c r="J6243" s="17" t="s">
        <v>4770</v>
      </c>
      <c r="K6243" s="17" t="s">
        <v>26</v>
      </c>
      <c r="L6243" s="17" t="s">
        <v>38115</v>
      </c>
      <c r="M6243" s="17" t="s">
        <v>28</v>
      </c>
      <c r="N6243" s="17" t="s">
        <v>38116</v>
      </c>
      <c r="O6243" s="17" t="s">
        <v>38117</v>
      </c>
      <c r="P6243" s="21">
        <v>906</v>
      </c>
    </row>
    <row r="6244" spans="1:16">
      <c r="A6244" s="17" t="s">
        <v>38118</v>
      </c>
      <c r="B6244" s="17" t="s">
        <v>38119</v>
      </c>
      <c r="C6244" s="17" t="s">
        <v>38120</v>
      </c>
      <c r="D6244" s="17" t="s">
        <v>95</v>
      </c>
      <c r="E6244" s="17" t="s">
        <v>38120</v>
      </c>
      <c r="F6244" s="18">
        <v>34</v>
      </c>
      <c r="G6244" s="17" t="s">
        <v>113</v>
      </c>
      <c r="H6244" s="17" t="s">
        <v>37</v>
      </c>
      <c r="I6244" s="17" t="s">
        <v>38121</v>
      </c>
      <c r="J6244" s="17" t="s">
        <v>514</v>
      </c>
      <c r="K6244" s="17" t="s">
        <v>12864</v>
      </c>
      <c r="L6244" s="17" t="s">
        <v>607</v>
      </c>
      <c r="M6244" s="17" t="s">
        <v>28</v>
      </c>
      <c r="N6244" s="17" t="s">
        <v>38122</v>
      </c>
      <c r="O6244" s="17" t="s">
        <v>38123</v>
      </c>
      <c r="P6244" s="21">
        <v>144</v>
      </c>
    </row>
    <row r="6245" spans="1:16">
      <c r="A6245" s="17" t="s">
        <v>38124</v>
      </c>
      <c r="B6245" s="17" t="s">
        <v>38125</v>
      </c>
      <c r="C6245" s="17" t="s">
        <v>38126</v>
      </c>
      <c r="D6245" s="17" t="s">
        <v>38127</v>
      </c>
      <c r="E6245" s="17" t="s">
        <v>38128</v>
      </c>
      <c r="F6245" s="18">
        <v>208</v>
      </c>
      <c r="G6245" s="17" t="s">
        <v>67</v>
      </c>
      <c r="H6245" s="17" t="s">
        <v>23</v>
      </c>
      <c r="I6245" s="17" t="s">
        <v>38129</v>
      </c>
      <c r="J6245" s="17" t="s">
        <v>2808</v>
      </c>
      <c r="K6245" s="17" t="s">
        <v>33492</v>
      </c>
      <c r="L6245" s="17" t="s">
        <v>31709</v>
      </c>
      <c r="M6245" s="17" t="s">
        <v>28</v>
      </c>
      <c r="N6245" s="17" t="s">
        <v>38130</v>
      </c>
      <c r="O6245" s="17" t="s">
        <v>38130</v>
      </c>
      <c r="P6245" s="21">
        <v>4920</v>
      </c>
    </row>
    <row r="6246" spans="1:16">
      <c r="A6246" s="17" t="s">
        <v>38131</v>
      </c>
      <c r="B6246" s="17" t="s">
        <v>38132</v>
      </c>
      <c r="C6246" s="17" t="s">
        <v>38133</v>
      </c>
      <c r="D6246" s="17" t="s">
        <v>20305</v>
      </c>
      <c r="E6246" s="17" t="s">
        <v>20306</v>
      </c>
      <c r="F6246" s="18">
        <v>53</v>
      </c>
      <c r="G6246" s="17" t="s">
        <v>131</v>
      </c>
      <c r="H6246" s="17" t="s">
        <v>23</v>
      </c>
      <c r="I6246" s="17" t="s">
        <v>38134</v>
      </c>
      <c r="J6246" s="17" t="s">
        <v>38135</v>
      </c>
      <c r="K6246" s="17" t="s">
        <v>20470</v>
      </c>
      <c r="L6246" s="17" t="s">
        <v>33043</v>
      </c>
      <c r="M6246" s="17" t="s">
        <v>28</v>
      </c>
      <c r="N6246" s="17" t="s">
        <v>20309</v>
      </c>
      <c r="O6246" s="17" t="s">
        <v>20317</v>
      </c>
      <c r="P6246" s="21">
        <v>852</v>
      </c>
    </row>
    <row r="6247" spans="1:16">
      <c r="A6247" s="17" t="s">
        <v>38136</v>
      </c>
      <c r="B6247" s="17" t="s">
        <v>38137</v>
      </c>
      <c r="C6247" s="17" t="s">
        <v>38138</v>
      </c>
      <c r="D6247" s="17" t="s">
        <v>934</v>
      </c>
      <c r="E6247" s="17" t="s">
        <v>935</v>
      </c>
      <c r="F6247" s="18">
        <v>167</v>
      </c>
      <c r="G6247" s="17" t="s">
        <v>36</v>
      </c>
      <c r="H6247" s="17" t="s">
        <v>37</v>
      </c>
      <c r="I6247" s="17" t="s">
        <v>21069</v>
      </c>
      <c r="J6247" s="17" t="s">
        <v>19697</v>
      </c>
      <c r="K6247" s="17" t="s">
        <v>26</v>
      </c>
      <c r="L6247" s="17" t="s">
        <v>21071</v>
      </c>
      <c r="M6247" s="17" t="s">
        <v>28</v>
      </c>
      <c r="N6247" s="17" t="s">
        <v>38139</v>
      </c>
      <c r="O6247" s="17" t="s">
        <v>38139</v>
      </c>
      <c r="P6247" s="21">
        <v>270</v>
      </c>
    </row>
    <row r="6248" spans="1:16">
      <c r="A6248" s="17" t="s">
        <v>38140</v>
      </c>
      <c r="B6248" s="17" t="s">
        <v>38141</v>
      </c>
      <c r="C6248" s="17" t="s">
        <v>38142</v>
      </c>
      <c r="D6248" s="17" t="s">
        <v>95</v>
      </c>
      <c r="E6248" s="17" t="s">
        <v>38142</v>
      </c>
      <c r="F6248" s="18">
        <v>320</v>
      </c>
      <c r="G6248" s="17" t="s">
        <v>96</v>
      </c>
      <c r="H6248" s="17" t="s">
        <v>37</v>
      </c>
      <c r="I6248" s="17" t="s">
        <v>38143</v>
      </c>
      <c r="J6248" s="17" t="s">
        <v>3386</v>
      </c>
      <c r="K6248" s="17" t="s">
        <v>26</v>
      </c>
      <c r="L6248" s="17" t="s">
        <v>38144</v>
      </c>
      <c r="M6248" s="17" t="s">
        <v>28</v>
      </c>
      <c r="N6248" s="17" t="s">
        <v>38145</v>
      </c>
      <c r="O6248" s="17" t="s">
        <v>38145</v>
      </c>
      <c r="P6248" s="21">
        <v>90</v>
      </c>
    </row>
    <row r="6249" spans="1:16">
      <c r="A6249" s="17" t="s">
        <v>38146</v>
      </c>
      <c r="B6249" s="17" t="s">
        <v>38147</v>
      </c>
      <c r="C6249" s="17" t="s">
        <v>38148</v>
      </c>
      <c r="D6249" s="17" t="s">
        <v>95</v>
      </c>
      <c r="E6249" s="17" t="s">
        <v>38148</v>
      </c>
      <c r="F6249" s="18">
        <v>273</v>
      </c>
      <c r="G6249" s="17" t="s">
        <v>1149</v>
      </c>
      <c r="H6249" s="17" t="s">
        <v>2615</v>
      </c>
      <c r="I6249" s="17" t="s">
        <v>38149</v>
      </c>
      <c r="J6249" s="17" t="s">
        <v>23123</v>
      </c>
      <c r="K6249" s="17" t="s">
        <v>26</v>
      </c>
      <c r="L6249" s="17" t="s">
        <v>35158</v>
      </c>
      <c r="M6249" s="17" t="s">
        <v>28</v>
      </c>
      <c r="N6249" s="17" t="s">
        <v>38150</v>
      </c>
      <c r="O6249" s="17" t="s">
        <v>38151</v>
      </c>
      <c r="P6249" s="21">
        <v>864</v>
      </c>
    </row>
    <row r="6250" spans="1:16">
      <c r="A6250" s="17" t="s">
        <v>38152</v>
      </c>
      <c r="B6250" s="17" t="s">
        <v>38153</v>
      </c>
      <c r="C6250" s="17" t="s">
        <v>38154</v>
      </c>
      <c r="D6250" s="17" t="s">
        <v>11230</v>
      </c>
      <c r="E6250" s="17" t="s">
        <v>35759</v>
      </c>
      <c r="F6250" s="18">
        <v>273</v>
      </c>
      <c r="G6250" s="17" t="s">
        <v>1149</v>
      </c>
      <c r="H6250" s="17" t="s">
        <v>23</v>
      </c>
      <c r="I6250" s="17" t="s">
        <v>38155</v>
      </c>
      <c r="J6250" s="17" t="s">
        <v>38156</v>
      </c>
      <c r="K6250" s="17" t="s">
        <v>38157</v>
      </c>
      <c r="L6250" s="17" t="s">
        <v>12211</v>
      </c>
      <c r="M6250" s="17" t="s">
        <v>28</v>
      </c>
      <c r="N6250" s="17" t="s">
        <v>38158</v>
      </c>
      <c r="O6250" s="17" t="s">
        <v>38158</v>
      </c>
      <c r="P6250" s="21">
        <v>0</v>
      </c>
    </row>
    <row r="6251" spans="1:16">
      <c r="A6251" s="17" t="s">
        <v>38159</v>
      </c>
      <c r="B6251" s="17" t="s">
        <v>38160</v>
      </c>
      <c r="C6251" s="17" t="s">
        <v>38161</v>
      </c>
      <c r="D6251" s="17" t="s">
        <v>95</v>
      </c>
      <c r="E6251" s="17" t="s">
        <v>38161</v>
      </c>
      <c r="F6251" s="18">
        <v>93</v>
      </c>
      <c r="G6251" s="17" t="s">
        <v>572</v>
      </c>
      <c r="H6251" s="17" t="s">
        <v>142</v>
      </c>
      <c r="I6251" s="17" t="s">
        <v>38162</v>
      </c>
      <c r="J6251" s="17" t="s">
        <v>8306</v>
      </c>
      <c r="K6251" s="17" t="s">
        <v>26</v>
      </c>
      <c r="L6251" s="17" t="s">
        <v>22741</v>
      </c>
      <c r="M6251" s="17" t="s">
        <v>28</v>
      </c>
      <c r="N6251" s="17" t="s">
        <v>38163</v>
      </c>
      <c r="O6251" s="17" t="s">
        <v>38164</v>
      </c>
      <c r="P6251" s="21">
        <v>318</v>
      </c>
    </row>
    <row r="6252" spans="1:16">
      <c r="A6252" s="17" t="s">
        <v>38165</v>
      </c>
      <c r="B6252" s="17" t="s">
        <v>38166</v>
      </c>
      <c r="C6252" s="17" t="s">
        <v>38167</v>
      </c>
      <c r="D6252" s="17" t="s">
        <v>95</v>
      </c>
      <c r="E6252" s="17" t="s">
        <v>38167</v>
      </c>
      <c r="F6252" s="18">
        <v>232</v>
      </c>
      <c r="G6252" s="17" t="s">
        <v>900</v>
      </c>
      <c r="H6252" s="17" t="s">
        <v>23</v>
      </c>
      <c r="I6252" s="17" t="s">
        <v>23940</v>
      </c>
      <c r="J6252" s="17" t="s">
        <v>2464</v>
      </c>
      <c r="K6252" s="17" t="s">
        <v>26</v>
      </c>
      <c r="L6252" s="17" t="s">
        <v>38168</v>
      </c>
      <c r="M6252" s="17" t="s">
        <v>28</v>
      </c>
      <c r="N6252" s="17" t="s">
        <v>38169</v>
      </c>
      <c r="O6252" s="17" t="s">
        <v>38170</v>
      </c>
      <c r="P6252" s="21">
        <v>2268</v>
      </c>
    </row>
    <row r="6253" spans="1:16">
      <c r="A6253" s="17" t="s">
        <v>38171</v>
      </c>
      <c r="B6253" s="17" t="s">
        <v>38172</v>
      </c>
      <c r="C6253" s="17" t="s">
        <v>38173</v>
      </c>
      <c r="D6253" s="17" t="s">
        <v>38174</v>
      </c>
      <c r="E6253" s="17" t="s">
        <v>38175</v>
      </c>
      <c r="F6253" s="18">
        <v>328</v>
      </c>
      <c r="G6253" s="17" t="s">
        <v>983</v>
      </c>
      <c r="H6253" s="17" t="s">
        <v>192</v>
      </c>
      <c r="I6253" s="17" t="s">
        <v>38176</v>
      </c>
      <c r="J6253" s="17" t="s">
        <v>834</v>
      </c>
      <c r="K6253" s="17" t="s">
        <v>20934</v>
      </c>
      <c r="L6253" s="17" t="s">
        <v>18120</v>
      </c>
      <c r="M6253" s="17" t="s">
        <v>28</v>
      </c>
      <c r="N6253" s="17" t="s">
        <v>38177</v>
      </c>
      <c r="O6253" s="17" t="s">
        <v>38177</v>
      </c>
      <c r="P6253" s="21">
        <v>306</v>
      </c>
    </row>
    <row r="6254" spans="1:16">
      <c r="A6254" s="17" t="s">
        <v>38178</v>
      </c>
      <c r="B6254" s="17" t="s">
        <v>38179</v>
      </c>
      <c r="C6254" s="17" t="s">
        <v>38180</v>
      </c>
      <c r="D6254" s="17" t="s">
        <v>95</v>
      </c>
      <c r="E6254" s="17" t="s">
        <v>38180</v>
      </c>
      <c r="F6254" s="18">
        <v>267</v>
      </c>
      <c r="G6254" s="17" t="s">
        <v>22</v>
      </c>
      <c r="H6254" s="17" t="s">
        <v>23</v>
      </c>
      <c r="I6254" s="17" t="s">
        <v>38181</v>
      </c>
      <c r="J6254" s="17" t="s">
        <v>65</v>
      </c>
      <c r="K6254" s="17" t="s">
        <v>26</v>
      </c>
      <c r="L6254" s="17" t="s">
        <v>38182</v>
      </c>
      <c r="M6254" s="17" t="s">
        <v>28</v>
      </c>
      <c r="N6254" s="17" t="s">
        <v>38183</v>
      </c>
      <c r="O6254" s="17" t="s">
        <v>38183</v>
      </c>
      <c r="P6254" s="21">
        <v>468</v>
      </c>
    </row>
    <row r="6255" spans="1:16">
      <c r="A6255" s="17" t="s">
        <v>38184</v>
      </c>
      <c r="B6255" s="17" t="s">
        <v>38185</v>
      </c>
      <c r="C6255" s="17" t="s">
        <v>38186</v>
      </c>
      <c r="D6255" s="17" t="s">
        <v>95</v>
      </c>
      <c r="E6255" s="17" t="s">
        <v>38186</v>
      </c>
      <c r="F6255" s="18">
        <v>261</v>
      </c>
      <c r="G6255" s="17" t="s">
        <v>1922</v>
      </c>
      <c r="H6255" s="17" t="s">
        <v>161</v>
      </c>
      <c r="I6255" s="17" t="s">
        <v>20259</v>
      </c>
      <c r="J6255" s="17" t="s">
        <v>1335</v>
      </c>
      <c r="K6255" s="17" t="s">
        <v>26</v>
      </c>
      <c r="L6255" s="17" t="s">
        <v>35096</v>
      </c>
      <c r="M6255" s="17" t="s">
        <v>28</v>
      </c>
      <c r="N6255" s="17" t="s">
        <v>38187</v>
      </c>
      <c r="O6255" s="17" t="s">
        <v>38188</v>
      </c>
      <c r="P6255" s="21">
        <v>696</v>
      </c>
    </row>
    <row r="6256" spans="1:16">
      <c r="A6256" s="17" t="s">
        <v>38189</v>
      </c>
      <c r="B6256" s="17" t="s">
        <v>38190</v>
      </c>
      <c r="C6256" s="17" t="s">
        <v>38191</v>
      </c>
      <c r="D6256" s="17" t="s">
        <v>95</v>
      </c>
      <c r="E6256" s="17" t="s">
        <v>38191</v>
      </c>
      <c r="F6256" s="18">
        <v>264</v>
      </c>
      <c r="G6256" s="17" t="s">
        <v>1964</v>
      </c>
      <c r="H6256" s="17" t="s">
        <v>161</v>
      </c>
      <c r="I6256" s="17" t="s">
        <v>17505</v>
      </c>
      <c r="J6256" s="17" t="s">
        <v>38192</v>
      </c>
      <c r="K6256" s="17" t="s">
        <v>35933</v>
      </c>
      <c r="L6256" s="17" t="s">
        <v>2454</v>
      </c>
      <c r="M6256" s="17" t="s">
        <v>28</v>
      </c>
      <c r="N6256" s="17" t="s">
        <v>38193</v>
      </c>
      <c r="O6256" s="17" t="s">
        <v>38194</v>
      </c>
      <c r="P6256" s="21">
        <v>84</v>
      </c>
    </row>
    <row r="6257" spans="1:16">
      <c r="A6257" s="17"/>
      <c r="B6257" s="17"/>
      <c r="C6257" s="17"/>
      <c r="D6257" s="17"/>
      <c r="E6257" s="17"/>
      <c r="F6257" s="18"/>
      <c r="G6257" s="17"/>
      <c r="H6257" s="17" t="s">
        <v>192</v>
      </c>
      <c r="I6257" s="17" t="s">
        <v>17505</v>
      </c>
      <c r="J6257" s="17" t="s">
        <v>38192</v>
      </c>
      <c r="K6257" s="17" t="s">
        <v>35933</v>
      </c>
      <c r="L6257" s="17" t="s">
        <v>2454</v>
      </c>
      <c r="M6257" s="17" t="s">
        <v>28</v>
      </c>
      <c r="N6257" s="17" t="s">
        <v>38193</v>
      </c>
      <c r="O6257" s="17" t="s">
        <v>38194</v>
      </c>
      <c r="P6257" s="21">
        <v>323</v>
      </c>
    </row>
    <row r="6258" spans="1:16">
      <c r="A6258" s="17" t="s">
        <v>38195</v>
      </c>
      <c r="B6258" s="17" t="s">
        <v>38196</v>
      </c>
      <c r="C6258" s="17" t="s">
        <v>38197</v>
      </c>
      <c r="D6258" s="17" t="s">
        <v>859</v>
      </c>
      <c r="E6258" s="17" t="s">
        <v>860</v>
      </c>
      <c r="F6258" s="18">
        <v>208</v>
      </c>
      <c r="G6258" s="17" t="s">
        <v>67</v>
      </c>
      <c r="H6258" s="17" t="s">
        <v>23</v>
      </c>
      <c r="I6258" s="17" t="s">
        <v>38198</v>
      </c>
      <c r="J6258" s="17" t="s">
        <v>6118</v>
      </c>
      <c r="K6258" s="17" t="s">
        <v>1806</v>
      </c>
      <c r="L6258" s="17" t="s">
        <v>1807</v>
      </c>
      <c r="M6258" s="17" t="s">
        <v>28</v>
      </c>
      <c r="N6258" s="17" t="s">
        <v>38199</v>
      </c>
      <c r="O6258" s="17" t="s">
        <v>38199</v>
      </c>
      <c r="P6258" s="21">
        <v>72</v>
      </c>
    </row>
    <row r="6259" spans="1:16">
      <c r="A6259" s="17" t="s">
        <v>38200</v>
      </c>
      <c r="B6259" s="17" t="s">
        <v>38201</v>
      </c>
      <c r="C6259" s="17" t="s">
        <v>38202</v>
      </c>
      <c r="D6259" s="17" t="s">
        <v>7781</v>
      </c>
      <c r="E6259" s="17" t="s">
        <v>7782</v>
      </c>
      <c r="F6259" s="18">
        <v>23</v>
      </c>
      <c r="G6259" s="17" t="s">
        <v>478</v>
      </c>
      <c r="H6259" s="17" t="s">
        <v>142</v>
      </c>
      <c r="I6259" s="17" t="s">
        <v>38203</v>
      </c>
      <c r="J6259" s="17" t="s">
        <v>38204</v>
      </c>
      <c r="K6259" s="17" t="s">
        <v>26</v>
      </c>
      <c r="L6259" s="17" t="s">
        <v>14256</v>
      </c>
      <c r="M6259" s="17" t="s">
        <v>28</v>
      </c>
      <c r="N6259" s="17" t="s">
        <v>38205</v>
      </c>
      <c r="O6259" s="17" t="s">
        <v>38206</v>
      </c>
      <c r="P6259" s="21">
        <v>102</v>
      </c>
    </row>
    <row r="6260" spans="1:16">
      <c r="A6260" s="17" t="s">
        <v>38207</v>
      </c>
      <c r="B6260" s="17" t="s">
        <v>38208</v>
      </c>
      <c r="C6260" s="17" t="s">
        <v>38209</v>
      </c>
      <c r="D6260" s="17" t="s">
        <v>422</v>
      </c>
      <c r="E6260" s="17" t="s">
        <v>4942</v>
      </c>
      <c r="F6260" s="18">
        <v>39</v>
      </c>
      <c r="G6260" s="17" t="s">
        <v>273</v>
      </c>
      <c r="H6260" s="17" t="s">
        <v>42</v>
      </c>
      <c r="I6260" s="17" t="s">
        <v>38210</v>
      </c>
      <c r="J6260" s="17" t="s">
        <v>38211</v>
      </c>
      <c r="K6260" s="17" t="s">
        <v>26</v>
      </c>
      <c r="L6260" s="17" t="s">
        <v>290</v>
      </c>
      <c r="M6260" s="17" t="s">
        <v>28</v>
      </c>
      <c r="N6260" s="17" t="s">
        <v>38212</v>
      </c>
      <c r="O6260" s="17" t="s">
        <v>38213</v>
      </c>
      <c r="P6260" s="21">
        <v>1599</v>
      </c>
    </row>
    <row r="6261" spans="1:16">
      <c r="A6261" s="17" t="s">
        <v>38214</v>
      </c>
      <c r="B6261" s="17" t="s">
        <v>38215</v>
      </c>
      <c r="C6261" s="17" t="s">
        <v>38216</v>
      </c>
      <c r="D6261" s="17" t="s">
        <v>422</v>
      </c>
      <c r="E6261" s="17" t="s">
        <v>4942</v>
      </c>
      <c r="F6261" s="18">
        <v>39</v>
      </c>
      <c r="G6261" s="17" t="s">
        <v>273</v>
      </c>
      <c r="H6261" s="17" t="s">
        <v>42</v>
      </c>
      <c r="I6261" s="17" t="s">
        <v>26204</v>
      </c>
      <c r="J6261" s="17" t="s">
        <v>2167</v>
      </c>
      <c r="K6261" s="17" t="s">
        <v>38217</v>
      </c>
      <c r="L6261" s="17" t="s">
        <v>6184</v>
      </c>
      <c r="M6261" s="17" t="s">
        <v>28</v>
      </c>
      <c r="N6261" s="17" t="s">
        <v>38218</v>
      </c>
      <c r="O6261" s="17" t="s">
        <v>38213</v>
      </c>
      <c r="P6261" s="21">
        <v>1179</v>
      </c>
    </row>
    <row r="6262" spans="1:16">
      <c r="A6262" s="17" t="s">
        <v>38219</v>
      </c>
      <c r="B6262" s="17" t="s">
        <v>38220</v>
      </c>
      <c r="C6262" s="17" t="s">
        <v>38221</v>
      </c>
      <c r="D6262" s="17" t="s">
        <v>10670</v>
      </c>
      <c r="E6262" s="17" t="s">
        <v>38222</v>
      </c>
      <c r="F6262" s="18">
        <v>19</v>
      </c>
      <c r="G6262" s="17" t="s">
        <v>368</v>
      </c>
      <c r="H6262" s="17" t="s">
        <v>192</v>
      </c>
      <c r="I6262" s="17" t="s">
        <v>26973</v>
      </c>
      <c r="J6262" s="17" t="s">
        <v>38223</v>
      </c>
      <c r="K6262" s="17" t="s">
        <v>26</v>
      </c>
      <c r="L6262" s="17" t="s">
        <v>1356</v>
      </c>
      <c r="M6262" s="17" t="s">
        <v>28</v>
      </c>
      <c r="N6262" s="17" t="s">
        <v>38224</v>
      </c>
      <c r="O6262" s="17" t="s">
        <v>38225</v>
      </c>
      <c r="P6262" s="21">
        <v>288</v>
      </c>
    </row>
    <row r="6263" spans="1:16">
      <c r="A6263" s="17" t="s">
        <v>38226</v>
      </c>
      <c r="B6263" s="17" t="s">
        <v>38227</v>
      </c>
      <c r="C6263" s="17" t="s">
        <v>38228</v>
      </c>
      <c r="D6263" s="17" t="s">
        <v>422</v>
      </c>
      <c r="E6263" s="17" t="s">
        <v>4942</v>
      </c>
      <c r="F6263" s="18">
        <v>39</v>
      </c>
      <c r="G6263" s="17" t="s">
        <v>273</v>
      </c>
      <c r="H6263" s="17" t="s">
        <v>42</v>
      </c>
      <c r="I6263" s="17" t="s">
        <v>35190</v>
      </c>
      <c r="J6263" s="17" t="s">
        <v>21784</v>
      </c>
      <c r="K6263" s="17" t="s">
        <v>26</v>
      </c>
      <c r="L6263" s="17" t="s">
        <v>1503</v>
      </c>
      <c r="M6263" s="17" t="s">
        <v>28</v>
      </c>
      <c r="N6263" s="17" t="s">
        <v>38212</v>
      </c>
      <c r="O6263" s="17" t="s">
        <v>38213</v>
      </c>
      <c r="P6263" s="21">
        <v>1575</v>
      </c>
    </row>
    <row r="6264" spans="1:16">
      <c r="A6264" s="17" t="s">
        <v>38229</v>
      </c>
      <c r="B6264" s="17" t="s">
        <v>38230</v>
      </c>
      <c r="C6264" s="17" t="s">
        <v>38231</v>
      </c>
      <c r="D6264" s="17" t="s">
        <v>422</v>
      </c>
      <c r="E6264" s="17" t="s">
        <v>4942</v>
      </c>
      <c r="F6264" s="18">
        <v>39</v>
      </c>
      <c r="G6264" s="17" t="s">
        <v>273</v>
      </c>
      <c r="H6264" s="17" t="s">
        <v>42</v>
      </c>
      <c r="I6264" s="17" t="s">
        <v>38232</v>
      </c>
      <c r="J6264" s="17" t="s">
        <v>8478</v>
      </c>
      <c r="K6264" s="17" t="s">
        <v>3285</v>
      </c>
      <c r="L6264" s="17" t="s">
        <v>276</v>
      </c>
      <c r="M6264" s="17" t="s">
        <v>28</v>
      </c>
      <c r="N6264" s="17" t="s">
        <v>38212</v>
      </c>
      <c r="O6264" s="17" t="s">
        <v>38213</v>
      </c>
      <c r="P6264" s="21">
        <v>1095</v>
      </c>
    </row>
    <row r="6265" spans="1:16">
      <c r="A6265" s="17" t="s">
        <v>38233</v>
      </c>
      <c r="B6265" s="17" t="s">
        <v>38234</v>
      </c>
      <c r="C6265" s="17" t="s">
        <v>38235</v>
      </c>
      <c r="D6265" s="17" t="s">
        <v>422</v>
      </c>
      <c r="E6265" s="17" t="s">
        <v>4942</v>
      </c>
      <c r="F6265" s="18">
        <v>39</v>
      </c>
      <c r="G6265" s="17" t="s">
        <v>273</v>
      </c>
      <c r="H6265" s="17" t="s">
        <v>42</v>
      </c>
      <c r="I6265" s="17" t="s">
        <v>33635</v>
      </c>
      <c r="J6265" s="17" t="s">
        <v>4878</v>
      </c>
      <c r="K6265" s="17" t="s">
        <v>26</v>
      </c>
      <c r="L6265" s="17" t="s">
        <v>276</v>
      </c>
      <c r="M6265" s="17" t="s">
        <v>28</v>
      </c>
      <c r="N6265" s="17" t="s">
        <v>4944</v>
      </c>
      <c r="O6265" s="17" t="s">
        <v>38213</v>
      </c>
      <c r="P6265" s="21">
        <v>627</v>
      </c>
    </row>
    <row r="6266" spans="1:16">
      <c r="A6266" s="17" t="s">
        <v>38236</v>
      </c>
      <c r="B6266" s="17" t="s">
        <v>38237</v>
      </c>
      <c r="C6266" s="17" t="s">
        <v>38238</v>
      </c>
      <c r="D6266" s="17" t="s">
        <v>422</v>
      </c>
      <c r="E6266" s="17" t="s">
        <v>4942</v>
      </c>
      <c r="F6266" s="18">
        <v>39</v>
      </c>
      <c r="G6266" s="17" t="s">
        <v>273</v>
      </c>
      <c r="H6266" s="17" t="s">
        <v>42</v>
      </c>
      <c r="I6266" s="17" t="s">
        <v>38239</v>
      </c>
      <c r="J6266" s="17" t="s">
        <v>834</v>
      </c>
      <c r="K6266" s="17" t="s">
        <v>38240</v>
      </c>
      <c r="L6266" s="17" t="s">
        <v>276</v>
      </c>
      <c r="M6266" s="17" t="s">
        <v>28</v>
      </c>
      <c r="N6266" s="17" t="s">
        <v>38212</v>
      </c>
      <c r="O6266" s="17" t="s">
        <v>38213</v>
      </c>
      <c r="P6266" s="21">
        <v>1248</v>
      </c>
    </row>
    <row r="6267" spans="1:16">
      <c r="A6267" s="17" t="s">
        <v>38241</v>
      </c>
      <c r="B6267" s="17" t="s">
        <v>38242</v>
      </c>
      <c r="C6267" s="17" t="s">
        <v>38243</v>
      </c>
      <c r="D6267" s="17" t="s">
        <v>422</v>
      </c>
      <c r="E6267" s="17" t="s">
        <v>4942</v>
      </c>
      <c r="F6267" s="18">
        <v>39</v>
      </c>
      <c r="G6267" s="17" t="s">
        <v>273</v>
      </c>
      <c r="H6267" s="17" t="s">
        <v>42</v>
      </c>
      <c r="I6267" s="17" t="s">
        <v>38244</v>
      </c>
      <c r="J6267" s="17" t="s">
        <v>13456</v>
      </c>
      <c r="K6267" s="17" t="s">
        <v>38245</v>
      </c>
      <c r="L6267" s="17" t="s">
        <v>276</v>
      </c>
      <c r="M6267" s="17" t="s">
        <v>28</v>
      </c>
      <c r="N6267" s="17" t="s">
        <v>38212</v>
      </c>
      <c r="O6267" s="17" t="s">
        <v>38213</v>
      </c>
      <c r="P6267" s="21">
        <v>1044</v>
      </c>
    </row>
    <row r="6268" spans="1:16">
      <c r="A6268" s="17" t="s">
        <v>38246</v>
      </c>
      <c r="B6268" s="17" t="s">
        <v>38247</v>
      </c>
      <c r="C6268" s="17" t="s">
        <v>38248</v>
      </c>
      <c r="D6268" s="17" t="s">
        <v>422</v>
      </c>
      <c r="E6268" s="17" t="s">
        <v>4942</v>
      </c>
      <c r="F6268" s="18">
        <v>39</v>
      </c>
      <c r="G6268" s="17" t="s">
        <v>273</v>
      </c>
      <c r="H6268" s="17" t="s">
        <v>42</v>
      </c>
      <c r="I6268" s="17" t="s">
        <v>18508</v>
      </c>
      <c r="J6268" s="17" t="s">
        <v>2922</v>
      </c>
      <c r="K6268" s="17" t="s">
        <v>275</v>
      </c>
      <c r="L6268" s="17" t="s">
        <v>276</v>
      </c>
      <c r="M6268" s="17" t="s">
        <v>28</v>
      </c>
      <c r="N6268" s="17" t="s">
        <v>38212</v>
      </c>
      <c r="O6268" s="17" t="s">
        <v>38213</v>
      </c>
      <c r="P6268" s="21">
        <v>48</v>
      </c>
    </row>
    <row r="6269" spans="1:16">
      <c r="A6269" s="17" t="s">
        <v>38249</v>
      </c>
      <c r="B6269" s="17" t="s">
        <v>38250</v>
      </c>
      <c r="C6269" s="17" t="s">
        <v>38251</v>
      </c>
      <c r="D6269" s="17" t="s">
        <v>422</v>
      </c>
      <c r="E6269" s="17" t="s">
        <v>4942</v>
      </c>
      <c r="F6269" s="18">
        <v>39</v>
      </c>
      <c r="G6269" s="17" t="s">
        <v>273</v>
      </c>
      <c r="H6269" s="17" t="s">
        <v>42</v>
      </c>
      <c r="I6269" s="17" t="s">
        <v>38252</v>
      </c>
      <c r="J6269" s="17" t="s">
        <v>16975</v>
      </c>
      <c r="K6269" s="17" t="s">
        <v>26</v>
      </c>
      <c r="L6269" s="17" t="s">
        <v>19048</v>
      </c>
      <c r="M6269" s="17" t="s">
        <v>28</v>
      </c>
      <c r="N6269" s="17" t="s">
        <v>38212</v>
      </c>
      <c r="O6269" s="17" t="s">
        <v>38213</v>
      </c>
      <c r="P6269" s="21">
        <v>1074</v>
      </c>
    </row>
    <row r="6270" spans="1:16">
      <c r="A6270" s="17" t="s">
        <v>38253</v>
      </c>
      <c r="B6270" s="17" t="s">
        <v>38254</v>
      </c>
      <c r="C6270" s="17" t="s">
        <v>38255</v>
      </c>
      <c r="D6270" s="17" t="s">
        <v>38256</v>
      </c>
      <c r="E6270" s="17" t="s">
        <v>38257</v>
      </c>
      <c r="F6270" s="18">
        <v>231</v>
      </c>
      <c r="G6270" s="17" t="s">
        <v>832</v>
      </c>
      <c r="H6270" s="17" t="s">
        <v>142</v>
      </c>
      <c r="I6270" s="17" t="s">
        <v>38258</v>
      </c>
      <c r="J6270" s="17" t="s">
        <v>6694</v>
      </c>
      <c r="K6270" s="17" t="s">
        <v>26</v>
      </c>
      <c r="L6270" s="17" t="s">
        <v>20613</v>
      </c>
      <c r="M6270" s="17" t="s">
        <v>28</v>
      </c>
      <c r="N6270" s="17" t="s">
        <v>38259</v>
      </c>
      <c r="O6270" s="17" t="s">
        <v>38259</v>
      </c>
      <c r="P6270" s="21">
        <v>453</v>
      </c>
    </row>
    <row r="6271" spans="1:16">
      <c r="A6271" s="17" t="s">
        <v>38260</v>
      </c>
      <c r="B6271" s="17" t="s">
        <v>38261</v>
      </c>
      <c r="C6271" s="17" t="s">
        <v>38262</v>
      </c>
      <c r="D6271" s="17" t="s">
        <v>422</v>
      </c>
      <c r="E6271" s="17" t="s">
        <v>4942</v>
      </c>
      <c r="F6271" s="18">
        <v>39</v>
      </c>
      <c r="G6271" s="17" t="s">
        <v>273</v>
      </c>
      <c r="H6271" s="17" t="s">
        <v>42</v>
      </c>
      <c r="I6271" s="17" t="s">
        <v>18508</v>
      </c>
      <c r="J6271" s="17" t="s">
        <v>2922</v>
      </c>
      <c r="K6271" s="17" t="s">
        <v>275</v>
      </c>
      <c r="L6271" s="17" t="s">
        <v>276</v>
      </c>
      <c r="M6271" s="17" t="s">
        <v>28</v>
      </c>
      <c r="N6271" s="17" t="s">
        <v>38212</v>
      </c>
      <c r="O6271" s="17" t="s">
        <v>38213</v>
      </c>
      <c r="P6271" s="21">
        <v>1515</v>
      </c>
    </row>
    <row r="6272" spans="1:16">
      <c r="A6272" s="17" t="s">
        <v>38263</v>
      </c>
      <c r="B6272" s="17" t="s">
        <v>38264</v>
      </c>
      <c r="C6272" s="17" t="s">
        <v>38265</v>
      </c>
      <c r="D6272" s="17" t="s">
        <v>422</v>
      </c>
      <c r="E6272" s="17" t="s">
        <v>4942</v>
      </c>
      <c r="F6272" s="18">
        <v>39</v>
      </c>
      <c r="G6272" s="17" t="s">
        <v>273</v>
      </c>
      <c r="H6272" s="17" t="s">
        <v>42</v>
      </c>
      <c r="I6272" s="17" t="s">
        <v>38266</v>
      </c>
      <c r="J6272" s="17" t="s">
        <v>12536</v>
      </c>
      <c r="K6272" s="17" t="s">
        <v>19435</v>
      </c>
      <c r="L6272" s="17" t="s">
        <v>276</v>
      </c>
      <c r="M6272" s="17" t="s">
        <v>28</v>
      </c>
      <c r="N6272" s="17" t="s">
        <v>38212</v>
      </c>
      <c r="O6272" s="17" t="s">
        <v>38213</v>
      </c>
      <c r="P6272" s="21">
        <v>1044</v>
      </c>
    </row>
    <row r="6273" spans="1:16">
      <c r="A6273" s="17" t="s">
        <v>38267</v>
      </c>
      <c r="B6273" s="17" t="s">
        <v>38268</v>
      </c>
      <c r="C6273" s="17" t="s">
        <v>38269</v>
      </c>
      <c r="D6273" s="17" t="s">
        <v>95</v>
      </c>
      <c r="E6273" s="17" t="s">
        <v>38269</v>
      </c>
      <c r="F6273" s="18">
        <v>335</v>
      </c>
      <c r="G6273" s="17" t="s">
        <v>1168</v>
      </c>
      <c r="H6273" s="17" t="s">
        <v>142</v>
      </c>
      <c r="I6273" s="17" t="s">
        <v>38270</v>
      </c>
      <c r="J6273" s="17" t="s">
        <v>2815</v>
      </c>
      <c r="K6273" s="17" t="s">
        <v>26</v>
      </c>
      <c r="L6273" s="17" t="s">
        <v>38271</v>
      </c>
      <c r="M6273" s="17" t="s">
        <v>28</v>
      </c>
      <c r="N6273" s="17" t="s">
        <v>38272</v>
      </c>
      <c r="O6273" s="17" t="s">
        <v>38273</v>
      </c>
      <c r="P6273" s="21">
        <v>372</v>
      </c>
    </row>
    <row r="6274" spans="1:16">
      <c r="A6274" s="17" t="s">
        <v>38274</v>
      </c>
      <c r="B6274" s="17" t="s">
        <v>38275</v>
      </c>
      <c r="C6274" s="17" t="s">
        <v>38276</v>
      </c>
      <c r="D6274" s="17" t="s">
        <v>25455</v>
      </c>
      <c r="E6274" s="17" t="s">
        <v>25456</v>
      </c>
      <c r="F6274" s="18">
        <v>266</v>
      </c>
      <c r="G6274" s="17" t="s">
        <v>256</v>
      </c>
      <c r="H6274" s="17" t="s">
        <v>161</v>
      </c>
      <c r="I6274" s="17" t="s">
        <v>38277</v>
      </c>
      <c r="J6274" s="17" t="s">
        <v>16787</v>
      </c>
      <c r="K6274" s="17" t="s">
        <v>38278</v>
      </c>
      <c r="L6274" s="17" t="s">
        <v>37110</v>
      </c>
      <c r="M6274" s="17" t="s">
        <v>28</v>
      </c>
      <c r="N6274" s="17" t="s">
        <v>38279</v>
      </c>
      <c r="O6274" s="17" t="s">
        <v>38279</v>
      </c>
      <c r="P6274" s="21">
        <v>348</v>
      </c>
    </row>
    <row r="6275" spans="1:16">
      <c r="A6275" s="17" t="s">
        <v>38280</v>
      </c>
      <c r="B6275" s="17" t="s">
        <v>38281</v>
      </c>
      <c r="C6275" s="17" t="s">
        <v>38282</v>
      </c>
      <c r="D6275" s="17" t="s">
        <v>95</v>
      </c>
      <c r="E6275" s="17" t="s">
        <v>38282</v>
      </c>
      <c r="F6275" s="18">
        <v>31</v>
      </c>
      <c r="G6275" s="17" t="s">
        <v>591</v>
      </c>
      <c r="H6275" s="17" t="s">
        <v>23</v>
      </c>
      <c r="I6275" s="17" t="s">
        <v>38283</v>
      </c>
      <c r="J6275" s="17" t="s">
        <v>7671</v>
      </c>
      <c r="K6275" s="17" t="s">
        <v>26</v>
      </c>
      <c r="L6275" s="17" t="s">
        <v>38284</v>
      </c>
      <c r="M6275" s="17" t="s">
        <v>28</v>
      </c>
      <c r="N6275" s="17" t="s">
        <v>38285</v>
      </c>
      <c r="O6275" s="17" t="s">
        <v>38286</v>
      </c>
      <c r="P6275" s="21">
        <v>600</v>
      </c>
    </row>
    <row r="6276" spans="1:16">
      <c r="A6276" s="17" t="s">
        <v>38287</v>
      </c>
      <c r="B6276" s="17" t="s">
        <v>38288</v>
      </c>
      <c r="C6276" s="17" t="s">
        <v>38289</v>
      </c>
      <c r="D6276" s="17" t="s">
        <v>38290</v>
      </c>
      <c r="E6276" s="17" t="s">
        <v>38291</v>
      </c>
      <c r="F6276" s="18">
        <v>321</v>
      </c>
      <c r="G6276" s="17" t="s">
        <v>2380</v>
      </c>
      <c r="H6276" s="17" t="s">
        <v>192</v>
      </c>
      <c r="I6276" s="17" t="s">
        <v>38292</v>
      </c>
      <c r="J6276" s="17" t="s">
        <v>38293</v>
      </c>
      <c r="K6276" s="17" t="s">
        <v>26</v>
      </c>
      <c r="L6276" s="17" t="s">
        <v>38294</v>
      </c>
      <c r="M6276" s="17" t="s">
        <v>28</v>
      </c>
      <c r="N6276" s="17" t="s">
        <v>38295</v>
      </c>
      <c r="O6276" s="17" t="s">
        <v>38296</v>
      </c>
      <c r="P6276" s="21">
        <v>138</v>
      </c>
    </row>
    <row r="6277" spans="1:16">
      <c r="A6277" s="17" t="s">
        <v>38297</v>
      </c>
      <c r="B6277" s="17" t="s">
        <v>38298</v>
      </c>
      <c r="C6277" s="17" t="s">
        <v>38299</v>
      </c>
      <c r="D6277" s="17" t="s">
        <v>95</v>
      </c>
      <c r="E6277" s="17" t="s">
        <v>38299</v>
      </c>
      <c r="F6277" s="18">
        <v>194</v>
      </c>
      <c r="G6277" s="17" t="s">
        <v>377</v>
      </c>
      <c r="H6277" s="17" t="s">
        <v>23</v>
      </c>
      <c r="I6277" s="17" t="s">
        <v>38300</v>
      </c>
      <c r="J6277" s="17" t="s">
        <v>14834</v>
      </c>
      <c r="K6277" s="17" t="s">
        <v>26</v>
      </c>
      <c r="L6277" s="17" t="s">
        <v>37146</v>
      </c>
      <c r="M6277" s="17" t="s">
        <v>28</v>
      </c>
      <c r="N6277" s="17" t="s">
        <v>38301</v>
      </c>
      <c r="O6277" s="17" t="s">
        <v>38301</v>
      </c>
      <c r="P6277" s="21">
        <v>588</v>
      </c>
    </row>
    <row r="6278" spans="1:16">
      <c r="A6278" s="17" t="s">
        <v>38302</v>
      </c>
      <c r="B6278" s="17" t="s">
        <v>38303</v>
      </c>
      <c r="C6278" s="17" t="s">
        <v>794</v>
      </c>
      <c r="D6278" s="17" t="s">
        <v>185</v>
      </c>
      <c r="E6278" s="17" t="s">
        <v>186</v>
      </c>
      <c r="F6278" s="18">
        <v>310</v>
      </c>
      <c r="G6278" s="17" t="s">
        <v>187</v>
      </c>
      <c r="H6278" s="17" t="s">
        <v>161</v>
      </c>
      <c r="I6278" s="17" t="s">
        <v>38304</v>
      </c>
      <c r="J6278" s="17" t="s">
        <v>7699</v>
      </c>
      <c r="K6278" s="17" t="s">
        <v>38305</v>
      </c>
      <c r="L6278" s="17" t="s">
        <v>38306</v>
      </c>
      <c r="M6278" s="17" t="s">
        <v>28</v>
      </c>
      <c r="N6278" s="17" t="s">
        <v>38307</v>
      </c>
      <c r="O6278" s="17" t="s">
        <v>38307</v>
      </c>
      <c r="P6278" s="21">
        <v>0</v>
      </c>
    </row>
    <row r="6279" spans="1:16">
      <c r="A6279" s="17"/>
      <c r="B6279" s="17"/>
      <c r="C6279" s="17"/>
      <c r="D6279" s="17"/>
      <c r="E6279" s="17"/>
      <c r="F6279" s="18"/>
      <c r="G6279" s="17"/>
      <c r="H6279" s="17" t="s">
        <v>37</v>
      </c>
      <c r="I6279" s="17" t="s">
        <v>38304</v>
      </c>
      <c r="J6279" s="17" t="s">
        <v>7699</v>
      </c>
      <c r="K6279" s="17" t="s">
        <v>38305</v>
      </c>
      <c r="L6279" s="17" t="s">
        <v>38306</v>
      </c>
      <c r="M6279" s="17" t="s">
        <v>28</v>
      </c>
      <c r="N6279" s="17" t="s">
        <v>38307</v>
      </c>
      <c r="O6279" s="17" t="s">
        <v>38307</v>
      </c>
      <c r="P6279" s="21">
        <v>0</v>
      </c>
    </row>
    <row r="6280" spans="1:16">
      <c r="A6280" s="17"/>
      <c r="B6280" s="17"/>
      <c r="C6280" s="17"/>
      <c r="D6280" s="17"/>
      <c r="E6280" s="17"/>
      <c r="F6280" s="18"/>
      <c r="G6280" s="17"/>
      <c r="H6280" s="17" t="s">
        <v>192</v>
      </c>
      <c r="I6280" s="17" t="s">
        <v>38304</v>
      </c>
      <c r="J6280" s="17" t="s">
        <v>7699</v>
      </c>
      <c r="K6280" s="17" t="s">
        <v>38305</v>
      </c>
      <c r="L6280" s="17" t="s">
        <v>38306</v>
      </c>
      <c r="M6280" s="17" t="s">
        <v>28</v>
      </c>
      <c r="N6280" s="17" t="s">
        <v>38307</v>
      </c>
      <c r="O6280" s="17" t="s">
        <v>38307</v>
      </c>
      <c r="P6280" s="21">
        <v>0</v>
      </c>
    </row>
    <row r="6281" spans="1:16">
      <c r="A6281" s="17" t="s">
        <v>38308</v>
      </c>
      <c r="B6281" s="17" t="s">
        <v>38309</v>
      </c>
      <c r="C6281" s="17" t="s">
        <v>38310</v>
      </c>
      <c r="D6281" s="17" t="s">
        <v>95</v>
      </c>
      <c r="E6281" s="17" t="s">
        <v>38310</v>
      </c>
      <c r="F6281" s="18">
        <v>301</v>
      </c>
      <c r="G6281" s="17" t="s">
        <v>2032</v>
      </c>
      <c r="H6281" s="17" t="s">
        <v>23</v>
      </c>
      <c r="I6281" s="17" t="s">
        <v>38311</v>
      </c>
      <c r="J6281" s="17" t="s">
        <v>959</v>
      </c>
      <c r="K6281" s="17" t="s">
        <v>26</v>
      </c>
      <c r="L6281" s="17" t="s">
        <v>38312</v>
      </c>
      <c r="M6281" s="17" t="s">
        <v>28</v>
      </c>
      <c r="N6281" s="17" t="s">
        <v>38313</v>
      </c>
      <c r="O6281" s="17" t="s">
        <v>38314</v>
      </c>
      <c r="P6281" s="21">
        <v>120</v>
      </c>
    </row>
    <row r="6282" spans="1:16">
      <c r="A6282" s="17" t="s">
        <v>38315</v>
      </c>
      <c r="B6282" s="17" t="s">
        <v>38316</v>
      </c>
      <c r="C6282" s="17" t="s">
        <v>38317</v>
      </c>
      <c r="D6282" s="17" t="s">
        <v>6603</v>
      </c>
      <c r="E6282" s="17" t="s">
        <v>18341</v>
      </c>
      <c r="F6282" s="18">
        <v>34</v>
      </c>
      <c r="G6282" s="17" t="s">
        <v>113</v>
      </c>
      <c r="H6282" s="17" t="s">
        <v>37</v>
      </c>
      <c r="I6282" s="17" t="s">
        <v>38318</v>
      </c>
      <c r="J6282" s="17" t="s">
        <v>3426</v>
      </c>
      <c r="K6282" s="17" t="s">
        <v>26</v>
      </c>
      <c r="L6282" s="17" t="s">
        <v>13083</v>
      </c>
      <c r="M6282" s="17" t="s">
        <v>28</v>
      </c>
      <c r="N6282" s="17" t="s">
        <v>18344</v>
      </c>
      <c r="O6282" s="17" t="s">
        <v>38319</v>
      </c>
      <c r="P6282" s="21">
        <v>1389</v>
      </c>
    </row>
    <row r="6283" spans="1:16">
      <c r="A6283" s="17" t="s">
        <v>38320</v>
      </c>
      <c r="B6283" s="17" t="s">
        <v>38321</v>
      </c>
      <c r="C6283" s="17" t="s">
        <v>38322</v>
      </c>
      <c r="D6283" s="17" t="s">
        <v>2575</v>
      </c>
      <c r="E6283" s="17" t="s">
        <v>6638</v>
      </c>
      <c r="F6283" s="18">
        <v>282</v>
      </c>
      <c r="G6283" s="17" t="s">
        <v>121</v>
      </c>
      <c r="H6283" s="17" t="s">
        <v>42</v>
      </c>
      <c r="I6283" s="17" t="s">
        <v>38323</v>
      </c>
      <c r="J6283" s="17" t="s">
        <v>38324</v>
      </c>
      <c r="K6283" s="17" t="s">
        <v>38325</v>
      </c>
      <c r="L6283" s="17" t="s">
        <v>276</v>
      </c>
      <c r="M6283" s="17" t="s">
        <v>28</v>
      </c>
      <c r="N6283" s="17" t="s">
        <v>38326</v>
      </c>
      <c r="O6283" s="17" t="s">
        <v>38327</v>
      </c>
      <c r="P6283" s="21">
        <v>174</v>
      </c>
    </row>
    <row r="6284" spans="1:16">
      <c r="A6284" s="17" t="s">
        <v>38328</v>
      </c>
      <c r="B6284" s="17" t="s">
        <v>38329</v>
      </c>
      <c r="C6284" s="17" t="s">
        <v>38330</v>
      </c>
      <c r="D6284" s="17" t="s">
        <v>95</v>
      </c>
      <c r="E6284" s="17" t="s">
        <v>38330</v>
      </c>
      <c r="F6284" s="18">
        <v>371</v>
      </c>
      <c r="G6284" s="17" t="s">
        <v>359</v>
      </c>
      <c r="H6284" s="17" t="s">
        <v>37</v>
      </c>
      <c r="I6284" s="17" t="s">
        <v>38331</v>
      </c>
      <c r="J6284" s="17" t="s">
        <v>370</v>
      </c>
      <c r="K6284" s="17" t="s">
        <v>38332</v>
      </c>
      <c r="L6284" s="17" t="s">
        <v>29013</v>
      </c>
      <c r="M6284" s="17" t="s">
        <v>28</v>
      </c>
      <c r="N6284" s="17" t="s">
        <v>38333</v>
      </c>
      <c r="O6284" s="17" t="s">
        <v>38333</v>
      </c>
      <c r="P6284" s="21">
        <v>886</v>
      </c>
    </row>
    <row r="6285" spans="1:16">
      <c r="A6285" s="17" t="s">
        <v>38334</v>
      </c>
      <c r="B6285" s="17" t="s">
        <v>38335</v>
      </c>
      <c r="C6285" s="17" t="s">
        <v>38336</v>
      </c>
      <c r="D6285" s="17" t="s">
        <v>95</v>
      </c>
      <c r="E6285" s="17" t="s">
        <v>38336</v>
      </c>
      <c r="F6285" s="18">
        <v>266</v>
      </c>
      <c r="G6285" s="17" t="s">
        <v>256</v>
      </c>
      <c r="H6285" s="17" t="s">
        <v>161</v>
      </c>
      <c r="I6285" s="17" t="s">
        <v>33100</v>
      </c>
      <c r="J6285" s="17" t="s">
        <v>5528</v>
      </c>
      <c r="K6285" s="17" t="s">
        <v>38337</v>
      </c>
      <c r="L6285" s="17" t="s">
        <v>26510</v>
      </c>
      <c r="M6285" s="17" t="s">
        <v>28</v>
      </c>
      <c r="N6285" s="17" t="s">
        <v>38338</v>
      </c>
      <c r="O6285" s="17" t="s">
        <v>38338</v>
      </c>
      <c r="P6285" s="21">
        <v>768</v>
      </c>
    </row>
    <row r="6286" spans="1:16">
      <c r="A6286" s="17" t="s">
        <v>38339</v>
      </c>
      <c r="B6286" s="17" t="s">
        <v>38340</v>
      </c>
      <c r="C6286" s="17" t="s">
        <v>38341</v>
      </c>
      <c r="D6286" s="17" t="s">
        <v>95</v>
      </c>
      <c r="E6286" s="17" t="s">
        <v>38341</v>
      </c>
      <c r="F6286" s="18">
        <v>334</v>
      </c>
      <c r="G6286" s="17" t="s">
        <v>348</v>
      </c>
      <c r="H6286" s="17" t="s">
        <v>142</v>
      </c>
      <c r="I6286" s="17" t="s">
        <v>38342</v>
      </c>
      <c r="J6286" s="17" t="s">
        <v>7088</v>
      </c>
      <c r="K6286" s="17" t="s">
        <v>26</v>
      </c>
      <c r="L6286" s="17" t="s">
        <v>38343</v>
      </c>
      <c r="M6286" s="17" t="s">
        <v>28</v>
      </c>
      <c r="N6286" s="17" t="s">
        <v>38344</v>
      </c>
      <c r="O6286" s="17" t="s">
        <v>38345</v>
      </c>
      <c r="P6286" s="21">
        <v>94</v>
      </c>
    </row>
    <row r="6287" spans="1:16">
      <c r="A6287" s="17" t="s">
        <v>38346</v>
      </c>
      <c r="B6287" s="17" t="s">
        <v>38347</v>
      </c>
      <c r="C6287" s="17" t="s">
        <v>38348</v>
      </c>
      <c r="D6287" s="17" t="s">
        <v>95</v>
      </c>
      <c r="E6287" s="17" t="s">
        <v>38348</v>
      </c>
      <c r="F6287" s="18">
        <v>273</v>
      </c>
      <c r="G6287" s="17" t="s">
        <v>1149</v>
      </c>
      <c r="H6287" s="17" t="s">
        <v>23</v>
      </c>
      <c r="I6287" s="17" t="s">
        <v>38349</v>
      </c>
      <c r="J6287" s="17" t="s">
        <v>3748</v>
      </c>
      <c r="K6287" s="17" t="s">
        <v>1016</v>
      </c>
      <c r="L6287" s="17" t="s">
        <v>31944</v>
      </c>
      <c r="M6287" s="17" t="s">
        <v>28</v>
      </c>
      <c r="N6287" s="17" t="s">
        <v>38350</v>
      </c>
      <c r="O6287" s="17" t="s">
        <v>38350</v>
      </c>
      <c r="P6287" s="21">
        <v>78</v>
      </c>
    </row>
    <row r="6288" spans="1:16">
      <c r="A6288" s="17"/>
      <c r="B6288" s="17"/>
      <c r="C6288" s="17"/>
      <c r="D6288" s="17"/>
      <c r="E6288" s="17"/>
      <c r="F6288" s="18"/>
      <c r="G6288" s="17"/>
      <c r="H6288" s="17" t="s">
        <v>192</v>
      </c>
      <c r="I6288" s="17" t="s">
        <v>38349</v>
      </c>
      <c r="J6288" s="17" t="s">
        <v>3748</v>
      </c>
      <c r="K6288" s="17" t="s">
        <v>1016</v>
      </c>
      <c r="L6288" s="17" t="s">
        <v>31944</v>
      </c>
      <c r="M6288" s="17" t="s">
        <v>28</v>
      </c>
      <c r="N6288" s="17" t="s">
        <v>38350</v>
      </c>
      <c r="O6288" s="17" t="s">
        <v>38350</v>
      </c>
      <c r="P6288" s="21">
        <v>96</v>
      </c>
    </row>
    <row r="6289" spans="1:16">
      <c r="A6289" s="17" t="s">
        <v>38351</v>
      </c>
      <c r="B6289" s="17" t="s">
        <v>38352</v>
      </c>
      <c r="C6289" s="17" t="s">
        <v>38353</v>
      </c>
      <c r="D6289" s="17" t="s">
        <v>38174</v>
      </c>
      <c r="E6289" s="17" t="s">
        <v>38175</v>
      </c>
      <c r="F6289" s="18">
        <v>39</v>
      </c>
      <c r="G6289" s="17" t="s">
        <v>273</v>
      </c>
      <c r="H6289" s="17" t="s">
        <v>42</v>
      </c>
      <c r="I6289" s="17" t="s">
        <v>38354</v>
      </c>
      <c r="J6289" s="17" t="s">
        <v>20352</v>
      </c>
      <c r="K6289" s="17" t="s">
        <v>38355</v>
      </c>
      <c r="L6289" s="17" t="s">
        <v>1503</v>
      </c>
      <c r="M6289" s="17" t="s">
        <v>28</v>
      </c>
      <c r="N6289" s="17" t="s">
        <v>22658</v>
      </c>
      <c r="O6289" s="17" t="s">
        <v>38356</v>
      </c>
      <c r="P6289" s="21">
        <v>246</v>
      </c>
    </row>
    <row r="6290" spans="1:16">
      <c r="A6290" s="17" t="s">
        <v>38357</v>
      </c>
      <c r="B6290" s="17" t="s">
        <v>38358</v>
      </c>
      <c r="C6290" s="17" t="s">
        <v>38359</v>
      </c>
      <c r="D6290" s="17" t="s">
        <v>95</v>
      </c>
      <c r="E6290" s="17" t="s">
        <v>38359</v>
      </c>
      <c r="F6290" s="18">
        <v>208</v>
      </c>
      <c r="G6290" s="17" t="s">
        <v>67</v>
      </c>
      <c r="H6290" s="17" t="s">
        <v>23</v>
      </c>
      <c r="I6290" s="17" t="s">
        <v>38360</v>
      </c>
      <c r="J6290" s="17" t="s">
        <v>1265</v>
      </c>
      <c r="K6290" s="17" t="s">
        <v>26</v>
      </c>
      <c r="L6290" s="17" t="s">
        <v>38361</v>
      </c>
      <c r="M6290" s="17" t="s">
        <v>28</v>
      </c>
      <c r="N6290" s="17" t="s">
        <v>38362</v>
      </c>
      <c r="O6290" s="17" t="s">
        <v>38363</v>
      </c>
      <c r="P6290" s="21">
        <v>564</v>
      </c>
    </row>
    <row r="6291" spans="1:16">
      <c r="A6291" s="17" t="s">
        <v>38364</v>
      </c>
      <c r="B6291" s="17" t="s">
        <v>38365</v>
      </c>
      <c r="C6291" s="17" t="s">
        <v>38366</v>
      </c>
      <c r="D6291" s="17" t="s">
        <v>95</v>
      </c>
      <c r="E6291" s="17" t="s">
        <v>38366</v>
      </c>
      <c r="F6291" s="18">
        <v>266</v>
      </c>
      <c r="G6291" s="17" t="s">
        <v>256</v>
      </c>
      <c r="H6291" s="17" t="s">
        <v>161</v>
      </c>
      <c r="I6291" s="17" t="s">
        <v>38367</v>
      </c>
      <c r="J6291" s="17" t="s">
        <v>7282</v>
      </c>
      <c r="K6291" s="17" t="s">
        <v>31794</v>
      </c>
      <c r="L6291" s="17" t="s">
        <v>15259</v>
      </c>
      <c r="M6291" s="17" t="s">
        <v>28</v>
      </c>
      <c r="N6291" s="17" t="s">
        <v>38368</v>
      </c>
      <c r="O6291" s="17" t="s">
        <v>38368</v>
      </c>
      <c r="P6291" s="21">
        <v>384</v>
      </c>
    </row>
    <row r="6292" spans="1:16">
      <c r="A6292" s="17" t="s">
        <v>38369</v>
      </c>
      <c r="B6292" s="17" t="s">
        <v>38370</v>
      </c>
      <c r="C6292" s="17" t="s">
        <v>38371</v>
      </c>
      <c r="D6292" s="17" t="s">
        <v>95</v>
      </c>
      <c r="E6292" s="17" t="s">
        <v>38371</v>
      </c>
      <c r="F6292" s="18">
        <v>261</v>
      </c>
      <c r="G6292" s="17" t="s">
        <v>1922</v>
      </c>
      <c r="H6292" s="17" t="s">
        <v>161</v>
      </c>
      <c r="I6292" s="17" t="s">
        <v>38372</v>
      </c>
      <c r="J6292" s="17" t="s">
        <v>11999</v>
      </c>
      <c r="K6292" s="17" t="s">
        <v>38373</v>
      </c>
      <c r="L6292" s="17" t="s">
        <v>6353</v>
      </c>
      <c r="M6292" s="17" t="s">
        <v>28</v>
      </c>
      <c r="N6292" s="17" t="s">
        <v>38374</v>
      </c>
      <c r="O6292" s="17" t="s">
        <v>38375</v>
      </c>
      <c r="P6292" s="21">
        <v>114</v>
      </c>
    </row>
    <row r="6293" spans="1:16">
      <c r="A6293" s="17" t="s">
        <v>38376</v>
      </c>
      <c r="B6293" s="17" t="s">
        <v>38377</v>
      </c>
      <c r="C6293" s="17" t="s">
        <v>38378</v>
      </c>
      <c r="D6293" s="17" t="s">
        <v>95</v>
      </c>
      <c r="E6293" s="17" t="s">
        <v>38378</v>
      </c>
      <c r="F6293" s="18">
        <v>296</v>
      </c>
      <c r="G6293" s="17" t="s">
        <v>151</v>
      </c>
      <c r="H6293" s="17" t="s">
        <v>23</v>
      </c>
      <c r="I6293" s="17" t="s">
        <v>38379</v>
      </c>
      <c r="J6293" s="17" t="s">
        <v>38380</v>
      </c>
      <c r="K6293" s="17" t="s">
        <v>38381</v>
      </c>
      <c r="L6293" s="17" t="s">
        <v>21277</v>
      </c>
      <c r="M6293" s="17" t="s">
        <v>28</v>
      </c>
      <c r="N6293" s="17" t="s">
        <v>38382</v>
      </c>
      <c r="O6293" s="17" t="s">
        <v>38382</v>
      </c>
      <c r="P6293" s="21">
        <v>114</v>
      </c>
    </row>
    <row r="6294" spans="1:16">
      <c r="A6294" s="17" t="s">
        <v>38383</v>
      </c>
      <c r="B6294" s="17" t="s">
        <v>38384</v>
      </c>
      <c r="C6294" s="17" t="s">
        <v>38385</v>
      </c>
      <c r="D6294" s="17" t="s">
        <v>95</v>
      </c>
      <c r="E6294" s="17" t="s">
        <v>38385</v>
      </c>
      <c r="F6294" s="18">
        <v>53</v>
      </c>
      <c r="G6294" s="17" t="s">
        <v>131</v>
      </c>
      <c r="H6294" s="17" t="s">
        <v>23</v>
      </c>
      <c r="I6294" s="17" t="s">
        <v>38386</v>
      </c>
      <c r="J6294" s="17" t="s">
        <v>1196</v>
      </c>
      <c r="K6294" s="17" t="s">
        <v>11861</v>
      </c>
      <c r="L6294" s="17" t="s">
        <v>36283</v>
      </c>
      <c r="M6294" s="17" t="s">
        <v>28</v>
      </c>
      <c r="N6294" s="17" t="s">
        <v>38387</v>
      </c>
      <c r="O6294" s="17" t="s">
        <v>38388</v>
      </c>
      <c r="P6294" s="21">
        <v>120</v>
      </c>
    </row>
    <row r="6295" spans="1:16">
      <c r="A6295" s="17" t="s">
        <v>38389</v>
      </c>
      <c r="B6295" s="17" t="s">
        <v>38390</v>
      </c>
      <c r="C6295" s="17" t="s">
        <v>38391</v>
      </c>
      <c r="D6295" s="17" t="s">
        <v>95</v>
      </c>
      <c r="E6295" s="17" t="s">
        <v>38391</v>
      </c>
      <c r="F6295" s="18">
        <v>61</v>
      </c>
      <c r="G6295" s="17" t="s">
        <v>2998</v>
      </c>
      <c r="H6295" s="17" t="s">
        <v>37</v>
      </c>
      <c r="I6295" s="17" t="s">
        <v>38392</v>
      </c>
      <c r="J6295" s="17" t="s">
        <v>18075</v>
      </c>
      <c r="K6295" s="17" t="s">
        <v>38393</v>
      </c>
      <c r="L6295" s="17" t="s">
        <v>5717</v>
      </c>
      <c r="M6295" s="17" t="s">
        <v>28</v>
      </c>
      <c r="N6295" s="17" t="s">
        <v>38394</v>
      </c>
      <c r="O6295" s="17" t="s">
        <v>38395</v>
      </c>
      <c r="P6295" s="21">
        <v>294</v>
      </c>
    </row>
    <row r="6296" spans="1:16">
      <c r="A6296" s="17" t="s">
        <v>38396</v>
      </c>
      <c r="B6296" s="17" t="s">
        <v>38397</v>
      </c>
      <c r="C6296" s="17" t="s">
        <v>38398</v>
      </c>
      <c r="D6296" s="17" t="s">
        <v>14862</v>
      </c>
      <c r="E6296" s="17" t="s">
        <v>14863</v>
      </c>
      <c r="F6296" s="18">
        <v>316</v>
      </c>
      <c r="G6296" s="17" t="s">
        <v>160</v>
      </c>
      <c r="H6296" s="17" t="s">
        <v>161</v>
      </c>
      <c r="I6296" s="17" t="s">
        <v>38399</v>
      </c>
      <c r="J6296" s="17" t="s">
        <v>1725</v>
      </c>
      <c r="K6296" s="17" t="s">
        <v>17999</v>
      </c>
      <c r="L6296" s="17" t="s">
        <v>164</v>
      </c>
      <c r="M6296" s="17" t="s">
        <v>28</v>
      </c>
      <c r="N6296" s="17" t="s">
        <v>38400</v>
      </c>
      <c r="O6296" s="17" t="s">
        <v>38401</v>
      </c>
      <c r="P6296" s="21">
        <v>69</v>
      </c>
    </row>
    <row r="6297" spans="1:16">
      <c r="A6297" s="17" t="s">
        <v>38402</v>
      </c>
      <c r="B6297" s="17" t="s">
        <v>38403</v>
      </c>
      <c r="C6297" s="17" t="s">
        <v>38404</v>
      </c>
      <c r="D6297" s="17" t="s">
        <v>2520</v>
      </c>
      <c r="E6297" s="17" t="s">
        <v>2521</v>
      </c>
      <c r="F6297" s="18">
        <v>335</v>
      </c>
      <c r="G6297" s="17" t="s">
        <v>1168</v>
      </c>
      <c r="H6297" s="17" t="s">
        <v>142</v>
      </c>
      <c r="I6297" s="17" t="s">
        <v>38405</v>
      </c>
      <c r="J6297" s="17" t="s">
        <v>1896</v>
      </c>
      <c r="K6297" s="17" t="s">
        <v>38406</v>
      </c>
      <c r="L6297" s="17" t="s">
        <v>1621</v>
      </c>
      <c r="M6297" s="17" t="s">
        <v>28</v>
      </c>
      <c r="N6297" s="17" t="s">
        <v>37876</v>
      </c>
      <c r="O6297" s="17" t="s">
        <v>5485</v>
      </c>
      <c r="P6297" s="21">
        <v>144</v>
      </c>
    </row>
    <row r="6298" spans="1:16">
      <c r="A6298" s="17" t="s">
        <v>38407</v>
      </c>
      <c r="B6298" s="17" t="s">
        <v>38408</v>
      </c>
      <c r="C6298" s="17" t="s">
        <v>38409</v>
      </c>
      <c r="D6298" s="17" t="s">
        <v>2520</v>
      </c>
      <c r="E6298" s="17" t="s">
        <v>2521</v>
      </c>
      <c r="F6298" s="18">
        <v>335</v>
      </c>
      <c r="G6298" s="17" t="s">
        <v>1168</v>
      </c>
      <c r="H6298" s="17" t="s">
        <v>142</v>
      </c>
      <c r="I6298" s="17" t="s">
        <v>38410</v>
      </c>
      <c r="J6298" s="17" t="s">
        <v>2529</v>
      </c>
      <c r="K6298" s="17" t="s">
        <v>2958</v>
      </c>
      <c r="L6298" s="17" t="s">
        <v>8441</v>
      </c>
      <c r="M6298" s="17" t="s">
        <v>28</v>
      </c>
      <c r="N6298" s="17" t="s">
        <v>37863</v>
      </c>
      <c r="O6298" s="17" t="s">
        <v>5485</v>
      </c>
      <c r="P6298" s="21">
        <v>174</v>
      </c>
    </row>
    <row r="6299" spans="1:16">
      <c r="A6299" s="17" t="s">
        <v>38411</v>
      </c>
      <c r="B6299" s="17" t="s">
        <v>38412</v>
      </c>
      <c r="C6299" s="17" t="s">
        <v>38413</v>
      </c>
      <c r="D6299" s="17" t="s">
        <v>2520</v>
      </c>
      <c r="E6299" s="17" t="s">
        <v>2521</v>
      </c>
      <c r="F6299" s="18">
        <v>335</v>
      </c>
      <c r="G6299" s="17" t="s">
        <v>1168</v>
      </c>
      <c r="H6299" s="17" t="s">
        <v>142</v>
      </c>
      <c r="I6299" s="17" t="s">
        <v>2522</v>
      </c>
      <c r="J6299" s="17" t="s">
        <v>2523</v>
      </c>
      <c r="K6299" s="17" t="s">
        <v>26</v>
      </c>
      <c r="L6299" s="17" t="s">
        <v>1621</v>
      </c>
      <c r="M6299" s="17" t="s">
        <v>28</v>
      </c>
      <c r="N6299" s="17" t="s">
        <v>37859</v>
      </c>
      <c r="O6299" s="17" t="s">
        <v>5485</v>
      </c>
      <c r="P6299" s="21">
        <v>120</v>
      </c>
    </row>
    <row r="6300" spans="1:16">
      <c r="A6300" s="17" t="s">
        <v>38414</v>
      </c>
      <c r="B6300" s="17" t="s">
        <v>38415</v>
      </c>
      <c r="C6300" s="17" t="s">
        <v>38416</v>
      </c>
      <c r="D6300" s="17" t="s">
        <v>95</v>
      </c>
      <c r="E6300" s="17" t="s">
        <v>38416</v>
      </c>
      <c r="F6300" s="18">
        <v>74</v>
      </c>
      <c r="G6300" s="17" t="s">
        <v>1116</v>
      </c>
      <c r="H6300" s="17" t="s">
        <v>142</v>
      </c>
      <c r="I6300" s="17" t="s">
        <v>38417</v>
      </c>
      <c r="J6300" s="17" t="s">
        <v>26068</v>
      </c>
      <c r="K6300" s="17" t="s">
        <v>38418</v>
      </c>
      <c r="L6300" s="17" t="s">
        <v>4716</v>
      </c>
      <c r="M6300" s="17" t="s">
        <v>28</v>
      </c>
      <c r="N6300" s="17" t="s">
        <v>38419</v>
      </c>
      <c r="O6300" s="17" t="s">
        <v>38420</v>
      </c>
      <c r="P6300" s="21">
        <v>564</v>
      </c>
    </row>
    <row r="6301" spans="1:16">
      <c r="A6301" s="17" t="s">
        <v>38421</v>
      </c>
      <c r="B6301" s="17" t="s">
        <v>38422</v>
      </c>
      <c r="C6301" s="17" t="s">
        <v>38423</v>
      </c>
      <c r="D6301" s="17" t="s">
        <v>95</v>
      </c>
      <c r="E6301" s="17" t="s">
        <v>38423</v>
      </c>
      <c r="F6301" s="18">
        <v>187</v>
      </c>
      <c r="G6301" s="17" t="s">
        <v>4522</v>
      </c>
      <c r="H6301" s="17" t="s">
        <v>142</v>
      </c>
      <c r="I6301" s="17" t="s">
        <v>38424</v>
      </c>
      <c r="J6301" s="17" t="s">
        <v>8771</v>
      </c>
      <c r="K6301" s="17" t="s">
        <v>8594</v>
      </c>
      <c r="L6301" s="17" t="s">
        <v>4922</v>
      </c>
      <c r="M6301" s="17" t="s">
        <v>28</v>
      </c>
      <c r="N6301" s="17" t="s">
        <v>38425</v>
      </c>
      <c r="O6301" s="17" t="s">
        <v>38426</v>
      </c>
      <c r="P6301" s="21">
        <v>1029</v>
      </c>
    </row>
    <row r="6302" spans="1:16">
      <c r="A6302" s="17" t="s">
        <v>38427</v>
      </c>
      <c r="B6302" s="17" t="s">
        <v>38428</v>
      </c>
      <c r="C6302" s="17" t="s">
        <v>38429</v>
      </c>
      <c r="D6302" s="17" t="s">
        <v>20409</v>
      </c>
      <c r="E6302" s="17" t="s">
        <v>20410</v>
      </c>
      <c r="F6302" s="18">
        <v>163</v>
      </c>
      <c r="G6302" s="17" t="s">
        <v>33026</v>
      </c>
      <c r="H6302" s="17" t="s">
        <v>23</v>
      </c>
      <c r="I6302" s="17" t="s">
        <v>38430</v>
      </c>
      <c r="J6302" s="17" t="s">
        <v>13185</v>
      </c>
      <c r="K6302" s="17" t="s">
        <v>38431</v>
      </c>
      <c r="L6302" s="17" t="s">
        <v>23799</v>
      </c>
      <c r="M6302" s="17" t="s">
        <v>28</v>
      </c>
      <c r="N6302" s="17" t="s">
        <v>38432</v>
      </c>
      <c r="O6302" s="17" t="s">
        <v>38432</v>
      </c>
      <c r="P6302" s="21">
        <v>0</v>
      </c>
    </row>
    <row r="6303" spans="1:16">
      <c r="A6303" s="17" t="s">
        <v>38433</v>
      </c>
      <c r="B6303" s="17" t="s">
        <v>38434</v>
      </c>
      <c r="C6303" s="17" t="s">
        <v>38435</v>
      </c>
      <c r="D6303" s="17" t="s">
        <v>95</v>
      </c>
      <c r="E6303" s="17" t="s">
        <v>38435</v>
      </c>
      <c r="F6303" s="18">
        <v>15</v>
      </c>
      <c r="G6303" s="17" t="s">
        <v>86</v>
      </c>
      <c r="H6303" s="17" t="s">
        <v>23</v>
      </c>
      <c r="I6303" s="17" t="s">
        <v>38436</v>
      </c>
      <c r="J6303" s="17" t="s">
        <v>4316</v>
      </c>
      <c r="K6303" s="17" t="s">
        <v>29685</v>
      </c>
      <c r="L6303" s="17" t="s">
        <v>90</v>
      </c>
      <c r="M6303" s="17" t="s">
        <v>28</v>
      </c>
      <c r="N6303" s="17" t="s">
        <v>38437</v>
      </c>
      <c r="O6303" s="17" t="s">
        <v>38437</v>
      </c>
      <c r="P6303" s="21">
        <v>267</v>
      </c>
    </row>
    <row r="6304" spans="1:16">
      <c r="A6304" s="17" t="s">
        <v>38438</v>
      </c>
      <c r="B6304" s="17" t="s">
        <v>38439</v>
      </c>
      <c r="C6304" s="17" t="s">
        <v>38440</v>
      </c>
      <c r="D6304" s="17" t="s">
        <v>95</v>
      </c>
      <c r="E6304" s="17" t="s">
        <v>38440</v>
      </c>
      <c r="F6304" s="18">
        <v>261</v>
      </c>
      <c r="G6304" s="17" t="s">
        <v>1922</v>
      </c>
      <c r="H6304" s="17" t="s">
        <v>161</v>
      </c>
      <c r="I6304" s="17" t="s">
        <v>2369</v>
      </c>
      <c r="J6304" s="17" t="s">
        <v>38441</v>
      </c>
      <c r="K6304" s="17" t="s">
        <v>38442</v>
      </c>
      <c r="L6304" s="17" t="s">
        <v>38443</v>
      </c>
      <c r="M6304" s="17" t="s">
        <v>28</v>
      </c>
      <c r="N6304" s="17" t="s">
        <v>38444</v>
      </c>
      <c r="O6304" s="17" t="s">
        <v>38445</v>
      </c>
      <c r="P6304" s="21">
        <v>144</v>
      </c>
    </row>
    <row r="6305" spans="1:16">
      <c r="A6305" s="17" t="s">
        <v>38446</v>
      </c>
      <c r="B6305" s="17" t="s">
        <v>38447</v>
      </c>
      <c r="C6305" s="17" t="s">
        <v>38448</v>
      </c>
      <c r="D6305" s="17" t="s">
        <v>9979</v>
      </c>
      <c r="E6305" s="17" t="s">
        <v>9980</v>
      </c>
      <c r="F6305" s="18">
        <v>61</v>
      </c>
      <c r="G6305" s="17" t="s">
        <v>2998</v>
      </c>
      <c r="H6305" s="17" t="s">
        <v>37</v>
      </c>
      <c r="I6305" s="17" t="s">
        <v>38449</v>
      </c>
      <c r="J6305" s="17" t="s">
        <v>5397</v>
      </c>
      <c r="K6305" s="17" t="s">
        <v>26</v>
      </c>
      <c r="L6305" s="17" t="s">
        <v>38450</v>
      </c>
      <c r="M6305" s="17" t="s">
        <v>28</v>
      </c>
      <c r="N6305" s="17" t="s">
        <v>38451</v>
      </c>
      <c r="O6305" s="17" t="s">
        <v>38451</v>
      </c>
      <c r="P6305" s="21">
        <v>114</v>
      </c>
    </row>
    <row r="6306" spans="1:16">
      <c r="A6306" s="17" t="s">
        <v>38452</v>
      </c>
      <c r="B6306" s="17" t="s">
        <v>38453</v>
      </c>
      <c r="C6306" s="17" t="s">
        <v>38454</v>
      </c>
      <c r="D6306" s="17" t="s">
        <v>3746</v>
      </c>
      <c r="E6306" s="17" t="s">
        <v>3747</v>
      </c>
      <c r="F6306" s="18">
        <v>39</v>
      </c>
      <c r="G6306" s="17" t="s">
        <v>273</v>
      </c>
      <c r="H6306" s="17" t="s">
        <v>42</v>
      </c>
      <c r="I6306" s="17" t="s">
        <v>5696</v>
      </c>
      <c r="J6306" s="17" t="s">
        <v>5551</v>
      </c>
      <c r="K6306" s="17" t="s">
        <v>38455</v>
      </c>
      <c r="L6306" s="17" t="s">
        <v>3512</v>
      </c>
      <c r="M6306" s="17" t="s">
        <v>28</v>
      </c>
      <c r="N6306" s="17" t="s">
        <v>35559</v>
      </c>
      <c r="O6306" s="17" t="s">
        <v>38456</v>
      </c>
      <c r="P6306" s="21">
        <v>120</v>
      </c>
    </row>
    <row r="6307" spans="1:16">
      <c r="A6307" s="17" t="s">
        <v>38457</v>
      </c>
      <c r="B6307" s="17" t="s">
        <v>38458</v>
      </c>
      <c r="C6307" s="17" t="s">
        <v>38459</v>
      </c>
      <c r="D6307" s="17" t="s">
        <v>11142</v>
      </c>
      <c r="E6307" s="17" t="s">
        <v>38460</v>
      </c>
      <c r="F6307" s="18">
        <v>187</v>
      </c>
      <c r="G6307" s="17" t="s">
        <v>4522</v>
      </c>
      <c r="H6307" s="17" t="s">
        <v>142</v>
      </c>
      <c r="I6307" s="17" t="s">
        <v>38461</v>
      </c>
      <c r="J6307" s="17" t="s">
        <v>25</v>
      </c>
      <c r="K6307" s="17" t="s">
        <v>26</v>
      </c>
      <c r="L6307" s="17" t="s">
        <v>7535</v>
      </c>
      <c r="M6307" s="17" t="s">
        <v>28</v>
      </c>
      <c r="N6307" s="17" t="s">
        <v>38462</v>
      </c>
      <c r="O6307" s="17" t="s">
        <v>38463</v>
      </c>
      <c r="P6307" s="21">
        <v>1163</v>
      </c>
    </row>
    <row r="6308" spans="1:16">
      <c r="A6308" s="17" t="s">
        <v>38464</v>
      </c>
      <c r="B6308" s="17" t="s">
        <v>38465</v>
      </c>
      <c r="C6308" s="17" t="s">
        <v>38466</v>
      </c>
      <c r="D6308" s="17" t="s">
        <v>38467</v>
      </c>
      <c r="E6308" s="17" t="s">
        <v>38468</v>
      </c>
      <c r="F6308" s="18">
        <v>292</v>
      </c>
      <c r="G6308" s="17" t="s">
        <v>512</v>
      </c>
      <c r="H6308" s="17" t="s">
        <v>37</v>
      </c>
      <c r="I6308" s="17" t="s">
        <v>38469</v>
      </c>
      <c r="J6308" s="17" t="s">
        <v>722</v>
      </c>
      <c r="K6308" s="17" t="s">
        <v>38470</v>
      </c>
      <c r="L6308" s="17" t="s">
        <v>3387</v>
      </c>
      <c r="M6308" s="17" t="s">
        <v>28</v>
      </c>
      <c r="N6308" s="17" t="s">
        <v>38471</v>
      </c>
      <c r="O6308" s="17" t="s">
        <v>38472</v>
      </c>
      <c r="P6308" s="21">
        <v>324</v>
      </c>
    </row>
    <row r="6309" spans="1:16">
      <c r="A6309" s="17" t="s">
        <v>38473</v>
      </c>
      <c r="B6309" s="17" t="s">
        <v>38474</v>
      </c>
      <c r="C6309" s="17" t="s">
        <v>1954</v>
      </c>
      <c r="D6309" s="17" t="s">
        <v>1955</v>
      </c>
      <c r="E6309" s="17" t="s">
        <v>1956</v>
      </c>
      <c r="F6309" s="18">
        <v>194</v>
      </c>
      <c r="G6309" s="17" t="s">
        <v>377</v>
      </c>
      <c r="H6309" s="17" t="s">
        <v>23</v>
      </c>
      <c r="I6309" s="17" t="s">
        <v>1957</v>
      </c>
      <c r="J6309" s="17" t="s">
        <v>20599</v>
      </c>
      <c r="K6309" s="17" t="s">
        <v>26</v>
      </c>
      <c r="L6309" s="17" t="s">
        <v>2883</v>
      </c>
      <c r="M6309" s="17" t="s">
        <v>28</v>
      </c>
      <c r="N6309" s="17" t="s">
        <v>1959</v>
      </c>
      <c r="O6309" s="17" t="s">
        <v>1959</v>
      </c>
      <c r="P6309" s="21">
        <v>420</v>
      </c>
    </row>
    <row r="6310" spans="1:16">
      <c r="A6310" s="17" t="s">
        <v>38475</v>
      </c>
      <c r="B6310" s="17" t="s">
        <v>38476</v>
      </c>
      <c r="C6310" s="17" t="s">
        <v>38477</v>
      </c>
      <c r="D6310" s="17" t="s">
        <v>36405</v>
      </c>
      <c r="E6310" s="17" t="s">
        <v>38478</v>
      </c>
      <c r="F6310" s="18">
        <v>321</v>
      </c>
      <c r="G6310" s="17" t="s">
        <v>2380</v>
      </c>
      <c r="H6310" s="17" t="s">
        <v>192</v>
      </c>
      <c r="I6310" s="17" t="s">
        <v>38479</v>
      </c>
      <c r="J6310" s="17" t="s">
        <v>38480</v>
      </c>
      <c r="K6310" s="17" t="s">
        <v>38481</v>
      </c>
      <c r="L6310" s="17" t="s">
        <v>38482</v>
      </c>
      <c r="M6310" s="17" t="s">
        <v>28</v>
      </c>
      <c r="N6310" s="17" t="s">
        <v>38483</v>
      </c>
      <c r="O6310" s="17" t="s">
        <v>38483</v>
      </c>
      <c r="P6310" s="21">
        <v>141</v>
      </c>
    </row>
    <row r="6311" spans="1:16">
      <c r="A6311" s="17" t="s">
        <v>38484</v>
      </c>
      <c r="B6311" s="17" t="s">
        <v>38485</v>
      </c>
      <c r="C6311" s="17" t="s">
        <v>38486</v>
      </c>
      <c r="D6311" s="17" t="s">
        <v>95</v>
      </c>
      <c r="E6311" s="17" t="s">
        <v>38486</v>
      </c>
      <c r="F6311" s="18">
        <v>273</v>
      </c>
      <c r="G6311" s="17" t="s">
        <v>1149</v>
      </c>
      <c r="H6311" s="17" t="s">
        <v>23</v>
      </c>
      <c r="I6311" s="17" t="s">
        <v>38487</v>
      </c>
      <c r="J6311" s="17" t="s">
        <v>1725</v>
      </c>
      <c r="K6311" s="17" t="s">
        <v>26</v>
      </c>
      <c r="L6311" s="17" t="s">
        <v>30151</v>
      </c>
      <c r="M6311" s="17" t="s">
        <v>28</v>
      </c>
      <c r="N6311" s="17" t="s">
        <v>38488</v>
      </c>
      <c r="O6311" s="17" t="s">
        <v>38488</v>
      </c>
      <c r="P6311" s="21">
        <v>105</v>
      </c>
    </row>
    <row r="6312" spans="1:16">
      <c r="A6312" s="17" t="s">
        <v>38489</v>
      </c>
      <c r="B6312" s="17" t="s">
        <v>38490</v>
      </c>
      <c r="C6312" s="17" t="s">
        <v>38491</v>
      </c>
      <c r="D6312" s="17" t="s">
        <v>95</v>
      </c>
      <c r="E6312" s="17" t="s">
        <v>38491</v>
      </c>
      <c r="F6312" s="18">
        <v>267</v>
      </c>
      <c r="G6312" s="17" t="s">
        <v>22</v>
      </c>
      <c r="H6312" s="17" t="s">
        <v>23</v>
      </c>
      <c r="I6312" s="17" t="s">
        <v>38492</v>
      </c>
      <c r="J6312" s="17" t="s">
        <v>6779</v>
      </c>
      <c r="K6312" s="17" t="s">
        <v>26</v>
      </c>
      <c r="L6312" s="17" t="s">
        <v>34953</v>
      </c>
      <c r="M6312" s="17" t="s">
        <v>28</v>
      </c>
      <c r="N6312" s="17" t="s">
        <v>38493</v>
      </c>
      <c r="O6312" s="17" t="s">
        <v>38494</v>
      </c>
      <c r="P6312" s="21">
        <v>144</v>
      </c>
    </row>
    <row r="6313" spans="1:16">
      <c r="A6313" s="17" t="s">
        <v>38495</v>
      </c>
      <c r="B6313" s="17" t="s">
        <v>38496</v>
      </c>
      <c r="C6313" s="17" t="s">
        <v>38497</v>
      </c>
      <c r="D6313" s="17" t="s">
        <v>10989</v>
      </c>
      <c r="E6313" s="17" t="s">
        <v>38498</v>
      </c>
      <c r="F6313" s="18">
        <v>39</v>
      </c>
      <c r="G6313" s="17" t="s">
        <v>273</v>
      </c>
      <c r="H6313" s="17" t="s">
        <v>42</v>
      </c>
      <c r="I6313" s="17" t="s">
        <v>38499</v>
      </c>
      <c r="J6313" s="17" t="s">
        <v>9863</v>
      </c>
      <c r="K6313" s="17" t="s">
        <v>38500</v>
      </c>
      <c r="L6313" s="17" t="s">
        <v>25543</v>
      </c>
      <c r="M6313" s="17" t="s">
        <v>28</v>
      </c>
      <c r="N6313" s="17" t="s">
        <v>38501</v>
      </c>
      <c r="O6313" s="17" t="s">
        <v>80</v>
      </c>
      <c r="P6313" s="21">
        <v>1368</v>
      </c>
    </row>
    <row r="6314" spans="1:16">
      <c r="A6314" s="17" t="s">
        <v>38502</v>
      </c>
      <c r="B6314" s="17" t="s">
        <v>38503</v>
      </c>
      <c r="C6314" s="17" t="s">
        <v>38504</v>
      </c>
      <c r="D6314" s="17" t="s">
        <v>95</v>
      </c>
      <c r="E6314" s="17" t="s">
        <v>38504</v>
      </c>
      <c r="F6314" s="18">
        <v>218</v>
      </c>
      <c r="G6314" s="17" t="s">
        <v>214</v>
      </c>
      <c r="H6314" s="17" t="s">
        <v>23</v>
      </c>
      <c r="I6314" s="17" t="s">
        <v>38505</v>
      </c>
      <c r="J6314" s="17" t="s">
        <v>271</v>
      </c>
      <c r="K6314" s="17" t="s">
        <v>26</v>
      </c>
      <c r="L6314" s="17" t="s">
        <v>14367</v>
      </c>
      <c r="M6314" s="17" t="s">
        <v>28</v>
      </c>
      <c r="N6314" s="17" t="s">
        <v>38506</v>
      </c>
      <c r="O6314" s="17" t="s">
        <v>80</v>
      </c>
      <c r="P6314" s="21">
        <v>153</v>
      </c>
    </row>
    <row r="6315" spans="1:16">
      <c r="A6315" s="17" t="s">
        <v>38507</v>
      </c>
      <c r="B6315" s="17" t="s">
        <v>38508</v>
      </c>
      <c r="C6315" s="17" t="s">
        <v>38509</v>
      </c>
      <c r="D6315" s="17" t="s">
        <v>95</v>
      </c>
      <c r="E6315" s="17" t="s">
        <v>38509</v>
      </c>
      <c r="F6315" s="18">
        <v>273</v>
      </c>
      <c r="G6315" s="17" t="s">
        <v>1149</v>
      </c>
      <c r="H6315" s="17" t="s">
        <v>23</v>
      </c>
      <c r="I6315" s="17" t="s">
        <v>38510</v>
      </c>
      <c r="J6315" s="17" t="s">
        <v>25</v>
      </c>
      <c r="K6315" s="17" t="s">
        <v>26</v>
      </c>
      <c r="L6315" s="17" t="s">
        <v>7307</v>
      </c>
      <c r="M6315" s="17" t="s">
        <v>28</v>
      </c>
      <c r="N6315" s="17" t="s">
        <v>38511</v>
      </c>
      <c r="O6315" s="17" t="s">
        <v>80</v>
      </c>
      <c r="P6315" s="21">
        <v>156</v>
      </c>
    </row>
    <row r="6316" spans="1:16">
      <c r="A6316" s="17"/>
      <c r="B6316" s="17"/>
      <c r="C6316" s="17"/>
      <c r="D6316" s="17"/>
      <c r="E6316" s="17"/>
      <c r="F6316" s="18"/>
      <c r="G6316" s="17"/>
      <c r="H6316" s="17" t="s">
        <v>142</v>
      </c>
      <c r="I6316" s="17" t="s">
        <v>38510</v>
      </c>
      <c r="J6316" s="17" t="s">
        <v>25</v>
      </c>
      <c r="K6316" s="17" t="s">
        <v>26</v>
      </c>
      <c r="L6316" s="17" t="s">
        <v>7307</v>
      </c>
      <c r="M6316" s="17" t="s">
        <v>28</v>
      </c>
      <c r="N6316" s="17" t="s">
        <v>38511</v>
      </c>
      <c r="O6316" s="17" t="s">
        <v>80</v>
      </c>
      <c r="P6316" s="21">
        <v>36</v>
      </c>
    </row>
    <row r="6317" spans="1:16">
      <c r="A6317" s="17" t="s">
        <v>38512</v>
      </c>
      <c r="B6317" s="17" t="s">
        <v>38513</v>
      </c>
      <c r="C6317" s="17" t="s">
        <v>38514</v>
      </c>
      <c r="D6317" s="17" t="s">
        <v>1075</v>
      </c>
      <c r="E6317" s="17" t="s">
        <v>11635</v>
      </c>
      <c r="F6317" s="18">
        <v>39</v>
      </c>
      <c r="G6317" s="17" t="s">
        <v>273</v>
      </c>
      <c r="H6317" s="17" t="s">
        <v>42</v>
      </c>
      <c r="I6317" s="17" t="s">
        <v>38515</v>
      </c>
      <c r="J6317" s="17" t="s">
        <v>38516</v>
      </c>
      <c r="K6317" s="17" t="s">
        <v>38517</v>
      </c>
      <c r="L6317" s="17" t="s">
        <v>3512</v>
      </c>
      <c r="M6317" s="17" t="s">
        <v>28</v>
      </c>
      <c r="N6317" s="17" t="s">
        <v>38518</v>
      </c>
      <c r="O6317" s="17" t="s">
        <v>11639</v>
      </c>
      <c r="P6317" s="21">
        <v>711</v>
      </c>
    </row>
    <row r="6318" spans="1:16">
      <c r="A6318" s="17" t="s">
        <v>38519</v>
      </c>
      <c r="B6318" s="17" t="s">
        <v>38520</v>
      </c>
      <c r="C6318" s="17" t="s">
        <v>38521</v>
      </c>
      <c r="D6318" s="17" t="s">
        <v>95</v>
      </c>
      <c r="E6318" s="17" t="s">
        <v>38521</v>
      </c>
      <c r="F6318" s="18">
        <v>337</v>
      </c>
      <c r="G6318" s="17" t="s">
        <v>48</v>
      </c>
      <c r="H6318" s="17" t="s">
        <v>23</v>
      </c>
      <c r="I6318" s="17" t="s">
        <v>38522</v>
      </c>
      <c r="J6318" s="17" t="s">
        <v>13277</v>
      </c>
      <c r="K6318" s="17" t="s">
        <v>342</v>
      </c>
      <c r="L6318" s="17" t="s">
        <v>631</v>
      </c>
      <c r="M6318" s="17" t="s">
        <v>28</v>
      </c>
      <c r="N6318" s="17" t="s">
        <v>38523</v>
      </c>
      <c r="O6318" s="17" t="s">
        <v>38523</v>
      </c>
      <c r="P6318" s="21">
        <v>69</v>
      </c>
    </row>
    <row r="6319" spans="1:16">
      <c r="A6319" s="17" t="s">
        <v>38524</v>
      </c>
      <c r="B6319" s="17" t="s">
        <v>38525</v>
      </c>
      <c r="C6319" s="17" t="s">
        <v>38526</v>
      </c>
      <c r="D6319" s="17" t="s">
        <v>4166</v>
      </c>
      <c r="E6319" s="17" t="s">
        <v>38104</v>
      </c>
      <c r="F6319" s="18">
        <v>317</v>
      </c>
      <c r="G6319" s="17" t="s">
        <v>1062</v>
      </c>
      <c r="H6319" s="17" t="s">
        <v>161</v>
      </c>
      <c r="I6319" s="17" t="s">
        <v>21897</v>
      </c>
      <c r="J6319" s="17" t="s">
        <v>7618</v>
      </c>
      <c r="K6319" s="17" t="s">
        <v>23154</v>
      </c>
      <c r="L6319" s="17" t="s">
        <v>38527</v>
      </c>
      <c r="M6319" s="17" t="s">
        <v>28</v>
      </c>
      <c r="N6319" s="17" t="s">
        <v>38109</v>
      </c>
      <c r="O6319" s="17" t="s">
        <v>38528</v>
      </c>
      <c r="P6319" s="21">
        <v>78</v>
      </c>
    </row>
    <row r="6320" spans="1:16">
      <c r="A6320" s="17" t="s">
        <v>38529</v>
      </c>
      <c r="B6320" s="17" t="s">
        <v>38530</v>
      </c>
      <c r="C6320" s="17" t="s">
        <v>38531</v>
      </c>
      <c r="D6320" s="17" t="s">
        <v>19694</v>
      </c>
      <c r="E6320" s="17" t="s">
        <v>27937</v>
      </c>
      <c r="F6320" s="18">
        <v>187</v>
      </c>
      <c r="G6320" s="17" t="s">
        <v>4522</v>
      </c>
      <c r="H6320" s="17" t="s">
        <v>142</v>
      </c>
      <c r="I6320" s="17" t="s">
        <v>38532</v>
      </c>
      <c r="J6320" s="17" t="s">
        <v>7835</v>
      </c>
      <c r="K6320" s="17" t="s">
        <v>26</v>
      </c>
      <c r="L6320" s="17" t="s">
        <v>11867</v>
      </c>
      <c r="M6320" s="17" t="s">
        <v>28</v>
      </c>
      <c r="N6320" s="17" t="s">
        <v>27939</v>
      </c>
      <c r="O6320" s="17" t="s">
        <v>27940</v>
      </c>
      <c r="P6320" s="21">
        <v>1617</v>
      </c>
    </row>
    <row r="6321" spans="1:16">
      <c r="A6321" s="17" t="s">
        <v>38533</v>
      </c>
      <c r="B6321" s="17" t="s">
        <v>38534</v>
      </c>
      <c r="C6321" s="17" t="s">
        <v>38535</v>
      </c>
      <c r="D6321" s="17" t="s">
        <v>95</v>
      </c>
      <c r="E6321" s="17" t="s">
        <v>38535</v>
      </c>
      <c r="F6321" s="18">
        <v>299</v>
      </c>
      <c r="G6321" s="17" t="s">
        <v>436</v>
      </c>
      <c r="H6321" s="17" t="s">
        <v>37</v>
      </c>
      <c r="I6321" s="17" t="s">
        <v>4693</v>
      </c>
      <c r="J6321" s="17" t="s">
        <v>1721</v>
      </c>
      <c r="K6321" s="17" t="s">
        <v>26</v>
      </c>
      <c r="L6321" s="17" t="s">
        <v>440</v>
      </c>
      <c r="M6321" s="17" t="s">
        <v>28</v>
      </c>
      <c r="N6321" s="17" t="s">
        <v>38536</v>
      </c>
      <c r="O6321" s="17" t="s">
        <v>38537</v>
      </c>
      <c r="P6321" s="21">
        <v>2970</v>
      </c>
    </row>
    <row r="6322" spans="1:16">
      <c r="A6322" s="17" t="s">
        <v>38538</v>
      </c>
      <c r="B6322" s="17" t="s">
        <v>38539</v>
      </c>
      <c r="C6322" s="17" t="s">
        <v>38540</v>
      </c>
      <c r="D6322" s="17" t="s">
        <v>38541</v>
      </c>
      <c r="E6322" s="17" t="s">
        <v>38542</v>
      </c>
      <c r="F6322" s="18">
        <v>240</v>
      </c>
      <c r="G6322" s="17" t="s">
        <v>505</v>
      </c>
      <c r="H6322" s="17" t="s">
        <v>23</v>
      </c>
      <c r="I6322" s="17" t="s">
        <v>38543</v>
      </c>
      <c r="J6322" s="17" t="s">
        <v>9714</v>
      </c>
      <c r="K6322" s="17" t="s">
        <v>26</v>
      </c>
      <c r="L6322" s="17" t="s">
        <v>38544</v>
      </c>
      <c r="M6322" s="17" t="s">
        <v>28</v>
      </c>
      <c r="N6322" s="17" t="s">
        <v>38545</v>
      </c>
      <c r="O6322" s="17" t="s">
        <v>38545</v>
      </c>
      <c r="P6322" s="21">
        <v>72</v>
      </c>
    </row>
    <row r="6323" spans="1:16">
      <c r="A6323" s="17" t="s">
        <v>38546</v>
      </c>
      <c r="B6323" s="17" t="s">
        <v>38547</v>
      </c>
      <c r="C6323" s="17" t="s">
        <v>38548</v>
      </c>
      <c r="D6323" s="17" t="s">
        <v>95</v>
      </c>
      <c r="E6323" s="17" t="s">
        <v>38548</v>
      </c>
      <c r="F6323" s="18">
        <v>197</v>
      </c>
      <c r="G6323" s="17" t="s">
        <v>204</v>
      </c>
      <c r="H6323" s="17" t="s">
        <v>192</v>
      </c>
      <c r="I6323" s="17" t="s">
        <v>38549</v>
      </c>
      <c r="J6323" s="17" t="s">
        <v>25</v>
      </c>
      <c r="K6323" s="17" t="s">
        <v>26</v>
      </c>
      <c r="L6323" s="17" t="s">
        <v>23343</v>
      </c>
      <c r="M6323" s="17" t="s">
        <v>28</v>
      </c>
      <c r="N6323" s="17" t="s">
        <v>38550</v>
      </c>
      <c r="O6323" s="17" t="s">
        <v>38551</v>
      </c>
      <c r="P6323" s="21">
        <v>252</v>
      </c>
    </row>
    <row r="6324" spans="1:16">
      <c r="A6324" s="17" t="s">
        <v>33056</v>
      </c>
      <c r="B6324" s="17" t="s">
        <v>38552</v>
      </c>
      <c r="C6324" s="17" t="s">
        <v>38553</v>
      </c>
      <c r="D6324" s="17" t="s">
        <v>95</v>
      </c>
      <c r="E6324" s="17" t="s">
        <v>38553</v>
      </c>
      <c r="F6324" s="18">
        <v>264</v>
      </c>
      <c r="G6324" s="17" t="s">
        <v>1964</v>
      </c>
      <c r="H6324" s="17" t="s">
        <v>192</v>
      </c>
      <c r="I6324" s="17" t="s">
        <v>38554</v>
      </c>
      <c r="J6324" s="17" t="s">
        <v>928</v>
      </c>
      <c r="K6324" s="17" t="s">
        <v>26</v>
      </c>
      <c r="L6324" s="17" t="s">
        <v>38555</v>
      </c>
      <c r="M6324" s="17" t="s">
        <v>28</v>
      </c>
      <c r="N6324" s="17" t="s">
        <v>38556</v>
      </c>
      <c r="O6324" s="17" t="s">
        <v>80</v>
      </c>
      <c r="P6324" s="21">
        <v>192</v>
      </c>
    </row>
    <row r="6325" spans="1:16">
      <c r="A6325" s="17" t="s">
        <v>38557</v>
      </c>
      <c r="B6325" s="17" t="s">
        <v>38558</v>
      </c>
      <c r="C6325" s="17" t="s">
        <v>38559</v>
      </c>
      <c r="D6325" s="17" t="s">
        <v>95</v>
      </c>
      <c r="E6325" s="17" t="s">
        <v>38559</v>
      </c>
      <c r="F6325" s="18">
        <v>282</v>
      </c>
      <c r="G6325" s="17" t="s">
        <v>121</v>
      </c>
      <c r="H6325" s="17" t="s">
        <v>42</v>
      </c>
      <c r="I6325" s="17" t="s">
        <v>38560</v>
      </c>
      <c r="J6325" s="17" t="s">
        <v>38561</v>
      </c>
      <c r="K6325" s="17" t="s">
        <v>38562</v>
      </c>
      <c r="L6325" s="17" t="s">
        <v>276</v>
      </c>
      <c r="M6325" s="17" t="s">
        <v>28</v>
      </c>
      <c r="N6325" s="17" t="s">
        <v>38563</v>
      </c>
      <c r="O6325" s="17" t="s">
        <v>38564</v>
      </c>
      <c r="P6325" s="21">
        <v>255</v>
      </c>
    </row>
    <row r="6326" spans="1:16">
      <c r="A6326" s="17" t="s">
        <v>38565</v>
      </c>
      <c r="B6326" s="17" t="s">
        <v>38566</v>
      </c>
      <c r="C6326" s="17" t="s">
        <v>38567</v>
      </c>
      <c r="D6326" s="17" t="s">
        <v>6690</v>
      </c>
      <c r="E6326" s="17" t="s">
        <v>32504</v>
      </c>
      <c r="F6326" s="18">
        <v>208</v>
      </c>
      <c r="G6326" s="17" t="s">
        <v>67</v>
      </c>
      <c r="H6326" s="17" t="s">
        <v>23</v>
      </c>
      <c r="I6326" s="17" t="s">
        <v>29636</v>
      </c>
      <c r="J6326" s="17" t="s">
        <v>38568</v>
      </c>
      <c r="K6326" s="17" t="s">
        <v>26</v>
      </c>
      <c r="L6326" s="17" t="s">
        <v>12317</v>
      </c>
      <c r="M6326" s="17" t="s">
        <v>28</v>
      </c>
      <c r="N6326" s="17" t="s">
        <v>38569</v>
      </c>
      <c r="O6326" s="17" t="s">
        <v>80</v>
      </c>
      <c r="P6326" s="21">
        <v>912</v>
      </c>
    </row>
    <row r="6327" spans="1:16">
      <c r="A6327" s="17" t="s">
        <v>38570</v>
      </c>
      <c r="B6327" s="17" t="s">
        <v>38571</v>
      </c>
      <c r="C6327" s="17" t="s">
        <v>38572</v>
      </c>
      <c r="D6327" s="17" t="s">
        <v>95</v>
      </c>
      <c r="E6327" s="17" t="s">
        <v>38572</v>
      </c>
      <c r="F6327" s="18">
        <v>53</v>
      </c>
      <c r="G6327" s="17" t="s">
        <v>131</v>
      </c>
      <c r="H6327" s="17" t="s">
        <v>23</v>
      </c>
      <c r="I6327" s="17" t="s">
        <v>1786</v>
      </c>
      <c r="J6327" s="17" t="s">
        <v>3965</v>
      </c>
      <c r="K6327" s="17" t="s">
        <v>26</v>
      </c>
      <c r="L6327" s="17" t="s">
        <v>38573</v>
      </c>
      <c r="M6327" s="17" t="s">
        <v>28</v>
      </c>
      <c r="N6327" s="17" t="s">
        <v>38574</v>
      </c>
      <c r="O6327" s="17" t="s">
        <v>38574</v>
      </c>
      <c r="P6327" s="21">
        <v>1103</v>
      </c>
    </row>
    <row r="6328" spans="1:16">
      <c r="A6328" s="17" t="s">
        <v>38575</v>
      </c>
      <c r="B6328" s="17" t="s">
        <v>38576</v>
      </c>
      <c r="C6328" s="17" t="s">
        <v>38577</v>
      </c>
      <c r="D6328" s="17" t="s">
        <v>38578</v>
      </c>
      <c r="E6328" s="17" t="s">
        <v>38579</v>
      </c>
      <c r="F6328" s="18">
        <v>208</v>
      </c>
      <c r="G6328" s="17" t="s">
        <v>67</v>
      </c>
      <c r="H6328" s="17" t="s">
        <v>23</v>
      </c>
      <c r="I6328" s="17" t="s">
        <v>38580</v>
      </c>
      <c r="J6328" s="17" t="s">
        <v>38581</v>
      </c>
      <c r="K6328" s="17" t="s">
        <v>11449</v>
      </c>
      <c r="L6328" s="17" t="s">
        <v>11709</v>
      </c>
      <c r="M6328" s="17" t="s">
        <v>28</v>
      </c>
      <c r="N6328" s="17" t="s">
        <v>38582</v>
      </c>
      <c r="O6328" s="17" t="s">
        <v>38583</v>
      </c>
      <c r="P6328" s="21">
        <v>840</v>
      </c>
    </row>
    <row r="6329" spans="1:16">
      <c r="A6329" s="17" t="s">
        <v>38584</v>
      </c>
      <c r="B6329" s="17" t="s">
        <v>38585</v>
      </c>
      <c r="C6329" s="17" t="s">
        <v>38586</v>
      </c>
      <c r="D6329" s="17" t="s">
        <v>25389</v>
      </c>
      <c r="E6329" s="17" t="s">
        <v>38587</v>
      </c>
      <c r="F6329" s="18">
        <v>34</v>
      </c>
      <c r="G6329" s="17" t="s">
        <v>113</v>
      </c>
      <c r="H6329" s="17" t="s">
        <v>37</v>
      </c>
      <c r="I6329" s="17" t="s">
        <v>38588</v>
      </c>
      <c r="J6329" s="17" t="s">
        <v>25</v>
      </c>
      <c r="K6329" s="17" t="s">
        <v>26</v>
      </c>
      <c r="L6329" s="17" t="s">
        <v>3064</v>
      </c>
      <c r="M6329" s="17" t="s">
        <v>28</v>
      </c>
      <c r="N6329" s="17" t="s">
        <v>38589</v>
      </c>
      <c r="O6329" s="17" t="s">
        <v>30</v>
      </c>
      <c r="P6329" s="21">
        <v>2057</v>
      </c>
    </row>
    <row r="6330" spans="1:16">
      <c r="A6330" s="17" t="s">
        <v>38590</v>
      </c>
      <c r="B6330" s="17" t="s">
        <v>38591</v>
      </c>
      <c r="C6330" s="17" t="s">
        <v>38592</v>
      </c>
      <c r="D6330" s="17" t="s">
        <v>95</v>
      </c>
      <c r="E6330" s="17" t="s">
        <v>38592</v>
      </c>
      <c r="F6330" s="18">
        <v>34</v>
      </c>
      <c r="G6330" s="17" t="s">
        <v>113</v>
      </c>
      <c r="H6330" s="17" t="s">
        <v>37</v>
      </c>
      <c r="I6330" s="17" t="s">
        <v>38593</v>
      </c>
      <c r="J6330" s="17" t="s">
        <v>25</v>
      </c>
      <c r="K6330" s="17" t="s">
        <v>38594</v>
      </c>
      <c r="L6330" s="17" t="s">
        <v>3064</v>
      </c>
      <c r="M6330" s="17" t="s">
        <v>28</v>
      </c>
      <c r="N6330" s="17" t="s">
        <v>38595</v>
      </c>
      <c r="O6330" s="17" t="s">
        <v>80</v>
      </c>
      <c r="P6330" s="21">
        <v>1339</v>
      </c>
    </row>
    <row r="6331" spans="1:16">
      <c r="A6331" s="17" t="s">
        <v>38596</v>
      </c>
      <c r="B6331" s="17" t="s">
        <v>38597</v>
      </c>
      <c r="C6331" s="17" t="s">
        <v>38598</v>
      </c>
      <c r="D6331" s="17" t="s">
        <v>95</v>
      </c>
      <c r="E6331" s="17" t="s">
        <v>38598</v>
      </c>
      <c r="F6331" s="18">
        <v>93</v>
      </c>
      <c r="G6331" s="17" t="s">
        <v>572</v>
      </c>
      <c r="H6331" s="17" t="s">
        <v>142</v>
      </c>
      <c r="I6331" s="17" t="s">
        <v>18710</v>
      </c>
      <c r="J6331" s="17" t="s">
        <v>5741</v>
      </c>
      <c r="K6331" s="17" t="s">
        <v>26</v>
      </c>
      <c r="L6331" s="17" t="s">
        <v>5795</v>
      </c>
      <c r="M6331" s="17" t="s">
        <v>28</v>
      </c>
      <c r="N6331" s="17" t="s">
        <v>38599</v>
      </c>
      <c r="O6331" s="17" t="s">
        <v>38600</v>
      </c>
      <c r="P6331" s="21">
        <v>213</v>
      </c>
    </row>
    <row r="6332" spans="1:16">
      <c r="A6332" s="17" t="s">
        <v>38601</v>
      </c>
      <c r="B6332" s="17" t="s">
        <v>38602</v>
      </c>
      <c r="C6332" s="17" t="s">
        <v>38603</v>
      </c>
      <c r="D6332" s="17" t="s">
        <v>95</v>
      </c>
      <c r="E6332" s="17" t="s">
        <v>38603</v>
      </c>
      <c r="F6332" s="18">
        <v>299</v>
      </c>
      <c r="G6332" s="17" t="s">
        <v>436</v>
      </c>
      <c r="H6332" s="17" t="s">
        <v>37</v>
      </c>
      <c r="I6332" s="17" t="s">
        <v>38604</v>
      </c>
      <c r="J6332" s="17" t="s">
        <v>33443</v>
      </c>
      <c r="K6332" s="17" t="s">
        <v>28896</v>
      </c>
      <c r="L6332" s="17" t="s">
        <v>38605</v>
      </c>
      <c r="M6332" s="17" t="s">
        <v>28</v>
      </c>
      <c r="N6332" s="17" t="s">
        <v>38606</v>
      </c>
      <c r="O6332" s="17" t="s">
        <v>38607</v>
      </c>
      <c r="P6332" s="21">
        <v>2130</v>
      </c>
    </row>
    <row r="6333" spans="1:16">
      <c r="A6333" s="17" t="s">
        <v>38608</v>
      </c>
      <c r="B6333" s="17" t="s">
        <v>38609</v>
      </c>
      <c r="C6333" s="17" t="s">
        <v>38610</v>
      </c>
      <c r="D6333" s="17" t="s">
        <v>13043</v>
      </c>
      <c r="E6333" s="17" t="s">
        <v>38611</v>
      </c>
      <c r="F6333" s="18">
        <v>232</v>
      </c>
      <c r="G6333" s="17" t="s">
        <v>900</v>
      </c>
      <c r="H6333" s="17" t="s">
        <v>23</v>
      </c>
      <c r="I6333" s="17" t="s">
        <v>38612</v>
      </c>
      <c r="J6333" s="17" t="s">
        <v>1053</v>
      </c>
      <c r="K6333" s="17" t="s">
        <v>26</v>
      </c>
      <c r="L6333" s="17" t="s">
        <v>38613</v>
      </c>
      <c r="M6333" s="17" t="s">
        <v>28</v>
      </c>
      <c r="N6333" s="17" t="s">
        <v>38614</v>
      </c>
      <c r="O6333" s="17" t="s">
        <v>38614</v>
      </c>
      <c r="P6333" s="21">
        <v>237</v>
      </c>
    </row>
    <row r="6334" spans="1:16">
      <c r="A6334" s="17" t="s">
        <v>38615</v>
      </c>
      <c r="B6334" s="17" t="s">
        <v>38616</v>
      </c>
      <c r="C6334" s="17" t="s">
        <v>38617</v>
      </c>
      <c r="D6334" s="17" t="s">
        <v>6245</v>
      </c>
      <c r="E6334" s="17" t="s">
        <v>6246</v>
      </c>
      <c r="F6334" s="18">
        <v>371</v>
      </c>
      <c r="G6334" s="17" t="s">
        <v>359</v>
      </c>
      <c r="H6334" s="17" t="s">
        <v>37</v>
      </c>
      <c r="I6334" s="17" t="s">
        <v>38618</v>
      </c>
      <c r="J6334" s="17" t="s">
        <v>38619</v>
      </c>
      <c r="K6334" s="17" t="s">
        <v>38620</v>
      </c>
      <c r="L6334" s="17" t="s">
        <v>4010</v>
      </c>
      <c r="M6334" s="17" t="s">
        <v>28</v>
      </c>
      <c r="N6334" s="17" t="s">
        <v>19906</v>
      </c>
      <c r="O6334" s="17" t="s">
        <v>35920</v>
      </c>
      <c r="P6334" s="21">
        <v>36</v>
      </c>
    </row>
    <row r="6335" spans="1:16">
      <c r="A6335" s="17" t="s">
        <v>38621</v>
      </c>
      <c r="B6335" s="17" t="s">
        <v>38622</v>
      </c>
      <c r="C6335" s="17" t="s">
        <v>38623</v>
      </c>
      <c r="D6335" s="17" t="s">
        <v>6245</v>
      </c>
      <c r="E6335" s="17" t="s">
        <v>6246</v>
      </c>
      <c r="F6335" s="18">
        <v>371</v>
      </c>
      <c r="G6335" s="17" t="s">
        <v>359</v>
      </c>
      <c r="H6335" s="17" t="s">
        <v>37</v>
      </c>
      <c r="I6335" s="17" t="s">
        <v>38624</v>
      </c>
      <c r="J6335" s="17" t="s">
        <v>38625</v>
      </c>
      <c r="K6335" s="17" t="s">
        <v>38626</v>
      </c>
      <c r="L6335" s="17" t="s">
        <v>4010</v>
      </c>
      <c r="M6335" s="17" t="s">
        <v>28</v>
      </c>
      <c r="N6335" s="17" t="s">
        <v>38627</v>
      </c>
      <c r="O6335" s="17" t="s">
        <v>35920</v>
      </c>
      <c r="P6335" s="21">
        <v>60</v>
      </c>
    </row>
    <row r="6336" spans="1:16">
      <c r="A6336" s="17" t="s">
        <v>38628</v>
      </c>
      <c r="B6336" s="17" t="s">
        <v>38629</v>
      </c>
      <c r="C6336" s="17" t="s">
        <v>38630</v>
      </c>
      <c r="D6336" s="17" t="s">
        <v>95</v>
      </c>
      <c r="E6336" s="17" t="s">
        <v>38630</v>
      </c>
      <c r="F6336" s="18">
        <v>267</v>
      </c>
      <c r="G6336" s="17" t="s">
        <v>22</v>
      </c>
      <c r="H6336" s="17" t="s">
        <v>23</v>
      </c>
      <c r="I6336" s="17" t="s">
        <v>38631</v>
      </c>
      <c r="J6336" s="17" t="s">
        <v>38632</v>
      </c>
      <c r="K6336" s="17" t="s">
        <v>26</v>
      </c>
      <c r="L6336" s="17" t="s">
        <v>27</v>
      </c>
      <c r="M6336" s="17" t="s">
        <v>28</v>
      </c>
      <c r="N6336" s="17" t="s">
        <v>38633</v>
      </c>
      <c r="O6336" s="17" t="s">
        <v>38634</v>
      </c>
      <c r="P6336" s="21">
        <v>468</v>
      </c>
    </row>
    <row r="6337" spans="1:16">
      <c r="A6337" s="17" t="s">
        <v>38635</v>
      </c>
      <c r="B6337" s="17" t="s">
        <v>38636</v>
      </c>
      <c r="C6337" s="17" t="s">
        <v>38637</v>
      </c>
      <c r="D6337" s="17" t="s">
        <v>38638</v>
      </c>
      <c r="E6337" s="17" t="s">
        <v>38639</v>
      </c>
      <c r="F6337" s="18">
        <v>266</v>
      </c>
      <c r="G6337" s="17" t="s">
        <v>256</v>
      </c>
      <c r="H6337" s="17" t="s">
        <v>161</v>
      </c>
      <c r="I6337" s="17" t="s">
        <v>7790</v>
      </c>
      <c r="J6337" s="17" t="s">
        <v>1299</v>
      </c>
      <c r="K6337" s="17" t="s">
        <v>26</v>
      </c>
      <c r="L6337" s="17" t="s">
        <v>33276</v>
      </c>
      <c r="M6337" s="17" t="s">
        <v>28</v>
      </c>
      <c r="N6337" s="17" t="s">
        <v>38640</v>
      </c>
      <c r="O6337" s="17" t="s">
        <v>38641</v>
      </c>
      <c r="P6337" s="21">
        <v>306</v>
      </c>
    </row>
    <row r="6338" spans="1:16">
      <c r="A6338" s="17" t="s">
        <v>38642</v>
      </c>
      <c r="B6338" s="17" t="s">
        <v>38643</v>
      </c>
      <c r="C6338" s="17" t="s">
        <v>38644</v>
      </c>
      <c r="D6338" s="17" t="s">
        <v>12103</v>
      </c>
      <c r="E6338" s="17" t="s">
        <v>24819</v>
      </c>
      <c r="F6338" s="18">
        <v>194</v>
      </c>
      <c r="G6338" s="17" t="s">
        <v>377</v>
      </c>
      <c r="H6338" s="17" t="s">
        <v>23</v>
      </c>
      <c r="I6338" s="17" t="s">
        <v>543</v>
      </c>
      <c r="J6338" s="17" t="s">
        <v>38645</v>
      </c>
      <c r="K6338" s="17" t="s">
        <v>26</v>
      </c>
      <c r="L6338" s="17" t="s">
        <v>489</v>
      </c>
      <c r="M6338" s="17" t="s">
        <v>28</v>
      </c>
      <c r="N6338" s="17" t="s">
        <v>24820</v>
      </c>
      <c r="O6338" s="17" t="s">
        <v>24820</v>
      </c>
      <c r="P6338" s="21">
        <v>1029</v>
      </c>
    </row>
    <row r="6339" spans="1:16">
      <c r="A6339" s="17" t="s">
        <v>38646</v>
      </c>
      <c r="B6339" s="17" t="s">
        <v>38647</v>
      </c>
      <c r="C6339" s="17" t="s">
        <v>38648</v>
      </c>
      <c r="D6339" s="17" t="s">
        <v>95</v>
      </c>
      <c r="E6339" s="17" t="s">
        <v>38648</v>
      </c>
      <c r="F6339" s="18">
        <v>334</v>
      </c>
      <c r="G6339" s="17" t="s">
        <v>348</v>
      </c>
      <c r="H6339" s="17" t="s">
        <v>142</v>
      </c>
      <c r="I6339" s="17" t="s">
        <v>38649</v>
      </c>
      <c r="J6339" s="17" t="s">
        <v>30298</v>
      </c>
      <c r="K6339" s="17" t="s">
        <v>2653</v>
      </c>
      <c r="L6339" s="17" t="s">
        <v>38650</v>
      </c>
      <c r="M6339" s="17" t="s">
        <v>28</v>
      </c>
      <c r="N6339" s="17" t="s">
        <v>38651</v>
      </c>
      <c r="O6339" s="17" t="s">
        <v>80</v>
      </c>
      <c r="P6339" s="21">
        <v>153</v>
      </c>
    </row>
    <row r="6340" spans="1:16">
      <c r="A6340" s="17" t="s">
        <v>38652</v>
      </c>
      <c r="B6340" s="17" t="s">
        <v>38653</v>
      </c>
      <c r="C6340" s="17" t="s">
        <v>38654</v>
      </c>
      <c r="D6340" s="17" t="s">
        <v>26558</v>
      </c>
      <c r="E6340" s="17" t="s">
        <v>38655</v>
      </c>
      <c r="F6340" s="18">
        <v>261</v>
      </c>
      <c r="G6340" s="17" t="s">
        <v>1922</v>
      </c>
      <c r="H6340" s="17" t="s">
        <v>161</v>
      </c>
      <c r="I6340" s="17" t="s">
        <v>38656</v>
      </c>
      <c r="J6340" s="17" t="s">
        <v>36334</v>
      </c>
      <c r="K6340" s="17" t="s">
        <v>26</v>
      </c>
      <c r="L6340" s="17" t="s">
        <v>34927</v>
      </c>
      <c r="M6340" s="17" t="s">
        <v>28</v>
      </c>
      <c r="N6340" s="17" t="s">
        <v>38657</v>
      </c>
      <c r="O6340" s="17" t="s">
        <v>38658</v>
      </c>
      <c r="P6340" s="21">
        <v>531</v>
      </c>
    </row>
    <row r="6341" spans="1:16">
      <c r="A6341" s="17"/>
      <c r="B6341" s="17"/>
      <c r="C6341" s="17"/>
      <c r="D6341" s="17"/>
      <c r="E6341" s="17"/>
      <c r="F6341" s="18"/>
      <c r="G6341" s="17"/>
      <c r="H6341" s="17" t="s">
        <v>2615</v>
      </c>
      <c r="I6341" s="17" t="s">
        <v>38656</v>
      </c>
      <c r="J6341" s="17" t="s">
        <v>36334</v>
      </c>
      <c r="K6341" s="17" t="s">
        <v>26</v>
      </c>
      <c r="L6341" s="17" t="s">
        <v>34927</v>
      </c>
      <c r="M6341" s="17" t="s">
        <v>28</v>
      </c>
      <c r="N6341" s="17" t="s">
        <v>38657</v>
      </c>
      <c r="O6341" s="17" t="s">
        <v>38658</v>
      </c>
      <c r="P6341" s="21">
        <v>186</v>
      </c>
    </row>
    <row r="6342" spans="1:16">
      <c r="A6342" s="17" t="s">
        <v>38659</v>
      </c>
      <c r="B6342" s="17" t="s">
        <v>38660</v>
      </c>
      <c r="C6342" s="17" t="s">
        <v>38661</v>
      </c>
      <c r="D6342" s="17" t="s">
        <v>26558</v>
      </c>
      <c r="E6342" s="17" t="s">
        <v>38655</v>
      </c>
      <c r="F6342" s="18">
        <v>261</v>
      </c>
      <c r="G6342" s="17" t="s">
        <v>1922</v>
      </c>
      <c r="H6342" s="17" t="s">
        <v>161</v>
      </c>
      <c r="I6342" s="17" t="s">
        <v>38662</v>
      </c>
      <c r="J6342" s="17" t="s">
        <v>2498</v>
      </c>
      <c r="K6342" s="17" t="s">
        <v>26</v>
      </c>
      <c r="L6342" s="17" t="s">
        <v>13609</v>
      </c>
      <c r="M6342" s="17" t="s">
        <v>28</v>
      </c>
      <c r="N6342" s="17" t="s">
        <v>38663</v>
      </c>
      <c r="O6342" s="17" t="s">
        <v>38664</v>
      </c>
      <c r="P6342" s="21">
        <v>1044</v>
      </c>
    </row>
    <row r="6343" spans="1:16">
      <c r="A6343" s="17"/>
      <c r="B6343" s="17"/>
      <c r="C6343" s="17"/>
      <c r="D6343" s="17"/>
      <c r="E6343" s="17"/>
      <c r="F6343" s="18"/>
      <c r="G6343" s="17"/>
      <c r="H6343" s="17" t="s">
        <v>2615</v>
      </c>
      <c r="I6343" s="17" t="s">
        <v>38662</v>
      </c>
      <c r="J6343" s="17" t="s">
        <v>2498</v>
      </c>
      <c r="K6343" s="17" t="s">
        <v>26</v>
      </c>
      <c r="L6343" s="17" t="s">
        <v>13609</v>
      </c>
      <c r="M6343" s="17" t="s">
        <v>28</v>
      </c>
      <c r="N6343" s="17" t="s">
        <v>38663</v>
      </c>
      <c r="O6343" s="17" t="s">
        <v>38664</v>
      </c>
      <c r="P6343" s="21">
        <v>324</v>
      </c>
    </row>
    <row r="6344" spans="1:16">
      <c r="A6344" s="17" t="s">
        <v>38665</v>
      </c>
      <c r="B6344" s="17" t="s">
        <v>38666</v>
      </c>
      <c r="C6344" s="17" t="s">
        <v>38667</v>
      </c>
      <c r="D6344" s="17" t="s">
        <v>12103</v>
      </c>
      <c r="E6344" s="17" t="s">
        <v>24819</v>
      </c>
      <c r="F6344" s="18">
        <v>194</v>
      </c>
      <c r="G6344" s="17" t="s">
        <v>377</v>
      </c>
      <c r="H6344" s="17" t="s">
        <v>23</v>
      </c>
      <c r="I6344" s="17" t="s">
        <v>22710</v>
      </c>
      <c r="J6344" s="17" t="s">
        <v>38668</v>
      </c>
      <c r="K6344" s="17" t="s">
        <v>26</v>
      </c>
      <c r="L6344" s="17" t="s">
        <v>4834</v>
      </c>
      <c r="M6344" s="17" t="s">
        <v>28</v>
      </c>
      <c r="N6344" s="17" t="s">
        <v>24820</v>
      </c>
      <c r="O6344" s="17" t="s">
        <v>24820</v>
      </c>
      <c r="P6344" s="21">
        <v>120</v>
      </c>
    </row>
    <row r="6345" spans="1:16">
      <c r="A6345" s="17" t="s">
        <v>38669</v>
      </c>
      <c r="B6345" s="17" t="s">
        <v>38670</v>
      </c>
      <c r="C6345" s="17" t="s">
        <v>38671</v>
      </c>
      <c r="D6345" s="17" t="s">
        <v>20500</v>
      </c>
      <c r="E6345" s="17" t="s">
        <v>20501</v>
      </c>
      <c r="F6345" s="18">
        <v>30</v>
      </c>
      <c r="G6345" s="17" t="s">
        <v>410</v>
      </c>
      <c r="H6345" s="17" t="s">
        <v>142</v>
      </c>
      <c r="I6345" s="17" t="s">
        <v>38672</v>
      </c>
      <c r="J6345" s="17" t="s">
        <v>25</v>
      </c>
      <c r="K6345" s="17" t="s">
        <v>17797</v>
      </c>
      <c r="L6345" s="17" t="s">
        <v>3007</v>
      </c>
      <c r="M6345" s="17" t="s">
        <v>28</v>
      </c>
      <c r="N6345" s="17" t="s">
        <v>38673</v>
      </c>
      <c r="O6345" s="17" t="s">
        <v>80</v>
      </c>
      <c r="P6345" s="21">
        <v>0</v>
      </c>
    </row>
    <row r="6346" spans="1:16">
      <c r="A6346" s="17" t="s">
        <v>38674</v>
      </c>
      <c r="B6346" s="17" t="s">
        <v>38675</v>
      </c>
      <c r="C6346" s="17" t="s">
        <v>38676</v>
      </c>
      <c r="D6346" s="17" t="s">
        <v>95</v>
      </c>
      <c r="E6346" s="17" t="s">
        <v>38676</v>
      </c>
      <c r="F6346" s="18">
        <v>187</v>
      </c>
      <c r="G6346" s="17" t="s">
        <v>4522</v>
      </c>
      <c r="H6346" s="17" t="s">
        <v>142</v>
      </c>
      <c r="I6346" s="17" t="s">
        <v>38677</v>
      </c>
      <c r="J6346" s="17" t="s">
        <v>25</v>
      </c>
      <c r="K6346" s="17" t="s">
        <v>26</v>
      </c>
      <c r="L6346" s="17" t="s">
        <v>13140</v>
      </c>
      <c r="M6346" s="17" t="s">
        <v>28</v>
      </c>
      <c r="N6346" s="17" t="s">
        <v>38678</v>
      </c>
      <c r="O6346" s="17" t="s">
        <v>38679</v>
      </c>
      <c r="P6346" s="21">
        <v>688</v>
      </c>
    </row>
    <row r="6347" spans="1:16">
      <c r="A6347" s="17" t="s">
        <v>38680</v>
      </c>
      <c r="B6347" s="17" t="s">
        <v>38681</v>
      </c>
      <c r="C6347" s="17" t="s">
        <v>38682</v>
      </c>
      <c r="D6347" s="17" t="s">
        <v>95</v>
      </c>
      <c r="E6347" s="17" t="s">
        <v>38682</v>
      </c>
      <c r="F6347" s="18">
        <v>93</v>
      </c>
      <c r="G6347" s="17" t="s">
        <v>572</v>
      </c>
      <c r="H6347" s="17" t="s">
        <v>142</v>
      </c>
      <c r="I6347" s="17" t="s">
        <v>38683</v>
      </c>
      <c r="J6347" s="17" t="s">
        <v>14475</v>
      </c>
      <c r="K6347" s="17" t="s">
        <v>38684</v>
      </c>
      <c r="L6347" s="17" t="s">
        <v>11064</v>
      </c>
      <c r="M6347" s="17" t="s">
        <v>28</v>
      </c>
      <c r="N6347" s="17" t="s">
        <v>38685</v>
      </c>
      <c r="O6347" s="17" t="s">
        <v>38685</v>
      </c>
      <c r="P6347" s="21">
        <v>287</v>
      </c>
    </row>
    <row r="6348" spans="1:16">
      <c r="A6348" s="17" t="s">
        <v>38686</v>
      </c>
      <c r="B6348" s="17" t="s">
        <v>38687</v>
      </c>
      <c r="C6348" s="17" t="s">
        <v>38688</v>
      </c>
      <c r="D6348" s="17" t="s">
        <v>95</v>
      </c>
      <c r="E6348" s="17" t="s">
        <v>38688</v>
      </c>
      <c r="F6348" s="18">
        <v>371</v>
      </c>
      <c r="G6348" s="17" t="s">
        <v>359</v>
      </c>
      <c r="H6348" s="17" t="s">
        <v>37</v>
      </c>
      <c r="I6348" s="17" t="s">
        <v>38689</v>
      </c>
      <c r="J6348" s="17" t="s">
        <v>25</v>
      </c>
      <c r="K6348" s="17" t="s">
        <v>15812</v>
      </c>
      <c r="L6348" s="17" t="s">
        <v>4010</v>
      </c>
      <c r="M6348" s="17" t="s">
        <v>28</v>
      </c>
      <c r="N6348" s="17" t="s">
        <v>38690</v>
      </c>
      <c r="O6348" s="17" t="s">
        <v>30</v>
      </c>
      <c r="P6348" s="21">
        <v>280</v>
      </c>
    </row>
    <row r="6349" spans="1:16">
      <c r="A6349" s="17" t="s">
        <v>38691</v>
      </c>
      <c r="B6349" s="17" t="s">
        <v>38692</v>
      </c>
      <c r="C6349" s="17" t="s">
        <v>38693</v>
      </c>
      <c r="D6349" s="17" t="s">
        <v>3651</v>
      </c>
      <c r="E6349" s="17" t="s">
        <v>6260</v>
      </c>
      <c r="F6349" s="18">
        <v>197</v>
      </c>
      <c r="G6349" s="17" t="s">
        <v>204</v>
      </c>
      <c r="H6349" s="17" t="s">
        <v>192</v>
      </c>
      <c r="I6349" s="17" t="s">
        <v>38694</v>
      </c>
      <c r="J6349" s="17" t="s">
        <v>38695</v>
      </c>
      <c r="K6349" s="17" t="s">
        <v>6263</v>
      </c>
      <c r="L6349" s="17" t="s">
        <v>13462</v>
      </c>
      <c r="M6349" s="17" t="s">
        <v>28</v>
      </c>
      <c r="N6349" s="17" t="s">
        <v>38696</v>
      </c>
      <c r="O6349" s="17" t="s">
        <v>38697</v>
      </c>
      <c r="P6349" s="21">
        <v>237</v>
      </c>
    </row>
    <row r="6350" spans="1:16">
      <c r="A6350" s="17" t="s">
        <v>38698</v>
      </c>
      <c r="B6350" s="17" t="s">
        <v>38699</v>
      </c>
      <c r="C6350" s="17" t="s">
        <v>38700</v>
      </c>
      <c r="D6350" s="17" t="s">
        <v>95</v>
      </c>
      <c r="E6350" s="17" t="s">
        <v>38700</v>
      </c>
      <c r="F6350" s="18">
        <v>296</v>
      </c>
      <c r="G6350" s="17" t="s">
        <v>151</v>
      </c>
      <c r="H6350" s="17" t="s">
        <v>37</v>
      </c>
      <c r="I6350" s="17" t="s">
        <v>38701</v>
      </c>
      <c r="J6350" s="17" t="s">
        <v>7767</v>
      </c>
      <c r="K6350" s="17" t="s">
        <v>3733</v>
      </c>
      <c r="L6350" s="17" t="s">
        <v>363</v>
      </c>
      <c r="M6350" s="17" t="s">
        <v>28</v>
      </c>
      <c r="N6350" s="17" t="s">
        <v>38702</v>
      </c>
      <c r="O6350" s="17" t="s">
        <v>38702</v>
      </c>
      <c r="P6350" s="21">
        <v>211</v>
      </c>
    </row>
    <row r="6351" spans="1:16">
      <c r="A6351" s="17" t="s">
        <v>38703</v>
      </c>
      <c r="B6351" s="17" t="s">
        <v>38704</v>
      </c>
      <c r="C6351" s="17" t="s">
        <v>38705</v>
      </c>
      <c r="D6351" s="17" t="s">
        <v>13079</v>
      </c>
      <c r="E6351" s="17" t="s">
        <v>38706</v>
      </c>
      <c r="F6351" s="18">
        <v>296</v>
      </c>
      <c r="G6351" s="17" t="s">
        <v>151</v>
      </c>
      <c r="H6351" s="17" t="s">
        <v>37</v>
      </c>
      <c r="I6351" s="17" t="s">
        <v>1786</v>
      </c>
      <c r="J6351" s="17" t="s">
        <v>8208</v>
      </c>
      <c r="K6351" s="17" t="s">
        <v>26</v>
      </c>
      <c r="L6351" s="17" t="s">
        <v>607</v>
      </c>
      <c r="M6351" s="17" t="s">
        <v>28</v>
      </c>
      <c r="N6351" s="17" t="s">
        <v>38707</v>
      </c>
      <c r="O6351" s="17" t="s">
        <v>38707</v>
      </c>
      <c r="P6351" s="21">
        <v>599</v>
      </c>
    </row>
    <row r="6352" spans="1:16">
      <c r="A6352" s="17" t="s">
        <v>38708</v>
      </c>
      <c r="B6352" s="17" t="s">
        <v>38709</v>
      </c>
      <c r="C6352" s="17" t="s">
        <v>38710</v>
      </c>
      <c r="D6352" s="17" t="s">
        <v>19432</v>
      </c>
      <c r="E6352" s="17" t="s">
        <v>19433</v>
      </c>
      <c r="F6352" s="18">
        <v>337</v>
      </c>
      <c r="G6352" s="17" t="s">
        <v>48</v>
      </c>
      <c r="H6352" s="17" t="s">
        <v>23</v>
      </c>
      <c r="I6352" s="17" t="s">
        <v>17752</v>
      </c>
      <c r="J6352" s="17" t="s">
        <v>38711</v>
      </c>
      <c r="K6352" s="17" t="s">
        <v>26</v>
      </c>
      <c r="L6352" s="17" t="s">
        <v>38712</v>
      </c>
      <c r="M6352" s="17" t="s">
        <v>28</v>
      </c>
      <c r="N6352" s="17" t="s">
        <v>38713</v>
      </c>
      <c r="O6352" s="17" t="s">
        <v>19437</v>
      </c>
      <c r="P6352" s="21">
        <v>852</v>
      </c>
    </row>
    <row r="6353" spans="1:16">
      <c r="A6353" s="17" t="s">
        <v>38714</v>
      </c>
      <c r="B6353" s="17" t="s">
        <v>38715</v>
      </c>
      <c r="C6353" s="17" t="s">
        <v>38716</v>
      </c>
      <c r="D6353" s="17" t="s">
        <v>33346</v>
      </c>
      <c r="E6353" s="17" t="s">
        <v>33347</v>
      </c>
      <c r="F6353" s="18">
        <v>282</v>
      </c>
      <c r="G6353" s="17" t="s">
        <v>121</v>
      </c>
      <c r="H6353" s="17" t="s">
        <v>42</v>
      </c>
      <c r="I6353" s="17" t="s">
        <v>38717</v>
      </c>
      <c r="J6353" s="17" t="s">
        <v>7879</v>
      </c>
      <c r="K6353" s="17" t="s">
        <v>38718</v>
      </c>
      <c r="L6353" s="17" t="s">
        <v>276</v>
      </c>
      <c r="M6353" s="17" t="s">
        <v>28</v>
      </c>
      <c r="N6353" s="17" t="s">
        <v>38719</v>
      </c>
      <c r="O6353" s="17" t="s">
        <v>38720</v>
      </c>
      <c r="P6353" s="21">
        <v>474</v>
      </c>
    </row>
    <row r="6354" spans="1:16">
      <c r="A6354" s="17" t="s">
        <v>38721</v>
      </c>
      <c r="B6354" s="17" t="s">
        <v>38722</v>
      </c>
      <c r="C6354" s="17" t="s">
        <v>38723</v>
      </c>
      <c r="D6354" s="17" t="s">
        <v>95</v>
      </c>
      <c r="E6354" s="17" t="s">
        <v>38723</v>
      </c>
      <c r="F6354" s="18">
        <v>264</v>
      </c>
      <c r="G6354" s="17" t="s">
        <v>1964</v>
      </c>
      <c r="H6354" s="17" t="s">
        <v>192</v>
      </c>
      <c r="I6354" s="17" t="s">
        <v>38724</v>
      </c>
      <c r="J6354" s="17" t="s">
        <v>14512</v>
      </c>
      <c r="K6354" s="17" t="s">
        <v>38725</v>
      </c>
      <c r="L6354" s="17" t="s">
        <v>1753</v>
      </c>
      <c r="M6354" s="17" t="s">
        <v>28</v>
      </c>
      <c r="N6354" s="17" t="s">
        <v>38726</v>
      </c>
      <c r="O6354" s="17" t="s">
        <v>38727</v>
      </c>
      <c r="P6354" s="21">
        <v>114</v>
      </c>
    </row>
    <row r="6355" spans="1:16">
      <c r="A6355" s="17" t="s">
        <v>38728</v>
      </c>
      <c r="B6355" s="17" t="s">
        <v>38729</v>
      </c>
      <c r="C6355" s="17" t="s">
        <v>38730</v>
      </c>
      <c r="D6355" s="17" t="s">
        <v>95</v>
      </c>
      <c r="E6355" s="17" t="s">
        <v>38730</v>
      </c>
      <c r="F6355" s="18">
        <v>334</v>
      </c>
      <c r="G6355" s="17" t="s">
        <v>348</v>
      </c>
      <c r="H6355" s="17" t="s">
        <v>142</v>
      </c>
      <c r="I6355" s="17" t="s">
        <v>38731</v>
      </c>
      <c r="J6355" s="17" t="s">
        <v>38732</v>
      </c>
      <c r="K6355" s="17" t="s">
        <v>26</v>
      </c>
      <c r="L6355" s="17" t="s">
        <v>38733</v>
      </c>
      <c r="M6355" s="17" t="s">
        <v>28</v>
      </c>
      <c r="N6355" s="17" t="s">
        <v>38734</v>
      </c>
      <c r="O6355" s="17" t="s">
        <v>38734</v>
      </c>
      <c r="P6355" s="21">
        <v>48</v>
      </c>
    </row>
    <row r="6356" spans="1:16">
      <c r="A6356" s="17" t="s">
        <v>38735</v>
      </c>
      <c r="B6356" s="17" t="s">
        <v>38736</v>
      </c>
      <c r="C6356" s="17" t="s">
        <v>38737</v>
      </c>
      <c r="D6356" s="17" t="s">
        <v>38738</v>
      </c>
      <c r="E6356" s="17" t="s">
        <v>38739</v>
      </c>
      <c r="F6356" s="18">
        <v>371</v>
      </c>
      <c r="G6356" s="17" t="s">
        <v>359</v>
      </c>
      <c r="H6356" s="17" t="s">
        <v>37</v>
      </c>
      <c r="I6356" s="17" t="s">
        <v>38740</v>
      </c>
      <c r="J6356" s="17" t="s">
        <v>25</v>
      </c>
      <c r="K6356" s="17" t="s">
        <v>38741</v>
      </c>
      <c r="L6356" s="17" t="s">
        <v>3419</v>
      </c>
      <c r="M6356" s="17" t="s">
        <v>28</v>
      </c>
      <c r="N6356" s="17" t="s">
        <v>38742</v>
      </c>
      <c r="O6356" s="17" t="s">
        <v>38743</v>
      </c>
      <c r="P6356" s="21">
        <v>2680</v>
      </c>
    </row>
    <row r="6357" spans="1:16">
      <c r="A6357" s="17" t="s">
        <v>38744</v>
      </c>
      <c r="B6357" s="17" t="s">
        <v>38745</v>
      </c>
      <c r="C6357" s="17" t="s">
        <v>38746</v>
      </c>
      <c r="D6357" s="17" t="s">
        <v>17063</v>
      </c>
      <c r="E6357" s="17" t="s">
        <v>17761</v>
      </c>
      <c r="F6357" s="18">
        <v>261</v>
      </c>
      <c r="G6357" s="17" t="s">
        <v>1922</v>
      </c>
      <c r="H6357" s="17" t="s">
        <v>161</v>
      </c>
      <c r="I6357" s="17" t="s">
        <v>38747</v>
      </c>
      <c r="J6357" s="17" t="s">
        <v>796</v>
      </c>
      <c r="K6357" s="17" t="s">
        <v>38748</v>
      </c>
      <c r="L6357" s="17" t="s">
        <v>6353</v>
      </c>
      <c r="M6357" s="17" t="s">
        <v>28</v>
      </c>
      <c r="N6357" s="17" t="s">
        <v>38749</v>
      </c>
      <c r="O6357" s="17" t="s">
        <v>38749</v>
      </c>
      <c r="P6357" s="21">
        <v>303</v>
      </c>
    </row>
    <row r="6358" spans="1:16">
      <c r="A6358" s="17" t="s">
        <v>38750</v>
      </c>
      <c r="B6358" s="17" t="s">
        <v>38751</v>
      </c>
      <c r="C6358" s="17" t="s">
        <v>25680</v>
      </c>
      <c r="D6358" s="17" t="s">
        <v>25681</v>
      </c>
      <c r="E6358" s="17" t="s">
        <v>25682</v>
      </c>
      <c r="F6358" s="18">
        <v>74</v>
      </c>
      <c r="G6358" s="17" t="s">
        <v>1116</v>
      </c>
      <c r="H6358" s="17" t="s">
        <v>142</v>
      </c>
      <c r="I6358" s="17" t="s">
        <v>38752</v>
      </c>
      <c r="J6358" s="17" t="s">
        <v>13212</v>
      </c>
      <c r="K6358" s="17" t="s">
        <v>26</v>
      </c>
      <c r="L6358" s="17" t="s">
        <v>33193</v>
      </c>
      <c r="M6358" s="17" t="s">
        <v>28</v>
      </c>
      <c r="N6358" s="17" t="s">
        <v>38753</v>
      </c>
      <c r="O6358" s="17" t="s">
        <v>38754</v>
      </c>
      <c r="P6358" s="21">
        <v>11054</v>
      </c>
    </row>
    <row r="6359" spans="1:16">
      <c r="A6359" s="17" t="s">
        <v>38755</v>
      </c>
      <c r="B6359" s="17" t="s">
        <v>38756</v>
      </c>
      <c r="C6359" s="17" t="s">
        <v>38757</v>
      </c>
      <c r="D6359" s="17" t="s">
        <v>21999</v>
      </c>
      <c r="E6359" s="17" t="s">
        <v>22000</v>
      </c>
      <c r="F6359" s="18">
        <v>371</v>
      </c>
      <c r="G6359" s="17" t="s">
        <v>359</v>
      </c>
      <c r="H6359" s="17" t="s">
        <v>37</v>
      </c>
      <c r="I6359" s="17" t="s">
        <v>1957</v>
      </c>
      <c r="J6359" s="17" t="s">
        <v>17395</v>
      </c>
      <c r="K6359" s="17" t="s">
        <v>38758</v>
      </c>
      <c r="L6359" s="17" t="s">
        <v>12469</v>
      </c>
      <c r="M6359" s="17" t="s">
        <v>28</v>
      </c>
      <c r="N6359" s="17" t="s">
        <v>38759</v>
      </c>
      <c r="O6359" s="17" t="s">
        <v>38760</v>
      </c>
      <c r="P6359" s="21">
        <v>138</v>
      </c>
    </row>
    <row r="6360" spans="1:16">
      <c r="A6360" s="17" t="s">
        <v>38761</v>
      </c>
      <c r="B6360" s="17" t="s">
        <v>38762</v>
      </c>
      <c r="C6360" s="17" t="s">
        <v>38763</v>
      </c>
      <c r="D6360" s="17" t="s">
        <v>95</v>
      </c>
      <c r="E6360" s="17" t="s">
        <v>38763</v>
      </c>
      <c r="F6360" s="18">
        <v>292</v>
      </c>
      <c r="G6360" s="17" t="s">
        <v>512</v>
      </c>
      <c r="H6360" s="17" t="s">
        <v>37</v>
      </c>
      <c r="I6360" s="17" t="s">
        <v>38764</v>
      </c>
      <c r="J6360" s="17" t="s">
        <v>25</v>
      </c>
      <c r="K6360" s="17" t="s">
        <v>26</v>
      </c>
      <c r="L6360" s="17" t="s">
        <v>3771</v>
      </c>
      <c r="M6360" s="17" t="s">
        <v>28</v>
      </c>
      <c r="N6360" s="17" t="s">
        <v>38765</v>
      </c>
      <c r="O6360" s="17" t="s">
        <v>30</v>
      </c>
      <c r="P6360" s="21">
        <v>216</v>
      </c>
    </row>
    <row r="6361" spans="1:16">
      <c r="A6361" s="17" t="s">
        <v>38766</v>
      </c>
      <c r="B6361" s="17" t="s">
        <v>38767</v>
      </c>
      <c r="C6361" s="17" t="s">
        <v>38768</v>
      </c>
      <c r="D6361" s="17" t="s">
        <v>95</v>
      </c>
      <c r="E6361" s="17" t="s">
        <v>38768</v>
      </c>
      <c r="F6361" s="18">
        <v>264</v>
      </c>
      <c r="G6361" s="17" t="s">
        <v>1964</v>
      </c>
      <c r="H6361" s="17" t="s">
        <v>161</v>
      </c>
      <c r="I6361" s="17" t="s">
        <v>38769</v>
      </c>
      <c r="J6361" s="17" t="s">
        <v>38770</v>
      </c>
      <c r="K6361" s="17" t="s">
        <v>6263</v>
      </c>
      <c r="L6361" s="17" t="s">
        <v>13462</v>
      </c>
      <c r="M6361" s="17" t="s">
        <v>28</v>
      </c>
      <c r="N6361" s="17" t="s">
        <v>38771</v>
      </c>
      <c r="O6361" s="17" t="s">
        <v>38772</v>
      </c>
      <c r="P6361" s="21">
        <v>66</v>
      </c>
    </row>
    <row r="6362" spans="1:16">
      <c r="A6362" s="17" t="s">
        <v>38773</v>
      </c>
      <c r="B6362" s="17" t="s">
        <v>38774</v>
      </c>
      <c r="C6362" s="17" t="s">
        <v>38775</v>
      </c>
      <c r="D6362" s="17" t="s">
        <v>5412</v>
      </c>
      <c r="E6362" s="17" t="s">
        <v>30889</v>
      </c>
      <c r="F6362" s="18">
        <v>371</v>
      </c>
      <c r="G6362" s="17" t="s">
        <v>359</v>
      </c>
      <c r="H6362" s="17" t="s">
        <v>37</v>
      </c>
      <c r="I6362" s="17" t="s">
        <v>38776</v>
      </c>
      <c r="J6362" s="17" t="s">
        <v>25</v>
      </c>
      <c r="K6362" s="17" t="s">
        <v>38777</v>
      </c>
      <c r="L6362" s="17" t="s">
        <v>30892</v>
      </c>
      <c r="M6362" s="17" t="s">
        <v>28</v>
      </c>
      <c r="N6362" s="17" t="s">
        <v>38778</v>
      </c>
      <c r="O6362" s="17" t="s">
        <v>30894</v>
      </c>
      <c r="P6362" s="21">
        <v>267</v>
      </c>
    </row>
    <row r="6363" spans="1:16">
      <c r="A6363" s="17" t="s">
        <v>38779</v>
      </c>
      <c r="B6363" s="17" t="s">
        <v>38780</v>
      </c>
      <c r="C6363" s="17" t="s">
        <v>38781</v>
      </c>
      <c r="D6363" s="17" t="s">
        <v>95</v>
      </c>
      <c r="E6363" s="17" t="s">
        <v>38781</v>
      </c>
      <c r="F6363" s="18">
        <v>371</v>
      </c>
      <c r="G6363" s="17" t="s">
        <v>359</v>
      </c>
      <c r="H6363" s="17" t="s">
        <v>37</v>
      </c>
      <c r="I6363" s="17" t="s">
        <v>38782</v>
      </c>
      <c r="J6363" s="17" t="s">
        <v>25</v>
      </c>
      <c r="K6363" s="17" t="s">
        <v>38783</v>
      </c>
      <c r="L6363" s="17" t="s">
        <v>363</v>
      </c>
      <c r="M6363" s="17" t="s">
        <v>28</v>
      </c>
      <c r="N6363" s="17" t="s">
        <v>38784</v>
      </c>
      <c r="O6363" s="17" t="s">
        <v>30</v>
      </c>
      <c r="P6363" s="21">
        <v>132</v>
      </c>
    </row>
    <row r="6364" spans="1:16">
      <c r="A6364" s="17" t="s">
        <v>38785</v>
      </c>
      <c r="B6364" s="17" t="s">
        <v>38786</v>
      </c>
      <c r="C6364" s="17" t="s">
        <v>38787</v>
      </c>
      <c r="D6364" s="17" t="s">
        <v>95</v>
      </c>
      <c r="E6364" s="17" t="s">
        <v>38787</v>
      </c>
      <c r="F6364" s="18">
        <v>328</v>
      </c>
      <c r="G6364" s="17" t="s">
        <v>983</v>
      </c>
      <c r="H6364" s="17" t="s">
        <v>192</v>
      </c>
      <c r="I6364" s="17" t="s">
        <v>38788</v>
      </c>
      <c r="J6364" s="17" t="s">
        <v>27208</v>
      </c>
      <c r="K6364" s="17" t="s">
        <v>26</v>
      </c>
      <c r="L6364" s="17" t="s">
        <v>295</v>
      </c>
      <c r="M6364" s="17" t="s">
        <v>28</v>
      </c>
      <c r="N6364" s="17" t="s">
        <v>38789</v>
      </c>
      <c r="O6364" s="17" t="s">
        <v>38790</v>
      </c>
      <c r="P6364" s="21">
        <v>693</v>
      </c>
    </row>
    <row r="6365" spans="1:16">
      <c r="A6365" s="17" t="s">
        <v>38791</v>
      </c>
      <c r="B6365" s="17" t="s">
        <v>38792</v>
      </c>
      <c r="C6365" s="17" t="s">
        <v>38793</v>
      </c>
      <c r="D6365" s="17" t="s">
        <v>95</v>
      </c>
      <c r="E6365" s="17" t="s">
        <v>38793</v>
      </c>
      <c r="F6365" s="18">
        <v>371</v>
      </c>
      <c r="G6365" s="17" t="s">
        <v>359</v>
      </c>
      <c r="H6365" s="17" t="s">
        <v>37</v>
      </c>
      <c r="I6365" s="17" t="s">
        <v>38794</v>
      </c>
      <c r="J6365" s="17" t="s">
        <v>25</v>
      </c>
      <c r="K6365" s="17" t="s">
        <v>26</v>
      </c>
      <c r="L6365" s="17" t="s">
        <v>27803</v>
      </c>
      <c r="M6365" s="17" t="s">
        <v>28</v>
      </c>
      <c r="N6365" s="17" t="s">
        <v>38795</v>
      </c>
      <c r="O6365" s="17" t="s">
        <v>30</v>
      </c>
      <c r="P6365" s="21">
        <v>48</v>
      </c>
    </row>
    <row r="6366" spans="1:16">
      <c r="A6366" s="17" t="s">
        <v>38796</v>
      </c>
      <c r="B6366" s="17" t="s">
        <v>38797</v>
      </c>
      <c r="C6366" s="17" t="s">
        <v>38798</v>
      </c>
      <c r="D6366" s="17" t="s">
        <v>2642</v>
      </c>
      <c r="E6366" s="17" t="s">
        <v>2643</v>
      </c>
      <c r="F6366" s="18">
        <v>292</v>
      </c>
      <c r="G6366" s="17" t="s">
        <v>512</v>
      </c>
      <c r="H6366" s="17" t="s">
        <v>37</v>
      </c>
      <c r="I6366" s="17" t="s">
        <v>38799</v>
      </c>
      <c r="J6366" s="17" t="s">
        <v>3347</v>
      </c>
      <c r="K6366" s="17" t="s">
        <v>3418</v>
      </c>
      <c r="L6366" s="17" t="s">
        <v>12982</v>
      </c>
      <c r="M6366" s="17" t="s">
        <v>28</v>
      </c>
      <c r="N6366" s="17" t="s">
        <v>35116</v>
      </c>
      <c r="O6366" s="17" t="s">
        <v>38800</v>
      </c>
      <c r="P6366" s="21">
        <v>2955</v>
      </c>
    </row>
    <row r="6367" spans="1:16">
      <c r="A6367" s="17" t="s">
        <v>38801</v>
      </c>
      <c r="B6367" s="17" t="s">
        <v>38802</v>
      </c>
      <c r="C6367" s="17" t="s">
        <v>38803</v>
      </c>
      <c r="D6367" s="17" t="s">
        <v>95</v>
      </c>
      <c r="E6367" s="17" t="s">
        <v>38803</v>
      </c>
      <c r="F6367" s="18">
        <v>296</v>
      </c>
      <c r="G6367" s="17" t="s">
        <v>151</v>
      </c>
      <c r="H6367" s="17" t="s">
        <v>37</v>
      </c>
      <c r="I6367" s="17" t="s">
        <v>27053</v>
      </c>
      <c r="J6367" s="17" t="s">
        <v>1940</v>
      </c>
      <c r="K6367" s="17" t="s">
        <v>26</v>
      </c>
      <c r="L6367" s="17" t="s">
        <v>12469</v>
      </c>
      <c r="M6367" s="17" t="s">
        <v>28</v>
      </c>
      <c r="N6367" s="17" t="s">
        <v>38804</v>
      </c>
      <c r="O6367" s="17" t="s">
        <v>38804</v>
      </c>
      <c r="P6367" s="21">
        <v>84</v>
      </c>
    </row>
    <row r="6368" spans="1:16">
      <c r="A6368" s="17" t="s">
        <v>38805</v>
      </c>
      <c r="B6368" s="17" t="s">
        <v>38806</v>
      </c>
      <c r="C6368" s="17" t="s">
        <v>38807</v>
      </c>
      <c r="D6368" s="17" t="s">
        <v>2642</v>
      </c>
      <c r="E6368" s="17" t="s">
        <v>2643</v>
      </c>
      <c r="F6368" s="18">
        <v>292</v>
      </c>
      <c r="G6368" s="17" t="s">
        <v>512</v>
      </c>
      <c r="H6368" s="17" t="s">
        <v>37</v>
      </c>
      <c r="I6368" s="17" t="s">
        <v>38808</v>
      </c>
      <c r="J6368" s="17" t="s">
        <v>25</v>
      </c>
      <c r="K6368" s="17" t="s">
        <v>26</v>
      </c>
      <c r="L6368" s="17" t="s">
        <v>12982</v>
      </c>
      <c r="M6368" s="17" t="s">
        <v>28</v>
      </c>
      <c r="N6368" s="17" t="s">
        <v>35116</v>
      </c>
      <c r="O6368" s="17" t="s">
        <v>37081</v>
      </c>
      <c r="P6368" s="21">
        <v>2177</v>
      </c>
    </row>
    <row r="6369" spans="1:16">
      <c r="A6369" s="17" t="s">
        <v>38809</v>
      </c>
      <c r="B6369" s="17" t="s">
        <v>38810</v>
      </c>
      <c r="C6369" s="17" t="s">
        <v>38811</v>
      </c>
      <c r="D6369" s="17" t="s">
        <v>95</v>
      </c>
      <c r="E6369" s="17" t="s">
        <v>38811</v>
      </c>
      <c r="F6369" s="18">
        <v>292</v>
      </c>
      <c r="G6369" s="17" t="s">
        <v>512</v>
      </c>
      <c r="H6369" s="17" t="s">
        <v>37</v>
      </c>
      <c r="I6369" s="17" t="s">
        <v>38812</v>
      </c>
      <c r="J6369" s="17" t="s">
        <v>25</v>
      </c>
      <c r="K6369" s="17" t="s">
        <v>26</v>
      </c>
      <c r="L6369" s="17" t="s">
        <v>12982</v>
      </c>
      <c r="M6369" s="17" t="s">
        <v>28</v>
      </c>
      <c r="N6369" s="17" t="s">
        <v>38813</v>
      </c>
      <c r="O6369" s="17" t="s">
        <v>38814</v>
      </c>
      <c r="P6369" s="21">
        <v>804</v>
      </c>
    </row>
    <row r="6370" spans="1:16">
      <c r="A6370" s="17" t="s">
        <v>38815</v>
      </c>
      <c r="B6370" s="17" t="s">
        <v>38816</v>
      </c>
      <c r="C6370" s="17" t="s">
        <v>38817</v>
      </c>
      <c r="D6370" s="17" t="s">
        <v>95</v>
      </c>
      <c r="E6370" s="17" t="s">
        <v>38817</v>
      </c>
      <c r="F6370" s="18">
        <v>371</v>
      </c>
      <c r="G6370" s="17" t="s">
        <v>359</v>
      </c>
      <c r="H6370" s="17" t="s">
        <v>37</v>
      </c>
      <c r="I6370" s="17" t="s">
        <v>38818</v>
      </c>
      <c r="J6370" s="17" t="s">
        <v>25</v>
      </c>
      <c r="K6370" s="17" t="s">
        <v>38819</v>
      </c>
      <c r="L6370" s="17" t="s">
        <v>363</v>
      </c>
      <c r="M6370" s="17" t="s">
        <v>28</v>
      </c>
      <c r="N6370" s="17" t="s">
        <v>38820</v>
      </c>
      <c r="O6370" s="17" t="s">
        <v>30</v>
      </c>
      <c r="P6370" s="21">
        <v>60</v>
      </c>
    </row>
    <row r="6371" spans="1:16">
      <c r="A6371" s="17" t="s">
        <v>38821</v>
      </c>
      <c r="B6371" s="17" t="s">
        <v>38822</v>
      </c>
      <c r="C6371" s="17" t="s">
        <v>38823</v>
      </c>
      <c r="D6371" s="17" t="s">
        <v>95</v>
      </c>
      <c r="E6371" s="17" t="s">
        <v>38823</v>
      </c>
      <c r="F6371" s="18">
        <v>273</v>
      </c>
      <c r="G6371" s="17" t="s">
        <v>1149</v>
      </c>
      <c r="H6371" s="17" t="s">
        <v>23</v>
      </c>
      <c r="I6371" s="17" t="s">
        <v>38824</v>
      </c>
      <c r="J6371" s="17" t="s">
        <v>2996</v>
      </c>
      <c r="K6371" s="17" t="s">
        <v>26</v>
      </c>
      <c r="L6371" s="17" t="s">
        <v>38825</v>
      </c>
      <c r="M6371" s="17" t="s">
        <v>28</v>
      </c>
      <c r="N6371" s="17" t="s">
        <v>38826</v>
      </c>
      <c r="O6371" s="17" t="s">
        <v>38826</v>
      </c>
      <c r="P6371" s="21">
        <v>414</v>
      </c>
    </row>
    <row r="6372" spans="1:16">
      <c r="A6372" s="17" t="s">
        <v>38827</v>
      </c>
      <c r="B6372" s="17" t="s">
        <v>38828</v>
      </c>
      <c r="C6372" s="17" t="s">
        <v>38829</v>
      </c>
      <c r="D6372" s="17" t="s">
        <v>13206</v>
      </c>
      <c r="E6372" s="17" t="s">
        <v>38830</v>
      </c>
      <c r="F6372" s="18">
        <v>328</v>
      </c>
      <c r="G6372" s="17" t="s">
        <v>983</v>
      </c>
      <c r="H6372" s="17" t="s">
        <v>192</v>
      </c>
      <c r="I6372" s="17" t="s">
        <v>38831</v>
      </c>
      <c r="J6372" s="17" t="s">
        <v>17251</v>
      </c>
      <c r="K6372" s="17" t="s">
        <v>26</v>
      </c>
      <c r="L6372" s="17" t="s">
        <v>12974</v>
      </c>
      <c r="M6372" s="17" t="s">
        <v>28</v>
      </c>
      <c r="N6372" s="17" t="s">
        <v>38832</v>
      </c>
      <c r="O6372" s="17" t="s">
        <v>38833</v>
      </c>
      <c r="P6372" s="21">
        <v>168</v>
      </c>
    </row>
    <row r="6373" spans="1:16">
      <c r="A6373" s="17" t="s">
        <v>38834</v>
      </c>
      <c r="B6373" s="17" t="s">
        <v>38835</v>
      </c>
      <c r="C6373" s="17" t="s">
        <v>38836</v>
      </c>
      <c r="D6373" s="17" t="s">
        <v>95</v>
      </c>
      <c r="E6373" s="17" t="s">
        <v>38836</v>
      </c>
      <c r="F6373" s="18">
        <v>292</v>
      </c>
      <c r="G6373" s="17" t="s">
        <v>512</v>
      </c>
      <c r="H6373" s="17" t="s">
        <v>37</v>
      </c>
      <c r="I6373" s="17" t="s">
        <v>38837</v>
      </c>
      <c r="J6373" s="17" t="s">
        <v>25</v>
      </c>
      <c r="K6373" s="17" t="s">
        <v>26</v>
      </c>
      <c r="L6373" s="17" t="s">
        <v>12982</v>
      </c>
      <c r="M6373" s="17" t="s">
        <v>28</v>
      </c>
      <c r="N6373" s="17" t="s">
        <v>38838</v>
      </c>
      <c r="O6373" s="17" t="s">
        <v>30</v>
      </c>
      <c r="P6373" s="21">
        <v>147</v>
      </c>
    </row>
    <row r="6374" spans="1:16">
      <c r="A6374" s="17" t="s">
        <v>38839</v>
      </c>
      <c r="B6374" s="17" t="s">
        <v>38840</v>
      </c>
      <c r="C6374" s="17" t="s">
        <v>38841</v>
      </c>
      <c r="D6374" s="17" t="s">
        <v>3989</v>
      </c>
      <c r="E6374" s="17" t="s">
        <v>3990</v>
      </c>
      <c r="F6374" s="18">
        <v>273</v>
      </c>
      <c r="G6374" s="17" t="s">
        <v>1149</v>
      </c>
      <c r="H6374" s="17" t="s">
        <v>23</v>
      </c>
      <c r="I6374" s="17" t="s">
        <v>38842</v>
      </c>
      <c r="J6374" s="17" t="s">
        <v>198</v>
      </c>
      <c r="K6374" s="17" t="s">
        <v>26</v>
      </c>
      <c r="L6374" s="17" t="s">
        <v>3993</v>
      </c>
      <c r="M6374" s="17" t="s">
        <v>28</v>
      </c>
      <c r="N6374" s="17" t="s">
        <v>38843</v>
      </c>
      <c r="O6374" s="17" t="s">
        <v>38843</v>
      </c>
      <c r="P6374" s="21">
        <v>330</v>
      </c>
    </row>
    <row r="6375" spans="1:16">
      <c r="A6375" s="17" t="s">
        <v>2756</v>
      </c>
      <c r="B6375" s="17" t="s">
        <v>38844</v>
      </c>
      <c r="C6375" s="17" t="s">
        <v>38845</v>
      </c>
      <c r="D6375" s="17" t="s">
        <v>95</v>
      </c>
      <c r="E6375" s="17" t="s">
        <v>38845</v>
      </c>
      <c r="F6375" s="18">
        <v>292</v>
      </c>
      <c r="G6375" s="17" t="s">
        <v>512</v>
      </c>
      <c r="H6375" s="17" t="s">
        <v>37</v>
      </c>
      <c r="I6375" s="17" t="s">
        <v>38846</v>
      </c>
      <c r="J6375" s="17" t="s">
        <v>25</v>
      </c>
      <c r="K6375" s="17" t="s">
        <v>26</v>
      </c>
      <c r="L6375" s="17" t="s">
        <v>3771</v>
      </c>
      <c r="M6375" s="17" t="s">
        <v>28</v>
      </c>
      <c r="N6375" s="17" t="s">
        <v>38847</v>
      </c>
      <c r="O6375" s="17" t="s">
        <v>38848</v>
      </c>
      <c r="P6375" s="21">
        <v>1857</v>
      </c>
    </row>
    <row r="6376" spans="1:16">
      <c r="A6376" s="17" t="s">
        <v>264</v>
      </c>
      <c r="B6376" s="17" t="s">
        <v>38849</v>
      </c>
      <c r="C6376" s="17" t="s">
        <v>38850</v>
      </c>
      <c r="D6376" s="17" t="s">
        <v>95</v>
      </c>
      <c r="E6376" s="17" t="s">
        <v>38850</v>
      </c>
      <c r="F6376" s="18">
        <v>299</v>
      </c>
      <c r="G6376" s="17" t="s">
        <v>436</v>
      </c>
      <c r="H6376" s="17" t="s">
        <v>37</v>
      </c>
      <c r="I6376" s="17" t="s">
        <v>38851</v>
      </c>
      <c r="J6376" s="17" t="s">
        <v>33204</v>
      </c>
      <c r="K6376" s="17" t="s">
        <v>1840</v>
      </c>
      <c r="L6376" s="17" t="s">
        <v>5164</v>
      </c>
      <c r="M6376" s="17" t="s">
        <v>28</v>
      </c>
      <c r="N6376" s="17" t="s">
        <v>38852</v>
      </c>
      <c r="O6376" s="17" t="s">
        <v>38853</v>
      </c>
      <c r="P6376" s="21">
        <v>246</v>
      </c>
    </row>
    <row r="6377" spans="1:16">
      <c r="A6377" s="17" t="s">
        <v>38854</v>
      </c>
      <c r="B6377" s="17" t="s">
        <v>38855</v>
      </c>
      <c r="C6377" s="17" t="s">
        <v>38856</v>
      </c>
      <c r="D6377" s="17" t="s">
        <v>2019</v>
      </c>
      <c r="E6377" s="17" t="s">
        <v>38857</v>
      </c>
      <c r="F6377" s="18">
        <v>41</v>
      </c>
      <c r="G6377" s="17" t="s">
        <v>1187</v>
      </c>
      <c r="H6377" s="17" t="s">
        <v>192</v>
      </c>
      <c r="I6377" s="17" t="s">
        <v>1409</v>
      </c>
      <c r="J6377" s="17" t="s">
        <v>11931</v>
      </c>
      <c r="K6377" s="17" t="s">
        <v>26</v>
      </c>
      <c r="L6377" s="17" t="s">
        <v>1822</v>
      </c>
      <c r="M6377" s="17" t="s">
        <v>28</v>
      </c>
      <c r="N6377" s="17" t="s">
        <v>38858</v>
      </c>
      <c r="O6377" s="17" t="s">
        <v>38859</v>
      </c>
      <c r="P6377" s="21">
        <v>1479</v>
      </c>
    </row>
    <row r="6378" spans="1:16">
      <c r="A6378" s="17" t="s">
        <v>38860</v>
      </c>
      <c r="B6378" s="17" t="s">
        <v>38861</v>
      </c>
      <c r="C6378" s="17" t="s">
        <v>38862</v>
      </c>
      <c r="D6378" s="17" t="s">
        <v>2019</v>
      </c>
      <c r="E6378" s="17" t="s">
        <v>38857</v>
      </c>
      <c r="F6378" s="18">
        <v>41</v>
      </c>
      <c r="G6378" s="17" t="s">
        <v>1187</v>
      </c>
      <c r="H6378" s="17" t="s">
        <v>192</v>
      </c>
      <c r="I6378" s="17" t="s">
        <v>38863</v>
      </c>
      <c r="J6378" s="17" t="s">
        <v>10551</v>
      </c>
      <c r="K6378" s="17" t="s">
        <v>26</v>
      </c>
      <c r="L6378" s="17" t="s">
        <v>7261</v>
      </c>
      <c r="M6378" s="17" t="s">
        <v>28</v>
      </c>
      <c r="N6378" s="17" t="s">
        <v>38864</v>
      </c>
      <c r="O6378" s="17" t="s">
        <v>38859</v>
      </c>
      <c r="P6378" s="21">
        <v>1383</v>
      </c>
    </row>
    <row r="6379" spans="1:16">
      <c r="A6379" s="17" t="s">
        <v>38865</v>
      </c>
      <c r="B6379" s="17" t="s">
        <v>38866</v>
      </c>
      <c r="C6379" s="17" t="s">
        <v>38867</v>
      </c>
      <c r="D6379" s="17" t="s">
        <v>2850</v>
      </c>
      <c r="E6379" s="17" t="s">
        <v>2851</v>
      </c>
      <c r="F6379" s="18">
        <v>317</v>
      </c>
      <c r="G6379" s="17" t="s">
        <v>1062</v>
      </c>
      <c r="H6379" s="17" t="s">
        <v>161</v>
      </c>
      <c r="I6379" s="17" t="s">
        <v>38868</v>
      </c>
      <c r="J6379" s="17" t="s">
        <v>38869</v>
      </c>
      <c r="K6379" s="17" t="s">
        <v>16215</v>
      </c>
      <c r="L6379" s="17" t="s">
        <v>2853</v>
      </c>
      <c r="M6379" s="17" t="s">
        <v>28</v>
      </c>
      <c r="N6379" s="17" t="s">
        <v>38870</v>
      </c>
      <c r="O6379" s="17" t="s">
        <v>38871</v>
      </c>
      <c r="P6379" s="21">
        <v>90</v>
      </c>
    </row>
    <row r="6380" spans="1:16">
      <c r="A6380" s="17" t="s">
        <v>38872</v>
      </c>
      <c r="B6380" s="17" t="s">
        <v>38873</v>
      </c>
      <c r="C6380" s="17" t="s">
        <v>38874</v>
      </c>
      <c r="D6380" s="17" t="s">
        <v>95</v>
      </c>
      <c r="E6380" s="17" t="s">
        <v>38874</v>
      </c>
      <c r="F6380" s="18">
        <v>296</v>
      </c>
      <c r="G6380" s="17" t="s">
        <v>151</v>
      </c>
      <c r="H6380" s="17" t="s">
        <v>161</v>
      </c>
      <c r="I6380" s="17" t="s">
        <v>38875</v>
      </c>
      <c r="J6380" s="17" t="s">
        <v>3307</v>
      </c>
      <c r="K6380" s="17" t="s">
        <v>225</v>
      </c>
      <c r="L6380" s="17" t="s">
        <v>15368</v>
      </c>
      <c r="M6380" s="17" t="s">
        <v>28</v>
      </c>
      <c r="N6380" s="17" t="s">
        <v>38876</v>
      </c>
      <c r="O6380" s="17" t="s">
        <v>38876</v>
      </c>
      <c r="P6380" s="21">
        <v>69</v>
      </c>
    </row>
    <row r="6381" spans="1:16">
      <c r="A6381" s="17"/>
      <c r="B6381" s="17"/>
      <c r="C6381" s="17"/>
      <c r="D6381" s="17"/>
      <c r="E6381" s="17"/>
      <c r="F6381" s="18"/>
      <c r="G6381" s="17"/>
      <c r="H6381" s="17" t="s">
        <v>23</v>
      </c>
      <c r="I6381" s="17" t="s">
        <v>38875</v>
      </c>
      <c r="J6381" s="17" t="s">
        <v>3307</v>
      </c>
      <c r="K6381" s="17" t="s">
        <v>225</v>
      </c>
      <c r="L6381" s="17" t="s">
        <v>15368</v>
      </c>
      <c r="M6381" s="17" t="s">
        <v>28</v>
      </c>
      <c r="N6381" s="17" t="s">
        <v>38876</v>
      </c>
      <c r="O6381" s="17" t="s">
        <v>38876</v>
      </c>
      <c r="P6381" s="21">
        <v>150</v>
      </c>
    </row>
    <row r="6382" spans="1:16">
      <c r="A6382" s="17"/>
      <c r="B6382" s="17"/>
      <c r="C6382" s="17"/>
      <c r="D6382" s="17"/>
      <c r="E6382" s="17"/>
      <c r="F6382" s="18"/>
      <c r="G6382" s="17"/>
      <c r="H6382" s="17" t="s">
        <v>192</v>
      </c>
      <c r="I6382" s="17" t="s">
        <v>38875</v>
      </c>
      <c r="J6382" s="17" t="s">
        <v>3307</v>
      </c>
      <c r="K6382" s="17" t="s">
        <v>225</v>
      </c>
      <c r="L6382" s="17" t="s">
        <v>15368</v>
      </c>
      <c r="M6382" s="17" t="s">
        <v>28</v>
      </c>
      <c r="N6382" s="17" t="s">
        <v>38876</v>
      </c>
      <c r="O6382" s="17" t="s">
        <v>38876</v>
      </c>
      <c r="P6382" s="21">
        <v>162</v>
      </c>
    </row>
    <row r="6383" spans="1:16">
      <c r="A6383" s="17" t="s">
        <v>38877</v>
      </c>
      <c r="B6383" s="17" t="s">
        <v>38878</v>
      </c>
      <c r="C6383" s="17" t="s">
        <v>38879</v>
      </c>
      <c r="D6383" s="17" t="s">
        <v>6347</v>
      </c>
      <c r="E6383" s="17" t="s">
        <v>26972</v>
      </c>
      <c r="F6383" s="18">
        <v>371</v>
      </c>
      <c r="G6383" s="17" t="s">
        <v>359</v>
      </c>
      <c r="H6383" s="17" t="s">
        <v>37</v>
      </c>
      <c r="I6383" s="17" t="s">
        <v>38880</v>
      </c>
      <c r="J6383" s="17" t="s">
        <v>38881</v>
      </c>
      <c r="K6383" s="17" t="s">
        <v>37271</v>
      </c>
      <c r="L6383" s="17" t="s">
        <v>37272</v>
      </c>
      <c r="M6383" s="17" t="s">
        <v>28</v>
      </c>
      <c r="N6383" s="17" t="s">
        <v>38882</v>
      </c>
      <c r="O6383" s="17" t="s">
        <v>29007</v>
      </c>
      <c r="P6383" s="21">
        <v>1164</v>
      </c>
    </row>
    <row r="6384" spans="1:16">
      <c r="A6384" s="17" t="s">
        <v>38883</v>
      </c>
      <c r="B6384" s="17" t="s">
        <v>38884</v>
      </c>
      <c r="C6384" s="17" t="s">
        <v>38885</v>
      </c>
      <c r="D6384" s="17" t="s">
        <v>6347</v>
      </c>
      <c r="E6384" s="17" t="s">
        <v>26972</v>
      </c>
      <c r="F6384" s="18">
        <v>371</v>
      </c>
      <c r="G6384" s="17" t="s">
        <v>359</v>
      </c>
      <c r="H6384" s="17" t="s">
        <v>37</v>
      </c>
      <c r="I6384" s="17" t="s">
        <v>38886</v>
      </c>
      <c r="J6384" s="17" t="s">
        <v>115</v>
      </c>
      <c r="K6384" s="17" t="s">
        <v>21989</v>
      </c>
      <c r="L6384" s="17" t="s">
        <v>30892</v>
      </c>
      <c r="M6384" s="17" t="s">
        <v>28</v>
      </c>
      <c r="N6384" s="17" t="s">
        <v>38882</v>
      </c>
      <c r="O6384" s="17" t="s">
        <v>29007</v>
      </c>
      <c r="P6384" s="21">
        <v>1032</v>
      </c>
    </row>
    <row r="6385" spans="1:16">
      <c r="A6385" s="17" t="s">
        <v>38887</v>
      </c>
      <c r="B6385" s="17" t="s">
        <v>38888</v>
      </c>
      <c r="C6385" s="17" t="s">
        <v>38889</v>
      </c>
      <c r="D6385" s="17" t="s">
        <v>95</v>
      </c>
      <c r="E6385" s="17" t="s">
        <v>38889</v>
      </c>
      <c r="F6385" s="18">
        <v>197</v>
      </c>
      <c r="G6385" s="17" t="s">
        <v>204</v>
      </c>
      <c r="H6385" s="17" t="s">
        <v>192</v>
      </c>
      <c r="I6385" s="17" t="s">
        <v>38890</v>
      </c>
      <c r="J6385" s="17" t="s">
        <v>10296</v>
      </c>
      <c r="K6385" s="17" t="s">
        <v>38891</v>
      </c>
      <c r="L6385" s="17" t="s">
        <v>38892</v>
      </c>
      <c r="M6385" s="17" t="s">
        <v>28</v>
      </c>
      <c r="N6385" s="17" t="s">
        <v>38893</v>
      </c>
      <c r="O6385" s="17" t="s">
        <v>38894</v>
      </c>
      <c r="P6385" s="21">
        <v>3708</v>
      </c>
    </row>
    <row r="6386" spans="1:16">
      <c r="A6386" s="17" t="s">
        <v>38895</v>
      </c>
      <c r="B6386" s="17" t="s">
        <v>38896</v>
      </c>
      <c r="C6386" s="17" t="s">
        <v>38897</v>
      </c>
      <c r="D6386" s="17" t="s">
        <v>6347</v>
      </c>
      <c r="E6386" s="17" t="s">
        <v>26972</v>
      </c>
      <c r="F6386" s="18">
        <v>371</v>
      </c>
      <c r="G6386" s="17" t="s">
        <v>359</v>
      </c>
      <c r="H6386" s="17" t="s">
        <v>37</v>
      </c>
      <c r="I6386" s="17" t="s">
        <v>38898</v>
      </c>
      <c r="J6386" s="17" t="s">
        <v>6944</v>
      </c>
      <c r="K6386" s="17" t="s">
        <v>26</v>
      </c>
      <c r="L6386" s="17" t="s">
        <v>38899</v>
      </c>
      <c r="M6386" s="17" t="s">
        <v>28</v>
      </c>
      <c r="N6386" s="17" t="s">
        <v>26975</v>
      </c>
      <c r="O6386" s="17" t="s">
        <v>29007</v>
      </c>
      <c r="P6386" s="21">
        <v>705</v>
      </c>
    </row>
    <row r="6387" spans="1:16">
      <c r="A6387" s="17" t="s">
        <v>38900</v>
      </c>
      <c r="B6387" s="17" t="s">
        <v>38901</v>
      </c>
      <c r="C6387" s="17" t="s">
        <v>38902</v>
      </c>
      <c r="D6387" s="17" t="s">
        <v>9743</v>
      </c>
      <c r="E6387" s="17" t="s">
        <v>9744</v>
      </c>
      <c r="F6387" s="18">
        <v>45</v>
      </c>
      <c r="G6387" s="17" t="s">
        <v>494</v>
      </c>
      <c r="H6387" s="17" t="s">
        <v>142</v>
      </c>
      <c r="I6387" s="17" t="s">
        <v>38903</v>
      </c>
      <c r="J6387" s="17" t="s">
        <v>2777</v>
      </c>
      <c r="K6387" s="17" t="s">
        <v>38904</v>
      </c>
      <c r="L6387" s="17" t="s">
        <v>9746</v>
      </c>
      <c r="M6387" s="17" t="s">
        <v>28</v>
      </c>
      <c r="N6387" s="17" t="s">
        <v>38905</v>
      </c>
      <c r="O6387" s="17" t="s">
        <v>9748</v>
      </c>
      <c r="P6387" s="21">
        <v>2339</v>
      </c>
    </row>
    <row r="6388" spans="1:16">
      <c r="A6388" s="17" t="s">
        <v>38906</v>
      </c>
      <c r="B6388" s="17" t="s">
        <v>38907</v>
      </c>
      <c r="C6388" s="17" t="s">
        <v>38908</v>
      </c>
      <c r="D6388" s="17" t="s">
        <v>95</v>
      </c>
      <c r="E6388" s="17" t="s">
        <v>38908</v>
      </c>
      <c r="F6388" s="18">
        <v>167</v>
      </c>
      <c r="G6388" s="17" t="s">
        <v>36</v>
      </c>
      <c r="H6388" s="17" t="s">
        <v>37</v>
      </c>
      <c r="I6388" s="17" t="s">
        <v>38909</v>
      </c>
      <c r="J6388" s="17" t="s">
        <v>25</v>
      </c>
      <c r="K6388" s="17" t="s">
        <v>26</v>
      </c>
      <c r="L6388" s="17" t="s">
        <v>38910</v>
      </c>
      <c r="M6388" s="17" t="s">
        <v>28</v>
      </c>
      <c r="N6388" s="17" t="s">
        <v>38911</v>
      </c>
      <c r="O6388" s="17" t="s">
        <v>38912</v>
      </c>
      <c r="P6388" s="21">
        <v>1230</v>
      </c>
    </row>
    <row r="6389" spans="1:16">
      <c r="A6389" s="17" t="s">
        <v>38913</v>
      </c>
      <c r="B6389" s="17" t="s">
        <v>38914</v>
      </c>
      <c r="C6389" s="17" t="s">
        <v>38915</v>
      </c>
      <c r="D6389" s="17" t="s">
        <v>95</v>
      </c>
      <c r="E6389" s="17" t="s">
        <v>38915</v>
      </c>
      <c r="F6389" s="18">
        <v>270</v>
      </c>
      <c r="G6389" s="17" t="s">
        <v>794</v>
      </c>
      <c r="H6389" s="17" t="s">
        <v>37</v>
      </c>
      <c r="I6389" s="17" t="s">
        <v>38916</v>
      </c>
      <c r="J6389" s="17" t="s">
        <v>9770</v>
      </c>
      <c r="K6389" s="17" t="s">
        <v>26</v>
      </c>
      <c r="L6389" s="17" t="s">
        <v>2211</v>
      </c>
      <c r="M6389" s="17" t="s">
        <v>28</v>
      </c>
      <c r="N6389" s="17" t="s">
        <v>38917</v>
      </c>
      <c r="O6389" s="17" t="s">
        <v>38917</v>
      </c>
      <c r="P6389" s="21">
        <v>2952</v>
      </c>
    </row>
    <row r="6390" spans="1:16">
      <c r="A6390" s="17" t="s">
        <v>38918</v>
      </c>
      <c r="B6390" s="17" t="s">
        <v>38919</v>
      </c>
      <c r="C6390" s="17" t="s">
        <v>38920</v>
      </c>
      <c r="D6390" s="17" t="s">
        <v>6347</v>
      </c>
      <c r="E6390" s="17" t="s">
        <v>26972</v>
      </c>
      <c r="F6390" s="18">
        <v>371</v>
      </c>
      <c r="G6390" s="17" t="s">
        <v>359</v>
      </c>
      <c r="H6390" s="17" t="s">
        <v>37</v>
      </c>
      <c r="I6390" s="17" t="s">
        <v>38921</v>
      </c>
      <c r="J6390" s="17" t="s">
        <v>1327</v>
      </c>
      <c r="K6390" s="17" t="s">
        <v>26</v>
      </c>
      <c r="L6390" s="17" t="s">
        <v>1768</v>
      </c>
      <c r="M6390" s="17" t="s">
        <v>28</v>
      </c>
      <c r="N6390" s="17" t="s">
        <v>38882</v>
      </c>
      <c r="O6390" s="17" t="s">
        <v>29007</v>
      </c>
      <c r="P6390" s="21">
        <v>987</v>
      </c>
    </row>
    <row r="6391" spans="1:16">
      <c r="A6391" s="17" t="s">
        <v>38922</v>
      </c>
      <c r="B6391" s="17" t="s">
        <v>38923</v>
      </c>
      <c r="C6391" s="17" t="s">
        <v>38924</v>
      </c>
      <c r="D6391" s="17" t="s">
        <v>6347</v>
      </c>
      <c r="E6391" s="17" t="s">
        <v>26972</v>
      </c>
      <c r="F6391" s="18">
        <v>371</v>
      </c>
      <c r="G6391" s="17" t="s">
        <v>359</v>
      </c>
      <c r="H6391" s="17" t="s">
        <v>37</v>
      </c>
      <c r="I6391" s="17" t="s">
        <v>38925</v>
      </c>
      <c r="J6391" s="17" t="s">
        <v>11792</v>
      </c>
      <c r="K6391" s="17" t="s">
        <v>26</v>
      </c>
      <c r="L6391" s="17" t="s">
        <v>10966</v>
      </c>
      <c r="M6391" s="17" t="s">
        <v>28</v>
      </c>
      <c r="N6391" s="17" t="s">
        <v>38882</v>
      </c>
      <c r="O6391" s="17" t="s">
        <v>29007</v>
      </c>
      <c r="P6391" s="21">
        <v>1254</v>
      </c>
    </row>
    <row r="6392" spans="1:16">
      <c r="A6392" s="17" t="s">
        <v>38926</v>
      </c>
      <c r="B6392" s="17" t="s">
        <v>38927</v>
      </c>
      <c r="C6392" s="17" t="s">
        <v>38928</v>
      </c>
      <c r="D6392" s="17" t="s">
        <v>6347</v>
      </c>
      <c r="E6392" s="17" t="s">
        <v>26972</v>
      </c>
      <c r="F6392" s="18">
        <v>371</v>
      </c>
      <c r="G6392" s="17" t="s">
        <v>359</v>
      </c>
      <c r="H6392" s="17" t="s">
        <v>37</v>
      </c>
      <c r="I6392" s="17" t="s">
        <v>38886</v>
      </c>
      <c r="J6392" s="17" t="s">
        <v>20599</v>
      </c>
      <c r="K6392" s="17" t="s">
        <v>21989</v>
      </c>
      <c r="L6392" s="17" t="s">
        <v>30892</v>
      </c>
      <c r="M6392" s="17" t="s">
        <v>28</v>
      </c>
      <c r="N6392" s="17" t="s">
        <v>26975</v>
      </c>
      <c r="O6392" s="17" t="s">
        <v>29007</v>
      </c>
      <c r="P6392" s="21">
        <v>834</v>
      </c>
    </row>
    <row r="6393" spans="1:16">
      <c r="A6393" s="17" t="s">
        <v>38929</v>
      </c>
      <c r="B6393" s="17" t="s">
        <v>38930</v>
      </c>
      <c r="C6393" s="17" t="s">
        <v>38931</v>
      </c>
      <c r="D6393" s="17" t="s">
        <v>95</v>
      </c>
      <c r="E6393" s="17" t="s">
        <v>38931</v>
      </c>
      <c r="F6393" s="18">
        <v>197</v>
      </c>
      <c r="G6393" s="17" t="s">
        <v>204</v>
      </c>
      <c r="H6393" s="17" t="s">
        <v>192</v>
      </c>
      <c r="I6393" s="17" t="s">
        <v>38932</v>
      </c>
      <c r="J6393" s="17" t="s">
        <v>25</v>
      </c>
      <c r="K6393" s="17" t="s">
        <v>26</v>
      </c>
      <c r="L6393" s="17" t="s">
        <v>38933</v>
      </c>
      <c r="M6393" s="17" t="s">
        <v>28</v>
      </c>
      <c r="N6393" s="17" t="s">
        <v>38934</v>
      </c>
      <c r="O6393" s="17" t="s">
        <v>38935</v>
      </c>
      <c r="P6393" s="21">
        <v>1041</v>
      </c>
    </row>
    <row r="6394" spans="1:16">
      <c r="A6394" s="17" t="s">
        <v>38936</v>
      </c>
      <c r="B6394" s="17" t="s">
        <v>38937</v>
      </c>
      <c r="C6394" s="17" t="s">
        <v>38938</v>
      </c>
      <c r="D6394" s="17" t="s">
        <v>6347</v>
      </c>
      <c r="E6394" s="17" t="s">
        <v>26972</v>
      </c>
      <c r="F6394" s="18">
        <v>371</v>
      </c>
      <c r="G6394" s="17" t="s">
        <v>359</v>
      </c>
      <c r="H6394" s="17" t="s">
        <v>37</v>
      </c>
      <c r="I6394" s="17" t="s">
        <v>32803</v>
      </c>
      <c r="J6394" s="17" t="s">
        <v>10834</v>
      </c>
      <c r="K6394" s="17" t="s">
        <v>38939</v>
      </c>
      <c r="L6394" s="17" t="s">
        <v>10966</v>
      </c>
      <c r="M6394" s="17" t="s">
        <v>28</v>
      </c>
      <c r="N6394" s="17" t="s">
        <v>26975</v>
      </c>
      <c r="O6394" s="17" t="s">
        <v>29007</v>
      </c>
      <c r="P6394" s="21">
        <v>1362</v>
      </c>
    </row>
    <row r="6395" spans="1:16">
      <c r="A6395" s="17" t="s">
        <v>38940</v>
      </c>
      <c r="B6395" s="17" t="s">
        <v>38941</v>
      </c>
      <c r="C6395" s="17" t="s">
        <v>38942</v>
      </c>
      <c r="D6395" s="17" t="s">
        <v>12961</v>
      </c>
      <c r="E6395" s="17" t="s">
        <v>22753</v>
      </c>
      <c r="F6395" s="18">
        <v>41</v>
      </c>
      <c r="G6395" s="17" t="s">
        <v>1187</v>
      </c>
      <c r="H6395" s="17" t="s">
        <v>192</v>
      </c>
      <c r="I6395" s="17" t="s">
        <v>38943</v>
      </c>
      <c r="J6395" s="17" t="s">
        <v>25</v>
      </c>
      <c r="K6395" s="17" t="s">
        <v>26</v>
      </c>
      <c r="L6395" s="17" t="s">
        <v>1674</v>
      </c>
      <c r="M6395" s="17" t="s">
        <v>28</v>
      </c>
      <c r="N6395" s="17" t="s">
        <v>38944</v>
      </c>
      <c r="O6395" s="17" t="s">
        <v>80</v>
      </c>
      <c r="P6395" s="21">
        <v>1705</v>
      </c>
    </row>
    <row r="6396" spans="1:16">
      <c r="A6396" s="17" t="s">
        <v>38945</v>
      </c>
      <c r="B6396" s="17" t="s">
        <v>38946</v>
      </c>
      <c r="C6396" s="17" t="s">
        <v>38947</v>
      </c>
      <c r="D6396" s="17" t="s">
        <v>6347</v>
      </c>
      <c r="E6396" s="17" t="s">
        <v>26972</v>
      </c>
      <c r="F6396" s="18">
        <v>371</v>
      </c>
      <c r="G6396" s="17" t="s">
        <v>359</v>
      </c>
      <c r="H6396" s="17" t="s">
        <v>37</v>
      </c>
      <c r="I6396" s="17" t="s">
        <v>38948</v>
      </c>
      <c r="J6396" s="17" t="s">
        <v>6125</v>
      </c>
      <c r="K6396" s="17" t="s">
        <v>2653</v>
      </c>
      <c r="L6396" s="17" t="s">
        <v>22235</v>
      </c>
      <c r="M6396" s="17" t="s">
        <v>28</v>
      </c>
      <c r="N6396" s="17" t="s">
        <v>38882</v>
      </c>
      <c r="O6396" s="17" t="s">
        <v>29007</v>
      </c>
      <c r="P6396" s="21">
        <v>1299</v>
      </c>
    </row>
    <row r="6397" spans="1:16">
      <c r="A6397" s="17" t="s">
        <v>38949</v>
      </c>
      <c r="B6397" s="17" t="s">
        <v>38950</v>
      </c>
      <c r="C6397" s="17" t="s">
        <v>38951</v>
      </c>
      <c r="D6397" s="17" t="s">
        <v>6347</v>
      </c>
      <c r="E6397" s="17" t="s">
        <v>26972</v>
      </c>
      <c r="F6397" s="18">
        <v>371</v>
      </c>
      <c r="G6397" s="17" t="s">
        <v>359</v>
      </c>
      <c r="H6397" s="17" t="s">
        <v>37</v>
      </c>
      <c r="I6397" s="17" t="s">
        <v>38952</v>
      </c>
      <c r="J6397" s="17" t="s">
        <v>38953</v>
      </c>
      <c r="K6397" s="17" t="s">
        <v>38954</v>
      </c>
      <c r="L6397" s="17" t="s">
        <v>30805</v>
      </c>
      <c r="M6397" s="17" t="s">
        <v>28</v>
      </c>
      <c r="N6397" s="17" t="s">
        <v>38882</v>
      </c>
      <c r="O6397" s="17" t="s">
        <v>29007</v>
      </c>
      <c r="P6397" s="21">
        <v>645</v>
      </c>
    </row>
    <row r="6398" spans="1:16">
      <c r="A6398" s="17" t="s">
        <v>38955</v>
      </c>
      <c r="B6398" s="17" t="s">
        <v>38956</v>
      </c>
      <c r="C6398" s="17" t="s">
        <v>38957</v>
      </c>
      <c r="D6398" s="17" t="s">
        <v>95</v>
      </c>
      <c r="E6398" s="17" t="s">
        <v>38957</v>
      </c>
      <c r="F6398" s="18">
        <v>273</v>
      </c>
      <c r="G6398" s="17" t="s">
        <v>1149</v>
      </c>
      <c r="H6398" s="17" t="s">
        <v>23</v>
      </c>
      <c r="I6398" s="17" t="s">
        <v>38958</v>
      </c>
      <c r="J6398" s="17" t="s">
        <v>8660</v>
      </c>
      <c r="K6398" s="17" t="s">
        <v>38959</v>
      </c>
      <c r="L6398" s="17" t="s">
        <v>5040</v>
      </c>
      <c r="M6398" s="17" t="s">
        <v>28</v>
      </c>
      <c r="N6398" s="17" t="s">
        <v>80</v>
      </c>
      <c r="O6398" s="17" t="s">
        <v>80</v>
      </c>
      <c r="P6398" s="21">
        <v>84</v>
      </c>
    </row>
    <row r="6399" spans="1:16">
      <c r="A6399" s="17" t="s">
        <v>38960</v>
      </c>
      <c r="B6399" s="17" t="s">
        <v>38961</v>
      </c>
      <c r="C6399" s="17" t="s">
        <v>38962</v>
      </c>
      <c r="D6399" s="17" t="s">
        <v>95</v>
      </c>
      <c r="E6399" s="17" t="s">
        <v>38962</v>
      </c>
      <c r="F6399" s="18">
        <v>197</v>
      </c>
      <c r="G6399" s="17" t="s">
        <v>204</v>
      </c>
      <c r="H6399" s="17" t="s">
        <v>192</v>
      </c>
      <c r="I6399" s="17" t="s">
        <v>38963</v>
      </c>
      <c r="J6399" s="17" t="s">
        <v>25</v>
      </c>
      <c r="K6399" s="17" t="s">
        <v>26</v>
      </c>
      <c r="L6399" s="17" t="s">
        <v>38964</v>
      </c>
      <c r="M6399" s="17" t="s">
        <v>28</v>
      </c>
      <c r="N6399" s="17" t="s">
        <v>38965</v>
      </c>
      <c r="O6399" s="17" t="s">
        <v>38966</v>
      </c>
      <c r="P6399" s="21">
        <v>774</v>
      </c>
    </row>
    <row r="6400" spans="1:16">
      <c r="A6400" s="17" t="s">
        <v>38967</v>
      </c>
      <c r="B6400" s="17" t="s">
        <v>38968</v>
      </c>
      <c r="C6400" s="17" t="s">
        <v>38969</v>
      </c>
      <c r="D6400" s="17" t="s">
        <v>95</v>
      </c>
      <c r="E6400" s="17" t="s">
        <v>38969</v>
      </c>
      <c r="F6400" s="18">
        <v>194</v>
      </c>
      <c r="G6400" s="17" t="s">
        <v>377</v>
      </c>
      <c r="H6400" s="17" t="s">
        <v>23</v>
      </c>
      <c r="I6400" s="17" t="s">
        <v>812</v>
      </c>
      <c r="J6400" s="17" t="s">
        <v>10706</v>
      </c>
      <c r="K6400" s="17" t="s">
        <v>26</v>
      </c>
      <c r="L6400" s="17" t="s">
        <v>28323</v>
      </c>
      <c r="M6400" s="17" t="s">
        <v>28</v>
      </c>
      <c r="N6400" s="17" t="s">
        <v>38970</v>
      </c>
      <c r="O6400" s="17" t="s">
        <v>38971</v>
      </c>
      <c r="P6400" s="21">
        <v>432</v>
      </c>
    </row>
    <row r="6401" spans="1:16">
      <c r="A6401" s="17" t="s">
        <v>38972</v>
      </c>
      <c r="B6401" s="17" t="s">
        <v>38973</v>
      </c>
      <c r="C6401" s="17" t="s">
        <v>38974</v>
      </c>
      <c r="D6401" s="17" t="s">
        <v>6347</v>
      </c>
      <c r="E6401" s="17" t="s">
        <v>26972</v>
      </c>
      <c r="F6401" s="18">
        <v>371</v>
      </c>
      <c r="G6401" s="17" t="s">
        <v>359</v>
      </c>
      <c r="H6401" s="17" t="s">
        <v>37</v>
      </c>
      <c r="I6401" s="17" t="s">
        <v>38975</v>
      </c>
      <c r="J6401" s="17" t="s">
        <v>5852</v>
      </c>
      <c r="K6401" s="17" t="s">
        <v>26</v>
      </c>
      <c r="L6401" s="17" t="s">
        <v>3233</v>
      </c>
      <c r="M6401" s="17" t="s">
        <v>28</v>
      </c>
      <c r="N6401" s="17" t="s">
        <v>26975</v>
      </c>
      <c r="O6401" s="17" t="s">
        <v>29007</v>
      </c>
      <c r="P6401" s="21">
        <v>1038</v>
      </c>
    </row>
    <row r="6402" spans="1:16">
      <c r="A6402" s="17" t="s">
        <v>38976</v>
      </c>
      <c r="B6402" s="17" t="s">
        <v>38977</v>
      </c>
      <c r="C6402" s="17" t="s">
        <v>38978</v>
      </c>
      <c r="D6402" s="17" t="s">
        <v>6347</v>
      </c>
      <c r="E6402" s="17" t="s">
        <v>26972</v>
      </c>
      <c r="F6402" s="18">
        <v>371</v>
      </c>
      <c r="G6402" s="17" t="s">
        <v>359</v>
      </c>
      <c r="H6402" s="17" t="s">
        <v>37</v>
      </c>
      <c r="I6402" s="17" t="s">
        <v>38979</v>
      </c>
      <c r="J6402" s="17" t="s">
        <v>323</v>
      </c>
      <c r="K6402" s="17" t="s">
        <v>26</v>
      </c>
      <c r="L6402" s="17" t="s">
        <v>22715</v>
      </c>
      <c r="M6402" s="17" t="s">
        <v>28</v>
      </c>
      <c r="N6402" s="17" t="s">
        <v>26975</v>
      </c>
      <c r="O6402" s="17" t="s">
        <v>29007</v>
      </c>
      <c r="P6402" s="21">
        <v>24</v>
      </c>
    </row>
    <row r="6403" spans="1:16">
      <c r="A6403" s="17" t="s">
        <v>38980</v>
      </c>
      <c r="B6403" s="17" t="s">
        <v>38981</v>
      </c>
      <c r="C6403" s="17" t="s">
        <v>38982</v>
      </c>
      <c r="D6403" s="17" t="s">
        <v>6347</v>
      </c>
      <c r="E6403" s="17" t="s">
        <v>26972</v>
      </c>
      <c r="F6403" s="18">
        <v>371</v>
      </c>
      <c r="G6403" s="17" t="s">
        <v>359</v>
      </c>
      <c r="H6403" s="17" t="s">
        <v>37</v>
      </c>
      <c r="I6403" s="17" t="s">
        <v>38983</v>
      </c>
      <c r="J6403" s="17" t="s">
        <v>3803</v>
      </c>
      <c r="K6403" s="17" t="s">
        <v>26</v>
      </c>
      <c r="L6403" s="17" t="s">
        <v>38984</v>
      </c>
      <c r="M6403" s="17" t="s">
        <v>28</v>
      </c>
      <c r="N6403" s="17" t="s">
        <v>26975</v>
      </c>
      <c r="O6403" s="17" t="s">
        <v>29007</v>
      </c>
      <c r="P6403" s="21">
        <v>1092</v>
      </c>
    </row>
    <row r="6404" spans="1:16">
      <c r="A6404" s="17" t="s">
        <v>38985</v>
      </c>
      <c r="B6404" s="17" t="s">
        <v>38986</v>
      </c>
      <c r="C6404" s="17" t="s">
        <v>38987</v>
      </c>
      <c r="D6404" s="17" t="s">
        <v>6347</v>
      </c>
      <c r="E6404" s="17" t="s">
        <v>26972</v>
      </c>
      <c r="F6404" s="18">
        <v>371</v>
      </c>
      <c r="G6404" s="17" t="s">
        <v>359</v>
      </c>
      <c r="H6404" s="17" t="s">
        <v>37</v>
      </c>
      <c r="I6404" s="17" t="s">
        <v>38988</v>
      </c>
      <c r="J6404" s="17" t="s">
        <v>3307</v>
      </c>
      <c r="K6404" s="17" t="s">
        <v>38939</v>
      </c>
      <c r="L6404" s="17" t="s">
        <v>10966</v>
      </c>
      <c r="M6404" s="17" t="s">
        <v>28</v>
      </c>
      <c r="N6404" s="17" t="s">
        <v>38882</v>
      </c>
      <c r="O6404" s="17" t="s">
        <v>29007</v>
      </c>
      <c r="P6404" s="21">
        <v>798</v>
      </c>
    </row>
    <row r="6405" spans="1:16">
      <c r="A6405" s="17" t="s">
        <v>38989</v>
      </c>
      <c r="B6405" s="17" t="s">
        <v>38990</v>
      </c>
      <c r="C6405" s="17" t="s">
        <v>38991</v>
      </c>
      <c r="D6405" s="17" t="s">
        <v>6347</v>
      </c>
      <c r="E6405" s="17" t="s">
        <v>26972</v>
      </c>
      <c r="F6405" s="18">
        <v>371</v>
      </c>
      <c r="G6405" s="17" t="s">
        <v>359</v>
      </c>
      <c r="H6405" s="17" t="s">
        <v>37</v>
      </c>
      <c r="I6405" s="17" t="s">
        <v>2644</v>
      </c>
      <c r="J6405" s="17" t="s">
        <v>5412</v>
      </c>
      <c r="K6405" s="17" t="s">
        <v>26</v>
      </c>
      <c r="L6405" s="17" t="s">
        <v>12982</v>
      </c>
      <c r="M6405" s="17" t="s">
        <v>28</v>
      </c>
      <c r="N6405" s="17" t="s">
        <v>26975</v>
      </c>
      <c r="O6405" s="17" t="s">
        <v>29007</v>
      </c>
      <c r="P6405" s="21">
        <v>774</v>
      </c>
    </row>
    <row r="6406" spans="1:16">
      <c r="A6406" s="17" t="s">
        <v>38992</v>
      </c>
      <c r="B6406" s="17" t="s">
        <v>38993</v>
      </c>
      <c r="C6406" s="17" t="s">
        <v>38994</v>
      </c>
      <c r="D6406" s="17" t="s">
        <v>6347</v>
      </c>
      <c r="E6406" s="17" t="s">
        <v>26972</v>
      </c>
      <c r="F6406" s="18">
        <v>371</v>
      </c>
      <c r="G6406" s="17" t="s">
        <v>359</v>
      </c>
      <c r="H6406" s="17" t="s">
        <v>37</v>
      </c>
      <c r="I6406" s="17" t="s">
        <v>25654</v>
      </c>
      <c r="J6406" s="17" t="s">
        <v>1533</v>
      </c>
      <c r="K6406" s="17" t="s">
        <v>38939</v>
      </c>
      <c r="L6406" s="17" t="s">
        <v>10966</v>
      </c>
      <c r="M6406" s="17" t="s">
        <v>28</v>
      </c>
      <c r="N6406" s="17" t="s">
        <v>26975</v>
      </c>
      <c r="O6406" s="17" t="s">
        <v>29007</v>
      </c>
      <c r="P6406" s="21">
        <v>1230</v>
      </c>
    </row>
    <row r="6407" spans="1:16">
      <c r="A6407" s="17" t="s">
        <v>38995</v>
      </c>
      <c r="B6407" s="17" t="s">
        <v>38996</v>
      </c>
      <c r="C6407" s="17" t="s">
        <v>38997</v>
      </c>
      <c r="D6407" s="17" t="s">
        <v>95</v>
      </c>
      <c r="E6407" s="17" t="s">
        <v>38997</v>
      </c>
      <c r="F6407" s="18">
        <v>371</v>
      </c>
      <c r="G6407" s="17" t="s">
        <v>359</v>
      </c>
      <c r="H6407" s="17" t="s">
        <v>37</v>
      </c>
      <c r="I6407" s="17" t="s">
        <v>38998</v>
      </c>
      <c r="J6407" s="17" t="s">
        <v>13588</v>
      </c>
      <c r="K6407" s="17" t="s">
        <v>38999</v>
      </c>
      <c r="L6407" s="17" t="s">
        <v>154</v>
      </c>
      <c r="M6407" s="17" t="s">
        <v>28</v>
      </c>
      <c r="N6407" s="17" t="s">
        <v>39000</v>
      </c>
      <c r="O6407" s="17" t="s">
        <v>39001</v>
      </c>
      <c r="P6407" s="21">
        <v>276</v>
      </c>
    </row>
    <row r="6408" spans="1:16">
      <c r="A6408" s="17" t="s">
        <v>39002</v>
      </c>
      <c r="B6408" s="17" t="s">
        <v>39003</v>
      </c>
      <c r="C6408" s="17" t="s">
        <v>39004</v>
      </c>
      <c r="D6408" s="17" t="s">
        <v>6347</v>
      </c>
      <c r="E6408" s="17" t="s">
        <v>26972</v>
      </c>
      <c r="F6408" s="18">
        <v>371</v>
      </c>
      <c r="G6408" s="17" t="s">
        <v>359</v>
      </c>
      <c r="H6408" s="17" t="s">
        <v>37</v>
      </c>
      <c r="I6408" s="17" t="s">
        <v>39005</v>
      </c>
      <c r="J6408" s="17" t="s">
        <v>422</v>
      </c>
      <c r="K6408" s="17" t="s">
        <v>26</v>
      </c>
      <c r="L6408" s="17" t="s">
        <v>3239</v>
      </c>
      <c r="M6408" s="17" t="s">
        <v>28</v>
      </c>
      <c r="N6408" s="17" t="s">
        <v>38882</v>
      </c>
      <c r="O6408" s="17" t="s">
        <v>29007</v>
      </c>
      <c r="P6408" s="21">
        <v>1143</v>
      </c>
    </row>
    <row r="6409" spans="1:16">
      <c r="A6409" s="17" t="s">
        <v>39006</v>
      </c>
      <c r="B6409" s="17" t="s">
        <v>39007</v>
      </c>
      <c r="C6409" s="17" t="s">
        <v>39008</v>
      </c>
      <c r="D6409" s="17" t="s">
        <v>1280</v>
      </c>
      <c r="E6409" s="17" t="s">
        <v>1281</v>
      </c>
      <c r="F6409" s="18">
        <v>41</v>
      </c>
      <c r="G6409" s="17" t="s">
        <v>1187</v>
      </c>
      <c r="H6409" s="17" t="s">
        <v>192</v>
      </c>
      <c r="I6409" s="17" t="s">
        <v>39009</v>
      </c>
      <c r="J6409" s="17" t="s">
        <v>26634</v>
      </c>
      <c r="K6409" s="17" t="s">
        <v>26</v>
      </c>
      <c r="L6409" s="17" t="s">
        <v>6119</v>
      </c>
      <c r="M6409" s="17" t="s">
        <v>28</v>
      </c>
      <c r="N6409" s="17" t="s">
        <v>39010</v>
      </c>
      <c r="O6409" s="17" t="s">
        <v>30</v>
      </c>
      <c r="P6409" s="21">
        <v>945</v>
      </c>
    </row>
    <row r="6410" spans="1:16">
      <c r="A6410" s="17" t="s">
        <v>29369</v>
      </c>
      <c r="B6410" s="17" t="s">
        <v>39011</v>
      </c>
      <c r="C6410" s="17" t="s">
        <v>39012</v>
      </c>
      <c r="D6410" s="17" t="s">
        <v>6347</v>
      </c>
      <c r="E6410" s="17" t="s">
        <v>26972</v>
      </c>
      <c r="F6410" s="18">
        <v>371</v>
      </c>
      <c r="G6410" s="17" t="s">
        <v>359</v>
      </c>
      <c r="H6410" s="17" t="s">
        <v>37</v>
      </c>
      <c r="I6410" s="17" t="s">
        <v>7348</v>
      </c>
      <c r="J6410" s="17" t="s">
        <v>395</v>
      </c>
      <c r="K6410" s="17" t="s">
        <v>26</v>
      </c>
      <c r="L6410" s="17" t="s">
        <v>22715</v>
      </c>
      <c r="M6410" s="17" t="s">
        <v>28</v>
      </c>
      <c r="N6410" s="17" t="s">
        <v>38882</v>
      </c>
      <c r="O6410" s="17" t="s">
        <v>29007</v>
      </c>
      <c r="P6410" s="21">
        <v>762</v>
      </c>
    </row>
    <row r="6411" spans="1:16">
      <c r="A6411" s="17" t="s">
        <v>39013</v>
      </c>
      <c r="B6411" s="17" t="s">
        <v>39014</v>
      </c>
      <c r="C6411" s="17" t="s">
        <v>39015</v>
      </c>
      <c r="D6411" s="17" t="s">
        <v>6347</v>
      </c>
      <c r="E6411" s="17" t="s">
        <v>26972</v>
      </c>
      <c r="F6411" s="18">
        <v>371</v>
      </c>
      <c r="G6411" s="17" t="s">
        <v>359</v>
      </c>
      <c r="H6411" s="17" t="s">
        <v>37</v>
      </c>
      <c r="I6411" s="17" t="s">
        <v>39016</v>
      </c>
      <c r="J6411" s="17" t="s">
        <v>8478</v>
      </c>
      <c r="K6411" s="17" t="s">
        <v>26</v>
      </c>
      <c r="L6411" s="17" t="s">
        <v>16739</v>
      </c>
      <c r="M6411" s="17" t="s">
        <v>28</v>
      </c>
      <c r="N6411" s="17" t="s">
        <v>26975</v>
      </c>
      <c r="O6411" s="17" t="s">
        <v>29007</v>
      </c>
      <c r="P6411" s="21">
        <v>963</v>
      </c>
    </row>
    <row r="6412" spans="1:16">
      <c r="A6412" s="17" t="s">
        <v>39017</v>
      </c>
      <c r="B6412" s="17" t="s">
        <v>39018</v>
      </c>
      <c r="C6412" s="17" t="s">
        <v>39019</v>
      </c>
      <c r="D6412" s="17" t="s">
        <v>95</v>
      </c>
      <c r="E6412" s="17" t="s">
        <v>39019</v>
      </c>
      <c r="F6412" s="18">
        <v>19</v>
      </c>
      <c r="G6412" s="17" t="s">
        <v>368</v>
      </c>
      <c r="H6412" s="17" t="s">
        <v>192</v>
      </c>
      <c r="I6412" s="17" t="s">
        <v>701</v>
      </c>
      <c r="J6412" s="17" t="s">
        <v>26905</v>
      </c>
      <c r="K6412" s="17" t="s">
        <v>26</v>
      </c>
      <c r="L6412" s="17" t="s">
        <v>3565</v>
      </c>
      <c r="M6412" s="17" t="s">
        <v>28</v>
      </c>
      <c r="N6412" s="17" t="s">
        <v>39020</v>
      </c>
      <c r="O6412" s="17" t="s">
        <v>30</v>
      </c>
      <c r="P6412" s="21">
        <v>430</v>
      </c>
    </row>
    <row r="6413" spans="1:16">
      <c r="A6413" s="17" t="s">
        <v>39021</v>
      </c>
      <c r="B6413" s="17" t="s">
        <v>39022</v>
      </c>
      <c r="C6413" s="17" t="s">
        <v>39023</v>
      </c>
      <c r="D6413" s="17" t="s">
        <v>95</v>
      </c>
      <c r="E6413" s="17" t="s">
        <v>39023</v>
      </c>
      <c r="F6413" s="18">
        <v>282</v>
      </c>
      <c r="G6413" s="17" t="s">
        <v>121</v>
      </c>
      <c r="H6413" s="17" t="s">
        <v>42</v>
      </c>
      <c r="I6413" s="17" t="s">
        <v>39024</v>
      </c>
      <c r="J6413" s="17" t="s">
        <v>39025</v>
      </c>
      <c r="K6413" s="17" t="s">
        <v>39026</v>
      </c>
      <c r="L6413" s="17" t="s">
        <v>290</v>
      </c>
      <c r="M6413" s="17" t="s">
        <v>28</v>
      </c>
      <c r="N6413" s="17" t="s">
        <v>39027</v>
      </c>
      <c r="O6413" s="17" t="s">
        <v>39028</v>
      </c>
      <c r="P6413" s="21">
        <v>2238</v>
      </c>
    </row>
    <row r="6414" spans="1:16">
      <c r="A6414" s="17" t="s">
        <v>39029</v>
      </c>
      <c r="B6414" s="17" t="s">
        <v>39030</v>
      </c>
      <c r="C6414" s="17" t="s">
        <v>39031</v>
      </c>
      <c r="D6414" s="17" t="s">
        <v>7125</v>
      </c>
      <c r="E6414" s="17" t="s">
        <v>33370</v>
      </c>
      <c r="F6414" s="18">
        <v>261</v>
      </c>
      <c r="G6414" s="17" t="s">
        <v>1922</v>
      </c>
      <c r="H6414" s="17" t="s">
        <v>161</v>
      </c>
      <c r="I6414" s="17" t="s">
        <v>39032</v>
      </c>
      <c r="J6414" s="17" t="s">
        <v>39033</v>
      </c>
      <c r="K6414" s="17" t="s">
        <v>26</v>
      </c>
      <c r="L6414" s="17" t="s">
        <v>39034</v>
      </c>
      <c r="M6414" s="17" t="s">
        <v>28</v>
      </c>
      <c r="N6414" s="17" t="s">
        <v>39035</v>
      </c>
      <c r="O6414" s="17" t="s">
        <v>33373</v>
      </c>
      <c r="P6414" s="21">
        <v>1287</v>
      </c>
    </row>
    <row r="6415" spans="1:16">
      <c r="A6415" s="17" t="s">
        <v>39036</v>
      </c>
      <c r="B6415" s="17" t="s">
        <v>39037</v>
      </c>
      <c r="C6415" s="17" t="s">
        <v>39038</v>
      </c>
      <c r="D6415" s="17" t="s">
        <v>95</v>
      </c>
      <c r="E6415" s="17" t="s">
        <v>39038</v>
      </c>
      <c r="F6415" s="18">
        <v>218</v>
      </c>
      <c r="G6415" s="17" t="s">
        <v>214</v>
      </c>
      <c r="H6415" s="17" t="s">
        <v>23</v>
      </c>
      <c r="I6415" s="17" t="s">
        <v>39039</v>
      </c>
      <c r="J6415" s="17" t="s">
        <v>39040</v>
      </c>
      <c r="K6415" s="17" t="s">
        <v>26</v>
      </c>
      <c r="L6415" s="17" t="s">
        <v>39041</v>
      </c>
      <c r="M6415" s="17" t="s">
        <v>28</v>
      </c>
      <c r="N6415" s="17" t="s">
        <v>39042</v>
      </c>
      <c r="O6415" s="17" t="s">
        <v>39042</v>
      </c>
      <c r="P6415" s="21">
        <v>600</v>
      </c>
    </row>
    <row r="6416" spans="1:16">
      <c r="A6416" s="17" t="s">
        <v>39043</v>
      </c>
      <c r="B6416" s="17" t="s">
        <v>39044</v>
      </c>
      <c r="C6416" s="17" t="s">
        <v>39045</v>
      </c>
      <c r="D6416" s="17" t="s">
        <v>95</v>
      </c>
      <c r="E6416" s="17" t="s">
        <v>39045</v>
      </c>
      <c r="F6416" s="18">
        <v>296</v>
      </c>
      <c r="G6416" s="17" t="s">
        <v>151</v>
      </c>
      <c r="H6416" s="17" t="s">
        <v>37</v>
      </c>
      <c r="I6416" s="17" t="s">
        <v>27053</v>
      </c>
      <c r="J6416" s="17" t="s">
        <v>514</v>
      </c>
      <c r="K6416" s="17" t="s">
        <v>26</v>
      </c>
      <c r="L6416" s="17" t="s">
        <v>12469</v>
      </c>
      <c r="M6416" s="17" t="s">
        <v>28</v>
      </c>
      <c r="N6416" s="17" t="s">
        <v>39046</v>
      </c>
      <c r="O6416" s="17" t="s">
        <v>39047</v>
      </c>
      <c r="P6416" s="21">
        <v>72</v>
      </c>
    </row>
    <row r="6417" spans="1:16">
      <c r="A6417" s="17" t="s">
        <v>39048</v>
      </c>
      <c r="B6417" s="17" t="s">
        <v>39049</v>
      </c>
      <c r="C6417" s="17" t="s">
        <v>39050</v>
      </c>
      <c r="D6417" s="17" t="s">
        <v>95</v>
      </c>
      <c r="E6417" s="17" t="s">
        <v>39050</v>
      </c>
      <c r="F6417" s="18">
        <v>273</v>
      </c>
      <c r="G6417" s="17" t="s">
        <v>1149</v>
      </c>
      <c r="H6417" s="17" t="s">
        <v>161</v>
      </c>
      <c r="I6417" s="17" t="s">
        <v>39051</v>
      </c>
      <c r="J6417" s="17" t="s">
        <v>11483</v>
      </c>
      <c r="K6417" s="17" t="s">
        <v>39052</v>
      </c>
      <c r="L6417" s="17" t="s">
        <v>90</v>
      </c>
      <c r="M6417" s="17" t="s">
        <v>28</v>
      </c>
      <c r="N6417" s="17" t="s">
        <v>39053</v>
      </c>
      <c r="O6417" s="17" t="s">
        <v>39053</v>
      </c>
      <c r="P6417" s="21">
        <v>96</v>
      </c>
    </row>
    <row r="6418" spans="1:16">
      <c r="A6418" s="17" t="s">
        <v>39054</v>
      </c>
      <c r="B6418" s="17" t="s">
        <v>39055</v>
      </c>
      <c r="C6418" s="17" t="s">
        <v>39056</v>
      </c>
      <c r="D6418" s="17" t="s">
        <v>14278</v>
      </c>
      <c r="E6418" s="17" t="s">
        <v>35890</v>
      </c>
      <c r="F6418" s="18">
        <v>317</v>
      </c>
      <c r="G6418" s="17" t="s">
        <v>1062</v>
      </c>
      <c r="H6418" s="17" t="s">
        <v>161</v>
      </c>
      <c r="I6418" s="17" t="s">
        <v>39057</v>
      </c>
      <c r="J6418" s="17" t="s">
        <v>11557</v>
      </c>
      <c r="K6418" s="17" t="s">
        <v>26</v>
      </c>
      <c r="L6418" s="17" t="s">
        <v>21543</v>
      </c>
      <c r="M6418" s="17" t="s">
        <v>28</v>
      </c>
      <c r="N6418" s="17" t="s">
        <v>39058</v>
      </c>
      <c r="O6418" s="17" t="s">
        <v>39058</v>
      </c>
      <c r="P6418" s="21">
        <v>378</v>
      </c>
    </row>
    <row r="6419" spans="1:16">
      <c r="A6419" s="17" t="s">
        <v>39059</v>
      </c>
      <c r="B6419" s="17" t="s">
        <v>39060</v>
      </c>
      <c r="C6419" s="17" t="s">
        <v>39061</v>
      </c>
      <c r="D6419" s="17" t="s">
        <v>95</v>
      </c>
      <c r="E6419" s="17" t="s">
        <v>39061</v>
      </c>
      <c r="F6419" s="18">
        <v>266</v>
      </c>
      <c r="G6419" s="17" t="s">
        <v>256</v>
      </c>
      <c r="H6419" s="17" t="s">
        <v>161</v>
      </c>
      <c r="I6419" s="17" t="s">
        <v>39062</v>
      </c>
      <c r="J6419" s="17" t="s">
        <v>28737</v>
      </c>
      <c r="K6419" s="17" t="s">
        <v>575</v>
      </c>
      <c r="L6419" s="17" t="s">
        <v>1647</v>
      </c>
      <c r="M6419" s="17" t="s">
        <v>28</v>
      </c>
      <c r="N6419" s="17" t="s">
        <v>39063</v>
      </c>
      <c r="O6419" s="17" t="s">
        <v>39064</v>
      </c>
      <c r="P6419" s="21">
        <v>60</v>
      </c>
    </row>
    <row r="6420" spans="1:16">
      <c r="A6420" s="17"/>
      <c r="B6420" s="17"/>
      <c r="C6420" s="17"/>
      <c r="D6420" s="17"/>
      <c r="E6420" s="17"/>
      <c r="F6420" s="18"/>
      <c r="G6420" s="17"/>
      <c r="H6420" s="17" t="s">
        <v>192</v>
      </c>
      <c r="I6420" s="17" t="s">
        <v>39062</v>
      </c>
      <c r="J6420" s="17" t="s">
        <v>28737</v>
      </c>
      <c r="K6420" s="17" t="s">
        <v>575</v>
      </c>
      <c r="L6420" s="17" t="s">
        <v>1647</v>
      </c>
      <c r="M6420" s="17" t="s">
        <v>28</v>
      </c>
      <c r="N6420" s="17" t="s">
        <v>39063</v>
      </c>
      <c r="O6420" s="17" t="s">
        <v>39064</v>
      </c>
      <c r="P6420" s="21">
        <v>135</v>
      </c>
    </row>
    <row r="6421" spans="1:16">
      <c r="A6421" s="17" t="s">
        <v>39065</v>
      </c>
      <c r="B6421" s="17" t="s">
        <v>39066</v>
      </c>
      <c r="C6421" s="17" t="s">
        <v>39067</v>
      </c>
      <c r="D6421" s="17" t="s">
        <v>19018</v>
      </c>
      <c r="E6421" s="17" t="s">
        <v>39068</v>
      </c>
      <c r="F6421" s="18">
        <v>232</v>
      </c>
      <c r="G6421" s="17" t="s">
        <v>900</v>
      </c>
      <c r="H6421" s="17" t="s">
        <v>23</v>
      </c>
      <c r="I6421" s="17" t="s">
        <v>39069</v>
      </c>
      <c r="J6421" s="17" t="s">
        <v>18075</v>
      </c>
      <c r="K6421" s="17" t="s">
        <v>26</v>
      </c>
      <c r="L6421" s="17" t="s">
        <v>20726</v>
      </c>
      <c r="M6421" s="17" t="s">
        <v>28</v>
      </c>
      <c r="N6421" s="17" t="s">
        <v>39070</v>
      </c>
      <c r="O6421" s="17" t="s">
        <v>39070</v>
      </c>
      <c r="P6421" s="21">
        <v>495</v>
      </c>
    </row>
    <row r="6422" spans="1:16">
      <c r="A6422" s="17" t="s">
        <v>11234</v>
      </c>
      <c r="B6422" s="17" t="s">
        <v>39071</v>
      </c>
      <c r="C6422" s="17" t="s">
        <v>39072</v>
      </c>
      <c r="D6422" s="17" t="s">
        <v>95</v>
      </c>
      <c r="E6422" s="17" t="s">
        <v>39072</v>
      </c>
      <c r="F6422" s="18">
        <v>317</v>
      </c>
      <c r="G6422" s="17" t="s">
        <v>1062</v>
      </c>
      <c r="H6422" s="17" t="s">
        <v>161</v>
      </c>
      <c r="I6422" s="17" t="s">
        <v>39073</v>
      </c>
      <c r="J6422" s="17" t="s">
        <v>2282</v>
      </c>
      <c r="K6422" s="17" t="s">
        <v>39074</v>
      </c>
      <c r="L6422" s="17" t="s">
        <v>21507</v>
      </c>
      <c r="M6422" s="17" t="s">
        <v>28</v>
      </c>
      <c r="N6422" s="17" t="s">
        <v>39075</v>
      </c>
      <c r="O6422" s="17" t="s">
        <v>39076</v>
      </c>
      <c r="P6422" s="21">
        <v>528</v>
      </c>
    </row>
    <row r="6423" spans="1:16">
      <c r="A6423" s="17" t="s">
        <v>39077</v>
      </c>
      <c r="B6423" s="17" t="s">
        <v>39078</v>
      </c>
      <c r="C6423" s="17" t="s">
        <v>39079</v>
      </c>
      <c r="D6423" s="17" t="s">
        <v>15961</v>
      </c>
      <c r="E6423" s="17" t="s">
        <v>25618</v>
      </c>
      <c r="F6423" s="18">
        <v>31</v>
      </c>
      <c r="G6423" s="17" t="s">
        <v>591</v>
      </c>
      <c r="H6423" s="17" t="s">
        <v>23</v>
      </c>
      <c r="I6423" s="17" t="s">
        <v>39080</v>
      </c>
      <c r="J6423" s="17" t="s">
        <v>9381</v>
      </c>
      <c r="K6423" s="17" t="s">
        <v>26</v>
      </c>
      <c r="L6423" s="17" t="s">
        <v>13094</v>
      </c>
      <c r="M6423" s="17" t="s">
        <v>28</v>
      </c>
      <c r="N6423" s="17" t="s">
        <v>35051</v>
      </c>
      <c r="O6423" s="17" t="s">
        <v>35051</v>
      </c>
      <c r="P6423" s="21">
        <v>270</v>
      </c>
    </row>
    <row r="6424" spans="1:16">
      <c r="A6424" s="17" t="s">
        <v>39081</v>
      </c>
      <c r="B6424" s="17" t="s">
        <v>39082</v>
      </c>
      <c r="C6424" s="17" t="s">
        <v>39083</v>
      </c>
      <c r="D6424" s="17" t="s">
        <v>9632</v>
      </c>
      <c r="E6424" s="17" t="s">
        <v>9633</v>
      </c>
      <c r="F6424" s="18">
        <v>217</v>
      </c>
      <c r="G6424" s="17" t="s">
        <v>196</v>
      </c>
      <c r="H6424" s="17" t="s">
        <v>23</v>
      </c>
      <c r="I6424" s="17" t="s">
        <v>39084</v>
      </c>
      <c r="J6424" s="17" t="s">
        <v>6664</v>
      </c>
      <c r="K6424" s="17" t="s">
        <v>26</v>
      </c>
      <c r="L6424" s="17" t="s">
        <v>9635</v>
      </c>
      <c r="M6424" s="17" t="s">
        <v>28</v>
      </c>
      <c r="N6424" s="17" t="s">
        <v>39085</v>
      </c>
      <c r="O6424" s="17" t="s">
        <v>39085</v>
      </c>
      <c r="P6424" s="21">
        <v>192</v>
      </c>
    </row>
    <row r="6425" spans="1:16">
      <c r="A6425" s="17" t="s">
        <v>39086</v>
      </c>
      <c r="B6425" s="17" t="s">
        <v>39087</v>
      </c>
      <c r="C6425" s="17" t="s">
        <v>39088</v>
      </c>
      <c r="D6425" s="17" t="s">
        <v>4007</v>
      </c>
      <c r="E6425" s="17" t="s">
        <v>4008</v>
      </c>
      <c r="F6425" s="18">
        <v>371</v>
      </c>
      <c r="G6425" s="17" t="s">
        <v>359</v>
      </c>
      <c r="H6425" s="17" t="s">
        <v>37</v>
      </c>
      <c r="I6425" s="17" t="s">
        <v>39089</v>
      </c>
      <c r="J6425" s="17" t="s">
        <v>2783</v>
      </c>
      <c r="K6425" s="17" t="s">
        <v>24643</v>
      </c>
      <c r="L6425" s="17" t="s">
        <v>738</v>
      </c>
      <c r="M6425" s="17" t="s">
        <v>28</v>
      </c>
      <c r="N6425" s="17" t="s">
        <v>39090</v>
      </c>
      <c r="O6425" s="17" t="s">
        <v>39091</v>
      </c>
      <c r="P6425" s="21">
        <v>144</v>
      </c>
    </row>
    <row r="6426" spans="1:16">
      <c r="A6426" s="17" t="s">
        <v>39092</v>
      </c>
      <c r="B6426" s="17" t="s">
        <v>39093</v>
      </c>
      <c r="C6426" s="17" t="s">
        <v>39094</v>
      </c>
      <c r="D6426" s="17" t="s">
        <v>4007</v>
      </c>
      <c r="E6426" s="17" t="s">
        <v>4008</v>
      </c>
      <c r="F6426" s="18">
        <v>371</v>
      </c>
      <c r="G6426" s="17" t="s">
        <v>359</v>
      </c>
      <c r="H6426" s="17" t="s">
        <v>37</v>
      </c>
      <c r="I6426" s="17" t="s">
        <v>39095</v>
      </c>
      <c r="J6426" s="17" t="s">
        <v>2282</v>
      </c>
      <c r="K6426" s="17" t="s">
        <v>15812</v>
      </c>
      <c r="L6426" s="17" t="s">
        <v>4010</v>
      </c>
      <c r="M6426" s="17" t="s">
        <v>28</v>
      </c>
      <c r="N6426" s="17" t="s">
        <v>39090</v>
      </c>
      <c r="O6426" s="17" t="s">
        <v>39091</v>
      </c>
      <c r="P6426" s="21">
        <v>669</v>
      </c>
    </row>
    <row r="6427" spans="1:16">
      <c r="A6427" s="17" t="s">
        <v>39096</v>
      </c>
      <c r="B6427" s="17" t="s">
        <v>39097</v>
      </c>
      <c r="C6427" s="17" t="s">
        <v>39098</v>
      </c>
      <c r="D6427" s="17" t="s">
        <v>4007</v>
      </c>
      <c r="E6427" s="17" t="s">
        <v>4008</v>
      </c>
      <c r="F6427" s="18">
        <v>371</v>
      </c>
      <c r="G6427" s="17" t="s">
        <v>359</v>
      </c>
      <c r="H6427" s="17" t="s">
        <v>37</v>
      </c>
      <c r="I6427" s="17" t="s">
        <v>1524</v>
      </c>
      <c r="J6427" s="17" t="s">
        <v>3866</v>
      </c>
      <c r="K6427" s="17" t="s">
        <v>26</v>
      </c>
      <c r="L6427" s="17" t="s">
        <v>738</v>
      </c>
      <c r="M6427" s="17" t="s">
        <v>28</v>
      </c>
      <c r="N6427" s="17" t="s">
        <v>39090</v>
      </c>
      <c r="O6427" s="17" t="s">
        <v>39091</v>
      </c>
      <c r="P6427" s="21">
        <v>252</v>
      </c>
    </row>
    <row r="6428" spans="1:16">
      <c r="A6428" s="17" t="s">
        <v>38738</v>
      </c>
      <c r="B6428" s="17" t="s">
        <v>39099</v>
      </c>
      <c r="C6428" s="17" t="s">
        <v>39100</v>
      </c>
      <c r="D6428" s="17" t="s">
        <v>95</v>
      </c>
      <c r="E6428" s="17" t="s">
        <v>39100</v>
      </c>
      <c r="F6428" s="18">
        <v>15</v>
      </c>
      <c r="G6428" s="17" t="s">
        <v>86</v>
      </c>
      <c r="H6428" s="17" t="s">
        <v>23</v>
      </c>
      <c r="I6428" s="17" t="s">
        <v>39101</v>
      </c>
      <c r="J6428" s="17" t="s">
        <v>33117</v>
      </c>
      <c r="K6428" s="17" t="s">
        <v>26</v>
      </c>
      <c r="L6428" s="17" t="s">
        <v>39102</v>
      </c>
      <c r="M6428" s="17" t="s">
        <v>28</v>
      </c>
      <c r="N6428" s="17" t="s">
        <v>13146</v>
      </c>
      <c r="O6428" s="17" t="s">
        <v>39103</v>
      </c>
      <c r="P6428" s="21">
        <v>633</v>
      </c>
    </row>
    <row r="6429" spans="1:16">
      <c r="A6429" s="17" t="s">
        <v>39104</v>
      </c>
      <c r="B6429" s="17" t="s">
        <v>39105</v>
      </c>
      <c r="C6429" s="17" t="s">
        <v>39106</v>
      </c>
      <c r="D6429" s="17" t="s">
        <v>25370</v>
      </c>
      <c r="E6429" s="17" t="s">
        <v>25371</v>
      </c>
      <c r="F6429" s="18">
        <v>297</v>
      </c>
      <c r="G6429" s="17" t="s">
        <v>247</v>
      </c>
      <c r="H6429" s="17" t="s">
        <v>192</v>
      </c>
      <c r="I6429" s="17" t="s">
        <v>39107</v>
      </c>
      <c r="J6429" s="17" t="s">
        <v>19677</v>
      </c>
      <c r="K6429" s="17" t="s">
        <v>39108</v>
      </c>
      <c r="L6429" s="17" t="s">
        <v>13278</v>
      </c>
      <c r="M6429" s="17" t="s">
        <v>28</v>
      </c>
      <c r="N6429" s="17" t="s">
        <v>39109</v>
      </c>
      <c r="O6429" s="17" t="s">
        <v>80</v>
      </c>
      <c r="P6429" s="21">
        <v>5454</v>
      </c>
    </row>
    <row r="6430" spans="1:16">
      <c r="A6430" s="17" t="s">
        <v>39110</v>
      </c>
      <c r="B6430" s="17" t="s">
        <v>39111</v>
      </c>
      <c r="C6430" s="17" t="s">
        <v>39112</v>
      </c>
      <c r="D6430" s="17" t="s">
        <v>39113</v>
      </c>
      <c r="E6430" s="17" t="s">
        <v>39114</v>
      </c>
      <c r="F6430" s="18">
        <v>273</v>
      </c>
      <c r="G6430" s="17" t="s">
        <v>1149</v>
      </c>
      <c r="H6430" s="17" t="s">
        <v>23</v>
      </c>
      <c r="I6430" s="17" t="s">
        <v>39115</v>
      </c>
      <c r="J6430" s="17" t="s">
        <v>1725</v>
      </c>
      <c r="K6430" s="17" t="s">
        <v>26</v>
      </c>
      <c r="L6430" s="17" t="s">
        <v>22363</v>
      </c>
      <c r="M6430" s="17" t="s">
        <v>28</v>
      </c>
      <c r="N6430" s="17" t="s">
        <v>39116</v>
      </c>
      <c r="O6430" s="17" t="s">
        <v>39116</v>
      </c>
      <c r="P6430" s="21">
        <v>156</v>
      </c>
    </row>
    <row r="6431" spans="1:16">
      <c r="A6431" s="17" t="s">
        <v>39117</v>
      </c>
      <c r="B6431" s="17" t="s">
        <v>39118</v>
      </c>
      <c r="C6431" s="17" t="s">
        <v>39119</v>
      </c>
      <c r="D6431" s="17" t="s">
        <v>14705</v>
      </c>
      <c r="E6431" s="17" t="s">
        <v>39120</v>
      </c>
      <c r="F6431" s="18">
        <v>296</v>
      </c>
      <c r="G6431" s="17" t="s">
        <v>151</v>
      </c>
      <c r="H6431" s="17" t="s">
        <v>37</v>
      </c>
      <c r="I6431" s="17" t="s">
        <v>39121</v>
      </c>
      <c r="J6431" s="17" t="s">
        <v>8144</v>
      </c>
      <c r="K6431" s="17" t="s">
        <v>39122</v>
      </c>
      <c r="L6431" s="17" t="s">
        <v>7857</v>
      </c>
      <c r="M6431" s="17" t="s">
        <v>28</v>
      </c>
      <c r="N6431" s="17" t="s">
        <v>39123</v>
      </c>
      <c r="O6431" s="17" t="s">
        <v>39124</v>
      </c>
      <c r="P6431" s="21">
        <v>144</v>
      </c>
    </row>
    <row r="6432" spans="1:16">
      <c r="A6432" s="17" t="s">
        <v>39125</v>
      </c>
      <c r="B6432" s="17" t="s">
        <v>39126</v>
      </c>
      <c r="C6432" s="17" t="s">
        <v>39127</v>
      </c>
      <c r="D6432" s="17" t="s">
        <v>95</v>
      </c>
      <c r="E6432" s="17" t="s">
        <v>39127</v>
      </c>
      <c r="F6432" s="18">
        <v>197</v>
      </c>
      <c r="G6432" s="17" t="s">
        <v>204</v>
      </c>
      <c r="H6432" s="17" t="s">
        <v>192</v>
      </c>
      <c r="I6432" s="17" t="s">
        <v>39128</v>
      </c>
      <c r="J6432" s="17" t="s">
        <v>4366</v>
      </c>
      <c r="K6432" s="17" t="s">
        <v>2653</v>
      </c>
      <c r="L6432" s="17" t="s">
        <v>686</v>
      </c>
      <c r="M6432" s="17" t="s">
        <v>28</v>
      </c>
      <c r="N6432" s="17" t="s">
        <v>39129</v>
      </c>
      <c r="O6432" s="17" t="s">
        <v>39129</v>
      </c>
      <c r="P6432" s="21">
        <v>84</v>
      </c>
    </row>
    <row r="6433" spans="1:16">
      <c r="A6433" s="17" t="s">
        <v>39130</v>
      </c>
      <c r="B6433" s="17" t="s">
        <v>39131</v>
      </c>
      <c r="C6433" s="17" t="s">
        <v>39132</v>
      </c>
      <c r="D6433" s="17" t="s">
        <v>95</v>
      </c>
      <c r="E6433" s="17" t="s">
        <v>39132</v>
      </c>
      <c r="F6433" s="18">
        <v>321</v>
      </c>
      <c r="G6433" s="17" t="s">
        <v>2380</v>
      </c>
      <c r="H6433" s="17" t="s">
        <v>192</v>
      </c>
      <c r="I6433" s="17" t="s">
        <v>39133</v>
      </c>
      <c r="J6433" s="17" t="s">
        <v>1151</v>
      </c>
      <c r="K6433" s="17" t="s">
        <v>39134</v>
      </c>
      <c r="L6433" s="17" t="s">
        <v>39135</v>
      </c>
      <c r="M6433" s="17" t="s">
        <v>28</v>
      </c>
      <c r="N6433" s="17" t="s">
        <v>39136</v>
      </c>
      <c r="O6433" s="17" t="s">
        <v>39136</v>
      </c>
      <c r="P6433" s="21">
        <v>381</v>
      </c>
    </row>
    <row r="6434" spans="1:16">
      <c r="A6434" s="17" t="s">
        <v>39137</v>
      </c>
      <c r="B6434" s="17" t="s">
        <v>39138</v>
      </c>
      <c r="C6434" s="17" t="s">
        <v>39139</v>
      </c>
      <c r="D6434" s="17" t="s">
        <v>95</v>
      </c>
      <c r="E6434" s="17" t="s">
        <v>39139</v>
      </c>
      <c r="F6434" s="18">
        <v>299</v>
      </c>
      <c r="G6434" s="17" t="s">
        <v>436</v>
      </c>
      <c r="H6434" s="17" t="s">
        <v>37</v>
      </c>
      <c r="I6434" s="17" t="s">
        <v>39140</v>
      </c>
      <c r="J6434" s="17" t="s">
        <v>16365</v>
      </c>
      <c r="K6434" s="17" t="s">
        <v>9462</v>
      </c>
      <c r="L6434" s="17" t="s">
        <v>3358</v>
      </c>
      <c r="M6434" s="17" t="s">
        <v>28</v>
      </c>
      <c r="N6434" s="17" t="s">
        <v>39141</v>
      </c>
      <c r="O6434" s="17" t="s">
        <v>39142</v>
      </c>
      <c r="P6434" s="21">
        <v>48</v>
      </c>
    </row>
    <row r="6435" spans="1:16">
      <c r="A6435" s="17" t="s">
        <v>39143</v>
      </c>
      <c r="B6435" s="17" t="s">
        <v>39144</v>
      </c>
      <c r="C6435" s="17" t="s">
        <v>39145</v>
      </c>
      <c r="D6435" s="17" t="s">
        <v>13004</v>
      </c>
      <c r="E6435" s="17" t="s">
        <v>13989</v>
      </c>
      <c r="F6435" s="18">
        <v>316</v>
      </c>
      <c r="G6435" s="17" t="s">
        <v>160</v>
      </c>
      <c r="H6435" s="17" t="s">
        <v>161</v>
      </c>
      <c r="I6435" s="17" t="s">
        <v>39146</v>
      </c>
      <c r="J6435" s="17" t="s">
        <v>198</v>
      </c>
      <c r="K6435" s="17" t="s">
        <v>3535</v>
      </c>
      <c r="L6435" s="17" t="s">
        <v>39147</v>
      </c>
      <c r="M6435" s="17" t="s">
        <v>28</v>
      </c>
      <c r="N6435" s="17" t="s">
        <v>39148</v>
      </c>
      <c r="O6435" s="17" t="s">
        <v>39148</v>
      </c>
      <c r="P6435" s="21">
        <v>168</v>
      </c>
    </row>
    <row r="6436" spans="1:16">
      <c r="A6436" s="17" t="s">
        <v>39149</v>
      </c>
      <c r="B6436" s="17" t="s">
        <v>39150</v>
      </c>
      <c r="C6436" s="17" t="s">
        <v>39151</v>
      </c>
      <c r="D6436" s="17" t="s">
        <v>13004</v>
      </c>
      <c r="E6436" s="17" t="s">
        <v>13989</v>
      </c>
      <c r="F6436" s="18">
        <v>316</v>
      </c>
      <c r="G6436" s="17" t="s">
        <v>160</v>
      </c>
      <c r="H6436" s="17" t="s">
        <v>161</v>
      </c>
      <c r="I6436" s="17" t="s">
        <v>39152</v>
      </c>
      <c r="J6436" s="17" t="s">
        <v>198</v>
      </c>
      <c r="K6436" s="17" t="s">
        <v>26</v>
      </c>
      <c r="L6436" s="17" t="s">
        <v>39153</v>
      </c>
      <c r="M6436" s="17" t="s">
        <v>28</v>
      </c>
      <c r="N6436" s="17" t="s">
        <v>39154</v>
      </c>
      <c r="O6436" s="17" t="s">
        <v>39148</v>
      </c>
      <c r="P6436" s="21">
        <v>168</v>
      </c>
    </row>
    <row r="6437" spans="1:16">
      <c r="A6437" s="17" t="s">
        <v>39155</v>
      </c>
      <c r="B6437" s="17" t="s">
        <v>39156</v>
      </c>
      <c r="C6437" s="17" t="s">
        <v>39157</v>
      </c>
      <c r="D6437" s="17" t="s">
        <v>17724</v>
      </c>
      <c r="E6437" s="17" t="s">
        <v>39158</v>
      </c>
      <c r="F6437" s="18">
        <v>297</v>
      </c>
      <c r="G6437" s="17" t="s">
        <v>247</v>
      </c>
      <c r="H6437" s="17" t="s">
        <v>42</v>
      </c>
      <c r="I6437" s="17" t="s">
        <v>39159</v>
      </c>
      <c r="J6437" s="17" t="s">
        <v>13494</v>
      </c>
      <c r="K6437" s="17" t="s">
        <v>26</v>
      </c>
      <c r="L6437" s="17" t="s">
        <v>12087</v>
      </c>
      <c r="M6437" s="17" t="s">
        <v>28</v>
      </c>
      <c r="N6437" s="17" t="s">
        <v>39160</v>
      </c>
      <c r="O6437" s="17" t="s">
        <v>80</v>
      </c>
      <c r="P6437" s="21">
        <v>89</v>
      </c>
    </row>
    <row r="6438" spans="1:16">
      <c r="A6438" s="17"/>
      <c r="B6438" s="17"/>
      <c r="C6438" s="17"/>
      <c r="D6438" s="17"/>
      <c r="E6438" s="17"/>
      <c r="F6438" s="18"/>
      <c r="G6438" s="17"/>
      <c r="H6438" s="17" t="s">
        <v>192</v>
      </c>
      <c r="I6438" s="17" t="s">
        <v>39159</v>
      </c>
      <c r="J6438" s="17" t="s">
        <v>13494</v>
      </c>
      <c r="K6438" s="17" t="s">
        <v>26</v>
      </c>
      <c r="L6438" s="17" t="s">
        <v>12087</v>
      </c>
      <c r="M6438" s="17" t="s">
        <v>28</v>
      </c>
      <c r="N6438" s="17" t="s">
        <v>39160</v>
      </c>
      <c r="O6438" s="17" t="s">
        <v>80</v>
      </c>
      <c r="P6438" s="21">
        <v>36</v>
      </c>
    </row>
    <row r="6439" spans="1:16">
      <c r="A6439" s="17" t="s">
        <v>171</v>
      </c>
      <c r="B6439" s="17" t="s">
        <v>39161</v>
      </c>
      <c r="C6439" s="17" t="s">
        <v>39162</v>
      </c>
      <c r="D6439" s="17" t="s">
        <v>95</v>
      </c>
      <c r="E6439" s="17" t="s">
        <v>39162</v>
      </c>
      <c r="F6439" s="18">
        <v>240</v>
      </c>
      <c r="G6439" s="17" t="s">
        <v>505</v>
      </c>
      <c r="H6439" s="17" t="s">
        <v>23</v>
      </c>
      <c r="I6439" s="17" t="s">
        <v>39163</v>
      </c>
      <c r="J6439" s="17" t="s">
        <v>1975</v>
      </c>
      <c r="K6439" s="17" t="s">
        <v>26</v>
      </c>
      <c r="L6439" s="17" t="s">
        <v>39164</v>
      </c>
      <c r="M6439" s="17" t="s">
        <v>28</v>
      </c>
      <c r="N6439" s="17" t="s">
        <v>39165</v>
      </c>
      <c r="O6439" s="17" t="s">
        <v>39165</v>
      </c>
      <c r="P6439" s="21">
        <v>345</v>
      </c>
    </row>
    <row r="6440" spans="1:16">
      <c r="A6440" s="17" t="s">
        <v>39166</v>
      </c>
      <c r="B6440" s="17" t="s">
        <v>39167</v>
      </c>
      <c r="C6440" s="17" t="s">
        <v>39168</v>
      </c>
      <c r="D6440" s="17" t="s">
        <v>95</v>
      </c>
      <c r="E6440" s="17" t="s">
        <v>39168</v>
      </c>
      <c r="F6440" s="18">
        <v>273</v>
      </c>
      <c r="G6440" s="17" t="s">
        <v>1149</v>
      </c>
      <c r="H6440" s="17" t="s">
        <v>161</v>
      </c>
      <c r="I6440" s="17" t="s">
        <v>39169</v>
      </c>
      <c r="J6440" s="17" t="s">
        <v>4885</v>
      </c>
      <c r="K6440" s="17" t="s">
        <v>20470</v>
      </c>
      <c r="L6440" s="17" t="s">
        <v>20324</v>
      </c>
      <c r="M6440" s="17" t="s">
        <v>28</v>
      </c>
      <c r="N6440" s="17" t="s">
        <v>39170</v>
      </c>
      <c r="O6440" s="17" t="s">
        <v>39170</v>
      </c>
      <c r="P6440" s="21">
        <v>0</v>
      </c>
    </row>
    <row r="6441" spans="1:16">
      <c r="A6441" s="17"/>
      <c r="B6441" s="17"/>
      <c r="C6441" s="17"/>
      <c r="D6441" s="17"/>
      <c r="E6441" s="17"/>
      <c r="F6441" s="18"/>
      <c r="G6441" s="17"/>
      <c r="H6441" s="17" t="s">
        <v>23</v>
      </c>
      <c r="I6441" s="17" t="s">
        <v>39169</v>
      </c>
      <c r="J6441" s="17" t="s">
        <v>4885</v>
      </c>
      <c r="K6441" s="17" t="s">
        <v>20470</v>
      </c>
      <c r="L6441" s="17" t="s">
        <v>20324</v>
      </c>
      <c r="M6441" s="17" t="s">
        <v>28</v>
      </c>
      <c r="N6441" s="17" t="s">
        <v>39170</v>
      </c>
      <c r="O6441" s="17" t="s">
        <v>39170</v>
      </c>
      <c r="P6441" s="21">
        <v>90</v>
      </c>
    </row>
    <row r="6442" spans="1:16">
      <c r="A6442" s="17"/>
      <c r="B6442" s="17"/>
      <c r="C6442" s="17"/>
      <c r="D6442" s="17"/>
      <c r="E6442" s="17"/>
      <c r="F6442" s="18"/>
      <c r="G6442" s="17"/>
      <c r="H6442" s="17" t="s">
        <v>192</v>
      </c>
      <c r="I6442" s="17" t="s">
        <v>39169</v>
      </c>
      <c r="J6442" s="17" t="s">
        <v>4885</v>
      </c>
      <c r="K6442" s="17" t="s">
        <v>20470</v>
      </c>
      <c r="L6442" s="17" t="s">
        <v>20324</v>
      </c>
      <c r="M6442" s="17" t="s">
        <v>28</v>
      </c>
      <c r="N6442" s="17" t="s">
        <v>39170</v>
      </c>
      <c r="O6442" s="17" t="s">
        <v>39170</v>
      </c>
      <c r="P6442" s="21">
        <v>84</v>
      </c>
    </row>
    <row r="6443" spans="1:16">
      <c r="A6443" s="17" t="s">
        <v>39171</v>
      </c>
      <c r="B6443" s="17" t="s">
        <v>39172</v>
      </c>
      <c r="C6443" s="17" t="s">
        <v>39173</v>
      </c>
      <c r="D6443" s="17" t="s">
        <v>1478</v>
      </c>
      <c r="E6443" s="17" t="s">
        <v>1479</v>
      </c>
      <c r="F6443" s="18">
        <v>282</v>
      </c>
      <c r="G6443" s="17" t="s">
        <v>121</v>
      </c>
      <c r="H6443" s="17" t="s">
        <v>42</v>
      </c>
      <c r="I6443" s="17" t="s">
        <v>39174</v>
      </c>
      <c r="J6443" s="17" t="s">
        <v>1362</v>
      </c>
      <c r="K6443" s="17" t="s">
        <v>39175</v>
      </c>
      <c r="L6443" s="17" t="s">
        <v>775</v>
      </c>
      <c r="M6443" s="17" t="s">
        <v>28</v>
      </c>
      <c r="N6443" s="17" t="s">
        <v>39176</v>
      </c>
      <c r="O6443" s="17" t="s">
        <v>39176</v>
      </c>
      <c r="P6443" s="21">
        <v>54</v>
      </c>
    </row>
    <row r="6444" spans="1:16">
      <c r="A6444" s="17" t="s">
        <v>39177</v>
      </c>
      <c r="B6444" s="17" t="s">
        <v>39178</v>
      </c>
      <c r="C6444" s="17" t="s">
        <v>39179</v>
      </c>
      <c r="D6444" s="17" t="s">
        <v>95</v>
      </c>
      <c r="E6444" s="17" t="s">
        <v>39179</v>
      </c>
      <c r="F6444" s="18">
        <v>266</v>
      </c>
      <c r="G6444" s="17" t="s">
        <v>256</v>
      </c>
      <c r="H6444" s="17" t="s">
        <v>161</v>
      </c>
      <c r="I6444" s="17" t="s">
        <v>39180</v>
      </c>
      <c r="J6444" s="17" t="s">
        <v>39181</v>
      </c>
      <c r="K6444" s="17" t="s">
        <v>26</v>
      </c>
      <c r="L6444" s="17" t="s">
        <v>33653</v>
      </c>
      <c r="M6444" s="17" t="s">
        <v>28</v>
      </c>
      <c r="N6444" s="17" t="s">
        <v>39182</v>
      </c>
      <c r="O6444" s="17" t="s">
        <v>39182</v>
      </c>
      <c r="P6444" s="21">
        <v>450</v>
      </c>
    </row>
    <row r="6445" spans="1:16">
      <c r="A6445" s="17"/>
      <c r="B6445" s="17"/>
      <c r="C6445" s="17"/>
      <c r="D6445" s="17"/>
      <c r="E6445" s="17"/>
      <c r="F6445" s="18"/>
      <c r="G6445" s="17"/>
      <c r="H6445" s="17" t="s">
        <v>192</v>
      </c>
      <c r="I6445" s="17" t="s">
        <v>39180</v>
      </c>
      <c r="J6445" s="17" t="s">
        <v>39181</v>
      </c>
      <c r="K6445" s="17" t="s">
        <v>26</v>
      </c>
      <c r="L6445" s="17" t="s">
        <v>33653</v>
      </c>
      <c r="M6445" s="17" t="s">
        <v>28</v>
      </c>
      <c r="N6445" s="17" t="s">
        <v>39182</v>
      </c>
      <c r="O6445" s="17" t="s">
        <v>39182</v>
      </c>
      <c r="P6445" s="21">
        <v>72</v>
      </c>
    </row>
    <row r="6446" spans="1:16">
      <c r="A6446" s="17" t="s">
        <v>2803</v>
      </c>
      <c r="B6446" s="17" t="s">
        <v>39183</v>
      </c>
      <c r="C6446" s="17" t="s">
        <v>39184</v>
      </c>
      <c r="D6446" s="17" t="s">
        <v>95</v>
      </c>
      <c r="E6446" s="17" t="s">
        <v>39184</v>
      </c>
      <c r="F6446" s="18">
        <v>267</v>
      </c>
      <c r="G6446" s="17" t="s">
        <v>22</v>
      </c>
      <c r="H6446" s="17" t="s">
        <v>23</v>
      </c>
      <c r="I6446" s="17" t="s">
        <v>780</v>
      </c>
      <c r="J6446" s="17" t="s">
        <v>39185</v>
      </c>
      <c r="K6446" s="17" t="s">
        <v>29616</v>
      </c>
      <c r="L6446" s="17" t="s">
        <v>27</v>
      </c>
      <c r="M6446" s="17" t="s">
        <v>28</v>
      </c>
      <c r="N6446" s="17" t="s">
        <v>39186</v>
      </c>
      <c r="O6446" s="17" t="s">
        <v>39187</v>
      </c>
      <c r="P6446" s="21">
        <v>72</v>
      </c>
    </row>
    <row r="6447" spans="1:16">
      <c r="A6447" s="17" t="s">
        <v>39188</v>
      </c>
      <c r="B6447" s="17" t="s">
        <v>39189</v>
      </c>
      <c r="C6447" s="17" t="s">
        <v>39190</v>
      </c>
      <c r="D6447" s="17" t="s">
        <v>95</v>
      </c>
      <c r="E6447" s="17" t="s">
        <v>39190</v>
      </c>
      <c r="F6447" s="18">
        <v>23</v>
      </c>
      <c r="G6447" s="17" t="s">
        <v>478</v>
      </c>
      <c r="H6447" s="17" t="s">
        <v>142</v>
      </c>
      <c r="I6447" s="17" t="s">
        <v>39191</v>
      </c>
      <c r="J6447" s="17" t="s">
        <v>9381</v>
      </c>
      <c r="K6447" s="17" t="s">
        <v>15752</v>
      </c>
      <c r="L6447" s="17" t="s">
        <v>39192</v>
      </c>
      <c r="M6447" s="17" t="s">
        <v>28</v>
      </c>
      <c r="N6447" s="17" t="s">
        <v>39193</v>
      </c>
      <c r="O6447" s="17" t="s">
        <v>39194</v>
      </c>
      <c r="P6447" s="21">
        <v>444</v>
      </c>
    </row>
    <row r="6448" spans="1:16">
      <c r="A6448" s="17" t="s">
        <v>39195</v>
      </c>
      <c r="B6448" s="17" t="s">
        <v>39196</v>
      </c>
      <c r="C6448" s="17" t="s">
        <v>39197</v>
      </c>
      <c r="D6448" s="17" t="s">
        <v>95</v>
      </c>
      <c r="E6448" s="17" t="s">
        <v>39197</v>
      </c>
      <c r="F6448" s="18">
        <v>194</v>
      </c>
      <c r="G6448" s="17" t="s">
        <v>377</v>
      </c>
      <c r="H6448" s="17" t="s">
        <v>23</v>
      </c>
      <c r="I6448" s="17" t="s">
        <v>39198</v>
      </c>
      <c r="J6448" s="17" t="s">
        <v>3307</v>
      </c>
      <c r="K6448" s="17" t="s">
        <v>26</v>
      </c>
      <c r="L6448" s="17" t="s">
        <v>39199</v>
      </c>
      <c r="M6448" s="17" t="s">
        <v>28</v>
      </c>
      <c r="N6448" s="17" t="s">
        <v>39200</v>
      </c>
      <c r="O6448" s="17" t="s">
        <v>39200</v>
      </c>
      <c r="P6448" s="21">
        <v>618</v>
      </c>
    </row>
    <row r="6449" spans="1:16">
      <c r="A6449" s="17" t="s">
        <v>39201</v>
      </c>
      <c r="B6449" s="17" t="s">
        <v>39202</v>
      </c>
      <c r="C6449" s="17" t="s">
        <v>39203</v>
      </c>
      <c r="D6449" s="17" t="s">
        <v>15398</v>
      </c>
      <c r="E6449" s="17" t="s">
        <v>39204</v>
      </c>
      <c r="F6449" s="18">
        <v>297</v>
      </c>
      <c r="G6449" s="17" t="s">
        <v>247</v>
      </c>
      <c r="H6449" s="17" t="s">
        <v>192</v>
      </c>
      <c r="I6449" s="17" t="s">
        <v>39205</v>
      </c>
      <c r="J6449" s="17" t="s">
        <v>18028</v>
      </c>
      <c r="K6449" s="17" t="s">
        <v>26</v>
      </c>
      <c r="L6449" s="17" t="s">
        <v>39206</v>
      </c>
      <c r="M6449" s="17" t="s">
        <v>28</v>
      </c>
      <c r="N6449" s="17" t="s">
        <v>39207</v>
      </c>
      <c r="O6449" s="17" t="s">
        <v>80</v>
      </c>
      <c r="P6449" s="21">
        <v>1043</v>
      </c>
    </row>
    <row r="6450" spans="1:16">
      <c r="A6450" s="17" t="s">
        <v>39208</v>
      </c>
      <c r="B6450" s="17" t="s">
        <v>39209</v>
      </c>
      <c r="C6450" s="17" t="s">
        <v>39210</v>
      </c>
      <c r="D6450" s="17" t="s">
        <v>95</v>
      </c>
      <c r="E6450" s="17" t="s">
        <v>39210</v>
      </c>
      <c r="F6450" s="18">
        <v>321</v>
      </c>
      <c r="G6450" s="17" t="s">
        <v>2380</v>
      </c>
      <c r="H6450" s="17" t="s">
        <v>192</v>
      </c>
      <c r="I6450" s="17" t="s">
        <v>39211</v>
      </c>
      <c r="J6450" s="17" t="s">
        <v>7260</v>
      </c>
      <c r="K6450" s="17" t="s">
        <v>26</v>
      </c>
      <c r="L6450" s="17" t="s">
        <v>39212</v>
      </c>
      <c r="M6450" s="17" t="s">
        <v>28</v>
      </c>
      <c r="N6450" s="17" t="s">
        <v>39213</v>
      </c>
      <c r="O6450" s="17" t="s">
        <v>80</v>
      </c>
      <c r="P6450" s="21">
        <v>0</v>
      </c>
    </row>
    <row r="6451" spans="1:16">
      <c r="A6451" s="17" t="s">
        <v>39214</v>
      </c>
      <c r="B6451" s="17" t="s">
        <v>39215</v>
      </c>
      <c r="C6451" s="17" t="s">
        <v>39216</v>
      </c>
      <c r="D6451" s="17" t="s">
        <v>13230</v>
      </c>
      <c r="E6451" s="17" t="s">
        <v>39217</v>
      </c>
      <c r="F6451" s="18">
        <v>240</v>
      </c>
      <c r="G6451" s="17" t="s">
        <v>505</v>
      </c>
      <c r="H6451" s="17" t="s">
        <v>23</v>
      </c>
      <c r="I6451" s="17" t="s">
        <v>39218</v>
      </c>
      <c r="J6451" s="17" t="s">
        <v>4524</v>
      </c>
      <c r="K6451" s="17" t="s">
        <v>26</v>
      </c>
      <c r="L6451" s="17" t="s">
        <v>39219</v>
      </c>
      <c r="M6451" s="17" t="s">
        <v>28</v>
      </c>
      <c r="N6451" s="17" t="s">
        <v>39220</v>
      </c>
      <c r="O6451" s="17" t="s">
        <v>39220</v>
      </c>
      <c r="P6451" s="21">
        <v>126</v>
      </c>
    </row>
    <row r="6452" spans="1:16">
      <c r="A6452" s="17" t="s">
        <v>39221</v>
      </c>
      <c r="B6452" s="17" t="s">
        <v>39222</v>
      </c>
      <c r="C6452" s="17" t="s">
        <v>39223</v>
      </c>
      <c r="D6452" s="17" t="s">
        <v>95</v>
      </c>
      <c r="E6452" s="17" t="s">
        <v>39223</v>
      </c>
      <c r="F6452" s="18">
        <v>297</v>
      </c>
      <c r="G6452" s="17" t="s">
        <v>247</v>
      </c>
      <c r="H6452" s="17" t="s">
        <v>192</v>
      </c>
      <c r="I6452" s="17" t="s">
        <v>39224</v>
      </c>
      <c r="J6452" s="17" t="s">
        <v>11888</v>
      </c>
      <c r="K6452" s="17" t="s">
        <v>35792</v>
      </c>
      <c r="L6452" s="17" t="s">
        <v>649</v>
      </c>
      <c r="M6452" s="17" t="s">
        <v>28</v>
      </c>
      <c r="N6452" s="17" t="s">
        <v>39225</v>
      </c>
      <c r="O6452" s="17" t="s">
        <v>39226</v>
      </c>
      <c r="P6452" s="21">
        <v>2061</v>
      </c>
    </row>
    <row r="6453" spans="1:16">
      <c r="A6453" s="17" t="s">
        <v>39227</v>
      </c>
      <c r="B6453" s="17" t="s">
        <v>39228</v>
      </c>
      <c r="C6453" s="17" t="s">
        <v>39229</v>
      </c>
      <c r="D6453" s="17" t="s">
        <v>95</v>
      </c>
      <c r="E6453" s="17" t="s">
        <v>39229</v>
      </c>
      <c r="F6453" s="18">
        <v>296</v>
      </c>
      <c r="G6453" s="17" t="s">
        <v>151</v>
      </c>
      <c r="H6453" s="17" t="s">
        <v>192</v>
      </c>
      <c r="I6453" s="17" t="s">
        <v>39230</v>
      </c>
      <c r="J6453" s="17" t="s">
        <v>2612</v>
      </c>
      <c r="K6453" s="17" t="s">
        <v>39231</v>
      </c>
      <c r="L6453" s="17" t="s">
        <v>6353</v>
      </c>
      <c r="M6453" s="17" t="s">
        <v>28</v>
      </c>
      <c r="N6453" s="17" t="s">
        <v>39232</v>
      </c>
      <c r="O6453" s="17" t="s">
        <v>39233</v>
      </c>
      <c r="P6453" s="21">
        <v>96</v>
      </c>
    </row>
    <row r="6454" spans="1:16">
      <c r="A6454" s="17" t="s">
        <v>39234</v>
      </c>
      <c r="B6454" s="17" t="s">
        <v>39235</v>
      </c>
      <c r="C6454" s="17" t="s">
        <v>39236</v>
      </c>
      <c r="D6454" s="17" t="s">
        <v>5154</v>
      </c>
      <c r="E6454" s="17" t="s">
        <v>5155</v>
      </c>
      <c r="F6454" s="18">
        <v>282</v>
      </c>
      <c r="G6454" s="17" t="s">
        <v>121</v>
      </c>
      <c r="H6454" s="17" t="s">
        <v>42</v>
      </c>
      <c r="I6454" s="17" t="s">
        <v>39237</v>
      </c>
      <c r="J6454" s="17" t="s">
        <v>25</v>
      </c>
      <c r="K6454" s="17" t="s">
        <v>26</v>
      </c>
      <c r="L6454" s="17" t="s">
        <v>276</v>
      </c>
      <c r="M6454" s="17" t="s">
        <v>28</v>
      </c>
      <c r="N6454" s="17" t="s">
        <v>39238</v>
      </c>
      <c r="O6454" s="17" t="s">
        <v>80</v>
      </c>
      <c r="P6454" s="21">
        <v>906</v>
      </c>
    </row>
    <row r="6455" spans="1:16">
      <c r="A6455" s="17" t="s">
        <v>39239</v>
      </c>
      <c r="B6455" s="17" t="s">
        <v>39240</v>
      </c>
      <c r="C6455" s="17" t="s">
        <v>39241</v>
      </c>
      <c r="D6455" s="17" t="s">
        <v>39242</v>
      </c>
      <c r="E6455" s="17" t="s">
        <v>39243</v>
      </c>
      <c r="F6455" s="18">
        <v>232</v>
      </c>
      <c r="G6455" s="17" t="s">
        <v>900</v>
      </c>
      <c r="H6455" s="17" t="s">
        <v>23</v>
      </c>
      <c r="I6455" s="17" t="s">
        <v>6792</v>
      </c>
      <c r="J6455" s="17" t="s">
        <v>3920</v>
      </c>
      <c r="K6455" s="17" t="s">
        <v>39244</v>
      </c>
      <c r="L6455" s="17" t="s">
        <v>26874</v>
      </c>
      <c r="M6455" s="17" t="s">
        <v>28</v>
      </c>
      <c r="N6455" s="17" t="s">
        <v>39245</v>
      </c>
      <c r="O6455" s="17" t="s">
        <v>39246</v>
      </c>
      <c r="P6455" s="21">
        <v>540</v>
      </c>
    </row>
    <row r="6456" spans="1:16">
      <c r="A6456" s="17" t="s">
        <v>39247</v>
      </c>
      <c r="B6456" s="17" t="s">
        <v>39248</v>
      </c>
      <c r="C6456" s="17" t="s">
        <v>39249</v>
      </c>
      <c r="D6456" s="17" t="s">
        <v>39242</v>
      </c>
      <c r="E6456" s="17" t="s">
        <v>39243</v>
      </c>
      <c r="F6456" s="18">
        <v>232</v>
      </c>
      <c r="G6456" s="17" t="s">
        <v>900</v>
      </c>
      <c r="H6456" s="17" t="s">
        <v>23</v>
      </c>
      <c r="I6456" s="17" t="s">
        <v>17549</v>
      </c>
      <c r="J6456" s="17" t="s">
        <v>2303</v>
      </c>
      <c r="K6456" s="17" t="s">
        <v>26</v>
      </c>
      <c r="L6456" s="17" t="s">
        <v>26874</v>
      </c>
      <c r="M6456" s="17" t="s">
        <v>28</v>
      </c>
      <c r="N6456" s="17" t="s">
        <v>39245</v>
      </c>
      <c r="O6456" s="17" t="s">
        <v>39250</v>
      </c>
      <c r="P6456" s="21">
        <v>3752</v>
      </c>
    </row>
    <row r="6457" spans="1:16">
      <c r="A6457" s="17" t="s">
        <v>39251</v>
      </c>
      <c r="B6457" s="17" t="s">
        <v>39252</v>
      </c>
      <c r="C6457" s="17" t="s">
        <v>39253</v>
      </c>
      <c r="D6457" s="17" t="s">
        <v>95</v>
      </c>
      <c r="E6457" s="17" t="s">
        <v>39253</v>
      </c>
      <c r="F6457" s="18">
        <v>297</v>
      </c>
      <c r="G6457" s="17" t="s">
        <v>247</v>
      </c>
      <c r="H6457" s="17" t="s">
        <v>192</v>
      </c>
      <c r="I6457" s="17" t="s">
        <v>39254</v>
      </c>
      <c r="J6457" s="17" t="s">
        <v>2799</v>
      </c>
      <c r="K6457" s="17" t="s">
        <v>26</v>
      </c>
      <c r="L6457" s="17" t="s">
        <v>39255</v>
      </c>
      <c r="M6457" s="17" t="s">
        <v>28</v>
      </c>
      <c r="N6457" s="17" t="s">
        <v>39256</v>
      </c>
      <c r="O6457" s="17" t="s">
        <v>39257</v>
      </c>
      <c r="P6457" s="21">
        <v>4683</v>
      </c>
    </row>
    <row r="6458" spans="1:16">
      <c r="A6458" s="17" t="s">
        <v>2125</v>
      </c>
      <c r="B6458" s="17" t="s">
        <v>39258</v>
      </c>
      <c r="C6458" s="17" t="s">
        <v>39259</v>
      </c>
      <c r="D6458" s="17" t="s">
        <v>4346</v>
      </c>
      <c r="E6458" s="17" t="s">
        <v>5099</v>
      </c>
      <c r="F6458" s="18">
        <v>143</v>
      </c>
      <c r="G6458" s="17" t="s">
        <v>521</v>
      </c>
      <c r="H6458" s="17" t="s">
        <v>192</v>
      </c>
      <c r="I6458" s="17" t="s">
        <v>39260</v>
      </c>
      <c r="J6458" s="17" t="s">
        <v>20166</v>
      </c>
      <c r="K6458" s="17" t="s">
        <v>39261</v>
      </c>
      <c r="L6458" s="17" t="s">
        <v>775</v>
      </c>
      <c r="M6458" s="17" t="s">
        <v>28</v>
      </c>
      <c r="N6458" s="17" t="s">
        <v>5102</v>
      </c>
      <c r="O6458" s="17" t="s">
        <v>5102</v>
      </c>
      <c r="P6458" s="21">
        <v>60</v>
      </c>
    </row>
    <row r="6459" spans="1:16">
      <c r="A6459" s="17" t="s">
        <v>39262</v>
      </c>
      <c r="B6459" s="17" t="s">
        <v>39263</v>
      </c>
      <c r="C6459" s="17" t="s">
        <v>39264</v>
      </c>
      <c r="D6459" s="17" t="s">
        <v>95</v>
      </c>
      <c r="E6459" s="17" t="s">
        <v>39264</v>
      </c>
      <c r="F6459" s="18">
        <v>232</v>
      </c>
      <c r="G6459" s="17" t="s">
        <v>900</v>
      </c>
      <c r="H6459" s="17" t="s">
        <v>23</v>
      </c>
      <c r="I6459" s="17" t="s">
        <v>39265</v>
      </c>
      <c r="J6459" s="17" t="s">
        <v>39266</v>
      </c>
      <c r="K6459" s="17" t="s">
        <v>26</v>
      </c>
      <c r="L6459" s="17" t="s">
        <v>39267</v>
      </c>
      <c r="M6459" s="17" t="s">
        <v>28</v>
      </c>
      <c r="N6459" s="17" t="s">
        <v>39268</v>
      </c>
      <c r="O6459" s="17" t="s">
        <v>39268</v>
      </c>
      <c r="P6459" s="21">
        <v>567</v>
      </c>
    </row>
    <row r="6460" spans="1:16">
      <c r="A6460" s="17" t="s">
        <v>39269</v>
      </c>
      <c r="B6460" s="17" t="s">
        <v>39270</v>
      </c>
      <c r="C6460" s="17" t="s">
        <v>39271</v>
      </c>
      <c r="D6460" s="17" t="s">
        <v>39272</v>
      </c>
      <c r="E6460" s="17" t="s">
        <v>39273</v>
      </c>
      <c r="F6460" s="18">
        <v>371</v>
      </c>
      <c r="G6460" s="17" t="s">
        <v>359</v>
      </c>
      <c r="H6460" s="17" t="s">
        <v>37</v>
      </c>
      <c r="I6460" s="17" t="s">
        <v>39274</v>
      </c>
      <c r="J6460" s="17" t="s">
        <v>1092</v>
      </c>
      <c r="K6460" s="17" t="s">
        <v>26</v>
      </c>
      <c r="L6460" s="17" t="s">
        <v>15280</v>
      </c>
      <c r="M6460" s="17" t="s">
        <v>28</v>
      </c>
      <c r="N6460" s="17" t="s">
        <v>39275</v>
      </c>
      <c r="O6460" s="17" t="s">
        <v>39276</v>
      </c>
      <c r="P6460" s="21">
        <v>249</v>
      </c>
    </row>
    <row r="6461" spans="1:16">
      <c r="A6461" s="17" t="s">
        <v>39277</v>
      </c>
      <c r="B6461" s="17" t="s">
        <v>39278</v>
      </c>
      <c r="C6461" s="17" t="s">
        <v>39279</v>
      </c>
      <c r="D6461" s="17" t="s">
        <v>95</v>
      </c>
      <c r="E6461" s="17" t="s">
        <v>39279</v>
      </c>
      <c r="F6461" s="18">
        <v>273</v>
      </c>
      <c r="G6461" s="17" t="s">
        <v>1149</v>
      </c>
      <c r="H6461" s="17" t="s">
        <v>161</v>
      </c>
      <c r="I6461" s="17" t="s">
        <v>39280</v>
      </c>
      <c r="J6461" s="17" t="s">
        <v>9822</v>
      </c>
      <c r="K6461" s="17" t="s">
        <v>26</v>
      </c>
      <c r="L6461" s="17" t="s">
        <v>39281</v>
      </c>
      <c r="M6461" s="17" t="s">
        <v>28</v>
      </c>
      <c r="N6461" s="17" t="s">
        <v>39282</v>
      </c>
      <c r="O6461" s="17" t="s">
        <v>39282</v>
      </c>
      <c r="P6461" s="21">
        <v>81</v>
      </c>
    </row>
    <row r="6462" spans="1:16">
      <c r="A6462" s="17"/>
      <c r="B6462" s="17"/>
      <c r="C6462" s="17"/>
      <c r="D6462" s="17"/>
      <c r="E6462" s="17"/>
      <c r="F6462" s="18"/>
      <c r="G6462" s="17"/>
      <c r="H6462" s="17" t="s">
        <v>192</v>
      </c>
      <c r="I6462" s="17" t="s">
        <v>39280</v>
      </c>
      <c r="J6462" s="17" t="s">
        <v>9822</v>
      </c>
      <c r="K6462" s="17" t="s">
        <v>26</v>
      </c>
      <c r="L6462" s="17" t="s">
        <v>39281</v>
      </c>
      <c r="M6462" s="17" t="s">
        <v>28</v>
      </c>
      <c r="N6462" s="17" t="s">
        <v>39282</v>
      </c>
      <c r="O6462" s="17" t="s">
        <v>39282</v>
      </c>
      <c r="P6462" s="21">
        <v>60</v>
      </c>
    </row>
    <row r="6463" spans="1:16">
      <c r="A6463" s="17" t="s">
        <v>39283</v>
      </c>
      <c r="B6463" s="17" t="s">
        <v>39284</v>
      </c>
      <c r="C6463" s="17" t="s">
        <v>39285</v>
      </c>
      <c r="D6463" s="17" t="s">
        <v>27863</v>
      </c>
      <c r="E6463" s="17" t="s">
        <v>39286</v>
      </c>
      <c r="F6463" s="18">
        <v>19</v>
      </c>
      <c r="G6463" s="17" t="s">
        <v>368</v>
      </c>
      <c r="H6463" s="17" t="s">
        <v>192</v>
      </c>
      <c r="I6463" s="17" t="s">
        <v>39287</v>
      </c>
      <c r="J6463" s="17" t="s">
        <v>7590</v>
      </c>
      <c r="K6463" s="17" t="s">
        <v>39288</v>
      </c>
      <c r="L6463" s="17" t="s">
        <v>16467</v>
      </c>
      <c r="M6463" s="17" t="s">
        <v>28</v>
      </c>
      <c r="N6463" s="17" t="s">
        <v>39289</v>
      </c>
      <c r="O6463" s="17" t="s">
        <v>39290</v>
      </c>
      <c r="P6463" s="21">
        <v>1686</v>
      </c>
    </row>
    <row r="6464" spans="1:16">
      <c r="A6464" s="17" t="s">
        <v>39291</v>
      </c>
      <c r="B6464" s="17" t="s">
        <v>39292</v>
      </c>
      <c r="C6464" s="17" t="s">
        <v>39293</v>
      </c>
      <c r="D6464" s="17" t="s">
        <v>95</v>
      </c>
      <c r="E6464" s="17" t="s">
        <v>39293</v>
      </c>
      <c r="F6464" s="18">
        <v>317</v>
      </c>
      <c r="G6464" s="17" t="s">
        <v>1062</v>
      </c>
      <c r="H6464" s="17" t="s">
        <v>161</v>
      </c>
      <c r="I6464" s="17" t="s">
        <v>39294</v>
      </c>
      <c r="J6464" s="17" t="s">
        <v>4268</v>
      </c>
      <c r="K6464" s="17" t="s">
        <v>26</v>
      </c>
      <c r="L6464" s="17" t="s">
        <v>39295</v>
      </c>
      <c r="M6464" s="17" t="s">
        <v>28</v>
      </c>
      <c r="N6464" s="17" t="s">
        <v>39296</v>
      </c>
      <c r="O6464" s="17" t="s">
        <v>39296</v>
      </c>
      <c r="P6464" s="21">
        <v>108</v>
      </c>
    </row>
    <row r="6465" spans="1:16">
      <c r="A6465" s="17" t="s">
        <v>39297</v>
      </c>
      <c r="B6465" s="17" t="s">
        <v>39298</v>
      </c>
      <c r="C6465" s="17" t="s">
        <v>39299</v>
      </c>
      <c r="D6465" s="17" t="s">
        <v>95</v>
      </c>
      <c r="E6465" s="17" t="s">
        <v>39299</v>
      </c>
      <c r="F6465" s="18">
        <v>297</v>
      </c>
      <c r="G6465" s="17" t="s">
        <v>247</v>
      </c>
      <c r="H6465" s="17" t="s">
        <v>192</v>
      </c>
      <c r="I6465" s="17" t="s">
        <v>39300</v>
      </c>
      <c r="J6465" s="17" t="s">
        <v>25</v>
      </c>
      <c r="K6465" s="17" t="s">
        <v>26</v>
      </c>
      <c r="L6465" s="17" t="s">
        <v>658</v>
      </c>
      <c r="M6465" s="17" t="s">
        <v>28</v>
      </c>
      <c r="N6465" s="17" t="s">
        <v>39301</v>
      </c>
      <c r="O6465" s="17" t="s">
        <v>80</v>
      </c>
      <c r="P6465" s="21">
        <v>1278</v>
      </c>
    </row>
    <row r="6466" spans="1:16">
      <c r="A6466" s="17" t="s">
        <v>39302</v>
      </c>
      <c r="B6466" s="17" t="s">
        <v>39303</v>
      </c>
      <c r="C6466" s="17" t="s">
        <v>39304</v>
      </c>
      <c r="D6466" s="17" t="s">
        <v>34</v>
      </c>
      <c r="E6466" s="17" t="s">
        <v>35</v>
      </c>
      <c r="F6466" s="18">
        <v>167</v>
      </c>
      <c r="G6466" s="17" t="s">
        <v>36</v>
      </c>
      <c r="H6466" s="17" t="s">
        <v>23</v>
      </c>
      <c r="I6466" s="17" t="s">
        <v>39305</v>
      </c>
      <c r="J6466" s="17" t="s">
        <v>4733</v>
      </c>
      <c r="K6466" s="17" t="s">
        <v>26</v>
      </c>
      <c r="L6466" s="17" t="s">
        <v>21277</v>
      </c>
      <c r="M6466" s="17" t="s">
        <v>28</v>
      </c>
      <c r="N6466" s="17" t="s">
        <v>40</v>
      </c>
      <c r="O6466" s="17" t="s">
        <v>41</v>
      </c>
      <c r="P6466" s="21">
        <v>192</v>
      </c>
    </row>
    <row r="6467" spans="1:16">
      <c r="A6467" s="17"/>
      <c r="B6467" s="17"/>
      <c r="C6467" s="17"/>
      <c r="D6467" s="17"/>
      <c r="E6467" s="17"/>
      <c r="F6467" s="18"/>
      <c r="G6467" s="17"/>
      <c r="H6467" s="17" t="s">
        <v>37</v>
      </c>
      <c r="I6467" s="17" t="s">
        <v>39305</v>
      </c>
      <c r="J6467" s="17" t="s">
        <v>4733</v>
      </c>
      <c r="K6467" s="17" t="s">
        <v>26</v>
      </c>
      <c r="L6467" s="17" t="s">
        <v>21277</v>
      </c>
      <c r="M6467" s="17" t="s">
        <v>28</v>
      </c>
      <c r="N6467" s="17" t="s">
        <v>40</v>
      </c>
      <c r="O6467" s="17" t="s">
        <v>41</v>
      </c>
      <c r="P6467" s="21">
        <v>276</v>
      </c>
    </row>
    <row r="6468" spans="1:16">
      <c r="A6468" s="17"/>
      <c r="B6468" s="17"/>
      <c r="C6468" s="17"/>
      <c r="D6468" s="17"/>
      <c r="E6468" s="17"/>
      <c r="F6468" s="18"/>
      <c r="G6468" s="17"/>
      <c r="H6468" s="17" t="s">
        <v>42</v>
      </c>
      <c r="I6468" s="17" t="s">
        <v>39305</v>
      </c>
      <c r="J6468" s="17" t="s">
        <v>4733</v>
      </c>
      <c r="K6468" s="17" t="s">
        <v>26</v>
      </c>
      <c r="L6468" s="17" t="s">
        <v>21277</v>
      </c>
      <c r="M6468" s="17" t="s">
        <v>28</v>
      </c>
      <c r="N6468" s="17" t="s">
        <v>40</v>
      </c>
      <c r="O6468" s="17" t="s">
        <v>41</v>
      </c>
      <c r="P6468" s="21">
        <v>84</v>
      </c>
    </row>
    <row r="6469" spans="1:16">
      <c r="A6469" s="17"/>
      <c r="B6469" s="17"/>
      <c r="C6469" s="17"/>
      <c r="D6469" s="17"/>
      <c r="E6469" s="17"/>
      <c r="F6469" s="18"/>
      <c r="G6469" s="17"/>
      <c r="H6469" s="17" t="s">
        <v>142</v>
      </c>
      <c r="I6469" s="17" t="s">
        <v>39305</v>
      </c>
      <c r="J6469" s="17" t="s">
        <v>4733</v>
      </c>
      <c r="K6469" s="17" t="s">
        <v>26</v>
      </c>
      <c r="L6469" s="17" t="s">
        <v>21277</v>
      </c>
      <c r="M6469" s="17" t="s">
        <v>28</v>
      </c>
      <c r="N6469" s="17" t="s">
        <v>40</v>
      </c>
      <c r="O6469" s="17" t="s">
        <v>41</v>
      </c>
      <c r="P6469" s="21">
        <v>84</v>
      </c>
    </row>
    <row r="6470" spans="1:16">
      <c r="A6470" s="17" t="s">
        <v>39306</v>
      </c>
      <c r="B6470" s="17" t="s">
        <v>39307</v>
      </c>
      <c r="C6470" s="17" t="s">
        <v>39308</v>
      </c>
      <c r="D6470" s="17" t="s">
        <v>95</v>
      </c>
      <c r="E6470" s="17" t="s">
        <v>39308</v>
      </c>
      <c r="F6470" s="18">
        <v>317</v>
      </c>
      <c r="G6470" s="17" t="s">
        <v>1062</v>
      </c>
      <c r="H6470" s="17" t="s">
        <v>161</v>
      </c>
      <c r="I6470" s="17" t="s">
        <v>28007</v>
      </c>
      <c r="J6470" s="17" t="s">
        <v>39309</v>
      </c>
      <c r="K6470" s="17" t="s">
        <v>225</v>
      </c>
      <c r="L6470" s="17" t="s">
        <v>39310</v>
      </c>
      <c r="M6470" s="17" t="s">
        <v>28</v>
      </c>
      <c r="N6470" s="17" t="s">
        <v>39311</v>
      </c>
      <c r="O6470" s="17" t="s">
        <v>39311</v>
      </c>
      <c r="P6470" s="21">
        <v>467</v>
      </c>
    </row>
    <row r="6471" spans="1:16">
      <c r="A6471" s="17" t="s">
        <v>39312</v>
      </c>
      <c r="B6471" s="17" t="s">
        <v>39313</v>
      </c>
      <c r="C6471" s="17" t="s">
        <v>39314</v>
      </c>
      <c r="D6471" s="17" t="s">
        <v>13263</v>
      </c>
      <c r="E6471" s="17" t="s">
        <v>39315</v>
      </c>
      <c r="F6471" s="18">
        <v>334</v>
      </c>
      <c r="G6471" s="17" t="s">
        <v>348</v>
      </c>
      <c r="H6471" s="17" t="s">
        <v>142</v>
      </c>
      <c r="I6471" s="17" t="s">
        <v>19108</v>
      </c>
      <c r="J6471" s="17" t="s">
        <v>8180</v>
      </c>
      <c r="K6471" s="17" t="s">
        <v>17550</v>
      </c>
      <c r="L6471" s="17" t="s">
        <v>3839</v>
      </c>
      <c r="M6471" s="17" t="s">
        <v>28</v>
      </c>
      <c r="N6471" s="17" t="s">
        <v>39316</v>
      </c>
      <c r="O6471" s="17" t="s">
        <v>39316</v>
      </c>
      <c r="P6471" s="21">
        <v>2474</v>
      </c>
    </row>
    <row r="6472" spans="1:16">
      <c r="A6472" s="17" t="s">
        <v>39317</v>
      </c>
      <c r="B6472" s="17" t="s">
        <v>39318</v>
      </c>
      <c r="C6472" s="17" t="s">
        <v>39319</v>
      </c>
      <c r="D6472" s="17" t="s">
        <v>95</v>
      </c>
      <c r="E6472" s="17" t="s">
        <v>39319</v>
      </c>
      <c r="F6472" s="18">
        <v>232</v>
      </c>
      <c r="G6472" s="17" t="s">
        <v>900</v>
      </c>
      <c r="H6472" s="17" t="s">
        <v>23</v>
      </c>
      <c r="I6472" s="17" t="s">
        <v>5039</v>
      </c>
      <c r="J6472" s="17" t="s">
        <v>7727</v>
      </c>
      <c r="K6472" s="17" t="s">
        <v>39320</v>
      </c>
      <c r="L6472" s="17" t="s">
        <v>1604</v>
      </c>
      <c r="M6472" s="17" t="s">
        <v>28</v>
      </c>
      <c r="N6472" s="17" t="s">
        <v>39321</v>
      </c>
      <c r="O6472" s="17" t="s">
        <v>39322</v>
      </c>
      <c r="P6472" s="21">
        <v>108</v>
      </c>
    </row>
    <row r="6473" spans="1:16">
      <c r="A6473" s="17" t="s">
        <v>39323</v>
      </c>
      <c r="B6473" s="17" t="s">
        <v>39324</v>
      </c>
      <c r="C6473" s="17" t="s">
        <v>39325</v>
      </c>
      <c r="D6473" s="17" t="s">
        <v>7671</v>
      </c>
      <c r="E6473" s="17" t="s">
        <v>29635</v>
      </c>
      <c r="F6473" s="18">
        <v>208</v>
      </c>
      <c r="G6473" s="17" t="s">
        <v>67</v>
      </c>
      <c r="H6473" s="17" t="s">
        <v>23</v>
      </c>
      <c r="I6473" s="17" t="s">
        <v>39326</v>
      </c>
      <c r="J6473" s="17" t="s">
        <v>33687</v>
      </c>
      <c r="K6473" s="17" t="s">
        <v>13660</v>
      </c>
      <c r="L6473" s="17" t="s">
        <v>1807</v>
      </c>
      <c r="M6473" s="17" t="s">
        <v>28</v>
      </c>
      <c r="N6473" s="17" t="s">
        <v>39327</v>
      </c>
      <c r="O6473" s="17" t="s">
        <v>39327</v>
      </c>
      <c r="P6473" s="21">
        <v>306</v>
      </c>
    </row>
    <row r="6474" spans="1:16">
      <c r="A6474" s="17" t="s">
        <v>39328</v>
      </c>
      <c r="B6474" s="17" t="s">
        <v>39329</v>
      </c>
      <c r="C6474" s="17" t="s">
        <v>39330</v>
      </c>
      <c r="D6474" s="17" t="s">
        <v>95</v>
      </c>
      <c r="E6474" s="17" t="s">
        <v>39330</v>
      </c>
      <c r="F6474" s="18">
        <v>297</v>
      </c>
      <c r="G6474" s="17" t="s">
        <v>247</v>
      </c>
      <c r="H6474" s="17" t="s">
        <v>192</v>
      </c>
      <c r="I6474" s="17" t="s">
        <v>437</v>
      </c>
      <c r="J6474" s="17" t="s">
        <v>39331</v>
      </c>
      <c r="K6474" s="17" t="s">
        <v>26</v>
      </c>
      <c r="L6474" s="17" t="s">
        <v>251</v>
      </c>
      <c r="M6474" s="17" t="s">
        <v>28</v>
      </c>
      <c r="N6474" s="17" t="s">
        <v>39332</v>
      </c>
      <c r="O6474" s="17" t="s">
        <v>80</v>
      </c>
      <c r="P6474" s="21">
        <v>4228</v>
      </c>
    </row>
    <row r="6475" spans="1:16">
      <c r="A6475" s="17" t="s">
        <v>39333</v>
      </c>
      <c r="B6475" s="17" t="s">
        <v>39334</v>
      </c>
      <c r="C6475" s="17" t="s">
        <v>39335</v>
      </c>
      <c r="D6475" s="17" t="s">
        <v>10547</v>
      </c>
      <c r="E6475" s="17" t="s">
        <v>39336</v>
      </c>
      <c r="F6475" s="18">
        <v>231</v>
      </c>
      <c r="G6475" s="17" t="s">
        <v>832</v>
      </c>
      <c r="H6475" s="17" t="s">
        <v>142</v>
      </c>
      <c r="I6475" s="17" t="s">
        <v>39337</v>
      </c>
      <c r="J6475" s="17" t="s">
        <v>11247</v>
      </c>
      <c r="K6475" s="17" t="s">
        <v>26</v>
      </c>
      <c r="L6475" s="17" t="s">
        <v>39338</v>
      </c>
      <c r="M6475" s="17" t="s">
        <v>28</v>
      </c>
      <c r="N6475" s="17" t="s">
        <v>39339</v>
      </c>
      <c r="O6475" s="17" t="s">
        <v>39339</v>
      </c>
      <c r="P6475" s="21">
        <v>531</v>
      </c>
    </row>
    <row r="6476" spans="1:16">
      <c r="A6476" s="17" t="s">
        <v>39340</v>
      </c>
      <c r="B6476" s="17" t="s">
        <v>39341</v>
      </c>
      <c r="C6476" s="17" t="s">
        <v>39342</v>
      </c>
      <c r="D6476" s="17" t="s">
        <v>18937</v>
      </c>
      <c r="E6476" s="17" t="s">
        <v>39343</v>
      </c>
      <c r="F6476" s="18">
        <v>74</v>
      </c>
      <c r="G6476" s="17" t="s">
        <v>1116</v>
      </c>
      <c r="H6476" s="17" t="s">
        <v>142</v>
      </c>
      <c r="I6476" s="17" t="s">
        <v>39344</v>
      </c>
      <c r="J6476" s="17" t="s">
        <v>430</v>
      </c>
      <c r="K6476" s="17" t="s">
        <v>26</v>
      </c>
      <c r="L6476" s="17" t="s">
        <v>15706</v>
      </c>
      <c r="M6476" s="17" t="s">
        <v>28</v>
      </c>
      <c r="N6476" s="17" t="s">
        <v>39345</v>
      </c>
      <c r="O6476" s="17" t="s">
        <v>39346</v>
      </c>
      <c r="P6476" s="21">
        <v>1014</v>
      </c>
    </row>
    <row r="6477" spans="1:16">
      <c r="A6477" s="17" t="s">
        <v>39347</v>
      </c>
      <c r="B6477" s="17" t="s">
        <v>39348</v>
      </c>
      <c r="C6477" s="17" t="s">
        <v>39349</v>
      </c>
      <c r="D6477" s="17" t="s">
        <v>95</v>
      </c>
      <c r="E6477" s="17" t="s">
        <v>39349</v>
      </c>
      <c r="F6477" s="18">
        <v>297</v>
      </c>
      <c r="G6477" s="17" t="s">
        <v>247</v>
      </c>
      <c r="H6477" s="17" t="s">
        <v>192</v>
      </c>
      <c r="I6477" s="17" t="s">
        <v>8094</v>
      </c>
      <c r="J6477" s="17" t="s">
        <v>22384</v>
      </c>
      <c r="K6477" s="17" t="s">
        <v>26</v>
      </c>
      <c r="L6477" s="17" t="s">
        <v>39350</v>
      </c>
      <c r="M6477" s="17" t="s">
        <v>28</v>
      </c>
      <c r="N6477" s="17" t="s">
        <v>39351</v>
      </c>
      <c r="O6477" s="17" t="s">
        <v>39352</v>
      </c>
      <c r="P6477" s="21">
        <v>2073</v>
      </c>
    </row>
    <row r="6478" spans="1:16">
      <c r="A6478" s="17" t="s">
        <v>39353</v>
      </c>
      <c r="B6478" s="17" t="s">
        <v>39354</v>
      </c>
      <c r="C6478" s="17" t="s">
        <v>39355</v>
      </c>
      <c r="D6478" s="17" t="s">
        <v>95</v>
      </c>
      <c r="E6478" s="17" t="s">
        <v>39355</v>
      </c>
      <c r="F6478" s="18">
        <v>264</v>
      </c>
      <c r="G6478" s="17" t="s">
        <v>1964</v>
      </c>
      <c r="H6478" s="17" t="s">
        <v>161</v>
      </c>
      <c r="I6478" s="17" t="s">
        <v>39356</v>
      </c>
      <c r="J6478" s="17" t="s">
        <v>6853</v>
      </c>
      <c r="K6478" s="17" t="s">
        <v>26</v>
      </c>
      <c r="L6478" s="17" t="s">
        <v>39357</v>
      </c>
      <c r="M6478" s="17" t="s">
        <v>28</v>
      </c>
      <c r="N6478" s="17" t="s">
        <v>39358</v>
      </c>
      <c r="O6478" s="17" t="s">
        <v>39359</v>
      </c>
      <c r="P6478" s="21">
        <v>0</v>
      </c>
    </row>
    <row r="6479" spans="1:16">
      <c r="A6479" s="17" t="s">
        <v>39360</v>
      </c>
      <c r="B6479" s="17" t="s">
        <v>39361</v>
      </c>
      <c r="C6479" s="17" t="s">
        <v>39362</v>
      </c>
      <c r="D6479" s="17" t="s">
        <v>95</v>
      </c>
      <c r="E6479" s="17" t="s">
        <v>39362</v>
      </c>
      <c r="F6479" s="18">
        <v>19</v>
      </c>
      <c r="G6479" s="17" t="s">
        <v>368</v>
      </c>
      <c r="H6479" s="17" t="s">
        <v>192</v>
      </c>
      <c r="I6479" s="17" t="s">
        <v>39363</v>
      </c>
      <c r="J6479" s="17" t="s">
        <v>7945</v>
      </c>
      <c r="K6479" s="17" t="s">
        <v>26</v>
      </c>
      <c r="L6479" s="17" t="s">
        <v>36516</v>
      </c>
      <c r="M6479" s="17" t="s">
        <v>28</v>
      </c>
      <c r="N6479" s="17" t="s">
        <v>39364</v>
      </c>
      <c r="O6479" s="17" t="s">
        <v>39365</v>
      </c>
      <c r="P6479" s="21">
        <v>1377</v>
      </c>
    </row>
    <row r="6480" spans="1:16">
      <c r="A6480" s="17" t="s">
        <v>39366</v>
      </c>
      <c r="B6480" s="17" t="s">
        <v>39367</v>
      </c>
      <c r="C6480" s="17" t="s">
        <v>39368</v>
      </c>
      <c r="D6480" s="17" t="s">
        <v>95</v>
      </c>
      <c r="E6480" s="17" t="s">
        <v>39368</v>
      </c>
      <c r="F6480" s="18">
        <v>197</v>
      </c>
      <c r="G6480" s="17" t="s">
        <v>204</v>
      </c>
      <c r="H6480" s="17" t="s">
        <v>192</v>
      </c>
      <c r="I6480" s="17" t="s">
        <v>39369</v>
      </c>
      <c r="J6480" s="17" t="s">
        <v>35084</v>
      </c>
      <c r="K6480" s="17" t="s">
        <v>19419</v>
      </c>
      <c r="L6480" s="17" t="s">
        <v>803</v>
      </c>
      <c r="M6480" s="17" t="s">
        <v>28</v>
      </c>
      <c r="N6480" s="17" t="s">
        <v>39370</v>
      </c>
      <c r="O6480" s="17" t="s">
        <v>39371</v>
      </c>
      <c r="P6480" s="21">
        <v>2245</v>
      </c>
    </row>
    <row r="6481" spans="1:16">
      <c r="A6481" s="17" t="s">
        <v>39372</v>
      </c>
      <c r="B6481" s="17" t="s">
        <v>39373</v>
      </c>
      <c r="C6481" s="17" t="s">
        <v>39374</v>
      </c>
      <c r="D6481" s="17" t="s">
        <v>95</v>
      </c>
      <c r="E6481" s="17" t="s">
        <v>39374</v>
      </c>
      <c r="F6481" s="18">
        <v>296</v>
      </c>
      <c r="G6481" s="17" t="s">
        <v>151</v>
      </c>
      <c r="H6481" s="17" t="s">
        <v>23</v>
      </c>
      <c r="I6481" s="17" t="s">
        <v>39375</v>
      </c>
      <c r="J6481" s="17" t="s">
        <v>4885</v>
      </c>
      <c r="K6481" s="17" t="s">
        <v>38954</v>
      </c>
      <c r="L6481" s="17" t="s">
        <v>30805</v>
      </c>
      <c r="M6481" s="17" t="s">
        <v>28</v>
      </c>
      <c r="N6481" s="17" t="s">
        <v>39376</v>
      </c>
      <c r="O6481" s="17" t="s">
        <v>39377</v>
      </c>
      <c r="P6481" s="21">
        <v>174</v>
      </c>
    </row>
    <row r="6482" spans="1:16">
      <c r="A6482" s="17"/>
      <c r="B6482" s="17"/>
      <c r="C6482" s="17"/>
      <c r="D6482" s="17"/>
      <c r="E6482" s="17"/>
      <c r="F6482" s="18"/>
      <c r="G6482" s="17"/>
      <c r="H6482" s="17" t="s">
        <v>37</v>
      </c>
      <c r="I6482" s="17" t="s">
        <v>39375</v>
      </c>
      <c r="J6482" s="17" t="s">
        <v>4885</v>
      </c>
      <c r="K6482" s="17" t="s">
        <v>38954</v>
      </c>
      <c r="L6482" s="17" t="s">
        <v>30805</v>
      </c>
      <c r="M6482" s="17" t="s">
        <v>28</v>
      </c>
      <c r="N6482" s="17" t="s">
        <v>39376</v>
      </c>
      <c r="O6482" s="17" t="s">
        <v>39377</v>
      </c>
      <c r="P6482" s="21">
        <v>60</v>
      </c>
    </row>
    <row r="6483" spans="1:16">
      <c r="A6483" s="17" t="s">
        <v>39378</v>
      </c>
      <c r="B6483" s="17" t="s">
        <v>39379</v>
      </c>
      <c r="C6483" s="17" t="s">
        <v>39380</v>
      </c>
      <c r="D6483" s="17" t="s">
        <v>95</v>
      </c>
      <c r="E6483" s="17" t="s">
        <v>39380</v>
      </c>
      <c r="F6483" s="18">
        <v>240</v>
      </c>
      <c r="G6483" s="17" t="s">
        <v>505</v>
      </c>
      <c r="H6483" s="17" t="s">
        <v>23</v>
      </c>
      <c r="I6483" s="17" t="s">
        <v>39381</v>
      </c>
      <c r="J6483" s="17" t="s">
        <v>15783</v>
      </c>
      <c r="K6483" s="17" t="s">
        <v>26</v>
      </c>
      <c r="L6483" s="17" t="s">
        <v>39382</v>
      </c>
      <c r="M6483" s="17" t="s">
        <v>28</v>
      </c>
      <c r="N6483" s="17" t="s">
        <v>39383</v>
      </c>
      <c r="O6483" s="17" t="s">
        <v>39383</v>
      </c>
      <c r="P6483" s="21">
        <v>996</v>
      </c>
    </row>
    <row r="6484" spans="1:16">
      <c r="A6484" s="17" t="s">
        <v>39384</v>
      </c>
      <c r="B6484" s="17" t="s">
        <v>39385</v>
      </c>
      <c r="C6484" s="17" t="s">
        <v>39386</v>
      </c>
      <c r="D6484" s="17" t="s">
        <v>7088</v>
      </c>
      <c r="E6484" s="17" t="s">
        <v>7089</v>
      </c>
      <c r="F6484" s="18">
        <v>297</v>
      </c>
      <c r="G6484" s="17" t="s">
        <v>247</v>
      </c>
      <c r="H6484" s="17" t="s">
        <v>192</v>
      </c>
      <c r="I6484" s="17" t="s">
        <v>39387</v>
      </c>
      <c r="J6484" s="17" t="s">
        <v>33738</v>
      </c>
      <c r="K6484" s="17" t="s">
        <v>26</v>
      </c>
      <c r="L6484" s="17" t="s">
        <v>673</v>
      </c>
      <c r="M6484" s="17" t="s">
        <v>28</v>
      </c>
      <c r="N6484" s="17" t="s">
        <v>39388</v>
      </c>
      <c r="O6484" s="17" t="s">
        <v>80</v>
      </c>
      <c r="P6484" s="21">
        <v>906</v>
      </c>
    </row>
    <row r="6485" spans="1:16">
      <c r="A6485" s="17" t="s">
        <v>39389</v>
      </c>
      <c r="B6485" s="17" t="s">
        <v>39390</v>
      </c>
      <c r="C6485" s="17" t="s">
        <v>39391</v>
      </c>
      <c r="D6485" s="17" t="s">
        <v>7391</v>
      </c>
      <c r="E6485" s="17" t="s">
        <v>7392</v>
      </c>
      <c r="F6485" s="18">
        <v>317</v>
      </c>
      <c r="G6485" s="17" t="s">
        <v>1062</v>
      </c>
      <c r="H6485" s="17" t="s">
        <v>161</v>
      </c>
      <c r="I6485" s="17" t="s">
        <v>39392</v>
      </c>
      <c r="J6485" s="17" t="s">
        <v>17418</v>
      </c>
      <c r="K6485" s="17" t="s">
        <v>12679</v>
      </c>
      <c r="L6485" s="17" t="s">
        <v>26242</v>
      </c>
      <c r="M6485" s="17" t="s">
        <v>28</v>
      </c>
      <c r="N6485" s="17" t="s">
        <v>39393</v>
      </c>
      <c r="O6485" s="17" t="s">
        <v>7477</v>
      </c>
      <c r="P6485" s="21">
        <v>564</v>
      </c>
    </row>
    <row r="6486" spans="1:16">
      <c r="A6486" s="17" t="s">
        <v>39394</v>
      </c>
      <c r="B6486" s="17" t="s">
        <v>39395</v>
      </c>
      <c r="C6486" s="17" t="s">
        <v>39396</v>
      </c>
      <c r="D6486" s="17" t="s">
        <v>95</v>
      </c>
      <c r="E6486" s="17" t="s">
        <v>39396</v>
      </c>
      <c r="F6486" s="18">
        <v>273</v>
      </c>
      <c r="G6486" s="17" t="s">
        <v>1149</v>
      </c>
      <c r="H6486" s="17" t="s">
        <v>161</v>
      </c>
      <c r="I6486" s="17" t="s">
        <v>39397</v>
      </c>
      <c r="J6486" s="17" t="s">
        <v>2716</v>
      </c>
      <c r="K6486" s="17" t="s">
        <v>766</v>
      </c>
      <c r="L6486" s="17" t="s">
        <v>39398</v>
      </c>
      <c r="M6486" s="17" t="s">
        <v>28</v>
      </c>
      <c r="N6486" s="17" t="s">
        <v>39399</v>
      </c>
      <c r="O6486" s="17" t="s">
        <v>39399</v>
      </c>
      <c r="P6486" s="21">
        <v>96</v>
      </c>
    </row>
    <row r="6487" spans="1:16">
      <c r="A6487" s="17"/>
      <c r="B6487" s="17"/>
      <c r="C6487" s="17"/>
      <c r="D6487" s="17"/>
      <c r="E6487" s="17"/>
      <c r="F6487" s="18"/>
      <c r="G6487" s="17"/>
      <c r="H6487" s="17" t="s">
        <v>23</v>
      </c>
      <c r="I6487" s="17" t="s">
        <v>39397</v>
      </c>
      <c r="J6487" s="17" t="s">
        <v>2716</v>
      </c>
      <c r="K6487" s="17" t="s">
        <v>766</v>
      </c>
      <c r="L6487" s="17" t="s">
        <v>39398</v>
      </c>
      <c r="M6487" s="17" t="s">
        <v>28</v>
      </c>
      <c r="N6487" s="17" t="s">
        <v>39399</v>
      </c>
      <c r="O6487" s="17" t="s">
        <v>39399</v>
      </c>
      <c r="P6487" s="21">
        <v>142</v>
      </c>
    </row>
    <row r="6488" spans="1:16">
      <c r="A6488" s="17"/>
      <c r="B6488" s="17"/>
      <c r="C6488" s="17"/>
      <c r="D6488" s="17"/>
      <c r="E6488" s="17"/>
      <c r="F6488" s="18"/>
      <c r="G6488" s="17"/>
      <c r="H6488" s="17" t="s">
        <v>2615</v>
      </c>
      <c r="I6488" s="17" t="s">
        <v>39397</v>
      </c>
      <c r="J6488" s="17" t="s">
        <v>2716</v>
      </c>
      <c r="K6488" s="17" t="s">
        <v>766</v>
      </c>
      <c r="L6488" s="17" t="s">
        <v>39398</v>
      </c>
      <c r="M6488" s="17" t="s">
        <v>28</v>
      </c>
      <c r="N6488" s="17" t="s">
        <v>39399</v>
      </c>
      <c r="O6488" s="17" t="s">
        <v>39399</v>
      </c>
      <c r="P6488" s="21">
        <v>72</v>
      </c>
    </row>
    <row r="6489" spans="1:16">
      <c r="A6489" s="17"/>
      <c r="B6489" s="17"/>
      <c r="C6489" s="17"/>
      <c r="D6489" s="17"/>
      <c r="E6489" s="17"/>
      <c r="F6489" s="18"/>
      <c r="G6489" s="17"/>
      <c r="H6489" s="17" t="s">
        <v>192</v>
      </c>
      <c r="I6489" s="17" t="s">
        <v>39397</v>
      </c>
      <c r="J6489" s="17" t="s">
        <v>2716</v>
      </c>
      <c r="K6489" s="17" t="s">
        <v>766</v>
      </c>
      <c r="L6489" s="17" t="s">
        <v>39398</v>
      </c>
      <c r="M6489" s="17" t="s">
        <v>28</v>
      </c>
      <c r="N6489" s="17" t="s">
        <v>39399</v>
      </c>
      <c r="O6489" s="17" t="s">
        <v>39399</v>
      </c>
      <c r="P6489" s="21">
        <v>72</v>
      </c>
    </row>
    <row r="6490" spans="1:16">
      <c r="A6490" s="17" t="s">
        <v>39400</v>
      </c>
      <c r="B6490" s="17" t="s">
        <v>39401</v>
      </c>
      <c r="C6490" s="17" t="s">
        <v>39402</v>
      </c>
      <c r="D6490" s="17" t="s">
        <v>7197</v>
      </c>
      <c r="E6490" s="17" t="s">
        <v>7198</v>
      </c>
      <c r="F6490" s="18">
        <v>296</v>
      </c>
      <c r="G6490" s="17" t="s">
        <v>151</v>
      </c>
      <c r="H6490" s="17" t="s">
        <v>142</v>
      </c>
      <c r="I6490" s="17" t="s">
        <v>39403</v>
      </c>
      <c r="J6490" s="17" t="s">
        <v>2002</v>
      </c>
      <c r="K6490" s="17" t="s">
        <v>39404</v>
      </c>
      <c r="L6490" s="17" t="s">
        <v>164</v>
      </c>
      <c r="M6490" s="17" t="s">
        <v>28</v>
      </c>
      <c r="N6490" s="17" t="s">
        <v>7202</v>
      </c>
      <c r="O6490" s="17" t="s">
        <v>39405</v>
      </c>
      <c r="P6490" s="21">
        <v>336</v>
      </c>
    </row>
    <row r="6491" spans="1:16">
      <c r="A6491" s="17" t="s">
        <v>39406</v>
      </c>
      <c r="B6491" s="17" t="s">
        <v>39407</v>
      </c>
      <c r="C6491" s="17" t="s">
        <v>39408</v>
      </c>
      <c r="D6491" s="17" t="s">
        <v>4316</v>
      </c>
      <c r="E6491" s="17" t="s">
        <v>4317</v>
      </c>
      <c r="F6491" s="18">
        <v>39</v>
      </c>
      <c r="G6491" s="17" t="s">
        <v>273</v>
      </c>
      <c r="H6491" s="17" t="s">
        <v>42</v>
      </c>
      <c r="I6491" s="17" t="s">
        <v>4706</v>
      </c>
      <c r="J6491" s="17" t="s">
        <v>17595</v>
      </c>
      <c r="K6491" s="17" t="s">
        <v>26</v>
      </c>
      <c r="L6491" s="17" t="s">
        <v>39409</v>
      </c>
      <c r="M6491" s="17" t="s">
        <v>28</v>
      </c>
      <c r="N6491" s="17" t="s">
        <v>26719</v>
      </c>
      <c r="O6491" s="17" t="s">
        <v>39410</v>
      </c>
      <c r="P6491" s="21">
        <v>144</v>
      </c>
    </row>
    <row r="6492" spans="1:16">
      <c r="A6492" s="17" t="s">
        <v>39411</v>
      </c>
      <c r="B6492" s="17" t="s">
        <v>39412</v>
      </c>
      <c r="C6492" s="17" t="s">
        <v>39413</v>
      </c>
      <c r="D6492" s="17" t="s">
        <v>4316</v>
      </c>
      <c r="E6492" s="17" t="s">
        <v>4317</v>
      </c>
      <c r="F6492" s="18">
        <v>39</v>
      </c>
      <c r="G6492" s="17" t="s">
        <v>273</v>
      </c>
      <c r="H6492" s="17" t="s">
        <v>42</v>
      </c>
      <c r="I6492" s="17" t="s">
        <v>39414</v>
      </c>
      <c r="J6492" s="17" t="s">
        <v>10045</v>
      </c>
      <c r="K6492" s="17" t="s">
        <v>39415</v>
      </c>
      <c r="L6492" s="17" t="s">
        <v>16282</v>
      </c>
      <c r="M6492" s="17" t="s">
        <v>28</v>
      </c>
      <c r="N6492" s="17" t="s">
        <v>26719</v>
      </c>
      <c r="O6492" s="17" t="s">
        <v>39410</v>
      </c>
      <c r="P6492" s="21">
        <v>48</v>
      </c>
    </row>
    <row r="6493" spans="1:16">
      <c r="A6493" s="17" t="s">
        <v>39416</v>
      </c>
      <c r="B6493" s="17" t="s">
        <v>39417</v>
      </c>
      <c r="C6493" s="17" t="s">
        <v>39418</v>
      </c>
      <c r="D6493" s="17" t="s">
        <v>4316</v>
      </c>
      <c r="E6493" s="17" t="s">
        <v>4317</v>
      </c>
      <c r="F6493" s="18">
        <v>39</v>
      </c>
      <c r="G6493" s="17" t="s">
        <v>273</v>
      </c>
      <c r="H6493" s="17" t="s">
        <v>42</v>
      </c>
      <c r="I6493" s="17" t="s">
        <v>39419</v>
      </c>
      <c r="J6493" s="17" t="s">
        <v>30305</v>
      </c>
      <c r="K6493" s="17" t="s">
        <v>3285</v>
      </c>
      <c r="L6493" s="17" t="s">
        <v>276</v>
      </c>
      <c r="M6493" s="17" t="s">
        <v>28</v>
      </c>
      <c r="N6493" s="17" t="s">
        <v>26719</v>
      </c>
      <c r="O6493" s="17" t="s">
        <v>39420</v>
      </c>
      <c r="P6493" s="21">
        <v>60</v>
      </c>
    </row>
    <row r="6494" spans="1:16">
      <c r="A6494" s="17" t="s">
        <v>39421</v>
      </c>
      <c r="B6494" s="17" t="s">
        <v>39422</v>
      </c>
      <c r="C6494" s="17" t="s">
        <v>39423</v>
      </c>
      <c r="D6494" s="17" t="s">
        <v>95</v>
      </c>
      <c r="E6494" s="17" t="s">
        <v>39423</v>
      </c>
      <c r="F6494" s="18">
        <v>19</v>
      </c>
      <c r="G6494" s="17" t="s">
        <v>368</v>
      </c>
      <c r="H6494" s="17" t="s">
        <v>192</v>
      </c>
      <c r="I6494" s="17" t="s">
        <v>39424</v>
      </c>
      <c r="J6494" s="17" t="s">
        <v>23555</v>
      </c>
      <c r="K6494" s="17" t="s">
        <v>26</v>
      </c>
      <c r="L6494" s="17" t="s">
        <v>39425</v>
      </c>
      <c r="M6494" s="17" t="s">
        <v>28</v>
      </c>
      <c r="N6494" s="17" t="s">
        <v>39426</v>
      </c>
      <c r="O6494" s="17" t="s">
        <v>39427</v>
      </c>
      <c r="P6494" s="21">
        <v>1630</v>
      </c>
    </row>
    <row r="6495" spans="1:16">
      <c r="A6495" s="17" t="s">
        <v>25422</v>
      </c>
      <c r="B6495" s="17" t="s">
        <v>39428</v>
      </c>
      <c r="C6495" s="17" t="s">
        <v>39429</v>
      </c>
      <c r="D6495" s="17" t="s">
        <v>95</v>
      </c>
      <c r="E6495" s="17" t="s">
        <v>39429</v>
      </c>
      <c r="F6495" s="18">
        <v>273</v>
      </c>
      <c r="G6495" s="17" t="s">
        <v>1149</v>
      </c>
      <c r="H6495" s="17" t="s">
        <v>23</v>
      </c>
      <c r="I6495" s="17" t="s">
        <v>39430</v>
      </c>
      <c r="J6495" s="17" t="s">
        <v>9414</v>
      </c>
      <c r="K6495" s="17" t="s">
        <v>39431</v>
      </c>
      <c r="L6495" s="17" t="s">
        <v>39432</v>
      </c>
      <c r="M6495" s="17" t="s">
        <v>28</v>
      </c>
      <c r="N6495" s="17" t="s">
        <v>39433</v>
      </c>
      <c r="O6495" s="17" t="s">
        <v>39433</v>
      </c>
      <c r="P6495" s="21">
        <v>72</v>
      </c>
    </row>
    <row r="6496" spans="1:16">
      <c r="A6496" s="17" t="s">
        <v>39434</v>
      </c>
      <c r="B6496" s="17" t="s">
        <v>39435</v>
      </c>
      <c r="C6496" s="17" t="s">
        <v>39436</v>
      </c>
      <c r="D6496" s="17" t="s">
        <v>95</v>
      </c>
      <c r="E6496" s="17" t="s">
        <v>39436</v>
      </c>
      <c r="F6496" s="18">
        <v>273</v>
      </c>
      <c r="G6496" s="17" t="s">
        <v>1149</v>
      </c>
      <c r="H6496" s="17" t="s">
        <v>23</v>
      </c>
      <c r="I6496" s="17" t="s">
        <v>39437</v>
      </c>
      <c r="J6496" s="17" t="s">
        <v>198</v>
      </c>
      <c r="K6496" s="17" t="s">
        <v>26</v>
      </c>
      <c r="L6496" s="17" t="s">
        <v>39438</v>
      </c>
      <c r="M6496" s="17" t="s">
        <v>28</v>
      </c>
      <c r="N6496" s="17" t="s">
        <v>39439</v>
      </c>
      <c r="O6496" s="17" t="s">
        <v>39439</v>
      </c>
      <c r="P6496" s="21">
        <v>111</v>
      </c>
    </row>
    <row r="6497" spans="1:16">
      <c r="A6497" s="17" t="s">
        <v>39440</v>
      </c>
      <c r="B6497" s="17" t="s">
        <v>39441</v>
      </c>
      <c r="C6497" s="17" t="s">
        <v>39442</v>
      </c>
      <c r="D6497" s="17" t="s">
        <v>95</v>
      </c>
      <c r="E6497" s="17" t="s">
        <v>39442</v>
      </c>
      <c r="F6497" s="18">
        <v>297</v>
      </c>
      <c r="G6497" s="17" t="s">
        <v>247</v>
      </c>
      <c r="H6497" s="17" t="s">
        <v>192</v>
      </c>
      <c r="I6497" s="17" t="s">
        <v>39443</v>
      </c>
      <c r="J6497" s="17" t="s">
        <v>25</v>
      </c>
      <c r="K6497" s="17" t="s">
        <v>26</v>
      </c>
      <c r="L6497" s="17" t="s">
        <v>29126</v>
      </c>
      <c r="M6497" s="17" t="s">
        <v>28</v>
      </c>
      <c r="N6497" s="17" t="s">
        <v>39444</v>
      </c>
      <c r="O6497" s="17" t="s">
        <v>39445</v>
      </c>
      <c r="P6497" s="21">
        <v>2324</v>
      </c>
    </row>
    <row r="6498" spans="1:16">
      <c r="A6498" s="17" t="s">
        <v>39446</v>
      </c>
      <c r="B6498" s="17" t="s">
        <v>39447</v>
      </c>
      <c r="C6498" s="17" t="s">
        <v>39448</v>
      </c>
      <c r="D6498" s="17" t="s">
        <v>95</v>
      </c>
      <c r="E6498" s="17" t="s">
        <v>39448</v>
      </c>
      <c r="F6498" s="18">
        <v>178</v>
      </c>
      <c r="G6498" s="17" t="s">
        <v>619</v>
      </c>
      <c r="H6498" s="17" t="s">
        <v>142</v>
      </c>
      <c r="I6498" s="17" t="s">
        <v>39449</v>
      </c>
      <c r="J6498" s="17" t="s">
        <v>39450</v>
      </c>
      <c r="K6498" s="17" t="s">
        <v>26</v>
      </c>
      <c r="L6498" s="17" t="s">
        <v>25413</v>
      </c>
      <c r="M6498" s="17" t="s">
        <v>28</v>
      </c>
      <c r="N6498" s="17" t="s">
        <v>39451</v>
      </c>
      <c r="O6498" s="17" t="s">
        <v>39452</v>
      </c>
      <c r="P6498" s="21">
        <v>234</v>
      </c>
    </row>
    <row r="6499" spans="1:16">
      <c r="A6499" s="17" t="s">
        <v>39453</v>
      </c>
      <c r="B6499" s="17" t="s">
        <v>39454</v>
      </c>
      <c r="C6499" s="17" t="s">
        <v>39455</v>
      </c>
      <c r="D6499" s="17" t="s">
        <v>95</v>
      </c>
      <c r="E6499" s="17" t="s">
        <v>39455</v>
      </c>
      <c r="F6499" s="18">
        <v>282</v>
      </c>
      <c r="G6499" s="17" t="s">
        <v>121</v>
      </c>
      <c r="H6499" s="17" t="s">
        <v>42</v>
      </c>
      <c r="I6499" s="17" t="s">
        <v>39456</v>
      </c>
      <c r="J6499" s="17" t="s">
        <v>4560</v>
      </c>
      <c r="K6499" s="17" t="s">
        <v>39457</v>
      </c>
      <c r="L6499" s="17" t="s">
        <v>276</v>
      </c>
      <c r="M6499" s="17" t="s">
        <v>28</v>
      </c>
      <c r="N6499" s="17" t="s">
        <v>39458</v>
      </c>
      <c r="O6499" s="17" t="s">
        <v>39459</v>
      </c>
      <c r="P6499" s="21">
        <v>138</v>
      </c>
    </row>
    <row r="6500" spans="1:16">
      <c r="A6500" s="17" t="s">
        <v>39460</v>
      </c>
      <c r="B6500" s="17" t="s">
        <v>39461</v>
      </c>
      <c r="C6500" s="17" t="s">
        <v>39462</v>
      </c>
      <c r="D6500" s="17" t="s">
        <v>95</v>
      </c>
      <c r="E6500" s="17" t="s">
        <v>39462</v>
      </c>
      <c r="F6500" s="18">
        <v>296</v>
      </c>
      <c r="G6500" s="17" t="s">
        <v>151</v>
      </c>
      <c r="H6500" s="17" t="s">
        <v>161</v>
      </c>
      <c r="I6500" s="17" t="s">
        <v>39463</v>
      </c>
      <c r="J6500" s="17" t="s">
        <v>735</v>
      </c>
      <c r="K6500" s="17" t="s">
        <v>26</v>
      </c>
      <c r="L6500" s="17" t="s">
        <v>39464</v>
      </c>
      <c r="M6500" s="17" t="s">
        <v>28</v>
      </c>
      <c r="N6500" s="17" t="s">
        <v>39465</v>
      </c>
      <c r="O6500" s="17" t="s">
        <v>39466</v>
      </c>
      <c r="P6500" s="21">
        <v>150</v>
      </c>
    </row>
    <row r="6501" spans="1:16">
      <c r="A6501" s="17"/>
      <c r="B6501" s="17"/>
      <c r="C6501" s="17"/>
      <c r="D6501" s="17"/>
      <c r="E6501" s="17"/>
      <c r="F6501" s="18"/>
      <c r="G6501" s="17"/>
      <c r="H6501" s="17" t="s">
        <v>192</v>
      </c>
      <c r="I6501" s="17" t="s">
        <v>39463</v>
      </c>
      <c r="J6501" s="17" t="s">
        <v>735</v>
      </c>
      <c r="K6501" s="17" t="s">
        <v>26</v>
      </c>
      <c r="L6501" s="17" t="s">
        <v>39464</v>
      </c>
      <c r="M6501" s="17" t="s">
        <v>28</v>
      </c>
      <c r="N6501" s="17" t="s">
        <v>39465</v>
      </c>
      <c r="O6501" s="17" t="s">
        <v>39466</v>
      </c>
      <c r="P6501" s="21">
        <v>330</v>
      </c>
    </row>
    <row r="6502" spans="1:16">
      <c r="A6502" s="17" t="s">
        <v>39467</v>
      </c>
      <c r="B6502" s="17" t="s">
        <v>39468</v>
      </c>
      <c r="C6502" s="17" t="s">
        <v>39469</v>
      </c>
      <c r="D6502" s="17" t="s">
        <v>95</v>
      </c>
      <c r="E6502" s="17" t="s">
        <v>39469</v>
      </c>
      <c r="F6502" s="18">
        <v>19</v>
      </c>
      <c r="G6502" s="17" t="s">
        <v>368</v>
      </c>
      <c r="H6502" s="17" t="s">
        <v>192</v>
      </c>
      <c r="I6502" s="17" t="s">
        <v>39470</v>
      </c>
      <c r="J6502" s="17" t="s">
        <v>25</v>
      </c>
      <c r="K6502" s="17" t="s">
        <v>26</v>
      </c>
      <c r="L6502" s="17" t="s">
        <v>2388</v>
      </c>
      <c r="M6502" s="17" t="s">
        <v>28</v>
      </c>
      <c r="N6502" s="17" t="s">
        <v>39471</v>
      </c>
      <c r="O6502" s="17" t="s">
        <v>39472</v>
      </c>
      <c r="P6502" s="21">
        <v>2316</v>
      </c>
    </row>
    <row r="6503" spans="1:16">
      <c r="A6503" s="17" t="s">
        <v>9770</v>
      </c>
      <c r="B6503" s="17" t="s">
        <v>39473</v>
      </c>
      <c r="C6503" s="17" t="s">
        <v>39474</v>
      </c>
      <c r="D6503" s="17" t="s">
        <v>95</v>
      </c>
      <c r="E6503" s="17" t="s">
        <v>39474</v>
      </c>
      <c r="F6503" s="18">
        <v>34</v>
      </c>
      <c r="G6503" s="17" t="s">
        <v>113</v>
      </c>
      <c r="H6503" s="17" t="s">
        <v>37</v>
      </c>
      <c r="I6503" s="17" t="s">
        <v>39475</v>
      </c>
      <c r="J6503" s="17" t="s">
        <v>7391</v>
      </c>
      <c r="K6503" s="17" t="s">
        <v>39476</v>
      </c>
      <c r="L6503" s="17" t="s">
        <v>39477</v>
      </c>
      <c r="M6503" s="17" t="s">
        <v>28</v>
      </c>
      <c r="N6503" s="17" t="s">
        <v>39478</v>
      </c>
      <c r="O6503" s="17" t="s">
        <v>39479</v>
      </c>
      <c r="P6503" s="21">
        <v>903</v>
      </c>
    </row>
    <row r="6504" spans="1:16">
      <c r="A6504" s="17" t="s">
        <v>39480</v>
      </c>
      <c r="B6504" s="17" t="s">
        <v>39481</v>
      </c>
      <c r="C6504" s="17" t="s">
        <v>39482</v>
      </c>
      <c r="D6504" s="17" t="s">
        <v>95</v>
      </c>
      <c r="E6504" s="17" t="s">
        <v>39482</v>
      </c>
      <c r="F6504" s="18">
        <v>194</v>
      </c>
      <c r="G6504" s="17" t="s">
        <v>377</v>
      </c>
      <c r="H6504" s="17" t="s">
        <v>23</v>
      </c>
      <c r="I6504" s="17" t="s">
        <v>39483</v>
      </c>
      <c r="J6504" s="17" t="s">
        <v>11658</v>
      </c>
      <c r="K6504" s="17" t="s">
        <v>26</v>
      </c>
      <c r="L6504" s="17" t="s">
        <v>8920</v>
      </c>
      <c r="M6504" s="17" t="s">
        <v>28</v>
      </c>
      <c r="N6504" s="17" t="s">
        <v>39484</v>
      </c>
      <c r="O6504" s="17" t="s">
        <v>39484</v>
      </c>
      <c r="P6504" s="21">
        <v>102</v>
      </c>
    </row>
    <row r="6505" spans="1:16">
      <c r="A6505" s="17" t="s">
        <v>39485</v>
      </c>
      <c r="B6505" s="17" t="s">
        <v>39486</v>
      </c>
      <c r="C6505" s="17" t="s">
        <v>39487</v>
      </c>
      <c r="D6505" s="17" t="s">
        <v>1634</v>
      </c>
      <c r="E6505" s="17" t="s">
        <v>3298</v>
      </c>
      <c r="F6505" s="18">
        <v>240</v>
      </c>
      <c r="G6505" s="17" t="s">
        <v>505</v>
      </c>
      <c r="H6505" s="17" t="s">
        <v>23</v>
      </c>
      <c r="I6505" s="17" t="s">
        <v>39488</v>
      </c>
      <c r="J6505" s="17" t="s">
        <v>15182</v>
      </c>
      <c r="K6505" s="17" t="s">
        <v>2692</v>
      </c>
      <c r="L6505" s="17" t="s">
        <v>33512</v>
      </c>
      <c r="M6505" s="17" t="s">
        <v>28</v>
      </c>
      <c r="N6505" s="17" t="s">
        <v>39489</v>
      </c>
      <c r="O6505" s="17" t="s">
        <v>3303</v>
      </c>
      <c r="P6505" s="21">
        <v>375</v>
      </c>
    </row>
    <row r="6506" spans="1:16">
      <c r="A6506" s="17" t="s">
        <v>39490</v>
      </c>
      <c r="B6506" s="17" t="s">
        <v>39491</v>
      </c>
      <c r="C6506" s="17" t="s">
        <v>39492</v>
      </c>
      <c r="D6506" s="17" t="s">
        <v>1634</v>
      </c>
      <c r="E6506" s="17" t="s">
        <v>3298</v>
      </c>
      <c r="F6506" s="18">
        <v>240</v>
      </c>
      <c r="G6506" s="17" t="s">
        <v>505</v>
      </c>
      <c r="H6506" s="17" t="s">
        <v>23</v>
      </c>
      <c r="I6506" s="17" t="s">
        <v>39493</v>
      </c>
      <c r="J6506" s="17" t="s">
        <v>2928</v>
      </c>
      <c r="K6506" s="17" t="s">
        <v>39494</v>
      </c>
      <c r="L6506" s="17" t="s">
        <v>217</v>
      </c>
      <c r="M6506" s="17" t="s">
        <v>28</v>
      </c>
      <c r="N6506" s="17" t="s">
        <v>39489</v>
      </c>
      <c r="O6506" s="17" t="s">
        <v>3303</v>
      </c>
      <c r="P6506" s="21">
        <v>783</v>
      </c>
    </row>
    <row r="6507" spans="1:16">
      <c r="A6507" s="17" t="s">
        <v>39495</v>
      </c>
      <c r="B6507" s="17" t="s">
        <v>39496</v>
      </c>
      <c r="C6507" s="17" t="s">
        <v>39497</v>
      </c>
      <c r="D6507" s="17" t="s">
        <v>1634</v>
      </c>
      <c r="E6507" s="17" t="s">
        <v>3298</v>
      </c>
      <c r="F6507" s="18">
        <v>240</v>
      </c>
      <c r="G6507" s="17" t="s">
        <v>505</v>
      </c>
      <c r="H6507" s="17" t="s">
        <v>23</v>
      </c>
      <c r="I6507" s="17" t="s">
        <v>39498</v>
      </c>
      <c r="J6507" s="17" t="s">
        <v>12920</v>
      </c>
      <c r="K6507" s="17" t="s">
        <v>3285</v>
      </c>
      <c r="L6507" s="17" t="s">
        <v>217</v>
      </c>
      <c r="M6507" s="17" t="s">
        <v>28</v>
      </c>
      <c r="N6507" s="17" t="s">
        <v>39489</v>
      </c>
      <c r="O6507" s="17" t="s">
        <v>3303</v>
      </c>
      <c r="P6507" s="21">
        <v>408</v>
      </c>
    </row>
    <row r="6508" spans="1:16">
      <c r="A6508" s="17" t="s">
        <v>39499</v>
      </c>
      <c r="B6508" s="17" t="s">
        <v>39500</v>
      </c>
      <c r="C6508" s="17" t="s">
        <v>39501</v>
      </c>
      <c r="D6508" s="17" t="s">
        <v>1634</v>
      </c>
      <c r="E6508" s="17" t="s">
        <v>3298</v>
      </c>
      <c r="F6508" s="18">
        <v>240</v>
      </c>
      <c r="G6508" s="17" t="s">
        <v>505</v>
      </c>
      <c r="H6508" s="17" t="s">
        <v>23</v>
      </c>
      <c r="I6508" s="17" t="s">
        <v>39502</v>
      </c>
      <c r="J6508" s="17" t="s">
        <v>39503</v>
      </c>
      <c r="K6508" s="17" t="s">
        <v>39504</v>
      </c>
      <c r="L6508" s="17" t="s">
        <v>18029</v>
      </c>
      <c r="M6508" s="17" t="s">
        <v>28</v>
      </c>
      <c r="N6508" s="17" t="s">
        <v>3302</v>
      </c>
      <c r="O6508" s="17" t="s">
        <v>3303</v>
      </c>
      <c r="P6508" s="21">
        <v>417</v>
      </c>
    </row>
    <row r="6509" spans="1:16">
      <c r="A6509" s="17" t="s">
        <v>20205</v>
      </c>
      <c r="B6509" s="17" t="s">
        <v>39505</v>
      </c>
      <c r="C6509" s="17" t="s">
        <v>39506</v>
      </c>
      <c r="D6509" s="17" t="s">
        <v>95</v>
      </c>
      <c r="E6509" s="17" t="s">
        <v>39506</v>
      </c>
      <c r="F6509" s="18">
        <v>297</v>
      </c>
      <c r="G6509" s="17" t="s">
        <v>247</v>
      </c>
      <c r="H6509" s="17" t="s">
        <v>192</v>
      </c>
      <c r="I6509" s="17" t="s">
        <v>39507</v>
      </c>
      <c r="J6509" s="17" t="s">
        <v>4130</v>
      </c>
      <c r="K6509" s="17" t="s">
        <v>26</v>
      </c>
      <c r="L6509" s="17" t="s">
        <v>36733</v>
      </c>
      <c r="M6509" s="17" t="s">
        <v>28</v>
      </c>
      <c r="N6509" s="17" t="s">
        <v>39508</v>
      </c>
      <c r="O6509" s="17" t="s">
        <v>39509</v>
      </c>
      <c r="P6509" s="21">
        <v>2661</v>
      </c>
    </row>
    <row r="6510" spans="1:16">
      <c r="A6510" s="17" t="s">
        <v>39510</v>
      </c>
      <c r="B6510" s="17" t="s">
        <v>39511</v>
      </c>
      <c r="C6510" s="17" t="s">
        <v>39501</v>
      </c>
      <c r="D6510" s="17" t="s">
        <v>1634</v>
      </c>
      <c r="E6510" s="17" t="s">
        <v>3298</v>
      </c>
      <c r="F6510" s="18">
        <v>240</v>
      </c>
      <c r="G6510" s="17" t="s">
        <v>505</v>
      </c>
      <c r="H6510" s="17" t="s">
        <v>23</v>
      </c>
      <c r="I6510" s="17" t="s">
        <v>3299</v>
      </c>
      <c r="J6510" s="17" t="s">
        <v>1575</v>
      </c>
      <c r="K6510" s="17" t="s">
        <v>3300</v>
      </c>
      <c r="L6510" s="17" t="s">
        <v>39512</v>
      </c>
      <c r="M6510" s="17" t="s">
        <v>28</v>
      </c>
      <c r="N6510" s="17" t="s">
        <v>39489</v>
      </c>
      <c r="O6510" s="17" t="s">
        <v>3303</v>
      </c>
      <c r="P6510" s="21">
        <v>183</v>
      </c>
    </row>
    <row r="6511" spans="1:16">
      <c r="A6511" s="17" t="s">
        <v>39513</v>
      </c>
      <c r="B6511" s="17" t="s">
        <v>39514</v>
      </c>
      <c r="C6511" s="17" t="s">
        <v>39515</v>
      </c>
      <c r="D6511" s="17" t="s">
        <v>24425</v>
      </c>
      <c r="E6511" s="17" t="s">
        <v>24426</v>
      </c>
      <c r="F6511" s="18">
        <v>273</v>
      </c>
      <c r="G6511" s="17" t="s">
        <v>1149</v>
      </c>
      <c r="H6511" s="17" t="s">
        <v>161</v>
      </c>
      <c r="I6511" s="17" t="s">
        <v>24427</v>
      </c>
      <c r="J6511" s="17" t="s">
        <v>1725</v>
      </c>
      <c r="K6511" s="17" t="s">
        <v>24428</v>
      </c>
      <c r="L6511" s="17" t="s">
        <v>51</v>
      </c>
      <c r="M6511" s="17" t="s">
        <v>28</v>
      </c>
      <c r="N6511" s="17" t="s">
        <v>39516</v>
      </c>
      <c r="O6511" s="17" t="s">
        <v>39517</v>
      </c>
      <c r="P6511" s="21">
        <v>396</v>
      </c>
    </row>
    <row r="6512" spans="1:16">
      <c r="A6512" s="17"/>
      <c r="B6512" s="17"/>
      <c r="C6512" s="17"/>
      <c r="D6512" s="17"/>
      <c r="E6512" s="17"/>
      <c r="F6512" s="18"/>
      <c r="G6512" s="17"/>
      <c r="H6512" s="17" t="s">
        <v>192</v>
      </c>
      <c r="I6512" s="17" t="s">
        <v>24427</v>
      </c>
      <c r="J6512" s="17" t="s">
        <v>1725</v>
      </c>
      <c r="K6512" s="17" t="s">
        <v>24428</v>
      </c>
      <c r="L6512" s="17" t="s">
        <v>51</v>
      </c>
      <c r="M6512" s="17" t="s">
        <v>28</v>
      </c>
      <c r="N6512" s="17" t="s">
        <v>39516</v>
      </c>
      <c r="O6512" s="17" t="s">
        <v>39517</v>
      </c>
      <c r="P6512" s="21">
        <v>210</v>
      </c>
    </row>
    <row r="6513" spans="1:16">
      <c r="A6513" s="17" t="s">
        <v>39518</v>
      </c>
      <c r="B6513" s="17" t="s">
        <v>39519</v>
      </c>
      <c r="C6513" s="17" t="s">
        <v>39520</v>
      </c>
      <c r="D6513" s="17" t="s">
        <v>6812</v>
      </c>
      <c r="E6513" s="17" t="s">
        <v>30206</v>
      </c>
      <c r="F6513" s="18">
        <v>178</v>
      </c>
      <c r="G6513" s="17" t="s">
        <v>619</v>
      </c>
      <c r="H6513" s="17" t="s">
        <v>142</v>
      </c>
      <c r="I6513" s="17" t="s">
        <v>446</v>
      </c>
      <c r="J6513" s="17" t="s">
        <v>39521</v>
      </c>
      <c r="K6513" s="17" t="s">
        <v>6132</v>
      </c>
      <c r="L6513" s="17" t="s">
        <v>7923</v>
      </c>
      <c r="M6513" s="17" t="s">
        <v>28</v>
      </c>
      <c r="N6513" s="17" t="s">
        <v>8499</v>
      </c>
      <c r="O6513" s="17" t="s">
        <v>31643</v>
      </c>
      <c r="P6513" s="21">
        <v>222</v>
      </c>
    </row>
    <row r="6514" spans="1:16">
      <c r="A6514" s="17" t="s">
        <v>39522</v>
      </c>
      <c r="B6514" s="17" t="s">
        <v>39523</v>
      </c>
      <c r="C6514" s="17" t="s">
        <v>39524</v>
      </c>
      <c r="D6514" s="17" t="s">
        <v>6812</v>
      </c>
      <c r="E6514" s="17" t="s">
        <v>30206</v>
      </c>
      <c r="F6514" s="18">
        <v>178</v>
      </c>
      <c r="G6514" s="17" t="s">
        <v>619</v>
      </c>
      <c r="H6514" s="17" t="s">
        <v>142</v>
      </c>
      <c r="I6514" s="17" t="s">
        <v>25654</v>
      </c>
      <c r="J6514" s="17" t="s">
        <v>9861</v>
      </c>
      <c r="K6514" s="17" t="s">
        <v>26</v>
      </c>
      <c r="L6514" s="17" t="s">
        <v>12368</v>
      </c>
      <c r="M6514" s="17" t="s">
        <v>28</v>
      </c>
      <c r="N6514" s="17" t="s">
        <v>8499</v>
      </c>
      <c r="O6514" s="17" t="s">
        <v>32010</v>
      </c>
      <c r="P6514" s="21">
        <v>84</v>
      </c>
    </row>
    <row r="6515" spans="1:16">
      <c r="A6515" s="17" t="s">
        <v>39525</v>
      </c>
      <c r="B6515" s="17" t="s">
        <v>39526</v>
      </c>
      <c r="C6515" s="17" t="s">
        <v>39527</v>
      </c>
      <c r="D6515" s="17" t="s">
        <v>1189</v>
      </c>
      <c r="E6515" s="17" t="s">
        <v>17815</v>
      </c>
      <c r="F6515" s="18">
        <v>167</v>
      </c>
      <c r="G6515" s="17" t="s">
        <v>36</v>
      </c>
      <c r="H6515" s="17" t="s">
        <v>37</v>
      </c>
      <c r="I6515" s="17" t="s">
        <v>33586</v>
      </c>
      <c r="J6515" s="17" t="s">
        <v>11931</v>
      </c>
      <c r="K6515" s="17" t="s">
        <v>26</v>
      </c>
      <c r="L6515" s="17" t="s">
        <v>39</v>
      </c>
      <c r="M6515" s="17" t="s">
        <v>28</v>
      </c>
      <c r="N6515" s="17" t="s">
        <v>17819</v>
      </c>
      <c r="O6515" s="17" t="s">
        <v>36380</v>
      </c>
      <c r="P6515" s="21">
        <v>792</v>
      </c>
    </row>
    <row r="6516" spans="1:16">
      <c r="A6516" s="17" t="s">
        <v>39528</v>
      </c>
      <c r="B6516" s="17" t="s">
        <v>39529</v>
      </c>
      <c r="C6516" s="17" t="s">
        <v>39530</v>
      </c>
      <c r="D6516" s="17" t="s">
        <v>15961</v>
      </c>
      <c r="E6516" s="17" t="s">
        <v>25618</v>
      </c>
      <c r="F6516" s="18">
        <v>31</v>
      </c>
      <c r="G6516" s="17" t="s">
        <v>591</v>
      </c>
      <c r="H6516" s="17" t="s">
        <v>23</v>
      </c>
      <c r="I6516" s="17" t="s">
        <v>39531</v>
      </c>
      <c r="J6516" s="17" t="s">
        <v>9770</v>
      </c>
      <c r="K6516" s="17" t="s">
        <v>26</v>
      </c>
      <c r="L6516" s="17" t="s">
        <v>3196</v>
      </c>
      <c r="M6516" s="17" t="s">
        <v>28</v>
      </c>
      <c r="N6516" s="17" t="s">
        <v>35051</v>
      </c>
      <c r="O6516" s="17" t="s">
        <v>39532</v>
      </c>
      <c r="P6516" s="21">
        <v>366</v>
      </c>
    </row>
    <row r="6517" spans="1:16">
      <c r="A6517" s="17" t="s">
        <v>39533</v>
      </c>
      <c r="B6517" s="17" t="s">
        <v>39534</v>
      </c>
      <c r="C6517" s="17" t="s">
        <v>39535</v>
      </c>
      <c r="D6517" s="17" t="s">
        <v>95</v>
      </c>
      <c r="E6517" s="17" t="s">
        <v>39535</v>
      </c>
      <c r="F6517" s="18">
        <v>296</v>
      </c>
      <c r="G6517" s="17" t="s">
        <v>151</v>
      </c>
      <c r="H6517" s="17" t="s">
        <v>192</v>
      </c>
      <c r="I6517" s="17" t="s">
        <v>4486</v>
      </c>
      <c r="J6517" s="17" t="s">
        <v>4487</v>
      </c>
      <c r="K6517" s="17" t="s">
        <v>4488</v>
      </c>
      <c r="L6517" s="17" t="s">
        <v>35873</v>
      </c>
      <c r="M6517" s="17" t="s">
        <v>28</v>
      </c>
      <c r="N6517" s="17" t="s">
        <v>4491</v>
      </c>
      <c r="O6517" s="17" t="s">
        <v>4491</v>
      </c>
      <c r="P6517" s="21">
        <v>144</v>
      </c>
    </row>
    <row r="6518" spans="1:16">
      <c r="A6518" s="17" t="s">
        <v>39536</v>
      </c>
      <c r="B6518" s="17" t="s">
        <v>39537</v>
      </c>
      <c r="C6518" s="17" t="s">
        <v>39538</v>
      </c>
      <c r="D6518" s="17" t="s">
        <v>95</v>
      </c>
      <c r="E6518" s="17" t="s">
        <v>39538</v>
      </c>
      <c r="F6518" s="18">
        <v>19</v>
      </c>
      <c r="G6518" s="17" t="s">
        <v>368</v>
      </c>
      <c r="H6518" s="17" t="s">
        <v>192</v>
      </c>
      <c r="I6518" s="17" t="s">
        <v>39539</v>
      </c>
      <c r="J6518" s="17" t="s">
        <v>7677</v>
      </c>
      <c r="K6518" s="17" t="s">
        <v>39540</v>
      </c>
      <c r="L6518" s="17" t="s">
        <v>37004</v>
      </c>
      <c r="M6518" s="17" t="s">
        <v>28</v>
      </c>
      <c r="N6518" s="17" t="s">
        <v>39541</v>
      </c>
      <c r="O6518" s="17" t="s">
        <v>39542</v>
      </c>
      <c r="P6518" s="21">
        <v>3763</v>
      </c>
    </row>
    <row r="6519" spans="1:16">
      <c r="A6519" s="17" t="s">
        <v>39543</v>
      </c>
      <c r="B6519" s="17" t="s">
        <v>39544</v>
      </c>
      <c r="C6519" s="17" t="s">
        <v>5955</v>
      </c>
      <c r="D6519" s="17" t="s">
        <v>1189</v>
      </c>
      <c r="E6519" s="17" t="s">
        <v>17815</v>
      </c>
      <c r="F6519" s="18">
        <v>167</v>
      </c>
      <c r="G6519" s="17" t="s">
        <v>36</v>
      </c>
      <c r="H6519" s="17" t="s">
        <v>37</v>
      </c>
      <c r="I6519" s="17" t="s">
        <v>39545</v>
      </c>
      <c r="J6519" s="17" t="s">
        <v>30305</v>
      </c>
      <c r="K6519" s="17" t="s">
        <v>39546</v>
      </c>
      <c r="L6519" s="17" t="s">
        <v>6930</v>
      </c>
      <c r="M6519" s="17" t="s">
        <v>28</v>
      </c>
      <c r="N6519" s="17" t="s">
        <v>17819</v>
      </c>
      <c r="O6519" s="17" t="s">
        <v>36380</v>
      </c>
      <c r="P6519" s="21">
        <v>228</v>
      </c>
    </row>
    <row r="6520" spans="1:16">
      <c r="A6520" s="17" t="s">
        <v>765</v>
      </c>
      <c r="B6520" s="17" t="s">
        <v>39547</v>
      </c>
      <c r="C6520" s="17" t="s">
        <v>39548</v>
      </c>
      <c r="D6520" s="17" t="s">
        <v>95</v>
      </c>
      <c r="E6520" s="17" t="s">
        <v>39548</v>
      </c>
      <c r="F6520" s="18">
        <v>187</v>
      </c>
      <c r="G6520" s="17" t="s">
        <v>4522</v>
      </c>
      <c r="H6520" s="17" t="s">
        <v>142</v>
      </c>
      <c r="I6520" s="17" t="s">
        <v>39549</v>
      </c>
      <c r="J6520" s="17" t="s">
        <v>25</v>
      </c>
      <c r="K6520" s="17" t="s">
        <v>26</v>
      </c>
      <c r="L6520" s="17" t="s">
        <v>583</v>
      </c>
      <c r="M6520" s="17" t="s">
        <v>28</v>
      </c>
      <c r="N6520" s="17" t="s">
        <v>39550</v>
      </c>
      <c r="O6520" s="17" t="s">
        <v>39550</v>
      </c>
      <c r="P6520" s="21">
        <v>2374</v>
      </c>
    </row>
    <row r="6521" spans="1:16">
      <c r="A6521" s="17" t="s">
        <v>39551</v>
      </c>
      <c r="B6521" s="17" t="s">
        <v>39552</v>
      </c>
      <c r="C6521" s="17" t="s">
        <v>39553</v>
      </c>
      <c r="D6521" s="17" t="s">
        <v>95</v>
      </c>
      <c r="E6521" s="17" t="s">
        <v>39553</v>
      </c>
      <c r="F6521" s="18">
        <v>317</v>
      </c>
      <c r="G6521" s="17" t="s">
        <v>1062</v>
      </c>
      <c r="H6521" s="17" t="s">
        <v>161</v>
      </c>
      <c r="I6521" s="17" t="s">
        <v>39554</v>
      </c>
      <c r="J6521" s="17" t="s">
        <v>198</v>
      </c>
      <c r="K6521" s="17" t="s">
        <v>39555</v>
      </c>
      <c r="L6521" s="17" t="s">
        <v>39556</v>
      </c>
      <c r="M6521" s="17" t="s">
        <v>28</v>
      </c>
      <c r="N6521" s="17" t="s">
        <v>39557</v>
      </c>
      <c r="O6521" s="17" t="s">
        <v>39557</v>
      </c>
      <c r="P6521" s="21">
        <v>120</v>
      </c>
    </row>
    <row r="6522" spans="1:16">
      <c r="A6522" s="17" t="s">
        <v>39558</v>
      </c>
      <c r="B6522" s="17" t="s">
        <v>39559</v>
      </c>
      <c r="C6522" s="17" t="s">
        <v>39560</v>
      </c>
      <c r="D6522" s="17" t="s">
        <v>95</v>
      </c>
      <c r="E6522" s="17" t="s">
        <v>39560</v>
      </c>
      <c r="F6522" s="18">
        <v>297</v>
      </c>
      <c r="G6522" s="17" t="s">
        <v>247</v>
      </c>
      <c r="H6522" s="17" t="s">
        <v>192</v>
      </c>
      <c r="I6522" s="17" t="s">
        <v>39561</v>
      </c>
      <c r="J6522" s="17" t="s">
        <v>5528</v>
      </c>
      <c r="K6522" s="17" t="s">
        <v>26</v>
      </c>
      <c r="L6522" s="17" t="s">
        <v>12578</v>
      </c>
      <c r="M6522" s="17" t="s">
        <v>28</v>
      </c>
      <c r="N6522" s="17" t="s">
        <v>39562</v>
      </c>
      <c r="O6522" s="17" t="s">
        <v>39563</v>
      </c>
      <c r="P6522" s="21">
        <v>1389</v>
      </c>
    </row>
    <row r="6523" spans="1:16">
      <c r="A6523" s="17" t="s">
        <v>39564</v>
      </c>
      <c r="B6523" s="17" t="s">
        <v>39565</v>
      </c>
      <c r="C6523" s="17" t="s">
        <v>39566</v>
      </c>
      <c r="D6523" s="17" t="s">
        <v>29459</v>
      </c>
      <c r="E6523" s="17" t="s">
        <v>29460</v>
      </c>
      <c r="F6523" s="18">
        <v>297</v>
      </c>
      <c r="G6523" s="17" t="s">
        <v>247</v>
      </c>
      <c r="H6523" s="17" t="s">
        <v>192</v>
      </c>
      <c r="I6523" s="17" t="s">
        <v>39567</v>
      </c>
      <c r="J6523" s="17" t="s">
        <v>25</v>
      </c>
      <c r="K6523" s="17" t="s">
        <v>26</v>
      </c>
      <c r="L6523" s="17" t="s">
        <v>673</v>
      </c>
      <c r="M6523" s="17" t="s">
        <v>28</v>
      </c>
      <c r="N6523" s="17" t="s">
        <v>39568</v>
      </c>
      <c r="O6523" s="17" t="s">
        <v>39568</v>
      </c>
      <c r="P6523" s="21">
        <v>2894</v>
      </c>
    </row>
    <row r="6524" spans="1:16">
      <c r="A6524" s="17" t="s">
        <v>39569</v>
      </c>
      <c r="B6524" s="17" t="s">
        <v>39570</v>
      </c>
      <c r="C6524" s="17" t="s">
        <v>39571</v>
      </c>
      <c r="D6524" s="17" t="s">
        <v>95</v>
      </c>
      <c r="E6524" s="17" t="s">
        <v>39571</v>
      </c>
      <c r="F6524" s="18">
        <v>297</v>
      </c>
      <c r="G6524" s="17" t="s">
        <v>247</v>
      </c>
      <c r="H6524" s="17" t="s">
        <v>192</v>
      </c>
      <c r="I6524" s="17" t="s">
        <v>39572</v>
      </c>
      <c r="J6524" s="17" t="s">
        <v>25</v>
      </c>
      <c r="K6524" s="17" t="s">
        <v>26</v>
      </c>
      <c r="L6524" s="17" t="s">
        <v>673</v>
      </c>
      <c r="M6524" s="17" t="s">
        <v>28</v>
      </c>
      <c r="N6524" s="17" t="s">
        <v>39573</v>
      </c>
      <c r="O6524" s="17" t="s">
        <v>39573</v>
      </c>
      <c r="P6524" s="21">
        <v>1511</v>
      </c>
    </row>
    <row r="6525" spans="1:16">
      <c r="A6525" s="17" t="s">
        <v>39574</v>
      </c>
      <c r="B6525" s="17" t="s">
        <v>39575</v>
      </c>
      <c r="C6525" s="17" t="s">
        <v>39576</v>
      </c>
      <c r="D6525" s="17" t="s">
        <v>95</v>
      </c>
      <c r="E6525" s="17" t="s">
        <v>39576</v>
      </c>
      <c r="F6525" s="18">
        <v>15</v>
      </c>
      <c r="G6525" s="17" t="s">
        <v>86</v>
      </c>
      <c r="H6525" s="17" t="s">
        <v>23</v>
      </c>
      <c r="I6525" s="17" t="s">
        <v>39577</v>
      </c>
      <c r="J6525" s="17" t="s">
        <v>3866</v>
      </c>
      <c r="K6525" s="17" t="s">
        <v>17927</v>
      </c>
      <c r="L6525" s="17" t="s">
        <v>90</v>
      </c>
      <c r="M6525" s="17" t="s">
        <v>28</v>
      </c>
      <c r="N6525" s="17" t="s">
        <v>39578</v>
      </c>
      <c r="O6525" s="17" t="s">
        <v>39578</v>
      </c>
      <c r="P6525" s="21">
        <v>225</v>
      </c>
    </row>
    <row r="6526" spans="1:16">
      <c r="A6526" s="17" t="s">
        <v>39579</v>
      </c>
      <c r="B6526" s="17" t="s">
        <v>39580</v>
      </c>
      <c r="C6526" s="17" t="s">
        <v>39581</v>
      </c>
      <c r="D6526" s="17" t="s">
        <v>95</v>
      </c>
      <c r="E6526" s="17" t="s">
        <v>39581</v>
      </c>
      <c r="F6526" s="18">
        <v>19</v>
      </c>
      <c r="G6526" s="17" t="s">
        <v>368</v>
      </c>
      <c r="H6526" s="17" t="s">
        <v>192</v>
      </c>
      <c r="I6526" s="17" t="s">
        <v>39582</v>
      </c>
      <c r="J6526" s="17" t="s">
        <v>1489</v>
      </c>
      <c r="K6526" s="17" t="s">
        <v>26</v>
      </c>
      <c r="L6526" s="17" t="s">
        <v>729</v>
      </c>
      <c r="M6526" s="17" t="s">
        <v>28</v>
      </c>
      <c r="N6526" s="17" t="s">
        <v>39583</v>
      </c>
      <c r="O6526" s="17" t="s">
        <v>39584</v>
      </c>
      <c r="P6526" s="21">
        <v>252</v>
      </c>
    </row>
    <row r="6527" spans="1:16">
      <c r="A6527" s="17" t="s">
        <v>39585</v>
      </c>
      <c r="B6527" s="17" t="s">
        <v>39586</v>
      </c>
      <c r="C6527" s="17" t="s">
        <v>39587</v>
      </c>
      <c r="D6527" s="17" t="s">
        <v>95</v>
      </c>
      <c r="E6527" s="17" t="s">
        <v>39587</v>
      </c>
      <c r="F6527" s="18">
        <v>273</v>
      </c>
      <c r="G6527" s="17" t="s">
        <v>1149</v>
      </c>
      <c r="H6527" s="17" t="s">
        <v>23</v>
      </c>
      <c r="I6527" s="17" t="s">
        <v>39588</v>
      </c>
      <c r="J6527" s="17" t="s">
        <v>39589</v>
      </c>
      <c r="K6527" s="17" t="s">
        <v>39590</v>
      </c>
      <c r="L6527" s="17" t="s">
        <v>862</v>
      </c>
      <c r="M6527" s="17" t="s">
        <v>28</v>
      </c>
      <c r="N6527" s="17" t="s">
        <v>39591</v>
      </c>
      <c r="O6527" s="17" t="s">
        <v>39592</v>
      </c>
      <c r="P6527" s="21">
        <v>78</v>
      </c>
    </row>
    <row r="6528" spans="1:16">
      <c r="A6528" s="17" t="s">
        <v>39593</v>
      </c>
      <c r="B6528" s="17" t="s">
        <v>39594</v>
      </c>
      <c r="C6528" s="17" t="s">
        <v>39595</v>
      </c>
      <c r="D6528" s="17" t="s">
        <v>95</v>
      </c>
      <c r="E6528" s="17" t="s">
        <v>39595</v>
      </c>
      <c r="F6528" s="18">
        <v>317</v>
      </c>
      <c r="G6528" s="17" t="s">
        <v>1062</v>
      </c>
      <c r="H6528" s="17" t="s">
        <v>161</v>
      </c>
      <c r="I6528" s="17" t="s">
        <v>24384</v>
      </c>
      <c r="J6528" s="17" t="s">
        <v>7475</v>
      </c>
      <c r="K6528" s="17" t="s">
        <v>24385</v>
      </c>
      <c r="L6528" s="17" t="s">
        <v>11719</v>
      </c>
      <c r="M6528" s="17" t="s">
        <v>28</v>
      </c>
      <c r="N6528" s="17" t="s">
        <v>39596</v>
      </c>
      <c r="O6528" s="17" t="s">
        <v>24386</v>
      </c>
      <c r="P6528" s="21">
        <v>1560</v>
      </c>
    </row>
    <row r="6529" spans="1:16">
      <c r="A6529" s="17" t="s">
        <v>39597</v>
      </c>
      <c r="B6529" s="17" t="s">
        <v>39598</v>
      </c>
      <c r="C6529" s="17" t="s">
        <v>39599</v>
      </c>
      <c r="D6529" s="17" t="s">
        <v>13385</v>
      </c>
      <c r="E6529" s="17" t="s">
        <v>35401</v>
      </c>
      <c r="F6529" s="18">
        <v>321</v>
      </c>
      <c r="G6529" s="17" t="s">
        <v>2380</v>
      </c>
      <c r="H6529" s="17" t="s">
        <v>192</v>
      </c>
      <c r="I6529" s="17" t="s">
        <v>437</v>
      </c>
      <c r="J6529" s="17" t="s">
        <v>21070</v>
      </c>
      <c r="K6529" s="17" t="s">
        <v>35403</v>
      </c>
      <c r="L6529" s="17" t="s">
        <v>35404</v>
      </c>
      <c r="M6529" s="17" t="s">
        <v>28</v>
      </c>
      <c r="N6529" s="17" t="s">
        <v>35406</v>
      </c>
      <c r="O6529" s="17" t="s">
        <v>35406</v>
      </c>
      <c r="P6529" s="21">
        <v>609</v>
      </c>
    </row>
    <row r="6530" spans="1:16">
      <c r="A6530" s="17" t="s">
        <v>39600</v>
      </c>
      <c r="B6530" s="17" t="s">
        <v>39601</v>
      </c>
      <c r="C6530" s="17" t="s">
        <v>39602</v>
      </c>
      <c r="D6530" s="17" t="s">
        <v>95</v>
      </c>
      <c r="E6530" s="17" t="s">
        <v>39602</v>
      </c>
      <c r="F6530" s="18">
        <v>217</v>
      </c>
      <c r="G6530" s="17" t="s">
        <v>196</v>
      </c>
      <c r="H6530" s="17" t="s">
        <v>23</v>
      </c>
      <c r="I6530" s="17" t="s">
        <v>39603</v>
      </c>
      <c r="J6530" s="17" t="s">
        <v>3669</v>
      </c>
      <c r="K6530" s="17" t="s">
        <v>26</v>
      </c>
      <c r="L6530" s="17" t="s">
        <v>39604</v>
      </c>
      <c r="M6530" s="17" t="s">
        <v>28</v>
      </c>
      <c r="N6530" s="17" t="s">
        <v>39605</v>
      </c>
      <c r="O6530" s="17" t="s">
        <v>39605</v>
      </c>
      <c r="P6530" s="21">
        <v>828</v>
      </c>
    </row>
    <row r="6531" spans="1:16">
      <c r="A6531" s="17" t="s">
        <v>39606</v>
      </c>
      <c r="B6531" s="17" t="s">
        <v>39607</v>
      </c>
      <c r="C6531" s="17" t="s">
        <v>39608</v>
      </c>
      <c r="D6531" s="17" t="s">
        <v>30778</v>
      </c>
      <c r="E6531" s="17" t="s">
        <v>30779</v>
      </c>
      <c r="F6531" s="18">
        <v>93</v>
      </c>
      <c r="G6531" s="17" t="s">
        <v>572</v>
      </c>
      <c r="H6531" s="17" t="s">
        <v>142</v>
      </c>
      <c r="I6531" s="17" t="s">
        <v>39609</v>
      </c>
      <c r="J6531" s="17" t="s">
        <v>4801</v>
      </c>
      <c r="K6531" s="17" t="s">
        <v>12292</v>
      </c>
      <c r="L6531" s="17" t="s">
        <v>3839</v>
      </c>
      <c r="M6531" s="17" t="s">
        <v>28</v>
      </c>
      <c r="N6531" s="17" t="s">
        <v>39610</v>
      </c>
      <c r="O6531" s="17" t="s">
        <v>39611</v>
      </c>
      <c r="P6531" s="21">
        <v>3321</v>
      </c>
    </row>
    <row r="6532" spans="1:16">
      <c r="A6532" s="17" t="s">
        <v>39612</v>
      </c>
      <c r="B6532" s="17" t="s">
        <v>39613</v>
      </c>
      <c r="C6532" s="17" t="s">
        <v>39614</v>
      </c>
      <c r="D6532" s="17" t="s">
        <v>663</v>
      </c>
      <c r="E6532" s="17" t="s">
        <v>664</v>
      </c>
      <c r="F6532" s="18">
        <v>93</v>
      </c>
      <c r="G6532" s="17" t="s">
        <v>572</v>
      </c>
      <c r="H6532" s="17" t="s">
        <v>142</v>
      </c>
      <c r="I6532" s="17" t="s">
        <v>39615</v>
      </c>
      <c r="J6532" s="17" t="s">
        <v>1627</v>
      </c>
      <c r="K6532" s="17" t="s">
        <v>39616</v>
      </c>
      <c r="L6532" s="17" t="s">
        <v>3839</v>
      </c>
      <c r="M6532" s="17" t="s">
        <v>28</v>
      </c>
      <c r="N6532" s="17" t="s">
        <v>39617</v>
      </c>
      <c r="O6532" s="17" t="s">
        <v>39617</v>
      </c>
      <c r="P6532" s="21">
        <v>1323</v>
      </c>
    </row>
    <row r="6533" spans="1:16">
      <c r="A6533" s="17" t="s">
        <v>6237</v>
      </c>
      <c r="B6533" s="17" t="s">
        <v>39618</v>
      </c>
      <c r="C6533" s="17" t="s">
        <v>39619</v>
      </c>
      <c r="D6533" s="17" t="s">
        <v>95</v>
      </c>
      <c r="E6533" s="17" t="s">
        <v>39619</v>
      </c>
      <c r="F6533" s="18">
        <v>217</v>
      </c>
      <c r="G6533" s="17" t="s">
        <v>196</v>
      </c>
      <c r="H6533" s="17" t="s">
        <v>23</v>
      </c>
      <c r="I6533" s="17" t="s">
        <v>39620</v>
      </c>
      <c r="J6533" s="17" t="s">
        <v>25</v>
      </c>
      <c r="K6533" s="17" t="s">
        <v>39621</v>
      </c>
      <c r="L6533" s="17" t="s">
        <v>217</v>
      </c>
      <c r="M6533" s="17" t="s">
        <v>28</v>
      </c>
      <c r="N6533" s="17" t="s">
        <v>39622</v>
      </c>
      <c r="O6533" s="17" t="s">
        <v>80</v>
      </c>
      <c r="P6533" s="21">
        <v>111</v>
      </c>
    </row>
    <row r="6534" spans="1:16">
      <c r="A6534" s="17" t="s">
        <v>39623</v>
      </c>
      <c r="B6534" s="17" t="s">
        <v>39624</v>
      </c>
      <c r="C6534" s="17" t="s">
        <v>39625</v>
      </c>
      <c r="D6534" s="17" t="s">
        <v>95</v>
      </c>
      <c r="E6534" s="17" t="s">
        <v>39625</v>
      </c>
      <c r="F6534" s="18">
        <v>327</v>
      </c>
      <c r="G6534" s="17" t="s">
        <v>1126</v>
      </c>
      <c r="H6534" s="17" t="s">
        <v>142</v>
      </c>
      <c r="I6534" s="17" t="s">
        <v>18462</v>
      </c>
      <c r="J6534" s="17" t="s">
        <v>16166</v>
      </c>
      <c r="K6534" s="17" t="s">
        <v>26</v>
      </c>
      <c r="L6534" s="17" t="s">
        <v>20292</v>
      </c>
      <c r="M6534" s="17" t="s">
        <v>28</v>
      </c>
      <c r="N6534" s="17" t="s">
        <v>39626</v>
      </c>
      <c r="O6534" s="17" t="s">
        <v>39627</v>
      </c>
      <c r="P6534" s="21">
        <v>1254</v>
      </c>
    </row>
    <row r="6535" spans="1:16">
      <c r="A6535" s="17" t="s">
        <v>39628</v>
      </c>
      <c r="B6535" s="17" t="s">
        <v>39629</v>
      </c>
      <c r="C6535" s="17" t="s">
        <v>39630</v>
      </c>
      <c r="D6535" s="17" t="s">
        <v>95</v>
      </c>
      <c r="E6535" s="17" t="s">
        <v>39630</v>
      </c>
      <c r="F6535" s="18">
        <v>232</v>
      </c>
      <c r="G6535" s="17" t="s">
        <v>900</v>
      </c>
      <c r="H6535" s="17" t="s">
        <v>23</v>
      </c>
      <c r="I6535" s="17" t="s">
        <v>39631</v>
      </c>
      <c r="J6535" s="17" t="s">
        <v>198</v>
      </c>
      <c r="K6535" s="17" t="s">
        <v>26</v>
      </c>
      <c r="L6535" s="17" t="s">
        <v>39632</v>
      </c>
      <c r="M6535" s="17" t="s">
        <v>28</v>
      </c>
      <c r="N6535" s="17" t="s">
        <v>39633</v>
      </c>
      <c r="O6535" s="17" t="s">
        <v>39634</v>
      </c>
      <c r="P6535" s="21">
        <v>264</v>
      </c>
    </row>
    <row r="6536" spans="1:16">
      <c r="A6536" s="17" t="s">
        <v>39635</v>
      </c>
      <c r="B6536" s="17" t="s">
        <v>39636</v>
      </c>
      <c r="C6536" s="17" t="s">
        <v>39637</v>
      </c>
      <c r="D6536" s="17" t="s">
        <v>95</v>
      </c>
      <c r="E6536" s="17" t="s">
        <v>39637</v>
      </c>
      <c r="F6536" s="18">
        <v>197</v>
      </c>
      <c r="G6536" s="17" t="s">
        <v>204</v>
      </c>
      <c r="H6536" s="17" t="s">
        <v>192</v>
      </c>
      <c r="I6536" s="17" t="s">
        <v>39638</v>
      </c>
      <c r="J6536" s="17" t="s">
        <v>39639</v>
      </c>
      <c r="K6536" s="17" t="s">
        <v>39640</v>
      </c>
      <c r="L6536" s="17" t="s">
        <v>2454</v>
      </c>
      <c r="M6536" s="17" t="s">
        <v>28</v>
      </c>
      <c r="N6536" s="17" t="s">
        <v>39641</v>
      </c>
      <c r="O6536" s="17" t="s">
        <v>39642</v>
      </c>
      <c r="P6536" s="21">
        <v>615</v>
      </c>
    </row>
    <row r="6537" spans="1:16">
      <c r="A6537" s="17" t="s">
        <v>19198</v>
      </c>
      <c r="B6537" s="17" t="s">
        <v>39643</v>
      </c>
      <c r="C6537" s="17" t="s">
        <v>39644</v>
      </c>
      <c r="D6537" s="17" t="s">
        <v>95</v>
      </c>
      <c r="E6537" s="17" t="s">
        <v>39644</v>
      </c>
      <c r="F6537" s="18">
        <v>296</v>
      </c>
      <c r="G6537" s="17" t="s">
        <v>151</v>
      </c>
      <c r="H6537" s="17" t="s">
        <v>192</v>
      </c>
      <c r="I6537" s="17" t="s">
        <v>39645</v>
      </c>
      <c r="J6537" s="17" t="s">
        <v>14512</v>
      </c>
      <c r="K6537" s="17" t="s">
        <v>16215</v>
      </c>
      <c r="L6537" s="17" t="s">
        <v>39646</v>
      </c>
      <c r="M6537" s="17" t="s">
        <v>28</v>
      </c>
      <c r="N6537" s="17" t="s">
        <v>39647</v>
      </c>
      <c r="O6537" s="17" t="s">
        <v>39648</v>
      </c>
      <c r="P6537" s="21">
        <v>58</v>
      </c>
    </row>
    <row r="6538" spans="1:16">
      <c r="A6538" s="17" t="s">
        <v>39649</v>
      </c>
      <c r="B6538" s="17" t="s">
        <v>39650</v>
      </c>
      <c r="C6538" s="17" t="s">
        <v>39651</v>
      </c>
      <c r="D6538" s="17" t="s">
        <v>95</v>
      </c>
      <c r="E6538" s="17" t="s">
        <v>39651</v>
      </c>
      <c r="F6538" s="18">
        <v>178</v>
      </c>
      <c r="G6538" s="17" t="s">
        <v>619</v>
      </c>
      <c r="H6538" s="17" t="s">
        <v>142</v>
      </c>
      <c r="I6538" s="17" t="s">
        <v>39652</v>
      </c>
      <c r="J6538" s="17" t="s">
        <v>2542</v>
      </c>
      <c r="K6538" s="17" t="s">
        <v>26</v>
      </c>
      <c r="L6538" s="17" t="s">
        <v>39653</v>
      </c>
      <c r="M6538" s="17" t="s">
        <v>28</v>
      </c>
      <c r="N6538" s="17" t="s">
        <v>39654</v>
      </c>
      <c r="O6538" s="17" t="s">
        <v>39654</v>
      </c>
      <c r="P6538" s="21">
        <v>108</v>
      </c>
    </row>
    <row r="6539" spans="1:16">
      <c r="A6539" s="17" t="s">
        <v>39655</v>
      </c>
      <c r="B6539" s="17" t="s">
        <v>39656</v>
      </c>
      <c r="C6539" s="17" t="s">
        <v>39657</v>
      </c>
      <c r="D6539" s="17" t="s">
        <v>95</v>
      </c>
      <c r="E6539" s="17" t="s">
        <v>39657</v>
      </c>
      <c r="F6539" s="18">
        <v>296</v>
      </c>
      <c r="G6539" s="17" t="s">
        <v>151</v>
      </c>
      <c r="H6539" s="17" t="s">
        <v>192</v>
      </c>
      <c r="I6539" s="17" t="s">
        <v>39658</v>
      </c>
      <c r="J6539" s="17" t="s">
        <v>1725</v>
      </c>
      <c r="K6539" s="17" t="s">
        <v>225</v>
      </c>
      <c r="L6539" s="17" t="s">
        <v>20329</v>
      </c>
      <c r="M6539" s="17" t="s">
        <v>28</v>
      </c>
      <c r="N6539" s="17" t="s">
        <v>39659</v>
      </c>
      <c r="O6539" s="17" t="s">
        <v>39659</v>
      </c>
      <c r="P6539" s="21">
        <v>60</v>
      </c>
    </row>
    <row r="6540" spans="1:16">
      <c r="A6540" s="17" t="s">
        <v>39660</v>
      </c>
      <c r="B6540" s="17" t="s">
        <v>39661</v>
      </c>
      <c r="C6540" s="17" t="s">
        <v>39662</v>
      </c>
      <c r="D6540" s="17" t="s">
        <v>95</v>
      </c>
      <c r="E6540" s="17" t="s">
        <v>39662</v>
      </c>
      <c r="F6540" s="18">
        <v>273</v>
      </c>
      <c r="G6540" s="17" t="s">
        <v>1149</v>
      </c>
      <c r="H6540" s="17" t="s">
        <v>2615</v>
      </c>
      <c r="I6540" s="17" t="s">
        <v>39663</v>
      </c>
      <c r="J6540" s="17" t="s">
        <v>4912</v>
      </c>
      <c r="K6540" s="17" t="s">
        <v>35933</v>
      </c>
      <c r="L6540" s="17" t="s">
        <v>7762</v>
      </c>
      <c r="M6540" s="17" t="s">
        <v>28</v>
      </c>
      <c r="N6540" s="17" t="s">
        <v>80</v>
      </c>
      <c r="O6540" s="17" t="s">
        <v>39664</v>
      </c>
      <c r="P6540" s="21">
        <v>144</v>
      </c>
    </row>
    <row r="6541" spans="1:16">
      <c r="A6541" s="17" t="s">
        <v>39665</v>
      </c>
      <c r="B6541" s="17" t="s">
        <v>39666</v>
      </c>
      <c r="C6541" s="17" t="s">
        <v>39667</v>
      </c>
      <c r="D6541" s="17" t="s">
        <v>95</v>
      </c>
      <c r="E6541" s="17" t="s">
        <v>39667</v>
      </c>
      <c r="F6541" s="18">
        <v>297</v>
      </c>
      <c r="G6541" s="17" t="s">
        <v>247</v>
      </c>
      <c r="H6541" s="17" t="s">
        <v>192</v>
      </c>
      <c r="I6541" s="17" t="s">
        <v>39668</v>
      </c>
      <c r="J6541" s="17" t="s">
        <v>17359</v>
      </c>
      <c r="K6541" s="17" t="s">
        <v>39669</v>
      </c>
      <c r="L6541" s="17" t="s">
        <v>251</v>
      </c>
      <c r="M6541" s="17" t="s">
        <v>28</v>
      </c>
      <c r="N6541" s="17" t="s">
        <v>39670</v>
      </c>
      <c r="O6541" s="17" t="s">
        <v>30</v>
      </c>
      <c r="P6541" s="21">
        <v>48</v>
      </c>
    </row>
    <row r="6542" spans="1:16">
      <c r="A6542" s="17" t="s">
        <v>39671</v>
      </c>
      <c r="B6542" s="17" t="s">
        <v>39672</v>
      </c>
      <c r="C6542" s="17" t="s">
        <v>39673</v>
      </c>
      <c r="D6542" s="17" t="s">
        <v>95</v>
      </c>
      <c r="E6542" s="17" t="s">
        <v>39673</v>
      </c>
      <c r="F6542" s="18">
        <v>178</v>
      </c>
      <c r="G6542" s="17" t="s">
        <v>619</v>
      </c>
      <c r="H6542" s="17" t="s">
        <v>142</v>
      </c>
      <c r="I6542" s="17" t="s">
        <v>34703</v>
      </c>
      <c r="J6542" s="17" t="s">
        <v>2131</v>
      </c>
      <c r="K6542" s="17" t="s">
        <v>26</v>
      </c>
      <c r="L6542" s="17" t="s">
        <v>39674</v>
      </c>
      <c r="M6542" s="17" t="s">
        <v>28</v>
      </c>
      <c r="N6542" s="17" t="s">
        <v>39675</v>
      </c>
      <c r="O6542" s="17" t="s">
        <v>39676</v>
      </c>
      <c r="P6542" s="21">
        <v>660</v>
      </c>
    </row>
    <row r="6543" spans="1:16">
      <c r="A6543" s="17" t="s">
        <v>39677</v>
      </c>
      <c r="B6543" s="17" t="s">
        <v>39678</v>
      </c>
      <c r="C6543" s="17" t="s">
        <v>39679</v>
      </c>
      <c r="D6543" s="17" t="s">
        <v>4130</v>
      </c>
      <c r="E6543" s="17" t="s">
        <v>39680</v>
      </c>
      <c r="F6543" s="18">
        <v>31</v>
      </c>
      <c r="G6543" s="17" t="s">
        <v>591</v>
      </c>
      <c r="H6543" s="17" t="s">
        <v>23</v>
      </c>
      <c r="I6543" s="17" t="s">
        <v>39681</v>
      </c>
      <c r="J6543" s="17" t="s">
        <v>1160</v>
      </c>
      <c r="K6543" s="17" t="s">
        <v>26</v>
      </c>
      <c r="L6543" s="17" t="s">
        <v>27925</v>
      </c>
      <c r="M6543" s="17" t="s">
        <v>28</v>
      </c>
      <c r="N6543" s="17" t="s">
        <v>39682</v>
      </c>
      <c r="O6543" s="17" t="s">
        <v>39682</v>
      </c>
      <c r="P6543" s="21">
        <v>1302</v>
      </c>
    </row>
    <row r="6544" spans="1:16">
      <c r="A6544" s="17" t="s">
        <v>39683</v>
      </c>
      <c r="B6544" s="17" t="s">
        <v>39684</v>
      </c>
      <c r="C6544" s="17" t="s">
        <v>39685</v>
      </c>
      <c r="D6544" s="17" t="s">
        <v>30037</v>
      </c>
      <c r="E6544" s="17" t="s">
        <v>39686</v>
      </c>
      <c r="F6544" s="18">
        <v>194</v>
      </c>
      <c r="G6544" s="17" t="s">
        <v>377</v>
      </c>
      <c r="H6544" s="17" t="s">
        <v>23</v>
      </c>
      <c r="I6544" s="17" t="s">
        <v>39687</v>
      </c>
      <c r="J6544" s="17" t="s">
        <v>2783</v>
      </c>
      <c r="K6544" s="17" t="s">
        <v>26</v>
      </c>
      <c r="L6544" s="17" t="s">
        <v>2883</v>
      </c>
      <c r="M6544" s="17" t="s">
        <v>28</v>
      </c>
      <c r="N6544" s="17" t="s">
        <v>39688</v>
      </c>
      <c r="O6544" s="17" t="s">
        <v>39689</v>
      </c>
      <c r="P6544" s="21">
        <v>84</v>
      </c>
    </row>
    <row r="6545" spans="1:16">
      <c r="A6545" s="17" t="s">
        <v>39690</v>
      </c>
      <c r="B6545" s="17" t="s">
        <v>39691</v>
      </c>
      <c r="C6545" s="17" t="s">
        <v>39692</v>
      </c>
      <c r="D6545" s="17" t="s">
        <v>1335</v>
      </c>
      <c r="E6545" s="17" t="s">
        <v>8686</v>
      </c>
      <c r="F6545" s="18">
        <v>61</v>
      </c>
      <c r="G6545" s="17" t="s">
        <v>2998</v>
      </c>
      <c r="H6545" s="17" t="s">
        <v>37</v>
      </c>
      <c r="I6545" s="17" t="s">
        <v>39693</v>
      </c>
      <c r="J6545" s="17" t="s">
        <v>17275</v>
      </c>
      <c r="K6545" s="17" t="s">
        <v>26</v>
      </c>
      <c r="L6545" s="17" t="s">
        <v>6287</v>
      </c>
      <c r="M6545" s="17" t="s">
        <v>28</v>
      </c>
      <c r="N6545" s="17" t="s">
        <v>39694</v>
      </c>
      <c r="O6545" s="17" t="s">
        <v>39695</v>
      </c>
      <c r="P6545" s="21">
        <v>96</v>
      </c>
    </row>
    <row r="6546" spans="1:16">
      <c r="A6546" s="17" t="s">
        <v>39696</v>
      </c>
      <c r="B6546" s="17" t="s">
        <v>39697</v>
      </c>
      <c r="C6546" s="17" t="s">
        <v>39698</v>
      </c>
      <c r="D6546" s="17" t="s">
        <v>95</v>
      </c>
      <c r="E6546" s="17" t="s">
        <v>39698</v>
      </c>
      <c r="F6546" s="18">
        <v>19</v>
      </c>
      <c r="G6546" s="17" t="s">
        <v>368</v>
      </c>
      <c r="H6546" s="17" t="s">
        <v>192</v>
      </c>
      <c r="I6546" s="17" t="s">
        <v>39699</v>
      </c>
      <c r="J6546" s="17" t="s">
        <v>25</v>
      </c>
      <c r="K6546" s="17" t="s">
        <v>26</v>
      </c>
      <c r="L6546" s="17" t="s">
        <v>39700</v>
      </c>
      <c r="M6546" s="17" t="s">
        <v>28</v>
      </c>
      <c r="N6546" s="17" t="s">
        <v>39701</v>
      </c>
      <c r="O6546" s="17" t="s">
        <v>39702</v>
      </c>
      <c r="P6546" s="21">
        <v>3963</v>
      </c>
    </row>
    <row r="6547" spans="1:16">
      <c r="A6547" s="17" t="s">
        <v>39703</v>
      </c>
      <c r="B6547" s="17" t="s">
        <v>39704</v>
      </c>
      <c r="C6547" s="17" t="s">
        <v>39692</v>
      </c>
      <c r="D6547" s="17" t="s">
        <v>1335</v>
      </c>
      <c r="E6547" s="17" t="s">
        <v>8686</v>
      </c>
      <c r="F6547" s="18">
        <v>61</v>
      </c>
      <c r="G6547" s="17" t="s">
        <v>2998</v>
      </c>
      <c r="H6547" s="17" t="s">
        <v>37</v>
      </c>
      <c r="I6547" s="17" t="s">
        <v>29962</v>
      </c>
      <c r="J6547" s="17" t="s">
        <v>4236</v>
      </c>
      <c r="K6547" s="17" t="s">
        <v>26</v>
      </c>
      <c r="L6547" s="17" t="s">
        <v>39705</v>
      </c>
      <c r="M6547" s="17" t="s">
        <v>28</v>
      </c>
      <c r="N6547" s="17" t="s">
        <v>39706</v>
      </c>
      <c r="O6547" s="17" t="s">
        <v>39695</v>
      </c>
      <c r="P6547" s="21">
        <v>384</v>
      </c>
    </row>
    <row r="6548" spans="1:16">
      <c r="A6548" s="17" t="s">
        <v>39707</v>
      </c>
      <c r="B6548" s="17" t="s">
        <v>39708</v>
      </c>
      <c r="C6548" s="17" t="s">
        <v>39709</v>
      </c>
      <c r="D6548" s="17" t="s">
        <v>95</v>
      </c>
      <c r="E6548" s="17" t="s">
        <v>39709</v>
      </c>
      <c r="F6548" s="18">
        <v>321</v>
      </c>
      <c r="G6548" s="17" t="s">
        <v>2380</v>
      </c>
      <c r="H6548" s="17" t="s">
        <v>192</v>
      </c>
      <c r="I6548" s="17" t="s">
        <v>39710</v>
      </c>
      <c r="J6548" s="17" t="s">
        <v>39711</v>
      </c>
      <c r="K6548" s="17" t="s">
        <v>26</v>
      </c>
      <c r="L6548" s="17" t="s">
        <v>20286</v>
      </c>
      <c r="M6548" s="17" t="s">
        <v>28</v>
      </c>
      <c r="N6548" s="17" t="s">
        <v>39712</v>
      </c>
      <c r="O6548" s="17" t="s">
        <v>39713</v>
      </c>
      <c r="P6548" s="21">
        <v>570</v>
      </c>
    </row>
    <row r="6549" spans="1:16">
      <c r="A6549" s="17" t="s">
        <v>39714</v>
      </c>
      <c r="B6549" s="17" t="s">
        <v>39715</v>
      </c>
      <c r="C6549" s="17" t="s">
        <v>39692</v>
      </c>
      <c r="D6549" s="17" t="s">
        <v>1335</v>
      </c>
      <c r="E6549" s="17" t="s">
        <v>8686</v>
      </c>
      <c r="F6549" s="18">
        <v>61</v>
      </c>
      <c r="G6549" s="17" t="s">
        <v>2998</v>
      </c>
      <c r="H6549" s="17" t="s">
        <v>37</v>
      </c>
      <c r="I6549" s="17" t="s">
        <v>39716</v>
      </c>
      <c r="J6549" s="17" t="s">
        <v>27756</v>
      </c>
      <c r="K6549" s="17" t="s">
        <v>26</v>
      </c>
      <c r="L6549" s="17" t="s">
        <v>9869</v>
      </c>
      <c r="M6549" s="17" t="s">
        <v>28</v>
      </c>
      <c r="N6549" s="17" t="s">
        <v>39717</v>
      </c>
      <c r="O6549" s="17" t="s">
        <v>39695</v>
      </c>
      <c r="P6549" s="21">
        <v>744</v>
      </c>
    </row>
    <row r="6550" spans="1:16">
      <c r="A6550" s="17" t="s">
        <v>39718</v>
      </c>
      <c r="B6550" s="17" t="s">
        <v>39719</v>
      </c>
      <c r="C6550" s="17" t="s">
        <v>39720</v>
      </c>
      <c r="D6550" s="17" t="s">
        <v>95</v>
      </c>
      <c r="E6550" s="17" t="s">
        <v>39720</v>
      </c>
      <c r="F6550" s="18">
        <v>321</v>
      </c>
      <c r="G6550" s="17" t="s">
        <v>2380</v>
      </c>
      <c r="H6550" s="17" t="s">
        <v>192</v>
      </c>
      <c r="I6550" s="17" t="s">
        <v>39721</v>
      </c>
      <c r="J6550" s="17" t="s">
        <v>14688</v>
      </c>
      <c r="K6550" s="17" t="s">
        <v>26</v>
      </c>
      <c r="L6550" s="17" t="s">
        <v>28386</v>
      </c>
      <c r="M6550" s="17" t="s">
        <v>28</v>
      </c>
      <c r="N6550" s="17" t="s">
        <v>39722</v>
      </c>
      <c r="O6550" s="17" t="s">
        <v>39722</v>
      </c>
      <c r="P6550" s="21">
        <v>60</v>
      </c>
    </row>
    <row r="6551" spans="1:16">
      <c r="A6551" s="17" t="s">
        <v>39723</v>
      </c>
      <c r="B6551" s="17" t="s">
        <v>39724</v>
      </c>
      <c r="C6551" s="17" t="s">
        <v>39725</v>
      </c>
      <c r="D6551" s="17" t="s">
        <v>95</v>
      </c>
      <c r="E6551" s="17" t="s">
        <v>39725</v>
      </c>
      <c r="F6551" s="18">
        <v>282</v>
      </c>
      <c r="G6551" s="17" t="s">
        <v>121</v>
      </c>
      <c r="H6551" s="17" t="s">
        <v>42</v>
      </c>
      <c r="I6551" s="17" t="s">
        <v>39726</v>
      </c>
      <c r="J6551" s="17" t="s">
        <v>4953</v>
      </c>
      <c r="K6551" s="17" t="s">
        <v>39727</v>
      </c>
      <c r="L6551" s="17" t="s">
        <v>276</v>
      </c>
      <c r="M6551" s="17" t="s">
        <v>28</v>
      </c>
      <c r="N6551" s="17" t="s">
        <v>39728</v>
      </c>
      <c r="O6551" s="17" t="s">
        <v>39729</v>
      </c>
      <c r="P6551" s="21">
        <v>24</v>
      </c>
    </row>
    <row r="6552" spans="1:16">
      <c r="A6552" s="17" t="s">
        <v>39730</v>
      </c>
      <c r="B6552" s="17" t="s">
        <v>39731</v>
      </c>
      <c r="C6552" s="17" t="s">
        <v>39692</v>
      </c>
      <c r="D6552" s="17" t="s">
        <v>1335</v>
      </c>
      <c r="E6552" s="17" t="s">
        <v>8686</v>
      </c>
      <c r="F6552" s="18">
        <v>61</v>
      </c>
      <c r="G6552" s="17" t="s">
        <v>2998</v>
      </c>
      <c r="H6552" s="17" t="s">
        <v>37</v>
      </c>
      <c r="I6552" s="17" t="s">
        <v>39732</v>
      </c>
      <c r="J6552" s="17" t="s">
        <v>1015</v>
      </c>
      <c r="K6552" s="17" t="s">
        <v>26</v>
      </c>
      <c r="L6552" s="17" t="s">
        <v>6709</v>
      </c>
      <c r="M6552" s="17" t="s">
        <v>28</v>
      </c>
      <c r="N6552" s="17" t="s">
        <v>39733</v>
      </c>
      <c r="O6552" s="17" t="s">
        <v>39695</v>
      </c>
      <c r="P6552" s="21">
        <v>96</v>
      </c>
    </row>
    <row r="6553" spans="1:16">
      <c r="A6553" s="17" t="s">
        <v>39734</v>
      </c>
      <c r="B6553" s="17" t="s">
        <v>39735</v>
      </c>
      <c r="C6553" s="17" t="s">
        <v>39736</v>
      </c>
      <c r="D6553" s="17" t="s">
        <v>95</v>
      </c>
      <c r="E6553" s="17" t="s">
        <v>39736</v>
      </c>
      <c r="F6553" s="18">
        <v>297</v>
      </c>
      <c r="G6553" s="17" t="s">
        <v>247</v>
      </c>
      <c r="H6553" s="17" t="s">
        <v>192</v>
      </c>
      <c r="I6553" s="17" t="s">
        <v>39737</v>
      </c>
      <c r="J6553" s="17" t="s">
        <v>8431</v>
      </c>
      <c r="K6553" s="17" t="s">
        <v>26</v>
      </c>
      <c r="L6553" s="17" t="s">
        <v>35787</v>
      </c>
      <c r="M6553" s="17" t="s">
        <v>28</v>
      </c>
      <c r="N6553" s="17" t="s">
        <v>39738</v>
      </c>
      <c r="O6553" s="17" t="s">
        <v>39739</v>
      </c>
      <c r="P6553" s="21">
        <v>1335</v>
      </c>
    </row>
    <row r="6554" spans="1:16">
      <c r="A6554" s="17" t="s">
        <v>39740</v>
      </c>
      <c r="B6554" s="17" t="s">
        <v>39741</v>
      </c>
      <c r="C6554" s="17" t="s">
        <v>39742</v>
      </c>
      <c r="D6554" s="17" t="s">
        <v>19985</v>
      </c>
      <c r="E6554" s="17" t="s">
        <v>19986</v>
      </c>
      <c r="F6554" s="18">
        <v>273</v>
      </c>
      <c r="G6554" s="17" t="s">
        <v>1149</v>
      </c>
      <c r="H6554" s="17" t="s">
        <v>161</v>
      </c>
      <c r="I6554" s="17" t="s">
        <v>19987</v>
      </c>
      <c r="J6554" s="17" t="s">
        <v>9381</v>
      </c>
      <c r="K6554" s="17" t="s">
        <v>26</v>
      </c>
      <c r="L6554" s="17" t="s">
        <v>25264</v>
      </c>
      <c r="M6554" s="17" t="s">
        <v>28</v>
      </c>
      <c r="N6554" s="17" t="s">
        <v>39743</v>
      </c>
      <c r="O6554" s="17" t="s">
        <v>39744</v>
      </c>
      <c r="P6554" s="21">
        <v>144</v>
      </c>
    </row>
    <row r="6555" spans="1:16">
      <c r="A6555" s="17" t="s">
        <v>39745</v>
      </c>
      <c r="B6555" s="17" t="s">
        <v>39746</v>
      </c>
      <c r="C6555" s="17" t="s">
        <v>39747</v>
      </c>
      <c r="D6555" s="17" t="s">
        <v>95</v>
      </c>
      <c r="E6555" s="17" t="s">
        <v>39747</v>
      </c>
      <c r="F6555" s="18">
        <v>299</v>
      </c>
      <c r="G6555" s="17" t="s">
        <v>436</v>
      </c>
      <c r="H6555" s="17" t="s">
        <v>37</v>
      </c>
      <c r="I6555" s="17" t="s">
        <v>39748</v>
      </c>
      <c r="J6555" s="17" t="s">
        <v>1842</v>
      </c>
      <c r="K6555" s="17" t="s">
        <v>18964</v>
      </c>
      <c r="L6555" s="17" t="s">
        <v>5164</v>
      </c>
      <c r="M6555" s="17" t="s">
        <v>28</v>
      </c>
      <c r="N6555" s="17" t="s">
        <v>39749</v>
      </c>
      <c r="O6555" s="17" t="s">
        <v>39749</v>
      </c>
      <c r="P6555" s="21">
        <v>24</v>
      </c>
    </row>
    <row r="6556" spans="1:16">
      <c r="A6556" s="17" t="s">
        <v>39750</v>
      </c>
      <c r="B6556" s="17" t="s">
        <v>39751</v>
      </c>
      <c r="C6556" s="17" t="s">
        <v>39752</v>
      </c>
      <c r="D6556" s="17" t="s">
        <v>95</v>
      </c>
      <c r="E6556" s="17" t="s">
        <v>39752</v>
      </c>
      <c r="F6556" s="18">
        <v>267</v>
      </c>
      <c r="G6556" s="17" t="s">
        <v>22</v>
      </c>
      <c r="H6556" s="17" t="s">
        <v>23</v>
      </c>
      <c r="I6556" s="17" t="s">
        <v>15581</v>
      </c>
      <c r="J6556" s="17" t="s">
        <v>4783</v>
      </c>
      <c r="K6556" s="17" t="s">
        <v>26</v>
      </c>
      <c r="L6556" s="17" t="s">
        <v>3046</v>
      </c>
      <c r="M6556" s="17" t="s">
        <v>28</v>
      </c>
      <c r="N6556" s="17" t="s">
        <v>39753</v>
      </c>
      <c r="O6556" s="17" t="s">
        <v>39754</v>
      </c>
      <c r="P6556" s="21">
        <v>408</v>
      </c>
    </row>
    <row r="6557" spans="1:16">
      <c r="A6557" s="17" t="s">
        <v>39755</v>
      </c>
      <c r="B6557" s="17" t="s">
        <v>39756</v>
      </c>
      <c r="C6557" s="17" t="s">
        <v>39757</v>
      </c>
      <c r="D6557" s="17" t="s">
        <v>781</v>
      </c>
      <c r="E6557" s="17" t="s">
        <v>37360</v>
      </c>
      <c r="F6557" s="18">
        <v>74</v>
      </c>
      <c r="G6557" s="17" t="s">
        <v>1116</v>
      </c>
      <c r="H6557" s="17" t="s">
        <v>142</v>
      </c>
      <c r="I6557" s="17" t="s">
        <v>39758</v>
      </c>
      <c r="J6557" s="17" t="s">
        <v>39759</v>
      </c>
      <c r="K6557" s="17" t="s">
        <v>26</v>
      </c>
      <c r="L6557" s="17" t="s">
        <v>39760</v>
      </c>
      <c r="M6557" s="17" t="s">
        <v>28</v>
      </c>
      <c r="N6557" s="17" t="s">
        <v>39761</v>
      </c>
      <c r="O6557" s="17" t="s">
        <v>37362</v>
      </c>
      <c r="P6557" s="21">
        <v>414</v>
      </c>
    </row>
    <row r="6558" spans="1:16">
      <c r="A6558" s="17" t="s">
        <v>39762</v>
      </c>
      <c r="B6558" s="17" t="s">
        <v>39763</v>
      </c>
      <c r="C6558" s="17" t="s">
        <v>39764</v>
      </c>
      <c r="D6558" s="17" t="s">
        <v>781</v>
      </c>
      <c r="E6558" s="17" t="s">
        <v>37360</v>
      </c>
      <c r="F6558" s="18">
        <v>74</v>
      </c>
      <c r="G6558" s="17" t="s">
        <v>1116</v>
      </c>
      <c r="H6558" s="17" t="s">
        <v>142</v>
      </c>
      <c r="I6558" s="17" t="s">
        <v>39765</v>
      </c>
      <c r="J6558" s="17" t="s">
        <v>39766</v>
      </c>
      <c r="K6558" s="17" t="s">
        <v>26</v>
      </c>
      <c r="L6558" s="17" t="s">
        <v>20576</v>
      </c>
      <c r="M6558" s="17" t="s">
        <v>28</v>
      </c>
      <c r="N6558" s="17" t="s">
        <v>37362</v>
      </c>
      <c r="O6558" s="17" t="s">
        <v>37362</v>
      </c>
      <c r="P6558" s="21">
        <v>513</v>
      </c>
    </row>
    <row r="6559" spans="1:16">
      <c r="A6559" s="17" t="s">
        <v>39767</v>
      </c>
      <c r="B6559" s="17" t="s">
        <v>39768</v>
      </c>
      <c r="C6559" s="17" t="s">
        <v>39769</v>
      </c>
      <c r="D6559" s="17" t="s">
        <v>95</v>
      </c>
      <c r="E6559" s="17" t="s">
        <v>39769</v>
      </c>
      <c r="F6559" s="18">
        <v>273</v>
      </c>
      <c r="G6559" s="17" t="s">
        <v>1149</v>
      </c>
      <c r="H6559" s="17" t="s">
        <v>192</v>
      </c>
      <c r="I6559" s="17" t="s">
        <v>39770</v>
      </c>
      <c r="J6559" s="17" t="s">
        <v>39771</v>
      </c>
      <c r="K6559" s="17" t="s">
        <v>39772</v>
      </c>
      <c r="L6559" s="17" t="s">
        <v>862</v>
      </c>
      <c r="M6559" s="17" t="s">
        <v>28</v>
      </c>
      <c r="N6559" s="17" t="s">
        <v>39773</v>
      </c>
      <c r="O6559" s="17" t="s">
        <v>39592</v>
      </c>
      <c r="P6559" s="21">
        <v>72</v>
      </c>
    </row>
    <row r="6560" spans="1:16">
      <c r="A6560" s="17" t="s">
        <v>39774</v>
      </c>
      <c r="B6560" s="17" t="s">
        <v>39775</v>
      </c>
      <c r="C6560" s="17" t="s">
        <v>39776</v>
      </c>
      <c r="D6560" s="17" t="s">
        <v>12016</v>
      </c>
      <c r="E6560" s="17" t="s">
        <v>12568</v>
      </c>
      <c r="F6560" s="18">
        <v>232</v>
      </c>
      <c r="G6560" s="17" t="s">
        <v>900</v>
      </c>
      <c r="H6560" s="17" t="s">
        <v>23</v>
      </c>
      <c r="I6560" s="17" t="s">
        <v>39777</v>
      </c>
      <c r="J6560" s="17" t="s">
        <v>8973</v>
      </c>
      <c r="K6560" s="17" t="s">
        <v>26</v>
      </c>
      <c r="L6560" s="17" t="s">
        <v>5536</v>
      </c>
      <c r="M6560" s="17" t="s">
        <v>28</v>
      </c>
      <c r="N6560" s="17" t="s">
        <v>39778</v>
      </c>
      <c r="O6560" s="17" t="s">
        <v>39778</v>
      </c>
      <c r="P6560" s="21">
        <v>618</v>
      </c>
    </row>
    <row r="6561" spans="1:16">
      <c r="A6561" s="17" t="s">
        <v>12699</v>
      </c>
      <c r="B6561" s="17" t="s">
        <v>39779</v>
      </c>
      <c r="C6561" s="17" t="s">
        <v>39780</v>
      </c>
      <c r="D6561" s="17" t="s">
        <v>95</v>
      </c>
      <c r="E6561" s="17" t="s">
        <v>39780</v>
      </c>
      <c r="F6561" s="18">
        <v>34</v>
      </c>
      <c r="G6561" s="17" t="s">
        <v>113</v>
      </c>
      <c r="H6561" s="17" t="s">
        <v>37</v>
      </c>
      <c r="I6561" s="17" t="s">
        <v>39781</v>
      </c>
      <c r="J6561" s="17" t="s">
        <v>4926</v>
      </c>
      <c r="K6561" s="17" t="s">
        <v>26</v>
      </c>
      <c r="L6561" s="17" t="s">
        <v>6443</v>
      </c>
      <c r="M6561" s="17" t="s">
        <v>28</v>
      </c>
      <c r="N6561" s="17" t="s">
        <v>39782</v>
      </c>
      <c r="O6561" s="17" t="s">
        <v>39783</v>
      </c>
      <c r="P6561" s="21">
        <v>1992</v>
      </c>
    </row>
    <row r="6562" spans="1:16">
      <c r="A6562" s="17" t="s">
        <v>39784</v>
      </c>
      <c r="B6562" s="17" t="s">
        <v>39785</v>
      </c>
      <c r="C6562" s="17" t="s">
        <v>39786</v>
      </c>
      <c r="D6562" s="17" t="s">
        <v>95</v>
      </c>
      <c r="E6562" s="17" t="s">
        <v>39786</v>
      </c>
      <c r="F6562" s="18">
        <v>301</v>
      </c>
      <c r="G6562" s="17" t="s">
        <v>2032</v>
      </c>
      <c r="H6562" s="17" t="s">
        <v>23</v>
      </c>
      <c r="I6562" s="17" t="s">
        <v>39787</v>
      </c>
      <c r="J6562" s="17" t="s">
        <v>1219</v>
      </c>
      <c r="K6562" s="17" t="s">
        <v>26</v>
      </c>
      <c r="L6562" s="17" t="s">
        <v>39788</v>
      </c>
      <c r="M6562" s="17" t="s">
        <v>28</v>
      </c>
      <c r="N6562" s="17" t="s">
        <v>39789</v>
      </c>
      <c r="O6562" s="17" t="s">
        <v>39790</v>
      </c>
      <c r="P6562" s="21">
        <v>108</v>
      </c>
    </row>
    <row r="6563" spans="1:16">
      <c r="A6563" s="17" t="s">
        <v>39791</v>
      </c>
      <c r="B6563" s="17" t="s">
        <v>39792</v>
      </c>
      <c r="C6563" s="17" t="s">
        <v>39793</v>
      </c>
      <c r="D6563" s="17" t="s">
        <v>39794</v>
      </c>
      <c r="E6563" s="17" t="s">
        <v>39795</v>
      </c>
      <c r="F6563" s="18">
        <v>327</v>
      </c>
      <c r="G6563" s="17" t="s">
        <v>1126</v>
      </c>
      <c r="H6563" s="17" t="s">
        <v>142</v>
      </c>
      <c r="I6563" s="17" t="s">
        <v>39796</v>
      </c>
      <c r="J6563" s="17" t="s">
        <v>39797</v>
      </c>
      <c r="K6563" s="17" t="s">
        <v>26</v>
      </c>
      <c r="L6563" s="17" t="s">
        <v>16820</v>
      </c>
      <c r="M6563" s="17" t="s">
        <v>28</v>
      </c>
      <c r="N6563" s="17" t="s">
        <v>39798</v>
      </c>
      <c r="O6563" s="17" t="s">
        <v>39799</v>
      </c>
      <c r="P6563" s="21">
        <v>561</v>
      </c>
    </row>
    <row r="6564" spans="1:16">
      <c r="A6564" s="17" t="s">
        <v>39800</v>
      </c>
      <c r="B6564" s="17" t="s">
        <v>39801</v>
      </c>
      <c r="C6564" s="17" t="s">
        <v>39802</v>
      </c>
      <c r="D6564" s="17" t="s">
        <v>95</v>
      </c>
      <c r="E6564" s="17" t="s">
        <v>39802</v>
      </c>
      <c r="F6564" s="18">
        <v>194</v>
      </c>
      <c r="G6564" s="17" t="s">
        <v>377</v>
      </c>
      <c r="H6564" s="17" t="s">
        <v>23</v>
      </c>
      <c r="I6564" s="17" t="s">
        <v>39803</v>
      </c>
      <c r="J6564" s="17" t="s">
        <v>5542</v>
      </c>
      <c r="K6564" s="17" t="s">
        <v>20193</v>
      </c>
      <c r="L6564" s="17" t="s">
        <v>39804</v>
      </c>
      <c r="M6564" s="17" t="s">
        <v>28</v>
      </c>
      <c r="N6564" s="17" t="s">
        <v>39805</v>
      </c>
      <c r="O6564" s="17" t="s">
        <v>39805</v>
      </c>
      <c r="P6564" s="21">
        <v>87</v>
      </c>
    </row>
    <row r="6565" spans="1:16">
      <c r="A6565" s="17" t="s">
        <v>39806</v>
      </c>
      <c r="B6565" s="17" t="s">
        <v>39807</v>
      </c>
      <c r="C6565" s="17" t="s">
        <v>39808</v>
      </c>
      <c r="D6565" s="17" t="s">
        <v>31026</v>
      </c>
      <c r="E6565" s="17" t="s">
        <v>31027</v>
      </c>
      <c r="F6565" s="18">
        <v>74</v>
      </c>
      <c r="G6565" s="17" t="s">
        <v>1116</v>
      </c>
      <c r="H6565" s="17" t="s">
        <v>142</v>
      </c>
      <c r="I6565" s="17" t="s">
        <v>39809</v>
      </c>
      <c r="J6565" s="17" t="s">
        <v>25</v>
      </c>
      <c r="K6565" s="17" t="s">
        <v>26</v>
      </c>
      <c r="L6565" s="17" t="s">
        <v>39810</v>
      </c>
      <c r="M6565" s="17" t="s">
        <v>28</v>
      </c>
      <c r="N6565" s="17" t="s">
        <v>39811</v>
      </c>
      <c r="O6565" s="17" t="s">
        <v>80</v>
      </c>
      <c r="P6565" s="21">
        <v>59</v>
      </c>
    </row>
    <row r="6566" spans="1:16">
      <c r="A6566" s="17" t="s">
        <v>39812</v>
      </c>
      <c r="B6566" s="17" t="s">
        <v>39813</v>
      </c>
      <c r="C6566" s="17" t="s">
        <v>39814</v>
      </c>
      <c r="D6566" s="17" t="s">
        <v>95</v>
      </c>
      <c r="E6566" s="17" t="s">
        <v>39814</v>
      </c>
      <c r="F6566" s="18">
        <v>315</v>
      </c>
      <c r="G6566" s="17" t="s">
        <v>141</v>
      </c>
      <c r="H6566" s="17" t="s">
        <v>142</v>
      </c>
      <c r="I6566" s="17" t="s">
        <v>35919</v>
      </c>
      <c r="J6566" s="17" t="s">
        <v>15064</v>
      </c>
      <c r="K6566" s="17" t="s">
        <v>903</v>
      </c>
      <c r="L6566" s="17" t="s">
        <v>4716</v>
      </c>
      <c r="M6566" s="17" t="s">
        <v>28</v>
      </c>
      <c r="N6566" s="17" t="s">
        <v>39815</v>
      </c>
      <c r="O6566" s="17" t="s">
        <v>10122</v>
      </c>
      <c r="P6566" s="21">
        <v>876</v>
      </c>
    </row>
    <row r="6567" spans="1:16">
      <c r="A6567" s="17" t="s">
        <v>39816</v>
      </c>
      <c r="B6567" s="17" t="s">
        <v>39817</v>
      </c>
      <c r="C6567" s="17" t="s">
        <v>39818</v>
      </c>
      <c r="D6567" s="17" t="s">
        <v>95</v>
      </c>
      <c r="E6567" s="17" t="s">
        <v>39818</v>
      </c>
      <c r="F6567" s="18">
        <v>41</v>
      </c>
      <c r="G6567" s="17" t="s">
        <v>1187</v>
      </c>
      <c r="H6567" s="17" t="s">
        <v>192</v>
      </c>
      <c r="I6567" s="17" t="s">
        <v>39819</v>
      </c>
      <c r="J6567" s="17" t="s">
        <v>25</v>
      </c>
      <c r="K6567" s="17" t="s">
        <v>26</v>
      </c>
      <c r="L6567" s="17" t="s">
        <v>7946</v>
      </c>
      <c r="M6567" s="17" t="s">
        <v>28</v>
      </c>
      <c r="N6567" s="17" t="s">
        <v>39820</v>
      </c>
      <c r="O6567" s="17" t="s">
        <v>39821</v>
      </c>
      <c r="P6567" s="21">
        <v>1929</v>
      </c>
    </row>
    <row r="6568" spans="1:16">
      <c r="A6568" s="17" t="s">
        <v>39822</v>
      </c>
      <c r="B6568" s="17" t="s">
        <v>39823</v>
      </c>
      <c r="C6568" s="17" t="s">
        <v>39824</v>
      </c>
      <c r="D6568" s="17" t="s">
        <v>15234</v>
      </c>
      <c r="E6568" s="17" t="s">
        <v>15235</v>
      </c>
      <c r="F6568" s="18">
        <v>197</v>
      </c>
      <c r="G6568" s="17" t="s">
        <v>204</v>
      </c>
      <c r="H6568" s="17" t="s">
        <v>192</v>
      </c>
      <c r="I6568" s="17" t="s">
        <v>39825</v>
      </c>
      <c r="J6568" s="17" t="s">
        <v>26879</v>
      </c>
      <c r="K6568" s="17" t="s">
        <v>2653</v>
      </c>
      <c r="L6568" s="17" t="s">
        <v>39826</v>
      </c>
      <c r="M6568" s="17" t="s">
        <v>28</v>
      </c>
      <c r="N6568" s="17" t="s">
        <v>39827</v>
      </c>
      <c r="O6568" s="17" t="s">
        <v>39828</v>
      </c>
      <c r="P6568" s="21">
        <v>195</v>
      </c>
    </row>
    <row r="6569" spans="1:16">
      <c r="A6569" s="17" t="s">
        <v>39829</v>
      </c>
      <c r="B6569" s="17" t="s">
        <v>39830</v>
      </c>
      <c r="C6569" s="17" t="s">
        <v>39831</v>
      </c>
      <c r="D6569" s="17" t="s">
        <v>15234</v>
      </c>
      <c r="E6569" s="17" t="s">
        <v>15235</v>
      </c>
      <c r="F6569" s="18">
        <v>197</v>
      </c>
      <c r="G6569" s="17" t="s">
        <v>204</v>
      </c>
      <c r="H6569" s="17" t="s">
        <v>192</v>
      </c>
      <c r="I6569" s="17" t="s">
        <v>25124</v>
      </c>
      <c r="J6569" s="17" t="s">
        <v>2498</v>
      </c>
      <c r="K6569" s="17" t="s">
        <v>26</v>
      </c>
      <c r="L6569" s="17" t="s">
        <v>22715</v>
      </c>
      <c r="M6569" s="17" t="s">
        <v>28</v>
      </c>
      <c r="N6569" s="17" t="s">
        <v>39827</v>
      </c>
      <c r="O6569" s="17" t="s">
        <v>39828</v>
      </c>
      <c r="P6569" s="21">
        <v>132</v>
      </c>
    </row>
    <row r="6570" spans="1:16">
      <c r="A6570" s="17" t="s">
        <v>39832</v>
      </c>
      <c r="B6570" s="17" t="s">
        <v>39833</v>
      </c>
      <c r="C6570" s="17" t="s">
        <v>39834</v>
      </c>
      <c r="D6570" s="17" t="s">
        <v>15234</v>
      </c>
      <c r="E6570" s="17" t="s">
        <v>15235</v>
      </c>
      <c r="F6570" s="18">
        <v>197</v>
      </c>
      <c r="G6570" s="17" t="s">
        <v>204</v>
      </c>
      <c r="H6570" s="17" t="s">
        <v>192</v>
      </c>
      <c r="I6570" s="17" t="s">
        <v>23916</v>
      </c>
      <c r="J6570" s="17" t="s">
        <v>4974</v>
      </c>
      <c r="K6570" s="17" t="s">
        <v>26</v>
      </c>
      <c r="L6570" s="17" t="s">
        <v>8399</v>
      </c>
      <c r="M6570" s="17" t="s">
        <v>28</v>
      </c>
      <c r="N6570" s="17" t="s">
        <v>39827</v>
      </c>
      <c r="O6570" s="17" t="s">
        <v>39828</v>
      </c>
      <c r="P6570" s="21">
        <v>168</v>
      </c>
    </row>
    <row r="6571" spans="1:16">
      <c r="A6571" s="17" t="s">
        <v>39835</v>
      </c>
      <c r="B6571" s="17" t="s">
        <v>39836</v>
      </c>
      <c r="C6571" s="17" t="s">
        <v>39837</v>
      </c>
      <c r="D6571" s="17" t="s">
        <v>39838</v>
      </c>
      <c r="E6571" s="17" t="s">
        <v>39839</v>
      </c>
      <c r="F6571" s="18">
        <v>297</v>
      </c>
      <c r="G6571" s="17" t="s">
        <v>247</v>
      </c>
      <c r="H6571" s="17" t="s">
        <v>42</v>
      </c>
      <c r="I6571" s="17" t="s">
        <v>1845</v>
      </c>
      <c r="J6571" s="17" t="s">
        <v>2520</v>
      </c>
      <c r="K6571" s="17" t="s">
        <v>714</v>
      </c>
      <c r="L6571" s="17" t="s">
        <v>1847</v>
      </c>
      <c r="M6571" s="17" t="s">
        <v>28</v>
      </c>
      <c r="N6571" s="17" t="s">
        <v>39827</v>
      </c>
      <c r="O6571" s="17" t="s">
        <v>39828</v>
      </c>
      <c r="P6571" s="21">
        <v>0</v>
      </c>
    </row>
    <row r="6572" spans="1:16">
      <c r="A6572" s="17" t="s">
        <v>39840</v>
      </c>
      <c r="B6572" s="17" t="s">
        <v>39841</v>
      </c>
      <c r="C6572" s="17" t="s">
        <v>39842</v>
      </c>
      <c r="D6572" s="17" t="s">
        <v>15234</v>
      </c>
      <c r="E6572" s="17" t="s">
        <v>15235</v>
      </c>
      <c r="F6572" s="18">
        <v>197</v>
      </c>
      <c r="G6572" s="17" t="s">
        <v>204</v>
      </c>
      <c r="H6572" s="17" t="s">
        <v>192</v>
      </c>
      <c r="I6572" s="17" t="s">
        <v>39843</v>
      </c>
      <c r="J6572" s="17" t="s">
        <v>4331</v>
      </c>
      <c r="K6572" s="17" t="s">
        <v>26</v>
      </c>
      <c r="L6572" s="17" t="s">
        <v>4644</v>
      </c>
      <c r="M6572" s="17" t="s">
        <v>28</v>
      </c>
      <c r="N6572" s="17" t="s">
        <v>39827</v>
      </c>
      <c r="O6572" s="17" t="s">
        <v>39828</v>
      </c>
      <c r="P6572" s="21">
        <v>219</v>
      </c>
    </row>
    <row r="6573" spans="1:16">
      <c r="A6573" s="17" t="s">
        <v>39844</v>
      </c>
      <c r="B6573" s="17" t="s">
        <v>39845</v>
      </c>
      <c r="C6573" s="17" t="s">
        <v>39846</v>
      </c>
      <c r="D6573" s="17" t="s">
        <v>95</v>
      </c>
      <c r="E6573" s="17" t="s">
        <v>39846</v>
      </c>
      <c r="F6573" s="18">
        <v>74</v>
      </c>
      <c r="G6573" s="17" t="s">
        <v>1116</v>
      </c>
      <c r="H6573" s="17" t="s">
        <v>142</v>
      </c>
      <c r="I6573" s="17" t="s">
        <v>39847</v>
      </c>
      <c r="J6573" s="17" t="s">
        <v>29577</v>
      </c>
      <c r="K6573" s="17" t="s">
        <v>26</v>
      </c>
      <c r="L6573" s="17" t="s">
        <v>39848</v>
      </c>
      <c r="M6573" s="17" t="s">
        <v>28</v>
      </c>
      <c r="N6573" s="17" t="s">
        <v>39849</v>
      </c>
      <c r="O6573" s="17" t="s">
        <v>80</v>
      </c>
      <c r="P6573" s="21">
        <v>63</v>
      </c>
    </row>
    <row r="6574" spans="1:16">
      <c r="A6574" s="17" t="s">
        <v>39850</v>
      </c>
      <c r="B6574" s="17" t="s">
        <v>39851</v>
      </c>
      <c r="C6574" s="17" t="s">
        <v>39852</v>
      </c>
      <c r="D6574" s="17" t="s">
        <v>15234</v>
      </c>
      <c r="E6574" s="17" t="s">
        <v>15235</v>
      </c>
      <c r="F6574" s="18">
        <v>197</v>
      </c>
      <c r="G6574" s="17" t="s">
        <v>204</v>
      </c>
      <c r="H6574" s="17" t="s">
        <v>192</v>
      </c>
      <c r="I6574" s="17" t="s">
        <v>39274</v>
      </c>
      <c r="J6574" s="17" t="s">
        <v>15297</v>
      </c>
      <c r="K6574" s="17" t="s">
        <v>26</v>
      </c>
      <c r="L6574" s="17" t="s">
        <v>15280</v>
      </c>
      <c r="M6574" s="17" t="s">
        <v>28</v>
      </c>
      <c r="N6574" s="17" t="s">
        <v>39827</v>
      </c>
      <c r="O6574" s="17" t="s">
        <v>39828</v>
      </c>
      <c r="P6574" s="21">
        <v>48</v>
      </c>
    </row>
    <row r="6575" spans="1:16">
      <c r="A6575" s="17" t="s">
        <v>39853</v>
      </c>
      <c r="B6575" s="17" t="s">
        <v>39854</v>
      </c>
      <c r="C6575" s="17" t="s">
        <v>39855</v>
      </c>
      <c r="D6575" s="17" t="s">
        <v>15234</v>
      </c>
      <c r="E6575" s="17" t="s">
        <v>15235</v>
      </c>
      <c r="F6575" s="18">
        <v>197</v>
      </c>
      <c r="G6575" s="17" t="s">
        <v>204</v>
      </c>
      <c r="H6575" s="17" t="s">
        <v>192</v>
      </c>
      <c r="I6575" s="17" t="s">
        <v>39856</v>
      </c>
      <c r="J6575" s="17" t="s">
        <v>3748</v>
      </c>
      <c r="K6575" s="17" t="s">
        <v>26</v>
      </c>
      <c r="L6575" s="17" t="s">
        <v>20828</v>
      </c>
      <c r="M6575" s="17" t="s">
        <v>28</v>
      </c>
      <c r="N6575" s="17" t="s">
        <v>39827</v>
      </c>
      <c r="O6575" s="17" t="s">
        <v>39828</v>
      </c>
      <c r="P6575" s="21">
        <v>183</v>
      </c>
    </row>
    <row r="6576" spans="1:16">
      <c r="A6576" s="17" t="s">
        <v>39857</v>
      </c>
      <c r="B6576" s="17" t="s">
        <v>39858</v>
      </c>
      <c r="C6576" s="17" t="s">
        <v>39859</v>
      </c>
      <c r="D6576" s="17" t="s">
        <v>95</v>
      </c>
      <c r="E6576" s="17" t="s">
        <v>39859</v>
      </c>
      <c r="F6576" s="18">
        <v>327</v>
      </c>
      <c r="G6576" s="17" t="s">
        <v>1126</v>
      </c>
      <c r="H6576" s="17" t="s">
        <v>142</v>
      </c>
      <c r="I6576" s="17" t="s">
        <v>39860</v>
      </c>
      <c r="J6576" s="17" t="s">
        <v>25</v>
      </c>
      <c r="K6576" s="17" t="s">
        <v>26</v>
      </c>
      <c r="L6576" s="17" t="s">
        <v>39861</v>
      </c>
      <c r="M6576" s="17" t="s">
        <v>28</v>
      </c>
      <c r="N6576" s="17" t="s">
        <v>39862</v>
      </c>
      <c r="O6576" s="17" t="s">
        <v>39863</v>
      </c>
      <c r="P6576" s="21">
        <v>1230</v>
      </c>
    </row>
    <row r="6577" spans="1:16">
      <c r="A6577" s="17" t="s">
        <v>39864</v>
      </c>
      <c r="B6577" s="17" t="s">
        <v>39865</v>
      </c>
      <c r="C6577" s="17" t="s">
        <v>39866</v>
      </c>
      <c r="D6577" s="17" t="s">
        <v>15234</v>
      </c>
      <c r="E6577" s="17" t="s">
        <v>15235</v>
      </c>
      <c r="F6577" s="18">
        <v>197</v>
      </c>
      <c r="G6577" s="17" t="s">
        <v>204</v>
      </c>
      <c r="H6577" s="17" t="s">
        <v>192</v>
      </c>
      <c r="I6577" s="17" t="s">
        <v>39867</v>
      </c>
      <c r="J6577" s="17" t="s">
        <v>1533</v>
      </c>
      <c r="K6577" s="17" t="s">
        <v>26</v>
      </c>
      <c r="L6577" s="17" t="s">
        <v>39868</v>
      </c>
      <c r="M6577" s="17" t="s">
        <v>28</v>
      </c>
      <c r="N6577" s="17" t="s">
        <v>39827</v>
      </c>
      <c r="O6577" s="17" t="s">
        <v>39828</v>
      </c>
      <c r="P6577" s="21">
        <v>75</v>
      </c>
    </row>
    <row r="6578" spans="1:16">
      <c r="A6578" s="17" t="s">
        <v>39869</v>
      </c>
      <c r="B6578" s="17" t="s">
        <v>39870</v>
      </c>
      <c r="C6578" s="17" t="s">
        <v>39871</v>
      </c>
      <c r="D6578" s="17" t="s">
        <v>15234</v>
      </c>
      <c r="E6578" s="17" t="s">
        <v>15235</v>
      </c>
      <c r="F6578" s="18">
        <v>197</v>
      </c>
      <c r="G6578" s="17" t="s">
        <v>204</v>
      </c>
      <c r="H6578" s="17" t="s">
        <v>192</v>
      </c>
      <c r="I6578" s="17" t="s">
        <v>5696</v>
      </c>
      <c r="J6578" s="17" t="s">
        <v>19235</v>
      </c>
      <c r="K6578" s="17" t="s">
        <v>26</v>
      </c>
      <c r="L6578" s="17" t="s">
        <v>22827</v>
      </c>
      <c r="M6578" s="17" t="s">
        <v>28</v>
      </c>
      <c r="N6578" s="17" t="s">
        <v>39827</v>
      </c>
      <c r="O6578" s="17" t="s">
        <v>39828</v>
      </c>
      <c r="P6578" s="21">
        <v>135</v>
      </c>
    </row>
    <row r="6579" spans="1:16">
      <c r="A6579" s="17" t="s">
        <v>39872</v>
      </c>
      <c r="B6579" s="17" t="s">
        <v>39873</v>
      </c>
      <c r="C6579" s="17" t="s">
        <v>39874</v>
      </c>
      <c r="D6579" s="17" t="s">
        <v>38738</v>
      </c>
      <c r="E6579" s="17" t="s">
        <v>38739</v>
      </c>
      <c r="F6579" s="18">
        <v>371</v>
      </c>
      <c r="G6579" s="17" t="s">
        <v>359</v>
      </c>
      <c r="H6579" s="17" t="s">
        <v>37</v>
      </c>
      <c r="I6579" s="17" t="s">
        <v>39875</v>
      </c>
      <c r="J6579" s="17" t="s">
        <v>25</v>
      </c>
      <c r="K6579" s="17" t="s">
        <v>7145</v>
      </c>
      <c r="L6579" s="17" t="s">
        <v>363</v>
      </c>
      <c r="M6579" s="17" t="s">
        <v>28</v>
      </c>
      <c r="N6579" s="17" t="s">
        <v>39876</v>
      </c>
      <c r="O6579" s="17" t="s">
        <v>30</v>
      </c>
      <c r="P6579" s="21">
        <v>0</v>
      </c>
    </row>
    <row r="6580" spans="1:16">
      <c r="A6580" s="17" t="s">
        <v>39877</v>
      </c>
      <c r="B6580" s="17" t="s">
        <v>39878</v>
      </c>
      <c r="C6580" s="17" t="s">
        <v>39879</v>
      </c>
      <c r="D6580" s="17" t="s">
        <v>15234</v>
      </c>
      <c r="E6580" s="17" t="s">
        <v>15235</v>
      </c>
      <c r="F6580" s="18">
        <v>197</v>
      </c>
      <c r="G6580" s="17" t="s">
        <v>204</v>
      </c>
      <c r="H6580" s="17" t="s">
        <v>192</v>
      </c>
      <c r="I6580" s="17" t="s">
        <v>17866</v>
      </c>
      <c r="J6580" s="17" t="s">
        <v>39880</v>
      </c>
      <c r="K6580" s="17" t="s">
        <v>26</v>
      </c>
      <c r="L6580" s="17" t="s">
        <v>31608</v>
      </c>
      <c r="M6580" s="17" t="s">
        <v>28</v>
      </c>
      <c r="N6580" s="17" t="s">
        <v>39827</v>
      </c>
      <c r="O6580" s="17" t="s">
        <v>39828</v>
      </c>
      <c r="P6580" s="21">
        <v>75</v>
      </c>
    </row>
    <row r="6581" spans="1:16">
      <c r="A6581" s="17" t="s">
        <v>39881</v>
      </c>
      <c r="B6581" s="17" t="s">
        <v>39882</v>
      </c>
      <c r="C6581" s="17" t="s">
        <v>39883</v>
      </c>
      <c r="D6581" s="17" t="s">
        <v>22645</v>
      </c>
      <c r="E6581" s="17" t="s">
        <v>30944</v>
      </c>
      <c r="F6581" s="18">
        <v>282</v>
      </c>
      <c r="G6581" s="17" t="s">
        <v>121</v>
      </c>
      <c r="H6581" s="17" t="s">
        <v>42</v>
      </c>
      <c r="I6581" s="17" t="s">
        <v>39884</v>
      </c>
      <c r="J6581" s="17" t="s">
        <v>1525</v>
      </c>
      <c r="K6581" s="17" t="s">
        <v>39885</v>
      </c>
      <c r="L6581" s="17" t="s">
        <v>276</v>
      </c>
      <c r="M6581" s="17" t="s">
        <v>28</v>
      </c>
      <c r="N6581" s="17" t="s">
        <v>39886</v>
      </c>
      <c r="O6581" s="17" t="s">
        <v>39887</v>
      </c>
      <c r="P6581" s="21">
        <v>951</v>
      </c>
    </row>
    <row r="6582" spans="1:16">
      <c r="A6582" s="17" t="s">
        <v>39888</v>
      </c>
      <c r="B6582" s="17" t="s">
        <v>39889</v>
      </c>
      <c r="C6582" s="17" t="s">
        <v>39890</v>
      </c>
      <c r="D6582" s="17" t="s">
        <v>95</v>
      </c>
      <c r="E6582" s="17" t="s">
        <v>39890</v>
      </c>
      <c r="F6582" s="18">
        <v>302</v>
      </c>
      <c r="G6582" s="17" t="s">
        <v>184</v>
      </c>
      <c r="H6582" s="17" t="s">
        <v>37</v>
      </c>
      <c r="I6582" s="17" t="s">
        <v>39891</v>
      </c>
      <c r="J6582" s="17" t="s">
        <v>4733</v>
      </c>
      <c r="K6582" s="17" t="s">
        <v>26</v>
      </c>
      <c r="L6582" s="17" t="s">
        <v>3364</v>
      </c>
      <c r="M6582" s="17" t="s">
        <v>28</v>
      </c>
      <c r="N6582" s="17" t="s">
        <v>39892</v>
      </c>
      <c r="O6582" s="17" t="s">
        <v>30</v>
      </c>
      <c r="P6582" s="21">
        <v>225</v>
      </c>
    </row>
    <row r="6583" spans="1:16">
      <c r="A6583" s="17" t="s">
        <v>9039</v>
      </c>
      <c r="B6583" s="17" t="s">
        <v>39893</v>
      </c>
      <c r="C6583" s="17" t="s">
        <v>39894</v>
      </c>
      <c r="D6583" s="17" t="s">
        <v>95</v>
      </c>
      <c r="E6583" s="17" t="s">
        <v>39894</v>
      </c>
      <c r="F6583" s="18">
        <v>282</v>
      </c>
      <c r="G6583" s="17" t="s">
        <v>121</v>
      </c>
      <c r="H6583" s="17" t="s">
        <v>42</v>
      </c>
      <c r="I6583" s="17" t="s">
        <v>39895</v>
      </c>
      <c r="J6583" s="17" t="s">
        <v>25</v>
      </c>
      <c r="K6583" s="17" t="s">
        <v>39896</v>
      </c>
      <c r="L6583" s="17" t="s">
        <v>6184</v>
      </c>
      <c r="M6583" s="17" t="s">
        <v>28</v>
      </c>
      <c r="N6583" s="17" t="s">
        <v>39897</v>
      </c>
      <c r="O6583" s="17" t="s">
        <v>80</v>
      </c>
      <c r="P6583" s="21">
        <v>1341</v>
      </c>
    </row>
    <row r="6584" spans="1:16">
      <c r="A6584" s="17" t="s">
        <v>39898</v>
      </c>
      <c r="B6584" s="17" t="s">
        <v>39899</v>
      </c>
      <c r="C6584" s="17" t="s">
        <v>39900</v>
      </c>
      <c r="D6584" s="17" t="s">
        <v>15234</v>
      </c>
      <c r="E6584" s="17" t="s">
        <v>15235</v>
      </c>
      <c r="F6584" s="18">
        <v>197</v>
      </c>
      <c r="G6584" s="17" t="s">
        <v>204</v>
      </c>
      <c r="H6584" s="17" t="s">
        <v>192</v>
      </c>
      <c r="I6584" s="17" t="s">
        <v>39901</v>
      </c>
      <c r="J6584" s="17" t="s">
        <v>14127</v>
      </c>
      <c r="K6584" s="17" t="s">
        <v>26</v>
      </c>
      <c r="L6584" s="17" t="s">
        <v>14332</v>
      </c>
      <c r="M6584" s="17" t="s">
        <v>28</v>
      </c>
      <c r="N6584" s="17" t="s">
        <v>39902</v>
      </c>
      <c r="O6584" s="17" t="s">
        <v>39828</v>
      </c>
      <c r="P6584" s="21">
        <v>132</v>
      </c>
    </row>
    <row r="6585" spans="1:16">
      <c r="A6585" s="17" t="s">
        <v>39903</v>
      </c>
      <c r="B6585" s="17" t="s">
        <v>39904</v>
      </c>
      <c r="C6585" s="17" t="s">
        <v>39905</v>
      </c>
      <c r="D6585" s="17" t="s">
        <v>15234</v>
      </c>
      <c r="E6585" s="17" t="s">
        <v>15235</v>
      </c>
      <c r="F6585" s="18">
        <v>197</v>
      </c>
      <c r="G6585" s="17" t="s">
        <v>204</v>
      </c>
      <c r="H6585" s="17" t="s">
        <v>192</v>
      </c>
      <c r="I6585" s="17" t="s">
        <v>39906</v>
      </c>
      <c r="J6585" s="17" t="s">
        <v>4024</v>
      </c>
      <c r="K6585" s="17" t="s">
        <v>26</v>
      </c>
      <c r="L6585" s="17" t="s">
        <v>38964</v>
      </c>
      <c r="M6585" s="17" t="s">
        <v>28</v>
      </c>
      <c r="N6585" s="17" t="s">
        <v>39827</v>
      </c>
      <c r="O6585" s="17" t="s">
        <v>39828</v>
      </c>
      <c r="P6585" s="21">
        <v>147</v>
      </c>
    </row>
    <row r="6586" spans="1:16">
      <c r="A6586" s="17" t="s">
        <v>39907</v>
      </c>
      <c r="B6586" s="17" t="s">
        <v>39908</v>
      </c>
      <c r="C6586" s="17" t="s">
        <v>39909</v>
      </c>
      <c r="D6586" s="17" t="s">
        <v>95</v>
      </c>
      <c r="E6586" s="17" t="s">
        <v>39909</v>
      </c>
      <c r="F6586" s="18">
        <v>74</v>
      </c>
      <c r="G6586" s="17" t="s">
        <v>1116</v>
      </c>
      <c r="H6586" s="17" t="s">
        <v>142</v>
      </c>
      <c r="I6586" s="17" t="s">
        <v>39910</v>
      </c>
      <c r="J6586" s="17" t="s">
        <v>25</v>
      </c>
      <c r="K6586" s="17" t="s">
        <v>26</v>
      </c>
      <c r="L6586" s="17" t="s">
        <v>16820</v>
      </c>
      <c r="M6586" s="17" t="s">
        <v>28</v>
      </c>
      <c r="N6586" s="17" t="s">
        <v>39911</v>
      </c>
      <c r="O6586" s="17" t="s">
        <v>30</v>
      </c>
      <c r="P6586" s="21">
        <v>156</v>
      </c>
    </row>
    <row r="6587" spans="1:16">
      <c r="A6587" s="17" t="s">
        <v>39912</v>
      </c>
      <c r="B6587" s="17" t="s">
        <v>39913</v>
      </c>
      <c r="C6587" s="17" t="s">
        <v>39914</v>
      </c>
      <c r="D6587" s="17" t="s">
        <v>17003</v>
      </c>
      <c r="E6587" s="17" t="s">
        <v>17004</v>
      </c>
      <c r="F6587" s="18">
        <v>74</v>
      </c>
      <c r="G6587" s="17" t="s">
        <v>1116</v>
      </c>
      <c r="H6587" s="17" t="s">
        <v>142</v>
      </c>
      <c r="I6587" s="17" t="s">
        <v>39915</v>
      </c>
      <c r="J6587" s="17" t="s">
        <v>25</v>
      </c>
      <c r="K6587" s="17" t="s">
        <v>26</v>
      </c>
      <c r="L6587" s="17" t="s">
        <v>39916</v>
      </c>
      <c r="M6587" s="17" t="s">
        <v>28</v>
      </c>
      <c r="N6587" s="17" t="s">
        <v>39917</v>
      </c>
      <c r="O6587" s="17" t="s">
        <v>39918</v>
      </c>
      <c r="P6587" s="21">
        <v>918</v>
      </c>
    </row>
    <row r="6588" spans="1:16">
      <c r="A6588" s="17" t="s">
        <v>39919</v>
      </c>
      <c r="B6588" s="17" t="s">
        <v>39920</v>
      </c>
      <c r="C6588" s="17" t="s">
        <v>39921</v>
      </c>
      <c r="D6588" s="17" t="s">
        <v>15234</v>
      </c>
      <c r="E6588" s="17" t="s">
        <v>15235</v>
      </c>
      <c r="F6588" s="18">
        <v>197</v>
      </c>
      <c r="G6588" s="17" t="s">
        <v>204</v>
      </c>
      <c r="H6588" s="17" t="s">
        <v>192</v>
      </c>
      <c r="I6588" s="17" t="s">
        <v>32185</v>
      </c>
      <c r="J6588" s="17" t="s">
        <v>13604</v>
      </c>
      <c r="K6588" s="17" t="s">
        <v>26</v>
      </c>
      <c r="L6588" s="17" t="s">
        <v>32186</v>
      </c>
      <c r="M6588" s="17" t="s">
        <v>28</v>
      </c>
      <c r="N6588" s="17" t="s">
        <v>39827</v>
      </c>
      <c r="O6588" s="17" t="s">
        <v>39828</v>
      </c>
      <c r="P6588" s="21">
        <v>123</v>
      </c>
    </row>
    <row r="6589" spans="1:16">
      <c r="A6589" s="17" t="s">
        <v>39922</v>
      </c>
      <c r="B6589" s="17" t="s">
        <v>39923</v>
      </c>
      <c r="C6589" s="17" t="s">
        <v>39924</v>
      </c>
      <c r="D6589" s="17" t="s">
        <v>15234</v>
      </c>
      <c r="E6589" s="17" t="s">
        <v>15235</v>
      </c>
      <c r="F6589" s="18">
        <v>197</v>
      </c>
      <c r="G6589" s="17" t="s">
        <v>204</v>
      </c>
      <c r="H6589" s="17" t="s">
        <v>192</v>
      </c>
      <c r="I6589" s="17" t="s">
        <v>678</v>
      </c>
      <c r="J6589" s="17" t="s">
        <v>39925</v>
      </c>
      <c r="K6589" s="17" t="s">
        <v>26</v>
      </c>
      <c r="L6589" s="17" t="s">
        <v>39926</v>
      </c>
      <c r="M6589" s="17" t="s">
        <v>28</v>
      </c>
      <c r="N6589" s="17" t="s">
        <v>39827</v>
      </c>
      <c r="O6589" s="17" t="s">
        <v>39828</v>
      </c>
      <c r="P6589" s="21">
        <v>192</v>
      </c>
    </row>
    <row r="6590" spans="1:16">
      <c r="A6590" s="17" t="s">
        <v>39927</v>
      </c>
      <c r="B6590" s="17" t="s">
        <v>39928</v>
      </c>
      <c r="C6590" s="17" t="s">
        <v>39929</v>
      </c>
      <c r="D6590" s="17" t="s">
        <v>15234</v>
      </c>
      <c r="E6590" s="17" t="s">
        <v>15235</v>
      </c>
      <c r="F6590" s="18">
        <v>197</v>
      </c>
      <c r="G6590" s="17" t="s">
        <v>204</v>
      </c>
      <c r="H6590" s="17" t="s">
        <v>192</v>
      </c>
      <c r="I6590" s="17" t="s">
        <v>812</v>
      </c>
      <c r="J6590" s="17" t="s">
        <v>11983</v>
      </c>
      <c r="K6590" s="17" t="s">
        <v>26</v>
      </c>
      <c r="L6590" s="17" t="s">
        <v>26803</v>
      </c>
      <c r="M6590" s="17" t="s">
        <v>28</v>
      </c>
      <c r="N6590" s="17" t="s">
        <v>39930</v>
      </c>
      <c r="O6590" s="17" t="s">
        <v>39828</v>
      </c>
      <c r="P6590" s="21">
        <v>84</v>
      </c>
    </row>
    <row r="6591" spans="1:16">
      <c r="A6591" s="17" t="s">
        <v>39931</v>
      </c>
      <c r="B6591" s="17" t="s">
        <v>39932</v>
      </c>
      <c r="C6591" s="17" t="s">
        <v>39933</v>
      </c>
      <c r="D6591" s="17" t="s">
        <v>15234</v>
      </c>
      <c r="E6591" s="17" t="s">
        <v>15235</v>
      </c>
      <c r="F6591" s="18">
        <v>197</v>
      </c>
      <c r="G6591" s="17" t="s">
        <v>204</v>
      </c>
      <c r="H6591" s="17" t="s">
        <v>192</v>
      </c>
      <c r="I6591" s="17" t="s">
        <v>39934</v>
      </c>
      <c r="J6591" s="17" t="s">
        <v>10422</v>
      </c>
      <c r="K6591" s="17" t="s">
        <v>26</v>
      </c>
      <c r="L6591" s="17" t="s">
        <v>39935</v>
      </c>
      <c r="M6591" s="17" t="s">
        <v>28</v>
      </c>
      <c r="N6591" s="17" t="s">
        <v>39827</v>
      </c>
      <c r="O6591" s="17" t="s">
        <v>39828</v>
      </c>
      <c r="P6591" s="21">
        <v>276</v>
      </c>
    </row>
    <row r="6592" spans="1:16">
      <c r="A6592" s="17" t="s">
        <v>39936</v>
      </c>
      <c r="B6592" s="17" t="s">
        <v>39937</v>
      </c>
      <c r="C6592" s="17" t="s">
        <v>39938</v>
      </c>
      <c r="D6592" s="17" t="s">
        <v>15234</v>
      </c>
      <c r="E6592" s="17" t="s">
        <v>15235</v>
      </c>
      <c r="F6592" s="18">
        <v>197</v>
      </c>
      <c r="G6592" s="17" t="s">
        <v>204</v>
      </c>
      <c r="H6592" s="17" t="s">
        <v>192</v>
      </c>
      <c r="I6592" s="17" t="s">
        <v>29468</v>
      </c>
      <c r="J6592" s="17" t="s">
        <v>1204</v>
      </c>
      <c r="K6592" s="17" t="s">
        <v>26</v>
      </c>
      <c r="L6592" s="17" t="s">
        <v>523</v>
      </c>
      <c r="M6592" s="17" t="s">
        <v>28</v>
      </c>
      <c r="N6592" s="17" t="s">
        <v>39827</v>
      </c>
      <c r="O6592" s="17" t="s">
        <v>39828</v>
      </c>
      <c r="P6592" s="21">
        <v>72</v>
      </c>
    </row>
    <row r="6593" spans="1:16">
      <c r="A6593" s="17" t="s">
        <v>39939</v>
      </c>
      <c r="B6593" s="17" t="s">
        <v>39940</v>
      </c>
      <c r="C6593" s="17" t="s">
        <v>39941</v>
      </c>
      <c r="D6593" s="17" t="s">
        <v>15234</v>
      </c>
      <c r="E6593" s="17" t="s">
        <v>15235</v>
      </c>
      <c r="F6593" s="18">
        <v>197</v>
      </c>
      <c r="G6593" s="17" t="s">
        <v>204</v>
      </c>
      <c r="H6593" s="17" t="s">
        <v>192</v>
      </c>
      <c r="I6593" s="17" t="s">
        <v>787</v>
      </c>
      <c r="J6593" s="17" t="s">
        <v>23360</v>
      </c>
      <c r="K6593" s="17" t="s">
        <v>26</v>
      </c>
      <c r="L6593" s="17" t="s">
        <v>16414</v>
      </c>
      <c r="M6593" s="17" t="s">
        <v>28</v>
      </c>
      <c r="N6593" s="17" t="s">
        <v>39827</v>
      </c>
      <c r="O6593" s="17" t="s">
        <v>39828</v>
      </c>
      <c r="P6593" s="21">
        <v>60</v>
      </c>
    </row>
    <row r="6594" spans="1:16">
      <c r="A6594" s="17" t="s">
        <v>39942</v>
      </c>
      <c r="B6594" s="17" t="s">
        <v>39943</v>
      </c>
      <c r="C6594" s="17" t="s">
        <v>39944</v>
      </c>
      <c r="D6594" s="17" t="s">
        <v>15234</v>
      </c>
      <c r="E6594" s="17" t="s">
        <v>15235</v>
      </c>
      <c r="F6594" s="18">
        <v>197</v>
      </c>
      <c r="G6594" s="17" t="s">
        <v>204</v>
      </c>
      <c r="H6594" s="17" t="s">
        <v>192</v>
      </c>
      <c r="I6594" s="17" t="s">
        <v>21740</v>
      </c>
      <c r="J6594" s="17" t="s">
        <v>39945</v>
      </c>
      <c r="K6594" s="17" t="s">
        <v>26</v>
      </c>
      <c r="L6594" s="17" t="s">
        <v>5121</v>
      </c>
      <c r="M6594" s="17" t="s">
        <v>28</v>
      </c>
      <c r="N6594" s="17" t="s">
        <v>39827</v>
      </c>
      <c r="O6594" s="17" t="s">
        <v>39828</v>
      </c>
      <c r="P6594" s="21">
        <v>252</v>
      </c>
    </row>
    <row r="6595" spans="1:16">
      <c r="A6595" s="17" t="s">
        <v>39946</v>
      </c>
      <c r="B6595" s="17" t="s">
        <v>39947</v>
      </c>
      <c r="C6595" s="17" t="s">
        <v>39948</v>
      </c>
      <c r="D6595" s="17" t="s">
        <v>15234</v>
      </c>
      <c r="E6595" s="17" t="s">
        <v>15235</v>
      </c>
      <c r="F6595" s="18">
        <v>197</v>
      </c>
      <c r="G6595" s="17" t="s">
        <v>204</v>
      </c>
      <c r="H6595" s="17" t="s">
        <v>192</v>
      </c>
      <c r="I6595" s="17" t="s">
        <v>638</v>
      </c>
      <c r="J6595" s="17" t="s">
        <v>36661</v>
      </c>
      <c r="K6595" s="17" t="s">
        <v>26</v>
      </c>
      <c r="L6595" s="17" t="s">
        <v>641</v>
      </c>
      <c r="M6595" s="17" t="s">
        <v>28</v>
      </c>
      <c r="N6595" s="17" t="s">
        <v>39827</v>
      </c>
      <c r="O6595" s="17" t="s">
        <v>39828</v>
      </c>
      <c r="P6595" s="21">
        <v>147</v>
      </c>
    </row>
    <row r="6596" spans="1:16">
      <c r="A6596" s="17" t="s">
        <v>39949</v>
      </c>
      <c r="B6596" s="17" t="s">
        <v>39950</v>
      </c>
      <c r="C6596" s="17" t="s">
        <v>39951</v>
      </c>
      <c r="D6596" s="17" t="s">
        <v>15234</v>
      </c>
      <c r="E6596" s="17" t="s">
        <v>15235</v>
      </c>
      <c r="F6596" s="18">
        <v>197</v>
      </c>
      <c r="G6596" s="17" t="s">
        <v>204</v>
      </c>
      <c r="H6596" s="17" t="s">
        <v>192</v>
      </c>
      <c r="I6596" s="17" t="s">
        <v>39952</v>
      </c>
      <c r="J6596" s="17" t="s">
        <v>558</v>
      </c>
      <c r="K6596" s="17" t="s">
        <v>26</v>
      </c>
      <c r="L6596" s="17" t="s">
        <v>39953</v>
      </c>
      <c r="M6596" s="17" t="s">
        <v>28</v>
      </c>
      <c r="N6596" s="17" t="s">
        <v>39827</v>
      </c>
      <c r="O6596" s="17" t="s">
        <v>39828</v>
      </c>
      <c r="P6596" s="21">
        <v>396</v>
      </c>
    </row>
    <row r="6597" spans="1:16">
      <c r="A6597" s="17" t="s">
        <v>39954</v>
      </c>
      <c r="B6597" s="17" t="s">
        <v>39955</v>
      </c>
      <c r="C6597" s="17" t="s">
        <v>39956</v>
      </c>
      <c r="D6597" s="17" t="s">
        <v>15234</v>
      </c>
      <c r="E6597" s="17" t="s">
        <v>15235</v>
      </c>
      <c r="F6597" s="18">
        <v>197</v>
      </c>
      <c r="G6597" s="17" t="s">
        <v>204</v>
      </c>
      <c r="H6597" s="17" t="s">
        <v>192</v>
      </c>
      <c r="I6597" s="17" t="s">
        <v>39957</v>
      </c>
      <c r="J6597" s="17" t="s">
        <v>3570</v>
      </c>
      <c r="K6597" s="17" t="s">
        <v>26</v>
      </c>
      <c r="L6597" s="17" t="s">
        <v>38933</v>
      </c>
      <c r="M6597" s="17" t="s">
        <v>28</v>
      </c>
      <c r="N6597" s="17" t="s">
        <v>39827</v>
      </c>
      <c r="O6597" s="17" t="s">
        <v>39828</v>
      </c>
      <c r="P6597" s="21">
        <v>219</v>
      </c>
    </row>
    <row r="6598" spans="1:16">
      <c r="A6598" s="17" t="s">
        <v>39958</v>
      </c>
      <c r="B6598" s="17" t="s">
        <v>39959</v>
      </c>
      <c r="C6598" s="17" t="s">
        <v>39960</v>
      </c>
      <c r="D6598" s="17" t="s">
        <v>15234</v>
      </c>
      <c r="E6598" s="17" t="s">
        <v>15235</v>
      </c>
      <c r="F6598" s="18">
        <v>197</v>
      </c>
      <c r="G6598" s="17" t="s">
        <v>204</v>
      </c>
      <c r="H6598" s="17" t="s">
        <v>192</v>
      </c>
      <c r="I6598" s="17" t="s">
        <v>1524</v>
      </c>
      <c r="J6598" s="17" t="s">
        <v>2996</v>
      </c>
      <c r="K6598" s="17" t="s">
        <v>26</v>
      </c>
      <c r="L6598" s="17" t="s">
        <v>5860</v>
      </c>
      <c r="M6598" s="17" t="s">
        <v>28</v>
      </c>
      <c r="N6598" s="17" t="s">
        <v>39827</v>
      </c>
      <c r="O6598" s="17" t="s">
        <v>39828</v>
      </c>
      <c r="P6598" s="21">
        <v>144</v>
      </c>
    </row>
    <row r="6599" spans="1:16">
      <c r="A6599" s="17" t="s">
        <v>39961</v>
      </c>
      <c r="B6599" s="17" t="s">
        <v>39962</v>
      </c>
      <c r="C6599" s="17" t="s">
        <v>39963</v>
      </c>
      <c r="D6599" s="17" t="s">
        <v>15234</v>
      </c>
      <c r="E6599" s="17" t="s">
        <v>15235</v>
      </c>
      <c r="F6599" s="18">
        <v>197</v>
      </c>
      <c r="G6599" s="17" t="s">
        <v>204</v>
      </c>
      <c r="H6599" s="17" t="s">
        <v>192</v>
      </c>
      <c r="I6599" s="17" t="s">
        <v>39964</v>
      </c>
      <c r="J6599" s="17" t="s">
        <v>4125</v>
      </c>
      <c r="K6599" s="17" t="s">
        <v>26</v>
      </c>
      <c r="L6599" s="17" t="s">
        <v>4870</v>
      </c>
      <c r="M6599" s="17" t="s">
        <v>28</v>
      </c>
      <c r="N6599" s="17" t="s">
        <v>39827</v>
      </c>
      <c r="O6599" s="17" t="s">
        <v>39828</v>
      </c>
      <c r="P6599" s="21">
        <v>360</v>
      </c>
    </row>
    <row r="6600" spans="1:16">
      <c r="A6600" s="17" t="s">
        <v>39965</v>
      </c>
      <c r="B6600" s="17" t="s">
        <v>39966</v>
      </c>
      <c r="C6600" s="17" t="s">
        <v>39967</v>
      </c>
      <c r="D6600" s="17" t="s">
        <v>1650</v>
      </c>
      <c r="E6600" s="17" t="s">
        <v>8701</v>
      </c>
      <c r="F6600" s="18">
        <v>178</v>
      </c>
      <c r="G6600" s="17" t="s">
        <v>619</v>
      </c>
      <c r="H6600" s="17" t="s">
        <v>142</v>
      </c>
      <c r="I6600" s="17" t="s">
        <v>39968</v>
      </c>
      <c r="J6600" s="17" t="s">
        <v>819</v>
      </c>
      <c r="K6600" s="17" t="s">
        <v>26</v>
      </c>
      <c r="L6600" s="17" t="s">
        <v>8703</v>
      </c>
      <c r="M6600" s="17" t="s">
        <v>28</v>
      </c>
      <c r="N6600" s="17" t="s">
        <v>39969</v>
      </c>
      <c r="O6600" s="17" t="s">
        <v>80</v>
      </c>
      <c r="P6600" s="21">
        <v>582</v>
      </c>
    </row>
    <row r="6601" spans="1:16">
      <c r="A6601" s="17" t="s">
        <v>39970</v>
      </c>
      <c r="B6601" s="17" t="s">
        <v>39971</v>
      </c>
      <c r="C6601" s="17" t="s">
        <v>39972</v>
      </c>
      <c r="D6601" s="17" t="s">
        <v>95</v>
      </c>
      <c r="E6601" s="17" t="s">
        <v>39972</v>
      </c>
      <c r="F6601" s="18">
        <v>178</v>
      </c>
      <c r="G6601" s="17" t="s">
        <v>619</v>
      </c>
      <c r="H6601" s="17" t="s">
        <v>142</v>
      </c>
      <c r="I6601" s="17" t="s">
        <v>39973</v>
      </c>
      <c r="J6601" s="17" t="s">
        <v>36675</v>
      </c>
      <c r="K6601" s="17" t="s">
        <v>26</v>
      </c>
      <c r="L6601" s="17" t="s">
        <v>5521</v>
      </c>
      <c r="M6601" s="17" t="s">
        <v>28</v>
      </c>
      <c r="N6601" s="17" t="s">
        <v>39974</v>
      </c>
      <c r="O6601" s="17" t="s">
        <v>39975</v>
      </c>
      <c r="P6601" s="21">
        <v>2223</v>
      </c>
    </row>
    <row r="6602" spans="1:16">
      <c r="A6602" s="17" t="s">
        <v>39976</v>
      </c>
      <c r="B6602" s="17" t="s">
        <v>39977</v>
      </c>
      <c r="C6602" s="17" t="s">
        <v>39978</v>
      </c>
      <c r="D6602" s="17" t="s">
        <v>95</v>
      </c>
      <c r="E6602" s="17" t="s">
        <v>39978</v>
      </c>
      <c r="F6602" s="18">
        <v>261</v>
      </c>
      <c r="G6602" s="17" t="s">
        <v>1922</v>
      </c>
      <c r="H6602" s="17" t="s">
        <v>161</v>
      </c>
      <c r="I6602" s="17" t="s">
        <v>39979</v>
      </c>
      <c r="J6602" s="17" t="s">
        <v>25</v>
      </c>
      <c r="K6602" s="17" t="s">
        <v>26</v>
      </c>
      <c r="L6602" s="17" t="s">
        <v>39980</v>
      </c>
      <c r="M6602" s="17" t="s">
        <v>28</v>
      </c>
      <c r="N6602" s="17" t="s">
        <v>39981</v>
      </c>
      <c r="O6602" s="17" t="s">
        <v>39982</v>
      </c>
      <c r="P6602" s="21">
        <v>30</v>
      </c>
    </row>
    <row r="6603" spans="1:16">
      <c r="A6603" s="17"/>
      <c r="B6603" s="17"/>
      <c r="C6603" s="17"/>
      <c r="D6603" s="17"/>
      <c r="E6603" s="17"/>
      <c r="F6603" s="18"/>
      <c r="G6603" s="17"/>
      <c r="H6603" s="17" t="s">
        <v>2615</v>
      </c>
      <c r="I6603" s="17" t="s">
        <v>39979</v>
      </c>
      <c r="J6603" s="17" t="s">
        <v>25</v>
      </c>
      <c r="K6603" s="17" t="s">
        <v>26</v>
      </c>
      <c r="L6603" s="17" t="s">
        <v>39980</v>
      </c>
      <c r="M6603" s="17" t="s">
        <v>28</v>
      </c>
      <c r="N6603" s="17" t="s">
        <v>39981</v>
      </c>
      <c r="O6603" s="17" t="s">
        <v>39982</v>
      </c>
      <c r="P6603" s="21">
        <v>72</v>
      </c>
    </row>
    <row r="6604" spans="1:16">
      <c r="A6604" s="17" t="s">
        <v>39983</v>
      </c>
      <c r="B6604" s="17" t="s">
        <v>39984</v>
      </c>
      <c r="C6604" s="17" t="s">
        <v>39985</v>
      </c>
      <c r="D6604" s="17" t="s">
        <v>95</v>
      </c>
      <c r="E6604" s="17" t="s">
        <v>39985</v>
      </c>
      <c r="F6604" s="18">
        <v>270</v>
      </c>
      <c r="G6604" s="17" t="s">
        <v>794</v>
      </c>
      <c r="H6604" s="17" t="s">
        <v>37</v>
      </c>
      <c r="I6604" s="17" t="s">
        <v>15575</v>
      </c>
      <c r="J6604" s="17" t="s">
        <v>3557</v>
      </c>
      <c r="K6604" s="17" t="s">
        <v>26</v>
      </c>
      <c r="L6604" s="17" t="s">
        <v>4982</v>
      </c>
      <c r="M6604" s="17" t="s">
        <v>28</v>
      </c>
      <c r="N6604" s="17" t="s">
        <v>39986</v>
      </c>
      <c r="O6604" s="17" t="s">
        <v>39987</v>
      </c>
      <c r="P6604" s="21">
        <v>655</v>
      </c>
    </row>
    <row r="6605" spans="1:16">
      <c r="A6605" s="17" t="s">
        <v>39988</v>
      </c>
      <c r="B6605" s="17" t="s">
        <v>39989</v>
      </c>
      <c r="C6605" s="17" t="s">
        <v>39990</v>
      </c>
      <c r="D6605" s="17" t="s">
        <v>15234</v>
      </c>
      <c r="E6605" s="17" t="s">
        <v>15235</v>
      </c>
      <c r="F6605" s="18">
        <v>197</v>
      </c>
      <c r="G6605" s="17" t="s">
        <v>204</v>
      </c>
      <c r="H6605" s="17" t="s">
        <v>192</v>
      </c>
      <c r="I6605" s="17" t="s">
        <v>25633</v>
      </c>
      <c r="J6605" s="17" t="s">
        <v>10406</v>
      </c>
      <c r="K6605" s="17" t="s">
        <v>16117</v>
      </c>
      <c r="L6605" s="17" t="s">
        <v>39991</v>
      </c>
      <c r="M6605" s="17" t="s">
        <v>28</v>
      </c>
      <c r="N6605" s="17" t="s">
        <v>39827</v>
      </c>
      <c r="O6605" s="17" t="s">
        <v>39828</v>
      </c>
      <c r="P6605" s="21">
        <v>300</v>
      </c>
    </row>
    <row r="6606" spans="1:16">
      <c r="A6606" s="17" t="s">
        <v>39992</v>
      </c>
      <c r="B6606" s="17" t="s">
        <v>39993</v>
      </c>
      <c r="C6606" s="17" t="s">
        <v>39994</v>
      </c>
      <c r="D6606" s="17" t="s">
        <v>95</v>
      </c>
      <c r="E6606" s="17" t="s">
        <v>39994</v>
      </c>
      <c r="F6606" s="18">
        <v>34</v>
      </c>
      <c r="G6606" s="17" t="s">
        <v>113</v>
      </c>
      <c r="H6606" s="17" t="s">
        <v>37</v>
      </c>
      <c r="I6606" s="17" t="s">
        <v>39995</v>
      </c>
      <c r="J6606" s="17" t="s">
        <v>2799</v>
      </c>
      <c r="K6606" s="17" t="s">
        <v>26</v>
      </c>
      <c r="L6606" s="17" t="s">
        <v>39476</v>
      </c>
      <c r="M6606" s="17" t="s">
        <v>28</v>
      </c>
      <c r="N6606" s="17" t="s">
        <v>39996</v>
      </c>
      <c r="O6606" s="17" t="s">
        <v>80</v>
      </c>
      <c r="P6606" s="21">
        <v>528</v>
      </c>
    </row>
    <row r="6607" spans="1:16">
      <c r="A6607" s="17" t="s">
        <v>39997</v>
      </c>
      <c r="B6607" s="17" t="s">
        <v>39998</v>
      </c>
      <c r="C6607" s="17" t="s">
        <v>39999</v>
      </c>
      <c r="D6607" s="17" t="s">
        <v>95</v>
      </c>
      <c r="E6607" s="17" t="s">
        <v>39999</v>
      </c>
      <c r="F6607" s="18">
        <v>299</v>
      </c>
      <c r="G6607" s="17" t="s">
        <v>436</v>
      </c>
      <c r="H6607" s="17" t="s">
        <v>37</v>
      </c>
      <c r="I6607" s="17" t="s">
        <v>40000</v>
      </c>
      <c r="J6607" s="17" t="s">
        <v>40001</v>
      </c>
      <c r="K6607" s="17" t="s">
        <v>8737</v>
      </c>
      <c r="L6607" s="17" t="s">
        <v>854</v>
      </c>
      <c r="M6607" s="17" t="s">
        <v>28</v>
      </c>
      <c r="N6607" s="17" t="s">
        <v>40002</v>
      </c>
      <c r="O6607" s="17" t="s">
        <v>40002</v>
      </c>
      <c r="P6607" s="21">
        <v>435</v>
      </c>
    </row>
    <row r="6608" spans="1:16">
      <c r="A6608" s="17" t="s">
        <v>40003</v>
      </c>
      <c r="B6608" s="17" t="s">
        <v>40004</v>
      </c>
      <c r="C6608" s="17" t="s">
        <v>40005</v>
      </c>
      <c r="D6608" s="17" t="s">
        <v>15234</v>
      </c>
      <c r="E6608" s="17" t="s">
        <v>15235</v>
      </c>
      <c r="F6608" s="18">
        <v>197</v>
      </c>
      <c r="G6608" s="17" t="s">
        <v>204</v>
      </c>
      <c r="H6608" s="17" t="s">
        <v>192</v>
      </c>
      <c r="I6608" s="17" t="s">
        <v>8197</v>
      </c>
      <c r="J6608" s="17" t="s">
        <v>14834</v>
      </c>
      <c r="K6608" s="17" t="s">
        <v>26</v>
      </c>
      <c r="L6608" s="17" t="s">
        <v>766</v>
      </c>
      <c r="M6608" s="17" t="s">
        <v>28</v>
      </c>
      <c r="N6608" s="17" t="s">
        <v>39827</v>
      </c>
      <c r="O6608" s="17" t="s">
        <v>39828</v>
      </c>
      <c r="P6608" s="21">
        <v>111</v>
      </c>
    </row>
    <row r="6609" spans="1:16">
      <c r="A6609" s="17" t="s">
        <v>40006</v>
      </c>
      <c r="B6609" s="17" t="s">
        <v>40007</v>
      </c>
      <c r="C6609" s="17" t="s">
        <v>40008</v>
      </c>
      <c r="D6609" s="17" t="s">
        <v>15234</v>
      </c>
      <c r="E6609" s="17" t="s">
        <v>15235</v>
      </c>
      <c r="F6609" s="18">
        <v>197</v>
      </c>
      <c r="G6609" s="17" t="s">
        <v>204</v>
      </c>
      <c r="H6609" s="17" t="s">
        <v>192</v>
      </c>
      <c r="I6609" s="17" t="s">
        <v>40009</v>
      </c>
      <c r="J6609" s="17" t="s">
        <v>1402</v>
      </c>
      <c r="K6609" s="17" t="s">
        <v>26</v>
      </c>
      <c r="L6609" s="17" t="s">
        <v>2692</v>
      </c>
      <c r="M6609" s="17" t="s">
        <v>28</v>
      </c>
      <c r="N6609" s="17" t="s">
        <v>39827</v>
      </c>
      <c r="O6609" s="17" t="s">
        <v>39828</v>
      </c>
      <c r="P6609" s="21">
        <v>108</v>
      </c>
    </row>
    <row r="6610" spans="1:16">
      <c r="A6610" s="17" t="s">
        <v>40010</v>
      </c>
      <c r="B6610" s="17" t="s">
        <v>40011</v>
      </c>
      <c r="C6610" s="17" t="s">
        <v>23585</v>
      </c>
      <c r="D6610" s="17" t="s">
        <v>15234</v>
      </c>
      <c r="E6610" s="17" t="s">
        <v>15235</v>
      </c>
      <c r="F6610" s="18">
        <v>197</v>
      </c>
      <c r="G6610" s="17" t="s">
        <v>204</v>
      </c>
      <c r="H6610" s="17" t="s">
        <v>192</v>
      </c>
      <c r="I6610" s="17" t="s">
        <v>1589</v>
      </c>
      <c r="J6610" s="17" t="s">
        <v>6434</v>
      </c>
      <c r="K6610" s="17" t="s">
        <v>1590</v>
      </c>
      <c r="L6610" s="17" t="s">
        <v>1591</v>
      </c>
      <c r="M6610" s="17" t="s">
        <v>28</v>
      </c>
      <c r="N6610" s="17" t="s">
        <v>39827</v>
      </c>
      <c r="O6610" s="17" t="s">
        <v>39828</v>
      </c>
      <c r="P6610" s="21">
        <v>120</v>
      </c>
    </row>
    <row r="6611" spans="1:16">
      <c r="A6611" s="17" t="s">
        <v>40012</v>
      </c>
      <c r="B6611" s="17" t="s">
        <v>40013</v>
      </c>
      <c r="C6611" s="17" t="s">
        <v>40014</v>
      </c>
      <c r="D6611" s="17" t="s">
        <v>15234</v>
      </c>
      <c r="E6611" s="17" t="s">
        <v>15235</v>
      </c>
      <c r="F6611" s="18">
        <v>197</v>
      </c>
      <c r="G6611" s="17" t="s">
        <v>204</v>
      </c>
      <c r="H6611" s="17" t="s">
        <v>192</v>
      </c>
      <c r="I6611" s="17" t="s">
        <v>40015</v>
      </c>
      <c r="J6611" s="17" t="s">
        <v>12665</v>
      </c>
      <c r="K6611" s="17" t="s">
        <v>2530</v>
      </c>
      <c r="L6611" s="17" t="s">
        <v>33429</v>
      </c>
      <c r="M6611" s="17" t="s">
        <v>28</v>
      </c>
      <c r="N6611" s="17" t="s">
        <v>39827</v>
      </c>
      <c r="O6611" s="17" t="s">
        <v>39828</v>
      </c>
      <c r="P6611" s="21">
        <v>96</v>
      </c>
    </row>
    <row r="6612" spans="1:16">
      <c r="A6612" s="17" t="s">
        <v>40016</v>
      </c>
      <c r="B6612" s="17" t="s">
        <v>40017</v>
      </c>
      <c r="C6612" s="17" t="s">
        <v>40018</v>
      </c>
      <c r="D6612" s="17" t="s">
        <v>4157</v>
      </c>
      <c r="E6612" s="17" t="s">
        <v>40019</v>
      </c>
      <c r="F6612" s="18">
        <v>316</v>
      </c>
      <c r="G6612" s="17" t="s">
        <v>160</v>
      </c>
      <c r="H6612" s="17" t="s">
        <v>161</v>
      </c>
      <c r="I6612" s="17" t="s">
        <v>40020</v>
      </c>
      <c r="J6612" s="17" t="s">
        <v>25</v>
      </c>
      <c r="K6612" s="17" t="s">
        <v>40021</v>
      </c>
      <c r="L6612" s="17" t="s">
        <v>3025</v>
      </c>
      <c r="M6612" s="17" t="s">
        <v>28</v>
      </c>
      <c r="N6612" s="17" t="s">
        <v>40022</v>
      </c>
      <c r="O6612" s="17" t="s">
        <v>80</v>
      </c>
      <c r="P6612" s="21">
        <v>36</v>
      </c>
    </row>
    <row r="6613" spans="1:16">
      <c r="A6613" s="17" t="s">
        <v>40023</v>
      </c>
      <c r="B6613" s="17" t="s">
        <v>40024</v>
      </c>
      <c r="C6613" s="17" t="s">
        <v>40025</v>
      </c>
      <c r="D6613" s="17" t="s">
        <v>15234</v>
      </c>
      <c r="E6613" s="17" t="s">
        <v>15235</v>
      </c>
      <c r="F6613" s="18">
        <v>197</v>
      </c>
      <c r="G6613" s="17" t="s">
        <v>204</v>
      </c>
      <c r="H6613" s="17" t="s">
        <v>192</v>
      </c>
      <c r="I6613" s="17" t="s">
        <v>40026</v>
      </c>
      <c r="J6613" s="17" t="s">
        <v>11317</v>
      </c>
      <c r="K6613" s="17" t="s">
        <v>26</v>
      </c>
      <c r="L6613" s="17" t="s">
        <v>2375</v>
      </c>
      <c r="M6613" s="17" t="s">
        <v>28</v>
      </c>
      <c r="N6613" s="17" t="s">
        <v>39827</v>
      </c>
      <c r="O6613" s="17" t="s">
        <v>39828</v>
      </c>
      <c r="P6613" s="21">
        <v>480</v>
      </c>
    </row>
    <row r="6614" spans="1:16">
      <c r="A6614" s="17" t="s">
        <v>40027</v>
      </c>
      <c r="B6614" s="17" t="s">
        <v>40028</v>
      </c>
      <c r="C6614" s="17" t="s">
        <v>40029</v>
      </c>
      <c r="D6614" s="17" t="s">
        <v>15234</v>
      </c>
      <c r="E6614" s="17" t="s">
        <v>15235</v>
      </c>
      <c r="F6614" s="18">
        <v>197</v>
      </c>
      <c r="G6614" s="17" t="s">
        <v>204</v>
      </c>
      <c r="H6614" s="17" t="s">
        <v>192</v>
      </c>
      <c r="I6614" s="17" t="s">
        <v>40030</v>
      </c>
      <c r="J6614" s="17" t="s">
        <v>600</v>
      </c>
      <c r="K6614" s="17" t="s">
        <v>26</v>
      </c>
      <c r="L6614" s="17" t="s">
        <v>40031</v>
      </c>
      <c r="M6614" s="17" t="s">
        <v>28</v>
      </c>
      <c r="N6614" s="17" t="s">
        <v>39827</v>
      </c>
      <c r="O6614" s="17" t="s">
        <v>39828</v>
      </c>
      <c r="P6614" s="21">
        <v>48</v>
      </c>
    </row>
    <row r="6615" spans="1:16">
      <c r="A6615" s="17" t="s">
        <v>40032</v>
      </c>
      <c r="B6615" s="17" t="s">
        <v>40033</v>
      </c>
      <c r="C6615" s="17" t="s">
        <v>40034</v>
      </c>
      <c r="D6615" s="17" t="s">
        <v>15234</v>
      </c>
      <c r="E6615" s="17" t="s">
        <v>15235</v>
      </c>
      <c r="F6615" s="18">
        <v>197</v>
      </c>
      <c r="G6615" s="17" t="s">
        <v>204</v>
      </c>
      <c r="H6615" s="17" t="s">
        <v>192</v>
      </c>
      <c r="I6615" s="17" t="s">
        <v>40035</v>
      </c>
      <c r="J6615" s="17" t="s">
        <v>9485</v>
      </c>
      <c r="K6615" s="17" t="s">
        <v>26</v>
      </c>
      <c r="L6615" s="17" t="s">
        <v>1899</v>
      </c>
      <c r="M6615" s="17" t="s">
        <v>28</v>
      </c>
      <c r="N6615" s="17" t="s">
        <v>39827</v>
      </c>
      <c r="O6615" s="17" t="s">
        <v>39828</v>
      </c>
      <c r="P6615" s="21">
        <v>168</v>
      </c>
    </row>
    <row r="6616" spans="1:16">
      <c r="A6616" s="17" t="s">
        <v>40036</v>
      </c>
      <c r="B6616" s="17" t="s">
        <v>40037</v>
      </c>
      <c r="C6616" s="17" t="s">
        <v>40038</v>
      </c>
      <c r="D6616" s="17" t="s">
        <v>1402</v>
      </c>
      <c r="E6616" s="17" t="s">
        <v>40039</v>
      </c>
      <c r="F6616" s="18">
        <v>41</v>
      </c>
      <c r="G6616" s="17" t="s">
        <v>1187</v>
      </c>
      <c r="H6616" s="17" t="s">
        <v>192</v>
      </c>
      <c r="I6616" s="17" t="s">
        <v>40040</v>
      </c>
      <c r="J6616" s="17" t="s">
        <v>14127</v>
      </c>
      <c r="K6616" s="17" t="s">
        <v>40041</v>
      </c>
      <c r="L6616" s="17" t="s">
        <v>1293</v>
      </c>
      <c r="M6616" s="17" t="s">
        <v>28</v>
      </c>
      <c r="N6616" s="17" t="s">
        <v>40042</v>
      </c>
      <c r="O6616" s="17" t="s">
        <v>40043</v>
      </c>
      <c r="P6616" s="21">
        <v>2892</v>
      </c>
    </row>
    <row r="6617" spans="1:16">
      <c r="A6617" s="17" t="s">
        <v>40044</v>
      </c>
      <c r="B6617" s="17" t="s">
        <v>40045</v>
      </c>
      <c r="C6617" s="17" t="s">
        <v>40046</v>
      </c>
      <c r="D6617" s="17" t="s">
        <v>15234</v>
      </c>
      <c r="E6617" s="17" t="s">
        <v>15235</v>
      </c>
      <c r="F6617" s="18">
        <v>197</v>
      </c>
      <c r="G6617" s="17" t="s">
        <v>204</v>
      </c>
      <c r="H6617" s="17" t="s">
        <v>192</v>
      </c>
      <c r="I6617" s="17" t="s">
        <v>40047</v>
      </c>
      <c r="J6617" s="17" t="s">
        <v>11317</v>
      </c>
      <c r="K6617" s="17" t="s">
        <v>26</v>
      </c>
      <c r="L6617" s="17" t="s">
        <v>30918</v>
      </c>
      <c r="M6617" s="17" t="s">
        <v>28</v>
      </c>
      <c r="N6617" s="17" t="s">
        <v>39827</v>
      </c>
      <c r="O6617" s="17" t="s">
        <v>39828</v>
      </c>
      <c r="P6617" s="21">
        <v>84</v>
      </c>
    </row>
    <row r="6618" spans="1:16">
      <c r="A6618" s="17" t="s">
        <v>40048</v>
      </c>
      <c r="B6618" s="17" t="s">
        <v>40049</v>
      </c>
      <c r="C6618" s="17" t="s">
        <v>40050</v>
      </c>
      <c r="D6618" s="17" t="s">
        <v>95</v>
      </c>
      <c r="E6618" s="17" t="s">
        <v>40050</v>
      </c>
      <c r="F6618" s="18">
        <v>261</v>
      </c>
      <c r="G6618" s="17" t="s">
        <v>1922</v>
      </c>
      <c r="H6618" s="17" t="s">
        <v>161</v>
      </c>
      <c r="I6618" s="17" t="s">
        <v>40051</v>
      </c>
      <c r="J6618" s="17" t="s">
        <v>21495</v>
      </c>
      <c r="K6618" s="17" t="s">
        <v>26</v>
      </c>
      <c r="L6618" s="17" t="s">
        <v>2621</v>
      </c>
      <c r="M6618" s="17" t="s">
        <v>28</v>
      </c>
      <c r="N6618" s="17" t="s">
        <v>40052</v>
      </c>
      <c r="O6618" s="17" t="s">
        <v>40053</v>
      </c>
      <c r="P6618" s="21">
        <v>1062</v>
      </c>
    </row>
    <row r="6619" spans="1:16">
      <c r="A6619" s="17"/>
      <c r="B6619" s="17"/>
      <c r="C6619" s="17"/>
      <c r="D6619" s="17"/>
      <c r="E6619" s="17"/>
      <c r="F6619" s="18"/>
      <c r="G6619" s="17"/>
      <c r="H6619" s="17" t="s">
        <v>2615</v>
      </c>
      <c r="I6619" s="17" t="s">
        <v>40051</v>
      </c>
      <c r="J6619" s="17" t="s">
        <v>21495</v>
      </c>
      <c r="K6619" s="17" t="s">
        <v>26</v>
      </c>
      <c r="L6619" s="17" t="s">
        <v>2621</v>
      </c>
      <c r="M6619" s="17" t="s">
        <v>28</v>
      </c>
      <c r="N6619" s="17" t="s">
        <v>40052</v>
      </c>
      <c r="O6619" s="17" t="s">
        <v>40053</v>
      </c>
      <c r="P6619" s="21">
        <v>432</v>
      </c>
    </row>
    <row r="6620" spans="1:16">
      <c r="A6620" s="17" t="s">
        <v>40054</v>
      </c>
      <c r="B6620" s="17" t="s">
        <v>40055</v>
      </c>
      <c r="C6620" s="17" t="s">
        <v>40056</v>
      </c>
      <c r="D6620" s="17" t="s">
        <v>15234</v>
      </c>
      <c r="E6620" s="17" t="s">
        <v>15235</v>
      </c>
      <c r="F6620" s="18">
        <v>197</v>
      </c>
      <c r="G6620" s="17" t="s">
        <v>204</v>
      </c>
      <c r="H6620" s="17" t="s">
        <v>192</v>
      </c>
      <c r="I6620" s="17" t="s">
        <v>721</v>
      </c>
      <c r="J6620" s="17" t="s">
        <v>24520</v>
      </c>
      <c r="K6620" s="17" t="s">
        <v>26</v>
      </c>
      <c r="L6620" s="17" t="s">
        <v>9346</v>
      </c>
      <c r="M6620" s="17" t="s">
        <v>28</v>
      </c>
      <c r="N6620" s="17" t="s">
        <v>39827</v>
      </c>
      <c r="O6620" s="17" t="s">
        <v>39828</v>
      </c>
      <c r="P6620" s="21">
        <v>192</v>
      </c>
    </row>
    <row r="6621" spans="1:16">
      <c r="A6621" s="17" t="s">
        <v>40057</v>
      </c>
      <c r="B6621" s="17" t="s">
        <v>40058</v>
      </c>
      <c r="C6621" s="17" t="s">
        <v>40059</v>
      </c>
      <c r="D6621" s="17" t="s">
        <v>15234</v>
      </c>
      <c r="E6621" s="17" t="s">
        <v>15235</v>
      </c>
      <c r="F6621" s="18">
        <v>197</v>
      </c>
      <c r="G6621" s="17" t="s">
        <v>204</v>
      </c>
      <c r="H6621" s="17" t="s">
        <v>192</v>
      </c>
      <c r="I6621" s="17" t="s">
        <v>1326</v>
      </c>
      <c r="J6621" s="17" t="s">
        <v>4035</v>
      </c>
      <c r="K6621" s="17" t="s">
        <v>26</v>
      </c>
      <c r="L6621" s="17" t="s">
        <v>1674</v>
      </c>
      <c r="M6621" s="17" t="s">
        <v>28</v>
      </c>
      <c r="N6621" s="17" t="s">
        <v>39827</v>
      </c>
      <c r="O6621" s="17" t="s">
        <v>39828</v>
      </c>
      <c r="P6621" s="21">
        <v>84</v>
      </c>
    </row>
    <row r="6622" spans="1:16">
      <c r="A6622" s="17" t="s">
        <v>40060</v>
      </c>
      <c r="B6622" s="17" t="s">
        <v>40061</v>
      </c>
      <c r="C6622" s="17" t="s">
        <v>40062</v>
      </c>
      <c r="D6622" s="17" t="s">
        <v>15234</v>
      </c>
      <c r="E6622" s="17" t="s">
        <v>15235</v>
      </c>
      <c r="F6622" s="18">
        <v>197</v>
      </c>
      <c r="G6622" s="17" t="s">
        <v>204</v>
      </c>
      <c r="H6622" s="17" t="s">
        <v>192</v>
      </c>
      <c r="I6622" s="17" t="s">
        <v>40063</v>
      </c>
      <c r="J6622" s="17" t="s">
        <v>3386</v>
      </c>
      <c r="K6622" s="17" t="s">
        <v>26</v>
      </c>
      <c r="L6622" s="17" t="s">
        <v>40064</v>
      </c>
      <c r="M6622" s="17" t="s">
        <v>28</v>
      </c>
      <c r="N6622" s="17" t="s">
        <v>39827</v>
      </c>
      <c r="O6622" s="17" t="s">
        <v>39828</v>
      </c>
      <c r="P6622" s="21">
        <v>48</v>
      </c>
    </row>
    <row r="6623" spans="1:16">
      <c r="A6623" s="17" t="s">
        <v>40065</v>
      </c>
      <c r="B6623" s="17" t="s">
        <v>40066</v>
      </c>
      <c r="C6623" s="17" t="s">
        <v>40067</v>
      </c>
      <c r="D6623" s="17" t="s">
        <v>95</v>
      </c>
      <c r="E6623" s="17" t="s">
        <v>40067</v>
      </c>
      <c r="F6623" s="18">
        <v>282</v>
      </c>
      <c r="G6623" s="17" t="s">
        <v>121</v>
      </c>
      <c r="H6623" s="17" t="s">
        <v>42</v>
      </c>
      <c r="I6623" s="17" t="s">
        <v>40068</v>
      </c>
      <c r="J6623" s="17" t="s">
        <v>14862</v>
      </c>
      <c r="K6623" s="17" t="s">
        <v>40069</v>
      </c>
      <c r="L6623" s="17" t="s">
        <v>2568</v>
      </c>
      <c r="M6623" s="17" t="s">
        <v>28</v>
      </c>
      <c r="N6623" s="17" t="s">
        <v>40070</v>
      </c>
      <c r="O6623" s="17" t="s">
        <v>40071</v>
      </c>
      <c r="P6623" s="21">
        <v>534</v>
      </c>
    </row>
    <row r="6624" spans="1:16">
      <c r="A6624" s="17" t="s">
        <v>40072</v>
      </c>
      <c r="B6624" s="17" t="s">
        <v>40073</v>
      </c>
      <c r="C6624" s="17" t="s">
        <v>40074</v>
      </c>
      <c r="D6624" s="17" t="s">
        <v>15234</v>
      </c>
      <c r="E6624" s="17" t="s">
        <v>15235</v>
      </c>
      <c r="F6624" s="18">
        <v>197</v>
      </c>
      <c r="G6624" s="17" t="s">
        <v>204</v>
      </c>
      <c r="H6624" s="17" t="s">
        <v>192</v>
      </c>
      <c r="I6624" s="17" t="s">
        <v>40075</v>
      </c>
      <c r="J6624" s="17" t="s">
        <v>12810</v>
      </c>
      <c r="K6624" s="17" t="s">
        <v>26</v>
      </c>
      <c r="L6624" s="17" t="s">
        <v>27803</v>
      </c>
      <c r="M6624" s="17" t="s">
        <v>28</v>
      </c>
      <c r="N6624" s="17" t="s">
        <v>39930</v>
      </c>
      <c r="O6624" s="17" t="s">
        <v>39828</v>
      </c>
      <c r="P6624" s="21">
        <v>108</v>
      </c>
    </row>
    <row r="6625" spans="1:16">
      <c r="A6625" s="17" t="s">
        <v>40076</v>
      </c>
      <c r="B6625" s="17" t="s">
        <v>40077</v>
      </c>
      <c r="C6625" s="17" t="s">
        <v>40078</v>
      </c>
      <c r="D6625" s="17" t="s">
        <v>10706</v>
      </c>
      <c r="E6625" s="17" t="s">
        <v>18507</v>
      </c>
      <c r="F6625" s="18">
        <v>39</v>
      </c>
      <c r="G6625" s="17" t="s">
        <v>273</v>
      </c>
      <c r="H6625" s="17" t="s">
        <v>42</v>
      </c>
      <c r="I6625" s="17" t="s">
        <v>40079</v>
      </c>
      <c r="J6625" s="17" t="s">
        <v>25</v>
      </c>
      <c r="K6625" s="17" t="s">
        <v>5702</v>
      </c>
      <c r="L6625" s="17" t="s">
        <v>276</v>
      </c>
      <c r="M6625" s="17" t="s">
        <v>28</v>
      </c>
      <c r="N6625" s="17" t="s">
        <v>18510</v>
      </c>
      <c r="O6625" s="17" t="s">
        <v>18510</v>
      </c>
      <c r="P6625" s="21">
        <v>3621</v>
      </c>
    </row>
    <row r="6626" spans="1:16">
      <c r="A6626" s="17" t="s">
        <v>8248</v>
      </c>
      <c r="B6626" s="17" t="s">
        <v>40080</v>
      </c>
      <c r="C6626" s="17" t="s">
        <v>40081</v>
      </c>
      <c r="D6626" s="17" t="s">
        <v>95</v>
      </c>
      <c r="E6626" s="17" t="s">
        <v>40081</v>
      </c>
      <c r="F6626" s="18">
        <v>197</v>
      </c>
      <c r="G6626" s="17" t="s">
        <v>204</v>
      </c>
      <c r="H6626" s="17" t="s">
        <v>192</v>
      </c>
      <c r="I6626" s="17" t="s">
        <v>867</v>
      </c>
      <c r="J6626" s="17" t="s">
        <v>10351</v>
      </c>
      <c r="K6626" s="17" t="s">
        <v>26</v>
      </c>
      <c r="L6626" s="17" t="s">
        <v>40082</v>
      </c>
      <c r="M6626" s="17" t="s">
        <v>28</v>
      </c>
      <c r="N6626" s="17" t="s">
        <v>40083</v>
      </c>
      <c r="O6626" s="17" t="s">
        <v>40084</v>
      </c>
      <c r="P6626" s="21">
        <v>306</v>
      </c>
    </row>
    <row r="6627" spans="1:16">
      <c r="A6627" s="17" t="s">
        <v>40085</v>
      </c>
      <c r="B6627" s="17" t="s">
        <v>40086</v>
      </c>
      <c r="C6627" s="17" t="s">
        <v>40087</v>
      </c>
      <c r="D6627" s="17" t="s">
        <v>11142</v>
      </c>
      <c r="E6627" s="17" t="s">
        <v>38460</v>
      </c>
      <c r="F6627" s="18">
        <v>187</v>
      </c>
      <c r="G6627" s="17" t="s">
        <v>4522</v>
      </c>
      <c r="H6627" s="17" t="s">
        <v>142</v>
      </c>
      <c r="I6627" s="17" t="s">
        <v>40088</v>
      </c>
      <c r="J6627" s="17" t="s">
        <v>25</v>
      </c>
      <c r="K6627" s="17" t="s">
        <v>26</v>
      </c>
      <c r="L6627" s="17" t="s">
        <v>7535</v>
      </c>
      <c r="M6627" s="17" t="s">
        <v>28</v>
      </c>
      <c r="N6627" s="17" t="s">
        <v>40089</v>
      </c>
      <c r="O6627" s="17" t="s">
        <v>38463</v>
      </c>
      <c r="P6627" s="21">
        <v>987</v>
      </c>
    </row>
    <row r="6628" spans="1:16">
      <c r="A6628" s="17" t="s">
        <v>40090</v>
      </c>
      <c r="B6628" s="17" t="s">
        <v>40091</v>
      </c>
      <c r="C6628" s="17" t="s">
        <v>40092</v>
      </c>
      <c r="D6628" s="17" t="s">
        <v>95</v>
      </c>
      <c r="E6628" s="17" t="s">
        <v>40092</v>
      </c>
      <c r="F6628" s="18">
        <v>61</v>
      </c>
      <c r="G6628" s="17" t="s">
        <v>2998</v>
      </c>
      <c r="H6628" s="17" t="s">
        <v>37</v>
      </c>
      <c r="I6628" s="17" t="s">
        <v>40093</v>
      </c>
      <c r="J6628" s="17" t="s">
        <v>13513</v>
      </c>
      <c r="K6628" s="17" t="s">
        <v>26</v>
      </c>
      <c r="L6628" s="17" t="s">
        <v>5717</v>
      </c>
      <c r="M6628" s="17" t="s">
        <v>28</v>
      </c>
      <c r="N6628" s="17" t="s">
        <v>40094</v>
      </c>
      <c r="O6628" s="17" t="s">
        <v>80</v>
      </c>
      <c r="P6628" s="21">
        <v>120</v>
      </c>
    </row>
    <row r="6629" spans="1:16">
      <c r="A6629" s="17" t="s">
        <v>40095</v>
      </c>
      <c r="B6629" s="17" t="s">
        <v>40096</v>
      </c>
      <c r="C6629" s="17" t="s">
        <v>40097</v>
      </c>
      <c r="D6629" s="17" t="s">
        <v>15234</v>
      </c>
      <c r="E6629" s="17" t="s">
        <v>15235</v>
      </c>
      <c r="F6629" s="18">
        <v>197</v>
      </c>
      <c r="G6629" s="17" t="s">
        <v>204</v>
      </c>
      <c r="H6629" s="17" t="s">
        <v>192</v>
      </c>
      <c r="I6629" s="17" t="s">
        <v>40098</v>
      </c>
      <c r="J6629" s="17" t="s">
        <v>3318</v>
      </c>
      <c r="K6629" s="17" t="s">
        <v>26</v>
      </c>
      <c r="L6629" s="17" t="s">
        <v>7946</v>
      </c>
      <c r="M6629" s="17" t="s">
        <v>28</v>
      </c>
      <c r="N6629" s="17" t="s">
        <v>39827</v>
      </c>
      <c r="O6629" s="17" t="s">
        <v>39828</v>
      </c>
      <c r="P6629" s="21">
        <v>444</v>
      </c>
    </row>
    <row r="6630" spans="1:16">
      <c r="A6630" s="17" t="s">
        <v>40099</v>
      </c>
      <c r="B6630" s="17" t="s">
        <v>40100</v>
      </c>
      <c r="C6630" s="17" t="s">
        <v>40101</v>
      </c>
      <c r="D6630" s="17" t="s">
        <v>15234</v>
      </c>
      <c r="E6630" s="17" t="s">
        <v>15235</v>
      </c>
      <c r="F6630" s="18">
        <v>197</v>
      </c>
      <c r="G6630" s="17" t="s">
        <v>204</v>
      </c>
      <c r="H6630" s="17" t="s">
        <v>192</v>
      </c>
      <c r="I6630" s="17" t="s">
        <v>2463</v>
      </c>
      <c r="J6630" s="17" t="s">
        <v>40102</v>
      </c>
      <c r="K6630" s="17" t="s">
        <v>26</v>
      </c>
      <c r="L6630" s="17" t="s">
        <v>8956</v>
      </c>
      <c r="M6630" s="17" t="s">
        <v>28</v>
      </c>
      <c r="N6630" s="17" t="s">
        <v>39827</v>
      </c>
      <c r="O6630" s="17" t="s">
        <v>39828</v>
      </c>
      <c r="P6630" s="21">
        <v>324</v>
      </c>
    </row>
    <row r="6631" spans="1:16">
      <c r="A6631" s="17" t="s">
        <v>40103</v>
      </c>
      <c r="B6631" s="17" t="s">
        <v>40104</v>
      </c>
      <c r="C6631" s="17" t="s">
        <v>40105</v>
      </c>
      <c r="D6631" s="17" t="s">
        <v>15234</v>
      </c>
      <c r="E6631" s="17" t="s">
        <v>15235</v>
      </c>
      <c r="F6631" s="18">
        <v>197</v>
      </c>
      <c r="G6631" s="17" t="s">
        <v>204</v>
      </c>
      <c r="H6631" s="17" t="s">
        <v>192</v>
      </c>
      <c r="I6631" s="17" t="s">
        <v>812</v>
      </c>
      <c r="J6631" s="17" t="s">
        <v>2796</v>
      </c>
      <c r="K6631" s="17" t="s">
        <v>26</v>
      </c>
      <c r="L6631" s="17" t="s">
        <v>40106</v>
      </c>
      <c r="M6631" s="17" t="s">
        <v>28</v>
      </c>
      <c r="N6631" s="17" t="s">
        <v>39827</v>
      </c>
      <c r="O6631" s="17" t="s">
        <v>39828</v>
      </c>
      <c r="P6631" s="21">
        <v>60</v>
      </c>
    </row>
    <row r="6632" spans="1:16">
      <c r="A6632" s="17" t="s">
        <v>32686</v>
      </c>
      <c r="B6632" s="17" t="s">
        <v>40107</v>
      </c>
      <c r="C6632" s="17" t="s">
        <v>40108</v>
      </c>
      <c r="D6632" s="17" t="s">
        <v>15234</v>
      </c>
      <c r="E6632" s="17" t="s">
        <v>15235</v>
      </c>
      <c r="F6632" s="18">
        <v>197</v>
      </c>
      <c r="G6632" s="17" t="s">
        <v>204</v>
      </c>
      <c r="H6632" s="17" t="s">
        <v>192</v>
      </c>
      <c r="I6632" s="17" t="s">
        <v>721</v>
      </c>
      <c r="J6632" s="17" t="s">
        <v>8138</v>
      </c>
      <c r="K6632" s="17" t="s">
        <v>26</v>
      </c>
      <c r="L6632" s="17" t="s">
        <v>9346</v>
      </c>
      <c r="M6632" s="17" t="s">
        <v>28</v>
      </c>
      <c r="N6632" s="17" t="s">
        <v>39827</v>
      </c>
      <c r="O6632" s="17" t="s">
        <v>39828</v>
      </c>
      <c r="P6632" s="21">
        <v>96</v>
      </c>
    </row>
    <row r="6633" spans="1:16">
      <c r="A6633" s="17" t="s">
        <v>40109</v>
      </c>
      <c r="B6633" s="17" t="s">
        <v>40110</v>
      </c>
      <c r="C6633" s="17" t="s">
        <v>40111</v>
      </c>
      <c r="D6633" s="17" t="s">
        <v>95</v>
      </c>
      <c r="E6633" s="17" t="s">
        <v>40111</v>
      </c>
      <c r="F6633" s="18">
        <v>261</v>
      </c>
      <c r="G6633" s="17" t="s">
        <v>1922</v>
      </c>
      <c r="H6633" s="17" t="s">
        <v>2615</v>
      </c>
      <c r="I6633" s="17" t="s">
        <v>40112</v>
      </c>
      <c r="J6633" s="17" t="s">
        <v>25</v>
      </c>
      <c r="K6633" s="17" t="s">
        <v>26</v>
      </c>
      <c r="L6633" s="17" t="s">
        <v>40113</v>
      </c>
      <c r="M6633" s="17" t="s">
        <v>28</v>
      </c>
      <c r="N6633" s="17" t="s">
        <v>40114</v>
      </c>
      <c r="O6633" s="17" t="s">
        <v>80</v>
      </c>
      <c r="P6633" s="21">
        <v>321</v>
      </c>
    </row>
    <row r="6634" spans="1:16">
      <c r="A6634" s="17" t="s">
        <v>694</v>
      </c>
      <c r="B6634" s="17" t="s">
        <v>40115</v>
      </c>
      <c r="C6634" s="17" t="s">
        <v>40116</v>
      </c>
      <c r="D6634" s="17" t="s">
        <v>95</v>
      </c>
      <c r="E6634" s="17" t="s">
        <v>40116</v>
      </c>
      <c r="F6634" s="18">
        <v>34</v>
      </c>
      <c r="G6634" s="17" t="s">
        <v>113</v>
      </c>
      <c r="H6634" s="17" t="s">
        <v>37</v>
      </c>
      <c r="I6634" s="17" t="s">
        <v>40117</v>
      </c>
      <c r="J6634" s="17" t="s">
        <v>16846</v>
      </c>
      <c r="K6634" s="17" t="s">
        <v>40118</v>
      </c>
      <c r="L6634" s="17" t="s">
        <v>607</v>
      </c>
      <c r="M6634" s="17" t="s">
        <v>28</v>
      </c>
      <c r="N6634" s="17" t="s">
        <v>40119</v>
      </c>
      <c r="O6634" s="17" t="s">
        <v>30</v>
      </c>
      <c r="P6634" s="21">
        <v>856</v>
      </c>
    </row>
    <row r="6635" spans="1:16">
      <c r="A6635" s="17" t="s">
        <v>40120</v>
      </c>
      <c r="B6635" s="17" t="s">
        <v>40121</v>
      </c>
      <c r="C6635" s="17" t="s">
        <v>40122</v>
      </c>
      <c r="D6635" s="17" t="s">
        <v>15234</v>
      </c>
      <c r="E6635" s="17" t="s">
        <v>15235</v>
      </c>
      <c r="F6635" s="18">
        <v>197</v>
      </c>
      <c r="G6635" s="17" t="s">
        <v>204</v>
      </c>
      <c r="H6635" s="17" t="s">
        <v>192</v>
      </c>
      <c r="I6635" s="17" t="s">
        <v>3578</v>
      </c>
      <c r="J6635" s="17" t="s">
        <v>21396</v>
      </c>
      <c r="K6635" s="17" t="s">
        <v>20934</v>
      </c>
      <c r="L6635" s="17" t="s">
        <v>40123</v>
      </c>
      <c r="M6635" s="17" t="s">
        <v>28</v>
      </c>
      <c r="N6635" s="17" t="s">
        <v>39827</v>
      </c>
      <c r="O6635" s="17" t="s">
        <v>39828</v>
      </c>
      <c r="P6635" s="21">
        <v>36</v>
      </c>
    </row>
    <row r="6636" spans="1:16">
      <c r="A6636" s="17" t="s">
        <v>40124</v>
      </c>
      <c r="B6636" s="17" t="s">
        <v>40125</v>
      </c>
      <c r="C6636" s="17" t="s">
        <v>40126</v>
      </c>
      <c r="D6636" s="17" t="s">
        <v>15234</v>
      </c>
      <c r="E6636" s="17" t="s">
        <v>15235</v>
      </c>
      <c r="F6636" s="18">
        <v>197</v>
      </c>
      <c r="G6636" s="17" t="s">
        <v>204</v>
      </c>
      <c r="H6636" s="17" t="s">
        <v>192</v>
      </c>
      <c r="I6636" s="17" t="s">
        <v>15161</v>
      </c>
      <c r="J6636" s="17" t="s">
        <v>2050</v>
      </c>
      <c r="K6636" s="17" t="s">
        <v>3733</v>
      </c>
      <c r="L6636" s="17" t="s">
        <v>543</v>
      </c>
      <c r="M6636" s="17" t="s">
        <v>28</v>
      </c>
      <c r="N6636" s="17" t="s">
        <v>39827</v>
      </c>
      <c r="O6636" s="17" t="s">
        <v>39828</v>
      </c>
      <c r="P6636" s="21">
        <v>96</v>
      </c>
    </row>
    <row r="6637" spans="1:16">
      <c r="A6637" s="17" t="s">
        <v>40127</v>
      </c>
      <c r="B6637" s="17" t="s">
        <v>40128</v>
      </c>
      <c r="C6637" s="17" t="s">
        <v>40129</v>
      </c>
      <c r="D6637" s="17" t="s">
        <v>23938</v>
      </c>
      <c r="E6637" s="17" t="s">
        <v>23939</v>
      </c>
      <c r="F6637" s="18">
        <v>178</v>
      </c>
      <c r="G6637" s="17" t="s">
        <v>619</v>
      </c>
      <c r="H6637" s="17" t="s">
        <v>142</v>
      </c>
      <c r="I6637" s="17" t="s">
        <v>25974</v>
      </c>
      <c r="J6637" s="17" t="s">
        <v>40130</v>
      </c>
      <c r="K6637" s="17" t="s">
        <v>26</v>
      </c>
      <c r="L6637" s="17" t="s">
        <v>14256</v>
      </c>
      <c r="M6637" s="17" t="s">
        <v>28</v>
      </c>
      <c r="N6637" s="17" t="s">
        <v>23941</v>
      </c>
      <c r="O6637" s="17" t="s">
        <v>23942</v>
      </c>
      <c r="P6637" s="21">
        <v>996</v>
      </c>
    </row>
    <row r="6638" spans="1:16">
      <c r="A6638" s="17" t="s">
        <v>40131</v>
      </c>
      <c r="B6638" s="17" t="s">
        <v>40132</v>
      </c>
      <c r="C6638" s="17" t="s">
        <v>40133</v>
      </c>
      <c r="D6638" s="17" t="s">
        <v>15843</v>
      </c>
      <c r="E6638" s="17" t="s">
        <v>16280</v>
      </c>
      <c r="F6638" s="18">
        <v>282</v>
      </c>
      <c r="G6638" s="17" t="s">
        <v>121</v>
      </c>
      <c r="H6638" s="17" t="s">
        <v>42</v>
      </c>
      <c r="I6638" s="17" t="s">
        <v>40134</v>
      </c>
      <c r="J6638" s="17" t="s">
        <v>5055</v>
      </c>
      <c r="K6638" s="17" t="s">
        <v>2090</v>
      </c>
      <c r="L6638" s="17" t="s">
        <v>276</v>
      </c>
      <c r="M6638" s="17" t="s">
        <v>28</v>
      </c>
      <c r="N6638" s="17" t="s">
        <v>40135</v>
      </c>
      <c r="O6638" s="17" t="s">
        <v>16284</v>
      </c>
      <c r="P6638" s="21">
        <v>552</v>
      </c>
    </row>
    <row r="6639" spans="1:16">
      <c r="A6639" s="17" t="s">
        <v>40136</v>
      </c>
      <c r="B6639" s="17" t="s">
        <v>40137</v>
      </c>
      <c r="C6639" s="17" t="s">
        <v>40138</v>
      </c>
      <c r="D6639" s="17" t="s">
        <v>95</v>
      </c>
      <c r="E6639" s="17" t="s">
        <v>40138</v>
      </c>
      <c r="F6639" s="18">
        <v>273</v>
      </c>
      <c r="G6639" s="17" t="s">
        <v>1149</v>
      </c>
      <c r="H6639" s="17" t="s">
        <v>23</v>
      </c>
      <c r="I6639" s="17" t="s">
        <v>40139</v>
      </c>
      <c r="J6639" s="17" t="s">
        <v>40140</v>
      </c>
      <c r="K6639" s="17" t="s">
        <v>26</v>
      </c>
      <c r="L6639" s="17" t="s">
        <v>40141</v>
      </c>
      <c r="M6639" s="17" t="s">
        <v>28</v>
      </c>
      <c r="N6639" s="17" t="s">
        <v>40142</v>
      </c>
      <c r="O6639" s="17" t="s">
        <v>40143</v>
      </c>
      <c r="P6639" s="21">
        <v>309</v>
      </c>
    </row>
    <row r="6640" spans="1:16">
      <c r="A6640" s="17" t="s">
        <v>40144</v>
      </c>
      <c r="B6640" s="17" t="s">
        <v>40145</v>
      </c>
      <c r="C6640" s="17" t="s">
        <v>40146</v>
      </c>
      <c r="D6640" s="17" t="s">
        <v>18442</v>
      </c>
      <c r="E6640" s="17" t="s">
        <v>18443</v>
      </c>
      <c r="F6640" s="18">
        <v>194</v>
      </c>
      <c r="G6640" s="17" t="s">
        <v>377</v>
      </c>
      <c r="H6640" s="17" t="s">
        <v>23</v>
      </c>
      <c r="I6640" s="17" t="s">
        <v>40147</v>
      </c>
      <c r="J6640" s="17" t="s">
        <v>4366</v>
      </c>
      <c r="K6640" s="17" t="s">
        <v>26</v>
      </c>
      <c r="L6640" s="17" t="s">
        <v>32131</v>
      </c>
      <c r="M6640" s="17" t="s">
        <v>28</v>
      </c>
      <c r="N6640" s="17" t="s">
        <v>40148</v>
      </c>
      <c r="O6640" s="17" t="s">
        <v>32458</v>
      </c>
      <c r="P6640" s="21">
        <v>264</v>
      </c>
    </row>
    <row r="6641" spans="1:16">
      <c r="A6641" s="17" t="s">
        <v>40149</v>
      </c>
      <c r="B6641" s="17" t="s">
        <v>40150</v>
      </c>
      <c r="C6641" s="17" t="s">
        <v>40151</v>
      </c>
      <c r="D6641" s="17" t="s">
        <v>5966</v>
      </c>
      <c r="E6641" s="17" t="s">
        <v>13803</v>
      </c>
      <c r="F6641" s="18">
        <v>178</v>
      </c>
      <c r="G6641" s="17" t="s">
        <v>619</v>
      </c>
      <c r="H6641" s="17" t="s">
        <v>142</v>
      </c>
      <c r="I6641" s="17" t="s">
        <v>32374</v>
      </c>
      <c r="J6641" s="17" t="s">
        <v>37704</v>
      </c>
      <c r="K6641" s="17" t="s">
        <v>26</v>
      </c>
      <c r="L6641" s="17" t="s">
        <v>8559</v>
      </c>
      <c r="M6641" s="17" t="s">
        <v>28</v>
      </c>
      <c r="N6641" s="17" t="s">
        <v>24421</v>
      </c>
      <c r="O6641" s="17" t="s">
        <v>40152</v>
      </c>
      <c r="P6641" s="21">
        <v>966</v>
      </c>
    </row>
    <row r="6642" spans="1:16">
      <c r="A6642" s="17" t="s">
        <v>40153</v>
      </c>
      <c r="B6642" s="17" t="s">
        <v>40154</v>
      </c>
      <c r="C6642" s="17" t="s">
        <v>40155</v>
      </c>
      <c r="D6642" s="17" t="s">
        <v>95</v>
      </c>
      <c r="E6642" s="17" t="s">
        <v>40155</v>
      </c>
      <c r="F6642" s="18">
        <v>273</v>
      </c>
      <c r="G6642" s="17" t="s">
        <v>1149</v>
      </c>
      <c r="H6642" s="17" t="s">
        <v>23</v>
      </c>
      <c r="I6642" s="17" t="s">
        <v>40156</v>
      </c>
      <c r="J6642" s="17" t="s">
        <v>2843</v>
      </c>
      <c r="K6642" s="17" t="s">
        <v>26</v>
      </c>
      <c r="L6642" s="17" t="s">
        <v>35325</v>
      </c>
      <c r="M6642" s="17" t="s">
        <v>28</v>
      </c>
      <c r="N6642" s="17" t="s">
        <v>40157</v>
      </c>
      <c r="O6642" s="17" t="s">
        <v>40158</v>
      </c>
      <c r="P6642" s="21">
        <v>51</v>
      </c>
    </row>
    <row r="6643" spans="1:16">
      <c r="A6643" s="17"/>
      <c r="B6643" s="17"/>
      <c r="C6643" s="17"/>
      <c r="D6643" s="17"/>
      <c r="E6643" s="17"/>
      <c r="F6643" s="18"/>
      <c r="G6643" s="17"/>
      <c r="H6643" s="17" t="s">
        <v>192</v>
      </c>
      <c r="I6643" s="17" t="s">
        <v>40156</v>
      </c>
      <c r="J6643" s="17" t="s">
        <v>2843</v>
      </c>
      <c r="K6643" s="17" t="s">
        <v>26</v>
      </c>
      <c r="L6643" s="17" t="s">
        <v>35325</v>
      </c>
      <c r="M6643" s="17" t="s">
        <v>28</v>
      </c>
      <c r="N6643" s="17" t="s">
        <v>40157</v>
      </c>
      <c r="O6643" s="17" t="s">
        <v>40158</v>
      </c>
      <c r="P6643" s="21">
        <v>48</v>
      </c>
    </row>
    <row r="6644" spans="1:16">
      <c r="A6644" s="17" t="s">
        <v>40159</v>
      </c>
      <c r="B6644" s="17" t="s">
        <v>40160</v>
      </c>
      <c r="C6644" s="17" t="s">
        <v>40161</v>
      </c>
      <c r="D6644" s="17" t="s">
        <v>95</v>
      </c>
      <c r="E6644" s="17" t="s">
        <v>40161</v>
      </c>
      <c r="F6644" s="18">
        <v>264</v>
      </c>
      <c r="G6644" s="17" t="s">
        <v>1964</v>
      </c>
      <c r="H6644" s="17" t="s">
        <v>2615</v>
      </c>
      <c r="I6644" s="17" t="s">
        <v>40162</v>
      </c>
      <c r="J6644" s="17" t="s">
        <v>40163</v>
      </c>
      <c r="K6644" s="17" t="s">
        <v>3017</v>
      </c>
      <c r="L6644" s="17" t="s">
        <v>276</v>
      </c>
      <c r="M6644" s="17" t="s">
        <v>28</v>
      </c>
      <c r="N6644" s="17" t="s">
        <v>40164</v>
      </c>
      <c r="O6644" s="17" t="s">
        <v>40165</v>
      </c>
      <c r="P6644" s="21">
        <v>60</v>
      </c>
    </row>
    <row r="6645" spans="1:16">
      <c r="A6645" s="17"/>
      <c r="B6645" s="17"/>
      <c r="C6645" s="17"/>
      <c r="D6645" s="17"/>
      <c r="E6645" s="17"/>
      <c r="F6645" s="18"/>
      <c r="G6645" s="17"/>
      <c r="H6645" s="17" t="s">
        <v>142</v>
      </c>
      <c r="I6645" s="17" t="s">
        <v>40162</v>
      </c>
      <c r="J6645" s="17" t="s">
        <v>40163</v>
      </c>
      <c r="K6645" s="17" t="s">
        <v>3017</v>
      </c>
      <c r="L6645" s="17" t="s">
        <v>276</v>
      </c>
      <c r="M6645" s="17" t="s">
        <v>28</v>
      </c>
      <c r="N6645" s="17" t="s">
        <v>40164</v>
      </c>
      <c r="O6645" s="17" t="s">
        <v>40165</v>
      </c>
      <c r="P6645" s="21">
        <v>246</v>
      </c>
    </row>
    <row r="6646" spans="1:16">
      <c r="A6646" s="17" t="s">
        <v>40166</v>
      </c>
      <c r="B6646" s="17" t="s">
        <v>40167</v>
      </c>
      <c r="C6646" s="17" t="s">
        <v>40168</v>
      </c>
      <c r="D6646" s="17" t="s">
        <v>11792</v>
      </c>
      <c r="E6646" s="17" t="s">
        <v>20265</v>
      </c>
      <c r="F6646" s="18">
        <v>371</v>
      </c>
      <c r="G6646" s="17" t="s">
        <v>359</v>
      </c>
      <c r="H6646" s="17" t="s">
        <v>37</v>
      </c>
      <c r="I6646" s="17" t="s">
        <v>40169</v>
      </c>
      <c r="J6646" s="17" t="s">
        <v>25</v>
      </c>
      <c r="K6646" s="17" t="s">
        <v>26</v>
      </c>
      <c r="L6646" s="17" t="s">
        <v>3670</v>
      </c>
      <c r="M6646" s="17" t="s">
        <v>28</v>
      </c>
      <c r="N6646" s="17" t="s">
        <v>40170</v>
      </c>
      <c r="O6646" s="17" t="s">
        <v>30</v>
      </c>
      <c r="P6646" s="21">
        <v>787</v>
      </c>
    </row>
    <row r="6647" spans="1:16">
      <c r="A6647" s="17" t="s">
        <v>40171</v>
      </c>
      <c r="B6647" s="17" t="s">
        <v>40172</v>
      </c>
      <c r="C6647" s="17" t="s">
        <v>40173</v>
      </c>
      <c r="D6647" s="17" t="s">
        <v>323</v>
      </c>
      <c r="E6647" s="17" t="s">
        <v>324</v>
      </c>
      <c r="F6647" s="18">
        <v>39</v>
      </c>
      <c r="G6647" s="17" t="s">
        <v>273</v>
      </c>
      <c r="H6647" s="17" t="s">
        <v>42</v>
      </c>
      <c r="I6647" s="17" t="s">
        <v>26258</v>
      </c>
      <c r="J6647" s="17" t="s">
        <v>40174</v>
      </c>
      <c r="K6647" s="17" t="s">
        <v>26260</v>
      </c>
      <c r="L6647" s="17" t="s">
        <v>3512</v>
      </c>
      <c r="M6647" s="17" t="s">
        <v>28</v>
      </c>
      <c r="N6647" s="17" t="s">
        <v>601</v>
      </c>
      <c r="O6647" s="17" t="s">
        <v>601</v>
      </c>
      <c r="P6647" s="21">
        <v>717</v>
      </c>
    </row>
    <row r="6648" spans="1:16">
      <c r="A6648" s="17" t="s">
        <v>40175</v>
      </c>
      <c r="B6648" s="17" t="s">
        <v>40176</v>
      </c>
      <c r="C6648" s="17" t="s">
        <v>40177</v>
      </c>
      <c r="D6648" s="17" t="s">
        <v>323</v>
      </c>
      <c r="E6648" s="17" t="s">
        <v>324</v>
      </c>
      <c r="F6648" s="18">
        <v>39</v>
      </c>
      <c r="G6648" s="17" t="s">
        <v>273</v>
      </c>
      <c r="H6648" s="17" t="s">
        <v>42</v>
      </c>
      <c r="I6648" s="17" t="s">
        <v>599</v>
      </c>
      <c r="J6648" s="17" t="s">
        <v>600</v>
      </c>
      <c r="K6648" s="17" t="s">
        <v>275</v>
      </c>
      <c r="L6648" s="17" t="s">
        <v>388</v>
      </c>
      <c r="M6648" s="17" t="s">
        <v>28</v>
      </c>
      <c r="N6648" s="17" t="s">
        <v>40178</v>
      </c>
      <c r="O6648" s="17" t="s">
        <v>601</v>
      </c>
      <c r="P6648" s="21">
        <v>666</v>
      </c>
    </row>
    <row r="6649" spans="1:16">
      <c r="A6649" s="17" t="s">
        <v>40179</v>
      </c>
      <c r="B6649" s="17" t="s">
        <v>40180</v>
      </c>
      <c r="C6649" s="17" t="s">
        <v>40181</v>
      </c>
      <c r="D6649" s="17" t="s">
        <v>17141</v>
      </c>
      <c r="E6649" s="17" t="s">
        <v>17142</v>
      </c>
      <c r="F6649" s="18">
        <v>178</v>
      </c>
      <c r="G6649" s="17" t="s">
        <v>619</v>
      </c>
      <c r="H6649" s="17" t="s">
        <v>142</v>
      </c>
      <c r="I6649" s="17" t="s">
        <v>40182</v>
      </c>
      <c r="J6649" s="17" t="s">
        <v>25</v>
      </c>
      <c r="K6649" s="17" t="s">
        <v>26</v>
      </c>
      <c r="L6649" s="17" t="s">
        <v>15328</v>
      </c>
      <c r="M6649" s="17" t="s">
        <v>28</v>
      </c>
      <c r="N6649" s="17" t="s">
        <v>40183</v>
      </c>
      <c r="O6649" s="17" t="s">
        <v>40184</v>
      </c>
      <c r="P6649" s="21">
        <v>2061</v>
      </c>
    </row>
    <row r="6650" spans="1:16">
      <c r="A6650" s="17" t="s">
        <v>40185</v>
      </c>
      <c r="B6650" s="17" t="s">
        <v>40186</v>
      </c>
      <c r="C6650" s="17" t="s">
        <v>40187</v>
      </c>
      <c r="D6650" s="17" t="s">
        <v>11218</v>
      </c>
      <c r="E6650" s="17" t="s">
        <v>11219</v>
      </c>
      <c r="F6650" s="18">
        <v>19</v>
      </c>
      <c r="G6650" s="17" t="s">
        <v>368</v>
      </c>
      <c r="H6650" s="17" t="s">
        <v>192</v>
      </c>
      <c r="I6650" s="17" t="s">
        <v>40188</v>
      </c>
      <c r="J6650" s="17" t="s">
        <v>25</v>
      </c>
      <c r="K6650" s="17" t="s">
        <v>40189</v>
      </c>
      <c r="L6650" s="17" t="s">
        <v>11221</v>
      </c>
      <c r="M6650" s="17" t="s">
        <v>28</v>
      </c>
      <c r="N6650" s="17" t="s">
        <v>11222</v>
      </c>
      <c r="O6650" s="17" t="s">
        <v>40190</v>
      </c>
      <c r="P6650" s="21">
        <v>4797</v>
      </c>
    </row>
    <row r="6651" spans="1:16">
      <c r="A6651" s="17" t="s">
        <v>40191</v>
      </c>
      <c r="B6651" s="17" t="s">
        <v>40192</v>
      </c>
      <c r="C6651" s="17" t="s">
        <v>40193</v>
      </c>
      <c r="D6651" s="17" t="s">
        <v>95</v>
      </c>
      <c r="E6651" s="17" t="s">
        <v>40193</v>
      </c>
      <c r="F6651" s="18">
        <v>178</v>
      </c>
      <c r="G6651" s="17" t="s">
        <v>619</v>
      </c>
      <c r="H6651" s="17" t="s">
        <v>142</v>
      </c>
      <c r="I6651" s="17" t="s">
        <v>40194</v>
      </c>
      <c r="J6651" s="17" t="s">
        <v>25</v>
      </c>
      <c r="K6651" s="17" t="s">
        <v>26</v>
      </c>
      <c r="L6651" s="17" t="s">
        <v>28841</v>
      </c>
      <c r="M6651" s="17" t="s">
        <v>28</v>
      </c>
      <c r="N6651" s="17" t="s">
        <v>40195</v>
      </c>
      <c r="O6651" s="17" t="s">
        <v>40195</v>
      </c>
      <c r="P6651" s="21">
        <v>2715</v>
      </c>
    </row>
    <row r="6652" spans="1:16">
      <c r="A6652" s="17" t="s">
        <v>6407</v>
      </c>
      <c r="B6652" s="17" t="s">
        <v>40196</v>
      </c>
      <c r="C6652" s="17" t="s">
        <v>33868</v>
      </c>
      <c r="D6652" s="17" t="s">
        <v>95</v>
      </c>
      <c r="E6652" s="17" t="s">
        <v>33868</v>
      </c>
      <c r="F6652" s="18">
        <v>53</v>
      </c>
      <c r="G6652" s="17" t="s">
        <v>131</v>
      </c>
      <c r="H6652" s="17" t="s">
        <v>23</v>
      </c>
      <c r="I6652" s="17" t="s">
        <v>33869</v>
      </c>
      <c r="J6652" s="17" t="s">
        <v>1725</v>
      </c>
      <c r="K6652" s="17" t="s">
        <v>33870</v>
      </c>
      <c r="L6652" s="17" t="s">
        <v>8888</v>
      </c>
      <c r="M6652" s="17" t="s">
        <v>28</v>
      </c>
      <c r="N6652" s="17" t="s">
        <v>40197</v>
      </c>
      <c r="O6652" s="17" t="s">
        <v>36559</v>
      </c>
      <c r="P6652" s="21">
        <v>228</v>
      </c>
    </row>
    <row r="6653" spans="1:16">
      <c r="A6653" s="17" t="s">
        <v>40198</v>
      </c>
      <c r="B6653" s="17" t="s">
        <v>40199</v>
      </c>
      <c r="C6653" s="17" t="s">
        <v>40200</v>
      </c>
      <c r="D6653" s="17" t="s">
        <v>95</v>
      </c>
      <c r="E6653" s="17" t="s">
        <v>40200</v>
      </c>
      <c r="F6653" s="18">
        <v>282</v>
      </c>
      <c r="G6653" s="17" t="s">
        <v>121</v>
      </c>
      <c r="H6653" s="17" t="s">
        <v>42</v>
      </c>
      <c r="I6653" s="17" t="s">
        <v>40201</v>
      </c>
      <c r="J6653" s="17" t="s">
        <v>1244</v>
      </c>
      <c r="K6653" s="17" t="s">
        <v>40202</v>
      </c>
      <c r="L6653" s="17" t="s">
        <v>40203</v>
      </c>
      <c r="M6653" s="17" t="s">
        <v>28</v>
      </c>
      <c r="N6653" s="17" t="s">
        <v>40204</v>
      </c>
      <c r="O6653" s="17" t="s">
        <v>40205</v>
      </c>
      <c r="P6653" s="21">
        <v>27302</v>
      </c>
    </row>
    <row r="6654" spans="1:16">
      <c r="A6654" s="17" t="s">
        <v>40206</v>
      </c>
      <c r="B6654" s="17" t="s">
        <v>40207</v>
      </c>
      <c r="C6654" s="17" t="s">
        <v>40208</v>
      </c>
      <c r="D6654" s="17" t="s">
        <v>95</v>
      </c>
      <c r="E6654" s="17" t="s">
        <v>40208</v>
      </c>
      <c r="F6654" s="18">
        <v>282</v>
      </c>
      <c r="G6654" s="17" t="s">
        <v>121</v>
      </c>
      <c r="H6654" s="17" t="s">
        <v>42</v>
      </c>
      <c r="I6654" s="17" t="s">
        <v>40209</v>
      </c>
      <c r="J6654" s="17" t="s">
        <v>40210</v>
      </c>
      <c r="K6654" s="17" t="s">
        <v>20934</v>
      </c>
      <c r="L6654" s="17" t="s">
        <v>290</v>
      </c>
      <c r="M6654" s="17" t="s">
        <v>28</v>
      </c>
      <c r="N6654" s="17" t="s">
        <v>27420</v>
      </c>
      <c r="O6654" s="17" t="s">
        <v>27420</v>
      </c>
      <c r="P6654" s="21">
        <v>5394</v>
      </c>
    </row>
    <row r="6655" spans="1:16">
      <c r="A6655" s="17" t="s">
        <v>40211</v>
      </c>
      <c r="B6655" s="17" t="s">
        <v>40212</v>
      </c>
      <c r="C6655" s="17" t="s">
        <v>40213</v>
      </c>
      <c r="D6655" s="17" t="s">
        <v>95</v>
      </c>
      <c r="E6655" s="17" t="s">
        <v>40213</v>
      </c>
      <c r="F6655" s="18">
        <v>261</v>
      </c>
      <c r="G6655" s="17" t="s">
        <v>1922</v>
      </c>
      <c r="H6655" s="17" t="s">
        <v>161</v>
      </c>
      <c r="I6655" s="17" t="s">
        <v>40214</v>
      </c>
      <c r="J6655" s="17" t="s">
        <v>10670</v>
      </c>
      <c r="K6655" s="17" t="s">
        <v>40215</v>
      </c>
      <c r="L6655" s="17" t="s">
        <v>6353</v>
      </c>
      <c r="M6655" s="17" t="s">
        <v>28</v>
      </c>
      <c r="N6655" s="17" t="s">
        <v>40216</v>
      </c>
      <c r="O6655" s="17" t="s">
        <v>40216</v>
      </c>
      <c r="P6655" s="21">
        <v>153</v>
      </c>
    </row>
    <row r="6656" spans="1:16">
      <c r="A6656" s="17" t="s">
        <v>40217</v>
      </c>
      <c r="B6656" s="17" t="s">
        <v>40218</v>
      </c>
      <c r="C6656" s="17" t="s">
        <v>40219</v>
      </c>
      <c r="D6656" s="17" t="s">
        <v>95</v>
      </c>
      <c r="E6656" s="17" t="s">
        <v>40219</v>
      </c>
      <c r="F6656" s="18">
        <v>93</v>
      </c>
      <c r="G6656" s="17" t="s">
        <v>572</v>
      </c>
      <c r="H6656" s="17" t="s">
        <v>142</v>
      </c>
      <c r="I6656" s="17" t="s">
        <v>3393</v>
      </c>
      <c r="J6656" s="17" t="s">
        <v>945</v>
      </c>
      <c r="K6656" s="17" t="s">
        <v>26</v>
      </c>
      <c r="L6656" s="17" t="s">
        <v>40220</v>
      </c>
      <c r="M6656" s="17" t="s">
        <v>28</v>
      </c>
      <c r="N6656" s="17" t="s">
        <v>40221</v>
      </c>
      <c r="O6656" s="17" t="s">
        <v>40221</v>
      </c>
      <c r="P6656" s="21">
        <v>258</v>
      </c>
    </row>
    <row r="6657" spans="1:16">
      <c r="A6657" s="17" t="s">
        <v>40222</v>
      </c>
      <c r="B6657" s="17" t="s">
        <v>40223</v>
      </c>
      <c r="C6657" s="17" t="s">
        <v>40224</v>
      </c>
      <c r="D6657" s="17" t="s">
        <v>40225</v>
      </c>
      <c r="E6657" s="17" t="s">
        <v>40226</v>
      </c>
      <c r="F6657" s="18">
        <v>218</v>
      </c>
      <c r="G6657" s="17" t="s">
        <v>214</v>
      </c>
      <c r="H6657" s="17" t="s">
        <v>23</v>
      </c>
      <c r="I6657" s="17" t="s">
        <v>903</v>
      </c>
      <c r="J6657" s="17" t="s">
        <v>40227</v>
      </c>
      <c r="K6657" s="17" t="s">
        <v>26</v>
      </c>
      <c r="L6657" s="17" t="s">
        <v>31582</v>
      </c>
      <c r="M6657" s="17" t="s">
        <v>28</v>
      </c>
      <c r="N6657" s="17" t="s">
        <v>40228</v>
      </c>
      <c r="O6657" s="17" t="s">
        <v>40228</v>
      </c>
      <c r="P6657" s="21">
        <v>102</v>
      </c>
    </row>
    <row r="6658" spans="1:16">
      <c r="A6658" s="17" t="s">
        <v>40229</v>
      </c>
      <c r="B6658" s="17" t="s">
        <v>40230</v>
      </c>
      <c r="C6658" s="17" t="s">
        <v>40231</v>
      </c>
      <c r="D6658" s="17" t="s">
        <v>95</v>
      </c>
      <c r="E6658" s="17" t="s">
        <v>40231</v>
      </c>
      <c r="F6658" s="18">
        <v>264</v>
      </c>
      <c r="G6658" s="17" t="s">
        <v>1964</v>
      </c>
      <c r="H6658" s="17" t="s">
        <v>192</v>
      </c>
      <c r="I6658" s="17" t="s">
        <v>40232</v>
      </c>
      <c r="J6658" s="17" t="s">
        <v>5852</v>
      </c>
      <c r="K6658" s="17" t="s">
        <v>40233</v>
      </c>
      <c r="L6658" s="17" t="s">
        <v>28562</v>
      </c>
      <c r="M6658" s="17" t="s">
        <v>28</v>
      </c>
      <c r="N6658" s="17" t="s">
        <v>40234</v>
      </c>
      <c r="O6658" s="17" t="s">
        <v>40235</v>
      </c>
      <c r="P6658" s="21">
        <v>193</v>
      </c>
    </row>
    <row r="6659" spans="1:16">
      <c r="A6659" s="17" t="s">
        <v>40236</v>
      </c>
      <c r="B6659" s="17" t="s">
        <v>40237</v>
      </c>
      <c r="C6659" s="17" t="s">
        <v>40238</v>
      </c>
      <c r="D6659" s="17" t="s">
        <v>3642</v>
      </c>
      <c r="E6659" s="17" t="s">
        <v>40239</v>
      </c>
      <c r="F6659" s="18">
        <v>301</v>
      </c>
      <c r="G6659" s="17" t="s">
        <v>2032</v>
      </c>
      <c r="H6659" s="17" t="s">
        <v>23</v>
      </c>
      <c r="I6659" s="17" t="s">
        <v>40240</v>
      </c>
      <c r="J6659" s="17" t="s">
        <v>4974</v>
      </c>
      <c r="K6659" s="17" t="s">
        <v>26</v>
      </c>
      <c r="L6659" s="17" t="s">
        <v>40241</v>
      </c>
      <c r="M6659" s="17" t="s">
        <v>28</v>
      </c>
      <c r="N6659" s="17" t="s">
        <v>40242</v>
      </c>
      <c r="O6659" s="17" t="s">
        <v>40242</v>
      </c>
      <c r="P6659" s="21">
        <v>243</v>
      </c>
    </row>
    <row r="6660" spans="1:16">
      <c r="A6660" s="17" t="s">
        <v>40243</v>
      </c>
      <c r="B6660" s="17" t="s">
        <v>40244</v>
      </c>
      <c r="C6660" s="17" t="s">
        <v>40245</v>
      </c>
      <c r="D6660" s="17" t="s">
        <v>95</v>
      </c>
      <c r="E6660" s="17" t="s">
        <v>40245</v>
      </c>
      <c r="F6660" s="18">
        <v>41</v>
      </c>
      <c r="G6660" s="17" t="s">
        <v>1187</v>
      </c>
      <c r="H6660" s="17" t="s">
        <v>192</v>
      </c>
      <c r="I6660" s="17" t="s">
        <v>40246</v>
      </c>
      <c r="J6660" s="17" t="s">
        <v>16084</v>
      </c>
      <c r="K6660" s="17" t="s">
        <v>14209</v>
      </c>
      <c r="L6660" s="17" t="s">
        <v>1443</v>
      </c>
      <c r="M6660" s="17" t="s">
        <v>28</v>
      </c>
      <c r="N6660" s="17" t="s">
        <v>40247</v>
      </c>
      <c r="O6660" s="17" t="s">
        <v>40248</v>
      </c>
      <c r="P6660" s="21">
        <v>2055</v>
      </c>
    </row>
    <row r="6661" spans="1:16">
      <c r="A6661" s="17" t="s">
        <v>40249</v>
      </c>
      <c r="B6661" s="17" t="s">
        <v>40250</v>
      </c>
      <c r="C6661" s="17" t="s">
        <v>40251</v>
      </c>
      <c r="D6661" s="17" t="s">
        <v>95</v>
      </c>
      <c r="E6661" s="17" t="s">
        <v>40251</v>
      </c>
      <c r="F6661" s="18">
        <v>218</v>
      </c>
      <c r="G6661" s="17" t="s">
        <v>214</v>
      </c>
      <c r="H6661" s="17" t="s">
        <v>23</v>
      </c>
      <c r="I6661" s="17" t="s">
        <v>40252</v>
      </c>
      <c r="J6661" s="17" t="s">
        <v>11888</v>
      </c>
      <c r="K6661" s="17" t="s">
        <v>26</v>
      </c>
      <c r="L6661" s="17" t="s">
        <v>7307</v>
      </c>
      <c r="M6661" s="17" t="s">
        <v>28</v>
      </c>
      <c r="N6661" s="17" t="s">
        <v>40253</v>
      </c>
      <c r="O6661" s="17" t="s">
        <v>40254</v>
      </c>
      <c r="P6661" s="21">
        <v>255</v>
      </c>
    </row>
    <row r="6662" spans="1:16">
      <c r="A6662" s="17" t="s">
        <v>40255</v>
      </c>
      <c r="B6662" s="17" t="s">
        <v>40256</v>
      </c>
      <c r="C6662" s="17" t="s">
        <v>40257</v>
      </c>
      <c r="D6662" s="17" t="s">
        <v>95</v>
      </c>
      <c r="E6662" s="17" t="s">
        <v>40257</v>
      </c>
      <c r="F6662" s="18">
        <v>208</v>
      </c>
      <c r="G6662" s="17" t="s">
        <v>67</v>
      </c>
      <c r="H6662" s="17" t="s">
        <v>23</v>
      </c>
      <c r="I6662" s="17" t="s">
        <v>40258</v>
      </c>
      <c r="J6662" s="17" t="s">
        <v>34582</v>
      </c>
      <c r="K6662" s="17" t="s">
        <v>40259</v>
      </c>
      <c r="L6662" s="17" t="s">
        <v>40260</v>
      </c>
      <c r="M6662" s="17" t="s">
        <v>28</v>
      </c>
      <c r="N6662" s="17" t="s">
        <v>40261</v>
      </c>
      <c r="O6662" s="17" t="s">
        <v>40262</v>
      </c>
      <c r="P6662" s="21">
        <v>849</v>
      </c>
    </row>
    <row r="6663" spans="1:16">
      <c r="A6663" s="17" t="s">
        <v>40263</v>
      </c>
      <c r="B6663" s="17" t="s">
        <v>40264</v>
      </c>
      <c r="C6663" s="17" t="s">
        <v>40265</v>
      </c>
      <c r="D6663" s="17" t="s">
        <v>95</v>
      </c>
      <c r="E6663" s="17" t="s">
        <v>40265</v>
      </c>
      <c r="F6663" s="18">
        <v>315</v>
      </c>
      <c r="G6663" s="17" t="s">
        <v>141</v>
      </c>
      <c r="H6663" s="17" t="s">
        <v>142</v>
      </c>
      <c r="I6663" s="17" t="s">
        <v>40266</v>
      </c>
      <c r="J6663" s="17" t="s">
        <v>37696</v>
      </c>
      <c r="K6663" s="17" t="s">
        <v>26</v>
      </c>
      <c r="L6663" s="17" t="s">
        <v>40267</v>
      </c>
      <c r="M6663" s="17" t="s">
        <v>28</v>
      </c>
      <c r="N6663" s="17" t="s">
        <v>40268</v>
      </c>
      <c r="O6663" s="17" t="s">
        <v>40268</v>
      </c>
      <c r="P6663" s="21">
        <v>1392</v>
      </c>
    </row>
    <row r="6664" spans="1:16">
      <c r="A6664" s="17" t="s">
        <v>3810</v>
      </c>
      <c r="B6664" s="17" t="s">
        <v>40269</v>
      </c>
      <c r="C6664" s="17" t="s">
        <v>40270</v>
      </c>
      <c r="D6664" s="17" t="s">
        <v>95</v>
      </c>
      <c r="E6664" s="17" t="s">
        <v>40270</v>
      </c>
      <c r="F6664" s="18">
        <v>34</v>
      </c>
      <c r="G6664" s="17" t="s">
        <v>113</v>
      </c>
      <c r="H6664" s="17" t="s">
        <v>37</v>
      </c>
      <c r="I6664" s="17" t="s">
        <v>40271</v>
      </c>
      <c r="J6664" s="17" t="s">
        <v>646</v>
      </c>
      <c r="K6664" s="17" t="s">
        <v>26</v>
      </c>
      <c r="L6664" s="17" t="s">
        <v>39477</v>
      </c>
      <c r="M6664" s="17" t="s">
        <v>28</v>
      </c>
      <c r="N6664" s="17" t="s">
        <v>40272</v>
      </c>
      <c r="O6664" s="17" t="s">
        <v>40273</v>
      </c>
      <c r="P6664" s="21">
        <v>1053</v>
      </c>
    </row>
    <row r="6665" spans="1:16">
      <c r="A6665" s="17" t="s">
        <v>40274</v>
      </c>
      <c r="B6665" s="17" t="s">
        <v>40275</v>
      </c>
      <c r="C6665" s="17" t="s">
        <v>40276</v>
      </c>
      <c r="D6665" s="17" t="s">
        <v>40277</v>
      </c>
      <c r="E6665" s="17" t="s">
        <v>40278</v>
      </c>
      <c r="F6665" s="18">
        <v>282</v>
      </c>
      <c r="G6665" s="17" t="s">
        <v>121</v>
      </c>
      <c r="H6665" s="17" t="s">
        <v>42</v>
      </c>
      <c r="I6665" s="17" t="s">
        <v>2119</v>
      </c>
      <c r="J6665" s="17" t="s">
        <v>323</v>
      </c>
      <c r="K6665" s="17" t="s">
        <v>319</v>
      </c>
      <c r="L6665" s="17" t="s">
        <v>276</v>
      </c>
      <c r="M6665" s="17" t="s">
        <v>28</v>
      </c>
      <c r="N6665" s="17" t="s">
        <v>40279</v>
      </c>
      <c r="O6665" s="17" t="s">
        <v>40280</v>
      </c>
      <c r="P6665" s="21">
        <v>180</v>
      </c>
    </row>
    <row r="6666" spans="1:16">
      <c r="A6666" s="17" t="s">
        <v>40281</v>
      </c>
      <c r="B6666" s="17" t="s">
        <v>40282</v>
      </c>
      <c r="C6666" s="17" t="s">
        <v>40283</v>
      </c>
      <c r="D6666" s="17" t="s">
        <v>95</v>
      </c>
      <c r="E6666" s="17" t="s">
        <v>40283</v>
      </c>
      <c r="F6666" s="18">
        <v>282</v>
      </c>
      <c r="G6666" s="17" t="s">
        <v>121</v>
      </c>
      <c r="H6666" s="17" t="s">
        <v>42</v>
      </c>
      <c r="I6666" s="17" t="s">
        <v>40284</v>
      </c>
      <c r="J6666" s="17" t="s">
        <v>12224</v>
      </c>
      <c r="K6666" s="17" t="s">
        <v>9738</v>
      </c>
      <c r="L6666" s="17" t="s">
        <v>276</v>
      </c>
      <c r="M6666" s="17" t="s">
        <v>28</v>
      </c>
      <c r="N6666" s="17" t="s">
        <v>40285</v>
      </c>
      <c r="O6666" s="17" t="s">
        <v>40285</v>
      </c>
      <c r="P6666" s="21">
        <v>192</v>
      </c>
    </row>
    <row r="6667" spans="1:16">
      <c r="A6667" s="17" t="s">
        <v>40286</v>
      </c>
      <c r="B6667" s="17" t="s">
        <v>40287</v>
      </c>
      <c r="C6667" s="17" t="s">
        <v>40288</v>
      </c>
      <c r="D6667" s="17" t="s">
        <v>95</v>
      </c>
      <c r="E6667" s="17" t="s">
        <v>40288</v>
      </c>
      <c r="F6667" s="18">
        <v>38</v>
      </c>
      <c r="G6667" s="17" t="s">
        <v>420</v>
      </c>
      <c r="H6667" s="17" t="s">
        <v>37</v>
      </c>
      <c r="I6667" s="17" t="s">
        <v>4877</v>
      </c>
      <c r="J6667" s="17" t="s">
        <v>11557</v>
      </c>
      <c r="K6667" s="17" t="s">
        <v>26</v>
      </c>
      <c r="L6667" s="17" t="s">
        <v>40289</v>
      </c>
      <c r="M6667" s="17" t="s">
        <v>28</v>
      </c>
      <c r="N6667" s="17" t="s">
        <v>40290</v>
      </c>
      <c r="O6667" s="17" t="s">
        <v>40291</v>
      </c>
      <c r="P6667" s="21">
        <v>42</v>
      </c>
    </row>
    <row r="6668" spans="1:16">
      <c r="A6668" s="17" t="s">
        <v>40292</v>
      </c>
      <c r="B6668" s="17" t="s">
        <v>40293</v>
      </c>
      <c r="C6668" s="17" t="s">
        <v>40294</v>
      </c>
      <c r="D6668" s="17" t="s">
        <v>95</v>
      </c>
      <c r="E6668" s="17" t="s">
        <v>40294</v>
      </c>
      <c r="F6668" s="18">
        <v>282</v>
      </c>
      <c r="G6668" s="17" t="s">
        <v>121</v>
      </c>
      <c r="H6668" s="17" t="s">
        <v>42</v>
      </c>
      <c r="I6668" s="17" t="s">
        <v>40295</v>
      </c>
      <c r="J6668" s="17" t="s">
        <v>25149</v>
      </c>
      <c r="K6668" s="17" t="s">
        <v>26</v>
      </c>
      <c r="L6668" s="17" t="s">
        <v>290</v>
      </c>
      <c r="M6668" s="17" t="s">
        <v>28</v>
      </c>
      <c r="N6668" s="17" t="s">
        <v>40296</v>
      </c>
      <c r="O6668" s="17" t="s">
        <v>40285</v>
      </c>
      <c r="P6668" s="21">
        <v>294</v>
      </c>
    </row>
    <row r="6669" spans="1:16">
      <c r="A6669" s="17" t="s">
        <v>40297</v>
      </c>
      <c r="B6669" s="17" t="s">
        <v>40298</v>
      </c>
      <c r="C6669" s="17" t="s">
        <v>40299</v>
      </c>
      <c r="D6669" s="17" t="s">
        <v>25990</v>
      </c>
      <c r="E6669" s="17" t="s">
        <v>25991</v>
      </c>
      <c r="F6669" s="18">
        <v>41</v>
      </c>
      <c r="G6669" s="17" t="s">
        <v>1187</v>
      </c>
      <c r="H6669" s="17" t="s">
        <v>192</v>
      </c>
      <c r="I6669" s="17" t="s">
        <v>40300</v>
      </c>
      <c r="J6669" s="17" t="s">
        <v>1270</v>
      </c>
      <c r="K6669" s="17" t="s">
        <v>26</v>
      </c>
      <c r="L6669" s="17" t="s">
        <v>40301</v>
      </c>
      <c r="M6669" s="17" t="s">
        <v>28</v>
      </c>
      <c r="N6669" s="17" t="s">
        <v>25992</v>
      </c>
      <c r="O6669" s="17" t="s">
        <v>25992</v>
      </c>
      <c r="P6669" s="21">
        <v>3498</v>
      </c>
    </row>
    <row r="6670" spans="1:16">
      <c r="A6670" s="17" t="s">
        <v>40302</v>
      </c>
      <c r="B6670" s="17" t="s">
        <v>40303</v>
      </c>
      <c r="C6670" s="17" t="s">
        <v>40304</v>
      </c>
      <c r="D6670" s="17" t="s">
        <v>37807</v>
      </c>
      <c r="E6670" s="17" t="s">
        <v>40305</v>
      </c>
      <c r="F6670" s="18">
        <v>282</v>
      </c>
      <c r="G6670" s="17" t="s">
        <v>121</v>
      </c>
      <c r="H6670" s="17" t="s">
        <v>42</v>
      </c>
      <c r="I6670" s="17" t="s">
        <v>40306</v>
      </c>
      <c r="J6670" s="17" t="s">
        <v>4316</v>
      </c>
      <c r="K6670" s="17" t="s">
        <v>29189</v>
      </c>
      <c r="L6670" s="17" t="s">
        <v>276</v>
      </c>
      <c r="M6670" s="17" t="s">
        <v>28</v>
      </c>
      <c r="N6670" s="17" t="s">
        <v>40307</v>
      </c>
      <c r="O6670" s="17" t="s">
        <v>40285</v>
      </c>
      <c r="P6670" s="21">
        <v>294</v>
      </c>
    </row>
    <row r="6671" spans="1:16">
      <c r="A6671" s="17" t="s">
        <v>40308</v>
      </c>
      <c r="B6671" s="17" t="s">
        <v>40309</v>
      </c>
      <c r="C6671" s="17" t="s">
        <v>40310</v>
      </c>
      <c r="D6671" s="17" t="s">
        <v>37807</v>
      </c>
      <c r="E6671" s="17" t="s">
        <v>40305</v>
      </c>
      <c r="F6671" s="18">
        <v>282</v>
      </c>
      <c r="G6671" s="17" t="s">
        <v>121</v>
      </c>
      <c r="H6671" s="17" t="s">
        <v>42</v>
      </c>
      <c r="I6671" s="17" t="s">
        <v>5270</v>
      </c>
      <c r="J6671" s="17" t="s">
        <v>7420</v>
      </c>
      <c r="K6671" s="17" t="s">
        <v>26</v>
      </c>
      <c r="L6671" s="17" t="s">
        <v>123</v>
      </c>
      <c r="M6671" s="17" t="s">
        <v>28</v>
      </c>
      <c r="N6671" s="17" t="s">
        <v>40285</v>
      </c>
      <c r="O6671" s="17" t="s">
        <v>40285</v>
      </c>
      <c r="P6671" s="21">
        <v>294</v>
      </c>
    </row>
    <row r="6672" spans="1:16">
      <c r="A6672" s="17" t="s">
        <v>14451</v>
      </c>
      <c r="B6672" s="17" t="s">
        <v>40311</v>
      </c>
      <c r="C6672" s="17" t="s">
        <v>40312</v>
      </c>
      <c r="D6672" s="17" t="s">
        <v>95</v>
      </c>
      <c r="E6672" s="17" t="s">
        <v>40312</v>
      </c>
      <c r="F6672" s="18">
        <v>45</v>
      </c>
      <c r="G6672" s="17" t="s">
        <v>494</v>
      </c>
      <c r="H6672" s="17" t="s">
        <v>142</v>
      </c>
      <c r="I6672" s="17" t="s">
        <v>11115</v>
      </c>
      <c r="J6672" s="17" t="s">
        <v>1292</v>
      </c>
      <c r="K6672" s="17" t="s">
        <v>25742</v>
      </c>
      <c r="L6672" s="17" t="s">
        <v>5249</v>
      </c>
      <c r="M6672" s="17" t="s">
        <v>28</v>
      </c>
      <c r="N6672" s="17" t="s">
        <v>40313</v>
      </c>
      <c r="O6672" s="17" t="s">
        <v>40313</v>
      </c>
      <c r="P6672" s="21">
        <v>159</v>
      </c>
    </row>
    <row r="6673" spans="1:16">
      <c r="A6673" s="17" t="s">
        <v>40314</v>
      </c>
      <c r="B6673" s="17" t="s">
        <v>40315</v>
      </c>
      <c r="C6673" s="17" t="s">
        <v>40316</v>
      </c>
      <c r="D6673" s="17" t="s">
        <v>7942</v>
      </c>
      <c r="E6673" s="17" t="s">
        <v>7943</v>
      </c>
      <c r="F6673" s="18">
        <v>282</v>
      </c>
      <c r="G6673" s="17" t="s">
        <v>121</v>
      </c>
      <c r="H6673" s="17" t="s">
        <v>42</v>
      </c>
      <c r="I6673" s="17" t="s">
        <v>40317</v>
      </c>
      <c r="J6673" s="17" t="s">
        <v>959</v>
      </c>
      <c r="K6673" s="17" t="s">
        <v>26</v>
      </c>
      <c r="L6673" s="17" t="s">
        <v>40318</v>
      </c>
      <c r="M6673" s="17" t="s">
        <v>28</v>
      </c>
      <c r="N6673" s="17" t="s">
        <v>40319</v>
      </c>
      <c r="O6673" s="17" t="s">
        <v>40320</v>
      </c>
      <c r="P6673" s="21">
        <v>312</v>
      </c>
    </row>
    <row r="6674" spans="1:16">
      <c r="A6674" s="17" t="s">
        <v>40321</v>
      </c>
      <c r="B6674" s="17" t="s">
        <v>40322</v>
      </c>
      <c r="C6674" s="17" t="s">
        <v>40323</v>
      </c>
      <c r="D6674" s="17" t="s">
        <v>9158</v>
      </c>
      <c r="E6674" s="17" t="s">
        <v>9159</v>
      </c>
      <c r="F6674" s="18">
        <v>31</v>
      </c>
      <c r="G6674" s="17" t="s">
        <v>591</v>
      </c>
      <c r="H6674" s="17" t="s">
        <v>23</v>
      </c>
      <c r="I6674" s="17" t="s">
        <v>40324</v>
      </c>
      <c r="J6674" s="17" t="s">
        <v>23886</v>
      </c>
      <c r="K6674" s="17" t="s">
        <v>40325</v>
      </c>
      <c r="L6674" s="17" t="s">
        <v>16911</v>
      </c>
      <c r="M6674" s="17" t="s">
        <v>28</v>
      </c>
      <c r="N6674" s="17" t="s">
        <v>40326</v>
      </c>
      <c r="O6674" s="17" t="s">
        <v>40327</v>
      </c>
      <c r="P6674" s="21">
        <v>1068</v>
      </c>
    </row>
    <row r="6675" spans="1:16">
      <c r="A6675" s="17" t="s">
        <v>40328</v>
      </c>
      <c r="B6675" s="17" t="s">
        <v>40329</v>
      </c>
      <c r="C6675" s="17" t="s">
        <v>40330</v>
      </c>
      <c r="D6675" s="17" t="s">
        <v>13635</v>
      </c>
      <c r="E6675" s="17" t="s">
        <v>17113</v>
      </c>
      <c r="F6675" s="18">
        <v>11</v>
      </c>
      <c r="G6675" s="17" t="s">
        <v>892</v>
      </c>
      <c r="H6675" s="17" t="s">
        <v>161</v>
      </c>
      <c r="I6675" s="17" t="s">
        <v>40331</v>
      </c>
      <c r="J6675" s="17" t="s">
        <v>2843</v>
      </c>
      <c r="K6675" s="17" t="s">
        <v>26</v>
      </c>
      <c r="L6675" s="17" t="s">
        <v>20324</v>
      </c>
      <c r="M6675" s="17" t="s">
        <v>28</v>
      </c>
      <c r="N6675" s="17" t="s">
        <v>40332</v>
      </c>
      <c r="O6675" s="17" t="s">
        <v>40332</v>
      </c>
      <c r="P6675" s="21">
        <v>1230</v>
      </c>
    </row>
    <row r="6676" spans="1:16">
      <c r="A6676" s="17" t="s">
        <v>40333</v>
      </c>
      <c r="B6676" s="17" t="s">
        <v>40334</v>
      </c>
      <c r="C6676" s="17" t="s">
        <v>40335</v>
      </c>
      <c r="D6676" s="17" t="s">
        <v>95</v>
      </c>
      <c r="E6676" s="17" t="s">
        <v>40335</v>
      </c>
      <c r="F6676" s="18">
        <v>232</v>
      </c>
      <c r="G6676" s="17" t="s">
        <v>900</v>
      </c>
      <c r="H6676" s="17" t="s">
        <v>23</v>
      </c>
      <c r="I6676" s="17" t="s">
        <v>40336</v>
      </c>
      <c r="J6676" s="17" t="s">
        <v>395</v>
      </c>
      <c r="K6676" s="17" t="s">
        <v>26</v>
      </c>
      <c r="L6676" s="17" t="s">
        <v>40337</v>
      </c>
      <c r="M6676" s="17" t="s">
        <v>28</v>
      </c>
      <c r="N6676" s="17" t="s">
        <v>40338</v>
      </c>
      <c r="O6676" s="17" t="s">
        <v>40339</v>
      </c>
      <c r="P6676" s="21">
        <v>417</v>
      </c>
    </row>
    <row r="6677" spans="1:16">
      <c r="A6677" s="17" t="s">
        <v>40340</v>
      </c>
      <c r="B6677" s="17" t="s">
        <v>40341</v>
      </c>
      <c r="C6677" s="17" t="s">
        <v>40342</v>
      </c>
      <c r="D6677" s="17" t="s">
        <v>13510</v>
      </c>
      <c r="E6677" s="17" t="s">
        <v>14940</v>
      </c>
      <c r="F6677" s="18">
        <v>231</v>
      </c>
      <c r="G6677" s="17" t="s">
        <v>832</v>
      </c>
      <c r="H6677" s="17" t="s">
        <v>142</v>
      </c>
      <c r="I6677" s="17" t="s">
        <v>40343</v>
      </c>
      <c r="J6677" s="17" t="s">
        <v>21202</v>
      </c>
      <c r="K6677" s="17" t="s">
        <v>26</v>
      </c>
      <c r="L6677" s="17" t="s">
        <v>40344</v>
      </c>
      <c r="M6677" s="17" t="s">
        <v>28</v>
      </c>
      <c r="N6677" s="17" t="s">
        <v>40345</v>
      </c>
      <c r="O6677" s="17" t="s">
        <v>40345</v>
      </c>
      <c r="P6677" s="21">
        <v>357</v>
      </c>
    </row>
    <row r="6678" spans="1:16">
      <c r="A6678" s="17" t="s">
        <v>40346</v>
      </c>
      <c r="B6678" s="17" t="s">
        <v>40347</v>
      </c>
      <c r="C6678" s="17" t="s">
        <v>40348</v>
      </c>
      <c r="D6678" s="17" t="s">
        <v>95</v>
      </c>
      <c r="E6678" s="17" t="s">
        <v>40348</v>
      </c>
      <c r="F6678" s="18">
        <v>264</v>
      </c>
      <c r="G6678" s="17" t="s">
        <v>1964</v>
      </c>
      <c r="H6678" s="17" t="s">
        <v>192</v>
      </c>
      <c r="I6678" s="17" t="s">
        <v>40349</v>
      </c>
      <c r="J6678" s="17" t="s">
        <v>25</v>
      </c>
      <c r="K6678" s="17" t="s">
        <v>26</v>
      </c>
      <c r="L6678" s="17" t="s">
        <v>40350</v>
      </c>
      <c r="M6678" s="17" t="s">
        <v>28</v>
      </c>
      <c r="N6678" s="17" t="s">
        <v>40351</v>
      </c>
      <c r="O6678" s="17" t="s">
        <v>30</v>
      </c>
      <c r="P6678" s="21">
        <v>852</v>
      </c>
    </row>
    <row r="6679" spans="1:16">
      <c r="A6679" s="17" t="s">
        <v>40352</v>
      </c>
      <c r="B6679" s="17" t="s">
        <v>40353</v>
      </c>
      <c r="C6679" s="17" t="s">
        <v>40294</v>
      </c>
      <c r="D6679" s="17" t="s">
        <v>95</v>
      </c>
      <c r="E6679" s="17" t="s">
        <v>40294</v>
      </c>
      <c r="F6679" s="18">
        <v>282</v>
      </c>
      <c r="G6679" s="17" t="s">
        <v>121</v>
      </c>
      <c r="H6679" s="17" t="s">
        <v>42</v>
      </c>
      <c r="I6679" s="17" t="s">
        <v>40354</v>
      </c>
      <c r="J6679" s="17" t="s">
        <v>3557</v>
      </c>
      <c r="K6679" s="17" t="s">
        <v>319</v>
      </c>
      <c r="L6679" s="17" t="s">
        <v>388</v>
      </c>
      <c r="M6679" s="17" t="s">
        <v>28</v>
      </c>
      <c r="N6679" s="17" t="s">
        <v>40307</v>
      </c>
      <c r="O6679" s="17" t="s">
        <v>40285</v>
      </c>
      <c r="P6679" s="21">
        <v>588</v>
      </c>
    </row>
    <row r="6680" spans="1:16">
      <c r="A6680" s="17" t="s">
        <v>40355</v>
      </c>
      <c r="B6680" s="17" t="s">
        <v>40356</v>
      </c>
      <c r="C6680" s="17" t="s">
        <v>40357</v>
      </c>
      <c r="D6680" s="17" t="s">
        <v>95</v>
      </c>
      <c r="E6680" s="17" t="s">
        <v>40357</v>
      </c>
      <c r="F6680" s="18">
        <v>282</v>
      </c>
      <c r="G6680" s="17" t="s">
        <v>121</v>
      </c>
      <c r="H6680" s="17" t="s">
        <v>42</v>
      </c>
      <c r="I6680" s="17" t="s">
        <v>40358</v>
      </c>
      <c r="J6680" s="17" t="s">
        <v>4524</v>
      </c>
      <c r="K6680" s="17" t="s">
        <v>26</v>
      </c>
      <c r="L6680" s="17" t="s">
        <v>3512</v>
      </c>
      <c r="M6680" s="17" t="s">
        <v>28</v>
      </c>
      <c r="N6680" s="17" t="s">
        <v>40359</v>
      </c>
      <c r="O6680" s="17" t="s">
        <v>40285</v>
      </c>
      <c r="P6680" s="21">
        <v>726</v>
      </c>
    </row>
    <row r="6681" spans="1:16">
      <c r="A6681" s="17" t="s">
        <v>40360</v>
      </c>
      <c r="B6681" s="17" t="s">
        <v>40361</v>
      </c>
      <c r="C6681" s="17" t="s">
        <v>40362</v>
      </c>
      <c r="D6681" s="17" t="s">
        <v>13857</v>
      </c>
      <c r="E6681" s="17" t="s">
        <v>40363</v>
      </c>
      <c r="F6681" s="18">
        <v>266</v>
      </c>
      <c r="G6681" s="17" t="s">
        <v>256</v>
      </c>
      <c r="H6681" s="17" t="s">
        <v>161</v>
      </c>
      <c r="I6681" s="17" t="s">
        <v>40364</v>
      </c>
      <c r="J6681" s="17" t="s">
        <v>15182</v>
      </c>
      <c r="K6681" s="17" t="s">
        <v>40365</v>
      </c>
      <c r="L6681" s="17" t="s">
        <v>30009</v>
      </c>
      <c r="M6681" s="17" t="s">
        <v>28</v>
      </c>
      <c r="N6681" s="17" t="s">
        <v>40366</v>
      </c>
      <c r="O6681" s="17" t="s">
        <v>40366</v>
      </c>
      <c r="P6681" s="21">
        <v>1632</v>
      </c>
    </row>
    <row r="6682" spans="1:16">
      <c r="A6682" s="17" t="s">
        <v>40367</v>
      </c>
      <c r="B6682" s="17" t="s">
        <v>40368</v>
      </c>
      <c r="C6682" s="17" t="s">
        <v>40369</v>
      </c>
      <c r="D6682" s="17" t="s">
        <v>95</v>
      </c>
      <c r="E6682" s="17" t="s">
        <v>40369</v>
      </c>
      <c r="F6682" s="18">
        <v>327</v>
      </c>
      <c r="G6682" s="17" t="s">
        <v>1126</v>
      </c>
      <c r="H6682" s="17" t="s">
        <v>142</v>
      </c>
      <c r="I6682" s="17" t="s">
        <v>40370</v>
      </c>
      <c r="J6682" s="17" t="s">
        <v>22193</v>
      </c>
      <c r="K6682" s="17" t="s">
        <v>26</v>
      </c>
      <c r="L6682" s="17" t="s">
        <v>27127</v>
      </c>
      <c r="M6682" s="17" t="s">
        <v>28</v>
      </c>
      <c r="N6682" s="17" t="s">
        <v>27128</v>
      </c>
      <c r="O6682" s="17" t="s">
        <v>27128</v>
      </c>
      <c r="P6682" s="21">
        <v>24</v>
      </c>
    </row>
    <row r="6683" spans="1:16">
      <c r="A6683" s="17" t="s">
        <v>40371</v>
      </c>
      <c r="B6683" s="17" t="s">
        <v>40372</v>
      </c>
      <c r="C6683" s="17" t="s">
        <v>40373</v>
      </c>
      <c r="D6683" s="17" t="s">
        <v>95</v>
      </c>
      <c r="E6683" s="17" t="s">
        <v>40373</v>
      </c>
      <c r="F6683" s="18">
        <v>282</v>
      </c>
      <c r="G6683" s="17" t="s">
        <v>121</v>
      </c>
      <c r="H6683" s="17" t="s">
        <v>42</v>
      </c>
      <c r="I6683" s="17" t="s">
        <v>40374</v>
      </c>
      <c r="J6683" s="17" t="s">
        <v>23587</v>
      </c>
      <c r="K6683" s="17" t="s">
        <v>29560</v>
      </c>
      <c r="L6683" s="17" t="s">
        <v>2568</v>
      </c>
      <c r="M6683" s="17" t="s">
        <v>28</v>
      </c>
      <c r="N6683" s="17" t="s">
        <v>40375</v>
      </c>
      <c r="O6683" s="17" t="s">
        <v>80</v>
      </c>
      <c r="P6683" s="21">
        <v>90</v>
      </c>
    </row>
    <row r="6684" spans="1:16">
      <c r="A6684" s="17" t="s">
        <v>40376</v>
      </c>
      <c r="B6684" s="17" t="s">
        <v>40377</v>
      </c>
      <c r="C6684" s="17" t="s">
        <v>40378</v>
      </c>
      <c r="D6684" s="17" t="s">
        <v>95</v>
      </c>
      <c r="E6684" s="17" t="s">
        <v>40378</v>
      </c>
      <c r="F6684" s="18">
        <v>45</v>
      </c>
      <c r="G6684" s="17" t="s">
        <v>494</v>
      </c>
      <c r="H6684" s="17" t="s">
        <v>142</v>
      </c>
      <c r="I6684" s="17" t="s">
        <v>40379</v>
      </c>
      <c r="J6684" s="17" t="s">
        <v>2990</v>
      </c>
      <c r="K6684" s="17" t="s">
        <v>40380</v>
      </c>
      <c r="L6684" s="17" t="s">
        <v>31672</v>
      </c>
      <c r="M6684" s="17" t="s">
        <v>28</v>
      </c>
      <c r="N6684" s="17" t="s">
        <v>40381</v>
      </c>
      <c r="O6684" s="17" t="s">
        <v>40382</v>
      </c>
      <c r="P6684" s="21">
        <v>909</v>
      </c>
    </row>
    <row r="6685" spans="1:16">
      <c r="A6685" s="17" t="s">
        <v>40383</v>
      </c>
      <c r="B6685" s="17" t="s">
        <v>40384</v>
      </c>
      <c r="C6685" s="17" t="s">
        <v>40385</v>
      </c>
      <c r="D6685" s="17" t="s">
        <v>95</v>
      </c>
      <c r="E6685" s="17" t="s">
        <v>40385</v>
      </c>
      <c r="F6685" s="18">
        <v>266</v>
      </c>
      <c r="G6685" s="17" t="s">
        <v>256</v>
      </c>
      <c r="H6685" s="17" t="s">
        <v>161</v>
      </c>
      <c r="I6685" s="17" t="s">
        <v>40386</v>
      </c>
      <c r="J6685" s="17" t="s">
        <v>6125</v>
      </c>
      <c r="K6685" s="17" t="s">
        <v>12679</v>
      </c>
      <c r="L6685" s="17" t="s">
        <v>26242</v>
      </c>
      <c r="M6685" s="17" t="s">
        <v>28</v>
      </c>
      <c r="N6685" s="17" t="s">
        <v>40387</v>
      </c>
      <c r="O6685" s="17" t="s">
        <v>40388</v>
      </c>
      <c r="P6685" s="21">
        <v>126</v>
      </c>
    </row>
    <row r="6686" spans="1:16">
      <c r="A6686" s="17" t="s">
        <v>40389</v>
      </c>
      <c r="B6686" s="17" t="s">
        <v>40390</v>
      </c>
      <c r="C6686" s="17" t="s">
        <v>40391</v>
      </c>
      <c r="D6686" s="17" t="s">
        <v>5226</v>
      </c>
      <c r="E6686" s="17" t="s">
        <v>5227</v>
      </c>
      <c r="F6686" s="18">
        <v>93</v>
      </c>
      <c r="G6686" s="17" t="s">
        <v>572</v>
      </c>
      <c r="H6686" s="17" t="s">
        <v>142</v>
      </c>
      <c r="I6686" s="17" t="s">
        <v>5228</v>
      </c>
      <c r="J6686" s="17" t="s">
        <v>5768</v>
      </c>
      <c r="K6686" s="17" t="s">
        <v>26</v>
      </c>
      <c r="L6686" s="17" t="s">
        <v>13682</v>
      </c>
      <c r="M6686" s="17" t="s">
        <v>28</v>
      </c>
      <c r="N6686" s="17" t="s">
        <v>5230</v>
      </c>
      <c r="O6686" s="17" t="s">
        <v>5230</v>
      </c>
      <c r="P6686" s="21">
        <v>531</v>
      </c>
    </row>
    <row r="6687" spans="1:16">
      <c r="A6687" s="17" t="s">
        <v>40392</v>
      </c>
      <c r="B6687" s="17" t="s">
        <v>40393</v>
      </c>
      <c r="C6687" s="17" t="s">
        <v>40394</v>
      </c>
      <c r="D6687" s="17" t="s">
        <v>95</v>
      </c>
      <c r="E6687" s="17" t="s">
        <v>40394</v>
      </c>
      <c r="F6687" s="18">
        <v>264</v>
      </c>
      <c r="G6687" s="17" t="s">
        <v>1964</v>
      </c>
      <c r="H6687" s="17" t="s">
        <v>192</v>
      </c>
      <c r="I6687" s="17" t="s">
        <v>40395</v>
      </c>
      <c r="J6687" s="17" t="s">
        <v>40396</v>
      </c>
      <c r="K6687" s="17" t="s">
        <v>40397</v>
      </c>
      <c r="L6687" s="17" t="s">
        <v>295</v>
      </c>
      <c r="M6687" s="17" t="s">
        <v>28</v>
      </c>
      <c r="N6687" s="17" t="s">
        <v>40398</v>
      </c>
      <c r="O6687" s="17" t="s">
        <v>40399</v>
      </c>
      <c r="P6687" s="21">
        <v>324</v>
      </c>
    </row>
    <row r="6688" spans="1:16">
      <c r="A6688" s="17" t="s">
        <v>40400</v>
      </c>
      <c r="B6688" s="17" t="s">
        <v>40401</v>
      </c>
      <c r="C6688" s="17" t="s">
        <v>40402</v>
      </c>
      <c r="D6688" s="17" t="s">
        <v>95</v>
      </c>
      <c r="E6688" s="17" t="s">
        <v>40402</v>
      </c>
      <c r="F6688" s="18">
        <v>328</v>
      </c>
      <c r="G6688" s="17" t="s">
        <v>983</v>
      </c>
      <c r="H6688" s="17" t="s">
        <v>192</v>
      </c>
      <c r="I6688" s="17" t="s">
        <v>1524</v>
      </c>
      <c r="J6688" s="17" t="s">
        <v>4130</v>
      </c>
      <c r="K6688" s="17" t="s">
        <v>26</v>
      </c>
      <c r="L6688" s="17" t="s">
        <v>1494</v>
      </c>
      <c r="M6688" s="17" t="s">
        <v>28</v>
      </c>
      <c r="N6688" s="17" t="s">
        <v>40403</v>
      </c>
      <c r="O6688" s="17" t="s">
        <v>40404</v>
      </c>
      <c r="P6688" s="21">
        <v>192</v>
      </c>
    </row>
    <row r="6689" spans="1:16">
      <c r="A6689" s="17" t="s">
        <v>40405</v>
      </c>
      <c r="B6689" s="17" t="s">
        <v>40406</v>
      </c>
      <c r="C6689" s="17" t="s">
        <v>40407</v>
      </c>
      <c r="D6689" s="17" t="s">
        <v>95</v>
      </c>
      <c r="E6689" s="17" t="s">
        <v>40407</v>
      </c>
      <c r="F6689" s="18">
        <v>23</v>
      </c>
      <c r="G6689" s="17" t="s">
        <v>478</v>
      </c>
      <c r="H6689" s="17" t="s">
        <v>142</v>
      </c>
      <c r="I6689" s="17" t="s">
        <v>4547</v>
      </c>
      <c r="J6689" s="17" t="s">
        <v>8536</v>
      </c>
      <c r="K6689" s="17" t="s">
        <v>26</v>
      </c>
      <c r="L6689" s="17" t="s">
        <v>14345</v>
      </c>
      <c r="M6689" s="17" t="s">
        <v>28</v>
      </c>
      <c r="N6689" s="17" t="s">
        <v>40408</v>
      </c>
      <c r="O6689" s="17" t="s">
        <v>40409</v>
      </c>
      <c r="P6689" s="21">
        <v>297</v>
      </c>
    </row>
    <row r="6690" spans="1:16">
      <c r="A6690" s="17" t="s">
        <v>40410</v>
      </c>
      <c r="B6690" s="17" t="s">
        <v>40411</v>
      </c>
      <c r="C6690" s="17" t="s">
        <v>40412</v>
      </c>
      <c r="D6690" s="17" t="s">
        <v>95</v>
      </c>
      <c r="E6690" s="17" t="s">
        <v>40412</v>
      </c>
      <c r="F6690" s="18">
        <v>15</v>
      </c>
      <c r="G6690" s="17" t="s">
        <v>86</v>
      </c>
      <c r="H6690" s="17" t="s">
        <v>23</v>
      </c>
      <c r="I6690" s="17" t="s">
        <v>40413</v>
      </c>
      <c r="J6690" s="17" t="s">
        <v>613</v>
      </c>
      <c r="K6690" s="17" t="s">
        <v>11861</v>
      </c>
      <c r="L6690" s="17" t="s">
        <v>90</v>
      </c>
      <c r="M6690" s="17" t="s">
        <v>28</v>
      </c>
      <c r="N6690" s="17" t="s">
        <v>40414</v>
      </c>
      <c r="O6690" s="17" t="s">
        <v>40414</v>
      </c>
      <c r="P6690" s="21">
        <v>288</v>
      </c>
    </row>
    <row r="6691" spans="1:16">
      <c r="A6691" s="17" t="s">
        <v>40415</v>
      </c>
      <c r="B6691" s="17" t="s">
        <v>40416</v>
      </c>
      <c r="C6691" s="17" t="s">
        <v>40417</v>
      </c>
      <c r="D6691" s="17" t="s">
        <v>95</v>
      </c>
      <c r="E6691" s="17" t="s">
        <v>40417</v>
      </c>
      <c r="F6691" s="18">
        <v>74</v>
      </c>
      <c r="G6691" s="17" t="s">
        <v>1116</v>
      </c>
      <c r="H6691" s="17" t="s">
        <v>142</v>
      </c>
      <c r="I6691" s="17" t="s">
        <v>701</v>
      </c>
      <c r="J6691" s="17" t="s">
        <v>21103</v>
      </c>
      <c r="K6691" s="17" t="s">
        <v>26</v>
      </c>
      <c r="L6691" s="17" t="s">
        <v>40418</v>
      </c>
      <c r="M6691" s="17" t="s">
        <v>28</v>
      </c>
      <c r="N6691" s="17" t="s">
        <v>40419</v>
      </c>
      <c r="O6691" s="17" t="s">
        <v>40420</v>
      </c>
      <c r="P6691" s="21">
        <v>438</v>
      </c>
    </row>
    <row r="6692" spans="1:16">
      <c r="A6692" s="17" t="s">
        <v>40421</v>
      </c>
      <c r="B6692" s="17" t="s">
        <v>40422</v>
      </c>
      <c r="C6692" s="17" t="s">
        <v>40423</v>
      </c>
      <c r="D6692" s="17" t="s">
        <v>95</v>
      </c>
      <c r="E6692" s="17" t="s">
        <v>40423</v>
      </c>
      <c r="F6692" s="18">
        <v>197</v>
      </c>
      <c r="G6692" s="17" t="s">
        <v>204</v>
      </c>
      <c r="H6692" s="17" t="s">
        <v>192</v>
      </c>
      <c r="I6692" s="17" t="s">
        <v>40424</v>
      </c>
      <c r="J6692" s="17" t="s">
        <v>959</v>
      </c>
      <c r="K6692" s="17" t="s">
        <v>26</v>
      </c>
      <c r="L6692" s="17" t="s">
        <v>13653</v>
      </c>
      <c r="M6692" s="17" t="s">
        <v>28</v>
      </c>
      <c r="N6692" s="17" t="s">
        <v>40425</v>
      </c>
      <c r="O6692" s="17" t="s">
        <v>30</v>
      </c>
      <c r="P6692" s="21">
        <v>24</v>
      </c>
    </row>
    <row r="6693" spans="1:16">
      <c r="A6693" s="17" t="s">
        <v>40426</v>
      </c>
      <c r="B6693" s="17" t="s">
        <v>40427</v>
      </c>
      <c r="C6693" s="17" t="s">
        <v>40428</v>
      </c>
      <c r="D6693" s="17" t="s">
        <v>2799</v>
      </c>
      <c r="E6693" s="17" t="s">
        <v>16809</v>
      </c>
      <c r="F6693" s="18">
        <v>93</v>
      </c>
      <c r="G6693" s="17" t="s">
        <v>572</v>
      </c>
      <c r="H6693" s="17" t="s">
        <v>142</v>
      </c>
      <c r="I6693" s="17" t="s">
        <v>40429</v>
      </c>
      <c r="J6693" s="17" t="s">
        <v>1740</v>
      </c>
      <c r="K6693" s="17" t="s">
        <v>26</v>
      </c>
      <c r="L6693" s="17" t="s">
        <v>16811</v>
      </c>
      <c r="M6693" s="17" t="s">
        <v>28</v>
      </c>
      <c r="N6693" s="17" t="s">
        <v>26670</v>
      </c>
      <c r="O6693" s="17" t="s">
        <v>16813</v>
      </c>
      <c r="P6693" s="21">
        <v>4315</v>
      </c>
    </row>
    <row r="6694" spans="1:16">
      <c r="A6694" s="17" t="s">
        <v>40430</v>
      </c>
      <c r="B6694" s="17" t="s">
        <v>40431</v>
      </c>
      <c r="C6694" s="17" t="s">
        <v>40432</v>
      </c>
      <c r="D6694" s="17" t="s">
        <v>95</v>
      </c>
      <c r="E6694" s="17" t="s">
        <v>40432</v>
      </c>
      <c r="F6694" s="18">
        <v>93</v>
      </c>
      <c r="G6694" s="17" t="s">
        <v>572</v>
      </c>
      <c r="H6694" s="17" t="s">
        <v>142</v>
      </c>
      <c r="I6694" s="17" t="s">
        <v>40433</v>
      </c>
      <c r="J6694" s="17" t="s">
        <v>834</v>
      </c>
      <c r="K6694" s="17" t="s">
        <v>26</v>
      </c>
      <c r="L6694" s="17" t="s">
        <v>40434</v>
      </c>
      <c r="M6694" s="17" t="s">
        <v>28</v>
      </c>
      <c r="N6694" s="17" t="s">
        <v>40435</v>
      </c>
      <c r="O6694" s="17" t="s">
        <v>40436</v>
      </c>
      <c r="P6694" s="21">
        <v>2532</v>
      </c>
    </row>
    <row r="6695" spans="1:16">
      <c r="A6695" s="17" t="s">
        <v>40437</v>
      </c>
      <c r="B6695" s="17" t="s">
        <v>40438</v>
      </c>
      <c r="C6695" s="17" t="s">
        <v>40439</v>
      </c>
      <c r="D6695" s="17" t="s">
        <v>95</v>
      </c>
      <c r="E6695" s="17" t="s">
        <v>40439</v>
      </c>
      <c r="F6695" s="18">
        <v>93</v>
      </c>
      <c r="G6695" s="17" t="s">
        <v>572</v>
      </c>
      <c r="H6695" s="17" t="s">
        <v>142</v>
      </c>
      <c r="I6695" s="17" t="s">
        <v>40440</v>
      </c>
      <c r="J6695" s="17" t="s">
        <v>25</v>
      </c>
      <c r="K6695" s="17" t="s">
        <v>26</v>
      </c>
      <c r="L6695" s="17" t="s">
        <v>40441</v>
      </c>
      <c r="M6695" s="17" t="s">
        <v>28</v>
      </c>
      <c r="N6695" s="17" t="s">
        <v>40442</v>
      </c>
      <c r="O6695" s="17" t="s">
        <v>40443</v>
      </c>
      <c r="P6695" s="21">
        <v>2121</v>
      </c>
    </row>
    <row r="6696" spans="1:16">
      <c r="A6696" s="17" t="s">
        <v>40444</v>
      </c>
      <c r="B6696" s="17" t="s">
        <v>40445</v>
      </c>
      <c r="C6696" s="17" t="s">
        <v>40446</v>
      </c>
      <c r="D6696" s="17" t="s">
        <v>40447</v>
      </c>
      <c r="E6696" s="17" t="s">
        <v>40448</v>
      </c>
      <c r="F6696" s="18">
        <v>315</v>
      </c>
      <c r="G6696" s="17" t="s">
        <v>141</v>
      </c>
      <c r="H6696" s="17" t="s">
        <v>142</v>
      </c>
      <c r="I6696" s="17" t="s">
        <v>40449</v>
      </c>
      <c r="J6696" s="17" t="s">
        <v>7067</v>
      </c>
      <c r="K6696" s="17" t="s">
        <v>26</v>
      </c>
      <c r="L6696" s="17" t="s">
        <v>36426</v>
      </c>
      <c r="M6696" s="17" t="s">
        <v>28</v>
      </c>
      <c r="N6696" s="17" t="s">
        <v>40450</v>
      </c>
      <c r="O6696" s="17" t="s">
        <v>40451</v>
      </c>
      <c r="P6696" s="21">
        <v>636</v>
      </c>
    </row>
    <row r="6697" spans="1:16">
      <c r="A6697" s="17" t="s">
        <v>40452</v>
      </c>
      <c r="B6697" s="17" t="s">
        <v>40453</v>
      </c>
      <c r="C6697" s="17" t="s">
        <v>40454</v>
      </c>
      <c r="D6697" s="17" t="s">
        <v>95</v>
      </c>
      <c r="E6697" s="17" t="s">
        <v>40454</v>
      </c>
      <c r="F6697" s="18">
        <v>74</v>
      </c>
      <c r="G6697" s="17" t="s">
        <v>1116</v>
      </c>
      <c r="H6697" s="17" t="s">
        <v>142</v>
      </c>
      <c r="I6697" s="17" t="s">
        <v>11455</v>
      </c>
      <c r="J6697" s="17" t="s">
        <v>23594</v>
      </c>
      <c r="K6697" s="17" t="s">
        <v>26</v>
      </c>
      <c r="L6697" s="17" t="s">
        <v>40455</v>
      </c>
      <c r="M6697" s="17" t="s">
        <v>28</v>
      </c>
      <c r="N6697" s="17" t="s">
        <v>40456</v>
      </c>
      <c r="O6697" s="17" t="s">
        <v>40457</v>
      </c>
      <c r="P6697" s="21">
        <v>66</v>
      </c>
    </row>
    <row r="6698" spans="1:16">
      <c r="A6698" s="17" t="s">
        <v>40458</v>
      </c>
      <c r="B6698" s="17" t="s">
        <v>40459</v>
      </c>
      <c r="C6698" s="17" t="s">
        <v>40460</v>
      </c>
      <c r="D6698" s="17" t="s">
        <v>95</v>
      </c>
      <c r="E6698" s="17" t="s">
        <v>40460</v>
      </c>
      <c r="F6698" s="18">
        <v>270</v>
      </c>
      <c r="G6698" s="17" t="s">
        <v>794</v>
      </c>
      <c r="H6698" s="17" t="s">
        <v>37</v>
      </c>
      <c r="I6698" s="17" t="s">
        <v>40461</v>
      </c>
      <c r="J6698" s="17" t="s">
        <v>2996</v>
      </c>
      <c r="K6698" s="17" t="s">
        <v>26</v>
      </c>
      <c r="L6698" s="17" t="s">
        <v>32543</v>
      </c>
      <c r="M6698" s="17" t="s">
        <v>28</v>
      </c>
      <c r="N6698" s="17" t="s">
        <v>40462</v>
      </c>
      <c r="O6698" s="17" t="s">
        <v>40463</v>
      </c>
      <c r="P6698" s="21">
        <v>1580</v>
      </c>
    </row>
    <row r="6699" spans="1:16">
      <c r="A6699" s="17" t="s">
        <v>40464</v>
      </c>
      <c r="B6699" s="17" t="s">
        <v>40465</v>
      </c>
      <c r="C6699" s="17" t="s">
        <v>40466</v>
      </c>
      <c r="D6699" s="17" t="s">
        <v>95</v>
      </c>
      <c r="E6699" s="17" t="s">
        <v>40466</v>
      </c>
      <c r="F6699" s="18">
        <v>270</v>
      </c>
      <c r="G6699" s="17" t="s">
        <v>794</v>
      </c>
      <c r="H6699" s="17" t="s">
        <v>37</v>
      </c>
      <c r="I6699" s="17" t="s">
        <v>40467</v>
      </c>
      <c r="J6699" s="17" t="s">
        <v>1265</v>
      </c>
      <c r="K6699" s="17" t="s">
        <v>26</v>
      </c>
      <c r="L6699" s="17" t="s">
        <v>12967</v>
      </c>
      <c r="M6699" s="17" t="s">
        <v>28</v>
      </c>
      <c r="N6699" s="17" t="s">
        <v>40468</v>
      </c>
      <c r="O6699" s="17" t="s">
        <v>80</v>
      </c>
      <c r="P6699" s="21">
        <v>676</v>
      </c>
    </row>
    <row r="6700" spans="1:16">
      <c r="A6700" s="17" t="s">
        <v>40469</v>
      </c>
      <c r="B6700" s="17" t="s">
        <v>40470</v>
      </c>
      <c r="C6700" s="17" t="s">
        <v>40471</v>
      </c>
      <c r="D6700" s="17" t="s">
        <v>95</v>
      </c>
      <c r="E6700" s="17" t="s">
        <v>40471</v>
      </c>
      <c r="F6700" s="18">
        <v>34</v>
      </c>
      <c r="G6700" s="17" t="s">
        <v>113</v>
      </c>
      <c r="H6700" s="17" t="s">
        <v>37</v>
      </c>
      <c r="I6700" s="17" t="s">
        <v>40472</v>
      </c>
      <c r="J6700" s="17" t="s">
        <v>25</v>
      </c>
      <c r="K6700" s="17" t="s">
        <v>26</v>
      </c>
      <c r="L6700" s="17" t="s">
        <v>3703</v>
      </c>
      <c r="M6700" s="17" t="s">
        <v>28</v>
      </c>
      <c r="N6700" s="17" t="s">
        <v>40473</v>
      </c>
      <c r="O6700" s="17" t="s">
        <v>80</v>
      </c>
      <c r="P6700" s="21">
        <v>630</v>
      </c>
    </row>
    <row r="6701" spans="1:16">
      <c r="A6701" s="17" t="s">
        <v>40474</v>
      </c>
      <c r="B6701" s="17" t="s">
        <v>40475</v>
      </c>
      <c r="C6701" s="17" t="s">
        <v>40476</v>
      </c>
      <c r="D6701" s="17" t="s">
        <v>95</v>
      </c>
      <c r="E6701" s="17" t="s">
        <v>40476</v>
      </c>
      <c r="F6701" s="18">
        <v>61</v>
      </c>
      <c r="G6701" s="17" t="s">
        <v>2998</v>
      </c>
      <c r="H6701" s="17" t="s">
        <v>37</v>
      </c>
      <c r="I6701" s="17" t="s">
        <v>40477</v>
      </c>
      <c r="J6701" s="17" t="s">
        <v>4366</v>
      </c>
      <c r="K6701" s="17" t="s">
        <v>26</v>
      </c>
      <c r="L6701" s="17" t="s">
        <v>40478</v>
      </c>
      <c r="M6701" s="17" t="s">
        <v>28</v>
      </c>
      <c r="N6701" s="17" t="s">
        <v>40479</v>
      </c>
      <c r="O6701" s="17" t="s">
        <v>30</v>
      </c>
      <c r="P6701" s="21">
        <v>144</v>
      </c>
    </row>
    <row r="6702" spans="1:16">
      <c r="A6702" s="17" t="s">
        <v>40480</v>
      </c>
      <c r="B6702" s="17" t="s">
        <v>40481</v>
      </c>
      <c r="C6702" s="17" t="s">
        <v>40482</v>
      </c>
      <c r="D6702" s="17" t="s">
        <v>95</v>
      </c>
      <c r="E6702" s="17" t="s">
        <v>40482</v>
      </c>
      <c r="F6702" s="18">
        <v>302</v>
      </c>
      <c r="G6702" s="17" t="s">
        <v>184</v>
      </c>
      <c r="H6702" s="17" t="s">
        <v>37</v>
      </c>
      <c r="I6702" s="17" t="s">
        <v>40483</v>
      </c>
      <c r="J6702" s="17" t="s">
        <v>25</v>
      </c>
      <c r="K6702" s="17" t="s">
        <v>26</v>
      </c>
      <c r="L6702" s="17" t="s">
        <v>5474</v>
      </c>
      <c r="M6702" s="17" t="s">
        <v>28</v>
      </c>
      <c r="N6702" s="17" t="s">
        <v>40484</v>
      </c>
      <c r="O6702" s="17" t="s">
        <v>30</v>
      </c>
      <c r="P6702" s="21">
        <v>321</v>
      </c>
    </row>
    <row r="6703" spans="1:16">
      <c r="A6703" s="17" t="s">
        <v>40485</v>
      </c>
      <c r="B6703" s="17" t="s">
        <v>40486</v>
      </c>
      <c r="C6703" s="17" t="s">
        <v>40487</v>
      </c>
      <c r="D6703" s="17" t="s">
        <v>31092</v>
      </c>
      <c r="E6703" s="17" t="s">
        <v>40488</v>
      </c>
      <c r="F6703" s="18">
        <v>299</v>
      </c>
      <c r="G6703" s="17" t="s">
        <v>436</v>
      </c>
      <c r="H6703" s="17" t="s">
        <v>37</v>
      </c>
      <c r="I6703" s="17" t="s">
        <v>40489</v>
      </c>
      <c r="J6703" s="17" t="s">
        <v>25</v>
      </c>
      <c r="K6703" s="17" t="s">
        <v>26</v>
      </c>
      <c r="L6703" s="17" t="s">
        <v>190</v>
      </c>
      <c r="M6703" s="17" t="s">
        <v>28</v>
      </c>
      <c r="N6703" s="17" t="s">
        <v>40490</v>
      </c>
      <c r="O6703" s="17" t="s">
        <v>40491</v>
      </c>
      <c r="P6703" s="21">
        <v>1095</v>
      </c>
    </row>
    <row r="6704" spans="1:16">
      <c r="A6704" s="17" t="s">
        <v>40492</v>
      </c>
      <c r="B6704" s="17" t="s">
        <v>40493</v>
      </c>
      <c r="C6704" s="17" t="s">
        <v>40494</v>
      </c>
      <c r="D6704" s="17" t="s">
        <v>95</v>
      </c>
      <c r="E6704" s="17" t="s">
        <v>40494</v>
      </c>
      <c r="F6704" s="18">
        <v>266</v>
      </c>
      <c r="G6704" s="17" t="s">
        <v>256</v>
      </c>
      <c r="H6704" s="17" t="s">
        <v>161</v>
      </c>
      <c r="I6704" s="17" t="s">
        <v>40495</v>
      </c>
      <c r="J6704" s="17" t="s">
        <v>1725</v>
      </c>
      <c r="K6704" s="17" t="s">
        <v>26</v>
      </c>
      <c r="L6704" s="17" t="s">
        <v>40496</v>
      </c>
      <c r="M6704" s="17" t="s">
        <v>28</v>
      </c>
      <c r="N6704" s="17" t="s">
        <v>40497</v>
      </c>
      <c r="O6704" s="17" t="s">
        <v>40497</v>
      </c>
      <c r="P6704" s="21">
        <v>678</v>
      </c>
    </row>
    <row r="6705" spans="1:16">
      <c r="A6705" s="17" t="s">
        <v>40498</v>
      </c>
      <c r="B6705" s="17" t="s">
        <v>40499</v>
      </c>
      <c r="C6705" s="17" t="s">
        <v>40500</v>
      </c>
      <c r="D6705" s="17" t="s">
        <v>29152</v>
      </c>
      <c r="E6705" s="17" t="s">
        <v>40501</v>
      </c>
      <c r="F6705" s="18">
        <v>34</v>
      </c>
      <c r="G6705" s="17" t="s">
        <v>113</v>
      </c>
      <c r="H6705" s="17" t="s">
        <v>37</v>
      </c>
      <c r="I6705" s="17" t="s">
        <v>40502</v>
      </c>
      <c r="J6705" s="17" t="s">
        <v>469</v>
      </c>
      <c r="K6705" s="17" t="s">
        <v>26</v>
      </c>
      <c r="L6705" s="17" t="s">
        <v>40503</v>
      </c>
      <c r="M6705" s="17" t="s">
        <v>28</v>
      </c>
      <c r="N6705" s="17" t="s">
        <v>40504</v>
      </c>
      <c r="O6705" s="17" t="s">
        <v>30</v>
      </c>
      <c r="P6705" s="21">
        <v>155</v>
      </c>
    </row>
    <row r="6706" spans="1:16">
      <c r="A6706" s="17" t="s">
        <v>40505</v>
      </c>
      <c r="B6706" s="17" t="s">
        <v>40506</v>
      </c>
      <c r="C6706" s="17" t="s">
        <v>40507</v>
      </c>
      <c r="D6706" s="17" t="s">
        <v>95</v>
      </c>
      <c r="E6706" s="17" t="s">
        <v>40507</v>
      </c>
      <c r="F6706" s="18">
        <v>187</v>
      </c>
      <c r="G6706" s="17" t="s">
        <v>4522</v>
      </c>
      <c r="H6706" s="17" t="s">
        <v>142</v>
      </c>
      <c r="I6706" s="17" t="s">
        <v>40508</v>
      </c>
      <c r="J6706" s="17" t="s">
        <v>10195</v>
      </c>
      <c r="K6706" s="17" t="s">
        <v>26</v>
      </c>
      <c r="L6706" s="17" t="s">
        <v>40509</v>
      </c>
      <c r="M6706" s="17" t="s">
        <v>28</v>
      </c>
      <c r="N6706" s="17" t="s">
        <v>40510</v>
      </c>
      <c r="O6706" s="17" t="s">
        <v>40511</v>
      </c>
      <c r="P6706" s="21">
        <v>471</v>
      </c>
    </row>
    <row r="6707" spans="1:16">
      <c r="A6707" s="17" t="s">
        <v>40512</v>
      </c>
      <c r="B6707" s="17" t="s">
        <v>40513</v>
      </c>
      <c r="C6707" s="17" t="s">
        <v>40514</v>
      </c>
      <c r="D6707" s="17" t="s">
        <v>19586</v>
      </c>
      <c r="E6707" s="17" t="s">
        <v>25875</v>
      </c>
      <c r="F6707" s="18">
        <v>270</v>
      </c>
      <c r="G6707" s="17" t="s">
        <v>794</v>
      </c>
      <c r="H6707" s="17" t="s">
        <v>37</v>
      </c>
      <c r="I6707" s="17" t="s">
        <v>40515</v>
      </c>
      <c r="J6707" s="17" t="s">
        <v>2850</v>
      </c>
      <c r="K6707" s="17" t="s">
        <v>18423</v>
      </c>
      <c r="L6707" s="17" t="s">
        <v>40516</v>
      </c>
      <c r="M6707" s="17" t="s">
        <v>28</v>
      </c>
      <c r="N6707" s="17" t="s">
        <v>3521</v>
      </c>
      <c r="O6707" s="17" t="s">
        <v>3521</v>
      </c>
      <c r="P6707" s="21">
        <v>180</v>
      </c>
    </row>
    <row r="6708" spans="1:16">
      <c r="A6708" s="17" t="s">
        <v>40517</v>
      </c>
      <c r="B6708" s="17" t="s">
        <v>40518</v>
      </c>
      <c r="C6708" s="17" t="s">
        <v>40514</v>
      </c>
      <c r="D6708" s="17" t="s">
        <v>95</v>
      </c>
      <c r="E6708" s="17" t="s">
        <v>40514</v>
      </c>
      <c r="F6708" s="18">
        <v>270</v>
      </c>
      <c r="G6708" s="17" t="s">
        <v>794</v>
      </c>
      <c r="H6708" s="17" t="s">
        <v>37</v>
      </c>
      <c r="I6708" s="17" t="s">
        <v>40519</v>
      </c>
      <c r="J6708" s="17" t="s">
        <v>16110</v>
      </c>
      <c r="K6708" s="17" t="s">
        <v>26</v>
      </c>
      <c r="L6708" s="17" t="s">
        <v>40516</v>
      </c>
      <c r="M6708" s="17" t="s">
        <v>28</v>
      </c>
      <c r="N6708" s="17" t="s">
        <v>3521</v>
      </c>
      <c r="O6708" s="17" t="s">
        <v>3521</v>
      </c>
      <c r="P6708" s="21">
        <v>96</v>
      </c>
    </row>
    <row r="6709" spans="1:16">
      <c r="A6709" s="17" t="s">
        <v>40520</v>
      </c>
      <c r="B6709" s="17" t="s">
        <v>40521</v>
      </c>
      <c r="C6709" s="17" t="s">
        <v>40522</v>
      </c>
      <c r="D6709" s="17" t="s">
        <v>19586</v>
      </c>
      <c r="E6709" s="17" t="s">
        <v>25875</v>
      </c>
      <c r="F6709" s="18">
        <v>270</v>
      </c>
      <c r="G6709" s="17" t="s">
        <v>794</v>
      </c>
      <c r="H6709" s="17" t="s">
        <v>37</v>
      </c>
      <c r="I6709" s="17" t="s">
        <v>40523</v>
      </c>
      <c r="J6709" s="17" t="s">
        <v>4869</v>
      </c>
      <c r="K6709" s="17" t="s">
        <v>26</v>
      </c>
      <c r="L6709" s="17" t="s">
        <v>40524</v>
      </c>
      <c r="M6709" s="17" t="s">
        <v>28</v>
      </c>
      <c r="N6709" s="17" t="s">
        <v>3521</v>
      </c>
      <c r="O6709" s="17" t="s">
        <v>3521</v>
      </c>
      <c r="P6709" s="21">
        <v>300</v>
      </c>
    </row>
    <row r="6710" spans="1:16">
      <c r="A6710" s="17" t="s">
        <v>40525</v>
      </c>
      <c r="B6710" s="17" t="s">
        <v>40526</v>
      </c>
      <c r="C6710" s="17" t="s">
        <v>40527</v>
      </c>
      <c r="D6710" s="17" t="s">
        <v>13540</v>
      </c>
      <c r="E6710" s="17" t="s">
        <v>40528</v>
      </c>
      <c r="F6710" s="18">
        <v>296</v>
      </c>
      <c r="G6710" s="17" t="s">
        <v>151</v>
      </c>
      <c r="H6710" s="17" t="s">
        <v>192</v>
      </c>
      <c r="I6710" s="17" t="s">
        <v>40529</v>
      </c>
      <c r="J6710" s="17" t="s">
        <v>1725</v>
      </c>
      <c r="K6710" s="17" t="s">
        <v>225</v>
      </c>
      <c r="L6710" s="17" t="s">
        <v>36301</v>
      </c>
      <c r="M6710" s="17" t="s">
        <v>28</v>
      </c>
      <c r="N6710" s="17" t="s">
        <v>40530</v>
      </c>
      <c r="O6710" s="17" t="s">
        <v>40530</v>
      </c>
      <c r="P6710" s="21">
        <v>84</v>
      </c>
    </row>
    <row r="6711" spans="1:16">
      <c r="A6711" s="17" t="s">
        <v>40531</v>
      </c>
      <c r="B6711" s="17" t="s">
        <v>40532</v>
      </c>
      <c r="C6711" s="17" t="s">
        <v>40533</v>
      </c>
      <c r="D6711" s="17" t="s">
        <v>13540</v>
      </c>
      <c r="E6711" s="17" t="s">
        <v>40528</v>
      </c>
      <c r="F6711" s="18">
        <v>316</v>
      </c>
      <c r="G6711" s="17" t="s">
        <v>160</v>
      </c>
      <c r="H6711" s="17" t="s">
        <v>161</v>
      </c>
      <c r="I6711" s="17" t="s">
        <v>40534</v>
      </c>
      <c r="J6711" s="17" t="s">
        <v>12988</v>
      </c>
      <c r="K6711" s="17" t="s">
        <v>225</v>
      </c>
      <c r="L6711" s="17" t="s">
        <v>36301</v>
      </c>
      <c r="M6711" s="17" t="s">
        <v>28</v>
      </c>
      <c r="N6711" s="17" t="s">
        <v>40530</v>
      </c>
      <c r="O6711" s="17" t="s">
        <v>40530</v>
      </c>
      <c r="P6711" s="21">
        <v>282</v>
      </c>
    </row>
    <row r="6712" spans="1:16">
      <c r="A6712" s="17" t="s">
        <v>40535</v>
      </c>
      <c r="B6712" s="17" t="s">
        <v>40536</v>
      </c>
      <c r="C6712" s="17" t="s">
        <v>40537</v>
      </c>
      <c r="D6712" s="17" t="s">
        <v>95</v>
      </c>
      <c r="E6712" s="17" t="s">
        <v>40537</v>
      </c>
      <c r="F6712" s="18">
        <v>218</v>
      </c>
      <c r="G6712" s="17" t="s">
        <v>214</v>
      </c>
      <c r="H6712" s="17" t="s">
        <v>23</v>
      </c>
      <c r="I6712" s="17" t="s">
        <v>40538</v>
      </c>
      <c r="J6712" s="17" t="s">
        <v>40539</v>
      </c>
      <c r="K6712" s="17" t="s">
        <v>26</v>
      </c>
      <c r="L6712" s="17" t="s">
        <v>40540</v>
      </c>
      <c r="M6712" s="17" t="s">
        <v>28</v>
      </c>
      <c r="N6712" s="17" t="s">
        <v>40541</v>
      </c>
      <c r="O6712" s="17" t="s">
        <v>40541</v>
      </c>
      <c r="P6712" s="21">
        <v>138</v>
      </c>
    </row>
    <row r="6713" spans="1:16">
      <c r="A6713" s="17" t="s">
        <v>40542</v>
      </c>
      <c r="B6713" s="17" t="s">
        <v>40543</v>
      </c>
      <c r="C6713" s="17" t="s">
        <v>40544</v>
      </c>
      <c r="D6713" s="17" t="s">
        <v>95</v>
      </c>
      <c r="E6713" s="17" t="s">
        <v>40544</v>
      </c>
      <c r="F6713" s="18">
        <v>74</v>
      </c>
      <c r="G6713" s="17" t="s">
        <v>1116</v>
      </c>
      <c r="H6713" s="17" t="s">
        <v>142</v>
      </c>
      <c r="I6713" s="17" t="s">
        <v>40545</v>
      </c>
      <c r="J6713" s="17" t="s">
        <v>11616</v>
      </c>
      <c r="K6713" s="17" t="s">
        <v>26</v>
      </c>
      <c r="L6713" s="17" t="s">
        <v>10626</v>
      </c>
      <c r="M6713" s="17" t="s">
        <v>28</v>
      </c>
      <c r="N6713" s="17" t="s">
        <v>40546</v>
      </c>
      <c r="O6713" s="17" t="s">
        <v>40547</v>
      </c>
      <c r="P6713" s="21">
        <v>783</v>
      </c>
    </row>
    <row r="6714" spans="1:16">
      <c r="A6714" s="17" t="s">
        <v>40548</v>
      </c>
      <c r="B6714" s="17" t="s">
        <v>40549</v>
      </c>
      <c r="C6714" s="17" t="s">
        <v>40550</v>
      </c>
      <c r="D6714" s="17" t="s">
        <v>95</v>
      </c>
      <c r="E6714" s="17" t="s">
        <v>40550</v>
      </c>
      <c r="F6714" s="18">
        <v>218</v>
      </c>
      <c r="G6714" s="17" t="s">
        <v>214</v>
      </c>
      <c r="H6714" s="17" t="s">
        <v>23</v>
      </c>
      <c r="I6714" s="17" t="s">
        <v>40551</v>
      </c>
      <c r="J6714" s="17" t="s">
        <v>40225</v>
      </c>
      <c r="K6714" s="17" t="s">
        <v>26</v>
      </c>
      <c r="L6714" s="17" t="s">
        <v>40552</v>
      </c>
      <c r="M6714" s="17" t="s">
        <v>28</v>
      </c>
      <c r="N6714" s="17" t="s">
        <v>40553</v>
      </c>
      <c r="O6714" s="17" t="s">
        <v>40554</v>
      </c>
      <c r="P6714" s="21">
        <v>1869</v>
      </c>
    </row>
    <row r="6715" spans="1:16">
      <c r="A6715" s="17" t="s">
        <v>40555</v>
      </c>
      <c r="B6715" s="17" t="s">
        <v>40556</v>
      </c>
      <c r="C6715" s="17" t="s">
        <v>40557</v>
      </c>
      <c r="D6715" s="17" t="s">
        <v>95</v>
      </c>
      <c r="E6715" s="17" t="s">
        <v>40557</v>
      </c>
      <c r="F6715" s="18">
        <v>217</v>
      </c>
      <c r="G6715" s="17" t="s">
        <v>196</v>
      </c>
      <c r="H6715" s="17" t="s">
        <v>23</v>
      </c>
      <c r="I6715" s="17" t="s">
        <v>27522</v>
      </c>
      <c r="J6715" s="17" t="s">
        <v>198</v>
      </c>
      <c r="K6715" s="17" t="s">
        <v>26</v>
      </c>
      <c r="L6715" s="17" t="s">
        <v>40558</v>
      </c>
      <c r="M6715" s="17" t="s">
        <v>28</v>
      </c>
      <c r="N6715" s="17" t="s">
        <v>40559</v>
      </c>
      <c r="O6715" s="17" t="s">
        <v>40560</v>
      </c>
      <c r="P6715" s="21">
        <v>48</v>
      </c>
    </row>
    <row r="6716" spans="1:16">
      <c r="A6716" s="17" t="s">
        <v>40561</v>
      </c>
      <c r="B6716" s="17" t="s">
        <v>40562</v>
      </c>
      <c r="C6716" s="17" t="s">
        <v>40563</v>
      </c>
      <c r="D6716" s="17" t="s">
        <v>95</v>
      </c>
      <c r="E6716" s="17" t="s">
        <v>40563</v>
      </c>
      <c r="F6716" s="18">
        <v>217</v>
      </c>
      <c r="G6716" s="17" t="s">
        <v>196</v>
      </c>
      <c r="H6716" s="17" t="s">
        <v>23</v>
      </c>
      <c r="I6716" s="17" t="s">
        <v>40564</v>
      </c>
      <c r="J6716" s="17" t="s">
        <v>25</v>
      </c>
      <c r="K6716" s="17" t="s">
        <v>26</v>
      </c>
      <c r="L6716" s="17" t="s">
        <v>23783</v>
      </c>
      <c r="M6716" s="17" t="s">
        <v>28</v>
      </c>
      <c r="N6716" s="17" t="s">
        <v>40565</v>
      </c>
      <c r="O6716" s="17" t="s">
        <v>40566</v>
      </c>
      <c r="P6716" s="21">
        <v>375</v>
      </c>
    </row>
    <row r="6717" spans="1:16">
      <c r="A6717" s="17" t="s">
        <v>40567</v>
      </c>
      <c r="B6717" s="17" t="s">
        <v>40568</v>
      </c>
      <c r="C6717" s="17" t="s">
        <v>40569</v>
      </c>
      <c r="D6717" s="17" t="s">
        <v>14524</v>
      </c>
      <c r="E6717" s="17" t="s">
        <v>40570</v>
      </c>
      <c r="F6717" s="18">
        <v>296</v>
      </c>
      <c r="G6717" s="17" t="s">
        <v>151</v>
      </c>
      <c r="H6717" s="17" t="s">
        <v>192</v>
      </c>
      <c r="I6717" s="17" t="s">
        <v>40571</v>
      </c>
      <c r="J6717" s="17" t="s">
        <v>2843</v>
      </c>
      <c r="K6717" s="17" t="s">
        <v>225</v>
      </c>
      <c r="L6717" s="17" t="s">
        <v>40572</v>
      </c>
      <c r="M6717" s="17" t="s">
        <v>28</v>
      </c>
      <c r="N6717" s="17" t="s">
        <v>40573</v>
      </c>
      <c r="O6717" s="17" t="s">
        <v>40573</v>
      </c>
      <c r="P6717" s="21">
        <v>24</v>
      </c>
    </row>
    <row r="6718" spans="1:16">
      <c r="A6718" s="17"/>
      <c r="B6718" s="17"/>
      <c r="C6718" s="17"/>
      <c r="D6718" s="17"/>
      <c r="E6718" s="17"/>
      <c r="F6718" s="18"/>
      <c r="G6718" s="17"/>
      <c r="H6718" s="17" t="s">
        <v>142</v>
      </c>
      <c r="I6718" s="17" t="s">
        <v>40571</v>
      </c>
      <c r="J6718" s="17" t="s">
        <v>2843</v>
      </c>
      <c r="K6718" s="17" t="s">
        <v>225</v>
      </c>
      <c r="L6718" s="17" t="s">
        <v>40572</v>
      </c>
      <c r="M6718" s="17" t="s">
        <v>28</v>
      </c>
      <c r="N6718" s="17" t="s">
        <v>40573</v>
      </c>
      <c r="O6718" s="17" t="s">
        <v>40573</v>
      </c>
      <c r="P6718" s="21">
        <v>0</v>
      </c>
    </row>
    <row r="6719" spans="1:16">
      <c r="A6719" s="17" t="s">
        <v>40574</v>
      </c>
      <c r="B6719" s="17" t="s">
        <v>40575</v>
      </c>
      <c r="C6719" s="17" t="s">
        <v>40576</v>
      </c>
      <c r="D6719" s="17" t="s">
        <v>1280</v>
      </c>
      <c r="E6719" s="17" t="s">
        <v>1281</v>
      </c>
      <c r="F6719" s="18">
        <v>41</v>
      </c>
      <c r="G6719" s="17" t="s">
        <v>1187</v>
      </c>
      <c r="H6719" s="17" t="s">
        <v>192</v>
      </c>
      <c r="I6719" s="17" t="s">
        <v>1282</v>
      </c>
      <c r="J6719" s="17" t="s">
        <v>1312</v>
      </c>
      <c r="K6719" s="17" t="s">
        <v>26</v>
      </c>
      <c r="L6719" s="17" t="s">
        <v>1293</v>
      </c>
      <c r="M6719" s="17" t="s">
        <v>28</v>
      </c>
      <c r="N6719" s="17" t="s">
        <v>40577</v>
      </c>
      <c r="O6719" s="17" t="s">
        <v>80</v>
      </c>
      <c r="P6719" s="21">
        <v>3933</v>
      </c>
    </row>
    <row r="6720" spans="1:16">
      <c r="A6720" s="17" t="s">
        <v>40578</v>
      </c>
      <c r="B6720" s="17" t="s">
        <v>40579</v>
      </c>
      <c r="C6720" s="17" t="s">
        <v>40580</v>
      </c>
      <c r="D6720" s="17" t="s">
        <v>40581</v>
      </c>
      <c r="E6720" s="17" t="s">
        <v>40582</v>
      </c>
      <c r="F6720" s="18">
        <v>197</v>
      </c>
      <c r="G6720" s="17" t="s">
        <v>204</v>
      </c>
      <c r="H6720" s="17" t="s">
        <v>192</v>
      </c>
      <c r="I6720" s="17" t="s">
        <v>18462</v>
      </c>
      <c r="J6720" s="17" t="s">
        <v>9696</v>
      </c>
      <c r="K6720" s="17" t="s">
        <v>26</v>
      </c>
      <c r="L6720" s="17" t="s">
        <v>2543</v>
      </c>
      <c r="M6720" s="17" t="s">
        <v>28</v>
      </c>
      <c r="N6720" s="17" t="s">
        <v>40583</v>
      </c>
      <c r="O6720" s="17" t="s">
        <v>40583</v>
      </c>
      <c r="P6720" s="21">
        <v>486</v>
      </c>
    </row>
    <row r="6721" spans="1:16">
      <c r="A6721" s="17" t="s">
        <v>40584</v>
      </c>
      <c r="B6721" s="17" t="s">
        <v>40585</v>
      </c>
      <c r="C6721" s="17" t="s">
        <v>40586</v>
      </c>
      <c r="D6721" s="17" t="s">
        <v>40581</v>
      </c>
      <c r="E6721" s="17" t="s">
        <v>40582</v>
      </c>
      <c r="F6721" s="18">
        <v>197</v>
      </c>
      <c r="G6721" s="17" t="s">
        <v>204</v>
      </c>
      <c r="H6721" s="17" t="s">
        <v>192</v>
      </c>
      <c r="I6721" s="17" t="s">
        <v>40587</v>
      </c>
      <c r="J6721" s="17" t="s">
        <v>10698</v>
      </c>
      <c r="K6721" s="17" t="s">
        <v>26</v>
      </c>
      <c r="L6721" s="17" t="s">
        <v>36955</v>
      </c>
      <c r="M6721" s="17" t="s">
        <v>28</v>
      </c>
      <c r="N6721" s="17" t="s">
        <v>40583</v>
      </c>
      <c r="O6721" s="17" t="s">
        <v>40583</v>
      </c>
      <c r="P6721" s="21">
        <v>270</v>
      </c>
    </row>
    <row r="6722" spans="1:16">
      <c r="A6722" s="17" t="s">
        <v>40588</v>
      </c>
      <c r="B6722" s="17" t="s">
        <v>40589</v>
      </c>
      <c r="C6722" s="17" t="s">
        <v>40590</v>
      </c>
      <c r="D6722" s="17" t="s">
        <v>95</v>
      </c>
      <c r="E6722" s="17" t="s">
        <v>40590</v>
      </c>
      <c r="F6722" s="18">
        <v>74</v>
      </c>
      <c r="G6722" s="17" t="s">
        <v>1116</v>
      </c>
      <c r="H6722" s="17" t="s">
        <v>142</v>
      </c>
      <c r="I6722" s="17" t="s">
        <v>40591</v>
      </c>
      <c r="J6722" s="17" t="s">
        <v>38211</v>
      </c>
      <c r="K6722" s="17" t="s">
        <v>26</v>
      </c>
      <c r="L6722" s="17" t="s">
        <v>40592</v>
      </c>
      <c r="M6722" s="17" t="s">
        <v>28</v>
      </c>
      <c r="N6722" s="17" t="s">
        <v>40593</v>
      </c>
      <c r="O6722" s="17" t="s">
        <v>40594</v>
      </c>
      <c r="P6722" s="21">
        <v>270</v>
      </c>
    </row>
    <row r="6723" spans="1:16">
      <c r="A6723" s="17" t="s">
        <v>40595</v>
      </c>
      <c r="B6723" s="17" t="s">
        <v>40596</v>
      </c>
      <c r="C6723" s="17" t="s">
        <v>40597</v>
      </c>
      <c r="D6723" s="17" t="s">
        <v>95</v>
      </c>
      <c r="E6723" s="17" t="s">
        <v>40597</v>
      </c>
      <c r="F6723" s="18">
        <v>74</v>
      </c>
      <c r="G6723" s="17" t="s">
        <v>1116</v>
      </c>
      <c r="H6723" s="17" t="s">
        <v>142</v>
      </c>
      <c r="I6723" s="17" t="s">
        <v>40598</v>
      </c>
      <c r="J6723" s="17" t="s">
        <v>4809</v>
      </c>
      <c r="K6723" s="17" t="s">
        <v>26</v>
      </c>
      <c r="L6723" s="17" t="s">
        <v>40599</v>
      </c>
      <c r="M6723" s="17" t="s">
        <v>28</v>
      </c>
      <c r="N6723" s="17" t="s">
        <v>40600</v>
      </c>
      <c r="O6723" s="17" t="s">
        <v>40600</v>
      </c>
      <c r="P6723" s="21">
        <v>531</v>
      </c>
    </row>
    <row r="6724" spans="1:16">
      <c r="A6724" s="17" t="s">
        <v>40601</v>
      </c>
      <c r="B6724" s="17" t="s">
        <v>40602</v>
      </c>
      <c r="C6724" s="17" t="s">
        <v>40603</v>
      </c>
      <c r="D6724" s="17" t="s">
        <v>95</v>
      </c>
      <c r="E6724" s="17" t="s">
        <v>40603</v>
      </c>
      <c r="F6724" s="18">
        <v>267</v>
      </c>
      <c r="G6724" s="17" t="s">
        <v>22</v>
      </c>
      <c r="H6724" s="17" t="s">
        <v>23</v>
      </c>
      <c r="I6724" s="17" t="s">
        <v>40604</v>
      </c>
      <c r="J6724" s="17" t="s">
        <v>17518</v>
      </c>
      <c r="K6724" s="17" t="s">
        <v>26</v>
      </c>
      <c r="L6724" s="17" t="s">
        <v>40605</v>
      </c>
      <c r="M6724" s="17" t="s">
        <v>28</v>
      </c>
      <c r="N6724" s="17" t="s">
        <v>40606</v>
      </c>
      <c r="O6724" s="17" t="s">
        <v>40607</v>
      </c>
      <c r="P6724" s="21">
        <v>564</v>
      </c>
    </row>
    <row r="6725" spans="1:16">
      <c r="A6725" s="17" t="s">
        <v>40608</v>
      </c>
      <c r="B6725" s="17" t="s">
        <v>40609</v>
      </c>
      <c r="C6725" s="17" t="s">
        <v>40610</v>
      </c>
      <c r="D6725" s="17" t="s">
        <v>3426</v>
      </c>
      <c r="E6725" s="17" t="s">
        <v>7582</v>
      </c>
      <c r="F6725" s="18">
        <v>282</v>
      </c>
      <c r="G6725" s="17" t="s">
        <v>121</v>
      </c>
      <c r="H6725" s="17" t="s">
        <v>42</v>
      </c>
      <c r="I6725" s="17" t="s">
        <v>40611</v>
      </c>
      <c r="J6725" s="17" t="s">
        <v>6730</v>
      </c>
      <c r="K6725" s="17" t="s">
        <v>3285</v>
      </c>
      <c r="L6725" s="17" t="s">
        <v>276</v>
      </c>
      <c r="M6725" s="17" t="s">
        <v>28</v>
      </c>
      <c r="N6725" s="17" t="s">
        <v>40612</v>
      </c>
      <c r="O6725" s="17" t="s">
        <v>7585</v>
      </c>
      <c r="P6725" s="21">
        <v>204</v>
      </c>
    </row>
    <row r="6726" spans="1:16">
      <c r="A6726" s="17" t="s">
        <v>40613</v>
      </c>
      <c r="B6726" s="17" t="s">
        <v>40614</v>
      </c>
      <c r="C6726" s="17" t="s">
        <v>40615</v>
      </c>
      <c r="D6726" s="17" t="s">
        <v>95</v>
      </c>
      <c r="E6726" s="17" t="s">
        <v>40615</v>
      </c>
      <c r="F6726" s="18">
        <v>327</v>
      </c>
      <c r="G6726" s="17" t="s">
        <v>1126</v>
      </c>
      <c r="H6726" s="17" t="s">
        <v>142</v>
      </c>
      <c r="I6726" s="17" t="s">
        <v>40616</v>
      </c>
      <c r="J6726" s="17" t="s">
        <v>25</v>
      </c>
      <c r="K6726" s="17" t="s">
        <v>26</v>
      </c>
      <c r="L6726" s="17" t="s">
        <v>40617</v>
      </c>
      <c r="M6726" s="17" t="s">
        <v>28</v>
      </c>
      <c r="N6726" s="17" t="s">
        <v>40618</v>
      </c>
      <c r="O6726" s="17" t="s">
        <v>40619</v>
      </c>
      <c r="P6726" s="21">
        <v>1095</v>
      </c>
    </row>
    <row r="6727" spans="1:16">
      <c r="A6727" s="17" t="s">
        <v>40620</v>
      </c>
      <c r="B6727" s="17" t="s">
        <v>40621</v>
      </c>
      <c r="C6727" s="17" t="s">
        <v>40622</v>
      </c>
      <c r="D6727" s="17" t="s">
        <v>95</v>
      </c>
      <c r="E6727" s="17" t="s">
        <v>40622</v>
      </c>
      <c r="F6727" s="18">
        <v>232</v>
      </c>
      <c r="G6727" s="17" t="s">
        <v>900</v>
      </c>
      <c r="H6727" s="17" t="s">
        <v>23</v>
      </c>
      <c r="I6727" s="17" t="s">
        <v>40623</v>
      </c>
      <c r="J6727" s="17" t="s">
        <v>25</v>
      </c>
      <c r="K6727" s="17" t="s">
        <v>26</v>
      </c>
      <c r="L6727" s="17" t="s">
        <v>5786</v>
      </c>
      <c r="M6727" s="17" t="s">
        <v>28</v>
      </c>
      <c r="N6727" s="17" t="s">
        <v>40624</v>
      </c>
      <c r="O6727" s="17" t="s">
        <v>80</v>
      </c>
      <c r="P6727" s="21">
        <v>670</v>
      </c>
    </row>
    <row r="6728" spans="1:16">
      <c r="A6728" s="17" t="s">
        <v>40625</v>
      </c>
      <c r="B6728" s="17" t="s">
        <v>40626</v>
      </c>
      <c r="C6728" s="17" t="s">
        <v>40627</v>
      </c>
      <c r="D6728" s="17" t="s">
        <v>95</v>
      </c>
      <c r="E6728" s="17" t="s">
        <v>40627</v>
      </c>
      <c r="F6728" s="18">
        <v>316</v>
      </c>
      <c r="G6728" s="17" t="s">
        <v>160</v>
      </c>
      <c r="H6728" s="17" t="s">
        <v>161</v>
      </c>
      <c r="I6728" s="17" t="s">
        <v>40628</v>
      </c>
      <c r="J6728" s="17" t="s">
        <v>1994</v>
      </c>
      <c r="K6728" s="17" t="s">
        <v>22310</v>
      </c>
      <c r="L6728" s="17" t="s">
        <v>164</v>
      </c>
      <c r="M6728" s="17" t="s">
        <v>28</v>
      </c>
      <c r="N6728" s="17" t="s">
        <v>40629</v>
      </c>
      <c r="O6728" s="17" t="s">
        <v>40629</v>
      </c>
      <c r="P6728" s="21">
        <v>204</v>
      </c>
    </row>
    <row r="6729" spans="1:16">
      <c r="A6729" s="17" t="s">
        <v>40630</v>
      </c>
      <c r="B6729" s="17" t="s">
        <v>40631</v>
      </c>
      <c r="C6729" s="17" t="s">
        <v>40632</v>
      </c>
      <c r="D6729" s="17" t="s">
        <v>95</v>
      </c>
      <c r="E6729" s="17" t="s">
        <v>40632</v>
      </c>
      <c r="F6729" s="18">
        <v>178</v>
      </c>
      <c r="G6729" s="17" t="s">
        <v>619</v>
      </c>
      <c r="H6729" s="17" t="s">
        <v>142</v>
      </c>
      <c r="I6729" s="17" t="s">
        <v>40633</v>
      </c>
      <c r="J6729" s="17" t="s">
        <v>9770</v>
      </c>
      <c r="K6729" s="17" t="s">
        <v>26</v>
      </c>
      <c r="L6729" s="17" t="s">
        <v>26582</v>
      </c>
      <c r="M6729" s="17" t="s">
        <v>28</v>
      </c>
      <c r="N6729" s="17" t="s">
        <v>40634</v>
      </c>
      <c r="O6729" s="17" t="s">
        <v>40634</v>
      </c>
      <c r="P6729" s="21">
        <v>120</v>
      </c>
    </row>
    <row r="6730" spans="1:16">
      <c r="A6730" s="17" t="s">
        <v>40635</v>
      </c>
      <c r="B6730" s="17" t="s">
        <v>40636</v>
      </c>
      <c r="C6730" s="17" t="s">
        <v>25731</v>
      </c>
      <c r="D6730" s="17" t="s">
        <v>25732</v>
      </c>
      <c r="E6730" s="17" t="s">
        <v>25733</v>
      </c>
      <c r="F6730" s="18">
        <v>45</v>
      </c>
      <c r="G6730" s="17" t="s">
        <v>494</v>
      </c>
      <c r="H6730" s="17" t="s">
        <v>142</v>
      </c>
      <c r="I6730" s="17" t="s">
        <v>25734</v>
      </c>
      <c r="J6730" s="17" t="s">
        <v>24173</v>
      </c>
      <c r="K6730" s="17" t="s">
        <v>19048</v>
      </c>
      <c r="L6730" s="17" t="s">
        <v>11595</v>
      </c>
      <c r="M6730" s="17" t="s">
        <v>28</v>
      </c>
      <c r="N6730" s="17" t="s">
        <v>25737</v>
      </c>
      <c r="O6730" s="17" t="s">
        <v>25737</v>
      </c>
      <c r="P6730" s="21">
        <v>5247</v>
      </c>
    </row>
    <row r="6731" spans="1:16">
      <c r="A6731" s="17" t="s">
        <v>40637</v>
      </c>
      <c r="B6731" s="17" t="s">
        <v>40638</v>
      </c>
      <c r="C6731" s="17" t="s">
        <v>40639</v>
      </c>
      <c r="D6731" s="17" t="s">
        <v>1265</v>
      </c>
      <c r="E6731" s="17" t="s">
        <v>7748</v>
      </c>
      <c r="F6731" s="18">
        <v>371</v>
      </c>
      <c r="G6731" s="17" t="s">
        <v>359</v>
      </c>
      <c r="H6731" s="17" t="s">
        <v>37</v>
      </c>
      <c r="I6731" s="17" t="s">
        <v>40640</v>
      </c>
      <c r="J6731" s="17" t="s">
        <v>25</v>
      </c>
      <c r="K6731" s="17" t="s">
        <v>40641</v>
      </c>
      <c r="L6731" s="17" t="s">
        <v>363</v>
      </c>
      <c r="M6731" s="17" t="s">
        <v>28</v>
      </c>
      <c r="N6731" s="17" t="s">
        <v>40642</v>
      </c>
      <c r="O6731" s="17" t="s">
        <v>30</v>
      </c>
      <c r="P6731" s="21">
        <v>126</v>
      </c>
    </row>
    <row r="6732" spans="1:16">
      <c r="A6732" s="17" t="s">
        <v>40643</v>
      </c>
      <c r="B6732" s="17" t="s">
        <v>40644</v>
      </c>
      <c r="C6732" s="17" t="s">
        <v>40645</v>
      </c>
      <c r="D6732" s="17" t="s">
        <v>95</v>
      </c>
      <c r="E6732" s="17" t="s">
        <v>40645</v>
      </c>
      <c r="F6732" s="18">
        <v>273</v>
      </c>
      <c r="G6732" s="17" t="s">
        <v>1149</v>
      </c>
      <c r="H6732" s="17" t="s">
        <v>23</v>
      </c>
      <c r="I6732" s="17" t="s">
        <v>40646</v>
      </c>
      <c r="J6732" s="17" t="s">
        <v>4130</v>
      </c>
      <c r="K6732" s="17" t="s">
        <v>40647</v>
      </c>
      <c r="L6732" s="17" t="s">
        <v>567</v>
      </c>
      <c r="M6732" s="17" t="s">
        <v>28</v>
      </c>
      <c r="N6732" s="17" t="s">
        <v>40648</v>
      </c>
      <c r="O6732" s="17" t="s">
        <v>40648</v>
      </c>
      <c r="P6732" s="21">
        <v>90</v>
      </c>
    </row>
    <row r="6733" spans="1:16">
      <c r="A6733" s="17" t="s">
        <v>40649</v>
      </c>
      <c r="B6733" s="17" t="s">
        <v>40650</v>
      </c>
      <c r="C6733" s="17" t="s">
        <v>40651</v>
      </c>
      <c r="D6733" s="17" t="s">
        <v>95</v>
      </c>
      <c r="E6733" s="17" t="s">
        <v>40651</v>
      </c>
      <c r="F6733" s="18">
        <v>273</v>
      </c>
      <c r="G6733" s="17" t="s">
        <v>1149</v>
      </c>
      <c r="H6733" s="17" t="s">
        <v>23</v>
      </c>
      <c r="I6733" s="17" t="s">
        <v>40652</v>
      </c>
      <c r="J6733" s="17" t="s">
        <v>1725</v>
      </c>
      <c r="K6733" s="17" t="s">
        <v>2660</v>
      </c>
      <c r="L6733" s="17" t="s">
        <v>11175</v>
      </c>
      <c r="M6733" s="17" t="s">
        <v>28</v>
      </c>
      <c r="N6733" s="17" t="s">
        <v>40653</v>
      </c>
      <c r="O6733" s="17" t="s">
        <v>40653</v>
      </c>
      <c r="P6733" s="21">
        <v>651</v>
      </c>
    </row>
    <row r="6734" spans="1:16">
      <c r="A6734" s="17" t="s">
        <v>40654</v>
      </c>
      <c r="B6734" s="17" t="s">
        <v>40655</v>
      </c>
      <c r="C6734" s="17" t="s">
        <v>40656</v>
      </c>
      <c r="D6734" s="17" t="s">
        <v>12186</v>
      </c>
      <c r="E6734" s="17" t="s">
        <v>12187</v>
      </c>
      <c r="F6734" s="18">
        <v>299</v>
      </c>
      <c r="G6734" s="17" t="s">
        <v>436</v>
      </c>
      <c r="H6734" s="17" t="s">
        <v>37</v>
      </c>
      <c r="I6734" s="17" t="s">
        <v>40657</v>
      </c>
      <c r="J6734" s="17" t="s">
        <v>2815</v>
      </c>
      <c r="K6734" s="17" t="s">
        <v>40658</v>
      </c>
      <c r="L6734" s="17" t="s">
        <v>854</v>
      </c>
      <c r="M6734" s="17" t="s">
        <v>28</v>
      </c>
      <c r="N6734" s="17" t="s">
        <v>12191</v>
      </c>
      <c r="O6734" s="17" t="s">
        <v>12192</v>
      </c>
      <c r="P6734" s="21">
        <v>618</v>
      </c>
    </row>
    <row r="6735" spans="1:16">
      <c r="A6735" s="17" t="s">
        <v>40659</v>
      </c>
      <c r="B6735" s="17" t="s">
        <v>40660</v>
      </c>
      <c r="C6735" s="17" t="s">
        <v>40661</v>
      </c>
      <c r="D6735" s="17" t="s">
        <v>95</v>
      </c>
      <c r="E6735" s="17" t="s">
        <v>40661</v>
      </c>
      <c r="F6735" s="18">
        <v>327</v>
      </c>
      <c r="G6735" s="17" t="s">
        <v>1126</v>
      </c>
      <c r="H6735" s="17" t="s">
        <v>142</v>
      </c>
      <c r="I6735" s="17" t="s">
        <v>40662</v>
      </c>
      <c r="J6735" s="17" t="s">
        <v>40663</v>
      </c>
      <c r="K6735" s="17" t="s">
        <v>26</v>
      </c>
      <c r="L6735" s="17" t="s">
        <v>16820</v>
      </c>
      <c r="M6735" s="17" t="s">
        <v>28</v>
      </c>
      <c r="N6735" s="17" t="s">
        <v>40664</v>
      </c>
      <c r="O6735" s="17" t="s">
        <v>40665</v>
      </c>
      <c r="P6735" s="21">
        <v>1224</v>
      </c>
    </row>
    <row r="6736" spans="1:16">
      <c r="A6736" s="17" t="s">
        <v>40666</v>
      </c>
      <c r="B6736" s="17" t="s">
        <v>40667</v>
      </c>
      <c r="C6736" s="17" t="s">
        <v>40668</v>
      </c>
      <c r="D6736" s="17" t="s">
        <v>95</v>
      </c>
      <c r="E6736" s="17" t="s">
        <v>40668</v>
      </c>
      <c r="F6736" s="18">
        <v>38</v>
      </c>
      <c r="G6736" s="17" t="s">
        <v>420</v>
      </c>
      <c r="H6736" s="17" t="s">
        <v>37</v>
      </c>
      <c r="I6736" s="17" t="s">
        <v>40669</v>
      </c>
      <c r="J6736" s="17" t="s">
        <v>3818</v>
      </c>
      <c r="K6736" s="17" t="s">
        <v>26</v>
      </c>
      <c r="L6736" s="17" t="s">
        <v>27903</v>
      </c>
      <c r="M6736" s="17" t="s">
        <v>28</v>
      </c>
      <c r="N6736" s="17" t="s">
        <v>40670</v>
      </c>
      <c r="O6736" s="17" t="s">
        <v>40671</v>
      </c>
      <c r="P6736" s="21">
        <v>2601</v>
      </c>
    </row>
    <row r="6737" spans="1:16">
      <c r="A6737" s="17" t="s">
        <v>40672</v>
      </c>
      <c r="B6737" s="17" t="s">
        <v>40673</v>
      </c>
      <c r="C6737" s="17" t="s">
        <v>40674</v>
      </c>
      <c r="D6737" s="17" t="s">
        <v>34</v>
      </c>
      <c r="E6737" s="17" t="s">
        <v>35</v>
      </c>
      <c r="F6737" s="18">
        <v>167</v>
      </c>
      <c r="G6737" s="17" t="s">
        <v>36</v>
      </c>
      <c r="H6737" s="17" t="s">
        <v>37</v>
      </c>
      <c r="I6737" s="17" t="s">
        <v>40675</v>
      </c>
      <c r="J6737" s="17" t="s">
        <v>25</v>
      </c>
      <c r="K6737" s="17" t="s">
        <v>26</v>
      </c>
      <c r="L6737" s="17" t="s">
        <v>21277</v>
      </c>
      <c r="M6737" s="17" t="s">
        <v>28</v>
      </c>
      <c r="N6737" s="17" t="s">
        <v>40</v>
      </c>
      <c r="O6737" s="17" t="s">
        <v>41</v>
      </c>
      <c r="P6737" s="21">
        <v>396</v>
      </c>
    </row>
    <row r="6738" spans="1:16">
      <c r="A6738" s="17"/>
      <c r="B6738" s="17"/>
      <c r="C6738" s="17"/>
      <c r="D6738" s="17"/>
      <c r="E6738" s="17"/>
      <c r="F6738" s="18"/>
      <c r="G6738" s="17"/>
      <c r="H6738" s="17" t="s">
        <v>42</v>
      </c>
      <c r="I6738" s="17" t="s">
        <v>40675</v>
      </c>
      <c r="J6738" s="17" t="s">
        <v>25</v>
      </c>
      <c r="K6738" s="17" t="s">
        <v>26</v>
      </c>
      <c r="L6738" s="17" t="s">
        <v>21277</v>
      </c>
      <c r="M6738" s="17" t="s">
        <v>28</v>
      </c>
      <c r="N6738" s="17" t="s">
        <v>40</v>
      </c>
      <c r="O6738" s="17" t="s">
        <v>41</v>
      </c>
      <c r="P6738" s="21">
        <v>60</v>
      </c>
    </row>
    <row r="6739" spans="1:16">
      <c r="A6739" s="17" t="s">
        <v>40676</v>
      </c>
      <c r="B6739" s="17" t="s">
        <v>40677</v>
      </c>
      <c r="C6739" s="17" t="s">
        <v>40678</v>
      </c>
      <c r="D6739" s="17" t="s">
        <v>34</v>
      </c>
      <c r="E6739" s="17" t="s">
        <v>35</v>
      </c>
      <c r="F6739" s="18">
        <v>167</v>
      </c>
      <c r="G6739" s="17" t="s">
        <v>36</v>
      </c>
      <c r="H6739" s="17" t="s">
        <v>23</v>
      </c>
      <c r="I6739" s="17" t="s">
        <v>40679</v>
      </c>
      <c r="J6739" s="17" t="s">
        <v>25</v>
      </c>
      <c r="K6739" s="17" t="s">
        <v>26</v>
      </c>
      <c r="L6739" s="17" t="s">
        <v>21277</v>
      </c>
      <c r="M6739" s="17" t="s">
        <v>28</v>
      </c>
      <c r="N6739" s="17" t="s">
        <v>40</v>
      </c>
      <c r="O6739" s="17" t="s">
        <v>41</v>
      </c>
      <c r="P6739" s="21">
        <v>84</v>
      </c>
    </row>
    <row r="6740" spans="1:16">
      <c r="A6740" s="17"/>
      <c r="B6740" s="17"/>
      <c r="C6740" s="17"/>
      <c r="D6740" s="17"/>
      <c r="E6740" s="17"/>
      <c r="F6740" s="18"/>
      <c r="G6740" s="17"/>
      <c r="H6740" s="17" t="s">
        <v>37</v>
      </c>
      <c r="I6740" s="17" t="s">
        <v>40679</v>
      </c>
      <c r="J6740" s="17" t="s">
        <v>25</v>
      </c>
      <c r="K6740" s="17" t="s">
        <v>26</v>
      </c>
      <c r="L6740" s="17" t="s">
        <v>21277</v>
      </c>
      <c r="M6740" s="17" t="s">
        <v>28</v>
      </c>
      <c r="N6740" s="17" t="s">
        <v>40</v>
      </c>
      <c r="O6740" s="17" t="s">
        <v>41</v>
      </c>
      <c r="P6740" s="21">
        <v>648</v>
      </c>
    </row>
    <row r="6741" spans="1:16">
      <c r="A6741" s="17"/>
      <c r="B6741" s="17"/>
      <c r="C6741" s="17"/>
      <c r="D6741" s="17"/>
      <c r="E6741" s="17"/>
      <c r="F6741" s="18"/>
      <c r="G6741" s="17"/>
      <c r="H6741" s="17" t="s">
        <v>42</v>
      </c>
      <c r="I6741" s="17" t="s">
        <v>40679</v>
      </c>
      <c r="J6741" s="17" t="s">
        <v>25</v>
      </c>
      <c r="K6741" s="17" t="s">
        <v>26</v>
      </c>
      <c r="L6741" s="17" t="s">
        <v>21277</v>
      </c>
      <c r="M6741" s="17" t="s">
        <v>28</v>
      </c>
      <c r="N6741" s="17" t="s">
        <v>40</v>
      </c>
      <c r="O6741" s="17" t="s">
        <v>41</v>
      </c>
      <c r="P6741" s="21">
        <v>120</v>
      </c>
    </row>
    <row r="6742" spans="1:16">
      <c r="A6742" s="17"/>
      <c r="B6742" s="17"/>
      <c r="C6742" s="17"/>
      <c r="D6742" s="17"/>
      <c r="E6742" s="17"/>
      <c r="F6742" s="18"/>
      <c r="G6742" s="17"/>
      <c r="H6742" s="17" t="s">
        <v>142</v>
      </c>
      <c r="I6742" s="17" t="s">
        <v>40679</v>
      </c>
      <c r="J6742" s="17" t="s">
        <v>25</v>
      </c>
      <c r="K6742" s="17" t="s">
        <v>26</v>
      </c>
      <c r="L6742" s="17" t="s">
        <v>21277</v>
      </c>
      <c r="M6742" s="17" t="s">
        <v>28</v>
      </c>
      <c r="N6742" s="17" t="s">
        <v>40</v>
      </c>
      <c r="O6742" s="17" t="s">
        <v>41</v>
      </c>
      <c r="P6742" s="21">
        <v>108</v>
      </c>
    </row>
    <row r="6743" spans="1:16">
      <c r="A6743" s="17" t="s">
        <v>40680</v>
      </c>
      <c r="B6743" s="17" t="s">
        <v>40681</v>
      </c>
      <c r="C6743" s="17" t="s">
        <v>40682</v>
      </c>
      <c r="D6743" s="17" t="s">
        <v>34</v>
      </c>
      <c r="E6743" s="17" t="s">
        <v>35</v>
      </c>
      <c r="F6743" s="18">
        <v>167</v>
      </c>
      <c r="G6743" s="17" t="s">
        <v>36</v>
      </c>
      <c r="H6743" s="17" t="s">
        <v>37</v>
      </c>
      <c r="I6743" s="17" t="s">
        <v>40683</v>
      </c>
      <c r="J6743" s="17" t="s">
        <v>6347</v>
      </c>
      <c r="K6743" s="17" t="s">
        <v>26</v>
      </c>
      <c r="L6743" s="17" t="s">
        <v>552</v>
      </c>
      <c r="M6743" s="17" t="s">
        <v>28</v>
      </c>
      <c r="N6743" s="17" t="s">
        <v>40</v>
      </c>
      <c r="O6743" s="17" t="s">
        <v>41</v>
      </c>
      <c r="P6743" s="21">
        <v>396</v>
      </c>
    </row>
    <row r="6744" spans="1:16">
      <c r="A6744" s="17"/>
      <c r="B6744" s="17"/>
      <c r="C6744" s="17"/>
      <c r="D6744" s="17"/>
      <c r="E6744" s="17"/>
      <c r="F6744" s="18"/>
      <c r="G6744" s="17"/>
      <c r="H6744" s="17" t="s">
        <v>42</v>
      </c>
      <c r="I6744" s="17" t="s">
        <v>40683</v>
      </c>
      <c r="J6744" s="17" t="s">
        <v>6347</v>
      </c>
      <c r="K6744" s="17" t="s">
        <v>26</v>
      </c>
      <c r="L6744" s="17" t="s">
        <v>552</v>
      </c>
      <c r="M6744" s="17" t="s">
        <v>28</v>
      </c>
      <c r="N6744" s="17" t="s">
        <v>40</v>
      </c>
      <c r="O6744" s="17" t="s">
        <v>41</v>
      </c>
      <c r="P6744" s="21">
        <v>84</v>
      </c>
    </row>
    <row r="6745" spans="1:16">
      <c r="A6745" s="17" t="s">
        <v>40684</v>
      </c>
      <c r="B6745" s="17" t="s">
        <v>40685</v>
      </c>
      <c r="C6745" s="17" t="s">
        <v>40686</v>
      </c>
      <c r="D6745" s="17" t="s">
        <v>34</v>
      </c>
      <c r="E6745" s="17" t="s">
        <v>35</v>
      </c>
      <c r="F6745" s="18">
        <v>167</v>
      </c>
      <c r="G6745" s="17" t="s">
        <v>36</v>
      </c>
      <c r="H6745" s="17" t="s">
        <v>37</v>
      </c>
      <c r="I6745" s="17" t="s">
        <v>40687</v>
      </c>
      <c r="J6745" s="17" t="s">
        <v>25</v>
      </c>
      <c r="K6745" s="17" t="s">
        <v>26</v>
      </c>
      <c r="L6745" s="17" t="s">
        <v>552</v>
      </c>
      <c r="M6745" s="17" t="s">
        <v>28</v>
      </c>
      <c r="N6745" s="17" t="s">
        <v>40</v>
      </c>
      <c r="O6745" s="17" t="s">
        <v>41</v>
      </c>
      <c r="P6745" s="21">
        <v>156</v>
      </c>
    </row>
    <row r="6746" spans="1:16">
      <c r="A6746" s="17"/>
      <c r="B6746" s="17"/>
      <c r="C6746" s="17"/>
      <c r="D6746" s="17"/>
      <c r="E6746" s="17"/>
      <c r="F6746" s="18"/>
      <c r="G6746" s="17"/>
      <c r="H6746" s="17" t="s">
        <v>42</v>
      </c>
      <c r="I6746" s="17" t="s">
        <v>40687</v>
      </c>
      <c r="J6746" s="17" t="s">
        <v>25</v>
      </c>
      <c r="K6746" s="17" t="s">
        <v>26</v>
      </c>
      <c r="L6746" s="17" t="s">
        <v>552</v>
      </c>
      <c r="M6746" s="17" t="s">
        <v>28</v>
      </c>
      <c r="N6746" s="17" t="s">
        <v>40</v>
      </c>
      <c r="O6746" s="17" t="s">
        <v>41</v>
      </c>
      <c r="P6746" s="21">
        <v>72</v>
      </c>
    </row>
    <row r="6747" spans="1:16">
      <c r="A6747" s="17" t="s">
        <v>40688</v>
      </c>
      <c r="B6747" s="17" t="s">
        <v>40689</v>
      </c>
      <c r="C6747" s="17" t="s">
        <v>40690</v>
      </c>
      <c r="D6747" s="17" t="s">
        <v>34</v>
      </c>
      <c r="E6747" s="17" t="s">
        <v>35</v>
      </c>
      <c r="F6747" s="18">
        <v>167</v>
      </c>
      <c r="G6747" s="17" t="s">
        <v>36</v>
      </c>
      <c r="H6747" s="17" t="s">
        <v>23</v>
      </c>
      <c r="I6747" s="17" t="s">
        <v>40691</v>
      </c>
      <c r="J6747" s="17" t="s">
        <v>25</v>
      </c>
      <c r="K6747" s="17" t="s">
        <v>36364</v>
      </c>
      <c r="L6747" s="17" t="s">
        <v>552</v>
      </c>
      <c r="M6747" s="17" t="s">
        <v>28</v>
      </c>
      <c r="N6747" s="17" t="s">
        <v>40</v>
      </c>
      <c r="O6747" s="17" t="s">
        <v>41</v>
      </c>
      <c r="P6747" s="21">
        <v>132</v>
      </c>
    </row>
    <row r="6748" spans="1:16">
      <c r="A6748" s="17"/>
      <c r="B6748" s="17"/>
      <c r="C6748" s="17"/>
      <c r="D6748" s="17"/>
      <c r="E6748" s="17"/>
      <c r="F6748" s="18"/>
      <c r="G6748" s="17"/>
      <c r="H6748" s="17" t="s">
        <v>37</v>
      </c>
      <c r="I6748" s="17" t="s">
        <v>40691</v>
      </c>
      <c r="J6748" s="17" t="s">
        <v>25</v>
      </c>
      <c r="K6748" s="17" t="s">
        <v>36364</v>
      </c>
      <c r="L6748" s="17" t="s">
        <v>552</v>
      </c>
      <c r="M6748" s="17" t="s">
        <v>28</v>
      </c>
      <c r="N6748" s="17" t="s">
        <v>40</v>
      </c>
      <c r="O6748" s="17" t="s">
        <v>41</v>
      </c>
      <c r="P6748" s="21">
        <v>228</v>
      </c>
    </row>
    <row r="6749" spans="1:16">
      <c r="A6749" s="17"/>
      <c r="B6749" s="17"/>
      <c r="C6749" s="17"/>
      <c r="D6749" s="17"/>
      <c r="E6749" s="17"/>
      <c r="F6749" s="18"/>
      <c r="G6749" s="17"/>
      <c r="H6749" s="17" t="s">
        <v>42</v>
      </c>
      <c r="I6749" s="17" t="s">
        <v>40691</v>
      </c>
      <c r="J6749" s="17" t="s">
        <v>25</v>
      </c>
      <c r="K6749" s="17" t="s">
        <v>36364</v>
      </c>
      <c r="L6749" s="17" t="s">
        <v>552</v>
      </c>
      <c r="M6749" s="17" t="s">
        <v>28</v>
      </c>
      <c r="N6749" s="17" t="s">
        <v>40</v>
      </c>
      <c r="O6749" s="17" t="s">
        <v>41</v>
      </c>
      <c r="P6749" s="21">
        <v>120</v>
      </c>
    </row>
    <row r="6750" spans="1:16">
      <c r="A6750" s="17"/>
      <c r="B6750" s="17"/>
      <c r="C6750" s="17"/>
      <c r="D6750" s="17"/>
      <c r="E6750" s="17"/>
      <c r="F6750" s="18"/>
      <c r="G6750" s="17"/>
      <c r="H6750" s="17" t="s">
        <v>142</v>
      </c>
      <c r="I6750" s="17" t="s">
        <v>40691</v>
      </c>
      <c r="J6750" s="17" t="s">
        <v>25</v>
      </c>
      <c r="K6750" s="17" t="s">
        <v>36364</v>
      </c>
      <c r="L6750" s="17" t="s">
        <v>552</v>
      </c>
      <c r="M6750" s="17" t="s">
        <v>28</v>
      </c>
      <c r="N6750" s="17" t="s">
        <v>40</v>
      </c>
      <c r="O6750" s="17" t="s">
        <v>41</v>
      </c>
      <c r="P6750" s="21">
        <v>132</v>
      </c>
    </row>
    <row r="6751" spans="1:16">
      <c r="A6751" s="17" t="s">
        <v>40692</v>
      </c>
      <c r="B6751" s="17" t="s">
        <v>40693</v>
      </c>
      <c r="C6751" s="17" t="s">
        <v>40694</v>
      </c>
      <c r="D6751" s="17" t="s">
        <v>34</v>
      </c>
      <c r="E6751" s="17" t="s">
        <v>35</v>
      </c>
      <c r="F6751" s="18">
        <v>167</v>
      </c>
      <c r="G6751" s="17" t="s">
        <v>36</v>
      </c>
      <c r="H6751" s="17" t="s">
        <v>37</v>
      </c>
      <c r="I6751" s="17" t="s">
        <v>40695</v>
      </c>
      <c r="J6751" s="17" t="s">
        <v>6944</v>
      </c>
      <c r="K6751" s="17" t="s">
        <v>26</v>
      </c>
      <c r="L6751" s="17" t="s">
        <v>6936</v>
      </c>
      <c r="M6751" s="17" t="s">
        <v>28</v>
      </c>
      <c r="N6751" s="17" t="s">
        <v>40</v>
      </c>
      <c r="O6751" s="17" t="s">
        <v>41</v>
      </c>
      <c r="P6751" s="21">
        <v>0</v>
      </c>
    </row>
    <row r="6752" spans="1:16">
      <c r="A6752" s="17"/>
      <c r="B6752" s="17"/>
      <c r="C6752" s="17"/>
      <c r="D6752" s="17"/>
      <c r="E6752" s="17"/>
      <c r="F6752" s="18"/>
      <c r="G6752" s="17"/>
      <c r="H6752" s="17" t="s">
        <v>42</v>
      </c>
      <c r="I6752" s="17" t="s">
        <v>40695</v>
      </c>
      <c r="J6752" s="17" t="s">
        <v>6944</v>
      </c>
      <c r="K6752" s="17" t="s">
        <v>26</v>
      </c>
      <c r="L6752" s="17" t="s">
        <v>6936</v>
      </c>
      <c r="M6752" s="17" t="s">
        <v>28</v>
      </c>
      <c r="N6752" s="17" t="s">
        <v>40</v>
      </c>
      <c r="O6752" s="17" t="s">
        <v>41</v>
      </c>
      <c r="P6752" s="21">
        <v>0</v>
      </c>
    </row>
    <row r="6753" spans="1:16">
      <c r="A6753" s="17"/>
      <c r="B6753" s="17"/>
      <c r="C6753" s="17"/>
      <c r="D6753" s="17"/>
      <c r="E6753" s="17"/>
      <c r="F6753" s="18"/>
      <c r="G6753" s="17"/>
      <c r="H6753" s="17" t="s">
        <v>142</v>
      </c>
      <c r="I6753" s="17" t="s">
        <v>40695</v>
      </c>
      <c r="J6753" s="17" t="s">
        <v>6944</v>
      </c>
      <c r="K6753" s="17" t="s">
        <v>26</v>
      </c>
      <c r="L6753" s="17" t="s">
        <v>6936</v>
      </c>
      <c r="M6753" s="17" t="s">
        <v>28</v>
      </c>
      <c r="N6753" s="17" t="s">
        <v>40</v>
      </c>
      <c r="O6753" s="17" t="s">
        <v>41</v>
      </c>
      <c r="P6753" s="21">
        <v>0</v>
      </c>
    </row>
    <row r="6754" spans="1:16">
      <c r="A6754" s="17" t="s">
        <v>40696</v>
      </c>
      <c r="B6754" s="17" t="s">
        <v>40697</v>
      </c>
      <c r="C6754" s="17" t="s">
        <v>40698</v>
      </c>
      <c r="D6754" s="17" t="s">
        <v>34</v>
      </c>
      <c r="E6754" s="17" t="s">
        <v>35</v>
      </c>
      <c r="F6754" s="18">
        <v>167</v>
      </c>
      <c r="G6754" s="17" t="s">
        <v>36</v>
      </c>
      <c r="H6754" s="17" t="s">
        <v>37</v>
      </c>
      <c r="I6754" s="17" t="s">
        <v>40699</v>
      </c>
      <c r="J6754" s="17" t="s">
        <v>25</v>
      </c>
      <c r="K6754" s="17" t="s">
        <v>26</v>
      </c>
      <c r="L6754" s="17" t="s">
        <v>21052</v>
      </c>
      <c r="M6754" s="17" t="s">
        <v>28</v>
      </c>
      <c r="N6754" s="17" t="s">
        <v>40</v>
      </c>
      <c r="O6754" s="17" t="s">
        <v>41</v>
      </c>
      <c r="P6754" s="21">
        <v>360</v>
      </c>
    </row>
    <row r="6755" spans="1:16">
      <c r="A6755" s="17"/>
      <c r="B6755" s="17"/>
      <c r="C6755" s="17"/>
      <c r="D6755" s="17"/>
      <c r="E6755" s="17"/>
      <c r="F6755" s="18"/>
      <c r="G6755" s="17"/>
      <c r="H6755" s="17" t="s">
        <v>42</v>
      </c>
      <c r="I6755" s="17" t="s">
        <v>40699</v>
      </c>
      <c r="J6755" s="17" t="s">
        <v>25</v>
      </c>
      <c r="K6755" s="17" t="s">
        <v>26</v>
      </c>
      <c r="L6755" s="17" t="s">
        <v>21052</v>
      </c>
      <c r="M6755" s="17" t="s">
        <v>28</v>
      </c>
      <c r="N6755" s="17" t="s">
        <v>40</v>
      </c>
      <c r="O6755" s="17" t="s">
        <v>41</v>
      </c>
      <c r="P6755" s="21">
        <v>84</v>
      </c>
    </row>
    <row r="6756" spans="1:16">
      <c r="A6756" s="17" t="s">
        <v>40700</v>
      </c>
      <c r="B6756" s="17" t="s">
        <v>40701</v>
      </c>
      <c r="C6756" s="17" t="s">
        <v>40702</v>
      </c>
      <c r="D6756" s="17" t="s">
        <v>34</v>
      </c>
      <c r="E6756" s="17" t="s">
        <v>35</v>
      </c>
      <c r="F6756" s="18">
        <v>167</v>
      </c>
      <c r="G6756" s="17" t="s">
        <v>36</v>
      </c>
      <c r="H6756" s="17" t="s">
        <v>37</v>
      </c>
      <c r="I6756" s="17" t="s">
        <v>40703</v>
      </c>
      <c r="J6756" s="17" t="s">
        <v>25</v>
      </c>
      <c r="K6756" s="17" t="s">
        <v>26</v>
      </c>
      <c r="L6756" s="17" t="s">
        <v>5342</v>
      </c>
      <c r="M6756" s="17" t="s">
        <v>28</v>
      </c>
      <c r="N6756" s="17" t="s">
        <v>40</v>
      </c>
      <c r="O6756" s="17" t="s">
        <v>41</v>
      </c>
      <c r="P6756" s="21">
        <v>372</v>
      </c>
    </row>
    <row r="6757" spans="1:16">
      <c r="A6757" s="17"/>
      <c r="B6757" s="17"/>
      <c r="C6757" s="17"/>
      <c r="D6757" s="17"/>
      <c r="E6757" s="17"/>
      <c r="F6757" s="18"/>
      <c r="G6757" s="17"/>
      <c r="H6757" s="17" t="s">
        <v>42</v>
      </c>
      <c r="I6757" s="17" t="s">
        <v>40703</v>
      </c>
      <c r="J6757" s="17" t="s">
        <v>25</v>
      </c>
      <c r="K6757" s="17" t="s">
        <v>26</v>
      </c>
      <c r="L6757" s="17" t="s">
        <v>5342</v>
      </c>
      <c r="M6757" s="17" t="s">
        <v>28</v>
      </c>
      <c r="N6757" s="17" t="s">
        <v>40</v>
      </c>
      <c r="O6757" s="17" t="s">
        <v>41</v>
      </c>
      <c r="P6757" s="21">
        <v>60</v>
      </c>
    </row>
    <row r="6758" spans="1:16">
      <c r="A6758" s="17" t="s">
        <v>40704</v>
      </c>
      <c r="B6758" s="17" t="s">
        <v>40705</v>
      </c>
      <c r="C6758" s="17" t="s">
        <v>40706</v>
      </c>
      <c r="D6758" s="17" t="s">
        <v>34</v>
      </c>
      <c r="E6758" s="17" t="s">
        <v>35</v>
      </c>
      <c r="F6758" s="18">
        <v>167</v>
      </c>
      <c r="G6758" s="17" t="s">
        <v>36</v>
      </c>
      <c r="H6758" s="17" t="s">
        <v>37</v>
      </c>
      <c r="I6758" s="17" t="s">
        <v>40707</v>
      </c>
      <c r="J6758" s="17" t="s">
        <v>25</v>
      </c>
      <c r="K6758" s="17" t="s">
        <v>26</v>
      </c>
      <c r="L6758" s="17" t="s">
        <v>21059</v>
      </c>
      <c r="M6758" s="17" t="s">
        <v>28</v>
      </c>
      <c r="N6758" s="17" t="s">
        <v>40</v>
      </c>
      <c r="O6758" s="17" t="s">
        <v>41</v>
      </c>
      <c r="P6758" s="21">
        <v>288</v>
      </c>
    </row>
    <row r="6759" spans="1:16">
      <c r="A6759" s="17"/>
      <c r="B6759" s="17"/>
      <c r="C6759" s="17"/>
      <c r="D6759" s="17"/>
      <c r="E6759" s="17"/>
      <c r="F6759" s="18"/>
      <c r="G6759" s="17"/>
      <c r="H6759" s="17" t="s">
        <v>42</v>
      </c>
      <c r="I6759" s="17" t="s">
        <v>40707</v>
      </c>
      <c r="J6759" s="17" t="s">
        <v>25</v>
      </c>
      <c r="K6759" s="17" t="s">
        <v>26</v>
      </c>
      <c r="L6759" s="17" t="s">
        <v>21059</v>
      </c>
      <c r="M6759" s="17" t="s">
        <v>28</v>
      </c>
      <c r="N6759" s="17" t="s">
        <v>40</v>
      </c>
      <c r="O6759" s="17" t="s">
        <v>41</v>
      </c>
      <c r="P6759" s="21">
        <v>72</v>
      </c>
    </row>
    <row r="6760" spans="1:16">
      <c r="A6760" s="17" t="s">
        <v>40708</v>
      </c>
      <c r="B6760" s="17" t="s">
        <v>40709</v>
      </c>
      <c r="C6760" s="17" t="s">
        <v>40710</v>
      </c>
      <c r="D6760" s="17" t="s">
        <v>7215</v>
      </c>
      <c r="E6760" s="17" t="s">
        <v>7216</v>
      </c>
      <c r="F6760" s="18">
        <v>317</v>
      </c>
      <c r="G6760" s="17" t="s">
        <v>1062</v>
      </c>
      <c r="H6760" s="17" t="s">
        <v>161</v>
      </c>
      <c r="I6760" s="17" t="s">
        <v>40711</v>
      </c>
      <c r="J6760" s="17" t="s">
        <v>9597</v>
      </c>
      <c r="K6760" s="17" t="s">
        <v>26</v>
      </c>
      <c r="L6760" s="17" t="s">
        <v>7522</v>
      </c>
      <c r="M6760" s="17" t="s">
        <v>28</v>
      </c>
      <c r="N6760" s="17" t="s">
        <v>40712</v>
      </c>
      <c r="O6760" s="17" t="s">
        <v>40712</v>
      </c>
      <c r="P6760" s="21">
        <v>480</v>
      </c>
    </row>
    <row r="6761" spans="1:16">
      <c r="A6761" s="17" t="s">
        <v>40713</v>
      </c>
      <c r="B6761" s="17" t="s">
        <v>40714</v>
      </c>
      <c r="C6761" s="17" t="s">
        <v>40715</v>
      </c>
      <c r="D6761" s="17" t="s">
        <v>95</v>
      </c>
      <c r="E6761" s="17" t="s">
        <v>40715</v>
      </c>
      <c r="F6761" s="18">
        <v>240</v>
      </c>
      <c r="G6761" s="17" t="s">
        <v>505</v>
      </c>
      <c r="H6761" s="17" t="s">
        <v>23</v>
      </c>
      <c r="I6761" s="17" t="s">
        <v>8447</v>
      </c>
      <c r="J6761" s="17" t="s">
        <v>7835</v>
      </c>
      <c r="K6761" s="17" t="s">
        <v>40716</v>
      </c>
      <c r="L6761" s="17" t="s">
        <v>8851</v>
      </c>
      <c r="M6761" s="17" t="s">
        <v>28</v>
      </c>
      <c r="N6761" s="17" t="s">
        <v>40717</v>
      </c>
      <c r="O6761" s="17" t="s">
        <v>80</v>
      </c>
      <c r="P6761" s="21">
        <v>252</v>
      </c>
    </row>
    <row r="6762" spans="1:16">
      <c r="A6762" s="17" t="s">
        <v>40718</v>
      </c>
      <c r="B6762" s="17" t="s">
        <v>40719</v>
      </c>
      <c r="C6762" s="17" t="s">
        <v>40720</v>
      </c>
      <c r="D6762" s="17" t="s">
        <v>7215</v>
      </c>
      <c r="E6762" s="17" t="s">
        <v>7216</v>
      </c>
      <c r="F6762" s="18">
        <v>317</v>
      </c>
      <c r="G6762" s="17" t="s">
        <v>1062</v>
      </c>
      <c r="H6762" s="17" t="s">
        <v>161</v>
      </c>
      <c r="I6762" s="17" t="s">
        <v>40721</v>
      </c>
      <c r="J6762" s="17" t="s">
        <v>13353</v>
      </c>
      <c r="K6762" s="17" t="s">
        <v>20470</v>
      </c>
      <c r="L6762" s="17" t="s">
        <v>33043</v>
      </c>
      <c r="M6762" s="17" t="s">
        <v>28</v>
      </c>
      <c r="N6762" s="17" t="s">
        <v>40722</v>
      </c>
      <c r="O6762" s="17" t="s">
        <v>40722</v>
      </c>
      <c r="P6762" s="21">
        <v>924</v>
      </c>
    </row>
    <row r="6763" spans="1:16">
      <c r="A6763" s="17" t="s">
        <v>40723</v>
      </c>
      <c r="B6763" s="17" t="s">
        <v>40724</v>
      </c>
      <c r="C6763" s="17" t="s">
        <v>40725</v>
      </c>
      <c r="D6763" s="17" t="s">
        <v>40726</v>
      </c>
      <c r="E6763" s="17" t="s">
        <v>40727</v>
      </c>
      <c r="F6763" s="18">
        <v>320</v>
      </c>
      <c r="G6763" s="17" t="s">
        <v>96</v>
      </c>
      <c r="H6763" s="17" t="s">
        <v>37</v>
      </c>
      <c r="I6763" s="17" t="s">
        <v>40728</v>
      </c>
      <c r="J6763" s="17" t="s">
        <v>395</v>
      </c>
      <c r="K6763" s="17" t="s">
        <v>26</v>
      </c>
      <c r="L6763" s="17" t="s">
        <v>40729</v>
      </c>
      <c r="M6763" s="17" t="s">
        <v>28</v>
      </c>
      <c r="N6763" s="17" t="s">
        <v>40730</v>
      </c>
      <c r="O6763" s="17" t="s">
        <v>40731</v>
      </c>
      <c r="P6763" s="21">
        <v>132</v>
      </c>
    </row>
    <row r="6764" spans="1:16">
      <c r="A6764" s="17" t="s">
        <v>40732</v>
      </c>
      <c r="B6764" s="17" t="s">
        <v>40733</v>
      </c>
      <c r="C6764" s="17" t="s">
        <v>40734</v>
      </c>
      <c r="D6764" s="17" t="s">
        <v>95</v>
      </c>
      <c r="E6764" s="17" t="s">
        <v>40734</v>
      </c>
      <c r="F6764" s="18">
        <v>296</v>
      </c>
      <c r="G6764" s="17" t="s">
        <v>151</v>
      </c>
      <c r="H6764" s="17" t="s">
        <v>161</v>
      </c>
      <c r="I6764" s="17" t="s">
        <v>23178</v>
      </c>
      <c r="J6764" s="17" t="s">
        <v>3347</v>
      </c>
      <c r="K6764" s="17" t="s">
        <v>26</v>
      </c>
      <c r="L6764" s="17" t="s">
        <v>40735</v>
      </c>
      <c r="M6764" s="17" t="s">
        <v>28</v>
      </c>
      <c r="N6764" s="17" t="s">
        <v>40736</v>
      </c>
      <c r="O6764" s="17" t="s">
        <v>40737</v>
      </c>
      <c r="P6764" s="21">
        <v>593</v>
      </c>
    </row>
    <row r="6765" spans="1:16">
      <c r="A6765" s="17"/>
      <c r="B6765" s="17"/>
      <c r="C6765" s="17"/>
      <c r="D6765" s="17"/>
      <c r="E6765" s="17"/>
      <c r="F6765" s="18"/>
      <c r="G6765" s="17"/>
      <c r="H6765" s="17" t="s">
        <v>192</v>
      </c>
      <c r="I6765" s="17" t="s">
        <v>23178</v>
      </c>
      <c r="J6765" s="17" t="s">
        <v>3347</v>
      </c>
      <c r="K6765" s="17" t="s">
        <v>26</v>
      </c>
      <c r="L6765" s="17" t="s">
        <v>40735</v>
      </c>
      <c r="M6765" s="17" t="s">
        <v>28</v>
      </c>
      <c r="N6765" s="17" t="s">
        <v>40736</v>
      </c>
      <c r="O6765" s="17" t="s">
        <v>40737</v>
      </c>
      <c r="P6765" s="21">
        <v>360</v>
      </c>
    </row>
    <row r="6766" spans="1:16">
      <c r="A6766" s="17"/>
      <c r="B6766" s="17"/>
      <c r="C6766" s="17"/>
      <c r="D6766" s="17"/>
      <c r="E6766" s="17"/>
      <c r="F6766" s="18"/>
      <c r="G6766" s="17"/>
      <c r="H6766" s="17" t="s">
        <v>142</v>
      </c>
      <c r="I6766" s="17" t="s">
        <v>23178</v>
      </c>
      <c r="J6766" s="17" t="s">
        <v>3347</v>
      </c>
      <c r="K6766" s="17" t="s">
        <v>26</v>
      </c>
      <c r="L6766" s="17" t="s">
        <v>40735</v>
      </c>
      <c r="M6766" s="17" t="s">
        <v>28</v>
      </c>
      <c r="N6766" s="17" t="s">
        <v>40736</v>
      </c>
      <c r="O6766" s="17" t="s">
        <v>40737</v>
      </c>
      <c r="P6766" s="21">
        <v>372</v>
      </c>
    </row>
    <row r="6767" spans="1:16">
      <c r="A6767" s="17" t="s">
        <v>40738</v>
      </c>
      <c r="B6767" s="17" t="s">
        <v>40739</v>
      </c>
      <c r="C6767" s="17" t="s">
        <v>40740</v>
      </c>
      <c r="D6767" s="17" t="s">
        <v>95</v>
      </c>
      <c r="E6767" s="17" t="s">
        <v>40740</v>
      </c>
      <c r="F6767" s="18">
        <v>264</v>
      </c>
      <c r="G6767" s="17" t="s">
        <v>1964</v>
      </c>
      <c r="H6767" s="17" t="s">
        <v>192</v>
      </c>
      <c r="I6767" s="17" t="s">
        <v>40741</v>
      </c>
      <c r="J6767" s="17" t="s">
        <v>1896</v>
      </c>
      <c r="K6767" s="17" t="s">
        <v>40742</v>
      </c>
      <c r="L6767" s="17" t="s">
        <v>2470</v>
      </c>
      <c r="M6767" s="17" t="s">
        <v>28</v>
      </c>
      <c r="N6767" s="17" t="s">
        <v>40743</v>
      </c>
      <c r="O6767" s="17" t="s">
        <v>40744</v>
      </c>
      <c r="P6767" s="21">
        <v>108</v>
      </c>
    </row>
    <row r="6768" spans="1:16">
      <c r="A6768" s="17" t="s">
        <v>40745</v>
      </c>
      <c r="B6768" s="17" t="s">
        <v>40746</v>
      </c>
      <c r="C6768" s="17" t="s">
        <v>40747</v>
      </c>
      <c r="D6768" s="17" t="s">
        <v>95</v>
      </c>
      <c r="E6768" s="17" t="s">
        <v>40747</v>
      </c>
      <c r="F6768" s="18">
        <v>297</v>
      </c>
      <c r="G6768" s="17" t="s">
        <v>247</v>
      </c>
      <c r="H6768" s="17" t="s">
        <v>192</v>
      </c>
      <c r="I6768" s="17" t="s">
        <v>40748</v>
      </c>
      <c r="J6768" s="17" t="s">
        <v>18442</v>
      </c>
      <c r="K6768" s="17" t="s">
        <v>26</v>
      </c>
      <c r="L6768" s="17" t="s">
        <v>40749</v>
      </c>
      <c r="M6768" s="17" t="s">
        <v>28</v>
      </c>
      <c r="N6768" s="17" t="s">
        <v>40750</v>
      </c>
      <c r="O6768" s="17" t="s">
        <v>40751</v>
      </c>
      <c r="P6768" s="21">
        <v>2385</v>
      </c>
    </row>
    <row r="6769" spans="1:16">
      <c r="A6769" s="17" t="s">
        <v>40752</v>
      </c>
      <c r="B6769" s="17" t="s">
        <v>40753</v>
      </c>
      <c r="C6769" s="17" t="s">
        <v>40754</v>
      </c>
      <c r="D6769" s="17" t="s">
        <v>1386</v>
      </c>
      <c r="E6769" s="17" t="s">
        <v>12734</v>
      </c>
      <c r="F6769" s="18">
        <v>301</v>
      </c>
      <c r="G6769" s="17" t="s">
        <v>2032</v>
      </c>
      <c r="H6769" s="17" t="s">
        <v>23</v>
      </c>
      <c r="I6769" s="17" t="s">
        <v>40755</v>
      </c>
      <c r="J6769" s="17" t="s">
        <v>4599</v>
      </c>
      <c r="K6769" s="17" t="s">
        <v>26</v>
      </c>
      <c r="L6769" s="17" t="s">
        <v>20751</v>
      </c>
      <c r="M6769" s="17" t="s">
        <v>28</v>
      </c>
      <c r="N6769" s="17" t="s">
        <v>15739</v>
      </c>
      <c r="O6769" s="17" t="s">
        <v>12781</v>
      </c>
      <c r="P6769" s="21">
        <v>1224</v>
      </c>
    </row>
    <row r="6770" spans="1:16">
      <c r="A6770" s="17" t="s">
        <v>40756</v>
      </c>
      <c r="B6770" s="17" t="s">
        <v>40757</v>
      </c>
      <c r="C6770" s="17" t="s">
        <v>40758</v>
      </c>
      <c r="D6770" s="17" t="s">
        <v>95</v>
      </c>
      <c r="E6770" s="17" t="s">
        <v>40758</v>
      </c>
      <c r="F6770" s="18">
        <v>267</v>
      </c>
      <c r="G6770" s="17" t="s">
        <v>22</v>
      </c>
      <c r="H6770" s="17" t="s">
        <v>23</v>
      </c>
      <c r="I6770" s="17" t="s">
        <v>40759</v>
      </c>
      <c r="J6770" s="17" t="s">
        <v>28328</v>
      </c>
      <c r="K6770" s="17" t="s">
        <v>40760</v>
      </c>
      <c r="L6770" s="17" t="s">
        <v>40761</v>
      </c>
      <c r="M6770" s="17" t="s">
        <v>28</v>
      </c>
      <c r="N6770" s="17" t="s">
        <v>40762</v>
      </c>
      <c r="O6770" s="17" t="s">
        <v>40762</v>
      </c>
      <c r="P6770" s="21">
        <v>282</v>
      </c>
    </row>
    <row r="6771" spans="1:16">
      <c r="A6771" s="17" t="s">
        <v>40763</v>
      </c>
      <c r="B6771" s="17" t="s">
        <v>40764</v>
      </c>
      <c r="C6771" s="17" t="s">
        <v>40765</v>
      </c>
      <c r="D6771" s="17" t="s">
        <v>95</v>
      </c>
      <c r="E6771" s="17" t="s">
        <v>40765</v>
      </c>
      <c r="F6771" s="18">
        <v>315</v>
      </c>
      <c r="G6771" s="17" t="s">
        <v>141</v>
      </c>
      <c r="H6771" s="17" t="s">
        <v>142</v>
      </c>
      <c r="I6771" s="17" t="s">
        <v>40766</v>
      </c>
      <c r="J6771" s="17" t="s">
        <v>1211</v>
      </c>
      <c r="K6771" s="17" t="s">
        <v>26</v>
      </c>
      <c r="L6771" s="17" t="s">
        <v>9357</v>
      </c>
      <c r="M6771" s="17" t="s">
        <v>28</v>
      </c>
      <c r="N6771" s="17" t="s">
        <v>40767</v>
      </c>
      <c r="O6771" s="17" t="s">
        <v>40768</v>
      </c>
      <c r="P6771" s="21">
        <v>45</v>
      </c>
    </row>
    <row r="6772" spans="1:16">
      <c r="A6772" s="17" t="s">
        <v>40769</v>
      </c>
      <c r="B6772" s="17" t="s">
        <v>40770</v>
      </c>
      <c r="C6772" s="17" t="s">
        <v>40771</v>
      </c>
      <c r="D6772" s="17" t="s">
        <v>95</v>
      </c>
      <c r="E6772" s="17" t="s">
        <v>40771</v>
      </c>
      <c r="F6772" s="18">
        <v>232</v>
      </c>
      <c r="G6772" s="17" t="s">
        <v>900</v>
      </c>
      <c r="H6772" s="17" t="s">
        <v>23</v>
      </c>
      <c r="I6772" s="17" t="s">
        <v>40772</v>
      </c>
      <c r="J6772" s="17" t="s">
        <v>24839</v>
      </c>
      <c r="K6772" s="17" t="s">
        <v>26</v>
      </c>
      <c r="L6772" s="17" t="s">
        <v>5197</v>
      </c>
      <c r="M6772" s="17" t="s">
        <v>28</v>
      </c>
      <c r="N6772" s="17" t="s">
        <v>40773</v>
      </c>
      <c r="O6772" s="17" t="s">
        <v>40774</v>
      </c>
      <c r="P6772" s="21">
        <v>1953</v>
      </c>
    </row>
    <row r="6773" spans="1:16">
      <c r="A6773" s="17" t="s">
        <v>40775</v>
      </c>
      <c r="B6773" s="17" t="s">
        <v>40776</v>
      </c>
      <c r="C6773" s="17" t="s">
        <v>40777</v>
      </c>
      <c r="D6773" s="17" t="s">
        <v>95</v>
      </c>
      <c r="E6773" s="17" t="s">
        <v>40777</v>
      </c>
      <c r="F6773" s="18">
        <v>328</v>
      </c>
      <c r="G6773" s="17" t="s">
        <v>983</v>
      </c>
      <c r="H6773" s="17" t="s">
        <v>192</v>
      </c>
      <c r="I6773" s="17" t="s">
        <v>40778</v>
      </c>
      <c r="J6773" s="17" t="s">
        <v>10237</v>
      </c>
      <c r="K6773" s="17" t="s">
        <v>26</v>
      </c>
      <c r="L6773" s="17" t="s">
        <v>40779</v>
      </c>
      <c r="M6773" s="17" t="s">
        <v>28</v>
      </c>
      <c r="N6773" s="17" t="s">
        <v>40780</v>
      </c>
      <c r="O6773" s="17" t="s">
        <v>30</v>
      </c>
      <c r="P6773" s="21">
        <v>108</v>
      </c>
    </row>
    <row r="6774" spans="1:16">
      <c r="A6774" s="17" t="s">
        <v>40781</v>
      </c>
      <c r="B6774" s="17" t="s">
        <v>40782</v>
      </c>
      <c r="C6774" s="17" t="s">
        <v>40783</v>
      </c>
      <c r="D6774" s="17" t="s">
        <v>95</v>
      </c>
      <c r="E6774" s="17" t="s">
        <v>40783</v>
      </c>
      <c r="F6774" s="18">
        <v>197</v>
      </c>
      <c r="G6774" s="17" t="s">
        <v>204</v>
      </c>
      <c r="H6774" s="17" t="s">
        <v>192</v>
      </c>
      <c r="I6774" s="17" t="s">
        <v>40784</v>
      </c>
      <c r="J6774" s="17" t="s">
        <v>2498</v>
      </c>
      <c r="K6774" s="17" t="s">
        <v>26</v>
      </c>
      <c r="L6774" s="17" t="s">
        <v>40785</v>
      </c>
      <c r="M6774" s="17" t="s">
        <v>28</v>
      </c>
      <c r="N6774" s="17" t="s">
        <v>40786</v>
      </c>
      <c r="O6774" s="17" t="s">
        <v>40786</v>
      </c>
      <c r="P6774" s="21">
        <v>366</v>
      </c>
    </row>
    <row r="6775" spans="1:16">
      <c r="A6775" s="17" t="s">
        <v>40787</v>
      </c>
      <c r="B6775" s="17" t="s">
        <v>40788</v>
      </c>
      <c r="C6775" s="17" t="s">
        <v>40789</v>
      </c>
      <c r="D6775" s="17" t="s">
        <v>40790</v>
      </c>
      <c r="E6775" s="17" t="s">
        <v>40791</v>
      </c>
      <c r="F6775" s="18">
        <v>321</v>
      </c>
      <c r="G6775" s="17" t="s">
        <v>2380</v>
      </c>
      <c r="H6775" s="17" t="s">
        <v>192</v>
      </c>
      <c r="I6775" s="17" t="s">
        <v>40792</v>
      </c>
      <c r="J6775" s="17" t="s">
        <v>14562</v>
      </c>
      <c r="K6775" s="17" t="s">
        <v>5216</v>
      </c>
      <c r="L6775" s="17" t="s">
        <v>2382</v>
      </c>
      <c r="M6775" s="17" t="s">
        <v>28</v>
      </c>
      <c r="N6775" s="17" t="s">
        <v>40793</v>
      </c>
      <c r="O6775" s="17" t="s">
        <v>40793</v>
      </c>
      <c r="P6775" s="21">
        <v>219</v>
      </c>
    </row>
    <row r="6776" spans="1:16">
      <c r="A6776" s="17" t="s">
        <v>40794</v>
      </c>
      <c r="B6776" s="17" t="s">
        <v>40795</v>
      </c>
      <c r="C6776" s="17" t="s">
        <v>40796</v>
      </c>
      <c r="D6776" s="17" t="s">
        <v>22446</v>
      </c>
      <c r="E6776" s="17" t="s">
        <v>22447</v>
      </c>
      <c r="F6776" s="18">
        <v>315</v>
      </c>
      <c r="G6776" s="17" t="s">
        <v>141</v>
      </c>
      <c r="H6776" s="17" t="s">
        <v>142</v>
      </c>
      <c r="I6776" s="17" t="s">
        <v>22866</v>
      </c>
      <c r="J6776" s="17" t="s">
        <v>40210</v>
      </c>
      <c r="K6776" s="17" t="s">
        <v>40797</v>
      </c>
      <c r="L6776" s="17" t="s">
        <v>36426</v>
      </c>
      <c r="M6776" s="17" t="s">
        <v>28</v>
      </c>
      <c r="N6776" s="17" t="s">
        <v>40798</v>
      </c>
      <c r="O6776" s="17" t="s">
        <v>40798</v>
      </c>
      <c r="P6776" s="21">
        <v>582</v>
      </c>
    </row>
    <row r="6777" spans="1:16">
      <c r="A6777" s="17" t="s">
        <v>40799</v>
      </c>
      <c r="B6777" s="17" t="s">
        <v>40800</v>
      </c>
      <c r="C6777" s="17" t="s">
        <v>40801</v>
      </c>
      <c r="D6777" s="17" t="s">
        <v>7403</v>
      </c>
      <c r="E6777" s="17" t="s">
        <v>21362</v>
      </c>
      <c r="F6777" s="18">
        <v>315</v>
      </c>
      <c r="G6777" s="17" t="s">
        <v>141</v>
      </c>
      <c r="H6777" s="17" t="s">
        <v>142</v>
      </c>
      <c r="I6777" s="17" t="s">
        <v>19310</v>
      </c>
      <c r="J6777" s="17" t="s">
        <v>40802</v>
      </c>
      <c r="K6777" s="17" t="s">
        <v>342</v>
      </c>
      <c r="L6777" s="17" t="s">
        <v>463</v>
      </c>
      <c r="M6777" s="17" t="s">
        <v>28</v>
      </c>
      <c r="N6777" s="17" t="s">
        <v>40803</v>
      </c>
      <c r="O6777" s="17" t="s">
        <v>40804</v>
      </c>
      <c r="P6777" s="21">
        <v>663</v>
      </c>
    </row>
    <row r="6778" spans="1:16">
      <c r="A6778" s="17" t="s">
        <v>40805</v>
      </c>
      <c r="B6778" s="17" t="s">
        <v>40806</v>
      </c>
      <c r="C6778" s="17" t="s">
        <v>40807</v>
      </c>
      <c r="D6778" s="17" t="s">
        <v>40808</v>
      </c>
      <c r="E6778" s="17" t="s">
        <v>40809</v>
      </c>
      <c r="F6778" s="18">
        <v>232</v>
      </c>
      <c r="G6778" s="17" t="s">
        <v>900</v>
      </c>
      <c r="H6778" s="17" t="s">
        <v>23</v>
      </c>
      <c r="I6778" s="17" t="s">
        <v>40810</v>
      </c>
      <c r="J6778" s="17" t="s">
        <v>1319</v>
      </c>
      <c r="K6778" s="17" t="s">
        <v>26</v>
      </c>
      <c r="L6778" s="17" t="s">
        <v>8938</v>
      </c>
      <c r="M6778" s="17" t="s">
        <v>28</v>
      </c>
      <c r="N6778" s="17" t="s">
        <v>40811</v>
      </c>
      <c r="O6778" s="17" t="s">
        <v>40812</v>
      </c>
      <c r="P6778" s="21">
        <v>585</v>
      </c>
    </row>
    <row r="6779" spans="1:16">
      <c r="A6779" s="17" t="s">
        <v>40813</v>
      </c>
      <c r="B6779" s="17" t="s">
        <v>40814</v>
      </c>
      <c r="C6779" s="17" t="s">
        <v>40815</v>
      </c>
      <c r="D6779" s="17" t="s">
        <v>95</v>
      </c>
      <c r="E6779" s="17" t="s">
        <v>40815</v>
      </c>
      <c r="F6779" s="18">
        <v>266</v>
      </c>
      <c r="G6779" s="17" t="s">
        <v>256</v>
      </c>
      <c r="H6779" s="17" t="s">
        <v>161</v>
      </c>
      <c r="I6779" s="17" t="s">
        <v>40816</v>
      </c>
      <c r="J6779" s="17" t="s">
        <v>40817</v>
      </c>
      <c r="K6779" s="17" t="s">
        <v>26</v>
      </c>
      <c r="L6779" s="17" t="s">
        <v>40818</v>
      </c>
      <c r="M6779" s="17" t="s">
        <v>28</v>
      </c>
      <c r="N6779" s="17" t="s">
        <v>40819</v>
      </c>
      <c r="O6779" s="17" t="s">
        <v>40820</v>
      </c>
      <c r="P6779" s="21">
        <v>1140</v>
      </c>
    </row>
    <row r="6780" spans="1:16">
      <c r="A6780" s="17" t="s">
        <v>40821</v>
      </c>
      <c r="B6780" s="17" t="s">
        <v>40822</v>
      </c>
      <c r="C6780" s="17" t="s">
        <v>40823</v>
      </c>
      <c r="D6780" s="17" t="s">
        <v>95</v>
      </c>
      <c r="E6780" s="17" t="s">
        <v>40823</v>
      </c>
      <c r="F6780" s="18">
        <v>194</v>
      </c>
      <c r="G6780" s="17" t="s">
        <v>377</v>
      </c>
      <c r="H6780" s="17" t="s">
        <v>23</v>
      </c>
      <c r="I6780" s="17" t="s">
        <v>40824</v>
      </c>
      <c r="J6780" s="17" t="s">
        <v>7420</v>
      </c>
      <c r="K6780" s="17" t="s">
        <v>40825</v>
      </c>
      <c r="L6780" s="17" t="s">
        <v>40826</v>
      </c>
      <c r="M6780" s="17" t="s">
        <v>28</v>
      </c>
      <c r="N6780" s="17" t="s">
        <v>40827</v>
      </c>
      <c r="O6780" s="17" t="s">
        <v>40827</v>
      </c>
      <c r="P6780" s="21">
        <v>561</v>
      </c>
    </row>
    <row r="6781" spans="1:16">
      <c r="A6781" s="17" t="s">
        <v>40828</v>
      </c>
      <c r="B6781" s="17" t="s">
        <v>40829</v>
      </c>
      <c r="C6781" s="17" t="s">
        <v>40830</v>
      </c>
      <c r="D6781" s="17" t="s">
        <v>95</v>
      </c>
      <c r="E6781" s="17" t="s">
        <v>40830</v>
      </c>
      <c r="F6781" s="18">
        <v>93</v>
      </c>
      <c r="G6781" s="17" t="s">
        <v>572</v>
      </c>
      <c r="H6781" s="17" t="s">
        <v>142</v>
      </c>
      <c r="I6781" s="17" t="s">
        <v>18710</v>
      </c>
      <c r="J6781" s="17" t="s">
        <v>31039</v>
      </c>
      <c r="K6781" s="17" t="s">
        <v>26</v>
      </c>
      <c r="L6781" s="17" t="s">
        <v>22208</v>
      </c>
      <c r="M6781" s="17" t="s">
        <v>28</v>
      </c>
      <c r="N6781" s="17" t="s">
        <v>40831</v>
      </c>
      <c r="O6781" s="17" t="s">
        <v>40832</v>
      </c>
      <c r="P6781" s="21">
        <v>165</v>
      </c>
    </row>
    <row r="6782" spans="1:16">
      <c r="A6782" s="17" t="s">
        <v>40833</v>
      </c>
      <c r="B6782" s="17" t="s">
        <v>40834</v>
      </c>
      <c r="C6782" s="17" t="s">
        <v>40835</v>
      </c>
      <c r="D6782" s="17" t="s">
        <v>95</v>
      </c>
      <c r="E6782" s="17" t="s">
        <v>40835</v>
      </c>
      <c r="F6782" s="18">
        <v>178</v>
      </c>
      <c r="G6782" s="17" t="s">
        <v>619</v>
      </c>
      <c r="H6782" s="17" t="s">
        <v>142</v>
      </c>
      <c r="I6782" s="17" t="s">
        <v>6678</v>
      </c>
      <c r="J6782" s="17" t="s">
        <v>8838</v>
      </c>
      <c r="K6782" s="17" t="s">
        <v>26</v>
      </c>
      <c r="L6782" s="17" t="s">
        <v>7283</v>
      </c>
      <c r="M6782" s="17" t="s">
        <v>28</v>
      </c>
      <c r="N6782" s="17" t="s">
        <v>40836</v>
      </c>
      <c r="O6782" s="17" t="s">
        <v>40836</v>
      </c>
      <c r="P6782" s="21">
        <v>1647</v>
      </c>
    </row>
    <row r="6783" spans="1:16">
      <c r="A6783" s="17" t="s">
        <v>40837</v>
      </c>
      <c r="B6783" s="17" t="s">
        <v>40838</v>
      </c>
      <c r="C6783" s="17" t="s">
        <v>40839</v>
      </c>
      <c r="D6783" s="17" t="s">
        <v>14703</v>
      </c>
      <c r="E6783" s="17" t="s">
        <v>24317</v>
      </c>
      <c r="F6783" s="18">
        <v>15</v>
      </c>
      <c r="G6783" s="17" t="s">
        <v>86</v>
      </c>
      <c r="H6783" s="17" t="s">
        <v>23</v>
      </c>
      <c r="I6783" s="17" t="s">
        <v>40840</v>
      </c>
      <c r="J6783" s="17" t="s">
        <v>2777</v>
      </c>
      <c r="K6783" s="17" t="s">
        <v>40841</v>
      </c>
      <c r="L6783" s="17" t="s">
        <v>90</v>
      </c>
      <c r="M6783" s="17" t="s">
        <v>28</v>
      </c>
      <c r="N6783" s="17" t="s">
        <v>40842</v>
      </c>
      <c r="O6783" s="17" t="s">
        <v>40842</v>
      </c>
      <c r="P6783" s="21">
        <v>4806</v>
      </c>
    </row>
    <row r="6784" spans="1:16">
      <c r="A6784" s="17" t="s">
        <v>40843</v>
      </c>
      <c r="B6784" s="17" t="s">
        <v>40844</v>
      </c>
      <c r="C6784" s="17" t="s">
        <v>40845</v>
      </c>
      <c r="D6784" s="17" t="s">
        <v>95</v>
      </c>
      <c r="E6784" s="17" t="s">
        <v>40845</v>
      </c>
      <c r="F6784" s="18">
        <v>282</v>
      </c>
      <c r="G6784" s="17" t="s">
        <v>121</v>
      </c>
      <c r="H6784" s="17" t="s">
        <v>42</v>
      </c>
      <c r="I6784" s="17" t="s">
        <v>40846</v>
      </c>
      <c r="J6784" s="17" t="s">
        <v>25</v>
      </c>
      <c r="K6784" s="17" t="s">
        <v>13261</v>
      </c>
      <c r="L6784" s="17" t="s">
        <v>12133</v>
      </c>
      <c r="M6784" s="17" t="s">
        <v>28</v>
      </c>
      <c r="N6784" s="17" t="s">
        <v>40847</v>
      </c>
      <c r="O6784" s="17" t="s">
        <v>80</v>
      </c>
      <c r="P6784" s="21">
        <v>481</v>
      </c>
    </row>
    <row r="6785" spans="1:16">
      <c r="A6785" s="17" t="s">
        <v>40848</v>
      </c>
      <c r="B6785" s="17" t="s">
        <v>40849</v>
      </c>
      <c r="C6785" s="17" t="s">
        <v>40850</v>
      </c>
      <c r="D6785" s="17" t="s">
        <v>3006</v>
      </c>
      <c r="E6785" s="17" t="s">
        <v>40851</v>
      </c>
      <c r="F6785" s="18">
        <v>282</v>
      </c>
      <c r="G6785" s="17" t="s">
        <v>121</v>
      </c>
      <c r="H6785" s="17" t="s">
        <v>42</v>
      </c>
      <c r="I6785" s="17" t="s">
        <v>2124</v>
      </c>
      <c r="J6785" s="17" t="s">
        <v>31300</v>
      </c>
      <c r="K6785" s="17" t="s">
        <v>40852</v>
      </c>
      <c r="L6785" s="17" t="s">
        <v>276</v>
      </c>
      <c r="M6785" s="17" t="s">
        <v>28</v>
      </c>
      <c r="N6785" s="17" t="s">
        <v>40853</v>
      </c>
      <c r="O6785" s="17" t="s">
        <v>27026</v>
      </c>
      <c r="P6785" s="21">
        <v>480</v>
      </c>
    </row>
    <row r="6786" spans="1:16">
      <c r="A6786" s="17" t="s">
        <v>40854</v>
      </c>
      <c r="B6786" s="17" t="s">
        <v>40855</v>
      </c>
      <c r="C6786" s="17" t="s">
        <v>40856</v>
      </c>
      <c r="D6786" s="17" t="s">
        <v>3006</v>
      </c>
      <c r="E6786" s="17" t="s">
        <v>40851</v>
      </c>
      <c r="F6786" s="18">
        <v>282</v>
      </c>
      <c r="G6786" s="17" t="s">
        <v>121</v>
      </c>
      <c r="H6786" s="17" t="s">
        <v>42</v>
      </c>
      <c r="I6786" s="17" t="s">
        <v>31476</v>
      </c>
      <c r="J6786" s="17" t="s">
        <v>23137</v>
      </c>
      <c r="K6786" s="17" t="s">
        <v>3017</v>
      </c>
      <c r="L6786" s="17" t="s">
        <v>276</v>
      </c>
      <c r="M6786" s="17" t="s">
        <v>28</v>
      </c>
      <c r="N6786" s="17" t="s">
        <v>40853</v>
      </c>
      <c r="O6786" s="17" t="s">
        <v>27026</v>
      </c>
      <c r="P6786" s="21">
        <v>852</v>
      </c>
    </row>
    <row r="6787" spans="1:16">
      <c r="A6787" s="17" t="s">
        <v>40857</v>
      </c>
      <c r="B6787" s="17" t="s">
        <v>40858</v>
      </c>
      <c r="C6787" s="17" t="s">
        <v>40859</v>
      </c>
      <c r="D6787" s="17" t="s">
        <v>9430</v>
      </c>
      <c r="E6787" s="17" t="s">
        <v>11303</v>
      </c>
      <c r="F6787" s="18">
        <v>45</v>
      </c>
      <c r="G6787" s="17" t="s">
        <v>494</v>
      </c>
      <c r="H6787" s="17" t="s">
        <v>142</v>
      </c>
      <c r="I6787" s="17" t="s">
        <v>40860</v>
      </c>
      <c r="J6787" s="17" t="s">
        <v>600</v>
      </c>
      <c r="K6787" s="17" t="s">
        <v>26</v>
      </c>
      <c r="L6787" s="17" t="s">
        <v>11297</v>
      </c>
      <c r="M6787" s="17" t="s">
        <v>28</v>
      </c>
      <c r="N6787" s="17" t="s">
        <v>40861</v>
      </c>
      <c r="O6787" s="17" t="s">
        <v>40861</v>
      </c>
      <c r="P6787" s="21">
        <v>72</v>
      </c>
    </row>
    <row r="6788" spans="1:16">
      <c r="A6788" s="17" t="s">
        <v>40862</v>
      </c>
      <c r="B6788" s="17" t="s">
        <v>40863</v>
      </c>
      <c r="C6788" s="17" t="s">
        <v>40864</v>
      </c>
      <c r="D6788" s="17" t="s">
        <v>95</v>
      </c>
      <c r="E6788" s="17" t="s">
        <v>40864</v>
      </c>
      <c r="F6788" s="18">
        <v>299</v>
      </c>
      <c r="G6788" s="17" t="s">
        <v>436</v>
      </c>
      <c r="H6788" s="17" t="s">
        <v>37</v>
      </c>
      <c r="I6788" s="17" t="s">
        <v>40865</v>
      </c>
      <c r="J6788" s="17" t="s">
        <v>4826</v>
      </c>
      <c r="K6788" s="17" t="s">
        <v>19792</v>
      </c>
      <c r="L6788" s="17" t="s">
        <v>5164</v>
      </c>
      <c r="M6788" s="17" t="s">
        <v>28</v>
      </c>
      <c r="N6788" s="17" t="s">
        <v>40866</v>
      </c>
      <c r="O6788" s="17" t="s">
        <v>40866</v>
      </c>
      <c r="P6788" s="21">
        <v>132</v>
      </c>
    </row>
    <row r="6789" spans="1:16">
      <c r="A6789" s="17" t="s">
        <v>40867</v>
      </c>
      <c r="B6789" s="17" t="s">
        <v>40868</v>
      </c>
      <c r="C6789" s="17" t="s">
        <v>40869</v>
      </c>
      <c r="D6789" s="17" t="s">
        <v>1170</v>
      </c>
      <c r="E6789" s="17" t="s">
        <v>7921</v>
      </c>
      <c r="F6789" s="18">
        <v>178</v>
      </c>
      <c r="G6789" s="17" t="s">
        <v>619</v>
      </c>
      <c r="H6789" s="17" t="s">
        <v>142</v>
      </c>
      <c r="I6789" s="17" t="s">
        <v>40870</v>
      </c>
      <c r="J6789" s="17" t="s">
        <v>25</v>
      </c>
      <c r="K6789" s="17" t="s">
        <v>26</v>
      </c>
      <c r="L6789" s="17" t="s">
        <v>6902</v>
      </c>
      <c r="M6789" s="17" t="s">
        <v>28</v>
      </c>
      <c r="N6789" s="17" t="s">
        <v>40871</v>
      </c>
      <c r="O6789" s="17" t="s">
        <v>40871</v>
      </c>
      <c r="P6789" s="21">
        <v>300</v>
      </c>
    </row>
    <row r="6790" spans="1:16">
      <c r="A6790" s="17" t="s">
        <v>40872</v>
      </c>
      <c r="B6790" s="17" t="s">
        <v>40873</v>
      </c>
      <c r="C6790" s="17" t="s">
        <v>40874</v>
      </c>
      <c r="D6790" s="17" t="s">
        <v>95</v>
      </c>
      <c r="E6790" s="17" t="s">
        <v>40874</v>
      </c>
      <c r="F6790" s="18">
        <v>217</v>
      </c>
      <c r="G6790" s="17" t="s">
        <v>196</v>
      </c>
      <c r="H6790" s="17" t="s">
        <v>23</v>
      </c>
      <c r="I6790" s="17" t="s">
        <v>33504</v>
      </c>
      <c r="J6790" s="17" t="s">
        <v>3115</v>
      </c>
      <c r="K6790" s="17" t="s">
        <v>40875</v>
      </c>
      <c r="L6790" s="17" t="s">
        <v>15384</v>
      </c>
      <c r="M6790" s="17" t="s">
        <v>28</v>
      </c>
      <c r="N6790" s="17" t="s">
        <v>40876</v>
      </c>
      <c r="O6790" s="17" t="s">
        <v>40876</v>
      </c>
      <c r="P6790" s="21">
        <v>999</v>
      </c>
    </row>
    <row r="6791" spans="1:16">
      <c r="A6791" s="17" t="s">
        <v>40877</v>
      </c>
      <c r="B6791" s="17" t="s">
        <v>40878</v>
      </c>
      <c r="C6791" s="17" t="s">
        <v>40879</v>
      </c>
      <c r="D6791" s="17" t="s">
        <v>15381</v>
      </c>
      <c r="E6791" s="17" t="s">
        <v>15382</v>
      </c>
      <c r="F6791" s="18">
        <v>217</v>
      </c>
      <c r="G6791" s="17" t="s">
        <v>196</v>
      </c>
      <c r="H6791" s="17" t="s">
        <v>23</v>
      </c>
      <c r="I6791" s="17" t="s">
        <v>10350</v>
      </c>
      <c r="J6791" s="17" t="s">
        <v>17518</v>
      </c>
      <c r="K6791" s="17" t="s">
        <v>26</v>
      </c>
      <c r="L6791" s="17" t="s">
        <v>15384</v>
      </c>
      <c r="M6791" s="17" t="s">
        <v>28</v>
      </c>
      <c r="N6791" s="17" t="s">
        <v>15385</v>
      </c>
      <c r="O6791" s="17" t="s">
        <v>40880</v>
      </c>
      <c r="P6791" s="21">
        <v>1662</v>
      </c>
    </row>
    <row r="6792" spans="1:16">
      <c r="A6792" s="17" t="s">
        <v>40881</v>
      </c>
      <c r="B6792" s="17" t="s">
        <v>40882</v>
      </c>
      <c r="C6792" s="17" t="s">
        <v>40883</v>
      </c>
      <c r="D6792" s="17" t="s">
        <v>1948</v>
      </c>
      <c r="E6792" s="17" t="s">
        <v>8130</v>
      </c>
      <c r="F6792" s="18">
        <v>282</v>
      </c>
      <c r="G6792" s="17" t="s">
        <v>121</v>
      </c>
      <c r="H6792" s="17" t="s">
        <v>42</v>
      </c>
      <c r="I6792" s="17" t="s">
        <v>40884</v>
      </c>
      <c r="J6792" s="17" t="s">
        <v>25</v>
      </c>
      <c r="K6792" s="17" t="s">
        <v>40885</v>
      </c>
      <c r="L6792" s="17" t="s">
        <v>290</v>
      </c>
      <c r="M6792" s="17" t="s">
        <v>28</v>
      </c>
      <c r="N6792" s="17" t="s">
        <v>40886</v>
      </c>
      <c r="O6792" s="17" t="s">
        <v>80</v>
      </c>
      <c r="P6792" s="21">
        <v>990</v>
      </c>
    </row>
    <row r="6793" spans="1:16">
      <c r="A6793" s="17" t="s">
        <v>40887</v>
      </c>
      <c r="B6793" s="17" t="s">
        <v>40888</v>
      </c>
      <c r="C6793" s="17" t="s">
        <v>40889</v>
      </c>
      <c r="D6793" s="17" t="s">
        <v>10950</v>
      </c>
      <c r="E6793" s="17" t="s">
        <v>10951</v>
      </c>
      <c r="F6793" s="18">
        <v>74</v>
      </c>
      <c r="G6793" s="17" t="s">
        <v>1116</v>
      </c>
      <c r="H6793" s="17" t="s">
        <v>142</v>
      </c>
      <c r="I6793" s="17" t="s">
        <v>40890</v>
      </c>
      <c r="J6793" s="17" t="s">
        <v>25</v>
      </c>
      <c r="K6793" s="17" t="s">
        <v>26</v>
      </c>
      <c r="L6793" s="17" t="s">
        <v>4716</v>
      </c>
      <c r="M6793" s="17" t="s">
        <v>28</v>
      </c>
      <c r="N6793" s="17" t="s">
        <v>40891</v>
      </c>
      <c r="O6793" s="17" t="s">
        <v>40892</v>
      </c>
      <c r="P6793" s="21">
        <v>1635</v>
      </c>
    </row>
    <row r="6794" spans="1:16">
      <c r="A6794" s="17" t="s">
        <v>40893</v>
      </c>
      <c r="B6794" s="17" t="s">
        <v>40894</v>
      </c>
      <c r="C6794" s="17" t="s">
        <v>40895</v>
      </c>
      <c r="D6794" s="17" t="s">
        <v>95</v>
      </c>
      <c r="E6794" s="17" t="s">
        <v>40895</v>
      </c>
      <c r="F6794" s="18">
        <v>301</v>
      </c>
      <c r="G6794" s="17" t="s">
        <v>2032</v>
      </c>
      <c r="H6794" s="17" t="s">
        <v>23</v>
      </c>
      <c r="I6794" s="17" t="s">
        <v>40896</v>
      </c>
      <c r="J6794" s="17" t="s">
        <v>3275</v>
      </c>
      <c r="K6794" s="17" t="s">
        <v>26</v>
      </c>
      <c r="L6794" s="17" t="s">
        <v>40897</v>
      </c>
      <c r="M6794" s="17" t="s">
        <v>28</v>
      </c>
      <c r="N6794" s="17" t="s">
        <v>40898</v>
      </c>
      <c r="O6794" s="17" t="s">
        <v>40899</v>
      </c>
      <c r="P6794" s="21">
        <v>57</v>
      </c>
    </row>
    <row r="6795" spans="1:16">
      <c r="A6795" s="17" t="s">
        <v>40900</v>
      </c>
      <c r="B6795" s="17" t="s">
        <v>40901</v>
      </c>
      <c r="C6795" s="17" t="s">
        <v>32196</v>
      </c>
      <c r="D6795" s="17" t="s">
        <v>32197</v>
      </c>
      <c r="E6795" s="17" t="s">
        <v>32198</v>
      </c>
      <c r="F6795" s="18">
        <v>371</v>
      </c>
      <c r="G6795" s="17" t="s">
        <v>359</v>
      </c>
      <c r="H6795" s="17" t="s">
        <v>37</v>
      </c>
      <c r="I6795" s="17" t="s">
        <v>24789</v>
      </c>
      <c r="J6795" s="17" t="s">
        <v>40902</v>
      </c>
      <c r="K6795" s="17" t="s">
        <v>40903</v>
      </c>
      <c r="L6795" s="17" t="s">
        <v>154</v>
      </c>
      <c r="M6795" s="17" t="s">
        <v>28</v>
      </c>
      <c r="N6795" s="17" t="s">
        <v>40904</v>
      </c>
      <c r="O6795" s="17" t="s">
        <v>32202</v>
      </c>
      <c r="P6795" s="21">
        <v>4617</v>
      </c>
    </row>
    <row r="6796" spans="1:16">
      <c r="A6796" s="17" t="s">
        <v>40905</v>
      </c>
      <c r="B6796" s="17" t="s">
        <v>40906</v>
      </c>
      <c r="C6796" s="17" t="s">
        <v>40907</v>
      </c>
      <c r="D6796" s="17" t="s">
        <v>13620</v>
      </c>
      <c r="E6796" s="17" t="s">
        <v>40908</v>
      </c>
      <c r="F6796" s="18">
        <v>194</v>
      </c>
      <c r="G6796" s="17" t="s">
        <v>377</v>
      </c>
      <c r="H6796" s="17" t="s">
        <v>23</v>
      </c>
      <c r="I6796" s="17" t="s">
        <v>6985</v>
      </c>
      <c r="J6796" s="17" t="s">
        <v>2783</v>
      </c>
      <c r="K6796" s="17" t="s">
        <v>26</v>
      </c>
      <c r="L6796" s="17" t="s">
        <v>9578</v>
      </c>
      <c r="M6796" s="17" t="s">
        <v>28</v>
      </c>
      <c r="N6796" s="17" t="s">
        <v>40909</v>
      </c>
      <c r="O6796" s="17" t="s">
        <v>40909</v>
      </c>
      <c r="P6796" s="21">
        <v>1062</v>
      </c>
    </row>
    <row r="6797" spans="1:16">
      <c r="A6797" s="17" t="s">
        <v>40910</v>
      </c>
      <c r="B6797" s="17" t="s">
        <v>40911</v>
      </c>
      <c r="C6797" s="17" t="s">
        <v>40912</v>
      </c>
      <c r="D6797" s="17" t="s">
        <v>5289</v>
      </c>
      <c r="E6797" s="17" t="s">
        <v>3909</v>
      </c>
      <c r="F6797" s="18">
        <v>266</v>
      </c>
      <c r="G6797" s="17" t="s">
        <v>256</v>
      </c>
      <c r="H6797" s="17" t="s">
        <v>161</v>
      </c>
      <c r="I6797" s="17" t="s">
        <v>446</v>
      </c>
      <c r="J6797" s="17" t="s">
        <v>11483</v>
      </c>
      <c r="K6797" s="17" t="s">
        <v>26</v>
      </c>
      <c r="L6797" s="17" t="s">
        <v>20837</v>
      </c>
      <c r="M6797" s="17" t="s">
        <v>28</v>
      </c>
      <c r="N6797" s="17" t="s">
        <v>40913</v>
      </c>
      <c r="O6797" s="17" t="s">
        <v>40914</v>
      </c>
      <c r="P6797" s="21">
        <v>231</v>
      </c>
    </row>
    <row r="6798" spans="1:16">
      <c r="A6798" s="17" t="s">
        <v>40915</v>
      </c>
      <c r="B6798" s="17" t="s">
        <v>40916</v>
      </c>
      <c r="C6798" s="17" t="s">
        <v>40917</v>
      </c>
      <c r="D6798" s="17" t="s">
        <v>13626</v>
      </c>
      <c r="E6798" s="17" t="s">
        <v>40918</v>
      </c>
      <c r="F6798" s="18">
        <v>31</v>
      </c>
      <c r="G6798" s="17" t="s">
        <v>591</v>
      </c>
      <c r="H6798" s="17" t="s">
        <v>23</v>
      </c>
      <c r="I6798" s="17" t="s">
        <v>40919</v>
      </c>
      <c r="J6798" s="17" t="s">
        <v>22196</v>
      </c>
      <c r="K6798" s="17" t="s">
        <v>11649</v>
      </c>
      <c r="L6798" s="17" t="s">
        <v>3196</v>
      </c>
      <c r="M6798" s="17" t="s">
        <v>28</v>
      </c>
      <c r="N6798" s="17" t="s">
        <v>40920</v>
      </c>
      <c r="O6798" s="17" t="s">
        <v>40921</v>
      </c>
      <c r="P6798" s="21">
        <v>174</v>
      </c>
    </row>
    <row r="6799" spans="1:16">
      <c r="A6799" s="17" t="s">
        <v>40922</v>
      </c>
      <c r="B6799" s="17" t="s">
        <v>40923</v>
      </c>
      <c r="C6799" s="17" t="s">
        <v>40924</v>
      </c>
      <c r="D6799" s="17" t="s">
        <v>95</v>
      </c>
      <c r="E6799" s="17" t="s">
        <v>40924</v>
      </c>
      <c r="F6799" s="18">
        <v>232</v>
      </c>
      <c r="G6799" s="17" t="s">
        <v>900</v>
      </c>
      <c r="H6799" s="17" t="s">
        <v>23</v>
      </c>
      <c r="I6799" s="17" t="s">
        <v>40925</v>
      </c>
      <c r="J6799" s="17" t="s">
        <v>2870</v>
      </c>
      <c r="K6799" s="17" t="s">
        <v>16009</v>
      </c>
      <c r="L6799" s="17" t="s">
        <v>40926</v>
      </c>
      <c r="M6799" s="17" t="s">
        <v>28</v>
      </c>
      <c r="N6799" s="17" t="s">
        <v>40927</v>
      </c>
      <c r="O6799" s="17" t="s">
        <v>40928</v>
      </c>
      <c r="P6799" s="21">
        <v>96</v>
      </c>
    </row>
    <row r="6800" spans="1:16">
      <c r="A6800" s="17" t="s">
        <v>40929</v>
      </c>
      <c r="B6800" s="17" t="s">
        <v>40930</v>
      </c>
      <c r="C6800" s="17" t="s">
        <v>40931</v>
      </c>
      <c r="D6800" s="17" t="s">
        <v>11121</v>
      </c>
      <c r="E6800" s="17" t="s">
        <v>11122</v>
      </c>
      <c r="F6800" s="18">
        <v>39</v>
      </c>
      <c r="G6800" s="17" t="s">
        <v>273</v>
      </c>
      <c r="H6800" s="17" t="s">
        <v>42</v>
      </c>
      <c r="I6800" s="17" t="s">
        <v>12832</v>
      </c>
      <c r="J6800" s="17" t="s">
        <v>9181</v>
      </c>
      <c r="K6800" s="17" t="s">
        <v>40932</v>
      </c>
      <c r="L6800" s="17" t="s">
        <v>3512</v>
      </c>
      <c r="M6800" s="17" t="s">
        <v>28</v>
      </c>
      <c r="N6800" s="17" t="s">
        <v>40933</v>
      </c>
      <c r="O6800" s="17" t="s">
        <v>40934</v>
      </c>
      <c r="P6800" s="21">
        <v>180</v>
      </c>
    </row>
    <row r="6801" spans="1:16">
      <c r="A6801" s="17" t="s">
        <v>40935</v>
      </c>
      <c r="B6801" s="17" t="s">
        <v>40936</v>
      </c>
      <c r="C6801" s="17" t="s">
        <v>40937</v>
      </c>
      <c r="D6801" s="17" t="s">
        <v>11121</v>
      </c>
      <c r="E6801" s="17" t="s">
        <v>11122</v>
      </c>
      <c r="F6801" s="18">
        <v>39</v>
      </c>
      <c r="G6801" s="17" t="s">
        <v>273</v>
      </c>
      <c r="H6801" s="17" t="s">
        <v>42</v>
      </c>
      <c r="I6801" s="17" t="s">
        <v>40938</v>
      </c>
      <c r="J6801" s="17" t="s">
        <v>17518</v>
      </c>
      <c r="K6801" s="17" t="s">
        <v>2109</v>
      </c>
      <c r="L6801" s="17" t="s">
        <v>276</v>
      </c>
      <c r="M6801" s="17" t="s">
        <v>28</v>
      </c>
      <c r="N6801" s="17" t="s">
        <v>40939</v>
      </c>
      <c r="O6801" s="17" t="s">
        <v>40940</v>
      </c>
      <c r="P6801" s="21">
        <v>180</v>
      </c>
    </row>
    <row r="6802" spans="1:16">
      <c r="A6802" s="17" t="s">
        <v>40941</v>
      </c>
      <c r="B6802" s="17" t="s">
        <v>40942</v>
      </c>
      <c r="C6802" s="17" t="s">
        <v>40943</v>
      </c>
      <c r="D6802" s="17" t="s">
        <v>11121</v>
      </c>
      <c r="E6802" s="17" t="s">
        <v>11122</v>
      </c>
      <c r="F6802" s="18">
        <v>39</v>
      </c>
      <c r="G6802" s="17" t="s">
        <v>273</v>
      </c>
      <c r="H6802" s="17" t="s">
        <v>42</v>
      </c>
      <c r="I6802" s="17" t="s">
        <v>40944</v>
      </c>
      <c r="J6802" s="17" t="s">
        <v>2850</v>
      </c>
      <c r="K6802" s="17" t="s">
        <v>26</v>
      </c>
      <c r="L6802" s="17" t="s">
        <v>8956</v>
      </c>
      <c r="M6802" s="17" t="s">
        <v>28</v>
      </c>
      <c r="N6802" s="17" t="s">
        <v>40945</v>
      </c>
      <c r="O6802" s="17" t="s">
        <v>40946</v>
      </c>
      <c r="P6802" s="21">
        <v>156</v>
      </c>
    </row>
    <row r="6803" spans="1:16">
      <c r="A6803" s="17" t="s">
        <v>40947</v>
      </c>
      <c r="B6803" s="17" t="s">
        <v>40948</v>
      </c>
      <c r="C6803" s="17" t="s">
        <v>40949</v>
      </c>
      <c r="D6803" s="17" t="s">
        <v>11121</v>
      </c>
      <c r="E6803" s="17" t="s">
        <v>11122</v>
      </c>
      <c r="F6803" s="18">
        <v>39</v>
      </c>
      <c r="G6803" s="17" t="s">
        <v>273</v>
      </c>
      <c r="H6803" s="17" t="s">
        <v>42</v>
      </c>
      <c r="I6803" s="17" t="s">
        <v>1441</v>
      </c>
      <c r="J6803" s="17" t="s">
        <v>4733</v>
      </c>
      <c r="K6803" s="17" t="s">
        <v>26</v>
      </c>
      <c r="L6803" s="17" t="s">
        <v>1443</v>
      </c>
      <c r="M6803" s="17" t="s">
        <v>28</v>
      </c>
      <c r="N6803" s="17" t="s">
        <v>40950</v>
      </c>
      <c r="O6803" s="17" t="s">
        <v>40950</v>
      </c>
      <c r="P6803" s="21">
        <v>180</v>
      </c>
    </row>
    <row r="6804" spans="1:16">
      <c r="A6804" s="17" t="s">
        <v>40951</v>
      </c>
      <c r="B6804" s="17" t="s">
        <v>40952</v>
      </c>
      <c r="C6804" s="17" t="s">
        <v>40953</v>
      </c>
      <c r="D6804" s="17" t="s">
        <v>95</v>
      </c>
      <c r="E6804" s="17" t="s">
        <v>40953</v>
      </c>
      <c r="F6804" s="18">
        <v>301</v>
      </c>
      <c r="G6804" s="17" t="s">
        <v>2032</v>
      </c>
      <c r="H6804" s="17" t="s">
        <v>23</v>
      </c>
      <c r="I6804" s="17" t="s">
        <v>40954</v>
      </c>
      <c r="J6804" s="17" t="s">
        <v>23938</v>
      </c>
      <c r="K6804" s="17" t="s">
        <v>26</v>
      </c>
      <c r="L6804" s="17" t="s">
        <v>8578</v>
      </c>
      <c r="M6804" s="17" t="s">
        <v>28</v>
      </c>
      <c r="N6804" s="17" t="s">
        <v>40955</v>
      </c>
      <c r="O6804" s="17" t="s">
        <v>40955</v>
      </c>
      <c r="P6804" s="21">
        <v>84</v>
      </c>
    </row>
    <row r="6805" spans="1:16">
      <c r="A6805" s="17" t="s">
        <v>40956</v>
      </c>
      <c r="B6805" s="17" t="s">
        <v>40957</v>
      </c>
      <c r="C6805" s="17" t="s">
        <v>40958</v>
      </c>
      <c r="D6805" s="17" t="s">
        <v>1157</v>
      </c>
      <c r="E6805" s="17" t="s">
        <v>1158</v>
      </c>
      <c r="F6805" s="18">
        <v>194</v>
      </c>
      <c r="G6805" s="17" t="s">
        <v>377</v>
      </c>
      <c r="H6805" s="17" t="s">
        <v>23</v>
      </c>
      <c r="I6805" s="17" t="s">
        <v>678</v>
      </c>
      <c r="J6805" s="17" t="s">
        <v>5528</v>
      </c>
      <c r="K6805" s="17" t="s">
        <v>26</v>
      </c>
      <c r="L6805" s="17" t="s">
        <v>15221</v>
      </c>
      <c r="M6805" s="17" t="s">
        <v>28</v>
      </c>
      <c r="N6805" s="17" t="s">
        <v>18706</v>
      </c>
      <c r="O6805" s="17" t="s">
        <v>16994</v>
      </c>
      <c r="P6805" s="21">
        <v>1314</v>
      </c>
    </row>
    <row r="6806" spans="1:16">
      <c r="A6806" s="17" t="s">
        <v>40959</v>
      </c>
      <c r="B6806" s="17" t="s">
        <v>40960</v>
      </c>
      <c r="C6806" s="17" t="s">
        <v>40961</v>
      </c>
      <c r="D6806" s="17" t="s">
        <v>1157</v>
      </c>
      <c r="E6806" s="17" t="s">
        <v>1158</v>
      </c>
      <c r="F6806" s="18">
        <v>194</v>
      </c>
      <c r="G6806" s="17" t="s">
        <v>377</v>
      </c>
      <c r="H6806" s="17" t="s">
        <v>23</v>
      </c>
      <c r="I6806" s="17" t="s">
        <v>29396</v>
      </c>
      <c r="J6806" s="17" t="s">
        <v>850</v>
      </c>
      <c r="K6806" s="17" t="s">
        <v>26</v>
      </c>
      <c r="L6806" s="17" t="s">
        <v>33505</v>
      </c>
      <c r="M6806" s="17" t="s">
        <v>28</v>
      </c>
      <c r="N6806" s="17" t="s">
        <v>18706</v>
      </c>
      <c r="O6806" s="17" t="s">
        <v>16994</v>
      </c>
      <c r="P6806" s="21">
        <v>1128</v>
      </c>
    </row>
    <row r="6807" spans="1:16">
      <c r="A6807" s="17" t="s">
        <v>40962</v>
      </c>
      <c r="B6807" s="17" t="s">
        <v>40963</v>
      </c>
      <c r="C6807" s="17" t="s">
        <v>40964</v>
      </c>
      <c r="D6807" s="17" t="s">
        <v>95</v>
      </c>
      <c r="E6807" s="17" t="s">
        <v>40964</v>
      </c>
      <c r="F6807" s="18">
        <v>15</v>
      </c>
      <c r="G6807" s="17" t="s">
        <v>86</v>
      </c>
      <c r="H6807" s="17" t="s">
        <v>23</v>
      </c>
      <c r="I6807" s="17" t="s">
        <v>40965</v>
      </c>
      <c r="J6807" s="17" t="s">
        <v>937</v>
      </c>
      <c r="K6807" s="17" t="s">
        <v>26</v>
      </c>
      <c r="L6807" s="17" t="s">
        <v>20600</v>
      </c>
      <c r="M6807" s="17" t="s">
        <v>28</v>
      </c>
      <c r="N6807" s="17" t="s">
        <v>40966</v>
      </c>
      <c r="O6807" s="17" t="s">
        <v>40967</v>
      </c>
      <c r="P6807" s="21">
        <v>642</v>
      </c>
    </row>
    <row r="6808" spans="1:16">
      <c r="A6808" s="17" t="s">
        <v>40968</v>
      </c>
      <c r="B6808" s="17" t="s">
        <v>40969</v>
      </c>
      <c r="C6808" s="17" t="s">
        <v>40970</v>
      </c>
      <c r="D6808" s="17" t="s">
        <v>1157</v>
      </c>
      <c r="E6808" s="17" t="s">
        <v>1158</v>
      </c>
      <c r="F6808" s="18">
        <v>194</v>
      </c>
      <c r="G6808" s="17" t="s">
        <v>377</v>
      </c>
      <c r="H6808" s="17" t="s">
        <v>23</v>
      </c>
      <c r="I6808" s="17" t="s">
        <v>40971</v>
      </c>
      <c r="J6808" s="17" t="s">
        <v>3992</v>
      </c>
      <c r="K6808" s="17" t="s">
        <v>26</v>
      </c>
      <c r="L6808" s="17" t="s">
        <v>13174</v>
      </c>
      <c r="M6808" s="17" t="s">
        <v>28</v>
      </c>
      <c r="N6808" s="17" t="s">
        <v>18706</v>
      </c>
      <c r="O6808" s="17" t="s">
        <v>16994</v>
      </c>
      <c r="P6808" s="21">
        <v>1395</v>
      </c>
    </row>
    <row r="6809" spans="1:16">
      <c r="A6809" s="17" t="s">
        <v>40972</v>
      </c>
      <c r="B6809" s="17" t="s">
        <v>40973</v>
      </c>
      <c r="C6809" s="17" t="s">
        <v>40974</v>
      </c>
      <c r="D6809" s="17" t="s">
        <v>95</v>
      </c>
      <c r="E6809" s="17" t="s">
        <v>40974</v>
      </c>
      <c r="F6809" s="18">
        <v>270</v>
      </c>
      <c r="G6809" s="17" t="s">
        <v>794</v>
      </c>
      <c r="H6809" s="17" t="s">
        <v>37</v>
      </c>
      <c r="I6809" s="17" t="s">
        <v>1863</v>
      </c>
      <c r="J6809" s="17" t="s">
        <v>7282</v>
      </c>
      <c r="K6809" s="17" t="s">
        <v>26</v>
      </c>
      <c r="L6809" s="17" t="s">
        <v>4982</v>
      </c>
      <c r="M6809" s="17" t="s">
        <v>28</v>
      </c>
      <c r="N6809" s="17" t="s">
        <v>40975</v>
      </c>
      <c r="O6809" s="17" t="s">
        <v>40976</v>
      </c>
      <c r="P6809" s="21">
        <v>984</v>
      </c>
    </row>
    <row r="6810" spans="1:16">
      <c r="A6810" s="17" t="s">
        <v>40977</v>
      </c>
      <c r="B6810" s="17" t="s">
        <v>40978</v>
      </c>
      <c r="C6810" s="17" t="s">
        <v>40979</v>
      </c>
      <c r="D6810" s="17" t="s">
        <v>95</v>
      </c>
      <c r="E6810" s="17" t="s">
        <v>40979</v>
      </c>
      <c r="F6810" s="18">
        <v>266</v>
      </c>
      <c r="G6810" s="17" t="s">
        <v>256</v>
      </c>
      <c r="H6810" s="17" t="s">
        <v>161</v>
      </c>
      <c r="I6810" s="17" t="s">
        <v>40980</v>
      </c>
      <c r="J6810" s="17" t="s">
        <v>198</v>
      </c>
      <c r="K6810" s="17" t="s">
        <v>40981</v>
      </c>
      <c r="L6810" s="17" t="s">
        <v>32790</v>
      </c>
      <c r="M6810" s="17" t="s">
        <v>28</v>
      </c>
      <c r="N6810" s="17" t="s">
        <v>40982</v>
      </c>
      <c r="O6810" s="17" t="s">
        <v>40982</v>
      </c>
      <c r="P6810" s="21">
        <v>699</v>
      </c>
    </row>
    <row r="6811" spans="1:16">
      <c r="A6811" s="17" t="s">
        <v>40983</v>
      </c>
      <c r="B6811" s="17" t="s">
        <v>40984</v>
      </c>
      <c r="C6811" s="17" t="s">
        <v>40985</v>
      </c>
      <c r="D6811" s="17" t="s">
        <v>95</v>
      </c>
      <c r="E6811" s="17" t="s">
        <v>40985</v>
      </c>
      <c r="F6811" s="18">
        <v>296</v>
      </c>
      <c r="G6811" s="17" t="s">
        <v>151</v>
      </c>
      <c r="H6811" s="17" t="s">
        <v>161</v>
      </c>
      <c r="I6811" s="17" t="s">
        <v>19880</v>
      </c>
      <c r="J6811" s="17" t="s">
        <v>2922</v>
      </c>
      <c r="K6811" s="17" t="s">
        <v>26</v>
      </c>
      <c r="L6811" s="17" t="s">
        <v>30727</v>
      </c>
      <c r="M6811" s="17" t="s">
        <v>28</v>
      </c>
      <c r="N6811" s="17" t="s">
        <v>40986</v>
      </c>
      <c r="O6811" s="17" t="s">
        <v>40986</v>
      </c>
      <c r="P6811" s="21">
        <v>69</v>
      </c>
    </row>
    <row r="6812" spans="1:16">
      <c r="A6812" s="17"/>
      <c r="B6812" s="17"/>
      <c r="C6812" s="17"/>
      <c r="D6812" s="17"/>
      <c r="E6812" s="17"/>
      <c r="F6812" s="18"/>
      <c r="G6812" s="17"/>
      <c r="H6812" s="17" t="s">
        <v>37</v>
      </c>
      <c r="I6812" s="17" t="s">
        <v>19880</v>
      </c>
      <c r="J6812" s="17" t="s">
        <v>2922</v>
      </c>
      <c r="K6812" s="17" t="s">
        <v>26</v>
      </c>
      <c r="L6812" s="17" t="s">
        <v>30727</v>
      </c>
      <c r="M6812" s="17" t="s">
        <v>28</v>
      </c>
      <c r="N6812" s="17" t="s">
        <v>40986</v>
      </c>
      <c r="O6812" s="17" t="s">
        <v>40986</v>
      </c>
      <c r="P6812" s="21">
        <v>45</v>
      </c>
    </row>
    <row r="6813" spans="1:16">
      <c r="A6813" s="17" t="s">
        <v>40987</v>
      </c>
      <c r="B6813" s="17" t="s">
        <v>40988</v>
      </c>
      <c r="C6813" s="17" t="s">
        <v>40989</v>
      </c>
      <c r="D6813" s="17" t="s">
        <v>95</v>
      </c>
      <c r="E6813" s="17" t="s">
        <v>40989</v>
      </c>
      <c r="F6813" s="18">
        <v>328</v>
      </c>
      <c r="G6813" s="17" t="s">
        <v>983</v>
      </c>
      <c r="H6813" s="17" t="s">
        <v>192</v>
      </c>
      <c r="I6813" s="17" t="s">
        <v>26723</v>
      </c>
      <c r="J6813" s="17" t="s">
        <v>31518</v>
      </c>
      <c r="K6813" s="17" t="s">
        <v>40990</v>
      </c>
      <c r="L6813" s="17" t="s">
        <v>6312</v>
      </c>
      <c r="M6813" s="17" t="s">
        <v>28</v>
      </c>
      <c r="N6813" s="17" t="s">
        <v>40991</v>
      </c>
      <c r="O6813" s="17" t="s">
        <v>40992</v>
      </c>
      <c r="P6813" s="21">
        <v>144</v>
      </c>
    </row>
    <row r="6814" spans="1:16">
      <c r="A6814" s="17" t="s">
        <v>40993</v>
      </c>
      <c r="B6814" s="17" t="s">
        <v>40994</v>
      </c>
      <c r="C6814" s="17" t="s">
        <v>40995</v>
      </c>
      <c r="D6814" s="17" t="s">
        <v>95</v>
      </c>
      <c r="E6814" s="17" t="s">
        <v>40995</v>
      </c>
      <c r="F6814" s="18">
        <v>93</v>
      </c>
      <c r="G6814" s="17" t="s">
        <v>572</v>
      </c>
      <c r="H6814" s="17" t="s">
        <v>142</v>
      </c>
      <c r="I6814" s="17" t="s">
        <v>19457</v>
      </c>
      <c r="J6814" s="17" t="s">
        <v>6439</v>
      </c>
      <c r="K6814" s="17" t="s">
        <v>26</v>
      </c>
      <c r="L6814" s="17" t="s">
        <v>3839</v>
      </c>
      <c r="M6814" s="17" t="s">
        <v>28</v>
      </c>
      <c r="N6814" s="17" t="s">
        <v>40996</v>
      </c>
      <c r="O6814" s="17" t="s">
        <v>40997</v>
      </c>
      <c r="P6814" s="21">
        <v>147</v>
      </c>
    </row>
    <row r="6815" spans="1:16">
      <c r="A6815" s="17" t="s">
        <v>40998</v>
      </c>
      <c r="B6815" s="17" t="s">
        <v>40999</v>
      </c>
      <c r="C6815" s="17" t="s">
        <v>41000</v>
      </c>
      <c r="D6815" s="17" t="s">
        <v>95</v>
      </c>
      <c r="E6815" s="17" t="s">
        <v>41000</v>
      </c>
      <c r="F6815" s="18">
        <v>232</v>
      </c>
      <c r="G6815" s="17" t="s">
        <v>900</v>
      </c>
      <c r="H6815" s="17" t="s">
        <v>23</v>
      </c>
      <c r="I6815" s="17" t="s">
        <v>41001</v>
      </c>
      <c r="J6815" s="17" t="s">
        <v>1064</v>
      </c>
      <c r="K6815" s="17" t="s">
        <v>26</v>
      </c>
      <c r="L6815" s="17" t="s">
        <v>34838</v>
      </c>
      <c r="M6815" s="17" t="s">
        <v>28</v>
      </c>
      <c r="N6815" s="17" t="s">
        <v>41002</v>
      </c>
      <c r="O6815" s="17" t="s">
        <v>41003</v>
      </c>
      <c r="P6815" s="21">
        <v>591</v>
      </c>
    </row>
    <row r="6816" spans="1:16">
      <c r="A6816" s="17" t="s">
        <v>41004</v>
      </c>
      <c r="B6816" s="17" t="s">
        <v>41005</v>
      </c>
      <c r="C6816" s="17" t="s">
        <v>41006</v>
      </c>
      <c r="D6816" s="17" t="s">
        <v>95</v>
      </c>
      <c r="E6816" s="17" t="s">
        <v>41006</v>
      </c>
      <c r="F6816" s="18">
        <v>273</v>
      </c>
      <c r="G6816" s="17" t="s">
        <v>1149</v>
      </c>
      <c r="H6816" s="17" t="s">
        <v>23</v>
      </c>
      <c r="I6816" s="17" t="s">
        <v>41007</v>
      </c>
      <c r="J6816" s="17" t="s">
        <v>2520</v>
      </c>
      <c r="K6816" s="17" t="s">
        <v>41008</v>
      </c>
      <c r="L6816" s="17" t="s">
        <v>2253</v>
      </c>
      <c r="M6816" s="17" t="s">
        <v>28</v>
      </c>
      <c r="N6816" s="17" t="s">
        <v>41009</v>
      </c>
      <c r="O6816" s="17" t="s">
        <v>41009</v>
      </c>
      <c r="P6816" s="21">
        <v>42</v>
      </c>
    </row>
    <row r="6817" spans="1:16">
      <c r="A6817" s="17" t="s">
        <v>23902</v>
      </c>
      <c r="B6817" s="17" t="s">
        <v>41010</v>
      </c>
      <c r="C6817" s="17" t="s">
        <v>41011</v>
      </c>
      <c r="D6817" s="17" t="s">
        <v>10950</v>
      </c>
      <c r="E6817" s="17" t="s">
        <v>10951</v>
      </c>
      <c r="F6817" s="18">
        <v>74</v>
      </c>
      <c r="G6817" s="17" t="s">
        <v>1116</v>
      </c>
      <c r="H6817" s="17" t="s">
        <v>142</v>
      </c>
      <c r="I6817" s="17" t="s">
        <v>41012</v>
      </c>
      <c r="J6817" s="17" t="s">
        <v>25</v>
      </c>
      <c r="K6817" s="17" t="s">
        <v>26</v>
      </c>
      <c r="L6817" s="17" t="s">
        <v>4716</v>
      </c>
      <c r="M6817" s="17" t="s">
        <v>28</v>
      </c>
      <c r="N6817" s="17" t="s">
        <v>41013</v>
      </c>
      <c r="O6817" s="17" t="s">
        <v>10955</v>
      </c>
      <c r="P6817" s="21">
        <v>4323</v>
      </c>
    </row>
    <row r="6818" spans="1:16">
      <c r="A6818" s="17" t="s">
        <v>41014</v>
      </c>
      <c r="B6818" s="17" t="s">
        <v>41015</v>
      </c>
      <c r="C6818" s="17" t="s">
        <v>41016</v>
      </c>
      <c r="D6818" s="17" t="s">
        <v>95</v>
      </c>
      <c r="E6818" s="17" t="s">
        <v>41016</v>
      </c>
      <c r="F6818" s="18">
        <v>282</v>
      </c>
      <c r="G6818" s="17" t="s">
        <v>121</v>
      </c>
      <c r="H6818" s="17" t="s">
        <v>42</v>
      </c>
      <c r="I6818" s="17" t="s">
        <v>41017</v>
      </c>
      <c r="J6818" s="17" t="s">
        <v>7319</v>
      </c>
      <c r="K6818" s="17" t="s">
        <v>13821</v>
      </c>
      <c r="L6818" s="17" t="s">
        <v>276</v>
      </c>
      <c r="M6818" s="17" t="s">
        <v>28</v>
      </c>
      <c r="N6818" s="17" t="s">
        <v>41018</v>
      </c>
      <c r="O6818" s="17" t="s">
        <v>41019</v>
      </c>
      <c r="P6818" s="21">
        <v>510</v>
      </c>
    </row>
    <row r="6819" spans="1:16">
      <c r="A6819" s="17" t="s">
        <v>41020</v>
      </c>
      <c r="B6819" s="17" t="s">
        <v>41021</v>
      </c>
      <c r="C6819" s="17" t="s">
        <v>41022</v>
      </c>
      <c r="D6819" s="17" t="s">
        <v>95</v>
      </c>
      <c r="E6819" s="17" t="s">
        <v>41022</v>
      </c>
      <c r="F6819" s="18">
        <v>328</v>
      </c>
      <c r="G6819" s="17" t="s">
        <v>983</v>
      </c>
      <c r="H6819" s="17" t="s">
        <v>192</v>
      </c>
      <c r="I6819" s="17" t="s">
        <v>27679</v>
      </c>
      <c r="J6819" s="17" t="s">
        <v>4599</v>
      </c>
      <c r="K6819" s="17" t="s">
        <v>26</v>
      </c>
      <c r="L6819" s="17" t="s">
        <v>11735</v>
      </c>
      <c r="M6819" s="17" t="s">
        <v>28</v>
      </c>
      <c r="N6819" s="17" t="s">
        <v>41023</v>
      </c>
      <c r="O6819" s="17" t="s">
        <v>41024</v>
      </c>
      <c r="P6819" s="21">
        <v>285</v>
      </c>
    </row>
    <row r="6820" spans="1:16">
      <c r="A6820" s="17" t="s">
        <v>41025</v>
      </c>
      <c r="B6820" s="17" t="s">
        <v>41026</v>
      </c>
      <c r="C6820" s="17" t="s">
        <v>41027</v>
      </c>
      <c r="D6820" s="17" t="s">
        <v>19148</v>
      </c>
      <c r="E6820" s="17" t="s">
        <v>41028</v>
      </c>
      <c r="F6820" s="18">
        <v>240</v>
      </c>
      <c r="G6820" s="17" t="s">
        <v>505</v>
      </c>
      <c r="H6820" s="17" t="s">
        <v>23</v>
      </c>
      <c r="I6820" s="17" t="s">
        <v>41029</v>
      </c>
      <c r="J6820" s="17" t="s">
        <v>25</v>
      </c>
      <c r="K6820" s="17" t="s">
        <v>26</v>
      </c>
      <c r="L6820" s="17" t="s">
        <v>4305</v>
      </c>
      <c r="M6820" s="17" t="s">
        <v>28</v>
      </c>
      <c r="N6820" s="17" t="s">
        <v>41030</v>
      </c>
      <c r="O6820" s="17" t="s">
        <v>41031</v>
      </c>
      <c r="P6820" s="21">
        <v>1167</v>
      </c>
    </row>
    <row r="6821" spans="1:16">
      <c r="A6821" s="17" t="s">
        <v>41032</v>
      </c>
      <c r="B6821" s="17" t="s">
        <v>41033</v>
      </c>
      <c r="C6821" s="17" t="s">
        <v>26929</v>
      </c>
      <c r="D6821" s="17" t="s">
        <v>35141</v>
      </c>
      <c r="E6821" s="17" t="s">
        <v>41034</v>
      </c>
      <c r="F6821" s="18">
        <v>261</v>
      </c>
      <c r="G6821" s="17" t="s">
        <v>1922</v>
      </c>
      <c r="H6821" s="17" t="s">
        <v>161</v>
      </c>
      <c r="I6821" s="17" t="s">
        <v>41035</v>
      </c>
      <c r="J6821" s="17" t="s">
        <v>41036</v>
      </c>
      <c r="K6821" s="17" t="s">
        <v>26</v>
      </c>
      <c r="L6821" s="17" t="s">
        <v>33378</v>
      </c>
      <c r="M6821" s="17" t="s">
        <v>28</v>
      </c>
      <c r="N6821" s="17" t="s">
        <v>41037</v>
      </c>
      <c r="O6821" s="17" t="s">
        <v>41038</v>
      </c>
      <c r="P6821" s="21">
        <v>192</v>
      </c>
    </row>
    <row r="6822" spans="1:16">
      <c r="A6822" s="17" t="s">
        <v>41039</v>
      </c>
      <c r="B6822" s="17" t="s">
        <v>41040</v>
      </c>
      <c r="C6822" s="17" t="s">
        <v>41041</v>
      </c>
      <c r="D6822" s="17" t="s">
        <v>10706</v>
      </c>
      <c r="E6822" s="17" t="s">
        <v>18507</v>
      </c>
      <c r="F6822" s="18">
        <v>39</v>
      </c>
      <c r="G6822" s="17" t="s">
        <v>273</v>
      </c>
      <c r="H6822" s="17" t="s">
        <v>42</v>
      </c>
      <c r="I6822" s="17" t="s">
        <v>41042</v>
      </c>
      <c r="J6822" s="17" t="s">
        <v>25</v>
      </c>
      <c r="K6822" s="17" t="s">
        <v>26</v>
      </c>
      <c r="L6822" s="17" t="s">
        <v>3512</v>
      </c>
      <c r="M6822" s="17" t="s">
        <v>28</v>
      </c>
      <c r="N6822" s="17" t="s">
        <v>41043</v>
      </c>
      <c r="O6822" s="17" t="s">
        <v>80</v>
      </c>
      <c r="P6822" s="21">
        <v>9000</v>
      </c>
    </row>
    <row r="6823" spans="1:16">
      <c r="A6823" s="17" t="s">
        <v>41044</v>
      </c>
      <c r="B6823" s="17" t="s">
        <v>41045</v>
      </c>
      <c r="C6823" s="17" t="s">
        <v>41046</v>
      </c>
      <c r="D6823" s="17" t="s">
        <v>31092</v>
      </c>
      <c r="E6823" s="17" t="s">
        <v>40488</v>
      </c>
      <c r="F6823" s="18">
        <v>299</v>
      </c>
      <c r="G6823" s="17" t="s">
        <v>436</v>
      </c>
      <c r="H6823" s="17" t="s">
        <v>37</v>
      </c>
      <c r="I6823" s="17" t="s">
        <v>41047</v>
      </c>
      <c r="J6823" s="17" t="s">
        <v>25</v>
      </c>
      <c r="K6823" s="17" t="s">
        <v>26</v>
      </c>
      <c r="L6823" s="17" t="s">
        <v>190</v>
      </c>
      <c r="M6823" s="17" t="s">
        <v>28</v>
      </c>
      <c r="N6823" s="17" t="s">
        <v>41048</v>
      </c>
      <c r="O6823" s="17" t="s">
        <v>41049</v>
      </c>
      <c r="P6823" s="21">
        <v>1716</v>
      </c>
    </row>
    <row r="6824" spans="1:16">
      <c r="A6824" s="17" t="s">
        <v>41050</v>
      </c>
      <c r="B6824" s="17" t="s">
        <v>41051</v>
      </c>
      <c r="C6824" s="17" t="s">
        <v>41052</v>
      </c>
      <c r="D6824" s="17" t="s">
        <v>95</v>
      </c>
      <c r="E6824" s="17" t="s">
        <v>41052</v>
      </c>
      <c r="F6824" s="18">
        <v>218</v>
      </c>
      <c r="G6824" s="17" t="s">
        <v>214</v>
      </c>
      <c r="H6824" s="17" t="s">
        <v>23</v>
      </c>
      <c r="I6824" s="17" t="s">
        <v>41053</v>
      </c>
      <c r="J6824" s="17" t="s">
        <v>25</v>
      </c>
      <c r="K6824" s="17" t="s">
        <v>26</v>
      </c>
      <c r="L6824" s="17" t="s">
        <v>41054</v>
      </c>
      <c r="M6824" s="17" t="s">
        <v>28</v>
      </c>
      <c r="N6824" s="17" t="s">
        <v>41055</v>
      </c>
      <c r="O6824" s="17" t="s">
        <v>41056</v>
      </c>
      <c r="P6824" s="21">
        <v>756</v>
      </c>
    </row>
    <row r="6825" spans="1:16">
      <c r="A6825" s="17" t="s">
        <v>41057</v>
      </c>
      <c r="B6825" s="17" t="s">
        <v>41058</v>
      </c>
      <c r="C6825" s="17" t="s">
        <v>41059</v>
      </c>
      <c r="D6825" s="17" t="s">
        <v>13626</v>
      </c>
      <c r="E6825" s="17" t="s">
        <v>40918</v>
      </c>
      <c r="F6825" s="18">
        <v>31</v>
      </c>
      <c r="G6825" s="17" t="s">
        <v>591</v>
      </c>
      <c r="H6825" s="17" t="s">
        <v>23</v>
      </c>
      <c r="I6825" s="17" t="s">
        <v>41060</v>
      </c>
      <c r="J6825" s="17" t="s">
        <v>2131</v>
      </c>
      <c r="K6825" s="17" t="s">
        <v>41061</v>
      </c>
      <c r="L6825" s="17" t="s">
        <v>3196</v>
      </c>
      <c r="M6825" s="17" t="s">
        <v>28</v>
      </c>
      <c r="N6825" s="17" t="s">
        <v>41062</v>
      </c>
      <c r="O6825" s="17" t="s">
        <v>41063</v>
      </c>
      <c r="P6825" s="21">
        <v>138</v>
      </c>
    </row>
    <row r="6826" spans="1:16">
      <c r="A6826" s="17" t="s">
        <v>41064</v>
      </c>
      <c r="B6826" s="17" t="s">
        <v>41065</v>
      </c>
      <c r="C6826" s="17" t="s">
        <v>41066</v>
      </c>
      <c r="D6826" s="17" t="s">
        <v>95</v>
      </c>
      <c r="E6826" s="17" t="s">
        <v>41066</v>
      </c>
      <c r="F6826" s="18">
        <v>282</v>
      </c>
      <c r="G6826" s="17" t="s">
        <v>121</v>
      </c>
      <c r="H6826" s="17" t="s">
        <v>42</v>
      </c>
      <c r="I6826" s="17" t="s">
        <v>41067</v>
      </c>
      <c r="J6826" s="17" t="s">
        <v>23240</v>
      </c>
      <c r="K6826" s="17" t="s">
        <v>7776</v>
      </c>
      <c r="L6826" s="17" t="s">
        <v>276</v>
      </c>
      <c r="M6826" s="17" t="s">
        <v>28</v>
      </c>
      <c r="N6826" s="17" t="s">
        <v>41068</v>
      </c>
      <c r="O6826" s="17" t="s">
        <v>41069</v>
      </c>
      <c r="P6826" s="21">
        <v>942</v>
      </c>
    </row>
    <row r="6827" spans="1:16">
      <c r="A6827" s="17" t="s">
        <v>41070</v>
      </c>
      <c r="B6827" s="17" t="s">
        <v>41071</v>
      </c>
      <c r="C6827" s="17" t="s">
        <v>41072</v>
      </c>
      <c r="D6827" s="17" t="s">
        <v>95</v>
      </c>
      <c r="E6827" s="17" t="s">
        <v>41072</v>
      </c>
      <c r="F6827" s="18">
        <v>282</v>
      </c>
      <c r="G6827" s="17" t="s">
        <v>121</v>
      </c>
      <c r="H6827" s="17" t="s">
        <v>42</v>
      </c>
      <c r="I6827" s="17" t="s">
        <v>41073</v>
      </c>
      <c r="J6827" s="17" t="s">
        <v>25</v>
      </c>
      <c r="K6827" s="17" t="s">
        <v>41074</v>
      </c>
      <c r="L6827" s="17" t="s">
        <v>2568</v>
      </c>
      <c r="M6827" s="17" t="s">
        <v>28</v>
      </c>
      <c r="N6827" s="17" t="s">
        <v>41075</v>
      </c>
      <c r="O6827" s="17" t="s">
        <v>41076</v>
      </c>
      <c r="P6827" s="21">
        <v>732</v>
      </c>
    </row>
    <row r="6828" spans="1:16">
      <c r="A6828" s="17" t="s">
        <v>41077</v>
      </c>
      <c r="B6828" s="17" t="s">
        <v>41078</v>
      </c>
      <c r="C6828" s="17" t="s">
        <v>41079</v>
      </c>
      <c r="D6828" s="17" t="s">
        <v>3013</v>
      </c>
      <c r="E6828" s="17" t="s">
        <v>3014</v>
      </c>
      <c r="F6828" s="18">
        <v>282</v>
      </c>
      <c r="G6828" s="17" t="s">
        <v>121</v>
      </c>
      <c r="H6828" s="17" t="s">
        <v>42</v>
      </c>
      <c r="I6828" s="17" t="s">
        <v>41080</v>
      </c>
      <c r="J6828" s="17" t="s">
        <v>41081</v>
      </c>
      <c r="K6828" s="17" t="s">
        <v>41082</v>
      </c>
      <c r="L6828" s="17" t="s">
        <v>276</v>
      </c>
      <c r="M6828" s="17" t="s">
        <v>28</v>
      </c>
      <c r="N6828" s="17" t="s">
        <v>41083</v>
      </c>
      <c r="O6828" s="17" t="s">
        <v>3019</v>
      </c>
      <c r="P6828" s="21">
        <v>384</v>
      </c>
    </row>
    <row r="6829" spans="1:16">
      <c r="A6829" s="17" t="s">
        <v>41084</v>
      </c>
      <c r="B6829" s="17" t="s">
        <v>41085</v>
      </c>
      <c r="C6829" s="17" t="s">
        <v>41086</v>
      </c>
      <c r="D6829" s="17" t="s">
        <v>11743</v>
      </c>
      <c r="E6829" s="17" t="s">
        <v>35924</v>
      </c>
      <c r="F6829" s="18">
        <v>15</v>
      </c>
      <c r="G6829" s="17" t="s">
        <v>86</v>
      </c>
      <c r="H6829" s="17" t="s">
        <v>23</v>
      </c>
      <c r="I6829" s="17" t="s">
        <v>41087</v>
      </c>
      <c r="J6829" s="17" t="s">
        <v>1046</v>
      </c>
      <c r="K6829" s="17" t="s">
        <v>26</v>
      </c>
      <c r="L6829" s="17" t="s">
        <v>16009</v>
      </c>
      <c r="M6829" s="17" t="s">
        <v>28</v>
      </c>
      <c r="N6829" s="17" t="s">
        <v>41088</v>
      </c>
      <c r="O6829" s="17" t="s">
        <v>41088</v>
      </c>
      <c r="P6829" s="21">
        <v>6306</v>
      </c>
    </row>
    <row r="6830" spans="1:16">
      <c r="A6830" s="17" t="s">
        <v>41089</v>
      </c>
      <c r="B6830" s="17" t="s">
        <v>41090</v>
      </c>
      <c r="C6830" s="17" t="s">
        <v>41091</v>
      </c>
      <c r="D6830" s="17" t="s">
        <v>95</v>
      </c>
      <c r="E6830" s="17" t="s">
        <v>41091</v>
      </c>
      <c r="F6830" s="18">
        <v>334</v>
      </c>
      <c r="G6830" s="17" t="s">
        <v>348</v>
      </c>
      <c r="H6830" s="17" t="s">
        <v>142</v>
      </c>
      <c r="I6830" s="17" t="s">
        <v>41092</v>
      </c>
      <c r="J6830" s="17" t="s">
        <v>2957</v>
      </c>
      <c r="K6830" s="17" t="s">
        <v>26</v>
      </c>
      <c r="L6830" s="17" t="s">
        <v>41093</v>
      </c>
      <c r="M6830" s="17" t="s">
        <v>28</v>
      </c>
      <c r="N6830" s="17" t="s">
        <v>41094</v>
      </c>
      <c r="O6830" s="17" t="s">
        <v>41095</v>
      </c>
      <c r="P6830" s="21">
        <v>999</v>
      </c>
    </row>
    <row r="6831" spans="1:16">
      <c r="A6831" s="17" t="s">
        <v>41096</v>
      </c>
      <c r="B6831" s="17" t="s">
        <v>41097</v>
      </c>
      <c r="C6831" s="17" t="s">
        <v>41098</v>
      </c>
      <c r="D6831" s="17" t="s">
        <v>95</v>
      </c>
      <c r="E6831" s="17" t="s">
        <v>41098</v>
      </c>
      <c r="F6831" s="18">
        <v>19</v>
      </c>
      <c r="G6831" s="17" t="s">
        <v>368</v>
      </c>
      <c r="H6831" s="17" t="s">
        <v>192</v>
      </c>
      <c r="I6831" s="17" t="s">
        <v>41099</v>
      </c>
      <c r="J6831" s="17" t="s">
        <v>25</v>
      </c>
      <c r="K6831" s="17" t="s">
        <v>41100</v>
      </c>
      <c r="L6831" s="17" t="s">
        <v>11749</v>
      </c>
      <c r="M6831" s="17" t="s">
        <v>28</v>
      </c>
      <c r="N6831" s="17" t="s">
        <v>41101</v>
      </c>
      <c r="O6831" s="17" t="s">
        <v>80</v>
      </c>
      <c r="P6831" s="21">
        <v>1797</v>
      </c>
    </row>
    <row r="6832" spans="1:16">
      <c r="A6832" s="17" t="s">
        <v>41102</v>
      </c>
      <c r="B6832" s="17" t="s">
        <v>41103</v>
      </c>
      <c r="C6832" s="17" t="s">
        <v>41104</v>
      </c>
      <c r="D6832" s="17" t="s">
        <v>41105</v>
      </c>
      <c r="E6832" s="17" t="s">
        <v>41106</v>
      </c>
      <c r="F6832" s="18">
        <v>296</v>
      </c>
      <c r="G6832" s="17" t="s">
        <v>151</v>
      </c>
      <c r="H6832" s="17" t="s">
        <v>161</v>
      </c>
      <c r="I6832" s="17" t="s">
        <v>41107</v>
      </c>
      <c r="J6832" s="17" t="s">
        <v>2131</v>
      </c>
      <c r="K6832" s="17" t="s">
        <v>26</v>
      </c>
      <c r="L6832" s="17" t="s">
        <v>41108</v>
      </c>
      <c r="M6832" s="17" t="s">
        <v>28</v>
      </c>
      <c r="N6832" s="17" t="s">
        <v>41109</v>
      </c>
      <c r="O6832" s="17" t="s">
        <v>41109</v>
      </c>
      <c r="P6832" s="21">
        <v>186</v>
      </c>
    </row>
    <row r="6833" spans="1:16">
      <c r="A6833" s="17"/>
      <c r="B6833" s="17"/>
      <c r="C6833" s="17"/>
      <c r="D6833" s="17"/>
      <c r="E6833" s="17"/>
      <c r="F6833" s="18"/>
      <c r="G6833" s="17"/>
      <c r="H6833" s="17" t="s">
        <v>23</v>
      </c>
      <c r="I6833" s="17" t="s">
        <v>41107</v>
      </c>
      <c r="J6833" s="17" t="s">
        <v>2131</v>
      </c>
      <c r="K6833" s="17" t="s">
        <v>26</v>
      </c>
      <c r="L6833" s="17" t="s">
        <v>41108</v>
      </c>
      <c r="M6833" s="17" t="s">
        <v>28</v>
      </c>
      <c r="N6833" s="17" t="s">
        <v>41109</v>
      </c>
      <c r="O6833" s="17" t="s">
        <v>41109</v>
      </c>
      <c r="P6833" s="21">
        <v>423</v>
      </c>
    </row>
    <row r="6834" spans="1:16">
      <c r="A6834" s="17"/>
      <c r="B6834" s="17"/>
      <c r="C6834" s="17"/>
      <c r="D6834" s="17"/>
      <c r="E6834" s="17"/>
      <c r="F6834" s="18"/>
      <c r="G6834" s="17"/>
      <c r="H6834" s="17" t="s">
        <v>37</v>
      </c>
      <c r="I6834" s="17" t="s">
        <v>41107</v>
      </c>
      <c r="J6834" s="17" t="s">
        <v>2131</v>
      </c>
      <c r="K6834" s="17" t="s">
        <v>26</v>
      </c>
      <c r="L6834" s="17" t="s">
        <v>41108</v>
      </c>
      <c r="M6834" s="17" t="s">
        <v>28</v>
      </c>
      <c r="N6834" s="17" t="s">
        <v>41109</v>
      </c>
      <c r="O6834" s="17" t="s">
        <v>41109</v>
      </c>
      <c r="P6834" s="21">
        <v>84</v>
      </c>
    </row>
    <row r="6835" spans="1:16">
      <c r="A6835" s="17" t="s">
        <v>41110</v>
      </c>
      <c r="B6835" s="17" t="s">
        <v>41111</v>
      </c>
      <c r="C6835" s="17" t="s">
        <v>41112</v>
      </c>
      <c r="D6835" s="17" t="s">
        <v>41113</v>
      </c>
      <c r="E6835" s="17" t="s">
        <v>41114</v>
      </c>
      <c r="F6835" s="18">
        <v>327</v>
      </c>
      <c r="G6835" s="17" t="s">
        <v>1126</v>
      </c>
      <c r="H6835" s="17" t="s">
        <v>142</v>
      </c>
      <c r="I6835" s="17" t="s">
        <v>41115</v>
      </c>
      <c r="J6835" s="17" t="s">
        <v>80</v>
      </c>
      <c r="K6835" s="17" t="s">
        <v>26</v>
      </c>
      <c r="L6835" s="17" t="s">
        <v>19817</v>
      </c>
      <c r="M6835" s="17" t="s">
        <v>28</v>
      </c>
      <c r="N6835" s="17" t="s">
        <v>41116</v>
      </c>
      <c r="O6835" s="17" t="s">
        <v>41116</v>
      </c>
      <c r="P6835" s="21">
        <v>264</v>
      </c>
    </row>
    <row r="6836" spans="1:16">
      <c r="A6836" s="17" t="s">
        <v>41117</v>
      </c>
      <c r="B6836" s="17" t="s">
        <v>41118</v>
      </c>
      <c r="C6836" s="17" t="s">
        <v>41119</v>
      </c>
      <c r="D6836" s="17" t="s">
        <v>95</v>
      </c>
      <c r="E6836" s="17" t="s">
        <v>41119</v>
      </c>
      <c r="F6836" s="18">
        <v>273</v>
      </c>
      <c r="G6836" s="17" t="s">
        <v>1149</v>
      </c>
      <c r="H6836" s="17" t="s">
        <v>2615</v>
      </c>
      <c r="I6836" s="17" t="s">
        <v>41120</v>
      </c>
      <c r="J6836" s="17" t="s">
        <v>5154</v>
      </c>
      <c r="K6836" s="17" t="s">
        <v>14922</v>
      </c>
      <c r="L6836" s="17" t="s">
        <v>41121</v>
      </c>
      <c r="M6836" s="17" t="s">
        <v>28</v>
      </c>
      <c r="N6836" s="17" t="s">
        <v>19481</v>
      </c>
      <c r="O6836" s="17" t="s">
        <v>19481</v>
      </c>
      <c r="P6836" s="21">
        <v>54</v>
      </c>
    </row>
    <row r="6837" spans="1:16">
      <c r="A6837" s="17"/>
      <c r="B6837" s="17"/>
      <c r="C6837" s="17"/>
      <c r="D6837" s="17"/>
      <c r="E6837" s="17"/>
      <c r="F6837" s="18"/>
      <c r="G6837" s="17"/>
      <c r="H6837" s="17" t="s">
        <v>192</v>
      </c>
      <c r="I6837" s="17" t="s">
        <v>41120</v>
      </c>
      <c r="J6837" s="17" t="s">
        <v>5154</v>
      </c>
      <c r="K6837" s="17" t="s">
        <v>14922</v>
      </c>
      <c r="L6837" s="17" t="s">
        <v>41121</v>
      </c>
      <c r="M6837" s="17" t="s">
        <v>28</v>
      </c>
      <c r="N6837" s="17" t="s">
        <v>19481</v>
      </c>
      <c r="O6837" s="17" t="s">
        <v>19481</v>
      </c>
      <c r="P6837" s="21">
        <v>108</v>
      </c>
    </row>
    <row r="6838" spans="1:16">
      <c r="A6838" s="17" t="s">
        <v>41122</v>
      </c>
      <c r="B6838" s="17" t="s">
        <v>41123</v>
      </c>
      <c r="C6838" s="17" t="s">
        <v>41124</v>
      </c>
      <c r="D6838" s="17" t="s">
        <v>95</v>
      </c>
      <c r="E6838" s="17" t="s">
        <v>41124</v>
      </c>
      <c r="F6838" s="18">
        <v>371</v>
      </c>
      <c r="G6838" s="17" t="s">
        <v>359</v>
      </c>
      <c r="H6838" s="17" t="s">
        <v>37</v>
      </c>
      <c r="I6838" s="17" t="s">
        <v>41125</v>
      </c>
      <c r="J6838" s="17" t="s">
        <v>25</v>
      </c>
      <c r="K6838" s="17" t="s">
        <v>26</v>
      </c>
      <c r="L6838" s="17" t="s">
        <v>738</v>
      </c>
      <c r="M6838" s="17" t="s">
        <v>28</v>
      </c>
      <c r="N6838" s="17" t="s">
        <v>41126</v>
      </c>
      <c r="O6838" s="17" t="s">
        <v>30</v>
      </c>
      <c r="P6838" s="21">
        <v>807</v>
      </c>
    </row>
    <row r="6839" spans="1:16">
      <c r="A6839" s="17" t="s">
        <v>41127</v>
      </c>
      <c r="B6839" s="17" t="s">
        <v>41128</v>
      </c>
      <c r="C6839" s="17" t="s">
        <v>41129</v>
      </c>
      <c r="D6839" s="17" t="s">
        <v>95</v>
      </c>
      <c r="E6839" s="17" t="s">
        <v>41129</v>
      </c>
      <c r="F6839" s="18">
        <v>34</v>
      </c>
      <c r="G6839" s="17" t="s">
        <v>113</v>
      </c>
      <c r="H6839" s="17" t="s">
        <v>37</v>
      </c>
      <c r="I6839" s="17" t="s">
        <v>41130</v>
      </c>
      <c r="J6839" s="17" t="s">
        <v>6664</v>
      </c>
      <c r="K6839" s="17" t="s">
        <v>26</v>
      </c>
      <c r="L6839" s="17" t="s">
        <v>5427</v>
      </c>
      <c r="M6839" s="17" t="s">
        <v>28</v>
      </c>
      <c r="N6839" s="17" t="s">
        <v>41131</v>
      </c>
      <c r="O6839" s="17" t="s">
        <v>41132</v>
      </c>
      <c r="P6839" s="21">
        <v>2588</v>
      </c>
    </row>
    <row r="6840" spans="1:16">
      <c r="A6840" s="17" t="s">
        <v>41133</v>
      </c>
      <c r="B6840" s="17" t="s">
        <v>41134</v>
      </c>
      <c r="C6840" s="17" t="s">
        <v>41135</v>
      </c>
      <c r="D6840" s="17" t="s">
        <v>95</v>
      </c>
      <c r="E6840" s="17" t="s">
        <v>41135</v>
      </c>
      <c r="F6840" s="18">
        <v>264</v>
      </c>
      <c r="G6840" s="17" t="s">
        <v>1964</v>
      </c>
      <c r="H6840" s="17" t="s">
        <v>192</v>
      </c>
      <c r="I6840" s="17" t="s">
        <v>41136</v>
      </c>
      <c r="J6840" s="17" t="s">
        <v>765</v>
      </c>
      <c r="K6840" s="17" t="s">
        <v>11649</v>
      </c>
      <c r="L6840" s="17" t="s">
        <v>20769</v>
      </c>
      <c r="M6840" s="17" t="s">
        <v>28</v>
      </c>
      <c r="N6840" s="17" t="s">
        <v>41137</v>
      </c>
      <c r="O6840" s="17" t="s">
        <v>41138</v>
      </c>
      <c r="P6840" s="21">
        <v>48</v>
      </c>
    </row>
    <row r="6841" spans="1:16">
      <c r="A6841" s="17" t="s">
        <v>41139</v>
      </c>
      <c r="B6841" s="17" t="s">
        <v>41140</v>
      </c>
      <c r="C6841" s="17" t="s">
        <v>41141</v>
      </c>
      <c r="D6841" s="17" t="s">
        <v>41142</v>
      </c>
      <c r="E6841" s="17" t="s">
        <v>41143</v>
      </c>
      <c r="F6841" s="18">
        <v>296</v>
      </c>
      <c r="G6841" s="17" t="s">
        <v>151</v>
      </c>
      <c r="H6841" s="17" t="s">
        <v>161</v>
      </c>
      <c r="I6841" s="17" t="s">
        <v>41144</v>
      </c>
      <c r="J6841" s="17" t="s">
        <v>12995</v>
      </c>
      <c r="K6841" s="17" t="s">
        <v>1100</v>
      </c>
      <c r="L6841" s="17" t="s">
        <v>22715</v>
      </c>
      <c r="M6841" s="17" t="s">
        <v>28</v>
      </c>
      <c r="N6841" s="17" t="s">
        <v>41145</v>
      </c>
      <c r="O6841" s="17" t="s">
        <v>41146</v>
      </c>
      <c r="P6841" s="21">
        <v>204</v>
      </c>
    </row>
    <row r="6842" spans="1:16">
      <c r="A6842" s="17"/>
      <c r="B6842" s="17"/>
      <c r="C6842" s="17"/>
      <c r="D6842" s="17"/>
      <c r="E6842" s="17"/>
      <c r="F6842" s="18"/>
      <c r="G6842" s="17"/>
      <c r="H6842" s="17" t="s">
        <v>23</v>
      </c>
      <c r="I6842" s="17" t="s">
        <v>41144</v>
      </c>
      <c r="J6842" s="17" t="s">
        <v>12995</v>
      </c>
      <c r="K6842" s="17" t="s">
        <v>1100</v>
      </c>
      <c r="L6842" s="17" t="s">
        <v>22715</v>
      </c>
      <c r="M6842" s="17" t="s">
        <v>28</v>
      </c>
      <c r="N6842" s="17" t="s">
        <v>41145</v>
      </c>
      <c r="O6842" s="17" t="s">
        <v>41146</v>
      </c>
      <c r="P6842" s="21">
        <v>144</v>
      </c>
    </row>
    <row r="6843" spans="1:16">
      <c r="A6843" s="17"/>
      <c r="B6843" s="17"/>
      <c r="C6843" s="17"/>
      <c r="D6843" s="17"/>
      <c r="E6843" s="17"/>
      <c r="F6843" s="18"/>
      <c r="G6843" s="17"/>
      <c r="H6843" s="17" t="s">
        <v>37</v>
      </c>
      <c r="I6843" s="17" t="s">
        <v>41144</v>
      </c>
      <c r="J6843" s="17" t="s">
        <v>12995</v>
      </c>
      <c r="K6843" s="17" t="s">
        <v>1100</v>
      </c>
      <c r="L6843" s="17" t="s">
        <v>22715</v>
      </c>
      <c r="M6843" s="17" t="s">
        <v>28</v>
      </c>
      <c r="N6843" s="17" t="s">
        <v>41145</v>
      </c>
      <c r="O6843" s="17" t="s">
        <v>41146</v>
      </c>
      <c r="P6843" s="21">
        <v>69</v>
      </c>
    </row>
    <row r="6844" spans="1:16">
      <c r="A6844" s="17" t="s">
        <v>41147</v>
      </c>
      <c r="B6844" s="17" t="s">
        <v>41148</v>
      </c>
      <c r="C6844" s="17" t="s">
        <v>41149</v>
      </c>
      <c r="D6844" s="17" t="s">
        <v>16548</v>
      </c>
      <c r="E6844" s="17" t="s">
        <v>41150</v>
      </c>
      <c r="F6844" s="18">
        <v>23</v>
      </c>
      <c r="G6844" s="17" t="s">
        <v>478</v>
      </c>
      <c r="H6844" s="17" t="s">
        <v>142</v>
      </c>
      <c r="I6844" s="17" t="s">
        <v>41151</v>
      </c>
      <c r="J6844" s="17" t="s">
        <v>41152</v>
      </c>
      <c r="K6844" s="17" t="s">
        <v>26</v>
      </c>
      <c r="L6844" s="17" t="s">
        <v>41153</v>
      </c>
      <c r="M6844" s="17" t="s">
        <v>28</v>
      </c>
      <c r="N6844" s="17" t="s">
        <v>41154</v>
      </c>
      <c r="O6844" s="17" t="s">
        <v>41155</v>
      </c>
      <c r="P6844" s="21">
        <v>303</v>
      </c>
    </row>
    <row r="6845" spans="1:16">
      <c r="A6845" s="17" t="s">
        <v>41156</v>
      </c>
      <c r="B6845" s="17" t="s">
        <v>41157</v>
      </c>
      <c r="C6845" s="17" t="s">
        <v>41158</v>
      </c>
      <c r="D6845" s="17" t="s">
        <v>95</v>
      </c>
      <c r="E6845" s="17" t="s">
        <v>41158</v>
      </c>
      <c r="F6845" s="18">
        <v>45</v>
      </c>
      <c r="G6845" s="17" t="s">
        <v>494</v>
      </c>
      <c r="H6845" s="17" t="s">
        <v>142</v>
      </c>
      <c r="I6845" s="17" t="s">
        <v>41159</v>
      </c>
      <c r="J6845" s="17" t="s">
        <v>9414</v>
      </c>
      <c r="K6845" s="17" t="s">
        <v>26</v>
      </c>
      <c r="L6845" s="17" t="s">
        <v>41160</v>
      </c>
      <c r="M6845" s="17" t="s">
        <v>28</v>
      </c>
      <c r="N6845" s="17" t="s">
        <v>41161</v>
      </c>
      <c r="O6845" s="17" t="s">
        <v>41161</v>
      </c>
      <c r="P6845" s="21">
        <v>216</v>
      </c>
    </row>
    <row r="6846" spans="1:16">
      <c r="A6846" s="17" t="s">
        <v>41162</v>
      </c>
      <c r="B6846" s="17" t="s">
        <v>41163</v>
      </c>
      <c r="C6846" s="17" t="s">
        <v>41164</v>
      </c>
      <c r="D6846" s="17" t="s">
        <v>41165</v>
      </c>
      <c r="E6846" s="17" t="s">
        <v>41166</v>
      </c>
      <c r="F6846" s="18">
        <v>232</v>
      </c>
      <c r="G6846" s="17" t="s">
        <v>900</v>
      </c>
      <c r="H6846" s="17" t="s">
        <v>23</v>
      </c>
      <c r="I6846" s="17" t="s">
        <v>25753</v>
      </c>
      <c r="J6846" s="17" t="s">
        <v>41167</v>
      </c>
      <c r="K6846" s="17" t="s">
        <v>26</v>
      </c>
      <c r="L6846" s="17" t="s">
        <v>41168</v>
      </c>
      <c r="M6846" s="17" t="s">
        <v>28</v>
      </c>
      <c r="N6846" s="17" t="s">
        <v>41169</v>
      </c>
      <c r="O6846" s="17" t="s">
        <v>41170</v>
      </c>
      <c r="P6846" s="21">
        <v>228</v>
      </c>
    </row>
    <row r="6847" spans="1:16">
      <c r="A6847" s="17" t="s">
        <v>41171</v>
      </c>
      <c r="B6847" s="17" t="s">
        <v>41172</v>
      </c>
      <c r="C6847" s="17" t="s">
        <v>20127</v>
      </c>
      <c r="D6847" s="17" t="s">
        <v>6495</v>
      </c>
      <c r="E6847" s="17" t="s">
        <v>20128</v>
      </c>
      <c r="F6847" s="18">
        <v>194</v>
      </c>
      <c r="G6847" s="17" t="s">
        <v>377</v>
      </c>
      <c r="H6847" s="17" t="s">
        <v>23</v>
      </c>
      <c r="I6847" s="17" t="s">
        <v>41173</v>
      </c>
      <c r="J6847" s="17" t="s">
        <v>4095</v>
      </c>
      <c r="K6847" s="17" t="s">
        <v>26</v>
      </c>
      <c r="L6847" s="17" t="s">
        <v>26402</v>
      </c>
      <c r="M6847" s="17" t="s">
        <v>28</v>
      </c>
      <c r="N6847" s="17" t="s">
        <v>20130</v>
      </c>
      <c r="O6847" s="17" t="s">
        <v>20130</v>
      </c>
      <c r="P6847" s="21">
        <v>48</v>
      </c>
    </row>
    <row r="6848" spans="1:16">
      <c r="A6848" s="17" t="s">
        <v>41174</v>
      </c>
      <c r="B6848" s="17" t="s">
        <v>41175</v>
      </c>
      <c r="C6848" s="17" t="s">
        <v>41176</v>
      </c>
      <c r="D6848" s="17" t="s">
        <v>95</v>
      </c>
      <c r="E6848" s="17" t="s">
        <v>41176</v>
      </c>
      <c r="F6848" s="18">
        <v>178</v>
      </c>
      <c r="G6848" s="17" t="s">
        <v>619</v>
      </c>
      <c r="H6848" s="17" t="s">
        <v>142</v>
      </c>
      <c r="I6848" s="17" t="s">
        <v>41177</v>
      </c>
      <c r="J6848" s="17" t="s">
        <v>25</v>
      </c>
      <c r="K6848" s="17" t="s">
        <v>26</v>
      </c>
      <c r="L6848" s="17" t="s">
        <v>6902</v>
      </c>
      <c r="M6848" s="17" t="s">
        <v>28</v>
      </c>
      <c r="N6848" s="17" t="s">
        <v>41178</v>
      </c>
      <c r="O6848" s="17" t="s">
        <v>80</v>
      </c>
      <c r="P6848" s="21">
        <v>150</v>
      </c>
    </row>
    <row r="6849" spans="1:16">
      <c r="A6849" s="17" t="s">
        <v>41179</v>
      </c>
      <c r="B6849" s="17" t="s">
        <v>41180</v>
      </c>
      <c r="C6849" s="17" t="s">
        <v>41181</v>
      </c>
      <c r="D6849" s="17" t="s">
        <v>95</v>
      </c>
      <c r="E6849" s="17" t="s">
        <v>41181</v>
      </c>
      <c r="F6849" s="18">
        <v>317</v>
      </c>
      <c r="G6849" s="17" t="s">
        <v>1062</v>
      </c>
      <c r="H6849" s="17" t="s">
        <v>161</v>
      </c>
      <c r="I6849" s="17" t="s">
        <v>40379</v>
      </c>
      <c r="J6849" s="17" t="s">
        <v>41182</v>
      </c>
      <c r="K6849" s="17" t="s">
        <v>16215</v>
      </c>
      <c r="L6849" s="17" t="s">
        <v>3993</v>
      </c>
      <c r="M6849" s="17" t="s">
        <v>28</v>
      </c>
      <c r="N6849" s="17" t="s">
        <v>41183</v>
      </c>
      <c r="O6849" s="17" t="s">
        <v>41184</v>
      </c>
      <c r="P6849" s="21">
        <v>357</v>
      </c>
    </row>
    <row r="6850" spans="1:16">
      <c r="A6850" s="17" t="s">
        <v>41185</v>
      </c>
      <c r="B6850" s="17" t="s">
        <v>41186</v>
      </c>
      <c r="C6850" s="17" t="s">
        <v>41187</v>
      </c>
      <c r="D6850" s="17" t="s">
        <v>95</v>
      </c>
      <c r="E6850" s="17" t="s">
        <v>41187</v>
      </c>
      <c r="F6850" s="18">
        <v>15</v>
      </c>
      <c r="G6850" s="17" t="s">
        <v>86</v>
      </c>
      <c r="H6850" s="17" t="s">
        <v>23</v>
      </c>
      <c r="I6850" s="17" t="s">
        <v>41188</v>
      </c>
      <c r="J6850" s="17" t="s">
        <v>2976</v>
      </c>
      <c r="K6850" s="17" t="s">
        <v>41189</v>
      </c>
      <c r="L6850" s="17" t="s">
        <v>1840</v>
      </c>
      <c r="M6850" s="17" t="s">
        <v>28</v>
      </c>
      <c r="N6850" s="17" t="s">
        <v>41190</v>
      </c>
      <c r="O6850" s="17" t="s">
        <v>41190</v>
      </c>
      <c r="P6850" s="21">
        <v>738</v>
      </c>
    </row>
    <row r="6851" spans="1:16">
      <c r="A6851" s="17" t="s">
        <v>41191</v>
      </c>
      <c r="B6851" s="17" t="s">
        <v>41192</v>
      </c>
      <c r="C6851" s="17" t="s">
        <v>41193</v>
      </c>
      <c r="D6851" s="17" t="s">
        <v>95</v>
      </c>
      <c r="E6851" s="17" t="s">
        <v>41193</v>
      </c>
      <c r="F6851" s="18">
        <v>15</v>
      </c>
      <c r="G6851" s="17" t="s">
        <v>86</v>
      </c>
      <c r="H6851" s="17" t="s">
        <v>23</v>
      </c>
      <c r="I6851" s="17" t="s">
        <v>41194</v>
      </c>
      <c r="J6851" s="17" t="s">
        <v>2843</v>
      </c>
      <c r="K6851" s="17" t="s">
        <v>26</v>
      </c>
      <c r="L6851" s="17" t="s">
        <v>41195</v>
      </c>
      <c r="M6851" s="17" t="s">
        <v>28</v>
      </c>
      <c r="N6851" s="17" t="s">
        <v>41196</v>
      </c>
      <c r="O6851" s="17" t="s">
        <v>41196</v>
      </c>
      <c r="P6851" s="21">
        <v>3015</v>
      </c>
    </row>
    <row r="6852" spans="1:16">
      <c r="A6852" s="17" t="s">
        <v>37820</v>
      </c>
      <c r="B6852" s="17" t="s">
        <v>41197</v>
      </c>
      <c r="C6852" s="17" t="s">
        <v>41198</v>
      </c>
      <c r="D6852" s="17" t="s">
        <v>8771</v>
      </c>
      <c r="E6852" s="17" t="s">
        <v>41199</v>
      </c>
      <c r="F6852" s="18">
        <v>39</v>
      </c>
      <c r="G6852" s="17" t="s">
        <v>273</v>
      </c>
      <c r="H6852" s="17" t="s">
        <v>42</v>
      </c>
      <c r="I6852" s="17" t="s">
        <v>41200</v>
      </c>
      <c r="J6852" s="17" t="s">
        <v>25</v>
      </c>
      <c r="K6852" s="17" t="s">
        <v>41201</v>
      </c>
      <c r="L6852" s="17" t="s">
        <v>276</v>
      </c>
      <c r="M6852" s="17" t="s">
        <v>28</v>
      </c>
      <c r="N6852" s="17" t="s">
        <v>41202</v>
      </c>
      <c r="O6852" s="17" t="s">
        <v>30</v>
      </c>
      <c r="P6852" s="21">
        <v>819</v>
      </c>
    </row>
    <row r="6853" spans="1:16">
      <c r="A6853" s="17" t="s">
        <v>41203</v>
      </c>
      <c r="B6853" s="17" t="s">
        <v>41204</v>
      </c>
      <c r="C6853" s="17" t="s">
        <v>41205</v>
      </c>
      <c r="D6853" s="17" t="s">
        <v>95</v>
      </c>
      <c r="E6853" s="17" t="s">
        <v>41205</v>
      </c>
      <c r="F6853" s="18">
        <v>296</v>
      </c>
      <c r="G6853" s="17" t="s">
        <v>151</v>
      </c>
      <c r="H6853" s="17" t="s">
        <v>37</v>
      </c>
      <c r="I6853" s="17" t="s">
        <v>41206</v>
      </c>
      <c r="J6853" s="17" t="s">
        <v>14809</v>
      </c>
      <c r="K6853" s="17" t="s">
        <v>41207</v>
      </c>
      <c r="L6853" s="17" t="s">
        <v>22715</v>
      </c>
      <c r="M6853" s="17" t="s">
        <v>28</v>
      </c>
      <c r="N6853" s="17" t="s">
        <v>41208</v>
      </c>
      <c r="O6853" s="17" t="s">
        <v>41208</v>
      </c>
      <c r="P6853" s="21">
        <v>138</v>
      </c>
    </row>
    <row r="6854" spans="1:16">
      <c r="A6854" s="17" t="s">
        <v>41209</v>
      </c>
      <c r="B6854" s="17" t="s">
        <v>41210</v>
      </c>
      <c r="C6854" s="17" t="s">
        <v>7540</v>
      </c>
      <c r="D6854" s="17" t="s">
        <v>95</v>
      </c>
      <c r="E6854" s="17" t="s">
        <v>7540</v>
      </c>
      <c r="F6854" s="18">
        <v>270</v>
      </c>
      <c r="G6854" s="17" t="s">
        <v>794</v>
      </c>
      <c r="H6854" s="17" t="s">
        <v>37</v>
      </c>
      <c r="I6854" s="17" t="s">
        <v>41211</v>
      </c>
      <c r="J6854" s="17" t="s">
        <v>5020</v>
      </c>
      <c r="K6854" s="17" t="s">
        <v>26</v>
      </c>
      <c r="L6854" s="17" t="s">
        <v>7543</v>
      </c>
      <c r="M6854" s="17" t="s">
        <v>28</v>
      </c>
      <c r="N6854" s="17" t="s">
        <v>41212</v>
      </c>
      <c r="O6854" s="17" t="s">
        <v>80</v>
      </c>
      <c r="P6854" s="21">
        <v>1248</v>
      </c>
    </row>
    <row r="6855" spans="1:16">
      <c r="A6855" s="17" t="s">
        <v>3318</v>
      </c>
      <c r="B6855" s="17" t="s">
        <v>41213</v>
      </c>
      <c r="C6855" s="17" t="s">
        <v>41214</v>
      </c>
      <c r="D6855" s="17" t="s">
        <v>2575</v>
      </c>
      <c r="E6855" s="17" t="s">
        <v>6638</v>
      </c>
      <c r="F6855" s="18">
        <v>282</v>
      </c>
      <c r="G6855" s="17" t="s">
        <v>121</v>
      </c>
      <c r="H6855" s="17" t="s">
        <v>42</v>
      </c>
      <c r="I6855" s="17" t="s">
        <v>41215</v>
      </c>
      <c r="J6855" s="17" t="s">
        <v>41216</v>
      </c>
      <c r="K6855" s="17" t="s">
        <v>41217</v>
      </c>
      <c r="L6855" s="17" t="s">
        <v>12282</v>
      </c>
      <c r="M6855" s="17" t="s">
        <v>28</v>
      </c>
      <c r="N6855" s="17" t="s">
        <v>41218</v>
      </c>
      <c r="O6855" s="17" t="s">
        <v>80</v>
      </c>
      <c r="P6855" s="21">
        <v>330</v>
      </c>
    </row>
    <row r="6856" spans="1:16">
      <c r="A6856" s="17" t="s">
        <v>41219</v>
      </c>
      <c r="B6856" s="17" t="s">
        <v>41220</v>
      </c>
      <c r="C6856" s="17" t="s">
        <v>41221</v>
      </c>
      <c r="D6856" s="17" t="s">
        <v>95</v>
      </c>
      <c r="E6856" s="17" t="s">
        <v>41221</v>
      </c>
      <c r="F6856" s="18">
        <v>232</v>
      </c>
      <c r="G6856" s="17" t="s">
        <v>900</v>
      </c>
      <c r="H6856" s="17" t="s">
        <v>23</v>
      </c>
      <c r="I6856" s="17" t="s">
        <v>41222</v>
      </c>
      <c r="J6856" s="17" t="s">
        <v>6329</v>
      </c>
      <c r="K6856" s="17" t="s">
        <v>26</v>
      </c>
      <c r="L6856" s="17" t="s">
        <v>41223</v>
      </c>
      <c r="M6856" s="17" t="s">
        <v>28</v>
      </c>
      <c r="N6856" s="17" t="s">
        <v>41224</v>
      </c>
      <c r="O6856" s="17" t="s">
        <v>41225</v>
      </c>
      <c r="P6856" s="21">
        <v>27</v>
      </c>
    </row>
    <row r="6857" spans="1:16">
      <c r="A6857" s="17" t="s">
        <v>41226</v>
      </c>
      <c r="B6857" s="17" t="s">
        <v>41227</v>
      </c>
      <c r="C6857" s="17" t="s">
        <v>41228</v>
      </c>
      <c r="D6857" s="17" t="s">
        <v>95</v>
      </c>
      <c r="E6857" s="17" t="s">
        <v>41228</v>
      </c>
      <c r="F6857" s="18">
        <v>194</v>
      </c>
      <c r="G6857" s="17" t="s">
        <v>377</v>
      </c>
      <c r="H6857" s="17" t="s">
        <v>23</v>
      </c>
      <c r="I6857" s="17" t="s">
        <v>394</v>
      </c>
      <c r="J6857" s="17" t="s">
        <v>8398</v>
      </c>
      <c r="K6857" s="17" t="s">
        <v>26</v>
      </c>
      <c r="L6857" s="17" t="s">
        <v>41229</v>
      </c>
      <c r="M6857" s="17" t="s">
        <v>28</v>
      </c>
      <c r="N6857" s="17" t="s">
        <v>41230</v>
      </c>
      <c r="O6857" s="17" t="s">
        <v>41230</v>
      </c>
      <c r="P6857" s="21">
        <v>447</v>
      </c>
    </row>
    <row r="6858" spans="1:16">
      <c r="A6858" s="17" t="s">
        <v>41231</v>
      </c>
      <c r="B6858" s="17" t="s">
        <v>41232</v>
      </c>
      <c r="C6858" s="17" t="s">
        <v>41233</v>
      </c>
      <c r="D6858" s="17" t="s">
        <v>95</v>
      </c>
      <c r="E6858" s="17" t="s">
        <v>41233</v>
      </c>
      <c r="F6858" s="18">
        <v>218</v>
      </c>
      <c r="G6858" s="17" t="s">
        <v>214</v>
      </c>
      <c r="H6858" s="17" t="s">
        <v>23</v>
      </c>
      <c r="I6858" s="17" t="s">
        <v>41234</v>
      </c>
      <c r="J6858" s="17" t="s">
        <v>41235</v>
      </c>
      <c r="K6858" s="17" t="s">
        <v>26</v>
      </c>
      <c r="L6858" s="17" t="s">
        <v>5601</v>
      </c>
      <c r="M6858" s="17" t="s">
        <v>28</v>
      </c>
      <c r="N6858" s="17" t="s">
        <v>41236</v>
      </c>
      <c r="O6858" s="17" t="s">
        <v>41236</v>
      </c>
      <c r="P6858" s="21">
        <v>132</v>
      </c>
    </row>
    <row r="6859" spans="1:16">
      <c r="A6859" s="17" t="s">
        <v>41237</v>
      </c>
      <c r="B6859" s="17" t="s">
        <v>41238</v>
      </c>
      <c r="C6859" s="17" t="s">
        <v>41239</v>
      </c>
      <c r="D6859" s="17" t="s">
        <v>37277</v>
      </c>
      <c r="E6859" s="17" t="s">
        <v>41240</v>
      </c>
      <c r="F6859" s="18">
        <v>45</v>
      </c>
      <c r="G6859" s="17" t="s">
        <v>494</v>
      </c>
      <c r="H6859" s="17" t="s">
        <v>142</v>
      </c>
      <c r="I6859" s="17" t="s">
        <v>41241</v>
      </c>
      <c r="J6859" s="17" t="s">
        <v>3275</v>
      </c>
      <c r="K6859" s="17" t="s">
        <v>26</v>
      </c>
      <c r="L6859" s="17" t="s">
        <v>7421</v>
      </c>
      <c r="M6859" s="17" t="s">
        <v>28</v>
      </c>
      <c r="N6859" s="17" t="s">
        <v>41242</v>
      </c>
      <c r="O6859" s="17" t="s">
        <v>41242</v>
      </c>
      <c r="P6859" s="21">
        <v>48</v>
      </c>
    </row>
    <row r="6860" spans="1:16">
      <c r="A6860" s="17" t="s">
        <v>41243</v>
      </c>
      <c r="B6860" s="17" t="s">
        <v>41244</v>
      </c>
      <c r="C6860" s="17" t="s">
        <v>41245</v>
      </c>
      <c r="D6860" s="17" t="s">
        <v>95</v>
      </c>
      <c r="E6860" s="17" t="s">
        <v>41245</v>
      </c>
      <c r="F6860" s="18">
        <v>23</v>
      </c>
      <c r="G6860" s="17" t="s">
        <v>478</v>
      </c>
      <c r="H6860" s="17" t="s">
        <v>142</v>
      </c>
      <c r="I6860" s="17" t="s">
        <v>41246</v>
      </c>
      <c r="J6860" s="17" t="s">
        <v>41247</v>
      </c>
      <c r="K6860" s="17" t="s">
        <v>26</v>
      </c>
      <c r="L6860" s="17" t="s">
        <v>22524</v>
      </c>
      <c r="M6860" s="17" t="s">
        <v>28</v>
      </c>
      <c r="N6860" s="17" t="s">
        <v>41248</v>
      </c>
      <c r="O6860" s="17" t="s">
        <v>41249</v>
      </c>
      <c r="P6860" s="21">
        <v>924</v>
      </c>
    </row>
    <row r="6861" spans="1:16">
      <c r="A6861" s="17" t="s">
        <v>41250</v>
      </c>
      <c r="B6861" s="17" t="s">
        <v>41251</v>
      </c>
      <c r="C6861" s="17" t="s">
        <v>41252</v>
      </c>
      <c r="D6861" s="17" t="s">
        <v>2510</v>
      </c>
      <c r="E6861" s="17" t="s">
        <v>2511</v>
      </c>
      <c r="F6861" s="18">
        <v>270</v>
      </c>
      <c r="G6861" s="17" t="s">
        <v>794</v>
      </c>
      <c r="H6861" s="17" t="s">
        <v>37</v>
      </c>
      <c r="I6861" s="17" t="s">
        <v>41253</v>
      </c>
      <c r="J6861" s="17" t="s">
        <v>1342</v>
      </c>
      <c r="K6861" s="17" t="s">
        <v>26</v>
      </c>
      <c r="L6861" s="17" t="s">
        <v>12259</v>
      </c>
      <c r="M6861" s="17" t="s">
        <v>28</v>
      </c>
      <c r="N6861" s="17" t="s">
        <v>41254</v>
      </c>
      <c r="O6861" s="17" t="s">
        <v>41254</v>
      </c>
      <c r="P6861" s="21">
        <v>1050</v>
      </c>
    </row>
    <row r="6862" spans="1:16">
      <c r="A6862" s="17" t="s">
        <v>41255</v>
      </c>
      <c r="B6862" s="17" t="s">
        <v>41256</v>
      </c>
      <c r="C6862" s="17" t="s">
        <v>41257</v>
      </c>
      <c r="D6862" s="17" t="s">
        <v>13800</v>
      </c>
      <c r="E6862" s="17" t="s">
        <v>34289</v>
      </c>
      <c r="F6862" s="18">
        <v>337</v>
      </c>
      <c r="G6862" s="17" t="s">
        <v>48</v>
      </c>
      <c r="H6862" s="17" t="s">
        <v>23</v>
      </c>
      <c r="I6862" s="17" t="s">
        <v>41258</v>
      </c>
      <c r="J6862" s="17" t="s">
        <v>1064</v>
      </c>
      <c r="K6862" s="17" t="s">
        <v>26</v>
      </c>
      <c r="L6862" s="17" t="s">
        <v>27299</v>
      </c>
      <c r="M6862" s="17" t="s">
        <v>28</v>
      </c>
      <c r="N6862" s="17" t="s">
        <v>41259</v>
      </c>
      <c r="O6862" s="17" t="s">
        <v>41259</v>
      </c>
      <c r="P6862" s="21">
        <v>312</v>
      </c>
    </row>
    <row r="6863" spans="1:16">
      <c r="A6863" s="17" t="s">
        <v>41260</v>
      </c>
      <c r="B6863" s="17" t="s">
        <v>41261</v>
      </c>
      <c r="C6863" s="17" t="s">
        <v>41262</v>
      </c>
      <c r="D6863" s="17" t="s">
        <v>95</v>
      </c>
      <c r="E6863" s="17" t="s">
        <v>41262</v>
      </c>
      <c r="F6863" s="18">
        <v>328</v>
      </c>
      <c r="G6863" s="17" t="s">
        <v>983</v>
      </c>
      <c r="H6863" s="17" t="s">
        <v>192</v>
      </c>
      <c r="I6863" s="17" t="s">
        <v>41263</v>
      </c>
      <c r="J6863" s="17" t="s">
        <v>8439</v>
      </c>
      <c r="K6863" s="17" t="s">
        <v>41264</v>
      </c>
      <c r="L6863" s="17" t="s">
        <v>2493</v>
      </c>
      <c r="M6863" s="17" t="s">
        <v>28</v>
      </c>
      <c r="N6863" s="17" t="s">
        <v>41265</v>
      </c>
      <c r="O6863" s="17" t="s">
        <v>41266</v>
      </c>
      <c r="P6863" s="21">
        <v>78</v>
      </c>
    </row>
    <row r="6864" spans="1:16">
      <c r="A6864" s="17" t="s">
        <v>41267</v>
      </c>
      <c r="B6864" s="17" t="s">
        <v>41268</v>
      </c>
      <c r="C6864" s="17" t="s">
        <v>41269</v>
      </c>
      <c r="D6864" s="17" t="s">
        <v>95</v>
      </c>
      <c r="E6864" s="17" t="s">
        <v>41269</v>
      </c>
      <c r="F6864" s="18">
        <v>266</v>
      </c>
      <c r="G6864" s="17" t="s">
        <v>256</v>
      </c>
      <c r="H6864" s="17" t="s">
        <v>161</v>
      </c>
      <c r="I6864" s="17" t="s">
        <v>41270</v>
      </c>
      <c r="J6864" s="17" t="s">
        <v>198</v>
      </c>
      <c r="K6864" s="17" t="s">
        <v>26</v>
      </c>
      <c r="L6864" s="17" t="s">
        <v>41271</v>
      </c>
      <c r="M6864" s="17" t="s">
        <v>28</v>
      </c>
      <c r="N6864" s="17" t="s">
        <v>41272</v>
      </c>
      <c r="O6864" s="17" t="s">
        <v>41273</v>
      </c>
      <c r="P6864" s="21">
        <v>270</v>
      </c>
    </row>
    <row r="6865" spans="1:16">
      <c r="A6865" s="17" t="s">
        <v>41274</v>
      </c>
      <c r="B6865" s="17" t="s">
        <v>41275</v>
      </c>
      <c r="C6865" s="17" t="s">
        <v>41276</v>
      </c>
      <c r="D6865" s="17" t="s">
        <v>95</v>
      </c>
      <c r="E6865" s="17" t="s">
        <v>41276</v>
      </c>
      <c r="F6865" s="18">
        <v>316</v>
      </c>
      <c r="G6865" s="17" t="s">
        <v>160</v>
      </c>
      <c r="H6865" s="17" t="s">
        <v>161</v>
      </c>
      <c r="I6865" s="17" t="s">
        <v>41277</v>
      </c>
      <c r="J6865" s="17" t="s">
        <v>25</v>
      </c>
      <c r="K6865" s="17" t="s">
        <v>5642</v>
      </c>
      <c r="L6865" s="17" t="s">
        <v>164</v>
      </c>
      <c r="M6865" s="17" t="s">
        <v>28</v>
      </c>
      <c r="N6865" s="17" t="s">
        <v>41278</v>
      </c>
      <c r="O6865" s="17" t="s">
        <v>41279</v>
      </c>
      <c r="P6865" s="21">
        <v>1031</v>
      </c>
    </row>
    <row r="6866" spans="1:16">
      <c r="A6866" s="17" t="s">
        <v>41280</v>
      </c>
      <c r="B6866" s="17" t="s">
        <v>41281</v>
      </c>
      <c r="C6866" s="17" t="s">
        <v>41282</v>
      </c>
      <c r="D6866" s="17" t="s">
        <v>95</v>
      </c>
      <c r="E6866" s="17" t="s">
        <v>41282</v>
      </c>
      <c r="F6866" s="18">
        <v>299</v>
      </c>
      <c r="G6866" s="17" t="s">
        <v>436</v>
      </c>
      <c r="H6866" s="17" t="s">
        <v>37</v>
      </c>
      <c r="I6866" s="17" t="s">
        <v>41283</v>
      </c>
      <c r="J6866" s="17" t="s">
        <v>13132</v>
      </c>
      <c r="K6866" s="17" t="s">
        <v>26</v>
      </c>
      <c r="L6866" s="17" t="s">
        <v>26131</v>
      </c>
      <c r="M6866" s="17" t="s">
        <v>28</v>
      </c>
      <c r="N6866" s="17" t="s">
        <v>26132</v>
      </c>
      <c r="O6866" s="17" t="s">
        <v>26132</v>
      </c>
      <c r="P6866" s="21">
        <v>24</v>
      </c>
    </row>
    <row r="6867" spans="1:16">
      <c r="A6867" s="17" t="s">
        <v>41284</v>
      </c>
      <c r="B6867" s="17" t="s">
        <v>41285</v>
      </c>
      <c r="C6867" s="17" t="s">
        <v>41286</v>
      </c>
      <c r="D6867" s="17" t="s">
        <v>95</v>
      </c>
      <c r="E6867" s="17" t="s">
        <v>41286</v>
      </c>
      <c r="F6867" s="18">
        <v>301</v>
      </c>
      <c r="G6867" s="17" t="s">
        <v>2032</v>
      </c>
      <c r="H6867" s="17" t="s">
        <v>23</v>
      </c>
      <c r="I6867" s="17" t="s">
        <v>41287</v>
      </c>
      <c r="J6867" s="17" t="s">
        <v>1846</v>
      </c>
      <c r="K6867" s="17" t="s">
        <v>26</v>
      </c>
      <c r="L6867" s="17" t="s">
        <v>9415</v>
      </c>
      <c r="M6867" s="17" t="s">
        <v>28</v>
      </c>
      <c r="N6867" s="17" t="s">
        <v>30934</v>
      </c>
      <c r="O6867" s="17" t="s">
        <v>30934</v>
      </c>
      <c r="P6867" s="21">
        <v>81</v>
      </c>
    </row>
    <row r="6868" spans="1:16">
      <c r="A6868" s="17" t="s">
        <v>41288</v>
      </c>
      <c r="B6868" s="17" t="s">
        <v>41289</v>
      </c>
      <c r="C6868" s="17" t="s">
        <v>41290</v>
      </c>
      <c r="D6868" s="17" t="s">
        <v>95</v>
      </c>
      <c r="E6868" s="17" t="s">
        <v>41290</v>
      </c>
      <c r="F6868" s="18">
        <v>232</v>
      </c>
      <c r="G6868" s="17" t="s">
        <v>900</v>
      </c>
      <c r="H6868" s="17" t="s">
        <v>23</v>
      </c>
      <c r="I6868" s="17" t="s">
        <v>41291</v>
      </c>
      <c r="J6868" s="17" t="s">
        <v>153</v>
      </c>
      <c r="K6868" s="17" t="s">
        <v>26</v>
      </c>
      <c r="L6868" s="17" t="s">
        <v>41292</v>
      </c>
      <c r="M6868" s="17" t="s">
        <v>28</v>
      </c>
      <c r="N6868" s="17" t="s">
        <v>41293</v>
      </c>
      <c r="O6868" s="17" t="s">
        <v>41294</v>
      </c>
      <c r="P6868" s="21">
        <v>378</v>
      </c>
    </row>
    <row r="6869" spans="1:16">
      <c r="A6869" s="17" t="s">
        <v>41295</v>
      </c>
      <c r="B6869" s="17" t="s">
        <v>41296</v>
      </c>
      <c r="C6869" s="17" t="s">
        <v>41297</v>
      </c>
      <c r="D6869" s="17" t="s">
        <v>95</v>
      </c>
      <c r="E6869" s="17" t="s">
        <v>41297</v>
      </c>
      <c r="F6869" s="18">
        <v>178</v>
      </c>
      <c r="G6869" s="17" t="s">
        <v>619</v>
      </c>
      <c r="H6869" s="17" t="s">
        <v>142</v>
      </c>
      <c r="I6869" s="17" t="s">
        <v>41298</v>
      </c>
      <c r="J6869" s="17" t="s">
        <v>2583</v>
      </c>
      <c r="K6869" s="17" t="s">
        <v>26</v>
      </c>
      <c r="L6869" s="17" t="s">
        <v>41299</v>
      </c>
      <c r="M6869" s="17" t="s">
        <v>28</v>
      </c>
      <c r="N6869" s="17" t="s">
        <v>41300</v>
      </c>
      <c r="O6869" s="17" t="s">
        <v>41301</v>
      </c>
      <c r="P6869" s="21">
        <v>2046</v>
      </c>
    </row>
    <row r="6870" spans="1:16">
      <c r="A6870" s="17" t="s">
        <v>41302</v>
      </c>
      <c r="B6870" s="17" t="s">
        <v>41303</v>
      </c>
      <c r="C6870" s="17" t="s">
        <v>41304</v>
      </c>
      <c r="D6870" s="17" t="s">
        <v>95</v>
      </c>
      <c r="E6870" s="17" t="s">
        <v>41304</v>
      </c>
      <c r="F6870" s="18">
        <v>273</v>
      </c>
      <c r="G6870" s="17" t="s">
        <v>1149</v>
      </c>
      <c r="H6870" s="17" t="s">
        <v>161</v>
      </c>
      <c r="I6870" s="17" t="s">
        <v>41305</v>
      </c>
      <c r="J6870" s="17" t="s">
        <v>34582</v>
      </c>
      <c r="K6870" s="17" t="s">
        <v>26</v>
      </c>
      <c r="L6870" s="17" t="s">
        <v>3571</v>
      </c>
      <c r="M6870" s="17" t="s">
        <v>28</v>
      </c>
      <c r="N6870" s="17" t="s">
        <v>41306</v>
      </c>
      <c r="O6870" s="17" t="s">
        <v>41306</v>
      </c>
      <c r="P6870" s="21">
        <v>225</v>
      </c>
    </row>
    <row r="6871" spans="1:16">
      <c r="A6871" s="17"/>
      <c r="B6871" s="17"/>
      <c r="C6871" s="17"/>
      <c r="D6871" s="17"/>
      <c r="E6871" s="17"/>
      <c r="F6871" s="18"/>
      <c r="G6871" s="17"/>
      <c r="H6871" s="17" t="s">
        <v>23</v>
      </c>
      <c r="I6871" s="17" t="s">
        <v>41305</v>
      </c>
      <c r="J6871" s="17" t="s">
        <v>34582</v>
      </c>
      <c r="K6871" s="17" t="s">
        <v>26</v>
      </c>
      <c r="L6871" s="17" t="s">
        <v>3571</v>
      </c>
      <c r="M6871" s="17" t="s">
        <v>28</v>
      </c>
      <c r="N6871" s="17" t="s">
        <v>41306</v>
      </c>
      <c r="O6871" s="17" t="s">
        <v>41306</v>
      </c>
      <c r="P6871" s="21">
        <v>150</v>
      </c>
    </row>
    <row r="6872" spans="1:16">
      <c r="A6872" s="17" t="s">
        <v>41307</v>
      </c>
      <c r="B6872" s="17" t="s">
        <v>41308</v>
      </c>
      <c r="C6872" s="17" t="s">
        <v>41309</v>
      </c>
      <c r="D6872" s="17" t="s">
        <v>95</v>
      </c>
      <c r="E6872" s="17" t="s">
        <v>41309</v>
      </c>
      <c r="F6872" s="18">
        <v>273</v>
      </c>
      <c r="G6872" s="17" t="s">
        <v>1149</v>
      </c>
      <c r="H6872" s="17" t="s">
        <v>23</v>
      </c>
      <c r="I6872" s="17" t="s">
        <v>41310</v>
      </c>
      <c r="J6872" s="17" t="s">
        <v>496</v>
      </c>
      <c r="K6872" s="17" t="s">
        <v>26</v>
      </c>
      <c r="L6872" s="17" t="s">
        <v>13421</v>
      </c>
      <c r="M6872" s="17" t="s">
        <v>28</v>
      </c>
      <c r="N6872" s="17" t="s">
        <v>41311</v>
      </c>
      <c r="O6872" s="17" t="s">
        <v>41311</v>
      </c>
      <c r="P6872" s="21">
        <v>944</v>
      </c>
    </row>
    <row r="6873" spans="1:16">
      <c r="A6873" s="17" t="s">
        <v>41312</v>
      </c>
      <c r="B6873" s="17" t="s">
        <v>41313</v>
      </c>
      <c r="C6873" s="17" t="s">
        <v>41314</v>
      </c>
      <c r="D6873" s="17" t="s">
        <v>8709</v>
      </c>
      <c r="E6873" s="17" t="s">
        <v>13250</v>
      </c>
      <c r="F6873" s="18">
        <v>38</v>
      </c>
      <c r="G6873" s="17" t="s">
        <v>420</v>
      </c>
      <c r="H6873" s="17" t="s">
        <v>37</v>
      </c>
      <c r="I6873" s="17" t="s">
        <v>13251</v>
      </c>
      <c r="J6873" s="17" t="s">
        <v>2996</v>
      </c>
      <c r="K6873" s="17" t="s">
        <v>26</v>
      </c>
      <c r="L6873" s="17" t="s">
        <v>21644</v>
      </c>
      <c r="M6873" s="17" t="s">
        <v>28</v>
      </c>
      <c r="N6873" s="17" t="s">
        <v>41315</v>
      </c>
      <c r="O6873" s="17" t="s">
        <v>13254</v>
      </c>
      <c r="P6873" s="21">
        <v>1112</v>
      </c>
    </row>
    <row r="6874" spans="1:16">
      <c r="A6874" s="17" t="s">
        <v>41316</v>
      </c>
      <c r="B6874" s="17" t="s">
        <v>41317</v>
      </c>
      <c r="C6874" s="17" t="s">
        <v>41318</v>
      </c>
      <c r="D6874" s="17" t="s">
        <v>13004</v>
      </c>
      <c r="E6874" s="17" t="s">
        <v>13989</v>
      </c>
      <c r="F6874" s="18">
        <v>316</v>
      </c>
      <c r="G6874" s="17" t="s">
        <v>160</v>
      </c>
      <c r="H6874" s="17" t="s">
        <v>161</v>
      </c>
      <c r="I6874" s="17" t="s">
        <v>41319</v>
      </c>
      <c r="J6874" s="17" t="s">
        <v>18570</v>
      </c>
      <c r="K6874" s="17" t="s">
        <v>22022</v>
      </c>
      <c r="L6874" s="17" t="s">
        <v>6414</v>
      </c>
      <c r="M6874" s="17" t="s">
        <v>28</v>
      </c>
      <c r="N6874" s="17" t="s">
        <v>41320</v>
      </c>
      <c r="O6874" s="17" t="s">
        <v>39148</v>
      </c>
      <c r="P6874" s="21">
        <v>299</v>
      </c>
    </row>
    <row r="6875" spans="1:16">
      <c r="A6875" s="17" t="s">
        <v>41321</v>
      </c>
      <c r="B6875" s="17" t="s">
        <v>41322</v>
      </c>
      <c r="C6875" s="17" t="s">
        <v>41323</v>
      </c>
      <c r="D6875" s="17" t="s">
        <v>30037</v>
      </c>
      <c r="E6875" s="17" t="s">
        <v>39686</v>
      </c>
      <c r="F6875" s="18">
        <v>194</v>
      </c>
      <c r="G6875" s="17" t="s">
        <v>377</v>
      </c>
      <c r="H6875" s="17" t="s">
        <v>23</v>
      </c>
      <c r="I6875" s="17" t="s">
        <v>39687</v>
      </c>
      <c r="J6875" s="17" t="s">
        <v>4878</v>
      </c>
      <c r="K6875" s="17" t="s">
        <v>26</v>
      </c>
      <c r="L6875" s="17" t="s">
        <v>2883</v>
      </c>
      <c r="M6875" s="17" t="s">
        <v>28</v>
      </c>
      <c r="N6875" s="17" t="s">
        <v>41324</v>
      </c>
      <c r="O6875" s="17" t="s">
        <v>39689</v>
      </c>
      <c r="P6875" s="21">
        <v>246</v>
      </c>
    </row>
    <row r="6876" spans="1:16">
      <c r="A6876" s="17" t="s">
        <v>41325</v>
      </c>
      <c r="B6876" s="17" t="s">
        <v>41326</v>
      </c>
      <c r="C6876" s="17" t="s">
        <v>41327</v>
      </c>
      <c r="D6876" s="17" t="s">
        <v>41328</v>
      </c>
      <c r="E6876" s="17" t="s">
        <v>41329</v>
      </c>
      <c r="F6876" s="18">
        <v>316</v>
      </c>
      <c r="G6876" s="17" t="s">
        <v>160</v>
      </c>
      <c r="H6876" s="17" t="s">
        <v>161</v>
      </c>
      <c r="I6876" s="17" t="s">
        <v>41330</v>
      </c>
      <c r="J6876" s="17" t="s">
        <v>8398</v>
      </c>
      <c r="K6876" s="17" t="s">
        <v>17225</v>
      </c>
      <c r="L6876" s="17" t="s">
        <v>164</v>
      </c>
      <c r="M6876" s="17" t="s">
        <v>28</v>
      </c>
      <c r="N6876" s="17" t="s">
        <v>41331</v>
      </c>
      <c r="O6876" s="17" t="s">
        <v>41332</v>
      </c>
      <c r="P6876" s="21">
        <v>477</v>
      </c>
    </row>
    <row r="6877" spans="1:16">
      <c r="A6877" s="17" t="s">
        <v>30489</v>
      </c>
      <c r="B6877" s="17" t="s">
        <v>41333</v>
      </c>
      <c r="C6877" s="17" t="s">
        <v>41334</v>
      </c>
      <c r="D6877" s="17" t="s">
        <v>95</v>
      </c>
      <c r="E6877" s="17" t="s">
        <v>41334</v>
      </c>
      <c r="F6877" s="18">
        <v>197</v>
      </c>
      <c r="G6877" s="17" t="s">
        <v>204</v>
      </c>
      <c r="H6877" s="17" t="s">
        <v>192</v>
      </c>
      <c r="I6877" s="17" t="s">
        <v>744</v>
      </c>
      <c r="J6877" s="17" t="s">
        <v>7282</v>
      </c>
      <c r="K6877" s="17" t="s">
        <v>26</v>
      </c>
      <c r="L6877" s="17" t="s">
        <v>36955</v>
      </c>
      <c r="M6877" s="17" t="s">
        <v>28</v>
      </c>
      <c r="N6877" s="17" t="s">
        <v>41335</v>
      </c>
      <c r="O6877" s="17" t="s">
        <v>41336</v>
      </c>
      <c r="P6877" s="21">
        <v>387</v>
      </c>
    </row>
    <row r="6878" spans="1:16">
      <c r="A6878" s="17" t="s">
        <v>41337</v>
      </c>
      <c r="B6878" s="17" t="s">
        <v>41338</v>
      </c>
      <c r="C6878" s="17" t="s">
        <v>41339</v>
      </c>
      <c r="D6878" s="17" t="s">
        <v>95</v>
      </c>
      <c r="E6878" s="17" t="s">
        <v>41339</v>
      </c>
      <c r="F6878" s="18">
        <v>232</v>
      </c>
      <c r="G6878" s="17" t="s">
        <v>900</v>
      </c>
      <c r="H6878" s="17" t="s">
        <v>23</v>
      </c>
      <c r="I6878" s="17" t="s">
        <v>27619</v>
      </c>
      <c r="J6878" s="17" t="s">
        <v>32479</v>
      </c>
      <c r="K6878" s="17" t="s">
        <v>26</v>
      </c>
      <c r="L6878" s="17" t="s">
        <v>27620</v>
      </c>
      <c r="M6878" s="17" t="s">
        <v>28</v>
      </c>
      <c r="N6878" s="17" t="s">
        <v>41340</v>
      </c>
      <c r="O6878" s="17" t="s">
        <v>41341</v>
      </c>
      <c r="P6878" s="21">
        <v>330</v>
      </c>
    </row>
    <row r="6879" spans="1:16">
      <c r="A6879" s="17" t="s">
        <v>41342</v>
      </c>
      <c r="B6879" s="17" t="s">
        <v>41343</v>
      </c>
      <c r="C6879" s="17" t="s">
        <v>26929</v>
      </c>
      <c r="D6879" s="17" t="s">
        <v>35141</v>
      </c>
      <c r="E6879" s="17" t="s">
        <v>41034</v>
      </c>
      <c r="F6879" s="18">
        <v>261</v>
      </c>
      <c r="G6879" s="17" t="s">
        <v>1922</v>
      </c>
      <c r="H6879" s="17" t="s">
        <v>161</v>
      </c>
      <c r="I6879" s="17" t="s">
        <v>41344</v>
      </c>
      <c r="J6879" s="17" t="s">
        <v>41345</v>
      </c>
      <c r="K6879" s="17" t="s">
        <v>26</v>
      </c>
      <c r="L6879" s="17" t="s">
        <v>31823</v>
      </c>
      <c r="M6879" s="17" t="s">
        <v>28</v>
      </c>
      <c r="N6879" s="17" t="s">
        <v>41346</v>
      </c>
      <c r="O6879" s="17" t="s">
        <v>41347</v>
      </c>
      <c r="P6879" s="21">
        <v>603</v>
      </c>
    </row>
    <row r="6880" spans="1:16">
      <c r="A6880" s="17" t="s">
        <v>41348</v>
      </c>
      <c r="B6880" s="17" t="s">
        <v>41349</v>
      </c>
      <c r="C6880" s="17" t="s">
        <v>41350</v>
      </c>
      <c r="D6880" s="17" t="s">
        <v>3748</v>
      </c>
      <c r="E6880" s="17" t="s">
        <v>41351</v>
      </c>
      <c r="F6880" s="18">
        <v>270</v>
      </c>
      <c r="G6880" s="17" t="s">
        <v>794</v>
      </c>
      <c r="H6880" s="17" t="s">
        <v>37</v>
      </c>
      <c r="I6880" s="17" t="s">
        <v>41352</v>
      </c>
      <c r="J6880" s="17" t="s">
        <v>25</v>
      </c>
      <c r="K6880" s="17" t="s">
        <v>26</v>
      </c>
      <c r="L6880" s="17" t="s">
        <v>3683</v>
      </c>
      <c r="M6880" s="17" t="s">
        <v>28</v>
      </c>
      <c r="N6880" s="17" t="s">
        <v>41353</v>
      </c>
      <c r="O6880" s="17" t="s">
        <v>30</v>
      </c>
      <c r="P6880" s="21">
        <v>721</v>
      </c>
    </row>
    <row r="6881" spans="1:16">
      <c r="A6881" s="17" t="s">
        <v>14834</v>
      </c>
      <c r="B6881" s="17" t="s">
        <v>41354</v>
      </c>
      <c r="C6881" s="17" t="s">
        <v>41355</v>
      </c>
      <c r="D6881" s="17" t="s">
        <v>95</v>
      </c>
      <c r="E6881" s="17" t="s">
        <v>41355</v>
      </c>
      <c r="F6881" s="18">
        <v>328</v>
      </c>
      <c r="G6881" s="17" t="s">
        <v>983</v>
      </c>
      <c r="H6881" s="17" t="s">
        <v>192</v>
      </c>
      <c r="I6881" s="17" t="s">
        <v>15161</v>
      </c>
      <c r="J6881" s="17" t="s">
        <v>17645</v>
      </c>
      <c r="K6881" s="17" t="s">
        <v>26</v>
      </c>
      <c r="L6881" s="17" t="s">
        <v>543</v>
      </c>
      <c r="M6881" s="17" t="s">
        <v>28</v>
      </c>
      <c r="N6881" s="17" t="s">
        <v>41356</v>
      </c>
      <c r="O6881" s="17" t="s">
        <v>41357</v>
      </c>
      <c r="P6881" s="21">
        <v>552</v>
      </c>
    </row>
    <row r="6882" spans="1:16">
      <c r="A6882" s="17" t="s">
        <v>41358</v>
      </c>
      <c r="B6882" s="17" t="s">
        <v>41359</v>
      </c>
      <c r="C6882" s="17" t="s">
        <v>41360</v>
      </c>
      <c r="D6882" s="17" t="s">
        <v>95</v>
      </c>
      <c r="E6882" s="17" t="s">
        <v>41360</v>
      </c>
      <c r="F6882" s="18">
        <v>187</v>
      </c>
      <c r="G6882" s="17" t="s">
        <v>4522</v>
      </c>
      <c r="H6882" s="17" t="s">
        <v>142</v>
      </c>
      <c r="I6882" s="17" t="s">
        <v>41361</v>
      </c>
      <c r="J6882" s="17" t="s">
        <v>12016</v>
      </c>
      <c r="K6882" s="17" t="s">
        <v>26</v>
      </c>
      <c r="L6882" s="17" t="s">
        <v>25521</v>
      </c>
      <c r="M6882" s="17" t="s">
        <v>28</v>
      </c>
      <c r="N6882" s="17" t="s">
        <v>41362</v>
      </c>
      <c r="O6882" s="17" t="s">
        <v>17725</v>
      </c>
      <c r="P6882" s="21">
        <v>1242</v>
      </c>
    </row>
    <row r="6883" spans="1:16">
      <c r="A6883" s="17" t="s">
        <v>41363</v>
      </c>
      <c r="B6883" s="17" t="s">
        <v>41364</v>
      </c>
      <c r="C6883" s="17" t="s">
        <v>41365</v>
      </c>
      <c r="D6883" s="17" t="s">
        <v>11205</v>
      </c>
      <c r="E6883" s="17" t="s">
        <v>16443</v>
      </c>
      <c r="F6883" s="18">
        <v>282</v>
      </c>
      <c r="G6883" s="17" t="s">
        <v>121</v>
      </c>
      <c r="H6883" s="17" t="s">
        <v>42</v>
      </c>
      <c r="I6883" s="17" t="s">
        <v>41366</v>
      </c>
      <c r="J6883" s="17" t="s">
        <v>2777</v>
      </c>
      <c r="K6883" s="17" t="s">
        <v>11817</v>
      </c>
      <c r="L6883" s="17" t="s">
        <v>16446</v>
      </c>
      <c r="M6883" s="17" t="s">
        <v>28</v>
      </c>
      <c r="N6883" s="17" t="s">
        <v>41367</v>
      </c>
      <c r="O6883" s="17" t="s">
        <v>80</v>
      </c>
      <c r="P6883" s="21">
        <v>708</v>
      </c>
    </row>
    <row r="6884" spans="1:16">
      <c r="A6884" s="17" t="s">
        <v>41368</v>
      </c>
      <c r="B6884" s="17" t="s">
        <v>41369</v>
      </c>
      <c r="C6884" s="17" t="s">
        <v>41370</v>
      </c>
      <c r="D6884" s="17" t="s">
        <v>11205</v>
      </c>
      <c r="E6884" s="17" t="s">
        <v>16443</v>
      </c>
      <c r="F6884" s="18">
        <v>282</v>
      </c>
      <c r="G6884" s="17" t="s">
        <v>121</v>
      </c>
      <c r="H6884" s="17" t="s">
        <v>42</v>
      </c>
      <c r="I6884" s="17" t="s">
        <v>41371</v>
      </c>
      <c r="J6884" s="17" t="s">
        <v>38457</v>
      </c>
      <c r="K6884" s="17" t="s">
        <v>41372</v>
      </c>
      <c r="L6884" s="17" t="s">
        <v>1085</v>
      </c>
      <c r="M6884" s="17" t="s">
        <v>28</v>
      </c>
      <c r="N6884" s="17" t="s">
        <v>41373</v>
      </c>
      <c r="O6884" s="17" t="s">
        <v>33623</v>
      </c>
      <c r="P6884" s="21">
        <v>848</v>
      </c>
    </row>
    <row r="6885" spans="1:16">
      <c r="A6885" s="17" t="s">
        <v>41374</v>
      </c>
      <c r="B6885" s="17" t="s">
        <v>41375</v>
      </c>
      <c r="C6885" s="17" t="s">
        <v>41376</v>
      </c>
      <c r="D6885" s="17" t="s">
        <v>95</v>
      </c>
      <c r="E6885" s="17" t="s">
        <v>41376</v>
      </c>
      <c r="F6885" s="18">
        <v>335</v>
      </c>
      <c r="G6885" s="17" t="s">
        <v>1168</v>
      </c>
      <c r="H6885" s="17" t="s">
        <v>142</v>
      </c>
      <c r="I6885" s="17" t="s">
        <v>37866</v>
      </c>
      <c r="J6885" s="17" t="s">
        <v>843</v>
      </c>
      <c r="K6885" s="17" t="s">
        <v>26</v>
      </c>
      <c r="L6885" s="17" t="s">
        <v>24041</v>
      </c>
      <c r="M6885" s="17" t="s">
        <v>28</v>
      </c>
      <c r="N6885" s="17" t="s">
        <v>41377</v>
      </c>
      <c r="O6885" s="17" t="s">
        <v>41378</v>
      </c>
      <c r="P6885" s="21">
        <v>0</v>
      </c>
    </row>
    <row r="6886" spans="1:16">
      <c r="A6886" s="17" t="s">
        <v>41379</v>
      </c>
      <c r="B6886" s="17" t="s">
        <v>41380</v>
      </c>
      <c r="C6886" s="17" t="s">
        <v>41381</v>
      </c>
      <c r="D6886" s="17" t="s">
        <v>11029</v>
      </c>
      <c r="E6886" s="17" t="s">
        <v>1044</v>
      </c>
      <c r="F6886" s="18">
        <v>194</v>
      </c>
      <c r="G6886" s="17" t="s">
        <v>377</v>
      </c>
      <c r="H6886" s="17" t="s">
        <v>23</v>
      </c>
      <c r="I6886" s="17" t="s">
        <v>3802</v>
      </c>
      <c r="J6886" s="17" t="s">
        <v>26905</v>
      </c>
      <c r="K6886" s="17" t="s">
        <v>26</v>
      </c>
      <c r="L6886" s="17" t="s">
        <v>8876</v>
      </c>
      <c r="M6886" s="17" t="s">
        <v>28</v>
      </c>
      <c r="N6886" s="17" t="s">
        <v>41382</v>
      </c>
      <c r="O6886" s="17" t="s">
        <v>41382</v>
      </c>
      <c r="P6886" s="21">
        <v>1062</v>
      </c>
    </row>
    <row r="6887" spans="1:16">
      <c r="A6887" s="17" t="s">
        <v>41383</v>
      </c>
      <c r="B6887" s="17" t="s">
        <v>41384</v>
      </c>
      <c r="C6887" s="17" t="s">
        <v>41385</v>
      </c>
      <c r="D6887" s="17" t="s">
        <v>95</v>
      </c>
      <c r="E6887" s="17" t="s">
        <v>41385</v>
      </c>
      <c r="F6887" s="18">
        <v>143</v>
      </c>
      <c r="G6887" s="17" t="s">
        <v>521</v>
      </c>
      <c r="H6887" s="17" t="s">
        <v>192</v>
      </c>
      <c r="I6887" s="17" t="s">
        <v>41386</v>
      </c>
      <c r="J6887" s="17" t="s">
        <v>25</v>
      </c>
      <c r="K6887" s="17" t="s">
        <v>8345</v>
      </c>
      <c r="L6887" s="17" t="s">
        <v>1108</v>
      </c>
      <c r="M6887" s="17" t="s">
        <v>28</v>
      </c>
      <c r="N6887" s="17" t="s">
        <v>41387</v>
      </c>
      <c r="O6887" s="17" t="s">
        <v>41388</v>
      </c>
      <c r="P6887" s="21">
        <v>984</v>
      </c>
    </row>
    <row r="6888" spans="1:16">
      <c r="A6888" s="17" t="s">
        <v>41389</v>
      </c>
      <c r="B6888" s="17" t="s">
        <v>41390</v>
      </c>
      <c r="C6888" s="17" t="s">
        <v>41391</v>
      </c>
      <c r="D6888" s="17" t="s">
        <v>95</v>
      </c>
      <c r="E6888" s="17" t="s">
        <v>41391</v>
      </c>
      <c r="F6888" s="18">
        <v>315</v>
      </c>
      <c r="G6888" s="17" t="s">
        <v>141</v>
      </c>
      <c r="H6888" s="17" t="s">
        <v>142</v>
      </c>
      <c r="I6888" s="17" t="s">
        <v>41392</v>
      </c>
      <c r="J6888" s="17" t="s">
        <v>6278</v>
      </c>
      <c r="K6888" s="17" t="s">
        <v>26</v>
      </c>
      <c r="L6888" s="17" t="s">
        <v>13713</v>
      </c>
      <c r="M6888" s="17" t="s">
        <v>28</v>
      </c>
      <c r="N6888" s="17" t="s">
        <v>41393</v>
      </c>
      <c r="O6888" s="17" t="s">
        <v>41393</v>
      </c>
      <c r="P6888" s="21">
        <v>105</v>
      </c>
    </row>
    <row r="6889" spans="1:16">
      <c r="A6889" s="17" t="s">
        <v>41394</v>
      </c>
      <c r="B6889" s="17" t="s">
        <v>41395</v>
      </c>
      <c r="C6889" s="17" t="s">
        <v>41396</v>
      </c>
      <c r="D6889" s="17" t="s">
        <v>3281</v>
      </c>
      <c r="E6889" s="17" t="s">
        <v>3282</v>
      </c>
      <c r="F6889" s="18">
        <v>39</v>
      </c>
      <c r="G6889" s="17" t="s">
        <v>273</v>
      </c>
      <c r="H6889" s="17" t="s">
        <v>42</v>
      </c>
      <c r="I6889" s="17" t="s">
        <v>26258</v>
      </c>
      <c r="J6889" s="17" t="s">
        <v>26740</v>
      </c>
      <c r="K6889" s="17" t="s">
        <v>26260</v>
      </c>
      <c r="L6889" s="17" t="s">
        <v>3512</v>
      </c>
      <c r="M6889" s="17" t="s">
        <v>28</v>
      </c>
      <c r="N6889" s="17" t="s">
        <v>41397</v>
      </c>
      <c r="O6889" s="17" t="s">
        <v>41398</v>
      </c>
      <c r="P6889" s="21">
        <v>228</v>
      </c>
    </row>
    <row r="6890" spans="1:16">
      <c r="A6890" s="17" t="s">
        <v>41399</v>
      </c>
      <c r="B6890" s="17" t="s">
        <v>41400</v>
      </c>
      <c r="C6890" s="17" t="s">
        <v>41401</v>
      </c>
      <c r="D6890" s="17" t="s">
        <v>41402</v>
      </c>
      <c r="E6890" s="17" t="s">
        <v>41403</v>
      </c>
      <c r="F6890" s="18">
        <v>327</v>
      </c>
      <c r="G6890" s="17" t="s">
        <v>1126</v>
      </c>
      <c r="H6890" s="17" t="s">
        <v>142</v>
      </c>
      <c r="I6890" s="17" t="s">
        <v>41404</v>
      </c>
      <c r="J6890" s="17" t="s">
        <v>3746</v>
      </c>
      <c r="K6890" s="17" t="s">
        <v>26</v>
      </c>
      <c r="L6890" s="17" t="s">
        <v>22760</v>
      </c>
      <c r="M6890" s="17" t="s">
        <v>28</v>
      </c>
      <c r="N6890" s="17" t="s">
        <v>41405</v>
      </c>
      <c r="O6890" s="17" t="s">
        <v>41406</v>
      </c>
      <c r="P6890" s="21">
        <v>2045</v>
      </c>
    </row>
    <row r="6891" spans="1:16">
      <c r="A6891" s="17" t="s">
        <v>36212</v>
      </c>
      <c r="B6891" s="17" t="s">
        <v>41407</v>
      </c>
      <c r="C6891" s="17" t="s">
        <v>41408</v>
      </c>
      <c r="D6891" s="17" t="s">
        <v>95</v>
      </c>
      <c r="E6891" s="17" t="s">
        <v>41408</v>
      </c>
      <c r="F6891" s="18">
        <v>328</v>
      </c>
      <c r="G6891" s="17" t="s">
        <v>983</v>
      </c>
      <c r="H6891" s="17" t="s">
        <v>192</v>
      </c>
      <c r="I6891" s="17" t="s">
        <v>41409</v>
      </c>
      <c r="J6891" s="17" t="s">
        <v>2131</v>
      </c>
      <c r="K6891" s="17" t="s">
        <v>11861</v>
      </c>
      <c r="L6891" s="17" t="s">
        <v>8544</v>
      </c>
      <c r="M6891" s="17" t="s">
        <v>28</v>
      </c>
      <c r="N6891" s="17" t="s">
        <v>41410</v>
      </c>
      <c r="O6891" s="17" t="s">
        <v>41411</v>
      </c>
      <c r="P6891" s="21">
        <v>3414</v>
      </c>
    </row>
    <row r="6892" spans="1:16">
      <c r="A6892" s="17" t="s">
        <v>41412</v>
      </c>
      <c r="B6892" s="17" t="s">
        <v>41413</v>
      </c>
      <c r="C6892" s="17" t="s">
        <v>41414</v>
      </c>
      <c r="D6892" s="17" t="s">
        <v>95</v>
      </c>
      <c r="E6892" s="17" t="s">
        <v>41414</v>
      </c>
      <c r="F6892" s="18">
        <v>315</v>
      </c>
      <c r="G6892" s="17" t="s">
        <v>141</v>
      </c>
      <c r="H6892" s="17" t="s">
        <v>142</v>
      </c>
      <c r="I6892" s="17" t="s">
        <v>21921</v>
      </c>
      <c r="J6892" s="17" t="s">
        <v>39797</v>
      </c>
      <c r="K6892" s="17" t="s">
        <v>26</v>
      </c>
      <c r="L6892" s="17" t="s">
        <v>27987</v>
      </c>
      <c r="M6892" s="17" t="s">
        <v>28</v>
      </c>
      <c r="N6892" s="17" t="s">
        <v>41415</v>
      </c>
      <c r="O6892" s="17" t="s">
        <v>41416</v>
      </c>
      <c r="P6892" s="21">
        <v>195</v>
      </c>
    </row>
    <row r="6893" spans="1:16">
      <c r="A6893" s="17" t="s">
        <v>41417</v>
      </c>
      <c r="B6893" s="17" t="s">
        <v>41418</v>
      </c>
      <c r="C6893" s="17" t="s">
        <v>41419</v>
      </c>
      <c r="D6893" s="17" t="s">
        <v>2870</v>
      </c>
      <c r="E6893" s="17" t="s">
        <v>41420</v>
      </c>
      <c r="F6893" s="18">
        <v>15</v>
      </c>
      <c r="G6893" s="17" t="s">
        <v>86</v>
      </c>
      <c r="H6893" s="17" t="s">
        <v>23</v>
      </c>
      <c r="I6893" s="17" t="s">
        <v>41421</v>
      </c>
      <c r="J6893" s="17" t="s">
        <v>25</v>
      </c>
      <c r="K6893" s="17" t="s">
        <v>26</v>
      </c>
      <c r="L6893" s="17" t="s">
        <v>1840</v>
      </c>
      <c r="M6893" s="17" t="s">
        <v>28</v>
      </c>
      <c r="N6893" s="17" t="s">
        <v>41422</v>
      </c>
      <c r="O6893" s="17" t="s">
        <v>80</v>
      </c>
      <c r="P6893" s="21">
        <v>438</v>
      </c>
    </row>
    <row r="6894" spans="1:16">
      <c r="A6894" s="17" t="s">
        <v>41423</v>
      </c>
      <c r="B6894" s="17" t="s">
        <v>41424</v>
      </c>
      <c r="C6894" s="17" t="s">
        <v>41425</v>
      </c>
      <c r="D6894" s="17" t="s">
        <v>95</v>
      </c>
      <c r="E6894" s="17" t="s">
        <v>41425</v>
      </c>
      <c r="F6894" s="18">
        <v>264</v>
      </c>
      <c r="G6894" s="17" t="s">
        <v>1964</v>
      </c>
      <c r="H6894" s="17" t="s">
        <v>161</v>
      </c>
      <c r="I6894" s="17" t="s">
        <v>41426</v>
      </c>
      <c r="J6894" s="17" t="s">
        <v>189</v>
      </c>
      <c r="K6894" s="17" t="s">
        <v>26</v>
      </c>
      <c r="L6894" s="17" t="s">
        <v>39409</v>
      </c>
      <c r="M6894" s="17" t="s">
        <v>28</v>
      </c>
      <c r="N6894" s="17" t="s">
        <v>41427</v>
      </c>
      <c r="O6894" s="17" t="s">
        <v>41428</v>
      </c>
      <c r="P6894" s="21">
        <v>162</v>
      </c>
    </row>
    <row r="6895" spans="1:16">
      <c r="A6895" s="17"/>
      <c r="B6895" s="17"/>
      <c r="C6895" s="17"/>
      <c r="D6895" s="17"/>
      <c r="E6895" s="17"/>
      <c r="F6895" s="18"/>
      <c r="G6895" s="17"/>
      <c r="H6895" s="17" t="s">
        <v>2615</v>
      </c>
      <c r="I6895" s="17" t="s">
        <v>41426</v>
      </c>
      <c r="J6895" s="17" t="s">
        <v>189</v>
      </c>
      <c r="K6895" s="17" t="s">
        <v>26</v>
      </c>
      <c r="L6895" s="17" t="s">
        <v>39409</v>
      </c>
      <c r="M6895" s="17" t="s">
        <v>28</v>
      </c>
      <c r="N6895" s="17" t="s">
        <v>41427</v>
      </c>
      <c r="O6895" s="17" t="s">
        <v>41428</v>
      </c>
      <c r="P6895" s="21">
        <v>189</v>
      </c>
    </row>
    <row r="6896" spans="1:16">
      <c r="A6896" s="17"/>
      <c r="B6896" s="17"/>
      <c r="C6896" s="17"/>
      <c r="D6896" s="17"/>
      <c r="E6896" s="17"/>
      <c r="F6896" s="18"/>
      <c r="G6896" s="17"/>
      <c r="H6896" s="17" t="s">
        <v>192</v>
      </c>
      <c r="I6896" s="17" t="s">
        <v>41426</v>
      </c>
      <c r="J6896" s="17" t="s">
        <v>189</v>
      </c>
      <c r="K6896" s="17" t="s">
        <v>26</v>
      </c>
      <c r="L6896" s="17" t="s">
        <v>39409</v>
      </c>
      <c r="M6896" s="17" t="s">
        <v>28</v>
      </c>
      <c r="N6896" s="17" t="s">
        <v>41427</v>
      </c>
      <c r="O6896" s="17" t="s">
        <v>41428</v>
      </c>
      <c r="P6896" s="21">
        <v>66</v>
      </c>
    </row>
    <row r="6897" spans="1:16">
      <c r="A6897" s="17" t="s">
        <v>41429</v>
      </c>
      <c r="B6897" s="17" t="s">
        <v>41430</v>
      </c>
      <c r="C6897" s="17" t="s">
        <v>41431</v>
      </c>
      <c r="D6897" s="17" t="s">
        <v>95</v>
      </c>
      <c r="E6897" s="17" t="s">
        <v>41431</v>
      </c>
      <c r="F6897" s="18">
        <v>187</v>
      </c>
      <c r="G6897" s="17" t="s">
        <v>4522</v>
      </c>
      <c r="H6897" s="17" t="s">
        <v>142</v>
      </c>
      <c r="I6897" s="17" t="s">
        <v>41432</v>
      </c>
      <c r="J6897" s="17" t="s">
        <v>25</v>
      </c>
      <c r="K6897" s="17" t="s">
        <v>26</v>
      </c>
      <c r="L6897" s="17" t="s">
        <v>11867</v>
      </c>
      <c r="M6897" s="17" t="s">
        <v>28</v>
      </c>
      <c r="N6897" s="17" t="s">
        <v>41433</v>
      </c>
      <c r="O6897" s="17" t="s">
        <v>41434</v>
      </c>
      <c r="P6897" s="21">
        <v>588</v>
      </c>
    </row>
    <row r="6898" spans="1:16">
      <c r="A6898" s="17" t="s">
        <v>41435</v>
      </c>
      <c r="B6898" s="17" t="s">
        <v>41436</v>
      </c>
      <c r="C6898" s="17" t="s">
        <v>41437</v>
      </c>
      <c r="D6898" s="17" t="s">
        <v>2713</v>
      </c>
      <c r="E6898" s="17" t="s">
        <v>2714</v>
      </c>
      <c r="F6898" s="18">
        <v>301</v>
      </c>
      <c r="G6898" s="17" t="s">
        <v>2032</v>
      </c>
      <c r="H6898" s="17" t="s">
        <v>23</v>
      </c>
      <c r="I6898" s="17" t="s">
        <v>41438</v>
      </c>
      <c r="J6898" s="17" t="s">
        <v>2542</v>
      </c>
      <c r="K6898" s="17" t="s">
        <v>26</v>
      </c>
      <c r="L6898" s="17" t="s">
        <v>16143</v>
      </c>
      <c r="M6898" s="17" t="s">
        <v>28</v>
      </c>
      <c r="N6898" s="17" t="s">
        <v>41439</v>
      </c>
      <c r="O6898" s="17" t="s">
        <v>41440</v>
      </c>
      <c r="P6898" s="21">
        <v>510</v>
      </c>
    </row>
    <row r="6899" spans="1:16">
      <c r="A6899" s="17" t="s">
        <v>41441</v>
      </c>
      <c r="B6899" s="17" t="s">
        <v>41442</v>
      </c>
      <c r="C6899" s="17" t="s">
        <v>41443</v>
      </c>
      <c r="D6899" s="17" t="s">
        <v>2713</v>
      </c>
      <c r="E6899" s="17" t="s">
        <v>2714</v>
      </c>
      <c r="F6899" s="18">
        <v>301</v>
      </c>
      <c r="G6899" s="17" t="s">
        <v>2032</v>
      </c>
      <c r="H6899" s="17" t="s">
        <v>23</v>
      </c>
      <c r="I6899" s="17" t="s">
        <v>10304</v>
      </c>
      <c r="J6899" s="17" t="s">
        <v>14847</v>
      </c>
      <c r="K6899" s="17" t="s">
        <v>26</v>
      </c>
      <c r="L6899" s="17" t="s">
        <v>41444</v>
      </c>
      <c r="M6899" s="17" t="s">
        <v>28</v>
      </c>
      <c r="N6899" s="17" t="s">
        <v>41445</v>
      </c>
      <c r="O6899" s="17" t="s">
        <v>41446</v>
      </c>
      <c r="P6899" s="21">
        <v>1266</v>
      </c>
    </row>
    <row r="6900" spans="1:16">
      <c r="A6900" s="17" t="s">
        <v>41447</v>
      </c>
      <c r="B6900" s="17" t="s">
        <v>41448</v>
      </c>
      <c r="C6900" s="17" t="s">
        <v>41449</v>
      </c>
      <c r="D6900" s="17" t="s">
        <v>19002</v>
      </c>
      <c r="E6900" s="17" t="s">
        <v>29946</v>
      </c>
      <c r="F6900" s="18">
        <v>45</v>
      </c>
      <c r="G6900" s="17" t="s">
        <v>494</v>
      </c>
      <c r="H6900" s="17" t="s">
        <v>142</v>
      </c>
      <c r="I6900" s="17" t="s">
        <v>701</v>
      </c>
      <c r="J6900" s="17" t="s">
        <v>25244</v>
      </c>
      <c r="K6900" s="17" t="s">
        <v>26</v>
      </c>
      <c r="L6900" s="17" t="s">
        <v>8653</v>
      </c>
      <c r="M6900" s="17" t="s">
        <v>28</v>
      </c>
      <c r="N6900" s="17" t="s">
        <v>41450</v>
      </c>
      <c r="O6900" s="17" t="s">
        <v>41450</v>
      </c>
      <c r="P6900" s="21">
        <v>234</v>
      </c>
    </row>
    <row r="6901" spans="1:16">
      <c r="A6901" s="17" t="s">
        <v>41451</v>
      </c>
      <c r="B6901" s="17" t="s">
        <v>41452</v>
      </c>
      <c r="C6901" s="17" t="s">
        <v>41453</v>
      </c>
      <c r="D6901" s="17" t="s">
        <v>95</v>
      </c>
      <c r="E6901" s="17" t="s">
        <v>41453</v>
      </c>
      <c r="F6901" s="18">
        <v>273</v>
      </c>
      <c r="G6901" s="17" t="s">
        <v>1149</v>
      </c>
      <c r="H6901" s="17" t="s">
        <v>23</v>
      </c>
      <c r="I6901" s="17" t="s">
        <v>41454</v>
      </c>
      <c r="J6901" s="17" t="s">
        <v>41455</v>
      </c>
      <c r="K6901" s="17" t="s">
        <v>41456</v>
      </c>
      <c r="L6901" s="17" t="s">
        <v>3936</v>
      </c>
      <c r="M6901" s="17" t="s">
        <v>28</v>
      </c>
      <c r="N6901" s="17" t="s">
        <v>41457</v>
      </c>
      <c r="O6901" s="17" t="s">
        <v>41457</v>
      </c>
      <c r="P6901" s="21">
        <v>255</v>
      </c>
    </row>
    <row r="6902" spans="1:16">
      <c r="A6902" s="17" t="s">
        <v>41458</v>
      </c>
      <c r="B6902" s="17" t="s">
        <v>41459</v>
      </c>
      <c r="C6902" s="17" t="s">
        <v>10259</v>
      </c>
      <c r="D6902" s="17" t="s">
        <v>6000</v>
      </c>
      <c r="E6902" s="17" t="s">
        <v>6001</v>
      </c>
      <c r="F6902" s="18">
        <v>317</v>
      </c>
      <c r="G6902" s="17" t="s">
        <v>1062</v>
      </c>
      <c r="H6902" s="17" t="s">
        <v>161</v>
      </c>
      <c r="I6902" s="17" t="s">
        <v>41460</v>
      </c>
      <c r="J6902" s="17" t="s">
        <v>34</v>
      </c>
      <c r="K6902" s="17" t="s">
        <v>26</v>
      </c>
      <c r="L6902" s="17" t="s">
        <v>607</v>
      </c>
      <c r="M6902" s="17" t="s">
        <v>28</v>
      </c>
      <c r="N6902" s="17" t="s">
        <v>6004</v>
      </c>
      <c r="O6902" s="17" t="s">
        <v>10262</v>
      </c>
      <c r="P6902" s="21">
        <v>1635</v>
      </c>
    </row>
    <row r="6903" spans="1:16">
      <c r="A6903" s="17" t="s">
        <v>41461</v>
      </c>
      <c r="B6903" s="17" t="s">
        <v>41462</v>
      </c>
      <c r="C6903" s="17" t="s">
        <v>41463</v>
      </c>
      <c r="D6903" s="17" t="s">
        <v>41464</v>
      </c>
      <c r="E6903" s="17" t="s">
        <v>41465</v>
      </c>
      <c r="F6903" s="18">
        <v>34</v>
      </c>
      <c r="G6903" s="17" t="s">
        <v>113</v>
      </c>
      <c r="H6903" s="17" t="s">
        <v>37</v>
      </c>
      <c r="I6903" s="17" t="s">
        <v>41466</v>
      </c>
      <c r="J6903" s="17" t="s">
        <v>14834</v>
      </c>
      <c r="K6903" s="17" t="s">
        <v>26</v>
      </c>
      <c r="L6903" s="17" t="s">
        <v>14698</v>
      </c>
      <c r="M6903" s="17" t="s">
        <v>28</v>
      </c>
      <c r="N6903" s="17" t="s">
        <v>41467</v>
      </c>
      <c r="O6903" s="17" t="s">
        <v>41468</v>
      </c>
      <c r="P6903" s="21">
        <v>1086</v>
      </c>
    </row>
    <row r="6904" spans="1:16">
      <c r="A6904" s="17" t="s">
        <v>41469</v>
      </c>
      <c r="B6904" s="17" t="s">
        <v>41470</v>
      </c>
      <c r="C6904" s="17" t="s">
        <v>41471</v>
      </c>
      <c r="D6904" s="17" t="s">
        <v>4425</v>
      </c>
      <c r="E6904" s="17" t="s">
        <v>20693</v>
      </c>
      <c r="F6904" s="18">
        <v>39</v>
      </c>
      <c r="G6904" s="17" t="s">
        <v>273</v>
      </c>
      <c r="H6904" s="17" t="s">
        <v>42</v>
      </c>
      <c r="I6904" s="17" t="s">
        <v>41472</v>
      </c>
      <c r="J6904" s="17" t="s">
        <v>25</v>
      </c>
      <c r="K6904" s="17" t="s">
        <v>41201</v>
      </c>
      <c r="L6904" s="17" t="s">
        <v>276</v>
      </c>
      <c r="M6904" s="17" t="s">
        <v>28</v>
      </c>
      <c r="N6904" s="17" t="s">
        <v>20697</v>
      </c>
      <c r="O6904" s="17" t="s">
        <v>20698</v>
      </c>
      <c r="P6904" s="21">
        <v>4368</v>
      </c>
    </row>
    <row r="6905" spans="1:16">
      <c r="A6905" s="17" t="s">
        <v>41473</v>
      </c>
      <c r="B6905" s="17" t="s">
        <v>41474</v>
      </c>
      <c r="C6905" s="17" t="s">
        <v>41475</v>
      </c>
      <c r="D6905" s="17" t="s">
        <v>95</v>
      </c>
      <c r="E6905" s="17" t="s">
        <v>41475</v>
      </c>
      <c r="F6905" s="18">
        <v>208</v>
      </c>
      <c r="G6905" s="17" t="s">
        <v>67</v>
      </c>
      <c r="H6905" s="17" t="s">
        <v>23</v>
      </c>
      <c r="I6905" s="17" t="s">
        <v>41476</v>
      </c>
      <c r="J6905" s="17" t="s">
        <v>4548</v>
      </c>
      <c r="K6905" s="17" t="s">
        <v>26</v>
      </c>
      <c r="L6905" s="17" t="s">
        <v>41477</v>
      </c>
      <c r="M6905" s="17" t="s">
        <v>28</v>
      </c>
      <c r="N6905" s="17" t="s">
        <v>41478</v>
      </c>
      <c r="O6905" s="17" t="s">
        <v>41479</v>
      </c>
      <c r="P6905" s="21">
        <v>6720</v>
      </c>
    </row>
    <row r="6906" spans="1:16">
      <c r="A6906" s="17" t="s">
        <v>41480</v>
      </c>
      <c r="B6906" s="17" t="s">
        <v>41481</v>
      </c>
      <c r="C6906" s="17" t="s">
        <v>41482</v>
      </c>
      <c r="D6906" s="17" t="s">
        <v>95</v>
      </c>
      <c r="E6906" s="17" t="s">
        <v>41482</v>
      </c>
      <c r="F6906" s="18">
        <v>264</v>
      </c>
      <c r="G6906" s="17" t="s">
        <v>1964</v>
      </c>
      <c r="H6906" s="17" t="s">
        <v>192</v>
      </c>
      <c r="I6906" s="17" t="s">
        <v>41483</v>
      </c>
      <c r="J6906" s="17" t="s">
        <v>12224</v>
      </c>
      <c r="K6906" s="17" t="s">
        <v>41484</v>
      </c>
      <c r="L6906" s="17" t="s">
        <v>729</v>
      </c>
      <c r="M6906" s="17" t="s">
        <v>28</v>
      </c>
      <c r="N6906" s="17" t="s">
        <v>41485</v>
      </c>
      <c r="O6906" s="17" t="s">
        <v>41486</v>
      </c>
      <c r="P6906" s="21">
        <v>120</v>
      </c>
    </row>
    <row r="6907" spans="1:16">
      <c r="A6907" s="17" t="s">
        <v>41487</v>
      </c>
      <c r="B6907" s="17" t="s">
        <v>41488</v>
      </c>
      <c r="C6907" s="17" t="s">
        <v>41489</v>
      </c>
      <c r="D6907" s="17" t="s">
        <v>95</v>
      </c>
      <c r="E6907" s="17" t="s">
        <v>41489</v>
      </c>
      <c r="F6907" s="18">
        <v>297</v>
      </c>
      <c r="G6907" s="17" t="s">
        <v>247</v>
      </c>
      <c r="H6907" s="17" t="s">
        <v>192</v>
      </c>
      <c r="I6907" s="17" t="s">
        <v>33308</v>
      </c>
      <c r="J6907" s="17" t="s">
        <v>15340</v>
      </c>
      <c r="K6907" s="17" t="s">
        <v>26</v>
      </c>
      <c r="L6907" s="17" t="s">
        <v>5282</v>
      </c>
      <c r="M6907" s="17" t="s">
        <v>28</v>
      </c>
      <c r="N6907" s="17" t="s">
        <v>41490</v>
      </c>
      <c r="O6907" s="17" t="s">
        <v>41491</v>
      </c>
      <c r="P6907" s="21">
        <v>648</v>
      </c>
    </row>
    <row r="6908" spans="1:16">
      <c r="A6908" s="17" t="s">
        <v>41492</v>
      </c>
      <c r="B6908" s="17" t="s">
        <v>41493</v>
      </c>
      <c r="C6908" s="17" t="s">
        <v>41494</v>
      </c>
      <c r="D6908" s="17" t="s">
        <v>95</v>
      </c>
      <c r="E6908" s="17" t="s">
        <v>41494</v>
      </c>
      <c r="F6908" s="18">
        <v>19</v>
      </c>
      <c r="G6908" s="17" t="s">
        <v>368</v>
      </c>
      <c r="H6908" s="17" t="s">
        <v>192</v>
      </c>
      <c r="I6908" s="17" t="s">
        <v>41495</v>
      </c>
      <c r="J6908" s="17" t="s">
        <v>2843</v>
      </c>
      <c r="K6908" s="17" t="s">
        <v>26</v>
      </c>
      <c r="L6908" s="17" t="s">
        <v>25760</v>
      </c>
      <c r="M6908" s="17" t="s">
        <v>28</v>
      </c>
      <c r="N6908" s="17" t="s">
        <v>41496</v>
      </c>
      <c r="O6908" s="17" t="s">
        <v>41497</v>
      </c>
      <c r="P6908" s="21">
        <v>3264</v>
      </c>
    </row>
    <row r="6909" spans="1:16">
      <c r="A6909" s="17" t="s">
        <v>41498</v>
      </c>
      <c r="B6909" s="17" t="s">
        <v>41499</v>
      </c>
      <c r="C6909" s="17" t="s">
        <v>41500</v>
      </c>
      <c r="D6909" s="17" t="s">
        <v>95</v>
      </c>
      <c r="E6909" s="17" t="s">
        <v>41500</v>
      </c>
      <c r="F6909" s="18">
        <v>218</v>
      </c>
      <c r="G6909" s="17" t="s">
        <v>214</v>
      </c>
      <c r="H6909" s="17" t="s">
        <v>23</v>
      </c>
      <c r="I6909" s="17" t="s">
        <v>41501</v>
      </c>
      <c r="J6909" s="17" t="s">
        <v>41502</v>
      </c>
      <c r="K6909" s="17" t="s">
        <v>26</v>
      </c>
      <c r="L6909" s="17" t="s">
        <v>8236</v>
      </c>
      <c r="M6909" s="17" t="s">
        <v>28</v>
      </c>
      <c r="N6909" s="17" t="s">
        <v>41503</v>
      </c>
      <c r="O6909" s="17" t="s">
        <v>41503</v>
      </c>
      <c r="P6909" s="21">
        <v>144</v>
      </c>
    </row>
    <row r="6910" spans="1:16">
      <c r="A6910" s="17" t="s">
        <v>41504</v>
      </c>
      <c r="B6910" s="17" t="s">
        <v>41505</v>
      </c>
      <c r="C6910" s="17" t="s">
        <v>41506</v>
      </c>
      <c r="D6910" s="17" t="s">
        <v>95</v>
      </c>
      <c r="E6910" s="17" t="s">
        <v>41506</v>
      </c>
      <c r="F6910" s="18">
        <v>273</v>
      </c>
      <c r="G6910" s="17" t="s">
        <v>1149</v>
      </c>
      <c r="H6910" s="17" t="s">
        <v>23</v>
      </c>
      <c r="I6910" s="17" t="s">
        <v>21152</v>
      </c>
      <c r="J6910" s="17" t="s">
        <v>10018</v>
      </c>
      <c r="K6910" s="17" t="s">
        <v>23697</v>
      </c>
      <c r="L6910" s="17" t="s">
        <v>16404</v>
      </c>
      <c r="M6910" s="17" t="s">
        <v>28</v>
      </c>
      <c r="N6910" s="17" t="s">
        <v>23699</v>
      </c>
      <c r="O6910" s="17" t="s">
        <v>23699</v>
      </c>
      <c r="P6910" s="21">
        <v>257</v>
      </c>
    </row>
    <row r="6911" spans="1:16">
      <c r="A6911" s="17" t="s">
        <v>41507</v>
      </c>
      <c r="B6911" s="17" t="s">
        <v>41508</v>
      </c>
      <c r="C6911" s="17" t="s">
        <v>41509</v>
      </c>
      <c r="D6911" s="17" t="s">
        <v>95</v>
      </c>
      <c r="E6911" s="17" t="s">
        <v>41509</v>
      </c>
      <c r="F6911" s="18">
        <v>273</v>
      </c>
      <c r="G6911" s="17" t="s">
        <v>1149</v>
      </c>
      <c r="H6911" s="17" t="s">
        <v>23</v>
      </c>
      <c r="I6911" s="17" t="s">
        <v>41510</v>
      </c>
      <c r="J6911" s="17" t="s">
        <v>3324</v>
      </c>
      <c r="K6911" s="17" t="s">
        <v>26</v>
      </c>
      <c r="L6911" s="17" t="s">
        <v>41511</v>
      </c>
      <c r="M6911" s="17" t="s">
        <v>28</v>
      </c>
      <c r="N6911" s="17" t="s">
        <v>41512</v>
      </c>
      <c r="O6911" s="17" t="s">
        <v>41512</v>
      </c>
      <c r="P6911" s="21">
        <v>342</v>
      </c>
    </row>
    <row r="6912" spans="1:16">
      <c r="A6912" s="17" t="s">
        <v>1099</v>
      </c>
      <c r="B6912" s="17" t="s">
        <v>41513</v>
      </c>
      <c r="C6912" s="17" t="s">
        <v>41514</v>
      </c>
      <c r="D6912" s="17" t="s">
        <v>15596</v>
      </c>
      <c r="E6912" s="17" t="s">
        <v>15597</v>
      </c>
      <c r="F6912" s="18">
        <v>328</v>
      </c>
      <c r="G6912" s="17" t="s">
        <v>983</v>
      </c>
      <c r="H6912" s="17" t="s">
        <v>192</v>
      </c>
      <c r="I6912" s="17" t="s">
        <v>744</v>
      </c>
      <c r="J6912" s="17" t="s">
        <v>3725</v>
      </c>
      <c r="K6912" s="17" t="s">
        <v>26</v>
      </c>
      <c r="L6912" s="17" t="s">
        <v>14332</v>
      </c>
      <c r="M6912" s="17" t="s">
        <v>28</v>
      </c>
      <c r="N6912" s="17" t="s">
        <v>41515</v>
      </c>
      <c r="O6912" s="17" t="s">
        <v>41516</v>
      </c>
      <c r="P6912" s="21">
        <v>48</v>
      </c>
    </row>
    <row r="6913" spans="1:16">
      <c r="A6913" s="17" t="s">
        <v>41517</v>
      </c>
      <c r="B6913" s="17" t="s">
        <v>41518</v>
      </c>
      <c r="C6913" s="17" t="s">
        <v>41519</v>
      </c>
      <c r="D6913" s="17" t="s">
        <v>31892</v>
      </c>
      <c r="E6913" s="17" t="s">
        <v>41520</v>
      </c>
      <c r="F6913" s="18">
        <v>93</v>
      </c>
      <c r="G6913" s="17" t="s">
        <v>572</v>
      </c>
      <c r="H6913" s="17" t="s">
        <v>142</v>
      </c>
      <c r="I6913" s="17" t="s">
        <v>41521</v>
      </c>
      <c r="J6913" s="17" t="s">
        <v>11931</v>
      </c>
      <c r="K6913" s="17" t="s">
        <v>26</v>
      </c>
      <c r="L6913" s="17" t="s">
        <v>41522</v>
      </c>
      <c r="M6913" s="17" t="s">
        <v>28</v>
      </c>
      <c r="N6913" s="17" t="s">
        <v>41523</v>
      </c>
      <c r="O6913" s="17" t="s">
        <v>41523</v>
      </c>
      <c r="P6913" s="21">
        <v>744</v>
      </c>
    </row>
    <row r="6914" spans="1:16">
      <c r="A6914" s="17" t="s">
        <v>41524</v>
      </c>
      <c r="B6914" s="17" t="s">
        <v>41525</v>
      </c>
      <c r="C6914" s="17" t="s">
        <v>41526</v>
      </c>
      <c r="D6914" s="17" t="s">
        <v>10195</v>
      </c>
      <c r="E6914" s="17" t="s">
        <v>10196</v>
      </c>
      <c r="F6914" s="18">
        <v>45</v>
      </c>
      <c r="G6914" s="17" t="s">
        <v>494</v>
      </c>
      <c r="H6914" s="17" t="s">
        <v>142</v>
      </c>
      <c r="I6914" s="17" t="s">
        <v>41527</v>
      </c>
      <c r="J6914" s="17" t="s">
        <v>41528</v>
      </c>
      <c r="K6914" s="17" t="s">
        <v>26101</v>
      </c>
      <c r="L6914" s="17" t="s">
        <v>41529</v>
      </c>
      <c r="M6914" s="17" t="s">
        <v>28</v>
      </c>
      <c r="N6914" s="17" t="s">
        <v>41530</v>
      </c>
      <c r="O6914" s="17" t="s">
        <v>41530</v>
      </c>
      <c r="P6914" s="21">
        <v>405</v>
      </c>
    </row>
    <row r="6915" spans="1:16">
      <c r="A6915" s="17" t="s">
        <v>41531</v>
      </c>
      <c r="B6915" s="17" t="s">
        <v>41532</v>
      </c>
      <c r="C6915" s="17" t="s">
        <v>41533</v>
      </c>
      <c r="D6915" s="17" t="s">
        <v>95</v>
      </c>
      <c r="E6915" s="17" t="s">
        <v>41533</v>
      </c>
      <c r="F6915" s="18">
        <v>320</v>
      </c>
      <c r="G6915" s="17" t="s">
        <v>96</v>
      </c>
      <c r="H6915" s="17" t="s">
        <v>37</v>
      </c>
      <c r="I6915" s="17" t="s">
        <v>41534</v>
      </c>
      <c r="J6915" s="17" t="s">
        <v>41535</v>
      </c>
      <c r="K6915" s="17" t="s">
        <v>41536</v>
      </c>
      <c r="L6915" s="17" t="s">
        <v>10040</v>
      </c>
      <c r="M6915" s="17" t="s">
        <v>28</v>
      </c>
      <c r="N6915" s="17" t="s">
        <v>41537</v>
      </c>
      <c r="O6915" s="17" t="s">
        <v>41537</v>
      </c>
      <c r="P6915" s="21">
        <v>36</v>
      </c>
    </row>
    <row r="6916" spans="1:16">
      <c r="A6916" s="17" t="s">
        <v>41538</v>
      </c>
      <c r="B6916" s="17" t="s">
        <v>41539</v>
      </c>
      <c r="C6916" s="17" t="s">
        <v>41540</v>
      </c>
      <c r="D6916" s="17" t="s">
        <v>95</v>
      </c>
      <c r="E6916" s="17" t="s">
        <v>41540</v>
      </c>
      <c r="F6916" s="18">
        <v>264</v>
      </c>
      <c r="G6916" s="17" t="s">
        <v>1964</v>
      </c>
      <c r="H6916" s="17" t="s">
        <v>161</v>
      </c>
      <c r="I6916" s="17" t="s">
        <v>41541</v>
      </c>
      <c r="J6916" s="17" t="s">
        <v>5610</v>
      </c>
      <c r="K6916" s="17" t="s">
        <v>41542</v>
      </c>
      <c r="L6916" s="17" t="s">
        <v>3718</v>
      </c>
      <c r="M6916" s="17" t="s">
        <v>28</v>
      </c>
      <c r="N6916" s="17" t="s">
        <v>41543</v>
      </c>
      <c r="O6916" s="17" t="s">
        <v>41543</v>
      </c>
      <c r="P6916" s="21">
        <v>888</v>
      </c>
    </row>
    <row r="6917" spans="1:16">
      <c r="A6917" s="17"/>
      <c r="B6917" s="17"/>
      <c r="C6917" s="17"/>
      <c r="D6917" s="17"/>
      <c r="E6917" s="17"/>
      <c r="F6917" s="18"/>
      <c r="G6917" s="17"/>
      <c r="H6917" s="17" t="s">
        <v>192</v>
      </c>
      <c r="I6917" s="17" t="s">
        <v>41541</v>
      </c>
      <c r="J6917" s="17" t="s">
        <v>5610</v>
      </c>
      <c r="K6917" s="17" t="s">
        <v>41542</v>
      </c>
      <c r="L6917" s="17" t="s">
        <v>3718</v>
      </c>
      <c r="M6917" s="17" t="s">
        <v>28</v>
      </c>
      <c r="N6917" s="17" t="s">
        <v>41543</v>
      </c>
      <c r="O6917" s="17" t="s">
        <v>41543</v>
      </c>
      <c r="P6917" s="21">
        <v>1116</v>
      </c>
    </row>
    <row r="6918" spans="1:16">
      <c r="A6918" s="17"/>
      <c r="B6918" s="17"/>
      <c r="C6918" s="17"/>
      <c r="D6918" s="17"/>
      <c r="E6918" s="17"/>
      <c r="F6918" s="18"/>
      <c r="G6918" s="17"/>
      <c r="H6918" s="17" t="s">
        <v>142</v>
      </c>
      <c r="I6918" s="17" t="s">
        <v>41541</v>
      </c>
      <c r="J6918" s="17" t="s">
        <v>5610</v>
      </c>
      <c r="K6918" s="17" t="s">
        <v>41542</v>
      </c>
      <c r="L6918" s="17" t="s">
        <v>3718</v>
      </c>
      <c r="M6918" s="17" t="s">
        <v>28</v>
      </c>
      <c r="N6918" s="17" t="s">
        <v>41543</v>
      </c>
      <c r="O6918" s="17" t="s">
        <v>41543</v>
      </c>
      <c r="P6918" s="21">
        <v>933</v>
      </c>
    </row>
    <row r="6919" spans="1:16">
      <c r="A6919" s="17" t="s">
        <v>41544</v>
      </c>
      <c r="B6919" s="17" t="s">
        <v>41545</v>
      </c>
      <c r="C6919" s="17" t="s">
        <v>41546</v>
      </c>
      <c r="D6919" s="17" t="s">
        <v>95</v>
      </c>
      <c r="E6919" s="17" t="s">
        <v>41546</v>
      </c>
      <c r="F6919" s="18">
        <v>23</v>
      </c>
      <c r="G6919" s="17" t="s">
        <v>478</v>
      </c>
      <c r="H6919" s="17" t="s">
        <v>142</v>
      </c>
      <c r="I6919" s="17" t="s">
        <v>41547</v>
      </c>
      <c r="J6919" s="17" t="s">
        <v>3254</v>
      </c>
      <c r="K6919" s="17" t="s">
        <v>26</v>
      </c>
      <c r="L6919" s="17" t="s">
        <v>21804</v>
      </c>
      <c r="M6919" s="17" t="s">
        <v>28</v>
      </c>
      <c r="N6919" s="17" t="s">
        <v>41548</v>
      </c>
      <c r="O6919" s="17" t="s">
        <v>41549</v>
      </c>
      <c r="P6919" s="21">
        <v>3360</v>
      </c>
    </row>
    <row r="6920" spans="1:16">
      <c r="A6920" s="17" t="s">
        <v>41550</v>
      </c>
      <c r="B6920" s="17" t="s">
        <v>41551</v>
      </c>
      <c r="C6920" s="17" t="s">
        <v>41552</v>
      </c>
      <c r="D6920" s="17" t="s">
        <v>16548</v>
      </c>
      <c r="E6920" s="17" t="s">
        <v>41150</v>
      </c>
      <c r="F6920" s="18">
        <v>23</v>
      </c>
      <c r="G6920" s="17" t="s">
        <v>478</v>
      </c>
      <c r="H6920" s="17" t="s">
        <v>142</v>
      </c>
      <c r="I6920" s="17" t="s">
        <v>41151</v>
      </c>
      <c r="J6920" s="17" t="s">
        <v>6779</v>
      </c>
      <c r="K6920" s="17" t="s">
        <v>26</v>
      </c>
      <c r="L6920" s="17" t="s">
        <v>41153</v>
      </c>
      <c r="M6920" s="17" t="s">
        <v>28</v>
      </c>
      <c r="N6920" s="17" t="s">
        <v>41154</v>
      </c>
      <c r="O6920" s="17" t="s">
        <v>41553</v>
      </c>
      <c r="P6920" s="21">
        <v>978</v>
      </c>
    </row>
    <row r="6921" spans="1:16">
      <c r="A6921" s="17" t="s">
        <v>41554</v>
      </c>
      <c r="B6921" s="17" t="s">
        <v>41555</v>
      </c>
      <c r="C6921" s="17" t="s">
        <v>41556</v>
      </c>
      <c r="D6921" s="17" t="s">
        <v>95</v>
      </c>
      <c r="E6921" s="17" t="s">
        <v>41556</v>
      </c>
      <c r="F6921" s="18">
        <v>218</v>
      </c>
      <c r="G6921" s="17" t="s">
        <v>214</v>
      </c>
      <c r="H6921" s="17" t="s">
        <v>23</v>
      </c>
      <c r="I6921" s="17" t="s">
        <v>41557</v>
      </c>
      <c r="J6921" s="17" t="s">
        <v>41558</v>
      </c>
      <c r="K6921" s="17" t="s">
        <v>26</v>
      </c>
      <c r="L6921" s="17" t="s">
        <v>41559</v>
      </c>
      <c r="M6921" s="17" t="s">
        <v>28</v>
      </c>
      <c r="N6921" s="17" t="s">
        <v>41560</v>
      </c>
      <c r="O6921" s="17" t="s">
        <v>41561</v>
      </c>
      <c r="P6921" s="21">
        <v>375</v>
      </c>
    </row>
    <row r="6922" spans="1:16">
      <c r="A6922" s="17" t="s">
        <v>41562</v>
      </c>
      <c r="B6922" s="17" t="s">
        <v>41563</v>
      </c>
      <c r="C6922" s="17" t="s">
        <v>41564</v>
      </c>
      <c r="D6922" s="17" t="s">
        <v>27359</v>
      </c>
      <c r="E6922" s="17" t="s">
        <v>41565</v>
      </c>
      <c r="F6922" s="18">
        <v>337</v>
      </c>
      <c r="G6922" s="17" t="s">
        <v>48</v>
      </c>
      <c r="H6922" s="17" t="s">
        <v>23</v>
      </c>
      <c r="I6922" s="17" t="s">
        <v>5696</v>
      </c>
      <c r="J6922" s="17" t="s">
        <v>3793</v>
      </c>
      <c r="K6922" s="17" t="s">
        <v>26</v>
      </c>
      <c r="L6922" s="17" t="s">
        <v>41566</v>
      </c>
      <c r="M6922" s="17" t="s">
        <v>28</v>
      </c>
      <c r="N6922" s="17" t="s">
        <v>41567</v>
      </c>
      <c r="O6922" s="17" t="s">
        <v>41568</v>
      </c>
      <c r="P6922" s="21">
        <v>72</v>
      </c>
    </row>
    <row r="6923" spans="1:16">
      <c r="A6923" s="17" t="s">
        <v>41569</v>
      </c>
      <c r="B6923" s="17" t="s">
        <v>41570</v>
      </c>
      <c r="C6923" s="17" t="s">
        <v>41571</v>
      </c>
      <c r="D6923" s="17" t="s">
        <v>14705</v>
      </c>
      <c r="E6923" s="17" t="s">
        <v>39120</v>
      </c>
      <c r="F6923" s="18">
        <v>296</v>
      </c>
      <c r="G6923" s="17" t="s">
        <v>151</v>
      </c>
      <c r="H6923" s="17" t="s">
        <v>37</v>
      </c>
      <c r="I6923" s="17" t="s">
        <v>41572</v>
      </c>
      <c r="J6923" s="17" t="s">
        <v>10571</v>
      </c>
      <c r="K6923" s="17" t="s">
        <v>41573</v>
      </c>
      <c r="L6923" s="17" t="s">
        <v>7857</v>
      </c>
      <c r="M6923" s="17" t="s">
        <v>28</v>
      </c>
      <c r="N6923" s="17" t="s">
        <v>41574</v>
      </c>
      <c r="O6923" s="17" t="s">
        <v>41575</v>
      </c>
      <c r="P6923" s="21">
        <v>372</v>
      </c>
    </row>
    <row r="6924" spans="1:16">
      <c r="A6924" s="17" t="s">
        <v>41576</v>
      </c>
      <c r="B6924" s="17" t="s">
        <v>41577</v>
      </c>
      <c r="C6924" s="17" t="s">
        <v>41578</v>
      </c>
      <c r="D6924" s="17" t="s">
        <v>1955</v>
      </c>
      <c r="E6924" s="17" t="s">
        <v>1956</v>
      </c>
      <c r="F6924" s="18">
        <v>194</v>
      </c>
      <c r="G6924" s="17" t="s">
        <v>377</v>
      </c>
      <c r="H6924" s="17" t="s">
        <v>23</v>
      </c>
      <c r="I6924" s="17" t="s">
        <v>18111</v>
      </c>
      <c r="J6924" s="17" t="s">
        <v>11931</v>
      </c>
      <c r="K6924" s="17" t="s">
        <v>26</v>
      </c>
      <c r="L6924" s="17" t="s">
        <v>9562</v>
      </c>
      <c r="M6924" s="17" t="s">
        <v>28</v>
      </c>
      <c r="N6924" s="17" t="s">
        <v>18458</v>
      </c>
      <c r="O6924" s="17" t="s">
        <v>1960</v>
      </c>
      <c r="P6924" s="21">
        <v>452</v>
      </c>
    </row>
    <row r="6925" spans="1:16">
      <c r="A6925" s="17" t="s">
        <v>41579</v>
      </c>
      <c r="B6925" s="17" t="s">
        <v>41580</v>
      </c>
      <c r="C6925" s="17" t="s">
        <v>41581</v>
      </c>
      <c r="D6925" s="17" t="s">
        <v>95</v>
      </c>
      <c r="E6925" s="17" t="s">
        <v>41581</v>
      </c>
      <c r="F6925" s="18">
        <v>296</v>
      </c>
      <c r="G6925" s="17" t="s">
        <v>151</v>
      </c>
      <c r="H6925" s="17" t="s">
        <v>192</v>
      </c>
      <c r="I6925" s="17" t="s">
        <v>41582</v>
      </c>
      <c r="J6925" s="17" t="s">
        <v>18047</v>
      </c>
      <c r="K6925" s="17" t="s">
        <v>41583</v>
      </c>
      <c r="L6925" s="17" t="s">
        <v>164</v>
      </c>
      <c r="M6925" s="17" t="s">
        <v>28</v>
      </c>
      <c r="N6925" s="17" t="s">
        <v>41584</v>
      </c>
      <c r="O6925" s="17" t="s">
        <v>41585</v>
      </c>
      <c r="P6925" s="21">
        <v>232</v>
      </c>
    </row>
    <row r="6926" spans="1:16">
      <c r="A6926" s="17" t="s">
        <v>41586</v>
      </c>
      <c r="B6926" s="17" t="s">
        <v>41587</v>
      </c>
      <c r="C6926" s="17" t="s">
        <v>41588</v>
      </c>
      <c r="D6926" s="17" t="s">
        <v>95</v>
      </c>
      <c r="E6926" s="17" t="s">
        <v>41588</v>
      </c>
      <c r="F6926" s="18">
        <v>240</v>
      </c>
      <c r="G6926" s="17" t="s">
        <v>505</v>
      </c>
      <c r="H6926" s="17" t="s">
        <v>23</v>
      </c>
      <c r="I6926" s="17" t="s">
        <v>41589</v>
      </c>
      <c r="J6926" s="17" t="s">
        <v>937</v>
      </c>
      <c r="K6926" s="17" t="s">
        <v>26</v>
      </c>
      <c r="L6926" s="17" t="s">
        <v>41590</v>
      </c>
      <c r="M6926" s="17" t="s">
        <v>28</v>
      </c>
      <c r="N6926" s="17" t="s">
        <v>41591</v>
      </c>
      <c r="O6926" s="17" t="s">
        <v>16155</v>
      </c>
      <c r="P6926" s="21">
        <v>96</v>
      </c>
    </row>
    <row r="6927" spans="1:16">
      <c r="A6927" s="17" t="s">
        <v>41592</v>
      </c>
      <c r="B6927" s="17" t="s">
        <v>41593</v>
      </c>
      <c r="C6927" s="17" t="s">
        <v>41594</v>
      </c>
      <c r="D6927" s="17" t="s">
        <v>95</v>
      </c>
      <c r="E6927" s="17" t="s">
        <v>41594</v>
      </c>
      <c r="F6927" s="18">
        <v>143</v>
      </c>
      <c r="G6927" s="17" t="s">
        <v>521</v>
      </c>
      <c r="H6927" s="17" t="s">
        <v>192</v>
      </c>
      <c r="I6927" s="17" t="s">
        <v>41595</v>
      </c>
      <c r="J6927" s="17" t="s">
        <v>28094</v>
      </c>
      <c r="K6927" s="17" t="s">
        <v>2653</v>
      </c>
      <c r="L6927" s="17" t="s">
        <v>41596</v>
      </c>
      <c r="M6927" s="17" t="s">
        <v>28</v>
      </c>
      <c r="N6927" s="17" t="s">
        <v>41597</v>
      </c>
      <c r="O6927" s="17" t="s">
        <v>12715</v>
      </c>
      <c r="P6927" s="21">
        <v>1881</v>
      </c>
    </row>
    <row r="6928" spans="1:16">
      <c r="A6928" s="17" t="s">
        <v>41598</v>
      </c>
      <c r="B6928" s="17" t="s">
        <v>41599</v>
      </c>
      <c r="C6928" s="17" t="s">
        <v>41600</v>
      </c>
      <c r="D6928" s="17" t="s">
        <v>95</v>
      </c>
      <c r="E6928" s="17" t="s">
        <v>41600</v>
      </c>
      <c r="F6928" s="18">
        <v>273</v>
      </c>
      <c r="G6928" s="17" t="s">
        <v>1149</v>
      </c>
      <c r="H6928" s="17" t="s">
        <v>23</v>
      </c>
      <c r="I6928" s="17" t="s">
        <v>41601</v>
      </c>
      <c r="J6928" s="17" t="s">
        <v>1402</v>
      </c>
      <c r="K6928" s="17" t="s">
        <v>41602</v>
      </c>
      <c r="L6928" s="17" t="s">
        <v>8392</v>
      </c>
      <c r="M6928" s="17" t="s">
        <v>28</v>
      </c>
      <c r="N6928" s="17" t="s">
        <v>41603</v>
      </c>
      <c r="O6928" s="17" t="s">
        <v>41603</v>
      </c>
      <c r="P6928" s="21">
        <v>96</v>
      </c>
    </row>
    <row r="6929" spans="1:16">
      <c r="A6929" s="17" t="s">
        <v>41604</v>
      </c>
      <c r="B6929" s="17" t="s">
        <v>41605</v>
      </c>
      <c r="C6929" s="17" t="s">
        <v>41606</v>
      </c>
      <c r="D6929" s="17" t="s">
        <v>95</v>
      </c>
      <c r="E6929" s="17" t="s">
        <v>41606</v>
      </c>
      <c r="F6929" s="18">
        <v>334</v>
      </c>
      <c r="G6929" s="17" t="s">
        <v>348</v>
      </c>
      <c r="H6929" s="17" t="s">
        <v>142</v>
      </c>
      <c r="I6929" s="17" t="s">
        <v>41607</v>
      </c>
      <c r="J6929" s="17" t="s">
        <v>1312</v>
      </c>
      <c r="K6929" s="17" t="s">
        <v>7335</v>
      </c>
      <c r="L6929" s="17" t="s">
        <v>15321</v>
      </c>
      <c r="M6929" s="17" t="s">
        <v>28</v>
      </c>
      <c r="N6929" s="17" t="s">
        <v>41608</v>
      </c>
      <c r="O6929" s="17" t="s">
        <v>41609</v>
      </c>
      <c r="P6929" s="21">
        <v>0</v>
      </c>
    </row>
    <row r="6930" spans="1:16">
      <c r="A6930" s="17" t="s">
        <v>41610</v>
      </c>
      <c r="B6930" s="17" t="s">
        <v>41611</v>
      </c>
      <c r="C6930" s="17" t="s">
        <v>41612</v>
      </c>
      <c r="D6930" s="17" t="s">
        <v>95</v>
      </c>
      <c r="E6930" s="17" t="s">
        <v>41612</v>
      </c>
      <c r="F6930" s="18">
        <v>240</v>
      </c>
      <c r="G6930" s="17" t="s">
        <v>505</v>
      </c>
      <c r="H6930" s="17" t="s">
        <v>23</v>
      </c>
      <c r="I6930" s="17" t="s">
        <v>41613</v>
      </c>
      <c r="J6930" s="17" t="s">
        <v>2928</v>
      </c>
      <c r="K6930" s="17" t="s">
        <v>26</v>
      </c>
      <c r="L6930" s="17" t="s">
        <v>41614</v>
      </c>
      <c r="M6930" s="17" t="s">
        <v>28</v>
      </c>
      <c r="N6930" s="17" t="s">
        <v>41615</v>
      </c>
      <c r="O6930" s="17" t="s">
        <v>41615</v>
      </c>
      <c r="P6930" s="21">
        <v>0</v>
      </c>
    </row>
    <row r="6931" spans="1:16">
      <c r="A6931" s="17" t="s">
        <v>41616</v>
      </c>
      <c r="B6931" s="17" t="s">
        <v>41617</v>
      </c>
      <c r="C6931" s="17" t="s">
        <v>41618</v>
      </c>
      <c r="D6931" s="17" t="s">
        <v>41619</v>
      </c>
      <c r="E6931" s="17" t="s">
        <v>41620</v>
      </c>
      <c r="F6931" s="18">
        <v>240</v>
      </c>
      <c r="G6931" s="17" t="s">
        <v>505</v>
      </c>
      <c r="H6931" s="17" t="s">
        <v>23</v>
      </c>
      <c r="I6931" s="17" t="s">
        <v>41621</v>
      </c>
      <c r="J6931" s="17" t="s">
        <v>198</v>
      </c>
      <c r="K6931" s="17" t="s">
        <v>26</v>
      </c>
      <c r="L6931" s="17" t="s">
        <v>41622</v>
      </c>
      <c r="M6931" s="17" t="s">
        <v>28</v>
      </c>
      <c r="N6931" s="17" t="s">
        <v>41623</v>
      </c>
      <c r="O6931" s="17" t="s">
        <v>41624</v>
      </c>
      <c r="P6931" s="21">
        <v>279</v>
      </c>
    </row>
    <row r="6932" spans="1:16">
      <c r="A6932" s="17" t="s">
        <v>41625</v>
      </c>
      <c r="B6932" s="17" t="s">
        <v>41626</v>
      </c>
      <c r="C6932" s="17" t="s">
        <v>41627</v>
      </c>
      <c r="D6932" s="17" t="s">
        <v>95</v>
      </c>
      <c r="E6932" s="17" t="s">
        <v>41627</v>
      </c>
      <c r="F6932" s="18">
        <v>232</v>
      </c>
      <c r="G6932" s="17" t="s">
        <v>900</v>
      </c>
      <c r="H6932" s="17" t="s">
        <v>23</v>
      </c>
      <c r="I6932" s="17" t="s">
        <v>41628</v>
      </c>
      <c r="J6932" s="17" t="s">
        <v>198</v>
      </c>
      <c r="K6932" s="17" t="s">
        <v>26</v>
      </c>
      <c r="L6932" s="17" t="s">
        <v>41629</v>
      </c>
      <c r="M6932" s="17" t="s">
        <v>28</v>
      </c>
      <c r="N6932" s="17" t="s">
        <v>41630</v>
      </c>
      <c r="O6932" s="17" t="s">
        <v>41631</v>
      </c>
      <c r="P6932" s="21">
        <v>126</v>
      </c>
    </row>
    <row r="6933" spans="1:16">
      <c r="A6933" s="17" t="s">
        <v>41632</v>
      </c>
      <c r="B6933" s="17" t="s">
        <v>41633</v>
      </c>
      <c r="C6933" s="17" t="s">
        <v>41634</v>
      </c>
      <c r="D6933" s="17" t="s">
        <v>95</v>
      </c>
      <c r="E6933" s="17" t="s">
        <v>41634</v>
      </c>
      <c r="F6933" s="18">
        <v>178</v>
      </c>
      <c r="G6933" s="17" t="s">
        <v>619</v>
      </c>
      <c r="H6933" s="17" t="s">
        <v>142</v>
      </c>
      <c r="I6933" s="17" t="s">
        <v>24398</v>
      </c>
      <c r="J6933" s="17" t="s">
        <v>41635</v>
      </c>
      <c r="K6933" s="17" t="s">
        <v>26</v>
      </c>
      <c r="L6933" s="17" t="s">
        <v>32417</v>
      </c>
      <c r="M6933" s="17" t="s">
        <v>28</v>
      </c>
      <c r="N6933" s="17" t="s">
        <v>41636</v>
      </c>
      <c r="O6933" s="17" t="s">
        <v>41636</v>
      </c>
      <c r="P6933" s="21">
        <v>684</v>
      </c>
    </row>
    <row r="6934" spans="1:16">
      <c r="A6934" s="17" t="s">
        <v>41637</v>
      </c>
      <c r="B6934" s="17" t="s">
        <v>41638</v>
      </c>
      <c r="C6934" s="17" t="s">
        <v>41639</v>
      </c>
      <c r="D6934" s="17" t="s">
        <v>95</v>
      </c>
      <c r="E6934" s="17" t="s">
        <v>41639</v>
      </c>
      <c r="F6934" s="18">
        <v>31</v>
      </c>
      <c r="G6934" s="17" t="s">
        <v>591</v>
      </c>
      <c r="H6934" s="17" t="s">
        <v>23</v>
      </c>
      <c r="I6934" s="17" t="s">
        <v>41640</v>
      </c>
      <c r="J6934" s="17" t="s">
        <v>7319</v>
      </c>
      <c r="K6934" s="17" t="s">
        <v>26</v>
      </c>
      <c r="L6934" s="17" t="s">
        <v>12211</v>
      </c>
      <c r="M6934" s="17" t="s">
        <v>28</v>
      </c>
      <c r="N6934" s="17" t="s">
        <v>41641</v>
      </c>
      <c r="O6934" s="17" t="s">
        <v>41642</v>
      </c>
      <c r="P6934" s="21">
        <v>153</v>
      </c>
    </row>
    <row r="6935" spans="1:16">
      <c r="A6935" s="17" t="s">
        <v>41643</v>
      </c>
      <c r="B6935" s="17" t="s">
        <v>41644</v>
      </c>
      <c r="C6935" s="17" t="s">
        <v>41645</v>
      </c>
      <c r="D6935" s="17" t="s">
        <v>323</v>
      </c>
      <c r="E6935" s="17" t="s">
        <v>324</v>
      </c>
      <c r="F6935" s="18">
        <v>39</v>
      </c>
      <c r="G6935" s="17" t="s">
        <v>273</v>
      </c>
      <c r="H6935" s="17" t="s">
        <v>42</v>
      </c>
      <c r="I6935" s="17" t="s">
        <v>41646</v>
      </c>
      <c r="J6935" s="17" t="s">
        <v>2204</v>
      </c>
      <c r="K6935" s="17" t="s">
        <v>6619</v>
      </c>
      <c r="L6935" s="17" t="s">
        <v>276</v>
      </c>
      <c r="M6935" s="17" t="s">
        <v>28</v>
      </c>
      <c r="N6935" s="17" t="s">
        <v>41647</v>
      </c>
      <c r="O6935" s="17" t="s">
        <v>601</v>
      </c>
      <c r="P6935" s="21">
        <v>684</v>
      </c>
    </row>
    <row r="6936" spans="1:16">
      <c r="A6936" s="17" t="s">
        <v>41648</v>
      </c>
      <c r="B6936" s="17" t="s">
        <v>41649</v>
      </c>
      <c r="C6936" s="17" t="s">
        <v>41650</v>
      </c>
      <c r="D6936" s="17" t="s">
        <v>95</v>
      </c>
      <c r="E6936" s="17" t="s">
        <v>41650</v>
      </c>
      <c r="F6936" s="18">
        <v>15</v>
      </c>
      <c r="G6936" s="17" t="s">
        <v>86</v>
      </c>
      <c r="H6936" s="17" t="s">
        <v>23</v>
      </c>
      <c r="I6936" s="17" t="s">
        <v>41651</v>
      </c>
      <c r="J6936" s="17" t="s">
        <v>25</v>
      </c>
      <c r="K6936" s="17" t="s">
        <v>26</v>
      </c>
      <c r="L6936" s="17" t="s">
        <v>1840</v>
      </c>
      <c r="M6936" s="17" t="s">
        <v>28</v>
      </c>
      <c r="N6936" s="17" t="s">
        <v>41652</v>
      </c>
      <c r="O6936" s="17" t="s">
        <v>80</v>
      </c>
      <c r="P6936" s="21">
        <v>72</v>
      </c>
    </row>
    <row r="6937" spans="1:16">
      <c r="A6937" s="17" t="s">
        <v>41653</v>
      </c>
      <c r="B6937" s="17" t="s">
        <v>41654</v>
      </c>
      <c r="C6937" s="17" t="s">
        <v>41655</v>
      </c>
      <c r="D6937" s="17" t="s">
        <v>95</v>
      </c>
      <c r="E6937" s="17" t="s">
        <v>41655</v>
      </c>
      <c r="F6937" s="18">
        <v>297</v>
      </c>
      <c r="G6937" s="17" t="s">
        <v>247</v>
      </c>
      <c r="H6937" s="17" t="s">
        <v>192</v>
      </c>
      <c r="I6937" s="17" t="s">
        <v>41656</v>
      </c>
      <c r="J6937" s="17" t="s">
        <v>2691</v>
      </c>
      <c r="K6937" s="17" t="s">
        <v>26</v>
      </c>
      <c r="L6937" s="17" t="s">
        <v>41657</v>
      </c>
      <c r="M6937" s="17" t="s">
        <v>28</v>
      </c>
      <c r="N6937" s="17" t="s">
        <v>41658</v>
      </c>
      <c r="O6937" s="17" t="s">
        <v>41659</v>
      </c>
      <c r="P6937" s="21">
        <v>918</v>
      </c>
    </row>
    <row r="6938" spans="1:16">
      <c r="A6938" s="17" t="s">
        <v>41660</v>
      </c>
      <c r="B6938" s="17" t="s">
        <v>41661</v>
      </c>
      <c r="C6938" s="17" t="s">
        <v>41662</v>
      </c>
      <c r="D6938" s="17" t="s">
        <v>2870</v>
      </c>
      <c r="E6938" s="17" t="s">
        <v>41420</v>
      </c>
      <c r="F6938" s="18">
        <v>15</v>
      </c>
      <c r="G6938" s="17" t="s">
        <v>86</v>
      </c>
      <c r="H6938" s="17" t="s">
        <v>23</v>
      </c>
      <c r="I6938" s="17" t="s">
        <v>41663</v>
      </c>
      <c r="J6938" s="17" t="s">
        <v>6818</v>
      </c>
      <c r="K6938" s="17" t="s">
        <v>26</v>
      </c>
      <c r="L6938" s="17" t="s">
        <v>1840</v>
      </c>
      <c r="M6938" s="17" t="s">
        <v>28</v>
      </c>
      <c r="N6938" s="17" t="s">
        <v>41422</v>
      </c>
      <c r="O6938" s="17" t="s">
        <v>80</v>
      </c>
      <c r="P6938" s="21">
        <v>2061</v>
      </c>
    </row>
    <row r="6939" spans="1:16">
      <c r="A6939" s="17" t="s">
        <v>41664</v>
      </c>
      <c r="B6939" s="17" t="s">
        <v>41665</v>
      </c>
      <c r="C6939" s="17" t="s">
        <v>41666</v>
      </c>
      <c r="D6939" s="17" t="s">
        <v>95</v>
      </c>
      <c r="E6939" s="17" t="s">
        <v>41666</v>
      </c>
      <c r="F6939" s="18">
        <v>273</v>
      </c>
      <c r="G6939" s="17" t="s">
        <v>1149</v>
      </c>
      <c r="H6939" s="17" t="s">
        <v>23</v>
      </c>
      <c r="I6939" s="17" t="s">
        <v>41667</v>
      </c>
      <c r="J6939" s="17" t="s">
        <v>3519</v>
      </c>
      <c r="K6939" s="17" t="s">
        <v>26</v>
      </c>
      <c r="L6939" s="17" t="s">
        <v>41668</v>
      </c>
      <c r="M6939" s="17" t="s">
        <v>28</v>
      </c>
      <c r="N6939" s="17" t="s">
        <v>41669</v>
      </c>
      <c r="O6939" s="17" t="s">
        <v>41669</v>
      </c>
      <c r="P6939" s="21">
        <v>459</v>
      </c>
    </row>
    <row r="6940" spans="1:16">
      <c r="A6940" s="17" t="s">
        <v>41670</v>
      </c>
      <c r="B6940" s="17" t="s">
        <v>41671</v>
      </c>
      <c r="C6940" s="17" t="s">
        <v>41672</v>
      </c>
      <c r="D6940" s="17" t="s">
        <v>95</v>
      </c>
      <c r="E6940" s="17" t="s">
        <v>41672</v>
      </c>
      <c r="F6940" s="18">
        <v>328</v>
      </c>
      <c r="G6940" s="17" t="s">
        <v>983</v>
      </c>
      <c r="H6940" s="17" t="s">
        <v>192</v>
      </c>
      <c r="I6940" s="17" t="s">
        <v>41673</v>
      </c>
      <c r="J6940" s="17" t="s">
        <v>1733</v>
      </c>
      <c r="K6940" s="17" t="s">
        <v>41674</v>
      </c>
      <c r="L6940" s="17" t="s">
        <v>2375</v>
      </c>
      <c r="M6940" s="17" t="s">
        <v>28</v>
      </c>
      <c r="N6940" s="17" t="s">
        <v>41675</v>
      </c>
      <c r="O6940" s="17" t="s">
        <v>41676</v>
      </c>
      <c r="P6940" s="21">
        <v>360</v>
      </c>
    </row>
    <row r="6941" spans="1:16">
      <c r="A6941" s="17" t="s">
        <v>41677</v>
      </c>
      <c r="B6941" s="17" t="s">
        <v>41678</v>
      </c>
      <c r="C6941" s="17" t="s">
        <v>41679</v>
      </c>
      <c r="D6941" s="17" t="s">
        <v>5725</v>
      </c>
      <c r="E6941" s="17" t="s">
        <v>41680</v>
      </c>
      <c r="F6941" s="18">
        <v>266</v>
      </c>
      <c r="G6941" s="17" t="s">
        <v>256</v>
      </c>
      <c r="H6941" s="17" t="s">
        <v>161</v>
      </c>
      <c r="I6941" s="17" t="s">
        <v>6792</v>
      </c>
      <c r="J6941" s="17" t="s">
        <v>8204</v>
      </c>
      <c r="K6941" s="17" t="s">
        <v>26</v>
      </c>
      <c r="L6941" s="17" t="s">
        <v>26933</v>
      </c>
      <c r="M6941" s="17" t="s">
        <v>28</v>
      </c>
      <c r="N6941" s="17" t="s">
        <v>41681</v>
      </c>
      <c r="O6941" s="17" t="s">
        <v>41682</v>
      </c>
      <c r="P6941" s="21">
        <v>468</v>
      </c>
    </row>
    <row r="6942" spans="1:16">
      <c r="A6942" s="17" t="s">
        <v>41683</v>
      </c>
      <c r="B6942" s="17" t="s">
        <v>41684</v>
      </c>
      <c r="C6942" s="17" t="s">
        <v>41685</v>
      </c>
      <c r="D6942" s="17" t="s">
        <v>4826</v>
      </c>
      <c r="E6942" s="17" t="s">
        <v>4827</v>
      </c>
      <c r="F6942" s="18">
        <v>240</v>
      </c>
      <c r="G6942" s="17" t="s">
        <v>505</v>
      </c>
      <c r="H6942" s="17" t="s">
        <v>23</v>
      </c>
      <c r="I6942" s="17" t="s">
        <v>41686</v>
      </c>
      <c r="J6942" s="17" t="s">
        <v>25</v>
      </c>
      <c r="K6942" s="17" t="s">
        <v>26</v>
      </c>
      <c r="L6942" s="17" t="s">
        <v>4305</v>
      </c>
      <c r="M6942" s="17" t="s">
        <v>28</v>
      </c>
      <c r="N6942" s="17" t="s">
        <v>41687</v>
      </c>
      <c r="O6942" s="17" t="s">
        <v>41688</v>
      </c>
      <c r="P6942" s="21">
        <v>180</v>
      </c>
    </row>
    <row r="6943" spans="1:16">
      <c r="A6943" s="17" t="s">
        <v>41689</v>
      </c>
      <c r="B6943" s="17" t="s">
        <v>41690</v>
      </c>
      <c r="C6943" s="17" t="s">
        <v>41691</v>
      </c>
      <c r="D6943" s="17" t="s">
        <v>95</v>
      </c>
      <c r="E6943" s="17" t="s">
        <v>41691</v>
      </c>
      <c r="F6943" s="18">
        <v>371</v>
      </c>
      <c r="G6943" s="17" t="s">
        <v>359</v>
      </c>
      <c r="H6943" s="17" t="s">
        <v>37</v>
      </c>
      <c r="I6943" s="17" t="s">
        <v>22507</v>
      </c>
      <c r="J6943" s="17" t="s">
        <v>41692</v>
      </c>
      <c r="K6943" s="17" t="s">
        <v>26</v>
      </c>
      <c r="L6943" s="17" t="s">
        <v>738</v>
      </c>
      <c r="M6943" s="17" t="s">
        <v>28</v>
      </c>
      <c r="N6943" s="17" t="s">
        <v>41693</v>
      </c>
      <c r="O6943" s="17" t="s">
        <v>80</v>
      </c>
      <c r="P6943" s="21">
        <v>564</v>
      </c>
    </row>
    <row r="6944" spans="1:16">
      <c r="A6944" s="17" t="s">
        <v>41694</v>
      </c>
      <c r="B6944" s="17" t="s">
        <v>41695</v>
      </c>
      <c r="C6944" s="17" t="s">
        <v>41696</v>
      </c>
      <c r="D6944" s="17" t="s">
        <v>95</v>
      </c>
      <c r="E6944" s="17" t="s">
        <v>41696</v>
      </c>
      <c r="F6944" s="18">
        <v>273</v>
      </c>
      <c r="G6944" s="17" t="s">
        <v>1149</v>
      </c>
      <c r="H6944" s="17" t="s">
        <v>23</v>
      </c>
      <c r="I6944" s="17" t="s">
        <v>41697</v>
      </c>
      <c r="J6944" s="17" t="s">
        <v>1525</v>
      </c>
      <c r="K6944" s="17" t="s">
        <v>26</v>
      </c>
      <c r="L6944" s="17" t="s">
        <v>15864</v>
      </c>
      <c r="M6944" s="17" t="s">
        <v>28</v>
      </c>
      <c r="N6944" s="17" t="s">
        <v>41698</v>
      </c>
      <c r="O6944" s="17" t="s">
        <v>41698</v>
      </c>
      <c r="P6944" s="21">
        <v>147</v>
      </c>
    </row>
    <row r="6945" spans="1:16">
      <c r="A6945" s="17" t="s">
        <v>41699</v>
      </c>
      <c r="B6945" s="17" t="s">
        <v>41700</v>
      </c>
      <c r="C6945" s="17" t="s">
        <v>41701</v>
      </c>
      <c r="D6945" s="17" t="s">
        <v>95</v>
      </c>
      <c r="E6945" s="17" t="s">
        <v>41701</v>
      </c>
      <c r="F6945" s="18">
        <v>296</v>
      </c>
      <c r="G6945" s="17" t="s">
        <v>151</v>
      </c>
      <c r="H6945" s="17" t="s">
        <v>23</v>
      </c>
      <c r="I6945" s="17" t="s">
        <v>41702</v>
      </c>
      <c r="J6945" s="17" t="s">
        <v>1349</v>
      </c>
      <c r="K6945" s="17" t="s">
        <v>29165</v>
      </c>
      <c r="L6945" s="17" t="s">
        <v>16739</v>
      </c>
      <c r="M6945" s="17" t="s">
        <v>28</v>
      </c>
      <c r="N6945" s="17" t="s">
        <v>41703</v>
      </c>
      <c r="O6945" s="17" t="s">
        <v>41704</v>
      </c>
      <c r="P6945" s="21">
        <v>84</v>
      </c>
    </row>
    <row r="6946" spans="1:16">
      <c r="A6946" s="17"/>
      <c r="B6946" s="17"/>
      <c r="C6946" s="17"/>
      <c r="D6946" s="17"/>
      <c r="E6946" s="17"/>
      <c r="F6946" s="18"/>
      <c r="G6946" s="17"/>
      <c r="H6946" s="17" t="s">
        <v>37</v>
      </c>
      <c r="I6946" s="17" t="s">
        <v>41702</v>
      </c>
      <c r="J6946" s="17" t="s">
        <v>1349</v>
      </c>
      <c r="K6946" s="17" t="s">
        <v>29165</v>
      </c>
      <c r="L6946" s="17" t="s">
        <v>16739</v>
      </c>
      <c r="M6946" s="17" t="s">
        <v>28</v>
      </c>
      <c r="N6946" s="17" t="s">
        <v>41703</v>
      </c>
      <c r="O6946" s="17" t="s">
        <v>41704</v>
      </c>
      <c r="P6946" s="21">
        <v>150</v>
      </c>
    </row>
    <row r="6947" spans="1:16">
      <c r="A6947" s="17" t="s">
        <v>41705</v>
      </c>
      <c r="B6947" s="17" t="s">
        <v>41706</v>
      </c>
      <c r="C6947" s="17" t="s">
        <v>41707</v>
      </c>
      <c r="D6947" s="17" t="s">
        <v>95</v>
      </c>
      <c r="E6947" s="17" t="s">
        <v>41707</v>
      </c>
      <c r="F6947" s="18">
        <v>335</v>
      </c>
      <c r="G6947" s="17" t="s">
        <v>1168</v>
      </c>
      <c r="H6947" s="17" t="s">
        <v>142</v>
      </c>
      <c r="I6947" s="17" t="s">
        <v>41708</v>
      </c>
      <c r="J6947" s="17" t="s">
        <v>19555</v>
      </c>
      <c r="K6947" s="17" t="s">
        <v>4583</v>
      </c>
      <c r="L6947" s="17" t="s">
        <v>10463</v>
      </c>
      <c r="M6947" s="17" t="s">
        <v>28</v>
      </c>
      <c r="N6947" s="17" t="s">
        <v>33354</v>
      </c>
      <c r="O6947" s="17" t="s">
        <v>41709</v>
      </c>
      <c r="P6947" s="21">
        <v>480</v>
      </c>
    </row>
    <row r="6948" spans="1:16">
      <c r="A6948" s="17" t="s">
        <v>41710</v>
      </c>
      <c r="B6948" s="17" t="s">
        <v>41711</v>
      </c>
      <c r="C6948" s="17" t="s">
        <v>41712</v>
      </c>
      <c r="D6948" s="17" t="s">
        <v>1290</v>
      </c>
      <c r="E6948" s="17" t="s">
        <v>1291</v>
      </c>
      <c r="F6948" s="18">
        <v>41</v>
      </c>
      <c r="G6948" s="17" t="s">
        <v>1187</v>
      </c>
      <c r="H6948" s="17" t="s">
        <v>192</v>
      </c>
      <c r="I6948" s="17" t="s">
        <v>41713</v>
      </c>
      <c r="J6948" s="17" t="s">
        <v>1371</v>
      </c>
      <c r="K6948" s="17" t="s">
        <v>41714</v>
      </c>
      <c r="L6948" s="17" t="s">
        <v>1293</v>
      </c>
      <c r="M6948" s="17" t="s">
        <v>28</v>
      </c>
      <c r="N6948" s="17" t="s">
        <v>41715</v>
      </c>
      <c r="O6948" s="17" t="s">
        <v>80</v>
      </c>
      <c r="P6948" s="21">
        <v>609</v>
      </c>
    </row>
    <row r="6949" spans="1:16">
      <c r="A6949" s="17" t="s">
        <v>11799</v>
      </c>
      <c r="B6949" s="17" t="s">
        <v>41716</v>
      </c>
      <c r="C6949" s="17" t="s">
        <v>41717</v>
      </c>
      <c r="D6949" s="17" t="s">
        <v>1896</v>
      </c>
      <c r="E6949" s="17" t="s">
        <v>1897</v>
      </c>
      <c r="F6949" s="18">
        <v>178</v>
      </c>
      <c r="G6949" s="17" t="s">
        <v>619</v>
      </c>
      <c r="H6949" s="17" t="s">
        <v>142</v>
      </c>
      <c r="I6949" s="17" t="s">
        <v>41718</v>
      </c>
      <c r="J6949" s="17" t="s">
        <v>1680</v>
      </c>
      <c r="K6949" s="17" t="s">
        <v>26</v>
      </c>
      <c r="L6949" s="17" t="s">
        <v>1899</v>
      </c>
      <c r="M6949" s="17" t="s">
        <v>28</v>
      </c>
      <c r="N6949" s="17" t="s">
        <v>1900</v>
      </c>
      <c r="O6949" s="17" t="s">
        <v>41719</v>
      </c>
      <c r="P6949" s="21">
        <v>2457</v>
      </c>
    </row>
    <row r="6950" spans="1:16">
      <c r="A6950" s="17" t="s">
        <v>41720</v>
      </c>
      <c r="B6950" s="17" t="s">
        <v>41721</v>
      </c>
      <c r="C6950" s="17" t="s">
        <v>41722</v>
      </c>
      <c r="D6950" s="17" t="s">
        <v>95</v>
      </c>
      <c r="E6950" s="17" t="s">
        <v>41722</v>
      </c>
      <c r="F6950" s="18">
        <v>178</v>
      </c>
      <c r="G6950" s="17" t="s">
        <v>619</v>
      </c>
      <c r="H6950" s="17" t="s">
        <v>142</v>
      </c>
      <c r="I6950" s="17" t="s">
        <v>41723</v>
      </c>
      <c r="J6950" s="17" t="s">
        <v>25</v>
      </c>
      <c r="K6950" s="17" t="s">
        <v>26</v>
      </c>
      <c r="L6950" s="17" t="s">
        <v>41724</v>
      </c>
      <c r="M6950" s="17" t="s">
        <v>28</v>
      </c>
      <c r="N6950" s="17" t="s">
        <v>41725</v>
      </c>
      <c r="O6950" s="17" t="s">
        <v>80</v>
      </c>
      <c r="P6950" s="21">
        <v>897</v>
      </c>
    </row>
    <row r="6951" spans="1:16">
      <c r="A6951" s="17" t="s">
        <v>41726</v>
      </c>
      <c r="B6951" s="17" t="s">
        <v>41727</v>
      </c>
      <c r="C6951" s="17" t="s">
        <v>41728</v>
      </c>
      <c r="D6951" s="17" t="s">
        <v>1948</v>
      </c>
      <c r="E6951" s="17" t="s">
        <v>8130</v>
      </c>
      <c r="F6951" s="18">
        <v>282</v>
      </c>
      <c r="G6951" s="17" t="s">
        <v>121</v>
      </c>
      <c r="H6951" s="17" t="s">
        <v>42</v>
      </c>
      <c r="I6951" s="17" t="s">
        <v>41729</v>
      </c>
      <c r="J6951" s="17" t="s">
        <v>25</v>
      </c>
      <c r="K6951" s="17" t="s">
        <v>26</v>
      </c>
      <c r="L6951" s="17" t="s">
        <v>12133</v>
      </c>
      <c r="M6951" s="17" t="s">
        <v>28</v>
      </c>
      <c r="N6951" s="17" t="s">
        <v>41730</v>
      </c>
      <c r="O6951" s="17" t="s">
        <v>80</v>
      </c>
      <c r="P6951" s="21">
        <v>3874</v>
      </c>
    </row>
    <row r="6952" spans="1:16">
      <c r="A6952" s="17" t="s">
        <v>41731</v>
      </c>
      <c r="B6952" s="17" t="s">
        <v>2843</v>
      </c>
      <c r="C6952" s="17" t="s">
        <v>41732</v>
      </c>
      <c r="D6952" s="17" t="s">
        <v>95</v>
      </c>
      <c r="E6952" s="17" t="s">
        <v>41732</v>
      </c>
      <c r="F6952" s="18">
        <v>30</v>
      </c>
      <c r="G6952" s="17" t="s">
        <v>410</v>
      </c>
      <c r="H6952" s="17" t="s">
        <v>23</v>
      </c>
      <c r="I6952" s="17" t="s">
        <v>41733</v>
      </c>
      <c r="J6952" s="17" t="s">
        <v>9381</v>
      </c>
      <c r="K6952" s="17" t="s">
        <v>41734</v>
      </c>
      <c r="L6952" s="17" t="s">
        <v>41735</v>
      </c>
      <c r="M6952" s="17" t="s">
        <v>28</v>
      </c>
      <c r="N6952" s="17" t="s">
        <v>41736</v>
      </c>
      <c r="O6952" s="17" t="s">
        <v>80</v>
      </c>
      <c r="P6952" s="21">
        <v>0</v>
      </c>
    </row>
    <row r="6953" spans="1:16">
      <c r="A6953" s="17" t="s">
        <v>41737</v>
      </c>
      <c r="B6953" s="17" t="s">
        <v>41738</v>
      </c>
      <c r="C6953" s="17" t="s">
        <v>41739</v>
      </c>
      <c r="D6953" s="17" t="s">
        <v>95</v>
      </c>
      <c r="E6953" s="17" t="s">
        <v>41739</v>
      </c>
      <c r="F6953" s="18">
        <v>41</v>
      </c>
      <c r="G6953" s="17" t="s">
        <v>1187</v>
      </c>
      <c r="H6953" s="17" t="s">
        <v>192</v>
      </c>
      <c r="I6953" s="17" t="s">
        <v>41740</v>
      </c>
      <c r="J6953" s="17" t="s">
        <v>249</v>
      </c>
      <c r="K6953" s="17" t="s">
        <v>26</v>
      </c>
      <c r="L6953" s="17" t="s">
        <v>7946</v>
      </c>
      <c r="M6953" s="17" t="s">
        <v>28</v>
      </c>
      <c r="N6953" s="17" t="s">
        <v>41741</v>
      </c>
      <c r="O6953" s="17" t="s">
        <v>41742</v>
      </c>
      <c r="P6953" s="21">
        <v>207</v>
      </c>
    </row>
    <row r="6954" spans="1:16">
      <c r="A6954" s="17" t="s">
        <v>41743</v>
      </c>
      <c r="B6954" s="17" t="s">
        <v>41744</v>
      </c>
      <c r="C6954" s="17" t="s">
        <v>41745</v>
      </c>
      <c r="D6954" s="17" t="s">
        <v>95</v>
      </c>
      <c r="E6954" s="17" t="s">
        <v>41745</v>
      </c>
      <c r="F6954" s="18">
        <v>264</v>
      </c>
      <c r="G6954" s="17" t="s">
        <v>1964</v>
      </c>
      <c r="H6954" s="17" t="s">
        <v>192</v>
      </c>
      <c r="I6954" s="17" t="s">
        <v>41746</v>
      </c>
      <c r="J6954" s="17" t="s">
        <v>26669</v>
      </c>
      <c r="K6954" s="17" t="s">
        <v>41747</v>
      </c>
      <c r="L6954" s="17" t="s">
        <v>295</v>
      </c>
      <c r="M6954" s="17" t="s">
        <v>28</v>
      </c>
      <c r="N6954" s="17" t="s">
        <v>41748</v>
      </c>
      <c r="O6954" s="17" t="s">
        <v>41749</v>
      </c>
      <c r="P6954" s="21">
        <v>72</v>
      </c>
    </row>
    <row r="6955" spans="1:16">
      <c r="A6955" s="17" t="s">
        <v>41750</v>
      </c>
      <c r="B6955" s="17" t="s">
        <v>41751</v>
      </c>
      <c r="C6955" s="17" t="s">
        <v>41752</v>
      </c>
      <c r="D6955" s="17" t="s">
        <v>41753</v>
      </c>
      <c r="E6955" s="17" t="s">
        <v>41754</v>
      </c>
      <c r="F6955" s="18">
        <v>299</v>
      </c>
      <c r="G6955" s="17" t="s">
        <v>436</v>
      </c>
      <c r="H6955" s="17" t="s">
        <v>37</v>
      </c>
      <c r="I6955" s="17" t="s">
        <v>41755</v>
      </c>
      <c r="J6955" s="17" t="s">
        <v>23807</v>
      </c>
      <c r="K6955" s="17" t="s">
        <v>8419</v>
      </c>
      <c r="L6955" s="17" t="s">
        <v>5164</v>
      </c>
      <c r="M6955" s="17" t="s">
        <v>28</v>
      </c>
      <c r="N6955" s="17" t="s">
        <v>41756</v>
      </c>
      <c r="O6955" s="17" t="s">
        <v>41757</v>
      </c>
      <c r="P6955" s="21">
        <v>1947</v>
      </c>
    </row>
    <row r="6956" spans="1:16">
      <c r="A6956" s="17" t="s">
        <v>41758</v>
      </c>
      <c r="B6956" s="17" t="s">
        <v>41759</v>
      </c>
      <c r="C6956" s="17" t="s">
        <v>41760</v>
      </c>
      <c r="D6956" s="17" t="s">
        <v>41753</v>
      </c>
      <c r="E6956" s="17" t="s">
        <v>41754</v>
      </c>
      <c r="F6956" s="18">
        <v>299</v>
      </c>
      <c r="G6956" s="17" t="s">
        <v>436</v>
      </c>
      <c r="H6956" s="17" t="s">
        <v>37</v>
      </c>
      <c r="I6956" s="17" t="s">
        <v>13088</v>
      </c>
      <c r="J6956" s="17" t="s">
        <v>8439</v>
      </c>
      <c r="K6956" s="17" t="s">
        <v>10773</v>
      </c>
      <c r="L6956" s="17" t="s">
        <v>5164</v>
      </c>
      <c r="M6956" s="17" t="s">
        <v>28</v>
      </c>
      <c r="N6956" s="17" t="s">
        <v>41761</v>
      </c>
      <c r="O6956" s="17" t="s">
        <v>41762</v>
      </c>
      <c r="P6956" s="21">
        <v>1770</v>
      </c>
    </row>
    <row r="6957" spans="1:16">
      <c r="A6957" s="17" t="s">
        <v>41763</v>
      </c>
      <c r="B6957" s="17" t="s">
        <v>41764</v>
      </c>
      <c r="C6957" s="17" t="s">
        <v>41765</v>
      </c>
      <c r="D6957" s="17" t="s">
        <v>95</v>
      </c>
      <c r="E6957" s="17" t="s">
        <v>41765</v>
      </c>
      <c r="F6957" s="18">
        <v>266</v>
      </c>
      <c r="G6957" s="17" t="s">
        <v>256</v>
      </c>
      <c r="H6957" s="17" t="s">
        <v>161</v>
      </c>
      <c r="I6957" s="17" t="s">
        <v>41766</v>
      </c>
      <c r="J6957" s="17" t="s">
        <v>46</v>
      </c>
      <c r="K6957" s="17" t="s">
        <v>41767</v>
      </c>
      <c r="L6957" s="17" t="s">
        <v>26510</v>
      </c>
      <c r="M6957" s="17" t="s">
        <v>28</v>
      </c>
      <c r="N6957" s="17" t="s">
        <v>41768</v>
      </c>
      <c r="O6957" s="17" t="s">
        <v>41769</v>
      </c>
      <c r="P6957" s="21">
        <v>405</v>
      </c>
    </row>
    <row r="6958" spans="1:16">
      <c r="A6958" s="17" t="s">
        <v>41770</v>
      </c>
      <c r="B6958" s="17" t="s">
        <v>41771</v>
      </c>
      <c r="C6958" s="17" t="s">
        <v>41772</v>
      </c>
      <c r="D6958" s="17" t="s">
        <v>11098</v>
      </c>
      <c r="E6958" s="17" t="s">
        <v>15355</v>
      </c>
      <c r="F6958" s="18">
        <v>11</v>
      </c>
      <c r="G6958" s="17" t="s">
        <v>892</v>
      </c>
      <c r="H6958" s="17" t="s">
        <v>161</v>
      </c>
      <c r="I6958" s="17" t="s">
        <v>41773</v>
      </c>
      <c r="J6958" s="17" t="s">
        <v>2843</v>
      </c>
      <c r="K6958" s="17" t="s">
        <v>921</v>
      </c>
      <c r="L6958" s="17" t="s">
        <v>51</v>
      </c>
      <c r="M6958" s="17" t="s">
        <v>28</v>
      </c>
      <c r="N6958" s="17" t="s">
        <v>32206</v>
      </c>
      <c r="O6958" s="17" t="s">
        <v>41774</v>
      </c>
      <c r="P6958" s="21">
        <v>1050</v>
      </c>
    </row>
    <row r="6959" spans="1:16">
      <c r="A6959" s="17" t="s">
        <v>41775</v>
      </c>
      <c r="B6959" s="17" t="s">
        <v>41776</v>
      </c>
      <c r="C6959" s="17" t="s">
        <v>41777</v>
      </c>
      <c r="D6959" s="17" t="s">
        <v>2583</v>
      </c>
      <c r="E6959" s="17" t="s">
        <v>8087</v>
      </c>
      <c r="F6959" s="18">
        <v>218</v>
      </c>
      <c r="G6959" s="17" t="s">
        <v>214</v>
      </c>
      <c r="H6959" s="17" t="s">
        <v>23</v>
      </c>
      <c r="I6959" s="17" t="s">
        <v>41778</v>
      </c>
      <c r="J6959" s="17" t="s">
        <v>41779</v>
      </c>
      <c r="K6959" s="17" t="s">
        <v>26</v>
      </c>
      <c r="L6959" s="17" t="s">
        <v>41780</v>
      </c>
      <c r="M6959" s="17" t="s">
        <v>28</v>
      </c>
      <c r="N6959" s="17" t="s">
        <v>8088</v>
      </c>
      <c r="O6959" s="17" t="s">
        <v>8088</v>
      </c>
      <c r="P6959" s="21">
        <v>456</v>
      </c>
    </row>
    <row r="6960" spans="1:16">
      <c r="A6960" s="17" t="s">
        <v>41781</v>
      </c>
      <c r="B6960" s="17" t="s">
        <v>41782</v>
      </c>
      <c r="C6960" s="17" t="s">
        <v>41783</v>
      </c>
      <c r="D6960" s="17" t="s">
        <v>2583</v>
      </c>
      <c r="E6960" s="17" t="s">
        <v>8087</v>
      </c>
      <c r="F6960" s="18">
        <v>218</v>
      </c>
      <c r="G6960" s="17" t="s">
        <v>214</v>
      </c>
      <c r="H6960" s="17" t="s">
        <v>23</v>
      </c>
      <c r="I6960" s="17" t="s">
        <v>41784</v>
      </c>
      <c r="J6960" s="17" t="s">
        <v>4201</v>
      </c>
      <c r="K6960" s="17" t="s">
        <v>26</v>
      </c>
      <c r="L6960" s="17" t="s">
        <v>14179</v>
      </c>
      <c r="M6960" s="17" t="s">
        <v>28</v>
      </c>
      <c r="N6960" s="17" t="s">
        <v>8088</v>
      </c>
      <c r="O6960" s="17" t="s">
        <v>8088</v>
      </c>
      <c r="P6960" s="21">
        <v>579</v>
      </c>
    </row>
    <row r="6961" spans="1:16">
      <c r="A6961" s="17" t="s">
        <v>41785</v>
      </c>
      <c r="B6961" s="17" t="s">
        <v>41786</v>
      </c>
      <c r="C6961" s="17" t="s">
        <v>41787</v>
      </c>
      <c r="D6961" s="17" t="s">
        <v>95</v>
      </c>
      <c r="E6961" s="17" t="s">
        <v>41787</v>
      </c>
      <c r="F6961" s="18">
        <v>320</v>
      </c>
      <c r="G6961" s="17" t="s">
        <v>96</v>
      </c>
      <c r="H6961" s="17" t="s">
        <v>37</v>
      </c>
      <c r="I6961" s="17" t="s">
        <v>6792</v>
      </c>
      <c r="J6961" s="17" t="s">
        <v>2204</v>
      </c>
      <c r="K6961" s="17" t="s">
        <v>41788</v>
      </c>
      <c r="L6961" s="17" t="s">
        <v>6204</v>
      </c>
      <c r="M6961" s="17" t="s">
        <v>28</v>
      </c>
      <c r="N6961" s="17" t="s">
        <v>41789</v>
      </c>
      <c r="O6961" s="17" t="s">
        <v>41790</v>
      </c>
      <c r="P6961" s="21">
        <v>105</v>
      </c>
    </row>
    <row r="6962" spans="1:16">
      <c r="A6962" s="17" t="s">
        <v>41791</v>
      </c>
      <c r="B6962" s="17" t="s">
        <v>41792</v>
      </c>
      <c r="C6962" s="17" t="s">
        <v>41793</v>
      </c>
      <c r="D6962" s="17" t="s">
        <v>95</v>
      </c>
      <c r="E6962" s="17" t="s">
        <v>41793</v>
      </c>
      <c r="F6962" s="18">
        <v>264</v>
      </c>
      <c r="G6962" s="17" t="s">
        <v>1964</v>
      </c>
      <c r="H6962" s="17" t="s">
        <v>161</v>
      </c>
      <c r="I6962" s="17" t="s">
        <v>41794</v>
      </c>
      <c r="J6962" s="17" t="s">
        <v>6812</v>
      </c>
      <c r="K6962" s="17" t="s">
        <v>26</v>
      </c>
      <c r="L6962" s="17" t="s">
        <v>41795</v>
      </c>
      <c r="M6962" s="17" t="s">
        <v>28</v>
      </c>
      <c r="N6962" s="17" t="s">
        <v>41796</v>
      </c>
      <c r="O6962" s="17" t="s">
        <v>41797</v>
      </c>
      <c r="P6962" s="21">
        <v>126</v>
      </c>
    </row>
    <row r="6963" spans="1:16">
      <c r="A6963" s="17"/>
      <c r="B6963" s="17"/>
      <c r="C6963" s="17"/>
      <c r="D6963" s="17"/>
      <c r="E6963" s="17"/>
      <c r="F6963" s="18"/>
      <c r="G6963" s="17"/>
      <c r="H6963" s="17" t="s">
        <v>142</v>
      </c>
      <c r="I6963" s="17" t="s">
        <v>41794</v>
      </c>
      <c r="J6963" s="17" t="s">
        <v>6812</v>
      </c>
      <c r="K6963" s="17" t="s">
        <v>26</v>
      </c>
      <c r="L6963" s="17" t="s">
        <v>41795</v>
      </c>
      <c r="M6963" s="17" t="s">
        <v>28</v>
      </c>
      <c r="N6963" s="17" t="s">
        <v>41796</v>
      </c>
      <c r="O6963" s="17" t="s">
        <v>41797</v>
      </c>
      <c r="P6963" s="21">
        <v>36</v>
      </c>
    </row>
    <row r="6964" spans="1:16">
      <c r="A6964" s="17" t="s">
        <v>41798</v>
      </c>
      <c r="B6964" s="17" t="s">
        <v>41799</v>
      </c>
      <c r="C6964" s="17" t="s">
        <v>41800</v>
      </c>
      <c r="D6964" s="17" t="s">
        <v>95</v>
      </c>
      <c r="E6964" s="17" t="s">
        <v>41800</v>
      </c>
      <c r="F6964" s="18">
        <v>15</v>
      </c>
      <c r="G6964" s="17" t="s">
        <v>86</v>
      </c>
      <c r="H6964" s="17" t="s">
        <v>23</v>
      </c>
      <c r="I6964" s="17" t="s">
        <v>41801</v>
      </c>
      <c r="J6964" s="17" t="s">
        <v>10212</v>
      </c>
      <c r="K6964" s="17" t="s">
        <v>41802</v>
      </c>
      <c r="L6964" s="17" t="s">
        <v>20775</v>
      </c>
      <c r="M6964" s="17" t="s">
        <v>28</v>
      </c>
      <c r="N6964" s="17" t="s">
        <v>41803</v>
      </c>
      <c r="O6964" s="17" t="s">
        <v>41803</v>
      </c>
      <c r="P6964" s="21">
        <v>84</v>
      </c>
    </row>
    <row r="6965" spans="1:16">
      <c r="A6965" s="17" t="s">
        <v>41804</v>
      </c>
      <c r="B6965" s="17" t="s">
        <v>41805</v>
      </c>
      <c r="C6965" s="17" t="s">
        <v>41806</v>
      </c>
      <c r="D6965" s="17" t="s">
        <v>95</v>
      </c>
      <c r="E6965" s="17" t="s">
        <v>41806</v>
      </c>
      <c r="F6965" s="18">
        <v>320</v>
      </c>
      <c r="G6965" s="17" t="s">
        <v>96</v>
      </c>
      <c r="H6965" s="17" t="s">
        <v>37</v>
      </c>
      <c r="I6965" s="17" t="s">
        <v>41807</v>
      </c>
      <c r="J6965" s="17" t="s">
        <v>25</v>
      </c>
      <c r="K6965" s="17" t="s">
        <v>6017</v>
      </c>
      <c r="L6965" s="17" t="s">
        <v>6204</v>
      </c>
      <c r="M6965" s="17" t="s">
        <v>28</v>
      </c>
      <c r="N6965" s="17" t="s">
        <v>41808</v>
      </c>
      <c r="O6965" s="17" t="s">
        <v>80</v>
      </c>
      <c r="P6965" s="21">
        <v>1543</v>
      </c>
    </row>
    <row r="6966" spans="1:16">
      <c r="A6966" s="17" t="s">
        <v>41809</v>
      </c>
      <c r="B6966" s="17" t="s">
        <v>41810</v>
      </c>
      <c r="C6966" s="17" t="s">
        <v>41811</v>
      </c>
      <c r="D6966" s="17" t="s">
        <v>95</v>
      </c>
      <c r="E6966" s="17" t="s">
        <v>41811</v>
      </c>
      <c r="F6966" s="18">
        <v>74</v>
      </c>
      <c r="G6966" s="17" t="s">
        <v>1116</v>
      </c>
      <c r="H6966" s="17" t="s">
        <v>142</v>
      </c>
      <c r="I6966" s="17" t="s">
        <v>41812</v>
      </c>
      <c r="J6966" s="17" t="s">
        <v>1499</v>
      </c>
      <c r="K6966" s="17" t="s">
        <v>26</v>
      </c>
      <c r="L6966" s="17" t="s">
        <v>4716</v>
      </c>
      <c r="M6966" s="17" t="s">
        <v>28</v>
      </c>
      <c r="N6966" s="17" t="s">
        <v>41813</v>
      </c>
      <c r="O6966" s="17" t="s">
        <v>41814</v>
      </c>
      <c r="P6966" s="21">
        <v>1584</v>
      </c>
    </row>
    <row r="6967" spans="1:16">
      <c r="A6967" s="17" t="s">
        <v>41815</v>
      </c>
      <c r="B6967" s="17" t="s">
        <v>41816</v>
      </c>
      <c r="C6967" s="17" t="s">
        <v>41817</v>
      </c>
      <c r="D6967" s="17" t="s">
        <v>95</v>
      </c>
      <c r="E6967" s="17" t="s">
        <v>41817</v>
      </c>
      <c r="F6967" s="18">
        <v>218</v>
      </c>
      <c r="G6967" s="17" t="s">
        <v>214</v>
      </c>
      <c r="H6967" s="17" t="s">
        <v>23</v>
      </c>
      <c r="I6967" s="17" t="s">
        <v>41818</v>
      </c>
      <c r="J6967" s="17" t="s">
        <v>25</v>
      </c>
      <c r="K6967" s="17" t="s">
        <v>26</v>
      </c>
      <c r="L6967" s="17" t="s">
        <v>489</v>
      </c>
      <c r="M6967" s="17" t="s">
        <v>28</v>
      </c>
      <c r="N6967" s="17" t="s">
        <v>41819</v>
      </c>
      <c r="O6967" s="17" t="s">
        <v>80</v>
      </c>
      <c r="P6967" s="21">
        <v>42</v>
      </c>
    </row>
    <row r="6968" spans="1:16">
      <c r="A6968" s="17" t="s">
        <v>41820</v>
      </c>
      <c r="B6968" s="17" t="s">
        <v>41821</v>
      </c>
      <c r="C6968" s="17" t="s">
        <v>41822</v>
      </c>
      <c r="D6968" s="17" t="s">
        <v>95</v>
      </c>
      <c r="E6968" s="17" t="s">
        <v>41822</v>
      </c>
      <c r="F6968" s="18">
        <v>178</v>
      </c>
      <c r="G6968" s="17" t="s">
        <v>619</v>
      </c>
      <c r="H6968" s="17" t="s">
        <v>142</v>
      </c>
      <c r="I6968" s="17" t="s">
        <v>41823</v>
      </c>
      <c r="J6968" s="17" t="s">
        <v>350</v>
      </c>
      <c r="K6968" s="17" t="s">
        <v>26</v>
      </c>
      <c r="L6968" s="17" t="s">
        <v>25641</v>
      </c>
      <c r="M6968" s="17" t="s">
        <v>28</v>
      </c>
      <c r="N6968" s="17" t="s">
        <v>41824</v>
      </c>
      <c r="O6968" s="17" t="s">
        <v>41825</v>
      </c>
      <c r="P6968" s="21">
        <v>1188</v>
      </c>
    </row>
    <row r="6969" spans="1:16">
      <c r="A6969" s="17" t="s">
        <v>41826</v>
      </c>
      <c r="B6969" s="17" t="s">
        <v>41827</v>
      </c>
      <c r="C6969" s="17" t="s">
        <v>41828</v>
      </c>
      <c r="D6969" s="17" t="s">
        <v>95</v>
      </c>
      <c r="E6969" s="17" t="s">
        <v>41828</v>
      </c>
      <c r="F6969" s="18">
        <v>15</v>
      </c>
      <c r="G6969" s="17" t="s">
        <v>86</v>
      </c>
      <c r="H6969" s="17" t="s">
        <v>23</v>
      </c>
      <c r="I6969" s="17" t="s">
        <v>41829</v>
      </c>
      <c r="J6969" s="17" t="s">
        <v>34086</v>
      </c>
      <c r="K6969" s="17" t="s">
        <v>41830</v>
      </c>
      <c r="L6969" s="17" t="s">
        <v>1840</v>
      </c>
      <c r="M6969" s="17" t="s">
        <v>28</v>
      </c>
      <c r="N6969" s="17" t="s">
        <v>41831</v>
      </c>
      <c r="O6969" s="17" t="s">
        <v>41831</v>
      </c>
      <c r="P6969" s="21">
        <v>414</v>
      </c>
    </row>
    <row r="6970" spans="1:16">
      <c r="A6970" s="17" t="s">
        <v>41832</v>
      </c>
      <c r="B6970" s="17" t="s">
        <v>41833</v>
      </c>
      <c r="C6970" s="17" t="s">
        <v>41834</v>
      </c>
      <c r="D6970" s="17" t="s">
        <v>95</v>
      </c>
      <c r="E6970" s="17" t="s">
        <v>41834</v>
      </c>
      <c r="F6970" s="18">
        <v>15</v>
      </c>
      <c r="G6970" s="17" t="s">
        <v>86</v>
      </c>
      <c r="H6970" s="17" t="s">
        <v>23</v>
      </c>
      <c r="I6970" s="17" t="s">
        <v>8447</v>
      </c>
      <c r="J6970" s="17" t="s">
        <v>2843</v>
      </c>
      <c r="K6970" s="17" t="s">
        <v>26</v>
      </c>
      <c r="L6970" s="17" t="s">
        <v>41835</v>
      </c>
      <c r="M6970" s="17" t="s">
        <v>28</v>
      </c>
      <c r="N6970" s="17" t="s">
        <v>41836</v>
      </c>
      <c r="O6970" s="17" t="s">
        <v>41836</v>
      </c>
      <c r="P6970" s="21">
        <v>540</v>
      </c>
    </row>
    <row r="6971" spans="1:16">
      <c r="A6971" s="17" t="s">
        <v>41837</v>
      </c>
      <c r="B6971" s="17" t="s">
        <v>41838</v>
      </c>
      <c r="C6971" s="17" t="s">
        <v>41839</v>
      </c>
      <c r="D6971" s="17" t="s">
        <v>95</v>
      </c>
      <c r="E6971" s="17" t="s">
        <v>41839</v>
      </c>
      <c r="F6971" s="18">
        <v>296</v>
      </c>
      <c r="G6971" s="17" t="s">
        <v>151</v>
      </c>
      <c r="H6971" s="17" t="s">
        <v>192</v>
      </c>
      <c r="I6971" s="17" t="s">
        <v>28043</v>
      </c>
      <c r="J6971" s="17" t="s">
        <v>1349</v>
      </c>
      <c r="K6971" s="17" t="s">
        <v>26</v>
      </c>
      <c r="L6971" s="17" t="s">
        <v>28044</v>
      </c>
      <c r="M6971" s="17" t="s">
        <v>28</v>
      </c>
      <c r="N6971" s="17" t="s">
        <v>41840</v>
      </c>
      <c r="O6971" s="17" t="s">
        <v>41841</v>
      </c>
      <c r="P6971" s="21">
        <v>108</v>
      </c>
    </row>
    <row r="6972" spans="1:16">
      <c r="A6972" s="17" t="s">
        <v>41842</v>
      </c>
      <c r="B6972" s="17" t="s">
        <v>41843</v>
      </c>
      <c r="C6972" s="17" t="s">
        <v>41844</v>
      </c>
      <c r="D6972" s="17" t="s">
        <v>15687</v>
      </c>
      <c r="E6972" s="17" t="s">
        <v>15688</v>
      </c>
      <c r="F6972" s="18">
        <v>315</v>
      </c>
      <c r="G6972" s="17" t="s">
        <v>141</v>
      </c>
      <c r="H6972" s="17" t="s">
        <v>142</v>
      </c>
      <c r="I6972" s="17" t="s">
        <v>41845</v>
      </c>
      <c r="J6972" s="17" t="s">
        <v>10977</v>
      </c>
      <c r="K6972" s="17" t="s">
        <v>26</v>
      </c>
      <c r="L6972" s="17" t="s">
        <v>9325</v>
      </c>
      <c r="M6972" s="17" t="s">
        <v>28</v>
      </c>
      <c r="N6972" s="17" t="s">
        <v>41846</v>
      </c>
      <c r="O6972" s="17" t="s">
        <v>41847</v>
      </c>
      <c r="P6972" s="21">
        <v>540</v>
      </c>
    </row>
    <row r="6973" spans="1:16">
      <c r="A6973" s="17" t="s">
        <v>41848</v>
      </c>
      <c r="B6973" s="17" t="s">
        <v>41849</v>
      </c>
      <c r="C6973" s="17" t="s">
        <v>41850</v>
      </c>
      <c r="D6973" s="17" t="s">
        <v>95</v>
      </c>
      <c r="E6973" s="17" t="s">
        <v>41850</v>
      </c>
      <c r="F6973" s="18">
        <v>39</v>
      </c>
      <c r="G6973" s="17" t="s">
        <v>273</v>
      </c>
      <c r="H6973" s="17" t="s">
        <v>42</v>
      </c>
      <c r="I6973" s="17" t="s">
        <v>41851</v>
      </c>
      <c r="J6973" s="17" t="s">
        <v>7727</v>
      </c>
      <c r="K6973" s="17" t="s">
        <v>41852</v>
      </c>
      <c r="L6973" s="17" t="s">
        <v>276</v>
      </c>
      <c r="M6973" s="17" t="s">
        <v>28</v>
      </c>
      <c r="N6973" s="17" t="s">
        <v>41853</v>
      </c>
      <c r="O6973" s="17" t="s">
        <v>41854</v>
      </c>
      <c r="P6973" s="21">
        <v>408</v>
      </c>
    </row>
    <row r="6974" spans="1:16">
      <c r="A6974" s="17" t="s">
        <v>41855</v>
      </c>
      <c r="B6974" s="17" t="s">
        <v>41856</v>
      </c>
      <c r="C6974" s="17" t="s">
        <v>41857</v>
      </c>
      <c r="D6974" s="17" t="s">
        <v>95</v>
      </c>
      <c r="E6974" s="17" t="s">
        <v>41857</v>
      </c>
      <c r="F6974" s="18">
        <v>266</v>
      </c>
      <c r="G6974" s="17" t="s">
        <v>256</v>
      </c>
      <c r="H6974" s="17" t="s">
        <v>161</v>
      </c>
      <c r="I6974" s="17" t="s">
        <v>41858</v>
      </c>
      <c r="J6974" s="17" t="s">
        <v>9150</v>
      </c>
      <c r="K6974" s="17" t="s">
        <v>26</v>
      </c>
      <c r="L6974" s="17" t="s">
        <v>35178</v>
      </c>
      <c r="M6974" s="17" t="s">
        <v>28</v>
      </c>
      <c r="N6974" s="17" t="s">
        <v>41859</v>
      </c>
      <c r="O6974" s="17" t="s">
        <v>41859</v>
      </c>
      <c r="P6974" s="21">
        <v>507</v>
      </c>
    </row>
    <row r="6975" spans="1:16">
      <c r="A6975" s="17" t="s">
        <v>41860</v>
      </c>
      <c r="B6975" s="17" t="s">
        <v>41861</v>
      </c>
      <c r="C6975" s="17" t="s">
        <v>41862</v>
      </c>
      <c r="D6975" s="17" t="s">
        <v>95</v>
      </c>
      <c r="E6975" s="17" t="s">
        <v>41862</v>
      </c>
      <c r="F6975" s="18">
        <v>266</v>
      </c>
      <c r="G6975" s="17" t="s">
        <v>256</v>
      </c>
      <c r="H6975" s="17" t="s">
        <v>161</v>
      </c>
      <c r="I6975" s="17" t="s">
        <v>4486</v>
      </c>
      <c r="J6975" s="17" t="s">
        <v>6434</v>
      </c>
      <c r="K6975" s="17" t="s">
        <v>26</v>
      </c>
      <c r="L6975" s="17" t="s">
        <v>35873</v>
      </c>
      <c r="M6975" s="17" t="s">
        <v>28</v>
      </c>
      <c r="N6975" s="17" t="s">
        <v>41863</v>
      </c>
      <c r="O6975" s="17" t="s">
        <v>41863</v>
      </c>
      <c r="P6975" s="21">
        <v>198</v>
      </c>
    </row>
    <row r="6976" spans="1:16">
      <c r="A6976" s="17" t="s">
        <v>41864</v>
      </c>
      <c r="B6976" s="17" t="s">
        <v>41865</v>
      </c>
      <c r="C6976" s="17" t="s">
        <v>41866</v>
      </c>
      <c r="D6976" s="17" t="s">
        <v>41867</v>
      </c>
      <c r="E6976" s="17" t="s">
        <v>41868</v>
      </c>
      <c r="F6976" s="18">
        <v>273</v>
      </c>
      <c r="G6976" s="17" t="s">
        <v>1149</v>
      </c>
      <c r="H6976" s="17" t="s">
        <v>23</v>
      </c>
      <c r="I6976" s="17" t="s">
        <v>41869</v>
      </c>
      <c r="J6976" s="17" t="s">
        <v>20437</v>
      </c>
      <c r="K6976" s="17" t="s">
        <v>26</v>
      </c>
      <c r="L6976" s="17" t="s">
        <v>31141</v>
      </c>
      <c r="M6976" s="17" t="s">
        <v>28</v>
      </c>
      <c r="N6976" s="17" t="s">
        <v>41870</v>
      </c>
      <c r="O6976" s="17" t="s">
        <v>41870</v>
      </c>
      <c r="P6976" s="21">
        <v>198</v>
      </c>
    </row>
    <row r="6977" spans="1:16">
      <c r="A6977" s="17" t="s">
        <v>41871</v>
      </c>
      <c r="B6977" s="17" t="s">
        <v>41872</v>
      </c>
      <c r="C6977" s="17" t="s">
        <v>41873</v>
      </c>
      <c r="D6977" s="17" t="s">
        <v>95</v>
      </c>
      <c r="E6977" s="17" t="s">
        <v>41873</v>
      </c>
      <c r="F6977" s="18">
        <v>231</v>
      </c>
      <c r="G6977" s="17" t="s">
        <v>832</v>
      </c>
      <c r="H6977" s="17" t="s">
        <v>142</v>
      </c>
      <c r="I6977" s="17" t="s">
        <v>41874</v>
      </c>
      <c r="J6977" s="17" t="s">
        <v>9745</v>
      </c>
      <c r="K6977" s="17" t="s">
        <v>26</v>
      </c>
      <c r="L6977" s="17" t="s">
        <v>41875</v>
      </c>
      <c r="M6977" s="17" t="s">
        <v>28</v>
      </c>
      <c r="N6977" s="17" t="s">
        <v>41876</v>
      </c>
      <c r="O6977" s="17" t="s">
        <v>80</v>
      </c>
      <c r="P6977" s="21">
        <v>372</v>
      </c>
    </row>
    <row r="6978" spans="1:16">
      <c r="A6978" s="17" t="s">
        <v>41877</v>
      </c>
      <c r="B6978" s="17" t="s">
        <v>41878</v>
      </c>
      <c r="C6978" s="17" t="s">
        <v>41879</v>
      </c>
      <c r="D6978" s="17" t="s">
        <v>95</v>
      </c>
      <c r="E6978" s="17" t="s">
        <v>41879</v>
      </c>
      <c r="F6978" s="18">
        <v>240</v>
      </c>
      <c r="G6978" s="17" t="s">
        <v>505</v>
      </c>
      <c r="H6978" s="17" t="s">
        <v>23</v>
      </c>
      <c r="I6978" s="17" t="s">
        <v>41880</v>
      </c>
      <c r="J6978" s="17" t="s">
        <v>8478</v>
      </c>
      <c r="K6978" s="17" t="s">
        <v>41881</v>
      </c>
      <c r="L6978" s="17" t="s">
        <v>41882</v>
      </c>
      <c r="M6978" s="17" t="s">
        <v>28</v>
      </c>
      <c r="N6978" s="17" t="s">
        <v>41883</v>
      </c>
      <c r="O6978" s="17" t="s">
        <v>41883</v>
      </c>
      <c r="P6978" s="21">
        <v>108</v>
      </c>
    </row>
    <row r="6979" spans="1:16">
      <c r="A6979" s="17" t="s">
        <v>41884</v>
      </c>
      <c r="B6979" s="17" t="s">
        <v>41885</v>
      </c>
      <c r="C6979" s="17" t="s">
        <v>41886</v>
      </c>
      <c r="D6979" s="17" t="s">
        <v>95</v>
      </c>
      <c r="E6979" s="17" t="s">
        <v>41886</v>
      </c>
      <c r="F6979" s="18">
        <v>178</v>
      </c>
      <c r="G6979" s="17" t="s">
        <v>619</v>
      </c>
      <c r="H6979" s="17" t="s">
        <v>142</v>
      </c>
      <c r="I6979" s="17" t="s">
        <v>41887</v>
      </c>
      <c r="J6979" s="17" t="s">
        <v>41888</v>
      </c>
      <c r="K6979" s="17" t="s">
        <v>26</v>
      </c>
      <c r="L6979" s="17" t="s">
        <v>15141</v>
      </c>
      <c r="M6979" s="17" t="s">
        <v>28</v>
      </c>
      <c r="N6979" s="17" t="s">
        <v>41889</v>
      </c>
      <c r="O6979" s="17" t="s">
        <v>41889</v>
      </c>
      <c r="P6979" s="21">
        <v>672</v>
      </c>
    </row>
    <row r="6980" spans="1:16">
      <c r="A6980" s="17" t="s">
        <v>41890</v>
      </c>
      <c r="B6980" s="17" t="s">
        <v>41891</v>
      </c>
      <c r="C6980" s="17" t="s">
        <v>41892</v>
      </c>
      <c r="D6980" s="17" t="s">
        <v>9979</v>
      </c>
      <c r="E6980" s="17" t="s">
        <v>9980</v>
      </c>
      <c r="F6980" s="18">
        <v>61</v>
      </c>
      <c r="G6980" s="17" t="s">
        <v>2998</v>
      </c>
      <c r="H6980" s="17" t="s">
        <v>37</v>
      </c>
      <c r="I6980" s="17" t="s">
        <v>41893</v>
      </c>
      <c r="J6980" s="17" t="s">
        <v>18948</v>
      </c>
      <c r="K6980" s="17" t="s">
        <v>26</v>
      </c>
      <c r="L6980" s="17" t="s">
        <v>8730</v>
      </c>
      <c r="M6980" s="17" t="s">
        <v>28</v>
      </c>
      <c r="N6980" s="17" t="s">
        <v>41894</v>
      </c>
      <c r="O6980" s="17" t="s">
        <v>41895</v>
      </c>
      <c r="P6980" s="21">
        <v>90</v>
      </c>
    </row>
    <row r="6981" spans="1:16">
      <c r="A6981" s="17" t="s">
        <v>41896</v>
      </c>
      <c r="B6981" s="17" t="s">
        <v>41897</v>
      </c>
      <c r="C6981" s="17" t="s">
        <v>41898</v>
      </c>
      <c r="D6981" s="17" t="s">
        <v>9979</v>
      </c>
      <c r="E6981" s="17" t="s">
        <v>9980</v>
      </c>
      <c r="F6981" s="18">
        <v>61</v>
      </c>
      <c r="G6981" s="17" t="s">
        <v>2998</v>
      </c>
      <c r="H6981" s="17" t="s">
        <v>37</v>
      </c>
      <c r="I6981" s="17" t="s">
        <v>41899</v>
      </c>
      <c r="J6981" s="17" t="s">
        <v>1342</v>
      </c>
      <c r="K6981" s="17" t="s">
        <v>18270</v>
      </c>
      <c r="L6981" s="17" t="s">
        <v>4097</v>
      </c>
      <c r="M6981" s="17" t="s">
        <v>28</v>
      </c>
      <c r="N6981" s="17" t="s">
        <v>41900</v>
      </c>
      <c r="O6981" s="17" t="s">
        <v>41895</v>
      </c>
      <c r="P6981" s="21">
        <v>114</v>
      </c>
    </row>
    <row r="6982" spans="1:16">
      <c r="A6982" s="17" t="s">
        <v>41901</v>
      </c>
      <c r="B6982" s="17" t="s">
        <v>41902</v>
      </c>
      <c r="C6982" s="17" t="s">
        <v>41903</v>
      </c>
      <c r="D6982" s="17" t="s">
        <v>95</v>
      </c>
      <c r="E6982" s="17" t="s">
        <v>41903</v>
      </c>
      <c r="F6982" s="18">
        <v>45</v>
      </c>
      <c r="G6982" s="17" t="s">
        <v>494</v>
      </c>
      <c r="H6982" s="17" t="s">
        <v>142</v>
      </c>
      <c r="I6982" s="17" t="s">
        <v>23922</v>
      </c>
      <c r="J6982" s="17" t="s">
        <v>7391</v>
      </c>
      <c r="K6982" s="17" t="s">
        <v>26</v>
      </c>
      <c r="L6982" s="17" t="s">
        <v>26102</v>
      </c>
      <c r="M6982" s="17" t="s">
        <v>28</v>
      </c>
      <c r="N6982" s="17" t="s">
        <v>41904</v>
      </c>
      <c r="O6982" s="17" t="s">
        <v>41905</v>
      </c>
      <c r="P6982" s="21">
        <v>1110</v>
      </c>
    </row>
    <row r="6983" spans="1:16">
      <c r="A6983" s="17" t="s">
        <v>41906</v>
      </c>
      <c r="B6983" s="17" t="s">
        <v>41907</v>
      </c>
      <c r="C6983" s="17" t="s">
        <v>41908</v>
      </c>
      <c r="D6983" s="17" t="s">
        <v>95</v>
      </c>
      <c r="E6983" s="17" t="s">
        <v>41908</v>
      </c>
      <c r="F6983" s="18">
        <v>23</v>
      </c>
      <c r="G6983" s="17" t="s">
        <v>478</v>
      </c>
      <c r="H6983" s="17" t="s">
        <v>142</v>
      </c>
      <c r="I6983" s="17" t="s">
        <v>349</v>
      </c>
      <c r="J6983" s="17" t="s">
        <v>350</v>
      </c>
      <c r="K6983" s="17" t="s">
        <v>26</v>
      </c>
      <c r="L6983" s="17" t="s">
        <v>41909</v>
      </c>
      <c r="M6983" s="17" t="s">
        <v>28</v>
      </c>
      <c r="N6983" s="17" t="s">
        <v>353</v>
      </c>
      <c r="O6983" s="17" t="s">
        <v>353</v>
      </c>
      <c r="P6983" s="21">
        <v>54</v>
      </c>
    </row>
    <row r="6984" spans="1:16">
      <c r="A6984" s="17" t="s">
        <v>41910</v>
      </c>
      <c r="B6984" s="17" t="s">
        <v>41911</v>
      </c>
      <c r="C6984" s="17" t="s">
        <v>41912</v>
      </c>
      <c r="D6984" s="17" t="s">
        <v>95</v>
      </c>
      <c r="E6984" s="17" t="s">
        <v>41912</v>
      </c>
      <c r="F6984" s="18">
        <v>74</v>
      </c>
      <c r="G6984" s="17" t="s">
        <v>1116</v>
      </c>
      <c r="H6984" s="17" t="s">
        <v>142</v>
      </c>
      <c r="I6984" s="17" t="s">
        <v>41913</v>
      </c>
      <c r="J6984" s="17" t="s">
        <v>25</v>
      </c>
      <c r="K6984" s="17" t="s">
        <v>26</v>
      </c>
      <c r="L6984" s="17" t="s">
        <v>4659</v>
      </c>
      <c r="M6984" s="17" t="s">
        <v>28</v>
      </c>
      <c r="N6984" s="17" t="s">
        <v>41914</v>
      </c>
      <c r="O6984" s="17" t="s">
        <v>80</v>
      </c>
      <c r="P6984" s="21">
        <v>348</v>
      </c>
    </row>
    <row r="6985" spans="1:16">
      <c r="A6985" s="17" t="s">
        <v>41915</v>
      </c>
      <c r="B6985" s="17" t="s">
        <v>41916</v>
      </c>
      <c r="C6985" s="17" t="s">
        <v>41917</v>
      </c>
      <c r="D6985" s="17" t="s">
        <v>95</v>
      </c>
      <c r="E6985" s="17" t="s">
        <v>41917</v>
      </c>
      <c r="F6985" s="18">
        <v>334</v>
      </c>
      <c r="G6985" s="17" t="s">
        <v>348</v>
      </c>
      <c r="H6985" s="17" t="s">
        <v>142</v>
      </c>
      <c r="I6985" s="17" t="s">
        <v>41918</v>
      </c>
      <c r="J6985" s="17" t="s">
        <v>198</v>
      </c>
      <c r="K6985" s="17" t="s">
        <v>26</v>
      </c>
      <c r="L6985" s="17" t="s">
        <v>41919</v>
      </c>
      <c r="M6985" s="17" t="s">
        <v>28</v>
      </c>
      <c r="N6985" s="17" t="s">
        <v>41920</v>
      </c>
      <c r="O6985" s="17" t="s">
        <v>41920</v>
      </c>
      <c r="P6985" s="21">
        <v>336</v>
      </c>
    </row>
    <row r="6986" spans="1:16">
      <c r="A6986" s="17" t="s">
        <v>41921</v>
      </c>
      <c r="B6986" s="17" t="s">
        <v>41922</v>
      </c>
      <c r="C6986" s="17" t="s">
        <v>41923</v>
      </c>
      <c r="D6986" s="17" t="s">
        <v>1955</v>
      </c>
      <c r="E6986" s="17" t="s">
        <v>1956</v>
      </c>
      <c r="F6986" s="18">
        <v>194</v>
      </c>
      <c r="G6986" s="17" t="s">
        <v>377</v>
      </c>
      <c r="H6986" s="17" t="s">
        <v>23</v>
      </c>
      <c r="I6986" s="17" t="s">
        <v>394</v>
      </c>
      <c r="J6986" s="17" t="s">
        <v>6329</v>
      </c>
      <c r="K6986" s="17" t="s">
        <v>26</v>
      </c>
      <c r="L6986" s="17" t="s">
        <v>10618</v>
      </c>
      <c r="M6986" s="17" t="s">
        <v>28</v>
      </c>
      <c r="N6986" s="17" t="s">
        <v>41924</v>
      </c>
      <c r="O6986" s="17" t="s">
        <v>1960</v>
      </c>
      <c r="P6986" s="21">
        <v>684</v>
      </c>
    </row>
    <row r="6987" spans="1:16">
      <c r="A6987" s="17" t="s">
        <v>41925</v>
      </c>
      <c r="B6987" s="17" t="s">
        <v>41926</v>
      </c>
      <c r="C6987" s="17" t="s">
        <v>41927</v>
      </c>
      <c r="D6987" s="17" t="s">
        <v>722</v>
      </c>
      <c r="E6987" s="17" t="s">
        <v>5558</v>
      </c>
      <c r="F6987" s="18">
        <v>218</v>
      </c>
      <c r="G6987" s="17" t="s">
        <v>214</v>
      </c>
      <c r="H6987" s="17" t="s">
        <v>23</v>
      </c>
      <c r="I6987" s="17" t="s">
        <v>41928</v>
      </c>
      <c r="J6987" s="17" t="s">
        <v>41929</v>
      </c>
      <c r="K6987" s="17" t="s">
        <v>1576</v>
      </c>
      <c r="L6987" s="17" t="s">
        <v>545</v>
      </c>
      <c r="M6987" s="17" t="s">
        <v>28</v>
      </c>
      <c r="N6987" s="17" t="s">
        <v>41930</v>
      </c>
      <c r="O6987" s="17" t="s">
        <v>41930</v>
      </c>
      <c r="P6987" s="21">
        <v>90</v>
      </c>
    </row>
    <row r="6988" spans="1:16">
      <c r="A6988" s="17" t="s">
        <v>29219</v>
      </c>
      <c r="B6988" s="17" t="s">
        <v>41931</v>
      </c>
      <c r="C6988" s="17" t="s">
        <v>41932</v>
      </c>
      <c r="D6988" s="17" t="s">
        <v>95</v>
      </c>
      <c r="E6988" s="17" t="s">
        <v>41932</v>
      </c>
      <c r="F6988" s="18">
        <v>31</v>
      </c>
      <c r="G6988" s="17" t="s">
        <v>591</v>
      </c>
      <c r="H6988" s="17" t="s">
        <v>23</v>
      </c>
      <c r="I6988" s="17" t="s">
        <v>41933</v>
      </c>
      <c r="J6988" s="17" t="s">
        <v>25</v>
      </c>
      <c r="K6988" s="17" t="s">
        <v>26</v>
      </c>
      <c r="L6988" s="17" t="s">
        <v>13174</v>
      </c>
      <c r="M6988" s="17" t="s">
        <v>28</v>
      </c>
      <c r="N6988" s="17" t="s">
        <v>41934</v>
      </c>
      <c r="O6988" s="17" t="s">
        <v>41935</v>
      </c>
      <c r="P6988" s="21">
        <v>1074</v>
      </c>
    </row>
    <row r="6989" spans="1:16">
      <c r="A6989" s="17" t="s">
        <v>41936</v>
      </c>
      <c r="B6989" s="17" t="s">
        <v>41937</v>
      </c>
      <c r="C6989" s="17" t="s">
        <v>41938</v>
      </c>
      <c r="D6989" s="17" t="s">
        <v>14072</v>
      </c>
      <c r="E6989" s="17" t="s">
        <v>3690</v>
      </c>
      <c r="F6989" s="18">
        <v>327</v>
      </c>
      <c r="G6989" s="17" t="s">
        <v>1126</v>
      </c>
      <c r="H6989" s="17" t="s">
        <v>142</v>
      </c>
      <c r="I6989" s="17" t="s">
        <v>7790</v>
      </c>
      <c r="J6989" s="17" t="s">
        <v>6416</v>
      </c>
      <c r="K6989" s="17" t="s">
        <v>26</v>
      </c>
      <c r="L6989" s="17" t="s">
        <v>5308</v>
      </c>
      <c r="M6989" s="17" t="s">
        <v>28</v>
      </c>
      <c r="N6989" s="17" t="s">
        <v>41939</v>
      </c>
      <c r="O6989" s="17" t="s">
        <v>41939</v>
      </c>
      <c r="P6989" s="21">
        <v>42</v>
      </c>
    </row>
    <row r="6990" spans="1:16">
      <c r="A6990" s="17" t="s">
        <v>41940</v>
      </c>
      <c r="B6990" s="17" t="s">
        <v>41941</v>
      </c>
      <c r="C6990" s="17" t="s">
        <v>41942</v>
      </c>
      <c r="D6990" s="17" t="s">
        <v>115</v>
      </c>
      <c r="E6990" s="17" t="s">
        <v>7143</v>
      </c>
      <c r="F6990" s="18">
        <v>371</v>
      </c>
      <c r="G6990" s="17" t="s">
        <v>359</v>
      </c>
      <c r="H6990" s="17" t="s">
        <v>37</v>
      </c>
      <c r="I6990" s="17" t="s">
        <v>41943</v>
      </c>
      <c r="J6990" s="17" t="s">
        <v>25</v>
      </c>
      <c r="K6990" s="17" t="s">
        <v>41944</v>
      </c>
      <c r="L6990" s="17" t="s">
        <v>4010</v>
      </c>
      <c r="M6990" s="17" t="s">
        <v>28</v>
      </c>
      <c r="N6990" s="17" t="s">
        <v>41945</v>
      </c>
      <c r="O6990" s="17" t="s">
        <v>7147</v>
      </c>
      <c r="P6990" s="21">
        <v>756</v>
      </c>
    </row>
    <row r="6991" spans="1:16">
      <c r="A6991" s="17" t="s">
        <v>41946</v>
      </c>
      <c r="B6991" s="17" t="s">
        <v>41947</v>
      </c>
      <c r="C6991" s="17" t="s">
        <v>41948</v>
      </c>
      <c r="D6991" s="17" t="s">
        <v>115</v>
      </c>
      <c r="E6991" s="17" t="s">
        <v>7143</v>
      </c>
      <c r="F6991" s="18">
        <v>371</v>
      </c>
      <c r="G6991" s="17" t="s">
        <v>359</v>
      </c>
      <c r="H6991" s="17" t="s">
        <v>37</v>
      </c>
      <c r="I6991" s="17" t="s">
        <v>41949</v>
      </c>
      <c r="J6991" s="17" t="s">
        <v>25</v>
      </c>
      <c r="K6991" s="17" t="s">
        <v>15812</v>
      </c>
      <c r="L6991" s="17" t="s">
        <v>4010</v>
      </c>
      <c r="M6991" s="17" t="s">
        <v>28</v>
      </c>
      <c r="N6991" s="17" t="s">
        <v>41950</v>
      </c>
      <c r="O6991" s="17" t="s">
        <v>80</v>
      </c>
      <c r="P6991" s="21">
        <v>837</v>
      </c>
    </row>
    <row r="6992" spans="1:16">
      <c r="A6992" s="17" t="s">
        <v>41951</v>
      </c>
      <c r="B6992" s="17" t="s">
        <v>41952</v>
      </c>
      <c r="C6992" s="17" t="s">
        <v>41953</v>
      </c>
      <c r="D6992" s="17" t="s">
        <v>115</v>
      </c>
      <c r="E6992" s="17" t="s">
        <v>7143</v>
      </c>
      <c r="F6992" s="18">
        <v>371</v>
      </c>
      <c r="G6992" s="17" t="s">
        <v>359</v>
      </c>
      <c r="H6992" s="17" t="s">
        <v>37</v>
      </c>
      <c r="I6992" s="17" t="s">
        <v>41954</v>
      </c>
      <c r="J6992" s="17" t="s">
        <v>25</v>
      </c>
      <c r="K6992" s="17" t="s">
        <v>15812</v>
      </c>
      <c r="L6992" s="17" t="s">
        <v>4010</v>
      </c>
      <c r="M6992" s="17" t="s">
        <v>28</v>
      </c>
      <c r="N6992" s="17" t="s">
        <v>41955</v>
      </c>
      <c r="O6992" s="17" t="s">
        <v>80</v>
      </c>
      <c r="P6992" s="21">
        <v>0</v>
      </c>
    </row>
    <row r="6993" spans="1:16">
      <c r="A6993" s="17" t="s">
        <v>41956</v>
      </c>
      <c r="B6993" s="17" t="s">
        <v>41957</v>
      </c>
      <c r="C6993" s="17" t="s">
        <v>41958</v>
      </c>
      <c r="D6993" s="17" t="s">
        <v>115</v>
      </c>
      <c r="E6993" s="17" t="s">
        <v>7143</v>
      </c>
      <c r="F6993" s="18">
        <v>371</v>
      </c>
      <c r="G6993" s="17" t="s">
        <v>359</v>
      </c>
      <c r="H6993" s="17" t="s">
        <v>37</v>
      </c>
      <c r="I6993" s="17" t="s">
        <v>41959</v>
      </c>
      <c r="J6993" s="17" t="s">
        <v>13297</v>
      </c>
      <c r="K6993" s="17" t="s">
        <v>15812</v>
      </c>
      <c r="L6993" s="17" t="s">
        <v>4010</v>
      </c>
      <c r="M6993" s="17" t="s">
        <v>28</v>
      </c>
      <c r="N6993" s="17" t="s">
        <v>41960</v>
      </c>
      <c r="O6993" s="17" t="s">
        <v>7147</v>
      </c>
      <c r="P6993" s="21">
        <v>252</v>
      </c>
    </row>
    <row r="6994" spans="1:16">
      <c r="A6994" s="17" t="s">
        <v>41961</v>
      </c>
      <c r="B6994" s="17" t="s">
        <v>41962</v>
      </c>
      <c r="C6994" s="17" t="s">
        <v>41963</v>
      </c>
      <c r="D6994" s="17" t="s">
        <v>95</v>
      </c>
      <c r="E6994" s="17" t="s">
        <v>41963</v>
      </c>
      <c r="F6994" s="18">
        <v>167</v>
      </c>
      <c r="G6994" s="17" t="s">
        <v>36</v>
      </c>
      <c r="H6994" s="17" t="s">
        <v>37</v>
      </c>
      <c r="I6994" s="17" t="s">
        <v>7809</v>
      </c>
      <c r="J6994" s="17" t="s">
        <v>36675</v>
      </c>
      <c r="K6994" s="17" t="s">
        <v>26</v>
      </c>
      <c r="L6994" s="17" t="s">
        <v>41964</v>
      </c>
      <c r="M6994" s="17" t="s">
        <v>28</v>
      </c>
      <c r="N6994" s="17" t="s">
        <v>41965</v>
      </c>
      <c r="O6994" s="17" t="s">
        <v>41966</v>
      </c>
      <c r="P6994" s="21">
        <v>132</v>
      </c>
    </row>
    <row r="6995" spans="1:16">
      <c r="A6995" s="17" t="s">
        <v>41967</v>
      </c>
      <c r="B6995" s="17" t="s">
        <v>41968</v>
      </c>
      <c r="C6995" s="17" t="s">
        <v>41969</v>
      </c>
      <c r="D6995" s="17" t="s">
        <v>11230</v>
      </c>
      <c r="E6995" s="17" t="s">
        <v>35759</v>
      </c>
      <c r="F6995" s="18">
        <v>273</v>
      </c>
      <c r="G6995" s="17" t="s">
        <v>1149</v>
      </c>
      <c r="H6995" s="17" t="s">
        <v>23</v>
      </c>
      <c r="I6995" s="17" t="s">
        <v>3299</v>
      </c>
      <c r="J6995" s="17" t="s">
        <v>1634</v>
      </c>
      <c r="K6995" s="17" t="s">
        <v>35761</v>
      </c>
      <c r="L6995" s="17" t="s">
        <v>18029</v>
      </c>
      <c r="M6995" s="17" t="s">
        <v>28</v>
      </c>
      <c r="N6995" s="17" t="s">
        <v>41970</v>
      </c>
      <c r="O6995" s="17" t="s">
        <v>41970</v>
      </c>
      <c r="P6995" s="21">
        <v>84</v>
      </c>
    </row>
    <row r="6996" spans="1:16">
      <c r="A6996" s="17" t="s">
        <v>41971</v>
      </c>
      <c r="B6996" s="17" t="s">
        <v>41972</v>
      </c>
      <c r="C6996" s="17" t="s">
        <v>41973</v>
      </c>
      <c r="D6996" s="17" t="s">
        <v>2666</v>
      </c>
      <c r="E6996" s="17" t="s">
        <v>2667</v>
      </c>
      <c r="F6996" s="18">
        <v>19</v>
      </c>
      <c r="G6996" s="17" t="s">
        <v>368</v>
      </c>
      <c r="H6996" s="17" t="s">
        <v>192</v>
      </c>
      <c r="I6996" s="17" t="s">
        <v>41974</v>
      </c>
      <c r="J6996" s="17" t="s">
        <v>25</v>
      </c>
      <c r="K6996" s="17" t="s">
        <v>26</v>
      </c>
      <c r="L6996" s="17" t="s">
        <v>2669</v>
      </c>
      <c r="M6996" s="17" t="s">
        <v>28</v>
      </c>
      <c r="N6996" s="17" t="s">
        <v>41975</v>
      </c>
      <c r="O6996" s="17" t="s">
        <v>80</v>
      </c>
      <c r="P6996" s="21">
        <v>48</v>
      </c>
    </row>
    <row r="6997" spans="1:16">
      <c r="A6997" s="17" t="s">
        <v>41976</v>
      </c>
      <c r="B6997" s="17" t="s">
        <v>41977</v>
      </c>
      <c r="C6997" s="17" t="s">
        <v>41978</v>
      </c>
      <c r="D6997" s="17" t="s">
        <v>95</v>
      </c>
      <c r="E6997" s="17" t="s">
        <v>41978</v>
      </c>
      <c r="F6997" s="18">
        <v>273</v>
      </c>
      <c r="G6997" s="17" t="s">
        <v>1149</v>
      </c>
      <c r="H6997" s="17" t="s">
        <v>23</v>
      </c>
      <c r="I6997" s="17" t="s">
        <v>41979</v>
      </c>
      <c r="J6997" s="17" t="s">
        <v>41980</v>
      </c>
      <c r="K6997" s="17" t="s">
        <v>26</v>
      </c>
      <c r="L6997" s="17" t="s">
        <v>39041</v>
      </c>
      <c r="M6997" s="17" t="s">
        <v>28</v>
      </c>
      <c r="N6997" s="17" t="s">
        <v>41981</v>
      </c>
      <c r="O6997" s="17" t="s">
        <v>41981</v>
      </c>
      <c r="P6997" s="21">
        <v>60</v>
      </c>
    </row>
    <row r="6998" spans="1:16">
      <c r="A6998" s="17" t="s">
        <v>41982</v>
      </c>
      <c r="B6998" s="17" t="s">
        <v>41983</v>
      </c>
      <c r="C6998" s="17" t="s">
        <v>41984</v>
      </c>
      <c r="D6998" s="17" t="s">
        <v>95</v>
      </c>
      <c r="E6998" s="17" t="s">
        <v>41984</v>
      </c>
      <c r="F6998" s="18">
        <v>264</v>
      </c>
      <c r="G6998" s="17" t="s">
        <v>1964</v>
      </c>
      <c r="H6998" s="17" t="s">
        <v>161</v>
      </c>
      <c r="I6998" s="17" t="s">
        <v>684</v>
      </c>
      <c r="J6998" s="17" t="s">
        <v>4319</v>
      </c>
      <c r="K6998" s="17" t="s">
        <v>26</v>
      </c>
      <c r="L6998" s="17" t="s">
        <v>38933</v>
      </c>
      <c r="M6998" s="17" t="s">
        <v>28</v>
      </c>
      <c r="N6998" s="17" t="s">
        <v>41985</v>
      </c>
      <c r="O6998" s="17" t="s">
        <v>41986</v>
      </c>
      <c r="P6998" s="21">
        <v>348</v>
      </c>
    </row>
    <row r="6999" spans="1:16">
      <c r="A6999" s="17"/>
      <c r="B6999" s="17"/>
      <c r="C6999" s="17"/>
      <c r="D6999" s="17"/>
      <c r="E6999" s="17"/>
      <c r="F6999" s="18"/>
      <c r="G6999" s="17"/>
      <c r="H6999" s="17" t="s">
        <v>192</v>
      </c>
      <c r="I6999" s="17" t="s">
        <v>684</v>
      </c>
      <c r="J6999" s="17" t="s">
        <v>4319</v>
      </c>
      <c r="K6999" s="17" t="s">
        <v>26</v>
      </c>
      <c r="L6999" s="17" t="s">
        <v>38933</v>
      </c>
      <c r="M6999" s="17" t="s">
        <v>28</v>
      </c>
      <c r="N6999" s="17" t="s">
        <v>41985</v>
      </c>
      <c r="O6999" s="17" t="s">
        <v>41986</v>
      </c>
      <c r="P6999" s="21">
        <v>261</v>
      </c>
    </row>
    <row r="7000" spans="1:16">
      <c r="A7000" s="17" t="s">
        <v>41987</v>
      </c>
      <c r="B7000" s="17" t="s">
        <v>41988</v>
      </c>
      <c r="C7000" s="17" t="s">
        <v>41989</v>
      </c>
      <c r="D7000" s="17" t="s">
        <v>95</v>
      </c>
      <c r="E7000" s="17" t="s">
        <v>41989</v>
      </c>
      <c r="F7000" s="18">
        <v>232</v>
      </c>
      <c r="G7000" s="17" t="s">
        <v>900</v>
      </c>
      <c r="H7000" s="17" t="s">
        <v>23</v>
      </c>
      <c r="I7000" s="17" t="s">
        <v>41990</v>
      </c>
      <c r="J7000" s="17" t="s">
        <v>5093</v>
      </c>
      <c r="K7000" s="17" t="s">
        <v>26</v>
      </c>
      <c r="L7000" s="17" t="s">
        <v>41991</v>
      </c>
      <c r="M7000" s="17" t="s">
        <v>28</v>
      </c>
      <c r="N7000" s="17" t="s">
        <v>41992</v>
      </c>
      <c r="O7000" s="17" t="s">
        <v>41993</v>
      </c>
      <c r="P7000" s="21">
        <v>195</v>
      </c>
    </row>
    <row r="7001" spans="1:16">
      <c r="A7001" s="17" t="s">
        <v>41994</v>
      </c>
      <c r="B7001" s="17" t="s">
        <v>41995</v>
      </c>
      <c r="C7001" s="17" t="s">
        <v>41996</v>
      </c>
      <c r="D7001" s="17" t="s">
        <v>1896</v>
      </c>
      <c r="E7001" s="17" t="s">
        <v>1897</v>
      </c>
      <c r="F7001" s="18">
        <v>178</v>
      </c>
      <c r="G7001" s="17" t="s">
        <v>619</v>
      </c>
      <c r="H7001" s="17" t="s">
        <v>142</v>
      </c>
      <c r="I7001" s="17" t="s">
        <v>7690</v>
      </c>
      <c r="J7001" s="17" t="s">
        <v>189</v>
      </c>
      <c r="K7001" s="17" t="s">
        <v>26</v>
      </c>
      <c r="L7001" s="17" t="s">
        <v>15328</v>
      </c>
      <c r="M7001" s="17" t="s">
        <v>28</v>
      </c>
      <c r="N7001" s="17" t="s">
        <v>1900</v>
      </c>
      <c r="O7001" s="17" t="s">
        <v>41997</v>
      </c>
      <c r="P7001" s="21">
        <v>897</v>
      </c>
    </row>
    <row r="7002" spans="1:16">
      <c r="A7002" s="17" t="s">
        <v>41998</v>
      </c>
      <c r="B7002" s="17" t="s">
        <v>41999</v>
      </c>
      <c r="C7002" s="17" t="s">
        <v>42000</v>
      </c>
      <c r="D7002" s="17" t="s">
        <v>95</v>
      </c>
      <c r="E7002" s="17" t="s">
        <v>42000</v>
      </c>
      <c r="F7002" s="18">
        <v>371</v>
      </c>
      <c r="G7002" s="17" t="s">
        <v>359</v>
      </c>
      <c r="H7002" s="17" t="s">
        <v>37</v>
      </c>
      <c r="I7002" s="17" t="s">
        <v>42001</v>
      </c>
      <c r="J7002" s="17" t="s">
        <v>1975</v>
      </c>
      <c r="K7002" s="17" t="s">
        <v>26</v>
      </c>
      <c r="L7002" s="17" t="s">
        <v>22715</v>
      </c>
      <c r="M7002" s="17" t="s">
        <v>28</v>
      </c>
      <c r="N7002" s="17" t="s">
        <v>42002</v>
      </c>
      <c r="O7002" s="17" t="s">
        <v>42002</v>
      </c>
      <c r="P7002" s="21">
        <v>144</v>
      </c>
    </row>
    <row r="7003" spans="1:16">
      <c r="A7003" s="17" t="s">
        <v>42003</v>
      </c>
      <c r="B7003" s="17" t="s">
        <v>42004</v>
      </c>
      <c r="C7003" s="17" t="s">
        <v>42005</v>
      </c>
      <c r="D7003" s="17" t="s">
        <v>95</v>
      </c>
      <c r="E7003" s="17" t="s">
        <v>42005</v>
      </c>
      <c r="F7003" s="18">
        <v>334</v>
      </c>
      <c r="G7003" s="17" t="s">
        <v>348</v>
      </c>
      <c r="H7003" s="17" t="s">
        <v>142</v>
      </c>
      <c r="I7003" s="17" t="s">
        <v>23922</v>
      </c>
      <c r="J7003" s="17" t="s">
        <v>4433</v>
      </c>
      <c r="K7003" s="17" t="s">
        <v>26</v>
      </c>
      <c r="L7003" s="17" t="s">
        <v>42006</v>
      </c>
      <c r="M7003" s="17" t="s">
        <v>28</v>
      </c>
      <c r="N7003" s="17" t="s">
        <v>42007</v>
      </c>
      <c r="O7003" s="17" t="s">
        <v>42007</v>
      </c>
      <c r="P7003" s="21">
        <v>204</v>
      </c>
    </row>
    <row r="7004" spans="1:16">
      <c r="A7004" s="17" t="s">
        <v>42008</v>
      </c>
      <c r="B7004" s="17" t="s">
        <v>42009</v>
      </c>
      <c r="C7004" s="17" t="s">
        <v>42010</v>
      </c>
      <c r="D7004" s="17" t="s">
        <v>95</v>
      </c>
      <c r="E7004" s="17" t="s">
        <v>42010</v>
      </c>
      <c r="F7004" s="18">
        <v>231</v>
      </c>
      <c r="G7004" s="17" t="s">
        <v>832</v>
      </c>
      <c r="H7004" s="17" t="s">
        <v>142</v>
      </c>
      <c r="I7004" s="17" t="s">
        <v>42011</v>
      </c>
      <c r="J7004" s="17" t="s">
        <v>8742</v>
      </c>
      <c r="K7004" s="17" t="s">
        <v>2369</v>
      </c>
      <c r="L7004" s="17" t="s">
        <v>16508</v>
      </c>
      <c r="M7004" s="17" t="s">
        <v>28</v>
      </c>
      <c r="N7004" s="17" t="s">
        <v>42012</v>
      </c>
      <c r="O7004" s="17" t="s">
        <v>42012</v>
      </c>
      <c r="P7004" s="21">
        <v>600</v>
      </c>
    </row>
    <row r="7005" spans="1:16">
      <c r="A7005" s="17" t="s">
        <v>42013</v>
      </c>
      <c r="B7005" s="17" t="s">
        <v>42014</v>
      </c>
      <c r="C7005" s="17" t="s">
        <v>42015</v>
      </c>
      <c r="D7005" s="17" t="s">
        <v>95</v>
      </c>
      <c r="E7005" s="17" t="s">
        <v>42015</v>
      </c>
      <c r="F7005" s="18">
        <v>15</v>
      </c>
      <c r="G7005" s="17" t="s">
        <v>86</v>
      </c>
      <c r="H7005" s="17" t="s">
        <v>23</v>
      </c>
      <c r="I7005" s="17" t="s">
        <v>42016</v>
      </c>
      <c r="J7005" s="17" t="s">
        <v>42017</v>
      </c>
      <c r="K7005" s="17" t="s">
        <v>6057</v>
      </c>
      <c r="L7005" s="17" t="s">
        <v>1840</v>
      </c>
      <c r="M7005" s="17" t="s">
        <v>28</v>
      </c>
      <c r="N7005" s="17" t="s">
        <v>42018</v>
      </c>
      <c r="O7005" s="17" t="s">
        <v>42018</v>
      </c>
      <c r="P7005" s="21">
        <v>261</v>
      </c>
    </row>
    <row r="7006" spans="1:16">
      <c r="A7006" s="17" t="s">
        <v>42019</v>
      </c>
      <c r="B7006" s="17" t="s">
        <v>42020</v>
      </c>
      <c r="C7006" s="17" t="s">
        <v>42021</v>
      </c>
      <c r="D7006" s="17" t="s">
        <v>95</v>
      </c>
      <c r="E7006" s="17" t="s">
        <v>42021</v>
      </c>
      <c r="F7006" s="18">
        <v>143</v>
      </c>
      <c r="G7006" s="17" t="s">
        <v>521</v>
      </c>
      <c r="H7006" s="17" t="s">
        <v>192</v>
      </c>
      <c r="I7006" s="17" t="s">
        <v>42022</v>
      </c>
      <c r="J7006" s="17" t="s">
        <v>4713</v>
      </c>
      <c r="K7006" s="17" t="s">
        <v>26</v>
      </c>
      <c r="L7006" s="17" t="s">
        <v>9251</v>
      </c>
      <c r="M7006" s="17" t="s">
        <v>28</v>
      </c>
      <c r="N7006" s="17" t="s">
        <v>42023</v>
      </c>
      <c r="O7006" s="17" t="s">
        <v>42023</v>
      </c>
      <c r="P7006" s="21">
        <v>120</v>
      </c>
    </row>
    <row r="7007" spans="1:16">
      <c r="A7007" s="17" t="s">
        <v>42024</v>
      </c>
      <c r="B7007" s="17" t="s">
        <v>42025</v>
      </c>
      <c r="C7007" s="17" t="s">
        <v>42026</v>
      </c>
      <c r="D7007" s="17" t="s">
        <v>95</v>
      </c>
      <c r="E7007" s="17" t="s">
        <v>42026</v>
      </c>
      <c r="F7007" s="18">
        <v>296</v>
      </c>
      <c r="G7007" s="17" t="s">
        <v>151</v>
      </c>
      <c r="H7007" s="17" t="s">
        <v>37</v>
      </c>
      <c r="I7007" s="17" t="s">
        <v>42027</v>
      </c>
      <c r="J7007" s="17" t="s">
        <v>19116</v>
      </c>
      <c r="K7007" s="17" t="s">
        <v>5164</v>
      </c>
      <c r="L7007" s="17" t="s">
        <v>1815</v>
      </c>
      <c r="M7007" s="17" t="s">
        <v>28</v>
      </c>
      <c r="N7007" s="17" t="s">
        <v>42028</v>
      </c>
      <c r="O7007" s="17" t="s">
        <v>42029</v>
      </c>
      <c r="P7007" s="21">
        <v>120</v>
      </c>
    </row>
    <row r="7008" spans="1:16">
      <c r="A7008" s="17" t="s">
        <v>42030</v>
      </c>
      <c r="B7008" s="17" t="s">
        <v>42031</v>
      </c>
      <c r="C7008" s="17" t="s">
        <v>42032</v>
      </c>
      <c r="D7008" s="17" t="s">
        <v>95</v>
      </c>
      <c r="E7008" s="17" t="s">
        <v>42032</v>
      </c>
      <c r="F7008" s="18">
        <v>273</v>
      </c>
      <c r="G7008" s="17" t="s">
        <v>1149</v>
      </c>
      <c r="H7008" s="17" t="s">
        <v>23</v>
      </c>
      <c r="I7008" s="17" t="s">
        <v>42033</v>
      </c>
      <c r="J7008" s="17" t="s">
        <v>198</v>
      </c>
      <c r="K7008" s="17" t="s">
        <v>26</v>
      </c>
      <c r="L7008" s="17" t="s">
        <v>42034</v>
      </c>
      <c r="M7008" s="17" t="s">
        <v>28</v>
      </c>
      <c r="N7008" s="17" t="s">
        <v>42035</v>
      </c>
      <c r="O7008" s="17" t="s">
        <v>42035</v>
      </c>
      <c r="P7008" s="21">
        <v>204</v>
      </c>
    </row>
    <row r="7009" spans="1:16">
      <c r="A7009" s="17" t="s">
        <v>42036</v>
      </c>
      <c r="B7009" s="17" t="s">
        <v>42037</v>
      </c>
      <c r="C7009" s="17" t="s">
        <v>42038</v>
      </c>
      <c r="D7009" s="17" t="s">
        <v>95</v>
      </c>
      <c r="E7009" s="17" t="s">
        <v>42038</v>
      </c>
      <c r="F7009" s="18">
        <v>331</v>
      </c>
      <c r="G7009" s="17" t="s">
        <v>4221</v>
      </c>
      <c r="H7009" s="17" t="s">
        <v>42</v>
      </c>
      <c r="I7009" s="17" t="s">
        <v>20757</v>
      </c>
      <c r="J7009" s="17" t="s">
        <v>5958</v>
      </c>
      <c r="K7009" s="17" t="s">
        <v>32251</v>
      </c>
      <c r="L7009" s="17" t="s">
        <v>2161</v>
      </c>
      <c r="M7009" s="17" t="s">
        <v>28</v>
      </c>
      <c r="N7009" s="17" t="s">
        <v>42039</v>
      </c>
      <c r="O7009" s="17" t="s">
        <v>42040</v>
      </c>
      <c r="P7009" s="21">
        <v>228</v>
      </c>
    </row>
    <row r="7010" spans="1:16">
      <c r="A7010" s="17" t="s">
        <v>42041</v>
      </c>
      <c r="B7010" s="17" t="s">
        <v>42042</v>
      </c>
      <c r="C7010" s="17" t="s">
        <v>42043</v>
      </c>
      <c r="D7010" s="17" t="s">
        <v>95</v>
      </c>
      <c r="E7010" s="17" t="s">
        <v>42043</v>
      </c>
      <c r="F7010" s="18">
        <v>178</v>
      </c>
      <c r="G7010" s="17" t="s">
        <v>619</v>
      </c>
      <c r="H7010" s="17" t="s">
        <v>142</v>
      </c>
      <c r="I7010" s="17" t="s">
        <v>42044</v>
      </c>
      <c r="J7010" s="17" t="s">
        <v>1265</v>
      </c>
      <c r="K7010" s="17" t="s">
        <v>26</v>
      </c>
      <c r="L7010" s="17" t="s">
        <v>9706</v>
      </c>
      <c r="M7010" s="17" t="s">
        <v>28</v>
      </c>
      <c r="N7010" s="17" t="s">
        <v>42045</v>
      </c>
      <c r="O7010" s="17" t="s">
        <v>30</v>
      </c>
      <c r="P7010" s="21">
        <v>120</v>
      </c>
    </row>
    <row r="7011" spans="1:16">
      <c r="A7011" s="17" t="s">
        <v>42046</v>
      </c>
      <c r="B7011" s="17" t="s">
        <v>42047</v>
      </c>
      <c r="C7011" s="17" t="s">
        <v>42048</v>
      </c>
      <c r="D7011" s="17" t="s">
        <v>95</v>
      </c>
      <c r="E7011" s="17" t="s">
        <v>42048</v>
      </c>
      <c r="F7011" s="18">
        <v>282</v>
      </c>
      <c r="G7011" s="17" t="s">
        <v>121</v>
      </c>
      <c r="H7011" s="17" t="s">
        <v>42</v>
      </c>
      <c r="I7011" s="17" t="s">
        <v>28980</v>
      </c>
      <c r="J7011" s="17" t="s">
        <v>8138</v>
      </c>
      <c r="K7011" s="17" t="s">
        <v>26</v>
      </c>
      <c r="L7011" s="17" t="s">
        <v>3512</v>
      </c>
      <c r="M7011" s="17" t="s">
        <v>28</v>
      </c>
      <c r="N7011" s="17" t="s">
        <v>42039</v>
      </c>
      <c r="O7011" s="17" t="s">
        <v>42040</v>
      </c>
      <c r="P7011" s="21">
        <v>36</v>
      </c>
    </row>
    <row r="7012" spans="1:16">
      <c r="A7012" s="17" t="s">
        <v>42049</v>
      </c>
      <c r="B7012" s="17" t="s">
        <v>42050</v>
      </c>
      <c r="C7012" s="17" t="s">
        <v>42051</v>
      </c>
      <c r="D7012" s="17" t="s">
        <v>5949</v>
      </c>
      <c r="E7012" s="17" t="s">
        <v>5950</v>
      </c>
      <c r="F7012" s="18">
        <v>39</v>
      </c>
      <c r="G7012" s="17" t="s">
        <v>273</v>
      </c>
      <c r="H7012" s="17" t="s">
        <v>42</v>
      </c>
      <c r="I7012" s="17" t="s">
        <v>18810</v>
      </c>
      <c r="J7012" s="17" t="s">
        <v>6000</v>
      </c>
      <c r="K7012" s="17" t="s">
        <v>26</v>
      </c>
      <c r="L7012" s="17" t="s">
        <v>1494</v>
      </c>
      <c r="M7012" s="17" t="s">
        <v>28</v>
      </c>
      <c r="N7012" s="17" t="s">
        <v>42052</v>
      </c>
      <c r="O7012" s="17" t="s">
        <v>42052</v>
      </c>
      <c r="P7012" s="21">
        <v>132</v>
      </c>
    </row>
    <row r="7013" spans="1:16">
      <c r="A7013" s="17" t="s">
        <v>42053</v>
      </c>
      <c r="B7013" s="17" t="s">
        <v>42054</v>
      </c>
      <c r="C7013" s="17" t="s">
        <v>42055</v>
      </c>
      <c r="D7013" s="17" t="s">
        <v>4095</v>
      </c>
      <c r="E7013" s="17" t="s">
        <v>2168</v>
      </c>
      <c r="F7013" s="18">
        <v>217</v>
      </c>
      <c r="G7013" s="17" t="s">
        <v>196</v>
      </c>
      <c r="H7013" s="17" t="s">
        <v>23</v>
      </c>
      <c r="I7013" s="17" t="s">
        <v>8447</v>
      </c>
      <c r="J7013" s="17" t="s">
        <v>18479</v>
      </c>
      <c r="K7013" s="17" t="s">
        <v>26</v>
      </c>
      <c r="L7013" s="17" t="s">
        <v>32537</v>
      </c>
      <c r="M7013" s="17" t="s">
        <v>28</v>
      </c>
      <c r="N7013" s="17" t="s">
        <v>42056</v>
      </c>
      <c r="O7013" s="17" t="s">
        <v>42057</v>
      </c>
      <c r="P7013" s="21">
        <v>363</v>
      </c>
    </row>
    <row r="7014" spans="1:16">
      <c r="A7014" s="17" t="s">
        <v>42058</v>
      </c>
      <c r="B7014" s="17" t="s">
        <v>42059</v>
      </c>
      <c r="C7014" s="17" t="s">
        <v>42060</v>
      </c>
      <c r="D7014" s="17" t="s">
        <v>95</v>
      </c>
      <c r="E7014" s="17" t="s">
        <v>42060</v>
      </c>
      <c r="F7014" s="18">
        <v>264</v>
      </c>
      <c r="G7014" s="17" t="s">
        <v>1964</v>
      </c>
      <c r="H7014" s="17" t="s">
        <v>192</v>
      </c>
      <c r="I7014" s="17" t="s">
        <v>42061</v>
      </c>
      <c r="J7014" s="17" t="s">
        <v>20071</v>
      </c>
      <c r="K7014" s="17" t="s">
        <v>19122</v>
      </c>
      <c r="L7014" s="17" t="s">
        <v>13462</v>
      </c>
      <c r="M7014" s="17" t="s">
        <v>28</v>
      </c>
      <c r="N7014" s="17" t="s">
        <v>42062</v>
      </c>
      <c r="O7014" s="17" t="s">
        <v>42063</v>
      </c>
      <c r="P7014" s="21">
        <v>54</v>
      </c>
    </row>
    <row r="7015" spans="1:16">
      <c r="A7015" s="17" t="s">
        <v>42064</v>
      </c>
      <c r="B7015" s="17" t="s">
        <v>42065</v>
      </c>
      <c r="C7015" s="17" t="s">
        <v>42066</v>
      </c>
      <c r="D7015" s="17" t="s">
        <v>1378</v>
      </c>
      <c r="E7015" s="17" t="s">
        <v>13982</v>
      </c>
      <c r="F7015" s="18">
        <v>371</v>
      </c>
      <c r="G7015" s="17" t="s">
        <v>359</v>
      </c>
      <c r="H7015" s="17" t="s">
        <v>37</v>
      </c>
      <c r="I7015" s="17" t="s">
        <v>42067</v>
      </c>
      <c r="J7015" s="17" t="s">
        <v>25</v>
      </c>
      <c r="K7015" s="17" t="s">
        <v>26</v>
      </c>
      <c r="L7015" s="17" t="s">
        <v>738</v>
      </c>
      <c r="M7015" s="17" t="s">
        <v>28</v>
      </c>
      <c r="N7015" s="17" t="s">
        <v>13984</v>
      </c>
      <c r="O7015" s="17" t="s">
        <v>80</v>
      </c>
      <c r="P7015" s="21">
        <v>99</v>
      </c>
    </row>
    <row r="7016" spans="1:16">
      <c r="A7016" s="17" t="s">
        <v>42068</v>
      </c>
      <c r="B7016" s="17" t="s">
        <v>42069</v>
      </c>
      <c r="C7016" s="17" t="s">
        <v>42070</v>
      </c>
      <c r="D7016" s="17" t="s">
        <v>95</v>
      </c>
      <c r="E7016" s="17" t="s">
        <v>42070</v>
      </c>
      <c r="F7016" s="18">
        <v>61</v>
      </c>
      <c r="G7016" s="17" t="s">
        <v>2998</v>
      </c>
      <c r="H7016" s="17" t="s">
        <v>37</v>
      </c>
      <c r="I7016" s="17" t="s">
        <v>17170</v>
      </c>
      <c r="J7016" s="17" t="s">
        <v>11792</v>
      </c>
      <c r="K7016" s="17" t="s">
        <v>26</v>
      </c>
      <c r="L7016" s="17" t="s">
        <v>17171</v>
      </c>
      <c r="M7016" s="17" t="s">
        <v>28</v>
      </c>
      <c r="N7016" s="17" t="s">
        <v>42071</v>
      </c>
      <c r="O7016" s="17" t="s">
        <v>42072</v>
      </c>
      <c r="P7016" s="21">
        <v>1127</v>
      </c>
    </row>
    <row r="7017" spans="1:16">
      <c r="A7017" s="17" t="s">
        <v>42073</v>
      </c>
      <c r="B7017" s="17" t="s">
        <v>42074</v>
      </c>
      <c r="C7017" s="17" t="s">
        <v>42075</v>
      </c>
      <c r="D7017" s="17" t="s">
        <v>95</v>
      </c>
      <c r="E7017" s="17" t="s">
        <v>42075</v>
      </c>
      <c r="F7017" s="18">
        <v>38</v>
      </c>
      <c r="G7017" s="17" t="s">
        <v>420</v>
      </c>
      <c r="H7017" s="17" t="s">
        <v>37</v>
      </c>
      <c r="I7017" s="17" t="s">
        <v>42076</v>
      </c>
      <c r="J7017" s="17" t="s">
        <v>25</v>
      </c>
      <c r="K7017" s="17" t="s">
        <v>42077</v>
      </c>
      <c r="L7017" s="17" t="s">
        <v>7289</v>
      </c>
      <c r="M7017" s="17" t="s">
        <v>28</v>
      </c>
      <c r="N7017" s="17" t="s">
        <v>42078</v>
      </c>
      <c r="O7017" s="17" t="s">
        <v>80</v>
      </c>
      <c r="P7017" s="21">
        <v>2095</v>
      </c>
    </row>
    <row r="7018" spans="1:16">
      <c r="A7018" s="17" t="s">
        <v>42079</v>
      </c>
      <c r="B7018" s="17" t="s">
        <v>42080</v>
      </c>
      <c r="C7018" s="17" t="s">
        <v>42081</v>
      </c>
      <c r="D7018" s="17" t="s">
        <v>95</v>
      </c>
      <c r="E7018" s="17" t="s">
        <v>42081</v>
      </c>
      <c r="F7018" s="18">
        <v>267</v>
      </c>
      <c r="G7018" s="17" t="s">
        <v>22</v>
      </c>
      <c r="H7018" s="17" t="s">
        <v>23</v>
      </c>
      <c r="I7018" s="17" t="s">
        <v>42082</v>
      </c>
      <c r="J7018" s="17" t="s">
        <v>1265</v>
      </c>
      <c r="K7018" s="17" t="s">
        <v>26</v>
      </c>
      <c r="L7018" s="17" t="s">
        <v>1024</v>
      </c>
      <c r="M7018" s="17" t="s">
        <v>28</v>
      </c>
      <c r="N7018" s="17" t="s">
        <v>42083</v>
      </c>
      <c r="O7018" s="17" t="s">
        <v>42084</v>
      </c>
      <c r="P7018" s="21">
        <v>198</v>
      </c>
    </row>
    <row r="7019" spans="1:16">
      <c r="A7019" s="17" t="s">
        <v>42085</v>
      </c>
      <c r="B7019" s="17" t="s">
        <v>42086</v>
      </c>
      <c r="C7019" s="17" t="s">
        <v>42087</v>
      </c>
      <c r="D7019" s="17" t="s">
        <v>42088</v>
      </c>
      <c r="E7019" s="17" t="s">
        <v>42089</v>
      </c>
      <c r="F7019" s="18">
        <v>290</v>
      </c>
      <c r="G7019" s="17" t="s">
        <v>42090</v>
      </c>
      <c r="H7019" s="17" t="s">
        <v>23</v>
      </c>
      <c r="I7019" s="17" t="s">
        <v>42091</v>
      </c>
      <c r="J7019" s="17" t="s">
        <v>8838</v>
      </c>
      <c r="K7019" s="17" t="s">
        <v>41008</v>
      </c>
      <c r="L7019" s="17" t="s">
        <v>2253</v>
      </c>
      <c r="M7019" s="17" t="s">
        <v>28</v>
      </c>
      <c r="N7019" s="17" t="s">
        <v>42092</v>
      </c>
      <c r="O7019" s="17" t="s">
        <v>42093</v>
      </c>
      <c r="P7019" s="21">
        <v>201</v>
      </c>
    </row>
    <row r="7020" spans="1:16">
      <c r="A7020" s="17" t="s">
        <v>42094</v>
      </c>
      <c r="B7020" s="17" t="s">
        <v>42095</v>
      </c>
      <c r="C7020" s="17" t="s">
        <v>9123</v>
      </c>
      <c r="D7020" s="17" t="s">
        <v>646</v>
      </c>
      <c r="E7020" s="17" t="s">
        <v>647</v>
      </c>
      <c r="F7020" s="18">
        <v>297</v>
      </c>
      <c r="G7020" s="17" t="s">
        <v>247</v>
      </c>
      <c r="H7020" s="17" t="s">
        <v>42</v>
      </c>
      <c r="I7020" s="17" t="s">
        <v>22826</v>
      </c>
      <c r="J7020" s="17" t="s">
        <v>6029</v>
      </c>
      <c r="K7020" s="17" t="s">
        <v>26</v>
      </c>
      <c r="L7020" s="17" t="s">
        <v>2388</v>
      </c>
      <c r="M7020" s="17" t="s">
        <v>28</v>
      </c>
      <c r="N7020" s="17" t="s">
        <v>24588</v>
      </c>
      <c r="O7020" s="17" t="s">
        <v>24588</v>
      </c>
      <c r="P7020" s="21">
        <v>507</v>
      </c>
    </row>
    <row r="7021" spans="1:16">
      <c r="A7021" s="17"/>
      <c r="B7021" s="17"/>
      <c r="C7021" s="17"/>
      <c r="D7021" s="17"/>
      <c r="E7021" s="17"/>
      <c r="F7021" s="18"/>
      <c r="G7021" s="17"/>
      <c r="H7021" s="17" t="s">
        <v>192</v>
      </c>
      <c r="I7021" s="17" t="s">
        <v>22826</v>
      </c>
      <c r="J7021" s="17" t="s">
        <v>6029</v>
      </c>
      <c r="K7021" s="17" t="s">
        <v>26</v>
      </c>
      <c r="L7021" s="17" t="s">
        <v>2388</v>
      </c>
      <c r="M7021" s="17" t="s">
        <v>28</v>
      </c>
      <c r="N7021" s="17" t="s">
        <v>24588</v>
      </c>
      <c r="O7021" s="17" t="s">
        <v>24588</v>
      </c>
      <c r="P7021" s="21">
        <v>558</v>
      </c>
    </row>
    <row r="7022" spans="1:16">
      <c r="A7022" s="17" t="s">
        <v>42096</v>
      </c>
      <c r="B7022" s="17" t="s">
        <v>42097</v>
      </c>
      <c r="C7022" s="17" t="s">
        <v>42098</v>
      </c>
      <c r="D7022" s="17" t="s">
        <v>646</v>
      </c>
      <c r="E7022" s="17" t="s">
        <v>647</v>
      </c>
      <c r="F7022" s="18">
        <v>297</v>
      </c>
      <c r="G7022" s="17" t="s">
        <v>247</v>
      </c>
      <c r="H7022" s="17" t="s">
        <v>42</v>
      </c>
      <c r="I7022" s="17" t="s">
        <v>1540</v>
      </c>
      <c r="J7022" s="17" t="s">
        <v>42099</v>
      </c>
      <c r="K7022" s="17" t="s">
        <v>26</v>
      </c>
      <c r="L7022" s="17" t="s">
        <v>11749</v>
      </c>
      <c r="M7022" s="17" t="s">
        <v>28</v>
      </c>
      <c r="N7022" s="17" t="s">
        <v>36475</v>
      </c>
      <c r="O7022" s="17" t="s">
        <v>24588</v>
      </c>
      <c r="P7022" s="21">
        <v>36</v>
      </c>
    </row>
    <row r="7023" spans="1:16">
      <c r="A7023" s="17"/>
      <c r="B7023" s="17"/>
      <c r="C7023" s="17"/>
      <c r="D7023" s="17"/>
      <c r="E7023" s="17"/>
      <c r="F7023" s="18"/>
      <c r="G7023" s="17"/>
      <c r="H7023" s="17" t="s">
        <v>192</v>
      </c>
      <c r="I7023" s="17" t="s">
        <v>1540</v>
      </c>
      <c r="J7023" s="17" t="s">
        <v>42099</v>
      </c>
      <c r="K7023" s="17" t="s">
        <v>26</v>
      </c>
      <c r="L7023" s="17" t="s">
        <v>11749</v>
      </c>
      <c r="M7023" s="17" t="s">
        <v>28</v>
      </c>
      <c r="N7023" s="17" t="s">
        <v>36475</v>
      </c>
      <c r="O7023" s="17" t="s">
        <v>24588</v>
      </c>
      <c r="P7023" s="21">
        <v>1101</v>
      </c>
    </row>
    <row r="7024" spans="1:16">
      <c r="A7024" s="17" t="s">
        <v>42100</v>
      </c>
      <c r="B7024" s="17" t="s">
        <v>42101</v>
      </c>
      <c r="C7024" s="17" t="s">
        <v>42102</v>
      </c>
      <c r="D7024" s="17" t="s">
        <v>2428</v>
      </c>
      <c r="E7024" s="17" t="s">
        <v>2429</v>
      </c>
      <c r="F7024" s="18">
        <v>231</v>
      </c>
      <c r="G7024" s="17" t="s">
        <v>832</v>
      </c>
      <c r="H7024" s="17" t="s">
        <v>142</v>
      </c>
      <c r="I7024" s="17" t="s">
        <v>42103</v>
      </c>
      <c r="J7024" s="17" t="s">
        <v>42104</v>
      </c>
      <c r="K7024" s="17" t="s">
        <v>5880</v>
      </c>
      <c r="L7024" s="17" t="s">
        <v>1621</v>
      </c>
      <c r="M7024" s="17" t="s">
        <v>28</v>
      </c>
      <c r="N7024" s="17" t="s">
        <v>42105</v>
      </c>
      <c r="O7024" s="17" t="s">
        <v>42105</v>
      </c>
      <c r="P7024" s="21">
        <v>24</v>
      </c>
    </row>
    <row r="7025" spans="1:16">
      <c r="A7025" s="17" t="s">
        <v>42106</v>
      </c>
      <c r="B7025" s="17" t="s">
        <v>42107</v>
      </c>
      <c r="C7025" s="17" t="s">
        <v>42108</v>
      </c>
      <c r="D7025" s="17" t="s">
        <v>95</v>
      </c>
      <c r="E7025" s="17" t="s">
        <v>42108</v>
      </c>
      <c r="F7025" s="18">
        <v>232</v>
      </c>
      <c r="G7025" s="17" t="s">
        <v>900</v>
      </c>
      <c r="H7025" s="17" t="s">
        <v>23</v>
      </c>
      <c r="I7025" s="17" t="s">
        <v>42109</v>
      </c>
      <c r="J7025" s="17" t="s">
        <v>959</v>
      </c>
      <c r="K7025" s="17" t="s">
        <v>26</v>
      </c>
      <c r="L7025" s="17" t="s">
        <v>29859</v>
      </c>
      <c r="M7025" s="17" t="s">
        <v>28</v>
      </c>
      <c r="N7025" s="17" t="s">
        <v>42110</v>
      </c>
      <c r="O7025" s="17" t="s">
        <v>33030</v>
      </c>
      <c r="P7025" s="21">
        <v>84</v>
      </c>
    </row>
    <row r="7026" spans="1:16">
      <c r="A7026" s="17" t="s">
        <v>42111</v>
      </c>
      <c r="B7026" s="17" t="s">
        <v>42112</v>
      </c>
      <c r="C7026" s="17" t="s">
        <v>42113</v>
      </c>
      <c r="D7026" s="17" t="s">
        <v>1478</v>
      </c>
      <c r="E7026" s="17" t="s">
        <v>1479</v>
      </c>
      <c r="F7026" s="18">
        <v>282</v>
      </c>
      <c r="G7026" s="17" t="s">
        <v>121</v>
      </c>
      <c r="H7026" s="17" t="s">
        <v>42</v>
      </c>
      <c r="I7026" s="17" t="s">
        <v>42114</v>
      </c>
      <c r="J7026" s="17" t="s">
        <v>23535</v>
      </c>
      <c r="K7026" s="17" t="s">
        <v>42115</v>
      </c>
      <c r="L7026" s="17" t="s">
        <v>11659</v>
      </c>
      <c r="M7026" s="17" t="s">
        <v>28</v>
      </c>
      <c r="N7026" s="17" t="s">
        <v>42116</v>
      </c>
      <c r="O7026" s="17" t="s">
        <v>80</v>
      </c>
      <c r="P7026" s="21">
        <v>561</v>
      </c>
    </row>
    <row r="7027" spans="1:16">
      <c r="A7027" s="17" t="s">
        <v>42117</v>
      </c>
      <c r="B7027" s="17" t="s">
        <v>42118</v>
      </c>
      <c r="C7027" s="17" t="s">
        <v>42119</v>
      </c>
      <c r="D7027" s="17" t="s">
        <v>7682</v>
      </c>
      <c r="E7027" s="17" t="s">
        <v>7683</v>
      </c>
      <c r="F7027" s="18">
        <v>93</v>
      </c>
      <c r="G7027" s="17" t="s">
        <v>572</v>
      </c>
      <c r="H7027" s="17" t="s">
        <v>142</v>
      </c>
      <c r="I7027" s="17" t="s">
        <v>5076</v>
      </c>
      <c r="J7027" s="17" t="s">
        <v>2910</v>
      </c>
      <c r="K7027" s="17" t="s">
        <v>26</v>
      </c>
      <c r="L7027" s="17" t="s">
        <v>5077</v>
      </c>
      <c r="M7027" s="17" t="s">
        <v>28</v>
      </c>
      <c r="N7027" s="17" t="s">
        <v>16520</v>
      </c>
      <c r="O7027" s="17" t="s">
        <v>42120</v>
      </c>
      <c r="P7027" s="21">
        <v>708</v>
      </c>
    </row>
    <row r="7028" spans="1:16">
      <c r="A7028" s="17" t="s">
        <v>42121</v>
      </c>
      <c r="B7028" s="17" t="s">
        <v>42122</v>
      </c>
      <c r="C7028" s="17" t="s">
        <v>42123</v>
      </c>
      <c r="D7028" s="17" t="s">
        <v>32211</v>
      </c>
      <c r="E7028" s="17" t="s">
        <v>42124</v>
      </c>
      <c r="F7028" s="18">
        <v>187</v>
      </c>
      <c r="G7028" s="17" t="s">
        <v>4522</v>
      </c>
      <c r="H7028" s="17" t="s">
        <v>142</v>
      </c>
      <c r="I7028" s="17" t="s">
        <v>42125</v>
      </c>
      <c r="J7028" s="17" t="s">
        <v>25</v>
      </c>
      <c r="K7028" s="17" t="s">
        <v>26</v>
      </c>
      <c r="L7028" s="17" t="s">
        <v>11867</v>
      </c>
      <c r="M7028" s="17" t="s">
        <v>28</v>
      </c>
      <c r="N7028" s="17" t="s">
        <v>42126</v>
      </c>
      <c r="O7028" s="17" t="s">
        <v>42127</v>
      </c>
      <c r="P7028" s="21">
        <v>1680</v>
      </c>
    </row>
    <row r="7029" spans="1:16">
      <c r="A7029" s="17" t="s">
        <v>42128</v>
      </c>
      <c r="B7029" s="17" t="s">
        <v>42129</v>
      </c>
      <c r="C7029" s="17" t="s">
        <v>42130</v>
      </c>
      <c r="D7029" s="17" t="s">
        <v>95</v>
      </c>
      <c r="E7029" s="17" t="s">
        <v>42130</v>
      </c>
      <c r="F7029" s="18">
        <v>178</v>
      </c>
      <c r="G7029" s="17" t="s">
        <v>619</v>
      </c>
      <c r="H7029" s="17" t="s">
        <v>142</v>
      </c>
      <c r="I7029" s="17" t="s">
        <v>42131</v>
      </c>
      <c r="J7029" s="17" t="s">
        <v>25</v>
      </c>
      <c r="K7029" s="17" t="s">
        <v>26</v>
      </c>
      <c r="L7029" s="17" t="s">
        <v>42132</v>
      </c>
      <c r="M7029" s="17" t="s">
        <v>28</v>
      </c>
      <c r="N7029" s="17" t="s">
        <v>42133</v>
      </c>
      <c r="O7029" s="17" t="s">
        <v>42134</v>
      </c>
      <c r="P7029" s="21">
        <v>1176</v>
      </c>
    </row>
    <row r="7030" spans="1:16">
      <c r="A7030" s="17" t="s">
        <v>42135</v>
      </c>
      <c r="B7030" s="17" t="s">
        <v>42136</v>
      </c>
      <c r="C7030" s="17" t="s">
        <v>42137</v>
      </c>
      <c r="D7030" s="17" t="s">
        <v>19769</v>
      </c>
      <c r="E7030" s="17" t="s">
        <v>28756</v>
      </c>
      <c r="F7030" s="18">
        <v>317</v>
      </c>
      <c r="G7030" s="17" t="s">
        <v>1062</v>
      </c>
      <c r="H7030" s="17" t="s">
        <v>161</v>
      </c>
      <c r="I7030" s="17" t="s">
        <v>42138</v>
      </c>
      <c r="J7030" s="17" t="s">
        <v>42139</v>
      </c>
      <c r="K7030" s="17" t="s">
        <v>26</v>
      </c>
      <c r="L7030" s="17" t="s">
        <v>42140</v>
      </c>
      <c r="M7030" s="17" t="s">
        <v>28</v>
      </c>
      <c r="N7030" s="17" t="s">
        <v>42141</v>
      </c>
      <c r="O7030" s="17" t="s">
        <v>42141</v>
      </c>
      <c r="P7030" s="21">
        <v>1019</v>
      </c>
    </row>
    <row r="7031" spans="1:16">
      <c r="A7031" s="17" t="s">
        <v>115</v>
      </c>
      <c r="B7031" s="17" t="s">
        <v>42142</v>
      </c>
      <c r="C7031" s="17" t="s">
        <v>42143</v>
      </c>
      <c r="D7031" s="17" t="s">
        <v>95</v>
      </c>
      <c r="E7031" s="17" t="s">
        <v>42143</v>
      </c>
      <c r="F7031" s="18">
        <v>34</v>
      </c>
      <c r="G7031" s="17" t="s">
        <v>113</v>
      </c>
      <c r="H7031" s="17" t="s">
        <v>37</v>
      </c>
      <c r="I7031" s="17" t="s">
        <v>42144</v>
      </c>
      <c r="J7031" s="17" t="s">
        <v>25</v>
      </c>
      <c r="K7031" s="17" t="s">
        <v>26</v>
      </c>
      <c r="L7031" s="17" t="s">
        <v>42145</v>
      </c>
      <c r="M7031" s="17" t="s">
        <v>28</v>
      </c>
      <c r="N7031" s="17" t="s">
        <v>42146</v>
      </c>
      <c r="O7031" s="17" t="s">
        <v>42147</v>
      </c>
      <c r="P7031" s="21">
        <v>2340</v>
      </c>
    </row>
    <row r="7032" spans="1:16">
      <c r="A7032" s="17" t="s">
        <v>42148</v>
      </c>
      <c r="B7032" s="17" t="s">
        <v>42149</v>
      </c>
      <c r="C7032" s="17" t="s">
        <v>42150</v>
      </c>
      <c r="D7032" s="17" t="s">
        <v>42151</v>
      </c>
      <c r="E7032" s="17" t="s">
        <v>42152</v>
      </c>
      <c r="F7032" s="18">
        <v>19</v>
      </c>
      <c r="G7032" s="17" t="s">
        <v>368</v>
      </c>
      <c r="H7032" s="17" t="s">
        <v>192</v>
      </c>
      <c r="I7032" s="17" t="s">
        <v>824</v>
      </c>
      <c r="J7032" s="17" t="s">
        <v>27863</v>
      </c>
      <c r="K7032" s="17" t="s">
        <v>26</v>
      </c>
      <c r="L7032" s="17" t="s">
        <v>42153</v>
      </c>
      <c r="M7032" s="17" t="s">
        <v>28</v>
      </c>
      <c r="N7032" s="17" t="s">
        <v>42154</v>
      </c>
      <c r="O7032" s="17" t="s">
        <v>42155</v>
      </c>
      <c r="P7032" s="21">
        <v>480</v>
      </c>
    </row>
    <row r="7033" spans="1:16">
      <c r="A7033" s="17" t="s">
        <v>42156</v>
      </c>
      <c r="B7033" s="17" t="s">
        <v>42157</v>
      </c>
      <c r="C7033" s="17" t="s">
        <v>42158</v>
      </c>
      <c r="D7033" s="17" t="s">
        <v>95</v>
      </c>
      <c r="E7033" s="17" t="s">
        <v>42158</v>
      </c>
      <c r="F7033" s="18">
        <v>267</v>
      </c>
      <c r="G7033" s="17" t="s">
        <v>22</v>
      </c>
      <c r="H7033" s="17" t="s">
        <v>23</v>
      </c>
      <c r="I7033" s="17" t="s">
        <v>19346</v>
      </c>
      <c r="J7033" s="17" t="s">
        <v>7970</v>
      </c>
      <c r="K7033" s="17" t="s">
        <v>26</v>
      </c>
      <c r="L7033" s="17" t="s">
        <v>16856</v>
      </c>
      <c r="M7033" s="17" t="s">
        <v>28</v>
      </c>
      <c r="N7033" s="17" t="s">
        <v>42159</v>
      </c>
      <c r="O7033" s="17" t="s">
        <v>42160</v>
      </c>
      <c r="P7033" s="21">
        <v>108</v>
      </c>
    </row>
    <row r="7034" spans="1:16">
      <c r="A7034" s="17" t="s">
        <v>42161</v>
      </c>
      <c r="B7034" s="17" t="s">
        <v>42162</v>
      </c>
      <c r="C7034" s="17" t="s">
        <v>42163</v>
      </c>
      <c r="D7034" s="17" t="s">
        <v>95</v>
      </c>
      <c r="E7034" s="17" t="s">
        <v>42163</v>
      </c>
      <c r="F7034" s="18">
        <v>232</v>
      </c>
      <c r="G7034" s="17" t="s">
        <v>900</v>
      </c>
      <c r="H7034" s="17" t="s">
        <v>23</v>
      </c>
      <c r="I7034" s="17" t="s">
        <v>42164</v>
      </c>
      <c r="J7034" s="17" t="s">
        <v>9552</v>
      </c>
      <c r="K7034" s="17" t="s">
        <v>903</v>
      </c>
      <c r="L7034" s="17" t="s">
        <v>42165</v>
      </c>
      <c r="M7034" s="17" t="s">
        <v>28</v>
      </c>
      <c r="N7034" s="17" t="s">
        <v>42166</v>
      </c>
      <c r="O7034" s="17" t="s">
        <v>42167</v>
      </c>
      <c r="P7034" s="21">
        <v>228</v>
      </c>
    </row>
    <row r="7035" spans="1:16">
      <c r="A7035" s="17" t="s">
        <v>42168</v>
      </c>
      <c r="B7035" s="17" t="s">
        <v>42169</v>
      </c>
      <c r="C7035" s="17" t="s">
        <v>42170</v>
      </c>
      <c r="D7035" s="17" t="s">
        <v>95</v>
      </c>
      <c r="E7035" s="17" t="s">
        <v>42170</v>
      </c>
      <c r="F7035" s="18">
        <v>267</v>
      </c>
      <c r="G7035" s="17" t="s">
        <v>22</v>
      </c>
      <c r="H7035" s="17" t="s">
        <v>23</v>
      </c>
      <c r="I7035" s="17" t="s">
        <v>42171</v>
      </c>
      <c r="J7035" s="17" t="s">
        <v>8248</v>
      </c>
      <c r="K7035" s="17" t="s">
        <v>26</v>
      </c>
      <c r="L7035" s="17" t="s">
        <v>29963</v>
      </c>
      <c r="M7035" s="17" t="s">
        <v>28</v>
      </c>
      <c r="N7035" s="17" t="s">
        <v>42172</v>
      </c>
      <c r="O7035" s="17" t="s">
        <v>42173</v>
      </c>
      <c r="P7035" s="21">
        <v>114</v>
      </c>
    </row>
    <row r="7036" spans="1:16">
      <c r="A7036" s="17" t="s">
        <v>42174</v>
      </c>
      <c r="B7036" s="17" t="s">
        <v>42175</v>
      </c>
      <c r="C7036" s="17" t="s">
        <v>42176</v>
      </c>
      <c r="D7036" s="17" t="s">
        <v>95</v>
      </c>
      <c r="E7036" s="17" t="s">
        <v>42176</v>
      </c>
      <c r="F7036" s="18">
        <v>38</v>
      </c>
      <c r="G7036" s="17" t="s">
        <v>420</v>
      </c>
      <c r="H7036" s="17" t="s">
        <v>37</v>
      </c>
      <c r="I7036" s="17" t="s">
        <v>42177</v>
      </c>
      <c r="J7036" s="17" t="s">
        <v>395</v>
      </c>
      <c r="K7036" s="17" t="s">
        <v>26</v>
      </c>
      <c r="L7036" s="17" t="s">
        <v>7436</v>
      </c>
      <c r="M7036" s="17" t="s">
        <v>28</v>
      </c>
      <c r="N7036" s="17" t="s">
        <v>42178</v>
      </c>
      <c r="O7036" s="17" t="s">
        <v>42179</v>
      </c>
      <c r="P7036" s="21">
        <v>2665</v>
      </c>
    </row>
    <row r="7037" spans="1:16">
      <c r="A7037" s="17" t="s">
        <v>42180</v>
      </c>
      <c r="B7037" s="17" t="s">
        <v>42181</v>
      </c>
      <c r="C7037" s="17" t="s">
        <v>42182</v>
      </c>
      <c r="D7037" s="17" t="s">
        <v>95</v>
      </c>
      <c r="E7037" s="17" t="s">
        <v>42182</v>
      </c>
      <c r="F7037" s="18">
        <v>34</v>
      </c>
      <c r="G7037" s="17" t="s">
        <v>113</v>
      </c>
      <c r="H7037" s="17" t="s">
        <v>37</v>
      </c>
      <c r="I7037" s="17" t="s">
        <v>42183</v>
      </c>
      <c r="J7037" s="17" t="s">
        <v>9369</v>
      </c>
      <c r="K7037" s="17" t="s">
        <v>36645</v>
      </c>
      <c r="L7037" s="17" t="s">
        <v>607</v>
      </c>
      <c r="M7037" s="17" t="s">
        <v>28</v>
      </c>
      <c r="N7037" s="17" t="s">
        <v>42184</v>
      </c>
      <c r="O7037" s="17" t="s">
        <v>42185</v>
      </c>
      <c r="P7037" s="21">
        <v>543</v>
      </c>
    </row>
    <row r="7038" spans="1:16">
      <c r="A7038" s="17" t="s">
        <v>42186</v>
      </c>
      <c r="B7038" s="17" t="s">
        <v>42187</v>
      </c>
      <c r="C7038" s="17" t="s">
        <v>42188</v>
      </c>
      <c r="D7038" s="17" t="s">
        <v>34909</v>
      </c>
      <c r="E7038" s="17" t="s">
        <v>34910</v>
      </c>
      <c r="F7038" s="18">
        <v>317</v>
      </c>
      <c r="G7038" s="17" t="s">
        <v>1062</v>
      </c>
      <c r="H7038" s="17" t="s">
        <v>161</v>
      </c>
      <c r="I7038" s="17" t="s">
        <v>7803</v>
      </c>
      <c r="J7038" s="17" t="s">
        <v>6329</v>
      </c>
      <c r="K7038" s="17" t="s">
        <v>26</v>
      </c>
      <c r="L7038" s="17" t="s">
        <v>2605</v>
      </c>
      <c r="M7038" s="17" t="s">
        <v>28</v>
      </c>
      <c r="N7038" s="17" t="s">
        <v>42189</v>
      </c>
      <c r="O7038" s="17" t="s">
        <v>42189</v>
      </c>
      <c r="P7038" s="21">
        <v>189</v>
      </c>
    </row>
    <row r="7039" spans="1:16">
      <c r="A7039" s="17" t="s">
        <v>42190</v>
      </c>
      <c r="B7039" s="17" t="s">
        <v>42191</v>
      </c>
      <c r="C7039" s="17" t="s">
        <v>42192</v>
      </c>
      <c r="D7039" s="17" t="s">
        <v>95</v>
      </c>
      <c r="E7039" s="17" t="s">
        <v>42192</v>
      </c>
      <c r="F7039" s="18">
        <v>317</v>
      </c>
      <c r="G7039" s="17" t="s">
        <v>1062</v>
      </c>
      <c r="H7039" s="17" t="s">
        <v>161</v>
      </c>
      <c r="I7039" s="17" t="s">
        <v>42193</v>
      </c>
      <c r="J7039" s="17" t="s">
        <v>198</v>
      </c>
      <c r="K7039" s="17" t="s">
        <v>25766</v>
      </c>
      <c r="L7039" s="17" t="s">
        <v>1727</v>
      </c>
      <c r="M7039" s="17" t="s">
        <v>28</v>
      </c>
      <c r="N7039" s="17" t="s">
        <v>42194</v>
      </c>
      <c r="O7039" s="17" t="s">
        <v>42195</v>
      </c>
      <c r="P7039" s="21">
        <v>201</v>
      </c>
    </row>
    <row r="7040" spans="1:16">
      <c r="A7040" s="17" t="s">
        <v>42196</v>
      </c>
      <c r="B7040" s="17" t="s">
        <v>42197</v>
      </c>
      <c r="C7040" s="17" t="s">
        <v>42198</v>
      </c>
      <c r="D7040" s="17" t="s">
        <v>32517</v>
      </c>
      <c r="E7040" s="17" t="s">
        <v>32518</v>
      </c>
      <c r="F7040" s="18">
        <v>240</v>
      </c>
      <c r="G7040" s="17" t="s">
        <v>505</v>
      </c>
      <c r="H7040" s="17" t="s">
        <v>23</v>
      </c>
      <c r="I7040" s="17" t="s">
        <v>30269</v>
      </c>
      <c r="J7040" s="17" t="s">
        <v>4215</v>
      </c>
      <c r="K7040" s="17" t="s">
        <v>26</v>
      </c>
      <c r="L7040" s="17" t="s">
        <v>8224</v>
      </c>
      <c r="M7040" s="17" t="s">
        <v>28</v>
      </c>
      <c r="N7040" s="17" t="s">
        <v>32521</v>
      </c>
      <c r="O7040" s="17" t="s">
        <v>32521</v>
      </c>
      <c r="P7040" s="21">
        <v>117</v>
      </c>
    </row>
    <row r="7041" spans="1:16">
      <c r="A7041" s="17" t="s">
        <v>42199</v>
      </c>
      <c r="B7041" s="17" t="s">
        <v>42200</v>
      </c>
      <c r="C7041" s="17" t="s">
        <v>42201</v>
      </c>
      <c r="D7041" s="17" t="s">
        <v>95</v>
      </c>
      <c r="E7041" s="17" t="s">
        <v>42201</v>
      </c>
      <c r="F7041" s="18">
        <v>282</v>
      </c>
      <c r="G7041" s="17" t="s">
        <v>121</v>
      </c>
      <c r="H7041" s="17" t="s">
        <v>42</v>
      </c>
      <c r="I7041" s="17" t="s">
        <v>28334</v>
      </c>
      <c r="J7041" s="17" t="s">
        <v>41167</v>
      </c>
      <c r="K7041" s="17" t="s">
        <v>26</v>
      </c>
      <c r="L7041" s="17" t="s">
        <v>28335</v>
      </c>
      <c r="M7041" s="17" t="s">
        <v>28</v>
      </c>
      <c r="N7041" s="17" t="s">
        <v>42202</v>
      </c>
      <c r="O7041" s="17" t="s">
        <v>42203</v>
      </c>
      <c r="P7041" s="21">
        <v>168</v>
      </c>
    </row>
    <row r="7042" spans="1:16">
      <c r="A7042" s="17" t="s">
        <v>42204</v>
      </c>
      <c r="B7042" s="17" t="s">
        <v>42205</v>
      </c>
      <c r="C7042" s="17" t="s">
        <v>42206</v>
      </c>
      <c r="D7042" s="17" t="s">
        <v>8668</v>
      </c>
      <c r="E7042" s="17" t="s">
        <v>42207</v>
      </c>
      <c r="F7042" s="18">
        <v>218</v>
      </c>
      <c r="G7042" s="17" t="s">
        <v>214</v>
      </c>
      <c r="H7042" s="17" t="s">
        <v>23</v>
      </c>
      <c r="I7042" s="17" t="s">
        <v>42208</v>
      </c>
      <c r="J7042" s="17" t="s">
        <v>42209</v>
      </c>
      <c r="K7042" s="17" t="s">
        <v>26</v>
      </c>
      <c r="L7042" s="17" t="s">
        <v>42210</v>
      </c>
      <c r="M7042" s="17" t="s">
        <v>28</v>
      </c>
      <c r="N7042" s="17" t="s">
        <v>42211</v>
      </c>
      <c r="O7042" s="17" t="s">
        <v>42211</v>
      </c>
      <c r="P7042" s="21">
        <v>216</v>
      </c>
    </row>
    <row r="7043" spans="1:16">
      <c r="A7043" s="17" t="s">
        <v>42212</v>
      </c>
      <c r="B7043" s="17" t="s">
        <v>42213</v>
      </c>
      <c r="C7043" s="17" t="s">
        <v>42214</v>
      </c>
      <c r="D7043" s="17" t="s">
        <v>8668</v>
      </c>
      <c r="E7043" s="17" t="s">
        <v>42207</v>
      </c>
      <c r="F7043" s="18">
        <v>218</v>
      </c>
      <c r="G7043" s="17" t="s">
        <v>214</v>
      </c>
      <c r="H7043" s="17" t="s">
        <v>23</v>
      </c>
      <c r="I7043" s="17" t="s">
        <v>42215</v>
      </c>
      <c r="J7043" s="17" t="s">
        <v>42216</v>
      </c>
      <c r="K7043" s="17" t="s">
        <v>26</v>
      </c>
      <c r="L7043" s="17" t="s">
        <v>42217</v>
      </c>
      <c r="M7043" s="17" t="s">
        <v>28</v>
      </c>
      <c r="N7043" s="17" t="s">
        <v>42211</v>
      </c>
      <c r="O7043" s="17" t="s">
        <v>42211</v>
      </c>
      <c r="P7043" s="21">
        <v>555</v>
      </c>
    </row>
    <row r="7044" spans="1:16">
      <c r="A7044" s="17" t="s">
        <v>42218</v>
      </c>
      <c r="B7044" s="17" t="s">
        <v>42219</v>
      </c>
      <c r="C7044" s="17" t="s">
        <v>42220</v>
      </c>
      <c r="D7044" s="17" t="s">
        <v>42221</v>
      </c>
      <c r="E7044" s="17" t="s">
        <v>42222</v>
      </c>
      <c r="F7044" s="18">
        <v>41</v>
      </c>
      <c r="G7044" s="17" t="s">
        <v>1187</v>
      </c>
      <c r="H7044" s="17" t="s">
        <v>192</v>
      </c>
      <c r="I7044" s="17" t="s">
        <v>1370</v>
      </c>
      <c r="J7044" s="17" t="s">
        <v>1283</v>
      </c>
      <c r="K7044" s="17" t="s">
        <v>26</v>
      </c>
      <c r="L7044" s="17" t="s">
        <v>1753</v>
      </c>
      <c r="M7044" s="17" t="s">
        <v>28</v>
      </c>
      <c r="N7044" s="17" t="s">
        <v>42223</v>
      </c>
      <c r="O7044" s="17" t="s">
        <v>42224</v>
      </c>
      <c r="P7044" s="21">
        <v>48</v>
      </c>
    </row>
    <row r="7045" spans="1:16">
      <c r="A7045" s="17" t="s">
        <v>42225</v>
      </c>
      <c r="B7045" s="17" t="s">
        <v>42226</v>
      </c>
      <c r="C7045" s="17" t="s">
        <v>42227</v>
      </c>
      <c r="D7045" s="17" t="s">
        <v>8422</v>
      </c>
      <c r="E7045" s="17" t="s">
        <v>42228</v>
      </c>
      <c r="F7045" s="18">
        <v>267</v>
      </c>
      <c r="G7045" s="17" t="s">
        <v>22</v>
      </c>
      <c r="H7045" s="17" t="s">
        <v>23</v>
      </c>
      <c r="I7045" s="17" t="s">
        <v>1863</v>
      </c>
      <c r="J7045" s="17" t="s">
        <v>12958</v>
      </c>
      <c r="K7045" s="17" t="s">
        <v>26</v>
      </c>
      <c r="L7045" s="17" t="s">
        <v>19578</v>
      </c>
      <c r="M7045" s="17" t="s">
        <v>28</v>
      </c>
      <c r="N7045" s="17" t="s">
        <v>42229</v>
      </c>
      <c r="O7045" s="17" t="s">
        <v>42230</v>
      </c>
      <c r="P7045" s="21">
        <v>516</v>
      </c>
    </row>
    <row r="7046" spans="1:16">
      <c r="A7046" s="17" t="s">
        <v>42231</v>
      </c>
      <c r="B7046" s="17" t="s">
        <v>42232</v>
      </c>
      <c r="C7046" s="17" t="s">
        <v>42233</v>
      </c>
      <c r="D7046" s="17" t="s">
        <v>95</v>
      </c>
      <c r="E7046" s="17" t="s">
        <v>42233</v>
      </c>
      <c r="F7046" s="18">
        <v>273</v>
      </c>
      <c r="G7046" s="17" t="s">
        <v>1149</v>
      </c>
      <c r="H7046" s="17" t="s">
        <v>23</v>
      </c>
      <c r="I7046" s="17" t="s">
        <v>42234</v>
      </c>
      <c r="J7046" s="17" t="s">
        <v>2464</v>
      </c>
      <c r="K7046" s="17" t="s">
        <v>42235</v>
      </c>
      <c r="L7046" s="17" t="s">
        <v>42236</v>
      </c>
      <c r="M7046" s="17" t="s">
        <v>28</v>
      </c>
      <c r="N7046" s="17" t="s">
        <v>42237</v>
      </c>
      <c r="O7046" s="17" t="s">
        <v>42237</v>
      </c>
      <c r="P7046" s="21">
        <v>159</v>
      </c>
    </row>
    <row r="7047" spans="1:16">
      <c r="A7047" s="17" t="s">
        <v>42238</v>
      </c>
      <c r="B7047" s="17" t="s">
        <v>42239</v>
      </c>
      <c r="C7047" s="17" t="s">
        <v>42240</v>
      </c>
      <c r="D7047" s="17" t="s">
        <v>95</v>
      </c>
      <c r="E7047" s="17" t="s">
        <v>42240</v>
      </c>
      <c r="F7047" s="18">
        <v>264</v>
      </c>
      <c r="G7047" s="17" t="s">
        <v>1964</v>
      </c>
      <c r="H7047" s="17" t="s">
        <v>192</v>
      </c>
      <c r="I7047" s="17" t="s">
        <v>25633</v>
      </c>
      <c r="J7047" s="17" t="s">
        <v>29790</v>
      </c>
      <c r="K7047" s="17" t="s">
        <v>42241</v>
      </c>
      <c r="L7047" s="17" t="s">
        <v>2459</v>
      </c>
      <c r="M7047" s="17" t="s">
        <v>28</v>
      </c>
      <c r="N7047" s="17" t="s">
        <v>42242</v>
      </c>
      <c r="O7047" s="17" t="s">
        <v>42242</v>
      </c>
      <c r="P7047" s="21">
        <v>1056</v>
      </c>
    </row>
    <row r="7048" spans="1:16">
      <c r="A7048" s="17" t="s">
        <v>42243</v>
      </c>
      <c r="B7048" s="17" t="s">
        <v>42244</v>
      </c>
      <c r="C7048" s="17" t="s">
        <v>42245</v>
      </c>
      <c r="D7048" s="17" t="s">
        <v>95</v>
      </c>
      <c r="E7048" s="17" t="s">
        <v>42245</v>
      </c>
      <c r="F7048" s="18">
        <v>264</v>
      </c>
      <c r="G7048" s="17" t="s">
        <v>1964</v>
      </c>
      <c r="H7048" s="17" t="s">
        <v>2615</v>
      </c>
      <c r="I7048" s="17" t="s">
        <v>42246</v>
      </c>
      <c r="J7048" s="17" t="s">
        <v>7391</v>
      </c>
      <c r="K7048" s="17" t="s">
        <v>42247</v>
      </c>
      <c r="L7048" s="17" t="s">
        <v>290</v>
      </c>
      <c r="M7048" s="17" t="s">
        <v>28</v>
      </c>
      <c r="N7048" s="17" t="s">
        <v>42248</v>
      </c>
      <c r="O7048" s="17" t="s">
        <v>42249</v>
      </c>
      <c r="P7048" s="21">
        <v>42</v>
      </c>
    </row>
    <row r="7049" spans="1:16">
      <c r="A7049" s="17" t="s">
        <v>42250</v>
      </c>
      <c r="B7049" s="17" t="s">
        <v>42251</v>
      </c>
      <c r="C7049" s="17" t="s">
        <v>42252</v>
      </c>
      <c r="D7049" s="17" t="s">
        <v>28665</v>
      </c>
      <c r="E7049" s="17" t="s">
        <v>42253</v>
      </c>
      <c r="F7049" s="18">
        <v>264</v>
      </c>
      <c r="G7049" s="17" t="s">
        <v>1964</v>
      </c>
      <c r="H7049" s="17" t="s">
        <v>192</v>
      </c>
      <c r="I7049" s="17" t="s">
        <v>26293</v>
      </c>
      <c r="J7049" s="17" t="s">
        <v>33222</v>
      </c>
      <c r="K7049" s="17" t="s">
        <v>3017</v>
      </c>
      <c r="L7049" s="17" t="s">
        <v>2454</v>
      </c>
      <c r="M7049" s="17" t="s">
        <v>28</v>
      </c>
      <c r="N7049" s="17" t="s">
        <v>42254</v>
      </c>
      <c r="O7049" s="17" t="s">
        <v>42255</v>
      </c>
      <c r="P7049" s="21">
        <v>96</v>
      </c>
    </row>
    <row r="7050" spans="1:16">
      <c r="A7050" s="17" t="s">
        <v>42256</v>
      </c>
      <c r="B7050" s="17" t="s">
        <v>42257</v>
      </c>
      <c r="C7050" s="17" t="s">
        <v>42258</v>
      </c>
      <c r="D7050" s="17" t="s">
        <v>26068</v>
      </c>
      <c r="E7050" s="17" t="s">
        <v>26069</v>
      </c>
      <c r="F7050" s="18">
        <v>327</v>
      </c>
      <c r="G7050" s="17" t="s">
        <v>1126</v>
      </c>
      <c r="H7050" s="17" t="s">
        <v>142</v>
      </c>
      <c r="I7050" s="17" t="s">
        <v>17561</v>
      </c>
      <c r="J7050" s="17" t="s">
        <v>10848</v>
      </c>
      <c r="K7050" s="17" t="s">
        <v>26</v>
      </c>
      <c r="L7050" s="17" t="s">
        <v>12593</v>
      </c>
      <c r="M7050" s="17" t="s">
        <v>28</v>
      </c>
      <c r="N7050" s="17" t="s">
        <v>42259</v>
      </c>
      <c r="O7050" s="17" t="s">
        <v>42260</v>
      </c>
      <c r="P7050" s="21">
        <v>1716</v>
      </c>
    </row>
    <row r="7051" spans="1:16">
      <c r="A7051" s="17" t="s">
        <v>42261</v>
      </c>
      <c r="B7051" s="17" t="s">
        <v>42262</v>
      </c>
      <c r="C7051" s="17" t="s">
        <v>42263</v>
      </c>
      <c r="D7051" s="17" t="s">
        <v>95</v>
      </c>
      <c r="E7051" s="17" t="s">
        <v>42263</v>
      </c>
      <c r="F7051" s="18">
        <v>334</v>
      </c>
      <c r="G7051" s="17" t="s">
        <v>348</v>
      </c>
      <c r="H7051" s="17" t="s">
        <v>142</v>
      </c>
      <c r="I7051" s="17" t="s">
        <v>42264</v>
      </c>
      <c r="J7051" s="17" t="s">
        <v>21650</v>
      </c>
      <c r="K7051" s="17" t="s">
        <v>2653</v>
      </c>
      <c r="L7051" s="17" t="s">
        <v>42265</v>
      </c>
      <c r="M7051" s="17" t="s">
        <v>28</v>
      </c>
      <c r="N7051" s="17" t="s">
        <v>42266</v>
      </c>
      <c r="O7051" s="17" t="s">
        <v>42267</v>
      </c>
      <c r="P7051" s="21">
        <v>378</v>
      </c>
    </row>
    <row r="7052" spans="1:16">
      <c r="A7052" s="17" t="s">
        <v>42268</v>
      </c>
      <c r="B7052" s="17" t="s">
        <v>42269</v>
      </c>
      <c r="C7052" s="17" t="s">
        <v>42270</v>
      </c>
      <c r="D7052" s="17" t="s">
        <v>7312</v>
      </c>
      <c r="E7052" s="17" t="s">
        <v>24102</v>
      </c>
      <c r="F7052" s="18">
        <v>240</v>
      </c>
      <c r="G7052" s="17" t="s">
        <v>505</v>
      </c>
      <c r="H7052" s="17" t="s">
        <v>23</v>
      </c>
      <c r="I7052" s="17" t="s">
        <v>42271</v>
      </c>
      <c r="J7052" s="17" t="s">
        <v>23360</v>
      </c>
      <c r="K7052" s="17" t="s">
        <v>25922</v>
      </c>
      <c r="L7052" s="17" t="s">
        <v>14983</v>
      </c>
      <c r="M7052" s="17" t="s">
        <v>28</v>
      </c>
      <c r="N7052" s="17" t="s">
        <v>42272</v>
      </c>
      <c r="O7052" s="17" t="s">
        <v>42272</v>
      </c>
      <c r="P7052" s="21">
        <v>1821</v>
      </c>
    </row>
    <row r="7053" spans="1:16">
      <c r="A7053" s="17" t="s">
        <v>42273</v>
      </c>
      <c r="B7053" s="17" t="s">
        <v>42274</v>
      </c>
      <c r="C7053" s="17" t="s">
        <v>42275</v>
      </c>
      <c r="D7053" s="17" t="s">
        <v>42276</v>
      </c>
      <c r="E7053" s="17" t="s">
        <v>42277</v>
      </c>
      <c r="F7053" s="18">
        <v>282</v>
      </c>
      <c r="G7053" s="17" t="s">
        <v>121</v>
      </c>
      <c r="H7053" s="17" t="s">
        <v>42</v>
      </c>
      <c r="I7053" s="17" t="s">
        <v>42278</v>
      </c>
      <c r="J7053" s="17" t="s">
        <v>24904</v>
      </c>
      <c r="K7053" s="17" t="s">
        <v>5795</v>
      </c>
      <c r="L7053" s="17" t="s">
        <v>12133</v>
      </c>
      <c r="M7053" s="17" t="s">
        <v>28</v>
      </c>
      <c r="N7053" s="17" t="s">
        <v>42279</v>
      </c>
      <c r="O7053" s="17" t="s">
        <v>42279</v>
      </c>
      <c r="P7053" s="21">
        <v>558</v>
      </c>
    </row>
    <row r="7054" spans="1:16">
      <c r="A7054" s="17" t="s">
        <v>42280</v>
      </c>
      <c r="B7054" s="17" t="s">
        <v>42281</v>
      </c>
      <c r="C7054" s="17" t="s">
        <v>42282</v>
      </c>
      <c r="D7054" s="17" t="s">
        <v>42283</v>
      </c>
      <c r="E7054" s="17" t="s">
        <v>42284</v>
      </c>
      <c r="F7054" s="18">
        <v>337</v>
      </c>
      <c r="G7054" s="17" t="s">
        <v>48</v>
      </c>
      <c r="H7054" s="17" t="s">
        <v>23</v>
      </c>
      <c r="I7054" s="17" t="s">
        <v>42285</v>
      </c>
      <c r="J7054" s="17" t="s">
        <v>10989</v>
      </c>
      <c r="K7054" s="17" t="s">
        <v>342</v>
      </c>
      <c r="L7054" s="17" t="s">
        <v>631</v>
      </c>
      <c r="M7054" s="17" t="s">
        <v>28</v>
      </c>
      <c r="N7054" s="17" t="s">
        <v>42286</v>
      </c>
      <c r="O7054" s="17" t="s">
        <v>42286</v>
      </c>
      <c r="P7054" s="21">
        <v>713</v>
      </c>
    </row>
    <row r="7055" spans="1:16">
      <c r="A7055" s="17" t="s">
        <v>42287</v>
      </c>
      <c r="B7055" s="17" t="s">
        <v>42288</v>
      </c>
      <c r="C7055" s="17" t="s">
        <v>42289</v>
      </c>
      <c r="D7055" s="17" t="s">
        <v>2243</v>
      </c>
      <c r="E7055" s="17" t="s">
        <v>22475</v>
      </c>
      <c r="F7055" s="18">
        <v>282</v>
      </c>
      <c r="G7055" s="17" t="s">
        <v>121</v>
      </c>
      <c r="H7055" s="17" t="s">
        <v>42</v>
      </c>
      <c r="I7055" s="17" t="s">
        <v>29904</v>
      </c>
      <c r="J7055" s="17" t="s">
        <v>6571</v>
      </c>
      <c r="K7055" s="17" t="s">
        <v>20695</v>
      </c>
      <c r="L7055" s="17" t="s">
        <v>20696</v>
      </c>
      <c r="M7055" s="17" t="s">
        <v>28</v>
      </c>
      <c r="N7055" s="17" t="s">
        <v>42290</v>
      </c>
      <c r="O7055" s="17" t="s">
        <v>42291</v>
      </c>
      <c r="P7055" s="21">
        <v>60</v>
      </c>
    </row>
    <row r="7056" spans="1:16">
      <c r="A7056" s="17" t="s">
        <v>42292</v>
      </c>
      <c r="B7056" s="17" t="s">
        <v>42293</v>
      </c>
      <c r="C7056" s="17" t="s">
        <v>42294</v>
      </c>
      <c r="D7056" s="17" t="s">
        <v>42295</v>
      </c>
      <c r="E7056" s="17" t="s">
        <v>42296</v>
      </c>
      <c r="F7056" s="18">
        <v>296</v>
      </c>
      <c r="G7056" s="17" t="s">
        <v>151</v>
      </c>
      <c r="H7056" s="17" t="s">
        <v>37</v>
      </c>
      <c r="I7056" s="17" t="s">
        <v>42297</v>
      </c>
      <c r="J7056" s="17" t="s">
        <v>25</v>
      </c>
      <c r="K7056" s="17" t="s">
        <v>26</v>
      </c>
      <c r="L7056" s="17" t="s">
        <v>2132</v>
      </c>
      <c r="M7056" s="17" t="s">
        <v>28</v>
      </c>
      <c r="N7056" s="17" t="s">
        <v>42298</v>
      </c>
      <c r="O7056" s="17" t="s">
        <v>80</v>
      </c>
      <c r="P7056" s="21">
        <v>1254</v>
      </c>
    </row>
    <row r="7057" spans="1:16">
      <c r="A7057" s="17" t="s">
        <v>42299</v>
      </c>
      <c r="B7057" s="17" t="s">
        <v>42300</v>
      </c>
      <c r="C7057" s="17" t="s">
        <v>42301</v>
      </c>
      <c r="D7057" s="17" t="s">
        <v>2243</v>
      </c>
      <c r="E7057" s="17" t="s">
        <v>22475</v>
      </c>
      <c r="F7057" s="18">
        <v>282</v>
      </c>
      <c r="G7057" s="17" t="s">
        <v>121</v>
      </c>
      <c r="H7057" s="17" t="s">
        <v>42</v>
      </c>
      <c r="I7057" s="17" t="s">
        <v>2100</v>
      </c>
      <c r="J7057" s="17" t="s">
        <v>42302</v>
      </c>
      <c r="K7057" s="17" t="s">
        <v>5342</v>
      </c>
      <c r="L7057" s="17" t="s">
        <v>276</v>
      </c>
      <c r="M7057" s="17" t="s">
        <v>28</v>
      </c>
      <c r="N7057" s="17" t="s">
        <v>42303</v>
      </c>
      <c r="O7057" s="17" t="s">
        <v>42303</v>
      </c>
      <c r="P7057" s="21">
        <v>228</v>
      </c>
    </row>
    <row r="7058" spans="1:16">
      <c r="A7058" s="17" t="s">
        <v>42304</v>
      </c>
      <c r="B7058" s="17" t="s">
        <v>42305</v>
      </c>
      <c r="C7058" s="17" t="s">
        <v>42306</v>
      </c>
      <c r="D7058" s="17" t="s">
        <v>95</v>
      </c>
      <c r="E7058" s="17" t="s">
        <v>42306</v>
      </c>
      <c r="F7058" s="18">
        <v>115</v>
      </c>
      <c r="G7058" s="17" t="s">
        <v>10229</v>
      </c>
      <c r="H7058" s="17" t="s">
        <v>42</v>
      </c>
      <c r="I7058" s="17" t="s">
        <v>36086</v>
      </c>
      <c r="J7058" s="17" t="s">
        <v>4996</v>
      </c>
      <c r="K7058" s="17" t="s">
        <v>42307</v>
      </c>
      <c r="L7058" s="17" t="s">
        <v>276</v>
      </c>
      <c r="M7058" s="17" t="s">
        <v>28</v>
      </c>
      <c r="N7058" s="17" t="s">
        <v>80</v>
      </c>
      <c r="O7058" s="17" t="s">
        <v>80</v>
      </c>
      <c r="P7058" s="21">
        <v>0</v>
      </c>
    </row>
    <row r="7059" spans="1:16">
      <c r="A7059" s="17" t="s">
        <v>42308</v>
      </c>
      <c r="B7059" s="17" t="s">
        <v>42309</v>
      </c>
      <c r="C7059" s="17" t="s">
        <v>42310</v>
      </c>
      <c r="D7059" s="17" t="s">
        <v>2243</v>
      </c>
      <c r="E7059" s="17" t="s">
        <v>22475</v>
      </c>
      <c r="F7059" s="18">
        <v>282</v>
      </c>
      <c r="G7059" s="17" t="s">
        <v>121</v>
      </c>
      <c r="H7059" s="17" t="s">
        <v>42</v>
      </c>
      <c r="I7059" s="17" t="s">
        <v>42311</v>
      </c>
      <c r="J7059" s="17" t="s">
        <v>105</v>
      </c>
      <c r="K7059" s="17" t="s">
        <v>26</v>
      </c>
      <c r="L7059" s="17" t="s">
        <v>123</v>
      </c>
      <c r="M7059" s="17" t="s">
        <v>28</v>
      </c>
      <c r="N7059" s="17" t="s">
        <v>42312</v>
      </c>
      <c r="O7059" s="17" t="s">
        <v>42313</v>
      </c>
      <c r="P7059" s="21">
        <v>180</v>
      </c>
    </row>
    <row r="7060" spans="1:16">
      <c r="A7060" s="17" t="s">
        <v>42314</v>
      </c>
      <c r="B7060" s="17" t="s">
        <v>42315</v>
      </c>
      <c r="C7060" s="17" t="s">
        <v>42316</v>
      </c>
      <c r="D7060" s="17" t="s">
        <v>95</v>
      </c>
      <c r="E7060" s="17" t="s">
        <v>42316</v>
      </c>
      <c r="F7060" s="18">
        <v>299</v>
      </c>
      <c r="G7060" s="17" t="s">
        <v>436</v>
      </c>
      <c r="H7060" s="17" t="s">
        <v>37</v>
      </c>
      <c r="I7060" s="17" t="s">
        <v>42317</v>
      </c>
      <c r="J7060" s="17" t="s">
        <v>35191</v>
      </c>
      <c r="K7060" s="17" t="s">
        <v>26</v>
      </c>
      <c r="L7060" s="17" t="s">
        <v>42318</v>
      </c>
      <c r="M7060" s="17" t="s">
        <v>28</v>
      </c>
      <c r="N7060" s="17" t="s">
        <v>42319</v>
      </c>
      <c r="O7060" s="17" t="s">
        <v>80</v>
      </c>
      <c r="P7060" s="21">
        <v>2136</v>
      </c>
    </row>
    <row r="7061" spans="1:16">
      <c r="A7061" s="17" t="s">
        <v>42320</v>
      </c>
      <c r="B7061" s="17" t="s">
        <v>42321</v>
      </c>
      <c r="C7061" s="17" t="s">
        <v>42322</v>
      </c>
      <c r="D7061" s="17" t="s">
        <v>2243</v>
      </c>
      <c r="E7061" s="17" t="s">
        <v>22475</v>
      </c>
      <c r="F7061" s="18">
        <v>282</v>
      </c>
      <c r="G7061" s="17" t="s">
        <v>121</v>
      </c>
      <c r="H7061" s="17" t="s">
        <v>42</v>
      </c>
      <c r="I7061" s="17" t="s">
        <v>1957</v>
      </c>
      <c r="J7061" s="17" t="s">
        <v>6818</v>
      </c>
      <c r="K7061" s="17" t="s">
        <v>26</v>
      </c>
      <c r="L7061" s="17" t="s">
        <v>12133</v>
      </c>
      <c r="M7061" s="17" t="s">
        <v>28</v>
      </c>
      <c r="N7061" s="17" t="s">
        <v>42323</v>
      </c>
      <c r="O7061" s="17" t="s">
        <v>42324</v>
      </c>
      <c r="P7061" s="21">
        <v>228</v>
      </c>
    </row>
    <row r="7062" spans="1:16">
      <c r="A7062" s="17" t="s">
        <v>42325</v>
      </c>
      <c r="B7062" s="17" t="s">
        <v>42326</v>
      </c>
      <c r="C7062" s="17" t="s">
        <v>42327</v>
      </c>
      <c r="D7062" s="17" t="s">
        <v>2243</v>
      </c>
      <c r="E7062" s="17" t="s">
        <v>22475</v>
      </c>
      <c r="F7062" s="18">
        <v>282</v>
      </c>
      <c r="G7062" s="17" t="s">
        <v>121</v>
      </c>
      <c r="H7062" s="17" t="s">
        <v>42</v>
      </c>
      <c r="I7062" s="17" t="s">
        <v>42328</v>
      </c>
      <c r="J7062" s="17" t="s">
        <v>232</v>
      </c>
      <c r="K7062" s="17" t="s">
        <v>2653</v>
      </c>
      <c r="L7062" s="17" t="s">
        <v>1008</v>
      </c>
      <c r="M7062" s="17" t="s">
        <v>28</v>
      </c>
      <c r="N7062" s="17" t="s">
        <v>42329</v>
      </c>
      <c r="O7062" s="17" t="s">
        <v>42329</v>
      </c>
      <c r="P7062" s="21">
        <v>180</v>
      </c>
    </row>
    <row r="7063" spans="1:16">
      <c r="A7063" s="17" t="s">
        <v>42330</v>
      </c>
      <c r="B7063" s="17" t="s">
        <v>42331</v>
      </c>
      <c r="C7063" s="17" t="s">
        <v>42332</v>
      </c>
      <c r="D7063" s="17" t="s">
        <v>2243</v>
      </c>
      <c r="E7063" s="17" t="s">
        <v>22475</v>
      </c>
      <c r="F7063" s="18">
        <v>282</v>
      </c>
      <c r="G7063" s="17" t="s">
        <v>121</v>
      </c>
      <c r="H7063" s="17" t="s">
        <v>42</v>
      </c>
      <c r="I7063" s="17" t="s">
        <v>2100</v>
      </c>
      <c r="J7063" s="17" t="s">
        <v>42333</v>
      </c>
      <c r="K7063" s="17" t="s">
        <v>5342</v>
      </c>
      <c r="L7063" s="17" t="s">
        <v>276</v>
      </c>
      <c r="M7063" s="17" t="s">
        <v>28</v>
      </c>
      <c r="N7063" s="17" t="s">
        <v>42334</v>
      </c>
      <c r="O7063" s="17" t="s">
        <v>42335</v>
      </c>
      <c r="P7063" s="21">
        <v>228</v>
      </c>
    </row>
    <row r="7064" spans="1:16">
      <c r="A7064" s="17" t="s">
        <v>42336</v>
      </c>
      <c r="B7064" s="17" t="s">
        <v>42337</v>
      </c>
      <c r="C7064" s="17" t="s">
        <v>42338</v>
      </c>
      <c r="D7064" s="17" t="s">
        <v>95</v>
      </c>
      <c r="E7064" s="17" t="s">
        <v>42338</v>
      </c>
      <c r="F7064" s="18">
        <v>335</v>
      </c>
      <c r="G7064" s="17" t="s">
        <v>1168</v>
      </c>
      <c r="H7064" s="17" t="s">
        <v>142</v>
      </c>
      <c r="I7064" s="17" t="s">
        <v>42339</v>
      </c>
      <c r="J7064" s="17" t="s">
        <v>42340</v>
      </c>
      <c r="K7064" s="17" t="s">
        <v>5880</v>
      </c>
      <c r="L7064" s="17" t="s">
        <v>1621</v>
      </c>
      <c r="M7064" s="17" t="s">
        <v>28</v>
      </c>
      <c r="N7064" s="17" t="s">
        <v>42341</v>
      </c>
      <c r="O7064" s="17" t="s">
        <v>42341</v>
      </c>
      <c r="P7064" s="21">
        <v>132</v>
      </c>
    </row>
    <row r="7065" spans="1:16">
      <c r="A7065" s="17" t="s">
        <v>42342</v>
      </c>
      <c r="B7065" s="17" t="s">
        <v>42343</v>
      </c>
      <c r="C7065" s="17" t="s">
        <v>42344</v>
      </c>
      <c r="D7065" s="17" t="s">
        <v>95</v>
      </c>
      <c r="E7065" s="17" t="s">
        <v>42344</v>
      </c>
      <c r="F7065" s="18">
        <v>320</v>
      </c>
      <c r="G7065" s="17" t="s">
        <v>96</v>
      </c>
      <c r="H7065" s="17" t="s">
        <v>37</v>
      </c>
      <c r="I7065" s="17" t="s">
        <v>42345</v>
      </c>
      <c r="J7065" s="17" t="s">
        <v>36041</v>
      </c>
      <c r="K7065" s="17" t="s">
        <v>16659</v>
      </c>
      <c r="L7065" s="17" t="s">
        <v>16387</v>
      </c>
      <c r="M7065" s="17" t="s">
        <v>28</v>
      </c>
      <c r="N7065" s="17" t="s">
        <v>42346</v>
      </c>
      <c r="O7065" s="17" t="s">
        <v>42347</v>
      </c>
      <c r="P7065" s="21">
        <v>96</v>
      </c>
    </row>
    <row r="7066" spans="1:16">
      <c r="A7066" s="17" t="s">
        <v>42348</v>
      </c>
      <c r="B7066" s="17" t="s">
        <v>42349</v>
      </c>
      <c r="C7066" s="17" t="s">
        <v>42350</v>
      </c>
      <c r="D7066" s="17" t="s">
        <v>7013</v>
      </c>
      <c r="E7066" s="17" t="s">
        <v>7014</v>
      </c>
      <c r="F7066" s="18">
        <v>31</v>
      </c>
      <c r="G7066" s="17" t="s">
        <v>591</v>
      </c>
      <c r="H7066" s="17" t="s">
        <v>23</v>
      </c>
      <c r="I7066" s="17" t="s">
        <v>42351</v>
      </c>
      <c r="J7066" s="17" t="s">
        <v>18690</v>
      </c>
      <c r="K7066" s="17" t="s">
        <v>26</v>
      </c>
      <c r="L7066" s="17" t="s">
        <v>3196</v>
      </c>
      <c r="M7066" s="17" t="s">
        <v>28</v>
      </c>
      <c r="N7066" s="17" t="s">
        <v>42352</v>
      </c>
      <c r="O7066" s="17" t="s">
        <v>7016</v>
      </c>
      <c r="P7066" s="21">
        <v>1020</v>
      </c>
    </row>
    <row r="7067" spans="1:16">
      <c r="A7067" s="17" t="s">
        <v>42353</v>
      </c>
      <c r="B7067" s="17" t="s">
        <v>42354</v>
      </c>
      <c r="C7067" s="17" t="s">
        <v>42355</v>
      </c>
      <c r="D7067" s="17" t="s">
        <v>14198</v>
      </c>
      <c r="E7067" s="17" t="s">
        <v>34782</v>
      </c>
      <c r="F7067" s="18">
        <v>292</v>
      </c>
      <c r="G7067" s="17" t="s">
        <v>512</v>
      </c>
      <c r="H7067" s="17" t="s">
        <v>37</v>
      </c>
      <c r="I7067" s="17" t="s">
        <v>42356</v>
      </c>
      <c r="J7067" s="17" t="s">
        <v>1064</v>
      </c>
      <c r="K7067" s="17" t="s">
        <v>26</v>
      </c>
      <c r="L7067" s="17" t="s">
        <v>34784</v>
      </c>
      <c r="M7067" s="17" t="s">
        <v>28</v>
      </c>
      <c r="N7067" s="17" t="s">
        <v>34786</v>
      </c>
      <c r="O7067" s="17" t="s">
        <v>34786</v>
      </c>
      <c r="P7067" s="21">
        <v>240</v>
      </c>
    </row>
    <row r="7068" spans="1:16">
      <c r="A7068" s="17" t="s">
        <v>42357</v>
      </c>
      <c r="B7068" s="17" t="s">
        <v>42358</v>
      </c>
      <c r="C7068" s="17" t="s">
        <v>42359</v>
      </c>
      <c r="D7068" s="17" t="s">
        <v>95</v>
      </c>
      <c r="E7068" s="17" t="s">
        <v>42359</v>
      </c>
      <c r="F7068" s="18">
        <v>273</v>
      </c>
      <c r="G7068" s="17" t="s">
        <v>1149</v>
      </c>
      <c r="H7068" s="17" t="s">
        <v>23</v>
      </c>
      <c r="I7068" s="17" t="s">
        <v>42360</v>
      </c>
      <c r="J7068" s="17" t="s">
        <v>198</v>
      </c>
      <c r="K7068" s="17" t="s">
        <v>42361</v>
      </c>
      <c r="L7068" s="17" t="s">
        <v>42362</v>
      </c>
      <c r="M7068" s="17" t="s">
        <v>28</v>
      </c>
      <c r="N7068" s="17" t="s">
        <v>42363</v>
      </c>
      <c r="O7068" s="17" t="s">
        <v>42363</v>
      </c>
      <c r="P7068" s="21">
        <v>363</v>
      </c>
    </row>
    <row r="7069" spans="1:16">
      <c r="A7069" s="17" t="s">
        <v>42364</v>
      </c>
      <c r="B7069" s="17" t="s">
        <v>42365</v>
      </c>
      <c r="C7069" s="17" t="s">
        <v>42366</v>
      </c>
      <c r="D7069" s="17" t="s">
        <v>42367</v>
      </c>
      <c r="E7069" s="17" t="s">
        <v>42368</v>
      </c>
      <c r="F7069" s="18">
        <v>299</v>
      </c>
      <c r="G7069" s="17" t="s">
        <v>436</v>
      </c>
      <c r="H7069" s="17" t="s">
        <v>37</v>
      </c>
      <c r="I7069" s="17" t="s">
        <v>188</v>
      </c>
      <c r="J7069" s="17" t="s">
        <v>4113</v>
      </c>
      <c r="K7069" s="17" t="s">
        <v>26</v>
      </c>
      <c r="L7069" s="17" t="s">
        <v>2259</v>
      </c>
      <c r="M7069" s="17" t="s">
        <v>28</v>
      </c>
      <c r="N7069" s="17" t="s">
        <v>42369</v>
      </c>
      <c r="O7069" s="17" t="s">
        <v>42370</v>
      </c>
      <c r="P7069" s="21">
        <v>36</v>
      </c>
    </row>
    <row r="7070" spans="1:16">
      <c r="A7070" s="17" t="s">
        <v>42371</v>
      </c>
      <c r="B7070" s="17" t="s">
        <v>42372</v>
      </c>
      <c r="C7070" s="17" t="s">
        <v>42373</v>
      </c>
      <c r="D7070" s="17" t="s">
        <v>42367</v>
      </c>
      <c r="E7070" s="17" t="s">
        <v>42368</v>
      </c>
      <c r="F7070" s="18">
        <v>299</v>
      </c>
      <c r="G7070" s="17" t="s">
        <v>436</v>
      </c>
      <c r="H7070" s="17" t="s">
        <v>37</v>
      </c>
      <c r="I7070" s="17" t="s">
        <v>42374</v>
      </c>
      <c r="J7070" s="17" t="s">
        <v>29219</v>
      </c>
      <c r="K7070" s="17" t="s">
        <v>2369</v>
      </c>
      <c r="L7070" s="17" t="s">
        <v>2259</v>
      </c>
      <c r="M7070" s="17" t="s">
        <v>28</v>
      </c>
      <c r="N7070" s="17" t="s">
        <v>42375</v>
      </c>
      <c r="O7070" s="17" t="s">
        <v>42370</v>
      </c>
      <c r="P7070" s="21">
        <v>27</v>
      </c>
    </row>
    <row r="7071" spans="1:16">
      <c r="A7071" s="17" t="s">
        <v>42376</v>
      </c>
      <c r="B7071" s="17" t="s">
        <v>42377</v>
      </c>
      <c r="C7071" s="17" t="s">
        <v>42378</v>
      </c>
      <c r="D7071" s="17" t="s">
        <v>42367</v>
      </c>
      <c r="E7071" s="17" t="s">
        <v>42368</v>
      </c>
      <c r="F7071" s="18">
        <v>299</v>
      </c>
      <c r="G7071" s="17" t="s">
        <v>436</v>
      </c>
      <c r="H7071" s="17" t="s">
        <v>37</v>
      </c>
      <c r="I7071" s="17" t="s">
        <v>42379</v>
      </c>
      <c r="J7071" s="17" t="s">
        <v>8190</v>
      </c>
      <c r="K7071" s="17" t="s">
        <v>5216</v>
      </c>
      <c r="L7071" s="17" t="s">
        <v>2259</v>
      </c>
      <c r="M7071" s="17" t="s">
        <v>28</v>
      </c>
      <c r="N7071" s="17" t="s">
        <v>42380</v>
      </c>
      <c r="O7071" s="17" t="s">
        <v>42370</v>
      </c>
      <c r="P7071" s="21">
        <v>27</v>
      </c>
    </row>
    <row r="7072" spans="1:16">
      <c r="A7072" s="17" t="s">
        <v>42381</v>
      </c>
      <c r="B7072" s="17" t="s">
        <v>42382</v>
      </c>
      <c r="C7072" s="17" t="s">
        <v>42383</v>
      </c>
      <c r="D7072" s="17" t="s">
        <v>95</v>
      </c>
      <c r="E7072" s="17" t="s">
        <v>42383</v>
      </c>
      <c r="F7072" s="18">
        <v>320</v>
      </c>
      <c r="G7072" s="17" t="s">
        <v>96</v>
      </c>
      <c r="H7072" s="17" t="s">
        <v>37</v>
      </c>
      <c r="I7072" s="17" t="s">
        <v>11288</v>
      </c>
      <c r="J7072" s="17" t="s">
        <v>25</v>
      </c>
      <c r="K7072" s="17" t="s">
        <v>26</v>
      </c>
      <c r="L7072" s="17" t="s">
        <v>11289</v>
      </c>
      <c r="M7072" s="17" t="s">
        <v>28</v>
      </c>
      <c r="N7072" s="17" t="s">
        <v>42384</v>
      </c>
      <c r="O7072" s="17" t="s">
        <v>80</v>
      </c>
      <c r="P7072" s="21">
        <v>300</v>
      </c>
    </row>
    <row r="7073" spans="1:16">
      <c r="A7073" s="17" t="s">
        <v>42385</v>
      </c>
      <c r="B7073" s="17" t="s">
        <v>42386</v>
      </c>
      <c r="C7073" s="17" t="s">
        <v>42387</v>
      </c>
      <c r="D7073" s="17" t="s">
        <v>42367</v>
      </c>
      <c r="E7073" s="17" t="s">
        <v>42368</v>
      </c>
      <c r="F7073" s="18">
        <v>299</v>
      </c>
      <c r="G7073" s="17" t="s">
        <v>436</v>
      </c>
      <c r="H7073" s="17" t="s">
        <v>37</v>
      </c>
      <c r="I7073" s="17" t="s">
        <v>10009</v>
      </c>
      <c r="J7073" s="17" t="s">
        <v>3748</v>
      </c>
      <c r="K7073" s="17" t="s">
        <v>26</v>
      </c>
      <c r="L7073" s="17" t="s">
        <v>2259</v>
      </c>
      <c r="M7073" s="17" t="s">
        <v>28</v>
      </c>
      <c r="N7073" s="17" t="s">
        <v>42370</v>
      </c>
      <c r="O7073" s="17" t="s">
        <v>42370</v>
      </c>
      <c r="P7073" s="21">
        <v>36</v>
      </c>
    </row>
    <row r="7074" spans="1:16">
      <c r="A7074" s="17" t="s">
        <v>42388</v>
      </c>
      <c r="B7074" s="17" t="s">
        <v>42389</v>
      </c>
      <c r="C7074" s="17" t="s">
        <v>42390</v>
      </c>
      <c r="D7074" s="17" t="s">
        <v>42367</v>
      </c>
      <c r="E7074" s="17" t="s">
        <v>42368</v>
      </c>
      <c r="F7074" s="18">
        <v>299</v>
      </c>
      <c r="G7074" s="17" t="s">
        <v>436</v>
      </c>
      <c r="H7074" s="17" t="s">
        <v>37</v>
      </c>
      <c r="I7074" s="17" t="s">
        <v>42391</v>
      </c>
      <c r="J7074" s="17" t="s">
        <v>4912</v>
      </c>
      <c r="K7074" s="17" t="s">
        <v>26</v>
      </c>
      <c r="L7074" s="17" t="s">
        <v>2259</v>
      </c>
      <c r="M7074" s="17" t="s">
        <v>28</v>
      </c>
      <c r="N7074" s="17" t="s">
        <v>42392</v>
      </c>
      <c r="O7074" s="17" t="s">
        <v>42370</v>
      </c>
      <c r="P7074" s="21">
        <v>36</v>
      </c>
    </row>
    <row r="7075" spans="1:16">
      <c r="A7075" s="17" t="s">
        <v>42393</v>
      </c>
      <c r="B7075" s="17" t="s">
        <v>42394</v>
      </c>
      <c r="C7075" s="17" t="s">
        <v>42395</v>
      </c>
      <c r="D7075" s="17" t="s">
        <v>8536</v>
      </c>
      <c r="E7075" s="17" t="s">
        <v>42396</v>
      </c>
      <c r="F7075" s="18">
        <v>231</v>
      </c>
      <c r="G7075" s="17" t="s">
        <v>832</v>
      </c>
      <c r="H7075" s="17" t="s">
        <v>142</v>
      </c>
      <c r="I7075" s="17" t="s">
        <v>42397</v>
      </c>
      <c r="J7075" s="17" t="s">
        <v>25</v>
      </c>
      <c r="K7075" s="17" t="s">
        <v>26</v>
      </c>
      <c r="L7075" s="17" t="s">
        <v>2433</v>
      </c>
      <c r="M7075" s="17" t="s">
        <v>28</v>
      </c>
      <c r="N7075" s="17" t="s">
        <v>42398</v>
      </c>
      <c r="O7075" s="17" t="s">
        <v>80</v>
      </c>
      <c r="P7075" s="21">
        <v>618</v>
      </c>
    </row>
    <row r="7076" spans="1:16">
      <c r="A7076" s="17" t="s">
        <v>42399</v>
      </c>
      <c r="B7076" s="17" t="s">
        <v>42400</v>
      </c>
      <c r="C7076" s="17" t="s">
        <v>42401</v>
      </c>
      <c r="D7076" s="17" t="s">
        <v>95</v>
      </c>
      <c r="E7076" s="17" t="s">
        <v>42401</v>
      </c>
      <c r="F7076" s="18">
        <v>218</v>
      </c>
      <c r="G7076" s="17" t="s">
        <v>214</v>
      </c>
      <c r="H7076" s="17" t="s">
        <v>23</v>
      </c>
      <c r="I7076" s="17" t="s">
        <v>42402</v>
      </c>
      <c r="J7076" s="17" t="s">
        <v>10063</v>
      </c>
      <c r="K7076" s="17" t="s">
        <v>26</v>
      </c>
      <c r="L7076" s="17" t="s">
        <v>6606</v>
      </c>
      <c r="M7076" s="17" t="s">
        <v>28</v>
      </c>
      <c r="N7076" s="17" t="s">
        <v>42403</v>
      </c>
      <c r="O7076" s="17" t="s">
        <v>42404</v>
      </c>
      <c r="P7076" s="21">
        <v>1931</v>
      </c>
    </row>
    <row r="7077" spans="1:16">
      <c r="A7077" s="17" t="s">
        <v>42405</v>
      </c>
      <c r="B7077" s="17" t="s">
        <v>42406</v>
      </c>
      <c r="C7077" s="17" t="s">
        <v>42407</v>
      </c>
      <c r="D7077" s="17" t="s">
        <v>95</v>
      </c>
      <c r="E7077" s="17" t="s">
        <v>42407</v>
      </c>
      <c r="F7077" s="18">
        <v>337</v>
      </c>
      <c r="G7077" s="17" t="s">
        <v>48</v>
      </c>
      <c r="H7077" s="17" t="s">
        <v>23</v>
      </c>
      <c r="I7077" s="17" t="s">
        <v>42408</v>
      </c>
      <c r="J7077" s="17" t="s">
        <v>13400</v>
      </c>
      <c r="K7077" s="17" t="s">
        <v>26</v>
      </c>
      <c r="L7077" s="17" t="s">
        <v>42409</v>
      </c>
      <c r="M7077" s="17" t="s">
        <v>28</v>
      </c>
      <c r="N7077" s="17" t="s">
        <v>42410</v>
      </c>
      <c r="O7077" s="17" t="s">
        <v>42410</v>
      </c>
      <c r="P7077" s="21">
        <v>150</v>
      </c>
    </row>
    <row r="7078" spans="1:16">
      <c r="A7078" s="17" t="s">
        <v>42411</v>
      </c>
      <c r="B7078" s="17" t="s">
        <v>42412</v>
      </c>
      <c r="C7078" s="17" t="s">
        <v>42413</v>
      </c>
      <c r="D7078" s="17" t="s">
        <v>17246</v>
      </c>
      <c r="E7078" s="17" t="s">
        <v>42414</v>
      </c>
      <c r="F7078" s="18">
        <v>93</v>
      </c>
      <c r="G7078" s="17" t="s">
        <v>572</v>
      </c>
      <c r="H7078" s="17" t="s">
        <v>142</v>
      </c>
      <c r="I7078" s="17" t="s">
        <v>42415</v>
      </c>
      <c r="J7078" s="17" t="s">
        <v>42416</v>
      </c>
      <c r="K7078" s="17" t="s">
        <v>8440</v>
      </c>
      <c r="L7078" s="17" t="s">
        <v>11064</v>
      </c>
      <c r="M7078" s="17" t="s">
        <v>28</v>
      </c>
      <c r="N7078" s="17" t="s">
        <v>42417</v>
      </c>
      <c r="O7078" s="17" t="s">
        <v>42418</v>
      </c>
      <c r="P7078" s="21">
        <v>72</v>
      </c>
    </row>
    <row r="7079" spans="1:16">
      <c r="A7079" s="17" t="s">
        <v>42419</v>
      </c>
      <c r="B7079" s="17" t="s">
        <v>42420</v>
      </c>
      <c r="C7079" s="17" t="s">
        <v>42421</v>
      </c>
      <c r="D7079" s="17" t="s">
        <v>95</v>
      </c>
      <c r="E7079" s="17" t="s">
        <v>42421</v>
      </c>
      <c r="F7079" s="18">
        <v>197</v>
      </c>
      <c r="G7079" s="17" t="s">
        <v>204</v>
      </c>
      <c r="H7079" s="17" t="s">
        <v>192</v>
      </c>
      <c r="I7079" s="17" t="s">
        <v>42422</v>
      </c>
      <c r="J7079" s="17" t="s">
        <v>2510</v>
      </c>
      <c r="K7079" s="17" t="s">
        <v>42423</v>
      </c>
      <c r="L7079" s="17" t="s">
        <v>8572</v>
      </c>
      <c r="M7079" s="17" t="s">
        <v>28</v>
      </c>
      <c r="N7079" s="17" t="s">
        <v>42424</v>
      </c>
      <c r="O7079" s="17" t="s">
        <v>42424</v>
      </c>
      <c r="P7079" s="21">
        <v>1779</v>
      </c>
    </row>
    <row r="7080" spans="1:16">
      <c r="A7080" s="17" t="s">
        <v>42425</v>
      </c>
      <c r="B7080" s="17" t="s">
        <v>42426</v>
      </c>
      <c r="C7080" s="17" t="s">
        <v>42427</v>
      </c>
      <c r="D7080" s="17" t="s">
        <v>95</v>
      </c>
      <c r="E7080" s="17" t="s">
        <v>42427</v>
      </c>
      <c r="F7080" s="18">
        <v>178</v>
      </c>
      <c r="G7080" s="17" t="s">
        <v>619</v>
      </c>
      <c r="H7080" s="17" t="s">
        <v>142</v>
      </c>
      <c r="I7080" s="17" t="s">
        <v>8687</v>
      </c>
      <c r="J7080" s="17" t="s">
        <v>7791</v>
      </c>
      <c r="K7080" s="17" t="s">
        <v>26</v>
      </c>
      <c r="L7080" s="17" t="s">
        <v>42428</v>
      </c>
      <c r="M7080" s="17" t="s">
        <v>28</v>
      </c>
      <c r="N7080" s="17" t="s">
        <v>42429</v>
      </c>
      <c r="O7080" s="17" t="s">
        <v>42430</v>
      </c>
      <c r="P7080" s="21">
        <v>24</v>
      </c>
    </row>
    <row r="7081" spans="1:16">
      <c r="A7081" s="17" t="s">
        <v>42431</v>
      </c>
      <c r="B7081" s="17" t="s">
        <v>42432</v>
      </c>
      <c r="C7081" s="17" t="s">
        <v>42433</v>
      </c>
      <c r="D7081" s="17" t="s">
        <v>95</v>
      </c>
      <c r="E7081" s="17" t="s">
        <v>42433</v>
      </c>
      <c r="F7081" s="18">
        <v>327</v>
      </c>
      <c r="G7081" s="17" t="s">
        <v>1126</v>
      </c>
      <c r="H7081" s="17" t="s">
        <v>142</v>
      </c>
      <c r="I7081" s="17" t="s">
        <v>42434</v>
      </c>
      <c r="J7081" s="17" t="s">
        <v>18649</v>
      </c>
      <c r="K7081" s="17" t="s">
        <v>42435</v>
      </c>
      <c r="L7081" s="17" t="s">
        <v>1129</v>
      </c>
      <c r="M7081" s="17" t="s">
        <v>28</v>
      </c>
      <c r="N7081" s="17" t="s">
        <v>42436</v>
      </c>
      <c r="O7081" s="17" t="s">
        <v>42437</v>
      </c>
      <c r="P7081" s="21">
        <v>48</v>
      </c>
    </row>
    <row r="7082" spans="1:16">
      <c r="A7082" s="17" t="s">
        <v>42438</v>
      </c>
      <c r="B7082" s="17" t="s">
        <v>42439</v>
      </c>
      <c r="C7082" s="17" t="s">
        <v>42440</v>
      </c>
      <c r="D7082" s="17" t="s">
        <v>95</v>
      </c>
      <c r="E7082" s="17" t="s">
        <v>42440</v>
      </c>
      <c r="F7082" s="18">
        <v>178</v>
      </c>
      <c r="G7082" s="17" t="s">
        <v>619</v>
      </c>
      <c r="H7082" s="17" t="s">
        <v>142</v>
      </c>
      <c r="I7082" s="17" t="s">
        <v>42441</v>
      </c>
      <c r="J7082" s="17" t="s">
        <v>25</v>
      </c>
      <c r="K7082" s="17" t="s">
        <v>26</v>
      </c>
      <c r="L7082" s="17" t="s">
        <v>8559</v>
      </c>
      <c r="M7082" s="17" t="s">
        <v>28</v>
      </c>
      <c r="N7082" s="17" t="s">
        <v>42442</v>
      </c>
      <c r="O7082" s="17" t="s">
        <v>42443</v>
      </c>
      <c r="P7082" s="21">
        <v>3972</v>
      </c>
    </row>
    <row r="7083" spans="1:16">
      <c r="A7083" s="17" t="s">
        <v>42444</v>
      </c>
      <c r="B7083" s="17" t="s">
        <v>42445</v>
      </c>
      <c r="C7083" s="17" t="s">
        <v>42446</v>
      </c>
      <c r="D7083" s="17" t="s">
        <v>95</v>
      </c>
      <c r="E7083" s="17" t="s">
        <v>42446</v>
      </c>
      <c r="F7083" s="18">
        <v>264</v>
      </c>
      <c r="G7083" s="17" t="s">
        <v>1964</v>
      </c>
      <c r="H7083" s="17" t="s">
        <v>192</v>
      </c>
      <c r="I7083" s="17" t="s">
        <v>42447</v>
      </c>
      <c r="J7083" s="17" t="s">
        <v>32479</v>
      </c>
      <c r="K7083" s="17" t="s">
        <v>22804</v>
      </c>
      <c r="L7083" s="17" t="s">
        <v>2493</v>
      </c>
      <c r="M7083" s="17" t="s">
        <v>28</v>
      </c>
      <c r="N7083" s="17" t="s">
        <v>42448</v>
      </c>
      <c r="O7083" s="17" t="s">
        <v>42448</v>
      </c>
      <c r="P7083" s="21">
        <v>24</v>
      </c>
    </row>
    <row r="7084" spans="1:16">
      <c r="A7084" s="17" t="s">
        <v>42449</v>
      </c>
      <c r="B7084" s="17" t="s">
        <v>42450</v>
      </c>
      <c r="C7084" s="17" t="s">
        <v>42451</v>
      </c>
      <c r="D7084" s="17" t="s">
        <v>95</v>
      </c>
      <c r="E7084" s="17" t="s">
        <v>42451</v>
      </c>
      <c r="F7084" s="18">
        <v>327</v>
      </c>
      <c r="G7084" s="17" t="s">
        <v>1126</v>
      </c>
      <c r="H7084" s="17" t="s">
        <v>142</v>
      </c>
      <c r="I7084" s="17" t="s">
        <v>42452</v>
      </c>
      <c r="J7084" s="17" t="s">
        <v>5610</v>
      </c>
      <c r="K7084" s="17" t="s">
        <v>26</v>
      </c>
      <c r="L7084" s="17" t="s">
        <v>42453</v>
      </c>
      <c r="M7084" s="17" t="s">
        <v>28</v>
      </c>
      <c r="N7084" s="17" t="s">
        <v>42454</v>
      </c>
      <c r="O7084" s="17" t="s">
        <v>42454</v>
      </c>
      <c r="P7084" s="21">
        <v>279</v>
      </c>
    </row>
    <row r="7085" spans="1:16">
      <c r="A7085" s="17" t="s">
        <v>42455</v>
      </c>
      <c r="B7085" s="17" t="s">
        <v>42456</v>
      </c>
      <c r="C7085" s="17" t="s">
        <v>42457</v>
      </c>
      <c r="D7085" s="17" t="s">
        <v>95</v>
      </c>
      <c r="E7085" s="17" t="s">
        <v>42457</v>
      </c>
      <c r="F7085" s="18">
        <v>231</v>
      </c>
      <c r="G7085" s="17" t="s">
        <v>832</v>
      </c>
      <c r="H7085" s="17" t="s">
        <v>142</v>
      </c>
      <c r="I7085" s="17" t="s">
        <v>42458</v>
      </c>
      <c r="J7085" s="17" t="s">
        <v>25</v>
      </c>
      <c r="K7085" s="17" t="s">
        <v>26</v>
      </c>
      <c r="L7085" s="17" t="s">
        <v>39338</v>
      </c>
      <c r="M7085" s="17" t="s">
        <v>28</v>
      </c>
      <c r="N7085" s="17" t="s">
        <v>42459</v>
      </c>
      <c r="O7085" s="17" t="s">
        <v>42460</v>
      </c>
      <c r="P7085" s="21">
        <v>1065</v>
      </c>
    </row>
    <row r="7086" spans="1:16">
      <c r="A7086" s="17" t="s">
        <v>42461</v>
      </c>
      <c r="B7086" s="17" t="s">
        <v>42462</v>
      </c>
      <c r="C7086" s="17" t="s">
        <v>3964</v>
      </c>
      <c r="D7086" s="17" t="s">
        <v>3965</v>
      </c>
      <c r="E7086" s="17" t="s">
        <v>3966</v>
      </c>
      <c r="F7086" s="18">
        <v>19</v>
      </c>
      <c r="G7086" s="17" t="s">
        <v>368</v>
      </c>
      <c r="H7086" s="17" t="s">
        <v>192</v>
      </c>
      <c r="I7086" s="17" t="s">
        <v>42463</v>
      </c>
      <c r="J7086" s="17" t="s">
        <v>13277</v>
      </c>
      <c r="K7086" s="17" t="s">
        <v>26</v>
      </c>
      <c r="L7086" s="17" t="s">
        <v>26288</v>
      </c>
      <c r="M7086" s="17" t="s">
        <v>28</v>
      </c>
      <c r="N7086" s="17" t="s">
        <v>42464</v>
      </c>
      <c r="O7086" s="17" t="s">
        <v>42465</v>
      </c>
      <c r="P7086" s="21">
        <v>1260</v>
      </c>
    </row>
    <row r="7087" spans="1:16">
      <c r="A7087" s="17" t="s">
        <v>42466</v>
      </c>
      <c r="B7087" s="17" t="s">
        <v>42467</v>
      </c>
      <c r="C7087" s="17" t="s">
        <v>42468</v>
      </c>
      <c r="D7087" s="17" t="s">
        <v>28286</v>
      </c>
      <c r="E7087" s="17" t="s">
        <v>42469</v>
      </c>
      <c r="F7087" s="18">
        <v>232</v>
      </c>
      <c r="G7087" s="17" t="s">
        <v>900</v>
      </c>
      <c r="H7087" s="17" t="s">
        <v>23</v>
      </c>
      <c r="I7087" s="17" t="s">
        <v>42470</v>
      </c>
      <c r="J7087" s="17" t="s">
        <v>4599</v>
      </c>
      <c r="K7087" s="17" t="s">
        <v>42471</v>
      </c>
      <c r="L7087" s="17" t="s">
        <v>26874</v>
      </c>
      <c r="M7087" s="17" t="s">
        <v>28</v>
      </c>
      <c r="N7087" s="17" t="s">
        <v>42472</v>
      </c>
      <c r="O7087" s="17" t="s">
        <v>42473</v>
      </c>
      <c r="P7087" s="21">
        <v>486</v>
      </c>
    </row>
    <row r="7088" spans="1:16">
      <c r="A7088" s="17" t="s">
        <v>42474</v>
      </c>
      <c r="B7088" s="17" t="s">
        <v>42475</v>
      </c>
      <c r="C7088" s="17" t="s">
        <v>42476</v>
      </c>
      <c r="D7088" s="17" t="s">
        <v>95</v>
      </c>
      <c r="E7088" s="17" t="s">
        <v>42476</v>
      </c>
      <c r="F7088" s="18">
        <v>15</v>
      </c>
      <c r="G7088" s="17" t="s">
        <v>86</v>
      </c>
      <c r="H7088" s="17" t="s">
        <v>23</v>
      </c>
      <c r="I7088" s="17" t="s">
        <v>42477</v>
      </c>
      <c r="J7088" s="17" t="s">
        <v>198</v>
      </c>
      <c r="K7088" s="17" t="s">
        <v>26</v>
      </c>
      <c r="L7088" s="17" t="s">
        <v>42478</v>
      </c>
      <c r="M7088" s="17" t="s">
        <v>28</v>
      </c>
      <c r="N7088" s="17" t="s">
        <v>42479</v>
      </c>
      <c r="O7088" s="17" t="s">
        <v>42480</v>
      </c>
      <c r="P7088" s="21">
        <v>2556</v>
      </c>
    </row>
    <row r="7089" spans="1:16">
      <c r="A7089" s="17" t="s">
        <v>42481</v>
      </c>
      <c r="B7089" s="17" t="s">
        <v>42482</v>
      </c>
      <c r="C7089" s="17" t="s">
        <v>42483</v>
      </c>
      <c r="D7089" s="17" t="s">
        <v>95</v>
      </c>
      <c r="E7089" s="17" t="s">
        <v>42483</v>
      </c>
      <c r="F7089" s="18">
        <v>327</v>
      </c>
      <c r="G7089" s="17" t="s">
        <v>1126</v>
      </c>
      <c r="H7089" s="17" t="s">
        <v>142</v>
      </c>
      <c r="I7089" s="17" t="s">
        <v>42484</v>
      </c>
      <c r="J7089" s="17" t="s">
        <v>25697</v>
      </c>
      <c r="K7089" s="17" t="s">
        <v>26</v>
      </c>
      <c r="L7089" s="17" t="s">
        <v>42485</v>
      </c>
      <c r="M7089" s="17" t="s">
        <v>28</v>
      </c>
      <c r="N7089" s="17" t="s">
        <v>42486</v>
      </c>
      <c r="O7089" s="17" t="s">
        <v>42486</v>
      </c>
      <c r="P7089" s="21">
        <v>66</v>
      </c>
    </row>
    <row r="7090" spans="1:16">
      <c r="A7090" s="17" t="s">
        <v>42487</v>
      </c>
      <c r="B7090" s="17" t="s">
        <v>42488</v>
      </c>
      <c r="C7090" s="17" t="s">
        <v>42489</v>
      </c>
      <c r="D7090" s="17" t="s">
        <v>42490</v>
      </c>
      <c r="E7090" s="17" t="s">
        <v>42491</v>
      </c>
      <c r="F7090" s="18">
        <v>11</v>
      </c>
      <c r="G7090" s="17" t="s">
        <v>892</v>
      </c>
      <c r="H7090" s="17" t="s">
        <v>161</v>
      </c>
      <c r="I7090" s="17" t="s">
        <v>1030</v>
      </c>
      <c r="J7090" s="17" t="s">
        <v>42492</v>
      </c>
      <c r="K7090" s="17" t="s">
        <v>26</v>
      </c>
      <c r="L7090" s="17" t="s">
        <v>42493</v>
      </c>
      <c r="M7090" s="17" t="s">
        <v>28</v>
      </c>
      <c r="N7090" s="17" t="s">
        <v>42494</v>
      </c>
      <c r="O7090" s="17" t="s">
        <v>42494</v>
      </c>
      <c r="P7090" s="21">
        <v>372</v>
      </c>
    </row>
    <row r="7091" spans="1:16">
      <c r="A7091" s="17" t="s">
        <v>42495</v>
      </c>
      <c r="B7091" s="17" t="s">
        <v>42496</v>
      </c>
      <c r="C7091" s="17" t="s">
        <v>42497</v>
      </c>
      <c r="D7091" s="17" t="s">
        <v>42498</v>
      </c>
      <c r="E7091" s="17" t="s">
        <v>42499</v>
      </c>
      <c r="F7091" s="18">
        <v>231</v>
      </c>
      <c r="G7091" s="17" t="s">
        <v>832</v>
      </c>
      <c r="H7091" s="17" t="s">
        <v>142</v>
      </c>
      <c r="I7091" s="17" t="s">
        <v>42500</v>
      </c>
      <c r="J7091" s="17" t="s">
        <v>1712</v>
      </c>
      <c r="K7091" s="17" t="s">
        <v>26</v>
      </c>
      <c r="L7091" s="17" t="s">
        <v>12438</v>
      </c>
      <c r="M7091" s="17" t="s">
        <v>28</v>
      </c>
      <c r="N7091" s="17" t="s">
        <v>42501</v>
      </c>
      <c r="O7091" s="17" t="s">
        <v>42502</v>
      </c>
      <c r="P7091" s="21">
        <v>1056</v>
      </c>
    </row>
    <row r="7092" spans="1:16">
      <c r="A7092" s="17" t="s">
        <v>42503</v>
      </c>
      <c r="B7092" s="17" t="s">
        <v>42504</v>
      </c>
      <c r="C7092" s="17" t="s">
        <v>42505</v>
      </c>
      <c r="D7092" s="17" t="s">
        <v>95</v>
      </c>
      <c r="E7092" s="17" t="s">
        <v>42505</v>
      </c>
      <c r="F7092" s="18">
        <v>282</v>
      </c>
      <c r="G7092" s="17" t="s">
        <v>121</v>
      </c>
      <c r="H7092" s="17" t="s">
        <v>42</v>
      </c>
      <c r="I7092" s="17" t="s">
        <v>42506</v>
      </c>
      <c r="J7092" s="17" t="s">
        <v>2683</v>
      </c>
      <c r="K7092" s="17" t="s">
        <v>13180</v>
      </c>
      <c r="L7092" s="17" t="s">
        <v>276</v>
      </c>
      <c r="M7092" s="17" t="s">
        <v>28</v>
      </c>
      <c r="N7092" s="17" t="s">
        <v>42507</v>
      </c>
      <c r="O7092" s="17" t="s">
        <v>42507</v>
      </c>
      <c r="P7092" s="21">
        <v>609</v>
      </c>
    </row>
    <row r="7093" spans="1:16">
      <c r="A7093" s="17" t="s">
        <v>42508</v>
      </c>
      <c r="B7093" s="17" t="s">
        <v>42509</v>
      </c>
      <c r="C7093" s="17" t="s">
        <v>42510</v>
      </c>
      <c r="D7093" s="17" t="s">
        <v>4875</v>
      </c>
      <c r="E7093" s="17" t="s">
        <v>4876</v>
      </c>
      <c r="F7093" s="18">
        <v>38</v>
      </c>
      <c r="G7093" s="17" t="s">
        <v>420</v>
      </c>
      <c r="H7093" s="17" t="s">
        <v>37</v>
      </c>
      <c r="I7093" s="17" t="s">
        <v>42511</v>
      </c>
      <c r="J7093" s="17" t="s">
        <v>5852</v>
      </c>
      <c r="K7093" s="17" t="s">
        <v>26</v>
      </c>
      <c r="L7093" s="17" t="s">
        <v>42512</v>
      </c>
      <c r="M7093" s="17" t="s">
        <v>28</v>
      </c>
      <c r="N7093" s="17" t="s">
        <v>4880</v>
      </c>
      <c r="O7093" s="17" t="s">
        <v>42513</v>
      </c>
      <c r="P7093" s="21">
        <v>734</v>
      </c>
    </row>
    <row r="7094" spans="1:16">
      <c r="A7094" s="17" t="s">
        <v>42514</v>
      </c>
      <c r="B7094" s="17" t="s">
        <v>42515</v>
      </c>
      <c r="C7094" s="17" t="s">
        <v>42516</v>
      </c>
      <c r="D7094" s="17" t="s">
        <v>95</v>
      </c>
      <c r="E7094" s="17" t="s">
        <v>42516</v>
      </c>
      <c r="F7094" s="18">
        <v>15</v>
      </c>
      <c r="G7094" s="17" t="s">
        <v>86</v>
      </c>
      <c r="H7094" s="17" t="s">
        <v>23</v>
      </c>
      <c r="I7094" s="17" t="s">
        <v>42517</v>
      </c>
      <c r="J7094" s="17" t="s">
        <v>13001</v>
      </c>
      <c r="K7094" s="17" t="s">
        <v>2707</v>
      </c>
      <c r="L7094" s="17" t="s">
        <v>90</v>
      </c>
      <c r="M7094" s="17" t="s">
        <v>28</v>
      </c>
      <c r="N7094" s="17" t="s">
        <v>42518</v>
      </c>
      <c r="O7094" s="17" t="s">
        <v>42518</v>
      </c>
      <c r="P7094" s="21">
        <v>1740</v>
      </c>
    </row>
    <row r="7095" spans="1:16">
      <c r="A7095" s="17" t="s">
        <v>42519</v>
      </c>
      <c r="B7095" s="17" t="s">
        <v>42520</v>
      </c>
      <c r="C7095" s="17" t="s">
        <v>42521</v>
      </c>
      <c r="D7095" s="17" t="s">
        <v>95</v>
      </c>
      <c r="E7095" s="17" t="s">
        <v>42521</v>
      </c>
      <c r="F7095" s="18">
        <v>334</v>
      </c>
      <c r="G7095" s="17" t="s">
        <v>348</v>
      </c>
      <c r="H7095" s="17" t="s">
        <v>142</v>
      </c>
      <c r="I7095" s="17" t="s">
        <v>3613</v>
      </c>
      <c r="J7095" s="17" t="s">
        <v>1280</v>
      </c>
      <c r="K7095" s="17" t="s">
        <v>26</v>
      </c>
      <c r="L7095" s="17" t="s">
        <v>583</v>
      </c>
      <c r="M7095" s="17" t="s">
        <v>28</v>
      </c>
      <c r="N7095" s="17" t="s">
        <v>42522</v>
      </c>
      <c r="O7095" s="17" t="s">
        <v>42522</v>
      </c>
      <c r="P7095" s="21">
        <v>36</v>
      </c>
    </row>
    <row r="7096" spans="1:16">
      <c r="A7096" s="17" t="s">
        <v>42523</v>
      </c>
      <c r="B7096" s="17" t="s">
        <v>42524</v>
      </c>
      <c r="C7096" s="17" t="s">
        <v>42525</v>
      </c>
      <c r="D7096" s="17" t="s">
        <v>95</v>
      </c>
      <c r="E7096" s="17" t="s">
        <v>42525</v>
      </c>
      <c r="F7096" s="18">
        <v>264</v>
      </c>
      <c r="G7096" s="17" t="s">
        <v>1964</v>
      </c>
      <c r="H7096" s="17" t="s">
        <v>192</v>
      </c>
      <c r="I7096" s="17" t="s">
        <v>42526</v>
      </c>
      <c r="J7096" s="17" t="s">
        <v>42527</v>
      </c>
      <c r="K7096" s="17" t="s">
        <v>26</v>
      </c>
      <c r="L7096" s="17" t="s">
        <v>2470</v>
      </c>
      <c r="M7096" s="17" t="s">
        <v>28</v>
      </c>
      <c r="N7096" s="17" t="s">
        <v>42528</v>
      </c>
      <c r="O7096" s="17" t="s">
        <v>42528</v>
      </c>
      <c r="P7096" s="21">
        <v>54</v>
      </c>
    </row>
    <row r="7097" spans="1:16">
      <c r="A7097" s="17" t="s">
        <v>42529</v>
      </c>
      <c r="B7097" s="17" t="s">
        <v>42530</v>
      </c>
      <c r="C7097" s="17" t="s">
        <v>42531</v>
      </c>
      <c r="D7097" s="17" t="s">
        <v>95</v>
      </c>
      <c r="E7097" s="17" t="s">
        <v>42531</v>
      </c>
      <c r="F7097" s="18">
        <v>292</v>
      </c>
      <c r="G7097" s="17" t="s">
        <v>512</v>
      </c>
      <c r="H7097" s="17" t="s">
        <v>37</v>
      </c>
      <c r="I7097" s="17" t="s">
        <v>42532</v>
      </c>
      <c r="J7097" s="17" t="s">
        <v>25</v>
      </c>
      <c r="K7097" s="17" t="s">
        <v>26</v>
      </c>
      <c r="L7097" s="17" t="s">
        <v>1768</v>
      </c>
      <c r="M7097" s="17" t="s">
        <v>28</v>
      </c>
      <c r="N7097" s="17" t="s">
        <v>42533</v>
      </c>
      <c r="O7097" s="17" t="s">
        <v>42534</v>
      </c>
      <c r="P7097" s="21">
        <v>1344</v>
      </c>
    </row>
    <row r="7098" spans="1:16">
      <c r="A7098" s="17" t="s">
        <v>42535</v>
      </c>
      <c r="B7098" s="17" t="s">
        <v>42536</v>
      </c>
      <c r="C7098" s="17" t="s">
        <v>42537</v>
      </c>
      <c r="D7098" s="17" t="s">
        <v>95</v>
      </c>
      <c r="E7098" s="17" t="s">
        <v>42537</v>
      </c>
      <c r="F7098" s="18">
        <v>328</v>
      </c>
      <c r="G7098" s="17" t="s">
        <v>983</v>
      </c>
      <c r="H7098" s="17" t="s">
        <v>192</v>
      </c>
      <c r="I7098" s="17" t="s">
        <v>42538</v>
      </c>
      <c r="J7098" s="17" t="s">
        <v>37820</v>
      </c>
      <c r="K7098" s="17" t="s">
        <v>26</v>
      </c>
      <c r="L7098" s="17" t="s">
        <v>42539</v>
      </c>
      <c r="M7098" s="17" t="s">
        <v>28</v>
      </c>
      <c r="N7098" s="17" t="s">
        <v>42540</v>
      </c>
      <c r="O7098" s="17" t="s">
        <v>42540</v>
      </c>
      <c r="P7098" s="21">
        <v>72</v>
      </c>
    </row>
    <row r="7099" spans="1:16">
      <c r="A7099" s="17" t="s">
        <v>42541</v>
      </c>
      <c r="B7099" s="17" t="s">
        <v>42542</v>
      </c>
      <c r="C7099" s="17" t="s">
        <v>42543</v>
      </c>
      <c r="D7099" s="17" t="s">
        <v>95</v>
      </c>
      <c r="E7099" s="17" t="s">
        <v>42543</v>
      </c>
      <c r="F7099" s="18">
        <v>217</v>
      </c>
      <c r="G7099" s="17" t="s">
        <v>196</v>
      </c>
      <c r="H7099" s="17" t="s">
        <v>23</v>
      </c>
      <c r="I7099" s="17" t="s">
        <v>42544</v>
      </c>
      <c r="J7099" s="17" t="s">
        <v>6000</v>
      </c>
      <c r="K7099" s="17" t="s">
        <v>26</v>
      </c>
      <c r="L7099" s="17" t="s">
        <v>42545</v>
      </c>
      <c r="M7099" s="17" t="s">
        <v>28</v>
      </c>
      <c r="N7099" s="17" t="s">
        <v>42546</v>
      </c>
      <c r="O7099" s="17" t="s">
        <v>42546</v>
      </c>
      <c r="P7099" s="21">
        <v>348</v>
      </c>
    </row>
    <row r="7100" spans="1:16">
      <c r="A7100" s="17" t="s">
        <v>42547</v>
      </c>
      <c r="B7100" s="17" t="s">
        <v>42548</v>
      </c>
      <c r="C7100" s="17" t="s">
        <v>42549</v>
      </c>
      <c r="D7100" s="17" t="s">
        <v>95</v>
      </c>
      <c r="E7100" s="17" t="s">
        <v>42549</v>
      </c>
      <c r="F7100" s="18">
        <v>282</v>
      </c>
      <c r="G7100" s="17" t="s">
        <v>121</v>
      </c>
      <c r="H7100" s="17" t="s">
        <v>42</v>
      </c>
      <c r="I7100" s="17" t="s">
        <v>3613</v>
      </c>
      <c r="J7100" s="17" t="s">
        <v>17832</v>
      </c>
      <c r="K7100" s="17" t="s">
        <v>28946</v>
      </c>
      <c r="L7100" s="17" t="s">
        <v>276</v>
      </c>
      <c r="M7100" s="17" t="s">
        <v>28</v>
      </c>
      <c r="N7100" s="17" t="s">
        <v>42550</v>
      </c>
      <c r="O7100" s="17" t="s">
        <v>42550</v>
      </c>
      <c r="P7100" s="21">
        <v>978</v>
      </c>
    </row>
    <row r="7101" spans="1:16">
      <c r="A7101" s="17" t="s">
        <v>42551</v>
      </c>
      <c r="B7101" s="17" t="s">
        <v>42552</v>
      </c>
      <c r="C7101" s="17" t="s">
        <v>42553</v>
      </c>
      <c r="D7101" s="17" t="s">
        <v>95</v>
      </c>
      <c r="E7101" s="17" t="s">
        <v>42553</v>
      </c>
      <c r="F7101" s="18">
        <v>240</v>
      </c>
      <c r="G7101" s="17" t="s">
        <v>505</v>
      </c>
      <c r="H7101" s="17" t="s">
        <v>23</v>
      </c>
      <c r="I7101" s="17" t="s">
        <v>42554</v>
      </c>
      <c r="J7101" s="17" t="s">
        <v>25</v>
      </c>
      <c r="K7101" s="17" t="s">
        <v>26</v>
      </c>
      <c r="L7101" s="17" t="s">
        <v>42555</v>
      </c>
      <c r="M7101" s="17" t="s">
        <v>28</v>
      </c>
      <c r="N7101" s="17" t="s">
        <v>42556</v>
      </c>
      <c r="O7101" s="17" t="s">
        <v>42557</v>
      </c>
      <c r="P7101" s="21">
        <v>96</v>
      </c>
    </row>
    <row r="7102" spans="1:16">
      <c r="A7102" s="17" t="s">
        <v>42558</v>
      </c>
      <c r="B7102" s="17" t="s">
        <v>42559</v>
      </c>
      <c r="C7102" s="17" t="s">
        <v>42560</v>
      </c>
      <c r="D7102" s="17" t="s">
        <v>95</v>
      </c>
      <c r="E7102" s="17" t="s">
        <v>42560</v>
      </c>
      <c r="F7102" s="18">
        <v>296</v>
      </c>
      <c r="G7102" s="17" t="s">
        <v>151</v>
      </c>
      <c r="H7102" s="17" t="s">
        <v>192</v>
      </c>
      <c r="I7102" s="17" t="s">
        <v>42561</v>
      </c>
      <c r="J7102" s="17" t="s">
        <v>1725</v>
      </c>
      <c r="K7102" s="17" t="s">
        <v>26</v>
      </c>
      <c r="L7102" s="17" t="s">
        <v>42562</v>
      </c>
      <c r="M7102" s="17" t="s">
        <v>28</v>
      </c>
      <c r="N7102" s="17" t="s">
        <v>42563</v>
      </c>
      <c r="O7102" s="17" t="s">
        <v>42564</v>
      </c>
      <c r="P7102" s="21">
        <v>270</v>
      </c>
    </row>
    <row r="7103" spans="1:16">
      <c r="A7103" s="17" t="s">
        <v>42565</v>
      </c>
      <c r="B7103" s="17" t="s">
        <v>42566</v>
      </c>
      <c r="C7103" s="17" t="s">
        <v>42567</v>
      </c>
      <c r="D7103" s="17" t="s">
        <v>95</v>
      </c>
      <c r="E7103" s="17" t="s">
        <v>42567</v>
      </c>
      <c r="F7103" s="18">
        <v>93</v>
      </c>
      <c r="G7103" s="17" t="s">
        <v>572</v>
      </c>
      <c r="H7103" s="17" t="s">
        <v>142</v>
      </c>
      <c r="I7103" s="17" t="s">
        <v>1524</v>
      </c>
      <c r="J7103" s="17" t="s">
        <v>42568</v>
      </c>
      <c r="K7103" s="17" t="s">
        <v>26</v>
      </c>
      <c r="L7103" s="17" t="s">
        <v>759</v>
      </c>
      <c r="M7103" s="17" t="s">
        <v>28</v>
      </c>
      <c r="N7103" s="17" t="s">
        <v>42569</v>
      </c>
      <c r="O7103" s="17" t="s">
        <v>42570</v>
      </c>
      <c r="P7103" s="21">
        <v>753</v>
      </c>
    </row>
    <row r="7104" spans="1:16">
      <c r="A7104" s="17" t="s">
        <v>42571</v>
      </c>
      <c r="B7104" s="17" t="s">
        <v>42572</v>
      </c>
      <c r="C7104" s="17" t="s">
        <v>42573</v>
      </c>
      <c r="D7104" s="17" t="s">
        <v>95</v>
      </c>
      <c r="E7104" s="17" t="s">
        <v>42573</v>
      </c>
      <c r="F7104" s="18">
        <v>273</v>
      </c>
      <c r="G7104" s="17" t="s">
        <v>1149</v>
      </c>
      <c r="H7104" s="17" t="s">
        <v>23</v>
      </c>
      <c r="I7104" s="17" t="s">
        <v>42574</v>
      </c>
      <c r="J7104" s="17" t="s">
        <v>14358</v>
      </c>
      <c r="K7104" s="17" t="s">
        <v>42575</v>
      </c>
      <c r="L7104" s="17" t="s">
        <v>2883</v>
      </c>
      <c r="M7104" s="17" t="s">
        <v>28</v>
      </c>
      <c r="N7104" s="17" t="s">
        <v>42576</v>
      </c>
      <c r="O7104" s="17" t="s">
        <v>42577</v>
      </c>
      <c r="P7104" s="21">
        <v>48</v>
      </c>
    </row>
    <row r="7105" spans="1:16">
      <c r="A7105" s="17" t="s">
        <v>42578</v>
      </c>
      <c r="B7105" s="17" t="s">
        <v>42579</v>
      </c>
      <c r="C7105" s="17" t="s">
        <v>42580</v>
      </c>
      <c r="D7105" s="17" t="s">
        <v>15381</v>
      </c>
      <c r="E7105" s="17" t="s">
        <v>15382</v>
      </c>
      <c r="F7105" s="18">
        <v>217</v>
      </c>
      <c r="G7105" s="17" t="s">
        <v>196</v>
      </c>
      <c r="H7105" s="17" t="s">
        <v>23</v>
      </c>
      <c r="I7105" s="17" t="s">
        <v>42581</v>
      </c>
      <c r="J7105" s="17" t="s">
        <v>25</v>
      </c>
      <c r="K7105" s="17" t="s">
        <v>1840</v>
      </c>
      <c r="L7105" s="17" t="s">
        <v>15384</v>
      </c>
      <c r="M7105" s="17" t="s">
        <v>28</v>
      </c>
      <c r="N7105" s="17" t="s">
        <v>15385</v>
      </c>
      <c r="O7105" s="17" t="s">
        <v>15397</v>
      </c>
      <c r="P7105" s="21">
        <v>1137</v>
      </c>
    </row>
    <row r="7106" spans="1:16">
      <c r="A7106" s="17" t="s">
        <v>42582</v>
      </c>
      <c r="B7106" s="17" t="s">
        <v>42583</v>
      </c>
      <c r="C7106" s="17" t="s">
        <v>42584</v>
      </c>
      <c r="D7106" s="17" t="s">
        <v>95</v>
      </c>
      <c r="E7106" s="17" t="s">
        <v>42584</v>
      </c>
      <c r="F7106" s="18">
        <v>282</v>
      </c>
      <c r="G7106" s="17" t="s">
        <v>121</v>
      </c>
      <c r="H7106" s="17" t="s">
        <v>42</v>
      </c>
      <c r="I7106" s="17" t="s">
        <v>29289</v>
      </c>
      <c r="J7106" s="17" t="s">
        <v>1896</v>
      </c>
      <c r="K7106" s="17" t="s">
        <v>319</v>
      </c>
      <c r="L7106" s="17" t="s">
        <v>276</v>
      </c>
      <c r="M7106" s="17" t="s">
        <v>28</v>
      </c>
      <c r="N7106" s="17" t="s">
        <v>42585</v>
      </c>
      <c r="O7106" s="17" t="s">
        <v>42585</v>
      </c>
      <c r="P7106" s="21">
        <v>162</v>
      </c>
    </row>
    <row r="7107" spans="1:16">
      <c r="A7107" s="17" t="s">
        <v>42586</v>
      </c>
      <c r="B7107" s="17" t="s">
        <v>42587</v>
      </c>
      <c r="C7107" s="17" t="s">
        <v>42588</v>
      </c>
      <c r="D7107" s="17" t="s">
        <v>95</v>
      </c>
      <c r="E7107" s="17" t="s">
        <v>42588</v>
      </c>
      <c r="F7107" s="18">
        <v>273</v>
      </c>
      <c r="G7107" s="17" t="s">
        <v>1149</v>
      </c>
      <c r="H7107" s="17" t="s">
        <v>23</v>
      </c>
      <c r="I7107" s="17" t="s">
        <v>42589</v>
      </c>
      <c r="J7107" s="17" t="s">
        <v>1015</v>
      </c>
      <c r="K7107" s="17" t="s">
        <v>26</v>
      </c>
      <c r="L7107" s="17" t="s">
        <v>42590</v>
      </c>
      <c r="M7107" s="17" t="s">
        <v>28</v>
      </c>
      <c r="N7107" s="17" t="s">
        <v>42591</v>
      </c>
      <c r="O7107" s="17" t="s">
        <v>42591</v>
      </c>
      <c r="P7107" s="21">
        <v>72</v>
      </c>
    </row>
    <row r="7108" spans="1:16">
      <c r="A7108" s="17" t="s">
        <v>42592</v>
      </c>
      <c r="B7108" s="17" t="s">
        <v>42593</v>
      </c>
      <c r="C7108" s="17" t="s">
        <v>42594</v>
      </c>
      <c r="D7108" s="17" t="s">
        <v>95</v>
      </c>
      <c r="E7108" s="17" t="s">
        <v>42594</v>
      </c>
      <c r="F7108" s="18">
        <v>273</v>
      </c>
      <c r="G7108" s="17" t="s">
        <v>1149</v>
      </c>
      <c r="H7108" s="17" t="s">
        <v>23</v>
      </c>
      <c r="I7108" s="17" t="s">
        <v>42595</v>
      </c>
      <c r="J7108" s="17" t="s">
        <v>589</v>
      </c>
      <c r="K7108" s="17" t="s">
        <v>26</v>
      </c>
      <c r="L7108" s="17" t="s">
        <v>968</v>
      </c>
      <c r="M7108" s="17" t="s">
        <v>28</v>
      </c>
      <c r="N7108" s="17" t="s">
        <v>42596</v>
      </c>
      <c r="O7108" s="17" t="s">
        <v>42596</v>
      </c>
      <c r="P7108" s="21">
        <v>234</v>
      </c>
    </row>
    <row r="7109" spans="1:16">
      <c r="A7109" s="17" t="s">
        <v>42597</v>
      </c>
      <c r="B7109" s="17" t="s">
        <v>42598</v>
      </c>
      <c r="C7109" s="17" t="s">
        <v>42599</v>
      </c>
      <c r="D7109" s="17" t="s">
        <v>95</v>
      </c>
      <c r="E7109" s="17" t="s">
        <v>42599</v>
      </c>
      <c r="F7109" s="18">
        <v>41</v>
      </c>
      <c r="G7109" s="17" t="s">
        <v>1187</v>
      </c>
      <c r="H7109" s="17" t="s">
        <v>192</v>
      </c>
      <c r="I7109" s="17" t="s">
        <v>42600</v>
      </c>
      <c r="J7109" s="17" t="s">
        <v>33377</v>
      </c>
      <c r="K7109" s="17" t="s">
        <v>42601</v>
      </c>
      <c r="L7109" s="17" t="s">
        <v>1293</v>
      </c>
      <c r="M7109" s="17" t="s">
        <v>28</v>
      </c>
      <c r="N7109" s="17" t="s">
        <v>42602</v>
      </c>
      <c r="O7109" s="17" t="s">
        <v>42603</v>
      </c>
      <c r="P7109" s="21">
        <v>617</v>
      </c>
    </row>
    <row r="7110" spans="1:16">
      <c r="A7110" s="17" t="s">
        <v>42604</v>
      </c>
      <c r="B7110" s="17" t="s">
        <v>42605</v>
      </c>
      <c r="C7110" s="17" t="s">
        <v>42606</v>
      </c>
      <c r="D7110" s="17" t="s">
        <v>1568</v>
      </c>
      <c r="E7110" s="17" t="s">
        <v>42607</v>
      </c>
      <c r="F7110" s="18">
        <v>282</v>
      </c>
      <c r="G7110" s="17" t="s">
        <v>121</v>
      </c>
      <c r="H7110" s="17" t="s">
        <v>42</v>
      </c>
      <c r="I7110" s="17" t="s">
        <v>42608</v>
      </c>
      <c r="J7110" s="17" t="s">
        <v>20352</v>
      </c>
      <c r="K7110" s="17" t="s">
        <v>31614</v>
      </c>
      <c r="L7110" s="17" t="s">
        <v>31608</v>
      </c>
      <c r="M7110" s="17" t="s">
        <v>28</v>
      </c>
      <c r="N7110" s="17" t="s">
        <v>42609</v>
      </c>
      <c r="O7110" s="17" t="s">
        <v>42609</v>
      </c>
      <c r="P7110" s="21">
        <v>153</v>
      </c>
    </row>
    <row r="7111" spans="1:16">
      <c r="A7111" s="17" t="s">
        <v>42610</v>
      </c>
      <c r="B7111" s="17" t="s">
        <v>42611</v>
      </c>
      <c r="C7111" s="17" t="s">
        <v>42612</v>
      </c>
      <c r="D7111" s="17" t="s">
        <v>95</v>
      </c>
      <c r="E7111" s="17" t="s">
        <v>42612</v>
      </c>
      <c r="F7111" s="18">
        <v>231</v>
      </c>
      <c r="G7111" s="17" t="s">
        <v>832</v>
      </c>
      <c r="H7111" s="17" t="s">
        <v>142</v>
      </c>
      <c r="I7111" s="17" t="s">
        <v>42613</v>
      </c>
      <c r="J7111" s="17" t="s">
        <v>30582</v>
      </c>
      <c r="K7111" s="17" t="s">
        <v>26</v>
      </c>
      <c r="L7111" s="17" t="s">
        <v>16508</v>
      </c>
      <c r="M7111" s="17" t="s">
        <v>28</v>
      </c>
      <c r="N7111" s="17" t="s">
        <v>42614</v>
      </c>
      <c r="O7111" s="17" t="s">
        <v>42615</v>
      </c>
      <c r="P7111" s="21">
        <v>282</v>
      </c>
    </row>
    <row r="7112" spans="1:16">
      <c r="A7112" s="17" t="s">
        <v>42616</v>
      </c>
      <c r="B7112" s="17" t="s">
        <v>42617</v>
      </c>
      <c r="C7112" s="17" t="s">
        <v>42618</v>
      </c>
      <c r="D7112" s="17" t="s">
        <v>95</v>
      </c>
      <c r="E7112" s="17" t="s">
        <v>42618</v>
      </c>
      <c r="F7112" s="18">
        <v>282</v>
      </c>
      <c r="G7112" s="17" t="s">
        <v>121</v>
      </c>
      <c r="H7112" s="17" t="s">
        <v>42</v>
      </c>
      <c r="I7112" s="17" t="s">
        <v>42619</v>
      </c>
      <c r="J7112" s="17" t="s">
        <v>33204</v>
      </c>
      <c r="K7112" s="17" t="s">
        <v>42620</v>
      </c>
      <c r="L7112" s="17" t="s">
        <v>276</v>
      </c>
      <c r="M7112" s="17" t="s">
        <v>28</v>
      </c>
      <c r="N7112" s="17" t="s">
        <v>42621</v>
      </c>
      <c r="O7112" s="17" t="s">
        <v>42621</v>
      </c>
      <c r="P7112" s="21">
        <v>1209</v>
      </c>
    </row>
    <row r="7113" spans="1:16">
      <c r="A7113" s="17" t="s">
        <v>42622</v>
      </c>
      <c r="B7113" s="17" t="s">
        <v>42623</v>
      </c>
      <c r="C7113" s="17" t="s">
        <v>42624</v>
      </c>
      <c r="D7113" s="17" t="s">
        <v>95</v>
      </c>
      <c r="E7113" s="17" t="s">
        <v>42624</v>
      </c>
      <c r="F7113" s="18">
        <v>231</v>
      </c>
      <c r="G7113" s="17" t="s">
        <v>832</v>
      </c>
      <c r="H7113" s="17" t="s">
        <v>142</v>
      </c>
      <c r="I7113" s="17" t="s">
        <v>42625</v>
      </c>
      <c r="J7113" s="17" t="s">
        <v>42626</v>
      </c>
      <c r="K7113" s="17" t="s">
        <v>26</v>
      </c>
      <c r="L7113" s="17" t="s">
        <v>2198</v>
      </c>
      <c r="M7113" s="17" t="s">
        <v>28</v>
      </c>
      <c r="N7113" s="17" t="s">
        <v>42627</v>
      </c>
      <c r="O7113" s="17" t="s">
        <v>42628</v>
      </c>
      <c r="P7113" s="21">
        <v>63</v>
      </c>
    </row>
    <row r="7114" spans="1:16">
      <c r="A7114" s="17" t="s">
        <v>42629</v>
      </c>
      <c r="B7114" s="17" t="s">
        <v>42630</v>
      </c>
      <c r="C7114" s="17" t="s">
        <v>42631</v>
      </c>
      <c r="D7114" s="17" t="s">
        <v>42632</v>
      </c>
      <c r="E7114" s="17" t="s">
        <v>42633</v>
      </c>
      <c r="F7114" s="18">
        <v>328</v>
      </c>
      <c r="G7114" s="17" t="s">
        <v>983</v>
      </c>
      <c r="H7114" s="17" t="s">
        <v>192</v>
      </c>
      <c r="I7114" s="17" t="s">
        <v>42634</v>
      </c>
      <c r="J7114" s="17" t="s">
        <v>18889</v>
      </c>
      <c r="K7114" s="17" t="s">
        <v>26</v>
      </c>
      <c r="L7114" s="17" t="s">
        <v>19933</v>
      </c>
      <c r="M7114" s="17" t="s">
        <v>28</v>
      </c>
      <c r="N7114" s="17" t="s">
        <v>42635</v>
      </c>
      <c r="O7114" s="17" t="s">
        <v>42635</v>
      </c>
      <c r="P7114" s="21">
        <v>114</v>
      </c>
    </row>
    <row r="7115" spans="1:16">
      <c r="A7115" s="17" t="s">
        <v>25083</v>
      </c>
      <c r="B7115" s="17" t="s">
        <v>42636</v>
      </c>
      <c r="C7115" s="17" t="s">
        <v>42637</v>
      </c>
      <c r="D7115" s="17" t="s">
        <v>41036</v>
      </c>
      <c r="E7115" s="17" t="s">
        <v>42638</v>
      </c>
      <c r="F7115" s="18">
        <v>45</v>
      </c>
      <c r="G7115" s="17" t="s">
        <v>494</v>
      </c>
      <c r="H7115" s="17" t="s">
        <v>142</v>
      </c>
      <c r="I7115" s="17" t="s">
        <v>42639</v>
      </c>
      <c r="J7115" s="17" t="s">
        <v>42640</v>
      </c>
      <c r="K7115" s="17" t="s">
        <v>2584</v>
      </c>
      <c r="L7115" s="17" t="s">
        <v>8653</v>
      </c>
      <c r="M7115" s="17" t="s">
        <v>28</v>
      </c>
      <c r="N7115" s="17" t="s">
        <v>42641</v>
      </c>
      <c r="O7115" s="17" t="s">
        <v>42642</v>
      </c>
      <c r="P7115" s="21">
        <v>1407</v>
      </c>
    </row>
    <row r="7116" spans="1:16">
      <c r="A7116" s="17" t="s">
        <v>42643</v>
      </c>
      <c r="B7116" s="17" t="s">
        <v>42644</v>
      </c>
      <c r="C7116" s="17" t="s">
        <v>42645</v>
      </c>
      <c r="D7116" s="17" t="s">
        <v>3076</v>
      </c>
      <c r="E7116" s="17" t="s">
        <v>3077</v>
      </c>
      <c r="F7116" s="18">
        <v>15</v>
      </c>
      <c r="G7116" s="17" t="s">
        <v>86</v>
      </c>
      <c r="H7116" s="17" t="s">
        <v>23</v>
      </c>
      <c r="I7116" s="17" t="s">
        <v>42646</v>
      </c>
      <c r="J7116" s="17" t="s">
        <v>663</v>
      </c>
      <c r="K7116" s="17" t="s">
        <v>26</v>
      </c>
      <c r="L7116" s="17" t="s">
        <v>3080</v>
      </c>
      <c r="M7116" s="17" t="s">
        <v>28</v>
      </c>
      <c r="N7116" s="17" t="s">
        <v>3081</v>
      </c>
      <c r="O7116" s="17" t="s">
        <v>42647</v>
      </c>
      <c r="P7116" s="21">
        <v>372</v>
      </c>
    </row>
    <row r="7117" spans="1:16">
      <c r="A7117" s="17" t="s">
        <v>42648</v>
      </c>
      <c r="B7117" s="17" t="s">
        <v>42649</v>
      </c>
      <c r="C7117" s="17" t="s">
        <v>42650</v>
      </c>
      <c r="D7117" s="17" t="s">
        <v>95</v>
      </c>
      <c r="E7117" s="17" t="s">
        <v>42650</v>
      </c>
      <c r="F7117" s="18">
        <v>296</v>
      </c>
      <c r="G7117" s="17" t="s">
        <v>151</v>
      </c>
      <c r="H7117" s="17" t="s">
        <v>161</v>
      </c>
      <c r="I7117" s="17" t="s">
        <v>42651</v>
      </c>
      <c r="J7117" s="17" t="s">
        <v>1043</v>
      </c>
      <c r="K7117" s="17" t="s">
        <v>22385</v>
      </c>
      <c r="L7117" s="17" t="s">
        <v>3771</v>
      </c>
      <c r="M7117" s="17" t="s">
        <v>28</v>
      </c>
      <c r="N7117" s="17" t="s">
        <v>42652</v>
      </c>
      <c r="O7117" s="17" t="s">
        <v>42653</v>
      </c>
      <c r="P7117" s="21">
        <v>177</v>
      </c>
    </row>
    <row r="7118" spans="1:16">
      <c r="A7118" s="17"/>
      <c r="B7118" s="17"/>
      <c r="C7118" s="17"/>
      <c r="D7118" s="17"/>
      <c r="E7118" s="17"/>
      <c r="F7118" s="18"/>
      <c r="G7118" s="17"/>
      <c r="H7118" s="17" t="s">
        <v>23</v>
      </c>
      <c r="I7118" s="17" t="s">
        <v>42651</v>
      </c>
      <c r="J7118" s="17" t="s">
        <v>1043</v>
      </c>
      <c r="K7118" s="17" t="s">
        <v>22385</v>
      </c>
      <c r="L7118" s="17" t="s">
        <v>3771</v>
      </c>
      <c r="M7118" s="17" t="s">
        <v>28</v>
      </c>
      <c r="N7118" s="17" t="s">
        <v>42652</v>
      </c>
      <c r="O7118" s="17" t="s">
        <v>42653</v>
      </c>
      <c r="P7118" s="21">
        <v>477</v>
      </c>
    </row>
    <row r="7119" spans="1:16">
      <c r="A7119" s="17"/>
      <c r="B7119" s="17"/>
      <c r="C7119" s="17"/>
      <c r="D7119" s="17"/>
      <c r="E7119" s="17"/>
      <c r="F7119" s="18"/>
      <c r="G7119" s="17"/>
      <c r="H7119" s="17" t="s">
        <v>37</v>
      </c>
      <c r="I7119" s="17" t="s">
        <v>42651</v>
      </c>
      <c r="J7119" s="17" t="s">
        <v>1043</v>
      </c>
      <c r="K7119" s="17" t="s">
        <v>22385</v>
      </c>
      <c r="L7119" s="17" t="s">
        <v>3771</v>
      </c>
      <c r="M7119" s="17" t="s">
        <v>28</v>
      </c>
      <c r="N7119" s="17" t="s">
        <v>42652</v>
      </c>
      <c r="O7119" s="17" t="s">
        <v>42653</v>
      </c>
      <c r="P7119" s="21">
        <v>948</v>
      </c>
    </row>
    <row r="7120" spans="1:16">
      <c r="A7120" s="17" t="s">
        <v>42654</v>
      </c>
      <c r="B7120" s="17" t="s">
        <v>42655</v>
      </c>
      <c r="C7120" s="17" t="s">
        <v>42656</v>
      </c>
      <c r="D7120" s="17" t="s">
        <v>30755</v>
      </c>
      <c r="E7120" s="17" t="s">
        <v>42657</v>
      </c>
      <c r="F7120" s="18">
        <v>316</v>
      </c>
      <c r="G7120" s="17" t="s">
        <v>160</v>
      </c>
      <c r="H7120" s="17" t="s">
        <v>161</v>
      </c>
      <c r="I7120" s="17" t="s">
        <v>42658</v>
      </c>
      <c r="J7120" s="17" t="s">
        <v>22645</v>
      </c>
      <c r="K7120" s="17" t="s">
        <v>14301</v>
      </c>
      <c r="L7120" s="17" t="s">
        <v>164</v>
      </c>
      <c r="M7120" s="17" t="s">
        <v>28</v>
      </c>
      <c r="N7120" s="17" t="s">
        <v>42659</v>
      </c>
      <c r="O7120" s="17" t="s">
        <v>42660</v>
      </c>
      <c r="P7120" s="21">
        <v>306</v>
      </c>
    </row>
    <row r="7121" spans="1:16">
      <c r="A7121" s="17" t="s">
        <v>42661</v>
      </c>
      <c r="B7121" s="17" t="s">
        <v>42662</v>
      </c>
      <c r="C7121" s="17" t="s">
        <v>42663</v>
      </c>
      <c r="D7121" s="17" t="s">
        <v>30755</v>
      </c>
      <c r="E7121" s="17" t="s">
        <v>42657</v>
      </c>
      <c r="F7121" s="18">
        <v>316</v>
      </c>
      <c r="G7121" s="17" t="s">
        <v>160</v>
      </c>
      <c r="H7121" s="17" t="s">
        <v>161</v>
      </c>
      <c r="I7121" s="17" t="s">
        <v>42664</v>
      </c>
      <c r="J7121" s="17" t="s">
        <v>455</v>
      </c>
      <c r="K7121" s="17" t="s">
        <v>14301</v>
      </c>
      <c r="L7121" s="17" t="s">
        <v>164</v>
      </c>
      <c r="M7121" s="17" t="s">
        <v>28</v>
      </c>
      <c r="N7121" s="17" t="s">
        <v>42660</v>
      </c>
      <c r="O7121" s="17" t="s">
        <v>42660</v>
      </c>
      <c r="P7121" s="21">
        <v>117</v>
      </c>
    </row>
    <row r="7122" spans="1:16">
      <c r="A7122" s="17" t="s">
        <v>3901</v>
      </c>
      <c r="B7122" s="17" t="s">
        <v>42665</v>
      </c>
      <c r="C7122" s="17" t="s">
        <v>42666</v>
      </c>
      <c r="D7122" s="17" t="s">
        <v>3076</v>
      </c>
      <c r="E7122" s="17" t="s">
        <v>3077</v>
      </c>
      <c r="F7122" s="18">
        <v>15</v>
      </c>
      <c r="G7122" s="17" t="s">
        <v>86</v>
      </c>
      <c r="H7122" s="17" t="s">
        <v>23</v>
      </c>
      <c r="I7122" s="17" t="s">
        <v>42667</v>
      </c>
      <c r="J7122" s="17" t="s">
        <v>3079</v>
      </c>
      <c r="K7122" s="17" t="s">
        <v>26</v>
      </c>
      <c r="L7122" s="17" t="s">
        <v>90</v>
      </c>
      <c r="M7122" s="17" t="s">
        <v>28</v>
      </c>
      <c r="N7122" s="17" t="s">
        <v>3081</v>
      </c>
      <c r="O7122" s="17" t="s">
        <v>42668</v>
      </c>
      <c r="P7122" s="21">
        <v>4944</v>
      </c>
    </row>
    <row r="7123" spans="1:16">
      <c r="A7123" s="17" t="s">
        <v>42669</v>
      </c>
      <c r="B7123" s="17" t="s">
        <v>42670</v>
      </c>
      <c r="C7123" s="17" t="s">
        <v>42671</v>
      </c>
      <c r="D7123" s="17" t="s">
        <v>95</v>
      </c>
      <c r="E7123" s="17" t="s">
        <v>42671</v>
      </c>
      <c r="F7123" s="18">
        <v>41</v>
      </c>
      <c r="G7123" s="17" t="s">
        <v>1187</v>
      </c>
      <c r="H7123" s="17" t="s">
        <v>192</v>
      </c>
      <c r="I7123" s="17" t="s">
        <v>1370</v>
      </c>
      <c r="J7123" s="17" t="s">
        <v>5647</v>
      </c>
      <c r="K7123" s="17" t="s">
        <v>26</v>
      </c>
      <c r="L7123" s="17" t="s">
        <v>1753</v>
      </c>
      <c r="M7123" s="17" t="s">
        <v>28</v>
      </c>
      <c r="N7123" s="17" t="s">
        <v>42672</v>
      </c>
      <c r="O7123" s="17" t="s">
        <v>42672</v>
      </c>
      <c r="P7123" s="21">
        <v>2382</v>
      </c>
    </row>
    <row r="7124" spans="1:16">
      <c r="A7124" s="17" t="s">
        <v>10351</v>
      </c>
      <c r="B7124" s="17" t="s">
        <v>42673</v>
      </c>
      <c r="C7124" s="17" t="s">
        <v>42674</v>
      </c>
      <c r="D7124" s="17" t="s">
        <v>11931</v>
      </c>
      <c r="E7124" s="17" t="s">
        <v>16961</v>
      </c>
      <c r="F7124" s="18">
        <v>335</v>
      </c>
      <c r="G7124" s="17" t="s">
        <v>1168</v>
      </c>
      <c r="H7124" s="17" t="s">
        <v>142</v>
      </c>
      <c r="I7124" s="17" t="s">
        <v>42675</v>
      </c>
      <c r="J7124" s="17" t="s">
        <v>25</v>
      </c>
      <c r="K7124" s="17" t="s">
        <v>26</v>
      </c>
      <c r="L7124" s="17" t="s">
        <v>1761</v>
      </c>
      <c r="M7124" s="17" t="s">
        <v>28</v>
      </c>
      <c r="N7124" s="17" t="s">
        <v>42676</v>
      </c>
      <c r="O7124" s="17" t="s">
        <v>16965</v>
      </c>
      <c r="P7124" s="21">
        <v>384</v>
      </c>
    </row>
    <row r="7125" spans="1:16">
      <c r="A7125" s="17" t="s">
        <v>42677</v>
      </c>
      <c r="B7125" s="17" t="s">
        <v>42678</v>
      </c>
      <c r="C7125" s="17" t="s">
        <v>42679</v>
      </c>
      <c r="D7125" s="17" t="s">
        <v>95</v>
      </c>
      <c r="E7125" s="17" t="s">
        <v>42679</v>
      </c>
      <c r="F7125" s="18">
        <v>23</v>
      </c>
      <c r="G7125" s="17" t="s">
        <v>478</v>
      </c>
      <c r="H7125" s="17" t="s">
        <v>142</v>
      </c>
      <c r="I7125" s="17" t="s">
        <v>42680</v>
      </c>
      <c r="J7125" s="17" t="s">
        <v>30941</v>
      </c>
      <c r="K7125" s="17" t="s">
        <v>42681</v>
      </c>
      <c r="L7125" s="17" t="s">
        <v>42682</v>
      </c>
      <c r="M7125" s="17" t="s">
        <v>28</v>
      </c>
      <c r="N7125" s="17" t="s">
        <v>42683</v>
      </c>
      <c r="O7125" s="17" t="s">
        <v>42684</v>
      </c>
      <c r="P7125" s="21">
        <v>408</v>
      </c>
    </row>
    <row r="7126" spans="1:16">
      <c r="A7126" s="17" t="s">
        <v>42685</v>
      </c>
      <c r="B7126" s="17" t="s">
        <v>42686</v>
      </c>
      <c r="C7126" s="17" t="s">
        <v>42687</v>
      </c>
      <c r="D7126" s="17" t="s">
        <v>95</v>
      </c>
      <c r="E7126" s="17" t="s">
        <v>42687</v>
      </c>
      <c r="F7126" s="18">
        <v>23</v>
      </c>
      <c r="G7126" s="17" t="s">
        <v>478</v>
      </c>
      <c r="H7126" s="17" t="s">
        <v>142</v>
      </c>
      <c r="I7126" s="17" t="s">
        <v>3425</v>
      </c>
      <c r="J7126" s="17" t="s">
        <v>5020</v>
      </c>
      <c r="K7126" s="17" t="s">
        <v>26</v>
      </c>
      <c r="L7126" s="17" t="s">
        <v>20109</v>
      </c>
      <c r="M7126" s="17" t="s">
        <v>28</v>
      </c>
      <c r="N7126" s="17" t="s">
        <v>42688</v>
      </c>
      <c r="O7126" s="17" t="s">
        <v>42689</v>
      </c>
      <c r="P7126" s="21">
        <v>762</v>
      </c>
    </row>
    <row r="7127" spans="1:16">
      <c r="A7127" s="17" t="s">
        <v>42690</v>
      </c>
      <c r="B7127" s="17" t="s">
        <v>42691</v>
      </c>
      <c r="C7127" s="17" t="s">
        <v>42692</v>
      </c>
      <c r="D7127" s="17" t="s">
        <v>5479</v>
      </c>
      <c r="E7127" s="17" t="s">
        <v>11615</v>
      </c>
      <c r="F7127" s="18">
        <v>197</v>
      </c>
      <c r="G7127" s="17" t="s">
        <v>204</v>
      </c>
      <c r="H7127" s="17" t="s">
        <v>192</v>
      </c>
      <c r="I7127" s="17" t="s">
        <v>42693</v>
      </c>
      <c r="J7127" s="17" t="s">
        <v>21847</v>
      </c>
      <c r="K7127" s="17" t="s">
        <v>42694</v>
      </c>
      <c r="L7127" s="17" t="s">
        <v>695</v>
      </c>
      <c r="M7127" s="17" t="s">
        <v>28</v>
      </c>
      <c r="N7127" s="17" t="s">
        <v>42695</v>
      </c>
      <c r="O7127" s="17" t="s">
        <v>42696</v>
      </c>
      <c r="P7127" s="21">
        <v>828</v>
      </c>
    </row>
    <row r="7128" spans="1:16">
      <c r="A7128" s="17" t="s">
        <v>42697</v>
      </c>
      <c r="B7128" s="17" t="s">
        <v>42698</v>
      </c>
      <c r="C7128" s="17" t="s">
        <v>42699</v>
      </c>
      <c r="D7128" s="17" t="s">
        <v>1157</v>
      </c>
      <c r="E7128" s="17" t="s">
        <v>1158</v>
      </c>
      <c r="F7128" s="18">
        <v>194</v>
      </c>
      <c r="G7128" s="17" t="s">
        <v>377</v>
      </c>
      <c r="H7128" s="17" t="s">
        <v>23</v>
      </c>
      <c r="I7128" s="17" t="s">
        <v>1524</v>
      </c>
      <c r="J7128" s="17" t="s">
        <v>8660</v>
      </c>
      <c r="K7128" s="17" t="s">
        <v>23124</v>
      </c>
      <c r="L7128" s="17" t="s">
        <v>26583</v>
      </c>
      <c r="M7128" s="17" t="s">
        <v>28</v>
      </c>
      <c r="N7128" s="17" t="s">
        <v>18706</v>
      </c>
      <c r="O7128" s="17" t="s">
        <v>16994</v>
      </c>
      <c r="P7128" s="21">
        <v>1842</v>
      </c>
    </row>
    <row r="7129" spans="1:16">
      <c r="A7129" s="17" t="s">
        <v>42700</v>
      </c>
      <c r="B7129" s="17" t="s">
        <v>42701</v>
      </c>
      <c r="C7129" s="17" t="s">
        <v>42702</v>
      </c>
      <c r="D7129" s="17" t="s">
        <v>1157</v>
      </c>
      <c r="E7129" s="17" t="s">
        <v>1158</v>
      </c>
      <c r="F7129" s="18">
        <v>194</v>
      </c>
      <c r="G7129" s="17" t="s">
        <v>377</v>
      </c>
      <c r="H7129" s="17" t="s">
        <v>23</v>
      </c>
      <c r="I7129" s="17" t="s">
        <v>42703</v>
      </c>
      <c r="J7129" s="17" t="s">
        <v>685</v>
      </c>
      <c r="K7129" s="17" t="s">
        <v>26</v>
      </c>
      <c r="L7129" s="17" t="s">
        <v>12211</v>
      </c>
      <c r="M7129" s="17" t="s">
        <v>28</v>
      </c>
      <c r="N7129" s="17" t="s">
        <v>18706</v>
      </c>
      <c r="O7129" s="17" t="s">
        <v>16994</v>
      </c>
      <c r="P7129" s="21">
        <v>1839</v>
      </c>
    </row>
    <row r="7130" spans="1:16">
      <c r="A7130" s="17" t="s">
        <v>42704</v>
      </c>
      <c r="B7130" s="17" t="s">
        <v>42705</v>
      </c>
      <c r="C7130" s="17" t="s">
        <v>42706</v>
      </c>
      <c r="D7130" s="17" t="s">
        <v>95</v>
      </c>
      <c r="E7130" s="17" t="s">
        <v>42706</v>
      </c>
      <c r="F7130" s="18">
        <v>282</v>
      </c>
      <c r="G7130" s="17" t="s">
        <v>121</v>
      </c>
      <c r="H7130" s="17" t="s">
        <v>42</v>
      </c>
      <c r="I7130" s="17" t="s">
        <v>18508</v>
      </c>
      <c r="J7130" s="17" t="s">
        <v>14127</v>
      </c>
      <c r="K7130" s="17" t="s">
        <v>275</v>
      </c>
      <c r="L7130" s="17" t="s">
        <v>276</v>
      </c>
      <c r="M7130" s="17" t="s">
        <v>28</v>
      </c>
      <c r="N7130" s="17" t="s">
        <v>42707</v>
      </c>
      <c r="O7130" s="17" t="s">
        <v>42708</v>
      </c>
      <c r="P7130" s="21">
        <v>165</v>
      </c>
    </row>
    <row r="7131" spans="1:16">
      <c r="A7131" s="17" t="s">
        <v>42709</v>
      </c>
      <c r="B7131" s="17" t="s">
        <v>42710</v>
      </c>
      <c r="C7131" s="17" t="s">
        <v>42711</v>
      </c>
      <c r="D7131" s="17" t="s">
        <v>95</v>
      </c>
      <c r="E7131" s="17" t="s">
        <v>42711</v>
      </c>
      <c r="F7131" s="18">
        <v>284</v>
      </c>
      <c r="G7131" s="17" t="s">
        <v>42712</v>
      </c>
      <c r="H7131" s="17" t="s">
        <v>23</v>
      </c>
      <c r="I7131" s="17" t="s">
        <v>42713</v>
      </c>
      <c r="J7131" s="17" t="s">
        <v>18509</v>
      </c>
      <c r="K7131" s="17" t="s">
        <v>36922</v>
      </c>
      <c r="L7131" s="17" t="s">
        <v>2883</v>
      </c>
      <c r="M7131" s="17" t="s">
        <v>28</v>
      </c>
      <c r="N7131" s="17" t="s">
        <v>80</v>
      </c>
      <c r="O7131" s="17" t="s">
        <v>36924</v>
      </c>
      <c r="P7131" s="21">
        <v>0</v>
      </c>
    </row>
    <row r="7132" spans="1:16">
      <c r="A7132" s="17" t="s">
        <v>42714</v>
      </c>
      <c r="B7132" s="17" t="s">
        <v>42715</v>
      </c>
      <c r="C7132" s="17" t="s">
        <v>42716</v>
      </c>
      <c r="D7132" s="17" t="s">
        <v>95</v>
      </c>
      <c r="E7132" s="17" t="s">
        <v>42716</v>
      </c>
      <c r="F7132" s="18">
        <v>282</v>
      </c>
      <c r="G7132" s="17" t="s">
        <v>121</v>
      </c>
      <c r="H7132" s="17" t="s">
        <v>42</v>
      </c>
      <c r="I7132" s="17" t="s">
        <v>42717</v>
      </c>
      <c r="J7132" s="17" t="s">
        <v>29790</v>
      </c>
      <c r="K7132" s="17" t="s">
        <v>28946</v>
      </c>
      <c r="L7132" s="17" t="s">
        <v>388</v>
      </c>
      <c r="M7132" s="17" t="s">
        <v>28</v>
      </c>
      <c r="N7132" s="17" t="s">
        <v>42718</v>
      </c>
      <c r="O7132" s="17" t="s">
        <v>42719</v>
      </c>
      <c r="P7132" s="21">
        <v>525</v>
      </c>
    </row>
    <row r="7133" spans="1:16">
      <c r="A7133" s="17" t="s">
        <v>42720</v>
      </c>
      <c r="B7133" s="17" t="s">
        <v>42721</v>
      </c>
      <c r="C7133" s="17" t="s">
        <v>42722</v>
      </c>
      <c r="D7133" s="17" t="s">
        <v>95</v>
      </c>
      <c r="E7133" s="17" t="s">
        <v>42722</v>
      </c>
      <c r="F7133" s="18">
        <v>296</v>
      </c>
      <c r="G7133" s="17" t="s">
        <v>151</v>
      </c>
      <c r="H7133" s="17" t="s">
        <v>192</v>
      </c>
      <c r="I7133" s="17" t="s">
        <v>42723</v>
      </c>
      <c r="J7133" s="17" t="s">
        <v>10305</v>
      </c>
      <c r="K7133" s="17" t="s">
        <v>26</v>
      </c>
      <c r="L7133" s="17" t="s">
        <v>42724</v>
      </c>
      <c r="M7133" s="17" t="s">
        <v>28</v>
      </c>
      <c r="N7133" s="17" t="s">
        <v>42725</v>
      </c>
      <c r="O7133" s="17" t="s">
        <v>42726</v>
      </c>
      <c r="P7133" s="21">
        <v>36</v>
      </c>
    </row>
    <row r="7134" spans="1:16">
      <c r="A7134" s="17" t="s">
        <v>42727</v>
      </c>
      <c r="B7134" s="17" t="s">
        <v>42728</v>
      </c>
      <c r="C7134" s="17" t="s">
        <v>42729</v>
      </c>
      <c r="D7134" s="17" t="s">
        <v>95</v>
      </c>
      <c r="E7134" s="17" t="s">
        <v>42729</v>
      </c>
      <c r="F7134" s="18">
        <v>282</v>
      </c>
      <c r="G7134" s="17" t="s">
        <v>121</v>
      </c>
      <c r="H7134" s="17" t="s">
        <v>42</v>
      </c>
      <c r="I7134" s="17" t="s">
        <v>3613</v>
      </c>
      <c r="J7134" s="17" t="s">
        <v>29790</v>
      </c>
      <c r="K7134" s="17" t="s">
        <v>28946</v>
      </c>
      <c r="L7134" s="17" t="s">
        <v>388</v>
      </c>
      <c r="M7134" s="17" t="s">
        <v>28</v>
      </c>
      <c r="N7134" s="17" t="s">
        <v>42730</v>
      </c>
      <c r="O7134" s="17" t="s">
        <v>42730</v>
      </c>
      <c r="P7134" s="21">
        <v>759</v>
      </c>
    </row>
    <row r="7135" spans="1:16">
      <c r="A7135" s="17" t="s">
        <v>42731</v>
      </c>
      <c r="B7135" s="17" t="s">
        <v>42732</v>
      </c>
      <c r="C7135" s="17" t="s">
        <v>42733</v>
      </c>
      <c r="D7135" s="17" t="s">
        <v>7054</v>
      </c>
      <c r="E7135" s="17" t="s">
        <v>7055</v>
      </c>
      <c r="F7135" s="18">
        <v>328</v>
      </c>
      <c r="G7135" s="17" t="s">
        <v>983</v>
      </c>
      <c r="H7135" s="17" t="s">
        <v>192</v>
      </c>
      <c r="I7135" s="17" t="s">
        <v>1524</v>
      </c>
      <c r="J7135" s="17" t="s">
        <v>7056</v>
      </c>
      <c r="K7135" s="17" t="s">
        <v>26</v>
      </c>
      <c r="L7135" s="17" t="s">
        <v>7057</v>
      </c>
      <c r="M7135" s="17" t="s">
        <v>28</v>
      </c>
      <c r="N7135" s="17" t="s">
        <v>42734</v>
      </c>
      <c r="O7135" s="17" t="s">
        <v>42734</v>
      </c>
      <c r="P7135" s="21">
        <v>393</v>
      </c>
    </row>
    <row r="7136" spans="1:16">
      <c r="A7136" s="17" t="s">
        <v>42735</v>
      </c>
      <c r="B7136" s="17" t="s">
        <v>42736</v>
      </c>
      <c r="C7136" s="17" t="s">
        <v>42737</v>
      </c>
      <c r="D7136" s="17" t="s">
        <v>34</v>
      </c>
      <c r="E7136" s="17" t="s">
        <v>35</v>
      </c>
      <c r="F7136" s="18">
        <v>167</v>
      </c>
      <c r="G7136" s="17" t="s">
        <v>36</v>
      </c>
      <c r="H7136" s="17" t="s">
        <v>37</v>
      </c>
      <c r="I7136" s="17" t="s">
        <v>42738</v>
      </c>
      <c r="J7136" s="17" t="s">
        <v>25</v>
      </c>
      <c r="K7136" s="17" t="s">
        <v>26</v>
      </c>
      <c r="L7136" s="17" t="s">
        <v>16739</v>
      </c>
      <c r="M7136" s="17" t="s">
        <v>28</v>
      </c>
      <c r="N7136" s="17" t="s">
        <v>40</v>
      </c>
      <c r="O7136" s="17" t="s">
        <v>41</v>
      </c>
      <c r="P7136" s="21">
        <v>396</v>
      </c>
    </row>
    <row r="7137" spans="1:16">
      <c r="A7137" s="17"/>
      <c r="B7137" s="17"/>
      <c r="C7137" s="17"/>
      <c r="D7137" s="17"/>
      <c r="E7137" s="17"/>
      <c r="F7137" s="18"/>
      <c r="G7137" s="17"/>
      <c r="H7137" s="17" t="s">
        <v>42</v>
      </c>
      <c r="I7137" s="17" t="s">
        <v>42738</v>
      </c>
      <c r="J7137" s="17" t="s">
        <v>25</v>
      </c>
      <c r="K7137" s="17" t="s">
        <v>26</v>
      </c>
      <c r="L7137" s="17" t="s">
        <v>16739</v>
      </c>
      <c r="M7137" s="17" t="s">
        <v>28</v>
      </c>
      <c r="N7137" s="17" t="s">
        <v>40</v>
      </c>
      <c r="O7137" s="17" t="s">
        <v>41</v>
      </c>
      <c r="P7137" s="21">
        <v>60</v>
      </c>
    </row>
    <row r="7138" spans="1:16">
      <c r="A7138" s="17" t="s">
        <v>42739</v>
      </c>
      <c r="B7138" s="17" t="s">
        <v>42740</v>
      </c>
      <c r="C7138" s="17" t="s">
        <v>42741</v>
      </c>
      <c r="D7138" s="17" t="s">
        <v>95</v>
      </c>
      <c r="E7138" s="17" t="s">
        <v>42741</v>
      </c>
      <c r="F7138" s="18">
        <v>282</v>
      </c>
      <c r="G7138" s="17" t="s">
        <v>121</v>
      </c>
      <c r="H7138" s="17" t="s">
        <v>42</v>
      </c>
      <c r="I7138" s="17" t="s">
        <v>42742</v>
      </c>
      <c r="J7138" s="17" t="s">
        <v>1327</v>
      </c>
      <c r="K7138" s="17" t="s">
        <v>42743</v>
      </c>
      <c r="L7138" s="17" t="s">
        <v>388</v>
      </c>
      <c r="M7138" s="17" t="s">
        <v>28</v>
      </c>
      <c r="N7138" s="17" t="s">
        <v>42744</v>
      </c>
      <c r="O7138" s="17" t="s">
        <v>42745</v>
      </c>
      <c r="P7138" s="21">
        <v>198</v>
      </c>
    </row>
    <row r="7139" spans="1:16">
      <c r="A7139" s="17" t="s">
        <v>42746</v>
      </c>
      <c r="B7139" s="17" t="s">
        <v>42747</v>
      </c>
      <c r="C7139" s="17" t="s">
        <v>42748</v>
      </c>
      <c r="D7139" s="17" t="s">
        <v>95</v>
      </c>
      <c r="E7139" s="17" t="s">
        <v>42748</v>
      </c>
      <c r="F7139" s="18">
        <v>61</v>
      </c>
      <c r="G7139" s="17" t="s">
        <v>2998</v>
      </c>
      <c r="H7139" s="17" t="s">
        <v>37</v>
      </c>
      <c r="I7139" s="17" t="s">
        <v>42749</v>
      </c>
      <c r="J7139" s="17" t="s">
        <v>3748</v>
      </c>
      <c r="K7139" s="17" t="s">
        <v>26</v>
      </c>
      <c r="L7139" s="17" t="s">
        <v>8479</v>
      </c>
      <c r="M7139" s="17" t="s">
        <v>28</v>
      </c>
      <c r="N7139" s="17" t="s">
        <v>42750</v>
      </c>
      <c r="O7139" s="17" t="s">
        <v>42750</v>
      </c>
      <c r="P7139" s="21">
        <v>36</v>
      </c>
    </row>
    <row r="7140" spans="1:16">
      <c r="A7140" s="17" t="s">
        <v>42751</v>
      </c>
      <c r="B7140" s="17" t="s">
        <v>42752</v>
      </c>
      <c r="C7140" s="17" t="s">
        <v>42753</v>
      </c>
      <c r="D7140" s="17" t="s">
        <v>95</v>
      </c>
      <c r="E7140" s="17" t="s">
        <v>42753</v>
      </c>
      <c r="F7140" s="18">
        <v>270</v>
      </c>
      <c r="G7140" s="17" t="s">
        <v>794</v>
      </c>
      <c r="H7140" s="17" t="s">
        <v>37</v>
      </c>
      <c r="I7140" s="17" t="s">
        <v>23945</v>
      </c>
      <c r="J7140" s="17" t="s">
        <v>3557</v>
      </c>
      <c r="K7140" s="17" t="s">
        <v>25922</v>
      </c>
      <c r="L7140" s="17" t="s">
        <v>3683</v>
      </c>
      <c r="M7140" s="17" t="s">
        <v>28</v>
      </c>
      <c r="N7140" s="17" t="s">
        <v>42754</v>
      </c>
      <c r="O7140" s="17" t="s">
        <v>42755</v>
      </c>
      <c r="P7140" s="21">
        <v>111</v>
      </c>
    </row>
    <row r="7141" spans="1:16">
      <c r="A7141" s="17" t="s">
        <v>42756</v>
      </c>
      <c r="B7141" s="17" t="s">
        <v>42757</v>
      </c>
      <c r="C7141" s="17" t="s">
        <v>42758</v>
      </c>
      <c r="D7141" s="17" t="s">
        <v>33117</v>
      </c>
      <c r="E7141" s="17" t="s">
        <v>33118</v>
      </c>
      <c r="F7141" s="18">
        <v>266</v>
      </c>
      <c r="G7141" s="17" t="s">
        <v>256</v>
      </c>
      <c r="H7141" s="17" t="s">
        <v>161</v>
      </c>
      <c r="I7141" s="17" t="s">
        <v>42759</v>
      </c>
      <c r="J7141" s="17" t="s">
        <v>3107</v>
      </c>
      <c r="K7141" s="17" t="s">
        <v>23791</v>
      </c>
      <c r="L7141" s="17" t="s">
        <v>23792</v>
      </c>
      <c r="M7141" s="17" t="s">
        <v>28</v>
      </c>
      <c r="N7141" s="17" t="s">
        <v>42760</v>
      </c>
      <c r="O7141" s="17" t="s">
        <v>42761</v>
      </c>
      <c r="P7141" s="21">
        <v>951</v>
      </c>
    </row>
    <row r="7142" spans="1:16">
      <c r="A7142" s="17" t="s">
        <v>42762</v>
      </c>
      <c r="B7142" s="17" t="s">
        <v>42763</v>
      </c>
      <c r="C7142" s="17" t="s">
        <v>42764</v>
      </c>
      <c r="D7142" s="17" t="s">
        <v>95</v>
      </c>
      <c r="E7142" s="17" t="s">
        <v>42764</v>
      </c>
      <c r="F7142" s="18">
        <v>19</v>
      </c>
      <c r="G7142" s="17" t="s">
        <v>368</v>
      </c>
      <c r="H7142" s="17" t="s">
        <v>192</v>
      </c>
      <c r="I7142" s="17" t="s">
        <v>42765</v>
      </c>
      <c r="J7142" s="17" t="s">
        <v>20723</v>
      </c>
      <c r="K7142" s="17" t="s">
        <v>26</v>
      </c>
      <c r="L7142" s="17" t="s">
        <v>1108</v>
      </c>
      <c r="M7142" s="17" t="s">
        <v>28</v>
      </c>
      <c r="N7142" s="17" t="s">
        <v>42766</v>
      </c>
      <c r="O7142" s="17" t="s">
        <v>42767</v>
      </c>
      <c r="P7142" s="21">
        <v>1860</v>
      </c>
    </row>
    <row r="7143" spans="1:16">
      <c r="A7143" s="17" t="s">
        <v>42768</v>
      </c>
      <c r="B7143" s="17" t="s">
        <v>42769</v>
      </c>
      <c r="C7143" s="17" t="s">
        <v>42770</v>
      </c>
      <c r="D7143" s="17" t="s">
        <v>95</v>
      </c>
      <c r="E7143" s="17" t="s">
        <v>42770</v>
      </c>
      <c r="F7143" s="18">
        <v>194</v>
      </c>
      <c r="G7143" s="17" t="s">
        <v>377</v>
      </c>
      <c r="H7143" s="17" t="s">
        <v>23</v>
      </c>
      <c r="I7143" s="17" t="s">
        <v>42771</v>
      </c>
      <c r="J7143" s="17" t="s">
        <v>42772</v>
      </c>
      <c r="K7143" s="17" t="s">
        <v>26</v>
      </c>
      <c r="L7143" s="17" t="s">
        <v>8920</v>
      </c>
      <c r="M7143" s="17" t="s">
        <v>28</v>
      </c>
      <c r="N7143" s="17" t="s">
        <v>42773</v>
      </c>
      <c r="O7143" s="17" t="s">
        <v>42773</v>
      </c>
      <c r="P7143" s="21">
        <v>444</v>
      </c>
    </row>
    <row r="7144" spans="1:16">
      <c r="A7144" s="17" t="s">
        <v>42774</v>
      </c>
      <c r="B7144" s="17" t="s">
        <v>42775</v>
      </c>
      <c r="C7144" s="17" t="s">
        <v>42776</v>
      </c>
      <c r="D7144" s="17" t="s">
        <v>10296</v>
      </c>
      <c r="E7144" s="17" t="s">
        <v>10297</v>
      </c>
      <c r="F7144" s="18">
        <v>143</v>
      </c>
      <c r="G7144" s="17" t="s">
        <v>521</v>
      </c>
      <c r="H7144" s="17" t="s">
        <v>192</v>
      </c>
      <c r="I7144" s="17" t="s">
        <v>42777</v>
      </c>
      <c r="J7144" s="17" t="s">
        <v>11441</v>
      </c>
      <c r="K7144" s="17" t="s">
        <v>26</v>
      </c>
      <c r="L7144" s="17" t="s">
        <v>30708</v>
      </c>
      <c r="M7144" s="17" t="s">
        <v>28</v>
      </c>
      <c r="N7144" s="17" t="s">
        <v>42778</v>
      </c>
      <c r="O7144" s="17" t="s">
        <v>10300</v>
      </c>
      <c r="P7144" s="21">
        <v>1254</v>
      </c>
    </row>
    <row r="7145" spans="1:16">
      <c r="A7145" s="17" t="s">
        <v>42779</v>
      </c>
      <c r="B7145" s="17" t="s">
        <v>42780</v>
      </c>
      <c r="C7145" s="17" t="s">
        <v>42781</v>
      </c>
      <c r="D7145" s="17" t="s">
        <v>10296</v>
      </c>
      <c r="E7145" s="17" t="s">
        <v>10297</v>
      </c>
      <c r="F7145" s="18">
        <v>143</v>
      </c>
      <c r="G7145" s="17" t="s">
        <v>521</v>
      </c>
      <c r="H7145" s="17" t="s">
        <v>192</v>
      </c>
      <c r="I7145" s="17" t="s">
        <v>42782</v>
      </c>
      <c r="J7145" s="17" t="s">
        <v>6664</v>
      </c>
      <c r="K7145" s="17" t="s">
        <v>26</v>
      </c>
      <c r="L7145" s="17" t="s">
        <v>42783</v>
      </c>
      <c r="M7145" s="17" t="s">
        <v>28</v>
      </c>
      <c r="N7145" s="17" t="s">
        <v>42778</v>
      </c>
      <c r="O7145" s="17" t="s">
        <v>10300</v>
      </c>
      <c r="P7145" s="21">
        <v>954</v>
      </c>
    </row>
    <row r="7146" spans="1:16">
      <c r="A7146" s="17" t="s">
        <v>42784</v>
      </c>
      <c r="B7146" s="17" t="s">
        <v>42785</v>
      </c>
      <c r="C7146" s="17" t="s">
        <v>42786</v>
      </c>
      <c r="D7146" s="17" t="s">
        <v>10296</v>
      </c>
      <c r="E7146" s="17" t="s">
        <v>10297</v>
      </c>
      <c r="F7146" s="18">
        <v>143</v>
      </c>
      <c r="G7146" s="17" t="s">
        <v>521</v>
      </c>
      <c r="H7146" s="17" t="s">
        <v>192</v>
      </c>
      <c r="I7146" s="17" t="s">
        <v>42787</v>
      </c>
      <c r="J7146" s="17" t="s">
        <v>3356</v>
      </c>
      <c r="K7146" s="17" t="s">
        <v>26</v>
      </c>
      <c r="L7146" s="17" t="s">
        <v>42788</v>
      </c>
      <c r="M7146" s="17" t="s">
        <v>28</v>
      </c>
      <c r="N7146" s="17" t="s">
        <v>42778</v>
      </c>
      <c r="O7146" s="17" t="s">
        <v>10300</v>
      </c>
      <c r="P7146" s="21">
        <v>1044</v>
      </c>
    </row>
    <row r="7147" spans="1:16">
      <c r="A7147" s="17" t="s">
        <v>42789</v>
      </c>
      <c r="B7147" s="17" t="s">
        <v>42790</v>
      </c>
      <c r="C7147" s="17" t="s">
        <v>42791</v>
      </c>
      <c r="D7147" s="17" t="s">
        <v>95</v>
      </c>
      <c r="E7147" s="17" t="s">
        <v>42791</v>
      </c>
      <c r="F7147" s="18">
        <v>41</v>
      </c>
      <c r="G7147" s="17" t="s">
        <v>1187</v>
      </c>
      <c r="H7147" s="17" t="s">
        <v>192</v>
      </c>
      <c r="I7147" s="17" t="s">
        <v>42792</v>
      </c>
      <c r="J7147" s="17" t="s">
        <v>26358</v>
      </c>
      <c r="K7147" s="17" t="s">
        <v>26</v>
      </c>
      <c r="L7147" s="17" t="s">
        <v>42793</v>
      </c>
      <c r="M7147" s="17" t="s">
        <v>28</v>
      </c>
      <c r="N7147" s="17" t="s">
        <v>42794</v>
      </c>
      <c r="O7147" s="17" t="s">
        <v>42795</v>
      </c>
      <c r="P7147" s="21">
        <v>714</v>
      </c>
    </row>
    <row r="7148" spans="1:16">
      <c r="A7148" s="17" t="s">
        <v>42796</v>
      </c>
      <c r="B7148" s="17" t="s">
        <v>42797</v>
      </c>
      <c r="C7148" s="17" t="s">
        <v>42798</v>
      </c>
      <c r="D7148" s="17" t="s">
        <v>95</v>
      </c>
      <c r="E7148" s="17" t="s">
        <v>42798</v>
      </c>
      <c r="F7148" s="18">
        <v>264</v>
      </c>
      <c r="G7148" s="17" t="s">
        <v>1964</v>
      </c>
      <c r="H7148" s="17" t="s">
        <v>2615</v>
      </c>
      <c r="I7148" s="17" t="s">
        <v>42799</v>
      </c>
      <c r="J7148" s="17" t="s">
        <v>42800</v>
      </c>
      <c r="K7148" s="17" t="s">
        <v>42801</v>
      </c>
      <c r="L7148" s="17" t="s">
        <v>276</v>
      </c>
      <c r="M7148" s="17" t="s">
        <v>28</v>
      </c>
      <c r="N7148" s="17" t="s">
        <v>42802</v>
      </c>
      <c r="O7148" s="17" t="s">
        <v>42803</v>
      </c>
      <c r="P7148" s="21">
        <v>144</v>
      </c>
    </row>
    <row r="7149" spans="1:16">
      <c r="A7149" s="17"/>
      <c r="B7149" s="17"/>
      <c r="C7149" s="17"/>
      <c r="D7149" s="17"/>
      <c r="E7149" s="17"/>
      <c r="F7149" s="18"/>
      <c r="G7149" s="17"/>
      <c r="H7149" s="17" t="s">
        <v>192</v>
      </c>
      <c r="I7149" s="17" t="s">
        <v>42799</v>
      </c>
      <c r="J7149" s="17" t="s">
        <v>42800</v>
      </c>
      <c r="K7149" s="17" t="s">
        <v>42801</v>
      </c>
      <c r="L7149" s="17" t="s">
        <v>276</v>
      </c>
      <c r="M7149" s="17" t="s">
        <v>28</v>
      </c>
      <c r="N7149" s="17" t="s">
        <v>42802</v>
      </c>
      <c r="O7149" s="17" t="s">
        <v>42803</v>
      </c>
      <c r="P7149" s="21">
        <v>144</v>
      </c>
    </row>
    <row r="7150" spans="1:16">
      <c r="A7150" s="17" t="s">
        <v>42804</v>
      </c>
      <c r="B7150" s="17" t="s">
        <v>42805</v>
      </c>
      <c r="C7150" s="17" t="s">
        <v>42806</v>
      </c>
      <c r="D7150" s="17" t="s">
        <v>33270</v>
      </c>
      <c r="E7150" s="17" t="s">
        <v>42807</v>
      </c>
      <c r="F7150" s="18">
        <v>232</v>
      </c>
      <c r="G7150" s="17" t="s">
        <v>900</v>
      </c>
      <c r="H7150" s="17" t="s">
        <v>23</v>
      </c>
      <c r="I7150" s="17" t="s">
        <v>42808</v>
      </c>
      <c r="J7150" s="17" t="s">
        <v>18047</v>
      </c>
      <c r="K7150" s="17" t="s">
        <v>26</v>
      </c>
      <c r="L7150" s="17" t="s">
        <v>41223</v>
      </c>
      <c r="M7150" s="17" t="s">
        <v>28</v>
      </c>
      <c r="N7150" s="17" t="s">
        <v>42809</v>
      </c>
      <c r="O7150" s="17" t="s">
        <v>42810</v>
      </c>
      <c r="P7150" s="21">
        <v>84</v>
      </c>
    </row>
    <row r="7151" spans="1:16">
      <c r="A7151" s="17" t="s">
        <v>42811</v>
      </c>
      <c r="B7151" s="17" t="s">
        <v>42812</v>
      </c>
      <c r="C7151" s="17" t="s">
        <v>42813</v>
      </c>
      <c r="D7151" s="17" t="s">
        <v>95</v>
      </c>
      <c r="E7151" s="17" t="s">
        <v>42813</v>
      </c>
      <c r="F7151" s="18">
        <v>143</v>
      </c>
      <c r="G7151" s="17" t="s">
        <v>521</v>
      </c>
      <c r="H7151" s="17" t="s">
        <v>192</v>
      </c>
      <c r="I7151" s="17" t="s">
        <v>42814</v>
      </c>
      <c r="J7151" s="17" t="s">
        <v>1896</v>
      </c>
      <c r="K7151" s="17" t="s">
        <v>42815</v>
      </c>
      <c r="L7151" s="17" t="s">
        <v>775</v>
      </c>
      <c r="M7151" s="17" t="s">
        <v>28</v>
      </c>
      <c r="N7151" s="17" t="s">
        <v>42816</v>
      </c>
      <c r="O7151" s="17" t="s">
        <v>42817</v>
      </c>
      <c r="P7151" s="21">
        <v>1629</v>
      </c>
    </row>
    <row r="7152" spans="1:16">
      <c r="A7152" s="17" t="s">
        <v>42818</v>
      </c>
      <c r="B7152" s="17" t="s">
        <v>42819</v>
      </c>
      <c r="C7152" s="17" t="s">
        <v>42820</v>
      </c>
      <c r="D7152" s="17" t="s">
        <v>95</v>
      </c>
      <c r="E7152" s="17" t="s">
        <v>42820</v>
      </c>
      <c r="F7152" s="18">
        <v>45</v>
      </c>
      <c r="G7152" s="17" t="s">
        <v>494</v>
      </c>
      <c r="H7152" s="17" t="s">
        <v>142</v>
      </c>
      <c r="I7152" s="17" t="s">
        <v>42821</v>
      </c>
      <c r="J7152" s="17" t="s">
        <v>2249</v>
      </c>
      <c r="K7152" s="17" t="s">
        <v>42822</v>
      </c>
      <c r="L7152" s="17" t="s">
        <v>5249</v>
      </c>
      <c r="M7152" s="17" t="s">
        <v>28</v>
      </c>
      <c r="N7152" s="17" t="s">
        <v>42823</v>
      </c>
      <c r="O7152" s="17" t="s">
        <v>42823</v>
      </c>
      <c r="P7152" s="21">
        <v>47</v>
      </c>
    </row>
    <row r="7153" spans="1:16">
      <c r="A7153" s="17" t="s">
        <v>42824</v>
      </c>
      <c r="B7153" s="17" t="s">
        <v>42825</v>
      </c>
      <c r="C7153" s="17" t="s">
        <v>42826</v>
      </c>
      <c r="D7153" s="17" t="s">
        <v>19864</v>
      </c>
      <c r="E7153" s="17" t="s">
        <v>19865</v>
      </c>
      <c r="F7153" s="18">
        <v>316</v>
      </c>
      <c r="G7153" s="17" t="s">
        <v>160</v>
      </c>
      <c r="H7153" s="17" t="s">
        <v>161</v>
      </c>
      <c r="I7153" s="17" t="s">
        <v>42827</v>
      </c>
      <c r="J7153" s="17" t="s">
        <v>4366</v>
      </c>
      <c r="K7153" s="17" t="s">
        <v>42828</v>
      </c>
      <c r="L7153" s="17" t="s">
        <v>164</v>
      </c>
      <c r="M7153" s="17" t="s">
        <v>28</v>
      </c>
      <c r="N7153" s="17" t="s">
        <v>19868</v>
      </c>
      <c r="O7153" s="17" t="s">
        <v>19868</v>
      </c>
      <c r="P7153" s="21">
        <v>1251</v>
      </c>
    </row>
    <row r="7154" spans="1:16">
      <c r="A7154" s="17"/>
      <c r="B7154" s="17"/>
      <c r="C7154" s="17"/>
      <c r="D7154" s="17"/>
      <c r="E7154" s="17"/>
      <c r="F7154" s="18"/>
      <c r="G7154" s="17"/>
      <c r="H7154" s="17" t="s">
        <v>192</v>
      </c>
      <c r="I7154" s="17" t="s">
        <v>42827</v>
      </c>
      <c r="J7154" s="17" t="s">
        <v>4366</v>
      </c>
      <c r="K7154" s="17" t="s">
        <v>42828</v>
      </c>
      <c r="L7154" s="17" t="s">
        <v>164</v>
      </c>
      <c r="M7154" s="17" t="s">
        <v>28</v>
      </c>
      <c r="N7154" s="17" t="s">
        <v>19868</v>
      </c>
      <c r="O7154" s="17" t="s">
        <v>19868</v>
      </c>
      <c r="P7154" s="21">
        <v>1461</v>
      </c>
    </row>
    <row r="7155" spans="1:16">
      <c r="A7155" s="17" t="s">
        <v>42829</v>
      </c>
      <c r="B7155" s="17" t="s">
        <v>42830</v>
      </c>
      <c r="C7155" s="17" t="s">
        <v>42831</v>
      </c>
      <c r="D7155" s="17" t="s">
        <v>10296</v>
      </c>
      <c r="E7155" s="17" t="s">
        <v>10297</v>
      </c>
      <c r="F7155" s="18">
        <v>143</v>
      </c>
      <c r="G7155" s="17" t="s">
        <v>521</v>
      </c>
      <c r="H7155" s="17" t="s">
        <v>192</v>
      </c>
      <c r="I7155" s="17" t="s">
        <v>42832</v>
      </c>
      <c r="J7155" s="17" t="s">
        <v>3166</v>
      </c>
      <c r="K7155" s="17" t="s">
        <v>26</v>
      </c>
      <c r="L7155" s="17" t="s">
        <v>4840</v>
      </c>
      <c r="M7155" s="17" t="s">
        <v>28</v>
      </c>
      <c r="N7155" s="17" t="s">
        <v>42778</v>
      </c>
      <c r="O7155" s="17" t="s">
        <v>10300</v>
      </c>
      <c r="P7155" s="21">
        <v>870</v>
      </c>
    </row>
    <row r="7156" spans="1:16">
      <c r="A7156" s="17" t="s">
        <v>42833</v>
      </c>
      <c r="B7156" s="17" t="s">
        <v>42834</v>
      </c>
      <c r="C7156" s="17" t="s">
        <v>42835</v>
      </c>
      <c r="D7156" s="17" t="s">
        <v>95</v>
      </c>
      <c r="E7156" s="17" t="s">
        <v>42835</v>
      </c>
      <c r="F7156" s="18">
        <v>143</v>
      </c>
      <c r="G7156" s="17" t="s">
        <v>521</v>
      </c>
      <c r="H7156" s="17" t="s">
        <v>192</v>
      </c>
      <c r="I7156" s="17" t="s">
        <v>42836</v>
      </c>
      <c r="J7156" s="17" t="s">
        <v>25</v>
      </c>
      <c r="K7156" s="17" t="s">
        <v>42837</v>
      </c>
      <c r="L7156" s="17" t="s">
        <v>775</v>
      </c>
      <c r="M7156" s="17" t="s">
        <v>28</v>
      </c>
      <c r="N7156" s="17" t="s">
        <v>42838</v>
      </c>
      <c r="O7156" s="17" t="s">
        <v>30</v>
      </c>
      <c r="P7156" s="21">
        <v>745</v>
      </c>
    </row>
    <row r="7157" spans="1:16">
      <c r="A7157" s="17" t="s">
        <v>42839</v>
      </c>
      <c r="B7157" s="17" t="s">
        <v>42840</v>
      </c>
      <c r="C7157" s="17" t="s">
        <v>42841</v>
      </c>
      <c r="D7157" s="17" t="s">
        <v>95</v>
      </c>
      <c r="E7157" s="17" t="s">
        <v>42841</v>
      </c>
      <c r="F7157" s="18">
        <v>296</v>
      </c>
      <c r="G7157" s="17" t="s">
        <v>151</v>
      </c>
      <c r="H7157" s="17" t="s">
        <v>192</v>
      </c>
      <c r="I7157" s="17" t="s">
        <v>42842</v>
      </c>
      <c r="J7157" s="17" t="s">
        <v>2421</v>
      </c>
      <c r="K7157" s="17" t="s">
        <v>42843</v>
      </c>
      <c r="L7157" s="17" t="s">
        <v>15607</v>
      </c>
      <c r="M7157" s="17" t="s">
        <v>28</v>
      </c>
      <c r="N7157" s="17" t="s">
        <v>42844</v>
      </c>
      <c r="O7157" s="17" t="s">
        <v>42845</v>
      </c>
      <c r="P7157" s="21">
        <v>108</v>
      </c>
    </row>
    <row r="7158" spans="1:16">
      <c r="A7158" s="17"/>
      <c r="B7158" s="17"/>
      <c r="C7158" s="17"/>
      <c r="D7158" s="17"/>
      <c r="E7158" s="17"/>
      <c r="F7158" s="18"/>
      <c r="G7158" s="17"/>
      <c r="H7158" s="17" t="s">
        <v>142</v>
      </c>
      <c r="I7158" s="17" t="s">
        <v>42842</v>
      </c>
      <c r="J7158" s="17" t="s">
        <v>2421</v>
      </c>
      <c r="K7158" s="17" t="s">
        <v>42843</v>
      </c>
      <c r="L7158" s="17" t="s">
        <v>15607</v>
      </c>
      <c r="M7158" s="17" t="s">
        <v>28</v>
      </c>
      <c r="N7158" s="17" t="s">
        <v>42844</v>
      </c>
      <c r="O7158" s="17" t="s">
        <v>42845</v>
      </c>
      <c r="P7158" s="21">
        <v>84</v>
      </c>
    </row>
    <row r="7159" spans="1:16">
      <c r="A7159" s="17" t="s">
        <v>42846</v>
      </c>
      <c r="B7159" s="17" t="s">
        <v>42847</v>
      </c>
      <c r="C7159" s="17" t="s">
        <v>1187</v>
      </c>
      <c r="D7159" s="17" t="s">
        <v>12083</v>
      </c>
      <c r="E7159" s="17" t="s">
        <v>12084</v>
      </c>
      <c r="F7159" s="18">
        <v>323</v>
      </c>
      <c r="G7159" s="17" t="s">
        <v>1723</v>
      </c>
      <c r="H7159" s="17" t="s">
        <v>12085</v>
      </c>
      <c r="I7159" s="17" t="s">
        <v>42848</v>
      </c>
      <c r="J7159" s="17" t="s">
        <v>1342</v>
      </c>
      <c r="K7159" s="17" t="s">
        <v>42849</v>
      </c>
      <c r="L7159" s="17" t="s">
        <v>1284</v>
      </c>
      <c r="M7159" s="17" t="s">
        <v>28</v>
      </c>
      <c r="N7159" s="17" t="s">
        <v>42850</v>
      </c>
      <c r="O7159" s="17" t="s">
        <v>80</v>
      </c>
      <c r="P7159" s="21">
        <v>0</v>
      </c>
    </row>
    <row r="7160" spans="1:16">
      <c r="A7160" s="17"/>
      <c r="B7160" s="17"/>
      <c r="C7160" s="17"/>
      <c r="D7160" s="17"/>
      <c r="E7160" s="17"/>
      <c r="F7160" s="18"/>
      <c r="G7160" s="17"/>
      <c r="H7160" s="17" t="s">
        <v>2615</v>
      </c>
      <c r="I7160" s="17" t="s">
        <v>42848</v>
      </c>
      <c r="J7160" s="17" t="s">
        <v>1342</v>
      </c>
      <c r="K7160" s="17" t="s">
        <v>42849</v>
      </c>
      <c r="L7160" s="17" t="s">
        <v>1284</v>
      </c>
      <c r="M7160" s="17" t="s">
        <v>28</v>
      </c>
      <c r="N7160" s="17" t="s">
        <v>42850</v>
      </c>
      <c r="O7160" s="17" t="s">
        <v>80</v>
      </c>
      <c r="P7160" s="21">
        <v>0</v>
      </c>
    </row>
    <row r="7161" spans="1:16">
      <c r="A7161" s="17"/>
      <c r="B7161" s="17"/>
      <c r="C7161" s="17"/>
      <c r="D7161" s="17"/>
      <c r="E7161" s="17"/>
      <c r="F7161" s="18"/>
      <c r="G7161" s="17"/>
      <c r="H7161" s="17" t="s">
        <v>42</v>
      </c>
      <c r="I7161" s="17" t="s">
        <v>42848</v>
      </c>
      <c r="J7161" s="17" t="s">
        <v>1342</v>
      </c>
      <c r="K7161" s="17" t="s">
        <v>42849</v>
      </c>
      <c r="L7161" s="17" t="s">
        <v>1284</v>
      </c>
      <c r="M7161" s="17" t="s">
        <v>28</v>
      </c>
      <c r="N7161" s="17" t="s">
        <v>42850</v>
      </c>
      <c r="O7161" s="17" t="s">
        <v>80</v>
      </c>
      <c r="P7161" s="21">
        <v>0</v>
      </c>
    </row>
    <row r="7162" spans="1:16">
      <c r="A7162" s="17"/>
      <c r="B7162" s="17"/>
      <c r="C7162" s="17"/>
      <c r="D7162" s="17"/>
      <c r="E7162" s="17"/>
      <c r="F7162" s="18"/>
      <c r="G7162" s="17"/>
      <c r="H7162" s="17" t="s">
        <v>192</v>
      </c>
      <c r="I7162" s="17" t="s">
        <v>42848</v>
      </c>
      <c r="J7162" s="17" t="s">
        <v>1342</v>
      </c>
      <c r="K7162" s="17" t="s">
        <v>42849</v>
      </c>
      <c r="L7162" s="17" t="s">
        <v>1284</v>
      </c>
      <c r="M7162" s="17" t="s">
        <v>28</v>
      </c>
      <c r="N7162" s="17" t="s">
        <v>42850</v>
      </c>
      <c r="O7162" s="17" t="s">
        <v>80</v>
      </c>
      <c r="P7162" s="21">
        <v>0</v>
      </c>
    </row>
    <row r="7163" spans="1:16">
      <c r="A7163" s="17"/>
      <c r="B7163" s="17"/>
      <c r="C7163" s="17"/>
      <c r="D7163" s="17"/>
      <c r="E7163" s="17"/>
      <c r="F7163" s="18"/>
      <c r="G7163" s="17"/>
      <c r="H7163" s="17" t="s">
        <v>142</v>
      </c>
      <c r="I7163" s="17" t="s">
        <v>42848</v>
      </c>
      <c r="J7163" s="17" t="s">
        <v>1342</v>
      </c>
      <c r="K7163" s="17" t="s">
        <v>42849</v>
      </c>
      <c r="L7163" s="17" t="s">
        <v>1284</v>
      </c>
      <c r="M7163" s="17" t="s">
        <v>28</v>
      </c>
      <c r="N7163" s="17" t="s">
        <v>42850</v>
      </c>
      <c r="O7163" s="17" t="s">
        <v>80</v>
      </c>
      <c r="P7163" s="21">
        <v>0</v>
      </c>
    </row>
    <row r="7164" spans="1:16">
      <c r="A7164" s="17" t="s">
        <v>42851</v>
      </c>
      <c r="B7164" s="17" t="s">
        <v>42852</v>
      </c>
      <c r="C7164" s="17" t="s">
        <v>42853</v>
      </c>
      <c r="D7164" s="17" t="s">
        <v>868</v>
      </c>
      <c r="E7164" s="17" t="s">
        <v>21051</v>
      </c>
      <c r="F7164" s="18">
        <v>167</v>
      </c>
      <c r="G7164" s="17" t="s">
        <v>36</v>
      </c>
      <c r="H7164" s="17" t="s">
        <v>37</v>
      </c>
      <c r="I7164" s="17" t="s">
        <v>42854</v>
      </c>
      <c r="J7164" s="17" t="s">
        <v>18649</v>
      </c>
      <c r="K7164" s="17" t="s">
        <v>26</v>
      </c>
      <c r="L7164" s="17" t="s">
        <v>21052</v>
      </c>
      <c r="M7164" s="17" t="s">
        <v>28</v>
      </c>
      <c r="N7164" s="17" t="s">
        <v>42855</v>
      </c>
      <c r="O7164" s="17" t="s">
        <v>21054</v>
      </c>
      <c r="P7164" s="21">
        <v>1785</v>
      </c>
    </row>
    <row r="7165" spans="1:16">
      <c r="A7165" s="17" t="s">
        <v>42856</v>
      </c>
      <c r="B7165" s="17" t="s">
        <v>42857</v>
      </c>
      <c r="C7165" s="17" t="s">
        <v>42858</v>
      </c>
      <c r="D7165" s="17" t="s">
        <v>95</v>
      </c>
      <c r="E7165" s="17" t="s">
        <v>42858</v>
      </c>
      <c r="F7165" s="18">
        <v>231</v>
      </c>
      <c r="G7165" s="17" t="s">
        <v>832</v>
      </c>
      <c r="H7165" s="17" t="s">
        <v>142</v>
      </c>
      <c r="I7165" s="17" t="s">
        <v>42859</v>
      </c>
      <c r="J7165" s="17" t="s">
        <v>25661</v>
      </c>
      <c r="K7165" s="17" t="s">
        <v>26</v>
      </c>
      <c r="L7165" s="17" t="s">
        <v>16308</v>
      </c>
      <c r="M7165" s="17" t="s">
        <v>28</v>
      </c>
      <c r="N7165" s="17" t="s">
        <v>42860</v>
      </c>
      <c r="O7165" s="17" t="s">
        <v>42860</v>
      </c>
      <c r="P7165" s="21">
        <v>2931</v>
      </c>
    </row>
    <row r="7166" spans="1:16">
      <c r="A7166" s="17" t="s">
        <v>42861</v>
      </c>
      <c r="B7166" s="17" t="s">
        <v>42862</v>
      </c>
      <c r="C7166" s="17" t="s">
        <v>42863</v>
      </c>
      <c r="D7166" s="17" t="s">
        <v>751</v>
      </c>
      <c r="E7166" s="17" t="s">
        <v>19747</v>
      </c>
      <c r="F7166" s="18">
        <v>371</v>
      </c>
      <c r="G7166" s="17" t="s">
        <v>359</v>
      </c>
      <c r="H7166" s="17" t="s">
        <v>37</v>
      </c>
      <c r="I7166" s="17" t="s">
        <v>19363</v>
      </c>
      <c r="J7166" s="17" t="s">
        <v>2865</v>
      </c>
      <c r="K7166" s="17" t="s">
        <v>26</v>
      </c>
      <c r="L7166" s="17" t="s">
        <v>1768</v>
      </c>
      <c r="M7166" s="17" t="s">
        <v>28</v>
      </c>
      <c r="N7166" s="17" t="s">
        <v>42864</v>
      </c>
      <c r="O7166" s="17" t="s">
        <v>19751</v>
      </c>
      <c r="P7166" s="21">
        <v>261</v>
      </c>
    </row>
    <row r="7167" spans="1:16">
      <c r="A7167" s="17" t="s">
        <v>42865</v>
      </c>
      <c r="B7167" s="17" t="s">
        <v>42866</v>
      </c>
      <c r="C7167" s="17" t="s">
        <v>42867</v>
      </c>
      <c r="D7167" s="17" t="s">
        <v>95</v>
      </c>
      <c r="E7167" s="17" t="s">
        <v>42867</v>
      </c>
      <c r="F7167" s="18">
        <v>167</v>
      </c>
      <c r="G7167" s="17" t="s">
        <v>36</v>
      </c>
      <c r="H7167" s="17" t="s">
        <v>37</v>
      </c>
      <c r="I7167" s="17" t="s">
        <v>42868</v>
      </c>
      <c r="J7167" s="17" t="s">
        <v>8660</v>
      </c>
      <c r="K7167" s="17" t="s">
        <v>26</v>
      </c>
      <c r="L7167" s="17" t="s">
        <v>42869</v>
      </c>
      <c r="M7167" s="17" t="s">
        <v>28</v>
      </c>
      <c r="N7167" s="17" t="s">
        <v>42870</v>
      </c>
      <c r="O7167" s="17" t="s">
        <v>42871</v>
      </c>
      <c r="P7167" s="21">
        <v>1176</v>
      </c>
    </row>
    <row r="7168" spans="1:16">
      <c r="A7168" s="17" t="s">
        <v>42872</v>
      </c>
      <c r="B7168" s="17" t="s">
        <v>42873</v>
      </c>
      <c r="C7168" s="17" t="s">
        <v>42874</v>
      </c>
      <c r="D7168" s="17" t="s">
        <v>95</v>
      </c>
      <c r="E7168" s="17" t="s">
        <v>42874</v>
      </c>
      <c r="F7168" s="18">
        <v>282</v>
      </c>
      <c r="G7168" s="17" t="s">
        <v>121</v>
      </c>
      <c r="H7168" s="17" t="s">
        <v>42</v>
      </c>
      <c r="I7168" s="17" t="s">
        <v>42875</v>
      </c>
      <c r="J7168" s="17" t="s">
        <v>1327</v>
      </c>
      <c r="K7168" s="17" t="s">
        <v>42876</v>
      </c>
      <c r="L7168" s="17" t="s">
        <v>1085</v>
      </c>
      <c r="M7168" s="17" t="s">
        <v>28</v>
      </c>
      <c r="N7168" s="17" t="s">
        <v>42877</v>
      </c>
      <c r="O7168" s="17" t="s">
        <v>42877</v>
      </c>
      <c r="P7168" s="21">
        <v>1308</v>
      </c>
    </row>
    <row r="7169" spans="1:16">
      <c r="A7169" s="17" t="s">
        <v>23516</v>
      </c>
      <c r="B7169" s="17" t="s">
        <v>42878</v>
      </c>
      <c r="C7169" s="17" t="s">
        <v>42879</v>
      </c>
      <c r="D7169" s="17" t="s">
        <v>1554</v>
      </c>
      <c r="E7169" s="17" t="s">
        <v>9201</v>
      </c>
      <c r="F7169" s="18">
        <v>282</v>
      </c>
      <c r="G7169" s="17" t="s">
        <v>121</v>
      </c>
      <c r="H7169" s="17" t="s">
        <v>42</v>
      </c>
      <c r="I7169" s="17" t="s">
        <v>42880</v>
      </c>
      <c r="J7169" s="17" t="s">
        <v>3324</v>
      </c>
      <c r="K7169" s="17" t="s">
        <v>5256</v>
      </c>
      <c r="L7169" s="17" t="s">
        <v>388</v>
      </c>
      <c r="M7169" s="17" t="s">
        <v>28</v>
      </c>
      <c r="N7169" s="17" t="s">
        <v>42881</v>
      </c>
      <c r="O7169" s="17" t="s">
        <v>42882</v>
      </c>
      <c r="P7169" s="21">
        <v>276</v>
      </c>
    </row>
    <row r="7170" spans="1:16">
      <c r="A7170" s="17" t="s">
        <v>42883</v>
      </c>
      <c r="B7170" s="17" t="s">
        <v>42884</v>
      </c>
      <c r="C7170" s="17" t="s">
        <v>42885</v>
      </c>
      <c r="D7170" s="17" t="s">
        <v>8180</v>
      </c>
      <c r="E7170" s="17" t="s">
        <v>8181</v>
      </c>
      <c r="F7170" s="18">
        <v>231</v>
      </c>
      <c r="G7170" s="17" t="s">
        <v>832</v>
      </c>
      <c r="H7170" s="17" t="s">
        <v>142</v>
      </c>
      <c r="I7170" s="17" t="s">
        <v>42886</v>
      </c>
      <c r="J7170" s="17" t="s">
        <v>42887</v>
      </c>
      <c r="K7170" s="17" t="s">
        <v>26</v>
      </c>
      <c r="L7170" s="17" t="s">
        <v>5943</v>
      </c>
      <c r="M7170" s="17" t="s">
        <v>28</v>
      </c>
      <c r="N7170" s="17" t="s">
        <v>32583</v>
      </c>
      <c r="O7170" s="17" t="s">
        <v>42888</v>
      </c>
      <c r="P7170" s="21">
        <v>588</v>
      </c>
    </row>
    <row r="7171" spans="1:16">
      <c r="A7171" s="17" t="s">
        <v>42889</v>
      </c>
      <c r="B7171" s="17" t="s">
        <v>42890</v>
      </c>
      <c r="C7171" s="17" t="s">
        <v>42891</v>
      </c>
      <c r="D7171" s="17" t="s">
        <v>95</v>
      </c>
      <c r="E7171" s="17" t="s">
        <v>42891</v>
      </c>
      <c r="F7171" s="18">
        <v>317</v>
      </c>
      <c r="G7171" s="17" t="s">
        <v>1062</v>
      </c>
      <c r="H7171" s="17" t="s">
        <v>161</v>
      </c>
      <c r="I7171" s="17" t="s">
        <v>42892</v>
      </c>
      <c r="J7171" s="17" t="s">
        <v>198</v>
      </c>
      <c r="K7171" s="17" t="s">
        <v>42893</v>
      </c>
      <c r="L7171" s="17" t="s">
        <v>21507</v>
      </c>
      <c r="M7171" s="17" t="s">
        <v>28</v>
      </c>
      <c r="N7171" s="17" t="s">
        <v>42894</v>
      </c>
      <c r="O7171" s="17" t="s">
        <v>42894</v>
      </c>
      <c r="P7171" s="21">
        <v>180</v>
      </c>
    </row>
    <row r="7172" spans="1:16">
      <c r="A7172" s="17" t="s">
        <v>42895</v>
      </c>
      <c r="B7172" s="17" t="s">
        <v>42896</v>
      </c>
      <c r="C7172" s="17" t="s">
        <v>42897</v>
      </c>
      <c r="D7172" s="17" t="s">
        <v>95</v>
      </c>
      <c r="E7172" s="17" t="s">
        <v>42897</v>
      </c>
      <c r="F7172" s="18">
        <v>273</v>
      </c>
      <c r="G7172" s="17" t="s">
        <v>1149</v>
      </c>
      <c r="H7172" s="17" t="s">
        <v>23</v>
      </c>
      <c r="I7172" s="17" t="s">
        <v>42898</v>
      </c>
      <c r="J7172" s="17" t="s">
        <v>2843</v>
      </c>
      <c r="K7172" s="17" t="s">
        <v>26</v>
      </c>
      <c r="L7172" s="17" t="s">
        <v>42899</v>
      </c>
      <c r="M7172" s="17" t="s">
        <v>28</v>
      </c>
      <c r="N7172" s="17" t="s">
        <v>42900</v>
      </c>
      <c r="O7172" s="17" t="s">
        <v>42900</v>
      </c>
      <c r="P7172" s="21">
        <v>411</v>
      </c>
    </row>
    <row r="7173" spans="1:16">
      <c r="A7173" s="17" t="s">
        <v>42901</v>
      </c>
      <c r="B7173" s="17" t="s">
        <v>42902</v>
      </c>
      <c r="C7173" s="17" t="s">
        <v>42903</v>
      </c>
      <c r="D7173" s="17" t="s">
        <v>95</v>
      </c>
      <c r="E7173" s="17" t="s">
        <v>42903</v>
      </c>
      <c r="F7173" s="18">
        <v>296</v>
      </c>
      <c r="G7173" s="17" t="s">
        <v>151</v>
      </c>
      <c r="H7173" s="17" t="s">
        <v>161</v>
      </c>
      <c r="I7173" s="17" t="s">
        <v>30235</v>
      </c>
      <c r="J7173" s="17" t="s">
        <v>5852</v>
      </c>
      <c r="K7173" s="17" t="s">
        <v>26</v>
      </c>
      <c r="L7173" s="17" t="s">
        <v>538</v>
      </c>
      <c r="M7173" s="17" t="s">
        <v>28</v>
      </c>
      <c r="N7173" s="17" t="s">
        <v>42904</v>
      </c>
      <c r="O7173" s="17" t="s">
        <v>42905</v>
      </c>
      <c r="P7173" s="21">
        <v>462</v>
      </c>
    </row>
    <row r="7174" spans="1:16">
      <c r="A7174" s="17"/>
      <c r="B7174" s="17"/>
      <c r="C7174" s="17"/>
      <c r="D7174" s="17"/>
      <c r="E7174" s="17"/>
      <c r="F7174" s="18"/>
      <c r="G7174" s="17"/>
      <c r="H7174" s="17" t="s">
        <v>23</v>
      </c>
      <c r="I7174" s="17" t="s">
        <v>30235</v>
      </c>
      <c r="J7174" s="17" t="s">
        <v>5852</v>
      </c>
      <c r="K7174" s="17" t="s">
        <v>26</v>
      </c>
      <c r="L7174" s="17" t="s">
        <v>538</v>
      </c>
      <c r="M7174" s="17" t="s">
        <v>28</v>
      </c>
      <c r="N7174" s="17" t="s">
        <v>42904</v>
      </c>
      <c r="O7174" s="17" t="s">
        <v>42905</v>
      </c>
      <c r="P7174" s="21">
        <v>545</v>
      </c>
    </row>
    <row r="7175" spans="1:16">
      <c r="A7175" s="17"/>
      <c r="B7175" s="17"/>
      <c r="C7175" s="17"/>
      <c r="D7175" s="17"/>
      <c r="E7175" s="17"/>
      <c r="F7175" s="18"/>
      <c r="G7175" s="17"/>
      <c r="H7175" s="17" t="s">
        <v>37</v>
      </c>
      <c r="I7175" s="17" t="s">
        <v>30235</v>
      </c>
      <c r="J7175" s="17" t="s">
        <v>5852</v>
      </c>
      <c r="K7175" s="17" t="s">
        <v>26</v>
      </c>
      <c r="L7175" s="17" t="s">
        <v>538</v>
      </c>
      <c r="M7175" s="17" t="s">
        <v>28</v>
      </c>
      <c r="N7175" s="17" t="s">
        <v>42904</v>
      </c>
      <c r="O7175" s="17" t="s">
        <v>42905</v>
      </c>
      <c r="P7175" s="21">
        <v>516</v>
      </c>
    </row>
    <row r="7176" spans="1:16">
      <c r="A7176" s="17" t="s">
        <v>42906</v>
      </c>
      <c r="B7176" s="17" t="s">
        <v>42907</v>
      </c>
      <c r="C7176" s="17" t="s">
        <v>42908</v>
      </c>
      <c r="D7176" s="17" t="s">
        <v>95</v>
      </c>
      <c r="E7176" s="17" t="s">
        <v>42908</v>
      </c>
      <c r="F7176" s="18">
        <v>74</v>
      </c>
      <c r="G7176" s="17" t="s">
        <v>1116</v>
      </c>
      <c r="H7176" s="17" t="s">
        <v>142</v>
      </c>
      <c r="I7176" s="17" t="s">
        <v>40370</v>
      </c>
      <c r="J7176" s="17" t="s">
        <v>5341</v>
      </c>
      <c r="K7176" s="17" t="s">
        <v>26</v>
      </c>
      <c r="L7176" s="17" t="s">
        <v>11649</v>
      </c>
      <c r="M7176" s="17" t="s">
        <v>28</v>
      </c>
      <c r="N7176" s="17" t="s">
        <v>42909</v>
      </c>
      <c r="O7176" s="17" t="s">
        <v>42910</v>
      </c>
      <c r="P7176" s="21">
        <v>2520</v>
      </c>
    </row>
    <row r="7177" spans="1:16">
      <c r="A7177" s="17" t="s">
        <v>42911</v>
      </c>
      <c r="B7177" s="17" t="s">
        <v>42912</v>
      </c>
      <c r="C7177" s="17" t="s">
        <v>42913</v>
      </c>
      <c r="D7177" s="17" t="s">
        <v>95</v>
      </c>
      <c r="E7177" s="17" t="s">
        <v>42913</v>
      </c>
      <c r="F7177" s="18">
        <v>74</v>
      </c>
      <c r="G7177" s="17" t="s">
        <v>1116</v>
      </c>
      <c r="H7177" s="17" t="s">
        <v>142</v>
      </c>
      <c r="I7177" s="17" t="s">
        <v>1282</v>
      </c>
      <c r="J7177" s="17" t="s">
        <v>9537</v>
      </c>
      <c r="K7177" s="17" t="s">
        <v>26</v>
      </c>
      <c r="L7177" s="17" t="s">
        <v>42914</v>
      </c>
      <c r="M7177" s="17" t="s">
        <v>28</v>
      </c>
      <c r="N7177" s="17" t="s">
        <v>42915</v>
      </c>
      <c r="O7177" s="17" t="s">
        <v>42916</v>
      </c>
      <c r="P7177" s="21">
        <v>90</v>
      </c>
    </row>
    <row r="7178" spans="1:16">
      <c r="A7178" s="17" t="s">
        <v>42917</v>
      </c>
      <c r="B7178" s="17" t="s">
        <v>42918</v>
      </c>
      <c r="C7178" s="17" t="s">
        <v>42919</v>
      </c>
      <c r="D7178" s="17" t="s">
        <v>95</v>
      </c>
      <c r="E7178" s="17" t="s">
        <v>42919</v>
      </c>
      <c r="F7178" s="18">
        <v>45</v>
      </c>
      <c r="G7178" s="17" t="s">
        <v>494</v>
      </c>
      <c r="H7178" s="17" t="s">
        <v>142</v>
      </c>
      <c r="I7178" s="17" t="s">
        <v>25734</v>
      </c>
      <c r="J7178" s="17" t="s">
        <v>24413</v>
      </c>
      <c r="K7178" s="17" t="s">
        <v>42920</v>
      </c>
      <c r="L7178" s="17" t="s">
        <v>11595</v>
      </c>
      <c r="M7178" s="17" t="s">
        <v>28</v>
      </c>
      <c r="N7178" s="17" t="s">
        <v>42921</v>
      </c>
      <c r="O7178" s="17" t="s">
        <v>42922</v>
      </c>
      <c r="P7178" s="21">
        <v>162</v>
      </c>
    </row>
    <row r="7179" spans="1:16">
      <c r="A7179" s="17" t="s">
        <v>42923</v>
      </c>
      <c r="B7179" s="17" t="s">
        <v>42924</v>
      </c>
      <c r="C7179" s="17" t="s">
        <v>42925</v>
      </c>
      <c r="D7179" s="17" t="s">
        <v>95</v>
      </c>
      <c r="E7179" s="17" t="s">
        <v>42925</v>
      </c>
      <c r="F7179" s="18">
        <v>232</v>
      </c>
      <c r="G7179" s="17" t="s">
        <v>900</v>
      </c>
      <c r="H7179" s="17" t="s">
        <v>23</v>
      </c>
      <c r="I7179" s="17" t="s">
        <v>42926</v>
      </c>
      <c r="J7179" s="17" t="s">
        <v>2002</v>
      </c>
      <c r="K7179" s="17" t="s">
        <v>26</v>
      </c>
      <c r="L7179" s="17" t="s">
        <v>41629</v>
      </c>
      <c r="M7179" s="17" t="s">
        <v>28</v>
      </c>
      <c r="N7179" s="17" t="s">
        <v>42927</v>
      </c>
      <c r="O7179" s="17" t="s">
        <v>42928</v>
      </c>
      <c r="P7179" s="21">
        <v>72</v>
      </c>
    </row>
    <row r="7180" spans="1:16">
      <c r="A7180" s="17" t="s">
        <v>42929</v>
      </c>
      <c r="B7180" s="17" t="s">
        <v>42930</v>
      </c>
      <c r="C7180" s="17" t="s">
        <v>42931</v>
      </c>
      <c r="D7180" s="17" t="s">
        <v>95</v>
      </c>
      <c r="E7180" s="17" t="s">
        <v>42931</v>
      </c>
      <c r="F7180" s="18">
        <v>23</v>
      </c>
      <c r="G7180" s="17" t="s">
        <v>478</v>
      </c>
      <c r="H7180" s="17" t="s">
        <v>142</v>
      </c>
      <c r="I7180" s="17" t="s">
        <v>42932</v>
      </c>
      <c r="J7180" s="17" t="s">
        <v>198</v>
      </c>
      <c r="K7180" s="17" t="s">
        <v>26</v>
      </c>
      <c r="L7180" s="17" t="s">
        <v>42933</v>
      </c>
      <c r="M7180" s="17" t="s">
        <v>28</v>
      </c>
      <c r="N7180" s="17" t="s">
        <v>42934</v>
      </c>
      <c r="O7180" s="17" t="s">
        <v>42934</v>
      </c>
      <c r="P7180" s="21">
        <v>729</v>
      </c>
    </row>
    <row r="7181" spans="1:16">
      <c r="A7181" s="17" t="s">
        <v>42935</v>
      </c>
      <c r="B7181" s="17" t="s">
        <v>42936</v>
      </c>
      <c r="C7181" s="17" t="s">
        <v>42937</v>
      </c>
      <c r="D7181" s="17" t="s">
        <v>12920</v>
      </c>
      <c r="E7181" s="17" t="s">
        <v>12921</v>
      </c>
      <c r="F7181" s="18">
        <v>316</v>
      </c>
      <c r="G7181" s="17" t="s">
        <v>160</v>
      </c>
      <c r="H7181" s="17" t="s">
        <v>161</v>
      </c>
      <c r="I7181" s="17" t="s">
        <v>42938</v>
      </c>
      <c r="J7181" s="17" t="s">
        <v>189</v>
      </c>
      <c r="K7181" s="17" t="s">
        <v>22022</v>
      </c>
      <c r="L7181" s="17" t="s">
        <v>3026</v>
      </c>
      <c r="M7181" s="17" t="s">
        <v>28</v>
      </c>
      <c r="N7181" s="17" t="s">
        <v>12923</v>
      </c>
      <c r="O7181" s="17" t="s">
        <v>42939</v>
      </c>
      <c r="P7181" s="21">
        <v>219</v>
      </c>
    </row>
    <row r="7182" spans="1:16">
      <c r="A7182" s="17" t="s">
        <v>42940</v>
      </c>
      <c r="B7182" s="17" t="s">
        <v>42941</v>
      </c>
      <c r="C7182" s="17" t="s">
        <v>42942</v>
      </c>
      <c r="D7182" s="17" t="s">
        <v>13322</v>
      </c>
      <c r="E7182" s="17" t="s">
        <v>42943</v>
      </c>
      <c r="F7182" s="18">
        <v>266</v>
      </c>
      <c r="G7182" s="17" t="s">
        <v>256</v>
      </c>
      <c r="H7182" s="17" t="s">
        <v>161</v>
      </c>
      <c r="I7182" s="17" t="s">
        <v>34527</v>
      </c>
      <c r="J7182" s="17" t="s">
        <v>42944</v>
      </c>
      <c r="K7182" s="17" t="s">
        <v>18159</v>
      </c>
      <c r="L7182" s="17" t="s">
        <v>4653</v>
      </c>
      <c r="M7182" s="17" t="s">
        <v>28</v>
      </c>
      <c r="N7182" s="17" t="s">
        <v>42945</v>
      </c>
      <c r="O7182" s="17" t="s">
        <v>42945</v>
      </c>
      <c r="P7182" s="21">
        <v>87</v>
      </c>
    </row>
    <row r="7183" spans="1:16">
      <c r="A7183" s="17" t="s">
        <v>42946</v>
      </c>
      <c r="B7183" s="17" t="s">
        <v>42947</v>
      </c>
      <c r="C7183" s="17" t="s">
        <v>42948</v>
      </c>
      <c r="D7183" s="17" t="s">
        <v>95</v>
      </c>
      <c r="E7183" s="17" t="s">
        <v>42948</v>
      </c>
      <c r="F7183" s="18">
        <v>15</v>
      </c>
      <c r="G7183" s="17" t="s">
        <v>86</v>
      </c>
      <c r="H7183" s="17" t="s">
        <v>23</v>
      </c>
      <c r="I7183" s="17" t="s">
        <v>42949</v>
      </c>
      <c r="J7183" s="17" t="s">
        <v>42950</v>
      </c>
      <c r="K7183" s="17" t="s">
        <v>24414</v>
      </c>
      <c r="L7183" s="17" t="s">
        <v>1840</v>
      </c>
      <c r="M7183" s="17" t="s">
        <v>28</v>
      </c>
      <c r="N7183" s="17" t="s">
        <v>42951</v>
      </c>
      <c r="O7183" s="17" t="s">
        <v>42952</v>
      </c>
      <c r="P7183" s="21">
        <v>336</v>
      </c>
    </row>
    <row r="7184" spans="1:16">
      <c r="A7184" s="17" t="s">
        <v>42953</v>
      </c>
      <c r="B7184" s="17" t="s">
        <v>42954</v>
      </c>
      <c r="C7184" s="17" t="s">
        <v>42955</v>
      </c>
      <c r="D7184" s="17" t="s">
        <v>95</v>
      </c>
      <c r="E7184" s="17" t="s">
        <v>42955</v>
      </c>
      <c r="F7184" s="18">
        <v>218</v>
      </c>
      <c r="G7184" s="17" t="s">
        <v>214</v>
      </c>
      <c r="H7184" s="17" t="s">
        <v>23</v>
      </c>
      <c r="I7184" s="17" t="s">
        <v>35489</v>
      </c>
      <c r="J7184" s="17" t="s">
        <v>4770</v>
      </c>
      <c r="K7184" s="17" t="s">
        <v>26</v>
      </c>
      <c r="L7184" s="17" t="s">
        <v>31260</v>
      </c>
      <c r="M7184" s="17" t="s">
        <v>28</v>
      </c>
      <c r="N7184" s="17" t="s">
        <v>42956</v>
      </c>
      <c r="O7184" s="17" t="s">
        <v>42956</v>
      </c>
      <c r="P7184" s="21">
        <v>120</v>
      </c>
    </row>
    <row r="7185" spans="1:16">
      <c r="A7185" s="17" t="s">
        <v>42957</v>
      </c>
      <c r="B7185" s="17" t="s">
        <v>42958</v>
      </c>
      <c r="C7185" s="17" t="s">
        <v>42959</v>
      </c>
      <c r="D7185" s="17" t="s">
        <v>13322</v>
      </c>
      <c r="E7185" s="17" t="s">
        <v>42943</v>
      </c>
      <c r="F7185" s="18">
        <v>266</v>
      </c>
      <c r="G7185" s="17" t="s">
        <v>256</v>
      </c>
      <c r="H7185" s="17" t="s">
        <v>161</v>
      </c>
      <c r="I7185" s="17" t="s">
        <v>42960</v>
      </c>
      <c r="J7185" s="17" t="s">
        <v>42961</v>
      </c>
      <c r="K7185" s="17" t="s">
        <v>26</v>
      </c>
      <c r="L7185" s="17" t="s">
        <v>4653</v>
      </c>
      <c r="M7185" s="17" t="s">
        <v>28</v>
      </c>
      <c r="N7185" s="17" t="s">
        <v>42962</v>
      </c>
      <c r="O7185" s="17" t="s">
        <v>42962</v>
      </c>
      <c r="P7185" s="21">
        <v>60</v>
      </c>
    </row>
    <row r="7186" spans="1:16">
      <c r="A7186" s="17" t="s">
        <v>42963</v>
      </c>
      <c r="B7186" s="17" t="s">
        <v>42964</v>
      </c>
      <c r="C7186" s="17" t="s">
        <v>42965</v>
      </c>
      <c r="D7186" s="17" t="s">
        <v>1853</v>
      </c>
      <c r="E7186" s="17" t="s">
        <v>42966</v>
      </c>
      <c r="F7186" s="18">
        <v>93</v>
      </c>
      <c r="G7186" s="17" t="s">
        <v>572</v>
      </c>
      <c r="H7186" s="17" t="s">
        <v>142</v>
      </c>
      <c r="I7186" s="17" t="s">
        <v>42967</v>
      </c>
      <c r="J7186" s="17" t="s">
        <v>25</v>
      </c>
      <c r="K7186" s="17" t="s">
        <v>26</v>
      </c>
      <c r="L7186" s="17" t="s">
        <v>10814</v>
      </c>
      <c r="M7186" s="17" t="s">
        <v>28</v>
      </c>
      <c r="N7186" s="17" t="s">
        <v>42968</v>
      </c>
      <c r="O7186" s="17" t="s">
        <v>42969</v>
      </c>
      <c r="P7186" s="21">
        <v>599</v>
      </c>
    </row>
    <row r="7187" spans="1:16">
      <c r="A7187" s="17" t="s">
        <v>42970</v>
      </c>
      <c r="B7187" s="17" t="s">
        <v>42971</v>
      </c>
      <c r="C7187" s="17" t="s">
        <v>42972</v>
      </c>
      <c r="D7187" s="17" t="s">
        <v>95</v>
      </c>
      <c r="E7187" s="17" t="s">
        <v>42972</v>
      </c>
      <c r="F7187" s="18">
        <v>371</v>
      </c>
      <c r="G7187" s="17" t="s">
        <v>359</v>
      </c>
      <c r="H7187" s="17" t="s">
        <v>37</v>
      </c>
      <c r="I7187" s="17" t="s">
        <v>42973</v>
      </c>
      <c r="J7187" s="17" t="s">
        <v>7934</v>
      </c>
      <c r="K7187" s="17" t="s">
        <v>27802</v>
      </c>
      <c r="L7187" s="17" t="s">
        <v>27803</v>
      </c>
      <c r="M7187" s="17" t="s">
        <v>28</v>
      </c>
      <c r="N7187" s="17" t="s">
        <v>42974</v>
      </c>
      <c r="O7187" s="17" t="s">
        <v>42974</v>
      </c>
      <c r="P7187" s="21">
        <v>237</v>
      </c>
    </row>
    <row r="7188" spans="1:16">
      <c r="A7188" s="17" t="s">
        <v>42975</v>
      </c>
      <c r="B7188" s="17" t="s">
        <v>42976</v>
      </c>
      <c r="C7188" s="17" t="s">
        <v>42977</v>
      </c>
      <c r="D7188" s="17" t="s">
        <v>1653</v>
      </c>
      <c r="E7188" s="17" t="s">
        <v>3105</v>
      </c>
      <c r="F7188" s="18">
        <v>39</v>
      </c>
      <c r="G7188" s="17" t="s">
        <v>273</v>
      </c>
      <c r="H7188" s="17" t="s">
        <v>42</v>
      </c>
      <c r="I7188" s="17" t="s">
        <v>42978</v>
      </c>
      <c r="J7188" s="17" t="s">
        <v>42979</v>
      </c>
      <c r="K7188" s="17" t="s">
        <v>23277</v>
      </c>
      <c r="L7188" s="17" t="s">
        <v>276</v>
      </c>
      <c r="M7188" s="17" t="s">
        <v>28</v>
      </c>
      <c r="N7188" s="17" t="s">
        <v>42980</v>
      </c>
      <c r="O7188" s="17" t="s">
        <v>22346</v>
      </c>
      <c r="P7188" s="21">
        <v>252</v>
      </c>
    </row>
    <row r="7189" spans="1:16">
      <c r="A7189" s="17" t="s">
        <v>42981</v>
      </c>
      <c r="B7189" s="17" t="s">
        <v>42982</v>
      </c>
      <c r="C7189" s="17" t="s">
        <v>42983</v>
      </c>
      <c r="D7189" s="17" t="s">
        <v>1653</v>
      </c>
      <c r="E7189" s="17" t="s">
        <v>3105</v>
      </c>
      <c r="F7189" s="18">
        <v>39</v>
      </c>
      <c r="G7189" s="17" t="s">
        <v>273</v>
      </c>
      <c r="H7189" s="17" t="s">
        <v>42</v>
      </c>
      <c r="I7189" s="17" t="s">
        <v>42984</v>
      </c>
      <c r="J7189" s="17" t="s">
        <v>2850</v>
      </c>
      <c r="K7189" s="17" t="s">
        <v>26</v>
      </c>
      <c r="L7189" s="17" t="s">
        <v>20696</v>
      </c>
      <c r="M7189" s="17" t="s">
        <v>28</v>
      </c>
      <c r="N7189" s="17" t="s">
        <v>42985</v>
      </c>
      <c r="O7189" s="17" t="s">
        <v>22346</v>
      </c>
      <c r="P7189" s="21">
        <v>216</v>
      </c>
    </row>
    <row r="7190" spans="1:16">
      <c r="A7190" s="17" t="s">
        <v>42986</v>
      </c>
      <c r="B7190" s="17" t="s">
        <v>42987</v>
      </c>
      <c r="C7190" s="17" t="s">
        <v>42988</v>
      </c>
      <c r="D7190" s="17" t="s">
        <v>26249</v>
      </c>
      <c r="E7190" s="17" t="s">
        <v>26250</v>
      </c>
      <c r="F7190" s="18">
        <v>39</v>
      </c>
      <c r="G7190" s="17" t="s">
        <v>273</v>
      </c>
      <c r="H7190" s="17" t="s">
        <v>42</v>
      </c>
      <c r="I7190" s="17" t="s">
        <v>42989</v>
      </c>
      <c r="J7190" s="17" t="s">
        <v>5108</v>
      </c>
      <c r="K7190" s="17" t="s">
        <v>6868</v>
      </c>
      <c r="L7190" s="17" t="s">
        <v>276</v>
      </c>
      <c r="M7190" s="17" t="s">
        <v>28</v>
      </c>
      <c r="N7190" s="17" t="s">
        <v>42990</v>
      </c>
      <c r="O7190" s="17" t="s">
        <v>26262</v>
      </c>
      <c r="P7190" s="21">
        <v>207</v>
      </c>
    </row>
    <row r="7191" spans="1:16">
      <c r="A7191" s="17" t="s">
        <v>42991</v>
      </c>
      <c r="B7191" s="17" t="s">
        <v>42992</v>
      </c>
      <c r="C7191" s="17" t="s">
        <v>42993</v>
      </c>
      <c r="D7191" s="17" t="s">
        <v>95</v>
      </c>
      <c r="E7191" s="17" t="s">
        <v>42993</v>
      </c>
      <c r="F7191" s="18">
        <v>45</v>
      </c>
      <c r="G7191" s="17" t="s">
        <v>494</v>
      </c>
      <c r="H7191" s="17" t="s">
        <v>142</v>
      </c>
      <c r="I7191" s="17" t="s">
        <v>42994</v>
      </c>
      <c r="J7191" s="17" t="s">
        <v>4650</v>
      </c>
      <c r="K7191" s="17" t="s">
        <v>20726</v>
      </c>
      <c r="L7191" s="17" t="s">
        <v>11297</v>
      </c>
      <c r="M7191" s="17" t="s">
        <v>28</v>
      </c>
      <c r="N7191" s="17" t="s">
        <v>42995</v>
      </c>
      <c r="O7191" s="17" t="s">
        <v>30</v>
      </c>
      <c r="P7191" s="21">
        <v>147</v>
      </c>
    </row>
    <row r="7192" spans="1:16">
      <c r="A7192" s="17" t="s">
        <v>42996</v>
      </c>
      <c r="B7192" s="17" t="s">
        <v>42997</v>
      </c>
      <c r="C7192" s="17" t="s">
        <v>42998</v>
      </c>
      <c r="D7192" s="17" t="s">
        <v>26249</v>
      </c>
      <c r="E7192" s="17" t="s">
        <v>26250</v>
      </c>
      <c r="F7192" s="18">
        <v>39</v>
      </c>
      <c r="G7192" s="17" t="s">
        <v>273</v>
      </c>
      <c r="H7192" s="17" t="s">
        <v>42</v>
      </c>
      <c r="I7192" s="17" t="s">
        <v>42999</v>
      </c>
      <c r="J7192" s="17" t="s">
        <v>4650</v>
      </c>
      <c r="K7192" s="17" t="s">
        <v>43000</v>
      </c>
      <c r="L7192" s="17" t="s">
        <v>123</v>
      </c>
      <c r="M7192" s="17" t="s">
        <v>28</v>
      </c>
      <c r="N7192" s="17" t="s">
        <v>43001</v>
      </c>
      <c r="O7192" s="17" t="s">
        <v>26262</v>
      </c>
      <c r="P7192" s="21">
        <v>90</v>
      </c>
    </row>
    <row r="7193" spans="1:16">
      <c r="A7193" s="17" t="s">
        <v>43002</v>
      </c>
      <c r="B7193" s="17" t="s">
        <v>43003</v>
      </c>
      <c r="C7193" s="17" t="s">
        <v>43004</v>
      </c>
      <c r="D7193" s="17" t="s">
        <v>95</v>
      </c>
      <c r="E7193" s="17" t="s">
        <v>43004</v>
      </c>
      <c r="F7193" s="18">
        <v>19</v>
      </c>
      <c r="G7193" s="17" t="s">
        <v>368</v>
      </c>
      <c r="H7193" s="17" t="s">
        <v>192</v>
      </c>
      <c r="I7193" s="17" t="s">
        <v>43005</v>
      </c>
      <c r="J7193" s="17" t="s">
        <v>25</v>
      </c>
      <c r="K7193" s="17" t="s">
        <v>3733</v>
      </c>
      <c r="L7193" s="17" t="s">
        <v>1108</v>
      </c>
      <c r="M7193" s="17" t="s">
        <v>28</v>
      </c>
      <c r="N7193" s="17" t="s">
        <v>43006</v>
      </c>
      <c r="O7193" s="17" t="s">
        <v>30</v>
      </c>
      <c r="P7193" s="21">
        <v>96</v>
      </c>
    </row>
    <row r="7194" spans="1:16">
      <c r="A7194" s="17" t="s">
        <v>43007</v>
      </c>
      <c r="B7194" s="17" t="s">
        <v>43008</v>
      </c>
      <c r="C7194" s="17" t="s">
        <v>43009</v>
      </c>
      <c r="D7194" s="17" t="s">
        <v>26249</v>
      </c>
      <c r="E7194" s="17" t="s">
        <v>26250</v>
      </c>
      <c r="F7194" s="18">
        <v>39</v>
      </c>
      <c r="G7194" s="17" t="s">
        <v>273</v>
      </c>
      <c r="H7194" s="17" t="s">
        <v>42</v>
      </c>
      <c r="I7194" s="17" t="s">
        <v>43010</v>
      </c>
      <c r="J7194" s="17" t="s">
        <v>4201</v>
      </c>
      <c r="K7194" s="17" t="s">
        <v>26278</v>
      </c>
      <c r="L7194" s="17" t="s">
        <v>3512</v>
      </c>
      <c r="M7194" s="17" t="s">
        <v>28</v>
      </c>
      <c r="N7194" s="17" t="s">
        <v>43011</v>
      </c>
      <c r="O7194" s="17" t="s">
        <v>26262</v>
      </c>
      <c r="P7194" s="21">
        <v>198</v>
      </c>
    </row>
    <row r="7195" spans="1:16">
      <c r="A7195" s="17" t="s">
        <v>43012</v>
      </c>
      <c r="B7195" s="17" t="s">
        <v>43013</v>
      </c>
      <c r="C7195" s="17" t="s">
        <v>43014</v>
      </c>
      <c r="D7195" s="17" t="s">
        <v>95</v>
      </c>
      <c r="E7195" s="17" t="s">
        <v>43014</v>
      </c>
      <c r="F7195" s="18">
        <v>217</v>
      </c>
      <c r="G7195" s="17" t="s">
        <v>196</v>
      </c>
      <c r="H7195" s="17" t="s">
        <v>23</v>
      </c>
      <c r="I7195" s="17" t="s">
        <v>43015</v>
      </c>
      <c r="J7195" s="17" t="s">
        <v>5093</v>
      </c>
      <c r="K7195" s="17" t="s">
        <v>32230</v>
      </c>
      <c r="L7195" s="17" t="s">
        <v>14682</v>
      </c>
      <c r="M7195" s="17" t="s">
        <v>28</v>
      </c>
      <c r="N7195" s="17" t="s">
        <v>43016</v>
      </c>
      <c r="O7195" s="17" t="s">
        <v>43017</v>
      </c>
      <c r="P7195" s="21">
        <v>228</v>
      </c>
    </row>
    <row r="7196" spans="1:16">
      <c r="A7196" s="17" t="s">
        <v>43018</v>
      </c>
      <c r="B7196" s="17" t="s">
        <v>43019</v>
      </c>
      <c r="C7196" s="17" t="s">
        <v>43020</v>
      </c>
      <c r="D7196" s="17" t="s">
        <v>95</v>
      </c>
      <c r="E7196" s="17" t="s">
        <v>43020</v>
      </c>
      <c r="F7196" s="18">
        <v>93</v>
      </c>
      <c r="G7196" s="17" t="s">
        <v>572</v>
      </c>
      <c r="H7196" s="17" t="s">
        <v>142</v>
      </c>
      <c r="I7196" s="17" t="s">
        <v>43021</v>
      </c>
      <c r="J7196" s="17" t="s">
        <v>43022</v>
      </c>
      <c r="K7196" s="17" t="s">
        <v>43023</v>
      </c>
      <c r="L7196" s="17" t="s">
        <v>3839</v>
      </c>
      <c r="M7196" s="17" t="s">
        <v>28</v>
      </c>
      <c r="N7196" s="17" t="s">
        <v>43024</v>
      </c>
      <c r="O7196" s="17" t="s">
        <v>43025</v>
      </c>
      <c r="P7196" s="21">
        <v>618</v>
      </c>
    </row>
    <row r="7197" spans="1:16">
      <c r="A7197" s="17" t="s">
        <v>43026</v>
      </c>
      <c r="B7197" s="17" t="s">
        <v>43027</v>
      </c>
      <c r="C7197" s="17" t="s">
        <v>43028</v>
      </c>
      <c r="D7197" s="17" t="s">
        <v>95</v>
      </c>
      <c r="E7197" s="17" t="s">
        <v>43028</v>
      </c>
      <c r="F7197" s="18">
        <v>93</v>
      </c>
      <c r="G7197" s="17" t="s">
        <v>572</v>
      </c>
      <c r="H7197" s="17" t="s">
        <v>142</v>
      </c>
      <c r="I7197" s="17" t="s">
        <v>43029</v>
      </c>
      <c r="J7197" s="17" t="s">
        <v>2979</v>
      </c>
      <c r="K7197" s="17" t="s">
        <v>26</v>
      </c>
      <c r="L7197" s="17" t="s">
        <v>21785</v>
      </c>
      <c r="M7197" s="17" t="s">
        <v>28</v>
      </c>
      <c r="N7197" s="17" t="s">
        <v>43030</v>
      </c>
      <c r="O7197" s="17" t="s">
        <v>43031</v>
      </c>
      <c r="P7197" s="21">
        <v>5241</v>
      </c>
    </row>
    <row r="7198" spans="1:16">
      <c r="A7198" s="17" t="s">
        <v>43032</v>
      </c>
      <c r="B7198" s="17" t="s">
        <v>43033</v>
      </c>
      <c r="C7198" s="17" t="s">
        <v>43034</v>
      </c>
      <c r="D7198" s="17" t="s">
        <v>95</v>
      </c>
      <c r="E7198" s="17" t="s">
        <v>43034</v>
      </c>
      <c r="F7198" s="18">
        <v>93</v>
      </c>
      <c r="G7198" s="17" t="s">
        <v>572</v>
      </c>
      <c r="H7198" s="17" t="s">
        <v>142</v>
      </c>
      <c r="I7198" s="17" t="s">
        <v>41746</v>
      </c>
      <c r="J7198" s="17" t="s">
        <v>35962</v>
      </c>
      <c r="K7198" s="17" t="s">
        <v>26</v>
      </c>
      <c r="L7198" s="17" t="s">
        <v>17081</v>
      </c>
      <c r="M7198" s="17" t="s">
        <v>28</v>
      </c>
      <c r="N7198" s="17" t="s">
        <v>43035</v>
      </c>
      <c r="O7198" s="17" t="s">
        <v>43036</v>
      </c>
      <c r="P7198" s="21">
        <v>81</v>
      </c>
    </row>
    <row r="7199" spans="1:16">
      <c r="A7199" s="17" t="s">
        <v>43037</v>
      </c>
      <c r="B7199" s="17" t="s">
        <v>43038</v>
      </c>
      <c r="C7199" s="17" t="s">
        <v>43039</v>
      </c>
      <c r="D7199" s="17" t="s">
        <v>3383</v>
      </c>
      <c r="E7199" s="17" t="s">
        <v>3384</v>
      </c>
      <c r="F7199" s="18">
        <v>292</v>
      </c>
      <c r="G7199" s="17" t="s">
        <v>512</v>
      </c>
      <c r="H7199" s="17" t="s">
        <v>37</v>
      </c>
      <c r="I7199" s="17" t="s">
        <v>20520</v>
      </c>
      <c r="J7199" s="17" t="s">
        <v>3748</v>
      </c>
      <c r="K7199" s="17" t="s">
        <v>26</v>
      </c>
      <c r="L7199" s="17" t="s">
        <v>17023</v>
      </c>
      <c r="M7199" s="17" t="s">
        <v>28</v>
      </c>
      <c r="N7199" s="17" t="s">
        <v>43040</v>
      </c>
      <c r="O7199" s="17" t="s">
        <v>43040</v>
      </c>
      <c r="P7199" s="21">
        <v>156</v>
      </c>
    </row>
    <row r="7200" spans="1:16">
      <c r="A7200" s="17" t="s">
        <v>43041</v>
      </c>
      <c r="B7200" s="17" t="s">
        <v>43042</v>
      </c>
      <c r="C7200" s="17" t="s">
        <v>43043</v>
      </c>
      <c r="D7200" s="17" t="s">
        <v>95</v>
      </c>
      <c r="E7200" s="17" t="s">
        <v>43043</v>
      </c>
      <c r="F7200" s="18">
        <v>334</v>
      </c>
      <c r="G7200" s="17" t="s">
        <v>348</v>
      </c>
      <c r="H7200" s="17" t="s">
        <v>142</v>
      </c>
      <c r="I7200" s="17" t="s">
        <v>43044</v>
      </c>
      <c r="J7200" s="17" t="s">
        <v>39880</v>
      </c>
      <c r="K7200" s="17" t="s">
        <v>43045</v>
      </c>
      <c r="L7200" s="17" t="s">
        <v>4777</v>
      </c>
      <c r="M7200" s="17" t="s">
        <v>28</v>
      </c>
      <c r="N7200" s="17" t="s">
        <v>43046</v>
      </c>
      <c r="O7200" s="17" t="s">
        <v>43047</v>
      </c>
      <c r="P7200" s="21">
        <v>108</v>
      </c>
    </row>
    <row r="7201" spans="1:16">
      <c r="A7201" s="17" t="s">
        <v>43048</v>
      </c>
      <c r="B7201" s="17" t="s">
        <v>43049</v>
      </c>
      <c r="C7201" s="17" t="s">
        <v>19352</v>
      </c>
      <c r="D7201" s="17" t="s">
        <v>19353</v>
      </c>
      <c r="E7201" s="17" t="s">
        <v>19354</v>
      </c>
      <c r="F7201" s="18">
        <v>34</v>
      </c>
      <c r="G7201" s="17" t="s">
        <v>113</v>
      </c>
      <c r="H7201" s="17" t="s">
        <v>37</v>
      </c>
      <c r="I7201" s="17" t="s">
        <v>3702</v>
      </c>
      <c r="J7201" s="17" t="s">
        <v>3340</v>
      </c>
      <c r="K7201" s="17" t="s">
        <v>26</v>
      </c>
      <c r="L7201" s="17" t="s">
        <v>3703</v>
      </c>
      <c r="M7201" s="17" t="s">
        <v>28</v>
      </c>
      <c r="N7201" s="17" t="s">
        <v>19359</v>
      </c>
      <c r="O7201" s="17" t="s">
        <v>19359</v>
      </c>
      <c r="P7201" s="21">
        <v>2652</v>
      </c>
    </row>
    <row r="7202" spans="1:16">
      <c r="A7202" s="17" t="s">
        <v>43050</v>
      </c>
      <c r="B7202" s="17" t="s">
        <v>43051</v>
      </c>
      <c r="C7202" s="17" t="s">
        <v>43052</v>
      </c>
      <c r="D7202" s="17" t="s">
        <v>95</v>
      </c>
      <c r="E7202" s="17" t="s">
        <v>43052</v>
      </c>
      <c r="F7202" s="18">
        <v>371</v>
      </c>
      <c r="G7202" s="17" t="s">
        <v>359</v>
      </c>
      <c r="H7202" s="17" t="s">
        <v>37</v>
      </c>
      <c r="I7202" s="17" t="s">
        <v>43053</v>
      </c>
      <c r="J7202" s="17" t="s">
        <v>6571</v>
      </c>
      <c r="K7202" s="17" t="s">
        <v>43054</v>
      </c>
      <c r="L7202" s="17" t="s">
        <v>15280</v>
      </c>
      <c r="M7202" s="17" t="s">
        <v>28</v>
      </c>
      <c r="N7202" s="17" t="s">
        <v>43055</v>
      </c>
      <c r="O7202" s="17" t="s">
        <v>43055</v>
      </c>
      <c r="P7202" s="21">
        <v>117</v>
      </c>
    </row>
    <row r="7203" spans="1:16">
      <c r="A7203" s="17" t="s">
        <v>43056</v>
      </c>
      <c r="B7203" s="17" t="s">
        <v>43057</v>
      </c>
      <c r="C7203" s="17" t="s">
        <v>43058</v>
      </c>
      <c r="D7203" s="17" t="s">
        <v>95</v>
      </c>
      <c r="E7203" s="17" t="s">
        <v>43058</v>
      </c>
      <c r="F7203" s="18">
        <v>15</v>
      </c>
      <c r="G7203" s="17" t="s">
        <v>86</v>
      </c>
      <c r="H7203" s="17" t="s">
        <v>23</v>
      </c>
      <c r="I7203" s="17" t="s">
        <v>43059</v>
      </c>
      <c r="J7203" s="17" t="s">
        <v>25674</v>
      </c>
      <c r="K7203" s="17" t="s">
        <v>16949</v>
      </c>
      <c r="L7203" s="17" t="s">
        <v>90</v>
      </c>
      <c r="M7203" s="17" t="s">
        <v>28</v>
      </c>
      <c r="N7203" s="17" t="s">
        <v>43060</v>
      </c>
      <c r="O7203" s="17" t="s">
        <v>43061</v>
      </c>
      <c r="P7203" s="21">
        <v>312</v>
      </c>
    </row>
    <row r="7204" spans="1:16">
      <c r="A7204" s="17" t="s">
        <v>43062</v>
      </c>
      <c r="B7204" s="17" t="s">
        <v>43063</v>
      </c>
      <c r="C7204" s="17" t="s">
        <v>43064</v>
      </c>
      <c r="D7204" s="17" t="s">
        <v>95</v>
      </c>
      <c r="E7204" s="17" t="s">
        <v>43064</v>
      </c>
      <c r="F7204" s="18">
        <v>337</v>
      </c>
      <c r="G7204" s="17" t="s">
        <v>48</v>
      </c>
      <c r="H7204" s="17" t="s">
        <v>23</v>
      </c>
      <c r="I7204" s="17" t="s">
        <v>43065</v>
      </c>
      <c r="J7204" s="17" t="s">
        <v>7428</v>
      </c>
      <c r="K7204" s="17" t="s">
        <v>5191</v>
      </c>
      <c r="L7204" s="17" t="s">
        <v>32511</v>
      </c>
      <c r="M7204" s="17" t="s">
        <v>28</v>
      </c>
      <c r="N7204" s="17" t="s">
        <v>43066</v>
      </c>
      <c r="O7204" s="17" t="s">
        <v>43066</v>
      </c>
      <c r="P7204" s="21">
        <v>69</v>
      </c>
    </row>
    <row r="7205" spans="1:16">
      <c r="A7205" s="17" t="s">
        <v>43067</v>
      </c>
      <c r="B7205" s="17" t="s">
        <v>43068</v>
      </c>
      <c r="C7205" s="17" t="s">
        <v>43069</v>
      </c>
      <c r="D7205" s="17" t="s">
        <v>95</v>
      </c>
      <c r="E7205" s="17" t="s">
        <v>43069</v>
      </c>
      <c r="F7205" s="18">
        <v>208</v>
      </c>
      <c r="G7205" s="17" t="s">
        <v>67</v>
      </c>
      <c r="H7205" s="17" t="s">
        <v>23</v>
      </c>
      <c r="I7205" s="17" t="s">
        <v>43070</v>
      </c>
      <c r="J7205" s="17" t="s">
        <v>43071</v>
      </c>
      <c r="K7205" s="17" t="s">
        <v>43072</v>
      </c>
      <c r="L7205" s="17" t="s">
        <v>10925</v>
      </c>
      <c r="M7205" s="17" t="s">
        <v>28</v>
      </c>
      <c r="N7205" s="17" t="s">
        <v>43073</v>
      </c>
      <c r="O7205" s="17" t="s">
        <v>43073</v>
      </c>
      <c r="P7205" s="21">
        <v>432</v>
      </c>
    </row>
    <row r="7206" spans="1:16">
      <c r="A7206" s="17" t="s">
        <v>43074</v>
      </c>
      <c r="B7206" s="17" t="s">
        <v>43075</v>
      </c>
      <c r="C7206" s="17" t="s">
        <v>43076</v>
      </c>
      <c r="D7206" s="17" t="s">
        <v>95</v>
      </c>
      <c r="E7206" s="17" t="s">
        <v>43076</v>
      </c>
      <c r="F7206" s="18">
        <v>38</v>
      </c>
      <c r="G7206" s="17" t="s">
        <v>420</v>
      </c>
      <c r="H7206" s="17" t="s">
        <v>37</v>
      </c>
      <c r="I7206" s="17" t="s">
        <v>43077</v>
      </c>
      <c r="J7206" s="17" t="s">
        <v>25</v>
      </c>
      <c r="K7206" s="17" t="s">
        <v>43078</v>
      </c>
      <c r="L7206" s="17" t="s">
        <v>7436</v>
      </c>
      <c r="M7206" s="17" t="s">
        <v>28</v>
      </c>
      <c r="N7206" s="17" t="s">
        <v>43079</v>
      </c>
      <c r="O7206" s="17" t="s">
        <v>12547</v>
      </c>
      <c r="P7206" s="21">
        <v>915</v>
      </c>
    </row>
    <row r="7207" spans="1:16">
      <c r="A7207" s="17" t="s">
        <v>43080</v>
      </c>
      <c r="B7207" s="17" t="s">
        <v>43081</v>
      </c>
      <c r="C7207" s="17" t="s">
        <v>43082</v>
      </c>
      <c r="D7207" s="17" t="s">
        <v>95</v>
      </c>
      <c r="E7207" s="17" t="s">
        <v>43082</v>
      </c>
      <c r="F7207" s="18">
        <v>45</v>
      </c>
      <c r="G7207" s="17" t="s">
        <v>494</v>
      </c>
      <c r="H7207" s="17" t="s">
        <v>142</v>
      </c>
      <c r="I7207" s="17" t="s">
        <v>43083</v>
      </c>
      <c r="J7207" s="17" t="s">
        <v>9488</v>
      </c>
      <c r="K7207" s="17" t="s">
        <v>43084</v>
      </c>
      <c r="L7207" s="17" t="s">
        <v>25927</v>
      </c>
      <c r="M7207" s="17" t="s">
        <v>28</v>
      </c>
      <c r="N7207" s="17" t="s">
        <v>43085</v>
      </c>
      <c r="O7207" s="17" t="s">
        <v>43086</v>
      </c>
      <c r="P7207" s="21">
        <v>675</v>
      </c>
    </row>
    <row r="7208" spans="1:16">
      <c r="A7208" s="17" t="s">
        <v>43087</v>
      </c>
      <c r="B7208" s="17" t="s">
        <v>43088</v>
      </c>
      <c r="C7208" s="17" t="s">
        <v>43089</v>
      </c>
      <c r="D7208" s="17" t="s">
        <v>95</v>
      </c>
      <c r="E7208" s="17" t="s">
        <v>43089</v>
      </c>
      <c r="F7208" s="18">
        <v>45</v>
      </c>
      <c r="G7208" s="17" t="s">
        <v>494</v>
      </c>
      <c r="H7208" s="17" t="s">
        <v>142</v>
      </c>
      <c r="I7208" s="17" t="s">
        <v>43090</v>
      </c>
      <c r="J7208" s="17" t="s">
        <v>43091</v>
      </c>
      <c r="K7208" s="17" t="s">
        <v>43092</v>
      </c>
      <c r="L7208" s="17" t="s">
        <v>21537</v>
      </c>
      <c r="M7208" s="17" t="s">
        <v>28</v>
      </c>
      <c r="N7208" s="17" t="s">
        <v>43093</v>
      </c>
      <c r="O7208" s="17" t="s">
        <v>43093</v>
      </c>
      <c r="P7208" s="21">
        <v>1731</v>
      </c>
    </row>
    <row r="7209" spans="1:16">
      <c r="A7209" s="17" t="s">
        <v>43094</v>
      </c>
      <c r="B7209" s="17" t="s">
        <v>43095</v>
      </c>
      <c r="C7209" s="17" t="s">
        <v>43096</v>
      </c>
      <c r="D7209" s="17" t="s">
        <v>95</v>
      </c>
      <c r="E7209" s="17" t="s">
        <v>43096</v>
      </c>
      <c r="F7209" s="18">
        <v>317</v>
      </c>
      <c r="G7209" s="17" t="s">
        <v>1062</v>
      </c>
      <c r="H7209" s="17" t="s">
        <v>161</v>
      </c>
      <c r="I7209" s="17" t="s">
        <v>43097</v>
      </c>
      <c r="J7209" s="17" t="s">
        <v>2583</v>
      </c>
      <c r="K7209" s="17" t="s">
        <v>26</v>
      </c>
      <c r="L7209" s="17" t="s">
        <v>43098</v>
      </c>
      <c r="M7209" s="17" t="s">
        <v>28</v>
      </c>
      <c r="N7209" s="17" t="s">
        <v>43099</v>
      </c>
      <c r="O7209" s="17" t="s">
        <v>43100</v>
      </c>
      <c r="P7209" s="21">
        <v>4251</v>
      </c>
    </row>
    <row r="7210" spans="1:16">
      <c r="A7210" s="17" t="s">
        <v>43101</v>
      </c>
      <c r="B7210" s="17" t="s">
        <v>43102</v>
      </c>
      <c r="C7210" s="17" t="s">
        <v>43103</v>
      </c>
      <c r="D7210" s="17" t="s">
        <v>20270</v>
      </c>
      <c r="E7210" s="17" t="s">
        <v>20271</v>
      </c>
      <c r="F7210" s="18">
        <v>217</v>
      </c>
      <c r="G7210" s="17" t="s">
        <v>196</v>
      </c>
      <c r="H7210" s="17" t="s">
        <v>23</v>
      </c>
      <c r="I7210" s="17" t="s">
        <v>20272</v>
      </c>
      <c r="J7210" s="17" t="s">
        <v>1265</v>
      </c>
      <c r="K7210" s="17" t="s">
        <v>26</v>
      </c>
      <c r="L7210" s="17" t="s">
        <v>13827</v>
      </c>
      <c r="M7210" s="17" t="s">
        <v>28</v>
      </c>
      <c r="N7210" s="17" t="s">
        <v>20273</v>
      </c>
      <c r="O7210" s="17" t="s">
        <v>43104</v>
      </c>
      <c r="P7210" s="21">
        <v>168</v>
      </c>
    </row>
    <row r="7211" spans="1:16">
      <c r="A7211" s="17" t="s">
        <v>43105</v>
      </c>
      <c r="B7211" s="17" t="s">
        <v>43106</v>
      </c>
      <c r="C7211" s="17" t="s">
        <v>43107</v>
      </c>
      <c r="D7211" s="17" t="s">
        <v>95</v>
      </c>
      <c r="E7211" s="17" t="s">
        <v>43107</v>
      </c>
      <c r="F7211" s="18">
        <v>337</v>
      </c>
      <c r="G7211" s="17" t="s">
        <v>48</v>
      </c>
      <c r="H7211" s="17" t="s">
        <v>23</v>
      </c>
      <c r="I7211" s="17" t="s">
        <v>43108</v>
      </c>
      <c r="J7211" s="17" t="s">
        <v>10237</v>
      </c>
      <c r="K7211" s="17" t="s">
        <v>26</v>
      </c>
      <c r="L7211" s="17" t="s">
        <v>43109</v>
      </c>
      <c r="M7211" s="17" t="s">
        <v>28</v>
      </c>
      <c r="N7211" s="17" t="s">
        <v>43110</v>
      </c>
      <c r="O7211" s="17" t="s">
        <v>43110</v>
      </c>
      <c r="P7211" s="21">
        <v>852</v>
      </c>
    </row>
    <row r="7212" spans="1:16">
      <c r="A7212" s="17" t="s">
        <v>43111</v>
      </c>
      <c r="B7212" s="17" t="s">
        <v>43112</v>
      </c>
      <c r="C7212" s="17" t="s">
        <v>43113</v>
      </c>
      <c r="D7212" s="17" t="s">
        <v>95</v>
      </c>
      <c r="E7212" s="17" t="s">
        <v>43113</v>
      </c>
      <c r="F7212" s="18">
        <v>273</v>
      </c>
      <c r="G7212" s="17" t="s">
        <v>1149</v>
      </c>
      <c r="H7212" s="17" t="s">
        <v>2615</v>
      </c>
      <c r="I7212" s="17" t="s">
        <v>1282</v>
      </c>
      <c r="J7212" s="17" t="s">
        <v>198</v>
      </c>
      <c r="K7212" s="17" t="s">
        <v>1016</v>
      </c>
      <c r="L7212" s="17" t="s">
        <v>31944</v>
      </c>
      <c r="M7212" s="17" t="s">
        <v>28</v>
      </c>
      <c r="N7212" s="17" t="s">
        <v>43114</v>
      </c>
      <c r="O7212" s="17" t="s">
        <v>43114</v>
      </c>
      <c r="P7212" s="21">
        <v>96</v>
      </c>
    </row>
    <row r="7213" spans="1:16">
      <c r="A7213" s="17" t="s">
        <v>43115</v>
      </c>
      <c r="B7213" s="17" t="s">
        <v>43116</v>
      </c>
      <c r="C7213" s="17" t="s">
        <v>43117</v>
      </c>
      <c r="D7213" s="17" t="s">
        <v>95</v>
      </c>
      <c r="E7213" s="17" t="s">
        <v>43117</v>
      </c>
      <c r="F7213" s="18">
        <v>41</v>
      </c>
      <c r="G7213" s="17" t="s">
        <v>1187</v>
      </c>
      <c r="H7213" s="17" t="s">
        <v>192</v>
      </c>
      <c r="I7213" s="17" t="s">
        <v>43118</v>
      </c>
      <c r="J7213" s="17" t="s">
        <v>3748</v>
      </c>
      <c r="K7213" s="17" t="s">
        <v>26</v>
      </c>
      <c r="L7213" s="17" t="s">
        <v>4418</v>
      </c>
      <c r="M7213" s="17" t="s">
        <v>28</v>
      </c>
      <c r="N7213" s="17" t="s">
        <v>43119</v>
      </c>
      <c r="O7213" s="17" t="s">
        <v>43120</v>
      </c>
      <c r="P7213" s="21">
        <v>48</v>
      </c>
    </row>
    <row r="7214" spans="1:16">
      <c r="A7214" s="17" t="s">
        <v>43121</v>
      </c>
      <c r="B7214" s="17" t="s">
        <v>43122</v>
      </c>
      <c r="C7214" s="17" t="s">
        <v>3964</v>
      </c>
      <c r="D7214" s="17" t="s">
        <v>3965</v>
      </c>
      <c r="E7214" s="17" t="s">
        <v>3966</v>
      </c>
      <c r="F7214" s="18">
        <v>19</v>
      </c>
      <c r="G7214" s="17" t="s">
        <v>368</v>
      </c>
      <c r="H7214" s="17" t="s">
        <v>192</v>
      </c>
      <c r="I7214" s="17" t="s">
        <v>43123</v>
      </c>
      <c r="J7214" s="17" t="s">
        <v>4869</v>
      </c>
      <c r="K7214" s="17" t="s">
        <v>26</v>
      </c>
      <c r="L7214" s="17" t="s">
        <v>28317</v>
      </c>
      <c r="M7214" s="17" t="s">
        <v>28</v>
      </c>
      <c r="N7214" s="17" t="s">
        <v>43124</v>
      </c>
      <c r="O7214" s="17" t="s">
        <v>43124</v>
      </c>
      <c r="P7214" s="21">
        <v>936</v>
      </c>
    </row>
    <row r="7215" spans="1:16">
      <c r="A7215" s="17" t="s">
        <v>43125</v>
      </c>
      <c r="B7215" s="17" t="s">
        <v>43126</v>
      </c>
      <c r="C7215" s="17" t="s">
        <v>43127</v>
      </c>
      <c r="D7215" s="17" t="s">
        <v>95</v>
      </c>
      <c r="E7215" s="17" t="s">
        <v>43127</v>
      </c>
      <c r="F7215" s="18">
        <v>296</v>
      </c>
      <c r="G7215" s="17" t="s">
        <v>151</v>
      </c>
      <c r="H7215" s="17" t="s">
        <v>37</v>
      </c>
      <c r="I7215" s="17" t="s">
        <v>43128</v>
      </c>
      <c r="J7215" s="17" t="s">
        <v>25</v>
      </c>
      <c r="K7215" s="17" t="s">
        <v>26</v>
      </c>
      <c r="L7215" s="17" t="s">
        <v>15237</v>
      </c>
      <c r="M7215" s="17" t="s">
        <v>28</v>
      </c>
      <c r="N7215" s="17" t="s">
        <v>43129</v>
      </c>
      <c r="O7215" s="17" t="s">
        <v>43130</v>
      </c>
      <c r="P7215" s="21">
        <v>36</v>
      </c>
    </row>
    <row r="7216" spans="1:16">
      <c r="A7216" s="17" t="s">
        <v>43131</v>
      </c>
      <c r="B7216" s="17" t="s">
        <v>43132</v>
      </c>
      <c r="C7216" s="17" t="s">
        <v>43133</v>
      </c>
      <c r="D7216" s="17" t="s">
        <v>95</v>
      </c>
      <c r="E7216" s="17" t="s">
        <v>43133</v>
      </c>
      <c r="F7216" s="18">
        <v>38</v>
      </c>
      <c r="G7216" s="17" t="s">
        <v>420</v>
      </c>
      <c r="H7216" s="17" t="s">
        <v>37</v>
      </c>
      <c r="I7216" s="17" t="s">
        <v>43134</v>
      </c>
      <c r="J7216" s="17" t="s">
        <v>25</v>
      </c>
      <c r="K7216" s="17" t="s">
        <v>26</v>
      </c>
      <c r="L7216" s="17" t="s">
        <v>43135</v>
      </c>
      <c r="M7216" s="17" t="s">
        <v>28</v>
      </c>
      <c r="N7216" s="17" t="s">
        <v>43136</v>
      </c>
      <c r="O7216" s="17" t="s">
        <v>80</v>
      </c>
      <c r="P7216" s="21">
        <v>99</v>
      </c>
    </row>
    <row r="7217" spans="1:16">
      <c r="A7217" s="17" t="s">
        <v>43137</v>
      </c>
      <c r="B7217" s="17" t="s">
        <v>43138</v>
      </c>
      <c r="C7217" s="17" t="s">
        <v>43139</v>
      </c>
      <c r="D7217" s="17" t="s">
        <v>3965</v>
      </c>
      <c r="E7217" s="17" t="s">
        <v>3966</v>
      </c>
      <c r="F7217" s="18">
        <v>19</v>
      </c>
      <c r="G7217" s="17" t="s">
        <v>368</v>
      </c>
      <c r="H7217" s="17" t="s">
        <v>192</v>
      </c>
      <c r="I7217" s="17" t="s">
        <v>1524</v>
      </c>
      <c r="J7217" s="17" t="s">
        <v>4079</v>
      </c>
      <c r="K7217" s="17" t="s">
        <v>26</v>
      </c>
      <c r="L7217" s="17" t="s">
        <v>26288</v>
      </c>
      <c r="M7217" s="17" t="s">
        <v>28</v>
      </c>
      <c r="N7217" s="17" t="s">
        <v>43140</v>
      </c>
      <c r="O7217" s="17" t="s">
        <v>43140</v>
      </c>
      <c r="P7217" s="21">
        <v>84</v>
      </c>
    </row>
    <row r="7218" spans="1:16">
      <c r="A7218" s="17" t="s">
        <v>43141</v>
      </c>
      <c r="B7218" s="17" t="s">
        <v>43142</v>
      </c>
      <c r="C7218" s="17" t="s">
        <v>3964</v>
      </c>
      <c r="D7218" s="17" t="s">
        <v>3965</v>
      </c>
      <c r="E7218" s="17" t="s">
        <v>3966</v>
      </c>
      <c r="F7218" s="18">
        <v>19</v>
      </c>
      <c r="G7218" s="17" t="s">
        <v>368</v>
      </c>
      <c r="H7218" s="17" t="s">
        <v>192</v>
      </c>
      <c r="I7218" s="17" t="s">
        <v>5696</v>
      </c>
      <c r="J7218" s="17" t="s">
        <v>1517</v>
      </c>
      <c r="K7218" s="17" t="s">
        <v>26</v>
      </c>
      <c r="L7218" s="17" t="s">
        <v>33298</v>
      </c>
      <c r="M7218" s="17" t="s">
        <v>28</v>
      </c>
      <c r="N7218" s="17" t="s">
        <v>43124</v>
      </c>
      <c r="O7218" s="17" t="s">
        <v>43124</v>
      </c>
      <c r="P7218" s="21">
        <v>372</v>
      </c>
    </row>
    <row r="7219" spans="1:16">
      <c r="A7219" s="17" t="s">
        <v>43143</v>
      </c>
      <c r="B7219" s="17" t="s">
        <v>43144</v>
      </c>
      <c r="C7219" s="17" t="s">
        <v>43145</v>
      </c>
      <c r="D7219" s="17" t="s">
        <v>10571</v>
      </c>
      <c r="E7219" s="17" t="s">
        <v>43146</v>
      </c>
      <c r="F7219" s="18">
        <v>93</v>
      </c>
      <c r="G7219" s="17" t="s">
        <v>572</v>
      </c>
      <c r="H7219" s="17" t="s">
        <v>142</v>
      </c>
      <c r="I7219" s="17" t="s">
        <v>43147</v>
      </c>
      <c r="J7219" s="17" t="s">
        <v>25</v>
      </c>
      <c r="K7219" s="17" t="s">
        <v>26</v>
      </c>
      <c r="L7219" s="17" t="s">
        <v>15533</v>
      </c>
      <c r="M7219" s="17" t="s">
        <v>28</v>
      </c>
      <c r="N7219" s="17" t="s">
        <v>43148</v>
      </c>
      <c r="O7219" s="17" t="s">
        <v>43149</v>
      </c>
      <c r="P7219" s="21">
        <v>1752</v>
      </c>
    </row>
    <row r="7220" spans="1:16">
      <c r="A7220" s="17" t="s">
        <v>43150</v>
      </c>
      <c r="B7220" s="17" t="s">
        <v>43151</v>
      </c>
      <c r="C7220" s="17" t="s">
        <v>3964</v>
      </c>
      <c r="D7220" s="17" t="s">
        <v>3965</v>
      </c>
      <c r="E7220" s="17" t="s">
        <v>3966</v>
      </c>
      <c r="F7220" s="18">
        <v>19</v>
      </c>
      <c r="G7220" s="17" t="s">
        <v>368</v>
      </c>
      <c r="H7220" s="17" t="s">
        <v>192</v>
      </c>
      <c r="I7220" s="17" t="s">
        <v>43152</v>
      </c>
      <c r="J7220" s="17" t="s">
        <v>15381</v>
      </c>
      <c r="K7220" s="17" t="s">
        <v>26</v>
      </c>
      <c r="L7220" s="17" t="s">
        <v>33726</v>
      </c>
      <c r="M7220" s="17" t="s">
        <v>28</v>
      </c>
      <c r="N7220" s="17" t="s">
        <v>43124</v>
      </c>
      <c r="O7220" s="17" t="s">
        <v>43124</v>
      </c>
      <c r="P7220" s="21">
        <v>744</v>
      </c>
    </row>
    <row r="7221" spans="1:16">
      <c r="A7221" s="17" t="s">
        <v>43153</v>
      </c>
      <c r="B7221" s="17" t="s">
        <v>43154</v>
      </c>
      <c r="C7221" s="17" t="s">
        <v>3964</v>
      </c>
      <c r="D7221" s="17" t="s">
        <v>3965</v>
      </c>
      <c r="E7221" s="17" t="s">
        <v>3966</v>
      </c>
      <c r="F7221" s="18">
        <v>19</v>
      </c>
      <c r="G7221" s="17" t="s">
        <v>368</v>
      </c>
      <c r="H7221" s="17" t="s">
        <v>192</v>
      </c>
      <c r="I7221" s="17" t="s">
        <v>1540</v>
      </c>
      <c r="J7221" s="17" t="s">
        <v>43155</v>
      </c>
      <c r="K7221" s="17" t="s">
        <v>26</v>
      </c>
      <c r="L7221" s="17" t="s">
        <v>11749</v>
      </c>
      <c r="M7221" s="17" t="s">
        <v>28</v>
      </c>
      <c r="N7221" s="17" t="s">
        <v>43124</v>
      </c>
      <c r="O7221" s="17" t="s">
        <v>43124</v>
      </c>
      <c r="P7221" s="21">
        <v>756</v>
      </c>
    </row>
    <row r="7222" spans="1:16">
      <c r="A7222" s="17" t="s">
        <v>43156</v>
      </c>
      <c r="B7222" s="17" t="s">
        <v>43157</v>
      </c>
      <c r="C7222" s="17" t="s">
        <v>43158</v>
      </c>
      <c r="D7222" s="17" t="s">
        <v>3965</v>
      </c>
      <c r="E7222" s="17" t="s">
        <v>3966</v>
      </c>
      <c r="F7222" s="18">
        <v>19</v>
      </c>
      <c r="G7222" s="17" t="s">
        <v>368</v>
      </c>
      <c r="H7222" s="17" t="s">
        <v>192</v>
      </c>
      <c r="I7222" s="17" t="s">
        <v>3556</v>
      </c>
      <c r="J7222" s="17" t="s">
        <v>8306</v>
      </c>
      <c r="K7222" s="17" t="s">
        <v>26</v>
      </c>
      <c r="L7222" s="17" t="s">
        <v>40106</v>
      </c>
      <c r="M7222" s="17" t="s">
        <v>28</v>
      </c>
      <c r="N7222" s="17" t="s">
        <v>43124</v>
      </c>
      <c r="O7222" s="17" t="s">
        <v>43124</v>
      </c>
      <c r="P7222" s="21">
        <v>144</v>
      </c>
    </row>
    <row r="7223" spans="1:16">
      <c r="A7223" s="17" t="s">
        <v>43159</v>
      </c>
      <c r="B7223" s="17" t="s">
        <v>43160</v>
      </c>
      <c r="C7223" s="17" t="s">
        <v>43161</v>
      </c>
      <c r="D7223" s="17" t="s">
        <v>95</v>
      </c>
      <c r="E7223" s="17" t="s">
        <v>43161</v>
      </c>
      <c r="F7223" s="18">
        <v>264</v>
      </c>
      <c r="G7223" s="17" t="s">
        <v>1964</v>
      </c>
      <c r="H7223" s="17" t="s">
        <v>192</v>
      </c>
      <c r="I7223" s="17" t="s">
        <v>43162</v>
      </c>
      <c r="J7223" s="17" t="s">
        <v>24173</v>
      </c>
      <c r="K7223" s="17" t="s">
        <v>43163</v>
      </c>
      <c r="L7223" s="17" t="s">
        <v>952</v>
      </c>
      <c r="M7223" s="17" t="s">
        <v>28</v>
      </c>
      <c r="N7223" s="17" t="s">
        <v>43164</v>
      </c>
      <c r="O7223" s="17" t="s">
        <v>43165</v>
      </c>
      <c r="P7223" s="21">
        <v>48</v>
      </c>
    </row>
    <row r="7224" spans="1:16">
      <c r="A7224" s="17" t="s">
        <v>43166</v>
      </c>
      <c r="B7224" s="17" t="s">
        <v>43167</v>
      </c>
      <c r="C7224" s="17" t="s">
        <v>43168</v>
      </c>
      <c r="D7224" s="17" t="s">
        <v>95</v>
      </c>
      <c r="E7224" s="17" t="s">
        <v>43168</v>
      </c>
      <c r="F7224" s="18">
        <v>327</v>
      </c>
      <c r="G7224" s="17" t="s">
        <v>1126</v>
      </c>
      <c r="H7224" s="17" t="s">
        <v>142</v>
      </c>
      <c r="I7224" s="17" t="s">
        <v>744</v>
      </c>
      <c r="J7224" s="17" t="s">
        <v>8536</v>
      </c>
      <c r="K7224" s="17" t="s">
        <v>26</v>
      </c>
      <c r="L7224" s="17" t="s">
        <v>20292</v>
      </c>
      <c r="M7224" s="17" t="s">
        <v>28</v>
      </c>
      <c r="N7224" s="17" t="s">
        <v>43169</v>
      </c>
      <c r="O7224" s="17" t="s">
        <v>43169</v>
      </c>
      <c r="P7224" s="21">
        <v>126</v>
      </c>
    </row>
    <row r="7225" spans="1:16">
      <c r="A7225" s="17" t="s">
        <v>43170</v>
      </c>
      <c r="B7225" s="17" t="s">
        <v>43171</v>
      </c>
      <c r="C7225" s="17" t="s">
        <v>43172</v>
      </c>
      <c r="D7225" s="17" t="s">
        <v>95</v>
      </c>
      <c r="E7225" s="17" t="s">
        <v>43172</v>
      </c>
      <c r="F7225" s="18">
        <v>266</v>
      </c>
      <c r="G7225" s="17" t="s">
        <v>256</v>
      </c>
      <c r="H7225" s="17" t="s">
        <v>161</v>
      </c>
      <c r="I7225" s="17" t="s">
        <v>43173</v>
      </c>
      <c r="J7225" s="17" t="s">
        <v>198</v>
      </c>
      <c r="K7225" s="17" t="s">
        <v>43174</v>
      </c>
      <c r="L7225" s="17" t="s">
        <v>26242</v>
      </c>
      <c r="M7225" s="17" t="s">
        <v>28</v>
      </c>
      <c r="N7225" s="17" t="s">
        <v>43175</v>
      </c>
      <c r="O7225" s="17" t="s">
        <v>43175</v>
      </c>
      <c r="P7225" s="21">
        <v>249</v>
      </c>
    </row>
    <row r="7226" spans="1:16">
      <c r="A7226" s="17" t="s">
        <v>43176</v>
      </c>
      <c r="B7226" s="17" t="s">
        <v>43177</v>
      </c>
      <c r="C7226" s="17" t="s">
        <v>43178</v>
      </c>
      <c r="D7226" s="17" t="s">
        <v>95</v>
      </c>
      <c r="E7226" s="17" t="s">
        <v>43178</v>
      </c>
      <c r="F7226" s="18">
        <v>74</v>
      </c>
      <c r="G7226" s="17" t="s">
        <v>1116</v>
      </c>
      <c r="H7226" s="17" t="s">
        <v>142</v>
      </c>
      <c r="I7226" s="17" t="s">
        <v>43179</v>
      </c>
      <c r="J7226" s="17" t="s">
        <v>4134</v>
      </c>
      <c r="K7226" s="17" t="s">
        <v>26</v>
      </c>
      <c r="L7226" s="17" t="s">
        <v>43180</v>
      </c>
      <c r="M7226" s="17" t="s">
        <v>28</v>
      </c>
      <c r="N7226" s="17" t="s">
        <v>43181</v>
      </c>
      <c r="O7226" s="17" t="s">
        <v>43181</v>
      </c>
      <c r="P7226" s="21">
        <v>126</v>
      </c>
    </row>
    <row r="7227" spans="1:16">
      <c r="A7227" s="17" t="s">
        <v>43182</v>
      </c>
      <c r="B7227" s="17" t="s">
        <v>43183</v>
      </c>
      <c r="C7227" s="17" t="s">
        <v>43184</v>
      </c>
      <c r="D7227" s="17" t="s">
        <v>95</v>
      </c>
      <c r="E7227" s="17" t="s">
        <v>43184</v>
      </c>
      <c r="F7227" s="18">
        <v>19</v>
      </c>
      <c r="G7227" s="17" t="s">
        <v>368</v>
      </c>
      <c r="H7227" s="17" t="s">
        <v>192</v>
      </c>
      <c r="I7227" s="17" t="s">
        <v>43185</v>
      </c>
      <c r="J7227" s="17" t="s">
        <v>25</v>
      </c>
      <c r="K7227" s="17" t="s">
        <v>26</v>
      </c>
      <c r="L7227" s="17" t="s">
        <v>43186</v>
      </c>
      <c r="M7227" s="17" t="s">
        <v>28</v>
      </c>
      <c r="N7227" s="17" t="s">
        <v>43187</v>
      </c>
      <c r="O7227" s="17" t="s">
        <v>43187</v>
      </c>
      <c r="P7227" s="21">
        <v>2730</v>
      </c>
    </row>
    <row r="7228" spans="1:16">
      <c r="A7228" s="17" t="s">
        <v>43188</v>
      </c>
      <c r="B7228" s="17" t="s">
        <v>43189</v>
      </c>
      <c r="C7228" s="17" t="s">
        <v>43190</v>
      </c>
      <c r="D7228" s="17" t="s">
        <v>95</v>
      </c>
      <c r="E7228" s="17" t="s">
        <v>43190</v>
      </c>
      <c r="F7228" s="18">
        <v>15</v>
      </c>
      <c r="G7228" s="17" t="s">
        <v>86</v>
      </c>
      <c r="H7228" s="17" t="s">
        <v>23</v>
      </c>
      <c r="I7228" s="17" t="s">
        <v>43191</v>
      </c>
      <c r="J7228" s="17" t="s">
        <v>43192</v>
      </c>
      <c r="K7228" s="17" t="s">
        <v>43193</v>
      </c>
      <c r="L7228" s="17" t="s">
        <v>1840</v>
      </c>
      <c r="M7228" s="17" t="s">
        <v>28</v>
      </c>
      <c r="N7228" s="17" t="s">
        <v>43194</v>
      </c>
      <c r="O7228" s="17" t="s">
        <v>43194</v>
      </c>
      <c r="P7228" s="21">
        <v>72</v>
      </c>
    </row>
    <row r="7229" spans="1:16">
      <c r="A7229" s="17" t="s">
        <v>43195</v>
      </c>
      <c r="B7229" s="17" t="s">
        <v>43196</v>
      </c>
      <c r="C7229" s="17" t="s">
        <v>43197</v>
      </c>
      <c r="D7229" s="17" t="s">
        <v>95</v>
      </c>
      <c r="E7229" s="17" t="s">
        <v>43197</v>
      </c>
      <c r="F7229" s="18">
        <v>266</v>
      </c>
      <c r="G7229" s="17" t="s">
        <v>256</v>
      </c>
      <c r="H7229" s="17" t="s">
        <v>161</v>
      </c>
      <c r="I7229" s="17" t="s">
        <v>43198</v>
      </c>
      <c r="J7229" s="17" t="s">
        <v>14657</v>
      </c>
      <c r="K7229" s="17" t="s">
        <v>26</v>
      </c>
      <c r="L7229" s="17" t="s">
        <v>26621</v>
      </c>
      <c r="M7229" s="17" t="s">
        <v>28</v>
      </c>
      <c r="N7229" s="17" t="s">
        <v>43199</v>
      </c>
      <c r="O7229" s="17" t="s">
        <v>43199</v>
      </c>
      <c r="P7229" s="21">
        <v>531</v>
      </c>
    </row>
    <row r="7230" spans="1:16">
      <c r="A7230" s="17" t="s">
        <v>43200</v>
      </c>
      <c r="B7230" s="17" t="s">
        <v>43201</v>
      </c>
      <c r="C7230" s="17" t="s">
        <v>43202</v>
      </c>
      <c r="D7230" s="17" t="s">
        <v>6307</v>
      </c>
      <c r="E7230" s="17" t="s">
        <v>6308</v>
      </c>
      <c r="F7230" s="18">
        <v>39</v>
      </c>
      <c r="G7230" s="17" t="s">
        <v>273</v>
      </c>
      <c r="H7230" s="17" t="s">
        <v>42</v>
      </c>
      <c r="I7230" s="17" t="s">
        <v>43203</v>
      </c>
      <c r="J7230" s="17" t="s">
        <v>8180</v>
      </c>
      <c r="K7230" s="17" t="s">
        <v>26</v>
      </c>
      <c r="L7230" s="17" t="s">
        <v>9396</v>
      </c>
      <c r="M7230" s="17" t="s">
        <v>28</v>
      </c>
      <c r="N7230" s="17" t="s">
        <v>25714</v>
      </c>
      <c r="O7230" s="17" t="s">
        <v>80</v>
      </c>
      <c r="P7230" s="21">
        <v>165</v>
      </c>
    </row>
    <row r="7231" spans="1:16">
      <c r="A7231" s="17" t="s">
        <v>43204</v>
      </c>
      <c r="B7231" s="17" t="s">
        <v>43205</v>
      </c>
      <c r="C7231" s="17" t="s">
        <v>43206</v>
      </c>
      <c r="D7231" s="17" t="s">
        <v>43207</v>
      </c>
      <c r="E7231" s="17" t="s">
        <v>43208</v>
      </c>
      <c r="F7231" s="18">
        <v>282</v>
      </c>
      <c r="G7231" s="17" t="s">
        <v>121</v>
      </c>
      <c r="H7231" s="17" t="s">
        <v>42</v>
      </c>
      <c r="I7231" s="17" t="s">
        <v>43209</v>
      </c>
      <c r="J7231" s="17" t="s">
        <v>5020</v>
      </c>
      <c r="K7231" s="17" t="s">
        <v>43210</v>
      </c>
      <c r="L7231" s="17" t="s">
        <v>3512</v>
      </c>
      <c r="M7231" s="17" t="s">
        <v>28</v>
      </c>
      <c r="N7231" s="17" t="s">
        <v>43211</v>
      </c>
      <c r="O7231" s="17" t="s">
        <v>43212</v>
      </c>
      <c r="P7231" s="21">
        <v>96</v>
      </c>
    </row>
    <row r="7232" spans="1:16">
      <c r="A7232" s="17" t="s">
        <v>43213</v>
      </c>
      <c r="B7232" s="17" t="s">
        <v>43214</v>
      </c>
      <c r="C7232" s="17" t="s">
        <v>43215</v>
      </c>
      <c r="D7232" s="17" t="s">
        <v>3908</v>
      </c>
      <c r="E7232" s="17" t="s">
        <v>3909</v>
      </c>
      <c r="F7232" s="18">
        <v>34</v>
      </c>
      <c r="G7232" s="17" t="s">
        <v>113</v>
      </c>
      <c r="H7232" s="17" t="s">
        <v>37</v>
      </c>
      <c r="I7232" s="17" t="s">
        <v>22588</v>
      </c>
      <c r="J7232" s="17" t="s">
        <v>1725</v>
      </c>
      <c r="K7232" s="17" t="s">
        <v>16215</v>
      </c>
      <c r="L7232" s="17" t="s">
        <v>4516</v>
      </c>
      <c r="M7232" s="17" t="s">
        <v>28</v>
      </c>
      <c r="N7232" s="17" t="s">
        <v>43216</v>
      </c>
      <c r="O7232" s="17" t="s">
        <v>3913</v>
      </c>
      <c r="P7232" s="21">
        <v>198</v>
      </c>
    </row>
    <row r="7233" spans="1:16">
      <c r="A7233" s="17" t="s">
        <v>43217</v>
      </c>
      <c r="B7233" s="17" t="s">
        <v>43218</v>
      </c>
      <c r="C7233" s="17" t="s">
        <v>43219</v>
      </c>
      <c r="D7233" s="17" t="s">
        <v>95</v>
      </c>
      <c r="E7233" s="17" t="s">
        <v>43219</v>
      </c>
      <c r="F7233" s="18">
        <v>327</v>
      </c>
      <c r="G7233" s="17" t="s">
        <v>1126</v>
      </c>
      <c r="H7233" s="17" t="s">
        <v>142</v>
      </c>
      <c r="I7233" s="17" t="s">
        <v>28183</v>
      </c>
      <c r="J7233" s="17" t="s">
        <v>5460</v>
      </c>
      <c r="K7233" s="17" t="s">
        <v>26</v>
      </c>
      <c r="L7233" s="17" t="s">
        <v>23732</v>
      </c>
      <c r="M7233" s="17" t="s">
        <v>28</v>
      </c>
      <c r="N7233" s="17" t="s">
        <v>43220</v>
      </c>
      <c r="O7233" s="17" t="s">
        <v>43221</v>
      </c>
      <c r="P7233" s="21">
        <v>1368</v>
      </c>
    </row>
    <row r="7234" spans="1:16">
      <c r="A7234" s="17" t="s">
        <v>43222</v>
      </c>
      <c r="B7234" s="17" t="s">
        <v>43223</v>
      </c>
      <c r="C7234" s="17" t="s">
        <v>43224</v>
      </c>
      <c r="D7234" s="17" t="s">
        <v>95</v>
      </c>
      <c r="E7234" s="17" t="s">
        <v>43224</v>
      </c>
      <c r="F7234" s="18">
        <v>231</v>
      </c>
      <c r="G7234" s="17" t="s">
        <v>832</v>
      </c>
      <c r="H7234" s="17" t="s">
        <v>142</v>
      </c>
      <c r="I7234" s="17" t="s">
        <v>446</v>
      </c>
      <c r="J7234" s="17" t="s">
        <v>198</v>
      </c>
      <c r="K7234" s="17" t="s">
        <v>26700</v>
      </c>
      <c r="L7234" s="17" t="s">
        <v>17687</v>
      </c>
      <c r="M7234" s="17" t="s">
        <v>28</v>
      </c>
      <c r="N7234" s="17" t="s">
        <v>43225</v>
      </c>
      <c r="O7234" s="17" t="s">
        <v>43225</v>
      </c>
      <c r="P7234" s="21">
        <v>483</v>
      </c>
    </row>
    <row r="7235" spans="1:16">
      <c r="A7235" s="17" t="s">
        <v>43226</v>
      </c>
      <c r="B7235" s="17" t="s">
        <v>43227</v>
      </c>
      <c r="C7235" s="17" t="s">
        <v>43228</v>
      </c>
      <c r="D7235" s="17" t="s">
        <v>95</v>
      </c>
      <c r="E7235" s="17" t="s">
        <v>43228</v>
      </c>
      <c r="F7235" s="18">
        <v>264</v>
      </c>
      <c r="G7235" s="17" t="s">
        <v>1964</v>
      </c>
      <c r="H7235" s="17" t="s">
        <v>2615</v>
      </c>
      <c r="I7235" s="17" t="s">
        <v>43229</v>
      </c>
      <c r="J7235" s="17" t="s">
        <v>3920</v>
      </c>
      <c r="K7235" s="17" t="s">
        <v>27140</v>
      </c>
      <c r="L7235" s="17" t="s">
        <v>290</v>
      </c>
      <c r="M7235" s="17" t="s">
        <v>28</v>
      </c>
      <c r="N7235" s="17" t="s">
        <v>43230</v>
      </c>
      <c r="O7235" s="17" t="s">
        <v>43231</v>
      </c>
      <c r="P7235" s="21">
        <v>168</v>
      </c>
    </row>
    <row r="7236" spans="1:16">
      <c r="A7236" s="17" t="s">
        <v>43232</v>
      </c>
      <c r="B7236" s="17" t="s">
        <v>43233</v>
      </c>
      <c r="C7236" s="17" t="s">
        <v>43234</v>
      </c>
      <c r="D7236" s="17" t="s">
        <v>95</v>
      </c>
      <c r="E7236" s="17" t="s">
        <v>43234</v>
      </c>
      <c r="F7236" s="18">
        <v>267</v>
      </c>
      <c r="G7236" s="17" t="s">
        <v>22</v>
      </c>
      <c r="H7236" s="17" t="s">
        <v>23</v>
      </c>
      <c r="I7236" s="17" t="s">
        <v>29559</v>
      </c>
      <c r="J7236" s="17" t="s">
        <v>2865</v>
      </c>
      <c r="K7236" s="17" t="s">
        <v>26</v>
      </c>
      <c r="L7236" s="17" t="s">
        <v>6839</v>
      </c>
      <c r="M7236" s="17" t="s">
        <v>28</v>
      </c>
      <c r="N7236" s="17" t="s">
        <v>43235</v>
      </c>
      <c r="O7236" s="17" t="s">
        <v>43235</v>
      </c>
      <c r="P7236" s="21">
        <v>96</v>
      </c>
    </row>
    <row r="7237" spans="1:16">
      <c r="A7237" s="17" t="s">
        <v>43236</v>
      </c>
      <c r="B7237" s="17" t="s">
        <v>43237</v>
      </c>
      <c r="C7237" s="17" t="s">
        <v>43238</v>
      </c>
      <c r="D7237" s="17" t="s">
        <v>95</v>
      </c>
      <c r="E7237" s="17" t="s">
        <v>43238</v>
      </c>
      <c r="F7237" s="18">
        <v>266</v>
      </c>
      <c r="G7237" s="17" t="s">
        <v>256</v>
      </c>
      <c r="H7237" s="17" t="s">
        <v>161</v>
      </c>
      <c r="I7237" s="17" t="s">
        <v>43239</v>
      </c>
      <c r="J7237" s="17" t="s">
        <v>1653</v>
      </c>
      <c r="K7237" s="17" t="s">
        <v>17661</v>
      </c>
      <c r="L7237" s="17" t="s">
        <v>30009</v>
      </c>
      <c r="M7237" s="17" t="s">
        <v>28</v>
      </c>
      <c r="N7237" s="17" t="s">
        <v>43240</v>
      </c>
      <c r="O7237" s="17" t="s">
        <v>43240</v>
      </c>
      <c r="P7237" s="21">
        <v>495</v>
      </c>
    </row>
    <row r="7238" spans="1:16">
      <c r="A7238" s="17" t="s">
        <v>43241</v>
      </c>
      <c r="B7238" s="17" t="s">
        <v>43242</v>
      </c>
      <c r="C7238" s="17" t="s">
        <v>43243</v>
      </c>
      <c r="D7238" s="17" t="s">
        <v>613</v>
      </c>
      <c r="E7238" s="17" t="s">
        <v>2203</v>
      </c>
      <c r="F7238" s="18">
        <v>328</v>
      </c>
      <c r="G7238" s="17" t="s">
        <v>983</v>
      </c>
      <c r="H7238" s="17" t="s">
        <v>192</v>
      </c>
      <c r="I7238" s="17" t="s">
        <v>43244</v>
      </c>
      <c r="J7238" s="17" t="s">
        <v>1721</v>
      </c>
      <c r="K7238" s="17" t="s">
        <v>26</v>
      </c>
      <c r="L7238" s="17" t="s">
        <v>1000</v>
      </c>
      <c r="M7238" s="17" t="s">
        <v>28</v>
      </c>
      <c r="N7238" s="17" t="s">
        <v>2205</v>
      </c>
      <c r="O7238" s="17" t="s">
        <v>43245</v>
      </c>
      <c r="P7238" s="21">
        <v>1254</v>
      </c>
    </row>
    <row r="7239" spans="1:16">
      <c r="A7239" s="17" t="s">
        <v>43246</v>
      </c>
      <c r="B7239" s="17" t="s">
        <v>43247</v>
      </c>
      <c r="C7239" s="17" t="s">
        <v>43248</v>
      </c>
      <c r="D7239" s="17" t="s">
        <v>95</v>
      </c>
      <c r="E7239" s="17" t="s">
        <v>43248</v>
      </c>
      <c r="F7239" s="18">
        <v>19</v>
      </c>
      <c r="G7239" s="17" t="s">
        <v>368</v>
      </c>
      <c r="H7239" s="17" t="s">
        <v>192</v>
      </c>
      <c r="I7239" s="17" t="s">
        <v>37150</v>
      </c>
      <c r="J7239" s="17" t="s">
        <v>43249</v>
      </c>
      <c r="K7239" s="17" t="s">
        <v>26</v>
      </c>
      <c r="L7239" s="17" t="s">
        <v>39425</v>
      </c>
      <c r="M7239" s="17" t="s">
        <v>28</v>
      </c>
      <c r="N7239" s="17" t="s">
        <v>43250</v>
      </c>
      <c r="O7239" s="17" t="s">
        <v>43250</v>
      </c>
      <c r="P7239" s="21">
        <v>1317</v>
      </c>
    </row>
    <row r="7240" spans="1:16">
      <c r="A7240" s="17" t="s">
        <v>43251</v>
      </c>
      <c r="B7240" s="17" t="s">
        <v>43252</v>
      </c>
      <c r="C7240" s="17" t="s">
        <v>43253</v>
      </c>
      <c r="D7240" s="17" t="s">
        <v>3614</v>
      </c>
      <c r="E7240" s="17" t="s">
        <v>16222</v>
      </c>
      <c r="F7240" s="18">
        <v>197</v>
      </c>
      <c r="G7240" s="17" t="s">
        <v>204</v>
      </c>
      <c r="H7240" s="17" t="s">
        <v>192</v>
      </c>
      <c r="I7240" s="17" t="s">
        <v>43254</v>
      </c>
      <c r="J7240" s="17" t="s">
        <v>25</v>
      </c>
      <c r="K7240" s="17" t="s">
        <v>43255</v>
      </c>
      <c r="L7240" s="17" t="s">
        <v>1598</v>
      </c>
      <c r="M7240" s="17" t="s">
        <v>28</v>
      </c>
      <c r="N7240" s="17" t="s">
        <v>43256</v>
      </c>
      <c r="O7240" s="17" t="s">
        <v>16227</v>
      </c>
      <c r="P7240" s="21">
        <v>945</v>
      </c>
    </row>
    <row r="7241" spans="1:16">
      <c r="A7241" s="17" t="s">
        <v>43257</v>
      </c>
      <c r="B7241" s="17" t="s">
        <v>43258</v>
      </c>
      <c r="C7241" s="17" t="s">
        <v>43259</v>
      </c>
      <c r="D7241" s="17" t="s">
        <v>95</v>
      </c>
      <c r="E7241" s="17" t="s">
        <v>43259</v>
      </c>
      <c r="F7241" s="18">
        <v>11</v>
      </c>
      <c r="G7241" s="17" t="s">
        <v>892</v>
      </c>
      <c r="H7241" s="17" t="s">
        <v>161</v>
      </c>
      <c r="I7241" s="17" t="s">
        <v>43260</v>
      </c>
      <c r="J7241" s="17" t="s">
        <v>12576</v>
      </c>
      <c r="K7241" s="17" t="s">
        <v>26</v>
      </c>
      <c r="L7241" s="17" t="s">
        <v>12884</v>
      </c>
      <c r="M7241" s="17" t="s">
        <v>28</v>
      </c>
      <c r="N7241" s="17" t="s">
        <v>43261</v>
      </c>
      <c r="O7241" s="17" t="s">
        <v>43261</v>
      </c>
      <c r="P7241" s="21">
        <v>846</v>
      </c>
    </row>
    <row r="7242" spans="1:16">
      <c r="A7242" s="17" t="s">
        <v>43262</v>
      </c>
      <c r="B7242" s="17" t="s">
        <v>43263</v>
      </c>
      <c r="C7242" s="17" t="s">
        <v>43264</v>
      </c>
      <c r="D7242" s="17" t="s">
        <v>95</v>
      </c>
      <c r="E7242" s="17" t="s">
        <v>43264</v>
      </c>
      <c r="F7242" s="18">
        <v>371</v>
      </c>
      <c r="G7242" s="17" t="s">
        <v>359</v>
      </c>
      <c r="H7242" s="17" t="s">
        <v>37</v>
      </c>
      <c r="I7242" s="17" t="s">
        <v>43265</v>
      </c>
      <c r="J7242" s="17" t="s">
        <v>4809</v>
      </c>
      <c r="K7242" s="17" t="s">
        <v>43266</v>
      </c>
      <c r="L7242" s="17" t="s">
        <v>27803</v>
      </c>
      <c r="M7242" s="17" t="s">
        <v>28</v>
      </c>
      <c r="N7242" s="17" t="s">
        <v>43267</v>
      </c>
      <c r="O7242" s="17" t="s">
        <v>43268</v>
      </c>
      <c r="P7242" s="21">
        <v>222</v>
      </c>
    </row>
    <row r="7243" spans="1:16">
      <c r="A7243" s="17" t="s">
        <v>43269</v>
      </c>
      <c r="B7243" s="17" t="s">
        <v>43270</v>
      </c>
      <c r="C7243" s="17" t="s">
        <v>43271</v>
      </c>
      <c r="D7243" s="17" t="s">
        <v>5296</v>
      </c>
      <c r="E7243" s="17" t="s">
        <v>9218</v>
      </c>
      <c r="F7243" s="18">
        <v>11</v>
      </c>
      <c r="G7243" s="17" t="s">
        <v>892</v>
      </c>
      <c r="H7243" s="17" t="s">
        <v>161</v>
      </c>
      <c r="I7243" s="17" t="s">
        <v>43272</v>
      </c>
      <c r="J7243" s="17" t="s">
        <v>16855</v>
      </c>
      <c r="K7243" s="17" t="s">
        <v>43273</v>
      </c>
      <c r="L7243" s="17" t="s">
        <v>1727</v>
      </c>
      <c r="M7243" s="17" t="s">
        <v>28</v>
      </c>
      <c r="N7243" s="17" t="s">
        <v>43274</v>
      </c>
      <c r="O7243" s="17" t="s">
        <v>43274</v>
      </c>
      <c r="P7243" s="21">
        <v>60</v>
      </c>
    </row>
    <row r="7244" spans="1:16">
      <c r="A7244" s="17" t="s">
        <v>43275</v>
      </c>
      <c r="B7244" s="17" t="s">
        <v>43276</v>
      </c>
      <c r="C7244" s="17" t="s">
        <v>43277</v>
      </c>
      <c r="D7244" s="17" t="s">
        <v>95</v>
      </c>
      <c r="E7244" s="17" t="s">
        <v>43277</v>
      </c>
      <c r="F7244" s="18">
        <v>371</v>
      </c>
      <c r="G7244" s="17" t="s">
        <v>359</v>
      </c>
      <c r="H7244" s="17" t="s">
        <v>37</v>
      </c>
      <c r="I7244" s="17" t="s">
        <v>43278</v>
      </c>
      <c r="J7244" s="17" t="s">
        <v>43279</v>
      </c>
      <c r="K7244" s="17" t="s">
        <v>43280</v>
      </c>
      <c r="L7244" s="17" t="s">
        <v>3419</v>
      </c>
      <c r="M7244" s="17" t="s">
        <v>28</v>
      </c>
      <c r="N7244" s="17" t="s">
        <v>43281</v>
      </c>
      <c r="O7244" s="17" t="s">
        <v>43281</v>
      </c>
      <c r="P7244" s="21">
        <v>646</v>
      </c>
    </row>
    <row r="7245" spans="1:16">
      <c r="A7245" s="17" t="s">
        <v>43282</v>
      </c>
      <c r="B7245" s="17" t="s">
        <v>43283</v>
      </c>
      <c r="C7245" s="17" t="s">
        <v>43284</v>
      </c>
      <c r="D7245" s="17" t="s">
        <v>16700</v>
      </c>
      <c r="E7245" s="17" t="s">
        <v>16701</v>
      </c>
      <c r="F7245" s="18">
        <v>335</v>
      </c>
      <c r="G7245" s="17" t="s">
        <v>1168</v>
      </c>
      <c r="H7245" s="17" t="s">
        <v>142</v>
      </c>
      <c r="I7245" s="17" t="s">
        <v>2802</v>
      </c>
      <c r="J7245" s="17" t="s">
        <v>2803</v>
      </c>
      <c r="K7245" s="17" t="s">
        <v>2804</v>
      </c>
      <c r="L7245" s="17" t="s">
        <v>1621</v>
      </c>
      <c r="M7245" s="17" t="s">
        <v>28</v>
      </c>
      <c r="N7245" s="17" t="s">
        <v>24184</v>
      </c>
      <c r="O7245" s="17" t="s">
        <v>24184</v>
      </c>
      <c r="P7245" s="21">
        <v>132</v>
      </c>
    </row>
    <row r="7246" spans="1:16">
      <c r="A7246" s="17" t="s">
        <v>4733</v>
      </c>
      <c r="B7246" s="17" t="s">
        <v>43285</v>
      </c>
      <c r="C7246" s="17" t="s">
        <v>43286</v>
      </c>
      <c r="D7246" s="17" t="s">
        <v>2484</v>
      </c>
      <c r="E7246" s="17" t="s">
        <v>43287</v>
      </c>
      <c r="F7246" s="18">
        <v>217</v>
      </c>
      <c r="G7246" s="17" t="s">
        <v>196</v>
      </c>
      <c r="H7246" s="17" t="s">
        <v>23</v>
      </c>
      <c r="I7246" s="17" t="s">
        <v>43288</v>
      </c>
      <c r="J7246" s="17" t="s">
        <v>6520</v>
      </c>
      <c r="K7246" s="17" t="s">
        <v>26</v>
      </c>
      <c r="L7246" s="17" t="s">
        <v>9944</v>
      </c>
      <c r="M7246" s="17" t="s">
        <v>28</v>
      </c>
      <c r="N7246" s="17" t="s">
        <v>43289</v>
      </c>
      <c r="O7246" s="17" t="s">
        <v>43290</v>
      </c>
      <c r="P7246" s="21">
        <v>363</v>
      </c>
    </row>
    <row r="7247" spans="1:16">
      <c r="A7247" s="17" t="s">
        <v>43291</v>
      </c>
      <c r="B7247" s="17" t="s">
        <v>43292</v>
      </c>
      <c r="C7247" s="17" t="s">
        <v>43293</v>
      </c>
      <c r="D7247" s="17" t="s">
        <v>95</v>
      </c>
      <c r="E7247" s="17" t="s">
        <v>43293</v>
      </c>
      <c r="F7247" s="18">
        <v>194</v>
      </c>
      <c r="G7247" s="17" t="s">
        <v>377</v>
      </c>
      <c r="H7247" s="17" t="s">
        <v>23</v>
      </c>
      <c r="I7247" s="17" t="s">
        <v>43294</v>
      </c>
      <c r="J7247" s="17" t="s">
        <v>12988</v>
      </c>
      <c r="K7247" s="17" t="s">
        <v>26</v>
      </c>
      <c r="L7247" s="17" t="s">
        <v>43295</v>
      </c>
      <c r="M7247" s="17" t="s">
        <v>28</v>
      </c>
      <c r="N7247" s="17" t="s">
        <v>43296</v>
      </c>
      <c r="O7247" s="17" t="s">
        <v>43296</v>
      </c>
      <c r="P7247" s="21">
        <v>450</v>
      </c>
    </row>
    <row r="7248" spans="1:16">
      <c r="A7248" s="17" t="s">
        <v>43297</v>
      </c>
      <c r="B7248" s="17" t="s">
        <v>43298</v>
      </c>
      <c r="C7248" s="17" t="s">
        <v>43299</v>
      </c>
      <c r="D7248" s="17" t="s">
        <v>95</v>
      </c>
      <c r="E7248" s="17" t="s">
        <v>43299</v>
      </c>
      <c r="F7248" s="18">
        <v>264</v>
      </c>
      <c r="G7248" s="17" t="s">
        <v>1964</v>
      </c>
      <c r="H7248" s="17" t="s">
        <v>2615</v>
      </c>
      <c r="I7248" s="17" t="s">
        <v>43300</v>
      </c>
      <c r="J7248" s="17" t="s">
        <v>22645</v>
      </c>
      <c r="K7248" s="17" t="s">
        <v>43301</v>
      </c>
      <c r="L7248" s="17" t="s">
        <v>276</v>
      </c>
      <c r="M7248" s="17" t="s">
        <v>28</v>
      </c>
      <c r="N7248" s="17" t="s">
        <v>43302</v>
      </c>
      <c r="O7248" s="17" t="s">
        <v>43303</v>
      </c>
      <c r="P7248" s="21">
        <v>162</v>
      </c>
    </row>
    <row r="7249" spans="1:16">
      <c r="A7249" s="17" t="s">
        <v>43304</v>
      </c>
      <c r="B7249" s="17" t="s">
        <v>43305</v>
      </c>
      <c r="C7249" s="17" t="s">
        <v>43306</v>
      </c>
      <c r="D7249" s="17" t="s">
        <v>95</v>
      </c>
      <c r="E7249" s="17" t="s">
        <v>43306</v>
      </c>
      <c r="F7249" s="18">
        <v>240</v>
      </c>
      <c r="G7249" s="17" t="s">
        <v>505</v>
      </c>
      <c r="H7249" s="17" t="s">
        <v>23</v>
      </c>
      <c r="I7249" s="17" t="s">
        <v>43307</v>
      </c>
      <c r="J7249" s="17" t="s">
        <v>8736</v>
      </c>
      <c r="K7249" s="17" t="s">
        <v>26</v>
      </c>
      <c r="L7249" s="17" t="s">
        <v>43308</v>
      </c>
      <c r="M7249" s="17" t="s">
        <v>28</v>
      </c>
      <c r="N7249" s="17" t="s">
        <v>43309</v>
      </c>
      <c r="O7249" s="17" t="s">
        <v>43310</v>
      </c>
      <c r="P7249" s="21">
        <v>1707</v>
      </c>
    </row>
    <row r="7250" spans="1:16">
      <c r="A7250" s="17" t="s">
        <v>43311</v>
      </c>
      <c r="B7250" s="17" t="s">
        <v>43312</v>
      </c>
      <c r="C7250" s="17" t="s">
        <v>43313</v>
      </c>
      <c r="D7250" s="17" t="s">
        <v>95</v>
      </c>
      <c r="E7250" s="17" t="s">
        <v>43313</v>
      </c>
      <c r="F7250" s="18">
        <v>264</v>
      </c>
      <c r="G7250" s="17" t="s">
        <v>1964</v>
      </c>
      <c r="H7250" s="17" t="s">
        <v>192</v>
      </c>
      <c r="I7250" s="17" t="s">
        <v>39561</v>
      </c>
      <c r="J7250" s="17" t="s">
        <v>22763</v>
      </c>
      <c r="K7250" s="17" t="s">
        <v>26</v>
      </c>
      <c r="L7250" s="17" t="s">
        <v>2543</v>
      </c>
      <c r="M7250" s="17" t="s">
        <v>28</v>
      </c>
      <c r="N7250" s="17" t="s">
        <v>43314</v>
      </c>
      <c r="O7250" s="17" t="s">
        <v>43315</v>
      </c>
      <c r="P7250" s="21">
        <v>72</v>
      </c>
    </row>
    <row r="7251" spans="1:16">
      <c r="A7251" s="17" t="s">
        <v>43316</v>
      </c>
      <c r="B7251" s="17" t="s">
        <v>43317</v>
      </c>
      <c r="C7251" s="17" t="s">
        <v>43318</v>
      </c>
      <c r="D7251" s="17" t="s">
        <v>95</v>
      </c>
      <c r="E7251" s="17" t="s">
        <v>43318</v>
      </c>
      <c r="F7251" s="18">
        <v>315</v>
      </c>
      <c r="G7251" s="17" t="s">
        <v>141</v>
      </c>
      <c r="H7251" s="17" t="s">
        <v>142</v>
      </c>
      <c r="I7251" s="17" t="s">
        <v>10151</v>
      </c>
      <c r="J7251" s="17" t="s">
        <v>4487</v>
      </c>
      <c r="K7251" s="17" t="s">
        <v>10152</v>
      </c>
      <c r="L7251" s="17" t="s">
        <v>43319</v>
      </c>
      <c r="M7251" s="17" t="s">
        <v>28</v>
      </c>
      <c r="N7251" s="17" t="s">
        <v>43320</v>
      </c>
      <c r="O7251" s="17" t="s">
        <v>43320</v>
      </c>
      <c r="P7251" s="21">
        <v>114</v>
      </c>
    </row>
    <row r="7252" spans="1:16">
      <c r="A7252" s="17" t="s">
        <v>43321</v>
      </c>
      <c r="B7252" s="17" t="s">
        <v>43322</v>
      </c>
      <c r="C7252" s="17" t="s">
        <v>43323</v>
      </c>
      <c r="D7252" s="17" t="s">
        <v>95</v>
      </c>
      <c r="E7252" s="17" t="s">
        <v>43323</v>
      </c>
      <c r="F7252" s="18">
        <v>34</v>
      </c>
      <c r="G7252" s="17" t="s">
        <v>113</v>
      </c>
      <c r="H7252" s="17" t="s">
        <v>37</v>
      </c>
      <c r="I7252" s="17" t="s">
        <v>26028</v>
      </c>
      <c r="J7252" s="17" t="s">
        <v>1594</v>
      </c>
      <c r="K7252" s="17" t="s">
        <v>26</v>
      </c>
      <c r="L7252" s="17" t="s">
        <v>37794</v>
      </c>
      <c r="M7252" s="17" t="s">
        <v>28</v>
      </c>
      <c r="N7252" s="17" t="s">
        <v>43324</v>
      </c>
      <c r="O7252" s="17" t="s">
        <v>43325</v>
      </c>
      <c r="P7252" s="21">
        <v>2010</v>
      </c>
    </row>
    <row r="7253" spans="1:16">
      <c r="A7253" s="17" t="s">
        <v>43326</v>
      </c>
      <c r="B7253" s="17" t="s">
        <v>43327</v>
      </c>
      <c r="C7253" s="17" t="s">
        <v>43328</v>
      </c>
      <c r="D7253" s="17" t="s">
        <v>5823</v>
      </c>
      <c r="E7253" s="17" t="s">
        <v>33943</v>
      </c>
      <c r="F7253" s="18">
        <v>327</v>
      </c>
      <c r="G7253" s="17" t="s">
        <v>1126</v>
      </c>
      <c r="H7253" s="17" t="s">
        <v>142</v>
      </c>
      <c r="I7253" s="17" t="s">
        <v>43329</v>
      </c>
      <c r="J7253" s="17" t="s">
        <v>20337</v>
      </c>
      <c r="K7253" s="17" t="s">
        <v>26</v>
      </c>
      <c r="L7253" s="17" t="s">
        <v>16820</v>
      </c>
      <c r="M7253" s="17" t="s">
        <v>28</v>
      </c>
      <c r="N7253" s="17" t="s">
        <v>43330</v>
      </c>
      <c r="O7253" s="17" t="s">
        <v>43330</v>
      </c>
      <c r="P7253" s="21">
        <v>750</v>
      </c>
    </row>
    <row r="7254" spans="1:16">
      <c r="A7254" s="17" t="s">
        <v>43331</v>
      </c>
      <c r="B7254" s="17" t="s">
        <v>43332</v>
      </c>
      <c r="C7254" s="17" t="s">
        <v>43333</v>
      </c>
      <c r="D7254" s="17" t="s">
        <v>95</v>
      </c>
      <c r="E7254" s="17" t="s">
        <v>43333</v>
      </c>
      <c r="F7254" s="18">
        <v>261</v>
      </c>
      <c r="G7254" s="17" t="s">
        <v>1922</v>
      </c>
      <c r="H7254" s="17" t="s">
        <v>161</v>
      </c>
      <c r="I7254" s="17" t="s">
        <v>43334</v>
      </c>
      <c r="J7254" s="17" t="s">
        <v>6118</v>
      </c>
      <c r="K7254" s="17" t="s">
        <v>15259</v>
      </c>
      <c r="L7254" s="17" t="s">
        <v>6353</v>
      </c>
      <c r="M7254" s="17" t="s">
        <v>28</v>
      </c>
      <c r="N7254" s="17" t="s">
        <v>43335</v>
      </c>
      <c r="O7254" s="17" t="s">
        <v>43335</v>
      </c>
      <c r="P7254" s="21">
        <v>186</v>
      </c>
    </row>
    <row r="7255" spans="1:16">
      <c r="A7255" s="17" t="s">
        <v>43336</v>
      </c>
      <c r="B7255" s="17" t="s">
        <v>43337</v>
      </c>
      <c r="C7255" s="17" t="s">
        <v>43338</v>
      </c>
      <c r="D7255" s="17" t="s">
        <v>95</v>
      </c>
      <c r="E7255" s="17" t="s">
        <v>43338</v>
      </c>
      <c r="F7255" s="18">
        <v>240</v>
      </c>
      <c r="G7255" s="17" t="s">
        <v>505</v>
      </c>
      <c r="H7255" s="17" t="s">
        <v>23</v>
      </c>
      <c r="I7255" s="17" t="s">
        <v>43339</v>
      </c>
      <c r="J7255" s="17" t="s">
        <v>7428</v>
      </c>
      <c r="K7255" s="17" t="s">
        <v>26</v>
      </c>
      <c r="L7255" s="17" t="s">
        <v>43340</v>
      </c>
      <c r="M7255" s="17" t="s">
        <v>28</v>
      </c>
      <c r="N7255" s="17" t="s">
        <v>43341</v>
      </c>
      <c r="O7255" s="17" t="s">
        <v>43341</v>
      </c>
      <c r="P7255" s="21">
        <v>150</v>
      </c>
    </row>
    <row r="7256" spans="1:16">
      <c r="A7256" s="17" t="s">
        <v>43342</v>
      </c>
      <c r="B7256" s="17" t="s">
        <v>43343</v>
      </c>
      <c r="C7256" s="17" t="s">
        <v>43344</v>
      </c>
      <c r="D7256" s="17" t="s">
        <v>1189</v>
      </c>
      <c r="E7256" s="17" t="s">
        <v>17815</v>
      </c>
      <c r="F7256" s="18">
        <v>167</v>
      </c>
      <c r="G7256" s="17" t="s">
        <v>36</v>
      </c>
      <c r="H7256" s="17" t="s">
        <v>37</v>
      </c>
      <c r="I7256" s="17" t="s">
        <v>43345</v>
      </c>
      <c r="J7256" s="17" t="s">
        <v>834</v>
      </c>
      <c r="K7256" s="17" t="s">
        <v>43346</v>
      </c>
      <c r="L7256" s="17" t="s">
        <v>14461</v>
      </c>
      <c r="M7256" s="17" t="s">
        <v>28</v>
      </c>
      <c r="N7256" s="17" t="s">
        <v>17819</v>
      </c>
      <c r="O7256" s="17" t="s">
        <v>36380</v>
      </c>
      <c r="P7256" s="21">
        <v>444</v>
      </c>
    </row>
    <row r="7257" spans="1:16">
      <c r="A7257" s="17" t="s">
        <v>43347</v>
      </c>
      <c r="B7257" s="17" t="s">
        <v>43348</v>
      </c>
      <c r="C7257" s="17" t="s">
        <v>43349</v>
      </c>
      <c r="D7257" s="17" t="s">
        <v>43350</v>
      </c>
      <c r="E7257" s="17" t="s">
        <v>43351</v>
      </c>
      <c r="F7257" s="18">
        <v>240</v>
      </c>
      <c r="G7257" s="17" t="s">
        <v>505</v>
      </c>
      <c r="H7257" s="17" t="s">
        <v>23</v>
      </c>
      <c r="I7257" s="17" t="s">
        <v>43352</v>
      </c>
      <c r="J7257" s="17" t="s">
        <v>6329</v>
      </c>
      <c r="K7257" s="17" t="s">
        <v>26</v>
      </c>
      <c r="L7257" s="17" t="s">
        <v>43353</v>
      </c>
      <c r="M7257" s="17" t="s">
        <v>28</v>
      </c>
      <c r="N7257" s="17" t="s">
        <v>43354</v>
      </c>
      <c r="O7257" s="17" t="s">
        <v>43354</v>
      </c>
      <c r="P7257" s="21">
        <v>69</v>
      </c>
    </row>
    <row r="7258" spans="1:16">
      <c r="A7258" s="17" t="s">
        <v>43355</v>
      </c>
      <c r="B7258" s="17" t="s">
        <v>43356</v>
      </c>
      <c r="C7258" s="17" t="s">
        <v>43349</v>
      </c>
      <c r="D7258" s="17" t="s">
        <v>43350</v>
      </c>
      <c r="E7258" s="17" t="s">
        <v>43351</v>
      </c>
      <c r="F7258" s="18">
        <v>240</v>
      </c>
      <c r="G7258" s="17" t="s">
        <v>505</v>
      </c>
      <c r="H7258" s="17" t="s">
        <v>23</v>
      </c>
      <c r="I7258" s="17" t="s">
        <v>43357</v>
      </c>
      <c r="J7258" s="17" t="s">
        <v>2865</v>
      </c>
      <c r="K7258" s="17" t="s">
        <v>26</v>
      </c>
      <c r="L7258" s="17" t="s">
        <v>21684</v>
      </c>
      <c r="M7258" s="17" t="s">
        <v>28</v>
      </c>
      <c r="N7258" s="17" t="s">
        <v>43354</v>
      </c>
      <c r="O7258" s="17" t="s">
        <v>43354</v>
      </c>
      <c r="P7258" s="21">
        <v>72</v>
      </c>
    </row>
    <row r="7259" spans="1:16">
      <c r="A7259" s="17" t="s">
        <v>43358</v>
      </c>
      <c r="B7259" s="17" t="s">
        <v>43359</v>
      </c>
      <c r="C7259" s="17" t="s">
        <v>43349</v>
      </c>
      <c r="D7259" s="17" t="s">
        <v>43350</v>
      </c>
      <c r="E7259" s="17" t="s">
        <v>43351</v>
      </c>
      <c r="F7259" s="18">
        <v>240</v>
      </c>
      <c r="G7259" s="17" t="s">
        <v>505</v>
      </c>
      <c r="H7259" s="17" t="s">
        <v>23</v>
      </c>
      <c r="I7259" s="17" t="s">
        <v>43360</v>
      </c>
      <c r="J7259" s="17" t="s">
        <v>2564</v>
      </c>
      <c r="K7259" s="17" t="s">
        <v>26</v>
      </c>
      <c r="L7259" s="17" t="s">
        <v>43361</v>
      </c>
      <c r="M7259" s="17" t="s">
        <v>28</v>
      </c>
      <c r="N7259" s="17" t="s">
        <v>43354</v>
      </c>
      <c r="O7259" s="17" t="s">
        <v>43354</v>
      </c>
      <c r="P7259" s="21">
        <v>87</v>
      </c>
    </row>
    <row r="7260" spans="1:16">
      <c r="A7260" s="17" t="s">
        <v>43362</v>
      </c>
      <c r="B7260" s="17" t="s">
        <v>43363</v>
      </c>
      <c r="C7260" s="17" t="s">
        <v>43349</v>
      </c>
      <c r="D7260" s="17" t="s">
        <v>43350</v>
      </c>
      <c r="E7260" s="17" t="s">
        <v>43351</v>
      </c>
      <c r="F7260" s="18">
        <v>240</v>
      </c>
      <c r="G7260" s="17" t="s">
        <v>505</v>
      </c>
      <c r="H7260" s="17" t="s">
        <v>23</v>
      </c>
      <c r="I7260" s="17" t="s">
        <v>43364</v>
      </c>
      <c r="J7260" s="17" t="s">
        <v>5055</v>
      </c>
      <c r="K7260" s="17" t="s">
        <v>26</v>
      </c>
      <c r="L7260" s="17" t="s">
        <v>43365</v>
      </c>
      <c r="M7260" s="17" t="s">
        <v>28</v>
      </c>
      <c r="N7260" s="17" t="s">
        <v>43354</v>
      </c>
      <c r="O7260" s="17" t="s">
        <v>43354</v>
      </c>
      <c r="P7260" s="21">
        <v>78</v>
      </c>
    </row>
    <row r="7261" spans="1:16">
      <c r="A7261" s="17" t="s">
        <v>43366</v>
      </c>
      <c r="B7261" s="17" t="s">
        <v>43367</v>
      </c>
      <c r="C7261" s="17" t="s">
        <v>43368</v>
      </c>
      <c r="D7261" s="17" t="s">
        <v>95</v>
      </c>
      <c r="E7261" s="17" t="s">
        <v>43368</v>
      </c>
      <c r="F7261" s="18">
        <v>320</v>
      </c>
      <c r="G7261" s="17" t="s">
        <v>96</v>
      </c>
      <c r="H7261" s="17" t="s">
        <v>37</v>
      </c>
      <c r="I7261" s="17" t="s">
        <v>43369</v>
      </c>
      <c r="J7261" s="17" t="s">
        <v>13456</v>
      </c>
      <c r="K7261" s="17" t="s">
        <v>26</v>
      </c>
      <c r="L7261" s="17" t="s">
        <v>6146</v>
      </c>
      <c r="M7261" s="17" t="s">
        <v>28</v>
      </c>
      <c r="N7261" s="17" t="s">
        <v>43370</v>
      </c>
      <c r="O7261" s="17" t="s">
        <v>100</v>
      </c>
      <c r="P7261" s="21">
        <v>528</v>
      </c>
    </row>
    <row r="7262" spans="1:16">
      <c r="A7262" s="17" t="s">
        <v>43371</v>
      </c>
      <c r="B7262" s="17" t="s">
        <v>43372</v>
      </c>
      <c r="C7262" s="17" t="s">
        <v>43373</v>
      </c>
      <c r="D7262" s="17" t="s">
        <v>95</v>
      </c>
      <c r="E7262" s="17" t="s">
        <v>43373</v>
      </c>
      <c r="F7262" s="18">
        <v>53</v>
      </c>
      <c r="G7262" s="17" t="s">
        <v>131</v>
      </c>
      <c r="H7262" s="17" t="s">
        <v>23</v>
      </c>
      <c r="I7262" s="17" t="s">
        <v>867</v>
      </c>
      <c r="J7262" s="17" t="s">
        <v>198</v>
      </c>
      <c r="K7262" s="17" t="s">
        <v>26</v>
      </c>
      <c r="L7262" s="17" t="s">
        <v>31483</v>
      </c>
      <c r="M7262" s="17" t="s">
        <v>28</v>
      </c>
      <c r="N7262" s="17" t="s">
        <v>43374</v>
      </c>
      <c r="O7262" s="17" t="s">
        <v>43375</v>
      </c>
      <c r="P7262" s="21">
        <v>264</v>
      </c>
    </row>
    <row r="7263" spans="1:16">
      <c r="A7263" s="17"/>
      <c r="B7263" s="17"/>
      <c r="C7263" s="17"/>
      <c r="D7263" s="17"/>
      <c r="E7263" s="17"/>
      <c r="F7263" s="18"/>
      <c r="G7263" s="17"/>
      <c r="H7263" s="17" t="s">
        <v>2615</v>
      </c>
      <c r="I7263" s="17" t="s">
        <v>867</v>
      </c>
      <c r="J7263" s="17" t="s">
        <v>198</v>
      </c>
      <c r="K7263" s="17" t="s">
        <v>26</v>
      </c>
      <c r="L7263" s="17" t="s">
        <v>31483</v>
      </c>
      <c r="M7263" s="17" t="s">
        <v>28</v>
      </c>
      <c r="N7263" s="17" t="s">
        <v>43374</v>
      </c>
      <c r="O7263" s="17" t="s">
        <v>43375</v>
      </c>
      <c r="P7263" s="21">
        <v>58</v>
      </c>
    </row>
    <row r="7264" spans="1:16">
      <c r="A7264" s="17" t="s">
        <v>43376</v>
      </c>
      <c r="B7264" s="17" t="s">
        <v>43377</v>
      </c>
      <c r="C7264" s="17" t="s">
        <v>43378</v>
      </c>
      <c r="D7264" s="17" t="s">
        <v>95</v>
      </c>
      <c r="E7264" s="17" t="s">
        <v>43378</v>
      </c>
      <c r="F7264" s="18">
        <v>240</v>
      </c>
      <c r="G7264" s="17" t="s">
        <v>505</v>
      </c>
      <c r="H7264" s="17" t="s">
        <v>23</v>
      </c>
      <c r="I7264" s="17" t="s">
        <v>43379</v>
      </c>
      <c r="J7264" s="17" t="s">
        <v>43380</v>
      </c>
      <c r="K7264" s="17" t="s">
        <v>20265</v>
      </c>
      <c r="L7264" s="17" t="s">
        <v>36217</v>
      </c>
      <c r="M7264" s="17" t="s">
        <v>28</v>
      </c>
      <c r="N7264" s="17" t="s">
        <v>43381</v>
      </c>
      <c r="O7264" s="17" t="s">
        <v>43381</v>
      </c>
      <c r="P7264" s="21">
        <v>84</v>
      </c>
    </row>
    <row r="7265" spans="1:16">
      <c r="A7265" s="17" t="s">
        <v>43382</v>
      </c>
      <c r="B7265" s="17" t="s">
        <v>43383</v>
      </c>
      <c r="C7265" s="17" t="s">
        <v>43384</v>
      </c>
      <c r="D7265" s="17" t="s">
        <v>16689</v>
      </c>
      <c r="E7265" s="17" t="s">
        <v>43385</v>
      </c>
      <c r="F7265" s="18">
        <v>337</v>
      </c>
      <c r="G7265" s="17" t="s">
        <v>48</v>
      </c>
      <c r="H7265" s="17" t="s">
        <v>23</v>
      </c>
      <c r="I7265" s="17" t="s">
        <v>43386</v>
      </c>
      <c r="J7265" s="17" t="s">
        <v>25</v>
      </c>
      <c r="K7265" s="17" t="s">
        <v>43387</v>
      </c>
      <c r="L7265" s="17" t="s">
        <v>16949</v>
      </c>
      <c r="M7265" s="17" t="s">
        <v>28</v>
      </c>
      <c r="N7265" s="17" t="s">
        <v>43388</v>
      </c>
      <c r="O7265" s="17" t="s">
        <v>30</v>
      </c>
      <c r="P7265" s="21">
        <v>240</v>
      </c>
    </row>
    <row r="7266" spans="1:16">
      <c r="A7266" s="17" t="s">
        <v>43389</v>
      </c>
      <c r="B7266" s="17" t="s">
        <v>43390</v>
      </c>
      <c r="C7266" s="17" t="s">
        <v>43391</v>
      </c>
      <c r="D7266" s="17" t="s">
        <v>95</v>
      </c>
      <c r="E7266" s="17" t="s">
        <v>43391</v>
      </c>
      <c r="F7266" s="18">
        <v>93</v>
      </c>
      <c r="G7266" s="17" t="s">
        <v>572</v>
      </c>
      <c r="H7266" s="17" t="s">
        <v>142</v>
      </c>
      <c r="I7266" s="17" t="s">
        <v>43392</v>
      </c>
      <c r="J7266" s="17" t="s">
        <v>43393</v>
      </c>
      <c r="K7266" s="17" t="s">
        <v>43394</v>
      </c>
      <c r="L7266" s="17" t="s">
        <v>6902</v>
      </c>
      <c r="M7266" s="17" t="s">
        <v>28</v>
      </c>
      <c r="N7266" s="17" t="s">
        <v>43395</v>
      </c>
      <c r="O7266" s="17" t="s">
        <v>43396</v>
      </c>
      <c r="P7266" s="21">
        <v>156</v>
      </c>
    </row>
    <row r="7267" spans="1:16">
      <c r="A7267" s="17" t="s">
        <v>43397</v>
      </c>
      <c r="B7267" s="17" t="s">
        <v>43398</v>
      </c>
      <c r="C7267" s="17" t="s">
        <v>43399</v>
      </c>
      <c r="D7267" s="17" t="s">
        <v>95</v>
      </c>
      <c r="E7267" s="17" t="s">
        <v>43399</v>
      </c>
      <c r="F7267" s="18">
        <v>218</v>
      </c>
      <c r="G7267" s="17" t="s">
        <v>214</v>
      </c>
      <c r="H7267" s="17" t="s">
        <v>23</v>
      </c>
      <c r="I7267" s="17" t="s">
        <v>43400</v>
      </c>
      <c r="J7267" s="17" t="s">
        <v>25</v>
      </c>
      <c r="K7267" s="17" t="s">
        <v>26</v>
      </c>
      <c r="L7267" s="17" t="s">
        <v>5552</v>
      </c>
      <c r="M7267" s="17" t="s">
        <v>28</v>
      </c>
      <c r="N7267" s="17" t="s">
        <v>43401</v>
      </c>
      <c r="O7267" s="17" t="s">
        <v>43402</v>
      </c>
      <c r="P7267" s="21">
        <v>747</v>
      </c>
    </row>
    <row r="7268" spans="1:16">
      <c r="A7268" s="17" t="s">
        <v>43403</v>
      </c>
      <c r="B7268" s="17" t="s">
        <v>43404</v>
      </c>
      <c r="C7268" s="17" t="s">
        <v>43405</v>
      </c>
      <c r="D7268" s="17" t="s">
        <v>95</v>
      </c>
      <c r="E7268" s="17" t="s">
        <v>43405</v>
      </c>
      <c r="F7268" s="18">
        <v>45</v>
      </c>
      <c r="G7268" s="17" t="s">
        <v>494</v>
      </c>
      <c r="H7268" s="17" t="s">
        <v>142</v>
      </c>
      <c r="I7268" s="17" t="s">
        <v>43406</v>
      </c>
      <c r="J7268" s="17" t="s">
        <v>42283</v>
      </c>
      <c r="K7268" s="17" t="s">
        <v>43407</v>
      </c>
      <c r="L7268" s="17" t="s">
        <v>43408</v>
      </c>
      <c r="M7268" s="17" t="s">
        <v>28</v>
      </c>
      <c r="N7268" s="17" t="s">
        <v>8104</v>
      </c>
      <c r="O7268" s="17" t="s">
        <v>43409</v>
      </c>
      <c r="P7268" s="21">
        <v>2439</v>
      </c>
    </row>
    <row r="7269" spans="1:16">
      <c r="A7269" s="17" t="s">
        <v>43410</v>
      </c>
      <c r="B7269" s="17" t="s">
        <v>43411</v>
      </c>
      <c r="C7269" s="17" t="s">
        <v>43412</v>
      </c>
      <c r="D7269" s="17" t="s">
        <v>95</v>
      </c>
      <c r="E7269" s="17" t="s">
        <v>43412</v>
      </c>
      <c r="F7269" s="18">
        <v>74</v>
      </c>
      <c r="G7269" s="17" t="s">
        <v>1116</v>
      </c>
      <c r="H7269" s="17" t="s">
        <v>142</v>
      </c>
      <c r="I7269" s="17" t="s">
        <v>43413</v>
      </c>
      <c r="J7269" s="17" t="s">
        <v>5709</v>
      </c>
      <c r="K7269" s="17" t="s">
        <v>43414</v>
      </c>
      <c r="L7269" s="17" t="s">
        <v>4716</v>
      </c>
      <c r="M7269" s="17" t="s">
        <v>28</v>
      </c>
      <c r="N7269" s="17" t="s">
        <v>43415</v>
      </c>
      <c r="O7269" s="17" t="s">
        <v>43416</v>
      </c>
      <c r="P7269" s="21">
        <v>84</v>
      </c>
    </row>
    <row r="7270" spans="1:16">
      <c r="A7270" s="17" t="s">
        <v>43417</v>
      </c>
      <c r="B7270" s="17" t="s">
        <v>43418</v>
      </c>
      <c r="C7270" s="17" t="s">
        <v>43419</v>
      </c>
      <c r="D7270" s="17" t="s">
        <v>95</v>
      </c>
      <c r="E7270" s="17" t="s">
        <v>43419</v>
      </c>
      <c r="F7270" s="18">
        <v>15</v>
      </c>
      <c r="G7270" s="17" t="s">
        <v>86</v>
      </c>
      <c r="H7270" s="17" t="s">
        <v>23</v>
      </c>
      <c r="I7270" s="17" t="s">
        <v>33730</v>
      </c>
      <c r="J7270" s="17" t="s">
        <v>1994</v>
      </c>
      <c r="K7270" s="17" t="s">
        <v>33731</v>
      </c>
      <c r="L7270" s="17" t="s">
        <v>90</v>
      </c>
      <c r="M7270" s="17" t="s">
        <v>28</v>
      </c>
      <c r="N7270" s="17" t="s">
        <v>43420</v>
      </c>
      <c r="O7270" s="17" t="s">
        <v>43420</v>
      </c>
      <c r="P7270" s="21">
        <v>252</v>
      </c>
    </row>
    <row r="7271" spans="1:16">
      <c r="A7271" s="17" t="s">
        <v>43421</v>
      </c>
      <c r="B7271" s="17" t="s">
        <v>43422</v>
      </c>
      <c r="C7271" s="17" t="s">
        <v>43423</v>
      </c>
      <c r="D7271" s="17" t="s">
        <v>9552</v>
      </c>
      <c r="E7271" s="17" t="s">
        <v>9553</v>
      </c>
      <c r="F7271" s="18">
        <v>74</v>
      </c>
      <c r="G7271" s="17" t="s">
        <v>1116</v>
      </c>
      <c r="H7271" s="17" t="s">
        <v>142</v>
      </c>
      <c r="I7271" s="17" t="s">
        <v>43424</v>
      </c>
      <c r="J7271" s="17" t="s">
        <v>25</v>
      </c>
      <c r="K7271" s="17" t="s">
        <v>26</v>
      </c>
      <c r="L7271" s="17" t="s">
        <v>37808</v>
      </c>
      <c r="M7271" s="17" t="s">
        <v>28</v>
      </c>
      <c r="N7271" s="17" t="s">
        <v>43425</v>
      </c>
      <c r="O7271" s="17" t="s">
        <v>43426</v>
      </c>
      <c r="P7271" s="21">
        <v>12117</v>
      </c>
    </row>
    <row r="7272" spans="1:16">
      <c r="A7272" s="17" t="s">
        <v>32479</v>
      </c>
      <c r="B7272" s="17" t="s">
        <v>43427</v>
      </c>
      <c r="C7272" s="17" t="s">
        <v>43428</v>
      </c>
      <c r="D7272" s="17" t="s">
        <v>95</v>
      </c>
      <c r="E7272" s="17" t="s">
        <v>43428</v>
      </c>
      <c r="F7272" s="18">
        <v>299</v>
      </c>
      <c r="G7272" s="17" t="s">
        <v>436</v>
      </c>
      <c r="H7272" s="17" t="s">
        <v>37</v>
      </c>
      <c r="I7272" s="17" t="s">
        <v>43429</v>
      </c>
      <c r="J7272" s="17" t="s">
        <v>25</v>
      </c>
      <c r="K7272" s="17" t="s">
        <v>43430</v>
      </c>
      <c r="L7272" s="17" t="s">
        <v>5164</v>
      </c>
      <c r="M7272" s="17" t="s">
        <v>28</v>
      </c>
      <c r="N7272" s="17" t="s">
        <v>43431</v>
      </c>
      <c r="O7272" s="17" t="s">
        <v>43432</v>
      </c>
      <c r="P7272" s="21">
        <v>2281</v>
      </c>
    </row>
    <row r="7273" spans="1:16">
      <c r="A7273" s="17" t="s">
        <v>43433</v>
      </c>
      <c r="B7273" s="17" t="s">
        <v>43434</v>
      </c>
      <c r="C7273" s="17" t="s">
        <v>43435</v>
      </c>
      <c r="D7273" s="17" t="s">
        <v>95</v>
      </c>
      <c r="E7273" s="17" t="s">
        <v>43435</v>
      </c>
      <c r="F7273" s="18">
        <v>273</v>
      </c>
      <c r="G7273" s="17" t="s">
        <v>1149</v>
      </c>
      <c r="H7273" s="17" t="s">
        <v>23</v>
      </c>
      <c r="I7273" s="17" t="s">
        <v>43436</v>
      </c>
      <c r="J7273" s="17" t="s">
        <v>24142</v>
      </c>
      <c r="K7273" s="17" t="s">
        <v>26</v>
      </c>
      <c r="L7273" s="17" t="s">
        <v>13967</v>
      </c>
      <c r="M7273" s="17" t="s">
        <v>28</v>
      </c>
      <c r="N7273" s="17" t="s">
        <v>43437</v>
      </c>
      <c r="O7273" s="17" t="s">
        <v>43437</v>
      </c>
      <c r="P7273" s="21">
        <v>491</v>
      </c>
    </row>
    <row r="7274" spans="1:16">
      <c r="A7274" s="17" t="s">
        <v>43438</v>
      </c>
      <c r="B7274" s="17" t="s">
        <v>43439</v>
      </c>
      <c r="C7274" s="17" t="s">
        <v>43440</v>
      </c>
      <c r="D7274" s="17" t="s">
        <v>95</v>
      </c>
      <c r="E7274" s="17" t="s">
        <v>43440</v>
      </c>
      <c r="F7274" s="18">
        <v>273</v>
      </c>
      <c r="G7274" s="17" t="s">
        <v>1149</v>
      </c>
      <c r="H7274" s="17" t="s">
        <v>2615</v>
      </c>
      <c r="I7274" s="17" t="s">
        <v>6015</v>
      </c>
      <c r="J7274" s="17" t="s">
        <v>2843</v>
      </c>
      <c r="K7274" s="17" t="s">
        <v>543</v>
      </c>
      <c r="L7274" s="17" t="s">
        <v>35994</v>
      </c>
      <c r="M7274" s="17" t="s">
        <v>28</v>
      </c>
      <c r="N7274" s="17" t="s">
        <v>43441</v>
      </c>
      <c r="O7274" s="17" t="s">
        <v>43442</v>
      </c>
      <c r="P7274" s="21">
        <v>120</v>
      </c>
    </row>
    <row r="7275" spans="1:16">
      <c r="A7275" s="17" t="s">
        <v>43443</v>
      </c>
      <c r="B7275" s="17" t="s">
        <v>43444</v>
      </c>
      <c r="C7275" s="17" t="s">
        <v>43445</v>
      </c>
      <c r="D7275" s="17" t="s">
        <v>19645</v>
      </c>
      <c r="E7275" s="17" t="s">
        <v>43446</v>
      </c>
      <c r="F7275" s="18">
        <v>231</v>
      </c>
      <c r="G7275" s="17" t="s">
        <v>832</v>
      </c>
      <c r="H7275" s="17" t="s">
        <v>142</v>
      </c>
      <c r="I7275" s="17" t="s">
        <v>43447</v>
      </c>
      <c r="J7275" s="17" t="s">
        <v>25593</v>
      </c>
      <c r="K7275" s="17" t="s">
        <v>26</v>
      </c>
      <c r="L7275" s="17" t="s">
        <v>41875</v>
      </c>
      <c r="M7275" s="17" t="s">
        <v>28</v>
      </c>
      <c r="N7275" s="17" t="s">
        <v>43448</v>
      </c>
      <c r="O7275" s="17" t="s">
        <v>80</v>
      </c>
      <c r="P7275" s="21">
        <v>1734</v>
      </c>
    </row>
    <row r="7276" spans="1:16">
      <c r="A7276" s="17" t="s">
        <v>43449</v>
      </c>
      <c r="B7276" s="17" t="s">
        <v>43450</v>
      </c>
      <c r="C7276" s="17" t="s">
        <v>43451</v>
      </c>
      <c r="D7276" s="17" t="s">
        <v>95</v>
      </c>
      <c r="E7276" s="17" t="s">
        <v>43451</v>
      </c>
      <c r="F7276" s="18">
        <v>334</v>
      </c>
      <c r="G7276" s="17" t="s">
        <v>348</v>
      </c>
      <c r="H7276" s="17" t="s">
        <v>142</v>
      </c>
      <c r="I7276" s="17" t="s">
        <v>43452</v>
      </c>
      <c r="J7276" s="17" t="s">
        <v>6520</v>
      </c>
      <c r="K7276" s="17" t="s">
        <v>1840</v>
      </c>
      <c r="L7276" s="17" t="s">
        <v>9325</v>
      </c>
      <c r="M7276" s="17" t="s">
        <v>28</v>
      </c>
      <c r="N7276" s="17" t="s">
        <v>43453</v>
      </c>
      <c r="O7276" s="17" t="s">
        <v>43454</v>
      </c>
      <c r="P7276" s="21">
        <v>168</v>
      </c>
    </row>
    <row r="7277" spans="1:16">
      <c r="A7277" s="17" t="s">
        <v>43455</v>
      </c>
      <c r="B7277" s="17" t="s">
        <v>43456</v>
      </c>
      <c r="C7277" s="17" t="s">
        <v>43457</v>
      </c>
      <c r="D7277" s="17" t="s">
        <v>95</v>
      </c>
      <c r="E7277" s="17" t="s">
        <v>43457</v>
      </c>
      <c r="F7277" s="18">
        <v>321</v>
      </c>
      <c r="G7277" s="17" t="s">
        <v>2380</v>
      </c>
      <c r="H7277" s="17" t="s">
        <v>192</v>
      </c>
      <c r="I7277" s="17" t="s">
        <v>27436</v>
      </c>
      <c r="J7277" s="17" t="s">
        <v>11388</v>
      </c>
      <c r="K7277" s="17" t="s">
        <v>43458</v>
      </c>
      <c r="L7277" s="17" t="s">
        <v>43459</v>
      </c>
      <c r="M7277" s="17" t="s">
        <v>28</v>
      </c>
      <c r="N7277" s="17" t="s">
        <v>43460</v>
      </c>
      <c r="O7277" s="17" t="s">
        <v>43460</v>
      </c>
      <c r="P7277" s="21">
        <v>252</v>
      </c>
    </row>
    <row r="7278" spans="1:16">
      <c r="A7278" s="17" t="s">
        <v>819</v>
      </c>
      <c r="B7278" s="17" t="s">
        <v>43461</v>
      </c>
      <c r="C7278" s="17" t="s">
        <v>43462</v>
      </c>
      <c r="D7278" s="17" t="s">
        <v>95</v>
      </c>
      <c r="E7278" s="17" t="s">
        <v>43462</v>
      </c>
      <c r="F7278" s="18">
        <v>31</v>
      </c>
      <c r="G7278" s="17" t="s">
        <v>591</v>
      </c>
      <c r="H7278" s="17" t="s">
        <v>23</v>
      </c>
      <c r="I7278" s="17" t="s">
        <v>43463</v>
      </c>
      <c r="J7278" s="17" t="s">
        <v>6063</v>
      </c>
      <c r="K7278" s="17" t="s">
        <v>26</v>
      </c>
      <c r="L7278" s="17" t="s">
        <v>6177</v>
      </c>
      <c r="M7278" s="17" t="s">
        <v>28</v>
      </c>
      <c r="N7278" s="17" t="s">
        <v>43464</v>
      </c>
      <c r="O7278" s="17" t="s">
        <v>43465</v>
      </c>
      <c r="P7278" s="21">
        <v>3828</v>
      </c>
    </row>
    <row r="7279" spans="1:16">
      <c r="A7279" s="17" t="s">
        <v>43466</v>
      </c>
      <c r="B7279" s="17" t="s">
        <v>43467</v>
      </c>
      <c r="C7279" s="17" t="s">
        <v>43468</v>
      </c>
      <c r="D7279" s="17" t="s">
        <v>95</v>
      </c>
      <c r="E7279" s="17" t="s">
        <v>43468</v>
      </c>
      <c r="F7279" s="18">
        <v>187</v>
      </c>
      <c r="G7279" s="17" t="s">
        <v>4522</v>
      </c>
      <c r="H7279" s="17" t="s">
        <v>142</v>
      </c>
      <c r="I7279" s="17" t="s">
        <v>43469</v>
      </c>
      <c r="J7279" s="17" t="s">
        <v>32183</v>
      </c>
      <c r="K7279" s="17" t="s">
        <v>43470</v>
      </c>
      <c r="L7279" s="17" t="s">
        <v>4716</v>
      </c>
      <c r="M7279" s="17" t="s">
        <v>28</v>
      </c>
      <c r="N7279" s="17" t="s">
        <v>43471</v>
      </c>
      <c r="O7279" s="17" t="s">
        <v>43472</v>
      </c>
      <c r="P7279" s="21">
        <v>621</v>
      </c>
    </row>
    <row r="7280" spans="1:16">
      <c r="A7280" s="17" t="s">
        <v>43473</v>
      </c>
      <c r="B7280" s="17" t="s">
        <v>43474</v>
      </c>
      <c r="C7280" s="17" t="s">
        <v>43475</v>
      </c>
      <c r="D7280" s="17" t="s">
        <v>422</v>
      </c>
      <c r="E7280" s="17" t="s">
        <v>4942</v>
      </c>
      <c r="F7280" s="18">
        <v>39</v>
      </c>
      <c r="G7280" s="17" t="s">
        <v>273</v>
      </c>
      <c r="H7280" s="17" t="s">
        <v>42</v>
      </c>
      <c r="I7280" s="17" t="s">
        <v>43476</v>
      </c>
      <c r="J7280" s="17" t="s">
        <v>25</v>
      </c>
      <c r="K7280" s="17" t="s">
        <v>6619</v>
      </c>
      <c r="L7280" s="17" t="s">
        <v>276</v>
      </c>
      <c r="M7280" s="17" t="s">
        <v>28</v>
      </c>
      <c r="N7280" s="17" t="s">
        <v>38212</v>
      </c>
      <c r="O7280" s="17" t="s">
        <v>43477</v>
      </c>
      <c r="P7280" s="21">
        <v>6168</v>
      </c>
    </row>
    <row r="7281" spans="1:16">
      <c r="A7281" s="17" t="s">
        <v>43478</v>
      </c>
      <c r="B7281" s="17" t="s">
        <v>43479</v>
      </c>
      <c r="C7281" s="17" t="s">
        <v>43480</v>
      </c>
      <c r="D7281" s="17" t="s">
        <v>422</v>
      </c>
      <c r="E7281" s="17" t="s">
        <v>4942</v>
      </c>
      <c r="F7281" s="18">
        <v>39</v>
      </c>
      <c r="G7281" s="17" t="s">
        <v>273</v>
      </c>
      <c r="H7281" s="17" t="s">
        <v>42</v>
      </c>
      <c r="I7281" s="17" t="s">
        <v>43481</v>
      </c>
      <c r="J7281" s="17" t="s">
        <v>25</v>
      </c>
      <c r="K7281" s="17" t="s">
        <v>16270</v>
      </c>
      <c r="L7281" s="17" t="s">
        <v>276</v>
      </c>
      <c r="M7281" s="17" t="s">
        <v>28</v>
      </c>
      <c r="N7281" s="17" t="s">
        <v>38218</v>
      </c>
      <c r="O7281" s="17" t="s">
        <v>38213</v>
      </c>
      <c r="P7281" s="21">
        <v>3414</v>
      </c>
    </row>
    <row r="7282" spans="1:16">
      <c r="A7282" s="17" t="s">
        <v>43482</v>
      </c>
      <c r="B7282" s="17" t="s">
        <v>43483</v>
      </c>
      <c r="C7282" s="17" t="s">
        <v>43484</v>
      </c>
      <c r="D7282" s="17" t="s">
        <v>422</v>
      </c>
      <c r="E7282" s="17" t="s">
        <v>4942</v>
      </c>
      <c r="F7282" s="18">
        <v>39</v>
      </c>
      <c r="G7282" s="17" t="s">
        <v>273</v>
      </c>
      <c r="H7282" s="17" t="s">
        <v>42</v>
      </c>
      <c r="I7282" s="17" t="s">
        <v>43485</v>
      </c>
      <c r="J7282" s="17" t="s">
        <v>25</v>
      </c>
      <c r="K7282" s="17" t="s">
        <v>6833</v>
      </c>
      <c r="L7282" s="17" t="s">
        <v>6880</v>
      </c>
      <c r="M7282" s="17" t="s">
        <v>28</v>
      </c>
      <c r="N7282" s="17" t="s">
        <v>38212</v>
      </c>
      <c r="O7282" s="17" t="s">
        <v>43477</v>
      </c>
      <c r="P7282" s="21">
        <v>2028</v>
      </c>
    </row>
    <row r="7283" spans="1:16">
      <c r="A7283" s="17" t="s">
        <v>43486</v>
      </c>
      <c r="B7283" s="17" t="s">
        <v>43487</v>
      </c>
      <c r="C7283" s="17" t="s">
        <v>43488</v>
      </c>
      <c r="D7283" s="17" t="s">
        <v>422</v>
      </c>
      <c r="E7283" s="17" t="s">
        <v>4942</v>
      </c>
      <c r="F7283" s="18">
        <v>39</v>
      </c>
      <c r="G7283" s="17" t="s">
        <v>273</v>
      </c>
      <c r="H7283" s="17" t="s">
        <v>42</v>
      </c>
      <c r="I7283" s="17" t="s">
        <v>43489</v>
      </c>
      <c r="J7283" s="17" t="s">
        <v>25</v>
      </c>
      <c r="K7283" s="17" t="s">
        <v>26</v>
      </c>
      <c r="L7283" s="17" t="s">
        <v>3512</v>
      </c>
      <c r="M7283" s="17" t="s">
        <v>28</v>
      </c>
      <c r="N7283" s="17" t="s">
        <v>38212</v>
      </c>
      <c r="O7283" s="17" t="s">
        <v>38213</v>
      </c>
      <c r="P7283" s="21">
        <v>3327</v>
      </c>
    </row>
    <row r="7284" spans="1:16">
      <c r="A7284" s="17" t="s">
        <v>43490</v>
      </c>
      <c r="B7284" s="17" t="s">
        <v>43491</v>
      </c>
      <c r="C7284" s="17" t="s">
        <v>43492</v>
      </c>
      <c r="D7284" s="17" t="s">
        <v>95</v>
      </c>
      <c r="E7284" s="17" t="s">
        <v>43492</v>
      </c>
      <c r="F7284" s="18">
        <v>240</v>
      </c>
      <c r="G7284" s="17" t="s">
        <v>505</v>
      </c>
      <c r="H7284" s="17" t="s">
        <v>23</v>
      </c>
      <c r="I7284" s="17" t="s">
        <v>43493</v>
      </c>
      <c r="J7284" s="17" t="s">
        <v>22384</v>
      </c>
      <c r="K7284" s="17" t="s">
        <v>35761</v>
      </c>
      <c r="L7284" s="17" t="s">
        <v>18029</v>
      </c>
      <c r="M7284" s="17" t="s">
        <v>28</v>
      </c>
      <c r="N7284" s="17" t="s">
        <v>43494</v>
      </c>
      <c r="O7284" s="17" t="s">
        <v>43494</v>
      </c>
      <c r="P7284" s="21">
        <v>120</v>
      </c>
    </row>
    <row r="7285" spans="1:16">
      <c r="A7285" s="17" t="s">
        <v>43495</v>
      </c>
      <c r="B7285" s="17" t="s">
        <v>43496</v>
      </c>
      <c r="C7285" s="17" t="s">
        <v>43497</v>
      </c>
      <c r="D7285" s="17" t="s">
        <v>95</v>
      </c>
      <c r="E7285" s="17" t="s">
        <v>43497</v>
      </c>
      <c r="F7285" s="18">
        <v>41</v>
      </c>
      <c r="G7285" s="17" t="s">
        <v>1187</v>
      </c>
      <c r="H7285" s="17" t="s">
        <v>192</v>
      </c>
      <c r="I7285" s="17" t="s">
        <v>43498</v>
      </c>
      <c r="J7285" s="17" t="s">
        <v>8398</v>
      </c>
      <c r="K7285" s="17" t="s">
        <v>26</v>
      </c>
      <c r="L7285" s="17" t="s">
        <v>43499</v>
      </c>
      <c r="M7285" s="17" t="s">
        <v>28</v>
      </c>
      <c r="N7285" s="17" t="s">
        <v>43500</v>
      </c>
      <c r="O7285" s="17" t="s">
        <v>43501</v>
      </c>
      <c r="P7285" s="21">
        <v>1038</v>
      </c>
    </row>
    <row r="7286" spans="1:16">
      <c r="A7286" s="17" t="s">
        <v>43502</v>
      </c>
      <c r="B7286" s="17" t="s">
        <v>43503</v>
      </c>
      <c r="C7286" s="17" t="s">
        <v>43504</v>
      </c>
      <c r="D7286" s="17" t="s">
        <v>43505</v>
      </c>
      <c r="E7286" s="17" t="s">
        <v>43506</v>
      </c>
      <c r="F7286" s="18">
        <v>273</v>
      </c>
      <c r="G7286" s="17" t="s">
        <v>1149</v>
      </c>
      <c r="H7286" s="17" t="s">
        <v>23</v>
      </c>
      <c r="I7286" s="17" t="s">
        <v>43507</v>
      </c>
      <c r="J7286" s="17" t="s">
        <v>6000</v>
      </c>
      <c r="K7286" s="17" t="s">
        <v>43508</v>
      </c>
      <c r="L7286" s="17" t="s">
        <v>8876</v>
      </c>
      <c r="M7286" s="17" t="s">
        <v>28</v>
      </c>
      <c r="N7286" s="17" t="s">
        <v>43509</v>
      </c>
      <c r="O7286" s="17" t="s">
        <v>43509</v>
      </c>
      <c r="P7286" s="21">
        <v>333</v>
      </c>
    </row>
    <row r="7287" spans="1:16">
      <c r="A7287" s="17" t="s">
        <v>43510</v>
      </c>
      <c r="B7287" s="17" t="s">
        <v>43511</v>
      </c>
      <c r="C7287" s="17" t="s">
        <v>43512</v>
      </c>
      <c r="D7287" s="17" t="s">
        <v>25094</v>
      </c>
      <c r="E7287" s="17" t="s">
        <v>43513</v>
      </c>
      <c r="F7287" s="18">
        <v>41</v>
      </c>
      <c r="G7287" s="17" t="s">
        <v>1187</v>
      </c>
      <c r="H7287" s="17" t="s">
        <v>192</v>
      </c>
      <c r="I7287" s="17" t="s">
        <v>2522</v>
      </c>
      <c r="J7287" s="17" t="s">
        <v>10805</v>
      </c>
      <c r="K7287" s="17" t="s">
        <v>26</v>
      </c>
      <c r="L7287" s="17" t="s">
        <v>43514</v>
      </c>
      <c r="M7287" s="17" t="s">
        <v>28</v>
      </c>
      <c r="N7287" s="17" t="s">
        <v>43515</v>
      </c>
      <c r="O7287" s="17" t="s">
        <v>43515</v>
      </c>
      <c r="P7287" s="21">
        <v>1005</v>
      </c>
    </row>
    <row r="7288" spans="1:16">
      <c r="A7288" s="17" t="s">
        <v>43516</v>
      </c>
      <c r="B7288" s="17" t="s">
        <v>43517</v>
      </c>
      <c r="C7288" s="17" t="s">
        <v>43518</v>
      </c>
      <c r="D7288" s="17" t="s">
        <v>95</v>
      </c>
      <c r="E7288" s="17" t="s">
        <v>43518</v>
      </c>
      <c r="F7288" s="18">
        <v>301</v>
      </c>
      <c r="G7288" s="17" t="s">
        <v>2032</v>
      </c>
      <c r="H7288" s="17" t="s">
        <v>23</v>
      </c>
      <c r="I7288" s="17" t="s">
        <v>26789</v>
      </c>
      <c r="J7288" s="17" t="s">
        <v>43519</v>
      </c>
      <c r="K7288" s="17" t="s">
        <v>20193</v>
      </c>
      <c r="L7288" s="17" t="s">
        <v>26791</v>
      </c>
      <c r="M7288" s="17" t="s">
        <v>28</v>
      </c>
      <c r="N7288" s="17" t="s">
        <v>43520</v>
      </c>
      <c r="O7288" s="17" t="s">
        <v>43520</v>
      </c>
      <c r="P7288" s="21">
        <v>60</v>
      </c>
    </row>
    <row r="7289" spans="1:16">
      <c r="A7289" s="17" t="s">
        <v>43521</v>
      </c>
      <c r="B7289" s="17" t="s">
        <v>43522</v>
      </c>
      <c r="C7289" s="17" t="s">
        <v>43523</v>
      </c>
      <c r="D7289" s="17" t="s">
        <v>95</v>
      </c>
      <c r="E7289" s="17" t="s">
        <v>43523</v>
      </c>
      <c r="F7289" s="18">
        <v>261</v>
      </c>
      <c r="G7289" s="17" t="s">
        <v>1922</v>
      </c>
      <c r="H7289" s="17" t="s">
        <v>161</v>
      </c>
      <c r="I7289" s="17" t="s">
        <v>43524</v>
      </c>
      <c r="J7289" s="17" t="s">
        <v>15826</v>
      </c>
      <c r="K7289" s="17" t="s">
        <v>26</v>
      </c>
      <c r="L7289" s="17" t="s">
        <v>43525</v>
      </c>
      <c r="M7289" s="17" t="s">
        <v>28</v>
      </c>
      <c r="N7289" s="17" t="s">
        <v>43526</v>
      </c>
      <c r="O7289" s="17" t="s">
        <v>43527</v>
      </c>
      <c r="P7289" s="21">
        <v>339</v>
      </c>
    </row>
    <row r="7290" spans="1:16">
      <c r="A7290" s="17" t="s">
        <v>43528</v>
      </c>
      <c r="B7290" s="17" t="s">
        <v>43529</v>
      </c>
      <c r="C7290" s="17" t="s">
        <v>43530</v>
      </c>
      <c r="D7290" s="17" t="s">
        <v>95</v>
      </c>
      <c r="E7290" s="17" t="s">
        <v>43530</v>
      </c>
      <c r="F7290" s="18">
        <v>296</v>
      </c>
      <c r="G7290" s="17" t="s">
        <v>151</v>
      </c>
      <c r="H7290" s="17" t="s">
        <v>161</v>
      </c>
      <c r="I7290" s="17" t="s">
        <v>43531</v>
      </c>
      <c r="J7290" s="17" t="s">
        <v>7604</v>
      </c>
      <c r="K7290" s="17" t="s">
        <v>43532</v>
      </c>
      <c r="L7290" s="17" t="s">
        <v>154</v>
      </c>
      <c r="M7290" s="17" t="s">
        <v>28</v>
      </c>
      <c r="N7290" s="17" t="s">
        <v>43533</v>
      </c>
      <c r="O7290" s="17" t="s">
        <v>43533</v>
      </c>
      <c r="P7290" s="21">
        <v>87</v>
      </c>
    </row>
    <row r="7291" spans="1:16">
      <c r="A7291" s="17"/>
      <c r="B7291" s="17"/>
      <c r="C7291" s="17"/>
      <c r="D7291" s="17"/>
      <c r="E7291" s="17"/>
      <c r="F7291" s="18"/>
      <c r="G7291" s="17"/>
      <c r="H7291" s="17" t="s">
        <v>37</v>
      </c>
      <c r="I7291" s="17" t="s">
        <v>43531</v>
      </c>
      <c r="J7291" s="17" t="s">
        <v>7604</v>
      </c>
      <c r="K7291" s="17" t="s">
        <v>43532</v>
      </c>
      <c r="L7291" s="17" t="s">
        <v>154</v>
      </c>
      <c r="M7291" s="17" t="s">
        <v>28</v>
      </c>
      <c r="N7291" s="17" t="s">
        <v>43533</v>
      </c>
      <c r="O7291" s="17" t="s">
        <v>43533</v>
      </c>
      <c r="P7291" s="21">
        <v>120</v>
      </c>
    </row>
    <row r="7292" spans="1:16">
      <c r="A7292" s="17" t="s">
        <v>43534</v>
      </c>
      <c r="B7292" s="17" t="s">
        <v>43535</v>
      </c>
      <c r="C7292" s="17" t="s">
        <v>43536</v>
      </c>
      <c r="D7292" s="17" t="s">
        <v>95</v>
      </c>
      <c r="E7292" s="17" t="s">
        <v>43536</v>
      </c>
      <c r="F7292" s="18">
        <v>273</v>
      </c>
      <c r="G7292" s="17" t="s">
        <v>1149</v>
      </c>
      <c r="H7292" s="17" t="s">
        <v>23</v>
      </c>
      <c r="I7292" s="17" t="s">
        <v>43537</v>
      </c>
      <c r="J7292" s="17" t="s">
        <v>1064</v>
      </c>
      <c r="K7292" s="17" t="s">
        <v>26</v>
      </c>
      <c r="L7292" s="17" t="s">
        <v>43538</v>
      </c>
      <c r="M7292" s="17" t="s">
        <v>28</v>
      </c>
      <c r="N7292" s="17" t="s">
        <v>43539</v>
      </c>
      <c r="O7292" s="17" t="s">
        <v>43539</v>
      </c>
      <c r="P7292" s="21">
        <v>240</v>
      </c>
    </row>
    <row r="7293" spans="1:16">
      <c r="A7293" s="17" t="s">
        <v>43540</v>
      </c>
      <c r="B7293" s="17" t="s">
        <v>43541</v>
      </c>
      <c r="C7293" s="17" t="s">
        <v>43542</v>
      </c>
      <c r="D7293" s="17" t="s">
        <v>9278</v>
      </c>
      <c r="E7293" s="17" t="s">
        <v>9884</v>
      </c>
      <c r="F7293" s="18">
        <v>11</v>
      </c>
      <c r="G7293" s="17" t="s">
        <v>892</v>
      </c>
      <c r="H7293" s="17" t="s">
        <v>161</v>
      </c>
      <c r="I7293" s="17" t="s">
        <v>43543</v>
      </c>
      <c r="J7293" s="17" t="s">
        <v>8640</v>
      </c>
      <c r="K7293" s="17" t="s">
        <v>26</v>
      </c>
      <c r="L7293" s="17" t="s">
        <v>43544</v>
      </c>
      <c r="M7293" s="17" t="s">
        <v>28</v>
      </c>
      <c r="N7293" s="17" t="s">
        <v>26987</v>
      </c>
      <c r="O7293" s="17" t="s">
        <v>43545</v>
      </c>
      <c r="P7293" s="21">
        <v>894</v>
      </c>
    </row>
    <row r="7294" spans="1:16">
      <c r="A7294" s="17" t="s">
        <v>43546</v>
      </c>
      <c r="B7294" s="17" t="s">
        <v>43547</v>
      </c>
      <c r="C7294" s="17" t="s">
        <v>43548</v>
      </c>
      <c r="D7294" s="17" t="s">
        <v>2282</v>
      </c>
      <c r="E7294" s="17" t="s">
        <v>15775</v>
      </c>
      <c r="F7294" s="18">
        <v>231</v>
      </c>
      <c r="G7294" s="17" t="s">
        <v>832</v>
      </c>
      <c r="H7294" s="17" t="s">
        <v>142</v>
      </c>
      <c r="I7294" s="17" t="s">
        <v>24398</v>
      </c>
      <c r="J7294" s="17" t="s">
        <v>11437</v>
      </c>
      <c r="K7294" s="17" t="s">
        <v>26</v>
      </c>
      <c r="L7294" s="17" t="s">
        <v>32417</v>
      </c>
      <c r="M7294" s="17" t="s">
        <v>28</v>
      </c>
      <c r="N7294" s="17" t="s">
        <v>15777</v>
      </c>
      <c r="O7294" s="17" t="s">
        <v>15777</v>
      </c>
      <c r="P7294" s="21">
        <v>48</v>
      </c>
    </row>
    <row r="7295" spans="1:16">
      <c r="A7295" s="17" t="s">
        <v>43549</v>
      </c>
      <c r="B7295" s="17" t="s">
        <v>43550</v>
      </c>
      <c r="C7295" s="17" t="s">
        <v>43551</v>
      </c>
      <c r="D7295" s="17" t="s">
        <v>95</v>
      </c>
      <c r="E7295" s="17" t="s">
        <v>43551</v>
      </c>
      <c r="F7295" s="18">
        <v>240</v>
      </c>
      <c r="G7295" s="17" t="s">
        <v>505</v>
      </c>
      <c r="H7295" s="17" t="s">
        <v>23</v>
      </c>
      <c r="I7295" s="17" t="s">
        <v>43552</v>
      </c>
      <c r="J7295" s="17" t="s">
        <v>2335</v>
      </c>
      <c r="K7295" s="17" t="s">
        <v>26</v>
      </c>
      <c r="L7295" s="17" t="s">
        <v>43553</v>
      </c>
      <c r="M7295" s="17" t="s">
        <v>28</v>
      </c>
      <c r="N7295" s="17" t="s">
        <v>43554</v>
      </c>
      <c r="O7295" s="17" t="s">
        <v>43555</v>
      </c>
      <c r="P7295" s="21">
        <v>216</v>
      </c>
    </row>
    <row r="7296" spans="1:16">
      <c r="A7296" s="17" t="s">
        <v>43556</v>
      </c>
      <c r="B7296" s="17" t="s">
        <v>43557</v>
      </c>
      <c r="C7296" s="17" t="s">
        <v>43558</v>
      </c>
      <c r="D7296" s="17" t="s">
        <v>95</v>
      </c>
      <c r="E7296" s="17" t="s">
        <v>43558</v>
      </c>
      <c r="F7296" s="18">
        <v>315</v>
      </c>
      <c r="G7296" s="17" t="s">
        <v>141</v>
      </c>
      <c r="H7296" s="17" t="s">
        <v>142</v>
      </c>
      <c r="I7296" s="17" t="s">
        <v>43559</v>
      </c>
      <c r="J7296" s="17" t="s">
        <v>17724</v>
      </c>
      <c r="K7296" s="17" t="s">
        <v>26</v>
      </c>
      <c r="L7296" s="17" t="s">
        <v>43560</v>
      </c>
      <c r="M7296" s="17" t="s">
        <v>28</v>
      </c>
      <c r="N7296" s="17" t="s">
        <v>43561</v>
      </c>
      <c r="O7296" s="17" t="s">
        <v>43561</v>
      </c>
      <c r="P7296" s="21">
        <v>108</v>
      </c>
    </row>
    <row r="7297" spans="1:16">
      <c r="A7297" s="17" t="s">
        <v>43562</v>
      </c>
      <c r="B7297" s="17" t="s">
        <v>43563</v>
      </c>
      <c r="C7297" s="17" t="s">
        <v>43564</v>
      </c>
      <c r="D7297" s="17" t="s">
        <v>8271</v>
      </c>
      <c r="E7297" s="17" t="s">
        <v>43565</v>
      </c>
      <c r="F7297" s="18">
        <v>197</v>
      </c>
      <c r="G7297" s="17" t="s">
        <v>204</v>
      </c>
      <c r="H7297" s="17" t="s">
        <v>192</v>
      </c>
      <c r="I7297" s="17" t="s">
        <v>43566</v>
      </c>
      <c r="J7297" s="17" t="s">
        <v>6532</v>
      </c>
      <c r="K7297" s="17" t="s">
        <v>26</v>
      </c>
      <c r="L7297" s="17" t="s">
        <v>11389</v>
      </c>
      <c r="M7297" s="17" t="s">
        <v>28</v>
      </c>
      <c r="N7297" s="17" t="s">
        <v>43567</v>
      </c>
      <c r="O7297" s="17" t="s">
        <v>80</v>
      </c>
      <c r="P7297" s="21">
        <v>120</v>
      </c>
    </row>
    <row r="7298" spans="1:16">
      <c r="A7298" s="17" t="s">
        <v>43568</v>
      </c>
      <c r="B7298" s="17" t="s">
        <v>43569</v>
      </c>
      <c r="C7298" s="17" t="s">
        <v>43570</v>
      </c>
      <c r="D7298" s="17" t="s">
        <v>95</v>
      </c>
      <c r="E7298" s="17" t="s">
        <v>43570</v>
      </c>
      <c r="F7298" s="18">
        <v>315</v>
      </c>
      <c r="G7298" s="17" t="s">
        <v>141</v>
      </c>
      <c r="H7298" s="17" t="s">
        <v>142</v>
      </c>
      <c r="I7298" s="17" t="s">
        <v>43571</v>
      </c>
      <c r="J7298" s="17" t="s">
        <v>43572</v>
      </c>
      <c r="K7298" s="17" t="s">
        <v>43573</v>
      </c>
      <c r="L7298" s="17" t="s">
        <v>43574</v>
      </c>
      <c r="M7298" s="17" t="s">
        <v>28</v>
      </c>
      <c r="N7298" s="17" t="s">
        <v>43575</v>
      </c>
      <c r="O7298" s="17" t="s">
        <v>43575</v>
      </c>
      <c r="P7298" s="21">
        <v>84</v>
      </c>
    </row>
    <row r="7299" spans="1:16">
      <c r="A7299" s="17" t="s">
        <v>43576</v>
      </c>
      <c r="B7299" s="17" t="s">
        <v>43577</v>
      </c>
      <c r="C7299" s="17" t="s">
        <v>43578</v>
      </c>
      <c r="D7299" s="17" t="s">
        <v>95</v>
      </c>
      <c r="E7299" s="17" t="s">
        <v>43578</v>
      </c>
      <c r="F7299" s="18">
        <v>41</v>
      </c>
      <c r="G7299" s="17" t="s">
        <v>1187</v>
      </c>
      <c r="H7299" s="17" t="s">
        <v>192</v>
      </c>
      <c r="I7299" s="17" t="s">
        <v>43579</v>
      </c>
      <c r="J7299" s="17" t="s">
        <v>43580</v>
      </c>
      <c r="K7299" s="17" t="s">
        <v>43581</v>
      </c>
      <c r="L7299" s="17" t="s">
        <v>1293</v>
      </c>
      <c r="M7299" s="17" t="s">
        <v>28</v>
      </c>
      <c r="N7299" s="17" t="s">
        <v>43582</v>
      </c>
      <c r="O7299" s="17" t="s">
        <v>43582</v>
      </c>
      <c r="P7299" s="21">
        <v>630</v>
      </c>
    </row>
    <row r="7300" spans="1:16">
      <c r="A7300" s="17" t="s">
        <v>43583</v>
      </c>
      <c r="B7300" s="17" t="s">
        <v>43584</v>
      </c>
      <c r="C7300" s="17" t="s">
        <v>43585</v>
      </c>
      <c r="D7300" s="17" t="s">
        <v>95</v>
      </c>
      <c r="E7300" s="17" t="s">
        <v>43585</v>
      </c>
      <c r="F7300" s="18">
        <v>296</v>
      </c>
      <c r="G7300" s="17" t="s">
        <v>151</v>
      </c>
      <c r="H7300" s="17" t="s">
        <v>37</v>
      </c>
      <c r="I7300" s="17" t="s">
        <v>43586</v>
      </c>
      <c r="J7300" s="17" t="s">
        <v>15462</v>
      </c>
      <c r="K7300" s="17" t="s">
        <v>26</v>
      </c>
      <c r="L7300" s="17" t="s">
        <v>43587</v>
      </c>
      <c r="M7300" s="17" t="s">
        <v>28</v>
      </c>
      <c r="N7300" s="17" t="s">
        <v>43588</v>
      </c>
      <c r="O7300" s="17" t="s">
        <v>43588</v>
      </c>
      <c r="P7300" s="21">
        <v>48</v>
      </c>
    </row>
    <row r="7301" spans="1:16">
      <c r="A7301" s="17" t="s">
        <v>43589</v>
      </c>
      <c r="B7301" s="17" t="s">
        <v>43590</v>
      </c>
      <c r="C7301" s="17" t="s">
        <v>43591</v>
      </c>
      <c r="D7301" s="17" t="s">
        <v>43592</v>
      </c>
      <c r="E7301" s="17" t="s">
        <v>43593</v>
      </c>
      <c r="F7301" s="18">
        <v>328</v>
      </c>
      <c r="G7301" s="17" t="s">
        <v>983</v>
      </c>
      <c r="H7301" s="17" t="s">
        <v>192</v>
      </c>
      <c r="I7301" s="17" t="s">
        <v>43594</v>
      </c>
      <c r="J7301" s="17" t="s">
        <v>43595</v>
      </c>
      <c r="K7301" s="17" t="s">
        <v>43596</v>
      </c>
      <c r="L7301" s="17" t="s">
        <v>2493</v>
      </c>
      <c r="M7301" s="17" t="s">
        <v>28</v>
      </c>
      <c r="N7301" s="17" t="s">
        <v>43597</v>
      </c>
      <c r="O7301" s="17" t="s">
        <v>43598</v>
      </c>
      <c r="P7301" s="21">
        <v>2290</v>
      </c>
    </row>
    <row r="7302" spans="1:16">
      <c r="A7302" s="17" t="s">
        <v>43599</v>
      </c>
      <c r="B7302" s="17" t="s">
        <v>43600</v>
      </c>
      <c r="C7302" s="17" t="s">
        <v>43601</v>
      </c>
      <c r="D7302" s="17" t="s">
        <v>17305</v>
      </c>
      <c r="E7302" s="17" t="s">
        <v>36125</v>
      </c>
      <c r="F7302" s="18">
        <v>53</v>
      </c>
      <c r="G7302" s="17" t="s">
        <v>131</v>
      </c>
      <c r="H7302" s="17" t="s">
        <v>23</v>
      </c>
      <c r="I7302" s="17" t="s">
        <v>43602</v>
      </c>
      <c r="J7302" s="17" t="s">
        <v>25</v>
      </c>
      <c r="K7302" s="17" t="s">
        <v>26</v>
      </c>
      <c r="L7302" s="17" t="s">
        <v>9782</v>
      </c>
      <c r="M7302" s="17" t="s">
        <v>28</v>
      </c>
      <c r="N7302" s="17" t="s">
        <v>43603</v>
      </c>
      <c r="O7302" s="17" t="s">
        <v>30</v>
      </c>
      <c r="P7302" s="21">
        <v>590</v>
      </c>
    </row>
    <row r="7303" spans="1:16">
      <c r="A7303" s="17" t="s">
        <v>43604</v>
      </c>
      <c r="B7303" s="17" t="s">
        <v>43605</v>
      </c>
      <c r="C7303" s="17" t="s">
        <v>43606</v>
      </c>
      <c r="D7303" s="17" t="s">
        <v>95</v>
      </c>
      <c r="E7303" s="17" t="s">
        <v>43606</v>
      </c>
      <c r="F7303" s="18">
        <v>74</v>
      </c>
      <c r="G7303" s="17" t="s">
        <v>1116</v>
      </c>
      <c r="H7303" s="17" t="s">
        <v>142</v>
      </c>
      <c r="I7303" s="17" t="s">
        <v>43607</v>
      </c>
      <c r="J7303" s="17" t="s">
        <v>25</v>
      </c>
      <c r="K7303" s="17" t="s">
        <v>26</v>
      </c>
      <c r="L7303" s="17" t="s">
        <v>34933</v>
      </c>
      <c r="M7303" s="17" t="s">
        <v>28</v>
      </c>
      <c r="N7303" s="17" t="s">
        <v>43608</v>
      </c>
      <c r="O7303" s="17" t="s">
        <v>43608</v>
      </c>
      <c r="P7303" s="21">
        <v>114</v>
      </c>
    </row>
    <row r="7304" spans="1:16">
      <c r="A7304" s="17" t="s">
        <v>43609</v>
      </c>
      <c r="B7304" s="17" t="s">
        <v>43610</v>
      </c>
      <c r="C7304" s="17" t="s">
        <v>4240</v>
      </c>
      <c r="D7304" s="17" t="s">
        <v>4241</v>
      </c>
      <c r="E7304" s="17" t="s">
        <v>4242</v>
      </c>
      <c r="F7304" s="18">
        <v>282</v>
      </c>
      <c r="G7304" s="17" t="s">
        <v>121</v>
      </c>
      <c r="H7304" s="17" t="s">
        <v>42</v>
      </c>
      <c r="I7304" s="17" t="s">
        <v>43611</v>
      </c>
      <c r="J7304" s="17" t="s">
        <v>88</v>
      </c>
      <c r="K7304" s="17" t="s">
        <v>4244</v>
      </c>
      <c r="L7304" s="17" t="s">
        <v>4245</v>
      </c>
      <c r="M7304" s="17" t="s">
        <v>28</v>
      </c>
      <c r="N7304" s="17" t="s">
        <v>43612</v>
      </c>
      <c r="O7304" s="17" t="s">
        <v>4247</v>
      </c>
      <c r="P7304" s="21">
        <v>4503</v>
      </c>
    </row>
    <row r="7305" spans="1:16">
      <c r="A7305" s="17" t="s">
        <v>43613</v>
      </c>
      <c r="B7305" s="17" t="s">
        <v>43614</v>
      </c>
      <c r="C7305" s="17" t="s">
        <v>43615</v>
      </c>
      <c r="D7305" s="17" t="s">
        <v>95</v>
      </c>
      <c r="E7305" s="17" t="s">
        <v>43615</v>
      </c>
      <c r="F7305" s="18">
        <v>270</v>
      </c>
      <c r="G7305" s="17" t="s">
        <v>794</v>
      </c>
      <c r="H7305" s="17" t="s">
        <v>37</v>
      </c>
      <c r="I7305" s="17" t="s">
        <v>43616</v>
      </c>
      <c r="J7305" s="17" t="s">
        <v>323</v>
      </c>
      <c r="K7305" s="17" t="s">
        <v>26</v>
      </c>
      <c r="L7305" s="17" t="s">
        <v>2218</v>
      </c>
      <c r="M7305" s="17" t="s">
        <v>28</v>
      </c>
      <c r="N7305" s="17" t="s">
        <v>43617</v>
      </c>
      <c r="O7305" s="17" t="s">
        <v>43618</v>
      </c>
      <c r="P7305" s="21">
        <v>1290</v>
      </c>
    </row>
    <row r="7306" spans="1:16">
      <c r="A7306" s="17" t="s">
        <v>43619</v>
      </c>
      <c r="B7306" s="17" t="s">
        <v>43620</v>
      </c>
      <c r="C7306" s="17" t="s">
        <v>43621</v>
      </c>
      <c r="D7306" s="17" t="s">
        <v>95</v>
      </c>
      <c r="E7306" s="17" t="s">
        <v>43621</v>
      </c>
      <c r="F7306" s="18">
        <v>282</v>
      </c>
      <c r="G7306" s="17" t="s">
        <v>121</v>
      </c>
      <c r="H7306" s="17" t="s">
        <v>42</v>
      </c>
      <c r="I7306" s="17" t="s">
        <v>43622</v>
      </c>
      <c r="J7306" s="17" t="s">
        <v>25</v>
      </c>
      <c r="K7306" s="17" t="s">
        <v>26253</v>
      </c>
      <c r="L7306" s="17" t="s">
        <v>276</v>
      </c>
      <c r="M7306" s="17" t="s">
        <v>28</v>
      </c>
      <c r="N7306" s="17" t="s">
        <v>43623</v>
      </c>
      <c r="O7306" s="17" t="s">
        <v>80</v>
      </c>
      <c r="P7306" s="21">
        <v>48</v>
      </c>
    </row>
    <row r="7307" spans="1:16">
      <c r="A7307" s="17" t="s">
        <v>11078</v>
      </c>
      <c r="B7307" s="17" t="s">
        <v>43624</v>
      </c>
      <c r="C7307" s="17" t="s">
        <v>43625</v>
      </c>
      <c r="D7307" s="17" t="s">
        <v>28638</v>
      </c>
      <c r="E7307" s="17" t="s">
        <v>43626</v>
      </c>
      <c r="F7307" s="18">
        <v>240</v>
      </c>
      <c r="G7307" s="17" t="s">
        <v>505</v>
      </c>
      <c r="H7307" s="17" t="s">
        <v>23</v>
      </c>
      <c r="I7307" s="17" t="s">
        <v>43627</v>
      </c>
      <c r="J7307" s="17" t="s">
        <v>115</v>
      </c>
      <c r="K7307" s="17" t="s">
        <v>26</v>
      </c>
      <c r="L7307" s="17" t="s">
        <v>8224</v>
      </c>
      <c r="M7307" s="17" t="s">
        <v>28</v>
      </c>
      <c r="N7307" s="17" t="s">
        <v>43628</v>
      </c>
      <c r="O7307" s="17" t="s">
        <v>43629</v>
      </c>
      <c r="P7307" s="21">
        <v>612</v>
      </c>
    </row>
    <row r="7308" spans="1:16">
      <c r="A7308" s="17" t="s">
        <v>43630</v>
      </c>
      <c r="B7308" s="17" t="s">
        <v>43631</v>
      </c>
      <c r="C7308" s="17" t="s">
        <v>43632</v>
      </c>
      <c r="D7308" s="17" t="s">
        <v>95</v>
      </c>
      <c r="E7308" s="17" t="s">
        <v>43632</v>
      </c>
      <c r="F7308" s="18">
        <v>264</v>
      </c>
      <c r="G7308" s="17" t="s">
        <v>1964</v>
      </c>
      <c r="H7308" s="17" t="s">
        <v>192</v>
      </c>
      <c r="I7308" s="17" t="s">
        <v>29269</v>
      </c>
      <c r="J7308" s="17" t="s">
        <v>12016</v>
      </c>
      <c r="K7308" s="17" t="s">
        <v>26</v>
      </c>
      <c r="L7308" s="17" t="s">
        <v>43633</v>
      </c>
      <c r="M7308" s="17" t="s">
        <v>28</v>
      </c>
      <c r="N7308" s="17" t="s">
        <v>43634</v>
      </c>
      <c r="O7308" s="17" t="s">
        <v>43635</v>
      </c>
      <c r="P7308" s="21">
        <v>123</v>
      </c>
    </row>
    <row r="7309" spans="1:16">
      <c r="A7309" s="17"/>
      <c r="B7309" s="17"/>
      <c r="C7309" s="17"/>
      <c r="D7309" s="17"/>
      <c r="E7309" s="17"/>
      <c r="F7309" s="18"/>
      <c r="G7309" s="17"/>
      <c r="H7309" s="17" t="s">
        <v>142</v>
      </c>
      <c r="I7309" s="17" t="s">
        <v>29269</v>
      </c>
      <c r="J7309" s="17" t="s">
        <v>12016</v>
      </c>
      <c r="K7309" s="17" t="s">
        <v>26</v>
      </c>
      <c r="L7309" s="17" t="s">
        <v>43633</v>
      </c>
      <c r="M7309" s="17" t="s">
        <v>28</v>
      </c>
      <c r="N7309" s="17" t="s">
        <v>43634</v>
      </c>
      <c r="O7309" s="17" t="s">
        <v>43635</v>
      </c>
      <c r="P7309" s="21">
        <v>60</v>
      </c>
    </row>
    <row r="7310" spans="1:16">
      <c r="A7310" s="17" t="s">
        <v>43636</v>
      </c>
      <c r="B7310" s="17" t="s">
        <v>43637</v>
      </c>
      <c r="C7310" s="17" t="s">
        <v>43638</v>
      </c>
      <c r="D7310" s="17" t="s">
        <v>95</v>
      </c>
      <c r="E7310" s="17" t="s">
        <v>43638</v>
      </c>
      <c r="F7310" s="18">
        <v>264</v>
      </c>
      <c r="G7310" s="17" t="s">
        <v>1964</v>
      </c>
      <c r="H7310" s="17" t="s">
        <v>161</v>
      </c>
      <c r="I7310" s="17" t="s">
        <v>43639</v>
      </c>
      <c r="J7310" s="17" t="s">
        <v>4433</v>
      </c>
      <c r="K7310" s="17" t="s">
        <v>26</v>
      </c>
      <c r="L7310" s="17" t="s">
        <v>43640</v>
      </c>
      <c r="M7310" s="17" t="s">
        <v>28</v>
      </c>
      <c r="N7310" s="17" t="s">
        <v>43641</v>
      </c>
      <c r="O7310" s="17" t="s">
        <v>43642</v>
      </c>
      <c r="P7310" s="21">
        <v>594</v>
      </c>
    </row>
    <row r="7311" spans="1:16">
      <c r="A7311" s="17"/>
      <c r="B7311" s="17"/>
      <c r="C7311" s="17"/>
      <c r="D7311" s="17"/>
      <c r="E7311" s="17"/>
      <c r="F7311" s="18"/>
      <c r="G7311" s="17"/>
      <c r="H7311" s="17" t="s">
        <v>192</v>
      </c>
      <c r="I7311" s="17" t="s">
        <v>43639</v>
      </c>
      <c r="J7311" s="17" t="s">
        <v>4433</v>
      </c>
      <c r="K7311" s="17" t="s">
        <v>26</v>
      </c>
      <c r="L7311" s="17" t="s">
        <v>43640</v>
      </c>
      <c r="M7311" s="17" t="s">
        <v>28</v>
      </c>
      <c r="N7311" s="17" t="s">
        <v>43641</v>
      </c>
      <c r="O7311" s="17" t="s">
        <v>43642</v>
      </c>
      <c r="P7311" s="21">
        <v>333</v>
      </c>
    </row>
    <row r="7312" spans="1:16">
      <c r="A7312" s="17" t="s">
        <v>43643</v>
      </c>
      <c r="B7312" s="17" t="s">
        <v>43644</v>
      </c>
      <c r="C7312" s="17" t="s">
        <v>43645</v>
      </c>
      <c r="D7312" s="17" t="s">
        <v>95</v>
      </c>
      <c r="E7312" s="17" t="s">
        <v>43645</v>
      </c>
      <c r="F7312" s="18">
        <v>299</v>
      </c>
      <c r="G7312" s="17" t="s">
        <v>436</v>
      </c>
      <c r="H7312" s="17" t="s">
        <v>37</v>
      </c>
      <c r="I7312" s="17" t="s">
        <v>43646</v>
      </c>
      <c r="J7312" s="17" t="s">
        <v>4125</v>
      </c>
      <c r="K7312" s="17" t="s">
        <v>43647</v>
      </c>
      <c r="L7312" s="17" t="s">
        <v>5164</v>
      </c>
      <c r="M7312" s="17" t="s">
        <v>28</v>
      </c>
      <c r="N7312" s="17" t="s">
        <v>43648</v>
      </c>
      <c r="O7312" s="17" t="s">
        <v>43648</v>
      </c>
      <c r="P7312" s="21">
        <v>825</v>
      </c>
    </row>
    <row r="7313" spans="1:16">
      <c r="A7313" s="17" t="s">
        <v>43649</v>
      </c>
      <c r="B7313" s="17" t="s">
        <v>43650</v>
      </c>
      <c r="C7313" s="17" t="s">
        <v>43651</v>
      </c>
      <c r="D7313" s="17" t="s">
        <v>95</v>
      </c>
      <c r="E7313" s="17" t="s">
        <v>43651</v>
      </c>
      <c r="F7313" s="18">
        <v>334</v>
      </c>
      <c r="G7313" s="17" t="s">
        <v>348</v>
      </c>
      <c r="H7313" s="17" t="s">
        <v>142</v>
      </c>
      <c r="I7313" s="17" t="s">
        <v>43652</v>
      </c>
      <c r="J7313" s="17" t="s">
        <v>13712</v>
      </c>
      <c r="K7313" s="17" t="s">
        <v>43653</v>
      </c>
      <c r="L7313" s="17" t="s">
        <v>11890</v>
      </c>
      <c r="M7313" s="17" t="s">
        <v>28</v>
      </c>
      <c r="N7313" s="17" t="s">
        <v>43654</v>
      </c>
      <c r="O7313" s="17" t="s">
        <v>43654</v>
      </c>
      <c r="P7313" s="21">
        <v>78</v>
      </c>
    </row>
    <row r="7314" spans="1:16">
      <c r="A7314" s="17" t="s">
        <v>43655</v>
      </c>
      <c r="B7314" s="17" t="s">
        <v>43656</v>
      </c>
      <c r="C7314" s="17" t="s">
        <v>43657</v>
      </c>
      <c r="D7314" s="17" t="s">
        <v>95</v>
      </c>
      <c r="E7314" s="17" t="s">
        <v>43657</v>
      </c>
      <c r="F7314" s="18">
        <v>15</v>
      </c>
      <c r="G7314" s="17" t="s">
        <v>86</v>
      </c>
      <c r="H7314" s="17" t="s">
        <v>23</v>
      </c>
      <c r="I7314" s="17" t="s">
        <v>43658</v>
      </c>
      <c r="J7314" s="17" t="s">
        <v>43659</v>
      </c>
      <c r="K7314" s="17" t="s">
        <v>22179</v>
      </c>
      <c r="L7314" s="17" t="s">
        <v>1840</v>
      </c>
      <c r="M7314" s="17" t="s">
        <v>28</v>
      </c>
      <c r="N7314" s="17" t="s">
        <v>43660</v>
      </c>
      <c r="O7314" s="17" t="s">
        <v>43660</v>
      </c>
      <c r="P7314" s="21">
        <v>153</v>
      </c>
    </row>
    <row r="7315" spans="1:16">
      <c r="A7315" s="17" t="s">
        <v>43661</v>
      </c>
      <c r="B7315" s="17" t="s">
        <v>43662</v>
      </c>
      <c r="C7315" s="17" t="s">
        <v>43663</v>
      </c>
      <c r="D7315" s="17" t="s">
        <v>7420</v>
      </c>
      <c r="E7315" s="17" t="s">
        <v>9704</v>
      </c>
      <c r="F7315" s="18">
        <v>178</v>
      </c>
      <c r="G7315" s="17" t="s">
        <v>619</v>
      </c>
      <c r="H7315" s="17" t="s">
        <v>142</v>
      </c>
      <c r="I7315" s="17" t="s">
        <v>43664</v>
      </c>
      <c r="J7315" s="17" t="s">
        <v>25</v>
      </c>
      <c r="K7315" s="17" t="s">
        <v>26</v>
      </c>
      <c r="L7315" s="17" t="s">
        <v>9706</v>
      </c>
      <c r="M7315" s="17" t="s">
        <v>28</v>
      </c>
      <c r="N7315" s="17" t="s">
        <v>43665</v>
      </c>
      <c r="O7315" s="17" t="s">
        <v>43666</v>
      </c>
      <c r="P7315" s="21">
        <v>1128</v>
      </c>
    </row>
    <row r="7316" spans="1:16">
      <c r="A7316" s="17" t="s">
        <v>43667</v>
      </c>
      <c r="B7316" s="17" t="s">
        <v>43668</v>
      </c>
      <c r="C7316" s="17" t="s">
        <v>43669</v>
      </c>
      <c r="D7316" s="17" t="s">
        <v>7125</v>
      </c>
      <c r="E7316" s="17" t="s">
        <v>33370</v>
      </c>
      <c r="F7316" s="18">
        <v>261</v>
      </c>
      <c r="G7316" s="17" t="s">
        <v>1922</v>
      </c>
      <c r="H7316" s="17" t="s">
        <v>161</v>
      </c>
      <c r="I7316" s="17" t="s">
        <v>43670</v>
      </c>
      <c r="J7316" s="17" t="s">
        <v>5397</v>
      </c>
      <c r="K7316" s="17" t="s">
        <v>26</v>
      </c>
      <c r="L7316" s="17" t="s">
        <v>34927</v>
      </c>
      <c r="M7316" s="17" t="s">
        <v>28</v>
      </c>
      <c r="N7316" s="17" t="s">
        <v>43671</v>
      </c>
      <c r="O7316" s="17" t="s">
        <v>33373</v>
      </c>
      <c r="P7316" s="21">
        <v>1083</v>
      </c>
    </row>
    <row r="7317" spans="1:16">
      <c r="A7317" s="17" t="s">
        <v>43672</v>
      </c>
      <c r="B7317" s="17" t="s">
        <v>43673</v>
      </c>
      <c r="C7317" s="17" t="s">
        <v>43674</v>
      </c>
      <c r="D7317" s="17" t="s">
        <v>95</v>
      </c>
      <c r="E7317" s="17" t="s">
        <v>43674</v>
      </c>
      <c r="F7317" s="18">
        <v>297</v>
      </c>
      <c r="G7317" s="17" t="s">
        <v>247</v>
      </c>
      <c r="H7317" s="17" t="s">
        <v>192</v>
      </c>
      <c r="I7317" s="17" t="s">
        <v>43675</v>
      </c>
      <c r="J7317" s="17" t="s">
        <v>6694</v>
      </c>
      <c r="K7317" s="17" t="s">
        <v>26</v>
      </c>
      <c r="L7317" s="17" t="s">
        <v>673</v>
      </c>
      <c r="M7317" s="17" t="s">
        <v>28</v>
      </c>
      <c r="N7317" s="17" t="s">
        <v>43676</v>
      </c>
      <c r="O7317" s="17" t="s">
        <v>43676</v>
      </c>
      <c r="P7317" s="21">
        <v>873</v>
      </c>
    </row>
    <row r="7318" spans="1:16">
      <c r="A7318" s="17" t="s">
        <v>43677</v>
      </c>
      <c r="B7318" s="17" t="s">
        <v>43678</v>
      </c>
      <c r="C7318" s="17" t="s">
        <v>43679</v>
      </c>
      <c r="D7318" s="17" t="s">
        <v>14672</v>
      </c>
      <c r="E7318" s="17" t="s">
        <v>43680</v>
      </c>
      <c r="F7318" s="18">
        <v>337</v>
      </c>
      <c r="G7318" s="17" t="s">
        <v>48</v>
      </c>
      <c r="H7318" s="17" t="s">
        <v>23</v>
      </c>
      <c r="I7318" s="17" t="s">
        <v>43681</v>
      </c>
      <c r="J7318" s="17" t="s">
        <v>22143</v>
      </c>
      <c r="K7318" s="17" t="s">
        <v>7335</v>
      </c>
      <c r="L7318" s="17" t="s">
        <v>9626</v>
      </c>
      <c r="M7318" s="17" t="s">
        <v>28</v>
      </c>
      <c r="N7318" s="17" t="s">
        <v>43682</v>
      </c>
      <c r="O7318" s="17" t="s">
        <v>43682</v>
      </c>
      <c r="P7318" s="21">
        <v>111</v>
      </c>
    </row>
    <row r="7319" spans="1:16">
      <c r="A7319" s="17" t="s">
        <v>43683</v>
      </c>
      <c r="B7319" s="17" t="s">
        <v>43684</v>
      </c>
      <c r="C7319" s="17" t="s">
        <v>43685</v>
      </c>
      <c r="D7319" s="17" t="s">
        <v>95</v>
      </c>
      <c r="E7319" s="17" t="s">
        <v>43685</v>
      </c>
      <c r="F7319" s="18">
        <v>143</v>
      </c>
      <c r="G7319" s="17" t="s">
        <v>521</v>
      </c>
      <c r="H7319" s="17" t="s">
        <v>192</v>
      </c>
      <c r="I7319" s="17" t="s">
        <v>43686</v>
      </c>
      <c r="J7319" s="17" t="s">
        <v>25</v>
      </c>
      <c r="K7319" s="17" t="s">
        <v>26</v>
      </c>
      <c r="L7319" s="17" t="s">
        <v>21376</v>
      </c>
      <c r="M7319" s="17" t="s">
        <v>28</v>
      </c>
      <c r="N7319" s="17" t="s">
        <v>43687</v>
      </c>
      <c r="O7319" s="17" t="s">
        <v>30</v>
      </c>
      <c r="P7319" s="21">
        <v>672</v>
      </c>
    </row>
    <row r="7320" spans="1:16">
      <c r="A7320" s="17" t="s">
        <v>43688</v>
      </c>
      <c r="B7320" s="17" t="s">
        <v>43689</v>
      </c>
      <c r="C7320" s="17" t="s">
        <v>43690</v>
      </c>
      <c r="D7320" s="17" t="s">
        <v>95</v>
      </c>
      <c r="E7320" s="17" t="s">
        <v>43690</v>
      </c>
      <c r="F7320" s="18">
        <v>270</v>
      </c>
      <c r="G7320" s="17" t="s">
        <v>794</v>
      </c>
      <c r="H7320" s="17" t="s">
        <v>37</v>
      </c>
      <c r="I7320" s="17" t="s">
        <v>43691</v>
      </c>
      <c r="J7320" s="17" t="s">
        <v>2498</v>
      </c>
      <c r="K7320" s="17" t="s">
        <v>26</v>
      </c>
      <c r="L7320" s="17" t="s">
        <v>3758</v>
      </c>
      <c r="M7320" s="17" t="s">
        <v>28</v>
      </c>
      <c r="N7320" s="17" t="s">
        <v>43692</v>
      </c>
      <c r="O7320" s="17" t="s">
        <v>43693</v>
      </c>
      <c r="P7320" s="21">
        <v>156</v>
      </c>
    </row>
    <row r="7321" spans="1:16">
      <c r="A7321" s="17" t="s">
        <v>43694</v>
      </c>
      <c r="B7321" s="17" t="s">
        <v>43695</v>
      </c>
      <c r="C7321" s="17" t="s">
        <v>10440</v>
      </c>
      <c r="D7321" s="17" t="s">
        <v>4752</v>
      </c>
      <c r="E7321" s="17" t="s">
        <v>10441</v>
      </c>
      <c r="F7321" s="18">
        <v>61</v>
      </c>
      <c r="G7321" s="17" t="s">
        <v>2998</v>
      </c>
      <c r="H7321" s="17" t="s">
        <v>37</v>
      </c>
      <c r="I7321" s="17" t="s">
        <v>678</v>
      </c>
      <c r="J7321" s="17" t="s">
        <v>403</v>
      </c>
      <c r="K7321" s="17" t="s">
        <v>26</v>
      </c>
      <c r="L7321" s="17" t="s">
        <v>8688</v>
      </c>
      <c r="M7321" s="17" t="s">
        <v>28</v>
      </c>
      <c r="N7321" s="17" t="s">
        <v>43696</v>
      </c>
      <c r="O7321" s="17" t="s">
        <v>10443</v>
      </c>
      <c r="P7321" s="21">
        <v>576</v>
      </c>
    </row>
    <row r="7322" spans="1:16">
      <c r="A7322" s="17" t="s">
        <v>43697</v>
      </c>
      <c r="B7322" s="17" t="s">
        <v>43698</v>
      </c>
      <c r="C7322" s="17" t="s">
        <v>10440</v>
      </c>
      <c r="D7322" s="17" t="s">
        <v>4752</v>
      </c>
      <c r="E7322" s="17" t="s">
        <v>10441</v>
      </c>
      <c r="F7322" s="18">
        <v>61</v>
      </c>
      <c r="G7322" s="17" t="s">
        <v>2998</v>
      </c>
      <c r="H7322" s="17" t="s">
        <v>37</v>
      </c>
      <c r="I7322" s="17" t="s">
        <v>43699</v>
      </c>
      <c r="J7322" s="17" t="s">
        <v>18479</v>
      </c>
      <c r="K7322" s="17" t="s">
        <v>26</v>
      </c>
      <c r="L7322" s="17" t="s">
        <v>29019</v>
      </c>
      <c r="M7322" s="17" t="s">
        <v>28</v>
      </c>
      <c r="N7322" s="17" t="s">
        <v>10443</v>
      </c>
      <c r="O7322" s="17" t="s">
        <v>43700</v>
      </c>
      <c r="P7322" s="21">
        <v>288</v>
      </c>
    </row>
    <row r="7323" spans="1:16">
      <c r="A7323" s="17" t="s">
        <v>43701</v>
      </c>
      <c r="B7323" s="17" t="s">
        <v>43702</v>
      </c>
      <c r="C7323" s="17" t="s">
        <v>23658</v>
      </c>
      <c r="D7323" s="17" t="s">
        <v>5090</v>
      </c>
      <c r="E7323" s="17" t="s">
        <v>5091</v>
      </c>
      <c r="F7323" s="18">
        <v>143</v>
      </c>
      <c r="G7323" s="17" t="s">
        <v>521</v>
      </c>
      <c r="H7323" s="17" t="s">
        <v>192</v>
      </c>
      <c r="I7323" s="17" t="s">
        <v>43703</v>
      </c>
      <c r="J7323" s="17" t="s">
        <v>43704</v>
      </c>
      <c r="K7323" s="17" t="s">
        <v>43705</v>
      </c>
      <c r="L7323" s="17" t="s">
        <v>1510</v>
      </c>
      <c r="M7323" s="17" t="s">
        <v>28</v>
      </c>
      <c r="N7323" s="17" t="s">
        <v>43706</v>
      </c>
      <c r="O7323" s="17" t="s">
        <v>5095</v>
      </c>
      <c r="P7323" s="21">
        <v>462</v>
      </c>
    </row>
    <row r="7324" spans="1:16">
      <c r="A7324" s="17" t="s">
        <v>43707</v>
      </c>
      <c r="B7324" s="17" t="s">
        <v>43708</v>
      </c>
      <c r="C7324" s="17" t="s">
        <v>43709</v>
      </c>
      <c r="D7324" s="17" t="s">
        <v>4157</v>
      </c>
      <c r="E7324" s="17" t="s">
        <v>40019</v>
      </c>
      <c r="F7324" s="18">
        <v>316</v>
      </c>
      <c r="G7324" s="17" t="s">
        <v>160</v>
      </c>
      <c r="H7324" s="17" t="s">
        <v>161</v>
      </c>
      <c r="I7324" s="17" t="s">
        <v>43710</v>
      </c>
      <c r="J7324" s="17" t="s">
        <v>25</v>
      </c>
      <c r="K7324" s="17" t="s">
        <v>3677</v>
      </c>
      <c r="L7324" s="17" t="s">
        <v>164</v>
      </c>
      <c r="M7324" s="17" t="s">
        <v>28</v>
      </c>
      <c r="N7324" s="17" t="s">
        <v>43711</v>
      </c>
      <c r="O7324" s="17" t="s">
        <v>43712</v>
      </c>
      <c r="P7324" s="21">
        <v>2559</v>
      </c>
    </row>
    <row r="7325" spans="1:16">
      <c r="A7325" s="17" t="s">
        <v>43713</v>
      </c>
      <c r="B7325" s="17" t="s">
        <v>43714</v>
      </c>
      <c r="C7325" s="17" t="s">
        <v>43715</v>
      </c>
      <c r="D7325" s="17" t="s">
        <v>95</v>
      </c>
      <c r="E7325" s="17" t="s">
        <v>43715</v>
      </c>
      <c r="F7325" s="18">
        <v>315</v>
      </c>
      <c r="G7325" s="17" t="s">
        <v>141</v>
      </c>
      <c r="H7325" s="17" t="s">
        <v>142</v>
      </c>
      <c r="I7325" s="17" t="s">
        <v>43716</v>
      </c>
      <c r="J7325" s="17" t="s">
        <v>6584</v>
      </c>
      <c r="K7325" s="17" t="s">
        <v>26</v>
      </c>
      <c r="L7325" s="17" t="s">
        <v>8420</v>
      </c>
      <c r="M7325" s="17" t="s">
        <v>28</v>
      </c>
      <c r="N7325" s="17" t="s">
        <v>43717</v>
      </c>
      <c r="O7325" s="17" t="s">
        <v>43718</v>
      </c>
      <c r="P7325" s="21">
        <v>1794</v>
      </c>
    </row>
    <row r="7326" spans="1:16">
      <c r="A7326" s="17" t="s">
        <v>43719</v>
      </c>
      <c r="B7326" s="17" t="s">
        <v>43720</v>
      </c>
      <c r="C7326" s="17" t="s">
        <v>43721</v>
      </c>
      <c r="D7326" s="17" t="s">
        <v>95</v>
      </c>
      <c r="E7326" s="17" t="s">
        <v>43721</v>
      </c>
      <c r="F7326" s="18">
        <v>74</v>
      </c>
      <c r="G7326" s="17" t="s">
        <v>1116</v>
      </c>
      <c r="H7326" s="17" t="s">
        <v>142</v>
      </c>
      <c r="I7326" s="17" t="s">
        <v>43722</v>
      </c>
      <c r="J7326" s="17" t="s">
        <v>25</v>
      </c>
      <c r="K7326" s="17" t="s">
        <v>26</v>
      </c>
      <c r="L7326" s="17" t="s">
        <v>34177</v>
      </c>
      <c r="M7326" s="17" t="s">
        <v>28</v>
      </c>
      <c r="N7326" s="17" t="s">
        <v>43723</v>
      </c>
      <c r="O7326" s="17" t="s">
        <v>43724</v>
      </c>
      <c r="P7326" s="21">
        <v>4676</v>
      </c>
    </row>
    <row r="7327" spans="1:16">
      <c r="A7327" s="17" t="s">
        <v>43725</v>
      </c>
      <c r="B7327" s="17" t="s">
        <v>43726</v>
      </c>
      <c r="C7327" s="17" t="s">
        <v>43727</v>
      </c>
      <c r="D7327" s="17" t="s">
        <v>43728</v>
      </c>
      <c r="E7327" s="17" t="s">
        <v>43729</v>
      </c>
      <c r="F7327" s="18">
        <v>371</v>
      </c>
      <c r="G7327" s="17" t="s">
        <v>359</v>
      </c>
      <c r="H7327" s="17" t="s">
        <v>37</v>
      </c>
      <c r="I7327" s="17" t="s">
        <v>43730</v>
      </c>
      <c r="J7327" s="17" t="s">
        <v>25</v>
      </c>
      <c r="K7327" s="17" t="s">
        <v>29097</v>
      </c>
      <c r="L7327" s="17" t="s">
        <v>154</v>
      </c>
      <c r="M7327" s="17" t="s">
        <v>28</v>
      </c>
      <c r="N7327" s="17" t="s">
        <v>43731</v>
      </c>
      <c r="O7327" s="17" t="s">
        <v>43732</v>
      </c>
      <c r="P7327" s="21">
        <v>1392</v>
      </c>
    </row>
    <row r="7328" spans="1:16">
      <c r="A7328" s="17" t="s">
        <v>43733</v>
      </c>
      <c r="B7328" s="17" t="s">
        <v>43734</v>
      </c>
      <c r="C7328" s="17" t="s">
        <v>43735</v>
      </c>
      <c r="D7328" s="17" t="s">
        <v>95</v>
      </c>
      <c r="E7328" s="17" t="s">
        <v>43735</v>
      </c>
      <c r="F7328" s="18">
        <v>371</v>
      </c>
      <c r="G7328" s="17" t="s">
        <v>359</v>
      </c>
      <c r="H7328" s="17" t="s">
        <v>23</v>
      </c>
      <c r="I7328" s="17" t="s">
        <v>43736</v>
      </c>
      <c r="J7328" s="17" t="s">
        <v>412</v>
      </c>
      <c r="K7328" s="17" t="s">
        <v>43737</v>
      </c>
      <c r="L7328" s="17" t="s">
        <v>22715</v>
      </c>
      <c r="M7328" s="17" t="s">
        <v>28</v>
      </c>
      <c r="N7328" s="17" t="s">
        <v>43738</v>
      </c>
      <c r="O7328" s="17" t="s">
        <v>43738</v>
      </c>
      <c r="P7328" s="21">
        <v>288</v>
      </c>
    </row>
    <row r="7329" spans="1:16">
      <c r="A7329" s="17"/>
      <c r="B7329" s="17"/>
      <c r="C7329" s="17"/>
      <c r="D7329" s="17"/>
      <c r="E7329" s="17"/>
      <c r="F7329" s="18"/>
      <c r="G7329" s="17"/>
      <c r="H7329" s="17" t="s">
        <v>37</v>
      </c>
      <c r="I7329" s="17" t="s">
        <v>43736</v>
      </c>
      <c r="J7329" s="17" t="s">
        <v>412</v>
      </c>
      <c r="K7329" s="17" t="s">
        <v>43737</v>
      </c>
      <c r="L7329" s="17" t="s">
        <v>22715</v>
      </c>
      <c r="M7329" s="17" t="s">
        <v>28</v>
      </c>
      <c r="N7329" s="17" t="s">
        <v>43738</v>
      </c>
      <c r="O7329" s="17" t="s">
        <v>43738</v>
      </c>
      <c r="P7329" s="21">
        <v>543</v>
      </c>
    </row>
    <row r="7330" spans="1:16">
      <c r="A7330" s="17" t="s">
        <v>43739</v>
      </c>
      <c r="B7330" s="17" t="s">
        <v>43740</v>
      </c>
      <c r="C7330" s="17" t="s">
        <v>43741</v>
      </c>
      <c r="D7330" s="17" t="s">
        <v>95</v>
      </c>
      <c r="E7330" s="17" t="s">
        <v>43741</v>
      </c>
      <c r="F7330" s="18">
        <v>217</v>
      </c>
      <c r="G7330" s="17" t="s">
        <v>196</v>
      </c>
      <c r="H7330" s="17" t="s">
        <v>23</v>
      </c>
      <c r="I7330" s="17" t="s">
        <v>43742</v>
      </c>
      <c r="J7330" s="17" t="s">
        <v>25</v>
      </c>
      <c r="K7330" s="17" t="s">
        <v>26</v>
      </c>
      <c r="L7330" s="17" t="s">
        <v>14682</v>
      </c>
      <c r="M7330" s="17" t="s">
        <v>28</v>
      </c>
      <c r="N7330" s="17" t="s">
        <v>43743</v>
      </c>
      <c r="O7330" s="17" t="s">
        <v>43744</v>
      </c>
      <c r="P7330" s="21">
        <v>1257</v>
      </c>
    </row>
    <row r="7331" spans="1:16">
      <c r="A7331" s="17" t="s">
        <v>43745</v>
      </c>
      <c r="B7331" s="17" t="s">
        <v>43746</v>
      </c>
      <c r="C7331" s="17" t="s">
        <v>43747</v>
      </c>
      <c r="D7331" s="17" t="s">
        <v>95</v>
      </c>
      <c r="E7331" s="17" t="s">
        <v>43747</v>
      </c>
      <c r="F7331" s="18">
        <v>187</v>
      </c>
      <c r="G7331" s="17" t="s">
        <v>4522</v>
      </c>
      <c r="H7331" s="17" t="s">
        <v>142</v>
      </c>
      <c r="I7331" s="17" t="s">
        <v>43748</v>
      </c>
      <c r="J7331" s="17" t="s">
        <v>323</v>
      </c>
      <c r="K7331" s="17" t="s">
        <v>26</v>
      </c>
      <c r="L7331" s="17" t="s">
        <v>43749</v>
      </c>
      <c r="M7331" s="17" t="s">
        <v>28</v>
      </c>
      <c r="N7331" s="17" t="s">
        <v>43750</v>
      </c>
      <c r="O7331" s="17" t="s">
        <v>43751</v>
      </c>
      <c r="P7331" s="21">
        <v>555</v>
      </c>
    </row>
    <row r="7332" spans="1:16">
      <c r="A7332" s="17" t="s">
        <v>43752</v>
      </c>
      <c r="B7332" s="17" t="s">
        <v>43753</v>
      </c>
      <c r="C7332" s="17" t="s">
        <v>43754</v>
      </c>
      <c r="D7332" s="17" t="s">
        <v>95</v>
      </c>
      <c r="E7332" s="17" t="s">
        <v>43754</v>
      </c>
      <c r="F7332" s="18">
        <v>273</v>
      </c>
      <c r="G7332" s="17" t="s">
        <v>1149</v>
      </c>
      <c r="H7332" s="17" t="s">
        <v>161</v>
      </c>
      <c r="I7332" s="17" t="s">
        <v>43755</v>
      </c>
      <c r="J7332" s="17" t="s">
        <v>1402</v>
      </c>
      <c r="K7332" s="17" t="s">
        <v>33977</v>
      </c>
      <c r="L7332" s="17" t="s">
        <v>43756</v>
      </c>
      <c r="M7332" s="17" t="s">
        <v>28</v>
      </c>
      <c r="N7332" s="17" t="s">
        <v>43757</v>
      </c>
      <c r="O7332" s="17" t="s">
        <v>43757</v>
      </c>
      <c r="P7332" s="21">
        <v>438</v>
      </c>
    </row>
    <row r="7333" spans="1:16">
      <c r="A7333" s="17"/>
      <c r="B7333" s="17"/>
      <c r="C7333" s="17"/>
      <c r="D7333" s="17"/>
      <c r="E7333" s="17"/>
      <c r="F7333" s="18"/>
      <c r="G7333" s="17"/>
      <c r="H7333" s="17" t="s">
        <v>23</v>
      </c>
      <c r="I7333" s="17" t="s">
        <v>43755</v>
      </c>
      <c r="J7333" s="17" t="s">
        <v>1402</v>
      </c>
      <c r="K7333" s="17" t="s">
        <v>33977</v>
      </c>
      <c r="L7333" s="17" t="s">
        <v>43756</v>
      </c>
      <c r="M7333" s="17" t="s">
        <v>28</v>
      </c>
      <c r="N7333" s="17" t="s">
        <v>43757</v>
      </c>
      <c r="O7333" s="17" t="s">
        <v>43757</v>
      </c>
      <c r="P7333" s="21">
        <v>804</v>
      </c>
    </row>
    <row r="7334" spans="1:16">
      <c r="A7334" s="17"/>
      <c r="B7334" s="17"/>
      <c r="C7334" s="17"/>
      <c r="D7334" s="17"/>
      <c r="E7334" s="17"/>
      <c r="F7334" s="18"/>
      <c r="G7334" s="17"/>
      <c r="H7334" s="17" t="s">
        <v>2615</v>
      </c>
      <c r="I7334" s="17" t="s">
        <v>43755</v>
      </c>
      <c r="J7334" s="17" t="s">
        <v>1402</v>
      </c>
      <c r="K7334" s="17" t="s">
        <v>33977</v>
      </c>
      <c r="L7334" s="17" t="s">
        <v>43756</v>
      </c>
      <c r="M7334" s="17" t="s">
        <v>28</v>
      </c>
      <c r="N7334" s="17" t="s">
        <v>43757</v>
      </c>
      <c r="O7334" s="17" t="s">
        <v>43757</v>
      </c>
      <c r="P7334" s="21">
        <v>111</v>
      </c>
    </row>
    <row r="7335" spans="1:16">
      <c r="A7335" s="17" t="s">
        <v>43758</v>
      </c>
      <c r="B7335" s="17" t="s">
        <v>43759</v>
      </c>
      <c r="C7335" s="17" t="s">
        <v>43760</v>
      </c>
      <c r="D7335" s="17" t="s">
        <v>95</v>
      </c>
      <c r="E7335" s="17" t="s">
        <v>43760</v>
      </c>
      <c r="F7335" s="18">
        <v>296</v>
      </c>
      <c r="G7335" s="17" t="s">
        <v>151</v>
      </c>
      <c r="H7335" s="17" t="s">
        <v>192</v>
      </c>
      <c r="I7335" s="17" t="s">
        <v>43761</v>
      </c>
      <c r="J7335" s="17" t="s">
        <v>198</v>
      </c>
      <c r="K7335" s="17" t="s">
        <v>17330</v>
      </c>
      <c r="L7335" s="17" t="s">
        <v>17331</v>
      </c>
      <c r="M7335" s="17" t="s">
        <v>28</v>
      </c>
      <c r="N7335" s="17" t="s">
        <v>43762</v>
      </c>
      <c r="O7335" s="17" t="s">
        <v>43762</v>
      </c>
      <c r="P7335" s="21">
        <v>168</v>
      </c>
    </row>
    <row r="7336" spans="1:16">
      <c r="A7336" s="17" t="s">
        <v>43763</v>
      </c>
      <c r="B7336" s="17" t="s">
        <v>43764</v>
      </c>
      <c r="C7336" s="17" t="s">
        <v>43765</v>
      </c>
      <c r="D7336" s="17" t="s">
        <v>95</v>
      </c>
      <c r="E7336" s="17" t="s">
        <v>43765</v>
      </c>
      <c r="F7336" s="18">
        <v>45</v>
      </c>
      <c r="G7336" s="17" t="s">
        <v>494</v>
      </c>
      <c r="H7336" s="17" t="s">
        <v>142</v>
      </c>
      <c r="I7336" s="17" t="s">
        <v>43766</v>
      </c>
      <c r="J7336" s="17" t="s">
        <v>33529</v>
      </c>
      <c r="K7336" s="17" t="s">
        <v>43767</v>
      </c>
      <c r="L7336" s="17" t="s">
        <v>35684</v>
      </c>
      <c r="M7336" s="17" t="s">
        <v>28</v>
      </c>
      <c r="N7336" s="17" t="s">
        <v>43768</v>
      </c>
      <c r="O7336" s="17" t="s">
        <v>43769</v>
      </c>
      <c r="P7336" s="21">
        <v>4509</v>
      </c>
    </row>
    <row r="7337" spans="1:16">
      <c r="A7337" s="17" t="s">
        <v>43770</v>
      </c>
      <c r="B7337" s="17" t="s">
        <v>43771</v>
      </c>
      <c r="C7337" s="17" t="s">
        <v>43772</v>
      </c>
      <c r="D7337" s="17" t="s">
        <v>95</v>
      </c>
      <c r="E7337" s="17" t="s">
        <v>43772</v>
      </c>
      <c r="F7337" s="18">
        <v>45</v>
      </c>
      <c r="G7337" s="17" t="s">
        <v>494</v>
      </c>
      <c r="H7337" s="17" t="s">
        <v>142</v>
      </c>
      <c r="I7337" s="17" t="s">
        <v>43773</v>
      </c>
      <c r="J7337" s="17" t="s">
        <v>7934</v>
      </c>
      <c r="K7337" s="17" t="s">
        <v>26</v>
      </c>
      <c r="L7337" s="17" t="s">
        <v>11683</v>
      </c>
      <c r="M7337" s="17" t="s">
        <v>28</v>
      </c>
      <c r="N7337" s="17" t="s">
        <v>43774</v>
      </c>
      <c r="O7337" s="17" t="s">
        <v>43775</v>
      </c>
      <c r="P7337" s="21">
        <v>2766</v>
      </c>
    </row>
    <row r="7338" spans="1:16">
      <c r="A7338" s="17" t="s">
        <v>43776</v>
      </c>
      <c r="B7338" s="17" t="s">
        <v>43777</v>
      </c>
      <c r="C7338" s="17" t="s">
        <v>43778</v>
      </c>
      <c r="D7338" s="17" t="s">
        <v>12522</v>
      </c>
      <c r="E7338" s="17" t="s">
        <v>12523</v>
      </c>
      <c r="F7338" s="18">
        <v>317</v>
      </c>
      <c r="G7338" s="17" t="s">
        <v>1062</v>
      </c>
      <c r="H7338" s="17" t="s">
        <v>161</v>
      </c>
      <c r="I7338" s="17" t="s">
        <v>43779</v>
      </c>
      <c r="J7338" s="17" t="s">
        <v>198</v>
      </c>
      <c r="K7338" s="17" t="s">
        <v>43780</v>
      </c>
      <c r="L7338" s="17" t="s">
        <v>12525</v>
      </c>
      <c r="M7338" s="17" t="s">
        <v>28</v>
      </c>
      <c r="N7338" s="17" t="s">
        <v>43781</v>
      </c>
      <c r="O7338" s="17" t="s">
        <v>43782</v>
      </c>
      <c r="P7338" s="21">
        <v>504</v>
      </c>
    </row>
    <row r="7339" spans="1:16">
      <c r="A7339" s="17" t="s">
        <v>43783</v>
      </c>
      <c r="B7339" s="17" t="s">
        <v>43784</v>
      </c>
      <c r="C7339" s="17" t="s">
        <v>43785</v>
      </c>
      <c r="D7339" s="17" t="s">
        <v>95</v>
      </c>
      <c r="E7339" s="17" t="s">
        <v>43785</v>
      </c>
      <c r="F7339" s="18">
        <v>337</v>
      </c>
      <c r="G7339" s="17" t="s">
        <v>48</v>
      </c>
      <c r="H7339" s="17" t="s">
        <v>23</v>
      </c>
      <c r="I7339" s="17" t="s">
        <v>43786</v>
      </c>
      <c r="J7339" s="17" t="s">
        <v>43787</v>
      </c>
      <c r="K7339" s="17" t="s">
        <v>9434</v>
      </c>
      <c r="L7339" s="17" t="s">
        <v>9642</v>
      </c>
      <c r="M7339" s="17" t="s">
        <v>28</v>
      </c>
      <c r="N7339" s="17" t="s">
        <v>43788</v>
      </c>
      <c r="O7339" s="17" t="s">
        <v>43788</v>
      </c>
      <c r="P7339" s="21">
        <v>99</v>
      </c>
    </row>
    <row r="7340" spans="1:16">
      <c r="A7340" s="17" t="s">
        <v>43789</v>
      </c>
      <c r="B7340" s="17" t="s">
        <v>43790</v>
      </c>
      <c r="C7340" s="17" t="s">
        <v>43791</v>
      </c>
      <c r="D7340" s="17" t="s">
        <v>95</v>
      </c>
      <c r="E7340" s="17" t="s">
        <v>43791</v>
      </c>
      <c r="F7340" s="18">
        <v>296</v>
      </c>
      <c r="G7340" s="17" t="s">
        <v>151</v>
      </c>
      <c r="H7340" s="17" t="s">
        <v>37</v>
      </c>
      <c r="I7340" s="17" t="s">
        <v>43792</v>
      </c>
      <c r="J7340" s="17" t="s">
        <v>3557</v>
      </c>
      <c r="K7340" s="17" t="s">
        <v>26</v>
      </c>
      <c r="L7340" s="17" t="s">
        <v>43793</v>
      </c>
      <c r="M7340" s="17" t="s">
        <v>28</v>
      </c>
      <c r="N7340" s="17" t="s">
        <v>43794</v>
      </c>
      <c r="O7340" s="17" t="s">
        <v>43795</v>
      </c>
      <c r="P7340" s="21">
        <v>84</v>
      </c>
    </row>
    <row r="7341" spans="1:16">
      <c r="A7341" s="17" t="s">
        <v>43796</v>
      </c>
      <c r="B7341" s="17" t="s">
        <v>43797</v>
      </c>
      <c r="C7341" s="17" t="s">
        <v>43798</v>
      </c>
      <c r="D7341" s="17" t="s">
        <v>95</v>
      </c>
      <c r="E7341" s="17" t="s">
        <v>43798</v>
      </c>
      <c r="F7341" s="18">
        <v>317</v>
      </c>
      <c r="G7341" s="17" t="s">
        <v>1062</v>
      </c>
      <c r="H7341" s="17" t="s">
        <v>161</v>
      </c>
      <c r="I7341" s="17" t="s">
        <v>43799</v>
      </c>
      <c r="J7341" s="17" t="s">
        <v>15334</v>
      </c>
      <c r="K7341" s="17" t="s">
        <v>16215</v>
      </c>
      <c r="L7341" s="17" t="s">
        <v>22790</v>
      </c>
      <c r="M7341" s="17" t="s">
        <v>28</v>
      </c>
      <c r="N7341" s="17" t="s">
        <v>43800</v>
      </c>
      <c r="O7341" s="17" t="s">
        <v>43801</v>
      </c>
      <c r="P7341" s="21">
        <v>54</v>
      </c>
    </row>
    <row r="7342" spans="1:16">
      <c r="A7342" s="17" t="s">
        <v>43802</v>
      </c>
      <c r="B7342" s="17" t="s">
        <v>43803</v>
      </c>
      <c r="C7342" s="17" t="s">
        <v>43804</v>
      </c>
      <c r="D7342" s="17" t="s">
        <v>43805</v>
      </c>
      <c r="E7342" s="17" t="s">
        <v>43806</v>
      </c>
      <c r="F7342" s="18">
        <v>240</v>
      </c>
      <c r="G7342" s="17" t="s">
        <v>505</v>
      </c>
      <c r="H7342" s="17" t="s">
        <v>23</v>
      </c>
      <c r="I7342" s="17" t="s">
        <v>15581</v>
      </c>
      <c r="J7342" s="17" t="s">
        <v>3866</v>
      </c>
      <c r="K7342" s="17" t="s">
        <v>26</v>
      </c>
      <c r="L7342" s="17" t="s">
        <v>21370</v>
      </c>
      <c r="M7342" s="17" t="s">
        <v>28</v>
      </c>
      <c r="N7342" s="17" t="s">
        <v>43807</v>
      </c>
      <c r="O7342" s="17" t="s">
        <v>43807</v>
      </c>
      <c r="P7342" s="21">
        <v>480</v>
      </c>
    </row>
    <row r="7343" spans="1:16">
      <c r="A7343" s="17" t="s">
        <v>43808</v>
      </c>
      <c r="B7343" s="17" t="s">
        <v>43809</v>
      </c>
      <c r="C7343" s="17" t="s">
        <v>43810</v>
      </c>
      <c r="D7343" s="17" t="s">
        <v>6944</v>
      </c>
      <c r="E7343" s="17" t="s">
        <v>6945</v>
      </c>
      <c r="F7343" s="18">
        <v>41</v>
      </c>
      <c r="G7343" s="17" t="s">
        <v>1187</v>
      </c>
      <c r="H7343" s="17" t="s">
        <v>192</v>
      </c>
      <c r="I7343" s="17" t="s">
        <v>248</v>
      </c>
      <c r="J7343" s="17" t="s">
        <v>4548</v>
      </c>
      <c r="K7343" s="17" t="s">
        <v>26</v>
      </c>
      <c r="L7343" s="17" t="s">
        <v>1753</v>
      </c>
      <c r="M7343" s="17" t="s">
        <v>28</v>
      </c>
      <c r="N7343" s="17" t="s">
        <v>43811</v>
      </c>
      <c r="O7343" s="17" t="s">
        <v>43812</v>
      </c>
      <c r="P7343" s="21">
        <v>444</v>
      </c>
    </row>
    <row r="7344" spans="1:16">
      <c r="A7344" s="17" t="s">
        <v>43813</v>
      </c>
      <c r="B7344" s="17" t="s">
        <v>43814</v>
      </c>
      <c r="C7344" s="17" t="s">
        <v>43815</v>
      </c>
      <c r="D7344" s="17" t="s">
        <v>95</v>
      </c>
      <c r="E7344" s="17" t="s">
        <v>43815</v>
      </c>
      <c r="F7344" s="18">
        <v>217</v>
      </c>
      <c r="G7344" s="17" t="s">
        <v>196</v>
      </c>
      <c r="H7344" s="17" t="s">
        <v>23</v>
      </c>
      <c r="I7344" s="17" t="s">
        <v>43816</v>
      </c>
      <c r="J7344" s="17" t="s">
        <v>10267</v>
      </c>
      <c r="K7344" s="17" t="s">
        <v>26</v>
      </c>
      <c r="L7344" s="17" t="s">
        <v>43817</v>
      </c>
      <c r="M7344" s="17" t="s">
        <v>28</v>
      </c>
      <c r="N7344" s="17" t="s">
        <v>43818</v>
      </c>
      <c r="O7344" s="17" t="s">
        <v>43819</v>
      </c>
      <c r="P7344" s="21">
        <v>72</v>
      </c>
    </row>
    <row r="7345" spans="1:16">
      <c r="A7345" s="17" t="s">
        <v>43820</v>
      </c>
      <c r="B7345" s="17" t="s">
        <v>43821</v>
      </c>
      <c r="C7345" s="17" t="s">
        <v>43822</v>
      </c>
      <c r="D7345" s="17" t="s">
        <v>3006</v>
      </c>
      <c r="E7345" s="17" t="s">
        <v>40851</v>
      </c>
      <c r="F7345" s="18">
        <v>282</v>
      </c>
      <c r="G7345" s="17" t="s">
        <v>121</v>
      </c>
      <c r="H7345" s="17" t="s">
        <v>42</v>
      </c>
      <c r="I7345" s="17" t="s">
        <v>4589</v>
      </c>
      <c r="J7345" s="17" t="s">
        <v>5551</v>
      </c>
      <c r="K7345" s="17" t="s">
        <v>43823</v>
      </c>
      <c r="L7345" s="17" t="s">
        <v>276</v>
      </c>
      <c r="M7345" s="17" t="s">
        <v>28</v>
      </c>
      <c r="N7345" s="17" t="s">
        <v>43824</v>
      </c>
      <c r="O7345" s="17" t="s">
        <v>27026</v>
      </c>
      <c r="P7345" s="21">
        <v>156</v>
      </c>
    </row>
    <row r="7346" spans="1:16">
      <c r="A7346" s="17" t="s">
        <v>43825</v>
      </c>
      <c r="B7346" s="17" t="s">
        <v>43826</v>
      </c>
      <c r="C7346" s="17" t="s">
        <v>43827</v>
      </c>
      <c r="D7346" s="17" t="s">
        <v>3006</v>
      </c>
      <c r="E7346" s="17" t="s">
        <v>40851</v>
      </c>
      <c r="F7346" s="18">
        <v>282</v>
      </c>
      <c r="G7346" s="17" t="s">
        <v>121</v>
      </c>
      <c r="H7346" s="17" t="s">
        <v>42</v>
      </c>
      <c r="I7346" s="17" t="s">
        <v>43828</v>
      </c>
      <c r="J7346" s="17" t="s">
        <v>2498</v>
      </c>
      <c r="K7346" s="17" t="s">
        <v>23725</v>
      </c>
      <c r="L7346" s="17" t="s">
        <v>276</v>
      </c>
      <c r="M7346" s="17" t="s">
        <v>28</v>
      </c>
      <c r="N7346" s="17" t="s">
        <v>27026</v>
      </c>
      <c r="O7346" s="17" t="s">
        <v>27026</v>
      </c>
      <c r="P7346" s="21">
        <v>108</v>
      </c>
    </row>
    <row r="7347" spans="1:16">
      <c r="A7347" s="17" t="s">
        <v>43829</v>
      </c>
      <c r="B7347" s="17" t="s">
        <v>43830</v>
      </c>
      <c r="C7347" s="17" t="s">
        <v>43831</v>
      </c>
      <c r="D7347" s="17" t="s">
        <v>3006</v>
      </c>
      <c r="E7347" s="17" t="s">
        <v>40851</v>
      </c>
      <c r="F7347" s="18">
        <v>282</v>
      </c>
      <c r="G7347" s="17" t="s">
        <v>121</v>
      </c>
      <c r="H7347" s="17" t="s">
        <v>42</v>
      </c>
      <c r="I7347" s="17" t="s">
        <v>6639</v>
      </c>
      <c r="J7347" s="17" t="s">
        <v>10045</v>
      </c>
      <c r="K7347" s="17" t="s">
        <v>6641</v>
      </c>
      <c r="L7347" s="17" t="s">
        <v>276</v>
      </c>
      <c r="M7347" s="17" t="s">
        <v>28</v>
      </c>
      <c r="N7347" s="17" t="s">
        <v>43832</v>
      </c>
      <c r="O7347" s="17" t="s">
        <v>27026</v>
      </c>
      <c r="P7347" s="21">
        <v>300</v>
      </c>
    </row>
    <row r="7348" spans="1:16">
      <c r="A7348" s="17" t="s">
        <v>43833</v>
      </c>
      <c r="B7348" s="17" t="s">
        <v>43834</v>
      </c>
      <c r="C7348" s="17" t="s">
        <v>27024</v>
      </c>
      <c r="D7348" s="17" t="s">
        <v>3006</v>
      </c>
      <c r="E7348" s="17" t="s">
        <v>40851</v>
      </c>
      <c r="F7348" s="18">
        <v>282</v>
      </c>
      <c r="G7348" s="17" t="s">
        <v>121</v>
      </c>
      <c r="H7348" s="17" t="s">
        <v>42</v>
      </c>
      <c r="I7348" s="17" t="s">
        <v>43835</v>
      </c>
      <c r="J7348" s="17" t="s">
        <v>15297</v>
      </c>
      <c r="K7348" s="17" t="s">
        <v>15996</v>
      </c>
      <c r="L7348" s="17" t="s">
        <v>276</v>
      </c>
      <c r="M7348" s="17" t="s">
        <v>28</v>
      </c>
      <c r="N7348" s="17" t="s">
        <v>43836</v>
      </c>
      <c r="O7348" s="17" t="s">
        <v>27026</v>
      </c>
      <c r="P7348" s="21">
        <v>300</v>
      </c>
    </row>
    <row r="7349" spans="1:16">
      <c r="A7349" s="17" t="s">
        <v>43837</v>
      </c>
      <c r="B7349" s="17" t="s">
        <v>43838</v>
      </c>
      <c r="C7349" s="17" t="s">
        <v>43839</v>
      </c>
      <c r="D7349" s="17" t="s">
        <v>3006</v>
      </c>
      <c r="E7349" s="17" t="s">
        <v>40851</v>
      </c>
      <c r="F7349" s="18">
        <v>282</v>
      </c>
      <c r="G7349" s="17" t="s">
        <v>121</v>
      </c>
      <c r="H7349" s="17" t="s">
        <v>42</v>
      </c>
      <c r="I7349" s="17" t="s">
        <v>14801</v>
      </c>
      <c r="J7349" s="17" t="s">
        <v>37024</v>
      </c>
      <c r="K7349" s="17" t="s">
        <v>43840</v>
      </c>
      <c r="L7349" s="17" t="s">
        <v>276</v>
      </c>
      <c r="M7349" s="17" t="s">
        <v>28</v>
      </c>
      <c r="N7349" s="17" t="s">
        <v>43841</v>
      </c>
      <c r="O7349" s="17" t="s">
        <v>27026</v>
      </c>
      <c r="P7349" s="21">
        <v>300</v>
      </c>
    </row>
    <row r="7350" spans="1:16">
      <c r="A7350" s="17" t="s">
        <v>43842</v>
      </c>
      <c r="B7350" s="17" t="s">
        <v>43843</v>
      </c>
      <c r="C7350" s="17" t="s">
        <v>43844</v>
      </c>
      <c r="D7350" s="17" t="s">
        <v>3006</v>
      </c>
      <c r="E7350" s="17" t="s">
        <v>40851</v>
      </c>
      <c r="F7350" s="18">
        <v>282</v>
      </c>
      <c r="G7350" s="17" t="s">
        <v>121</v>
      </c>
      <c r="H7350" s="17" t="s">
        <v>42</v>
      </c>
      <c r="I7350" s="17" t="s">
        <v>42978</v>
      </c>
      <c r="J7350" s="17" t="s">
        <v>23555</v>
      </c>
      <c r="K7350" s="17" t="s">
        <v>23277</v>
      </c>
      <c r="L7350" s="17" t="s">
        <v>276</v>
      </c>
      <c r="M7350" s="17" t="s">
        <v>28</v>
      </c>
      <c r="N7350" s="17" t="s">
        <v>43845</v>
      </c>
      <c r="O7350" s="17" t="s">
        <v>27026</v>
      </c>
      <c r="P7350" s="21">
        <v>84</v>
      </c>
    </row>
    <row r="7351" spans="1:16">
      <c r="A7351" s="17" t="s">
        <v>43846</v>
      </c>
      <c r="B7351" s="17" t="s">
        <v>43847</v>
      </c>
      <c r="C7351" s="17" t="s">
        <v>43848</v>
      </c>
      <c r="D7351" s="17" t="s">
        <v>39794</v>
      </c>
      <c r="E7351" s="17" t="s">
        <v>39795</v>
      </c>
      <c r="F7351" s="18">
        <v>327</v>
      </c>
      <c r="G7351" s="17" t="s">
        <v>1126</v>
      </c>
      <c r="H7351" s="17" t="s">
        <v>142</v>
      </c>
      <c r="I7351" s="17" t="s">
        <v>43849</v>
      </c>
      <c r="J7351" s="17" t="s">
        <v>26558</v>
      </c>
      <c r="K7351" s="17" t="s">
        <v>26</v>
      </c>
      <c r="L7351" s="17" t="s">
        <v>43850</v>
      </c>
      <c r="M7351" s="17" t="s">
        <v>28</v>
      </c>
      <c r="N7351" s="17" t="s">
        <v>43851</v>
      </c>
      <c r="O7351" s="17" t="s">
        <v>43851</v>
      </c>
      <c r="P7351" s="21">
        <v>540</v>
      </c>
    </row>
    <row r="7352" spans="1:16">
      <c r="A7352" s="17" t="s">
        <v>43852</v>
      </c>
      <c r="B7352" s="17" t="s">
        <v>43853</v>
      </c>
      <c r="C7352" s="17" t="s">
        <v>43854</v>
      </c>
      <c r="D7352" s="17" t="s">
        <v>95</v>
      </c>
      <c r="E7352" s="17" t="s">
        <v>43854</v>
      </c>
      <c r="F7352" s="18">
        <v>296</v>
      </c>
      <c r="G7352" s="17" t="s">
        <v>151</v>
      </c>
      <c r="H7352" s="17" t="s">
        <v>37</v>
      </c>
      <c r="I7352" s="17" t="s">
        <v>43855</v>
      </c>
      <c r="J7352" s="17" t="s">
        <v>19465</v>
      </c>
      <c r="K7352" s="17" t="s">
        <v>26</v>
      </c>
      <c r="L7352" s="17" t="s">
        <v>43856</v>
      </c>
      <c r="M7352" s="17" t="s">
        <v>28</v>
      </c>
      <c r="N7352" s="17" t="s">
        <v>43857</v>
      </c>
      <c r="O7352" s="17" t="s">
        <v>43858</v>
      </c>
      <c r="P7352" s="21">
        <v>18</v>
      </c>
    </row>
    <row r="7353" spans="1:16">
      <c r="A7353" s="17" t="s">
        <v>43859</v>
      </c>
      <c r="B7353" s="17" t="s">
        <v>43860</v>
      </c>
      <c r="C7353" s="17" t="s">
        <v>43861</v>
      </c>
      <c r="D7353" s="17" t="s">
        <v>4656</v>
      </c>
      <c r="E7353" s="17" t="s">
        <v>30790</v>
      </c>
      <c r="F7353" s="18">
        <v>197</v>
      </c>
      <c r="G7353" s="17" t="s">
        <v>204</v>
      </c>
      <c r="H7353" s="17" t="s">
        <v>192</v>
      </c>
      <c r="I7353" s="17" t="s">
        <v>23586</v>
      </c>
      <c r="J7353" s="17" t="s">
        <v>43862</v>
      </c>
      <c r="K7353" s="17" t="s">
        <v>26</v>
      </c>
      <c r="L7353" s="17" t="s">
        <v>1591</v>
      </c>
      <c r="M7353" s="17" t="s">
        <v>28</v>
      </c>
      <c r="N7353" s="17" t="s">
        <v>43863</v>
      </c>
      <c r="O7353" s="17" t="s">
        <v>43864</v>
      </c>
      <c r="P7353" s="21">
        <v>432</v>
      </c>
    </row>
    <row r="7354" spans="1:16">
      <c r="A7354" s="17" t="s">
        <v>43865</v>
      </c>
      <c r="B7354" s="17" t="s">
        <v>43866</v>
      </c>
      <c r="C7354" s="17" t="s">
        <v>30789</v>
      </c>
      <c r="D7354" s="17" t="s">
        <v>4656</v>
      </c>
      <c r="E7354" s="17" t="s">
        <v>30790</v>
      </c>
      <c r="F7354" s="18">
        <v>197</v>
      </c>
      <c r="G7354" s="17" t="s">
        <v>204</v>
      </c>
      <c r="H7354" s="17" t="s">
        <v>192</v>
      </c>
      <c r="I7354" s="17" t="s">
        <v>1516</v>
      </c>
      <c r="J7354" s="17" t="s">
        <v>17246</v>
      </c>
      <c r="K7354" s="17" t="s">
        <v>26</v>
      </c>
      <c r="L7354" s="17" t="s">
        <v>1483</v>
      </c>
      <c r="M7354" s="17" t="s">
        <v>28</v>
      </c>
      <c r="N7354" s="17" t="s">
        <v>43867</v>
      </c>
      <c r="O7354" s="17" t="s">
        <v>43864</v>
      </c>
      <c r="P7354" s="21">
        <v>432</v>
      </c>
    </row>
    <row r="7355" spans="1:16">
      <c r="A7355" s="17" t="s">
        <v>43868</v>
      </c>
      <c r="B7355" s="17" t="s">
        <v>43869</v>
      </c>
      <c r="C7355" s="17" t="s">
        <v>43861</v>
      </c>
      <c r="D7355" s="17" t="s">
        <v>4656</v>
      </c>
      <c r="E7355" s="17" t="s">
        <v>30790</v>
      </c>
      <c r="F7355" s="18">
        <v>197</v>
      </c>
      <c r="G7355" s="17" t="s">
        <v>204</v>
      </c>
      <c r="H7355" s="17" t="s">
        <v>192</v>
      </c>
      <c r="I7355" s="17" t="s">
        <v>43870</v>
      </c>
      <c r="J7355" s="17" t="s">
        <v>627</v>
      </c>
      <c r="K7355" s="17" t="s">
        <v>20934</v>
      </c>
      <c r="L7355" s="17" t="s">
        <v>40123</v>
      </c>
      <c r="M7355" s="17" t="s">
        <v>28</v>
      </c>
      <c r="N7355" s="17" t="s">
        <v>43871</v>
      </c>
      <c r="O7355" s="17" t="s">
        <v>43864</v>
      </c>
      <c r="P7355" s="21">
        <v>432</v>
      </c>
    </row>
    <row r="7356" spans="1:16">
      <c r="A7356" s="17" t="s">
        <v>43872</v>
      </c>
      <c r="B7356" s="17" t="s">
        <v>43873</v>
      </c>
      <c r="C7356" s="17" t="s">
        <v>43874</v>
      </c>
      <c r="D7356" s="17" t="s">
        <v>6310</v>
      </c>
      <c r="E7356" s="17" t="s">
        <v>43875</v>
      </c>
      <c r="F7356" s="18">
        <v>93</v>
      </c>
      <c r="G7356" s="17" t="s">
        <v>572</v>
      </c>
      <c r="H7356" s="17" t="s">
        <v>142</v>
      </c>
      <c r="I7356" s="17" t="s">
        <v>43876</v>
      </c>
      <c r="J7356" s="17" t="s">
        <v>25</v>
      </c>
      <c r="K7356" s="17" t="s">
        <v>26</v>
      </c>
      <c r="L7356" s="17" t="s">
        <v>10808</v>
      </c>
      <c r="M7356" s="17" t="s">
        <v>28</v>
      </c>
      <c r="N7356" s="17" t="s">
        <v>43877</v>
      </c>
      <c r="O7356" s="17" t="s">
        <v>30</v>
      </c>
      <c r="P7356" s="21">
        <v>156</v>
      </c>
    </row>
    <row r="7357" spans="1:16">
      <c r="A7357" s="17" t="s">
        <v>43878</v>
      </c>
      <c r="B7357" s="17" t="s">
        <v>43879</v>
      </c>
      <c r="C7357" s="17" t="s">
        <v>43880</v>
      </c>
      <c r="D7357" s="17" t="s">
        <v>95</v>
      </c>
      <c r="E7357" s="17" t="s">
        <v>43880</v>
      </c>
      <c r="F7357" s="18">
        <v>217</v>
      </c>
      <c r="G7357" s="17" t="s">
        <v>196</v>
      </c>
      <c r="H7357" s="17" t="s">
        <v>23</v>
      </c>
      <c r="I7357" s="17" t="s">
        <v>43881</v>
      </c>
      <c r="J7357" s="17" t="s">
        <v>1118</v>
      </c>
      <c r="K7357" s="17" t="s">
        <v>43882</v>
      </c>
      <c r="L7357" s="17" t="s">
        <v>33512</v>
      </c>
      <c r="M7357" s="17" t="s">
        <v>28</v>
      </c>
      <c r="N7357" s="17" t="s">
        <v>43883</v>
      </c>
      <c r="O7357" s="17" t="s">
        <v>43884</v>
      </c>
      <c r="P7357" s="21">
        <v>699</v>
      </c>
    </row>
    <row r="7358" spans="1:16">
      <c r="A7358" s="17" t="s">
        <v>43885</v>
      </c>
      <c r="B7358" s="17" t="s">
        <v>43886</v>
      </c>
      <c r="C7358" s="17" t="s">
        <v>43887</v>
      </c>
      <c r="D7358" s="17" t="s">
        <v>43888</v>
      </c>
      <c r="E7358" s="17" t="s">
        <v>43889</v>
      </c>
      <c r="F7358" s="18">
        <v>217</v>
      </c>
      <c r="G7358" s="17" t="s">
        <v>196</v>
      </c>
      <c r="H7358" s="17" t="s">
        <v>23</v>
      </c>
      <c r="I7358" s="17" t="s">
        <v>9137</v>
      </c>
      <c r="J7358" s="17" t="s">
        <v>5966</v>
      </c>
      <c r="K7358" s="17" t="s">
        <v>26</v>
      </c>
      <c r="L7358" s="17" t="s">
        <v>9138</v>
      </c>
      <c r="M7358" s="17" t="s">
        <v>28</v>
      </c>
      <c r="N7358" s="17" t="s">
        <v>43890</v>
      </c>
      <c r="O7358" s="17" t="s">
        <v>43890</v>
      </c>
      <c r="P7358" s="21">
        <v>231</v>
      </c>
    </row>
    <row r="7359" spans="1:16">
      <c r="A7359" s="17" t="s">
        <v>43891</v>
      </c>
      <c r="B7359" s="17" t="s">
        <v>43892</v>
      </c>
      <c r="C7359" s="17" t="s">
        <v>43893</v>
      </c>
      <c r="D7359" s="17" t="s">
        <v>95</v>
      </c>
      <c r="E7359" s="17" t="s">
        <v>43893</v>
      </c>
      <c r="F7359" s="18">
        <v>208</v>
      </c>
      <c r="G7359" s="17" t="s">
        <v>67</v>
      </c>
      <c r="H7359" s="17" t="s">
        <v>23</v>
      </c>
      <c r="I7359" s="17" t="s">
        <v>43894</v>
      </c>
      <c r="J7359" s="17" t="s">
        <v>21622</v>
      </c>
      <c r="K7359" s="17" t="s">
        <v>11449</v>
      </c>
      <c r="L7359" s="17" t="s">
        <v>11450</v>
      </c>
      <c r="M7359" s="17" t="s">
        <v>28</v>
      </c>
      <c r="N7359" s="17" t="s">
        <v>43895</v>
      </c>
      <c r="O7359" s="17" t="s">
        <v>43895</v>
      </c>
      <c r="P7359" s="21">
        <v>228</v>
      </c>
    </row>
    <row r="7360" spans="1:16">
      <c r="A7360" s="17" t="s">
        <v>43896</v>
      </c>
      <c r="B7360" s="17" t="s">
        <v>43897</v>
      </c>
      <c r="C7360" s="17" t="s">
        <v>43898</v>
      </c>
      <c r="D7360" s="17" t="s">
        <v>95</v>
      </c>
      <c r="E7360" s="17" t="s">
        <v>43898</v>
      </c>
      <c r="F7360" s="18">
        <v>45</v>
      </c>
      <c r="G7360" s="17" t="s">
        <v>494</v>
      </c>
      <c r="H7360" s="17" t="s">
        <v>142</v>
      </c>
      <c r="I7360" s="17" t="s">
        <v>43899</v>
      </c>
      <c r="J7360" s="17" t="s">
        <v>22446</v>
      </c>
      <c r="K7360" s="17" t="s">
        <v>43900</v>
      </c>
      <c r="L7360" s="17" t="s">
        <v>11297</v>
      </c>
      <c r="M7360" s="17" t="s">
        <v>28</v>
      </c>
      <c r="N7360" s="17" t="s">
        <v>43901</v>
      </c>
      <c r="O7360" s="17" t="s">
        <v>43902</v>
      </c>
      <c r="P7360" s="21">
        <v>549</v>
      </c>
    </row>
    <row r="7361" spans="1:16">
      <c r="A7361" s="17" t="s">
        <v>43903</v>
      </c>
      <c r="B7361" s="17" t="s">
        <v>43904</v>
      </c>
      <c r="C7361" s="17" t="s">
        <v>43905</v>
      </c>
      <c r="D7361" s="17" t="s">
        <v>14705</v>
      </c>
      <c r="E7361" s="17" t="s">
        <v>39120</v>
      </c>
      <c r="F7361" s="18">
        <v>296</v>
      </c>
      <c r="G7361" s="17" t="s">
        <v>151</v>
      </c>
      <c r="H7361" s="17" t="s">
        <v>37</v>
      </c>
      <c r="I7361" s="17" t="s">
        <v>43906</v>
      </c>
      <c r="J7361" s="17" t="s">
        <v>395</v>
      </c>
      <c r="K7361" s="17" t="s">
        <v>43907</v>
      </c>
      <c r="L7361" s="17" t="s">
        <v>8211</v>
      </c>
      <c r="M7361" s="17" t="s">
        <v>28</v>
      </c>
      <c r="N7361" s="17" t="s">
        <v>43908</v>
      </c>
      <c r="O7361" s="17" t="s">
        <v>43908</v>
      </c>
      <c r="P7361" s="21">
        <v>523</v>
      </c>
    </row>
    <row r="7362" spans="1:16">
      <c r="A7362" s="17" t="s">
        <v>43909</v>
      </c>
      <c r="B7362" s="17" t="s">
        <v>43910</v>
      </c>
      <c r="C7362" s="17" t="s">
        <v>43911</v>
      </c>
      <c r="D7362" s="17" t="s">
        <v>43912</v>
      </c>
      <c r="E7362" s="17" t="s">
        <v>43913</v>
      </c>
      <c r="F7362" s="18">
        <v>218</v>
      </c>
      <c r="G7362" s="17" t="s">
        <v>214</v>
      </c>
      <c r="H7362" s="17" t="s">
        <v>23</v>
      </c>
      <c r="I7362" s="17" t="s">
        <v>43914</v>
      </c>
      <c r="J7362" s="17" t="s">
        <v>43915</v>
      </c>
      <c r="K7362" s="17" t="s">
        <v>43916</v>
      </c>
      <c r="L7362" s="17" t="s">
        <v>32909</v>
      </c>
      <c r="M7362" s="17" t="s">
        <v>28</v>
      </c>
      <c r="N7362" s="17" t="s">
        <v>43917</v>
      </c>
      <c r="O7362" s="17" t="s">
        <v>43918</v>
      </c>
      <c r="P7362" s="21">
        <v>525</v>
      </c>
    </row>
    <row r="7363" spans="1:16">
      <c r="A7363" s="17" t="s">
        <v>43919</v>
      </c>
      <c r="B7363" s="17" t="s">
        <v>43920</v>
      </c>
      <c r="C7363" s="17" t="s">
        <v>43921</v>
      </c>
      <c r="D7363" s="17" t="s">
        <v>43922</v>
      </c>
      <c r="E7363" s="17" t="s">
        <v>43923</v>
      </c>
      <c r="F7363" s="18">
        <v>208</v>
      </c>
      <c r="G7363" s="17" t="s">
        <v>67</v>
      </c>
      <c r="H7363" s="17" t="s">
        <v>23</v>
      </c>
      <c r="I7363" s="17" t="s">
        <v>43924</v>
      </c>
      <c r="J7363" s="17" t="s">
        <v>6618</v>
      </c>
      <c r="K7363" s="17" t="s">
        <v>26</v>
      </c>
      <c r="L7363" s="17" t="s">
        <v>9098</v>
      </c>
      <c r="M7363" s="17" t="s">
        <v>28</v>
      </c>
      <c r="N7363" s="17" t="s">
        <v>43925</v>
      </c>
      <c r="O7363" s="17" t="s">
        <v>43925</v>
      </c>
      <c r="P7363" s="21">
        <v>324</v>
      </c>
    </row>
    <row r="7364" spans="1:16">
      <c r="A7364" s="17" t="s">
        <v>43926</v>
      </c>
      <c r="B7364" s="17" t="s">
        <v>43927</v>
      </c>
      <c r="C7364" s="17" t="s">
        <v>43928</v>
      </c>
      <c r="D7364" s="17" t="s">
        <v>95</v>
      </c>
      <c r="E7364" s="17" t="s">
        <v>43928</v>
      </c>
      <c r="F7364" s="18">
        <v>41</v>
      </c>
      <c r="G7364" s="17" t="s">
        <v>1187</v>
      </c>
      <c r="H7364" s="17" t="s">
        <v>192</v>
      </c>
      <c r="I7364" s="17" t="s">
        <v>43929</v>
      </c>
      <c r="J7364" s="17" t="s">
        <v>663</v>
      </c>
      <c r="K7364" s="17" t="s">
        <v>26</v>
      </c>
      <c r="L7364" s="17" t="s">
        <v>43930</v>
      </c>
      <c r="M7364" s="17" t="s">
        <v>28</v>
      </c>
      <c r="N7364" s="17" t="s">
        <v>43931</v>
      </c>
      <c r="O7364" s="17" t="s">
        <v>43931</v>
      </c>
      <c r="P7364" s="21">
        <v>108</v>
      </c>
    </row>
    <row r="7365" spans="1:16">
      <c r="A7365" s="17" t="s">
        <v>43932</v>
      </c>
      <c r="B7365" s="17" t="s">
        <v>43933</v>
      </c>
      <c r="C7365" s="17" t="s">
        <v>43934</v>
      </c>
      <c r="D7365" s="17" t="s">
        <v>95</v>
      </c>
      <c r="E7365" s="17" t="s">
        <v>43934</v>
      </c>
      <c r="F7365" s="18">
        <v>296</v>
      </c>
      <c r="G7365" s="17" t="s">
        <v>151</v>
      </c>
      <c r="H7365" s="17" t="s">
        <v>37</v>
      </c>
      <c r="I7365" s="17" t="s">
        <v>43935</v>
      </c>
      <c r="J7365" s="17" t="s">
        <v>43936</v>
      </c>
      <c r="K7365" s="17" t="s">
        <v>26</v>
      </c>
      <c r="L7365" s="17" t="s">
        <v>43937</v>
      </c>
      <c r="M7365" s="17" t="s">
        <v>28</v>
      </c>
      <c r="N7365" s="17" t="s">
        <v>43938</v>
      </c>
      <c r="O7365" s="17" t="s">
        <v>43938</v>
      </c>
      <c r="P7365" s="21">
        <v>90</v>
      </c>
    </row>
    <row r="7366" spans="1:16">
      <c r="A7366" s="17" t="s">
        <v>43939</v>
      </c>
      <c r="B7366" s="17" t="s">
        <v>43940</v>
      </c>
      <c r="C7366" s="17" t="s">
        <v>43941</v>
      </c>
      <c r="D7366" s="17" t="s">
        <v>14757</v>
      </c>
      <c r="E7366" s="17" t="s">
        <v>43942</v>
      </c>
      <c r="F7366" s="18">
        <v>217</v>
      </c>
      <c r="G7366" s="17" t="s">
        <v>196</v>
      </c>
      <c r="H7366" s="17" t="s">
        <v>23</v>
      </c>
      <c r="I7366" s="17" t="s">
        <v>43943</v>
      </c>
      <c r="J7366" s="17" t="s">
        <v>7509</v>
      </c>
      <c r="K7366" s="17" t="s">
        <v>26</v>
      </c>
      <c r="L7366" s="17" t="s">
        <v>16200</v>
      </c>
      <c r="M7366" s="17" t="s">
        <v>28</v>
      </c>
      <c r="N7366" s="17" t="s">
        <v>43944</v>
      </c>
      <c r="O7366" s="17" t="s">
        <v>43944</v>
      </c>
      <c r="P7366" s="21">
        <v>144</v>
      </c>
    </row>
    <row r="7367" spans="1:16">
      <c r="A7367" s="17" t="s">
        <v>43945</v>
      </c>
      <c r="B7367" s="17" t="s">
        <v>43946</v>
      </c>
      <c r="C7367" s="17" t="s">
        <v>43947</v>
      </c>
      <c r="D7367" s="17" t="s">
        <v>95</v>
      </c>
      <c r="E7367" s="17" t="s">
        <v>43947</v>
      </c>
      <c r="F7367" s="18">
        <v>321</v>
      </c>
      <c r="G7367" s="17" t="s">
        <v>2380</v>
      </c>
      <c r="H7367" s="17" t="s">
        <v>192</v>
      </c>
      <c r="I7367" s="17" t="s">
        <v>19903</v>
      </c>
      <c r="J7367" s="17" t="s">
        <v>7618</v>
      </c>
      <c r="K7367" s="17" t="s">
        <v>43948</v>
      </c>
      <c r="L7367" s="17" t="s">
        <v>766</v>
      </c>
      <c r="M7367" s="17" t="s">
        <v>28</v>
      </c>
      <c r="N7367" s="17" t="s">
        <v>43949</v>
      </c>
      <c r="O7367" s="17" t="s">
        <v>43949</v>
      </c>
      <c r="P7367" s="21">
        <v>384</v>
      </c>
    </row>
    <row r="7368" spans="1:16">
      <c r="A7368" s="17" t="s">
        <v>43950</v>
      </c>
      <c r="B7368" s="17" t="s">
        <v>43951</v>
      </c>
      <c r="C7368" s="17" t="s">
        <v>43952</v>
      </c>
      <c r="D7368" s="17" t="s">
        <v>95</v>
      </c>
      <c r="E7368" s="17" t="s">
        <v>43952</v>
      </c>
      <c r="F7368" s="18">
        <v>261</v>
      </c>
      <c r="G7368" s="17" t="s">
        <v>1922</v>
      </c>
      <c r="H7368" s="17" t="s">
        <v>161</v>
      </c>
      <c r="I7368" s="17" t="s">
        <v>43524</v>
      </c>
      <c r="J7368" s="17" t="s">
        <v>8271</v>
      </c>
      <c r="K7368" s="17" t="s">
        <v>26</v>
      </c>
      <c r="L7368" s="17" t="s">
        <v>43525</v>
      </c>
      <c r="M7368" s="17" t="s">
        <v>28</v>
      </c>
      <c r="N7368" s="17" t="s">
        <v>43953</v>
      </c>
      <c r="O7368" s="17" t="s">
        <v>43954</v>
      </c>
      <c r="P7368" s="21">
        <v>360</v>
      </c>
    </row>
    <row r="7369" spans="1:16">
      <c r="A7369" s="17" t="s">
        <v>43955</v>
      </c>
      <c r="B7369" s="17" t="s">
        <v>43956</v>
      </c>
      <c r="C7369" s="17" t="s">
        <v>43957</v>
      </c>
      <c r="D7369" s="17" t="s">
        <v>95</v>
      </c>
      <c r="E7369" s="17" t="s">
        <v>43957</v>
      </c>
      <c r="F7369" s="18">
        <v>282</v>
      </c>
      <c r="G7369" s="17" t="s">
        <v>121</v>
      </c>
      <c r="H7369" s="17" t="s">
        <v>42</v>
      </c>
      <c r="I7369" s="17" t="s">
        <v>5927</v>
      </c>
      <c r="J7369" s="17" t="s">
        <v>7088</v>
      </c>
      <c r="K7369" s="17" t="s">
        <v>43958</v>
      </c>
      <c r="L7369" s="17" t="s">
        <v>12701</v>
      </c>
      <c r="M7369" s="17" t="s">
        <v>28</v>
      </c>
      <c r="N7369" s="17" t="s">
        <v>43959</v>
      </c>
      <c r="O7369" s="17" t="s">
        <v>43959</v>
      </c>
      <c r="P7369" s="21">
        <v>75</v>
      </c>
    </row>
    <row r="7370" spans="1:16">
      <c r="A7370" s="17" t="s">
        <v>43960</v>
      </c>
      <c r="B7370" s="17" t="s">
        <v>43961</v>
      </c>
      <c r="C7370" s="17" t="s">
        <v>43962</v>
      </c>
      <c r="D7370" s="17" t="s">
        <v>95</v>
      </c>
      <c r="E7370" s="17" t="s">
        <v>43962</v>
      </c>
      <c r="F7370" s="18">
        <v>53</v>
      </c>
      <c r="G7370" s="17" t="s">
        <v>131</v>
      </c>
      <c r="H7370" s="17" t="s">
        <v>23</v>
      </c>
      <c r="I7370" s="17" t="s">
        <v>43963</v>
      </c>
      <c r="J7370" s="17" t="s">
        <v>7215</v>
      </c>
      <c r="K7370" s="17" t="s">
        <v>8272</v>
      </c>
      <c r="L7370" s="17" t="s">
        <v>5702</v>
      </c>
      <c r="M7370" s="17" t="s">
        <v>28</v>
      </c>
      <c r="N7370" s="17" t="s">
        <v>43964</v>
      </c>
      <c r="O7370" s="17" t="s">
        <v>43965</v>
      </c>
      <c r="P7370" s="21">
        <v>10121</v>
      </c>
    </row>
    <row r="7371" spans="1:16">
      <c r="A7371" s="17" t="s">
        <v>43966</v>
      </c>
      <c r="B7371" s="17" t="s">
        <v>43967</v>
      </c>
      <c r="C7371" s="17" t="s">
        <v>43968</v>
      </c>
      <c r="D7371" s="17" t="s">
        <v>95</v>
      </c>
      <c r="E7371" s="17" t="s">
        <v>43968</v>
      </c>
      <c r="F7371" s="18">
        <v>240</v>
      </c>
      <c r="G7371" s="17" t="s">
        <v>505</v>
      </c>
      <c r="H7371" s="17" t="s">
        <v>23</v>
      </c>
      <c r="I7371" s="17" t="s">
        <v>43969</v>
      </c>
      <c r="J7371" s="17" t="s">
        <v>1265</v>
      </c>
      <c r="K7371" s="17" t="s">
        <v>26</v>
      </c>
      <c r="L7371" s="17" t="s">
        <v>43970</v>
      </c>
      <c r="M7371" s="17" t="s">
        <v>28</v>
      </c>
      <c r="N7371" s="17" t="s">
        <v>43971</v>
      </c>
      <c r="O7371" s="17" t="s">
        <v>43971</v>
      </c>
      <c r="P7371" s="21">
        <v>150</v>
      </c>
    </row>
    <row r="7372" spans="1:16">
      <c r="A7372" s="17" t="s">
        <v>43972</v>
      </c>
      <c r="B7372" s="17" t="s">
        <v>43973</v>
      </c>
      <c r="C7372" s="17" t="s">
        <v>43974</v>
      </c>
      <c r="D7372" s="17" t="s">
        <v>95</v>
      </c>
      <c r="E7372" s="17" t="s">
        <v>43974</v>
      </c>
      <c r="F7372" s="18">
        <v>297</v>
      </c>
      <c r="G7372" s="17" t="s">
        <v>247</v>
      </c>
      <c r="H7372" s="17" t="s">
        <v>192</v>
      </c>
      <c r="I7372" s="17" t="s">
        <v>43975</v>
      </c>
      <c r="J7372" s="17" t="s">
        <v>25</v>
      </c>
      <c r="K7372" s="17" t="s">
        <v>26</v>
      </c>
      <c r="L7372" s="17" t="s">
        <v>43976</v>
      </c>
      <c r="M7372" s="17" t="s">
        <v>28</v>
      </c>
      <c r="N7372" s="17" t="s">
        <v>43977</v>
      </c>
      <c r="O7372" s="17" t="s">
        <v>43978</v>
      </c>
      <c r="P7372" s="21">
        <v>735</v>
      </c>
    </row>
    <row r="7373" spans="1:16">
      <c r="A7373" s="17" t="s">
        <v>43979</v>
      </c>
      <c r="B7373" s="17" t="s">
        <v>43980</v>
      </c>
      <c r="C7373" s="17" t="s">
        <v>43981</v>
      </c>
      <c r="D7373" s="17" t="s">
        <v>24142</v>
      </c>
      <c r="E7373" s="17" t="s">
        <v>43982</v>
      </c>
      <c r="F7373" s="18">
        <v>208</v>
      </c>
      <c r="G7373" s="17" t="s">
        <v>67</v>
      </c>
      <c r="H7373" s="17" t="s">
        <v>23</v>
      </c>
      <c r="I7373" s="17" t="s">
        <v>43983</v>
      </c>
      <c r="J7373" s="17" t="s">
        <v>685</v>
      </c>
      <c r="K7373" s="17" t="s">
        <v>26</v>
      </c>
      <c r="L7373" s="17" t="s">
        <v>43984</v>
      </c>
      <c r="M7373" s="17" t="s">
        <v>28</v>
      </c>
      <c r="N7373" s="17" t="s">
        <v>43985</v>
      </c>
      <c r="O7373" s="17" t="s">
        <v>43986</v>
      </c>
      <c r="P7373" s="21">
        <v>768</v>
      </c>
    </row>
    <row r="7374" spans="1:16">
      <c r="A7374" s="17" t="s">
        <v>43987</v>
      </c>
      <c r="B7374" s="17" t="s">
        <v>43988</v>
      </c>
      <c r="C7374" s="17" t="s">
        <v>43989</v>
      </c>
      <c r="D7374" s="17" t="s">
        <v>6245</v>
      </c>
      <c r="E7374" s="17" t="s">
        <v>6246</v>
      </c>
      <c r="F7374" s="18">
        <v>371</v>
      </c>
      <c r="G7374" s="17" t="s">
        <v>359</v>
      </c>
      <c r="H7374" s="17" t="s">
        <v>37</v>
      </c>
      <c r="I7374" s="17" t="s">
        <v>43990</v>
      </c>
      <c r="J7374" s="17" t="s">
        <v>25</v>
      </c>
      <c r="K7374" s="17" t="s">
        <v>43991</v>
      </c>
      <c r="L7374" s="17" t="s">
        <v>738</v>
      </c>
      <c r="M7374" s="17" t="s">
        <v>28</v>
      </c>
      <c r="N7374" s="17" t="s">
        <v>43992</v>
      </c>
      <c r="O7374" s="17" t="s">
        <v>43993</v>
      </c>
      <c r="P7374" s="21">
        <v>867</v>
      </c>
    </row>
    <row r="7375" spans="1:16">
      <c r="A7375" s="17" t="s">
        <v>43994</v>
      </c>
      <c r="B7375" s="17" t="s">
        <v>43995</v>
      </c>
      <c r="C7375" s="17" t="s">
        <v>43996</v>
      </c>
      <c r="D7375" s="17" t="s">
        <v>95</v>
      </c>
      <c r="E7375" s="17" t="s">
        <v>43996</v>
      </c>
      <c r="F7375" s="18">
        <v>273</v>
      </c>
      <c r="G7375" s="17" t="s">
        <v>1149</v>
      </c>
      <c r="H7375" s="17" t="s">
        <v>161</v>
      </c>
      <c r="I7375" s="17" t="s">
        <v>43997</v>
      </c>
      <c r="J7375" s="17" t="s">
        <v>21670</v>
      </c>
      <c r="K7375" s="17" t="s">
        <v>11450</v>
      </c>
      <c r="L7375" s="17" t="s">
        <v>11450</v>
      </c>
      <c r="M7375" s="17" t="s">
        <v>28</v>
      </c>
      <c r="N7375" s="17" t="s">
        <v>43998</v>
      </c>
      <c r="O7375" s="17" t="s">
        <v>43999</v>
      </c>
      <c r="P7375" s="21">
        <v>558</v>
      </c>
    </row>
    <row r="7376" spans="1:16">
      <c r="A7376" s="17"/>
      <c r="B7376" s="17"/>
      <c r="C7376" s="17"/>
      <c r="D7376" s="17"/>
      <c r="E7376" s="17"/>
      <c r="F7376" s="18"/>
      <c r="G7376" s="17"/>
      <c r="H7376" s="17" t="s">
        <v>2615</v>
      </c>
      <c r="I7376" s="17" t="s">
        <v>43997</v>
      </c>
      <c r="J7376" s="17" t="s">
        <v>21670</v>
      </c>
      <c r="K7376" s="17" t="s">
        <v>11450</v>
      </c>
      <c r="L7376" s="17" t="s">
        <v>11450</v>
      </c>
      <c r="M7376" s="17" t="s">
        <v>28</v>
      </c>
      <c r="N7376" s="17" t="s">
        <v>43998</v>
      </c>
      <c r="O7376" s="17" t="s">
        <v>43999</v>
      </c>
      <c r="P7376" s="21">
        <v>273</v>
      </c>
    </row>
    <row r="7377" spans="1:16">
      <c r="A7377" s="17"/>
      <c r="B7377" s="17"/>
      <c r="C7377" s="17"/>
      <c r="D7377" s="17"/>
      <c r="E7377" s="17"/>
      <c r="F7377" s="18"/>
      <c r="G7377" s="17"/>
      <c r="H7377" s="17" t="s">
        <v>192</v>
      </c>
      <c r="I7377" s="17" t="s">
        <v>43997</v>
      </c>
      <c r="J7377" s="17" t="s">
        <v>21670</v>
      </c>
      <c r="K7377" s="17" t="s">
        <v>11450</v>
      </c>
      <c r="L7377" s="17" t="s">
        <v>11450</v>
      </c>
      <c r="M7377" s="17" t="s">
        <v>28</v>
      </c>
      <c r="N7377" s="17" t="s">
        <v>43998</v>
      </c>
      <c r="O7377" s="17" t="s">
        <v>43999</v>
      </c>
      <c r="P7377" s="21">
        <v>339</v>
      </c>
    </row>
    <row r="7378" spans="1:16">
      <c r="A7378" s="17" t="s">
        <v>44000</v>
      </c>
      <c r="B7378" s="17" t="s">
        <v>44001</v>
      </c>
      <c r="C7378" s="17" t="s">
        <v>44002</v>
      </c>
      <c r="D7378" s="17" t="s">
        <v>95</v>
      </c>
      <c r="E7378" s="17" t="s">
        <v>44002</v>
      </c>
      <c r="F7378" s="18">
        <v>273</v>
      </c>
      <c r="G7378" s="17" t="s">
        <v>1149</v>
      </c>
      <c r="H7378" s="17" t="s">
        <v>2615</v>
      </c>
      <c r="I7378" s="17" t="s">
        <v>44003</v>
      </c>
      <c r="J7378" s="17" t="s">
        <v>7764</v>
      </c>
      <c r="K7378" s="17" t="s">
        <v>2958</v>
      </c>
      <c r="L7378" s="17" t="s">
        <v>29024</v>
      </c>
      <c r="M7378" s="17" t="s">
        <v>28</v>
      </c>
      <c r="N7378" s="17" t="s">
        <v>44004</v>
      </c>
      <c r="O7378" s="17" t="s">
        <v>44005</v>
      </c>
      <c r="P7378" s="21">
        <v>96</v>
      </c>
    </row>
    <row r="7379" spans="1:16">
      <c r="A7379" s="17"/>
      <c r="B7379" s="17"/>
      <c r="C7379" s="17"/>
      <c r="D7379" s="17"/>
      <c r="E7379" s="17"/>
      <c r="F7379" s="18"/>
      <c r="G7379" s="17"/>
      <c r="H7379" s="17" t="s">
        <v>192</v>
      </c>
      <c r="I7379" s="17" t="s">
        <v>44003</v>
      </c>
      <c r="J7379" s="17" t="s">
        <v>7764</v>
      </c>
      <c r="K7379" s="17" t="s">
        <v>2958</v>
      </c>
      <c r="L7379" s="17" t="s">
        <v>29024</v>
      </c>
      <c r="M7379" s="17" t="s">
        <v>28</v>
      </c>
      <c r="N7379" s="17" t="s">
        <v>44004</v>
      </c>
      <c r="O7379" s="17" t="s">
        <v>44005</v>
      </c>
      <c r="P7379" s="21">
        <v>312</v>
      </c>
    </row>
    <row r="7380" spans="1:16">
      <c r="A7380" s="17" t="s">
        <v>44006</v>
      </c>
      <c r="B7380" s="17" t="s">
        <v>44007</v>
      </c>
      <c r="C7380" s="17" t="s">
        <v>44008</v>
      </c>
      <c r="D7380" s="17" t="s">
        <v>95</v>
      </c>
      <c r="E7380" s="17" t="s">
        <v>44008</v>
      </c>
      <c r="F7380" s="18">
        <v>61</v>
      </c>
      <c r="G7380" s="17" t="s">
        <v>2998</v>
      </c>
      <c r="H7380" s="17" t="s">
        <v>37</v>
      </c>
      <c r="I7380" s="17" t="s">
        <v>44009</v>
      </c>
      <c r="J7380" s="17" t="s">
        <v>4201</v>
      </c>
      <c r="K7380" s="17" t="s">
        <v>26</v>
      </c>
      <c r="L7380" s="17" t="s">
        <v>5657</v>
      </c>
      <c r="M7380" s="17" t="s">
        <v>28</v>
      </c>
      <c r="N7380" s="17" t="s">
        <v>44010</v>
      </c>
      <c r="O7380" s="17" t="s">
        <v>80</v>
      </c>
      <c r="P7380" s="21">
        <v>180</v>
      </c>
    </row>
    <row r="7381" spans="1:16">
      <c r="A7381" s="17" t="s">
        <v>44011</v>
      </c>
      <c r="B7381" s="17" t="s">
        <v>44012</v>
      </c>
      <c r="C7381" s="17" t="s">
        <v>44013</v>
      </c>
      <c r="D7381" s="17" t="s">
        <v>95</v>
      </c>
      <c r="E7381" s="17" t="s">
        <v>44013</v>
      </c>
      <c r="F7381" s="18">
        <v>61</v>
      </c>
      <c r="G7381" s="17" t="s">
        <v>2998</v>
      </c>
      <c r="H7381" s="17" t="s">
        <v>37</v>
      </c>
      <c r="I7381" s="17" t="s">
        <v>9868</v>
      </c>
      <c r="J7381" s="17" t="s">
        <v>7934</v>
      </c>
      <c r="K7381" s="17" t="s">
        <v>26</v>
      </c>
      <c r="L7381" s="17" t="s">
        <v>9869</v>
      </c>
      <c r="M7381" s="17" t="s">
        <v>28</v>
      </c>
      <c r="N7381" s="17" t="s">
        <v>44014</v>
      </c>
      <c r="O7381" s="17" t="s">
        <v>80</v>
      </c>
      <c r="P7381" s="21">
        <v>2659</v>
      </c>
    </row>
    <row r="7382" spans="1:16">
      <c r="A7382" s="17" t="s">
        <v>44015</v>
      </c>
      <c r="B7382" s="17" t="s">
        <v>44016</v>
      </c>
      <c r="C7382" s="17" t="s">
        <v>44017</v>
      </c>
      <c r="D7382" s="17" t="s">
        <v>95</v>
      </c>
      <c r="E7382" s="17" t="s">
        <v>44017</v>
      </c>
      <c r="F7382" s="18">
        <v>296</v>
      </c>
      <c r="G7382" s="17" t="s">
        <v>151</v>
      </c>
      <c r="H7382" s="17" t="s">
        <v>192</v>
      </c>
      <c r="I7382" s="17" t="s">
        <v>44018</v>
      </c>
      <c r="J7382" s="17" t="s">
        <v>3210</v>
      </c>
      <c r="K7382" s="17" t="s">
        <v>23697</v>
      </c>
      <c r="L7382" s="17" t="s">
        <v>26510</v>
      </c>
      <c r="M7382" s="17" t="s">
        <v>28</v>
      </c>
      <c r="N7382" s="17" t="s">
        <v>44019</v>
      </c>
      <c r="O7382" s="17" t="s">
        <v>44019</v>
      </c>
      <c r="P7382" s="21">
        <v>54</v>
      </c>
    </row>
    <row r="7383" spans="1:16">
      <c r="A7383" s="17" t="s">
        <v>44020</v>
      </c>
      <c r="B7383" s="17" t="s">
        <v>44021</v>
      </c>
      <c r="C7383" s="17" t="s">
        <v>44022</v>
      </c>
      <c r="D7383" s="17" t="s">
        <v>95</v>
      </c>
      <c r="E7383" s="17" t="s">
        <v>44022</v>
      </c>
      <c r="F7383" s="18">
        <v>194</v>
      </c>
      <c r="G7383" s="17" t="s">
        <v>377</v>
      </c>
      <c r="H7383" s="17" t="s">
        <v>23</v>
      </c>
      <c r="I7383" s="17" t="s">
        <v>44023</v>
      </c>
      <c r="J7383" s="17" t="s">
        <v>1835</v>
      </c>
      <c r="K7383" s="17" t="s">
        <v>26</v>
      </c>
      <c r="L7383" s="17" t="s">
        <v>26402</v>
      </c>
      <c r="M7383" s="17" t="s">
        <v>28</v>
      </c>
      <c r="N7383" s="17" t="s">
        <v>44024</v>
      </c>
      <c r="O7383" s="17" t="s">
        <v>44024</v>
      </c>
      <c r="P7383" s="21">
        <v>915</v>
      </c>
    </row>
    <row r="7384" spans="1:16">
      <c r="A7384" s="17" t="s">
        <v>44025</v>
      </c>
      <c r="B7384" s="17" t="s">
        <v>44026</v>
      </c>
      <c r="C7384" s="17" t="s">
        <v>44027</v>
      </c>
      <c r="D7384" s="17" t="s">
        <v>18251</v>
      </c>
      <c r="E7384" s="17" t="s">
        <v>18252</v>
      </c>
      <c r="F7384" s="18">
        <v>194</v>
      </c>
      <c r="G7384" s="17" t="s">
        <v>377</v>
      </c>
      <c r="H7384" s="17" t="s">
        <v>23</v>
      </c>
      <c r="I7384" s="17" t="s">
        <v>31362</v>
      </c>
      <c r="J7384" s="17" t="s">
        <v>44028</v>
      </c>
      <c r="K7384" s="17" t="s">
        <v>26</v>
      </c>
      <c r="L7384" s="17" t="s">
        <v>44029</v>
      </c>
      <c r="M7384" s="17" t="s">
        <v>28</v>
      </c>
      <c r="N7384" s="17" t="s">
        <v>18256</v>
      </c>
      <c r="O7384" s="17" t="s">
        <v>18256</v>
      </c>
      <c r="P7384" s="21">
        <v>660</v>
      </c>
    </row>
    <row r="7385" spans="1:16">
      <c r="A7385" s="17" t="s">
        <v>44030</v>
      </c>
      <c r="B7385" s="17" t="s">
        <v>44031</v>
      </c>
      <c r="C7385" s="17" t="s">
        <v>44032</v>
      </c>
      <c r="D7385" s="17" t="s">
        <v>21670</v>
      </c>
      <c r="E7385" s="17" t="s">
        <v>8249</v>
      </c>
      <c r="F7385" s="18">
        <v>301</v>
      </c>
      <c r="G7385" s="17" t="s">
        <v>2032</v>
      </c>
      <c r="H7385" s="17" t="s">
        <v>23</v>
      </c>
      <c r="I7385" s="17" t="s">
        <v>44033</v>
      </c>
      <c r="J7385" s="17" t="s">
        <v>2050</v>
      </c>
      <c r="K7385" s="17" t="s">
        <v>26</v>
      </c>
      <c r="L7385" s="17" t="s">
        <v>44034</v>
      </c>
      <c r="M7385" s="17" t="s">
        <v>28</v>
      </c>
      <c r="N7385" s="17" t="s">
        <v>44035</v>
      </c>
      <c r="O7385" s="17" t="s">
        <v>44036</v>
      </c>
      <c r="P7385" s="21">
        <v>1884</v>
      </c>
    </row>
    <row r="7386" spans="1:16">
      <c r="A7386" s="17" t="s">
        <v>44037</v>
      </c>
      <c r="B7386" s="17" t="s">
        <v>44038</v>
      </c>
      <c r="C7386" s="17" t="s">
        <v>44039</v>
      </c>
      <c r="D7386" s="17" t="s">
        <v>95</v>
      </c>
      <c r="E7386" s="17" t="s">
        <v>44039</v>
      </c>
      <c r="F7386" s="18">
        <v>327</v>
      </c>
      <c r="G7386" s="17" t="s">
        <v>1126</v>
      </c>
      <c r="H7386" s="17" t="s">
        <v>142</v>
      </c>
      <c r="I7386" s="17" t="s">
        <v>44040</v>
      </c>
      <c r="J7386" s="17" t="s">
        <v>9661</v>
      </c>
      <c r="K7386" s="17" t="s">
        <v>26</v>
      </c>
      <c r="L7386" s="17" t="s">
        <v>40617</v>
      </c>
      <c r="M7386" s="17" t="s">
        <v>28</v>
      </c>
      <c r="N7386" s="17" t="s">
        <v>44041</v>
      </c>
      <c r="O7386" s="17" t="s">
        <v>44042</v>
      </c>
      <c r="P7386" s="21">
        <v>768</v>
      </c>
    </row>
    <row r="7387" spans="1:16">
      <c r="A7387" s="17" t="s">
        <v>44043</v>
      </c>
      <c r="B7387" s="17" t="s">
        <v>44044</v>
      </c>
      <c r="C7387" s="17" t="s">
        <v>44045</v>
      </c>
      <c r="D7387" s="17" t="s">
        <v>11205</v>
      </c>
      <c r="E7387" s="17" t="s">
        <v>16443</v>
      </c>
      <c r="F7387" s="18">
        <v>282</v>
      </c>
      <c r="G7387" s="17" t="s">
        <v>121</v>
      </c>
      <c r="H7387" s="17" t="s">
        <v>42</v>
      </c>
      <c r="I7387" s="17" t="s">
        <v>19323</v>
      </c>
      <c r="J7387" s="17" t="s">
        <v>44046</v>
      </c>
      <c r="K7387" s="17" t="s">
        <v>44047</v>
      </c>
      <c r="L7387" s="17" t="s">
        <v>276</v>
      </c>
      <c r="M7387" s="17" t="s">
        <v>28</v>
      </c>
      <c r="N7387" s="17" t="s">
        <v>44048</v>
      </c>
      <c r="O7387" s="17" t="s">
        <v>33623</v>
      </c>
      <c r="P7387" s="21">
        <v>620</v>
      </c>
    </row>
    <row r="7388" spans="1:16">
      <c r="A7388" s="17" t="s">
        <v>44049</v>
      </c>
      <c r="B7388" s="17" t="s">
        <v>44050</v>
      </c>
      <c r="C7388" s="17" t="s">
        <v>44051</v>
      </c>
      <c r="D7388" s="17" t="s">
        <v>95</v>
      </c>
      <c r="E7388" s="17" t="s">
        <v>44051</v>
      </c>
      <c r="F7388" s="18">
        <v>240</v>
      </c>
      <c r="G7388" s="17" t="s">
        <v>505</v>
      </c>
      <c r="H7388" s="17" t="s">
        <v>23</v>
      </c>
      <c r="I7388" s="17" t="s">
        <v>44052</v>
      </c>
      <c r="J7388" s="17" t="s">
        <v>1478</v>
      </c>
      <c r="K7388" s="17" t="s">
        <v>26</v>
      </c>
      <c r="L7388" s="17" t="s">
        <v>32916</v>
      </c>
      <c r="M7388" s="17" t="s">
        <v>28</v>
      </c>
      <c r="N7388" s="17" t="s">
        <v>44053</v>
      </c>
      <c r="O7388" s="17" t="s">
        <v>44053</v>
      </c>
      <c r="P7388" s="21">
        <v>240</v>
      </c>
    </row>
    <row r="7389" spans="1:16">
      <c r="A7389" s="17" t="s">
        <v>44054</v>
      </c>
      <c r="B7389" s="17" t="s">
        <v>44055</v>
      </c>
      <c r="C7389" s="17" t="s">
        <v>44056</v>
      </c>
      <c r="D7389" s="17" t="s">
        <v>95</v>
      </c>
      <c r="E7389" s="17" t="s">
        <v>44056</v>
      </c>
      <c r="F7389" s="18">
        <v>299</v>
      </c>
      <c r="G7389" s="17" t="s">
        <v>436</v>
      </c>
      <c r="H7389" s="17" t="s">
        <v>37</v>
      </c>
      <c r="I7389" s="17" t="s">
        <v>44057</v>
      </c>
      <c r="J7389" s="17" t="s">
        <v>22645</v>
      </c>
      <c r="K7389" s="17" t="s">
        <v>26</v>
      </c>
      <c r="L7389" s="17" t="s">
        <v>15342</v>
      </c>
      <c r="M7389" s="17" t="s">
        <v>28</v>
      </c>
      <c r="N7389" s="17" t="s">
        <v>44058</v>
      </c>
      <c r="O7389" s="17" t="s">
        <v>44058</v>
      </c>
      <c r="P7389" s="21">
        <v>222</v>
      </c>
    </row>
    <row r="7390" spans="1:16">
      <c r="A7390" s="17" t="s">
        <v>44059</v>
      </c>
      <c r="B7390" s="17" t="s">
        <v>44060</v>
      </c>
      <c r="C7390" s="17" t="s">
        <v>44061</v>
      </c>
      <c r="D7390" s="17" t="s">
        <v>95</v>
      </c>
      <c r="E7390" s="17" t="s">
        <v>44061</v>
      </c>
      <c r="F7390" s="18">
        <v>19</v>
      </c>
      <c r="G7390" s="17" t="s">
        <v>368</v>
      </c>
      <c r="H7390" s="17" t="s">
        <v>192</v>
      </c>
      <c r="I7390" s="17" t="s">
        <v>44062</v>
      </c>
      <c r="J7390" s="17" t="s">
        <v>1292</v>
      </c>
      <c r="K7390" s="17" t="s">
        <v>26</v>
      </c>
      <c r="L7390" s="17" t="s">
        <v>39425</v>
      </c>
      <c r="M7390" s="17" t="s">
        <v>28</v>
      </c>
      <c r="N7390" s="17" t="s">
        <v>44063</v>
      </c>
      <c r="O7390" s="17" t="s">
        <v>44064</v>
      </c>
      <c r="P7390" s="21">
        <v>1599</v>
      </c>
    </row>
    <row r="7391" spans="1:16">
      <c r="A7391" s="17" t="s">
        <v>44065</v>
      </c>
      <c r="B7391" s="17" t="s">
        <v>44066</v>
      </c>
      <c r="C7391" s="17" t="s">
        <v>44067</v>
      </c>
      <c r="D7391" s="17" t="s">
        <v>6396</v>
      </c>
      <c r="E7391" s="17" t="s">
        <v>6397</v>
      </c>
      <c r="F7391" s="18">
        <v>41</v>
      </c>
      <c r="G7391" s="17" t="s">
        <v>1187</v>
      </c>
      <c r="H7391" s="17" t="s">
        <v>192</v>
      </c>
      <c r="I7391" s="17" t="s">
        <v>44068</v>
      </c>
      <c r="J7391" s="17" t="s">
        <v>11655</v>
      </c>
      <c r="K7391" s="17" t="s">
        <v>42601</v>
      </c>
      <c r="L7391" s="17" t="s">
        <v>1284</v>
      </c>
      <c r="M7391" s="17" t="s">
        <v>28</v>
      </c>
      <c r="N7391" s="17" t="s">
        <v>6401</v>
      </c>
      <c r="O7391" s="17" t="s">
        <v>6402</v>
      </c>
      <c r="P7391" s="21">
        <v>3145</v>
      </c>
    </row>
    <row r="7392" spans="1:16">
      <c r="A7392" s="17" t="s">
        <v>44069</v>
      </c>
      <c r="B7392" s="17" t="s">
        <v>44070</v>
      </c>
      <c r="C7392" s="17" t="s">
        <v>44071</v>
      </c>
      <c r="D7392" s="17" t="s">
        <v>95</v>
      </c>
      <c r="E7392" s="17" t="s">
        <v>44071</v>
      </c>
      <c r="F7392" s="18">
        <v>178</v>
      </c>
      <c r="G7392" s="17" t="s">
        <v>619</v>
      </c>
      <c r="H7392" s="17" t="s">
        <v>142</v>
      </c>
      <c r="I7392" s="17" t="s">
        <v>44072</v>
      </c>
      <c r="J7392" s="17" t="s">
        <v>13588</v>
      </c>
      <c r="K7392" s="17" t="s">
        <v>26</v>
      </c>
      <c r="L7392" s="17" t="s">
        <v>37919</v>
      </c>
      <c r="M7392" s="17" t="s">
        <v>28</v>
      </c>
      <c r="N7392" s="17" t="s">
        <v>44073</v>
      </c>
      <c r="O7392" s="17" t="s">
        <v>44074</v>
      </c>
      <c r="P7392" s="21">
        <v>237</v>
      </c>
    </row>
    <row r="7393" spans="1:16">
      <c r="A7393" s="17" t="s">
        <v>44075</v>
      </c>
      <c r="B7393" s="17" t="s">
        <v>44076</v>
      </c>
      <c r="C7393" s="17" t="s">
        <v>44077</v>
      </c>
      <c r="D7393" s="17" t="s">
        <v>95</v>
      </c>
      <c r="E7393" s="17" t="s">
        <v>44077</v>
      </c>
      <c r="F7393" s="18">
        <v>301</v>
      </c>
      <c r="G7393" s="17" t="s">
        <v>2032</v>
      </c>
      <c r="H7393" s="17" t="s">
        <v>23</v>
      </c>
      <c r="I7393" s="17" t="s">
        <v>44078</v>
      </c>
      <c r="J7393" s="17" t="s">
        <v>25</v>
      </c>
      <c r="K7393" s="17" t="s">
        <v>26</v>
      </c>
      <c r="L7393" s="17" t="s">
        <v>39788</v>
      </c>
      <c r="M7393" s="17" t="s">
        <v>28</v>
      </c>
      <c r="N7393" s="17" t="s">
        <v>44079</v>
      </c>
      <c r="O7393" s="17" t="s">
        <v>80</v>
      </c>
      <c r="P7393" s="21">
        <v>132</v>
      </c>
    </row>
    <row r="7394" spans="1:16">
      <c r="A7394" s="17" t="s">
        <v>44080</v>
      </c>
      <c r="B7394" s="17" t="s">
        <v>44081</v>
      </c>
      <c r="C7394" s="17" t="s">
        <v>44082</v>
      </c>
      <c r="D7394" s="17" t="s">
        <v>95</v>
      </c>
      <c r="E7394" s="17" t="s">
        <v>44082</v>
      </c>
      <c r="F7394" s="18">
        <v>231</v>
      </c>
      <c r="G7394" s="17" t="s">
        <v>832</v>
      </c>
      <c r="H7394" s="17" t="s">
        <v>142</v>
      </c>
      <c r="I7394" s="17" t="s">
        <v>44083</v>
      </c>
      <c r="J7394" s="17" t="s">
        <v>25</v>
      </c>
      <c r="K7394" s="17" t="s">
        <v>26</v>
      </c>
      <c r="L7394" s="17" t="s">
        <v>7038</v>
      </c>
      <c r="M7394" s="17" t="s">
        <v>28</v>
      </c>
      <c r="N7394" s="17" t="s">
        <v>44084</v>
      </c>
      <c r="O7394" s="17" t="s">
        <v>80</v>
      </c>
      <c r="P7394" s="21">
        <v>540</v>
      </c>
    </row>
    <row r="7395" spans="1:16">
      <c r="A7395" s="17" t="s">
        <v>44085</v>
      </c>
      <c r="B7395" s="17" t="s">
        <v>44086</v>
      </c>
      <c r="C7395" s="17" t="s">
        <v>44087</v>
      </c>
      <c r="D7395" s="17" t="s">
        <v>95</v>
      </c>
      <c r="E7395" s="17" t="s">
        <v>44087</v>
      </c>
      <c r="F7395" s="18">
        <v>327</v>
      </c>
      <c r="G7395" s="17" t="s">
        <v>1126</v>
      </c>
      <c r="H7395" s="17" t="s">
        <v>142</v>
      </c>
      <c r="I7395" s="17" t="s">
        <v>16391</v>
      </c>
      <c r="J7395" s="17" t="s">
        <v>44088</v>
      </c>
      <c r="K7395" s="17" t="s">
        <v>26</v>
      </c>
      <c r="L7395" s="17" t="s">
        <v>44089</v>
      </c>
      <c r="M7395" s="17" t="s">
        <v>28</v>
      </c>
      <c r="N7395" s="17" t="s">
        <v>44090</v>
      </c>
      <c r="O7395" s="17" t="s">
        <v>44090</v>
      </c>
      <c r="P7395" s="21">
        <v>144</v>
      </c>
    </row>
    <row r="7396" spans="1:16">
      <c r="A7396" s="17" t="s">
        <v>44091</v>
      </c>
      <c r="B7396" s="17" t="s">
        <v>44092</v>
      </c>
      <c r="C7396" s="17" t="s">
        <v>44093</v>
      </c>
      <c r="D7396" s="17" t="s">
        <v>95</v>
      </c>
      <c r="E7396" s="17" t="s">
        <v>44093</v>
      </c>
      <c r="F7396" s="18">
        <v>197</v>
      </c>
      <c r="G7396" s="17" t="s">
        <v>204</v>
      </c>
      <c r="H7396" s="17" t="s">
        <v>192</v>
      </c>
      <c r="I7396" s="17" t="s">
        <v>744</v>
      </c>
      <c r="J7396" s="17" t="s">
        <v>8835</v>
      </c>
      <c r="K7396" s="17" t="s">
        <v>26</v>
      </c>
      <c r="L7396" s="17" t="s">
        <v>15664</v>
      </c>
      <c r="M7396" s="17" t="s">
        <v>28</v>
      </c>
      <c r="N7396" s="17" t="s">
        <v>44094</v>
      </c>
      <c r="O7396" s="17" t="s">
        <v>44094</v>
      </c>
      <c r="P7396" s="21">
        <v>573</v>
      </c>
    </row>
    <row r="7397" spans="1:16">
      <c r="A7397" s="17" t="s">
        <v>44095</v>
      </c>
      <c r="B7397" s="17" t="s">
        <v>44096</v>
      </c>
      <c r="C7397" s="17" t="s">
        <v>44097</v>
      </c>
      <c r="D7397" s="17" t="s">
        <v>95</v>
      </c>
      <c r="E7397" s="17" t="s">
        <v>44097</v>
      </c>
      <c r="F7397" s="18">
        <v>266</v>
      </c>
      <c r="G7397" s="17" t="s">
        <v>256</v>
      </c>
      <c r="H7397" s="17" t="s">
        <v>161</v>
      </c>
      <c r="I7397" s="17" t="s">
        <v>44098</v>
      </c>
      <c r="J7397" s="17" t="s">
        <v>2464</v>
      </c>
      <c r="K7397" s="17" t="s">
        <v>26</v>
      </c>
      <c r="L7397" s="17" t="s">
        <v>44099</v>
      </c>
      <c r="M7397" s="17" t="s">
        <v>28</v>
      </c>
      <c r="N7397" s="17" t="s">
        <v>44100</v>
      </c>
      <c r="O7397" s="17" t="s">
        <v>44100</v>
      </c>
      <c r="P7397" s="21">
        <v>54</v>
      </c>
    </row>
    <row r="7398" spans="1:16">
      <c r="A7398" s="17" t="s">
        <v>44101</v>
      </c>
      <c r="B7398" s="17" t="s">
        <v>44102</v>
      </c>
      <c r="C7398" s="17" t="s">
        <v>44103</v>
      </c>
      <c r="D7398" s="17" t="s">
        <v>44104</v>
      </c>
      <c r="E7398" s="17" t="s">
        <v>44105</v>
      </c>
      <c r="F7398" s="18">
        <v>264</v>
      </c>
      <c r="G7398" s="17" t="s">
        <v>1964</v>
      </c>
      <c r="H7398" s="17" t="s">
        <v>161</v>
      </c>
      <c r="I7398" s="17" t="s">
        <v>44106</v>
      </c>
      <c r="J7398" s="17" t="s">
        <v>32197</v>
      </c>
      <c r="K7398" s="17" t="s">
        <v>26</v>
      </c>
      <c r="L7398" s="17" t="s">
        <v>1598</v>
      </c>
      <c r="M7398" s="17" t="s">
        <v>28</v>
      </c>
      <c r="N7398" s="17" t="s">
        <v>44107</v>
      </c>
      <c r="O7398" s="17" t="s">
        <v>44108</v>
      </c>
      <c r="P7398" s="21">
        <v>84</v>
      </c>
    </row>
    <row r="7399" spans="1:16">
      <c r="A7399" s="17"/>
      <c r="B7399" s="17"/>
      <c r="C7399" s="17"/>
      <c r="D7399" s="17"/>
      <c r="E7399" s="17"/>
      <c r="F7399" s="18"/>
      <c r="G7399" s="17"/>
      <c r="H7399" s="17" t="s">
        <v>192</v>
      </c>
      <c r="I7399" s="17" t="s">
        <v>44106</v>
      </c>
      <c r="J7399" s="17" t="s">
        <v>32197</v>
      </c>
      <c r="K7399" s="17" t="s">
        <v>26</v>
      </c>
      <c r="L7399" s="17" t="s">
        <v>1598</v>
      </c>
      <c r="M7399" s="17" t="s">
        <v>28</v>
      </c>
      <c r="N7399" s="17" t="s">
        <v>44107</v>
      </c>
      <c r="O7399" s="17" t="s">
        <v>44108</v>
      </c>
      <c r="P7399" s="21">
        <v>180</v>
      </c>
    </row>
    <row r="7400" spans="1:16">
      <c r="A7400" s="17" t="s">
        <v>44109</v>
      </c>
      <c r="B7400" s="17" t="s">
        <v>44110</v>
      </c>
      <c r="C7400" s="17" t="s">
        <v>44111</v>
      </c>
      <c r="D7400" s="17" t="s">
        <v>10977</v>
      </c>
      <c r="E7400" s="17" t="s">
        <v>10978</v>
      </c>
      <c r="F7400" s="18">
        <v>301</v>
      </c>
      <c r="G7400" s="17" t="s">
        <v>2032</v>
      </c>
      <c r="H7400" s="17" t="s">
        <v>23</v>
      </c>
      <c r="I7400" s="17" t="s">
        <v>44112</v>
      </c>
      <c r="J7400" s="17" t="s">
        <v>1725</v>
      </c>
      <c r="K7400" s="17" t="s">
        <v>44113</v>
      </c>
      <c r="L7400" s="17" t="s">
        <v>16143</v>
      </c>
      <c r="M7400" s="17" t="s">
        <v>28</v>
      </c>
      <c r="N7400" s="17" t="s">
        <v>44114</v>
      </c>
      <c r="O7400" s="17" t="s">
        <v>44114</v>
      </c>
      <c r="P7400" s="21">
        <v>156</v>
      </c>
    </row>
    <row r="7401" spans="1:16">
      <c r="A7401" s="17" t="s">
        <v>44115</v>
      </c>
      <c r="B7401" s="17" t="s">
        <v>44116</v>
      </c>
      <c r="C7401" s="17" t="s">
        <v>44117</v>
      </c>
      <c r="D7401" s="17" t="s">
        <v>95</v>
      </c>
      <c r="E7401" s="17" t="s">
        <v>44117</v>
      </c>
      <c r="F7401" s="18">
        <v>299</v>
      </c>
      <c r="G7401" s="17" t="s">
        <v>436</v>
      </c>
      <c r="H7401" s="17" t="s">
        <v>37</v>
      </c>
      <c r="I7401" s="17" t="s">
        <v>44118</v>
      </c>
      <c r="J7401" s="17" t="s">
        <v>7934</v>
      </c>
      <c r="K7401" s="17" t="s">
        <v>26</v>
      </c>
      <c r="L7401" s="17" t="s">
        <v>3364</v>
      </c>
      <c r="M7401" s="17" t="s">
        <v>28</v>
      </c>
      <c r="N7401" s="17" t="s">
        <v>44119</v>
      </c>
      <c r="O7401" s="17" t="s">
        <v>44120</v>
      </c>
      <c r="P7401" s="21">
        <v>7617</v>
      </c>
    </row>
    <row r="7402" spans="1:16">
      <c r="A7402" s="17" t="s">
        <v>13536</v>
      </c>
      <c r="B7402" s="17" t="s">
        <v>44121</v>
      </c>
      <c r="C7402" s="17" t="s">
        <v>44122</v>
      </c>
      <c r="D7402" s="17" t="s">
        <v>95</v>
      </c>
      <c r="E7402" s="17" t="s">
        <v>44122</v>
      </c>
      <c r="F7402" s="18">
        <v>178</v>
      </c>
      <c r="G7402" s="17" t="s">
        <v>619</v>
      </c>
      <c r="H7402" s="17" t="s">
        <v>142</v>
      </c>
      <c r="I7402" s="17" t="s">
        <v>44123</v>
      </c>
      <c r="J7402" s="17" t="s">
        <v>25</v>
      </c>
      <c r="K7402" s="17" t="s">
        <v>26</v>
      </c>
      <c r="L7402" s="17" t="s">
        <v>8559</v>
      </c>
      <c r="M7402" s="17" t="s">
        <v>28</v>
      </c>
      <c r="N7402" s="17" t="s">
        <v>44124</v>
      </c>
      <c r="O7402" s="17" t="s">
        <v>42443</v>
      </c>
      <c r="P7402" s="21">
        <v>4554</v>
      </c>
    </row>
    <row r="7403" spans="1:16">
      <c r="A7403" s="17" t="s">
        <v>44125</v>
      </c>
      <c r="B7403" s="17" t="s">
        <v>44126</v>
      </c>
      <c r="C7403" s="17" t="s">
        <v>44127</v>
      </c>
      <c r="D7403" s="17" t="s">
        <v>95</v>
      </c>
      <c r="E7403" s="17" t="s">
        <v>44127</v>
      </c>
      <c r="F7403" s="18">
        <v>143</v>
      </c>
      <c r="G7403" s="17" t="s">
        <v>521</v>
      </c>
      <c r="H7403" s="17" t="s">
        <v>192</v>
      </c>
      <c r="I7403" s="17" t="s">
        <v>44128</v>
      </c>
      <c r="J7403" s="17" t="s">
        <v>25</v>
      </c>
      <c r="K7403" s="17" t="s">
        <v>26</v>
      </c>
      <c r="L7403" s="17" t="s">
        <v>16118</v>
      </c>
      <c r="M7403" s="17" t="s">
        <v>28</v>
      </c>
      <c r="N7403" s="17" t="s">
        <v>44129</v>
      </c>
      <c r="O7403" s="17" t="s">
        <v>30</v>
      </c>
      <c r="P7403" s="21">
        <v>486</v>
      </c>
    </row>
    <row r="7404" spans="1:16">
      <c r="A7404" s="17" t="s">
        <v>44130</v>
      </c>
      <c r="B7404" s="17" t="s">
        <v>44131</v>
      </c>
      <c r="C7404" s="17" t="s">
        <v>44132</v>
      </c>
      <c r="D7404" s="17" t="s">
        <v>95</v>
      </c>
      <c r="E7404" s="17" t="s">
        <v>44132</v>
      </c>
      <c r="F7404" s="18">
        <v>321</v>
      </c>
      <c r="G7404" s="17" t="s">
        <v>2380</v>
      </c>
      <c r="H7404" s="17" t="s">
        <v>192</v>
      </c>
      <c r="I7404" s="17" t="s">
        <v>8197</v>
      </c>
      <c r="J7404" s="17" t="s">
        <v>8306</v>
      </c>
      <c r="K7404" s="17" t="s">
        <v>26</v>
      </c>
      <c r="L7404" s="17" t="s">
        <v>766</v>
      </c>
      <c r="M7404" s="17" t="s">
        <v>28</v>
      </c>
      <c r="N7404" s="17" t="s">
        <v>44133</v>
      </c>
      <c r="O7404" s="17" t="s">
        <v>44133</v>
      </c>
      <c r="P7404" s="21">
        <v>312</v>
      </c>
    </row>
    <row r="7405" spans="1:16">
      <c r="A7405" s="17" t="s">
        <v>44134</v>
      </c>
      <c r="B7405" s="17" t="s">
        <v>44135</v>
      </c>
      <c r="C7405" s="17" t="s">
        <v>36953</v>
      </c>
      <c r="D7405" s="17" t="s">
        <v>25593</v>
      </c>
      <c r="E7405" s="17" t="s">
        <v>36954</v>
      </c>
      <c r="F7405" s="18">
        <v>197</v>
      </c>
      <c r="G7405" s="17" t="s">
        <v>204</v>
      </c>
      <c r="H7405" s="17" t="s">
        <v>192</v>
      </c>
      <c r="I7405" s="17" t="s">
        <v>5696</v>
      </c>
      <c r="J7405" s="17" t="s">
        <v>25897</v>
      </c>
      <c r="K7405" s="17" t="s">
        <v>26</v>
      </c>
      <c r="L7405" s="17" t="s">
        <v>36955</v>
      </c>
      <c r="M7405" s="17" t="s">
        <v>28</v>
      </c>
      <c r="N7405" s="17" t="s">
        <v>36956</v>
      </c>
      <c r="O7405" s="17" t="s">
        <v>44136</v>
      </c>
      <c r="P7405" s="21">
        <v>600</v>
      </c>
    </row>
    <row r="7406" spans="1:16">
      <c r="A7406" s="17" t="s">
        <v>44137</v>
      </c>
      <c r="B7406" s="17" t="s">
        <v>44138</v>
      </c>
      <c r="C7406" s="17" t="s">
        <v>44139</v>
      </c>
      <c r="D7406" s="17" t="s">
        <v>9158</v>
      </c>
      <c r="E7406" s="17" t="s">
        <v>9159</v>
      </c>
      <c r="F7406" s="18">
        <v>31</v>
      </c>
      <c r="G7406" s="17" t="s">
        <v>591</v>
      </c>
      <c r="H7406" s="17" t="s">
        <v>23</v>
      </c>
      <c r="I7406" s="17" t="s">
        <v>8447</v>
      </c>
      <c r="J7406" s="17" t="s">
        <v>3629</v>
      </c>
      <c r="K7406" s="17" t="s">
        <v>26</v>
      </c>
      <c r="L7406" s="17" t="s">
        <v>3196</v>
      </c>
      <c r="M7406" s="17" t="s">
        <v>28</v>
      </c>
      <c r="N7406" s="17" t="s">
        <v>40327</v>
      </c>
      <c r="O7406" s="17" t="s">
        <v>40327</v>
      </c>
      <c r="P7406" s="21">
        <v>3336</v>
      </c>
    </row>
    <row r="7407" spans="1:16">
      <c r="A7407" s="17" t="s">
        <v>44140</v>
      </c>
      <c r="B7407" s="17" t="s">
        <v>44141</v>
      </c>
      <c r="C7407" s="17" t="s">
        <v>44142</v>
      </c>
      <c r="D7407" s="17" t="s">
        <v>25172</v>
      </c>
      <c r="E7407" s="17" t="s">
        <v>25173</v>
      </c>
      <c r="F7407" s="18">
        <v>296</v>
      </c>
      <c r="G7407" s="17" t="s">
        <v>151</v>
      </c>
      <c r="H7407" s="17" t="s">
        <v>161</v>
      </c>
      <c r="I7407" s="17" t="s">
        <v>44143</v>
      </c>
      <c r="J7407" s="17" t="s">
        <v>11196</v>
      </c>
      <c r="K7407" s="17" t="s">
        <v>225</v>
      </c>
      <c r="L7407" s="17" t="s">
        <v>44144</v>
      </c>
      <c r="M7407" s="17" t="s">
        <v>28</v>
      </c>
      <c r="N7407" s="17" t="s">
        <v>25176</v>
      </c>
      <c r="O7407" s="17" t="s">
        <v>25177</v>
      </c>
      <c r="P7407" s="21">
        <v>138</v>
      </c>
    </row>
    <row r="7408" spans="1:16">
      <c r="A7408" s="17"/>
      <c r="B7408" s="17"/>
      <c r="C7408" s="17"/>
      <c r="D7408" s="17"/>
      <c r="E7408" s="17"/>
      <c r="F7408" s="18"/>
      <c r="G7408" s="17"/>
      <c r="H7408" s="17" t="s">
        <v>23</v>
      </c>
      <c r="I7408" s="17" t="s">
        <v>44143</v>
      </c>
      <c r="J7408" s="17" t="s">
        <v>11196</v>
      </c>
      <c r="K7408" s="17" t="s">
        <v>225</v>
      </c>
      <c r="L7408" s="17" t="s">
        <v>44144</v>
      </c>
      <c r="M7408" s="17" t="s">
        <v>28</v>
      </c>
      <c r="N7408" s="17" t="s">
        <v>25176</v>
      </c>
      <c r="O7408" s="17" t="s">
        <v>25177</v>
      </c>
      <c r="P7408" s="21">
        <v>102</v>
      </c>
    </row>
    <row r="7409" spans="1:16">
      <c r="A7409" s="17"/>
      <c r="B7409" s="17"/>
      <c r="C7409" s="17"/>
      <c r="D7409" s="17"/>
      <c r="E7409" s="17"/>
      <c r="F7409" s="18"/>
      <c r="G7409" s="17"/>
      <c r="H7409" s="17" t="s">
        <v>192</v>
      </c>
      <c r="I7409" s="17" t="s">
        <v>44143</v>
      </c>
      <c r="J7409" s="17" t="s">
        <v>11196</v>
      </c>
      <c r="K7409" s="17" t="s">
        <v>225</v>
      </c>
      <c r="L7409" s="17" t="s">
        <v>44144</v>
      </c>
      <c r="M7409" s="17" t="s">
        <v>28</v>
      </c>
      <c r="N7409" s="17" t="s">
        <v>25176</v>
      </c>
      <c r="O7409" s="17" t="s">
        <v>25177</v>
      </c>
      <c r="P7409" s="21">
        <v>192</v>
      </c>
    </row>
    <row r="7410" spans="1:16">
      <c r="A7410" s="17" t="s">
        <v>44145</v>
      </c>
      <c r="B7410" s="17" t="s">
        <v>44146</v>
      </c>
      <c r="C7410" s="17" t="s">
        <v>44147</v>
      </c>
      <c r="D7410" s="17" t="s">
        <v>44148</v>
      </c>
      <c r="E7410" s="17" t="s">
        <v>44149</v>
      </c>
      <c r="F7410" s="18">
        <v>337</v>
      </c>
      <c r="G7410" s="17" t="s">
        <v>48</v>
      </c>
      <c r="H7410" s="17" t="s">
        <v>23</v>
      </c>
      <c r="I7410" s="17" t="s">
        <v>812</v>
      </c>
      <c r="J7410" s="17" t="s">
        <v>44150</v>
      </c>
      <c r="K7410" s="17" t="s">
        <v>26</v>
      </c>
      <c r="L7410" s="17" t="s">
        <v>6301</v>
      </c>
      <c r="M7410" s="17" t="s">
        <v>28</v>
      </c>
      <c r="N7410" s="17" t="s">
        <v>44151</v>
      </c>
      <c r="O7410" s="17" t="s">
        <v>44151</v>
      </c>
      <c r="P7410" s="21">
        <v>120</v>
      </c>
    </row>
    <row r="7411" spans="1:16">
      <c r="A7411" s="17" t="s">
        <v>44152</v>
      </c>
      <c r="B7411" s="17" t="s">
        <v>44153</v>
      </c>
      <c r="C7411" s="17" t="s">
        <v>44154</v>
      </c>
      <c r="D7411" s="17" t="s">
        <v>15920</v>
      </c>
      <c r="E7411" s="17" t="s">
        <v>15921</v>
      </c>
      <c r="F7411" s="18">
        <v>15</v>
      </c>
      <c r="G7411" s="17" t="s">
        <v>86</v>
      </c>
      <c r="H7411" s="17" t="s">
        <v>23</v>
      </c>
      <c r="I7411" s="17" t="s">
        <v>44155</v>
      </c>
      <c r="J7411" s="17" t="s">
        <v>44156</v>
      </c>
      <c r="K7411" s="17" t="s">
        <v>44157</v>
      </c>
      <c r="L7411" s="17" t="s">
        <v>1840</v>
      </c>
      <c r="M7411" s="17" t="s">
        <v>28</v>
      </c>
      <c r="N7411" s="17" t="s">
        <v>44158</v>
      </c>
      <c r="O7411" s="17" t="s">
        <v>44158</v>
      </c>
      <c r="P7411" s="21">
        <v>498</v>
      </c>
    </row>
    <row r="7412" spans="1:16">
      <c r="A7412" s="17" t="s">
        <v>44159</v>
      </c>
      <c r="B7412" s="17" t="s">
        <v>44160</v>
      </c>
      <c r="C7412" s="17" t="s">
        <v>44161</v>
      </c>
      <c r="D7412" s="17" t="s">
        <v>13513</v>
      </c>
      <c r="E7412" s="17" t="s">
        <v>14261</v>
      </c>
      <c r="F7412" s="18">
        <v>15</v>
      </c>
      <c r="G7412" s="17" t="s">
        <v>86</v>
      </c>
      <c r="H7412" s="17" t="s">
        <v>23</v>
      </c>
      <c r="I7412" s="17" t="s">
        <v>44162</v>
      </c>
      <c r="J7412" s="17" t="s">
        <v>21781</v>
      </c>
      <c r="K7412" s="17" t="s">
        <v>44163</v>
      </c>
      <c r="L7412" s="17" t="s">
        <v>90</v>
      </c>
      <c r="M7412" s="17" t="s">
        <v>28</v>
      </c>
      <c r="N7412" s="17" t="s">
        <v>44164</v>
      </c>
      <c r="O7412" s="17" t="s">
        <v>44164</v>
      </c>
      <c r="P7412" s="21">
        <v>828</v>
      </c>
    </row>
    <row r="7413" spans="1:16">
      <c r="A7413" s="17" t="s">
        <v>44165</v>
      </c>
      <c r="B7413" s="17" t="s">
        <v>44166</v>
      </c>
      <c r="C7413" s="17" t="s">
        <v>44167</v>
      </c>
      <c r="D7413" s="17" t="s">
        <v>95</v>
      </c>
      <c r="E7413" s="17" t="s">
        <v>44167</v>
      </c>
      <c r="F7413" s="18">
        <v>299</v>
      </c>
      <c r="G7413" s="17" t="s">
        <v>436</v>
      </c>
      <c r="H7413" s="17" t="s">
        <v>37</v>
      </c>
      <c r="I7413" s="17" t="s">
        <v>44168</v>
      </c>
      <c r="J7413" s="17" t="s">
        <v>2539</v>
      </c>
      <c r="K7413" s="17" t="s">
        <v>9540</v>
      </c>
      <c r="L7413" s="17" t="s">
        <v>854</v>
      </c>
      <c r="M7413" s="17" t="s">
        <v>28</v>
      </c>
      <c r="N7413" s="17" t="s">
        <v>44169</v>
      </c>
      <c r="O7413" s="17" t="s">
        <v>44170</v>
      </c>
      <c r="P7413" s="21">
        <v>84</v>
      </c>
    </row>
    <row r="7414" spans="1:16">
      <c r="A7414" s="17" t="s">
        <v>44171</v>
      </c>
      <c r="B7414" s="17" t="s">
        <v>44172</v>
      </c>
      <c r="C7414" s="17" t="s">
        <v>44173</v>
      </c>
      <c r="D7414" s="17" t="s">
        <v>3908</v>
      </c>
      <c r="E7414" s="17" t="s">
        <v>3909</v>
      </c>
      <c r="F7414" s="18">
        <v>34</v>
      </c>
      <c r="G7414" s="17" t="s">
        <v>113</v>
      </c>
      <c r="H7414" s="17" t="s">
        <v>37</v>
      </c>
      <c r="I7414" s="17" t="s">
        <v>1739</v>
      </c>
      <c r="J7414" s="17" t="s">
        <v>12495</v>
      </c>
      <c r="K7414" s="17" t="s">
        <v>26</v>
      </c>
      <c r="L7414" s="17" t="s">
        <v>34692</v>
      </c>
      <c r="M7414" s="17" t="s">
        <v>28</v>
      </c>
      <c r="N7414" s="17" t="s">
        <v>44174</v>
      </c>
      <c r="O7414" s="17" t="s">
        <v>44175</v>
      </c>
      <c r="P7414" s="21">
        <v>1128</v>
      </c>
    </row>
    <row r="7415" spans="1:16">
      <c r="A7415" s="17" t="s">
        <v>44176</v>
      </c>
      <c r="B7415" s="17" t="s">
        <v>44177</v>
      </c>
      <c r="C7415" s="17" t="s">
        <v>44178</v>
      </c>
      <c r="D7415" s="17" t="s">
        <v>95</v>
      </c>
      <c r="E7415" s="17" t="s">
        <v>44178</v>
      </c>
      <c r="F7415" s="18">
        <v>15</v>
      </c>
      <c r="G7415" s="17" t="s">
        <v>86</v>
      </c>
      <c r="H7415" s="17" t="s">
        <v>23</v>
      </c>
      <c r="I7415" s="17" t="s">
        <v>44179</v>
      </c>
      <c r="J7415" s="17" t="s">
        <v>1618</v>
      </c>
      <c r="K7415" s="17" t="s">
        <v>26</v>
      </c>
      <c r="L7415" s="17" t="s">
        <v>44180</v>
      </c>
      <c r="M7415" s="17" t="s">
        <v>28</v>
      </c>
      <c r="N7415" s="17" t="s">
        <v>44181</v>
      </c>
      <c r="O7415" s="17" t="s">
        <v>44181</v>
      </c>
      <c r="P7415" s="21">
        <v>156</v>
      </c>
    </row>
    <row r="7416" spans="1:16">
      <c r="A7416" s="17" t="s">
        <v>44182</v>
      </c>
      <c r="B7416" s="17" t="s">
        <v>44183</v>
      </c>
      <c r="C7416" s="17" t="s">
        <v>44184</v>
      </c>
      <c r="D7416" s="17" t="s">
        <v>95</v>
      </c>
      <c r="E7416" s="17" t="s">
        <v>44184</v>
      </c>
      <c r="F7416" s="18">
        <v>266</v>
      </c>
      <c r="G7416" s="17" t="s">
        <v>256</v>
      </c>
      <c r="H7416" s="17" t="s">
        <v>161</v>
      </c>
      <c r="I7416" s="17" t="s">
        <v>44185</v>
      </c>
      <c r="J7416" s="17" t="s">
        <v>198</v>
      </c>
      <c r="K7416" s="17" t="s">
        <v>4025</v>
      </c>
      <c r="L7416" s="17" t="s">
        <v>32790</v>
      </c>
      <c r="M7416" s="17" t="s">
        <v>28</v>
      </c>
      <c r="N7416" s="17" t="s">
        <v>44186</v>
      </c>
      <c r="O7416" s="17" t="s">
        <v>44186</v>
      </c>
      <c r="P7416" s="21">
        <v>1404</v>
      </c>
    </row>
    <row r="7417" spans="1:16">
      <c r="A7417" s="17" t="s">
        <v>44187</v>
      </c>
      <c r="B7417" s="17" t="s">
        <v>44188</v>
      </c>
      <c r="C7417" s="17" t="s">
        <v>44189</v>
      </c>
      <c r="D7417" s="17" t="s">
        <v>14278</v>
      </c>
      <c r="E7417" s="17" t="s">
        <v>35890</v>
      </c>
      <c r="F7417" s="18">
        <v>317</v>
      </c>
      <c r="G7417" s="17" t="s">
        <v>1062</v>
      </c>
      <c r="H7417" s="17" t="s">
        <v>161</v>
      </c>
      <c r="I7417" s="17" t="s">
        <v>44190</v>
      </c>
      <c r="J7417" s="17" t="s">
        <v>23123</v>
      </c>
      <c r="K7417" s="17" t="s">
        <v>26</v>
      </c>
      <c r="L7417" s="17" t="s">
        <v>7551</v>
      </c>
      <c r="M7417" s="17" t="s">
        <v>28</v>
      </c>
      <c r="N7417" s="17" t="s">
        <v>44191</v>
      </c>
      <c r="O7417" s="17" t="s">
        <v>44192</v>
      </c>
      <c r="P7417" s="21">
        <v>216</v>
      </c>
    </row>
    <row r="7418" spans="1:16">
      <c r="A7418" s="17" t="s">
        <v>44193</v>
      </c>
      <c r="B7418" s="17" t="s">
        <v>44194</v>
      </c>
      <c r="C7418" s="17" t="s">
        <v>44195</v>
      </c>
      <c r="D7418" s="17" t="s">
        <v>95</v>
      </c>
      <c r="E7418" s="17" t="s">
        <v>44195</v>
      </c>
      <c r="F7418" s="18">
        <v>371</v>
      </c>
      <c r="G7418" s="17" t="s">
        <v>359</v>
      </c>
      <c r="H7418" s="17" t="s">
        <v>37</v>
      </c>
      <c r="I7418" s="17" t="s">
        <v>44196</v>
      </c>
      <c r="J7418" s="17" t="s">
        <v>25</v>
      </c>
      <c r="K7418" s="17" t="s">
        <v>36530</v>
      </c>
      <c r="L7418" s="17" t="s">
        <v>363</v>
      </c>
      <c r="M7418" s="17" t="s">
        <v>28</v>
      </c>
      <c r="N7418" s="17" t="s">
        <v>44197</v>
      </c>
      <c r="O7418" s="17" t="s">
        <v>30</v>
      </c>
      <c r="P7418" s="21">
        <v>96</v>
      </c>
    </row>
    <row r="7419" spans="1:16">
      <c r="A7419" s="17" t="s">
        <v>44198</v>
      </c>
      <c r="B7419" s="17" t="s">
        <v>44199</v>
      </c>
      <c r="C7419" s="17" t="s">
        <v>44200</v>
      </c>
      <c r="D7419" s="17" t="s">
        <v>95</v>
      </c>
      <c r="E7419" s="17" t="s">
        <v>44200</v>
      </c>
      <c r="F7419" s="18">
        <v>317</v>
      </c>
      <c r="G7419" s="17" t="s">
        <v>1062</v>
      </c>
      <c r="H7419" s="17" t="s">
        <v>161</v>
      </c>
      <c r="I7419" s="17" t="s">
        <v>44201</v>
      </c>
      <c r="J7419" s="17" t="s">
        <v>23969</v>
      </c>
      <c r="K7419" s="17" t="s">
        <v>6749</v>
      </c>
      <c r="L7419" s="17" t="s">
        <v>4135</v>
      </c>
      <c r="M7419" s="17" t="s">
        <v>28</v>
      </c>
      <c r="N7419" s="17" t="s">
        <v>44202</v>
      </c>
      <c r="O7419" s="17" t="s">
        <v>44203</v>
      </c>
      <c r="P7419" s="21">
        <v>213</v>
      </c>
    </row>
    <row r="7420" spans="1:16">
      <c r="A7420" s="17" t="s">
        <v>44204</v>
      </c>
      <c r="B7420" s="17" t="s">
        <v>44205</v>
      </c>
      <c r="C7420" s="17" t="s">
        <v>44206</v>
      </c>
      <c r="D7420" s="17" t="s">
        <v>95</v>
      </c>
      <c r="E7420" s="17" t="s">
        <v>44206</v>
      </c>
      <c r="F7420" s="18">
        <v>317</v>
      </c>
      <c r="G7420" s="17" t="s">
        <v>1062</v>
      </c>
      <c r="H7420" s="17" t="s">
        <v>161</v>
      </c>
      <c r="I7420" s="17" t="s">
        <v>44207</v>
      </c>
      <c r="J7420" s="17" t="s">
        <v>12810</v>
      </c>
      <c r="K7420" s="17" t="s">
        <v>26</v>
      </c>
      <c r="L7420" s="17" t="s">
        <v>44208</v>
      </c>
      <c r="M7420" s="17" t="s">
        <v>28</v>
      </c>
      <c r="N7420" s="17" t="s">
        <v>44209</v>
      </c>
      <c r="O7420" s="17" t="s">
        <v>44209</v>
      </c>
      <c r="P7420" s="21">
        <v>126</v>
      </c>
    </row>
    <row r="7421" spans="1:16">
      <c r="A7421" s="17" t="s">
        <v>44210</v>
      </c>
      <c r="B7421" s="17" t="s">
        <v>44211</v>
      </c>
      <c r="C7421" s="17" t="s">
        <v>44212</v>
      </c>
      <c r="D7421" s="17" t="s">
        <v>95</v>
      </c>
      <c r="E7421" s="17" t="s">
        <v>44212</v>
      </c>
      <c r="F7421" s="18">
        <v>317</v>
      </c>
      <c r="G7421" s="17" t="s">
        <v>1062</v>
      </c>
      <c r="H7421" s="17" t="s">
        <v>161</v>
      </c>
      <c r="I7421" s="17" t="s">
        <v>44213</v>
      </c>
      <c r="J7421" s="17" t="s">
        <v>1725</v>
      </c>
      <c r="K7421" s="17" t="s">
        <v>26</v>
      </c>
      <c r="L7421" s="17" t="s">
        <v>20906</v>
      </c>
      <c r="M7421" s="17" t="s">
        <v>28</v>
      </c>
      <c r="N7421" s="17" t="s">
        <v>44214</v>
      </c>
      <c r="O7421" s="17" t="s">
        <v>44214</v>
      </c>
      <c r="P7421" s="21">
        <v>36</v>
      </c>
    </row>
    <row r="7422" spans="1:16">
      <c r="A7422" s="17" t="s">
        <v>44215</v>
      </c>
      <c r="B7422" s="17" t="s">
        <v>44216</v>
      </c>
      <c r="C7422" s="17" t="s">
        <v>44217</v>
      </c>
      <c r="D7422" s="17" t="s">
        <v>95</v>
      </c>
      <c r="E7422" s="17" t="s">
        <v>44217</v>
      </c>
      <c r="F7422" s="18">
        <v>317</v>
      </c>
      <c r="G7422" s="17" t="s">
        <v>1062</v>
      </c>
      <c r="H7422" s="17" t="s">
        <v>161</v>
      </c>
      <c r="I7422" s="17" t="s">
        <v>44218</v>
      </c>
      <c r="J7422" s="17" t="s">
        <v>412</v>
      </c>
      <c r="K7422" s="17" t="s">
        <v>16215</v>
      </c>
      <c r="L7422" s="17" t="s">
        <v>1066</v>
      </c>
      <c r="M7422" s="17" t="s">
        <v>28</v>
      </c>
      <c r="N7422" s="17" t="s">
        <v>44219</v>
      </c>
      <c r="O7422" s="17" t="s">
        <v>44220</v>
      </c>
      <c r="P7422" s="21">
        <v>231</v>
      </c>
    </row>
    <row r="7423" spans="1:16">
      <c r="A7423" s="17" t="s">
        <v>44221</v>
      </c>
      <c r="B7423" s="17" t="s">
        <v>44222</v>
      </c>
      <c r="C7423" s="17" t="s">
        <v>44223</v>
      </c>
      <c r="D7423" s="17" t="s">
        <v>1582</v>
      </c>
      <c r="E7423" s="17" t="s">
        <v>9752</v>
      </c>
      <c r="F7423" s="18">
        <v>317</v>
      </c>
      <c r="G7423" s="17" t="s">
        <v>1062</v>
      </c>
      <c r="H7423" s="17" t="s">
        <v>161</v>
      </c>
      <c r="I7423" s="17" t="s">
        <v>44224</v>
      </c>
      <c r="J7423" s="17" t="s">
        <v>7197</v>
      </c>
      <c r="K7423" s="17" t="s">
        <v>26</v>
      </c>
      <c r="L7423" s="17" t="s">
        <v>44225</v>
      </c>
      <c r="M7423" s="17" t="s">
        <v>28</v>
      </c>
      <c r="N7423" s="17" t="s">
        <v>44226</v>
      </c>
      <c r="O7423" s="17" t="s">
        <v>44226</v>
      </c>
      <c r="P7423" s="21">
        <v>267</v>
      </c>
    </row>
    <row r="7424" spans="1:16">
      <c r="A7424" s="17" t="s">
        <v>44227</v>
      </c>
      <c r="B7424" s="17" t="s">
        <v>44228</v>
      </c>
      <c r="C7424" s="17" t="s">
        <v>44229</v>
      </c>
      <c r="D7424" s="17" t="s">
        <v>95</v>
      </c>
      <c r="E7424" s="17" t="s">
        <v>44229</v>
      </c>
      <c r="F7424" s="18">
        <v>45</v>
      </c>
      <c r="G7424" s="17" t="s">
        <v>494</v>
      </c>
      <c r="H7424" s="17" t="s">
        <v>142</v>
      </c>
      <c r="I7424" s="17" t="s">
        <v>44230</v>
      </c>
      <c r="J7424" s="17" t="s">
        <v>2564</v>
      </c>
      <c r="K7424" s="17" t="s">
        <v>26</v>
      </c>
      <c r="L7424" s="17" t="s">
        <v>44231</v>
      </c>
      <c r="M7424" s="17" t="s">
        <v>28</v>
      </c>
      <c r="N7424" s="17" t="s">
        <v>44232</v>
      </c>
      <c r="O7424" s="17" t="s">
        <v>44232</v>
      </c>
      <c r="P7424" s="21">
        <v>168</v>
      </c>
    </row>
    <row r="7425" spans="1:16">
      <c r="A7425" s="17" t="s">
        <v>44233</v>
      </c>
      <c r="B7425" s="17" t="s">
        <v>44234</v>
      </c>
      <c r="C7425" s="17" t="s">
        <v>44235</v>
      </c>
      <c r="D7425" s="17" t="s">
        <v>95</v>
      </c>
      <c r="E7425" s="17" t="s">
        <v>44235</v>
      </c>
      <c r="F7425" s="18">
        <v>19</v>
      </c>
      <c r="G7425" s="17" t="s">
        <v>368</v>
      </c>
      <c r="H7425" s="17" t="s">
        <v>192</v>
      </c>
      <c r="I7425" s="17" t="s">
        <v>44236</v>
      </c>
      <c r="J7425" s="17" t="s">
        <v>44237</v>
      </c>
      <c r="K7425" s="17" t="s">
        <v>26</v>
      </c>
      <c r="L7425" s="17" t="s">
        <v>729</v>
      </c>
      <c r="M7425" s="17" t="s">
        <v>28</v>
      </c>
      <c r="N7425" s="17" t="s">
        <v>44238</v>
      </c>
      <c r="O7425" s="17" t="s">
        <v>44239</v>
      </c>
      <c r="P7425" s="21">
        <v>615</v>
      </c>
    </row>
    <row r="7426" spans="1:16">
      <c r="A7426" s="17" t="s">
        <v>44240</v>
      </c>
      <c r="B7426" s="17" t="s">
        <v>44241</v>
      </c>
      <c r="C7426" s="17" t="s">
        <v>44242</v>
      </c>
      <c r="D7426" s="17" t="s">
        <v>11999</v>
      </c>
      <c r="E7426" s="17" t="s">
        <v>44243</v>
      </c>
      <c r="F7426" s="18">
        <v>45</v>
      </c>
      <c r="G7426" s="17" t="s">
        <v>494</v>
      </c>
      <c r="H7426" s="17" t="s">
        <v>142</v>
      </c>
      <c r="I7426" s="17" t="s">
        <v>44244</v>
      </c>
      <c r="J7426" s="17" t="s">
        <v>4996</v>
      </c>
      <c r="K7426" s="17" t="s">
        <v>2584</v>
      </c>
      <c r="L7426" s="17" t="s">
        <v>8653</v>
      </c>
      <c r="M7426" s="17" t="s">
        <v>28</v>
      </c>
      <c r="N7426" s="17" t="s">
        <v>44245</v>
      </c>
      <c r="O7426" s="17" t="s">
        <v>42642</v>
      </c>
      <c r="P7426" s="21">
        <v>348</v>
      </c>
    </row>
    <row r="7427" spans="1:16">
      <c r="A7427" s="17" t="s">
        <v>44246</v>
      </c>
      <c r="B7427" s="17" t="s">
        <v>44247</v>
      </c>
      <c r="C7427" s="17" t="s">
        <v>44248</v>
      </c>
      <c r="D7427" s="17" t="s">
        <v>95</v>
      </c>
      <c r="E7427" s="17" t="s">
        <v>44248</v>
      </c>
      <c r="F7427" s="18">
        <v>317</v>
      </c>
      <c r="G7427" s="17" t="s">
        <v>1062</v>
      </c>
      <c r="H7427" s="17" t="s">
        <v>161</v>
      </c>
      <c r="I7427" s="17" t="s">
        <v>44249</v>
      </c>
      <c r="J7427" s="17" t="s">
        <v>20469</v>
      </c>
      <c r="K7427" s="17" t="s">
        <v>26</v>
      </c>
      <c r="L7427" s="17" t="s">
        <v>16216</v>
      </c>
      <c r="M7427" s="17" t="s">
        <v>28</v>
      </c>
      <c r="N7427" s="17" t="s">
        <v>12377</v>
      </c>
      <c r="O7427" s="17" t="s">
        <v>12378</v>
      </c>
      <c r="P7427" s="21">
        <v>192</v>
      </c>
    </row>
    <row r="7428" spans="1:16">
      <c r="A7428" s="17" t="s">
        <v>44250</v>
      </c>
      <c r="B7428" s="17" t="s">
        <v>44251</v>
      </c>
      <c r="C7428" s="17" t="s">
        <v>44252</v>
      </c>
      <c r="D7428" s="17" t="s">
        <v>95</v>
      </c>
      <c r="E7428" s="17" t="s">
        <v>44252</v>
      </c>
      <c r="F7428" s="18">
        <v>45</v>
      </c>
      <c r="G7428" s="17" t="s">
        <v>494</v>
      </c>
      <c r="H7428" s="17" t="s">
        <v>142</v>
      </c>
      <c r="I7428" s="17" t="s">
        <v>44253</v>
      </c>
      <c r="J7428" s="17" t="s">
        <v>42492</v>
      </c>
      <c r="K7428" s="17" t="s">
        <v>26</v>
      </c>
      <c r="L7428" s="17" t="s">
        <v>14810</v>
      </c>
      <c r="M7428" s="17" t="s">
        <v>28</v>
      </c>
      <c r="N7428" s="17" t="s">
        <v>44254</v>
      </c>
      <c r="O7428" s="17" t="s">
        <v>44255</v>
      </c>
      <c r="P7428" s="21">
        <v>1317</v>
      </c>
    </row>
    <row r="7429" spans="1:16">
      <c r="A7429" s="17" t="s">
        <v>44256</v>
      </c>
      <c r="B7429" s="17" t="s">
        <v>44257</v>
      </c>
      <c r="C7429" s="17" t="s">
        <v>44258</v>
      </c>
      <c r="D7429" s="17" t="s">
        <v>95</v>
      </c>
      <c r="E7429" s="17" t="s">
        <v>44258</v>
      </c>
      <c r="F7429" s="18">
        <v>45</v>
      </c>
      <c r="G7429" s="17" t="s">
        <v>494</v>
      </c>
      <c r="H7429" s="17" t="s">
        <v>142</v>
      </c>
      <c r="I7429" s="17" t="s">
        <v>44259</v>
      </c>
      <c r="J7429" s="17" t="s">
        <v>19664</v>
      </c>
      <c r="K7429" s="17" t="s">
        <v>26</v>
      </c>
      <c r="L7429" s="17" t="s">
        <v>21537</v>
      </c>
      <c r="M7429" s="17" t="s">
        <v>28</v>
      </c>
      <c r="N7429" s="17" t="s">
        <v>44232</v>
      </c>
      <c r="O7429" s="17" t="s">
        <v>44232</v>
      </c>
      <c r="P7429" s="21">
        <v>72</v>
      </c>
    </row>
    <row r="7430" spans="1:16">
      <c r="A7430" s="17" t="s">
        <v>44260</v>
      </c>
      <c r="B7430" s="17" t="s">
        <v>44261</v>
      </c>
      <c r="C7430" s="17" t="s">
        <v>44262</v>
      </c>
      <c r="D7430" s="17" t="s">
        <v>95</v>
      </c>
      <c r="E7430" s="17" t="s">
        <v>44262</v>
      </c>
      <c r="F7430" s="18">
        <v>45</v>
      </c>
      <c r="G7430" s="17" t="s">
        <v>494</v>
      </c>
      <c r="H7430" s="17" t="s">
        <v>142</v>
      </c>
      <c r="I7430" s="17" t="s">
        <v>44263</v>
      </c>
      <c r="J7430" s="17" t="s">
        <v>1349</v>
      </c>
      <c r="K7430" s="17" t="s">
        <v>3902</v>
      </c>
      <c r="L7430" s="17" t="s">
        <v>11947</v>
      </c>
      <c r="M7430" s="17" t="s">
        <v>28</v>
      </c>
      <c r="N7430" s="17" t="s">
        <v>44264</v>
      </c>
      <c r="O7430" s="17" t="s">
        <v>44265</v>
      </c>
      <c r="P7430" s="21">
        <v>429</v>
      </c>
    </row>
    <row r="7431" spans="1:16">
      <c r="A7431" s="17" t="s">
        <v>44266</v>
      </c>
      <c r="B7431" s="17" t="s">
        <v>44267</v>
      </c>
      <c r="C7431" s="17" t="s">
        <v>44268</v>
      </c>
      <c r="D7431" s="17" t="s">
        <v>95</v>
      </c>
      <c r="E7431" s="17" t="s">
        <v>44268</v>
      </c>
      <c r="F7431" s="18">
        <v>315</v>
      </c>
      <c r="G7431" s="17" t="s">
        <v>141</v>
      </c>
      <c r="H7431" s="17" t="s">
        <v>142</v>
      </c>
      <c r="I7431" s="17" t="s">
        <v>30797</v>
      </c>
      <c r="J7431" s="17" t="s">
        <v>16497</v>
      </c>
      <c r="K7431" s="17" t="s">
        <v>9324</v>
      </c>
      <c r="L7431" s="17" t="s">
        <v>9325</v>
      </c>
      <c r="M7431" s="17" t="s">
        <v>28</v>
      </c>
      <c r="N7431" s="17" t="s">
        <v>44269</v>
      </c>
      <c r="O7431" s="17" t="s">
        <v>44269</v>
      </c>
      <c r="P7431" s="21">
        <v>216</v>
      </c>
    </row>
    <row r="7432" spans="1:16">
      <c r="A7432" s="17" t="s">
        <v>44270</v>
      </c>
      <c r="B7432" s="17" t="s">
        <v>44271</v>
      </c>
      <c r="C7432" s="17" t="s">
        <v>44272</v>
      </c>
      <c r="D7432" s="17" t="s">
        <v>95</v>
      </c>
      <c r="E7432" s="17" t="s">
        <v>44272</v>
      </c>
      <c r="F7432" s="18">
        <v>296</v>
      </c>
      <c r="G7432" s="17" t="s">
        <v>151</v>
      </c>
      <c r="H7432" s="17" t="s">
        <v>37</v>
      </c>
      <c r="I7432" s="17" t="s">
        <v>44273</v>
      </c>
      <c r="J7432" s="17" t="s">
        <v>1634</v>
      </c>
      <c r="K7432" s="17" t="s">
        <v>463</v>
      </c>
      <c r="L7432" s="17" t="s">
        <v>854</v>
      </c>
      <c r="M7432" s="17" t="s">
        <v>28</v>
      </c>
      <c r="N7432" s="17" t="s">
        <v>44274</v>
      </c>
      <c r="O7432" s="17" t="s">
        <v>44274</v>
      </c>
      <c r="P7432" s="21">
        <v>178</v>
      </c>
    </row>
    <row r="7433" spans="1:16">
      <c r="A7433" s="17" t="s">
        <v>44275</v>
      </c>
      <c r="B7433" s="17" t="s">
        <v>44276</v>
      </c>
      <c r="C7433" s="17" t="s">
        <v>44277</v>
      </c>
      <c r="D7433" s="17" t="s">
        <v>14862</v>
      </c>
      <c r="E7433" s="17" t="s">
        <v>14863</v>
      </c>
      <c r="F7433" s="18">
        <v>316</v>
      </c>
      <c r="G7433" s="17" t="s">
        <v>160</v>
      </c>
      <c r="H7433" s="17" t="s">
        <v>161</v>
      </c>
      <c r="I7433" s="17" t="s">
        <v>44278</v>
      </c>
      <c r="J7433" s="17" t="s">
        <v>2498</v>
      </c>
      <c r="K7433" s="17" t="s">
        <v>24148</v>
      </c>
      <c r="L7433" s="17" t="s">
        <v>164</v>
      </c>
      <c r="M7433" s="17" t="s">
        <v>28</v>
      </c>
      <c r="N7433" s="17" t="s">
        <v>44279</v>
      </c>
      <c r="O7433" s="17" t="s">
        <v>29781</v>
      </c>
      <c r="P7433" s="21">
        <v>162</v>
      </c>
    </row>
    <row r="7434" spans="1:16">
      <c r="A7434" s="17" t="s">
        <v>44280</v>
      </c>
      <c r="B7434" s="17" t="s">
        <v>44281</v>
      </c>
      <c r="C7434" s="17" t="s">
        <v>44282</v>
      </c>
      <c r="D7434" s="17" t="s">
        <v>1948</v>
      </c>
      <c r="E7434" s="17" t="s">
        <v>8130</v>
      </c>
      <c r="F7434" s="18">
        <v>282</v>
      </c>
      <c r="G7434" s="17" t="s">
        <v>121</v>
      </c>
      <c r="H7434" s="17" t="s">
        <v>42</v>
      </c>
      <c r="I7434" s="17" t="s">
        <v>44283</v>
      </c>
      <c r="J7434" s="17" t="s">
        <v>22645</v>
      </c>
      <c r="K7434" s="17" t="s">
        <v>7373</v>
      </c>
      <c r="L7434" s="17" t="s">
        <v>290</v>
      </c>
      <c r="M7434" s="17" t="s">
        <v>28</v>
      </c>
      <c r="N7434" s="17" t="s">
        <v>19096</v>
      </c>
      <c r="O7434" s="17" t="s">
        <v>19097</v>
      </c>
      <c r="P7434" s="21">
        <v>666</v>
      </c>
    </row>
    <row r="7435" spans="1:16">
      <c r="A7435" s="17" t="s">
        <v>44284</v>
      </c>
      <c r="B7435" s="17" t="s">
        <v>44285</v>
      </c>
      <c r="C7435" s="17" t="s">
        <v>44286</v>
      </c>
      <c r="D7435" s="17" t="s">
        <v>95</v>
      </c>
      <c r="E7435" s="17" t="s">
        <v>44286</v>
      </c>
      <c r="F7435" s="18">
        <v>270</v>
      </c>
      <c r="G7435" s="17" t="s">
        <v>794</v>
      </c>
      <c r="H7435" s="17" t="s">
        <v>37</v>
      </c>
      <c r="I7435" s="17" t="s">
        <v>3518</v>
      </c>
      <c r="J7435" s="17" t="s">
        <v>2783</v>
      </c>
      <c r="K7435" s="17" t="s">
        <v>26</v>
      </c>
      <c r="L7435" s="17" t="s">
        <v>44287</v>
      </c>
      <c r="M7435" s="17" t="s">
        <v>28</v>
      </c>
      <c r="N7435" s="17" t="s">
        <v>44288</v>
      </c>
      <c r="O7435" s="17" t="s">
        <v>44289</v>
      </c>
      <c r="P7435" s="21">
        <v>288</v>
      </c>
    </row>
    <row r="7436" spans="1:16">
      <c r="A7436" s="17" t="s">
        <v>44290</v>
      </c>
      <c r="B7436" s="17" t="s">
        <v>44291</v>
      </c>
      <c r="C7436" s="17" t="s">
        <v>44292</v>
      </c>
      <c r="D7436" s="17" t="s">
        <v>95</v>
      </c>
      <c r="E7436" s="17" t="s">
        <v>44292</v>
      </c>
      <c r="F7436" s="18">
        <v>208</v>
      </c>
      <c r="G7436" s="17" t="s">
        <v>67</v>
      </c>
      <c r="H7436" s="17" t="s">
        <v>23</v>
      </c>
      <c r="I7436" s="17" t="s">
        <v>44293</v>
      </c>
      <c r="J7436" s="17" t="s">
        <v>31353</v>
      </c>
      <c r="K7436" s="17" t="s">
        <v>766</v>
      </c>
      <c r="L7436" s="17" t="s">
        <v>44294</v>
      </c>
      <c r="M7436" s="17" t="s">
        <v>28</v>
      </c>
      <c r="N7436" s="17" t="s">
        <v>44295</v>
      </c>
      <c r="O7436" s="17" t="s">
        <v>44295</v>
      </c>
      <c r="P7436" s="21">
        <v>213</v>
      </c>
    </row>
    <row r="7437" spans="1:16">
      <c r="A7437" s="17" t="s">
        <v>44296</v>
      </c>
      <c r="B7437" s="17" t="s">
        <v>44297</v>
      </c>
      <c r="C7437" s="17" t="s">
        <v>44298</v>
      </c>
      <c r="D7437" s="17" t="s">
        <v>95</v>
      </c>
      <c r="E7437" s="17" t="s">
        <v>44298</v>
      </c>
      <c r="F7437" s="18">
        <v>282</v>
      </c>
      <c r="G7437" s="17" t="s">
        <v>121</v>
      </c>
      <c r="H7437" s="17" t="s">
        <v>42</v>
      </c>
      <c r="I7437" s="17" t="s">
        <v>44299</v>
      </c>
      <c r="J7437" s="17" t="s">
        <v>25</v>
      </c>
      <c r="K7437" s="17" t="s">
        <v>12132</v>
      </c>
      <c r="L7437" s="17" t="s">
        <v>12133</v>
      </c>
      <c r="M7437" s="17" t="s">
        <v>28</v>
      </c>
      <c r="N7437" s="17" t="s">
        <v>44300</v>
      </c>
      <c r="O7437" s="17" t="s">
        <v>44301</v>
      </c>
      <c r="P7437" s="21">
        <v>822</v>
      </c>
    </row>
    <row r="7438" spans="1:16">
      <c r="A7438" s="17" t="s">
        <v>44302</v>
      </c>
      <c r="B7438" s="17" t="s">
        <v>44303</v>
      </c>
      <c r="C7438" s="17" t="s">
        <v>44304</v>
      </c>
      <c r="D7438" s="17" t="s">
        <v>95</v>
      </c>
      <c r="E7438" s="17" t="s">
        <v>44304</v>
      </c>
      <c r="F7438" s="18">
        <v>267</v>
      </c>
      <c r="G7438" s="17" t="s">
        <v>22</v>
      </c>
      <c r="H7438" s="17" t="s">
        <v>23</v>
      </c>
      <c r="I7438" s="17" t="s">
        <v>44305</v>
      </c>
      <c r="J7438" s="17" t="s">
        <v>27941</v>
      </c>
      <c r="K7438" s="17" t="s">
        <v>44306</v>
      </c>
      <c r="L7438" s="17" t="s">
        <v>27</v>
      </c>
      <c r="M7438" s="17" t="s">
        <v>28</v>
      </c>
      <c r="N7438" s="17" t="s">
        <v>44307</v>
      </c>
      <c r="O7438" s="17" t="s">
        <v>44307</v>
      </c>
      <c r="P7438" s="21">
        <v>174</v>
      </c>
    </row>
    <row r="7439" spans="1:16">
      <c r="A7439" s="17" t="s">
        <v>44308</v>
      </c>
      <c r="B7439" s="17" t="s">
        <v>44309</v>
      </c>
      <c r="C7439" s="17" t="s">
        <v>44310</v>
      </c>
      <c r="D7439" s="17" t="s">
        <v>95</v>
      </c>
      <c r="E7439" s="17" t="s">
        <v>44310</v>
      </c>
      <c r="F7439" s="18">
        <v>41</v>
      </c>
      <c r="G7439" s="17" t="s">
        <v>1187</v>
      </c>
      <c r="H7439" s="17" t="s">
        <v>192</v>
      </c>
      <c r="I7439" s="17" t="s">
        <v>44311</v>
      </c>
      <c r="J7439" s="17" t="s">
        <v>224</v>
      </c>
      <c r="K7439" s="17" t="s">
        <v>26</v>
      </c>
      <c r="L7439" s="17" t="s">
        <v>6096</v>
      </c>
      <c r="M7439" s="17" t="s">
        <v>28</v>
      </c>
      <c r="N7439" s="17" t="s">
        <v>44312</v>
      </c>
      <c r="O7439" s="17" t="s">
        <v>44313</v>
      </c>
      <c r="P7439" s="21">
        <v>66</v>
      </c>
    </row>
    <row r="7440" spans="1:16">
      <c r="A7440" s="17" t="s">
        <v>44314</v>
      </c>
      <c r="B7440" s="17" t="s">
        <v>44315</v>
      </c>
      <c r="C7440" s="17" t="s">
        <v>44316</v>
      </c>
      <c r="D7440" s="17" t="s">
        <v>95</v>
      </c>
      <c r="E7440" s="17" t="s">
        <v>44316</v>
      </c>
      <c r="F7440" s="18">
        <v>19</v>
      </c>
      <c r="G7440" s="17" t="s">
        <v>368</v>
      </c>
      <c r="H7440" s="17" t="s">
        <v>192</v>
      </c>
      <c r="I7440" s="17" t="s">
        <v>44317</v>
      </c>
      <c r="J7440" s="17" t="s">
        <v>4095</v>
      </c>
      <c r="K7440" s="17" t="s">
        <v>26</v>
      </c>
      <c r="L7440" s="17" t="s">
        <v>44318</v>
      </c>
      <c r="M7440" s="17" t="s">
        <v>28</v>
      </c>
      <c r="N7440" s="17" t="s">
        <v>44319</v>
      </c>
      <c r="O7440" s="17" t="s">
        <v>44319</v>
      </c>
      <c r="P7440" s="21">
        <v>264</v>
      </c>
    </row>
    <row r="7441" spans="1:16">
      <c r="A7441" s="17" t="s">
        <v>44320</v>
      </c>
      <c r="B7441" s="17" t="s">
        <v>44321</v>
      </c>
      <c r="C7441" s="17" t="s">
        <v>44322</v>
      </c>
      <c r="D7441" s="17" t="s">
        <v>95</v>
      </c>
      <c r="E7441" s="17" t="s">
        <v>44322</v>
      </c>
      <c r="F7441" s="18">
        <v>273</v>
      </c>
      <c r="G7441" s="17" t="s">
        <v>1149</v>
      </c>
      <c r="H7441" s="17" t="s">
        <v>2615</v>
      </c>
      <c r="I7441" s="17" t="s">
        <v>44323</v>
      </c>
      <c r="J7441" s="17" t="s">
        <v>24615</v>
      </c>
      <c r="K7441" s="17" t="s">
        <v>44324</v>
      </c>
      <c r="L7441" s="17" t="s">
        <v>6301</v>
      </c>
      <c r="M7441" s="17" t="s">
        <v>28</v>
      </c>
      <c r="N7441" s="17" t="s">
        <v>44325</v>
      </c>
      <c r="O7441" s="17" t="s">
        <v>44326</v>
      </c>
      <c r="P7441" s="21">
        <v>90</v>
      </c>
    </row>
    <row r="7442" spans="1:16">
      <c r="A7442" s="17" t="s">
        <v>44327</v>
      </c>
      <c r="B7442" s="17" t="s">
        <v>44328</v>
      </c>
      <c r="C7442" s="17" t="s">
        <v>3964</v>
      </c>
      <c r="D7442" s="17" t="s">
        <v>3965</v>
      </c>
      <c r="E7442" s="17" t="s">
        <v>3966</v>
      </c>
      <c r="F7442" s="18">
        <v>19</v>
      </c>
      <c r="G7442" s="17" t="s">
        <v>368</v>
      </c>
      <c r="H7442" s="17" t="s">
        <v>192</v>
      </c>
      <c r="I7442" s="17" t="s">
        <v>1524</v>
      </c>
      <c r="J7442" s="17" t="s">
        <v>14515</v>
      </c>
      <c r="K7442" s="17" t="s">
        <v>44329</v>
      </c>
      <c r="L7442" s="17" t="s">
        <v>26288</v>
      </c>
      <c r="M7442" s="17" t="s">
        <v>28</v>
      </c>
      <c r="N7442" s="17" t="s">
        <v>44330</v>
      </c>
      <c r="O7442" s="17" t="s">
        <v>44330</v>
      </c>
      <c r="P7442" s="21">
        <v>1344</v>
      </c>
    </row>
    <row r="7443" spans="1:16">
      <c r="A7443" s="17" t="s">
        <v>44331</v>
      </c>
      <c r="B7443" s="17" t="s">
        <v>44332</v>
      </c>
      <c r="C7443" s="17" t="s">
        <v>44333</v>
      </c>
      <c r="D7443" s="17" t="s">
        <v>95</v>
      </c>
      <c r="E7443" s="17" t="s">
        <v>44333</v>
      </c>
      <c r="F7443" s="18">
        <v>261</v>
      </c>
      <c r="G7443" s="17" t="s">
        <v>1922</v>
      </c>
      <c r="H7443" s="17" t="s">
        <v>161</v>
      </c>
      <c r="I7443" s="17" t="s">
        <v>44334</v>
      </c>
      <c r="J7443" s="17" t="s">
        <v>5289</v>
      </c>
      <c r="K7443" s="17" t="s">
        <v>26</v>
      </c>
      <c r="L7443" s="17" t="s">
        <v>28138</v>
      </c>
      <c r="M7443" s="17" t="s">
        <v>28</v>
      </c>
      <c r="N7443" s="17" t="s">
        <v>44335</v>
      </c>
      <c r="O7443" s="17" t="s">
        <v>44336</v>
      </c>
      <c r="P7443" s="21">
        <v>1635</v>
      </c>
    </row>
    <row r="7444" spans="1:16">
      <c r="A7444" s="17"/>
      <c r="B7444" s="17"/>
      <c r="C7444" s="17"/>
      <c r="D7444" s="17"/>
      <c r="E7444" s="17"/>
      <c r="F7444" s="18"/>
      <c r="G7444" s="17"/>
      <c r="H7444" s="17" t="s">
        <v>2615</v>
      </c>
      <c r="I7444" s="17" t="s">
        <v>44334</v>
      </c>
      <c r="J7444" s="17" t="s">
        <v>5289</v>
      </c>
      <c r="K7444" s="17" t="s">
        <v>26</v>
      </c>
      <c r="L7444" s="17" t="s">
        <v>28138</v>
      </c>
      <c r="M7444" s="17" t="s">
        <v>28</v>
      </c>
      <c r="N7444" s="17" t="s">
        <v>44335</v>
      </c>
      <c r="O7444" s="17" t="s">
        <v>44336</v>
      </c>
      <c r="P7444" s="21">
        <v>258</v>
      </c>
    </row>
    <row r="7445" spans="1:16">
      <c r="A7445" s="17" t="s">
        <v>44337</v>
      </c>
      <c r="B7445" s="17" t="s">
        <v>44338</v>
      </c>
      <c r="C7445" s="17" t="s">
        <v>44339</v>
      </c>
      <c r="D7445" s="17" t="s">
        <v>43580</v>
      </c>
      <c r="E7445" s="17" t="s">
        <v>44340</v>
      </c>
      <c r="F7445" s="18">
        <v>261</v>
      </c>
      <c r="G7445" s="17" t="s">
        <v>1922</v>
      </c>
      <c r="H7445" s="17" t="s">
        <v>161</v>
      </c>
      <c r="I7445" s="17" t="s">
        <v>44341</v>
      </c>
      <c r="J7445" s="17" t="s">
        <v>7764</v>
      </c>
      <c r="K7445" s="17" t="s">
        <v>26</v>
      </c>
      <c r="L7445" s="17" t="s">
        <v>32008</v>
      </c>
      <c r="M7445" s="17" t="s">
        <v>28</v>
      </c>
      <c r="N7445" s="17" t="s">
        <v>44342</v>
      </c>
      <c r="O7445" s="17" t="s">
        <v>44343</v>
      </c>
      <c r="P7445" s="21">
        <v>273</v>
      </c>
    </row>
    <row r="7446" spans="1:16">
      <c r="A7446" s="17"/>
      <c r="B7446" s="17"/>
      <c r="C7446" s="17"/>
      <c r="D7446" s="17"/>
      <c r="E7446" s="17"/>
      <c r="F7446" s="18"/>
      <c r="G7446" s="17"/>
      <c r="H7446" s="17" t="s">
        <v>2615</v>
      </c>
      <c r="I7446" s="17" t="s">
        <v>44341</v>
      </c>
      <c r="J7446" s="17" t="s">
        <v>7764</v>
      </c>
      <c r="K7446" s="17" t="s">
        <v>26</v>
      </c>
      <c r="L7446" s="17" t="s">
        <v>32008</v>
      </c>
      <c r="M7446" s="17" t="s">
        <v>28</v>
      </c>
      <c r="N7446" s="17" t="s">
        <v>44342</v>
      </c>
      <c r="O7446" s="17" t="s">
        <v>44343</v>
      </c>
      <c r="P7446" s="21">
        <v>36</v>
      </c>
    </row>
    <row r="7447" spans="1:16">
      <c r="A7447" s="17" t="s">
        <v>44344</v>
      </c>
      <c r="B7447" s="17" t="s">
        <v>44345</v>
      </c>
      <c r="C7447" s="17" t="s">
        <v>44346</v>
      </c>
      <c r="D7447" s="17" t="s">
        <v>965</v>
      </c>
      <c r="E7447" s="17" t="s">
        <v>966</v>
      </c>
      <c r="F7447" s="18">
        <v>240</v>
      </c>
      <c r="G7447" s="17" t="s">
        <v>505</v>
      </c>
      <c r="H7447" s="17" t="s">
        <v>23</v>
      </c>
      <c r="I7447" s="17" t="s">
        <v>44347</v>
      </c>
      <c r="J7447" s="17" t="s">
        <v>28480</v>
      </c>
      <c r="K7447" s="17" t="s">
        <v>26</v>
      </c>
      <c r="L7447" s="17" t="s">
        <v>968</v>
      </c>
      <c r="M7447" s="17" t="s">
        <v>28</v>
      </c>
      <c r="N7447" s="17" t="s">
        <v>44348</v>
      </c>
      <c r="O7447" s="17" t="s">
        <v>970</v>
      </c>
      <c r="P7447" s="21">
        <v>651</v>
      </c>
    </row>
    <row r="7448" spans="1:16">
      <c r="A7448" s="17" t="s">
        <v>44349</v>
      </c>
      <c r="B7448" s="17" t="s">
        <v>44350</v>
      </c>
      <c r="C7448" s="17" t="s">
        <v>44351</v>
      </c>
      <c r="D7448" s="17" t="s">
        <v>95</v>
      </c>
      <c r="E7448" s="17" t="s">
        <v>44351</v>
      </c>
      <c r="F7448" s="18">
        <v>296</v>
      </c>
      <c r="G7448" s="17" t="s">
        <v>151</v>
      </c>
      <c r="H7448" s="17" t="s">
        <v>37</v>
      </c>
      <c r="I7448" s="17" t="s">
        <v>44352</v>
      </c>
      <c r="J7448" s="17" t="s">
        <v>5852</v>
      </c>
      <c r="K7448" s="17" t="s">
        <v>44353</v>
      </c>
      <c r="L7448" s="17" t="s">
        <v>6936</v>
      </c>
      <c r="M7448" s="17" t="s">
        <v>28</v>
      </c>
      <c r="N7448" s="17" t="s">
        <v>44354</v>
      </c>
      <c r="O7448" s="17" t="s">
        <v>44354</v>
      </c>
      <c r="P7448" s="21">
        <v>66</v>
      </c>
    </row>
    <row r="7449" spans="1:16">
      <c r="A7449" s="17" t="s">
        <v>44355</v>
      </c>
      <c r="B7449" s="17" t="s">
        <v>44356</v>
      </c>
      <c r="C7449" s="17" t="s">
        <v>44357</v>
      </c>
      <c r="D7449" s="17" t="s">
        <v>95</v>
      </c>
      <c r="E7449" s="17" t="s">
        <v>44357</v>
      </c>
      <c r="F7449" s="18">
        <v>321</v>
      </c>
      <c r="G7449" s="17" t="s">
        <v>2380</v>
      </c>
      <c r="H7449" s="17" t="s">
        <v>192</v>
      </c>
      <c r="I7449" s="17" t="s">
        <v>701</v>
      </c>
      <c r="J7449" s="17" t="s">
        <v>17926</v>
      </c>
      <c r="K7449" s="17" t="s">
        <v>26</v>
      </c>
      <c r="L7449" s="17" t="s">
        <v>9569</v>
      </c>
      <c r="M7449" s="17" t="s">
        <v>28</v>
      </c>
      <c r="N7449" s="17" t="s">
        <v>44358</v>
      </c>
      <c r="O7449" s="17" t="s">
        <v>44358</v>
      </c>
      <c r="P7449" s="21">
        <v>60</v>
      </c>
    </row>
    <row r="7450" spans="1:16">
      <c r="A7450" s="17" t="s">
        <v>44359</v>
      </c>
      <c r="B7450" s="17" t="s">
        <v>44360</v>
      </c>
      <c r="C7450" s="17" t="s">
        <v>44361</v>
      </c>
      <c r="D7450" s="17" t="s">
        <v>44362</v>
      </c>
      <c r="E7450" s="17" t="s">
        <v>44363</v>
      </c>
      <c r="F7450" s="18">
        <v>282</v>
      </c>
      <c r="G7450" s="17" t="s">
        <v>121</v>
      </c>
      <c r="H7450" s="17" t="s">
        <v>42</v>
      </c>
      <c r="I7450" s="17" t="s">
        <v>44364</v>
      </c>
      <c r="J7450" s="17" t="s">
        <v>24904</v>
      </c>
      <c r="K7450" s="17" t="s">
        <v>44365</v>
      </c>
      <c r="L7450" s="17" t="s">
        <v>276</v>
      </c>
      <c r="M7450" s="17" t="s">
        <v>28</v>
      </c>
      <c r="N7450" s="17" t="s">
        <v>44366</v>
      </c>
      <c r="O7450" s="17" t="s">
        <v>44367</v>
      </c>
      <c r="P7450" s="21">
        <v>627</v>
      </c>
    </row>
    <row r="7451" spans="1:16">
      <c r="A7451" s="17" t="s">
        <v>44368</v>
      </c>
      <c r="B7451" s="17" t="s">
        <v>44369</v>
      </c>
      <c r="C7451" s="17" t="s">
        <v>44370</v>
      </c>
      <c r="D7451" s="17" t="s">
        <v>95</v>
      </c>
      <c r="E7451" s="17" t="s">
        <v>44370</v>
      </c>
      <c r="F7451" s="18">
        <v>143</v>
      </c>
      <c r="G7451" s="17" t="s">
        <v>521</v>
      </c>
      <c r="H7451" s="17" t="s">
        <v>192</v>
      </c>
      <c r="I7451" s="17" t="s">
        <v>44371</v>
      </c>
      <c r="J7451" s="17" t="s">
        <v>25</v>
      </c>
      <c r="K7451" s="17" t="s">
        <v>26</v>
      </c>
      <c r="L7451" s="17" t="s">
        <v>21397</v>
      </c>
      <c r="M7451" s="17" t="s">
        <v>28</v>
      </c>
      <c r="N7451" s="17" t="s">
        <v>44372</v>
      </c>
      <c r="O7451" s="17" t="s">
        <v>44373</v>
      </c>
      <c r="P7451" s="21">
        <v>1914</v>
      </c>
    </row>
    <row r="7452" spans="1:16">
      <c r="A7452" s="17" t="s">
        <v>44374</v>
      </c>
      <c r="B7452" s="17" t="s">
        <v>44375</v>
      </c>
      <c r="C7452" s="17" t="s">
        <v>44376</v>
      </c>
      <c r="D7452" s="17" t="s">
        <v>95</v>
      </c>
      <c r="E7452" s="17" t="s">
        <v>44376</v>
      </c>
      <c r="F7452" s="18">
        <v>61</v>
      </c>
      <c r="G7452" s="17" t="s">
        <v>2998</v>
      </c>
      <c r="H7452" s="17" t="s">
        <v>37</v>
      </c>
      <c r="I7452" s="17" t="s">
        <v>44377</v>
      </c>
      <c r="J7452" s="17" t="s">
        <v>44378</v>
      </c>
      <c r="K7452" s="17" t="s">
        <v>26</v>
      </c>
      <c r="L7452" s="17" t="s">
        <v>13133</v>
      </c>
      <c r="M7452" s="17" t="s">
        <v>28</v>
      </c>
      <c r="N7452" s="17" t="s">
        <v>44379</v>
      </c>
      <c r="O7452" s="17" t="s">
        <v>44379</v>
      </c>
      <c r="P7452" s="21">
        <v>378</v>
      </c>
    </row>
    <row r="7453" spans="1:16">
      <c r="A7453" s="17" t="s">
        <v>44380</v>
      </c>
      <c r="B7453" s="17" t="s">
        <v>44381</v>
      </c>
      <c r="C7453" s="17" t="s">
        <v>44382</v>
      </c>
      <c r="D7453" s="17" t="s">
        <v>44383</v>
      </c>
      <c r="E7453" s="17" t="s">
        <v>44384</v>
      </c>
      <c r="F7453" s="18">
        <v>266</v>
      </c>
      <c r="G7453" s="17" t="s">
        <v>256</v>
      </c>
      <c r="H7453" s="17" t="s">
        <v>161</v>
      </c>
      <c r="I7453" s="17" t="s">
        <v>44385</v>
      </c>
      <c r="J7453" s="17" t="s">
        <v>2050</v>
      </c>
      <c r="K7453" s="17" t="s">
        <v>26</v>
      </c>
      <c r="L7453" s="17" t="s">
        <v>37110</v>
      </c>
      <c r="M7453" s="17" t="s">
        <v>28</v>
      </c>
      <c r="N7453" s="17" t="s">
        <v>44386</v>
      </c>
      <c r="O7453" s="17" t="s">
        <v>44386</v>
      </c>
      <c r="P7453" s="21">
        <v>672</v>
      </c>
    </row>
    <row r="7454" spans="1:16">
      <c r="A7454" s="17" t="s">
        <v>44387</v>
      </c>
      <c r="B7454" s="17" t="s">
        <v>44388</v>
      </c>
      <c r="C7454" s="17" t="s">
        <v>44389</v>
      </c>
      <c r="D7454" s="17" t="s">
        <v>14869</v>
      </c>
      <c r="E7454" s="17" t="s">
        <v>14870</v>
      </c>
      <c r="F7454" s="18">
        <v>178</v>
      </c>
      <c r="G7454" s="17" t="s">
        <v>619</v>
      </c>
      <c r="H7454" s="17" t="s">
        <v>142</v>
      </c>
      <c r="I7454" s="17" t="s">
        <v>44390</v>
      </c>
      <c r="J7454" s="17" t="s">
        <v>14358</v>
      </c>
      <c r="K7454" s="17" t="s">
        <v>26</v>
      </c>
      <c r="L7454" s="17" t="s">
        <v>10031</v>
      </c>
      <c r="M7454" s="17" t="s">
        <v>28</v>
      </c>
      <c r="N7454" s="17" t="s">
        <v>44391</v>
      </c>
      <c r="O7454" s="17" t="s">
        <v>14873</v>
      </c>
      <c r="P7454" s="21">
        <v>144</v>
      </c>
    </row>
    <row r="7455" spans="1:16">
      <c r="A7455" s="17" t="s">
        <v>44392</v>
      </c>
      <c r="B7455" s="17" t="s">
        <v>44393</v>
      </c>
      <c r="C7455" s="17" t="s">
        <v>44394</v>
      </c>
      <c r="D7455" s="17" t="s">
        <v>868</v>
      </c>
      <c r="E7455" s="17" t="s">
        <v>21051</v>
      </c>
      <c r="F7455" s="18">
        <v>167</v>
      </c>
      <c r="G7455" s="17" t="s">
        <v>36</v>
      </c>
      <c r="H7455" s="17" t="s">
        <v>37</v>
      </c>
      <c r="I7455" s="17" t="s">
        <v>44395</v>
      </c>
      <c r="J7455" s="17" t="s">
        <v>7862</v>
      </c>
      <c r="K7455" s="17" t="s">
        <v>26</v>
      </c>
      <c r="L7455" s="17" t="s">
        <v>5342</v>
      </c>
      <c r="M7455" s="17" t="s">
        <v>28</v>
      </c>
      <c r="N7455" s="17" t="s">
        <v>44396</v>
      </c>
      <c r="O7455" s="17" t="s">
        <v>44397</v>
      </c>
      <c r="P7455" s="21">
        <v>426</v>
      </c>
    </row>
    <row r="7456" spans="1:16">
      <c r="A7456" s="17" t="s">
        <v>44398</v>
      </c>
      <c r="B7456" s="17" t="s">
        <v>44399</v>
      </c>
      <c r="C7456" s="17" t="s">
        <v>44400</v>
      </c>
      <c r="D7456" s="17" t="s">
        <v>95</v>
      </c>
      <c r="E7456" s="17" t="s">
        <v>44400</v>
      </c>
      <c r="F7456" s="18">
        <v>321</v>
      </c>
      <c r="G7456" s="17" t="s">
        <v>2380</v>
      </c>
      <c r="H7456" s="17" t="s">
        <v>192</v>
      </c>
      <c r="I7456" s="17" t="s">
        <v>44401</v>
      </c>
      <c r="J7456" s="17" t="s">
        <v>536</v>
      </c>
      <c r="K7456" s="17" t="s">
        <v>44402</v>
      </c>
      <c r="L7456" s="17" t="s">
        <v>44403</v>
      </c>
      <c r="M7456" s="17" t="s">
        <v>28</v>
      </c>
      <c r="N7456" s="17" t="s">
        <v>44404</v>
      </c>
      <c r="O7456" s="17" t="s">
        <v>44405</v>
      </c>
      <c r="P7456" s="21">
        <v>642</v>
      </c>
    </row>
    <row r="7457" spans="1:16">
      <c r="A7457" s="17" t="s">
        <v>44406</v>
      </c>
      <c r="B7457" s="17" t="s">
        <v>44407</v>
      </c>
      <c r="C7457" s="17" t="s">
        <v>44408</v>
      </c>
      <c r="D7457" s="17" t="s">
        <v>95</v>
      </c>
      <c r="E7457" s="17" t="s">
        <v>44408</v>
      </c>
      <c r="F7457" s="18">
        <v>296</v>
      </c>
      <c r="G7457" s="17" t="s">
        <v>151</v>
      </c>
      <c r="H7457" s="17" t="s">
        <v>37</v>
      </c>
      <c r="I7457" s="17" t="s">
        <v>44409</v>
      </c>
      <c r="J7457" s="17" t="s">
        <v>25</v>
      </c>
      <c r="K7457" s="17" t="s">
        <v>26</v>
      </c>
      <c r="L7457" s="17" t="s">
        <v>4010</v>
      </c>
      <c r="M7457" s="17" t="s">
        <v>28</v>
      </c>
      <c r="N7457" s="17" t="s">
        <v>44410</v>
      </c>
      <c r="O7457" s="17" t="s">
        <v>44411</v>
      </c>
      <c r="P7457" s="21">
        <v>1767</v>
      </c>
    </row>
    <row r="7458" spans="1:16">
      <c r="A7458" s="17" t="s">
        <v>44412</v>
      </c>
      <c r="B7458" s="17" t="s">
        <v>44413</v>
      </c>
      <c r="C7458" s="17" t="s">
        <v>44414</v>
      </c>
      <c r="D7458" s="17" t="s">
        <v>95</v>
      </c>
      <c r="E7458" s="17" t="s">
        <v>44414</v>
      </c>
      <c r="F7458" s="18">
        <v>38</v>
      </c>
      <c r="G7458" s="17" t="s">
        <v>420</v>
      </c>
      <c r="H7458" s="17" t="s">
        <v>37</v>
      </c>
      <c r="I7458" s="17" t="s">
        <v>44415</v>
      </c>
      <c r="J7458" s="17" t="s">
        <v>25</v>
      </c>
      <c r="K7458" s="17" t="s">
        <v>26</v>
      </c>
      <c r="L7458" s="17" t="s">
        <v>11971</v>
      </c>
      <c r="M7458" s="17" t="s">
        <v>28</v>
      </c>
      <c r="N7458" s="17" t="s">
        <v>44416</v>
      </c>
      <c r="O7458" s="17" t="s">
        <v>44417</v>
      </c>
      <c r="P7458" s="21">
        <v>2796</v>
      </c>
    </row>
    <row r="7459" spans="1:16">
      <c r="A7459" s="17" t="s">
        <v>44418</v>
      </c>
      <c r="B7459" s="17" t="s">
        <v>44419</v>
      </c>
      <c r="C7459" s="17" t="s">
        <v>44420</v>
      </c>
      <c r="D7459" s="17" t="s">
        <v>1386</v>
      </c>
      <c r="E7459" s="17" t="s">
        <v>12734</v>
      </c>
      <c r="F7459" s="18">
        <v>301</v>
      </c>
      <c r="G7459" s="17" t="s">
        <v>2032</v>
      </c>
      <c r="H7459" s="17" t="s">
        <v>23</v>
      </c>
      <c r="I7459" s="17" t="s">
        <v>44421</v>
      </c>
      <c r="J7459" s="17" t="s">
        <v>1725</v>
      </c>
      <c r="K7459" s="17" t="s">
        <v>26</v>
      </c>
      <c r="L7459" s="17" t="s">
        <v>44422</v>
      </c>
      <c r="M7459" s="17" t="s">
        <v>28</v>
      </c>
      <c r="N7459" s="17" t="s">
        <v>44423</v>
      </c>
      <c r="O7459" s="17" t="s">
        <v>25357</v>
      </c>
      <c r="P7459" s="21">
        <v>636</v>
      </c>
    </row>
    <row r="7460" spans="1:16">
      <c r="A7460" s="17" t="s">
        <v>44424</v>
      </c>
      <c r="B7460" s="17" t="s">
        <v>44425</v>
      </c>
      <c r="C7460" s="17" t="s">
        <v>44426</v>
      </c>
      <c r="D7460" s="17" t="s">
        <v>1386</v>
      </c>
      <c r="E7460" s="17" t="s">
        <v>12734</v>
      </c>
      <c r="F7460" s="18">
        <v>301</v>
      </c>
      <c r="G7460" s="17" t="s">
        <v>2032</v>
      </c>
      <c r="H7460" s="17" t="s">
        <v>23</v>
      </c>
      <c r="I7460" s="17" t="s">
        <v>44427</v>
      </c>
      <c r="J7460" s="17" t="s">
        <v>1725</v>
      </c>
      <c r="K7460" s="17" t="s">
        <v>44428</v>
      </c>
      <c r="L7460" s="17" t="s">
        <v>44429</v>
      </c>
      <c r="M7460" s="17" t="s">
        <v>28</v>
      </c>
      <c r="N7460" s="17" t="s">
        <v>25168</v>
      </c>
      <c r="O7460" s="17" t="s">
        <v>25168</v>
      </c>
      <c r="P7460" s="21">
        <v>1284</v>
      </c>
    </row>
    <row r="7461" spans="1:16">
      <c r="A7461" s="17" t="s">
        <v>44430</v>
      </c>
      <c r="B7461" s="17" t="s">
        <v>44431</v>
      </c>
      <c r="C7461" s="17" t="s">
        <v>44432</v>
      </c>
      <c r="D7461" s="17" t="s">
        <v>19253</v>
      </c>
      <c r="E7461" s="17" t="s">
        <v>19254</v>
      </c>
      <c r="F7461" s="18">
        <v>296</v>
      </c>
      <c r="G7461" s="17" t="s">
        <v>151</v>
      </c>
      <c r="H7461" s="17" t="s">
        <v>142</v>
      </c>
      <c r="I7461" s="17" t="s">
        <v>2522</v>
      </c>
      <c r="J7461" s="17" t="s">
        <v>9714</v>
      </c>
      <c r="K7461" s="17" t="s">
        <v>26</v>
      </c>
      <c r="L7461" s="17" t="s">
        <v>1143</v>
      </c>
      <c r="M7461" s="17" t="s">
        <v>28</v>
      </c>
      <c r="N7461" s="17" t="s">
        <v>44433</v>
      </c>
      <c r="O7461" s="17" t="s">
        <v>44434</v>
      </c>
      <c r="P7461" s="21">
        <v>0</v>
      </c>
    </row>
    <row r="7462" spans="1:16">
      <c r="A7462" s="17" t="s">
        <v>44435</v>
      </c>
      <c r="B7462" s="17" t="s">
        <v>44436</v>
      </c>
      <c r="C7462" s="17" t="s">
        <v>21883</v>
      </c>
      <c r="D7462" s="17" t="s">
        <v>7798</v>
      </c>
      <c r="E7462" s="17" t="s">
        <v>21884</v>
      </c>
      <c r="F7462" s="18">
        <v>74</v>
      </c>
      <c r="G7462" s="17" t="s">
        <v>1116</v>
      </c>
      <c r="H7462" s="17" t="s">
        <v>142</v>
      </c>
      <c r="I7462" s="17" t="s">
        <v>7790</v>
      </c>
      <c r="J7462" s="17" t="s">
        <v>8448</v>
      </c>
      <c r="K7462" s="17" t="s">
        <v>26</v>
      </c>
      <c r="L7462" s="17" t="s">
        <v>37193</v>
      </c>
      <c r="M7462" s="17" t="s">
        <v>28</v>
      </c>
      <c r="N7462" s="17" t="s">
        <v>44437</v>
      </c>
      <c r="O7462" s="17" t="s">
        <v>21888</v>
      </c>
      <c r="P7462" s="21">
        <v>2748</v>
      </c>
    </row>
    <row r="7463" spans="1:16">
      <c r="A7463" s="17" t="s">
        <v>44438</v>
      </c>
      <c r="B7463" s="17" t="s">
        <v>44439</v>
      </c>
      <c r="C7463" s="17" t="s">
        <v>44440</v>
      </c>
      <c r="D7463" s="17" t="s">
        <v>95</v>
      </c>
      <c r="E7463" s="17" t="s">
        <v>44440</v>
      </c>
      <c r="F7463" s="18">
        <v>45</v>
      </c>
      <c r="G7463" s="17" t="s">
        <v>494</v>
      </c>
      <c r="H7463" s="17" t="s">
        <v>142</v>
      </c>
      <c r="I7463" s="17" t="s">
        <v>29947</v>
      </c>
      <c r="J7463" s="17" t="s">
        <v>2009</v>
      </c>
      <c r="K7463" s="17" t="s">
        <v>44441</v>
      </c>
      <c r="L7463" s="17" t="s">
        <v>11143</v>
      </c>
      <c r="M7463" s="17" t="s">
        <v>28</v>
      </c>
      <c r="N7463" s="17" t="s">
        <v>44442</v>
      </c>
      <c r="O7463" s="17" t="s">
        <v>44442</v>
      </c>
      <c r="P7463" s="21">
        <v>723</v>
      </c>
    </row>
    <row r="7464" spans="1:16">
      <c r="A7464" s="17" t="s">
        <v>44443</v>
      </c>
      <c r="B7464" s="17" t="s">
        <v>44444</v>
      </c>
      <c r="C7464" s="17" t="s">
        <v>44445</v>
      </c>
      <c r="D7464" s="17" t="s">
        <v>95</v>
      </c>
      <c r="E7464" s="17" t="s">
        <v>44445</v>
      </c>
      <c r="F7464" s="18">
        <v>337</v>
      </c>
      <c r="G7464" s="17" t="s">
        <v>48</v>
      </c>
      <c r="H7464" s="17" t="s">
        <v>23</v>
      </c>
      <c r="I7464" s="17" t="s">
        <v>44446</v>
      </c>
      <c r="J7464" s="17" t="s">
        <v>111</v>
      </c>
      <c r="K7464" s="17" t="s">
        <v>44447</v>
      </c>
      <c r="L7464" s="17" t="s">
        <v>16491</v>
      </c>
      <c r="M7464" s="17" t="s">
        <v>28</v>
      </c>
      <c r="N7464" s="17" t="s">
        <v>44448</v>
      </c>
      <c r="O7464" s="17" t="s">
        <v>44448</v>
      </c>
      <c r="P7464" s="21">
        <v>258</v>
      </c>
    </row>
    <row r="7465" spans="1:16">
      <c r="A7465" s="17" t="s">
        <v>44449</v>
      </c>
      <c r="B7465" s="17" t="s">
        <v>44450</v>
      </c>
      <c r="C7465" s="17" t="s">
        <v>44451</v>
      </c>
      <c r="D7465" s="17" t="s">
        <v>95</v>
      </c>
      <c r="E7465" s="17" t="s">
        <v>44451</v>
      </c>
      <c r="F7465" s="18">
        <v>273</v>
      </c>
      <c r="G7465" s="17" t="s">
        <v>1149</v>
      </c>
      <c r="H7465" s="17" t="s">
        <v>23</v>
      </c>
      <c r="I7465" s="17" t="s">
        <v>44452</v>
      </c>
      <c r="J7465" s="17" t="s">
        <v>30305</v>
      </c>
      <c r="K7465" s="17" t="s">
        <v>26</v>
      </c>
      <c r="L7465" s="17" t="s">
        <v>44453</v>
      </c>
      <c r="M7465" s="17" t="s">
        <v>28</v>
      </c>
      <c r="N7465" s="17" t="s">
        <v>44454</v>
      </c>
      <c r="O7465" s="17" t="s">
        <v>44454</v>
      </c>
      <c r="P7465" s="21">
        <v>192</v>
      </c>
    </row>
    <row r="7466" spans="1:16">
      <c r="A7466" s="17" t="s">
        <v>44455</v>
      </c>
      <c r="B7466" s="17" t="s">
        <v>44456</v>
      </c>
      <c r="C7466" s="17" t="s">
        <v>44457</v>
      </c>
      <c r="D7466" s="17" t="s">
        <v>29152</v>
      </c>
      <c r="E7466" s="17" t="s">
        <v>40501</v>
      </c>
      <c r="F7466" s="18">
        <v>34</v>
      </c>
      <c r="G7466" s="17" t="s">
        <v>113</v>
      </c>
      <c r="H7466" s="17" t="s">
        <v>37</v>
      </c>
      <c r="I7466" s="17" t="s">
        <v>44458</v>
      </c>
      <c r="J7466" s="17" t="s">
        <v>11317</v>
      </c>
      <c r="K7466" s="17" t="s">
        <v>26</v>
      </c>
      <c r="L7466" s="17" t="s">
        <v>40503</v>
      </c>
      <c r="M7466" s="17" t="s">
        <v>28</v>
      </c>
      <c r="N7466" s="17" t="s">
        <v>44459</v>
      </c>
      <c r="O7466" s="17" t="s">
        <v>80</v>
      </c>
      <c r="P7466" s="21">
        <v>271</v>
      </c>
    </row>
    <row r="7467" spans="1:16">
      <c r="A7467" s="17" t="s">
        <v>44460</v>
      </c>
      <c r="B7467" s="17" t="s">
        <v>44461</v>
      </c>
      <c r="C7467" s="17" t="s">
        <v>44462</v>
      </c>
      <c r="D7467" s="17" t="s">
        <v>95</v>
      </c>
      <c r="E7467" s="17" t="s">
        <v>44462</v>
      </c>
      <c r="F7467" s="18">
        <v>38</v>
      </c>
      <c r="G7467" s="17" t="s">
        <v>420</v>
      </c>
      <c r="H7467" s="17" t="s">
        <v>37</v>
      </c>
      <c r="I7467" s="17" t="s">
        <v>44463</v>
      </c>
      <c r="J7467" s="17" t="s">
        <v>25</v>
      </c>
      <c r="K7467" s="17" t="s">
        <v>26</v>
      </c>
      <c r="L7467" s="17" t="s">
        <v>13415</v>
      </c>
      <c r="M7467" s="17" t="s">
        <v>28</v>
      </c>
      <c r="N7467" s="17" t="s">
        <v>44464</v>
      </c>
      <c r="O7467" s="17" t="s">
        <v>44465</v>
      </c>
      <c r="P7467" s="21">
        <v>1740</v>
      </c>
    </row>
    <row r="7468" spans="1:16">
      <c r="A7468" s="17" t="s">
        <v>44466</v>
      </c>
      <c r="B7468" s="17" t="s">
        <v>44467</v>
      </c>
      <c r="C7468" s="17" t="s">
        <v>44468</v>
      </c>
      <c r="D7468" s="17" t="s">
        <v>44469</v>
      </c>
      <c r="E7468" s="17" t="s">
        <v>44470</v>
      </c>
      <c r="F7468" s="18">
        <v>270</v>
      </c>
      <c r="G7468" s="17" t="s">
        <v>794</v>
      </c>
      <c r="H7468" s="17" t="s">
        <v>37</v>
      </c>
      <c r="I7468" s="17" t="s">
        <v>44471</v>
      </c>
      <c r="J7468" s="17" t="s">
        <v>18570</v>
      </c>
      <c r="K7468" s="17" t="s">
        <v>26</v>
      </c>
      <c r="L7468" s="17" t="s">
        <v>38306</v>
      </c>
      <c r="M7468" s="17" t="s">
        <v>28</v>
      </c>
      <c r="N7468" s="17" t="s">
        <v>44472</v>
      </c>
      <c r="O7468" s="17" t="s">
        <v>44472</v>
      </c>
      <c r="P7468" s="21">
        <v>546</v>
      </c>
    </row>
    <row r="7469" spans="1:16">
      <c r="A7469" s="17" t="s">
        <v>44473</v>
      </c>
      <c r="B7469" s="17" t="s">
        <v>44474</v>
      </c>
      <c r="C7469" s="17" t="s">
        <v>44475</v>
      </c>
      <c r="D7469" s="17" t="s">
        <v>95</v>
      </c>
      <c r="E7469" s="17" t="s">
        <v>44475</v>
      </c>
      <c r="F7469" s="18">
        <v>320</v>
      </c>
      <c r="G7469" s="17" t="s">
        <v>96</v>
      </c>
      <c r="H7469" s="17" t="s">
        <v>37</v>
      </c>
      <c r="I7469" s="17" t="s">
        <v>44476</v>
      </c>
      <c r="J7469" s="17" t="s">
        <v>26252</v>
      </c>
      <c r="K7469" s="17" t="s">
        <v>26</v>
      </c>
      <c r="L7469" s="17" t="s">
        <v>44477</v>
      </c>
      <c r="M7469" s="17" t="s">
        <v>28</v>
      </c>
      <c r="N7469" s="17" t="s">
        <v>44478</v>
      </c>
      <c r="O7469" s="17" t="s">
        <v>44479</v>
      </c>
      <c r="P7469" s="21">
        <v>945</v>
      </c>
    </row>
    <row r="7470" spans="1:16">
      <c r="A7470" s="17" t="s">
        <v>44480</v>
      </c>
      <c r="B7470" s="17" t="s">
        <v>44481</v>
      </c>
      <c r="C7470" s="17" t="s">
        <v>44482</v>
      </c>
      <c r="D7470" s="17" t="s">
        <v>14278</v>
      </c>
      <c r="E7470" s="17" t="s">
        <v>35890</v>
      </c>
      <c r="F7470" s="18">
        <v>317</v>
      </c>
      <c r="G7470" s="17" t="s">
        <v>1062</v>
      </c>
      <c r="H7470" s="17" t="s">
        <v>161</v>
      </c>
      <c r="I7470" s="17" t="s">
        <v>19903</v>
      </c>
      <c r="J7470" s="17" t="s">
        <v>44483</v>
      </c>
      <c r="K7470" s="17" t="s">
        <v>26</v>
      </c>
      <c r="L7470" s="17" t="s">
        <v>23910</v>
      </c>
      <c r="M7470" s="17" t="s">
        <v>28</v>
      </c>
      <c r="N7470" s="17" t="s">
        <v>44484</v>
      </c>
      <c r="O7470" s="17" t="s">
        <v>44485</v>
      </c>
      <c r="P7470" s="21">
        <v>720</v>
      </c>
    </row>
    <row r="7471" spans="1:16">
      <c r="A7471" s="17" t="s">
        <v>44486</v>
      </c>
      <c r="B7471" s="17" t="s">
        <v>44487</v>
      </c>
      <c r="C7471" s="17" t="s">
        <v>44488</v>
      </c>
      <c r="D7471" s="17" t="s">
        <v>95</v>
      </c>
      <c r="E7471" s="17" t="s">
        <v>44488</v>
      </c>
      <c r="F7471" s="18">
        <v>296</v>
      </c>
      <c r="G7471" s="17" t="s">
        <v>151</v>
      </c>
      <c r="H7471" s="17" t="s">
        <v>161</v>
      </c>
      <c r="I7471" s="17" t="s">
        <v>33100</v>
      </c>
      <c r="J7471" s="17" t="s">
        <v>3866</v>
      </c>
      <c r="K7471" s="17" t="s">
        <v>44489</v>
      </c>
      <c r="L7471" s="17" t="s">
        <v>26510</v>
      </c>
      <c r="M7471" s="17" t="s">
        <v>28</v>
      </c>
      <c r="N7471" s="17" t="s">
        <v>44490</v>
      </c>
      <c r="O7471" s="17" t="s">
        <v>44490</v>
      </c>
      <c r="P7471" s="21">
        <v>291</v>
      </c>
    </row>
    <row r="7472" spans="1:16">
      <c r="A7472" s="17" t="s">
        <v>44491</v>
      </c>
      <c r="B7472" s="17" t="s">
        <v>44492</v>
      </c>
      <c r="C7472" s="17" t="s">
        <v>44493</v>
      </c>
      <c r="D7472" s="17" t="s">
        <v>95</v>
      </c>
      <c r="E7472" s="17" t="s">
        <v>44493</v>
      </c>
      <c r="F7472" s="18">
        <v>38</v>
      </c>
      <c r="G7472" s="17" t="s">
        <v>420</v>
      </c>
      <c r="H7472" s="17" t="s">
        <v>37</v>
      </c>
      <c r="I7472" s="17" t="s">
        <v>44494</v>
      </c>
      <c r="J7472" s="17" t="s">
        <v>25</v>
      </c>
      <c r="K7472" s="17" t="s">
        <v>26</v>
      </c>
      <c r="L7472" s="17" t="s">
        <v>37762</v>
      </c>
      <c r="M7472" s="17" t="s">
        <v>28</v>
      </c>
      <c r="N7472" s="17" t="s">
        <v>44495</v>
      </c>
      <c r="O7472" s="17" t="s">
        <v>30</v>
      </c>
      <c r="P7472" s="21">
        <v>830</v>
      </c>
    </row>
    <row r="7473" spans="1:16">
      <c r="A7473" s="17" t="s">
        <v>44496</v>
      </c>
      <c r="B7473" s="17" t="s">
        <v>44497</v>
      </c>
      <c r="C7473" s="17" t="s">
        <v>44498</v>
      </c>
      <c r="D7473" s="17" t="s">
        <v>95</v>
      </c>
      <c r="E7473" s="17" t="s">
        <v>44498</v>
      </c>
      <c r="F7473" s="18">
        <v>302</v>
      </c>
      <c r="G7473" s="17" t="s">
        <v>184</v>
      </c>
      <c r="H7473" s="17" t="s">
        <v>37</v>
      </c>
      <c r="I7473" s="17" t="s">
        <v>44499</v>
      </c>
      <c r="J7473" s="17" t="s">
        <v>25</v>
      </c>
      <c r="K7473" s="17" t="s">
        <v>26</v>
      </c>
      <c r="L7473" s="17" t="s">
        <v>44500</v>
      </c>
      <c r="M7473" s="17" t="s">
        <v>28</v>
      </c>
      <c r="N7473" s="17" t="s">
        <v>44501</v>
      </c>
      <c r="O7473" s="17" t="s">
        <v>80</v>
      </c>
      <c r="P7473" s="21">
        <v>216</v>
      </c>
    </row>
    <row r="7474" spans="1:16">
      <c r="A7474" s="17" t="s">
        <v>12197</v>
      </c>
      <c r="B7474" s="17" t="s">
        <v>44502</v>
      </c>
      <c r="C7474" s="17" t="s">
        <v>44503</v>
      </c>
      <c r="D7474" s="17" t="s">
        <v>95</v>
      </c>
      <c r="E7474" s="17" t="s">
        <v>44503</v>
      </c>
      <c r="F7474" s="18">
        <v>299</v>
      </c>
      <c r="G7474" s="17" t="s">
        <v>436</v>
      </c>
      <c r="H7474" s="17" t="s">
        <v>37</v>
      </c>
      <c r="I7474" s="17" t="s">
        <v>44504</v>
      </c>
      <c r="J7474" s="17" t="s">
        <v>2520</v>
      </c>
      <c r="K7474" s="17" t="s">
        <v>44505</v>
      </c>
      <c r="L7474" s="17" t="s">
        <v>854</v>
      </c>
      <c r="M7474" s="17" t="s">
        <v>28</v>
      </c>
      <c r="N7474" s="17" t="s">
        <v>44506</v>
      </c>
      <c r="O7474" s="17" t="s">
        <v>20405</v>
      </c>
      <c r="P7474" s="21">
        <v>2204</v>
      </c>
    </row>
    <row r="7475" spans="1:16">
      <c r="A7475" s="17" t="s">
        <v>44507</v>
      </c>
      <c r="B7475" s="17" t="s">
        <v>44508</v>
      </c>
      <c r="C7475" s="17" t="s">
        <v>44509</v>
      </c>
      <c r="D7475" s="17" t="s">
        <v>95</v>
      </c>
      <c r="E7475" s="17" t="s">
        <v>44509</v>
      </c>
      <c r="F7475" s="18">
        <v>273</v>
      </c>
      <c r="G7475" s="17" t="s">
        <v>1149</v>
      </c>
      <c r="H7475" s="17" t="s">
        <v>23</v>
      </c>
      <c r="I7475" s="17" t="s">
        <v>44510</v>
      </c>
      <c r="J7475" s="17" t="s">
        <v>23541</v>
      </c>
      <c r="K7475" s="17" t="s">
        <v>26</v>
      </c>
      <c r="L7475" s="17" t="s">
        <v>44511</v>
      </c>
      <c r="M7475" s="17" t="s">
        <v>28</v>
      </c>
      <c r="N7475" s="17" t="s">
        <v>44512</v>
      </c>
      <c r="O7475" s="17" t="s">
        <v>44512</v>
      </c>
      <c r="P7475" s="21">
        <v>489</v>
      </c>
    </row>
    <row r="7476" spans="1:16">
      <c r="A7476" s="17" t="s">
        <v>44513</v>
      </c>
      <c r="B7476" s="17" t="s">
        <v>44514</v>
      </c>
      <c r="C7476" s="17" t="s">
        <v>44515</v>
      </c>
      <c r="D7476" s="17" t="s">
        <v>21965</v>
      </c>
      <c r="E7476" s="17" t="s">
        <v>21966</v>
      </c>
      <c r="F7476" s="18">
        <v>240</v>
      </c>
      <c r="G7476" s="17" t="s">
        <v>505</v>
      </c>
      <c r="H7476" s="17" t="s">
        <v>23</v>
      </c>
      <c r="I7476" s="17" t="s">
        <v>44516</v>
      </c>
      <c r="J7476" s="17" t="s">
        <v>25</v>
      </c>
      <c r="K7476" s="17" t="s">
        <v>26</v>
      </c>
      <c r="L7476" s="17" t="s">
        <v>44517</v>
      </c>
      <c r="M7476" s="17" t="s">
        <v>28</v>
      </c>
      <c r="N7476" s="17" t="s">
        <v>44518</v>
      </c>
      <c r="O7476" s="17" t="s">
        <v>44519</v>
      </c>
      <c r="P7476" s="21">
        <v>1167</v>
      </c>
    </row>
    <row r="7477" spans="1:16">
      <c r="A7477" s="17" t="s">
        <v>44520</v>
      </c>
      <c r="B7477" s="17" t="s">
        <v>44521</v>
      </c>
      <c r="C7477" s="17" t="s">
        <v>44522</v>
      </c>
      <c r="D7477" s="17" t="s">
        <v>44523</v>
      </c>
      <c r="E7477" s="17" t="s">
        <v>44524</v>
      </c>
      <c r="F7477" s="18">
        <v>217</v>
      </c>
      <c r="G7477" s="17" t="s">
        <v>196</v>
      </c>
      <c r="H7477" s="17" t="s">
        <v>23</v>
      </c>
      <c r="I7477" s="17" t="s">
        <v>44525</v>
      </c>
      <c r="J7477" s="17" t="s">
        <v>1160</v>
      </c>
      <c r="K7477" s="17" t="s">
        <v>26</v>
      </c>
      <c r="L7477" s="17" t="s">
        <v>44526</v>
      </c>
      <c r="M7477" s="17" t="s">
        <v>28</v>
      </c>
      <c r="N7477" s="17" t="s">
        <v>44527</v>
      </c>
      <c r="O7477" s="17" t="s">
        <v>44527</v>
      </c>
      <c r="P7477" s="21">
        <v>153</v>
      </c>
    </row>
    <row r="7478" spans="1:16">
      <c r="A7478" s="17" t="s">
        <v>44528</v>
      </c>
      <c r="B7478" s="17" t="s">
        <v>44529</v>
      </c>
      <c r="C7478" s="17" t="s">
        <v>44530</v>
      </c>
      <c r="D7478" s="17" t="s">
        <v>7879</v>
      </c>
      <c r="E7478" s="17" t="s">
        <v>44531</v>
      </c>
      <c r="F7478" s="18">
        <v>282</v>
      </c>
      <c r="G7478" s="17" t="s">
        <v>121</v>
      </c>
      <c r="H7478" s="17" t="s">
        <v>42</v>
      </c>
      <c r="I7478" s="17" t="s">
        <v>26251</v>
      </c>
      <c r="J7478" s="17" t="s">
        <v>44532</v>
      </c>
      <c r="K7478" s="17" t="s">
        <v>44533</v>
      </c>
      <c r="L7478" s="17" t="s">
        <v>388</v>
      </c>
      <c r="M7478" s="17" t="s">
        <v>28</v>
      </c>
      <c r="N7478" s="17" t="s">
        <v>44534</v>
      </c>
      <c r="O7478" s="17" t="s">
        <v>80</v>
      </c>
      <c r="P7478" s="21">
        <v>48</v>
      </c>
    </row>
    <row r="7479" spans="1:16">
      <c r="A7479" s="17" t="s">
        <v>44535</v>
      </c>
      <c r="B7479" s="17" t="s">
        <v>44536</v>
      </c>
      <c r="C7479" s="17" t="s">
        <v>44537</v>
      </c>
      <c r="D7479" s="17" t="s">
        <v>7879</v>
      </c>
      <c r="E7479" s="17" t="s">
        <v>44531</v>
      </c>
      <c r="F7479" s="18">
        <v>282</v>
      </c>
      <c r="G7479" s="17" t="s">
        <v>121</v>
      </c>
      <c r="H7479" s="17" t="s">
        <v>42</v>
      </c>
      <c r="I7479" s="17" t="s">
        <v>2107</v>
      </c>
      <c r="J7479" s="17" t="s">
        <v>8101</v>
      </c>
      <c r="K7479" s="17" t="s">
        <v>2109</v>
      </c>
      <c r="L7479" s="17" t="s">
        <v>276</v>
      </c>
      <c r="M7479" s="17" t="s">
        <v>28</v>
      </c>
      <c r="N7479" s="17" t="s">
        <v>44538</v>
      </c>
      <c r="O7479" s="17" t="s">
        <v>80</v>
      </c>
      <c r="P7479" s="21">
        <v>72</v>
      </c>
    </row>
    <row r="7480" spans="1:16">
      <c r="A7480" s="17" t="s">
        <v>44539</v>
      </c>
      <c r="B7480" s="17" t="s">
        <v>44540</v>
      </c>
      <c r="C7480" s="17" t="s">
        <v>44541</v>
      </c>
      <c r="D7480" s="17" t="s">
        <v>95</v>
      </c>
      <c r="E7480" s="17" t="s">
        <v>44541</v>
      </c>
      <c r="F7480" s="18">
        <v>74</v>
      </c>
      <c r="G7480" s="17" t="s">
        <v>1116</v>
      </c>
      <c r="H7480" s="17" t="s">
        <v>142</v>
      </c>
      <c r="I7480" s="17" t="s">
        <v>44542</v>
      </c>
      <c r="J7480" s="17" t="s">
        <v>9826</v>
      </c>
      <c r="K7480" s="17" t="s">
        <v>26</v>
      </c>
      <c r="L7480" s="17" t="s">
        <v>39916</v>
      </c>
      <c r="M7480" s="17" t="s">
        <v>28</v>
      </c>
      <c r="N7480" s="17" t="s">
        <v>44543</v>
      </c>
      <c r="O7480" s="17" t="s">
        <v>44543</v>
      </c>
      <c r="P7480" s="21">
        <v>1275</v>
      </c>
    </row>
    <row r="7481" spans="1:16">
      <c r="A7481" s="17" t="s">
        <v>44544</v>
      </c>
      <c r="B7481" s="17" t="s">
        <v>44545</v>
      </c>
      <c r="C7481" s="17" t="s">
        <v>44546</v>
      </c>
      <c r="D7481" s="17" t="s">
        <v>9721</v>
      </c>
      <c r="E7481" s="17" t="s">
        <v>9722</v>
      </c>
      <c r="F7481" s="18">
        <v>167</v>
      </c>
      <c r="G7481" s="17" t="s">
        <v>36</v>
      </c>
      <c r="H7481" s="17" t="s">
        <v>37</v>
      </c>
      <c r="I7481" s="17" t="s">
        <v>44547</v>
      </c>
      <c r="J7481" s="17" t="s">
        <v>4885</v>
      </c>
      <c r="K7481" s="17" t="s">
        <v>5611</v>
      </c>
      <c r="L7481" s="17" t="s">
        <v>39</v>
      </c>
      <c r="M7481" s="17" t="s">
        <v>28</v>
      </c>
      <c r="N7481" s="17" t="s">
        <v>44548</v>
      </c>
      <c r="O7481" s="17" t="s">
        <v>44548</v>
      </c>
      <c r="P7481" s="21">
        <v>294</v>
      </c>
    </row>
    <row r="7482" spans="1:16">
      <c r="A7482" s="17" t="s">
        <v>44549</v>
      </c>
      <c r="B7482" s="17" t="s">
        <v>44550</v>
      </c>
      <c r="C7482" s="17" t="s">
        <v>44551</v>
      </c>
      <c r="D7482" s="17" t="s">
        <v>95</v>
      </c>
      <c r="E7482" s="17" t="s">
        <v>44551</v>
      </c>
      <c r="F7482" s="18">
        <v>218</v>
      </c>
      <c r="G7482" s="17" t="s">
        <v>214</v>
      </c>
      <c r="H7482" s="17" t="s">
        <v>23</v>
      </c>
      <c r="I7482" s="17" t="s">
        <v>44552</v>
      </c>
      <c r="J7482" s="17" t="s">
        <v>44553</v>
      </c>
      <c r="K7482" s="17" t="s">
        <v>26</v>
      </c>
      <c r="L7482" s="17" t="s">
        <v>44554</v>
      </c>
      <c r="M7482" s="17" t="s">
        <v>28</v>
      </c>
      <c r="N7482" s="17" t="s">
        <v>44555</v>
      </c>
      <c r="O7482" s="17" t="s">
        <v>44556</v>
      </c>
      <c r="P7482" s="21">
        <v>66</v>
      </c>
    </row>
    <row r="7483" spans="1:16">
      <c r="A7483" s="17" t="s">
        <v>44557</v>
      </c>
      <c r="B7483" s="17" t="s">
        <v>44558</v>
      </c>
      <c r="C7483" s="17" t="s">
        <v>44559</v>
      </c>
      <c r="D7483" s="17" t="s">
        <v>95</v>
      </c>
      <c r="E7483" s="17" t="s">
        <v>44559</v>
      </c>
      <c r="F7483" s="18">
        <v>261</v>
      </c>
      <c r="G7483" s="17" t="s">
        <v>1922</v>
      </c>
      <c r="H7483" s="17" t="s">
        <v>161</v>
      </c>
      <c r="I7483" s="17" t="s">
        <v>44560</v>
      </c>
      <c r="J7483" s="17" t="s">
        <v>44561</v>
      </c>
      <c r="K7483" s="17" t="s">
        <v>26</v>
      </c>
      <c r="L7483" s="17" t="s">
        <v>34326</v>
      </c>
      <c r="M7483" s="17" t="s">
        <v>28</v>
      </c>
      <c r="N7483" s="17" t="s">
        <v>44562</v>
      </c>
      <c r="O7483" s="17" t="s">
        <v>44562</v>
      </c>
      <c r="P7483" s="21">
        <v>1281</v>
      </c>
    </row>
    <row r="7484" spans="1:16">
      <c r="A7484" s="17" t="s">
        <v>44563</v>
      </c>
      <c r="B7484" s="17" t="s">
        <v>44564</v>
      </c>
      <c r="C7484" s="17" t="s">
        <v>44565</v>
      </c>
      <c r="D7484" s="17" t="s">
        <v>95</v>
      </c>
      <c r="E7484" s="17" t="s">
        <v>44565</v>
      </c>
      <c r="F7484" s="18">
        <v>320</v>
      </c>
      <c r="G7484" s="17" t="s">
        <v>96</v>
      </c>
      <c r="H7484" s="17" t="s">
        <v>37</v>
      </c>
      <c r="I7484" s="17" t="s">
        <v>41534</v>
      </c>
      <c r="J7484" s="17" t="s">
        <v>41535</v>
      </c>
      <c r="K7484" s="17" t="s">
        <v>10039</v>
      </c>
      <c r="L7484" s="17" t="s">
        <v>5121</v>
      </c>
      <c r="M7484" s="17" t="s">
        <v>28</v>
      </c>
      <c r="N7484" s="17" t="s">
        <v>44566</v>
      </c>
      <c r="O7484" s="17" t="s">
        <v>30</v>
      </c>
      <c r="P7484" s="21">
        <v>340</v>
      </c>
    </row>
    <row r="7485" spans="1:16">
      <c r="A7485" s="17" t="s">
        <v>44567</v>
      </c>
      <c r="B7485" s="17" t="s">
        <v>44568</v>
      </c>
      <c r="C7485" s="17" t="s">
        <v>44569</v>
      </c>
      <c r="D7485" s="17" t="s">
        <v>95</v>
      </c>
      <c r="E7485" s="17" t="s">
        <v>44569</v>
      </c>
      <c r="F7485" s="18">
        <v>264</v>
      </c>
      <c r="G7485" s="17" t="s">
        <v>1964</v>
      </c>
      <c r="H7485" s="17" t="s">
        <v>192</v>
      </c>
      <c r="I7485" s="17" t="s">
        <v>44570</v>
      </c>
      <c r="J7485" s="17" t="s">
        <v>9181</v>
      </c>
      <c r="K7485" s="17" t="s">
        <v>44571</v>
      </c>
      <c r="L7485" s="17" t="s">
        <v>2454</v>
      </c>
      <c r="M7485" s="17" t="s">
        <v>28</v>
      </c>
      <c r="N7485" s="17" t="s">
        <v>44572</v>
      </c>
      <c r="O7485" s="17" t="s">
        <v>44572</v>
      </c>
      <c r="P7485" s="21">
        <v>60</v>
      </c>
    </row>
    <row r="7486" spans="1:16">
      <c r="A7486" s="17" t="s">
        <v>44573</v>
      </c>
      <c r="B7486" s="17" t="s">
        <v>44574</v>
      </c>
      <c r="C7486" s="17" t="s">
        <v>44575</v>
      </c>
      <c r="D7486" s="17" t="s">
        <v>95</v>
      </c>
      <c r="E7486" s="17" t="s">
        <v>44575</v>
      </c>
      <c r="F7486" s="18">
        <v>299</v>
      </c>
      <c r="G7486" s="17" t="s">
        <v>436</v>
      </c>
      <c r="H7486" s="17" t="s">
        <v>37</v>
      </c>
      <c r="I7486" s="17" t="s">
        <v>44576</v>
      </c>
      <c r="J7486" s="17" t="s">
        <v>25</v>
      </c>
      <c r="K7486" s="17" t="s">
        <v>5959</v>
      </c>
      <c r="L7486" s="17" t="s">
        <v>5164</v>
      </c>
      <c r="M7486" s="17" t="s">
        <v>28</v>
      </c>
      <c r="N7486" s="17" t="s">
        <v>44577</v>
      </c>
      <c r="O7486" s="17" t="s">
        <v>44578</v>
      </c>
      <c r="P7486" s="21">
        <v>120</v>
      </c>
    </row>
    <row r="7487" spans="1:16">
      <c r="A7487" s="17" t="s">
        <v>44579</v>
      </c>
      <c r="B7487" s="17" t="s">
        <v>44580</v>
      </c>
      <c r="C7487" s="17" t="s">
        <v>44581</v>
      </c>
      <c r="D7487" s="17" t="s">
        <v>95</v>
      </c>
      <c r="E7487" s="17" t="s">
        <v>44581</v>
      </c>
      <c r="F7487" s="18">
        <v>31</v>
      </c>
      <c r="G7487" s="17" t="s">
        <v>591</v>
      </c>
      <c r="H7487" s="17" t="s">
        <v>23</v>
      </c>
      <c r="I7487" s="17" t="s">
        <v>44582</v>
      </c>
      <c r="J7487" s="17" t="s">
        <v>4974</v>
      </c>
      <c r="K7487" s="17" t="s">
        <v>44583</v>
      </c>
      <c r="L7487" s="17" t="s">
        <v>44584</v>
      </c>
      <c r="M7487" s="17" t="s">
        <v>28</v>
      </c>
      <c r="N7487" s="17" t="s">
        <v>44585</v>
      </c>
      <c r="O7487" s="17" t="s">
        <v>44586</v>
      </c>
      <c r="P7487" s="21">
        <v>276</v>
      </c>
    </row>
    <row r="7488" spans="1:16">
      <c r="A7488" s="17" t="s">
        <v>44587</v>
      </c>
      <c r="B7488" s="17" t="s">
        <v>44588</v>
      </c>
      <c r="C7488" s="17" t="s">
        <v>44589</v>
      </c>
      <c r="D7488" s="17" t="s">
        <v>2320</v>
      </c>
      <c r="E7488" s="17" t="s">
        <v>2321</v>
      </c>
      <c r="F7488" s="18">
        <v>299</v>
      </c>
      <c r="G7488" s="17" t="s">
        <v>436</v>
      </c>
      <c r="H7488" s="17" t="s">
        <v>23</v>
      </c>
      <c r="I7488" s="17" t="s">
        <v>23679</v>
      </c>
      <c r="J7488" s="17" t="s">
        <v>23680</v>
      </c>
      <c r="K7488" s="17" t="s">
        <v>5216</v>
      </c>
      <c r="L7488" s="17" t="s">
        <v>9726</v>
      </c>
      <c r="M7488" s="17" t="s">
        <v>28</v>
      </c>
      <c r="N7488" s="17" t="s">
        <v>80</v>
      </c>
      <c r="O7488" s="17" t="s">
        <v>80</v>
      </c>
      <c r="P7488" s="21">
        <v>75</v>
      </c>
    </row>
    <row r="7489" spans="1:16">
      <c r="A7489" s="17"/>
      <c r="B7489" s="17"/>
      <c r="C7489" s="17"/>
      <c r="D7489" s="17"/>
      <c r="E7489" s="17"/>
      <c r="F7489" s="18"/>
      <c r="G7489" s="17"/>
      <c r="H7489" s="17" t="s">
        <v>37</v>
      </c>
      <c r="I7489" s="17" t="s">
        <v>23679</v>
      </c>
      <c r="J7489" s="17" t="s">
        <v>23680</v>
      </c>
      <c r="K7489" s="17" t="s">
        <v>5216</v>
      </c>
      <c r="L7489" s="17" t="s">
        <v>9726</v>
      </c>
      <c r="M7489" s="17" t="s">
        <v>28</v>
      </c>
      <c r="N7489" s="17" t="s">
        <v>80</v>
      </c>
      <c r="O7489" s="17" t="s">
        <v>80</v>
      </c>
      <c r="P7489" s="21">
        <v>426</v>
      </c>
    </row>
    <row r="7490" spans="1:16">
      <c r="A7490" s="17"/>
      <c r="B7490" s="17"/>
      <c r="C7490" s="17"/>
      <c r="D7490" s="17"/>
      <c r="E7490" s="17"/>
      <c r="F7490" s="18"/>
      <c r="G7490" s="17"/>
      <c r="H7490" s="17" t="s">
        <v>42</v>
      </c>
      <c r="I7490" s="17" t="s">
        <v>23679</v>
      </c>
      <c r="J7490" s="17" t="s">
        <v>23680</v>
      </c>
      <c r="K7490" s="17" t="s">
        <v>5216</v>
      </c>
      <c r="L7490" s="17" t="s">
        <v>9726</v>
      </c>
      <c r="M7490" s="17" t="s">
        <v>28</v>
      </c>
      <c r="N7490" s="17" t="s">
        <v>80</v>
      </c>
      <c r="O7490" s="17" t="s">
        <v>80</v>
      </c>
      <c r="P7490" s="21">
        <v>36</v>
      </c>
    </row>
    <row r="7491" spans="1:16">
      <c r="A7491" s="17" t="s">
        <v>44590</v>
      </c>
      <c r="B7491" s="17" t="s">
        <v>44591</v>
      </c>
      <c r="C7491" s="17" t="s">
        <v>3424</v>
      </c>
      <c r="D7491" s="17" t="s">
        <v>646</v>
      </c>
      <c r="E7491" s="17" t="s">
        <v>647</v>
      </c>
      <c r="F7491" s="18">
        <v>297</v>
      </c>
      <c r="G7491" s="17" t="s">
        <v>247</v>
      </c>
      <c r="H7491" s="17" t="s">
        <v>42</v>
      </c>
      <c r="I7491" s="17" t="s">
        <v>44592</v>
      </c>
      <c r="J7491" s="17" t="s">
        <v>44593</v>
      </c>
      <c r="K7491" s="17" t="s">
        <v>10231</v>
      </c>
      <c r="L7491" s="17" t="s">
        <v>10352</v>
      </c>
      <c r="M7491" s="17" t="s">
        <v>28</v>
      </c>
      <c r="N7491" s="17" t="s">
        <v>44594</v>
      </c>
      <c r="O7491" s="17" t="s">
        <v>651</v>
      </c>
      <c r="P7491" s="21">
        <v>264</v>
      </c>
    </row>
    <row r="7492" spans="1:16">
      <c r="A7492" s="17"/>
      <c r="B7492" s="17"/>
      <c r="C7492" s="17"/>
      <c r="D7492" s="17"/>
      <c r="E7492" s="17"/>
      <c r="F7492" s="18"/>
      <c r="G7492" s="17"/>
      <c r="H7492" s="17" t="s">
        <v>192</v>
      </c>
      <c r="I7492" s="17" t="s">
        <v>44592</v>
      </c>
      <c r="J7492" s="17" t="s">
        <v>44593</v>
      </c>
      <c r="K7492" s="17" t="s">
        <v>10231</v>
      </c>
      <c r="L7492" s="17" t="s">
        <v>10352</v>
      </c>
      <c r="M7492" s="17" t="s">
        <v>28</v>
      </c>
      <c r="N7492" s="17" t="s">
        <v>44594</v>
      </c>
      <c r="O7492" s="17" t="s">
        <v>651</v>
      </c>
      <c r="P7492" s="21">
        <v>1506</v>
      </c>
    </row>
    <row r="7493" spans="1:16">
      <c r="A7493" s="17" t="s">
        <v>44595</v>
      </c>
      <c r="B7493" s="17" t="s">
        <v>44596</v>
      </c>
      <c r="C7493" s="17" t="s">
        <v>44597</v>
      </c>
      <c r="D7493" s="17" t="s">
        <v>95</v>
      </c>
      <c r="E7493" s="17" t="s">
        <v>44597</v>
      </c>
      <c r="F7493" s="18">
        <v>232</v>
      </c>
      <c r="G7493" s="17" t="s">
        <v>900</v>
      </c>
      <c r="H7493" s="17" t="s">
        <v>23</v>
      </c>
      <c r="I7493" s="17" t="s">
        <v>44598</v>
      </c>
      <c r="J7493" s="17" t="s">
        <v>2331</v>
      </c>
      <c r="K7493" s="17" t="s">
        <v>26</v>
      </c>
      <c r="L7493" s="17" t="s">
        <v>3495</v>
      </c>
      <c r="M7493" s="17" t="s">
        <v>28</v>
      </c>
      <c r="N7493" s="17" t="s">
        <v>44599</v>
      </c>
      <c r="O7493" s="17" t="s">
        <v>44600</v>
      </c>
      <c r="P7493" s="21">
        <v>1287</v>
      </c>
    </row>
    <row r="7494" spans="1:16">
      <c r="A7494" s="17" t="s">
        <v>44601</v>
      </c>
      <c r="B7494" s="17" t="s">
        <v>44602</v>
      </c>
      <c r="C7494" s="17" t="s">
        <v>44603</v>
      </c>
      <c r="D7494" s="17" t="s">
        <v>44604</v>
      </c>
      <c r="E7494" s="17" t="s">
        <v>44605</v>
      </c>
      <c r="F7494" s="18">
        <v>337</v>
      </c>
      <c r="G7494" s="17" t="s">
        <v>48</v>
      </c>
      <c r="H7494" s="17" t="s">
        <v>23</v>
      </c>
      <c r="I7494" s="17" t="s">
        <v>44606</v>
      </c>
      <c r="J7494" s="17" t="s">
        <v>7128</v>
      </c>
      <c r="K7494" s="17" t="s">
        <v>6801</v>
      </c>
      <c r="L7494" s="17" t="s">
        <v>51</v>
      </c>
      <c r="M7494" s="17" t="s">
        <v>28</v>
      </c>
      <c r="N7494" s="17" t="s">
        <v>44607</v>
      </c>
      <c r="O7494" s="17" t="s">
        <v>44608</v>
      </c>
      <c r="P7494" s="21">
        <v>216</v>
      </c>
    </row>
    <row r="7495" spans="1:16">
      <c r="A7495" s="17" t="s">
        <v>44609</v>
      </c>
      <c r="B7495" s="17" t="s">
        <v>44610</v>
      </c>
      <c r="C7495" s="17" t="s">
        <v>44611</v>
      </c>
      <c r="D7495" s="17" t="s">
        <v>95</v>
      </c>
      <c r="E7495" s="17" t="s">
        <v>44611</v>
      </c>
      <c r="F7495" s="18">
        <v>218</v>
      </c>
      <c r="G7495" s="17" t="s">
        <v>214</v>
      </c>
      <c r="H7495" s="17" t="s">
        <v>23</v>
      </c>
      <c r="I7495" s="17" t="s">
        <v>44612</v>
      </c>
      <c r="J7495" s="17" t="s">
        <v>44613</v>
      </c>
      <c r="K7495" s="17" t="s">
        <v>26</v>
      </c>
      <c r="L7495" s="17" t="s">
        <v>13609</v>
      </c>
      <c r="M7495" s="17" t="s">
        <v>28</v>
      </c>
      <c r="N7495" s="17" t="s">
        <v>44614</v>
      </c>
      <c r="O7495" s="17" t="s">
        <v>44614</v>
      </c>
      <c r="P7495" s="21">
        <v>60</v>
      </c>
    </row>
    <row r="7496" spans="1:16">
      <c r="A7496" s="17" t="s">
        <v>44615</v>
      </c>
      <c r="B7496" s="17" t="s">
        <v>44616</v>
      </c>
      <c r="C7496" s="17" t="s">
        <v>44617</v>
      </c>
      <c r="D7496" s="17" t="s">
        <v>95</v>
      </c>
      <c r="E7496" s="17" t="s">
        <v>44617</v>
      </c>
      <c r="F7496" s="18">
        <v>264</v>
      </c>
      <c r="G7496" s="17" t="s">
        <v>1964</v>
      </c>
      <c r="H7496" s="17" t="s">
        <v>161</v>
      </c>
      <c r="I7496" s="17" t="s">
        <v>44618</v>
      </c>
      <c r="J7496" s="17" t="s">
        <v>44619</v>
      </c>
      <c r="K7496" s="17" t="s">
        <v>44620</v>
      </c>
      <c r="L7496" s="17" t="s">
        <v>2454</v>
      </c>
      <c r="M7496" s="17" t="s">
        <v>28</v>
      </c>
      <c r="N7496" s="17" t="s">
        <v>44621</v>
      </c>
      <c r="O7496" s="17" t="s">
        <v>44622</v>
      </c>
      <c r="P7496" s="21">
        <v>96</v>
      </c>
    </row>
    <row r="7497" spans="1:16">
      <c r="A7497" s="17"/>
      <c r="B7497" s="17"/>
      <c r="C7497" s="17"/>
      <c r="D7497" s="17"/>
      <c r="E7497" s="17"/>
      <c r="F7497" s="18"/>
      <c r="G7497" s="17"/>
      <c r="H7497" s="17" t="s">
        <v>192</v>
      </c>
      <c r="I7497" s="17" t="s">
        <v>44618</v>
      </c>
      <c r="J7497" s="17" t="s">
        <v>44619</v>
      </c>
      <c r="K7497" s="17" t="s">
        <v>44620</v>
      </c>
      <c r="L7497" s="17" t="s">
        <v>2454</v>
      </c>
      <c r="M7497" s="17" t="s">
        <v>28</v>
      </c>
      <c r="N7497" s="17" t="s">
        <v>44621</v>
      </c>
      <c r="O7497" s="17" t="s">
        <v>44622</v>
      </c>
      <c r="P7497" s="21">
        <v>93</v>
      </c>
    </row>
    <row r="7498" spans="1:16">
      <c r="A7498" s="17" t="s">
        <v>44623</v>
      </c>
      <c r="B7498" s="17" t="s">
        <v>44624</v>
      </c>
      <c r="C7498" s="17" t="s">
        <v>44625</v>
      </c>
      <c r="D7498" s="17" t="s">
        <v>95</v>
      </c>
      <c r="E7498" s="17" t="s">
        <v>44625</v>
      </c>
      <c r="F7498" s="18">
        <v>299</v>
      </c>
      <c r="G7498" s="17" t="s">
        <v>436</v>
      </c>
      <c r="H7498" s="17" t="s">
        <v>37</v>
      </c>
      <c r="I7498" s="17" t="s">
        <v>39934</v>
      </c>
      <c r="J7498" s="17" t="s">
        <v>189</v>
      </c>
      <c r="K7498" s="17" t="s">
        <v>26</v>
      </c>
      <c r="L7498" s="17" t="s">
        <v>44626</v>
      </c>
      <c r="M7498" s="17" t="s">
        <v>28</v>
      </c>
      <c r="N7498" s="17" t="s">
        <v>44627</v>
      </c>
      <c r="O7498" s="17" t="s">
        <v>80</v>
      </c>
      <c r="P7498" s="21">
        <v>1099</v>
      </c>
    </row>
    <row r="7499" spans="1:16">
      <c r="A7499" s="17" t="s">
        <v>44628</v>
      </c>
      <c r="B7499" s="17" t="s">
        <v>44629</v>
      </c>
      <c r="C7499" s="17" t="s">
        <v>44630</v>
      </c>
      <c r="D7499" s="17" t="s">
        <v>95</v>
      </c>
      <c r="E7499" s="17" t="s">
        <v>44630</v>
      </c>
      <c r="F7499" s="18">
        <v>371</v>
      </c>
      <c r="G7499" s="17" t="s">
        <v>359</v>
      </c>
      <c r="H7499" s="17" t="s">
        <v>37</v>
      </c>
      <c r="I7499" s="17" t="s">
        <v>44631</v>
      </c>
      <c r="J7499" s="17" t="s">
        <v>7835</v>
      </c>
      <c r="K7499" s="17" t="s">
        <v>26</v>
      </c>
      <c r="L7499" s="17" t="s">
        <v>44632</v>
      </c>
      <c r="M7499" s="17" t="s">
        <v>28</v>
      </c>
      <c r="N7499" s="17" t="s">
        <v>44633</v>
      </c>
      <c r="O7499" s="17" t="s">
        <v>44634</v>
      </c>
      <c r="P7499" s="21">
        <v>357</v>
      </c>
    </row>
    <row r="7500" spans="1:16">
      <c r="A7500" s="17" t="s">
        <v>44635</v>
      </c>
      <c r="B7500" s="17" t="s">
        <v>44636</v>
      </c>
      <c r="C7500" s="17" t="s">
        <v>44637</v>
      </c>
      <c r="D7500" s="17" t="s">
        <v>5364</v>
      </c>
      <c r="E7500" s="17" t="s">
        <v>44638</v>
      </c>
      <c r="F7500" s="18">
        <v>266</v>
      </c>
      <c r="G7500" s="17" t="s">
        <v>256</v>
      </c>
      <c r="H7500" s="17" t="s">
        <v>2615</v>
      </c>
      <c r="I7500" s="17" t="s">
        <v>581</v>
      </c>
      <c r="J7500" s="17" t="s">
        <v>44639</v>
      </c>
      <c r="K7500" s="17" t="s">
        <v>26</v>
      </c>
      <c r="L7500" s="17" t="s">
        <v>1647</v>
      </c>
      <c r="M7500" s="17" t="s">
        <v>28</v>
      </c>
      <c r="N7500" s="17" t="s">
        <v>44640</v>
      </c>
      <c r="O7500" s="17" t="s">
        <v>80</v>
      </c>
      <c r="P7500" s="21">
        <v>24</v>
      </c>
    </row>
    <row r="7501" spans="1:16">
      <c r="A7501" s="17" t="s">
        <v>44641</v>
      </c>
      <c r="B7501" s="17" t="s">
        <v>44642</v>
      </c>
      <c r="C7501" s="17" t="s">
        <v>44643</v>
      </c>
      <c r="D7501" s="17" t="s">
        <v>5364</v>
      </c>
      <c r="E7501" s="17" t="s">
        <v>44638</v>
      </c>
      <c r="F7501" s="18">
        <v>266</v>
      </c>
      <c r="G7501" s="17" t="s">
        <v>256</v>
      </c>
      <c r="H7501" s="17" t="s">
        <v>2615</v>
      </c>
      <c r="I7501" s="17" t="s">
        <v>44644</v>
      </c>
      <c r="J7501" s="17" t="s">
        <v>25</v>
      </c>
      <c r="K7501" s="17" t="s">
        <v>26</v>
      </c>
      <c r="L7501" s="17" t="s">
        <v>26242</v>
      </c>
      <c r="M7501" s="17" t="s">
        <v>28</v>
      </c>
      <c r="N7501" s="17" t="s">
        <v>44645</v>
      </c>
      <c r="O7501" s="17" t="s">
        <v>30</v>
      </c>
      <c r="P7501" s="21">
        <v>72</v>
      </c>
    </row>
    <row r="7502" spans="1:16">
      <c r="A7502" s="17" t="s">
        <v>44646</v>
      </c>
      <c r="B7502" s="17" t="s">
        <v>44647</v>
      </c>
      <c r="C7502" s="17" t="s">
        <v>44648</v>
      </c>
      <c r="D7502" s="17" t="s">
        <v>95</v>
      </c>
      <c r="E7502" s="17" t="s">
        <v>44648</v>
      </c>
      <c r="F7502" s="18">
        <v>296</v>
      </c>
      <c r="G7502" s="17" t="s">
        <v>151</v>
      </c>
      <c r="H7502" s="17" t="s">
        <v>37</v>
      </c>
      <c r="I7502" s="17" t="s">
        <v>44649</v>
      </c>
      <c r="J7502" s="17" t="s">
        <v>44650</v>
      </c>
      <c r="K7502" s="17" t="s">
        <v>32030</v>
      </c>
      <c r="L7502" s="17" t="s">
        <v>12469</v>
      </c>
      <c r="M7502" s="17" t="s">
        <v>28</v>
      </c>
      <c r="N7502" s="17" t="s">
        <v>44651</v>
      </c>
      <c r="O7502" s="17" t="s">
        <v>44651</v>
      </c>
      <c r="P7502" s="21">
        <v>90</v>
      </c>
    </row>
    <row r="7503" spans="1:16">
      <c r="A7503" s="17" t="s">
        <v>44652</v>
      </c>
      <c r="B7503" s="17" t="s">
        <v>44653</v>
      </c>
      <c r="C7503" s="17" t="s">
        <v>44654</v>
      </c>
      <c r="D7503" s="17" t="s">
        <v>95</v>
      </c>
      <c r="E7503" s="17" t="s">
        <v>44654</v>
      </c>
      <c r="F7503" s="18">
        <v>296</v>
      </c>
      <c r="G7503" s="17" t="s">
        <v>151</v>
      </c>
      <c r="H7503" s="17" t="s">
        <v>192</v>
      </c>
      <c r="I7503" s="17" t="s">
        <v>44655</v>
      </c>
      <c r="J7503" s="17" t="s">
        <v>198</v>
      </c>
      <c r="K7503" s="17" t="s">
        <v>44656</v>
      </c>
      <c r="L7503" s="17" t="s">
        <v>39147</v>
      </c>
      <c r="M7503" s="17" t="s">
        <v>28</v>
      </c>
      <c r="N7503" s="17" t="s">
        <v>44657</v>
      </c>
      <c r="O7503" s="17" t="s">
        <v>44657</v>
      </c>
      <c r="P7503" s="21">
        <v>60</v>
      </c>
    </row>
    <row r="7504" spans="1:16">
      <c r="A7504" s="17" t="s">
        <v>44658</v>
      </c>
      <c r="B7504" s="17" t="s">
        <v>44659</v>
      </c>
      <c r="C7504" s="17" t="s">
        <v>44660</v>
      </c>
      <c r="D7504" s="17" t="s">
        <v>95</v>
      </c>
      <c r="E7504" s="17" t="s">
        <v>44660</v>
      </c>
      <c r="F7504" s="18">
        <v>38</v>
      </c>
      <c r="G7504" s="17" t="s">
        <v>420</v>
      </c>
      <c r="H7504" s="17" t="s">
        <v>37</v>
      </c>
      <c r="I7504" s="17" t="s">
        <v>44661</v>
      </c>
      <c r="J7504" s="17" t="s">
        <v>2362</v>
      </c>
      <c r="K7504" s="17" t="s">
        <v>26</v>
      </c>
      <c r="L7504" s="17" t="s">
        <v>27903</v>
      </c>
      <c r="M7504" s="17" t="s">
        <v>28</v>
      </c>
      <c r="N7504" s="17" t="s">
        <v>44662</v>
      </c>
      <c r="O7504" s="17" t="s">
        <v>44663</v>
      </c>
      <c r="P7504" s="21">
        <v>1113</v>
      </c>
    </row>
    <row r="7505" spans="1:16">
      <c r="A7505" s="17" t="s">
        <v>44664</v>
      </c>
      <c r="B7505" s="17" t="s">
        <v>44665</v>
      </c>
      <c r="C7505" s="17" t="s">
        <v>44666</v>
      </c>
      <c r="D7505" s="17" t="s">
        <v>7682</v>
      </c>
      <c r="E7505" s="17" t="s">
        <v>7683</v>
      </c>
      <c r="F7505" s="18">
        <v>93</v>
      </c>
      <c r="G7505" s="17" t="s">
        <v>572</v>
      </c>
      <c r="H7505" s="17" t="s">
        <v>142</v>
      </c>
      <c r="I7505" s="17" t="s">
        <v>6792</v>
      </c>
      <c r="J7505" s="17" t="s">
        <v>3669</v>
      </c>
      <c r="K7505" s="17" t="s">
        <v>26</v>
      </c>
      <c r="L7505" s="17" t="s">
        <v>9782</v>
      </c>
      <c r="M7505" s="17" t="s">
        <v>28</v>
      </c>
      <c r="N7505" s="17" t="s">
        <v>44667</v>
      </c>
      <c r="O7505" s="17" t="s">
        <v>44668</v>
      </c>
      <c r="P7505" s="21">
        <v>48</v>
      </c>
    </row>
    <row r="7506" spans="1:16">
      <c r="A7506" s="17" t="s">
        <v>44669</v>
      </c>
      <c r="B7506" s="17" t="s">
        <v>44670</v>
      </c>
      <c r="C7506" s="17" t="s">
        <v>44671</v>
      </c>
      <c r="D7506" s="17" t="s">
        <v>95</v>
      </c>
      <c r="E7506" s="17" t="s">
        <v>44671</v>
      </c>
      <c r="F7506" s="18">
        <v>282</v>
      </c>
      <c r="G7506" s="17" t="s">
        <v>121</v>
      </c>
      <c r="H7506" s="17" t="s">
        <v>42</v>
      </c>
      <c r="I7506" s="17" t="s">
        <v>44672</v>
      </c>
      <c r="J7506" s="17" t="s">
        <v>37450</v>
      </c>
      <c r="K7506" s="17" t="s">
        <v>44673</v>
      </c>
      <c r="L7506" s="17" t="s">
        <v>276</v>
      </c>
      <c r="M7506" s="17" t="s">
        <v>28</v>
      </c>
      <c r="N7506" s="17" t="s">
        <v>44674</v>
      </c>
      <c r="O7506" s="17" t="s">
        <v>44674</v>
      </c>
      <c r="P7506" s="21">
        <v>60</v>
      </c>
    </row>
    <row r="7507" spans="1:16">
      <c r="A7507" s="17" t="s">
        <v>44675</v>
      </c>
      <c r="B7507" s="17" t="s">
        <v>44676</v>
      </c>
      <c r="C7507" s="17" t="s">
        <v>44677</v>
      </c>
      <c r="D7507" s="17" t="s">
        <v>95</v>
      </c>
      <c r="E7507" s="17" t="s">
        <v>44677</v>
      </c>
      <c r="F7507" s="18">
        <v>371</v>
      </c>
      <c r="G7507" s="17" t="s">
        <v>359</v>
      </c>
      <c r="H7507" s="17" t="s">
        <v>37</v>
      </c>
      <c r="I7507" s="17" t="s">
        <v>44678</v>
      </c>
      <c r="J7507" s="17" t="s">
        <v>2928</v>
      </c>
      <c r="K7507" s="17" t="s">
        <v>26</v>
      </c>
      <c r="L7507" s="17" t="s">
        <v>38984</v>
      </c>
      <c r="M7507" s="17" t="s">
        <v>28</v>
      </c>
      <c r="N7507" s="17" t="s">
        <v>44679</v>
      </c>
      <c r="O7507" s="17" t="s">
        <v>44679</v>
      </c>
      <c r="P7507" s="21">
        <v>168</v>
      </c>
    </row>
    <row r="7508" spans="1:16">
      <c r="A7508" s="17" t="s">
        <v>44680</v>
      </c>
      <c r="B7508" s="17" t="s">
        <v>44681</v>
      </c>
      <c r="C7508" s="17" t="s">
        <v>44682</v>
      </c>
      <c r="D7508" s="17" t="s">
        <v>95</v>
      </c>
      <c r="E7508" s="17" t="s">
        <v>44682</v>
      </c>
      <c r="F7508" s="18">
        <v>371</v>
      </c>
      <c r="G7508" s="17" t="s">
        <v>359</v>
      </c>
      <c r="H7508" s="17" t="s">
        <v>37</v>
      </c>
      <c r="I7508" s="17" t="s">
        <v>44683</v>
      </c>
      <c r="J7508" s="17" t="s">
        <v>802</v>
      </c>
      <c r="K7508" s="17" t="s">
        <v>44684</v>
      </c>
      <c r="L7508" s="17" t="s">
        <v>15237</v>
      </c>
      <c r="M7508" s="17" t="s">
        <v>28</v>
      </c>
      <c r="N7508" s="17" t="s">
        <v>44685</v>
      </c>
      <c r="O7508" s="17" t="s">
        <v>44686</v>
      </c>
      <c r="P7508" s="21">
        <v>498</v>
      </c>
    </row>
    <row r="7509" spans="1:16">
      <c r="A7509" s="17" t="s">
        <v>44687</v>
      </c>
      <c r="B7509" s="17" t="s">
        <v>44688</v>
      </c>
      <c r="C7509" s="17" t="s">
        <v>44689</v>
      </c>
      <c r="D7509" s="17" t="s">
        <v>95</v>
      </c>
      <c r="E7509" s="17" t="s">
        <v>44689</v>
      </c>
      <c r="F7509" s="18">
        <v>261</v>
      </c>
      <c r="G7509" s="17" t="s">
        <v>1922</v>
      </c>
      <c r="H7509" s="17" t="s">
        <v>161</v>
      </c>
      <c r="I7509" s="17" t="s">
        <v>44690</v>
      </c>
      <c r="J7509" s="17" t="s">
        <v>25</v>
      </c>
      <c r="K7509" s="17" t="s">
        <v>44691</v>
      </c>
      <c r="L7509" s="17" t="s">
        <v>6353</v>
      </c>
      <c r="M7509" s="17" t="s">
        <v>28</v>
      </c>
      <c r="N7509" s="17" t="s">
        <v>44692</v>
      </c>
      <c r="O7509" s="17" t="s">
        <v>44693</v>
      </c>
      <c r="P7509" s="21">
        <v>324</v>
      </c>
    </row>
    <row r="7510" spans="1:16">
      <c r="A7510" s="17" t="s">
        <v>44694</v>
      </c>
      <c r="B7510" s="17" t="s">
        <v>44695</v>
      </c>
      <c r="C7510" s="17" t="s">
        <v>44696</v>
      </c>
      <c r="D7510" s="17" t="s">
        <v>95</v>
      </c>
      <c r="E7510" s="17" t="s">
        <v>44696</v>
      </c>
      <c r="F7510" s="18">
        <v>321</v>
      </c>
      <c r="G7510" s="17" t="s">
        <v>2380</v>
      </c>
      <c r="H7510" s="17" t="s">
        <v>192</v>
      </c>
      <c r="I7510" s="17" t="s">
        <v>44697</v>
      </c>
      <c r="J7510" s="17" t="s">
        <v>21599</v>
      </c>
      <c r="K7510" s="17" t="s">
        <v>26</v>
      </c>
      <c r="L7510" s="17" t="s">
        <v>44698</v>
      </c>
      <c r="M7510" s="17" t="s">
        <v>28</v>
      </c>
      <c r="N7510" s="17" t="s">
        <v>44699</v>
      </c>
      <c r="O7510" s="17" t="s">
        <v>44699</v>
      </c>
      <c r="P7510" s="21">
        <v>120</v>
      </c>
    </row>
    <row r="7511" spans="1:16">
      <c r="A7511" s="17" t="s">
        <v>44700</v>
      </c>
      <c r="B7511" s="17" t="s">
        <v>44701</v>
      </c>
      <c r="C7511" s="17" t="s">
        <v>44702</v>
      </c>
      <c r="D7511" s="17" t="s">
        <v>95</v>
      </c>
      <c r="E7511" s="17" t="s">
        <v>44702</v>
      </c>
      <c r="F7511" s="18">
        <v>261</v>
      </c>
      <c r="G7511" s="17" t="s">
        <v>1922</v>
      </c>
      <c r="H7511" s="17" t="s">
        <v>161</v>
      </c>
      <c r="I7511" s="17" t="s">
        <v>44703</v>
      </c>
      <c r="J7511" s="17" t="s">
        <v>3666</v>
      </c>
      <c r="K7511" s="17" t="s">
        <v>26</v>
      </c>
      <c r="L7511" s="17" t="s">
        <v>44704</v>
      </c>
      <c r="M7511" s="17" t="s">
        <v>28</v>
      </c>
      <c r="N7511" s="17" t="s">
        <v>44705</v>
      </c>
      <c r="O7511" s="17" t="s">
        <v>44706</v>
      </c>
      <c r="P7511" s="21">
        <v>240</v>
      </c>
    </row>
    <row r="7512" spans="1:16">
      <c r="A7512" s="17" t="s">
        <v>44707</v>
      </c>
      <c r="B7512" s="17" t="s">
        <v>44708</v>
      </c>
      <c r="C7512" s="17" t="s">
        <v>44709</v>
      </c>
      <c r="D7512" s="17" t="s">
        <v>95</v>
      </c>
      <c r="E7512" s="17" t="s">
        <v>44709</v>
      </c>
      <c r="F7512" s="18">
        <v>197</v>
      </c>
      <c r="G7512" s="17" t="s">
        <v>204</v>
      </c>
      <c r="H7512" s="17" t="s">
        <v>192</v>
      </c>
      <c r="I7512" s="17" t="s">
        <v>44710</v>
      </c>
      <c r="J7512" s="17" t="s">
        <v>2079</v>
      </c>
      <c r="K7512" s="17" t="s">
        <v>26</v>
      </c>
      <c r="L7512" s="17" t="s">
        <v>44711</v>
      </c>
      <c r="M7512" s="17" t="s">
        <v>28</v>
      </c>
      <c r="N7512" s="17" t="s">
        <v>44712</v>
      </c>
      <c r="O7512" s="17" t="s">
        <v>44713</v>
      </c>
      <c r="P7512" s="21">
        <v>633</v>
      </c>
    </row>
    <row r="7513" spans="1:16">
      <c r="A7513" s="17" t="s">
        <v>44714</v>
      </c>
      <c r="B7513" s="17" t="s">
        <v>44715</v>
      </c>
      <c r="C7513" s="17" t="s">
        <v>44716</v>
      </c>
      <c r="D7513" s="17" t="s">
        <v>30157</v>
      </c>
      <c r="E7513" s="17" t="s">
        <v>44717</v>
      </c>
      <c r="F7513" s="18">
        <v>317</v>
      </c>
      <c r="G7513" s="17" t="s">
        <v>1062</v>
      </c>
      <c r="H7513" s="17" t="s">
        <v>161</v>
      </c>
      <c r="I7513" s="17" t="s">
        <v>44718</v>
      </c>
      <c r="J7513" s="17" t="s">
        <v>44719</v>
      </c>
      <c r="K7513" s="17" t="s">
        <v>2493</v>
      </c>
      <c r="L7513" s="17" t="s">
        <v>2605</v>
      </c>
      <c r="M7513" s="17" t="s">
        <v>28</v>
      </c>
      <c r="N7513" s="17" t="s">
        <v>44720</v>
      </c>
      <c r="O7513" s="17" t="s">
        <v>44721</v>
      </c>
      <c r="P7513" s="21">
        <v>90</v>
      </c>
    </row>
    <row r="7514" spans="1:16">
      <c r="A7514" s="17" t="s">
        <v>44722</v>
      </c>
      <c r="B7514" s="17" t="s">
        <v>44723</v>
      </c>
      <c r="C7514" s="17" t="s">
        <v>44724</v>
      </c>
      <c r="D7514" s="17" t="s">
        <v>95</v>
      </c>
      <c r="E7514" s="17" t="s">
        <v>44724</v>
      </c>
      <c r="F7514" s="18">
        <v>11</v>
      </c>
      <c r="G7514" s="17" t="s">
        <v>892</v>
      </c>
      <c r="H7514" s="17" t="s">
        <v>161</v>
      </c>
      <c r="I7514" s="17" t="s">
        <v>3152</v>
      </c>
      <c r="J7514" s="17" t="s">
        <v>44725</v>
      </c>
      <c r="K7514" s="17" t="s">
        <v>31226</v>
      </c>
      <c r="L7514" s="17" t="s">
        <v>22421</v>
      </c>
      <c r="M7514" s="17" t="s">
        <v>28</v>
      </c>
      <c r="N7514" s="17" t="s">
        <v>44726</v>
      </c>
      <c r="O7514" s="17" t="s">
        <v>80</v>
      </c>
      <c r="P7514" s="21">
        <v>48</v>
      </c>
    </row>
    <row r="7515" spans="1:16">
      <c r="A7515" s="17" t="s">
        <v>44727</v>
      </c>
      <c r="B7515" s="17" t="s">
        <v>44728</v>
      </c>
      <c r="C7515" s="17" t="s">
        <v>44729</v>
      </c>
      <c r="D7515" s="17" t="s">
        <v>95</v>
      </c>
      <c r="E7515" s="17" t="s">
        <v>44729</v>
      </c>
      <c r="F7515" s="18">
        <v>53</v>
      </c>
      <c r="G7515" s="17" t="s">
        <v>131</v>
      </c>
      <c r="H7515" s="17" t="s">
        <v>161</v>
      </c>
      <c r="I7515" s="17" t="s">
        <v>43691</v>
      </c>
      <c r="J7515" s="17" t="s">
        <v>7804</v>
      </c>
      <c r="K7515" s="17" t="s">
        <v>26</v>
      </c>
      <c r="L7515" s="17" t="s">
        <v>28159</v>
      </c>
      <c r="M7515" s="17" t="s">
        <v>28</v>
      </c>
      <c r="N7515" s="17" t="s">
        <v>44730</v>
      </c>
      <c r="O7515" s="17" t="s">
        <v>80</v>
      </c>
      <c r="P7515" s="21">
        <v>48</v>
      </c>
    </row>
    <row r="7516" spans="1:16">
      <c r="A7516" s="17" t="s">
        <v>44731</v>
      </c>
      <c r="B7516" s="17" t="s">
        <v>44732</v>
      </c>
      <c r="C7516" s="17" t="s">
        <v>44733</v>
      </c>
      <c r="D7516" s="17" t="s">
        <v>37926</v>
      </c>
      <c r="E7516" s="17" t="s">
        <v>44734</v>
      </c>
      <c r="F7516" s="18">
        <v>167</v>
      </c>
      <c r="G7516" s="17" t="s">
        <v>36</v>
      </c>
      <c r="H7516" s="17" t="s">
        <v>37</v>
      </c>
      <c r="I7516" s="17" t="s">
        <v>44735</v>
      </c>
      <c r="J7516" s="17" t="s">
        <v>25</v>
      </c>
      <c r="K7516" s="17" t="s">
        <v>26</v>
      </c>
      <c r="L7516" s="17" t="s">
        <v>3293</v>
      </c>
      <c r="M7516" s="17" t="s">
        <v>28</v>
      </c>
      <c r="N7516" s="17" t="s">
        <v>44736</v>
      </c>
      <c r="O7516" s="17" t="s">
        <v>80</v>
      </c>
      <c r="P7516" s="21">
        <v>699</v>
      </c>
    </row>
    <row r="7517" spans="1:16">
      <c r="A7517" s="17" t="s">
        <v>44737</v>
      </c>
      <c r="B7517" s="17" t="s">
        <v>44738</v>
      </c>
      <c r="C7517" s="17" t="s">
        <v>44739</v>
      </c>
      <c r="D7517" s="17" t="s">
        <v>37926</v>
      </c>
      <c r="E7517" s="17" t="s">
        <v>44734</v>
      </c>
      <c r="F7517" s="18">
        <v>167</v>
      </c>
      <c r="G7517" s="17" t="s">
        <v>36</v>
      </c>
      <c r="H7517" s="17" t="s">
        <v>37</v>
      </c>
      <c r="I7517" s="17" t="s">
        <v>44740</v>
      </c>
      <c r="J7517" s="17" t="s">
        <v>2249</v>
      </c>
      <c r="K7517" s="17" t="s">
        <v>26</v>
      </c>
      <c r="L7517" s="17" t="s">
        <v>44741</v>
      </c>
      <c r="M7517" s="17" t="s">
        <v>28</v>
      </c>
      <c r="N7517" s="17" t="s">
        <v>44736</v>
      </c>
      <c r="O7517" s="17" t="s">
        <v>44742</v>
      </c>
      <c r="P7517" s="21">
        <v>912</v>
      </c>
    </row>
    <row r="7518" spans="1:16">
      <c r="A7518" s="17" t="s">
        <v>44743</v>
      </c>
      <c r="B7518" s="17" t="s">
        <v>44744</v>
      </c>
      <c r="C7518" s="17" t="s">
        <v>44745</v>
      </c>
      <c r="D7518" s="17" t="s">
        <v>1835</v>
      </c>
      <c r="E7518" s="17" t="s">
        <v>1836</v>
      </c>
      <c r="F7518" s="18">
        <v>282</v>
      </c>
      <c r="G7518" s="17" t="s">
        <v>121</v>
      </c>
      <c r="H7518" s="17" t="s">
        <v>42</v>
      </c>
      <c r="I7518" s="17" t="s">
        <v>33479</v>
      </c>
      <c r="J7518" s="17" t="s">
        <v>24602</v>
      </c>
      <c r="K7518" s="17" t="s">
        <v>33480</v>
      </c>
      <c r="L7518" s="17" t="s">
        <v>862</v>
      </c>
      <c r="M7518" s="17" t="s">
        <v>28</v>
      </c>
      <c r="N7518" s="17" t="s">
        <v>80</v>
      </c>
      <c r="O7518" s="17" t="s">
        <v>80</v>
      </c>
      <c r="P7518" s="21">
        <v>120</v>
      </c>
    </row>
    <row r="7519" spans="1:16">
      <c r="A7519" s="17" t="s">
        <v>44746</v>
      </c>
      <c r="B7519" s="17" t="s">
        <v>44747</v>
      </c>
      <c r="C7519" s="17" t="s">
        <v>44748</v>
      </c>
      <c r="D7519" s="17" t="s">
        <v>37926</v>
      </c>
      <c r="E7519" s="17" t="s">
        <v>44734</v>
      </c>
      <c r="F7519" s="18">
        <v>167</v>
      </c>
      <c r="G7519" s="17" t="s">
        <v>36</v>
      </c>
      <c r="H7519" s="17" t="s">
        <v>37</v>
      </c>
      <c r="I7519" s="17" t="s">
        <v>44749</v>
      </c>
      <c r="J7519" s="17" t="s">
        <v>25</v>
      </c>
      <c r="K7519" s="17" t="s">
        <v>44750</v>
      </c>
      <c r="L7519" s="17" t="s">
        <v>21140</v>
      </c>
      <c r="M7519" s="17" t="s">
        <v>28</v>
      </c>
      <c r="N7519" s="17" t="s">
        <v>44736</v>
      </c>
      <c r="O7519" s="17" t="s">
        <v>80</v>
      </c>
      <c r="P7519" s="21">
        <v>417</v>
      </c>
    </row>
    <row r="7520" spans="1:16">
      <c r="A7520" s="17" t="s">
        <v>44751</v>
      </c>
      <c r="B7520" s="17" t="s">
        <v>44752</v>
      </c>
      <c r="C7520" s="17" t="s">
        <v>44753</v>
      </c>
      <c r="D7520" s="17" t="s">
        <v>95</v>
      </c>
      <c r="E7520" s="17" t="s">
        <v>44753</v>
      </c>
      <c r="F7520" s="18">
        <v>299</v>
      </c>
      <c r="G7520" s="17" t="s">
        <v>436</v>
      </c>
      <c r="H7520" s="17" t="s">
        <v>37</v>
      </c>
      <c r="I7520" s="17" t="s">
        <v>44754</v>
      </c>
      <c r="J7520" s="17" t="s">
        <v>18479</v>
      </c>
      <c r="K7520" s="17" t="s">
        <v>26</v>
      </c>
      <c r="L7520" s="17" t="s">
        <v>44755</v>
      </c>
      <c r="M7520" s="17" t="s">
        <v>28</v>
      </c>
      <c r="N7520" s="17" t="s">
        <v>44756</v>
      </c>
      <c r="O7520" s="17" t="s">
        <v>80</v>
      </c>
      <c r="P7520" s="21">
        <v>514</v>
      </c>
    </row>
    <row r="7521" spans="1:16">
      <c r="A7521" s="17" t="s">
        <v>44757</v>
      </c>
      <c r="B7521" s="17" t="s">
        <v>44758</v>
      </c>
      <c r="C7521" s="17" t="s">
        <v>44759</v>
      </c>
      <c r="D7521" s="17" t="s">
        <v>4449</v>
      </c>
      <c r="E7521" s="17" t="s">
        <v>44760</v>
      </c>
      <c r="F7521" s="18">
        <v>270</v>
      </c>
      <c r="G7521" s="17" t="s">
        <v>794</v>
      </c>
      <c r="H7521" s="17" t="s">
        <v>37</v>
      </c>
      <c r="I7521" s="17" t="s">
        <v>44761</v>
      </c>
      <c r="J7521" s="17" t="s">
        <v>25</v>
      </c>
      <c r="K7521" s="17" t="s">
        <v>26</v>
      </c>
      <c r="L7521" s="17" t="s">
        <v>3683</v>
      </c>
      <c r="M7521" s="17" t="s">
        <v>28</v>
      </c>
      <c r="N7521" s="17" t="s">
        <v>44762</v>
      </c>
      <c r="O7521" s="17" t="s">
        <v>80</v>
      </c>
      <c r="P7521" s="21">
        <v>324</v>
      </c>
    </row>
    <row r="7522" spans="1:16">
      <c r="A7522" s="17" t="s">
        <v>44763</v>
      </c>
      <c r="B7522" s="17" t="s">
        <v>44764</v>
      </c>
      <c r="C7522" s="17" t="s">
        <v>44765</v>
      </c>
      <c r="D7522" s="17" t="s">
        <v>95</v>
      </c>
      <c r="E7522" s="17" t="s">
        <v>44765</v>
      </c>
      <c r="F7522" s="18">
        <v>218</v>
      </c>
      <c r="G7522" s="17" t="s">
        <v>214</v>
      </c>
      <c r="H7522" s="17" t="s">
        <v>23</v>
      </c>
      <c r="I7522" s="17" t="s">
        <v>44766</v>
      </c>
      <c r="J7522" s="17" t="s">
        <v>25</v>
      </c>
      <c r="K7522" s="17" t="s">
        <v>26</v>
      </c>
      <c r="L7522" s="17" t="s">
        <v>39041</v>
      </c>
      <c r="M7522" s="17" t="s">
        <v>28</v>
      </c>
      <c r="N7522" s="17" t="s">
        <v>44767</v>
      </c>
      <c r="O7522" s="17" t="s">
        <v>44767</v>
      </c>
      <c r="P7522" s="21">
        <v>657</v>
      </c>
    </row>
    <row r="7523" spans="1:16">
      <c r="A7523" s="17" t="s">
        <v>44768</v>
      </c>
      <c r="B7523" s="17" t="s">
        <v>44769</v>
      </c>
      <c r="C7523" s="17" t="s">
        <v>44770</v>
      </c>
      <c r="D7523" s="17" t="s">
        <v>44771</v>
      </c>
      <c r="E7523" s="17" t="s">
        <v>44772</v>
      </c>
      <c r="F7523" s="18">
        <v>178</v>
      </c>
      <c r="G7523" s="17" t="s">
        <v>619</v>
      </c>
      <c r="H7523" s="17" t="s">
        <v>142</v>
      </c>
      <c r="I7523" s="17" t="s">
        <v>44773</v>
      </c>
      <c r="J7523" s="17" t="s">
        <v>25</v>
      </c>
      <c r="K7523" s="17" t="s">
        <v>26</v>
      </c>
      <c r="L7523" s="17" t="s">
        <v>37919</v>
      </c>
      <c r="M7523" s="17" t="s">
        <v>28</v>
      </c>
      <c r="N7523" s="17" t="s">
        <v>44774</v>
      </c>
      <c r="O7523" s="17" t="s">
        <v>80</v>
      </c>
      <c r="P7523" s="21">
        <v>312</v>
      </c>
    </row>
    <row r="7524" spans="1:16">
      <c r="A7524" s="17" t="s">
        <v>44775</v>
      </c>
      <c r="B7524" s="17" t="s">
        <v>44776</v>
      </c>
      <c r="C7524" s="17" t="s">
        <v>44777</v>
      </c>
      <c r="D7524" s="17" t="s">
        <v>1157</v>
      </c>
      <c r="E7524" s="17" t="s">
        <v>1158</v>
      </c>
      <c r="F7524" s="18">
        <v>194</v>
      </c>
      <c r="G7524" s="17" t="s">
        <v>377</v>
      </c>
      <c r="H7524" s="17" t="s">
        <v>23</v>
      </c>
      <c r="I7524" s="17" t="s">
        <v>44778</v>
      </c>
      <c r="J7524" s="17" t="s">
        <v>25</v>
      </c>
      <c r="K7524" s="17" t="s">
        <v>26</v>
      </c>
      <c r="L7524" s="17" t="s">
        <v>19973</v>
      </c>
      <c r="M7524" s="17" t="s">
        <v>28</v>
      </c>
      <c r="N7524" s="17" t="s">
        <v>44779</v>
      </c>
      <c r="O7524" s="17" t="s">
        <v>16994</v>
      </c>
      <c r="P7524" s="21">
        <v>1944</v>
      </c>
    </row>
    <row r="7525" spans="1:16">
      <c r="A7525" s="17" t="s">
        <v>44780</v>
      </c>
      <c r="B7525" s="17" t="s">
        <v>44781</v>
      </c>
      <c r="C7525" s="17" t="s">
        <v>44782</v>
      </c>
      <c r="D7525" s="17" t="s">
        <v>95</v>
      </c>
      <c r="E7525" s="17" t="s">
        <v>44782</v>
      </c>
      <c r="F7525" s="18">
        <v>317</v>
      </c>
      <c r="G7525" s="17" t="s">
        <v>1062</v>
      </c>
      <c r="H7525" s="17" t="s">
        <v>161</v>
      </c>
      <c r="I7525" s="17" t="s">
        <v>44783</v>
      </c>
      <c r="J7525" s="17" t="s">
        <v>25</v>
      </c>
      <c r="K7525" s="17" t="s">
        <v>26</v>
      </c>
      <c r="L7525" s="17" t="s">
        <v>12225</v>
      </c>
      <c r="M7525" s="17" t="s">
        <v>28</v>
      </c>
      <c r="N7525" s="17" t="s">
        <v>44784</v>
      </c>
      <c r="O7525" s="17" t="s">
        <v>44785</v>
      </c>
      <c r="P7525" s="21">
        <v>528</v>
      </c>
    </row>
    <row r="7526" spans="1:16">
      <c r="A7526" s="17" t="s">
        <v>44786</v>
      </c>
      <c r="B7526" s="17" t="s">
        <v>44787</v>
      </c>
      <c r="C7526" s="17" t="s">
        <v>44788</v>
      </c>
      <c r="D7526" s="17" t="s">
        <v>95</v>
      </c>
      <c r="E7526" s="17" t="s">
        <v>44788</v>
      </c>
      <c r="F7526" s="18">
        <v>317</v>
      </c>
      <c r="G7526" s="17" t="s">
        <v>1062</v>
      </c>
      <c r="H7526" s="17" t="s">
        <v>161</v>
      </c>
      <c r="I7526" s="17" t="s">
        <v>44789</v>
      </c>
      <c r="J7526" s="17" t="s">
        <v>7835</v>
      </c>
      <c r="K7526" s="17" t="s">
        <v>26</v>
      </c>
      <c r="L7526" s="17" t="s">
        <v>11150</v>
      </c>
      <c r="M7526" s="17" t="s">
        <v>28</v>
      </c>
      <c r="N7526" s="17" t="s">
        <v>44790</v>
      </c>
      <c r="O7526" s="17" t="s">
        <v>44791</v>
      </c>
      <c r="P7526" s="21">
        <v>84</v>
      </c>
    </row>
    <row r="7527" spans="1:16">
      <c r="A7527" s="17" t="s">
        <v>44792</v>
      </c>
      <c r="B7527" s="17" t="s">
        <v>44793</v>
      </c>
      <c r="C7527" s="17" t="s">
        <v>44794</v>
      </c>
      <c r="D7527" s="17" t="s">
        <v>95</v>
      </c>
      <c r="E7527" s="17" t="s">
        <v>44794</v>
      </c>
      <c r="F7527" s="18">
        <v>167</v>
      </c>
      <c r="G7527" s="17" t="s">
        <v>36</v>
      </c>
      <c r="H7527" s="17" t="s">
        <v>37</v>
      </c>
      <c r="I7527" s="17" t="s">
        <v>44795</v>
      </c>
      <c r="J7527" s="17" t="s">
        <v>25</v>
      </c>
      <c r="K7527" s="17" t="s">
        <v>26</v>
      </c>
      <c r="L7527" s="17" t="s">
        <v>12727</v>
      </c>
      <c r="M7527" s="17" t="s">
        <v>28</v>
      </c>
      <c r="N7527" s="17" t="s">
        <v>44796</v>
      </c>
      <c r="O7527" s="17" t="s">
        <v>30</v>
      </c>
      <c r="P7527" s="21">
        <v>666</v>
      </c>
    </row>
    <row r="7528" spans="1:16">
      <c r="A7528" s="17" t="s">
        <v>44797</v>
      </c>
      <c r="B7528" s="17" t="s">
        <v>44798</v>
      </c>
      <c r="C7528" s="17" t="s">
        <v>44799</v>
      </c>
      <c r="D7528" s="17" t="s">
        <v>95</v>
      </c>
      <c r="E7528" s="17" t="s">
        <v>44799</v>
      </c>
      <c r="F7528" s="18">
        <v>337</v>
      </c>
      <c r="G7528" s="17" t="s">
        <v>48</v>
      </c>
      <c r="H7528" s="17" t="s">
        <v>23</v>
      </c>
      <c r="I7528" s="17" t="s">
        <v>44800</v>
      </c>
      <c r="J7528" s="17" t="s">
        <v>19010</v>
      </c>
      <c r="K7528" s="17" t="s">
        <v>26</v>
      </c>
      <c r="L7528" s="17" t="s">
        <v>15827</v>
      </c>
      <c r="M7528" s="17" t="s">
        <v>28</v>
      </c>
      <c r="N7528" s="17" t="s">
        <v>44801</v>
      </c>
      <c r="O7528" s="17" t="s">
        <v>44801</v>
      </c>
      <c r="P7528" s="21">
        <v>141</v>
      </c>
    </row>
    <row r="7529" spans="1:16">
      <c r="A7529" s="17" t="s">
        <v>44802</v>
      </c>
      <c r="B7529" s="17" t="s">
        <v>44803</v>
      </c>
      <c r="C7529" s="17" t="s">
        <v>44804</v>
      </c>
      <c r="D7529" s="17" t="s">
        <v>95</v>
      </c>
      <c r="E7529" s="17" t="s">
        <v>44804</v>
      </c>
      <c r="F7529" s="18">
        <v>217</v>
      </c>
      <c r="G7529" s="17" t="s">
        <v>196</v>
      </c>
      <c r="H7529" s="17" t="s">
        <v>23</v>
      </c>
      <c r="I7529" s="17" t="s">
        <v>44805</v>
      </c>
      <c r="J7529" s="17" t="s">
        <v>25</v>
      </c>
      <c r="K7529" s="17" t="s">
        <v>26</v>
      </c>
      <c r="L7529" s="17" t="s">
        <v>36879</v>
      </c>
      <c r="M7529" s="17" t="s">
        <v>28</v>
      </c>
      <c r="N7529" s="17" t="s">
        <v>44806</v>
      </c>
      <c r="O7529" s="17" t="s">
        <v>44807</v>
      </c>
      <c r="P7529" s="21">
        <v>144</v>
      </c>
    </row>
    <row r="7530" spans="1:16">
      <c r="A7530" s="17" t="s">
        <v>44808</v>
      </c>
      <c r="B7530" s="17" t="s">
        <v>44809</v>
      </c>
      <c r="C7530" s="17" t="s">
        <v>44810</v>
      </c>
      <c r="D7530" s="17" t="s">
        <v>95</v>
      </c>
      <c r="E7530" s="17" t="s">
        <v>44810</v>
      </c>
      <c r="F7530" s="18">
        <v>261</v>
      </c>
      <c r="G7530" s="17" t="s">
        <v>1922</v>
      </c>
      <c r="H7530" s="17" t="s">
        <v>161</v>
      </c>
      <c r="I7530" s="17" t="s">
        <v>44811</v>
      </c>
      <c r="J7530" s="17" t="s">
        <v>25</v>
      </c>
      <c r="K7530" s="17" t="s">
        <v>26</v>
      </c>
      <c r="L7530" s="17" t="s">
        <v>38443</v>
      </c>
      <c r="M7530" s="17" t="s">
        <v>28</v>
      </c>
      <c r="N7530" s="17" t="s">
        <v>44812</v>
      </c>
      <c r="O7530" s="17" t="s">
        <v>44813</v>
      </c>
      <c r="P7530" s="21">
        <v>192</v>
      </c>
    </row>
    <row r="7531" spans="1:16">
      <c r="A7531" s="17" t="s">
        <v>44814</v>
      </c>
      <c r="B7531" s="17" t="s">
        <v>44815</v>
      </c>
      <c r="C7531" s="17" t="s">
        <v>44816</v>
      </c>
      <c r="D7531" s="17" t="s">
        <v>14862</v>
      </c>
      <c r="E7531" s="17" t="s">
        <v>14863</v>
      </c>
      <c r="F7531" s="18">
        <v>316</v>
      </c>
      <c r="G7531" s="17" t="s">
        <v>160</v>
      </c>
      <c r="H7531" s="17" t="s">
        <v>161</v>
      </c>
      <c r="I7531" s="17" t="s">
        <v>44817</v>
      </c>
      <c r="J7531" s="17" t="s">
        <v>25</v>
      </c>
      <c r="K7531" s="17" t="s">
        <v>11649</v>
      </c>
      <c r="L7531" s="17" t="s">
        <v>11649</v>
      </c>
      <c r="M7531" s="17" t="s">
        <v>28</v>
      </c>
      <c r="N7531" s="17" t="s">
        <v>44818</v>
      </c>
      <c r="O7531" s="17" t="s">
        <v>80</v>
      </c>
      <c r="P7531" s="21">
        <v>1185</v>
      </c>
    </row>
    <row r="7532" spans="1:16">
      <c r="A7532" s="17" t="s">
        <v>44819</v>
      </c>
      <c r="B7532" s="17" t="s">
        <v>44820</v>
      </c>
      <c r="C7532" s="17" t="s">
        <v>44821</v>
      </c>
      <c r="D7532" s="17" t="s">
        <v>44822</v>
      </c>
      <c r="E7532" s="17" t="s">
        <v>44823</v>
      </c>
      <c r="F7532" s="18">
        <v>53</v>
      </c>
      <c r="G7532" s="17" t="s">
        <v>131</v>
      </c>
      <c r="H7532" s="17" t="s">
        <v>23</v>
      </c>
      <c r="I7532" s="17" t="s">
        <v>44824</v>
      </c>
      <c r="J7532" s="17" t="s">
        <v>25</v>
      </c>
      <c r="K7532" s="17" t="s">
        <v>26</v>
      </c>
      <c r="L7532" s="17" t="s">
        <v>20308</v>
      </c>
      <c r="M7532" s="17" t="s">
        <v>28</v>
      </c>
      <c r="N7532" s="17" t="s">
        <v>44825</v>
      </c>
      <c r="O7532" s="17" t="s">
        <v>44826</v>
      </c>
      <c r="P7532" s="21">
        <v>2950</v>
      </c>
    </row>
    <row r="7533" spans="1:16">
      <c r="A7533" s="17" t="s">
        <v>44827</v>
      </c>
      <c r="B7533" s="17" t="s">
        <v>44828</v>
      </c>
      <c r="C7533" s="17" t="s">
        <v>44829</v>
      </c>
      <c r="D7533" s="17" t="s">
        <v>25514</v>
      </c>
      <c r="E7533" s="17" t="s">
        <v>44830</v>
      </c>
      <c r="F7533" s="18">
        <v>167</v>
      </c>
      <c r="G7533" s="17" t="s">
        <v>36</v>
      </c>
      <c r="H7533" s="17" t="s">
        <v>37</v>
      </c>
      <c r="I7533" s="17" t="s">
        <v>44831</v>
      </c>
      <c r="J7533" s="17" t="s">
        <v>11946</v>
      </c>
      <c r="K7533" s="17" t="s">
        <v>15457</v>
      </c>
      <c r="L7533" s="17" t="s">
        <v>552</v>
      </c>
      <c r="M7533" s="17" t="s">
        <v>28</v>
      </c>
      <c r="N7533" s="17" t="s">
        <v>44832</v>
      </c>
      <c r="O7533" s="17" t="s">
        <v>44833</v>
      </c>
      <c r="P7533" s="21">
        <v>1074</v>
      </c>
    </row>
    <row r="7534" spans="1:16">
      <c r="A7534" s="17" t="s">
        <v>44834</v>
      </c>
      <c r="B7534" s="17" t="s">
        <v>44835</v>
      </c>
      <c r="C7534" s="17" t="s">
        <v>44836</v>
      </c>
      <c r="D7534" s="17" t="s">
        <v>1582</v>
      </c>
      <c r="E7534" s="17" t="s">
        <v>9752</v>
      </c>
      <c r="F7534" s="18">
        <v>317</v>
      </c>
      <c r="G7534" s="17" t="s">
        <v>1062</v>
      </c>
      <c r="H7534" s="17" t="s">
        <v>161</v>
      </c>
      <c r="I7534" s="17" t="s">
        <v>44837</v>
      </c>
      <c r="J7534" s="17" t="s">
        <v>10267</v>
      </c>
      <c r="K7534" s="17" t="s">
        <v>16894</v>
      </c>
      <c r="L7534" s="17" t="s">
        <v>439</v>
      </c>
      <c r="M7534" s="17" t="s">
        <v>28</v>
      </c>
      <c r="N7534" s="17" t="s">
        <v>44838</v>
      </c>
      <c r="O7534" s="17" t="s">
        <v>44839</v>
      </c>
      <c r="P7534" s="21">
        <v>441</v>
      </c>
    </row>
    <row r="7535" spans="1:16">
      <c r="A7535" s="17" t="s">
        <v>44840</v>
      </c>
      <c r="B7535" s="17" t="s">
        <v>44841</v>
      </c>
      <c r="C7535" s="17" t="s">
        <v>44842</v>
      </c>
      <c r="D7535" s="17" t="s">
        <v>95</v>
      </c>
      <c r="E7535" s="17" t="s">
        <v>44842</v>
      </c>
      <c r="F7535" s="18">
        <v>167</v>
      </c>
      <c r="G7535" s="17" t="s">
        <v>36</v>
      </c>
      <c r="H7535" s="17" t="s">
        <v>37</v>
      </c>
      <c r="I7535" s="17" t="s">
        <v>958</v>
      </c>
      <c r="J7535" s="17" t="s">
        <v>10378</v>
      </c>
      <c r="K7535" s="17" t="s">
        <v>6935</v>
      </c>
      <c r="L7535" s="17" t="s">
        <v>6936</v>
      </c>
      <c r="M7535" s="17" t="s">
        <v>28</v>
      </c>
      <c r="N7535" s="17" t="s">
        <v>44843</v>
      </c>
      <c r="O7535" s="17" t="s">
        <v>80</v>
      </c>
      <c r="P7535" s="21">
        <v>93</v>
      </c>
    </row>
    <row r="7536" spans="1:16">
      <c r="A7536" s="17" t="s">
        <v>44844</v>
      </c>
      <c r="B7536" s="17" t="s">
        <v>44845</v>
      </c>
      <c r="C7536" s="17" t="s">
        <v>44846</v>
      </c>
      <c r="D7536" s="17" t="s">
        <v>37072</v>
      </c>
      <c r="E7536" s="17" t="s">
        <v>44847</v>
      </c>
      <c r="F7536" s="18">
        <v>261</v>
      </c>
      <c r="G7536" s="17" t="s">
        <v>1922</v>
      </c>
      <c r="H7536" s="17" t="s">
        <v>161</v>
      </c>
      <c r="I7536" s="17" t="s">
        <v>44848</v>
      </c>
      <c r="J7536" s="17" t="s">
        <v>6095</v>
      </c>
      <c r="K7536" s="17" t="s">
        <v>26</v>
      </c>
      <c r="L7536" s="17" t="s">
        <v>44849</v>
      </c>
      <c r="M7536" s="17" t="s">
        <v>28</v>
      </c>
      <c r="N7536" s="17" t="s">
        <v>44850</v>
      </c>
      <c r="O7536" s="17" t="s">
        <v>44851</v>
      </c>
      <c r="P7536" s="21">
        <v>396</v>
      </c>
    </row>
    <row r="7537" spans="1:16">
      <c r="A7537" s="17" t="s">
        <v>44852</v>
      </c>
      <c r="B7537" s="17" t="s">
        <v>44853</v>
      </c>
      <c r="C7537" s="17" t="s">
        <v>44854</v>
      </c>
      <c r="D7537" s="17" t="s">
        <v>10670</v>
      </c>
      <c r="E7537" s="17" t="s">
        <v>38222</v>
      </c>
      <c r="F7537" s="18">
        <v>19</v>
      </c>
      <c r="G7537" s="17" t="s">
        <v>368</v>
      </c>
      <c r="H7537" s="17" t="s">
        <v>192</v>
      </c>
      <c r="I7537" s="17" t="s">
        <v>44855</v>
      </c>
      <c r="J7537" s="17" t="s">
        <v>44856</v>
      </c>
      <c r="K7537" s="17" t="s">
        <v>44857</v>
      </c>
      <c r="L7537" s="17" t="s">
        <v>1356</v>
      </c>
      <c r="M7537" s="17" t="s">
        <v>28</v>
      </c>
      <c r="N7537" s="17" t="s">
        <v>44858</v>
      </c>
      <c r="O7537" s="17" t="s">
        <v>38225</v>
      </c>
      <c r="P7537" s="21">
        <v>5649</v>
      </c>
    </row>
    <row r="7538" spans="1:16">
      <c r="A7538" s="17" t="s">
        <v>44859</v>
      </c>
      <c r="B7538" s="17" t="s">
        <v>44860</v>
      </c>
      <c r="C7538" s="17" t="s">
        <v>44861</v>
      </c>
      <c r="D7538" s="17" t="s">
        <v>95</v>
      </c>
      <c r="E7538" s="17" t="s">
        <v>44861</v>
      </c>
      <c r="F7538" s="18">
        <v>143</v>
      </c>
      <c r="G7538" s="17" t="s">
        <v>521</v>
      </c>
      <c r="H7538" s="17" t="s">
        <v>192</v>
      </c>
      <c r="I7538" s="17" t="s">
        <v>44862</v>
      </c>
      <c r="J7538" s="17" t="s">
        <v>25</v>
      </c>
      <c r="K7538" s="17" t="s">
        <v>26</v>
      </c>
      <c r="L7538" s="17" t="s">
        <v>44863</v>
      </c>
      <c r="M7538" s="17" t="s">
        <v>28</v>
      </c>
      <c r="N7538" s="17" t="s">
        <v>44864</v>
      </c>
      <c r="O7538" s="17" t="s">
        <v>44865</v>
      </c>
      <c r="P7538" s="21">
        <v>2535</v>
      </c>
    </row>
    <row r="7539" spans="1:16">
      <c r="A7539" s="17" t="s">
        <v>44866</v>
      </c>
      <c r="B7539" s="17" t="s">
        <v>44867</v>
      </c>
      <c r="C7539" s="17" t="s">
        <v>44868</v>
      </c>
      <c r="D7539" s="17" t="s">
        <v>4166</v>
      </c>
      <c r="E7539" s="17" t="s">
        <v>38104</v>
      </c>
      <c r="F7539" s="18">
        <v>317</v>
      </c>
      <c r="G7539" s="17" t="s">
        <v>1062</v>
      </c>
      <c r="H7539" s="17" t="s">
        <v>161</v>
      </c>
      <c r="I7539" s="17" t="s">
        <v>44869</v>
      </c>
      <c r="J7539" s="17" t="s">
        <v>3725</v>
      </c>
      <c r="K7539" s="17" t="s">
        <v>26</v>
      </c>
      <c r="L7539" s="17" t="s">
        <v>44870</v>
      </c>
      <c r="M7539" s="17" t="s">
        <v>28</v>
      </c>
      <c r="N7539" s="17" t="s">
        <v>38109</v>
      </c>
      <c r="O7539" s="17" t="s">
        <v>44871</v>
      </c>
      <c r="P7539" s="21">
        <v>540</v>
      </c>
    </row>
    <row r="7540" spans="1:16">
      <c r="A7540" s="17" t="s">
        <v>44872</v>
      </c>
      <c r="B7540" s="17" t="s">
        <v>44873</v>
      </c>
      <c r="C7540" s="17" t="s">
        <v>44874</v>
      </c>
      <c r="D7540" s="17" t="s">
        <v>38638</v>
      </c>
      <c r="E7540" s="17" t="s">
        <v>38639</v>
      </c>
      <c r="F7540" s="18">
        <v>266</v>
      </c>
      <c r="G7540" s="17" t="s">
        <v>256</v>
      </c>
      <c r="H7540" s="17" t="s">
        <v>161</v>
      </c>
      <c r="I7540" s="17" t="s">
        <v>44875</v>
      </c>
      <c r="J7540" s="17" t="s">
        <v>18251</v>
      </c>
      <c r="K7540" s="17" t="s">
        <v>26</v>
      </c>
      <c r="L7540" s="17" t="s">
        <v>35873</v>
      </c>
      <c r="M7540" s="17" t="s">
        <v>28</v>
      </c>
      <c r="N7540" s="17" t="s">
        <v>44876</v>
      </c>
      <c r="O7540" s="17" t="s">
        <v>80</v>
      </c>
      <c r="P7540" s="21">
        <v>108</v>
      </c>
    </row>
    <row r="7541" spans="1:16">
      <c r="A7541" s="17" t="s">
        <v>44877</v>
      </c>
      <c r="B7541" s="17" t="s">
        <v>44878</v>
      </c>
      <c r="C7541" s="17" t="s">
        <v>44879</v>
      </c>
      <c r="D7541" s="17" t="s">
        <v>7682</v>
      </c>
      <c r="E7541" s="17" t="s">
        <v>7683</v>
      </c>
      <c r="F7541" s="18">
        <v>93</v>
      </c>
      <c r="G7541" s="17" t="s">
        <v>572</v>
      </c>
      <c r="H7541" s="17" t="s">
        <v>142</v>
      </c>
      <c r="I7541" s="17" t="s">
        <v>44880</v>
      </c>
      <c r="J7541" s="17" t="s">
        <v>2865</v>
      </c>
      <c r="K7541" s="17" t="s">
        <v>26</v>
      </c>
      <c r="L7541" s="17" t="s">
        <v>44881</v>
      </c>
      <c r="M7541" s="17" t="s">
        <v>28</v>
      </c>
      <c r="N7541" s="17" t="s">
        <v>7686</v>
      </c>
      <c r="O7541" s="17" t="s">
        <v>7686</v>
      </c>
      <c r="P7541" s="21">
        <v>600</v>
      </c>
    </row>
    <row r="7542" spans="1:16">
      <c r="A7542" s="17" t="s">
        <v>44882</v>
      </c>
      <c r="B7542" s="17" t="s">
        <v>44883</v>
      </c>
      <c r="C7542" s="17" t="s">
        <v>44884</v>
      </c>
      <c r="D7542" s="17" t="s">
        <v>4166</v>
      </c>
      <c r="E7542" s="17" t="s">
        <v>38104</v>
      </c>
      <c r="F7542" s="18">
        <v>317</v>
      </c>
      <c r="G7542" s="17" t="s">
        <v>1062</v>
      </c>
      <c r="H7542" s="17" t="s">
        <v>161</v>
      </c>
      <c r="I7542" s="17" t="s">
        <v>44885</v>
      </c>
      <c r="J7542" s="17" t="s">
        <v>37926</v>
      </c>
      <c r="K7542" s="17" t="s">
        <v>26</v>
      </c>
      <c r="L7542" s="17" t="s">
        <v>33998</v>
      </c>
      <c r="M7542" s="17" t="s">
        <v>28</v>
      </c>
      <c r="N7542" s="17" t="s">
        <v>38109</v>
      </c>
      <c r="O7542" s="17" t="s">
        <v>44886</v>
      </c>
      <c r="P7542" s="21">
        <v>132</v>
      </c>
    </row>
    <row r="7543" spans="1:16">
      <c r="A7543" s="17" t="s">
        <v>44887</v>
      </c>
      <c r="B7543" s="17" t="s">
        <v>44888</v>
      </c>
      <c r="C7543" s="17" t="s">
        <v>44889</v>
      </c>
      <c r="D7543" s="17" t="s">
        <v>44890</v>
      </c>
      <c r="E7543" s="17" t="s">
        <v>44891</v>
      </c>
      <c r="F7543" s="18">
        <v>266</v>
      </c>
      <c r="G7543" s="17" t="s">
        <v>256</v>
      </c>
      <c r="H7543" s="17" t="s">
        <v>161</v>
      </c>
      <c r="I7543" s="17" t="s">
        <v>44892</v>
      </c>
      <c r="J7543" s="17" t="s">
        <v>13614</v>
      </c>
      <c r="K7543" s="17" t="s">
        <v>26</v>
      </c>
      <c r="L7543" s="17" t="s">
        <v>26959</v>
      </c>
      <c r="M7543" s="17" t="s">
        <v>28</v>
      </c>
      <c r="N7543" s="17" t="s">
        <v>44893</v>
      </c>
      <c r="O7543" s="17" t="s">
        <v>44894</v>
      </c>
      <c r="P7543" s="21">
        <v>765</v>
      </c>
    </row>
    <row r="7544" spans="1:16">
      <c r="A7544" s="17"/>
      <c r="B7544" s="17"/>
      <c r="C7544" s="17"/>
      <c r="D7544" s="17"/>
      <c r="E7544" s="17"/>
      <c r="F7544" s="18"/>
      <c r="G7544" s="17"/>
      <c r="H7544" s="17" t="s">
        <v>2615</v>
      </c>
      <c r="I7544" s="17" t="s">
        <v>44892</v>
      </c>
      <c r="J7544" s="17" t="s">
        <v>13614</v>
      </c>
      <c r="K7544" s="17" t="s">
        <v>26</v>
      </c>
      <c r="L7544" s="17" t="s">
        <v>26959</v>
      </c>
      <c r="M7544" s="17" t="s">
        <v>28</v>
      </c>
      <c r="N7544" s="17" t="s">
        <v>44893</v>
      </c>
      <c r="O7544" s="17" t="s">
        <v>44894</v>
      </c>
      <c r="P7544" s="21">
        <v>204</v>
      </c>
    </row>
    <row r="7545" spans="1:16">
      <c r="A7545" s="17" t="s">
        <v>44895</v>
      </c>
      <c r="B7545" s="17" t="s">
        <v>44896</v>
      </c>
      <c r="C7545" s="17" t="s">
        <v>44897</v>
      </c>
      <c r="D7545" s="17" t="s">
        <v>95</v>
      </c>
      <c r="E7545" s="17" t="s">
        <v>44897</v>
      </c>
      <c r="F7545" s="18">
        <v>197</v>
      </c>
      <c r="G7545" s="17" t="s">
        <v>204</v>
      </c>
      <c r="H7545" s="17" t="s">
        <v>192</v>
      </c>
      <c r="I7545" s="17" t="s">
        <v>44898</v>
      </c>
      <c r="J7545" s="17" t="s">
        <v>830</v>
      </c>
      <c r="K7545" s="17" t="s">
        <v>44899</v>
      </c>
      <c r="L7545" s="17" t="s">
        <v>6119</v>
      </c>
      <c r="M7545" s="17" t="s">
        <v>28</v>
      </c>
      <c r="N7545" s="17" t="s">
        <v>44900</v>
      </c>
      <c r="O7545" s="17" t="s">
        <v>80</v>
      </c>
      <c r="P7545" s="21">
        <v>120</v>
      </c>
    </row>
    <row r="7546" spans="1:16">
      <c r="A7546" s="17" t="s">
        <v>44901</v>
      </c>
      <c r="B7546" s="17" t="s">
        <v>44902</v>
      </c>
      <c r="C7546" s="17" t="s">
        <v>44903</v>
      </c>
      <c r="D7546" s="17" t="s">
        <v>95</v>
      </c>
      <c r="E7546" s="17" t="s">
        <v>44903</v>
      </c>
      <c r="F7546" s="18">
        <v>167</v>
      </c>
      <c r="G7546" s="17" t="s">
        <v>36</v>
      </c>
      <c r="H7546" s="17" t="s">
        <v>37</v>
      </c>
      <c r="I7546" s="17" t="s">
        <v>44904</v>
      </c>
      <c r="J7546" s="17" t="s">
        <v>25</v>
      </c>
      <c r="K7546" s="17" t="s">
        <v>10740</v>
      </c>
      <c r="L7546" s="17" t="s">
        <v>21296</v>
      </c>
      <c r="M7546" s="17" t="s">
        <v>28</v>
      </c>
      <c r="N7546" s="17" t="s">
        <v>21297</v>
      </c>
      <c r="O7546" s="17" t="s">
        <v>80</v>
      </c>
      <c r="P7546" s="21">
        <v>761</v>
      </c>
    </row>
    <row r="7547" spans="1:16">
      <c r="A7547" s="17" t="s">
        <v>44905</v>
      </c>
      <c r="B7547" s="17" t="s">
        <v>44906</v>
      </c>
      <c r="C7547" s="17" t="s">
        <v>44907</v>
      </c>
      <c r="D7547" s="17" t="s">
        <v>95</v>
      </c>
      <c r="E7547" s="17" t="s">
        <v>44907</v>
      </c>
      <c r="F7547" s="18">
        <v>167</v>
      </c>
      <c r="G7547" s="17" t="s">
        <v>36</v>
      </c>
      <c r="H7547" s="17" t="s">
        <v>37</v>
      </c>
      <c r="I7547" s="17" t="s">
        <v>44908</v>
      </c>
      <c r="J7547" s="17" t="s">
        <v>25</v>
      </c>
      <c r="K7547" s="17" t="s">
        <v>2941</v>
      </c>
      <c r="L7547" s="17" t="s">
        <v>44909</v>
      </c>
      <c r="M7547" s="17" t="s">
        <v>28</v>
      </c>
      <c r="N7547" s="17" t="s">
        <v>44910</v>
      </c>
      <c r="O7547" s="17" t="s">
        <v>44911</v>
      </c>
      <c r="P7547" s="21">
        <v>1269</v>
      </c>
    </row>
    <row r="7548" spans="1:16">
      <c r="A7548" s="17" t="s">
        <v>44912</v>
      </c>
      <c r="B7548" s="17" t="s">
        <v>44913</v>
      </c>
      <c r="C7548" s="17" t="s">
        <v>44914</v>
      </c>
      <c r="D7548" s="17" t="s">
        <v>2888</v>
      </c>
      <c r="E7548" s="17" t="s">
        <v>44915</v>
      </c>
      <c r="F7548" s="18">
        <v>19</v>
      </c>
      <c r="G7548" s="17" t="s">
        <v>368</v>
      </c>
      <c r="H7548" s="17" t="s">
        <v>192</v>
      </c>
      <c r="I7548" s="17" t="s">
        <v>44916</v>
      </c>
      <c r="J7548" s="17" t="s">
        <v>25</v>
      </c>
      <c r="K7548" s="17" t="s">
        <v>26</v>
      </c>
      <c r="L7548" s="17" t="s">
        <v>1356</v>
      </c>
      <c r="M7548" s="17" t="s">
        <v>28</v>
      </c>
      <c r="N7548" s="17" t="s">
        <v>44917</v>
      </c>
      <c r="O7548" s="17" t="s">
        <v>44918</v>
      </c>
      <c r="P7548" s="21">
        <v>2066</v>
      </c>
    </row>
    <row r="7549" spans="1:16">
      <c r="A7549" s="17" t="s">
        <v>44919</v>
      </c>
      <c r="B7549" s="17" t="s">
        <v>44920</v>
      </c>
      <c r="C7549" s="17" t="s">
        <v>44921</v>
      </c>
      <c r="D7549" s="17" t="s">
        <v>1861</v>
      </c>
      <c r="E7549" s="17" t="s">
        <v>1862</v>
      </c>
      <c r="F7549" s="18">
        <v>39</v>
      </c>
      <c r="G7549" s="17" t="s">
        <v>273</v>
      </c>
      <c r="H7549" s="17" t="s">
        <v>42</v>
      </c>
      <c r="I7549" s="17" t="s">
        <v>44922</v>
      </c>
      <c r="J7549" s="17" t="s">
        <v>25</v>
      </c>
      <c r="K7549" s="17" t="s">
        <v>44923</v>
      </c>
      <c r="L7549" s="17" t="s">
        <v>276</v>
      </c>
      <c r="M7549" s="17" t="s">
        <v>28</v>
      </c>
      <c r="N7549" s="17" t="s">
        <v>15121</v>
      </c>
      <c r="O7549" s="17" t="s">
        <v>30</v>
      </c>
      <c r="P7549" s="21">
        <v>192</v>
      </c>
    </row>
    <row r="7550" spans="1:16">
      <c r="A7550" s="17" t="s">
        <v>44924</v>
      </c>
      <c r="B7550" s="17" t="s">
        <v>44925</v>
      </c>
      <c r="C7550" s="17" t="s">
        <v>44926</v>
      </c>
      <c r="D7550" s="17" t="s">
        <v>10212</v>
      </c>
      <c r="E7550" s="17" t="s">
        <v>44927</v>
      </c>
      <c r="F7550" s="18">
        <v>317</v>
      </c>
      <c r="G7550" s="17" t="s">
        <v>1062</v>
      </c>
      <c r="H7550" s="17" t="s">
        <v>161</v>
      </c>
      <c r="I7550" s="17" t="s">
        <v>44928</v>
      </c>
      <c r="J7550" s="17" t="s">
        <v>40210</v>
      </c>
      <c r="K7550" s="17" t="s">
        <v>26</v>
      </c>
      <c r="L7550" s="17" t="s">
        <v>32072</v>
      </c>
      <c r="M7550" s="17" t="s">
        <v>28</v>
      </c>
      <c r="N7550" s="17" t="s">
        <v>44929</v>
      </c>
      <c r="O7550" s="17" t="s">
        <v>44930</v>
      </c>
      <c r="P7550" s="21">
        <v>2436</v>
      </c>
    </row>
    <row r="7551" spans="1:16">
      <c r="A7551" s="17" t="s">
        <v>44931</v>
      </c>
      <c r="B7551" s="17" t="s">
        <v>44932</v>
      </c>
      <c r="C7551" s="17" t="s">
        <v>44933</v>
      </c>
      <c r="D7551" s="17" t="s">
        <v>29606</v>
      </c>
      <c r="E7551" s="17" t="s">
        <v>29607</v>
      </c>
      <c r="F7551" s="18">
        <v>273</v>
      </c>
      <c r="G7551" s="17" t="s">
        <v>1149</v>
      </c>
      <c r="H7551" s="17" t="s">
        <v>161</v>
      </c>
      <c r="I7551" s="17" t="s">
        <v>29608</v>
      </c>
      <c r="J7551" s="17" t="s">
        <v>44934</v>
      </c>
      <c r="K7551" s="17" t="s">
        <v>14040</v>
      </c>
      <c r="L7551" s="17" t="s">
        <v>16437</v>
      </c>
      <c r="M7551" s="17" t="s">
        <v>28</v>
      </c>
      <c r="N7551" s="17" t="s">
        <v>44935</v>
      </c>
      <c r="O7551" s="17" t="s">
        <v>44935</v>
      </c>
      <c r="P7551" s="21">
        <v>108</v>
      </c>
    </row>
    <row r="7552" spans="1:16">
      <c r="A7552" s="17"/>
      <c r="B7552" s="17"/>
      <c r="C7552" s="17"/>
      <c r="D7552" s="17"/>
      <c r="E7552" s="17"/>
      <c r="F7552" s="18"/>
      <c r="G7552" s="17"/>
      <c r="H7552" s="17" t="s">
        <v>2615</v>
      </c>
      <c r="I7552" s="17" t="s">
        <v>29608</v>
      </c>
      <c r="J7552" s="17" t="s">
        <v>44934</v>
      </c>
      <c r="K7552" s="17" t="s">
        <v>14040</v>
      </c>
      <c r="L7552" s="17" t="s">
        <v>16437</v>
      </c>
      <c r="M7552" s="17" t="s">
        <v>28</v>
      </c>
      <c r="N7552" s="17" t="s">
        <v>44935</v>
      </c>
      <c r="O7552" s="17" t="s">
        <v>44935</v>
      </c>
      <c r="P7552" s="21">
        <v>120</v>
      </c>
    </row>
    <row r="7553" spans="1:16">
      <c r="A7553" s="17" t="s">
        <v>44936</v>
      </c>
      <c r="B7553" s="17" t="s">
        <v>44937</v>
      </c>
      <c r="C7553" s="17" t="s">
        <v>44938</v>
      </c>
      <c r="D7553" s="17" t="s">
        <v>23016</v>
      </c>
      <c r="E7553" s="17" t="s">
        <v>23017</v>
      </c>
      <c r="F7553" s="18">
        <v>197</v>
      </c>
      <c r="G7553" s="17" t="s">
        <v>204</v>
      </c>
      <c r="H7553" s="17" t="s">
        <v>192</v>
      </c>
      <c r="I7553" s="17" t="s">
        <v>44939</v>
      </c>
      <c r="J7553" s="17" t="s">
        <v>7908</v>
      </c>
      <c r="K7553" s="17" t="s">
        <v>26</v>
      </c>
      <c r="L7553" s="17" t="s">
        <v>12564</v>
      </c>
      <c r="M7553" s="17" t="s">
        <v>28</v>
      </c>
      <c r="N7553" s="17" t="s">
        <v>8149</v>
      </c>
      <c r="O7553" s="17" t="s">
        <v>44940</v>
      </c>
      <c r="P7553" s="21">
        <v>1167</v>
      </c>
    </row>
    <row r="7554" spans="1:16">
      <c r="A7554" s="17" t="s">
        <v>44941</v>
      </c>
      <c r="B7554" s="17" t="s">
        <v>44942</v>
      </c>
      <c r="C7554" s="17" t="s">
        <v>44943</v>
      </c>
      <c r="D7554" s="17" t="s">
        <v>95</v>
      </c>
      <c r="E7554" s="17" t="s">
        <v>44943</v>
      </c>
      <c r="F7554" s="18">
        <v>299</v>
      </c>
      <c r="G7554" s="17" t="s">
        <v>436</v>
      </c>
      <c r="H7554" s="17" t="s">
        <v>37</v>
      </c>
      <c r="I7554" s="17" t="s">
        <v>44944</v>
      </c>
      <c r="J7554" s="17" t="s">
        <v>25397</v>
      </c>
      <c r="K7554" s="17" t="s">
        <v>14325</v>
      </c>
      <c r="L7554" s="17" t="s">
        <v>5164</v>
      </c>
      <c r="M7554" s="17" t="s">
        <v>28</v>
      </c>
      <c r="N7554" s="17" t="s">
        <v>44945</v>
      </c>
      <c r="O7554" s="17" t="s">
        <v>30</v>
      </c>
      <c r="P7554" s="21">
        <v>108</v>
      </c>
    </row>
    <row r="7555" spans="1:16">
      <c r="A7555" s="17" t="s">
        <v>44946</v>
      </c>
      <c r="B7555" s="17" t="s">
        <v>44947</v>
      </c>
      <c r="C7555" s="17" t="s">
        <v>44948</v>
      </c>
      <c r="D7555" s="17" t="s">
        <v>44949</v>
      </c>
      <c r="E7555" s="17" t="s">
        <v>44950</v>
      </c>
      <c r="F7555" s="18">
        <v>15</v>
      </c>
      <c r="G7555" s="17" t="s">
        <v>86</v>
      </c>
      <c r="H7555" s="17" t="s">
        <v>23</v>
      </c>
      <c r="I7555" s="17" t="s">
        <v>44951</v>
      </c>
      <c r="J7555" s="17" t="s">
        <v>8053</v>
      </c>
      <c r="K7555" s="17" t="s">
        <v>16949</v>
      </c>
      <c r="L7555" s="17" t="s">
        <v>90</v>
      </c>
      <c r="M7555" s="17" t="s">
        <v>28</v>
      </c>
      <c r="N7555" s="17" t="s">
        <v>44952</v>
      </c>
      <c r="O7555" s="17" t="s">
        <v>44952</v>
      </c>
      <c r="P7555" s="21">
        <v>1500</v>
      </c>
    </row>
    <row r="7556" spans="1:16">
      <c r="A7556" s="17" t="s">
        <v>44953</v>
      </c>
      <c r="B7556" s="17" t="s">
        <v>44954</v>
      </c>
      <c r="C7556" s="17" t="s">
        <v>44955</v>
      </c>
      <c r="D7556" s="17" t="s">
        <v>44956</v>
      </c>
      <c r="E7556" s="17" t="s">
        <v>44957</v>
      </c>
      <c r="F7556" s="18">
        <v>317</v>
      </c>
      <c r="G7556" s="17" t="s">
        <v>1062</v>
      </c>
      <c r="H7556" s="17" t="s">
        <v>161</v>
      </c>
      <c r="I7556" s="17" t="s">
        <v>44958</v>
      </c>
      <c r="J7556" s="17" t="s">
        <v>25</v>
      </c>
      <c r="K7556" s="17" t="s">
        <v>44959</v>
      </c>
      <c r="L7556" s="17" t="s">
        <v>1727</v>
      </c>
      <c r="M7556" s="17" t="s">
        <v>28</v>
      </c>
      <c r="N7556" s="17" t="s">
        <v>44960</v>
      </c>
      <c r="O7556" s="17" t="s">
        <v>80</v>
      </c>
      <c r="P7556" s="21">
        <v>180</v>
      </c>
    </row>
    <row r="7557" spans="1:16">
      <c r="A7557" s="17" t="s">
        <v>44961</v>
      </c>
      <c r="B7557" s="17" t="s">
        <v>44962</v>
      </c>
      <c r="C7557" s="17" t="s">
        <v>44963</v>
      </c>
      <c r="D7557" s="17" t="s">
        <v>95</v>
      </c>
      <c r="E7557" s="17" t="s">
        <v>44963</v>
      </c>
      <c r="F7557" s="18">
        <v>321</v>
      </c>
      <c r="G7557" s="17" t="s">
        <v>2380</v>
      </c>
      <c r="H7557" s="17" t="s">
        <v>192</v>
      </c>
      <c r="I7557" s="17" t="s">
        <v>44964</v>
      </c>
      <c r="J7557" s="17" t="s">
        <v>44965</v>
      </c>
      <c r="K7557" s="17" t="s">
        <v>26</v>
      </c>
      <c r="L7557" s="17" t="s">
        <v>29271</v>
      </c>
      <c r="M7557" s="17" t="s">
        <v>28</v>
      </c>
      <c r="N7557" s="17" t="s">
        <v>44966</v>
      </c>
      <c r="O7557" s="17" t="s">
        <v>44967</v>
      </c>
      <c r="P7557" s="21">
        <v>297</v>
      </c>
    </row>
    <row r="7558" spans="1:16">
      <c r="A7558" s="17" t="s">
        <v>44968</v>
      </c>
      <c r="B7558" s="17" t="s">
        <v>44969</v>
      </c>
      <c r="C7558" s="17" t="s">
        <v>44970</v>
      </c>
      <c r="D7558" s="17" t="s">
        <v>2799</v>
      </c>
      <c r="E7558" s="17" t="s">
        <v>16809</v>
      </c>
      <c r="F7558" s="18">
        <v>93</v>
      </c>
      <c r="G7558" s="17" t="s">
        <v>572</v>
      </c>
      <c r="H7558" s="17" t="s">
        <v>142</v>
      </c>
      <c r="I7558" s="17" t="s">
        <v>44971</v>
      </c>
      <c r="J7558" s="17" t="s">
        <v>31039</v>
      </c>
      <c r="K7558" s="17" t="s">
        <v>26</v>
      </c>
      <c r="L7558" s="17" t="s">
        <v>22208</v>
      </c>
      <c r="M7558" s="17" t="s">
        <v>28</v>
      </c>
      <c r="N7558" s="17" t="s">
        <v>44972</v>
      </c>
      <c r="O7558" s="17" t="s">
        <v>16813</v>
      </c>
      <c r="P7558" s="21">
        <v>216</v>
      </c>
    </row>
    <row r="7559" spans="1:16">
      <c r="A7559" s="17" t="s">
        <v>44973</v>
      </c>
      <c r="B7559" s="17" t="s">
        <v>44974</v>
      </c>
      <c r="C7559" s="17" t="s">
        <v>44975</v>
      </c>
      <c r="D7559" s="17" t="s">
        <v>2799</v>
      </c>
      <c r="E7559" s="17" t="s">
        <v>16809</v>
      </c>
      <c r="F7559" s="18">
        <v>93</v>
      </c>
      <c r="G7559" s="17" t="s">
        <v>572</v>
      </c>
      <c r="H7559" s="17" t="s">
        <v>142</v>
      </c>
      <c r="I7559" s="17" t="s">
        <v>44976</v>
      </c>
      <c r="J7559" s="17" t="s">
        <v>2310</v>
      </c>
      <c r="K7559" s="17" t="s">
        <v>26</v>
      </c>
      <c r="L7559" s="17" t="s">
        <v>19473</v>
      </c>
      <c r="M7559" s="17" t="s">
        <v>28</v>
      </c>
      <c r="N7559" s="17" t="s">
        <v>26670</v>
      </c>
      <c r="O7559" s="17" t="s">
        <v>16813</v>
      </c>
      <c r="P7559" s="21">
        <v>5120</v>
      </c>
    </row>
    <row r="7560" spans="1:16">
      <c r="A7560" s="17" t="s">
        <v>44977</v>
      </c>
      <c r="B7560" s="17" t="s">
        <v>44978</v>
      </c>
      <c r="C7560" s="17" t="s">
        <v>44979</v>
      </c>
      <c r="D7560" s="17" t="s">
        <v>2799</v>
      </c>
      <c r="E7560" s="17" t="s">
        <v>16809</v>
      </c>
      <c r="F7560" s="18">
        <v>93</v>
      </c>
      <c r="G7560" s="17" t="s">
        <v>572</v>
      </c>
      <c r="H7560" s="17" t="s">
        <v>142</v>
      </c>
      <c r="I7560" s="17" t="s">
        <v>31197</v>
      </c>
      <c r="J7560" s="17" t="s">
        <v>42527</v>
      </c>
      <c r="K7560" s="17" t="s">
        <v>26</v>
      </c>
      <c r="L7560" s="17" t="s">
        <v>13222</v>
      </c>
      <c r="M7560" s="17" t="s">
        <v>28</v>
      </c>
      <c r="N7560" s="17" t="s">
        <v>44980</v>
      </c>
      <c r="O7560" s="17" t="s">
        <v>16813</v>
      </c>
      <c r="P7560" s="21">
        <v>1398</v>
      </c>
    </row>
    <row r="7561" spans="1:16">
      <c r="A7561" s="17" t="s">
        <v>44981</v>
      </c>
      <c r="B7561" s="17" t="s">
        <v>44982</v>
      </c>
      <c r="C7561" s="17" t="s">
        <v>44983</v>
      </c>
      <c r="D7561" s="17" t="s">
        <v>95</v>
      </c>
      <c r="E7561" s="17" t="s">
        <v>44983</v>
      </c>
      <c r="F7561" s="18">
        <v>167</v>
      </c>
      <c r="G7561" s="17" t="s">
        <v>36</v>
      </c>
      <c r="H7561" s="17" t="s">
        <v>37</v>
      </c>
      <c r="I7561" s="17" t="s">
        <v>44984</v>
      </c>
      <c r="J7561" s="17" t="s">
        <v>13879</v>
      </c>
      <c r="K7561" s="17" t="s">
        <v>26</v>
      </c>
      <c r="L7561" s="17" t="s">
        <v>21059</v>
      </c>
      <c r="M7561" s="17" t="s">
        <v>28</v>
      </c>
      <c r="N7561" s="17" t="s">
        <v>44985</v>
      </c>
      <c r="O7561" s="17" t="s">
        <v>44986</v>
      </c>
      <c r="P7561" s="21">
        <v>2580</v>
      </c>
    </row>
    <row r="7562" spans="1:16">
      <c r="A7562" s="17" t="s">
        <v>44987</v>
      </c>
      <c r="B7562" s="17" t="s">
        <v>44988</v>
      </c>
      <c r="C7562" s="17" t="s">
        <v>44989</v>
      </c>
      <c r="D7562" s="17" t="s">
        <v>12833</v>
      </c>
      <c r="E7562" s="17" t="s">
        <v>44990</v>
      </c>
      <c r="F7562" s="18">
        <v>267</v>
      </c>
      <c r="G7562" s="17" t="s">
        <v>22</v>
      </c>
      <c r="H7562" s="17" t="s">
        <v>23</v>
      </c>
      <c r="I7562" s="17" t="s">
        <v>44991</v>
      </c>
      <c r="J7562" s="17" t="s">
        <v>9257</v>
      </c>
      <c r="K7562" s="17" t="s">
        <v>44992</v>
      </c>
      <c r="L7562" s="17" t="s">
        <v>3046</v>
      </c>
      <c r="M7562" s="17" t="s">
        <v>28</v>
      </c>
      <c r="N7562" s="17" t="s">
        <v>44993</v>
      </c>
      <c r="O7562" s="17" t="s">
        <v>80</v>
      </c>
      <c r="P7562" s="21">
        <v>744</v>
      </c>
    </row>
    <row r="7563" spans="1:16">
      <c r="A7563" s="17" t="s">
        <v>44994</v>
      </c>
      <c r="B7563" s="17" t="s">
        <v>44995</v>
      </c>
      <c r="C7563" s="17" t="s">
        <v>44996</v>
      </c>
      <c r="D7563" s="17" t="s">
        <v>11029</v>
      </c>
      <c r="E7563" s="17" t="s">
        <v>1044</v>
      </c>
      <c r="F7563" s="18">
        <v>194</v>
      </c>
      <c r="G7563" s="17" t="s">
        <v>377</v>
      </c>
      <c r="H7563" s="17" t="s">
        <v>23</v>
      </c>
      <c r="I7563" s="17" t="s">
        <v>44997</v>
      </c>
      <c r="J7563" s="17" t="s">
        <v>25</v>
      </c>
      <c r="K7563" s="17" t="s">
        <v>26</v>
      </c>
      <c r="L7563" s="17" t="s">
        <v>8876</v>
      </c>
      <c r="M7563" s="17" t="s">
        <v>28</v>
      </c>
      <c r="N7563" s="17" t="s">
        <v>44998</v>
      </c>
      <c r="O7563" s="17" t="s">
        <v>44999</v>
      </c>
      <c r="P7563" s="21">
        <v>5192</v>
      </c>
    </row>
    <row r="7564" spans="1:16">
      <c r="A7564" s="17" t="s">
        <v>45000</v>
      </c>
      <c r="B7564" s="17" t="s">
        <v>45001</v>
      </c>
      <c r="C7564" s="17" t="s">
        <v>45002</v>
      </c>
      <c r="D7564" s="17" t="s">
        <v>11029</v>
      </c>
      <c r="E7564" s="17" t="s">
        <v>1044</v>
      </c>
      <c r="F7564" s="18">
        <v>194</v>
      </c>
      <c r="G7564" s="17" t="s">
        <v>377</v>
      </c>
      <c r="H7564" s="17" t="s">
        <v>23</v>
      </c>
      <c r="I7564" s="17" t="s">
        <v>45003</v>
      </c>
      <c r="J7564" s="17" t="s">
        <v>25</v>
      </c>
      <c r="K7564" s="17" t="s">
        <v>26</v>
      </c>
      <c r="L7564" s="17" t="s">
        <v>16404</v>
      </c>
      <c r="M7564" s="17" t="s">
        <v>28</v>
      </c>
      <c r="N7564" s="17" t="s">
        <v>45004</v>
      </c>
      <c r="O7564" s="17" t="s">
        <v>45005</v>
      </c>
      <c r="P7564" s="21">
        <v>1182</v>
      </c>
    </row>
    <row r="7565" spans="1:16">
      <c r="A7565" s="17" t="s">
        <v>45006</v>
      </c>
      <c r="B7565" s="17" t="s">
        <v>45007</v>
      </c>
      <c r="C7565" s="17" t="s">
        <v>45008</v>
      </c>
      <c r="D7565" s="17" t="s">
        <v>33117</v>
      </c>
      <c r="E7565" s="17" t="s">
        <v>33118</v>
      </c>
      <c r="F7565" s="18">
        <v>266</v>
      </c>
      <c r="G7565" s="17" t="s">
        <v>256</v>
      </c>
      <c r="H7565" s="17" t="s">
        <v>161</v>
      </c>
      <c r="I7565" s="17" t="s">
        <v>45009</v>
      </c>
      <c r="J7565" s="17" t="s">
        <v>25</v>
      </c>
      <c r="K7565" s="17" t="s">
        <v>26</v>
      </c>
      <c r="L7565" s="17" t="s">
        <v>37952</v>
      </c>
      <c r="M7565" s="17" t="s">
        <v>28</v>
      </c>
      <c r="N7565" s="17" t="s">
        <v>33121</v>
      </c>
      <c r="O7565" s="17" t="s">
        <v>45010</v>
      </c>
      <c r="P7565" s="21">
        <v>1122</v>
      </c>
    </row>
    <row r="7566" spans="1:16">
      <c r="A7566" s="17"/>
      <c r="B7566" s="17"/>
      <c r="C7566" s="17"/>
      <c r="D7566" s="17"/>
      <c r="E7566" s="17"/>
      <c r="F7566" s="18"/>
      <c r="G7566" s="17"/>
      <c r="H7566" s="17" t="s">
        <v>2615</v>
      </c>
      <c r="I7566" s="17" t="s">
        <v>45009</v>
      </c>
      <c r="J7566" s="17" t="s">
        <v>25</v>
      </c>
      <c r="K7566" s="17" t="s">
        <v>26</v>
      </c>
      <c r="L7566" s="17" t="s">
        <v>37952</v>
      </c>
      <c r="M7566" s="17" t="s">
        <v>28</v>
      </c>
      <c r="N7566" s="17" t="s">
        <v>33121</v>
      </c>
      <c r="O7566" s="17" t="s">
        <v>45010</v>
      </c>
      <c r="P7566" s="21">
        <v>1044</v>
      </c>
    </row>
    <row r="7567" spans="1:16">
      <c r="A7567" s="17" t="s">
        <v>45011</v>
      </c>
      <c r="B7567" s="17" t="s">
        <v>45012</v>
      </c>
      <c r="C7567" s="17" t="s">
        <v>45013</v>
      </c>
      <c r="D7567" s="17" t="s">
        <v>12973</v>
      </c>
      <c r="E7567" s="17" t="s">
        <v>45014</v>
      </c>
      <c r="F7567" s="18">
        <v>327</v>
      </c>
      <c r="G7567" s="17" t="s">
        <v>1126</v>
      </c>
      <c r="H7567" s="17" t="s">
        <v>142</v>
      </c>
      <c r="I7567" s="17" t="s">
        <v>45015</v>
      </c>
      <c r="J7567" s="17" t="s">
        <v>25</v>
      </c>
      <c r="K7567" s="17" t="s">
        <v>26</v>
      </c>
      <c r="L7567" s="17" t="s">
        <v>45016</v>
      </c>
      <c r="M7567" s="17" t="s">
        <v>28</v>
      </c>
      <c r="N7567" s="17" t="s">
        <v>45017</v>
      </c>
      <c r="O7567" s="17" t="s">
        <v>45017</v>
      </c>
      <c r="P7567" s="21">
        <v>795</v>
      </c>
    </row>
    <row r="7568" spans="1:16">
      <c r="A7568" s="17" t="s">
        <v>45018</v>
      </c>
      <c r="B7568" s="17" t="s">
        <v>45019</v>
      </c>
      <c r="C7568" s="17" t="s">
        <v>45020</v>
      </c>
      <c r="D7568" s="17" t="s">
        <v>95</v>
      </c>
      <c r="E7568" s="17" t="s">
        <v>45020</v>
      </c>
      <c r="F7568" s="18">
        <v>292</v>
      </c>
      <c r="G7568" s="17" t="s">
        <v>512</v>
      </c>
      <c r="H7568" s="17" t="s">
        <v>37</v>
      </c>
      <c r="I7568" s="17" t="s">
        <v>45021</v>
      </c>
      <c r="J7568" s="17" t="s">
        <v>25</v>
      </c>
      <c r="K7568" s="17" t="s">
        <v>26</v>
      </c>
      <c r="L7568" s="17" t="s">
        <v>45022</v>
      </c>
      <c r="M7568" s="17" t="s">
        <v>28</v>
      </c>
      <c r="N7568" s="17" t="s">
        <v>45023</v>
      </c>
      <c r="O7568" s="17" t="s">
        <v>45024</v>
      </c>
      <c r="P7568" s="21">
        <v>60</v>
      </c>
    </row>
    <row r="7569" spans="1:16">
      <c r="A7569" s="17" t="s">
        <v>45025</v>
      </c>
      <c r="B7569" s="17" t="s">
        <v>45026</v>
      </c>
      <c r="C7569" s="17" t="s">
        <v>45027</v>
      </c>
      <c r="D7569" s="17" t="s">
        <v>95</v>
      </c>
      <c r="E7569" s="17" t="s">
        <v>45027</v>
      </c>
      <c r="F7569" s="18">
        <v>19</v>
      </c>
      <c r="G7569" s="17" t="s">
        <v>368</v>
      </c>
      <c r="H7569" s="17" t="s">
        <v>192</v>
      </c>
      <c r="I7569" s="17" t="s">
        <v>45028</v>
      </c>
      <c r="J7569" s="17" t="s">
        <v>25</v>
      </c>
      <c r="K7569" s="17" t="s">
        <v>26</v>
      </c>
      <c r="L7569" s="17" t="s">
        <v>45029</v>
      </c>
      <c r="M7569" s="17" t="s">
        <v>28</v>
      </c>
      <c r="N7569" s="17" t="s">
        <v>45030</v>
      </c>
      <c r="O7569" s="17" t="s">
        <v>30</v>
      </c>
      <c r="P7569" s="21">
        <v>24</v>
      </c>
    </row>
    <row r="7570" spans="1:16">
      <c r="A7570" s="17" t="s">
        <v>45031</v>
      </c>
      <c r="B7570" s="17" t="s">
        <v>45032</v>
      </c>
      <c r="C7570" s="17" t="s">
        <v>45033</v>
      </c>
      <c r="D7570" s="17" t="s">
        <v>95</v>
      </c>
      <c r="E7570" s="17" t="s">
        <v>45033</v>
      </c>
      <c r="F7570" s="18">
        <v>45</v>
      </c>
      <c r="G7570" s="17" t="s">
        <v>494</v>
      </c>
      <c r="H7570" s="17" t="s">
        <v>142</v>
      </c>
      <c r="I7570" s="17" t="s">
        <v>45034</v>
      </c>
      <c r="J7570" s="17" t="s">
        <v>45035</v>
      </c>
      <c r="K7570" s="17" t="s">
        <v>11861</v>
      </c>
      <c r="L7570" s="17" t="s">
        <v>11595</v>
      </c>
      <c r="M7570" s="17" t="s">
        <v>28</v>
      </c>
      <c r="N7570" s="17" t="s">
        <v>45036</v>
      </c>
      <c r="O7570" s="17" t="s">
        <v>45036</v>
      </c>
      <c r="P7570" s="21">
        <v>3141</v>
      </c>
    </row>
    <row r="7571" spans="1:16">
      <c r="A7571" s="17" t="s">
        <v>45037</v>
      </c>
      <c r="B7571" s="17" t="s">
        <v>45038</v>
      </c>
      <c r="C7571" s="17" t="s">
        <v>45039</v>
      </c>
      <c r="D7571" s="17" t="s">
        <v>4674</v>
      </c>
      <c r="E7571" s="17" t="s">
        <v>1044</v>
      </c>
      <c r="F7571" s="18">
        <v>301</v>
      </c>
      <c r="G7571" s="17" t="s">
        <v>2032</v>
      </c>
      <c r="H7571" s="17" t="s">
        <v>23</v>
      </c>
      <c r="I7571" s="17" t="s">
        <v>45040</v>
      </c>
      <c r="J7571" s="17" t="s">
        <v>25</v>
      </c>
      <c r="K7571" s="17" t="s">
        <v>26</v>
      </c>
      <c r="L7571" s="17" t="s">
        <v>10618</v>
      </c>
      <c r="M7571" s="17" t="s">
        <v>28</v>
      </c>
      <c r="N7571" s="17" t="s">
        <v>45041</v>
      </c>
      <c r="O7571" s="17" t="s">
        <v>45042</v>
      </c>
      <c r="P7571" s="21">
        <v>144</v>
      </c>
    </row>
    <row r="7572" spans="1:16">
      <c r="A7572" s="17" t="s">
        <v>45043</v>
      </c>
      <c r="B7572" s="17" t="s">
        <v>45044</v>
      </c>
      <c r="C7572" s="17" t="s">
        <v>45045</v>
      </c>
      <c r="D7572" s="17" t="s">
        <v>45046</v>
      </c>
      <c r="E7572" s="17" t="s">
        <v>45047</v>
      </c>
      <c r="F7572" s="18">
        <v>266</v>
      </c>
      <c r="G7572" s="17" t="s">
        <v>256</v>
      </c>
      <c r="H7572" s="17" t="s">
        <v>161</v>
      </c>
      <c r="I7572" s="17" t="s">
        <v>43198</v>
      </c>
      <c r="J7572" s="17" t="s">
        <v>25189</v>
      </c>
      <c r="K7572" s="17" t="s">
        <v>26</v>
      </c>
      <c r="L7572" s="17" t="s">
        <v>26621</v>
      </c>
      <c r="M7572" s="17" t="s">
        <v>28</v>
      </c>
      <c r="N7572" s="17" t="s">
        <v>45048</v>
      </c>
      <c r="O7572" s="17" t="s">
        <v>45048</v>
      </c>
      <c r="P7572" s="21">
        <v>210</v>
      </c>
    </row>
    <row r="7573" spans="1:16">
      <c r="A7573" s="17" t="s">
        <v>45049</v>
      </c>
      <c r="B7573" s="17" t="s">
        <v>45050</v>
      </c>
      <c r="C7573" s="17" t="s">
        <v>45051</v>
      </c>
      <c r="D7573" s="17" t="s">
        <v>26046</v>
      </c>
      <c r="E7573" s="17" t="s">
        <v>9451</v>
      </c>
      <c r="F7573" s="18">
        <v>371</v>
      </c>
      <c r="G7573" s="17" t="s">
        <v>359</v>
      </c>
      <c r="H7573" s="17" t="s">
        <v>37</v>
      </c>
      <c r="I7573" s="17" t="s">
        <v>45052</v>
      </c>
      <c r="J7573" s="17" t="s">
        <v>1725</v>
      </c>
      <c r="K7573" s="17" t="s">
        <v>26</v>
      </c>
      <c r="L7573" s="17" t="s">
        <v>3670</v>
      </c>
      <c r="M7573" s="17" t="s">
        <v>28</v>
      </c>
      <c r="N7573" s="17" t="s">
        <v>36206</v>
      </c>
      <c r="O7573" s="17" t="s">
        <v>36207</v>
      </c>
      <c r="P7573" s="21">
        <v>258</v>
      </c>
    </row>
    <row r="7574" spans="1:16">
      <c r="A7574" s="17" t="s">
        <v>45053</v>
      </c>
      <c r="B7574" s="17" t="s">
        <v>45054</v>
      </c>
      <c r="C7574" s="17" t="s">
        <v>45055</v>
      </c>
      <c r="D7574" s="17" t="s">
        <v>26046</v>
      </c>
      <c r="E7574" s="17" t="s">
        <v>9451</v>
      </c>
      <c r="F7574" s="18">
        <v>371</v>
      </c>
      <c r="G7574" s="17" t="s">
        <v>359</v>
      </c>
      <c r="H7574" s="17" t="s">
        <v>37</v>
      </c>
      <c r="I7574" s="17" t="s">
        <v>45056</v>
      </c>
      <c r="J7574" s="17" t="s">
        <v>455</v>
      </c>
      <c r="K7574" s="17" t="s">
        <v>7070</v>
      </c>
      <c r="L7574" s="17" t="s">
        <v>363</v>
      </c>
      <c r="M7574" s="17" t="s">
        <v>28</v>
      </c>
      <c r="N7574" s="17" t="s">
        <v>36206</v>
      </c>
      <c r="O7574" s="17" t="s">
        <v>36207</v>
      </c>
      <c r="P7574" s="21">
        <v>174</v>
      </c>
    </row>
    <row r="7575" spans="1:16">
      <c r="A7575" s="17" t="s">
        <v>45057</v>
      </c>
      <c r="B7575" s="17" t="s">
        <v>45058</v>
      </c>
      <c r="C7575" s="17" t="s">
        <v>45059</v>
      </c>
      <c r="D7575" s="17" t="s">
        <v>95</v>
      </c>
      <c r="E7575" s="17" t="s">
        <v>45059</v>
      </c>
      <c r="F7575" s="18">
        <v>317</v>
      </c>
      <c r="G7575" s="17" t="s">
        <v>1062</v>
      </c>
      <c r="H7575" s="17" t="s">
        <v>161</v>
      </c>
      <c r="I7575" s="17" t="s">
        <v>45060</v>
      </c>
      <c r="J7575" s="17" t="s">
        <v>25</v>
      </c>
      <c r="K7575" s="17" t="s">
        <v>26</v>
      </c>
      <c r="L7575" s="17" t="s">
        <v>45061</v>
      </c>
      <c r="M7575" s="17" t="s">
        <v>28</v>
      </c>
      <c r="N7575" s="17" t="s">
        <v>45062</v>
      </c>
      <c r="O7575" s="17" t="s">
        <v>45063</v>
      </c>
      <c r="P7575" s="21">
        <v>345</v>
      </c>
    </row>
    <row r="7576" spans="1:16">
      <c r="A7576" s="17" t="s">
        <v>45064</v>
      </c>
      <c r="B7576" s="17" t="s">
        <v>45065</v>
      </c>
      <c r="C7576" s="17" t="s">
        <v>45066</v>
      </c>
      <c r="D7576" s="17" t="s">
        <v>25514</v>
      </c>
      <c r="E7576" s="17" t="s">
        <v>44830</v>
      </c>
      <c r="F7576" s="18">
        <v>167</v>
      </c>
      <c r="G7576" s="17" t="s">
        <v>36</v>
      </c>
      <c r="H7576" s="17" t="s">
        <v>37</v>
      </c>
      <c r="I7576" s="17" t="s">
        <v>2265</v>
      </c>
      <c r="J7576" s="17" t="s">
        <v>45067</v>
      </c>
      <c r="K7576" s="17" t="s">
        <v>45068</v>
      </c>
      <c r="L7576" s="17" t="s">
        <v>6930</v>
      </c>
      <c r="M7576" s="17" t="s">
        <v>28</v>
      </c>
      <c r="N7576" s="17" t="s">
        <v>45069</v>
      </c>
      <c r="O7576" s="17" t="s">
        <v>44833</v>
      </c>
      <c r="P7576" s="21">
        <v>765</v>
      </c>
    </row>
    <row r="7577" spans="1:16">
      <c r="A7577" s="17" t="s">
        <v>45070</v>
      </c>
      <c r="B7577" s="17" t="s">
        <v>45071</v>
      </c>
      <c r="C7577" s="17" t="s">
        <v>45072</v>
      </c>
      <c r="D7577" s="17" t="s">
        <v>13614</v>
      </c>
      <c r="E7577" s="17" t="s">
        <v>13615</v>
      </c>
      <c r="F7577" s="18">
        <v>23</v>
      </c>
      <c r="G7577" s="17" t="s">
        <v>478</v>
      </c>
      <c r="H7577" s="17" t="s">
        <v>142</v>
      </c>
      <c r="I7577" s="17" t="s">
        <v>45073</v>
      </c>
      <c r="J7577" s="17" t="s">
        <v>10406</v>
      </c>
      <c r="K7577" s="17" t="s">
        <v>26</v>
      </c>
      <c r="L7577" s="17" t="s">
        <v>45074</v>
      </c>
      <c r="M7577" s="17" t="s">
        <v>28</v>
      </c>
      <c r="N7577" s="17" t="s">
        <v>45075</v>
      </c>
      <c r="O7577" s="17" t="s">
        <v>80</v>
      </c>
      <c r="P7577" s="21">
        <v>876</v>
      </c>
    </row>
    <row r="7578" spans="1:16">
      <c r="A7578" s="17" t="s">
        <v>45076</v>
      </c>
      <c r="B7578" s="17" t="s">
        <v>45077</v>
      </c>
      <c r="C7578" s="17" t="s">
        <v>45078</v>
      </c>
      <c r="D7578" s="17" t="s">
        <v>13614</v>
      </c>
      <c r="E7578" s="17" t="s">
        <v>13615</v>
      </c>
      <c r="F7578" s="18">
        <v>23</v>
      </c>
      <c r="G7578" s="17" t="s">
        <v>478</v>
      </c>
      <c r="H7578" s="17" t="s">
        <v>142</v>
      </c>
      <c r="I7578" s="17" t="s">
        <v>45079</v>
      </c>
      <c r="J7578" s="17" t="s">
        <v>45080</v>
      </c>
      <c r="K7578" s="17" t="s">
        <v>26</v>
      </c>
      <c r="L7578" s="17" t="s">
        <v>39192</v>
      </c>
      <c r="M7578" s="17" t="s">
        <v>28</v>
      </c>
      <c r="N7578" s="17" t="s">
        <v>45081</v>
      </c>
      <c r="O7578" s="17" t="s">
        <v>30</v>
      </c>
      <c r="P7578" s="21">
        <v>48</v>
      </c>
    </row>
    <row r="7579" spans="1:16">
      <c r="A7579" s="17" t="s">
        <v>45082</v>
      </c>
      <c r="B7579" s="17" t="s">
        <v>45083</v>
      </c>
      <c r="C7579" s="17" t="s">
        <v>45084</v>
      </c>
      <c r="D7579" s="17" t="s">
        <v>13614</v>
      </c>
      <c r="E7579" s="17" t="s">
        <v>13615</v>
      </c>
      <c r="F7579" s="18">
        <v>23</v>
      </c>
      <c r="G7579" s="17" t="s">
        <v>478</v>
      </c>
      <c r="H7579" s="17" t="s">
        <v>142</v>
      </c>
      <c r="I7579" s="17" t="s">
        <v>45085</v>
      </c>
      <c r="J7579" s="17" t="s">
        <v>1118</v>
      </c>
      <c r="K7579" s="17" t="s">
        <v>45086</v>
      </c>
      <c r="L7579" s="17" t="s">
        <v>4195</v>
      </c>
      <c r="M7579" s="17" t="s">
        <v>28</v>
      </c>
      <c r="N7579" s="17" t="s">
        <v>45087</v>
      </c>
      <c r="O7579" s="17" t="s">
        <v>13619</v>
      </c>
      <c r="P7579" s="21">
        <v>1590</v>
      </c>
    </row>
    <row r="7580" spans="1:16">
      <c r="A7580" s="17" t="s">
        <v>45088</v>
      </c>
      <c r="B7580" s="17" t="s">
        <v>45089</v>
      </c>
      <c r="C7580" s="17" t="s">
        <v>45090</v>
      </c>
      <c r="D7580" s="17" t="s">
        <v>12995</v>
      </c>
      <c r="E7580" s="17" t="s">
        <v>45091</v>
      </c>
      <c r="F7580" s="18">
        <v>93</v>
      </c>
      <c r="G7580" s="17" t="s">
        <v>572</v>
      </c>
      <c r="H7580" s="17" t="s">
        <v>142</v>
      </c>
      <c r="I7580" s="17" t="s">
        <v>45092</v>
      </c>
      <c r="J7580" s="17" t="s">
        <v>25</v>
      </c>
      <c r="K7580" s="17" t="s">
        <v>26</v>
      </c>
      <c r="L7580" s="17" t="s">
        <v>1038</v>
      </c>
      <c r="M7580" s="17" t="s">
        <v>28</v>
      </c>
      <c r="N7580" s="17" t="s">
        <v>45093</v>
      </c>
      <c r="O7580" s="17" t="s">
        <v>80</v>
      </c>
      <c r="P7580" s="21">
        <v>1132</v>
      </c>
    </row>
    <row r="7581" spans="1:16">
      <c r="A7581" s="17" t="s">
        <v>45094</v>
      </c>
      <c r="B7581" s="17" t="s">
        <v>45095</v>
      </c>
      <c r="C7581" s="17" t="s">
        <v>45096</v>
      </c>
      <c r="D7581" s="17" t="s">
        <v>32822</v>
      </c>
      <c r="E7581" s="17" t="s">
        <v>45097</v>
      </c>
      <c r="F7581" s="18">
        <v>217</v>
      </c>
      <c r="G7581" s="17" t="s">
        <v>196</v>
      </c>
      <c r="H7581" s="17" t="s">
        <v>23</v>
      </c>
      <c r="I7581" s="17" t="s">
        <v>45098</v>
      </c>
      <c r="J7581" s="17" t="s">
        <v>25</v>
      </c>
      <c r="K7581" s="17" t="s">
        <v>45099</v>
      </c>
      <c r="L7581" s="17" t="s">
        <v>28788</v>
      </c>
      <c r="M7581" s="17" t="s">
        <v>28</v>
      </c>
      <c r="N7581" s="17" t="s">
        <v>45100</v>
      </c>
      <c r="O7581" s="17" t="s">
        <v>45101</v>
      </c>
      <c r="P7581" s="21">
        <v>1392</v>
      </c>
    </row>
    <row r="7582" spans="1:16">
      <c r="A7582" s="17" t="s">
        <v>45102</v>
      </c>
      <c r="B7582" s="17" t="s">
        <v>45103</v>
      </c>
      <c r="C7582" s="17" t="s">
        <v>5019</v>
      </c>
      <c r="D7582" s="17" t="s">
        <v>5020</v>
      </c>
      <c r="E7582" s="17" t="s">
        <v>5021</v>
      </c>
      <c r="F7582" s="18">
        <v>282</v>
      </c>
      <c r="G7582" s="17" t="s">
        <v>121</v>
      </c>
      <c r="H7582" s="17" t="s">
        <v>42</v>
      </c>
      <c r="I7582" s="17" t="s">
        <v>45104</v>
      </c>
      <c r="J7582" s="17" t="s">
        <v>45105</v>
      </c>
      <c r="K7582" s="17" t="s">
        <v>45106</v>
      </c>
      <c r="L7582" s="17" t="s">
        <v>276</v>
      </c>
      <c r="M7582" s="17" t="s">
        <v>28</v>
      </c>
      <c r="N7582" s="17" t="s">
        <v>45107</v>
      </c>
      <c r="O7582" s="17" t="s">
        <v>80</v>
      </c>
      <c r="P7582" s="21">
        <v>54</v>
      </c>
    </row>
    <row r="7583" spans="1:16">
      <c r="A7583" s="17" t="s">
        <v>45108</v>
      </c>
      <c r="B7583" s="17" t="s">
        <v>45109</v>
      </c>
      <c r="C7583" s="17" t="s">
        <v>45110</v>
      </c>
      <c r="D7583" s="17" t="s">
        <v>5020</v>
      </c>
      <c r="E7583" s="17" t="s">
        <v>5021</v>
      </c>
      <c r="F7583" s="18">
        <v>282</v>
      </c>
      <c r="G7583" s="17" t="s">
        <v>121</v>
      </c>
      <c r="H7583" s="17" t="s">
        <v>42</v>
      </c>
      <c r="I7583" s="17" t="s">
        <v>45111</v>
      </c>
      <c r="J7583" s="17" t="s">
        <v>2808</v>
      </c>
      <c r="K7583" s="17" t="s">
        <v>45112</v>
      </c>
      <c r="L7583" s="17" t="s">
        <v>1503</v>
      </c>
      <c r="M7583" s="17" t="s">
        <v>28</v>
      </c>
      <c r="N7583" s="17" t="s">
        <v>45113</v>
      </c>
      <c r="O7583" s="17" t="s">
        <v>80</v>
      </c>
      <c r="P7583" s="21">
        <v>54</v>
      </c>
    </row>
    <row r="7584" spans="1:16">
      <c r="A7584" s="17" t="s">
        <v>45114</v>
      </c>
      <c r="B7584" s="17" t="s">
        <v>45115</v>
      </c>
      <c r="C7584" s="17" t="s">
        <v>45116</v>
      </c>
      <c r="D7584" s="17" t="s">
        <v>5020</v>
      </c>
      <c r="E7584" s="17" t="s">
        <v>5021</v>
      </c>
      <c r="F7584" s="18">
        <v>282</v>
      </c>
      <c r="G7584" s="17" t="s">
        <v>121</v>
      </c>
      <c r="H7584" s="17" t="s">
        <v>42</v>
      </c>
      <c r="I7584" s="17" t="s">
        <v>45117</v>
      </c>
      <c r="J7584" s="17" t="s">
        <v>25</v>
      </c>
      <c r="K7584" s="17" t="s">
        <v>39261</v>
      </c>
      <c r="L7584" s="17" t="s">
        <v>276</v>
      </c>
      <c r="M7584" s="17" t="s">
        <v>28</v>
      </c>
      <c r="N7584" s="17" t="s">
        <v>45118</v>
      </c>
      <c r="O7584" s="17" t="s">
        <v>30</v>
      </c>
      <c r="P7584" s="21">
        <v>60</v>
      </c>
    </row>
    <row r="7585" spans="1:16">
      <c r="A7585" s="17" t="s">
        <v>45119</v>
      </c>
      <c r="B7585" s="17" t="s">
        <v>45120</v>
      </c>
      <c r="C7585" s="17" t="s">
        <v>45121</v>
      </c>
      <c r="D7585" s="17" t="s">
        <v>5020</v>
      </c>
      <c r="E7585" s="17" t="s">
        <v>5021</v>
      </c>
      <c r="F7585" s="18">
        <v>282</v>
      </c>
      <c r="G7585" s="17" t="s">
        <v>121</v>
      </c>
      <c r="H7585" s="17" t="s">
        <v>42</v>
      </c>
      <c r="I7585" s="17" t="s">
        <v>45122</v>
      </c>
      <c r="J7585" s="17" t="s">
        <v>1725</v>
      </c>
      <c r="K7585" s="17" t="s">
        <v>9738</v>
      </c>
      <c r="L7585" s="17" t="s">
        <v>276</v>
      </c>
      <c r="M7585" s="17" t="s">
        <v>28</v>
      </c>
      <c r="N7585" s="17" t="s">
        <v>45123</v>
      </c>
      <c r="O7585" s="17" t="s">
        <v>80</v>
      </c>
      <c r="P7585" s="21">
        <v>60</v>
      </c>
    </row>
    <row r="7586" spans="1:16">
      <c r="A7586" s="17" t="s">
        <v>45124</v>
      </c>
      <c r="B7586" s="17" t="s">
        <v>45125</v>
      </c>
      <c r="C7586" s="17" t="s">
        <v>45126</v>
      </c>
      <c r="D7586" s="17" t="s">
        <v>45127</v>
      </c>
      <c r="E7586" s="17" t="s">
        <v>45128</v>
      </c>
      <c r="F7586" s="18">
        <v>197</v>
      </c>
      <c r="G7586" s="17" t="s">
        <v>204</v>
      </c>
      <c r="H7586" s="17" t="s">
        <v>192</v>
      </c>
      <c r="I7586" s="17" t="s">
        <v>45129</v>
      </c>
      <c r="J7586" s="17" t="s">
        <v>20352</v>
      </c>
      <c r="K7586" s="17" t="s">
        <v>31614</v>
      </c>
      <c r="L7586" s="17" t="s">
        <v>31608</v>
      </c>
      <c r="M7586" s="17" t="s">
        <v>28</v>
      </c>
      <c r="N7586" s="17" t="s">
        <v>45130</v>
      </c>
      <c r="O7586" s="17" t="s">
        <v>45131</v>
      </c>
      <c r="P7586" s="21">
        <v>2336</v>
      </c>
    </row>
    <row r="7587" spans="1:16">
      <c r="A7587" s="17" t="s">
        <v>45132</v>
      </c>
      <c r="B7587" s="17" t="s">
        <v>45133</v>
      </c>
      <c r="C7587" s="17" t="s">
        <v>45134</v>
      </c>
      <c r="D7587" s="17" t="s">
        <v>95</v>
      </c>
      <c r="E7587" s="17" t="s">
        <v>45134</v>
      </c>
      <c r="F7587" s="18">
        <v>317</v>
      </c>
      <c r="G7587" s="17" t="s">
        <v>1062</v>
      </c>
      <c r="H7587" s="17" t="s">
        <v>161</v>
      </c>
      <c r="I7587" s="17" t="s">
        <v>45135</v>
      </c>
      <c r="J7587" s="17" t="s">
        <v>4405</v>
      </c>
      <c r="K7587" s="17" t="s">
        <v>26</v>
      </c>
      <c r="L7587" s="17" t="s">
        <v>45136</v>
      </c>
      <c r="M7587" s="17" t="s">
        <v>28</v>
      </c>
      <c r="N7587" s="17" t="s">
        <v>45137</v>
      </c>
      <c r="O7587" s="17" t="s">
        <v>45138</v>
      </c>
      <c r="P7587" s="21">
        <v>1056</v>
      </c>
    </row>
    <row r="7588" spans="1:16">
      <c r="A7588" s="17" t="s">
        <v>45139</v>
      </c>
      <c r="B7588" s="17" t="s">
        <v>45140</v>
      </c>
      <c r="C7588" s="17" t="s">
        <v>45141</v>
      </c>
      <c r="D7588" s="17" t="s">
        <v>14757</v>
      </c>
      <c r="E7588" s="17" t="s">
        <v>43942</v>
      </c>
      <c r="F7588" s="18">
        <v>217</v>
      </c>
      <c r="G7588" s="17" t="s">
        <v>196</v>
      </c>
      <c r="H7588" s="17" t="s">
        <v>23</v>
      </c>
      <c r="I7588" s="17" t="s">
        <v>45142</v>
      </c>
      <c r="J7588" s="17" t="s">
        <v>25</v>
      </c>
      <c r="K7588" s="17" t="s">
        <v>26</v>
      </c>
      <c r="L7588" s="17" t="s">
        <v>9012</v>
      </c>
      <c r="M7588" s="17" t="s">
        <v>28</v>
      </c>
      <c r="N7588" s="17" t="s">
        <v>45143</v>
      </c>
      <c r="O7588" s="17" t="s">
        <v>80</v>
      </c>
      <c r="P7588" s="21">
        <v>138</v>
      </c>
    </row>
    <row r="7589" spans="1:16">
      <c r="A7589" s="17" t="s">
        <v>45144</v>
      </c>
      <c r="B7589" s="17" t="s">
        <v>45145</v>
      </c>
      <c r="C7589" s="17" t="s">
        <v>45146</v>
      </c>
      <c r="D7589" s="17" t="s">
        <v>95</v>
      </c>
      <c r="E7589" s="17" t="s">
        <v>45146</v>
      </c>
      <c r="F7589" s="18">
        <v>143</v>
      </c>
      <c r="G7589" s="17" t="s">
        <v>521</v>
      </c>
      <c r="H7589" s="17" t="s">
        <v>192</v>
      </c>
      <c r="I7589" s="17" t="s">
        <v>45147</v>
      </c>
      <c r="J7589" s="17" t="s">
        <v>25</v>
      </c>
      <c r="K7589" s="17" t="s">
        <v>26</v>
      </c>
      <c r="L7589" s="17" t="s">
        <v>9251</v>
      </c>
      <c r="M7589" s="17" t="s">
        <v>28</v>
      </c>
      <c r="N7589" s="17" t="s">
        <v>45148</v>
      </c>
      <c r="O7589" s="17" t="s">
        <v>30</v>
      </c>
      <c r="P7589" s="21">
        <v>48</v>
      </c>
    </row>
    <row r="7590" spans="1:16">
      <c r="A7590" s="17" t="s">
        <v>45149</v>
      </c>
      <c r="B7590" s="17" t="s">
        <v>45150</v>
      </c>
      <c r="C7590" s="17" t="s">
        <v>45151</v>
      </c>
      <c r="D7590" s="17" t="s">
        <v>95</v>
      </c>
      <c r="E7590" s="17" t="s">
        <v>45151</v>
      </c>
      <c r="F7590" s="18">
        <v>316</v>
      </c>
      <c r="G7590" s="17" t="s">
        <v>160</v>
      </c>
      <c r="H7590" s="17" t="s">
        <v>161</v>
      </c>
      <c r="I7590" s="17" t="s">
        <v>45152</v>
      </c>
      <c r="J7590" s="17" t="s">
        <v>25</v>
      </c>
      <c r="K7590" s="17" t="s">
        <v>5642</v>
      </c>
      <c r="L7590" s="17" t="s">
        <v>164</v>
      </c>
      <c r="M7590" s="17" t="s">
        <v>28</v>
      </c>
      <c r="N7590" s="17" t="s">
        <v>45153</v>
      </c>
      <c r="O7590" s="17" t="s">
        <v>30</v>
      </c>
      <c r="P7590" s="21">
        <v>72</v>
      </c>
    </row>
    <row r="7591" spans="1:16">
      <c r="A7591" s="17" t="s">
        <v>45154</v>
      </c>
      <c r="B7591" s="17" t="s">
        <v>45155</v>
      </c>
      <c r="C7591" s="17" t="s">
        <v>45156</v>
      </c>
      <c r="D7591" s="17" t="s">
        <v>1378</v>
      </c>
      <c r="E7591" s="17" t="s">
        <v>13982</v>
      </c>
      <c r="F7591" s="18">
        <v>371</v>
      </c>
      <c r="G7591" s="17" t="s">
        <v>359</v>
      </c>
      <c r="H7591" s="17" t="s">
        <v>37</v>
      </c>
      <c r="I7591" s="17" t="s">
        <v>45157</v>
      </c>
      <c r="J7591" s="17" t="s">
        <v>25</v>
      </c>
      <c r="K7591" s="17" t="s">
        <v>26</v>
      </c>
      <c r="L7591" s="17" t="s">
        <v>4010</v>
      </c>
      <c r="M7591" s="17" t="s">
        <v>28</v>
      </c>
      <c r="N7591" s="17" t="s">
        <v>13984</v>
      </c>
      <c r="O7591" s="17" t="s">
        <v>13985</v>
      </c>
      <c r="P7591" s="21">
        <v>435</v>
      </c>
    </row>
    <row r="7592" spans="1:16">
      <c r="A7592" s="17" t="s">
        <v>45158</v>
      </c>
      <c r="B7592" s="17" t="s">
        <v>45159</v>
      </c>
      <c r="C7592" s="17" t="s">
        <v>45160</v>
      </c>
      <c r="D7592" s="17" t="s">
        <v>115</v>
      </c>
      <c r="E7592" s="17" t="s">
        <v>7143</v>
      </c>
      <c r="F7592" s="18">
        <v>371</v>
      </c>
      <c r="G7592" s="17" t="s">
        <v>359</v>
      </c>
      <c r="H7592" s="17" t="s">
        <v>37</v>
      </c>
      <c r="I7592" s="17" t="s">
        <v>45161</v>
      </c>
      <c r="J7592" s="17" t="s">
        <v>25</v>
      </c>
      <c r="K7592" s="17" t="s">
        <v>26</v>
      </c>
      <c r="L7592" s="17" t="s">
        <v>3239</v>
      </c>
      <c r="M7592" s="17" t="s">
        <v>28</v>
      </c>
      <c r="N7592" s="17" t="s">
        <v>45162</v>
      </c>
      <c r="O7592" s="17" t="s">
        <v>7147</v>
      </c>
      <c r="P7592" s="21">
        <v>651</v>
      </c>
    </row>
    <row r="7593" spans="1:16">
      <c r="A7593" s="17" t="s">
        <v>45163</v>
      </c>
      <c r="B7593" s="17" t="s">
        <v>45164</v>
      </c>
      <c r="C7593" s="17" t="s">
        <v>45165</v>
      </c>
      <c r="D7593" s="17" t="s">
        <v>38441</v>
      </c>
      <c r="E7593" s="17" t="s">
        <v>17376</v>
      </c>
      <c r="F7593" s="18">
        <v>167</v>
      </c>
      <c r="G7593" s="17" t="s">
        <v>36</v>
      </c>
      <c r="H7593" s="17" t="s">
        <v>37</v>
      </c>
      <c r="I7593" s="17" t="s">
        <v>45166</v>
      </c>
      <c r="J7593" s="17" t="s">
        <v>3340</v>
      </c>
      <c r="K7593" s="17" t="s">
        <v>26</v>
      </c>
      <c r="L7593" s="17" t="s">
        <v>45167</v>
      </c>
      <c r="M7593" s="17" t="s">
        <v>28</v>
      </c>
      <c r="N7593" s="17" t="s">
        <v>45168</v>
      </c>
      <c r="O7593" s="17" t="s">
        <v>45169</v>
      </c>
      <c r="P7593" s="21">
        <v>2898</v>
      </c>
    </row>
    <row r="7594" spans="1:16">
      <c r="A7594" s="17" t="s">
        <v>45170</v>
      </c>
      <c r="B7594" s="17" t="s">
        <v>45171</v>
      </c>
      <c r="C7594" s="17" t="s">
        <v>45172</v>
      </c>
      <c r="D7594" s="17" t="s">
        <v>38441</v>
      </c>
      <c r="E7594" s="17" t="s">
        <v>17376</v>
      </c>
      <c r="F7594" s="18">
        <v>167</v>
      </c>
      <c r="G7594" s="17" t="s">
        <v>36</v>
      </c>
      <c r="H7594" s="17" t="s">
        <v>37</v>
      </c>
      <c r="I7594" s="17" t="s">
        <v>45173</v>
      </c>
      <c r="J7594" s="17" t="s">
        <v>25</v>
      </c>
      <c r="K7594" s="17" t="s">
        <v>26</v>
      </c>
      <c r="L7594" s="17" t="s">
        <v>45174</v>
      </c>
      <c r="M7594" s="17" t="s">
        <v>28</v>
      </c>
      <c r="N7594" s="17" t="s">
        <v>45175</v>
      </c>
      <c r="O7594" s="17" t="s">
        <v>45169</v>
      </c>
      <c r="P7594" s="21">
        <v>1692</v>
      </c>
    </row>
    <row r="7595" spans="1:16">
      <c r="A7595" s="17" t="s">
        <v>45176</v>
      </c>
      <c r="B7595" s="17" t="s">
        <v>45177</v>
      </c>
      <c r="C7595" s="17" t="s">
        <v>45178</v>
      </c>
      <c r="D7595" s="17" t="s">
        <v>95</v>
      </c>
      <c r="E7595" s="17" t="s">
        <v>45178</v>
      </c>
      <c r="F7595" s="18">
        <v>167</v>
      </c>
      <c r="G7595" s="17" t="s">
        <v>36</v>
      </c>
      <c r="H7595" s="17" t="s">
        <v>37</v>
      </c>
      <c r="I7595" s="17" t="s">
        <v>45179</v>
      </c>
      <c r="J7595" s="17" t="s">
        <v>25</v>
      </c>
      <c r="K7595" s="17" t="s">
        <v>6353</v>
      </c>
      <c r="L7595" s="17" t="s">
        <v>9726</v>
      </c>
      <c r="M7595" s="17" t="s">
        <v>28</v>
      </c>
      <c r="N7595" s="17" t="s">
        <v>45180</v>
      </c>
      <c r="O7595" s="17" t="s">
        <v>30</v>
      </c>
      <c r="P7595" s="21">
        <v>264</v>
      </c>
    </row>
    <row r="7596" spans="1:16">
      <c r="A7596" s="17" t="s">
        <v>45181</v>
      </c>
      <c r="B7596" s="17" t="s">
        <v>45182</v>
      </c>
      <c r="C7596" s="17" t="s">
        <v>45183</v>
      </c>
      <c r="D7596" s="17" t="s">
        <v>95</v>
      </c>
      <c r="E7596" s="17" t="s">
        <v>45183</v>
      </c>
      <c r="F7596" s="18">
        <v>218</v>
      </c>
      <c r="G7596" s="17" t="s">
        <v>214</v>
      </c>
      <c r="H7596" s="17" t="s">
        <v>23</v>
      </c>
      <c r="I7596" s="17" t="s">
        <v>45184</v>
      </c>
      <c r="J7596" s="17" t="s">
        <v>36698</v>
      </c>
      <c r="K7596" s="17" t="s">
        <v>26</v>
      </c>
      <c r="L7596" s="17" t="s">
        <v>8377</v>
      </c>
      <c r="M7596" s="17" t="s">
        <v>28</v>
      </c>
      <c r="N7596" s="17" t="s">
        <v>45185</v>
      </c>
      <c r="O7596" s="17" t="s">
        <v>45186</v>
      </c>
      <c r="P7596" s="21">
        <v>2175</v>
      </c>
    </row>
    <row r="7597" spans="1:16">
      <c r="A7597" s="17" t="s">
        <v>45187</v>
      </c>
      <c r="B7597" s="17" t="s">
        <v>45188</v>
      </c>
      <c r="C7597" s="17" t="s">
        <v>45189</v>
      </c>
      <c r="D7597" s="17" t="s">
        <v>95</v>
      </c>
      <c r="E7597" s="17" t="s">
        <v>45189</v>
      </c>
      <c r="F7597" s="18">
        <v>167</v>
      </c>
      <c r="G7597" s="17" t="s">
        <v>36</v>
      </c>
      <c r="H7597" s="17" t="s">
        <v>37</v>
      </c>
      <c r="I7597" s="17" t="s">
        <v>45190</v>
      </c>
      <c r="J7597" s="17" t="s">
        <v>25</v>
      </c>
      <c r="K7597" s="17" t="s">
        <v>26</v>
      </c>
      <c r="L7597" s="17" t="s">
        <v>45191</v>
      </c>
      <c r="M7597" s="17" t="s">
        <v>28</v>
      </c>
      <c r="N7597" s="17" t="s">
        <v>45192</v>
      </c>
      <c r="O7597" s="17" t="s">
        <v>45193</v>
      </c>
      <c r="P7597" s="21">
        <v>1734</v>
      </c>
    </row>
    <row r="7598" spans="1:16">
      <c r="A7598" s="17" t="s">
        <v>45194</v>
      </c>
      <c r="B7598" s="17" t="s">
        <v>45195</v>
      </c>
      <c r="C7598" s="17" t="s">
        <v>45196</v>
      </c>
      <c r="D7598" s="17" t="s">
        <v>12958</v>
      </c>
      <c r="E7598" s="17" t="s">
        <v>12959</v>
      </c>
      <c r="F7598" s="18">
        <v>45</v>
      </c>
      <c r="G7598" s="17" t="s">
        <v>494</v>
      </c>
      <c r="H7598" s="17" t="s">
        <v>142</v>
      </c>
      <c r="I7598" s="17" t="s">
        <v>45197</v>
      </c>
      <c r="J7598" s="17" t="s">
        <v>7781</v>
      </c>
      <c r="K7598" s="17" t="s">
        <v>45198</v>
      </c>
      <c r="L7598" s="17" t="s">
        <v>903</v>
      </c>
      <c r="M7598" s="17" t="s">
        <v>28</v>
      </c>
      <c r="N7598" s="17" t="s">
        <v>45199</v>
      </c>
      <c r="O7598" s="17" t="s">
        <v>80</v>
      </c>
      <c r="P7598" s="21">
        <v>1053</v>
      </c>
    </row>
    <row r="7599" spans="1:16">
      <c r="A7599" s="17" t="s">
        <v>45200</v>
      </c>
      <c r="B7599" s="17" t="s">
        <v>45201</v>
      </c>
      <c r="C7599" s="17" t="s">
        <v>45202</v>
      </c>
      <c r="D7599" s="17" t="s">
        <v>28993</v>
      </c>
      <c r="E7599" s="17" t="s">
        <v>28994</v>
      </c>
      <c r="F7599" s="18">
        <v>282</v>
      </c>
      <c r="G7599" s="17" t="s">
        <v>121</v>
      </c>
      <c r="H7599" s="17" t="s">
        <v>42</v>
      </c>
      <c r="I7599" s="17" t="s">
        <v>45203</v>
      </c>
      <c r="J7599" s="17" t="s">
        <v>25</v>
      </c>
      <c r="K7599" s="17" t="s">
        <v>26</v>
      </c>
      <c r="L7599" s="17" t="s">
        <v>2568</v>
      </c>
      <c r="M7599" s="17" t="s">
        <v>28</v>
      </c>
      <c r="N7599" s="17" t="s">
        <v>45204</v>
      </c>
      <c r="O7599" s="17" t="s">
        <v>80</v>
      </c>
      <c r="P7599" s="21">
        <v>216</v>
      </c>
    </row>
    <row r="7600" spans="1:16">
      <c r="A7600" s="17" t="s">
        <v>45205</v>
      </c>
      <c r="B7600" s="17" t="s">
        <v>45206</v>
      </c>
      <c r="C7600" s="17" t="s">
        <v>45207</v>
      </c>
      <c r="D7600" s="17" t="s">
        <v>31008</v>
      </c>
      <c r="E7600" s="17" t="s">
        <v>45208</v>
      </c>
      <c r="F7600" s="18">
        <v>273</v>
      </c>
      <c r="G7600" s="17" t="s">
        <v>1149</v>
      </c>
      <c r="H7600" s="17" t="s">
        <v>23</v>
      </c>
      <c r="I7600" s="17" t="s">
        <v>45209</v>
      </c>
      <c r="J7600" s="17" t="s">
        <v>20437</v>
      </c>
      <c r="K7600" s="17" t="s">
        <v>26</v>
      </c>
      <c r="L7600" s="17" t="s">
        <v>23243</v>
      </c>
      <c r="M7600" s="17" t="s">
        <v>28</v>
      </c>
      <c r="N7600" s="17" t="s">
        <v>45210</v>
      </c>
      <c r="O7600" s="17" t="s">
        <v>45210</v>
      </c>
      <c r="P7600" s="21">
        <v>1200</v>
      </c>
    </row>
    <row r="7601" spans="1:16">
      <c r="A7601" s="17" t="s">
        <v>45211</v>
      </c>
      <c r="B7601" s="17" t="s">
        <v>45212</v>
      </c>
      <c r="C7601" s="17" t="s">
        <v>45213</v>
      </c>
      <c r="D7601" s="17" t="s">
        <v>11347</v>
      </c>
      <c r="E7601" s="17" t="s">
        <v>45214</v>
      </c>
      <c r="F7601" s="18">
        <v>74</v>
      </c>
      <c r="G7601" s="17" t="s">
        <v>1116</v>
      </c>
      <c r="H7601" s="17" t="s">
        <v>142</v>
      </c>
      <c r="I7601" s="17" t="s">
        <v>45215</v>
      </c>
      <c r="J7601" s="17" t="s">
        <v>25</v>
      </c>
      <c r="K7601" s="17" t="s">
        <v>6238</v>
      </c>
      <c r="L7601" s="17" t="s">
        <v>6239</v>
      </c>
      <c r="M7601" s="17" t="s">
        <v>28</v>
      </c>
      <c r="N7601" s="17" t="s">
        <v>45216</v>
      </c>
      <c r="O7601" s="17" t="s">
        <v>30</v>
      </c>
      <c r="P7601" s="21">
        <v>351</v>
      </c>
    </row>
    <row r="7602" spans="1:16">
      <c r="A7602" s="17" t="s">
        <v>45217</v>
      </c>
      <c r="B7602" s="17" t="s">
        <v>45218</v>
      </c>
      <c r="C7602" s="17" t="s">
        <v>45219</v>
      </c>
      <c r="D7602" s="17" t="s">
        <v>5949</v>
      </c>
      <c r="E7602" s="17" t="s">
        <v>5950</v>
      </c>
      <c r="F7602" s="18">
        <v>39</v>
      </c>
      <c r="G7602" s="17" t="s">
        <v>273</v>
      </c>
      <c r="H7602" s="17" t="s">
        <v>2615</v>
      </c>
      <c r="I7602" s="17" t="s">
        <v>678</v>
      </c>
      <c r="J7602" s="17" t="s">
        <v>45220</v>
      </c>
      <c r="K7602" s="17" t="s">
        <v>26</v>
      </c>
      <c r="L7602" s="17" t="s">
        <v>775</v>
      </c>
      <c r="M7602" s="17" t="s">
        <v>28</v>
      </c>
      <c r="N7602" s="17" t="s">
        <v>45221</v>
      </c>
      <c r="O7602" s="17" t="s">
        <v>14581</v>
      </c>
      <c r="P7602" s="21">
        <v>156</v>
      </c>
    </row>
    <row r="7603" spans="1:16">
      <c r="A7603" s="17"/>
      <c r="B7603" s="17"/>
      <c r="C7603" s="17"/>
      <c r="D7603" s="17"/>
      <c r="E7603" s="17"/>
      <c r="F7603" s="18"/>
      <c r="G7603" s="17"/>
      <c r="H7603" s="17" t="s">
        <v>42</v>
      </c>
      <c r="I7603" s="17" t="s">
        <v>678</v>
      </c>
      <c r="J7603" s="17" t="s">
        <v>45220</v>
      </c>
      <c r="K7603" s="17" t="s">
        <v>26</v>
      </c>
      <c r="L7603" s="17" t="s">
        <v>775</v>
      </c>
      <c r="M7603" s="17" t="s">
        <v>28</v>
      </c>
      <c r="N7603" s="17" t="s">
        <v>45221</v>
      </c>
      <c r="O7603" s="17" t="s">
        <v>14581</v>
      </c>
      <c r="P7603" s="21">
        <v>228</v>
      </c>
    </row>
    <row r="7604" spans="1:16">
      <c r="A7604" s="17" t="s">
        <v>45222</v>
      </c>
      <c r="B7604" s="17" t="s">
        <v>45223</v>
      </c>
      <c r="C7604" s="17" t="s">
        <v>45224</v>
      </c>
      <c r="D7604" s="17" t="s">
        <v>9979</v>
      </c>
      <c r="E7604" s="17" t="s">
        <v>9980</v>
      </c>
      <c r="F7604" s="18">
        <v>61</v>
      </c>
      <c r="G7604" s="17" t="s">
        <v>2998</v>
      </c>
      <c r="H7604" s="17" t="s">
        <v>37</v>
      </c>
      <c r="I7604" s="17" t="s">
        <v>10289</v>
      </c>
      <c r="J7604" s="17" t="s">
        <v>1402</v>
      </c>
      <c r="K7604" s="17" t="s">
        <v>2653</v>
      </c>
      <c r="L7604" s="17" t="s">
        <v>32624</v>
      </c>
      <c r="M7604" s="17" t="s">
        <v>28</v>
      </c>
      <c r="N7604" s="17" t="s">
        <v>45225</v>
      </c>
      <c r="O7604" s="17" t="s">
        <v>80</v>
      </c>
      <c r="P7604" s="21">
        <v>877</v>
      </c>
    </row>
    <row r="7605" spans="1:16">
      <c r="A7605" s="17" t="s">
        <v>45226</v>
      </c>
      <c r="B7605" s="17" t="s">
        <v>45227</v>
      </c>
      <c r="C7605" s="17" t="s">
        <v>45228</v>
      </c>
      <c r="D7605" s="17" t="s">
        <v>5020</v>
      </c>
      <c r="E7605" s="17" t="s">
        <v>5021</v>
      </c>
      <c r="F7605" s="18">
        <v>282</v>
      </c>
      <c r="G7605" s="17" t="s">
        <v>121</v>
      </c>
      <c r="H7605" s="17" t="s">
        <v>42</v>
      </c>
      <c r="I7605" s="17" t="s">
        <v>45229</v>
      </c>
      <c r="J7605" s="17" t="s">
        <v>25</v>
      </c>
      <c r="K7605" s="17" t="s">
        <v>45230</v>
      </c>
      <c r="L7605" s="17" t="s">
        <v>276</v>
      </c>
      <c r="M7605" s="17" t="s">
        <v>28</v>
      </c>
      <c r="N7605" s="17" t="s">
        <v>45231</v>
      </c>
      <c r="O7605" s="17" t="s">
        <v>30</v>
      </c>
      <c r="P7605" s="21">
        <v>72</v>
      </c>
    </row>
    <row r="7606" spans="1:16">
      <c r="A7606" s="17" t="s">
        <v>45232</v>
      </c>
      <c r="B7606" s="17" t="s">
        <v>45233</v>
      </c>
      <c r="C7606" s="17" t="s">
        <v>45234</v>
      </c>
      <c r="D7606" s="17" t="s">
        <v>5020</v>
      </c>
      <c r="E7606" s="17" t="s">
        <v>5021</v>
      </c>
      <c r="F7606" s="18">
        <v>282</v>
      </c>
      <c r="G7606" s="17" t="s">
        <v>121</v>
      </c>
      <c r="H7606" s="17" t="s">
        <v>42</v>
      </c>
      <c r="I7606" s="17" t="s">
        <v>45235</v>
      </c>
      <c r="J7606" s="17" t="s">
        <v>25</v>
      </c>
      <c r="K7606" s="17" t="s">
        <v>22657</v>
      </c>
      <c r="L7606" s="17" t="s">
        <v>12282</v>
      </c>
      <c r="M7606" s="17" t="s">
        <v>28</v>
      </c>
      <c r="N7606" s="17" t="s">
        <v>45236</v>
      </c>
      <c r="O7606" s="17" t="s">
        <v>30</v>
      </c>
      <c r="P7606" s="21">
        <v>66</v>
      </c>
    </row>
    <row r="7607" spans="1:16">
      <c r="A7607" s="17" t="s">
        <v>45237</v>
      </c>
      <c r="B7607" s="17" t="s">
        <v>45238</v>
      </c>
      <c r="C7607" s="17" t="s">
        <v>45239</v>
      </c>
      <c r="D7607" s="17" t="s">
        <v>5020</v>
      </c>
      <c r="E7607" s="17" t="s">
        <v>5021</v>
      </c>
      <c r="F7607" s="18">
        <v>282</v>
      </c>
      <c r="G7607" s="17" t="s">
        <v>121</v>
      </c>
      <c r="H7607" s="17" t="s">
        <v>42</v>
      </c>
      <c r="I7607" s="17" t="s">
        <v>45240</v>
      </c>
      <c r="J7607" s="17" t="s">
        <v>1955</v>
      </c>
      <c r="K7607" s="17" t="s">
        <v>26</v>
      </c>
      <c r="L7607" s="17" t="s">
        <v>19048</v>
      </c>
      <c r="M7607" s="17" t="s">
        <v>28</v>
      </c>
      <c r="N7607" s="17" t="s">
        <v>45241</v>
      </c>
      <c r="O7607" s="17" t="s">
        <v>80</v>
      </c>
      <c r="P7607" s="21">
        <v>0</v>
      </c>
    </row>
    <row r="7608" spans="1:16">
      <c r="A7608" s="17" t="s">
        <v>45242</v>
      </c>
      <c r="B7608" s="17" t="s">
        <v>45243</v>
      </c>
      <c r="C7608" s="17" t="s">
        <v>45244</v>
      </c>
      <c r="D7608" s="17" t="s">
        <v>95</v>
      </c>
      <c r="E7608" s="17" t="s">
        <v>45244</v>
      </c>
      <c r="F7608" s="18">
        <v>34</v>
      </c>
      <c r="G7608" s="17" t="s">
        <v>113</v>
      </c>
      <c r="H7608" s="17" t="s">
        <v>37</v>
      </c>
      <c r="I7608" s="17" t="s">
        <v>45245</v>
      </c>
      <c r="J7608" s="17" t="s">
        <v>25</v>
      </c>
      <c r="K7608" s="17" t="s">
        <v>26</v>
      </c>
      <c r="L7608" s="17" t="s">
        <v>8211</v>
      </c>
      <c r="M7608" s="17" t="s">
        <v>28</v>
      </c>
      <c r="N7608" s="17" t="s">
        <v>45246</v>
      </c>
      <c r="O7608" s="17" t="s">
        <v>80</v>
      </c>
      <c r="P7608" s="21">
        <v>2898</v>
      </c>
    </row>
    <row r="7609" spans="1:16">
      <c r="A7609" s="17" t="s">
        <v>45247</v>
      </c>
      <c r="B7609" s="17" t="s">
        <v>45248</v>
      </c>
      <c r="C7609" s="17" t="s">
        <v>45249</v>
      </c>
      <c r="D7609" s="17" t="s">
        <v>95</v>
      </c>
      <c r="E7609" s="17" t="s">
        <v>45249</v>
      </c>
      <c r="F7609" s="18">
        <v>167</v>
      </c>
      <c r="G7609" s="17" t="s">
        <v>36</v>
      </c>
      <c r="H7609" s="17" t="s">
        <v>37</v>
      </c>
      <c r="I7609" s="17" t="s">
        <v>45250</v>
      </c>
      <c r="J7609" s="17" t="s">
        <v>25</v>
      </c>
      <c r="K7609" s="17" t="s">
        <v>2707</v>
      </c>
      <c r="L7609" s="17" t="s">
        <v>45251</v>
      </c>
      <c r="M7609" s="17" t="s">
        <v>28</v>
      </c>
      <c r="N7609" s="17" t="s">
        <v>45252</v>
      </c>
      <c r="O7609" s="17" t="s">
        <v>30</v>
      </c>
      <c r="P7609" s="21">
        <v>147</v>
      </c>
    </row>
    <row r="7610" spans="1:16">
      <c r="A7610" s="17" t="s">
        <v>45253</v>
      </c>
      <c r="B7610" s="17" t="s">
        <v>45254</v>
      </c>
      <c r="C7610" s="17" t="s">
        <v>45255</v>
      </c>
      <c r="D7610" s="17" t="s">
        <v>1835</v>
      </c>
      <c r="E7610" s="17" t="s">
        <v>1836</v>
      </c>
      <c r="F7610" s="18">
        <v>282</v>
      </c>
      <c r="G7610" s="17" t="s">
        <v>121</v>
      </c>
      <c r="H7610" s="17" t="s">
        <v>42</v>
      </c>
      <c r="I7610" s="17" t="s">
        <v>45256</v>
      </c>
      <c r="J7610" s="17" t="s">
        <v>4996</v>
      </c>
      <c r="K7610" s="17" t="s">
        <v>19832</v>
      </c>
      <c r="L7610" s="17" t="s">
        <v>217</v>
      </c>
      <c r="M7610" s="17" t="s">
        <v>28</v>
      </c>
      <c r="N7610" s="17" t="s">
        <v>80</v>
      </c>
      <c r="O7610" s="17" t="s">
        <v>80</v>
      </c>
      <c r="P7610" s="21">
        <v>48</v>
      </c>
    </row>
    <row r="7611" spans="1:16">
      <c r="A7611" s="17" t="s">
        <v>45257</v>
      </c>
      <c r="B7611" s="17" t="s">
        <v>45258</v>
      </c>
      <c r="C7611" s="17" t="s">
        <v>45259</v>
      </c>
      <c r="D7611" s="17" t="s">
        <v>95</v>
      </c>
      <c r="E7611" s="17" t="s">
        <v>45259</v>
      </c>
      <c r="F7611" s="18">
        <v>302</v>
      </c>
      <c r="G7611" s="17" t="s">
        <v>184</v>
      </c>
      <c r="H7611" s="17" t="s">
        <v>37</v>
      </c>
      <c r="I7611" s="17" t="s">
        <v>45260</v>
      </c>
      <c r="J7611" s="17" t="s">
        <v>3968</v>
      </c>
      <c r="K7611" s="17" t="s">
        <v>45261</v>
      </c>
      <c r="L7611" s="17" t="s">
        <v>4097</v>
      </c>
      <c r="M7611" s="17" t="s">
        <v>28</v>
      </c>
      <c r="N7611" s="17" t="s">
        <v>45262</v>
      </c>
      <c r="O7611" s="17" t="s">
        <v>30</v>
      </c>
      <c r="P7611" s="21">
        <v>567</v>
      </c>
    </row>
    <row r="7612" spans="1:16">
      <c r="A7612" s="17" t="s">
        <v>45263</v>
      </c>
      <c r="B7612" s="17" t="s">
        <v>45264</v>
      </c>
      <c r="C7612" s="17" t="s">
        <v>45265</v>
      </c>
      <c r="D7612" s="17" t="s">
        <v>95</v>
      </c>
      <c r="E7612" s="17" t="s">
        <v>45265</v>
      </c>
      <c r="F7612" s="18">
        <v>316</v>
      </c>
      <c r="G7612" s="17" t="s">
        <v>160</v>
      </c>
      <c r="H7612" s="17" t="s">
        <v>161</v>
      </c>
      <c r="I7612" s="17" t="s">
        <v>45266</v>
      </c>
      <c r="J7612" s="17" t="s">
        <v>25</v>
      </c>
      <c r="K7612" s="17" t="s">
        <v>45267</v>
      </c>
      <c r="L7612" s="17" t="s">
        <v>164</v>
      </c>
      <c r="M7612" s="17" t="s">
        <v>28</v>
      </c>
      <c r="N7612" s="17" t="s">
        <v>45268</v>
      </c>
      <c r="O7612" s="17" t="s">
        <v>45269</v>
      </c>
      <c r="P7612" s="21">
        <v>765</v>
      </c>
    </row>
    <row r="7613" spans="1:16">
      <c r="A7613" s="17" t="s">
        <v>45270</v>
      </c>
      <c r="B7613" s="17" t="s">
        <v>45271</v>
      </c>
      <c r="C7613" s="17" t="s">
        <v>45272</v>
      </c>
      <c r="D7613" s="17" t="s">
        <v>30588</v>
      </c>
      <c r="E7613" s="17" t="s">
        <v>45273</v>
      </c>
      <c r="F7613" s="18">
        <v>335</v>
      </c>
      <c r="G7613" s="17" t="s">
        <v>1168</v>
      </c>
      <c r="H7613" s="17" t="s">
        <v>142</v>
      </c>
      <c r="I7613" s="17" t="s">
        <v>45274</v>
      </c>
      <c r="J7613" s="17" t="s">
        <v>10706</v>
      </c>
      <c r="K7613" s="17" t="s">
        <v>7571</v>
      </c>
      <c r="L7613" s="17" t="s">
        <v>1621</v>
      </c>
      <c r="M7613" s="17" t="s">
        <v>28</v>
      </c>
      <c r="N7613" s="17" t="s">
        <v>45275</v>
      </c>
      <c r="O7613" s="17" t="s">
        <v>45276</v>
      </c>
      <c r="P7613" s="21">
        <v>1053</v>
      </c>
    </row>
    <row r="7614" spans="1:16">
      <c r="A7614" s="17" t="s">
        <v>45277</v>
      </c>
      <c r="B7614" s="17" t="s">
        <v>45278</v>
      </c>
      <c r="C7614" s="17" t="s">
        <v>45279</v>
      </c>
      <c r="D7614" s="17" t="s">
        <v>95</v>
      </c>
      <c r="E7614" s="17" t="s">
        <v>45279</v>
      </c>
      <c r="F7614" s="18">
        <v>23</v>
      </c>
      <c r="G7614" s="17" t="s">
        <v>478</v>
      </c>
      <c r="H7614" s="17" t="s">
        <v>142</v>
      </c>
      <c r="I7614" s="17" t="s">
        <v>45280</v>
      </c>
      <c r="J7614" s="17" t="s">
        <v>25</v>
      </c>
      <c r="K7614" s="17" t="s">
        <v>26</v>
      </c>
      <c r="L7614" s="17" t="s">
        <v>37172</v>
      </c>
      <c r="M7614" s="17" t="s">
        <v>28</v>
      </c>
      <c r="N7614" s="17" t="s">
        <v>45281</v>
      </c>
      <c r="O7614" s="17" t="s">
        <v>80</v>
      </c>
      <c r="P7614" s="21">
        <v>542</v>
      </c>
    </row>
    <row r="7615" spans="1:16">
      <c r="A7615" s="17" t="s">
        <v>45282</v>
      </c>
      <c r="B7615" s="17" t="s">
        <v>45283</v>
      </c>
      <c r="C7615" s="17" t="s">
        <v>45284</v>
      </c>
      <c r="D7615" s="17" t="s">
        <v>95</v>
      </c>
      <c r="E7615" s="17" t="s">
        <v>45284</v>
      </c>
      <c r="F7615" s="18">
        <v>23</v>
      </c>
      <c r="G7615" s="17" t="s">
        <v>478</v>
      </c>
      <c r="H7615" s="17" t="s">
        <v>142</v>
      </c>
      <c r="I7615" s="17" t="s">
        <v>45285</v>
      </c>
      <c r="J7615" s="17" t="s">
        <v>19210</v>
      </c>
      <c r="K7615" s="17" t="s">
        <v>26</v>
      </c>
      <c r="L7615" s="17" t="s">
        <v>45286</v>
      </c>
      <c r="M7615" s="17" t="s">
        <v>28</v>
      </c>
      <c r="N7615" s="17" t="s">
        <v>45287</v>
      </c>
      <c r="O7615" s="17" t="s">
        <v>80</v>
      </c>
      <c r="P7615" s="21">
        <v>114</v>
      </c>
    </row>
    <row r="7616" spans="1:16">
      <c r="A7616" s="17" t="s">
        <v>45288</v>
      </c>
      <c r="B7616" s="17" t="s">
        <v>45289</v>
      </c>
      <c r="C7616" s="17" t="s">
        <v>45290</v>
      </c>
      <c r="D7616" s="17" t="s">
        <v>95</v>
      </c>
      <c r="E7616" s="17" t="s">
        <v>45290</v>
      </c>
      <c r="F7616" s="18">
        <v>38</v>
      </c>
      <c r="G7616" s="17" t="s">
        <v>420</v>
      </c>
      <c r="H7616" s="17" t="s">
        <v>37</v>
      </c>
      <c r="I7616" s="17" t="s">
        <v>45291</v>
      </c>
      <c r="J7616" s="17" t="s">
        <v>25</v>
      </c>
      <c r="K7616" s="17" t="s">
        <v>26</v>
      </c>
      <c r="L7616" s="17" t="s">
        <v>45292</v>
      </c>
      <c r="M7616" s="17" t="s">
        <v>28</v>
      </c>
      <c r="N7616" s="17" t="s">
        <v>45293</v>
      </c>
      <c r="O7616" s="17" t="s">
        <v>80</v>
      </c>
      <c r="P7616" s="21">
        <v>228</v>
      </c>
    </row>
    <row r="7617" spans="1:16">
      <c r="A7617" s="17" t="s">
        <v>45294</v>
      </c>
      <c r="B7617" s="17" t="s">
        <v>45295</v>
      </c>
      <c r="C7617" s="17" t="s">
        <v>45296</v>
      </c>
      <c r="D7617" s="17" t="s">
        <v>95</v>
      </c>
      <c r="E7617" s="17" t="s">
        <v>45296</v>
      </c>
      <c r="F7617" s="18">
        <v>282</v>
      </c>
      <c r="G7617" s="17" t="s">
        <v>121</v>
      </c>
      <c r="H7617" s="17" t="s">
        <v>42</v>
      </c>
      <c r="I7617" s="17" t="s">
        <v>31955</v>
      </c>
      <c r="J7617" s="17" t="s">
        <v>2910</v>
      </c>
      <c r="K7617" s="17" t="s">
        <v>26</v>
      </c>
      <c r="L7617" s="17" t="s">
        <v>31956</v>
      </c>
      <c r="M7617" s="17" t="s">
        <v>28</v>
      </c>
      <c r="N7617" s="17" t="s">
        <v>45297</v>
      </c>
      <c r="O7617" s="17" t="s">
        <v>80</v>
      </c>
      <c r="P7617" s="21">
        <v>96</v>
      </c>
    </row>
    <row r="7618" spans="1:16">
      <c r="A7618" s="17" t="s">
        <v>45298</v>
      </c>
      <c r="B7618" s="17" t="s">
        <v>45299</v>
      </c>
      <c r="C7618" s="17" t="s">
        <v>45300</v>
      </c>
      <c r="D7618" s="17" t="s">
        <v>95</v>
      </c>
      <c r="E7618" s="17" t="s">
        <v>45300</v>
      </c>
      <c r="F7618" s="18">
        <v>232</v>
      </c>
      <c r="G7618" s="17" t="s">
        <v>900</v>
      </c>
      <c r="H7618" s="17" t="s">
        <v>23</v>
      </c>
      <c r="I7618" s="17" t="s">
        <v>45301</v>
      </c>
      <c r="J7618" s="17" t="s">
        <v>25</v>
      </c>
      <c r="K7618" s="17" t="s">
        <v>26</v>
      </c>
      <c r="L7618" s="17" t="s">
        <v>16275</v>
      </c>
      <c r="M7618" s="17" t="s">
        <v>28</v>
      </c>
      <c r="N7618" s="17" t="s">
        <v>45302</v>
      </c>
      <c r="O7618" s="17" t="s">
        <v>30</v>
      </c>
      <c r="P7618" s="21">
        <v>144</v>
      </c>
    </row>
    <row r="7619" spans="1:16">
      <c r="A7619" s="17" t="s">
        <v>45303</v>
      </c>
      <c r="B7619" s="17" t="s">
        <v>45304</v>
      </c>
      <c r="C7619" s="17" t="s">
        <v>45305</v>
      </c>
      <c r="D7619" s="17" t="s">
        <v>1653</v>
      </c>
      <c r="E7619" s="17" t="s">
        <v>3105</v>
      </c>
      <c r="F7619" s="18">
        <v>39</v>
      </c>
      <c r="G7619" s="17" t="s">
        <v>273</v>
      </c>
      <c r="H7619" s="17" t="s">
        <v>42</v>
      </c>
      <c r="I7619" s="17" t="s">
        <v>45306</v>
      </c>
      <c r="J7619" s="17" t="s">
        <v>40802</v>
      </c>
      <c r="K7619" s="17" t="s">
        <v>45307</v>
      </c>
      <c r="L7619" s="17" t="s">
        <v>276</v>
      </c>
      <c r="M7619" s="17" t="s">
        <v>28</v>
      </c>
      <c r="N7619" s="17" t="s">
        <v>45308</v>
      </c>
      <c r="O7619" s="17" t="s">
        <v>5869</v>
      </c>
      <c r="P7619" s="21">
        <v>654</v>
      </c>
    </row>
    <row r="7620" spans="1:16">
      <c r="A7620" s="17" t="s">
        <v>45309</v>
      </c>
      <c r="B7620" s="17" t="s">
        <v>45310</v>
      </c>
      <c r="C7620" s="17" t="s">
        <v>45311</v>
      </c>
      <c r="D7620" s="17" t="s">
        <v>22193</v>
      </c>
      <c r="E7620" s="17" t="s">
        <v>45312</v>
      </c>
      <c r="F7620" s="18">
        <v>261</v>
      </c>
      <c r="G7620" s="17" t="s">
        <v>1922</v>
      </c>
      <c r="H7620" s="17" t="s">
        <v>161</v>
      </c>
      <c r="I7620" s="17" t="s">
        <v>45313</v>
      </c>
      <c r="J7620" s="17" t="s">
        <v>45314</v>
      </c>
      <c r="K7620" s="17" t="s">
        <v>26</v>
      </c>
      <c r="L7620" s="17" t="s">
        <v>43525</v>
      </c>
      <c r="M7620" s="17" t="s">
        <v>28</v>
      </c>
      <c r="N7620" s="17" t="s">
        <v>45315</v>
      </c>
      <c r="O7620" s="17" t="s">
        <v>45316</v>
      </c>
      <c r="P7620" s="21">
        <v>456</v>
      </c>
    </row>
    <row r="7621" spans="1:16">
      <c r="A7621" s="17" t="s">
        <v>45317</v>
      </c>
      <c r="B7621" s="17" t="s">
        <v>45318</v>
      </c>
      <c r="C7621" s="17" t="s">
        <v>45319</v>
      </c>
      <c r="D7621" s="17" t="s">
        <v>95</v>
      </c>
      <c r="E7621" s="17" t="s">
        <v>45319</v>
      </c>
      <c r="F7621" s="18">
        <v>208</v>
      </c>
      <c r="G7621" s="17" t="s">
        <v>67</v>
      </c>
      <c r="H7621" s="17" t="s">
        <v>23</v>
      </c>
      <c r="I7621" s="17" t="s">
        <v>28100</v>
      </c>
      <c r="J7621" s="17" t="s">
        <v>206</v>
      </c>
      <c r="K7621" s="17" t="s">
        <v>13660</v>
      </c>
      <c r="L7621" s="17" t="s">
        <v>3623</v>
      </c>
      <c r="M7621" s="17" t="s">
        <v>28</v>
      </c>
      <c r="N7621" s="17" t="s">
        <v>45320</v>
      </c>
      <c r="O7621" s="17" t="s">
        <v>45321</v>
      </c>
      <c r="P7621" s="21">
        <v>864</v>
      </c>
    </row>
    <row r="7622" spans="1:16">
      <c r="A7622" s="17" t="s">
        <v>45322</v>
      </c>
      <c r="B7622" s="17" t="s">
        <v>45323</v>
      </c>
      <c r="C7622" s="17" t="s">
        <v>45324</v>
      </c>
      <c r="D7622" s="17" t="s">
        <v>95</v>
      </c>
      <c r="E7622" s="17" t="s">
        <v>45324</v>
      </c>
      <c r="F7622" s="18">
        <v>23</v>
      </c>
      <c r="G7622" s="17" t="s">
        <v>478</v>
      </c>
      <c r="H7622" s="17" t="s">
        <v>142</v>
      </c>
      <c r="I7622" s="17" t="s">
        <v>45325</v>
      </c>
      <c r="J7622" s="17" t="s">
        <v>2741</v>
      </c>
      <c r="K7622" s="17" t="s">
        <v>26</v>
      </c>
      <c r="L7622" s="17" t="s">
        <v>31768</v>
      </c>
      <c r="M7622" s="17" t="s">
        <v>28</v>
      </c>
      <c r="N7622" s="17" t="s">
        <v>45326</v>
      </c>
      <c r="O7622" s="17" t="s">
        <v>45327</v>
      </c>
      <c r="P7622" s="21">
        <v>2750</v>
      </c>
    </row>
    <row r="7623" spans="1:16">
      <c r="A7623" s="17" t="s">
        <v>45328</v>
      </c>
      <c r="B7623" s="17" t="s">
        <v>45329</v>
      </c>
      <c r="C7623" s="17" t="s">
        <v>45330</v>
      </c>
      <c r="D7623" s="17" t="s">
        <v>422</v>
      </c>
      <c r="E7623" s="17" t="s">
        <v>4942</v>
      </c>
      <c r="F7623" s="18">
        <v>39</v>
      </c>
      <c r="G7623" s="17" t="s">
        <v>273</v>
      </c>
      <c r="H7623" s="17" t="s">
        <v>42</v>
      </c>
      <c r="I7623" s="17" t="s">
        <v>45331</v>
      </c>
      <c r="J7623" s="17" t="s">
        <v>25</v>
      </c>
      <c r="K7623" s="17" t="s">
        <v>26</v>
      </c>
      <c r="L7623" s="17" t="s">
        <v>19048</v>
      </c>
      <c r="M7623" s="17" t="s">
        <v>28</v>
      </c>
      <c r="N7623" s="17" t="s">
        <v>4944</v>
      </c>
      <c r="O7623" s="17" t="s">
        <v>80</v>
      </c>
      <c r="P7623" s="21">
        <v>1035</v>
      </c>
    </row>
    <row r="7624" spans="1:16">
      <c r="A7624" s="17" t="s">
        <v>45332</v>
      </c>
      <c r="B7624" s="17" t="s">
        <v>45333</v>
      </c>
      <c r="C7624" s="17" t="s">
        <v>45334</v>
      </c>
      <c r="D7624" s="17" t="s">
        <v>3669</v>
      </c>
      <c r="E7624" s="17" t="s">
        <v>20086</v>
      </c>
      <c r="F7624" s="18">
        <v>93</v>
      </c>
      <c r="G7624" s="17" t="s">
        <v>572</v>
      </c>
      <c r="H7624" s="17" t="s">
        <v>142</v>
      </c>
      <c r="I7624" s="17" t="s">
        <v>45335</v>
      </c>
      <c r="J7624" s="17" t="s">
        <v>25</v>
      </c>
      <c r="K7624" s="17" t="s">
        <v>164</v>
      </c>
      <c r="L7624" s="17" t="s">
        <v>13292</v>
      </c>
      <c r="M7624" s="17" t="s">
        <v>28</v>
      </c>
      <c r="N7624" s="17" t="s">
        <v>45336</v>
      </c>
      <c r="O7624" s="17" t="s">
        <v>45337</v>
      </c>
      <c r="P7624" s="21">
        <v>90</v>
      </c>
    </row>
    <row r="7625" spans="1:16">
      <c r="A7625" s="17" t="s">
        <v>45338</v>
      </c>
      <c r="B7625" s="17" t="s">
        <v>45339</v>
      </c>
      <c r="C7625" s="17" t="s">
        <v>45340</v>
      </c>
      <c r="D7625" s="17" t="s">
        <v>9979</v>
      </c>
      <c r="E7625" s="17" t="s">
        <v>9980</v>
      </c>
      <c r="F7625" s="18">
        <v>61</v>
      </c>
      <c r="G7625" s="17" t="s">
        <v>2998</v>
      </c>
      <c r="H7625" s="17" t="s">
        <v>37</v>
      </c>
      <c r="I7625" s="17" t="s">
        <v>45341</v>
      </c>
      <c r="J7625" s="17" t="s">
        <v>5528</v>
      </c>
      <c r="K7625" s="17" t="s">
        <v>26</v>
      </c>
      <c r="L7625" s="17" t="s">
        <v>5717</v>
      </c>
      <c r="M7625" s="17" t="s">
        <v>28</v>
      </c>
      <c r="N7625" s="17" t="s">
        <v>45342</v>
      </c>
      <c r="O7625" s="17" t="s">
        <v>45343</v>
      </c>
      <c r="P7625" s="21">
        <v>1323</v>
      </c>
    </row>
    <row r="7626" spans="1:16">
      <c r="A7626" s="17" t="s">
        <v>45344</v>
      </c>
      <c r="B7626" s="17" t="s">
        <v>45345</v>
      </c>
      <c r="C7626" s="17" t="s">
        <v>45346</v>
      </c>
      <c r="D7626" s="17" t="s">
        <v>6396</v>
      </c>
      <c r="E7626" s="17" t="s">
        <v>6397</v>
      </c>
      <c r="F7626" s="18">
        <v>41</v>
      </c>
      <c r="G7626" s="17" t="s">
        <v>1187</v>
      </c>
      <c r="H7626" s="17" t="s">
        <v>192</v>
      </c>
      <c r="I7626" s="17" t="s">
        <v>1874</v>
      </c>
      <c r="J7626" s="17" t="s">
        <v>43805</v>
      </c>
      <c r="K7626" s="17" t="s">
        <v>26390</v>
      </c>
      <c r="L7626" s="17" t="s">
        <v>1293</v>
      </c>
      <c r="M7626" s="17" t="s">
        <v>28</v>
      </c>
      <c r="N7626" s="17" t="s">
        <v>6401</v>
      </c>
      <c r="O7626" s="17" t="s">
        <v>6402</v>
      </c>
      <c r="P7626" s="21">
        <v>2993</v>
      </c>
    </row>
    <row r="7627" spans="1:16">
      <c r="A7627" s="17" t="s">
        <v>45347</v>
      </c>
      <c r="B7627" s="17" t="s">
        <v>45348</v>
      </c>
      <c r="C7627" s="17" t="s">
        <v>45349</v>
      </c>
      <c r="D7627" s="17" t="s">
        <v>45350</v>
      </c>
      <c r="E7627" s="17" t="s">
        <v>45351</v>
      </c>
      <c r="F7627" s="18">
        <v>266</v>
      </c>
      <c r="G7627" s="17" t="s">
        <v>256</v>
      </c>
      <c r="H7627" s="17" t="s">
        <v>161</v>
      </c>
      <c r="I7627" s="17" t="s">
        <v>26958</v>
      </c>
      <c r="J7627" s="17" t="s">
        <v>14390</v>
      </c>
      <c r="K7627" s="17" t="s">
        <v>26</v>
      </c>
      <c r="L7627" s="17" t="s">
        <v>26959</v>
      </c>
      <c r="M7627" s="17" t="s">
        <v>28</v>
      </c>
      <c r="N7627" s="17" t="s">
        <v>45352</v>
      </c>
      <c r="O7627" s="17" t="s">
        <v>45352</v>
      </c>
      <c r="P7627" s="21">
        <v>612</v>
      </c>
    </row>
    <row r="7628" spans="1:16">
      <c r="A7628" s="17" t="s">
        <v>45353</v>
      </c>
      <c r="B7628" s="17" t="s">
        <v>45354</v>
      </c>
      <c r="C7628" s="17" t="s">
        <v>45355</v>
      </c>
      <c r="D7628" s="17" t="s">
        <v>1092</v>
      </c>
      <c r="E7628" s="17" t="s">
        <v>45356</v>
      </c>
      <c r="F7628" s="18">
        <v>282</v>
      </c>
      <c r="G7628" s="17" t="s">
        <v>121</v>
      </c>
      <c r="H7628" s="17" t="s">
        <v>42</v>
      </c>
      <c r="I7628" s="17" t="s">
        <v>45357</v>
      </c>
      <c r="J7628" s="17" t="s">
        <v>31430</v>
      </c>
      <c r="K7628" s="17" t="s">
        <v>45358</v>
      </c>
      <c r="L7628" s="17" t="s">
        <v>6880</v>
      </c>
      <c r="M7628" s="17" t="s">
        <v>28</v>
      </c>
      <c r="N7628" s="17" t="s">
        <v>45359</v>
      </c>
      <c r="O7628" s="17" t="s">
        <v>30</v>
      </c>
      <c r="P7628" s="21">
        <v>108</v>
      </c>
    </row>
    <row r="7629" spans="1:16">
      <c r="A7629" s="17" t="s">
        <v>45360</v>
      </c>
      <c r="B7629" s="17" t="s">
        <v>45361</v>
      </c>
      <c r="C7629" s="17" t="s">
        <v>45362</v>
      </c>
      <c r="D7629" s="17" t="s">
        <v>95</v>
      </c>
      <c r="E7629" s="17" t="s">
        <v>45362</v>
      </c>
      <c r="F7629" s="18">
        <v>267</v>
      </c>
      <c r="G7629" s="17" t="s">
        <v>22</v>
      </c>
      <c r="H7629" s="17" t="s">
        <v>23</v>
      </c>
      <c r="I7629" s="17" t="s">
        <v>45363</v>
      </c>
      <c r="J7629" s="17" t="s">
        <v>10212</v>
      </c>
      <c r="K7629" s="17" t="s">
        <v>26</v>
      </c>
      <c r="L7629" s="17" t="s">
        <v>40605</v>
      </c>
      <c r="M7629" s="17" t="s">
        <v>28</v>
      </c>
      <c r="N7629" s="17" t="s">
        <v>45364</v>
      </c>
      <c r="O7629" s="17" t="s">
        <v>45364</v>
      </c>
      <c r="P7629" s="21">
        <v>372</v>
      </c>
    </row>
    <row r="7630" spans="1:16">
      <c r="A7630" s="17" t="s">
        <v>45365</v>
      </c>
      <c r="B7630" s="17" t="s">
        <v>45366</v>
      </c>
      <c r="C7630" s="17" t="s">
        <v>45367</v>
      </c>
      <c r="D7630" s="17" t="s">
        <v>2362</v>
      </c>
      <c r="E7630" s="17" t="s">
        <v>45368</v>
      </c>
      <c r="F7630" s="18">
        <v>316</v>
      </c>
      <c r="G7630" s="17" t="s">
        <v>160</v>
      </c>
      <c r="H7630" s="17" t="s">
        <v>161</v>
      </c>
      <c r="I7630" s="17" t="s">
        <v>45369</v>
      </c>
      <c r="J7630" s="17" t="s">
        <v>25</v>
      </c>
      <c r="K7630" s="17" t="s">
        <v>45370</v>
      </c>
      <c r="L7630" s="17" t="s">
        <v>14401</v>
      </c>
      <c r="M7630" s="17" t="s">
        <v>28</v>
      </c>
      <c r="N7630" s="17" t="s">
        <v>45371</v>
      </c>
      <c r="O7630" s="17" t="s">
        <v>45372</v>
      </c>
      <c r="P7630" s="21">
        <v>2582</v>
      </c>
    </row>
    <row r="7631" spans="1:16">
      <c r="A7631" s="17" t="s">
        <v>45373</v>
      </c>
      <c r="B7631" s="17" t="s">
        <v>45374</v>
      </c>
      <c r="C7631" s="17" t="s">
        <v>45375</v>
      </c>
      <c r="D7631" s="17" t="s">
        <v>26527</v>
      </c>
      <c r="E7631" s="17" t="s">
        <v>28472</v>
      </c>
      <c r="F7631" s="18">
        <v>218</v>
      </c>
      <c r="G7631" s="17" t="s">
        <v>214</v>
      </c>
      <c r="H7631" s="17" t="s">
        <v>23</v>
      </c>
      <c r="I7631" s="17" t="s">
        <v>45376</v>
      </c>
      <c r="J7631" s="17" t="s">
        <v>45377</v>
      </c>
      <c r="K7631" s="17" t="s">
        <v>26</v>
      </c>
      <c r="L7631" s="17" t="s">
        <v>27550</v>
      </c>
      <c r="M7631" s="17" t="s">
        <v>28</v>
      </c>
      <c r="N7631" s="17" t="s">
        <v>36767</v>
      </c>
      <c r="O7631" s="17" t="s">
        <v>36767</v>
      </c>
      <c r="P7631" s="21">
        <v>264</v>
      </c>
    </row>
    <row r="7632" spans="1:16">
      <c r="A7632" s="17" t="s">
        <v>45378</v>
      </c>
      <c r="B7632" s="17" t="s">
        <v>45379</v>
      </c>
      <c r="C7632" s="17" t="s">
        <v>45380</v>
      </c>
      <c r="D7632" s="17" t="s">
        <v>95</v>
      </c>
      <c r="E7632" s="17" t="s">
        <v>45380</v>
      </c>
      <c r="F7632" s="18">
        <v>267</v>
      </c>
      <c r="G7632" s="17" t="s">
        <v>22</v>
      </c>
      <c r="H7632" s="17" t="s">
        <v>23</v>
      </c>
      <c r="I7632" s="17" t="s">
        <v>45381</v>
      </c>
      <c r="J7632" s="17" t="s">
        <v>17693</v>
      </c>
      <c r="K7632" s="17" t="s">
        <v>26</v>
      </c>
      <c r="L7632" s="17" t="s">
        <v>35847</v>
      </c>
      <c r="M7632" s="17" t="s">
        <v>28</v>
      </c>
      <c r="N7632" s="17" t="s">
        <v>45382</v>
      </c>
      <c r="O7632" s="17" t="s">
        <v>80</v>
      </c>
      <c r="P7632" s="21">
        <v>657</v>
      </c>
    </row>
    <row r="7633" spans="1:16">
      <c r="A7633" s="17" t="s">
        <v>45383</v>
      </c>
      <c r="B7633" s="17" t="s">
        <v>45384</v>
      </c>
      <c r="C7633" s="17" t="s">
        <v>45385</v>
      </c>
      <c r="D7633" s="17" t="s">
        <v>95</v>
      </c>
      <c r="E7633" s="17" t="s">
        <v>45385</v>
      </c>
      <c r="F7633" s="18">
        <v>15</v>
      </c>
      <c r="G7633" s="17" t="s">
        <v>86</v>
      </c>
      <c r="H7633" s="17" t="s">
        <v>23</v>
      </c>
      <c r="I7633" s="17" t="s">
        <v>45386</v>
      </c>
      <c r="J7633" s="17" t="s">
        <v>25</v>
      </c>
      <c r="K7633" s="17" t="s">
        <v>45387</v>
      </c>
      <c r="L7633" s="17" t="s">
        <v>1840</v>
      </c>
      <c r="M7633" s="17" t="s">
        <v>28</v>
      </c>
      <c r="N7633" s="17" t="s">
        <v>45388</v>
      </c>
      <c r="O7633" s="17" t="s">
        <v>45389</v>
      </c>
      <c r="P7633" s="21">
        <v>636</v>
      </c>
    </row>
    <row r="7634" spans="1:16">
      <c r="A7634" s="17" t="s">
        <v>45390</v>
      </c>
      <c r="B7634" s="17" t="s">
        <v>45391</v>
      </c>
      <c r="C7634" s="17" t="s">
        <v>45392</v>
      </c>
      <c r="D7634" s="17" t="s">
        <v>95</v>
      </c>
      <c r="E7634" s="17" t="s">
        <v>45392</v>
      </c>
      <c r="F7634" s="18">
        <v>296</v>
      </c>
      <c r="G7634" s="17" t="s">
        <v>151</v>
      </c>
      <c r="H7634" s="17" t="s">
        <v>37</v>
      </c>
      <c r="I7634" s="17" t="s">
        <v>45393</v>
      </c>
      <c r="J7634" s="17" t="s">
        <v>25</v>
      </c>
      <c r="K7634" s="17" t="s">
        <v>26</v>
      </c>
      <c r="L7634" s="17" t="s">
        <v>45394</v>
      </c>
      <c r="M7634" s="17" t="s">
        <v>28</v>
      </c>
      <c r="N7634" s="17" t="s">
        <v>45395</v>
      </c>
      <c r="O7634" s="17" t="s">
        <v>80</v>
      </c>
      <c r="P7634" s="21">
        <v>24</v>
      </c>
    </row>
    <row r="7635" spans="1:16">
      <c r="A7635" s="17" t="s">
        <v>45396</v>
      </c>
      <c r="B7635" s="17" t="s">
        <v>45397</v>
      </c>
      <c r="C7635" s="17" t="s">
        <v>45398</v>
      </c>
      <c r="D7635" s="17" t="s">
        <v>9537</v>
      </c>
      <c r="E7635" s="17" t="s">
        <v>9538</v>
      </c>
      <c r="F7635" s="18">
        <v>299</v>
      </c>
      <c r="G7635" s="17" t="s">
        <v>436</v>
      </c>
      <c r="H7635" s="17" t="s">
        <v>37</v>
      </c>
      <c r="I7635" s="17" t="s">
        <v>26502</v>
      </c>
      <c r="J7635" s="17" t="s">
        <v>3793</v>
      </c>
      <c r="K7635" s="17" t="s">
        <v>26</v>
      </c>
      <c r="L7635" s="17" t="s">
        <v>12119</v>
      </c>
      <c r="M7635" s="17" t="s">
        <v>28</v>
      </c>
      <c r="N7635" s="17" t="s">
        <v>45399</v>
      </c>
      <c r="O7635" s="17" t="s">
        <v>80</v>
      </c>
      <c r="P7635" s="21">
        <v>2135</v>
      </c>
    </row>
    <row r="7636" spans="1:16">
      <c r="A7636" s="17" t="s">
        <v>45400</v>
      </c>
      <c r="B7636" s="17" t="s">
        <v>45401</v>
      </c>
      <c r="C7636" s="17" t="s">
        <v>45402</v>
      </c>
      <c r="D7636" s="17" t="s">
        <v>95</v>
      </c>
      <c r="E7636" s="17" t="s">
        <v>45402</v>
      </c>
      <c r="F7636" s="18">
        <v>261</v>
      </c>
      <c r="G7636" s="17" t="s">
        <v>1922</v>
      </c>
      <c r="H7636" s="17" t="s">
        <v>161</v>
      </c>
      <c r="I7636" s="17" t="s">
        <v>45403</v>
      </c>
      <c r="J7636" s="17" t="s">
        <v>25</v>
      </c>
      <c r="K7636" s="17" t="s">
        <v>26</v>
      </c>
      <c r="L7636" s="17" t="s">
        <v>33998</v>
      </c>
      <c r="M7636" s="17" t="s">
        <v>28</v>
      </c>
      <c r="N7636" s="17" t="s">
        <v>45404</v>
      </c>
      <c r="O7636" s="17" t="s">
        <v>45405</v>
      </c>
      <c r="P7636" s="21">
        <v>864</v>
      </c>
    </row>
    <row r="7637" spans="1:16">
      <c r="A7637" s="17" t="s">
        <v>45406</v>
      </c>
      <c r="B7637" s="17" t="s">
        <v>45407</v>
      </c>
      <c r="C7637" s="17" t="s">
        <v>45408</v>
      </c>
      <c r="D7637" s="17" t="s">
        <v>2331</v>
      </c>
      <c r="E7637" s="17" t="s">
        <v>45409</v>
      </c>
      <c r="F7637" s="18">
        <v>53</v>
      </c>
      <c r="G7637" s="17" t="s">
        <v>131</v>
      </c>
      <c r="H7637" s="17" t="s">
        <v>23</v>
      </c>
      <c r="I7637" s="17" t="s">
        <v>45410</v>
      </c>
      <c r="J7637" s="17" t="s">
        <v>25</v>
      </c>
      <c r="K7637" s="17" t="s">
        <v>26</v>
      </c>
      <c r="L7637" s="17" t="s">
        <v>5702</v>
      </c>
      <c r="M7637" s="17" t="s">
        <v>28</v>
      </c>
      <c r="N7637" s="17" t="s">
        <v>45411</v>
      </c>
      <c r="O7637" s="17" t="s">
        <v>80</v>
      </c>
      <c r="P7637" s="21">
        <v>720</v>
      </c>
    </row>
    <row r="7638" spans="1:16">
      <c r="A7638" s="17" t="s">
        <v>45412</v>
      </c>
      <c r="B7638" s="17" t="s">
        <v>45413</v>
      </c>
      <c r="C7638" s="17" t="s">
        <v>45414</v>
      </c>
      <c r="D7638" s="17" t="s">
        <v>26527</v>
      </c>
      <c r="E7638" s="17" t="s">
        <v>28472</v>
      </c>
      <c r="F7638" s="18">
        <v>218</v>
      </c>
      <c r="G7638" s="17" t="s">
        <v>214</v>
      </c>
      <c r="H7638" s="17" t="s">
        <v>23</v>
      </c>
      <c r="I7638" s="17" t="s">
        <v>45415</v>
      </c>
      <c r="J7638" s="17" t="s">
        <v>2915</v>
      </c>
      <c r="K7638" s="17" t="s">
        <v>26</v>
      </c>
      <c r="L7638" s="17" t="s">
        <v>45416</v>
      </c>
      <c r="M7638" s="17" t="s">
        <v>28</v>
      </c>
      <c r="N7638" s="17" t="s">
        <v>36767</v>
      </c>
      <c r="O7638" s="17" t="s">
        <v>36767</v>
      </c>
      <c r="P7638" s="21">
        <v>804</v>
      </c>
    </row>
    <row r="7639" spans="1:16">
      <c r="A7639" s="17" t="s">
        <v>45417</v>
      </c>
      <c r="B7639" s="17" t="s">
        <v>45418</v>
      </c>
      <c r="C7639" s="17" t="s">
        <v>45419</v>
      </c>
      <c r="D7639" s="17" t="s">
        <v>2331</v>
      </c>
      <c r="E7639" s="17" t="s">
        <v>45409</v>
      </c>
      <c r="F7639" s="18">
        <v>53</v>
      </c>
      <c r="G7639" s="17" t="s">
        <v>131</v>
      </c>
      <c r="H7639" s="17" t="s">
        <v>23</v>
      </c>
      <c r="I7639" s="17" t="s">
        <v>45420</v>
      </c>
      <c r="J7639" s="17" t="s">
        <v>25</v>
      </c>
      <c r="K7639" s="17" t="s">
        <v>26</v>
      </c>
      <c r="L7639" s="17" t="s">
        <v>1855</v>
      </c>
      <c r="M7639" s="17" t="s">
        <v>28</v>
      </c>
      <c r="N7639" s="17" t="s">
        <v>45411</v>
      </c>
      <c r="O7639" s="17" t="s">
        <v>30</v>
      </c>
      <c r="P7639" s="21">
        <v>480</v>
      </c>
    </row>
    <row r="7640" spans="1:16">
      <c r="A7640" s="17" t="s">
        <v>45421</v>
      </c>
      <c r="B7640" s="17" t="s">
        <v>45422</v>
      </c>
      <c r="C7640" s="17" t="s">
        <v>45423</v>
      </c>
      <c r="D7640" s="17" t="s">
        <v>1280</v>
      </c>
      <c r="E7640" s="17" t="s">
        <v>1281</v>
      </c>
      <c r="F7640" s="18">
        <v>41</v>
      </c>
      <c r="G7640" s="17" t="s">
        <v>1187</v>
      </c>
      <c r="H7640" s="17" t="s">
        <v>192</v>
      </c>
      <c r="I7640" s="17" t="s">
        <v>45424</v>
      </c>
      <c r="J7640" s="17" t="s">
        <v>19010</v>
      </c>
      <c r="K7640" s="17" t="s">
        <v>7373</v>
      </c>
      <c r="L7640" s="17" t="s">
        <v>1847</v>
      </c>
      <c r="M7640" s="17" t="s">
        <v>28</v>
      </c>
      <c r="N7640" s="17" t="s">
        <v>45425</v>
      </c>
      <c r="O7640" s="17" t="s">
        <v>80</v>
      </c>
      <c r="P7640" s="21">
        <v>300</v>
      </c>
    </row>
    <row r="7641" spans="1:16">
      <c r="A7641" s="17" t="s">
        <v>45426</v>
      </c>
      <c r="B7641" s="17" t="s">
        <v>45427</v>
      </c>
      <c r="C7641" s="17" t="s">
        <v>45428</v>
      </c>
      <c r="D7641" s="17" t="s">
        <v>22272</v>
      </c>
      <c r="E7641" s="17" t="s">
        <v>16674</v>
      </c>
      <c r="F7641" s="18">
        <v>270</v>
      </c>
      <c r="G7641" s="17" t="s">
        <v>794</v>
      </c>
      <c r="H7641" s="17" t="s">
        <v>37</v>
      </c>
      <c r="I7641" s="17" t="s">
        <v>45429</v>
      </c>
      <c r="J7641" s="17" t="s">
        <v>271</v>
      </c>
      <c r="K7641" s="17" t="s">
        <v>26</v>
      </c>
      <c r="L7641" s="17" t="s">
        <v>3683</v>
      </c>
      <c r="M7641" s="17" t="s">
        <v>28</v>
      </c>
      <c r="N7641" s="17" t="s">
        <v>45430</v>
      </c>
      <c r="O7641" s="17" t="s">
        <v>45431</v>
      </c>
      <c r="P7641" s="21">
        <v>2870</v>
      </c>
    </row>
    <row r="7642" spans="1:16">
      <c r="A7642" s="17" t="s">
        <v>45432</v>
      </c>
      <c r="B7642" s="17" t="s">
        <v>45433</v>
      </c>
      <c r="C7642" s="17" t="s">
        <v>45434</v>
      </c>
      <c r="D7642" s="17" t="s">
        <v>24969</v>
      </c>
      <c r="E7642" s="17" t="s">
        <v>45435</v>
      </c>
      <c r="F7642" s="18">
        <v>218</v>
      </c>
      <c r="G7642" s="17" t="s">
        <v>214</v>
      </c>
      <c r="H7642" s="17" t="s">
        <v>23</v>
      </c>
      <c r="I7642" s="17" t="s">
        <v>45436</v>
      </c>
      <c r="J7642" s="17" t="s">
        <v>4275</v>
      </c>
      <c r="K7642" s="17" t="s">
        <v>26</v>
      </c>
      <c r="L7642" s="17" t="s">
        <v>16561</v>
      </c>
      <c r="M7642" s="17" t="s">
        <v>28</v>
      </c>
      <c r="N7642" s="17" t="s">
        <v>45437</v>
      </c>
      <c r="O7642" s="17" t="s">
        <v>45437</v>
      </c>
      <c r="P7642" s="21">
        <v>2598</v>
      </c>
    </row>
    <row r="7643" spans="1:16">
      <c r="A7643" s="17" t="s">
        <v>45438</v>
      </c>
      <c r="B7643" s="17" t="s">
        <v>45439</v>
      </c>
      <c r="C7643" s="17" t="s">
        <v>45440</v>
      </c>
      <c r="D7643" s="17" t="s">
        <v>95</v>
      </c>
      <c r="E7643" s="17" t="s">
        <v>45440</v>
      </c>
      <c r="F7643" s="18">
        <v>167</v>
      </c>
      <c r="G7643" s="17" t="s">
        <v>36</v>
      </c>
      <c r="H7643" s="17" t="s">
        <v>37</v>
      </c>
      <c r="I7643" s="17" t="s">
        <v>812</v>
      </c>
      <c r="J7643" s="17" t="s">
        <v>859</v>
      </c>
      <c r="K7643" s="17" t="s">
        <v>26</v>
      </c>
      <c r="L7643" s="17" t="s">
        <v>552</v>
      </c>
      <c r="M7643" s="17" t="s">
        <v>28</v>
      </c>
      <c r="N7643" s="17" t="s">
        <v>45441</v>
      </c>
      <c r="O7643" s="17" t="s">
        <v>45442</v>
      </c>
      <c r="P7643" s="21">
        <v>2414</v>
      </c>
    </row>
    <row r="7644" spans="1:16">
      <c r="A7644" s="17" t="s">
        <v>45443</v>
      </c>
      <c r="B7644" s="17" t="s">
        <v>45444</v>
      </c>
      <c r="C7644" s="17" t="s">
        <v>45445</v>
      </c>
      <c r="D7644" s="17" t="s">
        <v>31092</v>
      </c>
      <c r="E7644" s="17" t="s">
        <v>40488</v>
      </c>
      <c r="F7644" s="18">
        <v>302</v>
      </c>
      <c r="G7644" s="17" t="s">
        <v>184</v>
      </c>
      <c r="H7644" s="17" t="s">
        <v>37</v>
      </c>
      <c r="I7644" s="17" t="s">
        <v>45446</v>
      </c>
      <c r="J7644" s="17" t="s">
        <v>25</v>
      </c>
      <c r="K7644" s="17" t="s">
        <v>26</v>
      </c>
      <c r="L7644" s="17" t="s">
        <v>190</v>
      </c>
      <c r="M7644" s="17" t="s">
        <v>28</v>
      </c>
      <c r="N7644" s="17" t="s">
        <v>45447</v>
      </c>
      <c r="O7644" s="17" t="s">
        <v>80</v>
      </c>
      <c r="P7644" s="21">
        <v>1342</v>
      </c>
    </row>
    <row r="7645" spans="1:16">
      <c r="A7645" s="17" t="s">
        <v>45448</v>
      </c>
      <c r="B7645" s="17" t="s">
        <v>45449</v>
      </c>
      <c r="C7645" s="17" t="s">
        <v>45450</v>
      </c>
      <c r="D7645" s="17" t="s">
        <v>95</v>
      </c>
      <c r="E7645" s="17" t="s">
        <v>45450</v>
      </c>
      <c r="F7645" s="18">
        <v>11</v>
      </c>
      <c r="G7645" s="17" t="s">
        <v>892</v>
      </c>
      <c r="H7645" s="17" t="s">
        <v>161</v>
      </c>
      <c r="I7645" s="17" t="s">
        <v>45451</v>
      </c>
      <c r="J7645" s="17" t="s">
        <v>25</v>
      </c>
      <c r="K7645" s="17" t="s">
        <v>225</v>
      </c>
      <c r="L7645" s="17" t="s">
        <v>45452</v>
      </c>
      <c r="M7645" s="17" t="s">
        <v>28</v>
      </c>
      <c r="N7645" s="17" t="s">
        <v>45453</v>
      </c>
      <c r="O7645" s="17" t="s">
        <v>80</v>
      </c>
      <c r="P7645" s="21">
        <v>387</v>
      </c>
    </row>
    <row r="7646" spans="1:16">
      <c r="A7646" s="17" t="s">
        <v>45454</v>
      </c>
      <c r="B7646" s="17" t="s">
        <v>45455</v>
      </c>
      <c r="C7646" s="17" t="s">
        <v>45456</v>
      </c>
      <c r="D7646" s="17" t="s">
        <v>95</v>
      </c>
      <c r="E7646" s="17" t="s">
        <v>45456</v>
      </c>
      <c r="F7646" s="18">
        <v>327</v>
      </c>
      <c r="G7646" s="17" t="s">
        <v>1126</v>
      </c>
      <c r="H7646" s="17" t="s">
        <v>142</v>
      </c>
      <c r="I7646" s="17" t="s">
        <v>45457</v>
      </c>
      <c r="J7646" s="17" t="s">
        <v>38581</v>
      </c>
      <c r="K7646" s="17" t="s">
        <v>26</v>
      </c>
      <c r="L7646" s="17" t="s">
        <v>5308</v>
      </c>
      <c r="M7646" s="17" t="s">
        <v>28</v>
      </c>
      <c r="N7646" s="17" t="s">
        <v>45458</v>
      </c>
      <c r="O7646" s="17" t="s">
        <v>80</v>
      </c>
      <c r="P7646" s="21">
        <v>224</v>
      </c>
    </row>
    <row r="7647" spans="1:16">
      <c r="A7647" s="17" t="s">
        <v>45459</v>
      </c>
      <c r="B7647" s="17" t="s">
        <v>45460</v>
      </c>
      <c r="C7647" s="17" t="s">
        <v>45461</v>
      </c>
      <c r="D7647" s="17" t="s">
        <v>95</v>
      </c>
      <c r="E7647" s="17" t="s">
        <v>45461</v>
      </c>
      <c r="F7647" s="18">
        <v>194</v>
      </c>
      <c r="G7647" s="17" t="s">
        <v>377</v>
      </c>
      <c r="H7647" s="17" t="s">
        <v>23</v>
      </c>
      <c r="I7647" s="17" t="s">
        <v>45462</v>
      </c>
      <c r="J7647" s="17" t="s">
        <v>1244</v>
      </c>
      <c r="K7647" s="17" t="s">
        <v>26</v>
      </c>
      <c r="L7647" s="17" t="s">
        <v>9578</v>
      </c>
      <c r="M7647" s="17" t="s">
        <v>28</v>
      </c>
      <c r="N7647" s="17" t="s">
        <v>45463</v>
      </c>
      <c r="O7647" s="17" t="s">
        <v>45464</v>
      </c>
      <c r="P7647" s="21">
        <v>390</v>
      </c>
    </row>
    <row r="7648" spans="1:16">
      <c r="A7648" s="17" t="s">
        <v>45465</v>
      </c>
      <c r="B7648" s="17" t="s">
        <v>45466</v>
      </c>
      <c r="C7648" s="17" t="s">
        <v>45467</v>
      </c>
      <c r="D7648" s="17" t="s">
        <v>4564</v>
      </c>
      <c r="E7648" s="17" t="s">
        <v>16129</v>
      </c>
      <c r="F7648" s="18">
        <v>38</v>
      </c>
      <c r="G7648" s="17" t="s">
        <v>420</v>
      </c>
      <c r="H7648" s="17" t="s">
        <v>37</v>
      </c>
      <c r="I7648" s="17" t="s">
        <v>45468</v>
      </c>
      <c r="J7648" s="17" t="s">
        <v>2741</v>
      </c>
      <c r="K7648" s="17" t="s">
        <v>45469</v>
      </c>
      <c r="L7648" s="17" t="s">
        <v>7289</v>
      </c>
      <c r="M7648" s="17" t="s">
        <v>28</v>
      </c>
      <c r="N7648" s="17" t="s">
        <v>45470</v>
      </c>
      <c r="O7648" s="17" t="s">
        <v>80</v>
      </c>
      <c r="P7648" s="21">
        <v>570</v>
      </c>
    </row>
    <row r="7649" spans="1:16">
      <c r="A7649" s="17" t="s">
        <v>45471</v>
      </c>
      <c r="B7649" s="17" t="s">
        <v>45472</v>
      </c>
      <c r="C7649" s="17" t="s">
        <v>45473</v>
      </c>
      <c r="D7649" s="17" t="s">
        <v>95</v>
      </c>
      <c r="E7649" s="17" t="s">
        <v>45473</v>
      </c>
      <c r="F7649" s="18">
        <v>38</v>
      </c>
      <c r="G7649" s="17" t="s">
        <v>420</v>
      </c>
      <c r="H7649" s="17" t="s">
        <v>37</v>
      </c>
      <c r="I7649" s="17" t="s">
        <v>45474</v>
      </c>
      <c r="J7649" s="17" t="s">
        <v>25</v>
      </c>
      <c r="K7649" s="17" t="s">
        <v>14325</v>
      </c>
      <c r="L7649" s="17" t="s">
        <v>14326</v>
      </c>
      <c r="M7649" s="17" t="s">
        <v>28</v>
      </c>
      <c r="N7649" s="17" t="s">
        <v>45475</v>
      </c>
      <c r="O7649" s="17" t="s">
        <v>45476</v>
      </c>
      <c r="P7649" s="21">
        <v>2880</v>
      </c>
    </row>
    <row r="7650" spans="1:16">
      <c r="A7650" s="17" t="s">
        <v>45477</v>
      </c>
      <c r="B7650" s="17" t="s">
        <v>45478</v>
      </c>
      <c r="C7650" s="17" t="s">
        <v>45479</v>
      </c>
      <c r="D7650" s="17" t="s">
        <v>1292</v>
      </c>
      <c r="E7650" s="17" t="s">
        <v>10542</v>
      </c>
      <c r="F7650" s="18">
        <v>371</v>
      </c>
      <c r="G7650" s="17" t="s">
        <v>359</v>
      </c>
      <c r="H7650" s="17" t="s">
        <v>37</v>
      </c>
      <c r="I7650" s="17" t="s">
        <v>45480</v>
      </c>
      <c r="J7650" s="17" t="s">
        <v>25</v>
      </c>
      <c r="K7650" s="17" t="s">
        <v>40641</v>
      </c>
      <c r="L7650" s="17" t="s">
        <v>363</v>
      </c>
      <c r="M7650" s="17" t="s">
        <v>28</v>
      </c>
      <c r="N7650" s="17" t="s">
        <v>10545</v>
      </c>
      <c r="O7650" s="17" t="s">
        <v>10546</v>
      </c>
      <c r="P7650" s="21">
        <v>4311</v>
      </c>
    </row>
    <row r="7651" spans="1:16">
      <c r="A7651" s="17" t="s">
        <v>45481</v>
      </c>
      <c r="B7651" s="17" t="s">
        <v>45482</v>
      </c>
      <c r="C7651" s="17" t="s">
        <v>45483</v>
      </c>
      <c r="D7651" s="17" t="s">
        <v>17597</v>
      </c>
      <c r="E7651" s="17" t="s">
        <v>45484</v>
      </c>
      <c r="F7651" s="18">
        <v>282</v>
      </c>
      <c r="G7651" s="17" t="s">
        <v>121</v>
      </c>
      <c r="H7651" s="17" t="s">
        <v>23</v>
      </c>
      <c r="I7651" s="17" t="s">
        <v>45485</v>
      </c>
      <c r="J7651" s="17" t="s">
        <v>25</v>
      </c>
      <c r="K7651" s="17" t="s">
        <v>26</v>
      </c>
      <c r="L7651" s="17" t="s">
        <v>16491</v>
      </c>
      <c r="M7651" s="17" t="s">
        <v>28</v>
      </c>
      <c r="N7651" s="17" t="s">
        <v>45486</v>
      </c>
      <c r="O7651" s="17" t="s">
        <v>30</v>
      </c>
      <c r="P7651" s="21">
        <v>3300</v>
      </c>
    </row>
    <row r="7652" spans="1:16">
      <c r="A7652" s="17" t="s">
        <v>45487</v>
      </c>
      <c r="B7652" s="17" t="s">
        <v>45488</v>
      </c>
      <c r="C7652" s="17" t="s">
        <v>45489</v>
      </c>
      <c r="D7652" s="17" t="s">
        <v>95</v>
      </c>
      <c r="E7652" s="17" t="s">
        <v>45489</v>
      </c>
      <c r="F7652" s="18">
        <v>266</v>
      </c>
      <c r="G7652" s="17" t="s">
        <v>256</v>
      </c>
      <c r="H7652" s="17" t="s">
        <v>161</v>
      </c>
      <c r="I7652" s="17" t="s">
        <v>45490</v>
      </c>
      <c r="J7652" s="17" t="s">
        <v>25</v>
      </c>
      <c r="K7652" s="17" t="s">
        <v>26</v>
      </c>
      <c r="L7652" s="17" t="s">
        <v>15259</v>
      </c>
      <c r="M7652" s="17" t="s">
        <v>28</v>
      </c>
      <c r="N7652" s="17" t="s">
        <v>45491</v>
      </c>
      <c r="O7652" s="17" t="s">
        <v>45492</v>
      </c>
      <c r="P7652" s="21">
        <v>186</v>
      </c>
    </row>
    <row r="7653" spans="1:16">
      <c r="A7653" s="17"/>
      <c r="B7653" s="17"/>
      <c r="C7653" s="17"/>
      <c r="D7653" s="17"/>
      <c r="E7653" s="17"/>
      <c r="F7653" s="18"/>
      <c r="G7653" s="17"/>
      <c r="H7653" s="17" t="s">
        <v>2615</v>
      </c>
      <c r="I7653" s="17" t="s">
        <v>45490</v>
      </c>
      <c r="J7653" s="17" t="s">
        <v>25</v>
      </c>
      <c r="K7653" s="17" t="s">
        <v>26</v>
      </c>
      <c r="L7653" s="17" t="s">
        <v>15259</v>
      </c>
      <c r="M7653" s="17" t="s">
        <v>28</v>
      </c>
      <c r="N7653" s="17" t="s">
        <v>45491</v>
      </c>
      <c r="O7653" s="17" t="s">
        <v>45492</v>
      </c>
      <c r="P7653" s="21">
        <v>362</v>
      </c>
    </row>
    <row r="7654" spans="1:16">
      <c r="A7654" s="17" t="s">
        <v>45493</v>
      </c>
      <c r="B7654" s="17" t="s">
        <v>45494</v>
      </c>
      <c r="C7654" s="17" t="s">
        <v>45495</v>
      </c>
      <c r="D7654" s="17" t="s">
        <v>95</v>
      </c>
      <c r="E7654" s="17" t="s">
        <v>45495</v>
      </c>
      <c r="F7654" s="18">
        <v>270</v>
      </c>
      <c r="G7654" s="17" t="s">
        <v>794</v>
      </c>
      <c r="H7654" s="17" t="s">
        <v>37</v>
      </c>
      <c r="I7654" s="17" t="s">
        <v>45496</v>
      </c>
      <c r="J7654" s="17" t="s">
        <v>4095</v>
      </c>
      <c r="K7654" s="17" t="s">
        <v>26</v>
      </c>
      <c r="L7654" s="17" t="s">
        <v>4982</v>
      </c>
      <c r="M7654" s="17" t="s">
        <v>28</v>
      </c>
      <c r="N7654" s="17" t="s">
        <v>45497</v>
      </c>
      <c r="O7654" s="17" t="s">
        <v>45498</v>
      </c>
      <c r="P7654" s="21">
        <v>2213</v>
      </c>
    </row>
    <row r="7655" spans="1:16">
      <c r="A7655" s="17" t="s">
        <v>45499</v>
      </c>
      <c r="B7655" s="17" t="s">
        <v>45500</v>
      </c>
      <c r="C7655" s="17" t="s">
        <v>45501</v>
      </c>
      <c r="D7655" s="17" t="s">
        <v>95</v>
      </c>
      <c r="E7655" s="17" t="s">
        <v>45501</v>
      </c>
      <c r="F7655" s="18">
        <v>296</v>
      </c>
      <c r="G7655" s="17" t="s">
        <v>151</v>
      </c>
      <c r="H7655" s="17" t="s">
        <v>37</v>
      </c>
      <c r="I7655" s="17" t="s">
        <v>45502</v>
      </c>
      <c r="J7655" s="17" t="s">
        <v>25</v>
      </c>
      <c r="K7655" s="17" t="s">
        <v>45503</v>
      </c>
      <c r="L7655" s="17" t="s">
        <v>154</v>
      </c>
      <c r="M7655" s="17" t="s">
        <v>28</v>
      </c>
      <c r="N7655" s="17" t="s">
        <v>45504</v>
      </c>
      <c r="O7655" s="17" t="s">
        <v>45505</v>
      </c>
      <c r="P7655" s="21">
        <v>938</v>
      </c>
    </row>
    <row r="7656" spans="1:16">
      <c r="A7656" s="17" t="s">
        <v>45506</v>
      </c>
      <c r="B7656" s="17" t="s">
        <v>45507</v>
      </c>
      <c r="C7656" s="17" t="s">
        <v>45508</v>
      </c>
      <c r="D7656" s="17" t="s">
        <v>7781</v>
      </c>
      <c r="E7656" s="17" t="s">
        <v>7782</v>
      </c>
      <c r="F7656" s="18">
        <v>23</v>
      </c>
      <c r="G7656" s="17" t="s">
        <v>478</v>
      </c>
      <c r="H7656" s="17" t="s">
        <v>142</v>
      </c>
      <c r="I7656" s="17" t="s">
        <v>45509</v>
      </c>
      <c r="J7656" s="17" t="s">
        <v>25</v>
      </c>
      <c r="K7656" s="17" t="s">
        <v>26</v>
      </c>
      <c r="L7656" s="17" t="s">
        <v>31801</v>
      </c>
      <c r="M7656" s="17" t="s">
        <v>28</v>
      </c>
      <c r="N7656" s="17" t="s">
        <v>45510</v>
      </c>
      <c r="O7656" s="17" t="s">
        <v>34430</v>
      </c>
      <c r="P7656" s="21">
        <v>1431</v>
      </c>
    </row>
    <row r="7657" spans="1:16">
      <c r="A7657" s="17" t="s">
        <v>45511</v>
      </c>
      <c r="B7657" s="17" t="s">
        <v>45512</v>
      </c>
      <c r="C7657" s="17" t="s">
        <v>45513</v>
      </c>
      <c r="D7657" s="17" t="s">
        <v>7781</v>
      </c>
      <c r="E7657" s="17" t="s">
        <v>7782</v>
      </c>
      <c r="F7657" s="18">
        <v>23</v>
      </c>
      <c r="G7657" s="17" t="s">
        <v>478</v>
      </c>
      <c r="H7657" s="17" t="s">
        <v>142</v>
      </c>
      <c r="I7657" s="17" t="s">
        <v>45514</v>
      </c>
      <c r="J7657" s="17" t="s">
        <v>25</v>
      </c>
      <c r="K7657" s="17" t="s">
        <v>26</v>
      </c>
      <c r="L7657" s="17" t="s">
        <v>20109</v>
      </c>
      <c r="M7657" s="17" t="s">
        <v>28</v>
      </c>
      <c r="N7657" s="17" t="s">
        <v>45515</v>
      </c>
      <c r="O7657" s="17" t="s">
        <v>34430</v>
      </c>
      <c r="P7657" s="21">
        <v>1059</v>
      </c>
    </row>
    <row r="7658" spans="1:16">
      <c r="A7658" s="17" t="s">
        <v>45516</v>
      </c>
      <c r="B7658" s="17" t="s">
        <v>45517</v>
      </c>
      <c r="C7658" s="17" t="s">
        <v>45518</v>
      </c>
      <c r="D7658" s="17" t="s">
        <v>7781</v>
      </c>
      <c r="E7658" s="17" t="s">
        <v>7782</v>
      </c>
      <c r="F7658" s="18">
        <v>23</v>
      </c>
      <c r="G7658" s="17" t="s">
        <v>478</v>
      </c>
      <c r="H7658" s="17" t="s">
        <v>142</v>
      </c>
      <c r="I7658" s="17" t="s">
        <v>45519</v>
      </c>
      <c r="J7658" s="17" t="s">
        <v>25</v>
      </c>
      <c r="K7658" s="17" t="s">
        <v>26</v>
      </c>
      <c r="L7658" s="17" t="s">
        <v>45520</v>
      </c>
      <c r="M7658" s="17" t="s">
        <v>28</v>
      </c>
      <c r="N7658" s="17" t="s">
        <v>7785</v>
      </c>
      <c r="O7658" s="17" t="s">
        <v>34430</v>
      </c>
      <c r="P7658" s="21">
        <v>1443</v>
      </c>
    </row>
    <row r="7659" spans="1:16">
      <c r="A7659" s="17" t="s">
        <v>45521</v>
      </c>
      <c r="B7659" s="17" t="s">
        <v>45522</v>
      </c>
      <c r="C7659" s="17" t="s">
        <v>45523</v>
      </c>
      <c r="D7659" s="17" t="s">
        <v>7781</v>
      </c>
      <c r="E7659" s="17" t="s">
        <v>7782</v>
      </c>
      <c r="F7659" s="18">
        <v>23</v>
      </c>
      <c r="G7659" s="17" t="s">
        <v>478</v>
      </c>
      <c r="H7659" s="17" t="s">
        <v>142</v>
      </c>
      <c r="I7659" s="17" t="s">
        <v>45524</v>
      </c>
      <c r="J7659" s="17" t="s">
        <v>2564</v>
      </c>
      <c r="K7659" s="17" t="s">
        <v>26</v>
      </c>
      <c r="L7659" s="17" t="s">
        <v>14256</v>
      </c>
      <c r="M7659" s="17" t="s">
        <v>28</v>
      </c>
      <c r="N7659" s="17" t="s">
        <v>45525</v>
      </c>
      <c r="O7659" s="17" t="s">
        <v>34430</v>
      </c>
      <c r="P7659" s="21">
        <v>1392</v>
      </c>
    </row>
    <row r="7660" spans="1:16">
      <c r="A7660" s="17" t="s">
        <v>45526</v>
      </c>
      <c r="B7660" s="17" t="s">
        <v>45527</v>
      </c>
      <c r="C7660" s="17" t="s">
        <v>45528</v>
      </c>
      <c r="D7660" s="17" t="s">
        <v>7781</v>
      </c>
      <c r="E7660" s="17" t="s">
        <v>7782</v>
      </c>
      <c r="F7660" s="18">
        <v>23</v>
      </c>
      <c r="G7660" s="17" t="s">
        <v>478</v>
      </c>
      <c r="H7660" s="17" t="s">
        <v>142</v>
      </c>
      <c r="I7660" s="17" t="s">
        <v>45529</v>
      </c>
      <c r="J7660" s="17" t="s">
        <v>13591</v>
      </c>
      <c r="K7660" s="17" t="s">
        <v>26</v>
      </c>
      <c r="L7660" s="17" t="s">
        <v>13617</v>
      </c>
      <c r="M7660" s="17" t="s">
        <v>28</v>
      </c>
      <c r="N7660" s="17" t="s">
        <v>45530</v>
      </c>
      <c r="O7660" s="17" t="s">
        <v>34430</v>
      </c>
      <c r="P7660" s="21">
        <v>1128</v>
      </c>
    </row>
    <row r="7661" spans="1:16">
      <c r="A7661" s="17" t="s">
        <v>45531</v>
      </c>
      <c r="B7661" s="17" t="s">
        <v>45532</v>
      </c>
      <c r="C7661" s="17" t="s">
        <v>45533</v>
      </c>
      <c r="D7661" s="17" t="s">
        <v>7781</v>
      </c>
      <c r="E7661" s="17" t="s">
        <v>7782</v>
      </c>
      <c r="F7661" s="18">
        <v>23</v>
      </c>
      <c r="G7661" s="17" t="s">
        <v>478</v>
      </c>
      <c r="H7661" s="17" t="s">
        <v>142</v>
      </c>
      <c r="I7661" s="17" t="s">
        <v>45534</v>
      </c>
      <c r="J7661" s="17" t="s">
        <v>25</v>
      </c>
      <c r="K7661" s="17" t="s">
        <v>26</v>
      </c>
      <c r="L7661" s="17" t="s">
        <v>14256</v>
      </c>
      <c r="M7661" s="17" t="s">
        <v>28</v>
      </c>
      <c r="N7661" s="17" t="s">
        <v>45535</v>
      </c>
      <c r="O7661" s="17" t="s">
        <v>80</v>
      </c>
      <c r="P7661" s="21">
        <v>1341</v>
      </c>
    </row>
    <row r="7662" spans="1:16">
      <c r="A7662" s="17" t="s">
        <v>45536</v>
      </c>
      <c r="B7662" s="17" t="s">
        <v>45537</v>
      </c>
      <c r="C7662" s="17" t="s">
        <v>45538</v>
      </c>
      <c r="D7662" s="17" t="s">
        <v>7781</v>
      </c>
      <c r="E7662" s="17" t="s">
        <v>7782</v>
      </c>
      <c r="F7662" s="18">
        <v>23</v>
      </c>
      <c r="G7662" s="17" t="s">
        <v>478</v>
      </c>
      <c r="H7662" s="17" t="s">
        <v>142</v>
      </c>
      <c r="I7662" s="17" t="s">
        <v>45539</v>
      </c>
      <c r="J7662" s="17" t="s">
        <v>3508</v>
      </c>
      <c r="K7662" s="17" t="s">
        <v>26</v>
      </c>
      <c r="L7662" s="17" t="s">
        <v>13292</v>
      </c>
      <c r="M7662" s="17" t="s">
        <v>28</v>
      </c>
      <c r="N7662" s="17" t="s">
        <v>45540</v>
      </c>
      <c r="O7662" s="17" t="s">
        <v>34430</v>
      </c>
      <c r="P7662" s="21">
        <v>1305</v>
      </c>
    </row>
    <row r="7663" spans="1:16">
      <c r="A7663" s="17" t="s">
        <v>45541</v>
      </c>
      <c r="B7663" s="17" t="s">
        <v>45542</v>
      </c>
      <c r="C7663" s="17" t="s">
        <v>45543</v>
      </c>
      <c r="D7663" s="17" t="s">
        <v>95</v>
      </c>
      <c r="E7663" s="17" t="s">
        <v>45543</v>
      </c>
      <c r="F7663" s="18">
        <v>31</v>
      </c>
      <c r="G7663" s="17" t="s">
        <v>591</v>
      </c>
      <c r="H7663" s="17" t="s">
        <v>23</v>
      </c>
      <c r="I7663" s="17" t="s">
        <v>45544</v>
      </c>
      <c r="J7663" s="17" t="s">
        <v>469</v>
      </c>
      <c r="K7663" s="17" t="s">
        <v>45545</v>
      </c>
      <c r="L7663" s="17" t="s">
        <v>2369</v>
      </c>
      <c r="M7663" s="17" t="s">
        <v>28</v>
      </c>
      <c r="N7663" s="17" t="s">
        <v>45546</v>
      </c>
      <c r="O7663" s="17" t="s">
        <v>45547</v>
      </c>
      <c r="P7663" s="21">
        <v>279</v>
      </c>
    </row>
    <row r="7664" spans="1:16">
      <c r="A7664" s="17" t="s">
        <v>45548</v>
      </c>
      <c r="B7664" s="17" t="s">
        <v>45549</v>
      </c>
      <c r="C7664" s="17" t="s">
        <v>45550</v>
      </c>
      <c r="D7664" s="17" t="s">
        <v>7781</v>
      </c>
      <c r="E7664" s="17" t="s">
        <v>7782</v>
      </c>
      <c r="F7664" s="18">
        <v>23</v>
      </c>
      <c r="G7664" s="17" t="s">
        <v>478</v>
      </c>
      <c r="H7664" s="17" t="s">
        <v>142</v>
      </c>
      <c r="I7664" s="17" t="s">
        <v>45551</v>
      </c>
      <c r="J7664" s="17" t="s">
        <v>25</v>
      </c>
      <c r="K7664" s="17" t="s">
        <v>26</v>
      </c>
      <c r="L7664" s="17" t="s">
        <v>13300</v>
      </c>
      <c r="M7664" s="17" t="s">
        <v>28</v>
      </c>
      <c r="N7664" s="17" t="s">
        <v>45552</v>
      </c>
      <c r="O7664" s="17" t="s">
        <v>34430</v>
      </c>
      <c r="P7664" s="21">
        <v>1311</v>
      </c>
    </row>
    <row r="7665" spans="1:16">
      <c r="A7665" s="17" t="s">
        <v>45553</v>
      </c>
      <c r="B7665" s="17" t="s">
        <v>45554</v>
      </c>
      <c r="C7665" s="17" t="s">
        <v>45555</v>
      </c>
      <c r="D7665" s="17" t="s">
        <v>7781</v>
      </c>
      <c r="E7665" s="17" t="s">
        <v>7782</v>
      </c>
      <c r="F7665" s="18">
        <v>23</v>
      </c>
      <c r="G7665" s="17" t="s">
        <v>478</v>
      </c>
      <c r="H7665" s="17" t="s">
        <v>142</v>
      </c>
      <c r="I7665" s="17" t="s">
        <v>45556</v>
      </c>
      <c r="J7665" s="17" t="s">
        <v>25</v>
      </c>
      <c r="K7665" s="17" t="s">
        <v>26</v>
      </c>
      <c r="L7665" s="17" t="s">
        <v>19844</v>
      </c>
      <c r="M7665" s="17" t="s">
        <v>28</v>
      </c>
      <c r="N7665" s="17" t="s">
        <v>45557</v>
      </c>
      <c r="O7665" s="17" t="s">
        <v>34430</v>
      </c>
      <c r="P7665" s="21">
        <v>672</v>
      </c>
    </row>
    <row r="7666" spans="1:16">
      <c r="A7666" s="17" t="s">
        <v>45558</v>
      </c>
      <c r="B7666" s="17" t="s">
        <v>45559</v>
      </c>
      <c r="C7666" s="17" t="s">
        <v>45560</v>
      </c>
      <c r="D7666" s="17" t="s">
        <v>7781</v>
      </c>
      <c r="E7666" s="17" t="s">
        <v>7782</v>
      </c>
      <c r="F7666" s="18">
        <v>23</v>
      </c>
      <c r="G7666" s="17" t="s">
        <v>478</v>
      </c>
      <c r="H7666" s="17" t="s">
        <v>142</v>
      </c>
      <c r="I7666" s="17" t="s">
        <v>45561</v>
      </c>
      <c r="J7666" s="17" t="s">
        <v>25</v>
      </c>
      <c r="K7666" s="17" t="s">
        <v>26</v>
      </c>
      <c r="L7666" s="17" t="s">
        <v>8229</v>
      </c>
      <c r="M7666" s="17" t="s">
        <v>28</v>
      </c>
      <c r="N7666" s="17" t="s">
        <v>45562</v>
      </c>
      <c r="O7666" s="17" t="s">
        <v>34430</v>
      </c>
      <c r="P7666" s="21">
        <v>1241</v>
      </c>
    </row>
    <row r="7667" spans="1:16">
      <c r="A7667" s="17" t="s">
        <v>45563</v>
      </c>
      <c r="B7667" s="17" t="s">
        <v>45564</v>
      </c>
      <c r="C7667" s="17" t="s">
        <v>45565</v>
      </c>
      <c r="D7667" s="17" t="s">
        <v>7781</v>
      </c>
      <c r="E7667" s="17" t="s">
        <v>7782</v>
      </c>
      <c r="F7667" s="18">
        <v>23</v>
      </c>
      <c r="G7667" s="17" t="s">
        <v>478</v>
      </c>
      <c r="H7667" s="17" t="s">
        <v>142</v>
      </c>
      <c r="I7667" s="17" t="s">
        <v>45566</v>
      </c>
      <c r="J7667" s="17" t="s">
        <v>25</v>
      </c>
      <c r="K7667" s="17" t="s">
        <v>6087</v>
      </c>
      <c r="L7667" s="17" t="s">
        <v>14256</v>
      </c>
      <c r="M7667" s="17" t="s">
        <v>28</v>
      </c>
      <c r="N7667" s="17" t="s">
        <v>45567</v>
      </c>
      <c r="O7667" s="17" t="s">
        <v>34430</v>
      </c>
      <c r="P7667" s="21">
        <v>846</v>
      </c>
    </row>
    <row r="7668" spans="1:16">
      <c r="A7668" s="17" t="s">
        <v>45568</v>
      </c>
      <c r="B7668" s="17" t="s">
        <v>45569</v>
      </c>
      <c r="C7668" s="17" t="s">
        <v>45570</v>
      </c>
      <c r="D7668" s="17" t="s">
        <v>7781</v>
      </c>
      <c r="E7668" s="17" t="s">
        <v>7782</v>
      </c>
      <c r="F7668" s="18">
        <v>23</v>
      </c>
      <c r="G7668" s="17" t="s">
        <v>478</v>
      </c>
      <c r="H7668" s="17" t="s">
        <v>142</v>
      </c>
      <c r="I7668" s="17" t="s">
        <v>45571</v>
      </c>
      <c r="J7668" s="17" t="s">
        <v>1475</v>
      </c>
      <c r="K7668" s="17" t="s">
        <v>26</v>
      </c>
      <c r="L7668" s="17" t="s">
        <v>26925</v>
      </c>
      <c r="M7668" s="17" t="s">
        <v>28</v>
      </c>
      <c r="N7668" s="17" t="s">
        <v>45572</v>
      </c>
      <c r="O7668" s="17" t="s">
        <v>34430</v>
      </c>
      <c r="P7668" s="21">
        <v>156</v>
      </c>
    </row>
    <row r="7669" spans="1:16">
      <c r="A7669" s="17" t="s">
        <v>45573</v>
      </c>
      <c r="B7669" s="17" t="s">
        <v>45574</v>
      </c>
      <c r="C7669" s="17" t="s">
        <v>45575</v>
      </c>
      <c r="D7669" s="17" t="s">
        <v>95</v>
      </c>
      <c r="E7669" s="17" t="s">
        <v>45575</v>
      </c>
      <c r="F7669" s="18">
        <v>266</v>
      </c>
      <c r="G7669" s="17" t="s">
        <v>256</v>
      </c>
      <c r="H7669" s="17" t="s">
        <v>161</v>
      </c>
      <c r="I7669" s="17" t="s">
        <v>45576</v>
      </c>
      <c r="J7669" s="17" t="s">
        <v>25</v>
      </c>
      <c r="K7669" s="17" t="s">
        <v>26</v>
      </c>
      <c r="L7669" s="17" t="s">
        <v>15259</v>
      </c>
      <c r="M7669" s="17" t="s">
        <v>28</v>
      </c>
      <c r="N7669" s="17" t="s">
        <v>45577</v>
      </c>
      <c r="O7669" s="17" t="s">
        <v>45578</v>
      </c>
      <c r="P7669" s="21">
        <v>339</v>
      </c>
    </row>
    <row r="7670" spans="1:16">
      <c r="A7670" s="17"/>
      <c r="B7670" s="17"/>
      <c r="C7670" s="17"/>
      <c r="D7670" s="17"/>
      <c r="E7670" s="17"/>
      <c r="F7670" s="18"/>
      <c r="G7670" s="17"/>
      <c r="H7670" s="17" t="s">
        <v>2615</v>
      </c>
      <c r="I7670" s="17" t="s">
        <v>45576</v>
      </c>
      <c r="J7670" s="17" t="s">
        <v>25</v>
      </c>
      <c r="K7670" s="17" t="s">
        <v>26</v>
      </c>
      <c r="L7670" s="17" t="s">
        <v>15259</v>
      </c>
      <c r="M7670" s="17" t="s">
        <v>28</v>
      </c>
      <c r="N7670" s="17" t="s">
        <v>45577</v>
      </c>
      <c r="O7670" s="17" t="s">
        <v>45578</v>
      </c>
      <c r="P7670" s="21">
        <v>178</v>
      </c>
    </row>
    <row r="7671" spans="1:16">
      <c r="A7671" s="17" t="s">
        <v>45579</v>
      </c>
      <c r="B7671" s="17" t="s">
        <v>45580</v>
      </c>
      <c r="C7671" s="17" t="s">
        <v>45581</v>
      </c>
      <c r="D7671" s="17" t="s">
        <v>8736</v>
      </c>
      <c r="E7671" s="17" t="s">
        <v>45582</v>
      </c>
      <c r="F7671" s="18">
        <v>15</v>
      </c>
      <c r="G7671" s="17" t="s">
        <v>86</v>
      </c>
      <c r="H7671" s="17" t="s">
        <v>23</v>
      </c>
      <c r="I7671" s="17" t="s">
        <v>45583</v>
      </c>
      <c r="J7671" s="17" t="s">
        <v>8660</v>
      </c>
      <c r="K7671" s="17" t="s">
        <v>26</v>
      </c>
      <c r="L7671" s="17" t="s">
        <v>90</v>
      </c>
      <c r="M7671" s="17" t="s">
        <v>28</v>
      </c>
      <c r="N7671" s="17" t="s">
        <v>45584</v>
      </c>
      <c r="O7671" s="17" t="s">
        <v>80</v>
      </c>
      <c r="P7671" s="21">
        <v>24475</v>
      </c>
    </row>
    <row r="7672" spans="1:16">
      <c r="A7672" s="17" t="s">
        <v>45585</v>
      </c>
      <c r="B7672" s="17" t="s">
        <v>45586</v>
      </c>
      <c r="C7672" s="17" t="s">
        <v>45587</v>
      </c>
      <c r="D7672" s="17" t="s">
        <v>95</v>
      </c>
      <c r="E7672" s="17" t="s">
        <v>45587</v>
      </c>
      <c r="F7672" s="18">
        <v>232</v>
      </c>
      <c r="G7672" s="17" t="s">
        <v>900</v>
      </c>
      <c r="H7672" s="17" t="s">
        <v>23</v>
      </c>
      <c r="I7672" s="17" t="s">
        <v>45588</v>
      </c>
      <c r="J7672" s="17" t="s">
        <v>25</v>
      </c>
      <c r="K7672" s="17" t="s">
        <v>26</v>
      </c>
      <c r="L7672" s="17" t="s">
        <v>4208</v>
      </c>
      <c r="M7672" s="17" t="s">
        <v>28</v>
      </c>
      <c r="N7672" s="17" t="s">
        <v>45589</v>
      </c>
      <c r="O7672" s="17" t="s">
        <v>80</v>
      </c>
      <c r="P7672" s="21">
        <v>108</v>
      </c>
    </row>
    <row r="7673" spans="1:16">
      <c r="A7673" s="17" t="s">
        <v>45590</v>
      </c>
      <c r="B7673" s="17" t="s">
        <v>45591</v>
      </c>
      <c r="C7673" s="17" t="s">
        <v>45592</v>
      </c>
      <c r="D7673" s="17" t="s">
        <v>95</v>
      </c>
      <c r="E7673" s="17" t="s">
        <v>45592</v>
      </c>
      <c r="F7673" s="18">
        <v>337</v>
      </c>
      <c r="G7673" s="17" t="s">
        <v>48</v>
      </c>
      <c r="H7673" s="17" t="s">
        <v>23</v>
      </c>
      <c r="I7673" s="17" t="s">
        <v>340</v>
      </c>
      <c r="J7673" s="17" t="s">
        <v>2996</v>
      </c>
      <c r="K7673" s="17" t="s">
        <v>45593</v>
      </c>
      <c r="L7673" s="17" t="s">
        <v>16949</v>
      </c>
      <c r="M7673" s="17" t="s">
        <v>28</v>
      </c>
      <c r="N7673" s="17" t="s">
        <v>45594</v>
      </c>
      <c r="O7673" s="17" t="s">
        <v>45594</v>
      </c>
      <c r="P7673" s="21">
        <v>69</v>
      </c>
    </row>
    <row r="7674" spans="1:16">
      <c r="A7674" s="17" t="s">
        <v>45595</v>
      </c>
      <c r="B7674" s="17" t="s">
        <v>45596</v>
      </c>
      <c r="C7674" s="17" t="s">
        <v>45597</v>
      </c>
      <c r="D7674" s="17" t="s">
        <v>95</v>
      </c>
      <c r="E7674" s="17" t="s">
        <v>45597</v>
      </c>
      <c r="F7674" s="18">
        <v>197</v>
      </c>
      <c r="G7674" s="17" t="s">
        <v>204</v>
      </c>
      <c r="H7674" s="17" t="s">
        <v>192</v>
      </c>
      <c r="I7674" s="17" t="s">
        <v>45598</v>
      </c>
      <c r="J7674" s="17" t="s">
        <v>25</v>
      </c>
      <c r="K7674" s="17" t="s">
        <v>45599</v>
      </c>
      <c r="L7674" s="17" t="s">
        <v>32186</v>
      </c>
      <c r="M7674" s="17" t="s">
        <v>28</v>
      </c>
      <c r="N7674" s="17" t="s">
        <v>45600</v>
      </c>
      <c r="O7674" s="17" t="s">
        <v>45601</v>
      </c>
      <c r="P7674" s="21">
        <v>1911</v>
      </c>
    </row>
    <row r="7675" spans="1:16">
      <c r="A7675" s="17" t="s">
        <v>45602</v>
      </c>
      <c r="B7675" s="17" t="s">
        <v>45603</v>
      </c>
      <c r="C7675" s="17" t="s">
        <v>45604</v>
      </c>
      <c r="D7675" s="17" t="s">
        <v>6449</v>
      </c>
      <c r="E7675" s="17" t="s">
        <v>6450</v>
      </c>
      <c r="F7675" s="18">
        <v>282</v>
      </c>
      <c r="G7675" s="17" t="s">
        <v>121</v>
      </c>
      <c r="H7675" s="17" t="s">
        <v>42</v>
      </c>
      <c r="I7675" s="17" t="s">
        <v>45605</v>
      </c>
      <c r="J7675" s="17" t="s">
        <v>18570</v>
      </c>
      <c r="K7675" s="17" t="s">
        <v>45606</v>
      </c>
      <c r="L7675" s="17" t="s">
        <v>276</v>
      </c>
      <c r="M7675" s="17" t="s">
        <v>28</v>
      </c>
      <c r="N7675" s="17" t="s">
        <v>45607</v>
      </c>
      <c r="O7675" s="17" t="s">
        <v>6453</v>
      </c>
      <c r="P7675" s="21">
        <v>48</v>
      </c>
    </row>
    <row r="7676" spans="1:16">
      <c r="A7676" s="17" t="s">
        <v>45608</v>
      </c>
      <c r="B7676" s="17" t="s">
        <v>45609</v>
      </c>
      <c r="C7676" s="17" t="s">
        <v>45610</v>
      </c>
      <c r="D7676" s="17" t="s">
        <v>9505</v>
      </c>
      <c r="E7676" s="17" t="s">
        <v>34318</v>
      </c>
      <c r="F7676" s="18">
        <v>11</v>
      </c>
      <c r="G7676" s="17" t="s">
        <v>892</v>
      </c>
      <c r="H7676" s="17" t="s">
        <v>161</v>
      </c>
      <c r="I7676" s="17" t="s">
        <v>45611</v>
      </c>
      <c r="J7676" s="17" t="s">
        <v>25</v>
      </c>
      <c r="K7676" s="17" t="s">
        <v>26</v>
      </c>
      <c r="L7676" s="17" t="s">
        <v>43544</v>
      </c>
      <c r="M7676" s="17" t="s">
        <v>28</v>
      </c>
      <c r="N7676" s="17" t="s">
        <v>34320</v>
      </c>
      <c r="O7676" s="17" t="s">
        <v>34321</v>
      </c>
      <c r="P7676" s="21">
        <v>3930</v>
      </c>
    </row>
    <row r="7677" spans="1:16">
      <c r="A7677" s="17" t="s">
        <v>45612</v>
      </c>
      <c r="B7677" s="17" t="s">
        <v>45613</v>
      </c>
      <c r="C7677" s="17" t="s">
        <v>45614</v>
      </c>
      <c r="D7677" s="17" t="s">
        <v>95</v>
      </c>
      <c r="E7677" s="17" t="s">
        <v>45614</v>
      </c>
      <c r="F7677" s="18">
        <v>11</v>
      </c>
      <c r="G7677" s="17" t="s">
        <v>892</v>
      </c>
      <c r="H7677" s="17" t="s">
        <v>161</v>
      </c>
      <c r="I7677" s="17" t="s">
        <v>45615</v>
      </c>
      <c r="J7677" s="17" t="s">
        <v>9345</v>
      </c>
      <c r="K7677" s="17" t="s">
        <v>26</v>
      </c>
      <c r="L7677" s="17" t="s">
        <v>45616</v>
      </c>
      <c r="M7677" s="17" t="s">
        <v>28</v>
      </c>
      <c r="N7677" s="17" t="s">
        <v>45617</v>
      </c>
      <c r="O7677" s="17" t="s">
        <v>30</v>
      </c>
      <c r="P7677" s="21">
        <v>192</v>
      </c>
    </row>
    <row r="7678" spans="1:16">
      <c r="A7678" s="17" t="s">
        <v>45618</v>
      </c>
      <c r="B7678" s="17" t="s">
        <v>45619</v>
      </c>
      <c r="C7678" s="17" t="s">
        <v>45620</v>
      </c>
      <c r="D7678" s="17" t="s">
        <v>95</v>
      </c>
      <c r="E7678" s="17" t="s">
        <v>45620</v>
      </c>
      <c r="F7678" s="18">
        <v>267</v>
      </c>
      <c r="G7678" s="17" t="s">
        <v>22</v>
      </c>
      <c r="H7678" s="17" t="s">
        <v>23</v>
      </c>
      <c r="I7678" s="17" t="s">
        <v>45621</v>
      </c>
      <c r="J7678" s="17" t="s">
        <v>25</v>
      </c>
      <c r="K7678" s="17" t="s">
        <v>543</v>
      </c>
      <c r="L7678" s="17" t="s">
        <v>27</v>
      </c>
      <c r="M7678" s="17" t="s">
        <v>28</v>
      </c>
      <c r="N7678" s="17" t="s">
        <v>45622</v>
      </c>
      <c r="O7678" s="17" t="s">
        <v>45623</v>
      </c>
      <c r="P7678" s="21">
        <v>624</v>
      </c>
    </row>
    <row r="7679" spans="1:16">
      <c r="A7679" s="17" t="s">
        <v>45624</v>
      </c>
      <c r="B7679" s="17" t="s">
        <v>45625</v>
      </c>
      <c r="C7679" s="17" t="s">
        <v>45626</v>
      </c>
      <c r="D7679" s="17" t="s">
        <v>9278</v>
      </c>
      <c r="E7679" s="17" t="s">
        <v>9884</v>
      </c>
      <c r="F7679" s="18">
        <v>11</v>
      </c>
      <c r="G7679" s="17" t="s">
        <v>892</v>
      </c>
      <c r="H7679" s="17" t="s">
        <v>161</v>
      </c>
      <c r="I7679" s="17" t="s">
        <v>45627</v>
      </c>
      <c r="J7679" s="17" t="s">
        <v>33200</v>
      </c>
      <c r="K7679" s="17" t="s">
        <v>26</v>
      </c>
      <c r="L7679" s="17" t="s">
        <v>20739</v>
      </c>
      <c r="M7679" s="17" t="s">
        <v>28</v>
      </c>
      <c r="N7679" s="17" t="s">
        <v>9888</v>
      </c>
      <c r="O7679" s="17" t="s">
        <v>45628</v>
      </c>
      <c r="P7679" s="21">
        <v>4254</v>
      </c>
    </row>
    <row r="7680" spans="1:16">
      <c r="A7680" s="17" t="s">
        <v>45629</v>
      </c>
      <c r="B7680" s="17" t="s">
        <v>45630</v>
      </c>
      <c r="C7680" s="17" t="s">
        <v>45631</v>
      </c>
      <c r="D7680" s="17" t="s">
        <v>1627</v>
      </c>
      <c r="E7680" s="17" t="s">
        <v>45632</v>
      </c>
      <c r="F7680" s="18">
        <v>266</v>
      </c>
      <c r="G7680" s="17" t="s">
        <v>256</v>
      </c>
      <c r="H7680" s="17" t="s">
        <v>2615</v>
      </c>
      <c r="I7680" s="17" t="s">
        <v>45633</v>
      </c>
      <c r="J7680" s="17" t="s">
        <v>25</v>
      </c>
      <c r="K7680" s="17" t="s">
        <v>26</v>
      </c>
      <c r="L7680" s="17" t="s">
        <v>30768</v>
      </c>
      <c r="M7680" s="17" t="s">
        <v>28</v>
      </c>
      <c r="N7680" s="17" t="s">
        <v>45634</v>
      </c>
      <c r="O7680" s="17" t="s">
        <v>30</v>
      </c>
      <c r="P7680" s="21">
        <v>288</v>
      </c>
    </row>
    <row r="7681" spans="1:16">
      <c r="A7681" s="17" t="s">
        <v>45635</v>
      </c>
      <c r="B7681" s="17" t="s">
        <v>45636</v>
      </c>
      <c r="C7681" s="17" t="s">
        <v>45637</v>
      </c>
      <c r="D7681" s="17" t="s">
        <v>8262</v>
      </c>
      <c r="E7681" s="17" t="s">
        <v>8263</v>
      </c>
      <c r="F7681" s="18">
        <v>11</v>
      </c>
      <c r="G7681" s="17" t="s">
        <v>892</v>
      </c>
      <c r="H7681" s="17" t="s">
        <v>161</v>
      </c>
      <c r="I7681" s="17" t="s">
        <v>45638</v>
      </c>
      <c r="J7681" s="17" t="s">
        <v>2843</v>
      </c>
      <c r="K7681" s="17" t="s">
        <v>45639</v>
      </c>
      <c r="L7681" s="17" t="s">
        <v>45452</v>
      </c>
      <c r="M7681" s="17" t="s">
        <v>28</v>
      </c>
      <c r="N7681" s="17" t="s">
        <v>45640</v>
      </c>
      <c r="O7681" s="17" t="s">
        <v>30</v>
      </c>
      <c r="P7681" s="21">
        <v>321</v>
      </c>
    </row>
    <row r="7682" spans="1:16">
      <c r="A7682" s="17" t="s">
        <v>45641</v>
      </c>
      <c r="B7682" s="17" t="s">
        <v>45642</v>
      </c>
      <c r="C7682" s="17" t="s">
        <v>45643</v>
      </c>
      <c r="D7682" s="17" t="s">
        <v>25902</v>
      </c>
      <c r="E7682" s="17" t="s">
        <v>25903</v>
      </c>
      <c r="F7682" s="18">
        <v>266</v>
      </c>
      <c r="G7682" s="17" t="s">
        <v>256</v>
      </c>
      <c r="H7682" s="17" t="s">
        <v>2615</v>
      </c>
      <c r="I7682" s="17" t="s">
        <v>45644</v>
      </c>
      <c r="J7682" s="17" t="s">
        <v>25</v>
      </c>
      <c r="K7682" s="17" t="s">
        <v>26</v>
      </c>
      <c r="L7682" s="17" t="s">
        <v>24681</v>
      </c>
      <c r="M7682" s="17" t="s">
        <v>28</v>
      </c>
      <c r="N7682" s="17" t="s">
        <v>45645</v>
      </c>
      <c r="O7682" s="17" t="s">
        <v>45646</v>
      </c>
      <c r="P7682" s="21">
        <v>339</v>
      </c>
    </row>
    <row r="7683" spans="1:16">
      <c r="A7683" s="17" t="s">
        <v>45647</v>
      </c>
      <c r="B7683" s="17" t="s">
        <v>45648</v>
      </c>
      <c r="C7683" s="17" t="s">
        <v>45649</v>
      </c>
      <c r="D7683" s="17" t="s">
        <v>3133</v>
      </c>
      <c r="E7683" s="17" t="s">
        <v>3577</v>
      </c>
      <c r="F7683" s="18">
        <v>39</v>
      </c>
      <c r="G7683" s="17" t="s">
        <v>273</v>
      </c>
      <c r="H7683" s="17" t="s">
        <v>42</v>
      </c>
      <c r="I7683" s="17" t="s">
        <v>4222</v>
      </c>
      <c r="J7683" s="17" t="s">
        <v>959</v>
      </c>
      <c r="K7683" s="17" t="s">
        <v>4223</v>
      </c>
      <c r="L7683" s="17" t="s">
        <v>6880</v>
      </c>
      <c r="M7683" s="17" t="s">
        <v>28</v>
      </c>
      <c r="N7683" s="17" t="s">
        <v>3586</v>
      </c>
      <c r="O7683" s="17" t="s">
        <v>3587</v>
      </c>
      <c r="P7683" s="21">
        <v>666</v>
      </c>
    </row>
    <row r="7684" spans="1:16">
      <c r="A7684" s="17" t="s">
        <v>45650</v>
      </c>
      <c r="B7684" s="17" t="s">
        <v>45651</v>
      </c>
      <c r="C7684" s="17" t="s">
        <v>45652</v>
      </c>
      <c r="D7684" s="17" t="s">
        <v>95</v>
      </c>
      <c r="E7684" s="17" t="s">
        <v>45652</v>
      </c>
      <c r="F7684" s="18">
        <v>45</v>
      </c>
      <c r="G7684" s="17" t="s">
        <v>494</v>
      </c>
      <c r="H7684" s="17" t="s">
        <v>142</v>
      </c>
      <c r="I7684" s="17" t="s">
        <v>45653</v>
      </c>
      <c r="J7684" s="17" t="s">
        <v>21967</v>
      </c>
      <c r="K7684" s="17" t="s">
        <v>45654</v>
      </c>
      <c r="L7684" s="17" t="s">
        <v>9746</v>
      </c>
      <c r="M7684" s="17" t="s">
        <v>28</v>
      </c>
      <c r="N7684" s="17" t="s">
        <v>45655</v>
      </c>
      <c r="O7684" s="17" t="s">
        <v>45656</v>
      </c>
      <c r="P7684" s="21">
        <v>1698</v>
      </c>
    </row>
    <row r="7685" spans="1:16">
      <c r="A7685" s="17" t="s">
        <v>45657</v>
      </c>
      <c r="B7685" s="17" t="s">
        <v>45658</v>
      </c>
      <c r="C7685" s="17" t="s">
        <v>45659</v>
      </c>
      <c r="D7685" s="17" t="s">
        <v>95</v>
      </c>
      <c r="E7685" s="17" t="s">
        <v>45659</v>
      </c>
      <c r="F7685" s="18">
        <v>53</v>
      </c>
      <c r="G7685" s="17" t="s">
        <v>131</v>
      </c>
      <c r="H7685" s="17" t="s">
        <v>23</v>
      </c>
      <c r="I7685" s="17" t="s">
        <v>45660</v>
      </c>
      <c r="J7685" s="17" t="s">
        <v>25</v>
      </c>
      <c r="K7685" s="17" t="s">
        <v>25257</v>
      </c>
      <c r="L7685" s="17" t="s">
        <v>20324</v>
      </c>
      <c r="M7685" s="17" t="s">
        <v>28</v>
      </c>
      <c r="N7685" s="17" t="s">
        <v>45661</v>
      </c>
      <c r="O7685" s="17" t="s">
        <v>30</v>
      </c>
      <c r="P7685" s="21">
        <v>1131</v>
      </c>
    </row>
    <row r="7686" spans="1:16">
      <c r="A7686" s="17" t="s">
        <v>45662</v>
      </c>
      <c r="B7686" s="17" t="s">
        <v>45663</v>
      </c>
      <c r="C7686" s="17" t="s">
        <v>45664</v>
      </c>
      <c r="D7686" s="17" t="s">
        <v>95</v>
      </c>
      <c r="E7686" s="17" t="s">
        <v>45664</v>
      </c>
      <c r="F7686" s="18">
        <v>317</v>
      </c>
      <c r="G7686" s="17" t="s">
        <v>1062</v>
      </c>
      <c r="H7686" s="17" t="s">
        <v>161</v>
      </c>
      <c r="I7686" s="17" t="s">
        <v>45665</v>
      </c>
      <c r="J7686" s="17" t="s">
        <v>25</v>
      </c>
      <c r="K7686" s="17" t="s">
        <v>45666</v>
      </c>
      <c r="L7686" s="17" t="s">
        <v>1727</v>
      </c>
      <c r="M7686" s="17" t="s">
        <v>28</v>
      </c>
      <c r="N7686" s="17" t="s">
        <v>45667</v>
      </c>
      <c r="O7686" s="17" t="s">
        <v>30</v>
      </c>
      <c r="P7686" s="21">
        <v>36</v>
      </c>
    </row>
    <row r="7687" spans="1:16">
      <c r="A7687" s="17" t="s">
        <v>45668</v>
      </c>
      <c r="B7687" s="17" t="s">
        <v>45669</v>
      </c>
      <c r="C7687" s="17" t="s">
        <v>45670</v>
      </c>
      <c r="D7687" s="17" t="s">
        <v>95</v>
      </c>
      <c r="E7687" s="17" t="s">
        <v>45670</v>
      </c>
      <c r="F7687" s="18">
        <v>266</v>
      </c>
      <c r="G7687" s="17" t="s">
        <v>256</v>
      </c>
      <c r="H7687" s="17" t="s">
        <v>161</v>
      </c>
      <c r="I7687" s="17" t="s">
        <v>45671</v>
      </c>
      <c r="J7687" s="17" t="s">
        <v>21432</v>
      </c>
      <c r="K7687" s="17" t="s">
        <v>19412</v>
      </c>
      <c r="L7687" s="17" t="s">
        <v>26959</v>
      </c>
      <c r="M7687" s="17" t="s">
        <v>28</v>
      </c>
      <c r="N7687" s="17" t="s">
        <v>45672</v>
      </c>
      <c r="O7687" s="17" t="s">
        <v>45672</v>
      </c>
      <c r="P7687" s="21">
        <v>108</v>
      </c>
    </row>
    <row r="7688" spans="1:16">
      <c r="A7688" s="17" t="s">
        <v>45673</v>
      </c>
      <c r="B7688" s="17" t="s">
        <v>45674</v>
      </c>
      <c r="C7688" s="17" t="s">
        <v>45675</v>
      </c>
      <c r="D7688" s="17" t="s">
        <v>95</v>
      </c>
      <c r="E7688" s="17" t="s">
        <v>45675</v>
      </c>
      <c r="F7688" s="18">
        <v>65</v>
      </c>
      <c r="G7688" s="17" t="s">
        <v>2841</v>
      </c>
      <c r="H7688" s="17" t="s">
        <v>161</v>
      </c>
      <c r="I7688" s="17" t="s">
        <v>45676</v>
      </c>
      <c r="J7688" s="17" t="s">
        <v>25</v>
      </c>
      <c r="K7688" s="17" t="s">
        <v>26</v>
      </c>
      <c r="L7688" s="17" t="s">
        <v>30669</v>
      </c>
      <c r="M7688" s="17" t="s">
        <v>28</v>
      </c>
      <c r="N7688" s="17" t="s">
        <v>45677</v>
      </c>
      <c r="O7688" s="17" t="s">
        <v>30</v>
      </c>
      <c r="P7688" s="21">
        <v>156</v>
      </c>
    </row>
    <row r="7689" spans="1:16">
      <c r="A7689" s="17" t="s">
        <v>45678</v>
      </c>
      <c r="B7689" s="17" t="s">
        <v>45679</v>
      </c>
      <c r="C7689" s="17" t="s">
        <v>45680</v>
      </c>
      <c r="D7689" s="17" t="s">
        <v>15371</v>
      </c>
      <c r="E7689" s="17" t="s">
        <v>16817</v>
      </c>
      <c r="F7689" s="18">
        <v>74</v>
      </c>
      <c r="G7689" s="17" t="s">
        <v>1116</v>
      </c>
      <c r="H7689" s="17" t="s">
        <v>142</v>
      </c>
      <c r="I7689" s="17" t="s">
        <v>17505</v>
      </c>
      <c r="J7689" s="17" t="s">
        <v>3292</v>
      </c>
      <c r="K7689" s="17" t="s">
        <v>26</v>
      </c>
      <c r="L7689" s="17" t="s">
        <v>20576</v>
      </c>
      <c r="M7689" s="17" t="s">
        <v>28</v>
      </c>
      <c r="N7689" s="17" t="s">
        <v>45681</v>
      </c>
      <c r="O7689" s="17" t="s">
        <v>45682</v>
      </c>
      <c r="P7689" s="21">
        <v>72</v>
      </c>
    </row>
    <row r="7690" spans="1:16">
      <c r="A7690" s="17" t="s">
        <v>45683</v>
      </c>
      <c r="B7690" s="17" t="s">
        <v>45684</v>
      </c>
      <c r="C7690" s="17" t="s">
        <v>45685</v>
      </c>
      <c r="D7690" s="17" t="s">
        <v>7407</v>
      </c>
      <c r="E7690" s="17" t="s">
        <v>45686</v>
      </c>
      <c r="F7690" s="18">
        <v>23</v>
      </c>
      <c r="G7690" s="17" t="s">
        <v>478</v>
      </c>
      <c r="H7690" s="17" t="s">
        <v>142</v>
      </c>
      <c r="I7690" s="17" t="s">
        <v>45687</v>
      </c>
      <c r="J7690" s="17" t="s">
        <v>21017</v>
      </c>
      <c r="K7690" s="17" t="s">
        <v>26</v>
      </c>
      <c r="L7690" s="17" t="s">
        <v>45688</v>
      </c>
      <c r="M7690" s="17" t="s">
        <v>28</v>
      </c>
      <c r="N7690" s="17" t="s">
        <v>45689</v>
      </c>
      <c r="O7690" s="17" t="s">
        <v>45690</v>
      </c>
      <c r="P7690" s="21">
        <v>2520</v>
      </c>
    </row>
    <row r="7691" spans="1:16">
      <c r="A7691" s="17" t="s">
        <v>45691</v>
      </c>
      <c r="B7691" s="17" t="s">
        <v>45692</v>
      </c>
      <c r="C7691" s="17" t="s">
        <v>45693</v>
      </c>
      <c r="D7691" s="17" t="s">
        <v>1835</v>
      </c>
      <c r="E7691" s="17" t="s">
        <v>1836</v>
      </c>
      <c r="F7691" s="18">
        <v>282</v>
      </c>
      <c r="G7691" s="17" t="s">
        <v>121</v>
      </c>
      <c r="H7691" s="17" t="s">
        <v>42</v>
      </c>
      <c r="I7691" s="17" t="s">
        <v>45694</v>
      </c>
      <c r="J7691" s="17" t="s">
        <v>2777</v>
      </c>
      <c r="K7691" s="17" t="s">
        <v>5033</v>
      </c>
      <c r="L7691" s="17" t="s">
        <v>90</v>
      </c>
      <c r="M7691" s="17" t="s">
        <v>28</v>
      </c>
      <c r="N7691" s="17" t="s">
        <v>45695</v>
      </c>
      <c r="O7691" s="17" t="s">
        <v>33979</v>
      </c>
      <c r="P7691" s="21">
        <v>240</v>
      </c>
    </row>
    <row r="7692" spans="1:16">
      <c r="A7692" s="17" t="s">
        <v>45696</v>
      </c>
      <c r="B7692" s="17" t="s">
        <v>45697</v>
      </c>
      <c r="C7692" s="17" t="s">
        <v>45698</v>
      </c>
      <c r="D7692" s="17" t="s">
        <v>10497</v>
      </c>
      <c r="E7692" s="17" t="s">
        <v>45699</v>
      </c>
      <c r="F7692" s="18">
        <v>266</v>
      </c>
      <c r="G7692" s="17" t="s">
        <v>256</v>
      </c>
      <c r="H7692" s="17" t="s">
        <v>2615</v>
      </c>
      <c r="I7692" s="17" t="s">
        <v>45700</v>
      </c>
      <c r="J7692" s="17" t="s">
        <v>25</v>
      </c>
      <c r="K7692" s="17" t="s">
        <v>26</v>
      </c>
      <c r="L7692" s="17" t="s">
        <v>45701</v>
      </c>
      <c r="M7692" s="17" t="s">
        <v>28</v>
      </c>
      <c r="N7692" s="17" t="s">
        <v>45702</v>
      </c>
      <c r="O7692" s="17" t="s">
        <v>30</v>
      </c>
      <c r="P7692" s="21">
        <v>106</v>
      </c>
    </row>
    <row r="7693" spans="1:16">
      <c r="A7693" s="17" t="s">
        <v>45703</v>
      </c>
      <c r="B7693" s="17" t="s">
        <v>45704</v>
      </c>
      <c r="C7693" s="17" t="s">
        <v>45705</v>
      </c>
      <c r="D7693" s="17" t="s">
        <v>95</v>
      </c>
      <c r="E7693" s="17" t="s">
        <v>45705</v>
      </c>
      <c r="F7693" s="18">
        <v>371</v>
      </c>
      <c r="G7693" s="17" t="s">
        <v>359</v>
      </c>
      <c r="H7693" s="17" t="s">
        <v>37</v>
      </c>
      <c r="I7693" s="17" t="s">
        <v>45706</v>
      </c>
      <c r="J7693" s="17" t="s">
        <v>25</v>
      </c>
      <c r="K7693" s="17" t="s">
        <v>26</v>
      </c>
      <c r="L7693" s="17" t="s">
        <v>4010</v>
      </c>
      <c r="M7693" s="17" t="s">
        <v>28</v>
      </c>
      <c r="N7693" s="17" t="s">
        <v>45707</v>
      </c>
      <c r="O7693" s="17" t="s">
        <v>30</v>
      </c>
      <c r="P7693" s="21">
        <v>1352</v>
      </c>
    </row>
    <row r="7694" spans="1:16">
      <c r="A7694" s="17" t="s">
        <v>45708</v>
      </c>
      <c r="B7694" s="17" t="s">
        <v>45709</v>
      </c>
      <c r="C7694" s="17" t="s">
        <v>45710</v>
      </c>
      <c r="D7694" s="17" t="s">
        <v>95</v>
      </c>
      <c r="E7694" s="17" t="s">
        <v>45710</v>
      </c>
      <c r="F7694" s="18">
        <v>320</v>
      </c>
      <c r="G7694" s="17" t="s">
        <v>96</v>
      </c>
      <c r="H7694" s="17" t="s">
        <v>37</v>
      </c>
      <c r="I7694" s="17" t="s">
        <v>45711</v>
      </c>
      <c r="J7694" s="17" t="s">
        <v>25</v>
      </c>
      <c r="K7694" s="17" t="s">
        <v>26</v>
      </c>
      <c r="L7694" s="17" t="s">
        <v>45712</v>
      </c>
      <c r="M7694" s="17" t="s">
        <v>28</v>
      </c>
      <c r="N7694" s="17" t="s">
        <v>45713</v>
      </c>
      <c r="O7694" s="17" t="s">
        <v>80</v>
      </c>
      <c r="P7694" s="21">
        <v>2022</v>
      </c>
    </row>
    <row r="7695" spans="1:16">
      <c r="A7695" s="17" t="s">
        <v>45714</v>
      </c>
      <c r="B7695" s="17" t="s">
        <v>45715</v>
      </c>
      <c r="C7695" s="17" t="s">
        <v>45716</v>
      </c>
      <c r="D7695" s="17" t="s">
        <v>15359</v>
      </c>
      <c r="E7695" s="17" t="s">
        <v>45717</v>
      </c>
      <c r="F7695" s="18">
        <v>93</v>
      </c>
      <c r="G7695" s="17" t="s">
        <v>572</v>
      </c>
      <c r="H7695" s="17" t="s">
        <v>142</v>
      </c>
      <c r="I7695" s="17" t="s">
        <v>45718</v>
      </c>
      <c r="J7695" s="17" t="s">
        <v>1634</v>
      </c>
      <c r="K7695" s="17" t="s">
        <v>26</v>
      </c>
      <c r="L7695" s="17" t="s">
        <v>1180</v>
      </c>
      <c r="M7695" s="17" t="s">
        <v>28</v>
      </c>
      <c r="N7695" s="17" t="s">
        <v>45719</v>
      </c>
      <c r="O7695" s="17" t="s">
        <v>45720</v>
      </c>
      <c r="P7695" s="21">
        <v>240</v>
      </c>
    </row>
    <row r="7696" spans="1:16">
      <c r="A7696" s="17" t="s">
        <v>45721</v>
      </c>
      <c r="B7696" s="17" t="s">
        <v>45722</v>
      </c>
      <c r="C7696" s="17" t="s">
        <v>45723</v>
      </c>
      <c r="D7696" s="17" t="s">
        <v>15909</v>
      </c>
      <c r="E7696" s="17" t="s">
        <v>45724</v>
      </c>
      <c r="F7696" s="18">
        <v>167</v>
      </c>
      <c r="G7696" s="17" t="s">
        <v>36</v>
      </c>
      <c r="H7696" s="17" t="s">
        <v>37</v>
      </c>
      <c r="I7696" s="17" t="s">
        <v>45725</v>
      </c>
      <c r="J7696" s="17" t="s">
        <v>13407</v>
      </c>
      <c r="K7696" s="17" t="s">
        <v>26</v>
      </c>
      <c r="L7696" s="17" t="s">
        <v>7980</v>
      </c>
      <c r="M7696" s="17" t="s">
        <v>28</v>
      </c>
      <c r="N7696" s="17" t="s">
        <v>45726</v>
      </c>
      <c r="O7696" s="17" t="s">
        <v>45727</v>
      </c>
      <c r="P7696" s="21">
        <v>2547</v>
      </c>
    </row>
    <row r="7697" spans="1:16">
      <c r="A7697" s="17" t="s">
        <v>45728</v>
      </c>
      <c r="B7697" s="17" t="s">
        <v>45729</v>
      </c>
      <c r="C7697" s="17" t="s">
        <v>45730</v>
      </c>
      <c r="D7697" s="17" t="s">
        <v>95</v>
      </c>
      <c r="E7697" s="17" t="s">
        <v>45730</v>
      </c>
      <c r="F7697" s="18">
        <v>328</v>
      </c>
      <c r="G7697" s="17" t="s">
        <v>983</v>
      </c>
      <c r="H7697" s="17" t="s">
        <v>192</v>
      </c>
      <c r="I7697" s="17" t="s">
        <v>36404</v>
      </c>
      <c r="J7697" s="17" t="s">
        <v>3920</v>
      </c>
      <c r="K7697" s="17" t="s">
        <v>2707</v>
      </c>
      <c r="L7697" s="17" t="s">
        <v>37375</v>
      </c>
      <c r="M7697" s="17" t="s">
        <v>28</v>
      </c>
      <c r="N7697" s="17" t="s">
        <v>45731</v>
      </c>
      <c r="O7697" s="17" t="s">
        <v>45732</v>
      </c>
      <c r="P7697" s="21">
        <v>1236</v>
      </c>
    </row>
    <row r="7698" spans="1:16">
      <c r="A7698" s="17" t="s">
        <v>45733</v>
      </c>
      <c r="B7698" s="17" t="s">
        <v>45734</v>
      </c>
      <c r="C7698" s="17" t="s">
        <v>45735</v>
      </c>
      <c r="D7698" s="17" t="s">
        <v>35191</v>
      </c>
      <c r="E7698" s="17" t="s">
        <v>45736</v>
      </c>
      <c r="F7698" s="18">
        <v>45</v>
      </c>
      <c r="G7698" s="17" t="s">
        <v>494</v>
      </c>
      <c r="H7698" s="17" t="s">
        <v>142</v>
      </c>
      <c r="I7698" s="17" t="s">
        <v>45737</v>
      </c>
      <c r="J7698" s="17" t="s">
        <v>45738</v>
      </c>
      <c r="K7698" s="17" t="s">
        <v>15391</v>
      </c>
      <c r="L7698" s="17" t="s">
        <v>41529</v>
      </c>
      <c r="M7698" s="17" t="s">
        <v>28</v>
      </c>
      <c r="N7698" s="17" t="s">
        <v>45739</v>
      </c>
      <c r="O7698" s="17" t="s">
        <v>45740</v>
      </c>
      <c r="P7698" s="21">
        <v>2373</v>
      </c>
    </row>
    <row r="7699" spans="1:16">
      <c r="A7699" s="17" t="s">
        <v>45741</v>
      </c>
      <c r="B7699" s="17" t="s">
        <v>45742</v>
      </c>
      <c r="C7699" s="17" t="s">
        <v>45743</v>
      </c>
      <c r="D7699" s="17" t="s">
        <v>35191</v>
      </c>
      <c r="E7699" s="17" t="s">
        <v>45736</v>
      </c>
      <c r="F7699" s="18">
        <v>45</v>
      </c>
      <c r="G7699" s="17" t="s">
        <v>494</v>
      </c>
      <c r="H7699" s="17" t="s">
        <v>142</v>
      </c>
      <c r="I7699" s="17" t="s">
        <v>45744</v>
      </c>
      <c r="J7699" s="17" t="s">
        <v>15840</v>
      </c>
      <c r="K7699" s="17" t="s">
        <v>26760</v>
      </c>
      <c r="L7699" s="17" t="s">
        <v>41529</v>
      </c>
      <c r="M7699" s="17" t="s">
        <v>28</v>
      </c>
      <c r="N7699" s="17" t="s">
        <v>45745</v>
      </c>
      <c r="O7699" s="17" t="s">
        <v>45740</v>
      </c>
      <c r="P7699" s="21">
        <v>1902</v>
      </c>
    </row>
    <row r="7700" spans="1:16">
      <c r="A7700" s="17" t="s">
        <v>45746</v>
      </c>
      <c r="B7700" s="17" t="s">
        <v>45747</v>
      </c>
      <c r="C7700" s="17" t="s">
        <v>45748</v>
      </c>
      <c r="D7700" s="17" t="s">
        <v>95</v>
      </c>
      <c r="E7700" s="17" t="s">
        <v>45748</v>
      </c>
      <c r="F7700" s="18">
        <v>38</v>
      </c>
      <c r="G7700" s="17" t="s">
        <v>420</v>
      </c>
      <c r="H7700" s="17" t="s">
        <v>37</v>
      </c>
      <c r="I7700" s="17" t="s">
        <v>45749</v>
      </c>
      <c r="J7700" s="17" t="s">
        <v>25</v>
      </c>
      <c r="K7700" s="17" t="s">
        <v>26</v>
      </c>
      <c r="L7700" s="17" t="s">
        <v>27903</v>
      </c>
      <c r="M7700" s="17" t="s">
        <v>28</v>
      </c>
      <c r="N7700" s="17" t="s">
        <v>45750</v>
      </c>
      <c r="O7700" s="17" t="s">
        <v>45751</v>
      </c>
      <c r="P7700" s="21">
        <v>1773</v>
      </c>
    </row>
    <row r="7701" spans="1:16">
      <c r="A7701" s="17" t="s">
        <v>24324</v>
      </c>
      <c r="B7701" s="17" t="s">
        <v>45752</v>
      </c>
      <c r="C7701" s="17" t="s">
        <v>45753</v>
      </c>
      <c r="D7701" s="17" t="s">
        <v>95</v>
      </c>
      <c r="E7701" s="17" t="s">
        <v>45753</v>
      </c>
      <c r="F7701" s="18">
        <v>270</v>
      </c>
      <c r="G7701" s="17" t="s">
        <v>794</v>
      </c>
      <c r="H7701" s="17" t="s">
        <v>37</v>
      </c>
      <c r="I7701" s="17" t="s">
        <v>45754</v>
      </c>
      <c r="J7701" s="17" t="s">
        <v>3669</v>
      </c>
      <c r="K7701" s="17" t="s">
        <v>26</v>
      </c>
      <c r="L7701" s="17" t="s">
        <v>14781</v>
      </c>
      <c r="M7701" s="17" t="s">
        <v>28</v>
      </c>
      <c r="N7701" s="17" t="s">
        <v>45755</v>
      </c>
      <c r="O7701" s="17" t="s">
        <v>45756</v>
      </c>
      <c r="P7701" s="21">
        <v>384</v>
      </c>
    </row>
    <row r="7702" spans="1:16">
      <c r="A7702" s="17" t="s">
        <v>45757</v>
      </c>
      <c r="B7702" s="17" t="s">
        <v>45758</v>
      </c>
      <c r="C7702" s="17" t="s">
        <v>45759</v>
      </c>
      <c r="D7702" s="17" t="s">
        <v>95</v>
      </c>
      <c r="E7702" s="17" t="s">
        <v>45759</v>
      </c>
      <c r="F7702" s="18">
        <v>194</v>
      </c>
      <c r="G7702" s="17" t="s">
        <v>377</v>
      </c>
      <c r="H7702" s="17" t="s">
        <v>23</v>
      </c>
      <c r="I7702" s="17" t="s">
        <v>45760</v>
      </c>
      <c r="J7702" s="17" t="s">
        <v>23938</v>
      </c>
      <c r="K7702" s="17" t="s">
        <v>26</v>
      </c>
      <c r="L7702" s="17" t="s">
        <v>21892</v>
      </c>
      <c r="M7702" s="17" t="s">
        <v>28</v>
      </c>
      <c r="N7702" s="17" t="s">
        <v>45761</v>
      </c>
      <c r="O7702" s="17" t="s">
        <v>45762</v>
      </c>
      <c r="P7702" s="21">
        <v>327</v>
      </c>
    </row>
    <row r="7703" spans="1:16">
      <c r="A7703" s="17" t="s">
        <v>45763</v>
      </c>
      <c r="B7703" s="17" t="s">
        <v>45764</v>
      </c>
      <c r="C7703" s="17" t="s">
        <v>45765</v>
      </c>
      <c r="D7703" s="17" t="s">
        <v>95</v>
      </c>
      <c r="E7703" s="17" t="s">
        <v>45765</v>
      </c>
      <c r="F7703" s="18">
        <v>337</v>
      </c>
      <c r="G7703" s="17" t="s">
        <v>48</v>
      </c>
      <c r="H7703" s="17" t="s">
        <v>23</v>
      </c>
      <c r="I7703" s="17" t="s">
        <v>45766</v>
      </c>
      <c r="J7703" s="17" t="s">
        <v>8092</v>
      </c>
      <c r="K7703" s="17" t="s">
        <v>45767</v>
      </c>
      <c r="L7703" s="17" t="s">
        <v>16491</v>
      </c>
      <c r="M7703" s="17" t="s">
        <v>28</v>
      </c>
      <c r="N7703" s="17" t="s">
        <v>45768</v>
      </c>
      <c r="O7703" s="17" t="s">
        <v>45769</v>
      </c>
      <c r="P7703" s="21">
        <v>60</v>
      </c>
    </row>
    <row r="7704" spans="1:16">
      <c r="A7704" s="17" t="s">
        <v>45770</v>
      </c>
      <c r="B7704" s="17" t="s">
        <v>45771</v>
      </c>
      <c r="C7704" s="17" t="s">
        <v>45772</v>
      </c>
      <c r="D7704" s="17" t="s">
        <v>95</v>
      </c>
      <c r="E7704" s="17" t="s">
        <v>45772</v>
      </c>
      <c r="F7704" s="18">
        <v>337</v>
      </c>
      <c r="G7704" s="17" t="s">
        <v>48</v>
      </c>
      <c r="H7704" s="17" t="s">
        <v>23</v>
      </c>
      <c r="I7704" s="17" t="s">
        <v>45773</v>
      </c>
      <c r="J7704" s="17" t="s">
        <v>25</v>
      </c>
      <c r="K7704" s="17" t="s">
        <v>11861</v>
      </c>
      <c r="L7704" s="17" t="s">
        <v>16491</v>
      </c>
      <c r="M7704" s="17" t="s">
        <v>28</v>
      </c>
      <c r="N7704" s="17" t="s">
        <v>45768</v>
      </c>
      <c r="O7704" s="17" t="s">
        <v>45774</v>
      </c>
      <c r="P7704" s="21">
        <v>84</v>
      </c>
    </row>
    <row r="7705" spans="1:16">
      <c r="A7705" s="17" t="s">
        <v>45775</v>
      </c>
      <c r="B7705" s="17" t="s">
        <v>45776</v>
      </c>
      <c r="C7705" s="17" t="s">
        <v>45777</v>
      </c>
      <c r="D7705" s="17" t="s">
        <v>95</v>
      </c>
      <c r="E7705" s="17" t="s">
        <v>45777</v>
      </c>
      <c r="F7705" s="18">
        <v>31</v>
      </c>
      <c r="G7705" s="17" t="s">
        <v>591</v>
      </c>
      <c r="H7705" s="17" t="s">
        <v>23</v>
      </c>
      <c r="I7705" s="17" t="s">
        <v>45778</v>
      </c>
      <c r="J7705" s="17" t="s">
        <v>3714</v>
      </c>
      <c r="K7705" s="17" t="s">
        <v>2653</v>
      </c>
      <c r="L7705" s="17" t="s">
        <v>45779</v>
      </c>
      <c r="M7705" s="17" t="s">
        <v>28</v>
      </c>
      <c r="N7705" s="17" t="s">
        <v>45780</v>
      </c>
      <c r="O7705" s="17" t="s">
        <v>45780</v>
      </c>
      <c r="P7705" s="21">
        <v>918</v>
      </c>
    </row>
    <row r="7706" spans="1:16">
      <c r="A7706" s="17" t="s">
        <v>45781</v>
      </c>
      <c r="B7706" s="17" t="s">
        <v>45782</v>
      </c>
      <c r="C7706" s="17" t="s">
        <v>45783</v>
      </c>
      <c r="D7706" s="17" t="s">
        <v>8269</v>
      </c>
      <c r="E7706" s="17" t="s">
        <v>6533</v>
      </c>
      <c r="F7706" s="18">
        <v>53</v>
      </c>
      <c r="G7706" s="17" t="s">
        <v>131</v>
      </c>
      <c r="H7706" s="17" t="s">
        <v>23</v>
      </c>
      <c r="I7706" s="17" t="s">
        <v>45784</v>
      </c>
      <c r="J7706" s="17" t="s">
        <v>25</v>
      </c>
      <c r="K7706" s="17" t="s">
        <v>26</v>
      </c>
      <c r="L7706" s="17" t="s">
        <v>1855</v>
      </c>
      <c r="M7706" s="17" t="s">
        <v>28</v>
      </c>
      <c r="N7706" s="17" t="s">
        <v>45785</v>
      </c>
      <c r="O7706" s="17" t="s">
        <v>45786</v>
      </c>
      <c r="P7706" s="21">
        <v>13374</v>
      </c>
    </row>
    <row r="7707" spans="1:16">
      <c r="A7707" s="17" t="s">
        <v>45787</v>
      </c>
      <c r="B7707" s="17" t="s">
        <v>45788</v>
      </c>
      <c r="C7707" s="17" t="s">
        <v>45789</v>
      </c>
      <c r="D7707" s="17" t="s">
        <v>17141</v>
      </c>
      <c r="E7707" s="17" t="s">
        <v>17142</v>
      </c>
      <c r="F7707" s="18">
        <v>178</v>
      </c>
      <c r="G7707" s="17" t="s">
        <v>619</v>
      </c>
      <c r="H7707" s="17" t="s">
        <v>142</v>
      </c>
      <c r="I7707" s="17" t="s">
        <v>45790</v>
      </c>
      <c r="J7707" s="17" t="s">
        <v>45791</v>
      </c>
      <c r="K7707" s="17" t="s">
        <v>26</v>
      </c>
      <c r="L7707" s="17" t="s">
        <v>15141</v>
      </c>
      <c r="M7707" s="17" t="s">
        <v>28</v>
      </c>
      <c r="N7707" s="17" t="s">
        <v>1900</v>
      </c>
      <c r="O7707" s="17" t="s">
        <v>45792</v>
      </c>
      <c r="P7707" s="21">
        <v>1122</v>
      </c>
    </row>
    <row r="7708" spans="1:16">
      <c r="A7708" s="17" t="s">
        <v>45793</v>
      </c>
      <c r="B7708" s="17" t="s">
        <v>45794</v>
      </c>
      <c r="C7708" s="17" t="s">
        <v>45795</v>
      </c>
      <c r="D7708" s="17" t="s">
        <v>95</v>
      </c>
      <c r="E7708" s="17" t="s">
        <v>45795</v>
      </c>
      <c r="F7708" s="18">
        <v>167</v>
      </c>
      <c r="G7708" s="17" t="s">
        <v>36</v>
      </c>
      <c r="H7708" s="17" t="s">
        <v>37</v>
      </c>
      <c r="I7708" s="17" t="s">
        <v>45796</v>
      </c>
      <c r="J7708" s="17" t="s">
        <v>8660</v>
      </c>
      <c r="K7708" s="17" t="s">
        <v>1854</v>
      </c>
      <c r="L7708" s="17" t="s">
        <v>6936</v>
      </c>
      <c r="M7708" s="17" t="s">
        <v>28</v>
      </c>
      <c r="N7708" s="17" t="s">
        <v>45797</v>
      </c>
      <c r="O7708" s="17" t="s">
        <v>45798</v>
      </c>
      <c r="P7708" s="21">
        <v>558</v>
      </c>
    </row>
    <row r="7709" spans="1:16">
      <c r="A7709" s="17" t="s">
        <v>45799</v>
      </c>
      <c r="B7709" s="17" t="s">
        <v>45800</v>
      </c>
      <c r="C7709" s="17" t="s">
        <v>45801</v>
      </c>
      <c r="D7709" s="17" t="s">
        <v>95</v>
      </c>
      <c r="E7709" s="17" t="s">
        <v>45801</v>
      </c>
      <c r="F7709" s="18">
        <v>297</v>
      </c>
      <c r="G7709" s="17" t="s">
        <v>247</v>
      </c>
      <c r="H7709" s="17" t="s">
        <v>192</v>
      </c>
      <c r="I7709" s="17" t="s">
        <v>45802</v>
      </c>
      <c r="J7709" s="17" t="s">
        <v>25</v>
      </c>
      <c r="K7709" s="17" t="s">
        <v>26</v>
      </c>
      <c r="L7709" s="17" t="s">
        <v>28859</v>
      </c>
      <c r="M7709" s="17" t="s">
        <v>28</v>
      </c>
      <c r="N7709" s="17" t="s">
        <v>45803</v>
      </c>
      <c r="O7709" s="17" t="s">
        <v>80</v>
      </c>
      <c r="P7709" s="21">
        <v>198</v>
      </c>
    </row>
    <row r="7710" spans="1:16">
      <c r="A7710" s="17" t="s">
        <v>45804</v>
      </c>
      <c r="B7710" s="17" t="s">
        <v>45805</v>
      </c>
      <c r="C7710" s="17" t="s">
        <v>45806</v>
      </c>
      <c r="D7710" s="17" t="s">
        <v>95</v>
      </c>
      <c r="E7710" s="17" t="s">
        <v>45806</v>
      </c>
      <c r="F7710" s="18">
        <v>264</v>
      </c>
      <c r="G7710" s="17" t="s">
        <v>1964</v>
      </c>
      <c r="H7710" s="17" t="s">
        <v>2615</v>
      </c>
      <c r="I7710" s="17" t="s">
        <v>45807</v>
      </c>
      <c r="J7710" s="17" t="s">
        <v>22860</v>
      </c>
      <c r="K7710" s="17" t="s">
        <v>45808</v>
      </c>
      <c r="L7710" s="17" t="s">
        <v>276</v>
      </c>
      <c r="M7710" s="17" t="s">
        <v>28</v>
      </c>
      <c r="N7710" s="17" t="s">
        <v>45809</v>
      </c>
      <c r="O7710" s="17" t="s">
        <v>80</v>
      </c>
      <c r="P7710" s="21">
        <v>84</v>
      </c>
    </row>
    <row r="7711" spans="1:16">
      <c r="A7711" s="17" t="s">
        <v>45810</v>
      </c>
      <c r="B7711" s="17" t="s">
        <v>45811</v>
      </c>
      <c r="C7711" s="17" t="s">
        <v>45812</v>
      </c>
      <c r="D7711" s="17" t="s">
        <v>33222</v>
      </c>
      <c r="E7711" s="17" t="s">
        <v>33223</v>
      </c>
      <c r="F7711" s="18">
        <v>232</v>
      </c>
      <c r="G7711" s="17" t="s">
        <v>900</v>
      </c>
      <c r="H7711" s="17" t="s">
        <v>23</v>
      </c>
      <c r="I7711" s="17" t="s">
        <v>45813</v>
      </c>
      <c r="J7711" s="17" t="s">
        <v>25</v>
      </c>
      <c r="K7711" s="17" t="s">
        <v>6631</v>
      </c>
      <c r="L7711" s="17" t="s">
        <v>5197</v>
      </c>
      <c r="M7711" s="17" t="s">
        <v>28</v>
      </c>
      <c r="N7711" s="17" t="s">
        <v>45814</v>
      </c>
      <c r="O7711" s="17" t="s">
        <v>80</v>
      </c>
      <c r="P7711" s="21">
        <v>240</v>
      </c>
    </row>
    <row r="7712" spans="1:16">
      <c r="A7712" s="17" t="s">
        <v>45815</v>
      </c>
      <c r="B7712" s="17" t="s">
        <v>45816</v>
      </c>
      <c r="C7712" s="17" t="s">
        <v>45817</v>
      </c>
      <c r="D7712" s="17" t="s">
        <v>13124</v>
      </c>
      <c r="E7712" s="17" t="s">
        <v>13125</v>
      </c>
      <c r="F7712" s="18">
        <v>301</v>
      </c>
      <c r="G7712" s="17" t="s">
        <v>2032</v>
      </c>
      <c r="H7712" s="17" t="s">
        <v>23</v>
      </c>
      <c r="I7712" s="17" t="s">
        <v>45818</v>
      </c>
      <c r="J7712" s="17" t="s">
        <v>1975</v>
      </c>
      <c r="K7712" s="17" t="s">
        <v>26</v>
      </c>
      <c r="L7712" s="17" t="s">
        <v>5235</v>
      </c>
      <c r="M7712" s="17" t="s">
        <v>28</v>
      </c>
      <c r="N7712" s="17" t="s">
        <v>45819</v>
      </c>
      <c r="O7712" s="17" t="s">
        <v>80</v>
      </c>
      <c r="P7712" s="21">
        <v>540</v>
      </c>
    </row>
    <row r="7713" spans="1:16">
      <c r="A7713" s="17" t="s">
        <v>45820</v>
      </c>
      <c r="B7713" s="17" t="s">
        <v>45821</v>
      </c>
      <c r="C7713" s="17" t="s">
        <v>45822</v>
      </c>
      <c r="D7713" s="17" t="s">
        <v>13124</v>
      </c>
      <c r="E7713" s="17" t="s">
        <v>13125</v>
      </c>
      <c r="F7713" s="18">
        <v>301</v>
      </c>
      <c r="G7713" s="17" t="s">
        <v>2032</v>
      </c>
      <c r="H7713" s="17" t="s">
        <v>23</v>
      </c>
      <c r="I7713" s="17" t="s">
        <v>8570</v>
      </c>
      <c r="J7713" s="17" t="s">
        <v>6095</v>
      </c>
      <c r="K7713" s="17" t="s">
        <v>26</v>
      </c>
      <c r="L7713" s="17" t="s">
        <v>12259</v>
      </c>
      <c r="M7713" s="17" t="s">
        <v>28</v>
      </c>
      <c r="N7713" s="17" t="s">
        <v>45823</v>
      </c>
      <c r="O7713" s="17" t="s">
        <v>80</v>
      </c>
      <c r="P7713" s="21">
        <v>786</v>
      </c>
    </row>
    <row r="7714" spans="1:16">
      <c r="A7714" s="17" t="s">
        <v>45824</v>
      </c>
      <c r="B7714" s="17" t="s">
        <v>45825</v>
      </c>
      <c r="C7714" s="17" t="s">
        <v>45826</v>
      </c>
      <c r="D7714" s="17" t="s">
        <v>95</v>
      </c>
      <c r="E7714" s="17" t="s">
        <v>45826</v>
      </c>
      <c r="F7714" s="18">
        <v>296</v>
      </c>
      <c r="G7714" s="17" t="s">
        <v>151</v>
      </c>
      <c r="H7714" s="17" t="s">
        <v>37</v>
      </c>
      <c r="I7714" s="17" t="s">
        <v>45827</v>
      </c>
      <c r="J7714" s="17" t="s">
        <v>20599</v>
      </c>
      <c r="K7714" s="17" t="s">
        <v>26</v>
      </c>
      <c r="L7714" s="17" t="s">
        <v>45828</v>
      </c>
      <c r="M7714" s="17" t="s">
        <v>28</v>
      </c>
      <c r="N7714" s="17" t="s">
        <v>45829</v>
      </c>
      <c r="O7714" s="17" t="s">
        <v>45829</v>
      </c>
      <c r="P7714" s="21">
        <v>84</v>
      </c>
    </row>
    <row r="7715" spans="1:16">
      <c r="A7715" s="17" t="s">
        <v>45830</v>
      </c>
      <c r="B7715" s="17" t="s">
        <v>45831</v>
      </c>
      <c r="C7715" s="17" t="s">
        <v>45832</v>
      </c>
      <c r="D7715" s="17" t="s">
        <v>646</v>
      </c>
      <c r="E7715" s="17" t="s">
        <v>647</v>
      </c>
      <c r="F7715" s="18">
        <v>297</v>
      </c>
      <c r="G7715" s="17" t="s">
        <v>247</v>
      </c>
      <c r="H7715" s="17" t="s">
        <v>192</v>
      </c>
      <c r="I7715" s="17" t="s">
        <v>45833</v>
      </c>
      <c r="J7715" s="17" t="s">
        <v>35232</v>
      </c>
      <c r="K7715" s="17" t="s">
        <v>26</v>
      </c>
      <c r="L7715" s="17" t="s">
        <v>658</v>
      </c>
      <c r="M7715" s="17" t="s">
        <v>28</v>
      </c>
      <c r="N7715" s="17" t="s">
        <v>45834</v>
      </c>
      <c r="O7715" s="17" t="s">
        <v>651</v>
      </c>
      <c r="P7715" s="21">
        <v>3435</v>
      </c>
    </row>
    <row r="7716" spans="1:16">
      <c r="A7716" s="17" t="s">
        <v>45835</v>
      </c>
      <c r="B7716" s="17" t="s">
        <v>45836</v>
      </c>
      <c r="C7716" s="17" t="s">
        <v>45837</v>
      </c>
      <c r="D7716" s="17" t="s">
        <v>16344</v>
      </c>
      <c r="E7716" s="17" t="s">
        <v>16345</v>
      </c>
      <c r="F7716" s="18">
        <v>317</v>
      </c>
      <c r="G7716" s="17" t="s">
        <v>1062</v>
      </c>
      <c r="H7716" s="17" t="s">
        <v>161</v>
      </c>
      <c r="I7716" s="17" t="s">
        <v>45838</v>
      </c>
      <c r="J7716" s="17" t="s">
        <v>25</v>
      </c>
      <c r="K7716" s="17" t="s">
        <v>27511</v>
      </c>
      <c r="L7716" s="17" t="s">
        <v>1727</v>
      </c>
      <c r="M7716" s="17" t="s">
        <v>28</v>
      </c>
      <c r="N7716" s="17" t="s">
        <v>16348</v>
      </c>
      <c r="O7716" s="17" t="s">
        <v>45839</v>
      </c>
      <c r="P7716" s="21">
        <v>660</v>
      </c>
    </row>
    <row r="7717" spans="1:16">
      <c r="A7717" s="17" t="s">
        <v>45840</v>
      </c>
      <c r="B7717" s="17" t="s">
        <v>45841</v>
      </c>
      <c r="C7717" s="17" t="s">
        <v>45842</v>
      </c>
      <c r="D7717" s="17" t="s">
        <v>3202</v>
      </c>
      <c r="E7717" s="17" t="s">
        <v>3899</v>
      </c>
      <c r="F7717" s="18">
        <v>41</v>
      </c>
      <c r="G7717" s="17" t="s">
        <v>1187</v>
      </c>
      <c r="H7717" s="17" t="s">
        <v>192</v>
      </c>
      <c r="I7717" s="17" t="s">
        <v>812</v>
      </c>
      <c r="J7717" s="17" t="s">
        <v>1691</v>
      </c>
      <c r="K7717" s="17" t="s">
        <v>26</v>
      </c>
      <c r="L7717" s="17" t="s">
        <v>11947</v>
      </c>
      <c r="M7717" s="17" t="s">
        <v>28</v>
      </c>
      <c r="N7717" s="17" t="s">
        <v>80</v>
      </c>
      <c r="O7717" s="17" t="s">
        <v>45843</v>
      </c>
      <c r="P7717" s="21">
        <v>270</v>
      </c>
    </row>
    <row r="7718" spans="1:16">
      <c r="A7718" s="17"/>
      <c r="B7718" s="17"/>
      <c r="C7718" s="17"/>
      <c r="D7718" s="17"/>
      <c r="E7718" s="17"/>
      <c r="F7718" s="18"/>
      <c r="G7718" s="17"/>
      <c r="H7718" s="17" t="s">
        <v>142</v>
      </c>
      <c r="I7718" s="17" t="s">
        <v>812</v>
      </c>
      <c r="J7718" s="17" t="s">
        <v>1691</v>
      </c>
      <c r="K7718" s="17" t="s">
        <v>26</v>
      </c>
      <c r="L7718" s="17" t="s">
        <v>11947</v>
      </c>
      <c r="M7718" s="17" t="s">
        <v>28</v>
      </c>
      <c r="N7718" s="17" t="s">
        <v>80</v>
      </c>
      <c r="O7718" s="17" t="s">
        <v>45843</v>
      </c>
      <c r="P7718" s="21">
        <v>255</v>
      </c>
    </row>
    <row r="7719" spans="1:16">
      <c r="A7719" s="17" t="s">
        <v>45844</v>
      </c>
      <c r="B7719" s="17" t="s">
        <v>45845</v>
      </c>
      <c r="C7719" s="17" t="s">
        <v>45846</v>
      </c>
      <c r="D7719" s="17" t="s">
        <v>3202</v>
      </c>
      <c r="E7719" s="17" t="s">
        <v>3899</v>
      </c>
      <c r="F7719" s="18">
        <v>41</v>
      </c>
      <c r="G7719" s="17" t="s">
        <v>1187</v>
      </c>
      <c r="H7719" s="17" t="s">
        <v>192</v>
      </c>
      <c r="I7719" s="17" t="s">
        <v>45847</v>
      </c>
      <c r="J7719" s="17" t="s">
        <v>422</v>
      </c>
      <c r="K7719" s="17" t="s">
        <v>26</v>
      </c>
      <c r="L7719" s="17" t="s">
        <v>9746</v>
      </c>
      <c r="M7719" s="17" t="s">
        <v>28</v>
      </c>
      <c r="N7719" s="17" t="s">
        <v>80</v>
      </c>
      <c r="O7719" s="17" t="s">
        <v>45848</v>
      </c>
      <c r="P7719" s="21">
        <v>420</v>
      </c>
    </row>
    <row r="7720" spans="1:16">
      <c r="A7720" s="17"/>
      <c r="B7720" s="17"/>
      <c r="C7720" s="17"/>
      <c r="D7720" s="17"/>
      <c r="E7720" s="17"/>
      <c r="F7720" s="18"/>
      <c r="G7720" s="17"/>
      <c r="H7720" s="17" t="s">
        <v>142</v>
      </c>
      <c r="I7720" s="17" t="s">
        <v>45847</v>
      </c>
      <c r="J7720" s="17" t="s">
        <v>422</v>
      </c>
      <c r="K7720" s="17" t="s">
        <v>26</v>
      </c>
      <c r="L7720" s="17" t="s">
        <v>9746</v>
      </c>
      <c r="M7720" s="17" t="s">
        <v>28</v>
      </c>
      <c r="N7720" s="17" t="s">
        <v>80</v>
      </c>
      <c r="O7720" s="17" t="s">
        <v>45848</v>
      </c>
      <c r="P7720" s="21">
        <v>291</v>
      </c>
    </row>
    <row r="7721" spans="1:16">
      <c r="A7721" s="17" t="s">
        <v>45849</v>
      </c>
      <c r="B7721" s="17" t="s">
        <v>45850</v>
      </c>
      <c r="C7721" s="17" t="s">
        <v>15519</v>
      </c>
      <c r="D7721" s="17" t="s">
        <v>1410</v>
      </c>
      <c r="E7721" s="17" t="s">
        <v>6346</v>
      </c>
      <c r="F7721" s="18">
        <v>208</v>
      </c>
      <c r="G7721" s="17" t="s">
        <v>67</v>
      </c>
      <c r="H7721" s="17" t="s">
        <v>23</v>
      </c>
      <c r="I7721" s="17" t="s">
        <v>45851</v>
      </c>
      <c r="J7721" s="17" t="s">
        <v>25</v>
      </c>
      <c r="K7721" s="17" t="s">
        <v>26</v>
      </c>
      <c r="L7721" s="17" t="s">
        <v>6330</v>
      </c>
      <c r="M7721" s="17" t="s">
        <v>28</v>
      </c>
      <c r="N7721" s="17" t="s">
        <v>45852</v>
      </c>
      <c r="O7721" s="17" t="s">
        <v>80</v>
      </c>
      <c r="P7721" s="21">
        <v>96</v>
      </c>
    </row>
    <row r="7722" spans="1:16">
      <c r="A7722" s="17" t="s">
        <v>45853</v>
      </c>
      <c r="B7722" s="17" t="s">
        <v>45854</v>
      </c>
      <c r="C7722" s="17" t="s">
        <v>45855</v>
      </c>
      <c r="D7722" s="17" t="s">
        <v>9112</v>
      </c>
      <c r="E7722" s="17" t="s">
        <v>35456</v>
      </c>
      <c r="F7722" s="18">
        <v>371</v>
      </c>
      <c r="G7722" s="17" t="s">
        <v>359</v>
      </c>
      <c r="H7722" s="17" t="s">
        <v>37</v>
      </c>
      <c r="I7722" s="17" t="s">
        <v>45856</v>
      </c>
      <c r="J7722" s="17" t="s">
        <v>25</v>
      </c>
      <c r="K7722" s="17" t="s">
        <v>45857</v>
      </c>
      <c r="L7722" s="17" t="s">
        <v>10966</v>
      </c>
      <c r="M7722" s="17" t="s">
        <v>28</v>
      </c>
      <c r="N7722" s="17" t="s">
        <v>45858</v>
      </c>
      <c r="O7722" s="17" t="s">
        <v>30</v>
      </c>
      <c r="P7722" s="21">
        <v>0</v>
      </c>
    </row>
    <row r="7723" spans="1:16">
      <c r="A7723" s="17" t="s">
        <v>45859</v>
      </c>
      <c r="B7723" s="17" t="s">
        <v>45860</v>
      </c>
      <c r="C7723" s="17" t="s">
        <v>45861</v>
      </c>
      <c r="D7723" s="17" t="s">
        <v>4325</v>
      </c>
      <c r="E7723" s="17" t="s">
        <v>13092</v>
      </c>
      <c r="F7723" s="18">
        <v>270</v>
      </c>
      <c r="G7723" s="17" t="s">
        <v>794</v>
      </c>
      <c r="H7723" s="17" t="s">
        <v>37</v>
      </c>
      <c r="I7723" s="17" t="s">
        <v>45862</v>
      </c>
      <c r="J7723" s="17" t="s">
        <v>25</v>
      </c>
      <c r="K7723" s="17" t="s">
        <v>29756</v>
      </c>
      <c r="L7723" s="17" t="s">
        <v>5642</v>
      </c>
      <c r="M7723" s="17" t="s">
        <v>28</v>
      </c>
      <c r="N7723" s="17" t="s">
        <v>13095</v>
      </c>
      <c r="O7723" s="17" t="s">
        <v>13096</v>
      </c>
      <c r="P7723" s="21">
        <v>420</v>
      </c>
    </row>
    <row r="7724" spans="1:16">
      <c r="A7724" s="17" t="s">
        <v>45863</v>
      </c>
      <c r="B7724" s="17" t="s">
        <v>45864</v>
      </c>
      <c r="C7724" s="17" t="s">
        <v>45865</v>
      </c>
      <c r="D7724" s="17" t="s">
        <v>8660</v>
      </c>
      <c r="E7724" s="17" t="s">
        <v>9159</v>
      </c>
      <c r="F7724" s="18">
        <v>194</v>
      </c>
      <c r="G7724" s="17" t="s">
        <v>377</v>
      </c>
      <c r="H7724" s="17" t="s">
        <v>23</v>
      </c>
      <c r="I7724" s="17" t="s">
        <v>45866</v>
      </c>
      <c r="J7724" s="17" t="s">
        <v>25</v>
      </c>
      <c r="K7724" s="17" t="s">
        <v>26</v>
      </c>
      <c r="L7724" s="17" t="s">
        <v>34756</v>
      </c>
      <c r="M7724" s="17" t="s">
        <v>28</v>
      </c>
      <c r="N7724" s="17" t="s">
        <v>45867</v>
      </c>
      <c r="O7724" s="17" t="s">
        <v>45868</v>
      </c>
      <c r="P7724" s="21">
        <v>2676</v>
      </c>
    </row>
    <row r="7725" spans="1:16">
      <c r="A7725" s="17" t="s">
        <v>45869</v>
      </c>
      <c r="B7725" s="17" t="s">
        <v>45870</v>
      </c>
      <c r="C7725" s="17" t="s">
        <v>45871</v>
      </c>
      <c r="D7725" s="17" t="s">
        <v>45872</v>
      </c>
      <c r="E7725" s="17" t="s">
        <v>45873</v>
      </c>
      <c r="F7725" s="18">
        <v>93</v>
      </c>
      <c r="G7725" s="17" t="s">
        <v>572</v>
      </c>
      <c r="H7725" s="17" t="s">
        <v>142</v>
      </c>
      <c r="I7725" s="17" t="s">
        <v>45874</v>
      </c>
      <c r="J7725" s="17" t="s">
        <v>25</v>
      </c>
      <c r="K7725" s="17" t="s">
        <v>26</v>
      </c>
      <c r="L7725" s="17" t="s">
        <v>45875</v>
      </c>
      <c r="M7725" s="17" t="s">
        <v>28</v>
      </c>
      <c r="N7725" s="17" t="s">
        <v>45876</v>
      </c>
      <c r="O7725" s="17" t="s">
        <v>30</v>
      </c>
      <c r="P7725" s="21">
        <v>192</v>
      </c>
    </row>
    <row r="7726" spans="1:16">
      <c r="A7726" s="17" t="s">
        <v>45877</v>
      </c>
      <c r="B7726" s="17" t="s">
        <v>45878</v>
      </c>
      <c r="C7726" s="17" t="s">
        <v>45879</v>
      </c>
      <c r="D7726" s="17" t="s">
        <v>2799</v>
      </c>
      <c r="E7726" s="17" t="s">
        <v>16809</v>
      </c>
      <c r="F7726" s="18">
        <v>93</v>
      </c>
      <c r="G7726" s="17" t="s">
        <v>572</v>
      </c>
      <c r="H7726" s="17" t="s">
        <v>142</v>
      </c>
      <c r="I7726" s="17" t="s">
        <v>45880</v>
      </c>
      <c r="J7726" s="17" t="s">
        <v>25</v>
      </c>
      <c r="K7726" s="17" t="s">
        <v>26</v>
      </c>
      <c r="L7726" s="17" t="s">
        <v>13682</v>
      </c>
      <c r="M7726" s="17" t="s">
        <v>28</v>
      </c>
      <c r="N7726" s="17" t="s">
        <v>26670</v>
      </c>
      <c r="O7726" s="17" t="s">
        <v>16813</v>
      </c>
      <c r="P7726" s="21">
        <v>7461</v>
      </c>
    </row>
    <row r="7727" spans="1:16">
      <c r="A7727" s="17" t="s">
        <v>45881</v>
      </c>
      <c r="B7727" s="17" t="s">
        <v>45882</v>
      </c>
      <c r="C7727" s="17" t="s">
        <v>45883</v>
      </c>
      <c r="D7727" s="17" t="s">
        <v>5966</v>
      </c>
      <c r="E7727" s="17" t="s">
        <v>13803</v>
      </c>
      <c r="F7727" s="18">
        <v>178</v>
      </c>
      <c r="G7727" s="17" t="s">
        <v>619</v>
      </c>
      <c r="H7727" s="17" t="s">
        <v>142</v>
      </c>
      <c r="I7727" s="17" t="s">
        <v>45884</v>
      </c>
      <c r="J7727" s="17" t="s">
        <v>25</v>
      </c>
      <c r="K7727" s="17" t="s">
        <v>26</v>
      </c>
      <c r="L7727" s="17" t="s">
        <v>10808</v>
      </c>
      <c r="M7727" s="17" t="s">
        <v>28</v>
      </c>
      <c r="N7727" s="17" t="s">
        <v>45885</v>
      </c>
      <c r="O7727" s="17" t="s">
        <v>13806</v>
      </c>
      <c r="P7727" s="21">
        <v>2325</v>
      </c>
    </row>
    <row r="7728" spans="1:16">
      <c r="A7728" s="17" t="s">
        <v>45886</v>
      </c>
      <c r="B7728" s="17" t="s">
        <v>45887</v>
      </c>
      <c r="C7728" s="17" t="s">
        <v>45888</v>
      </c>
      <c r="D7728" s="17" t="s">
        <v>9158</v>
      </c>
      <c r="E7728" s="17" t="s">
        <v>9159</v>
      </c>
      <c r="F7728" s="18">
        <v>31</v>
      </c>
      <c r="G7728" s="17" t="s">
        <v>591</v>
      </c>
      <c r="H7728" s="17" t="s">
        <v>23</v>
      </c>
      <c r="I7728" s="17" t="s">
        <v>45889</v>
      </c>
      <c r="J7728" s="17" t="s">
        <v>25</v>
      </c>
      <c r="K7728" s="17" t="s">
        <v>45890</v>
      </c>
      <c r="L7728" s="17" t="s">
        <v>16911</v>
      </c>
      <c r="M7728" s="17" t="s">
        <v>28</v>
      </c>
      <c r="N7728" s="17" t="s">
        <v>40327</v>
      </c>
      <c r="O7728" s="17" t="s">
        <v>40327</v>
      </c>
      <c r="P7728" s="21">
        <v>7081</v>
      </c>
    </row>
    <row r="7729" spans="1:16">
      <c r="A7729" s="17" t="s">
        <v>45891</v>
      </c>
      <c r="B7729" s="17" t="s">
        <v>45892</v>
      </c>
      <c r="C7729" s="17" t="s">
        <v>45893</v>
      </c>
      <c r="D7729" s="17" t="s">
        <v>3892</v>
      </c>
      <c r="E7729" s="17" t="s">
        <v>3926</v>
      </c>
      <c r="F7729" s="18">
        <v>39</v>
      </c>
      <c r="G7729" s="17" t="s">
        <v>273</v>
      </c>
      <c r="H7729" s="17" t="s">
        <v>42</v>
      </c>
      <c r="I7729" s="17" t="s">
        <v>5696</v>
      </c>
      <c r="J7729" s="17" t="s">
        <v>834</v>
      </c>
      <c r="K7729" s="17" t="s">
        <v>38455</v>
      </c>
      <c r="L7729" s="17" t="s">
        <v>3512</v>
      </c>
      <c r="M7729" s="17" t="s">
        <v>28</v>
      </c>
      <c r="N7729" s="17" t="s">
        <v>45894</v>
      </c>
      <c r="O7729" s="17" t="s">
        <v>30</v>
      </c>
      <c r="P7729" s="21">
        <v>168</v>
      </c>
    </row>
    <row r="7730" spans="1:16">
      <c r="A7730" s="17" t="s">
        <v>45895</v>
      </c>
      <c r="B7730" s="17" t="s">
        <v>45896</v>
      </c>
      <c r="C7730" s="17" t="s">
        <v>45897</v>
      </c>
      <c r="D7730" s="17" t="s">
        <v>1861</v>
      </c>
      <c r="E7730" s="17" t="s">
        <v>1862</v>
      </c>
      <c r="F7730" s="18">
        <v>39</v>
      </c>
      <c r="G7730" s="17" t="s">
        <v>273</v>
      </c>
      <c r="H7730" s="17" t="s">
        <v>42</v>
      </c>
      <c r="I7730" s="17" t="s">
        <v>45898</v>
      </c>
      <c r="J7730" s="17" t="s">
        <v>25</v>
      </c>
      <c r="K7730" s="17" t="s">
        <v>26</v>
      </c>
      <c r="L7730" s="17" t="s">
        <v>12133</v>
      </c>
      <c r="M7730" s="17" t="s">
        <v>28</v>
      </c>
      <c r="N7730" s="17" t="s">
        <v>15121</v>
      </c>
      <c r="O7730" s="17" t="s">
        <v>30</v>
      </c>
      <c r="P7730" s="21">
        <v>501</v>
      </c>
    </row>
    <row r="7731" spans="1:16">
      <c r="A7731" s="17" t="s">
        <v>45899</v>
      </c>
      <c r="B7731" s="17" t="s">
        <v>45900</v>
      </c>
      <c r="C7731" s="17" t="s">
        <v>45901</v>
      </c>
      <c r="D7731" s="17" t="s">
        <v>9150</v>
      </c>
      <c r="E7731" s="17" t="s">
        <v>9151</v>
      </c>
      <c r="F7731" s="18">
        <v>264</v>
      </c>
      <c r="G7731" s="17" t="s">
        <v>1964</v>
      </c>
      <c r="H7731" s="17" t="s">
        <v>192</v>
      </c>
      <c r="I7731" s="17" t="s">
        <v>45902</v>
      </c>
      <c r="J7731" s="17" t="s">
        <v>6694</v>
      </c>
      <c r="K7731" s="17" t="s">
        <v>26</v>
      </c>
      <c r="L7731" s="17" t="s">
        <v>9153</v>
      </c>
      <c r="M7731" s="17" t="s">
        <v>28</v>
      </c>
      <c r="N7731" s="17" t="s">
        <v>45903</v>
      </c>
      <c r="O7731" s="17" t="s">
        <v>80</v>
      </c>
      <c r="P7731" s="21">
        <v>156</v>
      </c>
    </row>
    <row r="7732" spans="1:16">
      <c r="A7732" s="17" t="s">
        <v>45904</v>
      </c>
      <c r="B7732" s="17" t="s">
        <v>45905</v>
      </c>
      <c r="C7732" s="17" t="s">
        <v>45906</v>
      </c>
      <c r="D7732" s="17" t="s">
        <v>1908</v>
      </c>
      <c r="E7732" s="17" t="s">
        <v>45907</v>
      </c>
      <c r="F7732" s="18">
        <v>292</v>
      </c>
      <c r="G7732" s="17" t="s">
        <v>512</v>
      </c>
      <c r="H7732" s="17" t="s">
        <v>37</v>
      </c>
      <c r="I7732" s="17" t="s">
        <v>45908</v>
      </c>
      <c r="J7732" s="17" t="s">
        <v>25</v>
      </c>
      <c r="K7732" s="17" t="s">
        <v>26</v>
      </c>
      <c r="L7732" s="17" t="s">
        <v>45909</v>
      </c>
      <c r="M7732" s="17" t="s">
        <v>28</v>
      </c>
      <c r="N7732" s="17" t="s">
        <v>45910</v>
      </c>
      <c r="O7732" s="17" t="s">
        <v>80</v>
      </c>
      <c r="P7732" s="21">
        <v>2359</v>
      </c>
    </row>
    <row r="7733" spans="1:16">
      <c r="A7733" s="17" t="s">
        <v>45911</v>
      </c>
      <c r="B7733" s="17" t="s">
        <v>45912</v>
      </c>
      <c r="C7733" s="17" t="s">
        <v>45913</v>
      </c>
      <c r="D7733" s="17" t="s">
        <v>1157</v>
      </c>
      <c r="E7733" s="17" t="s">
        <v>1158</v>
      </c>
      <c r="F7733" s="18">
        <v>194</v>
      </c>
      <c r="G7733" s="17" t="s">
        <v>377</v>
      </c>
      <c r="H7733" s="17" t="s">
        <v>23</v>
      </c>
      <c r="I7733" s="17" t="s">
        <v>45914</v>
      </c>
      <c r="J7733" s="17" t="s">
        <v>25</v>
      </c>
      <c r="K7733" s="17" t="s">
        <v>26</v>
      </c>
      <c r="L7733" s="17" t="s">
        <v>4631</v>
      </c>
      <c r="M7733" s="17" t="s">
        <v>28</v>
      </c>
      <c r="N7733" s="17" t="s">
        <v>16994</v>
      </c>
      <c r="O7733" s="17" t="s">
        <v>16994</v>
      </c>
      <c r="P7733" s="21">
        <v>2094</v>
      </c>
    </row>
    <row r="7734" spans="1:16">
      <c r="A7734" s="17" t="s">
        <v>45915</v>
      </c>
      <c r="B7734" s="17" t="s">
        <v>45916</v>
      </c>
      <c r="C7734" s="17" t="s">
        <v>45917</v>
      </c>
      <c r="D7734" s="17" t="s">
        <v>95</v>
      </c>
      <c r="E7734" s="17" t="s">
        <v>45917</v>
      </c>
      <c r="F7734" s="18">
        <v>282</v>
      </c>
      <c r="G7734" s="17" t="s">
        <v>121</v>
      </c>
      <c r="H7734" s="17" t="s">
        <v>42</v>
      </c>
      <c r="I7734" s="17" t="s">
        <v>45918</v>
      </c>
      <c r="J7734" s="17" t="s">
        <v>2783</v>
      </c>
      <c r="K7734" s="17" t="s">
        <v>45919</v>
      </c>
      <c r="L7734" s="17" t="s">
        <v>40203</v>
      </c>
      <c r="M7734" s="17" t="s">
        <v>28</v>
      </c>
      <c r="N7734" s="17" t="s">
        <v>45920</v>
      </c>
      <c r="O7734" s="17" t="s">
        <v>80</v>
      </c>
      <c r="P7734" s="21">
        <v>196</v>
      </c>
    </row>
    <row r="7735" spans="1:16">
      <c r="A7735" s="17" t="s">
        <v>45921</v>
      </c>
      <c r="B7735" s="17" t="s">
        <v>45922</v>
      </c>
      <c r="C7735" s="17" t="s">
        <v>45923</v>
      </c>
      <c r="D7735" s="17" t="s">
        <v>6694</v>
      </c>
      <c r="E7735" s="17" t="s">
        <v>45924</v>
      </c>
      <c r="F7735" s="18">
        <v>292</v>
      </c>
      <c r="G7735" s="17" t="s">
        <v>512</v>
      </c>
      <c r="H7735" s="17" t="s">
        <v>37</v>
      </c>
      <c r="I7735" s="17" t="s">
        <v>45925</v>
      </c>
      <c r="J7735" s="17" t="s">
        <v>21396</v>
      </c>
      <c r="K7735" s="17" t="s">
        <v>26</v>
      </c>
      <c r="L7735" s="17" t="s">
        <v>13378</v>
      </c>
      <c r="M7735" s="17" t="s">
        <v>28</v>
      </c>
      <c r="N7735" s="17" t="s">
        <v>45926</v>
      </c>
      <c r="O7735" s="17" t="s">
        <v>80</v>
      </c>
      <c r="P7735" s="21">
        <v>1062</v>
      </c>
    </row>
    <row r="7736" spans="1:16">
      <c r="A7736" s="17" t="s">
        <v>45927</v>
      </c>
      <c r="B7736" s="17" t="s">
        <v>45928</v>
      </c>
      <c r="C7736" s="17" t="s">
        <v>45929</v>
      </c>
      <c r="D7736" s="17" t="s">
        <v>4953</v>
      </c>
      <c r="E7736" s="17" t="s">
        <v>4954</v>
      </c>
      <c r="F7736" s="18">
        <v>194</v>
      </c>
      <c r="G7736" s="17" t="s">
        <v>377</v>
      </c>
      <c r="H7736" s="17" t="s">
        <v>23</v>
      </c>
      <c r="I7736" s="17" t="s">
        <v>45930</v>
      </c>
      <c r="J7736" s="17" t="s">
        <v>25</v>
      </c>
      <c r="K7736" s="17" t="s">
        <v>26</v>
      </c>
      <c r="L7736" s="17" t="s">
        <v>45931</v>
      </c>
      <c r="M7736" s="17" t="s">
        <v>28</v>
      </c>
      <c r="N7736" s="17" t="s">
        <v>45932</v>
      </c>
      <c r="O7736" s="17" t="s">
        <v>80</v>
      </c>
      <c r="P7736" s="21">
        <v>72</v>
      </c>
    </row>
    <row r="7737" spans="1:16">
      <c r="A7737" s="17" t="s">
        <v>45933</v>
      </c>
      <c r="B7737" s="17" t="s">
        <v>45934</v>
      </c>
      <c r="C7737" s="17" t="s">
        <v>45935</v>
      </c>
      <c r="D7737" s="17" t="s">
        <v>33687</v>
      </c>
      <c r="E7737" s="17" t="s">
        <v>33688</v>
      </c>
      <c r="F7737" s="18">
        <v>297</v>
      </c>
      <c r="G7737" s="17" t="s">
        <v>247</v>
      </c>
      <c r="H7737" s="17" t="s">
        <v>192</v>
      </c>
      <c r="I7737" s="17" t="s">
        <v>45936</v>
      </c>
      <c r="J7737" s="17" t="s">
        <v>14703</v>
      </c>
      <c r="K7737" s="17" t="s">
        <v>26</v>
      </c>
      <c r="L7737" s="17" t="s">
        <v>45937</v>
      </c>
      <c r="M7737" s="17" t="s">
        <v>28</v>
      </c>
      <c r="N7737" s="17" t="s">
        <v>33692</v>
      </c>
      <c r="O7737" s="17" t="s">
        <v>45938</v>
      </c>
      <c r="P7737" s="21">
        <v>579</v>
      </c>
    </row>
    <row r="7738" spans="1:16">
      <c r="A7738" s="17" t="s">
        <v>45939</v>
      </c>
      <c r="B7738" s="17" t="s">
        <v>45940</v>
      </c>
      <c r="C7738" s="17" t="s">
        <v>45941</v>
      </c>
      <c r="D7738" s="17" t="s">
        <v>2040</v>
      </c>
      <c r="E7738" s="17" t="s">
        <v>2041</v>
      </c>
      <c r="F7738" s="18">
        <v>39</v>
      </c>
      <c r="G7738" s="17" t="s">
        <v>273</v>
      </c>
      <c r="H7738" s="17" t="s">
        <v>42</v>
      </c>
      <c r="I7738" s="17" t="s">
        <v>2107</v>
      </c>
      <c r="J7738" s="17" t="s">
        <v>2108</v>
      </c>
      <c r="K7738" s="17" t="s">
        <v>45942</v>
      </c>
      <c r="L7738" s="17" t="s">
        <v>276</v>
      </c>
      <c r="M7738" s="17" t="s">
        <v>28</v>
      </c>
      <c r="N7738" s="17" t="s">
        <v>45943</v>
      </c>
      <c r="O7738" s="17" t="s">
        <v>80</v>
      </c>
      <c r="P7738" s="21">
        <v>264</v>
      </c>
    </row>
    <row r="7739" spans="1:16">
      <c r="A7739" s="17" t="s">
        <v>45944</v>
      </c>
      <c r="B7739" s="17" t="s">
        <v>45945</v>
      </c>
      <c r="C7739" s="17" t="s">
        <v>45946</v>
      </c>
      <c r="D7739" s="17" t="s">
        <v>95</v>
      </c>
      <c r="E7739" s="17" t="s">
        <v>45946</v>
      </c>
      <c r="F7739" s="18">
        <v>317</v>
      </c>
      <c r="G7739" s="17" t="s">
        <v>1062</v>
      </c>
      <c r="H7739" s="17" t="s">
        <v>161</v>
      </c>
      <c r="I7739" s="17" t="s">
        <v>45947</v>
      </c>
      <c r="J7739" s="17" t="s">
        <v>843</v>
      </c>
      <c r="K7739" s="17" t="s">
        <v>26</v>
      </c>
      <c r="L7739" s="17" t="s">
        <v>2605</v>
      </c>
      <c r="M7739" s="17" t="s">
        <v>28</v>
      </c>
      <c r="N7739" s="17" t="s">
        <v>45948</v>
      </c>
      <c r="O7739" s="17" t="s">
        <v>80</v>
      </c>
      <c r="P7739" s="21">
        <v>204</v>
      </c>
    </row>
    <row r="7740" spans="1:16">
      <c r="A7740" s="17" t="s">
        <v>45949</v>
      </c>
      <c r="B7740" s="17" t="s">
        <v>45950</v>
      </c>
      <c r="C7740" s="17" t="s">
        <v>45951</v>
      </c>
      <c r="D7740" s="17" t="s">
        <v>17889</v>
      </c>
      <c r="E7740" s="17" t="s">
        <v>17890</v>
      </c>
      <c r="F7740" s="18">
        <v>316</v>
      </c>
      <c r="G7740" s="17" t="s">
        <v>160</v>
      </c>
      <c r="H7740" s="17" t="s">
        <v>161</v>
      </c>
      <c r="I7740" s="17" t="s">
        <v>45952</v>
      </c>
      <c r="J7740" s="17" t="s">
        <v>17892</v>
      </c>
      <c r="K7740" s="17" t="s">
        <v>26</v>
      </c>
      <c r="L7740" s="17" t="s">
        <v>13284</v>
      </c>
      <c r="M7740" s="17" t="s">
        <v>28</v>
      </c>
      <c r="N7740" s="17" t="s">
        <v>45953</v>
      </c>
      <c r="O7740" s="17" t="s">
        <v>80</v>
      </c>
      <c r="P7740" s="21">
        <v>1685</v>
      </c>
    </row>
    <row r="7741" spans="1:16">
      <c r="A7741" s="17" t="s">
        <v>45954</v>
      </c>
      <c r="B7741" s="17" t="s">
        <v>45955</v>
      </c>
      <c r="C7741" s="17" t="s">
        <v>45956</v>
      </c>
      <c r="D7741" s="17" t="s">
        <v>5495</v>
      </c>
      <c r="E7741" s="17" t="s">
        <v>25599</v>
      </c>
      <c r="F7741" s="18">
        <v>11</v>
      </c>
      <c r="G7741" s="17" t="s">
        <v>892</v>
      </c>
      <c r="H7741" s="17" t="s">
        <v>161</v>
      </c>
      <c r="I7741" s="17" t="s">
        <v>45957</v>
      </c>
      <c r="J7741" s="17" t="s">
        <v>2843</v>
      </c>
      <c r="K7741" s="17" t="s">
        <v>26</v>
      </c>
      <c r="L7741" s="17" t="s">
        <v>45958</v>
      </c>
      <c r="M7741" s="17" t="s">
        <v>28</v>
      </c>
      <c r="N7741" s="17" t="s">
        <v>45959</v>
      </c>
      <c r="O7741" s="17" t="s">
        <v>45960</v>
      </c>
      <c r="P7741" s="21">
        <v>2631</v>
      </c>
    </row>
    <row r="7742" spans="1:16">
      <c r="A7742" s="17" t="s">
        <v>45961</v>
      </c>
      <c r="B7742" s="17" t="s">
        <v>45962</v>
      </c>
      <c r="C7742" s="17" t="s">
        <v>45963</v>
      </c>
      <c r="D7742" s="17" t="s">
        <v>95</v>
      </c>
      <c r="E7742" s="17" t="s">
        <v>45963</v>
      </c>
      <c r="F7742" s="18">
        <v>296</v>
      </c>
      <c r="G7742" s="17" t="s">
        <v>151</v>
      </c>
      <c r="H7742" s="17" t="s">
        <v>161</v>
      </c>
      <c r="I7742" s="17" t="s">
        <v>45964</v>
      </c>
      <c r="J7742" s="17" t="s">
        <v>5542</v>
      </c>
      <c r="K7742" s="17" t="s">
        <v>225</v>
      </c>
      <c r="L7742" s="17" t="s">
        <v>16302</v>
      </c>
      <c r="M7742" s="17" t="s">
        <v>28</v>
      </c>
      <c r="N7742" s="17" t="s">
        <v>45965</v>
      </c>
      <c r="O7742" s="17" t="s">
        <v>45965</v>
      </c>
      <c r="P7742" s="21">
        <v>264</v>
      </c>
    </row>
    <row r="7743" spans="1:16">
      <c r="A7743" s="17" t="s">
        <v>45966</v>
      </c>
      <c r="B7743" s="17" t="s">
        <v>45967</v>
      </c>
      <c r="C7743" s="17" t="s">
        <v>45968</v>
      </c>
      <c r="D7743" s="17" t="s">
        <v>23112</v>
      </c>
      <c r="E7743" s="17" t="s">
        <v>45969</v>
      </c>
      <c r="F7743" s="18">
        <v>34</v>
      </c>
      <c r="G7743" s="17" t="s">
        <v>113</v>
      </c>
      <c r="H7743" s="17" t="s">
        <v>37</v>
      </c>
      <c r="I7743" s="17" t="s">
        <v>45970</v>
      </c>
      <c r="J7743" s="17" t="s">
        <v>15783</v>
      </c>
      <c r="K7743" s="17" t="s">
        <v>26</v>
      </c>
      <c r="L7743" s="17" t="s">
        <v>27505</v>
      </c>
      <c r="M7743" s="17" t="s">
        <v>28</v>
      </c>
      <c r="N7743" s="17" t="s">
        <v>45971</v>
      </c>
      <c r="O7743" s="17" t="s">
        <v>80</v>
      </c>
      <c r="P7743" s="21">
        <v>3267</v>
      </c>
    </row>
    <row r="7744" spans="1:16">
      <c r="A7744" s="17" t="s">
        <v>45972</v>
      </c>
      <c r="B7744" s="17" t="s">
        <v>45973</v>
      </c>
      <c r="C7744" s="17" t="s">
        <v>45974</v>
      </c>
      <c r="D7744" s="17" t="s">
        <v>2320</v>
      </c>
      <c r="E7744" s="17" t="s">
        <v>2321</v>
      </c>
      <c r="F7744" s="18">
        <v>299</v>
      </c>
      <c r="G7744" s="17" t="s">
        <v>436</v>
      </c>
      <c r="H7744" s="17" t="s">
        <v>37</v>
      </c>
      <c r="I7744" s="17" t="s">
        <v>45975</v>
      </c>
      <c r="J7744" s="17" t="s">
        <v>25</v>
      </c>
      <c r="K7744" s="17" t="s">
        <v>26</v>
      </c>
      <c r="L7744" s="17" t="s">
        <v>8471</v>
      </c>
      <c r="M7744" s="17" t="s">
        <v>28</v>
      </c>
      <c r="N7744" s="17" t="s">
        <v>80</v>
      </c>
      <c r="O7744" s="17" t="s">
        <v>80</v>
      </c>
      <c r="P7744" s="21">
        <v>48</v>
      </c>
    </row>
    <row r="7745" spans="1:16">
      <c r="A7745" s="17" t="s">
        <v>45976</v>
      </c>
      <c r="B7745" s="17" t="s">
        <v>45977</v>
      </c>
      <c r="C7745" s="17" t="s">
        <v>45978</v>
      </c>
      <c r="D7745" s="17" t="s">
        <v>95</v>
      </c>
      <c r="E7745" s="17" t="s">
        <v>45978</v>
      </c>
      <c r="F7745" s="18">
        <v>65</v>
      </c>
      <c r="G7745" s="17" t="s">
        <v>2841</v>
      </c>
      <c r="H7745" s="17" t="s">
        <v>161</v>
      </c>
      <c r="I7745" s="17" t="s">
        <v>45979</v>
      </c>
      <c r="J7745" s="17" t="s">
        <v>2843</v>
      </c>
      <c r="K7745" s="17" t="s">
        <v>26</v>
      </c>
      <c r="L7745" s="17" t="s">
        <v>45980</v>
      </c>
      <c r="M7745" s="17" t="s">
        <v>28</v>
      </c>
      <c r="N7745" s="17" t="s">
        <v>45981</v>
      </c>
      <c r="O7745" s="17" t="s">
        <v>30</v>
      </c>
      <c r="P7745" s="21">
        <v>36</v>
      </c>
    </row>
    <row r="7746" spans="1:16">
      <c r="A7746" s="17" t="s">
        <v>45982</v>
      </c>
      <c r="B7746" s="17" t="s">
        <v>45983</v>
      </c>
      <c r="C7746" s="17" t="s">
        <v>45984</v>
      </c>
      <c r="D7746" s="17" t="s">
        <v>30284</v>
      </c>
      <c r="E7746" s="17" t="s">
        <v>30285</v>
      </c>
      <c r="F7746" s="18">
        <v>217</v>
      </c>
      <c r="G7746" s="17" t="s">
        <v>196</v>
      </c>
      <c r="H7746" s="17" t="s">
        <v>23</v>
      </c>
      <c r="I7746" s="17" t="s">
        <v>45985</v>
      </c>
      <c r="J7746" s="17" t="s">
        <v>25</v>
      </c>
      <c r="K7746" s="17" t="s">
        <v>26</v>
      </c>
      <c r="L7746" s="17" t="s">
        <v>20058</v>
      </c>
      <c r="M7746" s="17" t="s">
        <v>28</v>
      </c>
      <c r="N7746" s="17" t="s">
        <v>45986</v>
      </c>
      <c r="O7746" s="17" t="s">
        <v>80</v>
      </c>
      <c r="P7746" s="21">
        <v>168</v>
      </c>
    </row>
    <row r="7747" spans="1:16">
      <c r="A7747" s="17" t="s">
        <v>45987</v>
      </c>
      <c r="B7747" s="17" t="s">
        <v>45988</v>
      </c>
      <c r="C7747" s="17" t="s">
        <v>45989</v>
      </c>
      <c r="D7747" s="17" t="s">
        <v>34639</v>
      </c>
      <c r="E7747" s="17" t="s">
        <v>34640</v>
      </c>
      <c r="F7747" s="18">
        <v>371</v>
      </c>
      <c r="G7747" s="17" t="s">
        <v>359</v>
      </c>
      <c r="H7747" s="17" t="s">
        <v>37</v>
      </c>
      <c r="I7747" s="17" t="s">
        <v>45990</v>
      </c>
      <c r="J7747" s="17" t="s">
        <v>4201</v>
      </c>
      <c r="K7747" s="17" t="s">
        <v>6353</v>
      </c>
      <c r="L7747" s="17" t="s">
        <v>363</v>
      </c>
      <c r="M7747" s="17" t="s">
        <v>28</v>
      </c>
      <c r="N7747" s="17" t="s">
        <v>45991</v>
      </c>
      <c r="O7747" s="17" t="s">
        <v>45992</v>
      </c>
      <c r="P7747" s="21">
        <v>144</v>
      </c>
    </row>
    <row r="7748" spans="1:16">
      <c r="A7748" s="17" t="s">
        <v>45993</v>
      </c>
      <c r="B7748" s="17" t="s">
        <v>45994</v>
      </c>
      <c r="C7748" s="17" t="s">
        <v>45995</v>
      </c>
      <c r="D7748" s="17" t="s">
        <v>95</v>
      </c>
      <c r="E7748" s="17" t="s">
        <v>45995</v>
      </c>
      <c r="F7748" s="18">
        <v>167</v>
      </c>
      <c r="G7748" s="17" t="s">
        <v>36</v>
      </c>
      <c r="H7748" s="17" t="s">
        <v>37</v>
      </c>
      <c r="I7748" s="17" t="s">
        <v>45996</v>
      </c>
      <c r="J7748" s="17" t="s">
        <v>25</v>
      </c>
      <c r="K7748" s="17" t="s">
        <v>26</v>
      </c>
      <c r="L7748" s="17" t="s">
        <v>45997</v>
      </c>
      <c r="M7748" s="17" t="s">
        <v>28</v>
      </c>
      <c r="N7748" s="17" t="s">
        <v>45998</v>
      </c>
      <c r="O7748" s="17" t="s">
        <v>45999</v>
      </c>
      <c r="P7748" s="21">
        <v>450</v>
      </c>
    </row>
    <row r="7749" spans="1:16">
      <c r="A7749" s="17" t="s">
        <v>46000</v>
      </c>
      <c r="B7749" s="17" t="s">
        <v>46001</v>
      </c>
      <c r="C7749" s="17" t="s">
        <v>46002</v>
      </c>
      <c r="D7749" s="17" t="s">
        <v>95</v>
      </c>
      <c r="E7749" s="17" t="s">
        <v>46002</v>
      </c>
      <c r="F7749" s="18">
        <v>38</v>
      </c>
      <c r="G7749" s="17" t="s">
        <v>420</v>
      </c>
      <c r="H7749" s="17" t="s">
        <v>37</v>
      </c>
      <c r="I7749" s="17" t="s">
        <v>46003</v>
      </c>
      <c r="J7749" s="17" t="s">
        <v>959</v>
      </c>
      <c r="K7749" s="17" t="s">
        <v>26</v>
      </c>
      <c r="L7749" s="17" t="s">
        <v>46004</v>
      </c>
      <c r="M7749" s="17" t="s">
        <v>28</v>
      </c>
      <c r="N7749" s="17" t="s">
        <v>46005</v>
      </c>
      <c r="O7749" s="17" t="s">
        <v>30</v>
      </c>
      <c r="P7749" s="21">
        <v>1371</v>
      </c>
    </row>
    <row r="7750" spans="1:16">
      <c r="A7750" s="17" t="s">
        <v>46006</v>
      </c>
      <c r="B7750" s="17" t="s">
        <v>46007</v>
      </c>
      <c r="C7750" s="17" t="s">
        <v>46008</v>
      </c>
      <c r="D7750" s="17" t="s">
        <v>95</v>
      </c>
      <c r="E7750" s="17" t="s">
        <v>46008</v>
      </c>
      <c r="F7750" s="18">
        <v>232</v>
      </c>
      <c r="G7750" s="17" t="s">
        <v>900</v>
      </c>
      <c r="H7750" s="17" t="s">
        <v>23</v>
      </c>
      <c r="I7750" s="17" t="s">
        <v>46009</v>
      </c>
      <c r="J7750" s="17" t="s">
        <v>25</v>
      </c>
      <c r="K7750" s="17" t="s">
        <v>26</v>
      </c>
      <c r="L7750" s="17" t="s">
        <v>42165</v>
      </c>
      <c r="M7750" s="17" t="s">
        <v>28</v>
      </c>
      <c r="N7750" s="17" t="s">
        <v>46010</v>
      </c>
      <c r="O7750" s="17" t="s">
        <v>80</v>
      </c>
      <c r="P7750" s="21">
        <v>90</v>
      </c>
    </row>
    <row r="7751" spans="1:16">
      <c r="A7751" s="17" t="s">
        <v>46011</v>
      </c>
      <c r="B7751" s="17" t="s">
        <v>46012</v>
      </c>
      <c r="C7751" s="17" t="s">
        <v>46013</v>
      </c>
      <c r="D7751" s="17" t="s">
        <v>8835</v>
      </c>
      <c r="E7751" s="17" t="s">
        <v>8836</v>
      </c>
      <c r="F7751" s="18">
        <v>315</v>
      </c>
      <c r="G7751" s="17" t="s">
        <v>141</v>
      </c>
      <c r="H7751" s="17" t="s">
        <v>142</v>
      </c>
      <c r="I7751" s="17" t="s">
        <v>46014</v>
      </c>
      <c r="J7751" s="17" t="s">
        <v>10551</v>
      </c>
      <c r="K7751" s="17" t="s">
        <v>26</v>
      </c>
      <c r="L7751" s="17" t="s">
        <v>8839</v>
      </c>
      <c r="M7751" s="17" t="s">
        <v>28</v>
      </c>
      <c r="N7751" s="17" t="s">
        <v>46015</v>
      </c>
      <c r="O7751" s="17" t="s">
        <v>8841</v>
      </c>
      <c r="P7751" s="21">
        <v>1152</v>
      </c>
    </row>
    <row r="7752" spans="1:16">
      <c r="A7752" s="17" t="s">
        <v>46016</v>
      </c>
      <c r="B7752" s="17" t="s">
        <v>46017</v>
      </c>
      <c r="C7752" s="17" t="s">
        <v>46018</v>
      </c>
      <c r="D7752" s="17" t="s">
        <v>12536</v>
      </c>
      <c r="E7752" s="17" t="s">
        <v>12537</v>
      </c>
      <c r="F7752" s="18">
        <v>317</v>
      </c>
      <c r="G7752" s="17" t="s">
        <v>1062</v>
      </c>
      <c r="H7752" s="17" t="s">
        <v>161</v>
      </c>
      <c r="I7752" s="17" t="s">
        <v>7754</v>
      </c>
      <c r="J7752" s="17" t="s">
        <v>2288</v>
      </c>
      <c r="K7752" s="17" t="s">
        <v>30462</v>
      </c>
      <c r="L7752" s="17" t="s">
        <v>46019</v>
      </c>
      <c r="M7752" s="17" t="s">
        <v>28</v>
      </c>
      <c r="N7752" s="17" t="s">
        <v>46020</v>
      </c>
      <c r="O7752" s="17" t="s">
        <v>80</v>
      </c>
      <c r="P7752" s="21">
        <v>48</v>
      </c>
    </row>
    <row r="7753" spans="1:16">
      <c r="A7753" s="17" t="s">
        <v>46021</v>
      </c>
      <c r="B7753" s="17" t="s">
        <v>46022</v>
      </c>
      <c r="C7753" s="17" t="s">
        <v>46023</v>
      </c>
      <c r="D7753" s="17" t="s">
        <v>14278</v>
      </c>
      <c r="E7753" s="17" t="s">
        <v>35890</v>
      </c>
      <c r="F7753" s="18">
        <v>317</v>
      </c>
      <c r="G7753" s="17" t="s">
        <v>1062</v>
      </c>
      <c r="H7753" s="17" t="s">
        <v>161</v>
      </c>
      <c r="I7753" s="17" t="s">
        <v>46024</v>
      </c>
      <c r="J7753" s="17" t="s">
        <v>558</v>
      </c>
      <c r="K7753" s="17" t="s">
        <v>26</v>
      </c>
      <c r="L7753" s="17" t="s">
        <v>32015</v>
      </c>
      <c r="M7753" s="17" t="s">
        <v>28</v>
      </c>
      <c r="N7753" s="17" t="s">
        <v>15176</v>
      </c>
      <c r="O7753" s="17" t="s">
        <v>80</v>
      </c>
      <c r="P7753" s="21">
        <v>600</v>
      </c>
    </row>
    <row r="7754" spans="1:16">
      <c r="A7754" s="17" t="s">
        <v>46025</v>
      </c>
      <c r="B7754" s="17" t="s">
        <v>46026</v>
      </c>
      <c r="C7754" s="17" t="s">
        <v>46027</v>
      </c>
      <c r="D7754" s="17" t="s">
        <v>95</v>
      </c>
      <c r="E7754" s="17" t="s">
        <v>46027</v>
      </c>
      <c r="F7754" s="18">
        <v>217</v>
      </c>
      <c r="G7754" s="17" t="s">
        <v>196</v>
      </c>
      <c r="H7754" s="17" t="s">
        <v>23</v>
      </c>
      <c r="I7754" s="17" t="s">
        <v>46028</v>
      </c>
      <c r="J7754" s="17" t="s">
        <v>25</v>
      </c>
      <c r="K7754" s="17" t="s">
        <v>4010</v>
      </c>
      <c r="L7754" s="17" t="s">
        <v>8876</v>
      </c>
      <c r="M7754" s="17" t="s">
        <v>28</v>
      </c>
      <c r="N7754" s="17" t="s">
        <v>46029</v>
      </c>
      <c r="O7754" s="17" t="s">
        <v>46030</v>
      </c>
      <c r="P7754" s="21">
        <v>810</v>
      </c>
    </row>
    <row r="7755" spans="1:16">
      <c r="A7755" s="17" t="s">
        <v>46031</v>
      </c>
      <c r="B7755" s="17" t="s">
        <v>46032</v>
      </c>
      <c r="C7755" s="17" t="s">
        <v>46033</v>
      </c>
      <c r="D7755" s="17" t="s">
        <v>28041</v>
      </c>
      <c r="E7755" s="17" t="s">
        <v>28042</v>
      </c>
      <c r="F7755" s="18">
        <v>11</v>
      </c>
      <c r="G7755" s="17" t="s">
        <v>892</v>
      </c>
      <c r="H7755" s="17" t="s">
        <v>161</v>
      </c>
      <c r="I7755" s="17" t="s">
        <v>46034</v>
      </c>
      <c r="J7755" s="17" t="s">
        <v>21670</v>
      </c>
      <c r="K7755" s="17" t="s">
        <v>26</v>
      </c>
      <c r="L7755" s="17" t="s">
        <v>3479</v>
      </c>
      <c r="M7755" s="17" t="s">
        <v>28</v>
      </c>
      <c r="N7755" s="17" t="s">
        <v>46035</v>
      </c>
      <c r="O7755" s="17" t="s">
        <v>46036</v>
      </c>
      <c r="P7755" s="21">
        <v>816</v>
      </c>
    </row>
    <row r="7756" spans="1:16">
      <c r="A7756" s="17" t="s">
        <v>46037</v>
      </c>
      <c r="B7756" s="17" t="s">
        <v>46038</v>
      </c>
      <c r="C7756" s="17" t="s">
        <v>46039</v>
      </c>
      <c r="D7756" s="17" t="s">
        <v>31546</v>
      </c>
      <c r="E7756" s="17" t="s">
        <v>31547</v>
      </c>
      <c r="F7756" s="18">
        <v>194</v>
      </c>
      <c r="G7756" s="17" t="s">
        <v>377</v>
      </c>
      <c r="H7756" s="17" t="s">
        <v>23</v>
      </c>
      <c r="I7756" s="17" t="s">
        <v>41173</v>
      </c>
      <c r="J7756" s="17" t="s">
        <v>46040</v>
      </c>
      <c r="K7756" s="17" t="s">
        <v>26</v>
      </c>
      <c r="L7756" s="17" t="s">
        <v>26402</v>
      </c>
      <c r="M7756" s="17" t="s">
        <v>28</v>
      </c>
      <c r="N7756" s="17" t="s">
        <v>46041</v>
      </c>
      <c r="O7756" s="17" t="s">
        <v>46042</v>
      </c>
      <c r="P7756" s="21">
        <v>1311</v>
      </c>
    </row>
    <row r="7757" spans="1:16">
      <c r="A7757" s="17" t="s">
        <v>46043</v>
      </c>
      <c r="B7757" s="17" t="s">
        <v>46044</v>
      </c>
      <c r="C7757" s="17" t="s">
        <v>46045</v>
      </c>
      <c r="D7757" s="17" t="s">
        <v>95</v>
      </c>
      <c r="E7757" s="17" t="s">
        <v>46045</v>
      </c>
      <c r="F7757" s="18">
        <v>65</v>
      </c>
      <c r="G7757" s="17" t="s">
        <v>2841</v>
      </c>
      <c r="H7757" s="17" t="s">
        <v>161</v>
      </c>
      <c r="I7757" s="17" t="s">
        <v>46046</v>
      </c>
      <c r="J7757" s="17" t="s">
        <v>25</v>
      </c>
      <c r="K7757" s="17" t="s">
        <v>26</v>
      </c>
      <c r="L7757" s="17" t="s">
        <v>4854</v>
      </c>
      <c r="M7757" s="17" t="s">
        <v>28</v>
      </c>
      <c r="N7757" s="17" t="s">
        <v>46047</v>
      </c>
      <c r="O7757" s="17" t="s">
        <v>30</v>
      </c>
      <c r="P7757" s="21">
        <v>540</v>
      </c>
    </row>
    <row r="7758" spans="1:16">
      <c r="A7758" s="17" t="s">
        <v>46048</v>
      </c>
      <c r="B7758" s="17" t="s">
        <v>46049</v>
      </c>
      <c r="C7758" s="17" t="s">
        <v>46050</v>
      </c>
      <c r="D7758" s="17" t="s">
        <v>5073</v>
      </c>
      <c r="E7758" s="17" t="s">
        <v>46051</v>
      </c>
      <c r="F7758" s="18">
        <v>217</v>
      </c>
      <c r="G7758" s="17" t="s">
        <v>196</v>
      </c>
      <c r="H7758" s="17" t="s">
        <v>23</v>
      </c>
      <c r="I7758" s="17" t="s">
        <v>46052</v>
      </c>
      <c r="J7758" s="17" t="s">
        <v>25</v>
      </c>
      <c r="K7758" s="17" t="s">
        <v>26</v>
      </c>
      <c r="L7758" s="17" t="s">
        <v>20058</v>
      </c>
      <c r="M7758" s="17" t="s">
        <v>28</v>
      </c>
      <c r="N7758" s="17" t="s">
        <v>46053</v>
      </c>
      <c r="O7758" s="17" t="s">
        <v>46054</v>
      </c>
      <c r="P7758" s="21">
        <v>312</v>
      </c>
    </row>
    <row r="7759" spans="1:16">
      <c r="A7759" s="17" t="s">
        <v>46055</v>
      </c>
      <c r="B7759" s="17" t="s">
        <v>46056</v>
      </c>
      <c r="C7759" s="17" t="s">
        <v>46057</v>
      </c>
      <c r="D7759" s="17" t="s">
        <v>1881</v>
      </c>
      <c r="E7759" s="17" t="s">
        <v>46058</v>
      </c>
      <c r="F7759" s="18">
        <v>301</v>
      </c>
      <c r="G7759" s="17" t="s">
        <v>2032</v>
      </c>
      <c r="H7759" s="17" t="s">
        <v>23</v>
      </c>
      <c r="I7759" s="17" t="s">
        <v>46059</v>
      </c>
      <c r="J7759" s="17" t="s">
        <v>25</v>
      </c>
      <c r="K7759" s="17" t="s">
        <v>26</v>
      </c>
      <c r="L7759" s="17" t="s">
        <v>5040</v>
      </c>
      <c r="M7759" s="17" t="s">
        <v>28</v>
      </c>
      <c r="N7759" s="17" t="s">
        <v>46060</v>
      </c>
      <c r="O7759" s="17" t="s">
        <v>80</v>
      </c>
      <c r="P7759" s="21">
        <v>102</v>
      </c>
    </row>
    <row r="7760" spans="1:16">
      <c r="A7760" s="17" t="s">
        <v>46061</v>
      </c>
      <c r="B7760" s="17" t="s">
        <v>46062</v>
      </c>
      <c r="C7760" s="17" t="s">
        <v>46063</v>
      </c>
      <c r="D7760" s="17" t="s">
        <v>95</v>
      </c>
      <c r="E7760" s="17" t="s">
        <v>46063</v>
      </c>
      <c r="F7760" s="18">
        <v>167</v>
      </c>
      <c r="G7760" s="17" t="s">
        <v>36</v>
      </c>
      <c r="H7760" s="17" t="s">
        <v>37</v>
      </c>
      <c r="I7760" s="17" t="s">
        <v>46064</v>
      </c>
      <c r="J7760" s="17" t="s">
        <v>25</v>
      </c>
      <c r="K7760" s="17" t="s">
        <v>26</v>
      </c>
      <c r="L7760" s="17" t="s">
        <v>46065</v>
      </c>
      <c r="M7760" s="17" t="s">
        <v>28</v>
      </c>
      <c r="N7760" s="17" t="s">
        <v>46066</v>
      </c>
      <c r="O7760" s="17" t="s">
        <v>46067</v>
      </c>
      <c r="P7760" s="21">
        <v>2613</v>
      </c>
    </row>
    <row r="7761" spans="1:16">
      <c r="A7761" s="17" t="s">
        <v>46068</v>
      </c>
      <c r="B7761" s="17" t="s">
        <v>46069</v>
      </c>
      <c r="C7761" s="17" t="s">
        <v>46070</v>
      </c>
      <c r="D7761" s="17" t="s">
        <v>95</v>
      </c>
      <c r="E7761" s="17" t="s">
        <v>46070</v>
      </c>
      <c r="F7761" s="18">
        <v>53</v>
      </c>
      <c r="G7761" s="17" t="s">
        <v>131</v>
      </c>
      <c r="H7761" s="17" t="s">
        <v>23</v>
      </c>
      <c r="I7761" s="17" t="s">
        <v>46071</v>
      </c>
      <c r="J7761" s="17" t="s">
        <v>25</v>
      </c>
      <c r="K7761" s="17" t="s">
        <v>26</v>
      </c>
      <c r="L7761" s="17" t="s">
        <v>20751</v>
      </c>
      <c r="M7761" s="17" t="s">
        <v>28</v>
      </c>
      <c r="N7761" s="17" t="s">
        <v>46072</v>
      </c>
      <c r="O7761" s="17" t="s">
        <v>46073</v>
      </c>
      <c r="P7761" s="21">
        <v>1932</v>
      </c>
    </row>
    <row r="7762" spans="1:16">
      <c r="A7762" s="17" t="s">
        <v>46074</v>
      </c>
      <c r="B7762" s="17" t="s">
        <v>46075</v>
      </c>
      <c r="C7762" s="17" t="s">
        <v>46076</v>
      </c>
      <c r="D7762" s="17" t="s">
        <v>1043</v>
      </c>
      <c r="E7762" s="17" t="s">
        <v>1044</v>
      </c>
      <c r="F7762" s="18">
        <v>194</v>
      </c>
      <c r="G7762" s="17" t="s">
        <v>377</v>
      </c>
      <c r="H7762" s="17" t="s">
        <v>23</v>
      </c>
      <c r="I7762" s="17" t="s">
        <v>46077</v>
      </c>
      <c r="J7762" s="17" t="s">
        <v>1327</v>
      </c>
      <c r="K7762" s="17" t="s">
        <v>26</v>
      </c>
      <c r="L7762" s="17" t="s">
        <v>13068</v>
      </c>
      <c r="M7762" s="17" t="s">
        <v>28</v>
      </c>
      <c r="N7762" s="17" t="s">
        <v>46078</v>
      </c>
      <c r="O7762" s="17" t="s">
        <v>80</v>
      </c>
      <c r="P7762" s="21">
        <v>768</v>
      </c>
    </row>
    <row r="7763" spans="1:16">
      <c r="A7763" s="17" t="s">
        <v>46079</v>
      </c>
      <c r="B7763" s="17" t="s">
        <v>46080</v>
      </c>
      <c r="C7763" s="17" t="s">
        <v>46081</v>
      </c>
      <c r="D7763" s="17" t="s">
        <v>95</v>
      </c>
      <c r="E7763" s="17" t="s">
        <v>46081</v>
      </c>
      <c r="F7763" s="18">
        <v>167</v>
      </c>
      <c r="G7763" s="17" t="s">
        <v>36</v>
      </c>
      <c r="H7763" s="17" t="s">
        <v>37</v>
      </c>
      <c r="I7763" s="17" t="s">
        <v>46082</v>
      </c>
      <c r="J7763" s="17" t="s">
        <v>6818</v>
      </c>
      <c r="K7763" s="17" t="s">
        <v>46083</v>
      </c>
      <c r="L7763" s="17" t="s">
        <v>46084</v>
      </c>
      <c r="M7763" s="17" t="s">
        <v>28</v>
      </c>
      <c r="N7763" s="17" t="s">
        <v>46085</v>
      </c>
      <c r="O7763" s="17" t="s">
        <v>21700</v>
      </c>
      <c r="P7763" s="21">
        <v>123</v>
      </c>
    </row>
    <row r="7764" spans="1:16">
      <c r="A7764" s="17" t="s">
        <v>46086</v>
      </c>
      <c r="B7764" s="17" t="s">
        <v>46087</v>
      </c>
      <c r="C7764" s="17" t="s">
        <v>46088</v>
      </c>
      <c r="D7764" s="17" t="s">
        <v>95</v>
      </c>
      <c r="E7764" s="17" t="s">
        <v>46088</v>
      </c>
      <c r="F7764" s="18">
        <v>217</v>
      </c>
      <c r="G7764" s="17" t="s">
        <v>196</v>
      </c>
      <c r="H7764" s="17" t="s">
        <v>23</v>
      </c>
      <c r="I7764" s="17" t="s">
        <v>46089</v>
      </c>
      <c r="J7764" s="17" t="s">
        <v>23496</v>
      </c>
      <c r="K7764" s="17" t="s">
        <v>26</v>
      </c>
      <c r="L7764" s="17" t="s">
        <v>27251</v>
      </c>
      <c r="M7764" s="17" t="s">
        <v>28</v>
      </c>
      <c r="N7764" s="17" t="s">
        <v>46090</v>
      </c>
      <c r="O7764" s="17" t="s">
        <v>80</v>
      </c>
      <c r="P7764" s="21">
        <v>1032</v>
      </c>
    </row>
    <row r="7765" spans="1:16">
      <c r="A7765" s="17" t="s">
        <v>46091</v>
      </c>
      <c r="B7765" s="17" t="s">
        <v>46092</v>
      </c>
      <c r="C7765" s="17" t="s">
        <v>46093</v>
      </c>
      <c r="D7765" s="17" t="s">
        <v>95</v>
      </c>
      <c r="E7765" s="17" t="s">
        <v>46093</v>
      </c>
      <c r="F7765" s="18">
        <v>11</v>
      </c>
      <c r="G7765" s="17" t="s">
        <v>892</v>
      </c>
      <c r="H7765" s="17" t="s">
        <v>161</v>
      </c>
      <c r="I7765" s="17" t="s">
        <v>46094</v>
      </c>
      <c r="J7765" s="17" t="s">
        <v>25</v>
      </c>
      <c r="K7765" s="17" t="s">
        <v>26</v>
      </c>
      <c r="L7765" s="17" t="s">
        <v>7742</v>
      </c>
      <c r="M7765" s="17" t="s">
        <v>28</v>
      </c>
      <c r="N7765" s="17" t="s">
        <v>46095</v>
      </c>
      <c r="O7765" s="17" t="s">
        <v>30</v>
      </c>
      <c r="P7765" s="21">
        <v>408</v>
      </c>
    </row>
    <row r="7766" spans="1:16">
      <c r="A7766" s="17" t="s">
        <v>46096</v>
      </c>
      <c r="B7766" s="17" t="s">
        <v>46097</v>
      </c>
      <c r="C7766" s="17" t="s">
        <v>46098</v>
      </c>
      <c r="D7766" s="17" t="s">
        <v>95</v>
      </c>
      <c r="E7766" s="17" t="s">
        <v>46098</v>
      </c>
      <c r="F7766" s="18">
        <v>320</v>
      </c>
      <c r="G7766" s="17" t="s">
        <v>96</v>
      </c>
      <c r="H7766" s="17" t="s">
        <v>37</v>
      </c>
      <c r="I7766" s="17" t="s">
        <v>46099</v>
      </c>
      <c r="J7766" s="17" t="s">
        <v>25</v>
      </c>
      <c r="K7766" s="17" t="s">
        <v>26</v>
      </c>
      <c r="L7766" s="17" t="s">
        <v>46100</v>
      </c>
      <c r="M7766" s="17" t="s">
        <v>28</v>
      </c>
      <c r="N7766" s="17" t="s">
        <v>46101</v>
      </c>
      <c r="O7766" s="17" t="s">
        <v>46102</v>
      </c>
      <c r="P7766" s="21">
        <v>2556</v>
      </c>
    </row>
    <row r="7767" spans="1:16">
      <c r="A7767" s="17" t="s">
        <v>46103</v>
      </c>
      <c r="B7767" s="17" t="s">
        <v>46104</v>
      </c>
      <c r="C7767" s="17" t="s">
        <v>46105</v>
      </c>
      <c r="D7767" s="17" t="s">
        <v>22272</v>
      </c>
      <c r="E7767" s="17" t="s">
        <v>16674</v>
      </c>
      <c r="F7767" s="18">
        <v>320</v>
      </c>
      <c r="G7767" s="17" t="s">
        <v>96</v>
      </c>
      <c r="H7767" s="17" t="s">
        <v>23</v>
      </c>
      <c r="I7767" s="17" t="s">
        <v>46106</v>
      </c>
      <c r="J7767" s="17" t="s">
        <v>1410</v>
      </c>
      <c r="K7767" s="17" t="s">
        <v>26</v>
      </c>
      <c r="L7767" s="17" t="s">
        <v>6204</v>
      </c>
      <c r="M7767" s="17" t="s">
        <v>28</v>
      </c>
      <c r="N7767" s="17" t="s">
        <v>46107</v>
      </c>
      <c r="O7767" s="17" t="s">
        <v>46108</v>
      </c>
      <c r="P7767" s="21">
        <v>624</v>
      </c>
    </row>
    <row r="7768" spans="1:16">
      <c r="A7768" s="17"/>
      <c r="B7768" s="17"/>
      <c r="C7768" s="17"/>
      <c r="D7768" s="17"/>
      <c r="E7768" s="17"/>
      <c r="F7768" s="18"/>
      <c r="G7768" s="17"/>
      <c r="H7768" s="17" t="s">
        <v>37</v>
      </c>
      <c r="I7768" s="17" t="s">
        <v>46106</v>
      </c>
      <c r="J7768" s="17" t="s">
        <v>1410</v>
      </c>
      <c r="K7768" s="17" t="s">
        <v>26</v>
      </c>
      <c r="L7768" s="17" t="s">
        <v>6204</v>
      </c>
      <c r="M7768" s="17" t="s">
        <v>28</v>
      </c>
      <c r="N7768" s="17" t="s">
        <v>46107</v>
      </c>
      <c r="O7768" s="17" t="s">
        <v>46108</v>
      </c>
      <c r="P7768" s="21">
        <v>2760</v>
      </c>
    </row>
    <row r="7769" spans="1:16">
      <c r="A7769" s="17" t="s">
        <v>46109</v>
      </c>
      <c r="B7769" s="17" t="s">
        <v>46110</v>
      </c>
      <c r="C7769" s="17" t="s">
        <v>46111</v>
      </c>
      <c r="D7769" s="17" t="s">
        <v>95</v>
      </c>
      <c r="E7769" s="17" t="s">
        <v>46111</v>
      </c>
      <c r="F7769" s="18">
        <v>267</v>
      </c>
      <c r="G7769" s="17" t="s">
        <v>22</v>
      </c>
      <c r="H7769" s="17" t="s">
        <v>23</v>
      </c>
      <c r="I7769" s="17" t="s">
        <v>46112</v>
      </c>
      <c r="J7769" s="17" t="s">
        <v>25</v>
      </c>
      <c r="K7769" s="17" t="s">
        <v>26</v>
      </c>
      <c r="L7769" s="17" t="s">
        <v>5853</v>
      </c>
      <c r="M7769" s="17" t="s">
        <v>28</v>
      </c>
      <c r="N7769" s="17" t="s">
        <v>46113</v>
      </c>
      <c r="O7769" s="17" t="s">
        <v>46114</v>
      </c>
      <c r="P7769" s="21">
        <v>2500</v>
      </c>
    </row>
    <row r="7770" spans="1:16">
      <c r="A7770" s="17" t="s">
        <v>46115</v>
      </c>
      <c r="B7770" s="17" t="s">
        <v>46116</v>
      </c>
      <c r="C7770" s="17" t="s">
        <v>46117</v>
      </c>
      <c r="D7770" s="17" t="s">
        <v>1470</v>
      </c>
      <c r="E7770" s="17" t="s">
        <v>1471</v>
      </c>
      <c r="F7770" s="18">
        <v>178</v>
      </c>
      <c r="G7770" s="17" t="s">
        <v>619</v>
      </c>
      <c r="H7770" s="17" t="s">
        <v>142</v>
      </c>
      <c r="I7770" s="17" t="s">
        <v>46118</v>
      </c>
      <c r="J7770" s="17" t="s">
        <v>1818</v>
      </c>
      <c r="K7770" s="17" t="s">
        <v>26</v>
      </c>
      <c r="L7770" s="17" t="s">
        <v>15141</v>
      </c>
      <c r="M7770" s="17" t="s">
        <v>28</v>
      </c>
      <c r="N7770" s="17" t="s">
        <v>1473</v>
      </c>
      <c r="O7770" s="17" t="s">
        <v>1870</v>
      </c>
      <c r="P7770" s="21">
        <v>414</v>
      </c>
    </row>
    <row r="7771" spans="1:16">
      <c r="A7771" s="17" t="s">
        <v>46119</v>
      </c>
      <c r="B7771" s="17" t="s">
        <v>46120</v>
      </c>
      <c r="C7771" s="17" t="s">
        <v>46121</v>
      </c>
      <c r="D7771" s="17" t="s">
        <v>95</v>
      </c>
      <c r="E7771" s="17" t="s">
        <v>46121</v>
      </c>
      <c r="F7771" s="18">
        <v>301</v>
      </c>
      <c r="G7771" s="17" t="s">
        <v>2032</v>
      </c>
      <c r="H7771" s="17" t="s">
        <v>23</v>
      </c>
      <c r="I7771" s="17" t="s">
        <v>46122</v>
      </c>
      <c r="J7771" s="17" t="s">
        <v>25</v>
      </c>
      <c r="K7771" s="17" t="s">
        <v>12118</v>
      </c>
      <c r="L7771" s="17" t="s">
        <v>2253</v>
      </c>
      <c r="M7771" s="17" t="s">
        <v>28</v>
      </c>
      <c r="N7771" s="17" t="s">
        <v>46123</v>
      </c>
      <c r="O7771" s="17" t="s">
        <v>30</v>
      </c>
      <c r="P7771" s="21">
        <v>48</v>
      </c>
    </row>
    <row r="7772" spans="1:16">
      <c r="A7772" s="17" t="s">
        <v>46124</v>
      </c>
      <c r="B7772" s="17" t="s">
        <v>46125</v>
      </c>
      <c r="C7772" s="17" t="s">
        <v>46126</v>
      </c>
      <c r="D7772" s="17" t="s">
        <v>95</v>
      </c>
      <c r="E7772" s="17" t="s">
        <v>46126</v>
      </c>
      <c r="F7772" s="18">
        <v>61</v>
      </c>
      <c r="G7772" s="17" t="s">
        <v>2998</v>
      </c>
      <c r="H7772" s="17" t="s">
        <v>37</v>
      </c>
      <c r="I7772" s="17" t="s">
        <v>4693</v>
      </c>
      <c r="J7772" s="17" t="s">
        <v>4316</v>
      </c>
      <c r="K7772" s="17" t="s">
        <v>26</v>
      </c>
      <c r="L7772" s="17" t="s">
        <v>3000</v>
      </c>
      <c r="M7772" s="17" t="s">
        <v>28</v>
      </c>
      <c r="N7772" s="17" t="s">
        <v>46127</v>
      </c>
      <c r="O7772" s="17" t="s">
        <v>30</v>
      </c>
      <c r="P7772" s="21">
        <v>60</v>
      </c>
    </row>
    <row r="7773" spans="1:16">
      <c r="A7773" s="17" t="s">
        <v>46128</v>
      </c>
      <c r="B7773" s="17" t="s">
        <v>46129</v>
      </c>
      <c r="C7773" s="17" t="s">
        <v>46130</v>
      </c>
      <c r="D7773" s="17" t="s">
        <v>95</v>
      </c>
      <c r="E7773" s="17" t="s">
        <v>46130</v>
      </c>
      <c r="F7773" s="18">
        <v>53</v>
      </c>
      <c r="G7773" s="17" t="s">
        <v>131</v>
      </c>
      <c r="H7773" s="17" t="s">
        <v>23</v>
      </c>
      <c r="I7773" s="17" t="s">
        <v>40721</v>
      </c>
      <c r="J7773" s="17" t="s">
        <v>5542</v>
      </c>
      <c r="K7773" s="17" t="s">
        <v>26</v>
      </c>
      <c r="L7773" s="17" t="s">
        <v>38573</v>
      </c>
      <c r="M7773" s="17" t="s">
        <v>28</v>
      </c>
      <c r="N7773" s="17" t="s">
        <v>46131</v>
      </c>
      <c r="O7773" s="17" t="s">
        <v>30</v>
      </c>
      <c r="P7773" s="21">
        <v>1610</v>
      </c>
    </row>
    <row r="7774" spans="1:16">
      <c r="A7774" s="17" t="s">
        <v>46132</v>
      </c>
      <c r="B7774" s="17" t="s">
        <v>46133</v>
      </c>
      <c r="C7774" s="17" t="s">
        <v>46134</v>
      </c>
      <c r="D7774" s="17" t="s">
        <v>13678</v>
      </c>
      <c r="E7774" s="17" t="s">
        <v>13679</v>
      </c>
      <c r="F7774" s="18">
        <v>178</v>
      </c>
      <c r="G7774" s="17" t="s">
        <v>619</v>
      </c>
      <c r="H7774" s="17" t="s">
        <v>142</v>
      </c>
      <c r="I7774" s="17" t="s">
        <v>46135</v>
      </c>
      <c r="J7774" s="17" t="s">
        <v>25</v>
      </c>
      <c r="K7774" s="17" t="s">
        <v>26</v>
      </c>
      <c r="L7774" s="17" t="s">
        <v>11064</v>
      </c>
      <c r="M7774" s="17" t="s">
        <v>28</v>
      </c>
      <c r="N7774" s="17" t="s">
        <v>46136</v>
      </c>
      <c r="O7774" s="17" t="s">
        <v>13684</v>
      </c>
      <c r="P7774" s="21">
        <v>513</v>
      </c>
    </row>
    <row r="7775" spans="1:16">
      <c r="A7775" s="17" t="s">
        <v>46137</v>
      </c>
      <c r="B7775" s="17" t="s">
        <v>46138</v>
      </c>
      <c r="C7775" s="17" t="s">
        <v>46139</v>
      </c>
      <c r="D7775" s="17" t="s">
        <v>28197</v>
      </c>
      <c r="E7775" s="17" t="s">
        <v>46140</v>
      </c>
      <c r="F7775" s="18">
        <v>335</v>
      </c>
      <c r="G7775" s="17" t="s">
        <v>1168</v>
      </c>
      <c r="H7775" s="17" t="s">
        <v>142</v>
      </c>
      <c r="I7775" s="17" t="s">
        <v>2827</v>
      </c>
      <c r="J7775" s="17" t="s">
        <v>2828</v>
      </c>
      <c r="K7775" s="17" t="s">
        <v>2829</v>
      </c>
      <c r="L7775" s="17" t="s">
        <v>1621</v>
      </c>
      <c r="M7775" s="17" t="s">
        <v>28</v>
      </c>
      <c r="N7775" s="17" t="s">
        <v>46141</v>
      </c>
      <c r="O7775" s="17" t="s">
        <v>46142</v>
      </c>
      <c r="P7775" s="21">
        <v>2100</v>
      </c>
    </row>
    <row r="7776" spans="1:16">
      <c r="A7776" s="17" t="s">
        <v>46143</v>
      </c>
      <c r="B7776" s="17" t="s">
        <v>46144</v>
      </c>
      <c r="C7776" s="17" t="s">
        <v>46145</v>
      </c>
      <c r="D7776" s="17" t="s">
        <v>1418</v>
      </c>
      <c r="E7776" s="17" t="s">
        <v>12691</v>
      </c>
      <c r="F7776" s="18">
        <v>23</v>
      </c>
      <c r="G7776" s="17" t="s">
        <v>478</v>
      </c>
      <c r="H7776" s="17" t="s">
        <v>142</v>
      </c>
      <c r="I7776" s="17" t="s">
        <v>46146</v>
      </c>
      <c r="J7776" s="17" t="s">
        <v>12143</v>
      </c>
      <c r="K7776" s="17" t="s">
        <v>26</v>
      </c>
      <c r="L7776" s="17" t="s">
        <v>12693</v>
      </c>
      <c r="M7776" s="17" t="s">
        <v>28</v>
      </c>
      <c r="N7776" s="17" t="s">
        <v>46147</v>
      </c>
      <c r="O7776" s="17" t="s">
        <v>80</v>
      </c>
      <c r="P7776" s="21">
        <v>204</v>
      </c>
    </row>
    <row r="7777" spans="1:16">
      <c r="A7777" s="17" t="s">
        <v>46148</v>
      </c>
      <c r="B7777" s="17" t="s">
        <v>46149</v>
      </c>
      <c r="C7777" s="17" t="s">
        <v>46150</v>
      </c>
      <c r="D7777" s="17" t="s">
        <v>95</v>
      </c>
      <c r="E7777" s="17" t="s">
        <v>46150</v>
      </c>
      <c r="F7777" s="18">
        <v>61</v>
      </c>
      <c r="G7777" s="17" t="s">
        <v>2998</v>
      </c>
      <c r="H7777" s="17" t="s">
        <v>37</v>
      </c>
      <c r="I7777" s="17" t="s">
        <v>46151</v>
      </c>
      <c r="J7777" s="17" t="s">
        <v>937</v>
      </c>
      <c r="K7777" s="17" t="s">
        <v>26</v>
      </c>
      <c r="L7777" s="17" t="s">
        <v>17188</v>
      </c>
      <c r="M7777" s="17" t="s">
        <v>28</v>
      </c>
      <c r="N7777" s="17" t="s">
        <v>46152</v>
      </c>
      <c r="O7777" s="17" t="s">
        <v>80</v>
      </c>
      <c r="P7777" s="21">
        <v>33</v>
      </c>
    </row>
    <row r="7778" spans="1:16">
      <c r="A7778" s="17" t="s">
        <v>46153</v>
      </c>
      <c r="B7778" s="17" t="s">
        <v>46154</v>
      </c>
      <c r="C7778" s="17" t="s">
        <v>46155</v>
      </c>
      <c r="D7778" s="17" t="s">
        <v>1219</v>
      </c>
      <c r="E7778" s="17" t="s">
        <v>10690</v>
      </c>
      <c r="F7778" s="18">
        <v>317</v>
      </c>
      <c r="G7778" s="17" t="s">
        <v>1062</v>
      </c>
      <c r="H7778" s="17" t="s">
        <v>161</v>
      </c>
      <c r="I7778" s="17" t="s">
        <v>46156</v>
      </c>
      <c r="J7778" s="17" t="s">
        <v>25</v>
      </c>
      <c r="K7778" s="17" t="s">
        <v>26</v>
      </c>
      <c r="L7778" s="17" t="s">
        <v>4687</v>
      </c>
      <c r="M7778" s="17" t="s">
        <v>28</v>
      </c>
      <c r="N7778" s="17" t="s">
        <v>46157</v>
      </c>
      <c r="O7778" s="17" t="s">
        <v>46158</v>
      </c>
      <c r="P7778" s="21">
        <v>642</v>
      </c>
    </row>
    <row r="7779" spans="1:16">
      <c r="A7779" s="17" t="s">
        <v>46159</v>
      </c>
      <c r="B7779" s="17" t="s">
        <v>46160</v>
      </c>
      <c r="C7779" s="17" t="s">
        <v>46161</v>
      </c>
      <c r="D7779" s="17" t="s">
        <v>95</v>
      </c>
      <c r="E7779" s="17" t="s">
        <v>46161</v>
      </c>
      <c r="F7779" s="18">
        <v>15</v>
      </c>
      <c r="G7779" s="17" t="s">
        <v>86</v>
      </c>
      <c r="H7779" s="17" t="s">
        <v>23</v>
      </c>
      <c r="I7779" s="17" t="s">
        <v>46162</v>
      </c>
      <c r="J7779" s="17" t="s">
        <v>25</v>
      </c>
      <c r="K7779" s="17" t="s">
        <v>6057</v>
      </c>
      <c r="L7779" s="17" t="s">
        <v>1840</v>
      </c>
      <c r="M7779" s="17" t="s">
        <v>28</v>
      </c>
      <c r="N7779" s="17" t="s">
        <v>46163</v>
      </c>
      <c r="O7779" s="17" t="s">
        <v>46164</v>
      </c>
      <c r="P7779" s="21">
        <v>3074</v>
      </c>
    </row>
    <row r="7780" spans="1:16">
      <c r="A7780" s="17" t="s">
        <v>46165</v>
      </c>
      <c r="B7780" s="17" t="s">
        <v>46166</v>
      </c>
      <c r="C7780" s="17" t="s">
        <v>46167</v>
      </c>
      <c r="D7780" s="17" t="s">
        <v>7215</v>
      </c>
      <c r="E7780" s="17" t="s">
        <v>7216</v>
      </c>
      <c r="F7780" s="18">
        <v>317</v>
      </c>
      <c r="G7780" s="17" t="s">
        <v>1062</v>
      </c>
      <c r="H7780" s="17" t="s">
        <v>161</v>
      </c>
      <c r="I7780" s="17" t="s">
        <v>46168</v>
      </c>
      <c r="J7780" s="17" t="s">
        <v>46169</v>
      </c>
      <c r="K7780" s="17" t="s">
        <v>26</v>
      </c>
      <c r="L7780" s="17" t="s">
        <v>16437</v>
      </c>
      <c r="M7780" s="17" t="s">
        <v>28</v>
      </c>
      <c r="N7780" s="17" t="s">
        <v>46170</v>
      </c>
      <c r="O7780" s="17" t="s">
        <v>46171</v>
      </c>
      <c r="P7780" s="21">
        <v>708</v>
      </c>
    </row>
    <row r="7781" spans="1:16">
      <c r="A7781" s="17" t="s">
        <v>46172</v>
      </c>
      <c r="B7781" s="17" t="s">
        <v>46173</v>
      </c>
      <c r="C7781" s="17" t="s">
        <v>46174</v>
      </c>
      <c r="D7781" s="17" t="s">
        <v>4157</v>
      </c>
      <c r="E7781" s="17" t="s">
        <v>40019</v>
      </c>
      <c r="F7781" s="18">
        <v>316</v>
      </c>
      <c r="G7781" s="17" t="s">
        <v>160</v>
      </c>
      <c r="H7781" s="17" t="s">
        <v>161</v>
      </c>
      <c r="I7781" s="17" t="s">
        <v>46175</v>
      </c>
      <c r="J7781" s="17" t="s">
        <v>25</v>
      </c>
      <c r="K7781" s="17" t="s">
        <v>5830</v>
      </c>
      <c r="L7781" s="17" t="s">
        <v>164</v>
      </c>
      <c r="M7781" s="17" t="s">
        <v>28</v>
      </c>
      <c r="N7781" s="17" t="s">
        <v>46176</v>
      </c>
      <c r="O7781" s="17" t="s">
        <v>80</v>
      </c>
      <c r="P7781" s="21">
        <v>2107</v>
      </c>
    </row>
    <row r="7782" spans="1:16">
      <c r="A7782" s="17" t="s">
        <v>46177</v>
      </c>
      <c r="B7782" s="17" t="s">
        <v>46178</v>
      </c>
      <c r="C7782" s="17" t="s">
        <v>46179</v>
      </c>
      <c r="D7782" s="17" t="s">
        <v>16801</v>
      </c>
      <c r="E7782" s="17" t="s">
        <v>16802</v>
      </c>
      <c r="F7782" s="18">
        <v>217</v>
      </c>
      <c r="G7782" s="17" t="s">
        <v>196</v>
      </c>
      <c r="H7782" s="17" t="s">
        <v>23</v>
      </c>
      <c r="I7782" s="17" t="s">
        <v>46180</v>
      </c>
      <c r="J7782" s="17" t="s">
        <v>25</v>
      </c>
      <c r="K7782" s="17" t="s">
        <v>26</v>
      </c>
      <c r="L7782" s="17" t="s">
        <v>11623</v>
      </c>
      <c r="M7782" s="17" t="s">
        <v>28</v>
      </c>
      <c r="N7782" s="17" t="s">
        <v>46181</v>
      </c>
      <c r="O7782" s="17" t="s">
        <v>80</v>
      </c>
      <c r="P7782" s="21">
        <v>300</v>
      </c>
    </row>
    <row r="7783" spans="1:16">
      <c r="A7783" s="17" t="s">
        <v>46182</v>
      </c>
      <c r="B7783" s="17" t="s">
        <v>46183</v>
      </c>
      <c r="C7783" s="17" t="s">
        <v>46184</v>
      </c>
      <c r="D7783" s="17" t="s">
        <v>17739</v>
      </c>
      <c r="E7783" s="17" t="s">
        <v>17740</v>
      </c>
      <c r="F7783" s="18">
        <v>316</v>
      </c>
      <c r="G7783" s="17" t="s">
        <v>160</v>
      </c>
      <c r="H7783" s="17" t="s">
        <v>161</v>
      </c>
      <c r="I7783" s="17" t="s">
        <v>46185</v>
      </c>
      <c r="J7783" s="17" t="s">
        <v>25</v>
      </c>
      <c r="K7783" s="17" t="s">
        <v>5628</v>
      </c>
      <c r="L7783" s="17" t="s">
        <v>5628</v>
      </c>
      <c r="M7783" s="17" t="s">
        <v>28</v>
      </c>
      <c r="N7783" s="17" t="s">
        <v>46186</v>
      </c>
      <c r="O7783" s="17" t="s">
        <v>80</v>
      </c>
      <c r="P7783" s="21">
        <v>240</v>
      </c>
    </row>
    <row r="7784" spans="1:16">
      <c r="A7784" s="17" t="s">
        <v>46187</v>
      </c>
      <c r="B7784" s="17" t="s">
        <v>46188</v>
      </c>
      <c r="C7784" s="17" t="s">
        <v>46189</v>
      </c>
      <c r="D7784" s="17" t="s">
        <v>95</v>
      </c>
      <c r="E7784" s="17" t="s">
        <v>46189</v>
      </c>
      <c r="F7784" s="18">
        <v>15</v>
      </c>
      <c r="G7784" s="17" t="s">
        <v>86</v>
      </c>
      <c r="H7784" s="17" t="s">
        <v>23</v>
      </c>
      <c r="I7784" s="17" t="s">
        <v>46190</v>
      </c>
      <c r="J7784" s="17" t="s">
        <v>25</v>
      </c>
      <c r="K7784" s="17" t="s">
        <v>26</v>
      </c>
      <c r="L7784" s="17" t="s">
        <v>39281</v>
      </c>
      <c r="M7784" s="17" t="s">
        <v>28</v>
      </c>
      <c r="N7784" s="17" t="s">
        <v>46191</v>
      </c>
      <c r="O7784" s="17" t="s">
        <v>80</v>
      </c>
      <c r="P7784" s="21">
        <v>543</v>
      </c>
    </row>
    <row r="7785" spans="1:16">
      <c r="A7785" s="17" t="s">
        <v>46192</v>
      </c>
      <c r="B7785" s="17" t="s">
        <v>46193</v>
      </c>
      <c r="C7785" s="17" t="s">
        <v>46194</v>
      </c>
      <c r="D7785" s="17" t="s">
        <v>4192</v>
      </c>
      <c r="E7785" s="17" t="s">
        <v>4193</v>
      </c>
      <c r="F7785" s="18">
        <v>93</v>
      </c>
      <c r="G7785" s="17" t="s">
        <v>572</v>
      </c>
      <c r="H7785" s="17" t="s">
        <v>142</v>
      </c>
      <c r="I7785" s="17" t="s">
        <v>46195</v>
      </c>
      <c r="J7785" s="17" t="s">
        <v>25</v>
      </c>
      <c r="K7785" s="17" t="s">
        <v>26</v>
      </c>
      <c r="L7785" s="17" t="s">
        <v>23292</v>
      </c>
      <c r="M7785" s="17" t="s">
        <v>28</v>
      </c>
      <c r="N7785" s="17" t="s">
        <v>46196</v>
      </c>
      <c r="O7785" s="17" t="s">
        <v>80</v>
      </c>
      <c r="P7785" s="21">
        <v>261</v>
      </c>
    </row>
    <row r="7786" spans="1:16">
      <c r="A7786" s="17" t="s">
        <v>46197</v>
      </c>
      <c r="B7786" s="17" t="s">
        <v>46198</v>
      </c>
      <c r="C7786" s="17" t="s">
        <v>46199</v>
      </c>
      <c r="D7786" s="17" t="s">
        <v>95</v>
      </c>
      <c r="E7786" s="17" t="s">
        <v>46199</v>
      </c>
      <c r="F7786" s="18">
        <v>61</v>
      </c>
      <c r="G7786" s="17" t="s">
        <v>2998</v>
      </c>
      <c r="H7786" s="17" t="s">
        <v>37</v>
      </c>
      <c r="I7786" s="17" t="s">
        <v>46200</v>
      </c>
      <c r="J7786" s="17" t="s">
        <v>12726</v>
      </c>
      <c r="K7786" s="17" t="s">
        <v>26</v>
      </c>
      <c r="L7786" s="17" t="s">
        <v>46201</v>
      </c>
      <c r="M7786" s="17" t="s">
        <v>28</v>
      </c>
      <c r="N7786" s="17" t="s">
        <v>46202</v>
      </c>
      <c r="O7786" s="17" t="s">
        <v>46203</v>
      </c>
      <c r="P7786" s="21">
        <v>3735</v>
      </c>
    </row>
    <row r="7787" spans="1:16">
      <c r="A7787" s="17" t="s">
        <v>46204</v>
      </c>
      <c r="B7787" s="17" t="s">
        <v>46205</v>
      </c>
      <c r="C7787" s="17" t="s">
        <v>46206</v>
      </c>
      <c r="D7787" s="17" t="s">
        <v>95</v>
      </c>
      <c r="E7787" s="17" t="s">
        <v>46206</v>
      </c>
      <c r="F7787" s="18">
        <v>261</v>
      </c>
      <c r="G7787" s="17" t="s">
        <v>1922</v>
      </c>
      <c r="H7787" s="17" t="s">
        <v>161</v>
      </c>
      <c r="I7787" s="17" t="s">
        <v>46207</v>
      </c>
      <c r="J7787" s="17" t="s">
        <v>4869</v>
      </c>
      <c r="K7787" s="17" t="s">
        <v>46208</v>
      </c>
      <c r="L7787" s="17" t="s">
        <v>6353</v>
      </c>
      <c r="M7787" s="17" t="s">
        <v>28</v>
      </c>
      <c r="N7787" s="17" t="s">
        <v>46209</v>
      </c>
      <c r="O7787" s="17" t="s">
        <v>46206</v>
      </c>
      <c r="P7787" s="21">
        <v>204</v>
      </c>
    </row>
    <row r="7788" spans="1:16">
      <c r="A7788" s="17"/>
      <c r="B7788" s="17"/>
      <c r="C7788" s="17"/>
      <c r="D7788" s="17"/>
      <c r="E7788" s="17"/>
      <c r="F7788" s="18"/>
      <c r="G7788" s="17"/>
      <c r="H7788" s="17" t="s">
        <v>2615</v>
      </c>
      <c r="I7788" s="17" t="s">
        <v>46207</v>
      </c>
      <c r="J7788" s="17" t="s">
        <v>4869</v>
      </c>
      <c r="K7788" s="17" t="s">
        <v>46208</v>
      </c>
      <c r="L7788" s="17" t="s">
        <v>6353</v>
      </c>
      <c r="M7788" s="17" t="s">
        <v>28</v>
      </c>
      <c r="N7788" s="17" t="s">
        <v>46209</v>
      </c>
      <c r="O7788" s="17" t="s">
        <v>46206</v>
      </c>
      <c r="P7788" s="21">
        <v>42</v>
      </c>
    </row>
    <row r="7789" spans="1:16">
      <c r="A7789" s="17" t="s">
        <v>46210</v>
      </c>
      <c r="B7789" s="17" t="s">
        <v>46211</v>
      </c>
      <c r="C7789" s="17" t="s">
        <v>46212</v>
      </c>
      <c r="D7789" s="17" t="s">
        <v>430</v>
      </c>
      <c r="E7789" s="17" t="s">
        <v>46213</v>
      </c>
      <c r="F7789" s="18">
        <v>167</v>
      </c>
      <c r="G7789" s="17" t="s">
        <v>36</v>
      </c>
      <c r="H7789" s="17" t="s">
        <v>37</v>
      </c>
      <c r="I7789" s="17" t="s">
        <v>46214</v>
      </c>
      <c r="J7789" s="17" t="s">
        <v>25</v>
      </c>
      <c r="K7789" s="17" t="s">
        <v>46215</v>
      </c>
      <c r="L7789" s="17" t="s">
        <v>46216</v>
      </c>
      <c r="M7789" s="17" t="s">
        <v>28</v>
      </c>
      <c r="N7789" s="17" t="s">
        <v>46217</v>
      </c>
      <c r="O7789" s="17" t="s">
        <v>30</v>
      </c>
      <c r="P7789" s="21">
        <v>192</v>
      </c>
    </row>
    <row r="7790" spans="1:16">
      <c r="A7790" s="17" t="s">
        <v>46218</v>
      </c>
      <c r="B7790" s="17" t="s">
        <v>46219</v>
      </c>
      <c r="C7790" s="17" t="s">
        <v>46220</v>
      </c>
      <c r="D7790" s="17" t="s">
        <v>38467</v>
      </c>
      <c r="E7790" s="17" t="s">
        <v>38468</v>
      </c>
      <c r="F7790" s="18">
        <v>292</v>
      </c>
      <c r="G7790" s="17" t="s">
        <v>512</v>
      </c>
      <c r="H7790" s="17" t="s">
        <v>37</v>
      </c>
      <c r="I7790" s="17" t="s">
        <v>46221</v>
      </c>
      <c r="J7790" s="17" t="s">
        <v>4783</v>
      </c>
      <c r="K7790" s="17" t="s">
        <v>46222</v>
      </c>
      <c r="L7790" s="17" t="s">
        <v>16739</v>
      </c>
      <c r="M7790" s="17" t="s">
        <v>28</v>
      </c>
      <c r="N7790" s="17" t="s">
        <v>38471</v>
      </c>
      <c r="O7790" s="17" t="s">
        <v>38472</v>
      </c>
      <c r="P7790" s="21">
        <v>330</v>
      </c>
    </row>
    <row r="7791" spans="1:16">
      <c r="A7791" s="17" t="s">
        <v>46223</v>
      </c>
      <c r="B7791" s="17" t="s">
        <v>46224</v>
      </c>
      <c r="C7791" s="17" t="s">
        <v>46225</v>
      </c>
      <c r="D7791" s="17" t="s">
        <v>95</v>
      </c>
      <c r="E7791" s="17" t="s">
        <v>46225</v>
      </c>
      <c r="F7791" s="18">
        <v>266</v>
      </c>
      <c r="G7791" s="17" t="s">
        <v>256</v>
      </c>
      <c r="H7791" s="17" t="s">
        <v>161</v>
      </c>
      <c r="I7791" s="17" t="s">
        <v>46226</v>
      </c>
      <c r="J7791" s="17" t="s">
        <v>25</v>
      </c>
      <c r="K7791" s="17" t="s">
        <v>26</v>
      </c>
      <c r="L7791" s="17" t="s">
        <v>4653</v>
      </c>
      <c r="M7791" s="17" t="s">
        <v>28</v>
      </c>
      <c r="N7791" s="17" t="s">
        <v>46227</v>
      </c>
      <c r="O7791" s="17" t="s">
        <v>46228</v>
      </c>
      <c r="P7791" s="21">
        <v>54</v>
      </c>
    </row>
    <row r="7792" spans="1:16">
      <c r="A7792" s="17" t="s">
        <v>46229</v>
      </c>
      <c r="B7792" s="17" t="s">
        <v>46230</v>
      </c>
      <c r="C7792" s="17" t="s">
        <v>46231</v>
      </c>
      <c r="D7792" s="17" t="s">
        <v>1072</v>
      </c>
      <c r="E7792" s="17" t="s">
        <v>1073</v>
      </c>
      <c r="F7792" s="18">
        <v>11</v>
      </c>
      <c r="G7792" s="17" t="s">
        <v>892</v>
      </c>
      <c r="H7792" s="17" t="s">
        <v>161</v>
      </c>
      <c r="I7792" s="17" t="s">
        <v>46232</v>
      </c>
      <c r="J7792" s="17" t="s">
        <v>1725</v>
      </c>
      <c r="K7792" s="17" t="s">
        <v>16215</v>
      </c>
      <c r="L7792" s="17" t="s">
        <v>28044</v>
      </c>
      <c r="M7792" s="17" t="s">
        <v>28</v>
      </c>
      <c r="N7792" s="17" t="s">
        <v>46233</v>
      </c>
      <c r="O7792" s="17" t="s">
        <v>80</v>
      </c>
      <c r="P7792" s="21">
        <v>681</v>
      </c>
    </row>
    <row r="7793" spans="1:16">
      <c r="A7793" s="17" t="s">
        <v>46234</v>
      </c>
      <c r="B7793" s="17" t="s">
        <v>46235</v>
      </c>
      <c r="C7793" s="17" t="s">
        <v>46236</v>
      </c>
      <c r="D7793" s="17" t="s">
        <v>29103</v>
      </c>
      <c r="E7793" s="17" t="s">
        <v>26923</v>
      </c>
      <c r="F7793" s="18">
        <v>328</v>
      </c>
      <c r="G7793" s="17" t="s">
        <v>983</v>
      </c>
      <c r="H7793" s="17" t="s">
        <v>42</v>
      </c>
      <c r="I7793" s="17" t="s">
        <v>46237</v>
      </c>
      <c r="J7793" s="17" t="s">
        <v>25</v>
      </c>
      <c r="K7793" s="17" t="s">
        <v>46238</v>
      </c>
      <c r="L7793" s="17" t="s">
        <v>2470</v>
      </c>
      <c r="M7793" s="17" t="s">
        <v>28</v>
      </c>
      <c r="N7793" s="17" t="s">
        <v>46239</v>
      </c>
      <c r="O7793" s="17" t="s">
        <v>80</v>
      </c>
      <c r="P7793" s="21">
        <v>72</v>
      </c>
    </row>
    <row r="7794" spans="1:16">
      <c r="A7794" s="17"/>
      <c r="B7794" s="17"/>
      <c r="C7794" s="17"/>
      <c r="D7794" s="17"/>
      <c r="E7794" s="17"/>
      <c r="F7794" s="18"/>
      <c r="G7794" s="17"/>
      <c r="H7794" s="17" t="s">
        <v>192</v>
      </c>
      <c r="I7794" s="17" t="s">
        <v>46237</v>
      </c>
      <c r="J7794" s="17" t="s">
        <v>25</v>
      </c>
      <c r="K7794" s="17" t="s">
        <v>46238</v>
      </c>
      <c r="L7794" s="17" t="s">
        <v>2470</v>
      </c>
      <c r="M7794" s="17" t="s">
        <v>28</v>
      </c>
      <c r="N7794" s="17" t="s">
        <v>46239</v>
      </c>
      <c r="O7794" s="17" t="s">
        <v>80</v>
      </c>
      <c r="P7794" s="21">
        <v>54</v>
      </c>
    </row>
    <row r="7795" spans="1:16">
      <c r="A7795" s="17" t="s">
        <v>46240</v>
      </c>
      <c r="B7795" s="17" t="s">
        <v>46241</v>
      </c>
      <c r="C7795" s="17" t="s">
        <v>46242</v>
      </c>
      <c r="D7795" s="17" t="s">
        <v>95</v>
      </c>
      <c r="E7795" s="17" t="s">
        <v>46242</v>
      </c>
      <c r="F7795" s="18">
        <v>328</v>
      </c>
      <c r="G7795" s="17" t="s">
        <v>983</v>
      </c>
      <c r="H7795" s="17" t="s">
        <v>192</v>
      </c>
      <c r="I7795" s="17" t="s">
        <v>38694</v>
      </c>
      <c r="J7795" s="17" t="s">
        <v>10706</v>
      </c>
      <c r="K7795" s="17" t="s">
        <v>26</v>
      </c>
      <c r="L7795" s="17" t="s">
        <v>46243</v>
      </c>
      <c r="M7795" s="17" t="s">
        <v>28</v>
      </c>
      <c r="N7795" s="17" t="s">
        <v>46244</v>
      </c>
      <c r="O7795" s="17" t="s">
        <v>46244</v>
      </c>
      <c r="P7795" s="21">
        <v>117</v>
      </c>
    </row>
    <row r="7796" spans="1:16">
      <c r="A7796" s="17" t="s">
        <v>46245</v>
      </c>
      <c r="B7796" s="17" t="s">
        <v>46246</v>
      </c>
      <c r="C7796" s="17" t="s">
        <v>46247</v>
      </c>
      <c r="D7796" s="17" t="s">
        <v>95</v>
      </c>
      <c r="E7796" s="17" t="s">
        <v>46247</v>
      </c>
      <c r="F7796" s="18">
        <v>266</v>
      </c>
      <c r="G7796" s="17" t="s">
        <v>256</v>
      </c>
      <c r="H7796" s="17" t="s">
        <v>2615</v>
      </c>
      <c r="I7796" s="17" t="s">
        <v>46248</v>
      </c>
      <c r="J7796" s="17" t="s">
        <v>25</v>
      </c>
      <c r="K7796" s="17" t="s">
        <v>26</v>
      </c>
      <c r="L7796" s="17" t="s">
        <v>46249</v>
      </c>
      <c r="M7796" s="17" t="s">
        <v>28</v>
      </c>
      <c r="N7796" s="17" t="s">
        <v>46250</v>
      </c>
      <c r="O7796" s="17" t="s">
        <v>30</v>
      </c>
      <c r="P7796" s="21">
        <v>240</v>
      </c>
    </row>
    <row r="7797" spans="1:16">
      <c r="A7797" s="17" t="s">
        <v>46251</v>
      </c>
      <c r="B7797" s="17" t="s">
        <v>46252</v>
      </c>
      <c r="C7797" s="17" t="s">
        <v>46253</v>
      </c>
      <c r="D7797" s="17" t="s">
        <v>7682</v>
      </c>
      <c r="E7797" s="17" t="s">
        <v>7683</v>
      </c>
      <c r="F7797" s="18">
        <v>93</v>
      </c>
      <c r="G7797" s="17" t="s">
        <v>572</v>
      </c>
      <c r="H7797" s="17" t="s">
        <v>142</v>
      </c>
      <c r="I7797" s="17" t="s">
        <v>2522</v>
      </c>
      <c r="J7797" s="17" t="s">
        <v>4073</v>
      </c>
      <c r="K7797" s="17" t="s">
        <v>26</v>
      </c>
      <c r="L7797" s="17" t="s">
        <v>30183</v>
      </c>
      <c r="M7797" s="17" t="s">
        <v>28</v>
      </c>
      <c r="N7797" s="17" t="s">
        <v>46254</v>
      </c>
      <c r="O7797" s="17" t="s">
        <v>7686</v>
      </c>
      <c r="P7797" s="21">
        <v>576</v>
      </c>
    </row>
    <row r="7798" spans="1:16">
      <c r="A7798" s="17" t="s">
        <v>46255</v>
      </c>
      <c r="B7798" s="17" t="s">
        <v>46256</v>
      </c>
      <c r="C7798" s="17" t="s">
        <v>46257</v>
      </c>
      <c r="D7798" s="17" t="s">
        <v>95</v>
      </c>
      <c r="E7798" s="17" t="s">
        <v>46257</v>
      </c>
      <c r="F7798" s="18">
        <v>61</v>
      </c>
      <c r="G7798" s="17" t="s">
        <v>2998</v>
      </c>
      <c r="H7798" s="17" t="s">
        <v>37</v>
      </c>
      <c r="I7798" s="17" t="s">
        <v>17420</v>
      </c>
      <c r="J7798" s="17" t="s">
        <v>33204</v>
      </c>
      <c r="K7798" s="17" t="s">
        <v>26</v>
      </c>
      <c r="L7798" s="17" t="s">
        <v>13582</v>
      </c>
      <c r="M7798" s="17" t="s">
        <v>28</v>
      </c>
      <c r="N7798" s="17" t="s">
        <v>46258</v>
      </c>
      <c r="O7798" s="17" t="s">
        <v>80</v>
      </c>
      <c r="P7798" s="21">
        <v>5184</v>
      </c>
    </row>
    <row r="7799" spans="1:16">
      <c r="A7799" s="17" t="s">
        <v>46259</v>
      </c>
      <c r="B7799" s="17" t="s">
        <v>46260</v>
      </c>
      <c r="C7799" s="17" t="s">
        <v>46261</v>
      </c>
      <c r="D7799" s="17" t="s">
        <v>95</v>
      </c>
      <c r="E7799" s="17" t="s">
        <v>46261</v>
      </c>
      <c r="F7799" s="18">
        <v>74</v>
      </c>
      <c r="G7799" s="17" t="s">
        <v>1116</v>
      </c>
      <c r="H7799" s="17" t="s">
        <v>142</v>
      </c>
      <c r="I7799" s="17" t="s">
        <v>46262</v>
      </c>
      <c r="J7799" s="17" t="s">
        <v>25</v>
      </c>
      <c r="K7799" s="17" t="s">
        <v>26</v>
      </c>
      <c r="L7799" s="17" t="s">
        <v>46263</v>
      </c>
      <c r="M7799" s="17" t="s">
        <v>28</v>
      </c>
      <c r="N7799" s="17" t="s">
        <v>46264</v>
      </c>
      <c r="O7799" s="17" t="s">
        <v>46265</v>
      </c>
      <c r="P7799" s="21">
        <v>6635</v>
      </c>
    </row>
    <row r="7800" spans="1:16">
      <c r="A7800" s="17" t="s">
        <v>46266</v>
      </c>
      <c r="B7800" s="17" t="s">
        <v>46267</v>
      </c>
      <c r="C7800" s="17" t="s">
        <v>46268</v>
      </c>
      <c r="D7800" s="17" t="s">
        <v>95</v>
      </c>
      <c r="E7800" s="17" t="s">
        <v>46268</v>
      </c>
      <c r="F7800" s="18">
        <v>266</v>
      </c>
      <c r="G7800" s="17" t="s">
        <v>256</v>
      </c>
      <c r="H7800" s="17" t="s">
        <v>161</v>
      </c>
      <c r="I7800" s="17" t="s">
        <v>46269</v>
      </c>
      <c r="J7800" s="17" t="s">
        <v>198</v>
      </c>
      <c r="K7800" s="17" t="s">
        <v>26</v>
      </c>
      <c r="L7800" s="17" t="s">
        <v>31870</v>
      </c>
      <c r="M7800" s="17" t="s">
        <v>28</v>
      </c>
      <c r="N7800" s="17" t="s">
        <v>46270</v>
      </c>
      <c r="O7800" s="17" t="s">
        <v>46270</v>
      </c>
      <c r="P7800" s="21">
        <v>150</v>
      </c>
    </row>
    <row r="7801" spans="1:16">
      <c r="A7801" s="17" t="s">
        <v>46271</v>
      </c>
      <c r="B7801" s="17" t="s">
        <v>46272</v>
      </c>
      <c r="C7801" s="17" t="s">
        <v>46273</v>
      </c>
      <c r="D7801" s="17" t="s">
        <v>95</v>
      </c>
      <c r="E7801" s="17" t="s">
        <v>46273</v>
      </c>
      <c r="F7801" s="18">
        <v>74</v>
      </c>
      <c r="G7801" s="17" t="s">
        <v>1116</v>
      </c>
      <c r="H7801" s="17" t="s">
        <v>142</v>
      </c>
      <c r="I7801" s="17" t="s">
        <v>46274</v>
      </c>
      <c r="J7801" s="17" t="s">
        <v>25</v>
      </c>
      <c r="K7801" s="17" t="s">
        <v>8594</v>
      </c>
      <c r="L7801" s="17" t="s">
        <v>4716</v>
      </c>
      <c r="M7801" s="17" t="s">
        <v>28</v>
      </c>
      <c r="N7801" s="17" t="s">
        <v>46275</v>
      </c>
      <c r="O7801" s="17" t="s">
        <v>46276</v>
      </c>
      <c r="P7801" s="21">
        <v>2834</v>
      </c>
    </row>
    <row r="7802" spans="1:16">
      <c r="A7802" s="17" t="s">
        <v>46277</v>
      </c>
      <c r="B7802" s="17" t="s">
        <v>46278</v>
      </c>
      <c r="C7802" s="17" t="s">
        <v>46279</v>
      </c>
      <c r="D7802" s="17" t="s">
        <v>9105</v>
      </c>
      <c r="E7802" s="17" t="s">
        <v>46280</v>
      </c>
      <c r="F7802" s="18">
        <v>282</v>
      </c>
      <c r="G7802" s="17" t="s">
        <v>121</v>
      </c>
      <c r="H7802" s="17" t="s">
        <v>42</v>
      </c>
      <c r="I7802" s="17" t="s">
        <v>46281</v>
      </c>
      <c r="J7802" s="17" t="s">
        <v>25</v>
      </c>
      <c r="K7802" s="17" t="s">
        <v>319</v>
      </c>
      <c r="L7802" s="17" t="s">
        <v>276</v>
      </c>
      <c r="M7802" s="17" t="s">
        <v>28</v>
      </c>
      <c r="N7802" s="17" t="s">
        <v>46282</v>
      </c>
      <c r="O7802" s="17" t="s">
        <v>80</v>
      </c>
      <c r="P7802" s="21">
        <v>2008</v>
      </c>
    </row>
    <row r="7803" spans="1:16">
      <c r="A7803" s="17" t="s">
        <v>46283</v>
      </c>
      <c r="B7803" s="17" t="s">
        <v>46284</v>
      </c>
      <c r="C7803" s="17" t="s">
        <v>46285</v>
      </c>
      <c r="D7803" s="17" t="s">
        <v>95</v>
      </c>
      <c r="E7803" s="17" t="s">
        <v>46285</v>
      </c>
      <c r="F7803" s="18">
        <v>301</v>
      </c>
      <c r="G7803" s="17" t="s">
        <v>2032</v>
      </c>
      <c r="H7803" s="17" t="s">
        <v>23</v>
      </c>
      <c r="I7803" s="17" t="s">
        <v>46286</v>
      </c>
      <c r="J7803" s="17" t="s">
        <v>25</v>
      </c>
      <c r="K7803" s="17" t="s">
        <v>26</v>
      </c>
      <c r="L7803" s="17" t="s">
        <v>46287</v>
      </c>
      <c r="M7803" s="17" t="s">
        <v>28</v>
      </c>
      <c r="N7803" s="17" t="s">
        <v>46288</v>
      </c>
      <c r="O7803" s="17" t="s">
        <v>80</v>
      </c>
      <c r="P7803" s="21">
        <v>444</v>
      </c>
    </row>
    <row r="7804" spans="1:16">
      <c r="A7804" s="17" t="s">
        <v>46289</v>
      </c>
      <c r="B7804" s="17" t="s">
        <v>46290</v>
      </c>
      <c r="C7804" s="17" t="s">
        <v>46291</v>
      </c>
      <c r="D7804" s="17" t="s">
        <v>17251</v>
      </c>
      <c r="E7804" s="17" t="s">
        <v>17252</v>
      </c>
      <c r="F7804" s="18">
        <v>335</v>
      </c>
      <c r="G7804" s="17" t="s">
        <v>1168</v>
      </c>
      <c r="H7804" s="17" t="s">
        <v>142</v>
      </c>
      <c r="I7804" s="17" t="s">
        <v>46292</v>
      </c>
      <c r="J7804" s="17" t="s">
        <v>5709</v>
      </c>
      <c r="K7804" s="17" t="s">
        <v>26</v>
      </c>
      <c r="L7804" s="17" t="s">
        <v>30292</v>
      </c>
      <c r="M7804" s="17" t="s">
        <v>28</v>
      </c>
      <c r="N7804" s="17" t="s">
        <v>46293</v>
      </c>
      <c r="O7804" s="17" t="s">
        <v>46294</v>
      </c>
      <c r="P7804" s="21">
        <v>492</v>
      </c>
    </row>
    <row r="7805" spans="1:16">
      <c r="A7805" s="17" t="s">
        <v>46295</v>
      </c>
      <c r="B7805" s="17" t="s">
        <v>46296</v>
      </c>
      <c r="C7805" s="17" t="s">
        <v>46297</v>
      </c>
      <c r="D7805" s="17" t="s">
        <v>95</v>
      </c>
      <c r="E7805" s="17" t="s">
        <v>46297</v>
      </c>
      <c r="F7805" s="18">
        <v>31</v>
      </c>
      <c r="G7805" s="17" t="s">
        <v>591</v>
      </c>
      <c r="H7805" s="17" t="s">
        <v>23</v>
      </c>
      <c r="I7805" s="17" t="s">
        <v>11115</v>
      </c>
      <c r="J7805" s="17" t="s">
        <v>1940</v>
      </c>
      <c r="K7805" s="17" t="s">
        <v>32417</v>
      </c>
      <c r="L7805" s="17" t="s">
        <v>3196</v>
      </c>
      <c r="M7805" s="17" t="s">
        <v>28</v>
      </c>
      <c r="N7805" s="17" t="s">
        <v>46298</v>
      </c>
      <c r="O7805" s="17" t="s">
        <v>46299</v>
      </c>
      <c r="P7805" s="21">
        <v>90</v>
      </c>
    </row>
    <row r="7806" spans="1:16">
      <c r="A7806" s="17" t="s">
        <v>46300</v>
      </c>
      <c r="B7806" s="17" t="s">
        <v>46301</v>
      </c>
      <c r="C7806" s="17" t="s">
        <v>46302</v>
      </c>
      <c r="D7806" s="17" t="s">
        <v>5043</v>
      </c>
      <c r="E7806" s="17" t="s">
        <v>46303</v>
      </c>
      <c r="F7806" s="18">
        <v>61</v>
      </c>
      <c r="G7806" s="17" t="s">
        <v>2998</v>
      </c>
      <c r="H7806" s="17" t="s">
        <v>37</v>
      </c>
      <c r="I7806" s="17" t="s">
        <v>46304</v>
      </c>
      <c r="J7806" s="17" t="s">
        <v>28094</v>
      </c>
      <c r="K7806" s="17" t="s">
        <v>26</v>
      </c>
      <c r="L7806" s="17" t="s">
        <v>6113</v>
      </c>
      <c r="M7806" s="17" t="s">
        <v>28</v>
      </c>
      <c r="N7806" s="17" t="s">
        <v>46305</v>
      </c>
      <c r="O7806" s="17" t="s">
        <v>30</v>
      </c>
      <c r="P7806" s="21">
        <v>36</v>
      </c>
    </row>
    <row r="7807" spans="1:16">
      <c r="A7807" s="17" t="s">
        <v>46306</v>
      </c>
      <c r="B7807" s="17" t="s">
        <v>46307</v>
      </c>
      <c r="C7807" s="17" t="s">
        <v>588</v>
      </c>
      <c r="D7807" s="17" t="s">
        <v>589</v>
      </c>
      <c r="E7807" s="17" t="s">
        <v>590</v>
      </c>
      <c r="F7807" s="18">
        <v>31</v>
      </c>
      <c r="G7807" s="17" t="s">
        <v>591</v>
      </c>
      <c r="H7807" s="17" t="s">
        <v>23</v>
      </c>
      <c r="I7807" s="17" t="s">
        <v>46308</v>
      </c>
      <c r="J7807" s="17" t="s">
        <v>323</v>
      </c>
      <c r="K7807" s="17" t="s">
        <v>26</v>
      </c>
      <c r="L7807" s="17" t="s">
        <v>6177</v>
      </c>
      <c r="M7807" s="17" t="s">
        <v>28</v>
      </c>
      <c r="N7807" s="17" t="s">
        <v>20218</v>
      </c>
      <c r="O7807" s="17" t="s">
        <v>15561</v>
      </c>
      <c r="P7807" s="21">
        <v>2388</v>
      </c>
    </row>
    <row r="7808" spans="1:16">
      <c r="A7808" s="17" t="s">
        <v>46309</v>
      </c>
      <c r="B7808" s="17" t="s">
        <v>46310</v>
      </c>
      <c r="C7808" s="17" t="s">
        <v>46311</v>
      </c>
      <c r="D7808" s="17" t="s">
        <v>589</v>
      </c>
      <c r="E7808" s="17" t="s">
        <v>590</v>
      </c>
      <c r="F7808" s="18">
        <v>31</v>
      </c>
      <c r="G7808" s="17" t="s">
        <v>591</v>
      </c>
      <c r="H7808" s="17" t="s">
        <v>23</v>
      </c>
      <c r="I7808" s="17" t="s">
        <v>46312</v>
      </c>
      <c r="J7808" s="17" t="s">
        <v>1618</v>
      </c>
      <c r="K7808" s="17" t="s">
        <v>26</v>
      </c>
      <c r="L7808" s="17" t="s">
        <v>2363</v>
      </c>
      <c r="M7808" s="17" t="s">
        <v>28</v>
      </c>
      <c r="N7808" s="17" t="s">
        <v>20218</v>
      </c>
      <c r="O7808" s="17" t="s">
        <v>15561</v>
      </c>
      <c r="P7808" s="21">
        <v>2262</v>
      </c>
    </row>
    <row r="7809" spans="1:16">
      <c r="A7809" s="17" t="s">
        <v>46313</v>
      </c>
      <c r="B7809" s="17" t="s">
        <v>46314</v>
      </c>
      <c r="C7809" s="17" t="s">
        <v>46315</v>
      </c>
      <c r="D7809" s="17" t="s">
        <v>7449</v>
      </c>
      <c r="E7809" s="17" t="s">
        <v>7450</v>
      </c>
      <c r="F7809" s="18">
        <v>317</v>
      </c>
      <c r="G7809" s="17" t="s">
        <v>1062</v>
      </c>
      <c r="H7809" s="17" t="s">
        <v>161</v>
      </c>
      <c r="I7809" s="17" t="s">
        <v>46316</v>
      </c>
      <c r="J7809" s="17" t="s">
        <v>25</v>
      </c>
      <c r="K7809" s="17" t="s">
        <v>24288</v>
      </c>
      <c r="L7809" s="17" t="s">
        <v>28150</v>
      </c>
      <c r="M7809" s="17" t="s">
        <v>28</v>
      </c>
      <c r="N7809" s="17" t="s">
        <v>15176</v>
      </c>
      <c r="O7809" s="17" t="s">
        <v>46317</v>
      </c>
      <c r="P7809" s="21">
        <v>120</v>
      </c>
    </row>
    <row r="7810" spans="1:16">
      <c r="A7810" s="17" t="s">
        <v>46318</v>
      </c>
      <c r="B7810" s="17" t="s">
        <v>46319</v>
      </c>
      <c r="C7810" s="17" t="s">
        <v>46320</v>
      </c>
      <c r="D7810" s="17" t="s">
        <v>10045</v>
      </c>
      <c r="E7810" s="17" t="s">
        <v>10046</v>
      </c>
      <c r="F7810" s="18">
        <v>301</v>
      </c>
      <c r="G7810" s="17" t="s">
        <v>2032</v>
      </c>
      <c r="H7810" s="17" t="s">
        <v>23</v>
      </c>
      <c r="I7810" s="17" t="s">
        <v>39645</v>
      </c>
      <c r="J7810" s="17" t="s">
        <v>46321</v>
      </c>
      <c r="K7810" s="17" t="s">
        <v>26</v>
      </c>
      <c r="L7810" s="17" t="s">
        <v>23799</v>
      </c>
      <c r="M7810" s="17" t="s">
        <v>28</v>
      </c>
      <c r="N7810" s="17" t="s">
        <v>46322</v>
      </c>
      <c r="O7810" s="17" t="s">
        <v>46323</v>
      </c>
      <c r="P7810" s="21">
        <v>1611</v>
      </c>
    </row>
    <row r="7811" spans="1:16">
      <c r="A7811" s="17" t="s">
        <v>46324</v>
      </c>
      <c r="B7811" s="17" t="s">
        <v>46325</v>
      </c>
      <c r="C7811" s="17" t="s">
        <v>46326</v>
      </c>
      <c r="D7811" s="17" t="s">
        <v>13635</v>
      </c>
      <c r="E7811" s="17" t="s">
        <v>17113</v>
      </c>
      <c r="F7811" s="18">
        <v>11</v>
      </c>
      <c r="G7811" s="17" t="s">
        <v>892</v>
      </c>
      <c r="H7811" s="17" t="s">
        <v>161</v>
      </c>
      <c r="I7811" s="17" t="s">
        <v>46327</v>
      </c>
      <c r="J7811" s="17" t="s">
        <v>25</v>
      </c>
      <c r="K7811" s="17" t="s">
        <v>26</v>
      </c>
      <c r="L7811" s="17" t="s">
        <v>46328</v>
      </c>
      <c r="M7811" s="17" t="s">
        <v>28</v>
      </c>
      <c r="N7811" s="17" t="s">
        <v>46329</v>
      </c>
      <c r="O7811" s="17" t="s">
        <v>46330</v>
      </c>
      <c r="P7811" s="21">
        <v>2604</v>
      </c>
    </row>
    <row r="7812" spans="1:16">
      <c r="A7812" s="17" t="s">
        <v>46331</v>
      </c>
      <c r="B7812" s="17" t="s">
        <v>46332</v>
      </c>
      <c r="C7812" s="17" t="s">
        <v>46333</v>
      </c>
      <c r="D7812" s="17" t="s">
        <v>95</v>
      </c>
      <c r="E7812" s="17" t="s">
        <v>46333</v>
      </c>
      <c r="F7812" s="18">
        <v>178</v>
      </c>
      <c r="G7812" s="17" t="s">
        <v>619</v>
      </c>
      <c r="H7812" s="17" t="s">
        <v>142</v>
      </c>
      <c r="I7812" s="17" t="s">
        <v>46334</v>
      </c>
      <c r="J7812" s="17" t="s">
        <v>8226</v>
      </c>
      <c r="K7812" s="17" t="s">
        <v>46335</v>
      </c>
      <c r="L7812" s="17" t="s">
        <v>622</v>
      </c>
      <c r="M7812" s="17" t="s">
        <v>28</v>
      </c>
      <c r="N7812" s="17" t="s">
        <v>46336</v>
      </c>
      <c r="O7812" s="17" t="s">
        <v>46336</v>
      </c>
      <c r="P7812" s="21">
        <v>36</v>
      </c>
    </row>
    <row r="7813" spans="1:16">
      <c r="A7813" s="17" t="s">
        <v>46337</v>
      </c>
      <c r="B7813" s="17" t="s">
        <v>46338</v>
      </c>
      <c r="C7813" s="17" t="s">
        <v>46339</v>
      </c>
      <c r="D7813" s="17" t="s">
        <v>24459</v>
      </c>
      <c r="E7813" s="17" t="s">
        <v>46340</v>
      </c>
      <c r="F7813" s="18">
        <v>19</v>
      </c>
      <c r="G7813" s="17" t="s">
        <v>368</v>
      </c>
      <c r="H7813" s="17" t="s">
        <v>192</v>
      </c>
      <c r="I7813" s="17" t="s">
        <v>46341</v>
      </c>
      <c r="J7813" s="17" t="s">
        <v>25</v>
      </c>
      <c r="K7813" s="17" t="s">
        <v>26</v>
      </c>
      <c r="L7813" s="17" t="s">
        <v>3528</v>
      </c>
      <c r="M7813" s="17" t="s">
        <v>28</v>
      </c>
      <c r="N7813" s="17" t="s">
        <v>46342</v>
      </c>
      <c r="O7813" s="17" t="s">
        <v>30</v>
      </c>
      <c r="P7813" s="21">
        <v>0</v>
      </c>
    </row>
    <row r="7814" spans="1:16">
      <c r="A7814" s="17" t="s">
        <v>46343</v>
      </c>
      <c r="B7814" s="17" t="s">
        <v>46344</v>
      </c>
      <c r="C7814" s="17" t="s">
        <v>46345</v>
      </c>
      <c r="D7814" s="17" t="s">
        <v>95</v>
      </c>
      <c r="E7814" s="17" t="s">
        <v>46345</v>
      </c>
      <c r="F7814" s="18">
        <v>197</v>
      </c>
      <c r="G7814" s="17" t="s">
        <v>204</v>
      </c>
      <c r="H7814" s="17" t="s">
        <v>192</v>
      </c>
      <c r="I7814" s="17" t="s">
        <v>46346</v>
      </c>
      <c r="J7814" s="17" t="s">
        <v>25</v>
      </c>
      <c r="K7814" s="17" t="s">
        <v>11861</v>
      </c>
      <c r="L7814" s="17" t="s">
        <v>1598</v>
      </c>
      <c r="M7814" s="17" t="s">
        <v>28</v>
      </c>
      <c r="N7814" s="17" t="s">
        <v>46347</v>
      </c>
      <c r="O7814" s="17" t="s">
        <v>46348</v>
      </c>
      <c r="P7814" s="21">
        <v>222</v>
      </c>
    </row>
    <row r="7815" spans="1:16">
      <c r="A7815" s="17" t="s">
        <v>46349</v>
      </c>
      <c r="B7815" s="17" t="s">
        <v>46350</v>
      </c>
      <c r="C7815" s="17" t="s">
        <v>46351</v>
      </c>
      <c r="D7815" s="17" t="s">
        <v>15182</v>
      </c>
      <c r="E7815" s="17" t="s">
        <v>28839</v>
      </c>
      <c r="F7815" s="18">
        <v>19</v>
      </c>
      <c r="G7815" s="17" t="s">
        <v>368</v>
      </c>
      <c r="H7815" s="17" t="s">
        <v>192</v>
      </c>
      <c r="I7815" s="17" t="s">
        <v>46352</v>
      </c>
      <c r="J7815" s="17" t="s">
        <v>8180</v>
      </c>
      <c r="K7815" s="17" t="s">
        <v>26</v>
      </c>
      <c r="L7815" s="17" t="s">
        <v>40350</v>
      </c>
      <c r="M7815" s="17" t="s">
        <v>28</v>
      </c>
      <c r="N7815" s="17" t="s">
        <v>46353</v>
      </c>
      <c r="O7815" s="17" t="s">
        <v>30</v>
      </c>
      <c r="P7815" s="21">
        <v>378</v>
      </c>
    </row>
    <row r="7816" spans="1:16">
      <c r="A7816" s="17" t="s">
        <v>46354</v>
      </c>
      <c r="B7816" s="17" t="s">
        <v>46355</v>
      </c>
      <c r="C7816" s="17" t="s">
        <v>46356</v>
      </c>
      <c r="D7816" s="17" t="s">
        <v>95</v>
      </c>
      <c r="E7816" s="17" t="s">
        <v>46356</v>
      </c>
      <c r="F7816" s="18">
        <v>19</v>
      </c>
      <c r="G7816" s="17" t="s">
        <v>368</v>
      </c>
      <c r="H7816" s="17" t="s">
        <v>192</v>
      </c>
      <c r="I7816" s="17" t="s">
        <v>28820</v>
      </c>
      <c r="J7816" s="17" t="s">
        <v>46357</v>
      </c>
      <c r="K7816" s="17" t="s">
        <v>26</v>
      </c>
      <c r="L7816" s="17" t="s">
        <v>10644</v>
      </c>
      <c r="M7816" s="17" t="s">
        <v>28</v>
      </c>
      <c r="N7816" s="17" t="s">
        <v>46358</v>
      </c>
      <c r="O7816" s="17" t="s">
        <v>46359</v>
      </c>
      <c r="P7816" s="21">
        <v>2175</v>
      </c>
    </row>
    <row r="7817" spans="1:16">
      <c r="A7817" s="17" t="s">
        <v>46360</v>
      </c>
      <c r="B7817" s="17" t="s">
        <v>46361</v>
      </c>
      <c r="C7817" s="17" t="s">
        <v>46362</v>
      </c>
      <c r="D7817" s="17" t="s">
        <v>745</v>
      </c>
      <c r="E7817" s="17" t="s">
        <v>46363</v>
      </c>
      <c r="F7817" s="18">
        <v>335</v>
      </c>
      <c r="G7817" s="17" t="s">
        <v>1168</v>
      </c>
      <c r="H7817" s="17" t="s">
        <v>142</v>
      </c>
      <c r="I7817" s="17" t="s">
        <v>46364</v>
      </c>
      <c r="J7817" s="17" t="s">
        <v>25</v>
      </c>
      <c r="K7817" s="17" t="s">
        <v>26</v>
      </c>
      <c r="L7817" s="17" t="s">
        <v>31775</v>
      </c>
      <c r="M7817" s="17" t="s">
        <v>28</v>
      </c>
      <c r="N7817" s="17" t="s">
        <v>46365</v>
      </c>
      <c r="O7817" s="17" t="s">
        <v>46366</v>
      </c>
      <c r="P7817" s="21">
        <v>1170</v>
      </c>
    </row>
    <row r="7818" spans="1:16">
      <c r="A7818" s="17" t="s">
        <v>46367</v>
      </c>
      <c r="B7818" s="17" t="s">
        <v>46368</v>
      </c>
      <c r="C7818" s="17" t="s">
        <v>46369</v>
      </c>
      <c r="D7818" s="17" t="s">
        <v>95</v>
      </c>
      <c r="E7818" s="17" t="s">
        <v>46369</v>
      </c>
      <c r="F7818" s="18">
        <v>292</v>
      </c>
      <c r="G7818" s="17" t="s">
        <v>512</v>
      </c>
      <c r="H7818" s="17" t="s">
        <v>37</v>
      </c>
      <c r="I7818" s="17" t="s">
        <v>46370</v>
      </c>
      <c r="J7818" s="17" t="s">
        <v>2716</v>
      </c>
      <c r="K7818" s="17" t="s">
        <v>46371</v>
      </c>
      <c r="L7818" s="17" t="s">
        <v>15649</v>
      </c>
      <c r="M7818" s="17" t="s">
        <v>28</v>
      </c>
      <c r="N7818" s="17" t="s">
        <v>46372</v>
      </c>
      <c r="O7818" s="17" t="s">
        <v>46373</v>
      </c>
      <c r="P7818" s="21">
        <v>1662</v>
      </c>
    </row>
    <row r="7819" spans="1:16">
      <c r="A7819" s="17" t="s">
        <v>46374</v>
      </c>
      <c r="B7819" s="17" t="s">
        <v>46375</v>
      </c>
      <c r="C7819" s="17" t="s">
        <v>46376</v>
      </c>
      <c r="D7819" s="17" t="s">
        <v>95</v>
      </c>
      <c r="E7819" s="17" t="s">
        <v>46376</v>
      </c>
      <c r="F7819" s="18">
        <v>266</v>
      </c>
      <c r="G7819" s="17" t="s">
        <v>256</v>
      </c>
      <c r="H7819" s="17" t="s">
        <v>161</v>
      </c>
      <c r="I7819" s="17" t="s">
        <v>46377</v>
      </c>
      <c r="J7819" s="17" t="s">
        <v>25</v>
      </c>
      <c r="K7819" s="17" t="s">
        <v>26</v>
      </c>
      <c r="L7819" s="17" t="s">
        <v>46378</v>
      </c>
      <c r="M7819" s="17" t="s">
        <v>28</v>
      </c>
      <c r="N7819" s="17" t="s">
        <v>46379</v>
      </c>
      <c r="O7819" s="17" t="s">
        <v>46380</v>
      </c>
      <c r="P7819" s="21">
        <v>570</v>
      </c>
    </row>
    <row r="7820" spans="1:16">
      <c r="A7820" s="17"/>
      <c r="B7820" s="17"/>
      <c r="C7820" s="17"/>
      <c r="D7820" s="17"/>
      <c r="E7820" s="17"/>
      <c r="F7820" s="18"/>
      <c r="G7820" s="17"/>
      <c r="H7820" s="17" t="s">
        <v>2615</v>
      </c>
      <c r="I7820" s="17" t="s">
        <v>46377</v>
      </c>
      <c r="J7820" s="17" t="s">
        <v>25</v>
      </c>
      <c r="K7820" s="17" t="s">
        <v>26</v>
      </c>
      <c r="L7820" s="17" t="s">
        <v>46378</v>
      </c>
      <c r="M7820" s="17" t="s">
        <v>28</v>
      </c>
      <c r="N7820" s="17" t="s">
        <v>46379</v>
      </c>
      <c r="O7820" s="17" t="s">
        <v>46380</v>
      </c>
      <c r="P7820" s="21">
        <v>96</v>
      </c>
    </row>
    <row r="7821" spans="1:16">
      <c r="A7821" s="17" t="s">
        <v>46381</v>
      </c>
      <c r="B7821" s="17" t="s">
        <v>46382</v>
      </c>
      <c r="C7821" s="17" t="s">
        <v>46383</v>
      </c>
      <c r="D7821" s="17" t="s">
        <v>95</v>
      </c>
      <c r="E7821" s="17" t="s">
        <v>46383</v>
      </c>
      <c r="F7821" s="18">
        <v>266</v>
      </c>
      <c r="G7821" s="17" t="s">
        <v>256</v>
      </c>
      <c r="H7821" s="17" t="s">
        <v>161</v>
      </c>
      <c r="I7821" s="17" t="s">
        <v>46384</v>
      </c>
      <c r="J7821" s="17" t="s">
        <v>25</v>
      </c>
      <c r="K7821" s="17" t="s">
        <v>11861</v>
      </c>
      <c r="L7821" s="17" t="s">
        <v>449</v>
      </c>
      <c r="M7821" s="17" t="s">
        <v>28</v>
      </c>
      <c r="N7821" s="17" t="s">
        <v>46385</v>
      </c>
      <c r="O7821" s="17" t="s">
        <v>80</v>
      </c>
      <c r="P7821" s="21">
        <v>75</v>
      </c>
    </row>
    <row r="7822" spans="1:16">
      <c r="A7822" s="17" t="s">
        <v>46386</v>
      </c>
      <c r="B7822" s="17" t="s">
        <v>46387</v>
      </c>
      <c r="C7822" s="17" t="s">
        <v>46388</v>
      </c>
      <c r="D7822" s="17" t="s">
        <v>6818</v>
      </c>
      <c r="E7822" s="17" t="s">
        <v>6819</v>
      </c>
      <c r="F7822" s="18">
        <v>39</v>
      </c>
      <c r="G7822" s="17" t="s">
        <v>273</v>
      </c>
      <c r="H7822" s="17" t="s">
        <v>42</v>
      </c>
      <c r="I7822" s="17" t="s">
        <v>46389</v>
      </c>
      <c r="J7822" s="17" t="s">
        <v>25</v>
      </c>
      <c r="K7822" s="17" t="s">
        <v>26</v>
      </c>
      <c r="L7822" s="17" t="s">
        <v>1503</v>
      </c>
      <c r="M7822" s="17" t="s">
        <v>28</v>
      </c>
      <c r="N7822" s="17" t="s">
        <v>46390</v>
      </c>
      <c r="O7822" s="17" t="s">
        <v>6822</v>
      </c>
      <c r="P7822" s="21">
        <v>432</v>
      </c>
    </row>
    <row r="7823" spans="1:16">
      <c r="A7823" s="17" t="s">
        <v>46391</v>
      </c>
      <c r="B7823" s="17" t="s">
        <v>46392</v>
      </c>
      <c r="C7823" s="17" t="s">
        <v>46393</v>
      </c>
      <c r="D7823" s="17" t="s">
        <v>95</v>
      </c>
      <c r="E7823" s="17" t="s">
        <v>46393</v>
      </c>
      <c r="F7823" s="18">
        <v>15</v>
      </c>
      <c r="G7823" s="17" t="s">
        <v>86</v>
      </c>
      <c r="H7823" s="17" t="s">
        <v>23</v>
      </c>
      <c r="I7823" s="17" t="s">
        <v>12719</v>
      </c>
      <c r="J7823" s="17" t="s">
        <v>11441</v>
      </c>
      <c r="K7823" s="17" t="s">
        <v>26</v>
      </c>
      <c r="L7823" s="17" t="s">
        <v>3080</v>
      </c>
      <c r="M7823" s="17" t="s">
        <v>28</v>
      </c>
      <c r="N7823" s="17" t="s">
        <v>46394</v>
      </c>
      <c r="O7823" s="17" t="s">
        <v>46395</v>
      </c>
      <c r="P7823" s="21">
        <v>885</v>
      </c>
    </row>
    <row r="7824" spans="1:16">
      <c r="A7824" s="17" t="s">
        <v>46396</v>
      </c>
      <c r="B7824" s="17" t="s">
        <v>46397</v>
      </c>
      <c r="C7824" s="17" t="s">
        <v>46398</v>
      </c>
      <c r="D7824" s="17" t="s">
        <v>95</v>
      </c>
      <c r="E7824" s="17" t="s">
        <v>46398</v>
      </c>
      <c r="F7824" s="18">
        <v>331</v>
      </c>
      <c r="G7824" s="17" t="s">
        <v>4221</v>
      </c>
      <c r="H7824" s="17" t="s">
        <v>42</v>
      </c>
      <c r="I7824" s="17" t="s">
        <v>46399</v>
      </c>
      <c r="J7824" s="17" t="s">
        <v>25</v>
      </c>
      <c r="K7824" s="17" t="s">
        <v>46400</v>
      </c>
      <c r="L7824" s="17" t="s">
        <v>276</v>
      </c>
      <c r="M7824" s="17" t="s">
        <v>28</v>
      </c>
      <c r="N7824" s="17" t="s">
        <v>46401</v>
      </c>
      <c r="O7824" s="17" t="s">
        <v>46402</v>
      </c>
      <c r="P7824" s="21">
        <v>168</v>
      </c>
    </row>
    <row r="7825" spans="1:16">
      <c r="A7825" s="17" t="s">
        <v>46403</v>
      </c>
      <c r="B7825" s="17" t="s">
        <v>46404</v>
      </c>
      <c r="C7825" s="17" t="s">
        <v>46405</v>
      </c>
      <c r="D7825" s="17" t="s">
        <v>111</v>
      </c>
      <c r="E7825" s="17" t="s">
        <v>112</v>
      </c>
      <c r="F7825" s="18">
        <v>34</v>
      </c>
      <c r="G7825" s="17" t="s">
        <v>113</v>
      </c>
      <c r="H7825" s="17" t="s">
        <v>37</v>
      </c>
      <c r="I7825" s="17" t="s">
        <v>46406</v>
      </c>
      <c r="J7825" s="17" t="s">
        <v>20599</v>
      </c>
      <c r="K7825" s="17" t="s">
        <v>46407</v>
      </c>
      <c r="L7825" s="17" t="s">
        <v>26266</v>
      </c>
      <c r="M7825" s="17" t="s">
        <v>28</v>
      </c>
      <c r="N7825" s="17" t="s">
        <v>46408</v>
      </c>
      <c r="O7825" s="17" t="s">
        <v>80</v>
      </c>
      <c r="P7825" s="21">
        <v>216</v>
      </c>
    </row>
    <row r="7826" spans="1:16">
      <c r="A7826" s="17" t="s">
        <v>46409</v>
      </c>
      <c r="B7826" s="17" t="s">
        <v>46410</v>
      </c>
      <c r="C7826" s="17" t="s">
        <v>46411</v>
      </c>
      <c r="D7826" s="17" t="s">
        <v>95</v>
      </c>
      <c r="E7826" s="17" t="s">
        <v>46411</v>
      </c>
      <c r="F7826" s="18">
        <v>178</v>
      </c>
      <c r="G7826" s="17" t="s">
        <v>619</v>
      </c>
      <c r="H7826" s="17" t="s">
        <v>142</v>
      </c>
      <c r="I7826" s="17" t="s">
        <v>46412</v>
      </c>
      <c r="J7826" s="17" t="s">
        <v>25</v>
      </c>
      <c r="K7826" s="17" t="s">
        <v>46413</v>
      </c>
      <c r="L7826" s="17" t="s">
        <v>6902</v>
      </c>
      <c r="M7826" s="17" t="s">
        <v>28</v>
      </c>
      <c r="N7826" s="17" t="s">
        <v>46414</v>
      </c>
      <c r="O7826" s="17" t="s">
        <v>46415</v>
      </c>
      <c r="P7826" s="21">
        <v>438</v>
      </c>
    </row>
    <row r="7827" spans="1:16">
      <c r="A7827" s="17" t="s">
        <v>46416</v>
      </c>
      <c r="B7827" s="17" t="s">
        <v>46417</v>
      </c>
      <c r="C7827" s="17" t="s">
        <v>46418</v>
      </c>
      <c r="D7827" s="17" t="s">
        <v>7781</v>
      </c>
      <c r="E7827" s="17" t="s">
        <v>7782</v>
      </c>
      <c r="F7827" s="18">
        <v>23</v>
      </c>
      <c r="G7827" s="17" t="s">
        <v>478</v>
      </c>
      <c r="H7827" s="17" t="s">
        <v>142</v>
      </c>
      <c r="I7827" s="17" t="s">
        <v>46419</v>
      </c>
      <c r="J7827" s="17" t="s">
        <v>25</v>
      </c>
      <c r="K7827" s="17" t="s">
        <v>26</v>
      </c>
      <c r="L7827" s="17" t="s">
        <v>46420</v>
      </c>
      <c r="M7827" s="17" t="s">
        <v>28</v>
      </c>
      <c r="N7827" s="17" t="s">
        <v>46421</v>
      </c>
      <c r="O7827" s="17" t="s">
        <v>34430</v>
      </c>
      <c r="P7827" s="21">
        <v>981</v>
      </c>
    </row>
    <row r="7828" spans="1:16">
      <c r="A7828" s="17" t="s">
        <v>46422</v>
      </c>
      <c r="B7828" s="17" t="s">
        <v>46423</v>
      </c>
      <c r="C7828" s="17" t="s">
        <v>46424</v>
      </c>
      <c r="D7828" s="17" t="s">
        <v>95</v>
      </c>
      <c r="E7828" s="17" t="s">
        <v>46424</v>
      </c>
      <c r="F7828" s="18">
        <v>320</v>
      </c>
      <c r="G7828" s="17" t="s">
        <v>96</v>
      </c>
      <c r="H7828" s="17" t="s">
        <v>37</v>
      </c>
      <c r="I7828" s="17" t="s">
        <v>46425</v>
      </c>
      <c r="J7828" s="17" t="s">
        <v>6329</v>
      </c>
      <c r="K7828" s="17" t="s">
        <v>46426</v>
      </c>
      <c r="L7828" s="17" t="s">
        <v>6204</v>
      </c>
      <c r="M7828" s="17" t="s">
        <v>28</v>
      </c>
      <c r="N7828" s="17" t="s">
        <v>46427</v>
      </c>
      <c r="O7828" s="17" t="s">
        <v>46428</v>
      </c>
      <c r="P7828" s="21">
        <v>3135</v>
      </c>
    </row>
    <row r="7829" spans="1:16">
      <c r="A7829" s="17" t="s">
        <v>46429</v>
      </c>
      <c r="B7829" s="17" t="s">
        <v>46430</v>
      </c>
      <c r="C7829" s="17" t="s">
        <v>46431</v>
      </c>
      <c r="D7829" s="17" t="s">
        <v>95</v>
      </c>
      <c r="E7829" s="17" t="s">
        <v>46431</v>
      </c>
      <c r="F7829" s="18">
        <v>261</v>
      </c>
      <c r="G7829" s="17" t="s">
        <v>1922</v>
      </c>
      <c r="H7829" s="17" t="s">
        <v>161</v>
      </c>
      <c r="I7829" s="17" t="s">
        <v>46432</v>
      </c>
      <c r="J7829" s="17" t="s">
        <v>20311</v>
      </c>
      <c r="K7829" s="17" t="s">
        <v>26</v>
      </c>
      <c r="L7829" s="17" t="s">
        <v>9585</v>
      </c>
      <c r="M7829" s="17" t="s">
        <v>28</v>
      </c>
      <c r="N7829" s="17" t="s">
        <v>46433</v>
      </c>
      <c r="O7829" s="17" t="s">
        <v>46434</v>
      </c>
      <c r="P7829" s="21">
        <v>1557</v>
      </c>
    </row>
    <row r="7830" spans="1:16">
      <c r="A7830" s="17"/>
      <c r="B7830" s="17"/>
      <c r="C7830" s="17"/>
      <c r="D7830" s="17"/>
      <c r="E7830" s="17"/>
      <c r="F7830" s="18"/>
      <c r="G7830" s="17"/>
      <c r="H7830" s="17" t="s">
        <v>2615</v>
      </c>
      <c r="I7830" s="17" t="s">
        <v>46432</v>
      </c>
      <c r="J7830" s="17" t="s">
        <v>20311</v>
      </c>
      <c r="K7830" s="17" t="s">
        <v>26</v>
      </c>
      <c r="L7830" s="17" t="s">
        <v>9585</v>
      </c>
      <c r="M7830" s="17" t="s">
        <v>28</v>
      </c>
      <c r="N7830" s="17" t="s">
        <v>46433</v>
      </c>
      <c r="O7830" s="17" t="s">
        <v>46434</v>
      </c>
      <c r="P7830" s="21">
        <v>198</v>
      </c>
    </row>
    <row r="7831" spans="1:16">
      <c r="A7831" s="17" t="s">
        <v>46435</v>
      </c>
      <c r="B7831" s="17" t="s">
        <v>46436</v>
      </c>
      <c r="C7831" s="17" t="s">
        <v>46437</v>
      </c>
      <c r="D7831" s="17" t="s">
        <v>7449</v>
      </c>
      <c r="E7831" s="17" t="s">
        <v>7450</v>
      </c>
      <c r="F7831" s="18">
        <v>317</v>
      </c>
      <c r="G7831" s="17" t="s">
        <v>1062</v>
      </c>
      <c r="H7831" s="17" t="s">
        <v>161</v>
      </c>
      <c r="I7831" s="17" t="s">
        <v>46438</v>
      </c>
      <c r="J7831" s="17" t="s">
        <v>25</v>
      </c>
      <c r="K7831" s="17" t="s">
        <v>26</v>
      </c>
      <c r="L7831" s="17" t="s">
        <v>15175</v>
      </c>
      <c r="M7831" s="17" t="s">
        <v>28</v>
      </c>
      <c r="N7831" s="17" t="s">
        <v>35893</v>
      </c>
      <c r="O7831" s="17" t="s">
        <v>46439</v>
      </c>
      <c r="P7831" s="21">
        <v>375</v>
      </c>
    </row>
    <row r="7832" spans="1:16">
      <c r="A7832" s="17" t="s">
        <v>46440</v>
      </c>
      <c r="B7832" s="17" t="s">
        <v>46441</v>
      </c>
      <c r="C7832" s="17" t="s">
        <v>46442</v>
      </c>
      <c r="D7832" s="17" t="s">
        <v>95</v>
      </c>
      <c r="E7832" s="17" t="s">
        <v>46442</v>
      </c>
      <c r="F7832" s="18">
        <v>217</v>
      </c>
      <c r="G7832" s="17" t="s">
        <v>196</v>
      </c>
      <c r="H7832" s="17" t="s">
        <v>23</v>
      </c>
      <c r="I7832" s="17" t="s">
        <v>46443</v>
      </c>
      <c r="J7832" s="17" t="s">
        <v>25</v>
      </c>
      <c r="K7832" s="17" t="s">
        <v>26</v>
      </c>
      <c r="L7832" s="17" t="s">
        <v>46444</v>
      </c>
      <c r="M7832" s="17" t="s">
        <v>28</v>
      </c>
      <c r="N7832" s="17" t="s">
        <v>46445</v>
      </c>
      <c r="O7832" s="17" t="s">
        <v>46446</v>
      </c>
      <c r="P7832" s="21">
        <v>588</v>
      </c>
    </row>
    <row r="7833" spans="1:16">
      <c r="A7833" s="17" t="s">
        <v>46447</v>
      </c>
      <c r="B7833" s="17" t="s">
        <v>46448</v>
      </c>
      <c r="C7833" s="17" t="s">
        <v>46449</v>
      </c>
      <c r="D7833" s="17" t="s">
        <v>1561</v>
      </c>
      <c r="E7833" s="17" t="s">
        <v>18196</v>
      </c>
      <c r="F7833" s="18">
        <v>261</v>
      </c>
      <c r="G7833" s="17" t="s">
        <v>1922</v>
      </c>
      <c r="H7833" s="17" t="s">
        <v>161</v>
      </c>
      <c r="I7833" s="17" t="s">
        <v>46450</v>
      </c>
      <c r="J7833" s="17" t="s">
        <v>25</v>
      </c>
      <c r="K7833" s="17" t="s">
        <v>26</v>
      </c>
      <c r="L7833" s="17" t="s">
        <v>33372</v>
      </c>
      <c r="M7833" s="17" t="s">
        <v>28</v>
      </c>
      <c r="N7833" s="17" t="s">
        <v>46451</v>
      </c>
      <c r="O7833" s="17" t="s">
        <v>33379</v>
      </c>
      <c r="P7833" s="21">
        <v>1152</v>
      </c>
    </row>
    <row r="7834" spans="1:16">
      <c r="A7834" s="17"/>
      <c r="B7834" s="17"/>
      <c r="C7834" s="17"/>
      <c r="D7834" s="17"/>
      <c r="E7834" s="17"/>
      <c r="F7834" s="18"/>
      <c r="G7834" s="17"/>
      <c r="H7834" s="17" t="s">
        <v>2615</v>
      </c>
      <c r="I7834" s="17" t="s">
        <v>46450</v>
      </c>
      <c r="J7834" s="17" t="s">
        <v>25</v>
      </c>
      <c r="K7834" s="17" t="s">
        <v>26</v>
      </c>
      <c r="L7834" s="17" t="s">
        <v>33372</v>
      </c>
      <c r="M7834" s="17" t="s">
        <v>28</v>
      </c>
      <c r="N7834" s="17" t="s">
        <v>46451</v>
      </c>
      <c r="O7834" s="17" t="s">
        <v>33379</v>
      </c>
      <c r="P7834" s="21">
        <v>312</v>
      </c>
    </row>
    <row r="7835" spans="1:16">
      <c r="A7835" s="17" t="s">
        <v>46452</v>
      </c>
      <c r="B7835" s="17" t="s">
        <v>46453</v>
      </c>
      <c r="C7835" s="17" t="s">
        <v>46454</v>
      </c>
      <c r="D7835" s="17" t="s">
        <v>95</v>
      </c>
      <c r="E7835" s="17" t="s">
        <v>46454</v>
      </c>
      <c r="F7835" s="18">
        <v>337</v>
      </c>
      <c r="G7835" s="17" t="s">
        <v>48</v>
      </c>
      <c r="H7835" s="17" t="s">
        <v>23</v>
      </c>
      <c r="I7835" s="17" t="s">
        <v>46455</v>
      </c>
      <c r="J7835" s="17" t="s">
        <v>4898</v>
      </c>
      <c r="K7835" s="17" t="s">
        <v>46456</v>
      </c>
      <c r="L7835" s="17" t="s">
        <v>46457</v>
      </c>
      <c r="M7835" s="17" t="s">
        <v>28</v>
      </c>
      <c r="N7835" s="17" t="s">
        <v>46458</v>
      </c>
      <c r="O7835" s="17" t="s">
        <v>46458</v>
      </c>
      <c r="P7835" s="21">
        <v>48</v>
      </c>
    </row>
    <row r="7836" spans="1:16">
      <c r="A7836" s="17" t="s">
        <v>46459</v>
      </c>
      <c r="B7836" s="17" t="s">
        <v>46460</v>
      </c>
      <c r="C7836" s="17" t="s">
        <v>46461</v>
      </c>
      <c r="D7836" s="17" t="s">
        <v>95</v>
      </c>
      <c r="E7836" s="17" t="s">
        <v>46461</v>
      </c>
      <c r="F7836" s="18">
        <v>194</v>
      </c>
      <c r="G7836" s="17" t="s">
        <v>377</v>
      </c>
      <c r="H7836" s="17" t="s">
        <v>23</v>
      </c>
      <c r="I7836" s="17" t="s">
        <v>14822</v>
      </c>
      <c r="J7836" s="17" t="s">
        <v>4035</v>
      </c>
      <c r="K7836" s="17" t="s">
        <v>26</v>
      </c>
      <c r="L7836" s="17" t="s">
        <v>46462</v>
      </c>
      <c r="M7836" s="17" t="s">
        <v>28</v>
      </c>
      <c r="N7836" s="17" t="s">
        <v>46463</v>
      </c>
      <c r="O7836" s="17" t="s">
        <v>46464</v>
      </c>
      <c r="P7836" s="21">
        <v>948</v>
      </c>
    </row>
    <row r="7837" spans="1:16">
      <c r="A7837" s="17" t="s">
        <v>46465</v>
      </c>
      <c r="B7837" s="17" t="s">
        <v>46466</v>
      </c>
      <c r="C7837" s="17" t="s">
        <v>46467</v>
      </c>
      <c r="D7837" s="17" t="s">
        <v>43580</v>
      </c>
      <c r="E7837" s="17" t="s">
        <v>44340</v>
      </c>
      <c r="F7837" s="18">
        <v>261</v>
      </c>
      <c r="G7837" s="17" t="s">
        <v>1922</v>
      </c>
      <c r="H7837" s="17" t="s">
        <v>2615</v>
      </c>
      <c r="I7837" s="17" t="s">
        <v>46468</v>
      </c>
      <c r="J7837" s="17" t="s">
        <v>46469</v>
      </c>
      <c r="K7837" s="17" t="s">
        <v>26</v>
      </c>
      <c r="L7837" s="17" t="s">
        <v>32008</v>
      </c>
      <c r="M7837" s="17" t="s">
        <v>28</v>
      </c>
      <c r="N7837" s="17" t="s">
        <v>46470</v>
      </c>
      <c r="O7837" s="17" t="s">
        <v>46471</v>
      </c>
      <c r="P7837" s="21">
        <v>36</v>
      </c>
    </row>
    <row r="7838" spans="1:16">
      <c r="A7838" s="17" t="s">
        <v>46472</v>
      </c>
      <c r="B7838" s="17" t="s">
        <v>46473</v>
      </c>
      <c r="C7838" s="17" t="s">
        <v>46474</v>
      </c>
      <c r="D7838" s="17" t="s">
        <v>7604</v>
      </c>
      <c r="E7838" s="17" t="s">
        <v>7605</v>
      </c>
      <c r="F7838" s="18">
        <v>335</v>
      </c>
      <c r="G7838" s="17" t="s">
        <v>1168</v>
      </c>
      <c r="H7838" s="17" t="s">
        <v>142</v>
      </c>
      <c r="I7838" s="17" t="s">
        <v>46475</v>
      </c>
      <c r="J7838" s="17" t="s">
        <v>22143</v>
      </c>
      <c r="K7838" s="17" t="s">
        <v>15566</v>
      </c>
      <c r="L7838" s="17" t="s">
        <v>1621</v>
      </c>
      <c r="M7838" s="17" t="s">
        <v>28</v>
      </c>
      <c r="N7838" s="17" t="s">
        <v>46476</v>
      </c>
      <c r="O7838" s="17" t="s">
        <v>7608</v>
      </c>
      <c r="P7838" s="21">
        <v>2703</v>
      </c>
    </row>
    <row r="7839" spans="1:16">
      <c r="A7839" s="17" t="s">
        <v>46477</v>
      </c>
      <c r="B7839" s="17" t="s">
        <v>46478</v>
      </c>
      <c r="C7839" s="17" t="s">
        <v>46479</v>
      </c>
      <c r="D7839" s="17" t="s">
        <v>5580</v>
      </c>
      <c r="E7839" s="17" t="s">
        <v>46480</v>
      </c>
      <c r="F7839" s="18">
        <v>53</v>
      </c>
      <c r="G7839" s="17" t="s">
        <v>131</v>
      </c>
      <c r="H7839" s="17" t="s">
        <v>23</v>
      </c>
      <c r="I7839" s="17" t="s">
        <v>46481</v>
      </c>
      <c r="J7839" s="17" t="s">
        <v>21034</v>
      </c>
      <c r="K7839" s="17" t="s">
        <v>24241</v>
      </c>
      <c r="L7839" s="17" t="s">
        <v>46482</v>
      </c>
      <c r="M7839" s="17" t="s">
        <v>28</v>
      </c>
      <c r="N7839" s="17" t="s">
        <v>46483</v>
      </c>
      <c r="O7839" s="17" t="s">
        <v>46484</v>
      </c>
      <c r="P7839" s="21">
        <v>780</v>
      </c>
    </row>
    <row r="7840" spans="1:16">
      <c r="A7840" s="17" t="s">
        <v>46485</v>
      </c>
      <c r="B7840" s="17" t="s">
        <v>46486</v>
      </c>
      <c r="C7840" s="17" t="s">
        <v>46487</v>
      </c>
      <c r="D7840" s="17" t="s">
        <v>95</v>
      </c>
      <c r="E7840" s="17" t="s">
        <v>46487</v>
      </c>
      <c r="F7840" s="18">
        <v>15</v>
      </c>
      <c r="G7840" s="17" t="s">
        <v>86</v>
      </c>
      <c r="H7840" s="17" t="s">
        <v>23</v>
      </c>
      <c r="I7840" s="17" t="s">
        <v>46488</v>
      </c>
      <c r="J7840" s="17" t="s">
        <v>264</v>
      </c>
      <c r="K7840" s="17" t="s">
        <v>46489</v>
      </c>
      <c r="L7840" s="17" t="s">
        <v>90</v>
      </c>
      <c r="M7840" s="17" t="s">
        <v>28</v>
      </c>
      <c r="N7840" s="17" t="s">
        <v>46490</v>
      </c>
      <c r="O7840" s="17" t="s">
        <v>46490</v>
      </c>
      <c r="P7840" s="21">
        <v>658</v>
      </c>
    </row>
    <row r="7841" spans="1:16">
      <c r="A7841" s="17" t="s">
        <v>46491</v>
      </c>
      <c r="B7841" s="17" t="s">
        <v>46492</v>
      </c>
      <c r="C7841" s="17" t="s">
        <v>46493</v>
      </c>
      <c r="D7841" s="17" t="s">
        <v>32326</v>
      </c>
      <c r="E7841" s="17" t="s">
        <v>46494</v>
      </c>
      <c r="F7841" s="18">
        <v>93</v>
      </c>
      <c r="G7841" s="17" t="s">
        <v>572</v>
      </c>
      <c r="H7841" s="17" t="s">
        <v>142</v>
      </c>
      <c r="I7841" s="17" t="s">
        <v>46495</v>
      </c>
      <c r="J7841" s="17" t="s">
        <v>25</v>
      </c>
      <c r="K7841" s="17" t="s">
        <v>10993</v>
      </c>
      <c r="L7841" s="17" t="s">
        <v>4195</v>
      </c>
      <c r="M7841" s="17" t="s">
        <v>28</v>
      </c>
      <c r="N7841" s="17" t="s">
        <v>46496</v>
      </c>
      <c r="O7841" s="17" t="s">
        <v>80</v>
      </c>
      <c r="P7841" s="21">
        <v>174</v>
      </c>
    </row>
    <row r="7842" spans="1:16">
      <c r="A7842" s="17" t="s">
        <v>46497</v>
      </c>
      <c r="B7842" s="17" t="s">
        <v>46498</v>
      </c>
      <c r="C7842" s="17" t="s">
        <v>46499</v>
      </c>
      <c r="D7842" s="17" t="s">
        <v>95</v>
      </c>
      <c r="E7842" s="17" t="s">
        <v>46499</v>
      </c>
      <c r="F7842" s="18">
        <v>315</v>
      </c>
      <c r="G7842" s="17" t="s">
        <v>141</v>
      </c>
      <c r="H7842" s="17" t="s">
        <v>142</v>
      </c>
      <c r="I7842" s="17" t="s">
        <v>46500</v>
      </c>
      <c r="J7842" s="17" t="s">
        <v>1092</v>
      </c>
      <c r="K7842" s="17" t="s">
        <v>8419</v>
      </c>
      <c r="L7842" s="17" t="s">
        <v>8586</v>
      </c>
      <c r="M7842" s="17" t="s">
        <v>28</v>
      </c>
      <c r="N7842" s="17" t="s">
        <v>46501</v>
      </c>
      <c r="O7842" s="17" t="s">
        <v>46502</v>
      </c>
      <c r="P7842" s="21">
        <v>525</v>
      </c>
    </row>
    <row r="7843" spans="1:16">
      <c r="A7843" s="17" t="s">
        <v>46503</v>
      </c>
      <c r="B7843" s="17" t="s">
        <v>46504</v>
      </c>
      <c r="C7843" s="17" t="s">
        <v>46505</v>
      </c>
      <c r="D7843" s="17" t="s">
        <v>13277</v>
      </c>
      <c r="E7843" s="17" t="s">
        <v>14800</v>
      </c>
      <c r="F7843" s="18">
        <v>282</v>
      </c>
      <c r="G7843" s="17" t="s">
        <v>121</v>
      </c>
      <c r="H7843" s="17" t="s">
        <v>42</v>
      </c>
      <c r="I7843" s="17" t="s">
        <v>46506</v>
      </c>
      <c r="J7843" s="17" t="s">
        <v>33117</v>
      </c>
      <c r="K7843" s="17" t="s">
        <v>26</v>
      </c>
      <c r="L7843" s="17" t="s">
        <v>4075</v>
      </c>
      <c r="M7843" s="17" t="s">
        <v>28</v>
      </c>
      <c r="N7843" s="17" t="s">
        <v>46507</v>
      </c>
      <c r="O7843" s="17" t="s">
        <v>80</v>
      </c>
      <c r="P7843" s="21">
        <v>48</v>
      </c>
    </row>
    <row r="7844" spans="1:16">
      <c r="A7844" s="17" t="s">
        <v>46508</v>
      </c>
      <c r="B7844" s="17" t="s">
        <v>46509</v>
      </c>
      <c r="C7844" s="17" t="s">
        <v>46510</v>
      </c>
      <c r="D7844" s="17" t="s">
        <v>3746</v>
      </c>
      <c r="E7844" s="17" t="s">
        <v>3747</v>
      </c>
      <c r="F7844" s="18">
        <v>39</v>
      </c>
      <c r="G7844" s="17" t="s">
        <v>273</v>
      </c>
      <c r="H7844" s="17" t="s">
        <v>2615</v>
      </c>
      <c r="I7844" s="17" t="s">
        <v>24993</v>
      </c>
      <c r="J7844" s="17" t="s">
        <v>11658</v>
      </c>
      <c r="K7844" s="17" t="s">
        <v>26</v>
      </c>
      <c r="L7844" s="17" t="s">
        <v>24994</v>
      </c>
      <c r="M7844" s="17" t="s">
        <v>28</v>
      </c>
      <c r="N7844" s="17" t="s">
        <v>46511</v>
      </c>
      <c r="O7844" s="17" t="s">
        <v>46512</v>
      </c>
      <c r="P7844" s="21">
        <v>96</v>
      </c>
    </row>
    <row r="7845" spans="1:16">
      <c r="A7845" s="17"/>
      <c r="B7845" s="17"/>
      <c r="C7845" s="17"/>
      <c r="D7845" s="17"/>
      <c r="E7845" s="17"/>
      <c r="F7845" s="18"/>
      <c r="G7845" s="17"/>
      <c r="H7845" s="17" t="s">
        <v>42</v>
      </c>
      <c r="I7845" s="17" t="s">
        <v>24993</v>
      </c>
      <c r="J7845" s="17" t="s">
        <v>11658</v>
      </c>
      <c r="K7845" s="17" t="s">
        <v>26</v>
      </c>
      <c r="L7845" s="17" t="s">
        <v>24994</v>
      </c>
      <c r="M7845" s="17" t="s">
        <v>28</v>
      </c>
      <c r="N7845" s="17" t="s">
        <v>46511</v>
      </c>
      <c r="O7845" s="17" t="s">
        <v>46512</v>
      </c>
      <c r="P7845" s="21">
        <v>84</v>
      </c>
    </row>
    <row r="7846" spans="1:16">
      <c r="A7846" s="17" t="s">
        <v>46513</v>
      </c>
      <c r="B7846" s="17" t="s">
        <v>46514</v>
      </c>
      <c r="C7846" s="17" t="s">
        <v>46515</v>
      </c>
      <c r="D7846" s="17" t="s">
        <v>15398</v>
      </c>
      <c r="E7846" s="17" t="s">
        <v>39204</v>
      </c>
      <c r="F7846" s="18">
        <v>297</v>
      </c>
      <c r="G7846" s="17" t="s">
        <v>247</v>
      </c>
      <c r="H7846" s="17" t="s">
        <v>192</v>
      </c>
      <c r="I7846" s="17" t="s">
        <v>46516</v>
      </c>
      <c r="J7846" s="17" t="s">
        <v>17444</v>
      </c>
      <c r="K7846" s="17" t="s">
        <v>26</v>
      </c>
      <c r="L7846" s="17" t="s">
        <v>46517</v>
      </c>
      <c r="M7846" s="17" t="s">
        <v>28</v>
      </c>
      <c r="N7846" s="17" t="s">
        <v>46518</v>
      </c>
      <c r="O7846" s="17" t="s">
        <v>46519</v>
      </c>
      <c r="P7846" s="21">
        <v>1503</v>
      </c>
    </row>
    <row r="7847" spans="1:16">
      <c r="A7847" s="17" t="s">
        <v>46520</v>
      </c>
      <c r="B7847" s="17" t="s">
        <v>46521</v>
      </c>
      <c r="C7847" s="17" t="s">
        <v>46522</v>
      </c>
      <c r="D7847" s="17" t="s">
        <v>95</v>
      </c>
      <c r="E7847" s="17" t="s">
        <v>46522</v>
      </c>
      <c r="F7847" s="18">
        <v>292</v>
      </c>
      <c r="G7847" s="17" t="s">
        <v>512</v>
      </c>
      <c r="H7847" s="17" t="s">
        <v>37</v>
      </c>
      <c r="I7847" s="17" t="s">
        <v>46523</v>
      </c>
      <c r="J7847" s="17" t="s">
        <v>25</v>
      </c>
      <c r="K7847" s="17" t="s">
        <v>26</v>
      </c>
      <c r="L7847" s="17" t="s">
        <v>16029</v>
      </c>
      <c r="M7847" s="17" t="s">
        <v>28</v>
      </c>
      <c r="N7847" s="17" t="s">
        <v>46524</v>
      </c>
      <c r="O7847" s="17" t="s">
        <v>30</v>
      </c>
      <c r="P7847" s="21">
        <v>546</v>
      </c>
    </row>
    <row r="7848" spans="1:16">
      <c r="A7848" s="17" t="s">
        <v>46525</v>
      </c>
      <c r="B7848" s="17" t="s">
        <v>46526</v>
      </c>
      <c r="C7848" s="17" t="s">
        <v>46527</v>
      </c>
      <c r="D7848" s="17" t="s">
        <v>95</v>
      </c>
      <c r="E7848" s="17" t="s">
        <v>46527</v>
      </c>
      <c r="F7848" s="18">
        <v>178</v>
      </c>
      <c r="G7848" s="17" t="s">
        <v>619</v>
      </c>
      <c r="H7848" s="17" t="s">
        <v>142</v>
      </c>
      <c r="I7848" s="17" t="s">
        <v>46528</v>
      </c>
      <c r="J7848" s="17" t="s">
        <v>5709</v>
      </c>
      <c r="K7848" s="17" t="s">
        <v>26</v>
      </c>
      <c r="L7848" s="17" t="s">
        <v>32417</v>
      </c>
      <c r="M7848" s="17" t="s">
        <v>28</v>
      </c>
      <c r="N7848" s="17" t="s">
        <v>46529</v>
      </c>
      <c r="O7848" s="17" t="s">
        <v>46530</v>
      </c>
      <c r="P7848" s="21">
        <v>1872</v>
      </c>
    </row>
    <row r="7849" spans="1:16">
      <c r="A7849" s="17" t="s">
        <v>46531</v>
      </c>
      <c r="B7849" s="17" t="s">
        <v>46532</v>
      </c>
      <c r="C7849" s="17" t="s">
        <v>46533</v>
      </c>
      <c r="D7849" s="17" t="s">
        <v>95</v>
      </c>
      <c r="E7849" s="17" t="s">
        <v>46533</v>
      </c>
      <c r="F7849" s="18">
        <v>38</v>
      </c>
      <c r="G7849" s="17" t="s">
        <v>420</v>
      </c>
      <c r="H7849" s="17" t="s">
        <v>37</v>
      </c>
      <c r="I7849" s="17" t="s">
        <v>46534</v>
      </c>
      <c r="J7849" s="17" t="s">
        <v>25</v>
      </c>
      <c r="K7849" s="17" t="s">
        <v>38393</v>
      </c>
      <c r="L7849" s="17" t="s">
        <v>10372</v>
      </c>
      <c r="M7849" s="17" t="s">
        <v>28</v>
      </c>
      <c r="N7849" s="17" t="s">
        <v>46535</v>
      </c>
      <c r="O7849" s="17" t="s">
        <v>46536</v>
      </c>
      <c r="P7849" s="21">
        <v>354</v>
      </c>
    </row>
    <row r="7850" spans="1:16">
      <c r="A7850" s="17" t="s">
        <v>46537</v>
      </c>
      <c r="B7850" s="17" t="s">
        <v>46538</v>
      </c>
      <c r="C7850" s="17" t="s">
        <v>46539</v>
      </c>
      <c r="D7850" s="17" t="s">
        <v>38467</v>
      </c>
      <c r="E7850" s="17" t="s">
        <v>38468</v>
      </c>
      <c r="F7850" s="18">
        <v>292</v>
      </c>
      <c r="G7850" s="17" t="s">
        <v>512</v>
      </c>
      <c r="H7850" s="17" t="s">
        <v>37</v>
      </c>
      <c r="I7850" s="17" t="s">
        <v>46540</v>
      </c>
      <c r="J7850" s="17" t="s">
        <v>25</v>
      </c>
      <c r="K7850" s="17" t="s">
        <v>26</v>
      </c>
      <c r="L7850" s="17" t="s">
        <v>16739</v>
      </c>
      <c r="M7850" s="17" t="s">
        <v>28</v>
      </c>
      <c r="N7850" s="17" t="s">
        <v>38471</v>
      </c>
      <c r="O7850" s="17" t="s">
        <v>38471</v>
      </c>
      <c r="P7850" s="21">
        <v>1297</v>
      </c>
    </row>
    <row r="7851" spans="1:16">
      <c r="A7851" s="17" t="s">
        <v>46541</v>
      </c>
      <c r="B7851" s="17" t="s">
        <v>46542</v>
      </c>
      <c r="C7851" s="17" t="s">
        <v>46543</v>
      </c>
      <c r="D7851" s="17" t="s">
        <v>38467</v>
      </c>
      <c r="E7851" s="17" t="s">
        <v>38468</v>
      </c>
      <c r="F7851" s="18">
        <v>292</v>
      </c>
      <c r="G7851" s="17" t="s">
        <v>512</v>
      </c>
      <c r="H7851" s="17" t="s">
        <v>37</v>
      </c>
      <c r="I7851" s="17" t="s">
        <v>46544</v>
      </c>
      <c r="J7851" s="17" t="s">
        <v>25</v>
      </c>
      <c r="K7851" s="17" t="s">
        <v>26</v>
      </c>
      <c r="L7851" s="17" t="s">
        <v>16739</v>
      </c>
      <c r="M7851" s="17" t="s">
        <v>28</v>
      </c>
      <c r="N7851" s="17" t="s">
        <v>46545</v>
      </c>
      <c r="O7851" s="17" t="s">
        <v>46546</v>
      </c>
      <c r="P7851" s="21">
        <v>1087</v>
      </c>
    </row>
    <row r="7852" spans="1:16">
      <c r="A7852" s="17" t="s">
        <v>46547</v>
      </c>
      <c r="B7852" s="17" t="s">
        <v>46548</v>
      </c>
      <c r="C7852" s="17" t="s">
        <v>46549</v>
      </c>
      <c r="D7852" s="17" t="s">
        <v>38467</v>
      </c>
      <c r="E7852" s="17" t="s">
        <v>38468</v>
      </c>
      <c r="F7852" s="18">
        <v>292</v>
      </c>
      <c r="G7852" s="17" t="s">
        <v>512</v>
      </c>
      <c r="H7852" s="17" t="s">
        <v>37</v>
      </c>
      <c r="I7852" s="17" t="s">
        <v>46550</v>
      </c>
      <c r="J7852" s="17" t="s">
        <v>25</v>
      </c>
      <c r="K7852" s="17" t="s">
        <v>26</v>
      </c>
      <c r="L7852" s="17" t="s">
        <v>16739</v>
      </c>
      <c r="M7852" s="17" t="s">
        <v>28</v>
      </c>
      <c r="N7852" s="17" t="s">
        <v>38471</v>
      </c>
      <c r="O7852" s="17" t="s">
        <v>38471</v>
      </c>
      <c r="P7852" s="21">
        <v>771</v>
      </c>
    </row>
    <row r="7853" spans="1:16">
      <c r="A7853" s="17" t="s">
        <v>46551</v>
      </c>
      <c r="B7853" s="17" t="s">
        <v>46552</v>
      </c>
      <c r="C7853" s="17" t="s">
        <v>46553</v>
      </c>
      <c r="D7853" s="17" t="s">
        <v>38467</v>
      </c>
      <c r="E7853" s="17" t="s">
        <v>38468</v>
      </c>
      <c r="F7853" s="18">
        <v>292</v>
      </c>
      <c r="G7853" s="17" t="s">
        <v>512</v>
      </c>
      <c r="H7853" s="17" t="s">
        <v>37</v>
      </c>
      <c r="I7853" s="17" t="s">
        <v>46554</v>
      </c>
      <c r="J7853" s="17" t="s">
        <v>25</v>
      </c>
      <c r="K7853" s="17" t="s">
        <v>46555</v>
      </c>
      <c r="L7853" s="17" t="s">
        <v>16739</v>
      </c>
      <c r="M7853" s="17" t="s">
        <v>28</v>
      </c>
      <c r="N7853" s="17" t="s">
        <v>38471</v>
      </c>
      <c r="O7853" s="17" t="s">
        <v>46556</v>
      </c>
      <c r="P7853" s="21">
        <v>1344</v>
      </c>
    </row>
    <row r="7854" spans="1:16">
      <c r="A7854" s="17" t="s">
        <v>46557</v>
      </c>
      <c r="B7854" s="17" t="s">
        <v>46558</v>
      </c>
      <c r="C7854" s="17" t="s">
        <v>46559</v>
      </c>
      <c r="D7854" s="17" t="s">
        <v>38467</v>
      </c>
      <c r="E7854" s="17" t="s">
        <v>38468</v>
      </c>
      <c r="F7854" s="18">
        <v>292</v>
      </c>
      <c r="G7854" s="17" t="s">
        <v>512</v>
      </c>
      <c r="H7854" s="17" t="s">
        <v>37</v>
      </c>
      <c r="I7854" s="17" t="s">
        <v>46560</v>
      </c>
      <c r="J7854" s="17" t="s">
        <v>25</v>
      </c>
      <c r="K7854" s="17" t="s">
        <v>26</v>
      </c>
      <c r="L7854" s="17" t="s">
        <v>37272</v>
      </c>
      <c r="M7854" s="17" t="s">
        <v>28</v>
      </c>
      <c r="N7854" s="17" t="s">
        <v>38471</v>
      </c>
      <c r="O7854" s="17" t="s">
        <v>38471</v>
      </c>
      <c r="P7854" s="21">
        <v>1038</v>
      </c>
    </row>
    <row r="7855" spans="1:16">
      <c r="A7855" s="17" t="s">
        <v>46561</v>
      </c>
      <c r="B7855" s="17" t="s">
        <v>46562</v>
      </c>
      <c r="C7855" s="17" t="s">
        <v>46563</v>
      </c>
      <c r="D7855" s="17" t="s">
        <v>38467</v>
      </c>
      <c r="E7855" s="17" t="s">
        <v>38468</v>
      </c>
      <c r="F7855" s="18">
        <v>292</v>
      </c>
      <c r="G7855" s="17" t="s">
        <v>512</v>
      </c>
      <c r="H7855" s="17" t="s">
        <v>37</v>
      </c>
      <c r="I7855" s="17" t="s">
        <v>46564</v>
      </c>
      <c r="J7855" s="17" t="s">
        <v>25</v>
      </c>
      <c r="K7855" s="17" t="s">
        <v>26</v>
      </c>
      <c r="L7855" s="17" t="s">
        <v>16739</v>
      </c>
      <c r="M7855" s="17" t="s">
        <v>28</v>
      </c>
      <c r="N7855" s="17" t="s">
        <v>38471</v>
      </c>
      <c r="O7855" s="17" t="s">
        <v>38471</v>
      </c>
      <c r="P7855" s="21">
        <v>1584</v>
      </c>
    </row>
    <row r="7856" spans="1:16">
      <c r="A7856" s="17" t="s">
        <v>46565</v>
      </c>
      <c r="B7856" s="17" t="s">
        <v>46566</v>
      </c>
      <c r="C7856" s="17" t="s">
        <v>46567</v>
      </c>
      <c r="D7856" s="17" t="s">
        <v>38467</v>
      </c>
      <c r="E7856" s="17" t="s">
        <v>38468</v>
      </c>
      <c r="F7856" s="18">
        <v>292</v>
      </c>
      <c r="G7856" s="17" t="s">
        <v>512</v>
      </c>
      <c r="H7856" s="17" t="s">
        <v>37</v>
      </c>
      <c r="I7856" s="17" t="s">
        <v>46568</v>
      </c>
      <c r="J7856" s="17" t="s">
        <v>25</v>
      </c>
      <c r="K7856" s="17" t="s">
        <v>26</v>
      </c>
      <c r="L7856" s="17" t="s">
        <v>16029</v>
      </c>
      <c r="M7856" s="17" t="s">
        <v>28</v>
      </c>
      <c r="N7856" s="17" t="s">
        <v>38471</v>
      </c>
      <c r="O7856" s="17" t="s">
        <v>38471</v>
      </c>
      <c r="P7856" s="21">
        <v>1089</v>
      </c>
    </row>
    <row r="7857" spans="1:16">
      <c r="A7857" s="17" t="s">
        <v>46569</v>
      </c>
      <c r="B7857" s="17" t="s">
        <v>46570</v>
      </c>
      <c r="C7857" s="17" t="s">
        <v>46571</v>
      </c>
      <c r="D7857" s="17" t="s">
        <v>38467</v>
      </c>
      <c r="E7857" s="17" t="s">
        <v>38468</v>
      </c>
      <c r="F7857" s="18">
        <v>292</v>
      </c>
      <c r="G7857" s="17" t="s">
        <v>512</v>
      </c>
      <c r="H7857" s="17" t="s">
        <v>37</v>
      </c>
      <c r="I7857" s="17" t="s">
        <v>46572</v>
      </c>
      <c r="J7857" s="17" t="s">
        <v>18889</v>
      </c>
      <c r="K7857" s="17" t="s">
        <v>46573</v>
      </c>
      <c r="L7857" s="17" t="s">
        <v>3387</v>
      </c>
      <c r="M7857" s="17" t="s">
        <v>28</v>
      </c>
      <c r="N7857" s="17" t="s">
        <v>38471</v>
      </c>
      <c r="O7857" s="17" t="s">
        <v>46556</v>
      </c>
      <c r="P7857" s="21">
        <v>1452</v>
      </c>
    </row>
    <row r="7858" spans="1:16">
      <c r="A7858" s="17" t="s">
        <v>46574</v>
      </c>
      <c r="B7858" s="17" t="s">
        <v>46575</v>
      </c>
      <c r="C7858" s="17" t="s">
        <v>46576</v>
      </c>
      <c r="D7858" s="17" t="s">
        <v>95</v>
      </c>
      <c r="E7858" s="17" t="s">
        <v>46576</v>
      </c>
      <c r="F7858" s="18">
        <v>194</v>
      </c>
      <c r="G7858" s="17" t="s">
        <v>377</v>
      </c>
      <c r="H7858" s="17" t="s">
        <v>23</v>
      </c>
      <c r="I7858" s="17" t="s">
        <v>46577</v>
      </c>
      <c r="J7858" s="17" t="s">
        <v>25</v>
      </c>
      <c r="K7858" s="17" t="s">
        <v>26</v>
      </c>
      <c r="L7858" s="17" t="s">
        <v>32942</v>
      </c>
      <c r="M7858" s="17" t="s">
        <v>28</v>
      </c>
      <c r="N7858" s="17" t="s">
        <v>46578</v>
      </c>
      <c r="O7858" s="17" t="s">
        <v>46579</v>
      </c>
      <c r="P7858" s="21">
        <v>510</v>
      </c>
    </row>
    <row r="7859" spans="1:16">
      <c r="A7859" s="17" t="s">
        <v>46580</v>
      </c>
      <c r="B7859" s="17" t="s">
        <v>46581</v>
      </c>
      <c r="C7859" s="17" t="s">
        <v>46582</v>
      </c>
      <c r="D7859" s="17" t="s">
        <v>95</v>
      </c>
      <c r="E7859" s="17" t="s">
        <v>46582</v>
      </c>
      <c r="F7859" s="18">
        <v>218</v>
      </c>
      <c r="G7859" s="17" t="s">
        <v>214</v>
      </c>
      <c r="H7859" s="17" t="s">
        <v>23</v>
      </c>
      <c r="I7859" s="17" t="s">
        <v>46583</v>
      </c>
      <c r="J7859" s="17" t="s">
        <v>41235</v>
      </c>
      <c r="K7859" s="17" t="s">
        <v>26</v>
      </c>
      <c r="L7859" s="17" t="s">
        <v>46584</v>
      </c>
      <c r="M7859" s="17" t="s">
        <v>28</v>
      </c>
      <c r="N7859" s="17" t="s">
        <v>46585</v>
      </c>
      <c r="O7859" s="17" t="s">
        <v>46585</v>
      </c>
      <c r="P7859" s="21">
        <v>60</v>
      </c>
    </row>
    <row r="7860" spans="1:16">
      <c r="A7860" s="17" t="s">
        <v>46586</v>
      </c>
      <c r="B7860" s="17" t="s">
        <v>46587</v>
      </c>
      <c r="C7860" s="17" t="s">
        <v>46588</v>
      </c>
      <c r="D7860" s="17" t="s">
        <v>35084</v>
      </c>
      <c r="E7860" s="17" t="s">
        <v>46589</v>
      </c>
      <c r="F7860" s="18">
        <v>11</v>
      </c>
      <c r="G7860" s="17" t="s">
        <v>892</v>
      </c>
      <c r="H7860" s="17" t="s">
        <v>161</v>
      </c>
      <c r="I7860" s="17" t="s">
        <v>46590</v>
      </c>
      <c r="J7860" s="17" t="s">
        <v>25</v>
      </c>
      <c r="K7860" s="17" t="s">
        <v>26</v>
      </c>
      <c r="L7860" s="17" t="s">
        <v>27706</v>
      </c>
      <c r="M7860" s="17" t="s">
        <v>28</v>
      </c>
      <c r="N7860" s="17" t="s">
        <v>46591</v>
      </c>
      <c r="O7860" s="17" t="s">
        <v>80</v>
      </c>
      <c r="P7860" s="21">
        <v>420</v>
      </c>
    </row>
    <row r="7861" spans="1:16">
      <c r="A7861" s="17" t="s">
        <v>46592</v>
      </c>
      <c r="B7861" s="17" t="s">
        <v>46593</v>
      </c>
      <c r="C7861" s="17" t="s">
        <v>46594</v>
      </c>
      <c r="D7861" s="17" t="s">
        <v>2040</v>
      </c>
      <c r="E7861" s="17" t="s">
        <v>2041</v>
      </c>
      <c r="F7861" s="18">
        <v>39</v>
      </c>
      <c r="G7861" s="17" t="s">
        <v>273</v>
      </c>
      <c r="H7861" s="17" t="s">
        <v>42</v>
      </c>
      <c r="I7861" s="17" t="s">
        <v>46595</v>
      </c>
      <c r="J7861" s="17" t="s">
        <v>46596</v>
      </c>
      <c r="K7861" s="17" t="s">
        <v>5342</v>
      </c>
      <c r="L7861" s="17" t="s">
        <v>276</v>
      </c>
      <c r="M7861" s="17" t="s">
        <v>28</v>
      </c>
      <c r="N7861" s="17" t="s">
        <v>46597</v>
      </c>
      <c r="O7861" s="17" t="s">
        <v>80</v>
      </c>
      <c r="P7861" s="21">
        <v>894</v>
      </c>
    </row>
    <row r="7862" spans="1:16">
      <c r="A7862" s="17" t="s">
        <v>46598</v>
      </c>
      <c r="B7862" s="17" t="s">
        <v>46599</v>
      </c>
      <c r="C7862" s="17" t="s">
        <v>46600</v>
      </c>
      <c r="D7862" s="17" t="s">
        <v>271</v>
      </c>
      <c r="E7862" s="17" t="s">
        <v>272</v>
      </c>
      <c r="F7862" s="18">
        <v>39</v>
      </c>
      <c r="G7862" s="17" t="s">
        <v>273</v>
      </c>
      <c r="H7862" s="17" t="s">
        <v>42</v>
      </c>
      <c r="I7862" s="17" t="s">
        <v>46601</v>
      </c>
      <c r="J7862" s="17" t="s">
        <v>25</v>
      </c>
      <c r="K7862" s="17" t="s">
        <v>6833</v>
      </c>
      <c r="L7862" s="17" t="s">
        <v>276</v>
      </c>
      <c r="M7862" s="17" t="s">
        <v>28</v>
      </c>
      <c r="N7862" s="17" t="s">
        <v>277</v>
      </c>
      <c r="O7862" s="17" t="s">
        <v>8323</v>
      </c>
      <c r="P7862" s="21">
        <v>3798</v>
      </c>
    </row>
    <row r="7863" spans="1:16">
      <c r="A7863" s="17" t="s">
        <v>46602</v>
      </c>
      <c r="B7863" s="17" t="s">
        <v>46603</v>
      </c>
      <c r="C7863" s="17" t="s">
        <v>45581</v>
      </c>
      <c r="D7863" s="17" t="s">
        <v>8736</v>
      </c>
      <c r="E7863" s="17" t="s">
        <v>45582</v>
      </c>
      <c r="F7863" s="18">
        <v>15</v>
      </c>
      <c r="G7863" s="17" t="s">
        <v>86</v>
      </c>
      <c r="H7863" s="17" t="s">
        <v>23</v>
      </c>
      <c r="I7863" s="17" t="s">
        <v>46604</v>
      </c>
      <c r="J7863" s="17" t="s">
        <v>46</v>
      </c>
      <c r="K7863" s="17" t="s">
        <v>26</v>
      </c>
      <c r="L7863" s="17" t="s">
        <v>90</v>
      </c>
      <c r="M7863" s="17" t="s">
        <v>28</v>
      </c>
      <c r="N7863" s="17" t="s">
        <v>46605</v>
      </c>
      <c r="O7863" s="17" t="s">
        <v>46606</v>
      </c>
      <c r="P7863" s="21">
        <v>2760</v>
      </c>
    </row>
    <row r="7864" spans="1:16">
      <c r="A7864" s="17" t="s">
        <v>46607</v>
      </c>
      <c r="B7864" s="17" t="s">
        <v>46608</v>
      </c>
      <c r="C7864" s="17" t="s">
        <v>46609</v>
      </c>
      <c r="D7864" s="17" t="s">
        <v>18092</v>
      </c>
      <c r="E7864" s="17" t="s">
        <v>46610</v>
      </c>
      <c r="F7864" s="18">
        <v>41</v>
      </c>
      <c r="G7864" s="17" t="s">
        <v>1187</v>
      </c>
      <c r="H7864" s="17" t="s">
        <v>192</v>
      </c>
      <c r="I7864" s="17" t="s">
        <v>46611</v>
      </c>
      <c r="J7864" s="17" t="s">
        <v>386</v>
      </c>
      <c r="K7864" s="17" t="s">
        <v>26</v>
      </c>
      <c r="L7864" s="17" t="s">
        <v>7261</v>
      </c>
      <c r="M7864" s="17" t="s">
        <v>28</v>
      </c>
      <c r="N7864" s="17" t="s">
        <v>46612</v>
      </c>
      <c r="O7864" s="17" t="s">
        <v>80</v>
      </c>
      <c r="P7864" s="21">
        <v>858</v>
      </c>
    </row>
    <row r="7865" spans="1:16">
      <c r="A7865" s="17" t="s">
        <v>46613</v>
      </c>
      <c r="B7865" s="17" t="s">
        <v>46614</v>
      </c>
      <c r="C7865" s="17" t="s">
        <v>46615</v>
      </c>
      <c r="D7865" s="17" t="s">
        <v>3115</v>
      </c>
      <c r="E7865" s="17" t="s">
        <v>46616</v>
      </c>
      <c r="F7865" s="18">
        <v>316</v>
      </c>
      <c r="G7865" s="17" t="s">
        <v>160</v>
      </c>
      <c r="H7865" s="17" t="s">
        <v>161</v>
      </c>
      <c r="I7865" s="17" t="s">
        <v>46617</v>
      </c>
      <c r="J7865" s="17" t="s">
        <v>25</v>
      </c>
      <c r="K7865" s="17" t="s">
        <v>46618</v>
      </c>
      <c r="L7865" s="17" t="s">
        <v>14401</v>
      </c>
      <c r="M7865" s="17" t="s">
        <v>28</v>
      </c>
      <c r="N7865" s="17" t="s">
        <v>46619</v>
      </c>
      <c r="O7865" s="17" t="s">
        <v>30</v>
      </c>
      <c r="P7865" s="21">
        <v>63</v>
      </c>
    </row>
    <row r="7866" spans="1:16">
      <c r="A7866" s="17" t="s">
        <v>46620</v>
      </c>
      <c r="B7866" s="17" t="s">
        <v>46621</v>
      </c>
      <c r="C7866" s="17" t="s">
        <v>46622</v>
      </c>
      <c r="D7866" s="17" t="s">
        <v>1219</v>
      </c>
      <c r="E7866" s="17" t="s">
        <v>10690</v>
      </c>
      <c r="F7866" s="18">
        <v>65</v>
      </c>
      <c r="G7866" s="17" t="s">
        <v>2841</v>
      </c>
      <c r="H7866" s="17" t="s">
        <v>161</v>
      </c>
      <c r="I7866" s="17" t="s">
        <v>46623</v>
      </c>
      <c r="J7866" s="17" t="s">
        <v>25</v>
      </c>
      <c r="K7866" s="17" t="s">
        <v>26</v>
      </c>
      <c r="L7866" s="17" t="s">
        <v>46328</v>
      </c>
      <c r="M7866" s="17" t="s">
        <v>28</v>
      </c>
      <c r="N7866" s="17" t="s">
        <v>46624</v>
      </c>
      <c r="O7866" s="17" t="s">
        <v>80</v>
      </c>
      <c r="P7866" s="21">
        <v>228</v>
      </c>
    </row>
    <row r="7867" spans="1:16">
      <c r="A7867" s="17" t="s">
        <v>46625</v>
      </c>
      <c r="B7867" s="17" t="s">
        <v>46626</v>
      </c>
      <c r="C7867" s="17" t="s">
        <v>46627</v>
      </c>
      <c r="D7867" s="17" t="s">
        <v>95</v>
      </c>
      <c r="E7867" s="17" t="s">
        <v>46627</v>
      </c>
      <c r="F7867" s="18">
        <v>217</v>
      </c>
      <c r="G7867" s="17" t="s">
        <v>196</v>
      </c>
      <c r="H7867" s="17" t="s">
        <v>23</v>
      </c>
      <c r="I7867" s="17" t="s">
        <v>46628</v>
      </c>
      <c r="J7867" s="17" t="s">
        <v>25</v>
      </c>
      <c r="K7867" s="17" t="s">
        <v>26</v>
      </c>
      <c r="L7867" s="17" t="s">
        <v>14682</v>
      </c>
      <c r="M7867" s="17" t="s">
        <v>28</v>
      </c>
      <c r="N7867" s="17" t="s">
        <v>46629</v>
      </c>
      <c r="O7867" s="17" t="s">
        <v>80</v>
      </c>
      <c r="P7867" s="21">
        <v>72</v>
      </c>
    </row>
    <row r="7868" spans="1:16">
      <c r="A7868" s="17" t="s">
        <v>46630</v>
      </c>
      <c r="B7868" s="17" t="s">
        <v>46631</v>
      </c>
      <c r="C7868" s="17" t="s">
        <v>46632</v>
      </c>
      <c r="D7868" s="17" t="s">
        <v>4157</v>
      </c>
      <c r="E7868" s="17" t="s">
        <v>40019</v>
      </c>
      <c r="F7868" s="18">
        <v>316</v>
      </c>
      <c r="G7868" s="17" t="s">
        <v>160</v>
      </c>
      <c r="H7868" s="17" t="s">
        <v>161</v>
      </c>
      <c r="I7868" s="17" t="s">
        <v>46633</v>
      </c>
      <c r="J7868" s="17" t="s">
        <v>25</v>
      </c>
      <c r="K7868" s="17" t="s">
        <v>46634</v>
      </c>
      <c r="L7868" s="17" t="s">
        <v>164</v>
      </c>
      <c r="M7868" s="17" t="s">
        <v>28</v>
      </c>
      <c r="N7868" s="17" t="s">
        <v>46635</v>
      </c>
      <c r="O7868" s="17" t="s">
        <v>80</v>
      </c>
      <c r="P7868" s="21">
        <v>1369</v>
      </c>
    </row>
    <row r="7869" spans="1:16">
      <c r="A7869" s="17" t="s">
        <v>46636</v>
      </c>
      <c r="B7869" s="17" t="s">
        <v>46637</v>
      </c>
      <c r="C7869" s="17" t="s">
        <v>46638</v>
      </c>
      <c r="D7869" s="17" t="s">
        <v>95</v>
      </c>
      <c r="E7869" s="17" t="s">
        <v>46638</v>
      </c>
      <c r="F7869" s="18">
        <v>194</v>
      </c>
      <c r="G7869" s="17" t="s">
        <v>377</v>
      </c>
      <c r="H7869" s="17" t="s">
        <v>23</v>
      </c>
      <c r="I7869" s="17" t="s">
        <v>46639</v>
      </c>
      <c r="J7869" s="17" t="s">
        <v>25</v>
      </c>
      <c r="K7869" s="17" t="s">
        <v>26</v>
      </c>
      <c r="L7869" s="17" t="s">
        <v>46640</v>
      </c>
      <c r="M7869" s="17" t="s">
        <v>28</v>
      </c>
      <c r="N7869" s="17" t="s">
        <v>46641</v>
      </c>
      <c r="O7869" s="17" t="s">
        <v>46642</v>
      </c>
      <c r="P7869" s="21">
        <v>120</v>
      </c>
    </row>
    <row r="7870" spans="1:16">
      <c r="A7870" s="17" t="s">
        <v>46643</v>
      </c>
      <c r="B7870" s="17" t="s">
        <v>46644</v>
      </c>
      <c r="C7870" s="17" t="s">
        <v>46645</v>
      </c>
      <c r="D7870" s="17" t="s">
        <v>7449</v>
      </c>
      <c r="E7870" s="17" t="s">
        <v>7450</v>
      </c>
      <c r="F7870" s="18">
        <v>317</v>
      </c>
      <c r="G7870" s="17" t="s">
        <v>1062</v>
      </c>
      <c r="H7870" s="17" t="s">
        <v>161</v>
      </c>
      <c r="I7870" s="17" t="s">
        <v>46646</v>
      </c>
      <c r="J7870" s="17" t="s">
        <v>25</v>
      </c>
      <c r="K7870" s="17" t="s">
        <v>39074</v>
      </c>
      <c r="L7870" s="17" t="s">
        <v>21507</v>
      </c>
      <c r="M7870" s="17" t="s">
        <v>28</v>
      </c>
      <c r="N7870" s="17" t="s">
        <v>15176</v>
      </c>
      <c r="O7870" s="17" t="s">
        <v>80</v>
      </c>
      <c r="P7870" s="21">
        <v>168</v>
      </c>
    </row>
    <row r="7871" spans="1:16">
      <c r="A7871" s="17" t="s">
        <v>46647</v>
      </c>
      <c r="B7871" s="17" t="s">
        <v>46648</v>
      </c>
      <c r="C7871" s="17" t="s">
        <v>46649</v>
      </c>
      <c r="D7871" s="17" t="s">
        <v>30588</v>
      </c>
      <c r="E7871" s="17" t="s">
        <v>45273</v>
      </c>
      <c r="F7871" s="18">
        <v>335</v>
      </c>
      <c r="G7871" s="17" t="s">
        <v>1168</v>
      </c>
      <c r="H7871" s="17" t="s">
        <v>142</v>
      </c>
      <c r="I7871" s="17" t="s">
        <v>46650</v>
      </c>
      <c r="J7871" s="17" t="s">
        <v>1349</v>
      </c>
      <c r="K7871" s="17" t="s">
        <v>25573</v>
      </c>
      <c r="L7871" s="17" t="s">
        <v>29985</v>
      </c>
      <c r="M7871" s="17" t="s">
        <v>28</v>
      </c>
      <c r="N7871" s="17" t="s">
        <v>46651</v>
      </c>
      <c r="O7871" s="17" t="s">
        <v>80</v>
      </c>
      <c r="P7871" s="21">
        <v>594</v>
      </c>
    </row>
    <row r="7872" spans="1:16">
      <c r="A7872" s="17" t="s">
        <v>46652</v>
      </c>
      <c r="B7872" s="17" t="s">
        <v>46653</v>
      </c>
      <c r="C7872" s="17" t="s">
        <v>46654</v>
      </c>
      <c r="D7872" s="17" t="s">
        <v>13552</v>
      </c>
      <c r="E7872" s="17" t="s">
        <v>13553</v>
      </c>
      <c r="F7872" s="18">
        <v>240</v>
      </c>
      <c r="G7872" s="17" t="s">
        <v>505</v>
      </c>
      <c r="H7872" s="17" t="s">
        <v>23</v>
      </c>
      <c r="I7872" s="17" t="s">
        <v>46655</v>
      </c>
      <c r="J7872" s="17" t="s">
        <v>25</v>
      </c>
      <c r="K7872" s="17" t="s">
        <v>26</v>
      </c>
      <c r="L7872" s="17" t="s">
        <v>46656</v>
      </c>
      <c r="M7872" s="17" t="s">
        <v>28</v>
      </c>
      <c r="N7872" s="17" t="s">
        <v>13556</v>
      </c>
      <c r="O7872" s="17" t="s">
        <v>13557</v>
      </c>
      <c r="P7872" s="21">
        <v>864</v>
      </c>
    </row>
    <row r="7873" spans="1:16">
      <c r="A7873" s="17" t="s">
        <v>46657</v>
      </c>
      <c r="B7873" s="17" t="s">
        <v>46658</v>
      </c>
      <c r="C7873" s="17" t="s">
        <v>46659</v>
      </c>
      <c r="D7873" s="17" t="s">
        <v>5412</v>
      </c>
      <c r="E7873" s="17" t="s">
        <v>30889</v>
      </c>
      <c r="F7873" s="18">
        <v>371</v>
      </c>
      <c r="G7873" s="17" t="s">
        <v>359</v>
      </c>
      <c r="H7873" s="17" t="s">
        <v>37</v>
      </c>
      <c r="I7873" s="17" t="s">
        <v>38886</v>
      </c>
      <c r="J7873" s="17" t="s">
        <v>7319</v>
      </c>
      <c r="K7873" s="17" t="s">
        <v>21989</v>
      </c>
      <c r="L7873" s="17" t="s">
        <v>30892</v>
      </c>
      <c r="M7873" s="17" t="s">
        <v>28</v>
      </c>
      <c r="N7873" s="17" t="s">
        <v>46660</v>
      </c>
      <c r="O7873" s="17" t="s">
        <v>30</v>
      </c>
      <c r="P7873" s="21">
        <v>60</v>
      </c>
    </row>
    <row r="7874" spans="1:16">
      <c r="A7874" s="17" t="s">
        <v>46661</v>
      </c>
      <c r="B7874" s="17" t="s">
        <v>46662</v>
      </c>
      <c r="C7874" s="17" t="s">
        <v>46663</v>
      </c>
      <c r="D7874" s="17" t="s">
        <v>95</v>
      </c>
      <c r="E7874" s="17" t="s">
        <v>46663</v>
      </c>
      <c r="F7874" s="18">
        <v>11</v>
      </c>
      <c r="G7874" s="17" t="s">
        <v>892</v>
      </c>
      <c r="H7874" s="17" t="s">
        <v>161</v>
      </c>
      <c r="I7874" s="17" t="s">
        <v>46664</v>
      </c>
      <c r="J7874" s="17" t="s">
        <v>36149</v>
      </c>
      <c r="K7874" s="17" t="s">
        <v>26</v>
      </c>
      <c r="L7874" s="17" t="s">
        <v>32125</v>
      </c>
      <c r="M7874" s="17" t="s">
        <v>28</v>
      </c>
      <c r="N7874" s="17" t="s">
        <v>46665</v>
      </c>
      <c r="O7874" s="17" t="s">
        <v>46666</v>
      </c>
      <c r="P7874" s="21">
        <v>480</v>
      </c>
    </row>
    <row r="7875" spans="1:16">
      <c r="A7875" s="17" t="s">
        <v>46667</v>
      </c>
      <c r="B7875" s="17" t="s">
        <v>46668</v>
      </c>
      <c r="C7875" s="17" t="s">
        <v>46669</v>
      </c>
      <c r="D7875" s="17" t="s">
        <v>7449</v>
      </c>
      <c r="E7875" s="17" t="s">
        <v>7450</v>
      </c>
      <c r="F7875" s="18">
        <v>317</v>
      </c>
      <c r="G7875" s="17" t="s">
        <v>1062</v>
      </c>
      <c r="H7875" s="17" t="s">
        <v>161</v>
      </c>
      <c r="I7875" s="17" t="s">
        <v>46670</v>
      </c>
      <c r="J7875" s="17" t="s">
        <v>25</v>
      </c>
      <c r="K7875" s="17" t="s">
        <v>46671</v>
      </c>
      <c r="L7875" s="17" t="s">
        <v>14698</v>
      </c>
      <c r="M7875" s="17" t="s">
        <v>28</v>
      </c>
      <c r="N7875" s="17" t="s">
        <v>46672</v>
      </c>
      <c r="O7875" s="17" t="s">
        <v>46673</v>
      </c>
      <c r="P7875" s="21">
        <v>132</v>
      </c>
    </row>
    <row r="7876" spans="1:16">
      <c r="A7876" s="17" t="s">
        <v>46674</v>
      </c>
      <c r="B7876" s="17" t="s">
        <v>46675</v>
      </c>
      <c r="C7876" s="17" t="s">
        <v>46676</v>
      </c>
      <c r="D7876" s="17" t="s">
        <v>24932</v>
      </c>
      <c r="E7876" s="17" t="s">
        <v>46677</v>
      </c>
      <c r="F7876" s="18">
        <v>61</v>
      </c>
      <c r="G7876" s="17" t="s">
        <v>2998</v>
      </c>
      <c r="H7876" s="17" t="s">
        <v>37</v>
      </c>
      <c r="I7876" s="17" t="s">
        <v>46678</v>
      </c>
      <c r="J7876" s="17" t="s">
        <v>13353</v>
      </c>
      <c r="K7876" s="17" t="s">
        <v>26</v>
      </c>
      <c r="L7876" s="17" t="s">
        <v>8399</v>
      </c>
      <c r="M7876" s="17" t="s">
        <v>28</v>
      </c>
      <c r="N7876" s="17" t="s">
        <v>46679</v>
      </c>
      <c r="O7876" s="17" t="s">
        <v>30</v>
      </c>
      <c r="P7876" s="21">
        <v>336</v>
      </c>
    </row>
    <row r="7877" spans="1:16">
      <c r="A7877" s="17" t="s">
        <v>46680</v>
      </c>
      <c r="B7877" s="17" t="s">
        <v>46681</v>
      </c>
      <c r="C7877" s="17" t="s">
        <v>46682</v>
      </c>
      <c r="D7877" s="17" t="s">
        <v>4599</v>
      </c>
      <c r="E7877" s="17" t="s">
        <v>4600</v>
      </c>
      <c r="F7877" s="18">
        <v>39</v>
      </c>
      <c r="G7877" s="17" t="s">
        <v>273</v>
      </c>
      <c r="H7877" s="17" t="s">
        <v>42</v>
      </c>
      <c r="I7877" s="17" t="s">
        <v>46683</v>
      </c>
      <c r="J7877" s="17" t="s">
        <v>613</v>
      </c>
      <c r="K7877" s="17" t="s">
        <v>26724</v>
      </c>
      <c r="L7877" s="17" t="s">
        <v>6312</v>
      </c>
      <c r="M7877" s="17" t="s">
        <v>28</v>
      </c>
      <c r="N7877" s="17" t="s">
        <v>4615</v>
      </c>
      <c r="O7877" s="17" t="s">
        <v>4609</v>
      </c>
      <c r="P7877" s="21">
        <v>372</v>
      </c>
    </row>
    <row r="7878" spans="1:16">
      <c r="A7878" s="17" t="s">
        <v>46684</v>
      </c>
      <c r="B7878" s="17" t="s">
        <v>46685</v>
      </c>
      <c r="C7878" s="17" t="s">
        <v>46686</v>
      </c>
      <c r="D7878" s="17" t="s">
        <v>95</v>
      </c>
      <c r="E7878" s="17" t="s">
        <v>46686</v>
      </c>
      <c r="F7878" s="18">
        <v>217</v>
      </c>
      <c r="G7878" s="17" t="s">
        <v>196</v>
      </c>
      <c r="H7878" s="17" t="s">
        <v>23</v>
      </c>
      <c r="I7878" s="17" t="s">
        <v>46687</v>
      </c>
      <c r="J7878" s="17" t="s">
        <v>25</v>
      </c>
      <c r="K7878" s="17" t="s">
        <v>26</v>
      </c>
      <c r="L7878" s="17" t="s">
        <v>46688</v>
      </c>
      <c r="M7878" s="17" t="s">
        <v>28</v>
      </c>
      <c r="N7878" s="17" t="s">
        <v>46689</v>
      </c>
      <c r="O7878" s="17" t="s">
        <v>46689</v>
      </c>
      <c r="P7878" s="21">
        <v>96</v>
      </c>
    </row>
    <row r="7879" spans="1:16">
      <c r="A7879" s="17" t="s">
        <v>46690</v>
      </c>
      <c r="B7879" s="17" t="s">
        <v>46691</v>
      </c>
      <c r="C7879" s="17" t="s">
        <v>46692</v>
      </c>
      <c r="D7879" s="17" t="s">
        <v>7696</v>
      </c>
      <c r="E7879" s="17" t="s">
        <v>7697</v>
      </c>
      <c r="F7879" s="18">
        <v>11</v>
      </c>
      <c r="G7879" s="17" t="s">
        <v>892</v>
      </c>
      <c r="H7879" s="17" t="s">
        <v>161</v>
      </c>
      <c r="I7879" s="17" t="s">
        <v>46693</v>
      </c>
      <c r="J7879" s="17" t="s">
        <v>1725</v>
      </c>
      <c r="K7879" s="17" t="s">
        <v>46694</v>
      </c>
      <c r="L7879" s="17" t="s">
        <v>17331</v>
      </c>
      <c r="M7879" s="17" t="s">
        <v>28</v>
      </c>
      <c r="N7879" s="17" t="s">
        <v>7701</v>
      </c>
      <c r="O7879" s="17" t="s">
        <v>46695</v>
      </c>
      <c r="P7879" s="21">
        <v>228</v>
      </c>
    </row>
    <row r="7880" spans="1:16">
      <c r="A7880" s="17" t="s">
        <v>46696</v>
      </c>
      <c r="B7880" s="17" t="s">
        <v>46697</v>
      </c>
      <c r="C7880" s="17" t="s">
        <v>46698</v>
      </c>
      <c r="D7880" s="17" t="s">
        <v>46699</v>
      </c>
      <c r="E7880" s="17" t="s">
        <v>46700</v>
      </c>
      <c r="F7880" s="18">
        <v>284</v>
      </c>
      <c r="G7880" s="17" t="s">
        <v>42712</v>
      </c>
      <c r="H7880" s="17" t="s">
        <v>12085</v>
      </c>
      <c r="I7880" s="17" t="s">
        <v>46701</v>
      </c>
      <c r="J7880" s="17" t="s">
        <v>46702</v>
      </c>
      <c r="K7880" s="17" t="s">
        <v>14332</v>
      </c>
      <c r="L7880" s="17" t="s">
        <v>12982</v>
      </c>
      <c r="M7880" s="17" t="s">
        <v>28</v>
      </c>
      <c r="N7880" s="17" t="s">
        <v>33030</v>
      </c>
      <c r="O7880" s="17" t="s">
        <v>80</v>
      </c>
      <c r="P7880" s="21">
        <v>1</v>
      </c>
    </row>
    <row r="7881" spans="1:16">
      <c r="A7881" s="17" t="s">
        <v>46703</v>
      </c>
      <c r="B7881" s="17" t="s">
        <v>46704</v>
      </c>
      <c r="C7881" s="17" t="s">
        <v>46705</v>
      </c>
      <c r="D7881" s="17" t="s">
        <v>1157</v>
      </c>
      <c r="E7881" s="17" t="s">
        <v>1158</v>
      </c>
      <c r="F7881" s="18">
        <v>194</v>
      </c>
      <c r="G7881" s="17" t="s">
        <v>377</v>
      </c>
      <c r="H7881" s="17" t="s">
        <v>23</v>
      </c>
      <c r="I7881" s="17" t="s">
        <v>46706</v>
      </c>
      <c r="J7881" s="17" t="s">
        <v>25</v>
      </c>
      <c r="K7881" s="17" t="s">
        <v>26</v>
      </c>
      <c r="L7881" s="17" t="s">
        <v>14996</v>
      </c>
      <c r="M7881" s="17" t="s">
        <v>28</v>
      </c>
      <c r="N7881" s="17" t="s">
        <v>46707</v>
      </c>
      <c r="O7881" s="17" t="s">
        <v>16994</v>
      </c>
      <c r="P7881" s="21">
        <v>2484</v>
      </c>
    </row>
    <row r="7882" spans="1:16">
      <c r="A7882" s="17" t="s">
        <v>46708</v>
      </c>
      <c r="B7882" s="17" t="s">
        <v>46709</v>
      </c>
      <c r="C7882" s="17" t="s">
        <v>46710</v>
      </c>
      <c r="D7882" s="17" t="s">
        <v>95</v>
      </c>
      <c r="E7882" s="17" t="s">
        <v>46710</v>
      </c>
      <c r="F7882" s="18">
        <v>292</v>
      </c>
      <c r="G7882" s="17" t="s">
        <v>512</v>
      </c>
      <c r="H7882" s="17" t="s">
        <v>37</v>
      </c>
      <c r="I7882" s="17" t="s">
        <v>2522</v>
      </c>
      <c r="J7882" s="17" t="s">
        <v>1327</v>
      </c>
      <c r="K7882" s="17" t="s">
        <v>26</v>
      </c>
      <c r="L7882" s="17" t="s">
        <v>46711</v>
      </c>
      <c r="M7882" s="17" t="s">
        <v>28</v>
      </c>
      <c r="N7882" s="17" t="s">
        <v>46712</v>
      </c>
      <c r="O7882" s="17" t="s">
        <v>46713</v>
      </c>
      <c r="P7882" s="21">
        <v>306</v>
      </c>
    </row>
    <row r="7883" spans="1:16">
      <c r="A7883" s="17" t="s">
        <v>46714</v>
      </c>
      <c r="B7883" s="17" t="s">
        <v>46715</v>
      </c>
      <c r="C7883" s="17" t="s">
        <v>46716</v>
      </c>
      <c r="D7883" s="17" t="s">
        <v>95</v>
      </c>
      <c r="E7883" s="17" t="s">
        <v>46716</v>
      </c>
      <c r="F7883" s="18">
        <v>292</v>
      </c>
      <c r="G7883" s="17" t="s">
        <v>512</v>
      </c>
      <c r="H7883" s="17" t="s">
        <v>37</v>
      </c>
      <c r="I7883" s="17" t="s">
        <v>46717</v>
      </c>
      <c r="J7883" s="17" t="s">
        <v>25</v>
      </c>
      <c r="K7883" s="17" t="s">
        <v>26</v>
      </c>
      <c r="L7883" s="17" t="s">
        <v>45022</v>
      </c>
      <c r="M7883" s="17" t="s">
        <v>28</v>
      </c>
      <c r="N7883" s="17" t="s">
        <v>46718</v>
      </c>
      <c r="O7883" s="17" t="s">
        <v>30</v>
      </c>
      <c r="P7883" s="21">
        <v>282</v>
      </c>
    </row>
    <row r="7884" spans="1:16">
      <c r="A7884" s="17" t="s">
        <v>46719</v>
      </c>
      <c r="B7884" s="17" t="s">
        <v>46720</v>
      </c>
      <c r="C7884" s="17" t="s">
        <v>46721</v>
      </c>
      <c r="D7884" s="17" t="s">
        <v>95</v>
      </c>
      <c r="E7884" s="17" t="s">
        <v>46721</v>
      </c>
      <c r="F7884" s="18">
        <v>320</v>
      </c>
      <c r="G7884" s="17" t="s">
        <v>96</v>
      </c>
      <c r="H7884" s="17" t="s">
        <v>37</v>
      </c>
      <c r="I7884" s="17" t="s">
        <v>46722</v>
      </c>
      <c r="J7884" s="17" t="s">
        <v>834</v>
      </c>
      <c r="K7884" s="17" t="s">
        <v>26</v>
      </c>
      <c r="L7884" s="17" t="s">
        <v>46723</v>
      </c>
      <c r="M7884" s="17" t="s">
        <v>28</v>
      </c>
      <c r="N7884" s="17" t="s">
        <v>46724</v>
      </c>
      <c r="O7884" s="17" t="s">
        <v>46725</v>
      </c>
      <c r="P7884" s="21">
        <v>765</v>
      </c>
    </row>
    <row r="7885" spans="1:16">
      <c r="A7885" s="17" t="s">
        <v>46726</v>
      </c>
      <c r="B7885" s="17" t="s">
        <v>46727</v>
      </c>
      <c r="C7885" s="17" t="s">
        <v>46728</v>
      </c>
      <c r="D7885" s="17" t="s">
        <v>95</v>
      </c>
      <c r="E7885" s="17" t="s">
        <v>46728</v>
      </c>
      <c r="F7885" s="18">
        <v>53</v>
      </c>
      <c r="G7885" s="17" t="s">
        <v>131</v>
      </c>
      <c r="H7885" s="17" t="s">
        <v>23</v>
      </c>
      <c r="I7885" s="17" t="s">
        <v>46729</v>
      </c>
      <c r="J7885" s="17" t="s">
        <v>25</v>
      </c>
      <c r="K7885" s="17" t="s">
        <v>46730</v>
      </c>
      <c r="L7885" s="17" t="s">
        <v>15725</v>
      </c>
      <c r="M7885" s="17" t="s">
        <v>28</v>
      </c>
      <c r="N7885" s="17" t="s">
        <v>15726</v>
      </c>
      <c r="O7885" s="17" t="s">
        <v>30</v>
      </c>
      <c r="P7885" s="21">
        <v>132</v>
      </c>
    </row>
    <row r="7886" spans="1:16">
      <c r="A7886" s="17" t="s">
        <v>46731</v>
      </c>
      <c r="B7886" s="17" t="s">
        <v>46732</v>
      </c>
      <c r="C7886" s="17" t="s">
        <v>46733</v>
      </c>
      <c r="D7886" s="17" t="s">
        <v>42276</v>
      </c>
      <c r="E7886" s="17" t="s">
        <v>42277</v>
      </c>
      <c r="F7886" s="18">
        <v>282</v>
      </c>
      <c r="G7886" s="17" t="s">
        <v>121</v>
      </c>
      <c r="H7886" s="17" t="s">
        <v>42</v>
      </c>
      <c r="I7886" s="17" t="s">
        <v>46734</v>
      </c>
      <c r="J7886" s="17" t="s">
        <v>9826</v>
      </c>
      <c r="K7886" s="17" t="s">
        <v>46735</v>
      </c>
      <c r="L7886" s="17" t="s">
        <v>11659</v>
      </c>
      <c r="M7886" s="17" t="s">
        <v>28</v>
      </c>
      <c r="N7886" s="17" t="s">
        <v>46736</v>
      </c>
      <c r="O7886" s="17" t="s">
        <v>46737</v>
      </c>
      <c r="P7886" s="21">
        <v>3712</v>
      </c>
    </row>
    <row r="7887" spans="1:16">
      <c r="A7887" s="17" t="s">
        <v>46738</v>
      </c>
      <c r="B7887" s="17" t="s">
        <v>46739</v>
      </c>
      <c r="C7887" s="17" t="s">
        <v>46740</v>
      </c>
      <c r="D7887" s="17" t="s">
        <v>95</v>
      </c>
      <c r="E7887" s="17" t="s">
        <v>46740</v>
      </c>
      <c r="F7887" s="18">
        <v>292</v>
      </c>
      <c r="G7887" s="17" t="s">
        <v>512</v>
      </c>
      <c r="H7887" s="17" t="s">
        <v>37</v>
      </c>
      <c r="I7887" s="17" t="s">
        <v>46741</v>
      </c>
      <c r="J7887" s="17" t="s">
        <v>25</v>
      </c>
      <c r="K7887" s="17" t="s">
        <v>26</v>
      </c>
      <c r="L7887" s="17" t="s">
        <v>12982</v>
      </c>
      <c r="M7887" s="17" t="s">
        <v>28</v>
      </c>
      <c r="N7887" s="17" t="s">
        <v>46742</v>
      </c>
      <c r="O7887" s="17" t="s">
        <v>46743</v>
      </c>
      <c r="P7887" s="21">
        <v>313</v>
      </c>
    </row>
    <row r="7888" spans="1:16">
      <c r="A7888" s="17" t="s">
        <v>46744</v>
      </c>
      <c r="B7888" s="17" t="s">
        <v>46745</v>
      </c>
      <c r="C7888" s="17" t="s">
        <v>46746</v>
      </c>
      <c r="D7888" s="17" t="s">
        <v>1236</v>
      </c>
      <c r="E7888" s="17" t="s">
        <v>11944</v>
      </c>
      <c r="F7888" s="18">
        <v>45</v>
      </c>
      <c r="G7888" s="17" t="s">
        <v>494</v>
      </c>
      <c r="H7888" s="17" t="s">
        <v>142</v>
      </c>
      <c r="I7888" s="17" t="s">
        <v>46747</v>
      </c>
      <c r="J7888" s="17" t="s">
        <v>8248</v>
      </c>
      <c r="K7888" s="17" t="s">
        <v>46748</v>
      </c>
      <c r="L7888" s="17" t="s">
        <v>903</v>
      </c>
      <c r="M7888" s="17" t="s">
        <v>28</v>
      </c>
      <c r="N7888" s="17" t="s">
        <v>13909</v>
      </c>
      <c r="O7888" s="17" t="s">
        <v>80</v>
      </c>
      <c r="P7888" s="21">
        <v>769</v>
      </c>
    </row>
    <row r="7889" spans="1:16">
      <c r="A7889" s="17" t="s">
        <v>46749</v>
      </c>
      <c r="B7889" s="17" t="s">
        <v>46750</v>
      </c>
      <c r="C7889" s="17" t="s">
        <v>46751</v>
      </c>
      <c r="D7889" s="17" t="s">
        <v>95</v>
      </c>
      <c r="E7889" s="17" t="s">
        <v>46751</v>
      </c>
      <c r="F7889" s="18">
        <v>74</v>
      </c>
      <c r="G7889" s="17" t="s">
        <v>1116</v>
      </c>
      <c r="H7889" s="17" t="s">
        <v>142</v>
      </c>
      <c r="I7889" s="17" t="s">
        <v>46752</v>
      </c>
      <c r="J7889" s="17" t="s">
        <v>5958</v>
      </c>
      <c r="K7889" s="17" t="s">
        <v>26</v>
      </c>
      <c r="L7889" s="17" t="s">
        <v>46753</v>
      </c>
      <c r="M7889" s="17" t="s">
        <v>28</v>
      </c>
      <c r="N7889" s="17" t="s">
        <v>46754</v>
      </c>
      <c r="O7889" s="17" t="s">
        <v>46755</v>
      </c>
      <c r="P7889" s="21">
        <v>1056</v>
      </c>
    </row>
    <row r="7890" spans="1:16">
      <c r="A7890" s="17" t="s">
        <v>46756</v>
      </c>
      <c r="B7890" s="17" t="s">
        <v>46757</v>
      </c>
      <c r="C7890" s="17" t="s">
        <v>46758</v>
      </c>
      <c r="D7890" s="17" t="s">
        <v>21070</v>
      </c>
      <c r="E7890" s="17" t="s">
        <v>46759</v>
      </c>
      <c r="F7890" s="18">
        <v>266</v>
      </c>
      <c r="G7890" s="17" t="s">
        <v>256</v>
      </c>
      <c r="H7890" s="17" t="s">
        <v>161</v>
      </c>
      <c r="I7890" s="17" t="s">
        <v>46760</v>
      </c>
      <c r="J7890" s="17" t="s">
        <v>2159</v>
      </c>
      <c r="K7890" s="17" t="s">
        <v>26</v>
      </c>
      <c r="L7890" s="17" t="s">
        <v>46761</v>
      </c>
      <c r="M7890" s="17" t="s">
        <v>28</v>
      </c>
      <c r="N7890" s="17" t="s">
        <v>46762</v>
      </c>
      <c r="O7890" s="17" t="s">
        <v>46763</v>
      </c>
      <c r="P7890" s="21">
        <v>330</v>
      </c>
    </row>
    <row r="7891" spans="1:16">
      <c r="A7891" s="17" t="s">
        <v>46764</v>
      </c>
      <c r="B7891" s="17" t="s">
        <v>46765</v>
      </c>
      <c r="C7891" s="17" t="s">
        <v>46766</v>
      </c>
      <c r="D7891" s="17" t="s">
        <v>95</v>
      </c>
      <c r="E7891" s="17" t="s">
        <v>46766</v>
      </c>
      <c r="F7891" s="18">
        <v>232</v>
      </c>
      <c r="G7891" s="17" t="s">
        <v>900</v>
      </c>
      <c r="H7891" s="17" t="s">
        <v>23</v>
      </c>
      <c r="I7891" s="17" t="s">
        <v>46767</v>
      </c>
      <c r="J7891" s="17" t="s">
        <v>25</v>
      </c>
      <c r="K7891" s="17" t="s">
        <v>26</v>
      </c>
      <c r="L7891" s="17" t="s">
        <v>46768</v>
      </c>
      <c r="M7891" s="17" t="s">
        <v>28</v>
      </c>
      <c r="N7891" s="17" t="s">
        <v>46769</v>
      </c>
      <c r="O7891" s="17" t="s">
        <v>30</v>
      </c>
      <c r="P7891" s="21">
        <v>264</v>
      </c>
    </row>
    <row r="7892" spans="1:16">
      <c r="A7892" s="17" t="s">
        <v>46770</v>
      </c>
      <c r="B7892" s="17" t="s">
        <v>46771</v>
      </c>
      <c r="C7892" s="17" t="s">
        <v>46772</v>
      </c>
      <c r="D7892" s="17" t="s">
        <v>95</v>
      </c>
      <c r="E7892" s="17" t="s">
        <v>46772</v>
      </c>
      <c r="F7892" s="18">
        <v>299</v>
      </c>
      <c r="G7892" s="17" t="s">
        <v>436</v>
      </c>
      <c r="H7892" s="17" t="s">
        <v>37</v>
      </c>
      <c r="I7892" s="17" t="s">
        <v>46773</v>
      </c>
      <c r="J7892" s="17" t="s">
        <v>37475</v>
      </c>
      <c r="K7892" s="17" t="s">
        <v>26</v>
      </c>
      <c r="L7892" s="17" t="s">
        <v>46774</v>
      </c>
      <c r="M7892" s="17" t="s">
        <v>28</v>
      </c>
      <c r="N7892" s="17" t="s">
        <v>46775</v>
      </c>
      <c r="O7892" s="17" t="s">
        <v>46776</v>
      </c>
      <c r="P7892" s="21">
        <v>78</v>
      </c>
    </row>
    <row r="7893" spans="1:16">
      <c r="A7893" s="17" t="s">
        <v>46777</v>
      </c>
      <c r="B7893" s="17" t="s">
        <v>46778</v>
      </c>
      <c r="C7893" s="17" t="s">
        <v>46779</v>
      </c>
      <c r="D7893" s="17" t="s">
        <v>95</v>
      </c>
      <c r="E7893" s="17" t="s">
        <v>46779</v>
      </c>
      <c r="F7893" s="18">
        <v>31</v>
      </c>
      <c r="G7893" s="17" t="s">
        <v>591</v>
      </c>
      <c r="H7893" s="17" t="s">
        <v>23</v>
      </c>
      <c r="I7893" s="17" t="s">
        <v>15581</v>
      </c>
      <c r="J7893" s="17" t="s">
        <v>1327</v>
      </c>
      <c r="K7893" s="17" t="s">
        <v>26</v>
      </c>
      <c r="L7893" s="17" t="s">
        <v>46780</v>
      </c>
      <c r="M7893" s="17" t="s">
        <v>28</v>
      </c>
      <c r="N7893" s="17" t="s">
        <v>46781</v>
      </c>
      <c r="O7893" s="17" t="s">
        <v>46781</v>
      </c>
      <c r="P7893" s="21">
        <v>2214</v>
      </c>
    </row>
    <row r="7894" spans="1:16">
      <c r="A7894" s="17" t="s">
        <v>46782</v>
      </c>
      <c r="B7894" s="17" t="s">
        <v>46783</v>
      </c>
      <c r="C7894" s="17" t="s">
        <v>46784</v>
      </c>
      <c r="D7894" s="17" t="s">
        <v>4316</v>
      </c>
      <c r="E7894" s="17" t="s">
        <v>4317</v>
      </c>
      <c r="F7894" s="18">
        <v>39</v>
      </c>
      <c r="G7894" s="17" t="s">
        <v>273</v>
      </c>
      <c r="H7894" s="17" t="s">
        <v>42</v>
      </c>
      <c r="I7894" s="17" t="s">
        <v>46785</v>
      </c>
      <c r="J7894" s="17" t="s">
        <v>25</v>
      </c>
      <c r="K7894" s="17" t="s">
        <v>3285</v>
      </c>
      <c r="L7894" s="17" t="s">
        <v>276</v>
      </c>
      <c r="M7894" s="17" t="s">
        <v>28</v>
      </c>
      <c r="N7894" s="17" t="s">
        <v>46786</v>
      </c>
      <c r="O7894" s="17" t="s">
        <v>80</v>
      </c>
      <c r="P7894" s="21">
        <v>342</v>
      </c>
    </row>
    <row r="7895" spans="1:16">
      <c r="A7895" s="17" t="s">
        <v>46787</v>
      </c>
      <c r="B7895" s="17" t="s">
        <v>46788</v>
      </c>
      <c r="C7895" s="17" t="s">
        <v>46789</v>
      </c>
      <c r="D7895" s="17" t="s">
        <v>23016</v>
      </c>
      <c r="E7895" s="17" t="s">
        <v>23017</v>
      </c>
      <c r="F7895" s="18">
        <v>197</v>
      </c>
      <c r="G7895" s="17" t="s">
        <v>204</v>
      </c>
      <c r="H7895" s="17" t="s">
        <v>192</v>
      </c>
      <c r="I7895" s="17" t="s">
        <v>46790</v>
      </c>
      <c r="J7895" s="17" t="s">
        <v>8736</v>
      </c>
      <c r="K7895" s="17" t="s">
        <v>26</v>
      </c>
      <c r="L7895" s="17" t="s">
        <v>2543</v>
      </c>
      <c r="M7895" s="17" t="s">
        <v>28</v>
      </c>
      <c r="N7895" s="17" t="s">
        <v>8149</v>
      </c>
      <c r="O7895" s="17" t="s">
        <v>46791</v>
      </c>
      <c r="P7895" s="21">
        <v>1725</v>
      </c>
    </row>
    <row r="7896" spans="1:16">
      <c r="A7896" s="17" t="s">
        <v>46792</v>
      </c>
      <c r="B7896" s="17" t="s">
        <v>46793</v>
      </c>
      <c r="C7896" s="17" t="s">
        <v>46794</v>
      </c>
      <c r="D7896" s="17" t="s">
        <v>7215</v>
      </c>
      <c r="E7896" s="17" t="s">
        <v>7216</v>
      </c>
      <c r="F7896" s="18">
        <v>317</v>
      </c>
      <c r="G7896" s="17" t="s">
        <v>1062</v>
      </c>
      <c r="H7896" s="17" t="s">
        <v>161</v>
      </c>
      <c r="I7896" s="17" t="s">
        <v>46795</v>
      </c>
      <c r="J7896" s="17" t="s">
        <v>7475</v>
      </c>
      <c r="K7896" s="17" t="s">
        <v>26</v>
      </c>
      <c r="L7896" s="17" t="s">
        <v>29829</v>
      </c>
      <c r="M7896" s="17" t="s">
        <v>28</v>
      </c>
      <c r="N7896" s="17" t="s">
        <v>46796</v>
      </c>
      <c r="O7896" s="17" t="s">
        <v>17501</v>
      </c>
      <c r="P7896" s="21">
        <v>876</v>
      </c>
    </row>
    <row r="7897" spans="1:16">
      <c r="A7897" s="17" t="s">
        <v>46797</v>
      </c>
      <c r="B7897" s="17" t="s">
        <v>46798</v>
      </c>
      <c r="C7897" s="17" t="s">
        <v>46799</v>
      </c>
      <c r="D7897" s="17" t="s">
        <v>95</v>
      </c>
      <c r="E7897" s="17" t="s">
        <v>46799</v>
      </c>
      <c r="F7897" s="18">
        <v>143</v>
      </c>
      <c r="G7897" s="17" t="s">
        <v>521</v>
      </c>
      <c r="H7897" s="17" t="s">
        <v>192</v>
      </c>
      <c r="I7897" s="17" t="s">
        <v>46800</v>
      </c>
      <c r="J7897" s="17" t="s">
        <v>25</v>
      </c>
      <c r="K7897" s="17" t="s">
        <v>46801</v>
      </c>
      <c r="L7897" s="17" t="s">
        <v>775</v>
      </c>
      <c r="M7897" s="17" t="s">
        <v>28</v>
      </c>
      <c r="N7897" s="17" t="s">
        <v>46802</v>
      </c>
      <c r="O7897" s="17" t="s">
        <v>46803</v>
      </c>
      <c r="P7897" s="21">
        <v>2493</v>
      </c>
    </row>
    <row r="7898" spans="1:16">
      <c r="A7898" s="17" t="s">
        <v>46804</v>
      </c>
      <c r="B7898" s="17" t="s">
        <v>46805</v>
      </c>
      <c r="C7898" s="17" t="s">
        <v>46806</v>
      </c>
      <c r="D7898" s="17" t="s">
        <v>95</v>
      </c>
      <c r="E7898" s="17" t="s">
        <v>46806</v>
      </c>
      <c r="F7898" s="18">
        <v>273</v>
      </c>
      <c r="G7898" s="17" t="s">
        <v>1149</v>
      </c>
      <c r="H7898" s="17" t="s">
        <v>161</v>
      </c>
      <c r="I7898" s="17" t="s">
        <v>46807</v>
      </c>
      <c r="J7898" s="17" t="s">
        <v>25</v>
      </c>
      <c r="K7898" s="17" t="s">
        <v>6801</v>
      </c>
      <c r="L7898" s="17" t="s">
        <v>51</v>
      </c>
      <c r="M7898" s="17" t="s">
        <v>28</v>
      </c>
      <c r="N7898" s="17" t="s">
        <v>46808</v>
      </c>
      <c r="O7898" s="17" t="s">
        <v>46809</v>
      </c>
      <c r="P7898" s="21">
        <v>60</v>
      </c>
    </row>
    <row r="7899" spans="1:16">
      <c r="A7899" s="17"/>
      <c r="B7899" s="17"/>
      <c r="C7899" s="17"/>
      <c r="D7899" s="17"/>
      <c r="E7899" s="17"/>
      <c r="F7899" s="18"/>
      <c r="G7899" s="17"/>
      <c r="H7899" s="17" t="s">
        <v>23</v>
      </c>
      <c r="I7899" s="17" t="s">
        <v>46807</v>
      </c>
      <c r="J7899" s="17" t="s">
        <v>25</v>
      </c>
      <c r="K7899" s="17" t="s">
        <v>6801</v>
      </c>
      <c r="L7899" s="17" t="s">
        <v>51</v>
      </c>
      <c r="M7899" s="17" t="s">
        <v>28</v>
      </c>
      <c r="N7899" s="17" t="s">
        <v>46808</v>
      </c>
      <c r="O7899" s="17" t="s">
        <v>46809</v>
      </c>
      <c r="P7899" s="21">
        <v>563</v>
      </c>
    </row>
    <row r="7900" spans="1:16">
      <c r="A7900" s="17" t="s">
        <v>46810</v>
      </c>
      <c r="B7900" s="17" t="s">
        <v>46811</v>
      </c>
      <c r="C7900" s="17" t="s">
        <v>46812</v>
      </c>
      <c r="D7900" s="17" t="s">
        <v>95</v>
      </c>
      <c r="E7900" s="17" t="s">
        <v>46812</v>
      </c>
      <c r="F7900" s="18">
        <v>30</v>
      </c>
      <c r="G7900" s="17" t="s">
        <v>410</v>
      </c>
      <c r="H7900" s="17" t="s">
        <v>37</v>
      </c>
      <c r="I7900" s="17" t="s">
        <v>46813</v>
      </c>
      <c r="J7900" s="17" t="s">
        <v>25</v>
      </c>
      <c r="K7900" s="17" t="s">
        <v>15812</v>
      </c>
      <c r="L7900" s="17" t="s">
        <v>4010</v>
      </c>
      <c r="M7900" s="17" t="s">
        <v>28</v>
      </c>
      <c r="N7900" s="17" t="s">
        <v>46814</v>
      </c>
      <c r="O7900" s="17" t="s">
        <v>30</v>
      </c>
      <c r="P7900" s="21">
        <v>68</v>
      </c>
    </row>
    <row r="7901" spans="1:16">
      <c r="A7901" s="17" t="s">
        <v>46815</v>
      </c>
      <c r="B7901" s="17" t="s">
        <v>46816</v>
      </c>
      <c r="C7901" s="17" t="s">
        <v>46817</v>
      </c>
      <c r="D7901" s="17" t="s">
        <v>5971</v>
      </c>
      <c r="E7901" s="17" t="s">
        <v>5972</v>
      </c>
      <c r="F7901" s="18">
        <v>282</v>
      </c>
      <c r="G7901" s="17" t="s">
        <v>121</v>
      </c>
      <c r="H7901" s="17" t="s">
        <v>42</v>
      </c>
      <c r="I7901" s="17" t="s">
        <v>46818</v>
      </c>
      <c r="J7901" s="17" t="s">
        <v>25</v>
      </c>
      <c r="K7901" s="17" t="s">
        <v>46819</v>
      </c>
      <c r="L7901" s="17" t="s">
        <v>276</v>
      </c>
      <c r="M7901" s="17" t="s">
        <v>28</v>
      </c>
      <c r="N7901" s="17" t="s">
        <v>46820</v>
      </c>
      <c r="O7901" s="17" t="s">
        <v>80</v>
      </c>
      <c r="P7901" s="21">
        <v>48</v>
      </c>
    </row>
    <row r="7902" spans="1:16">
      <c r="A7902" s="17" t="s">
        <v>46821</v>
      </c>
      <c r="B7902" s="17" t="s">
        <v>46822</v>
      </c>
      <c r="C7902" s="17" t="s">
        <v>46823</v>
      </c>
      <c r="D7902" s="17" t="s">
        <v>4727</v>
      </c>
      <c r="E7902" s="17" t="s">
        <v>46824</v>
      </c>
      <c r="F7902" s="18">
        <v>266</v>
      </c>
      <c r="G7902" s="17" t="s">
        <v>256</v>
      </c>
      <c r="H7902" s="17" t="s">
        <v>161</v>
      </c>
      <c r="I7902" s="17" t="s">
        <v>46825</v>
      </c>
      <c r="J7902" s="17" t="s">
        <v>25</v>
      </c>
      <c r="K7902" s="17" t="s">
        <v>26</v>
      </c>
      <c r="L7902" s="17" t="s">
        <v>37110</v>
      </c>
      <c r="M7902" s="17" t="s">
        <v>28</v>
      </c>
      <c r="N7902" s="17" t="s">
        <v>46826</v>
      </c>
      <c r="O7902" s="17" t="s">
        <v>46827</v>
      </c>
      <c r="P7902" s="21">
        <v>336</v>
      </c>
    </row>
    <row r="7903" spans="1:16">
      <c r="A7903" s="17" t="s">
        <v>46828</v>
      </c>
      <c r="B7903" s="17" t="s">
        <v>46829</v>
      </c>
      <c r="C7903" s="17" t="s">
        <v>46830</v>
      </c>
      <c r="D7903" s="17" t="s">
        <v>25634</v>
      </c>
      <c r="E7903" s="17" t="s">
        <v>33484</v>
      </c>
      <c r="F7903" s="18">
        <v>178</v>
      </c>
      <c r="G7903" s="17" t="s">
        <v>619</v>
      </c>
      <c r="H7903" s="17" t="s">
        <v>142</v>
      </c>
      <c r="I7903" s="17" t="s">
        <v>9705</v>
      </c>
      <c r="J7903" s="17" t="s">
        <v>12810</v>
      </c>
      <c r="K7903" s="17" t="s">
        <v>26</v>
      </c>
      <c r="L7903" s="17" t="s">
        <v>46831</v>
      </c>
      <c r="M7903" s="17" t="s">
        <v>28</v>
      </c>
      <c r="N7903" s="17" t="s">
        <v>46832</v>
      </c>
      <c r="O7903" s="17" t="s">
        <v>46833</v>
      </c>
      <c r="P7903" s="21">
        <v>2214</v>
      </c>
    </row>
    <row r="7904" spans="1:16">
      <c r="A7904" s="17" t="s">
        <v>46834</v>
      </c>
      <c r="B7904" s="17" t="s">
        <v>46835</v>
      </c>
      <c r="C7904" s="17" t="s">
        <v>46836</v>
      </c>
      <c r="D7904" s="17" t="s">
        <v>95</v>
      </c>
      <c r="E7904" s="17" t="s">
        <v>46836</v>
      </c>
      <c r="F7904" s="18">
        <v>41</v>
      </c>
      <c r="G7904" s="17" t="s">
        <v>1187</v>
      </c>
      <c r="H7904" s="17" t="s">
        <v>192</v>
      </c>
      <c r="I7904" s="17" t="s">
        <v>46837</v>
      </c>
      <c r="J7904" s="17" t="s">
        <v>12726</v>
      </c>
      <c r="K7904" s="17" t="s">
        <v>46838</v>
      </c>
      <c r="L7904" s="17" t="s">
        <v>1293</v>
      </c>
      <c r="M7904" s="17" t="s">
        <v>28</v>
      </c>
      <c r="N7904" s="17" t="s">
        <v>46839</v>
      </c>
      <c r="O7904" s="17" t="s">
        <v>46839</v>
      </c>
      <c r="P7904" s="21">
        <v>60</v>
      </c>
    </row>
    <row r="7905" spans="1:16">
      <c r="A7905" s="17" t="s">
        <v>46840</v>
      </c>
      <c r="B7905" s="17" t="s">
        <v>46841</v>
      </c>
      <c r="C7905" s="17" t="s">
        <v>46842</v>
      </c>
      <c r="D7905" s="17" t="s">
        <v>4192</v>
      </c>
      <c r="E7905" s="17" t="s">
        <v>4193</v>
      </c>
      <c r="F7905" s="18">
        <v>93</v>
      </c>
      <c r="G7905" s="17" t="s">
        <v>572</v>
      </c>
      <c r="H7905" s="17" t="s">
        <v>142</v>
      </c>
      <c r="I7905" s="17" t="s">
        <v>46843</v>
      </c>
      <c r="J7905" s="17" t="s">
        <v>5709</v>
      </c>
      <c r="K7905" s="17" t="s">
        <v>26</v>
      </c>
      <c r="L7905" s="17" t="s">
        <v>45074</v>
      </c>
      <c r="M7905" s="17" t="s">
        <v>28</v>
      </c>
      <c r="N7905" s="17" t="s">
        <v>80</v>
      </c>
      <c r="O7905" s="17" t="s">
        <v>80</v>
      </c>
      <c r="P7905" s="21">
        <v>243</v>
      </c>
    </row>
    <row r="7906" spans="1:16">
      <c r="A7906" s="17" t="s">
        <v>46844</v>
      </c>
      <c r="B7906" s="17" t="s">
        <v>46845</v>
      </c>
      <c r="C7906" s="17" t="s">
        <v>46846</v>
      </c>
      <c r="D7906" s="17" t="s">
        <v>95</v>
      </c>
      <c r="E7906" s="17" t="s">
        <v>46846</v>
      </c>
      <c r="F7906" s="18">
        <v>371</v>
      </c>
      <c r="G7906" s="17" t="s">
        <v>359</v>
      </c>
      <c r="H7906" s="17" t="s">
        <v>37</v>
      </c>
      <c r="I7906" s="17" t="s">
        <v>46847</v>
      </c>
      <c r="J7906" s="17" t="s">
        <v>46848</v>
      </c>
      <c r="K7906" s="17" t="s">
        <v>46849</v>
      </c>
      <c r="L7906" s="17" t="s">
        <v>27803</v>
      </c>
      <c r="M7906" s="17" t="s">
        <v>28</v>
      </c>
      <c r="N7906" s="17" t="s">
        <v>46850</v>
      </c>
      <c r="O7906" s="17" t="s">
        <v>46851</v>
      </c>
      <c r="P7906" s="21">
        <v>2036</v>
      </c>
    </row>
    <row r="7907" spans="1:16">
      <c r="A7907" s="17" t="s">
        <v>46852</v>
      </c>
      <c r="B7907" s="17" t="s">
        <v>46853</v>
      </c>
      <c r="C7907" s="17" t="s">
        <v>46854</v>
      </c>
      <c r="D7907" s="17" t="s">
        <v>21781</v>
      </c>
      <c r="E7907" s="17" t="s">
        <v>21782</v>
      </c>
      <c r="F7907" s="18">
        <v>93</v>
      </c>
      <c r="G7907" s="17" t="s">
        <v>572</v>
      </c>
      <c r="H7907" s="17" t="s">
        <v>142</v>
      </c>
      <c r="I7907" s="17" t="s">
        <v>46855</v>
      </c>
      <c r="J7907" s="17" t="s">
        <v>25</v>
      </c>
      <c r="K7907" s="17" t="s">
        <v>26</v>
      </c>
      <c r="L7907" s="17" t="s">
        <v>21785</v>
      </c>
      <c r="M7907" s="17" t="s">
        <v>28</v>
      </c>
      <c r="N7907" s="17" t="s">
        <v>46856</v>
      </c>
      <c r="O7907" s="17" t="s">
        <v>21786</v>
      </c>
      <c r="P7907" s="21">
        <v>384</v>
      </c>
    </row>
    <row r="7908" spans="1:16">
      <c r="A7908" s="17" t="s">
        <v>46857</v>
      </c>
      <c r="B7908" s="17" t="s">
        <v>46858</v>
      </c>
      <c r="C7908" s="17" t="s">
        <v>46859</v>
      </c>
      <c r="D7908" s="17" t="s">
        <v>21781</v>
      </c>
      <c r="E7908" s="17" t="s">
        <v>21782</v>
      </c>
      <c r="F7908" s="18">
        <v>93</v>
      </c>
      <c r="G7908" s="17" t="s">
        <v>572</v>
      </c>
      <c r="H7908" s="17" t="s">
        <v>142</v>
      </c>
      <c r="I7908" s="17" t="s">
        <v>46860</v>
      </c>
      <c r="J7908" s="17" t="s">
        <v>25</v>
      </c>
      <c r="K7908" s="17" t="s">
        <v>26</v>
      </c>
      <c r="L7908" s="17" t="s">
        <v>21785</v>
      </c>
      <c r="M7908" s="17" t="s">
        <v>28</v>
      </c>
      <c r="N7908" s="17" t="s">
        <v>21786</v>
      </c>
      <c r="O7908" s="17" t="s">
        <v>21786</v>
      </c>
      <c r="P7908" s="21">
        <v>1860</v>
      </c>
    </row>
    <row r="7909" spans="1:16">
      <c r="A7909" s="17" t="s">
        <v>46861</v>
      </c>
      <c r="B7909" s="17" t="s">
        <v>46862</v>
      </c>
      <c r="C7909" s="17" t="s">
        <v>46863</v>
      </c>
      <c r="D7909" s="17" t="s">
        <v>95</v>
      </c>
      <c r="E7909" s="17" t="s">
        <v>46863</v>
      </c>
      <c r="F7909" s="18">
        <v>264</v>
      </c>
      <c r="G7909" s="17" t="s">
        <v>1964</v>
      </c>
      <c r="H7909" s="17" t="s">
        <v>192</v>
      </c>
      <c r="I7909" s="17" t="s">
        <v>46864</v>
      </c>
      <c r="J7909" s="17" t="s">
        <v>25</v>
      </c>
      <c r="K7909" s="17" t="s">
        <v>26</v>
      </c>
      <c r="L7909" s="17" t="s">
        <v>2388</v>
      </c>
      <c r="M7909" s="17" t="s">
        <v>28</v>
      </c>
      <c r="N7909" s="17" t="s">
        <v>46865</v>
      </c>
      <c r="O7909" s="17" t="s">
        <v>46866</v>
      </c>
      <c r="P7909" s="21">
        <v>108</v>
      </c>
    </row>
    <row r="7910" spans="1:16">
      <c r="A7910" s="17" t="s">
        <v>46867</v>
      </c>
      <c r="B7910" s="17" t="s">
        <v>46868</v>
      </c>
      <c r="C7910" s="17" t="s">
        <v>46869</v>
      </c>
      <c r="D7910" s="17" t="s">
        <v>95</v>
      </c>
      <c r="E7910" s="17" t="s">
        <v>46869</v>
      </c>
      <c r="F7910" s="18">
        <v>30</v>
      </c>
      <c r="G7910" s="17" t="s">
        <v>410</v>
      </c>
      <c r="H7910" s="17" t="s">
        <v>37</v>
      </c>
      <c r="I7910" s="17" t="s">
        <v>46870</v>
      </c>
      <c r="J7910" s="17" t="s">
        <v>46871</v>
      </c>
      <c r="K7910" s="17" t="s">
        <v>20335</v>
      </c>
      <c r="L7910" s="17" t="s">
        <v>854</v>
      </c>
      <c r="M7910" s="17" t="s">
        <v>28</v>
      </c>
      <c r="N7910" s="17" t="s">
        <v>46872</v>
      </c>
      <c r="O7910" s="17" t="s">
        <v>30</v>
      </c>
      <c r="P7910" s="21">
        <v>48</v>
      </c>
    </row>
    <row r="7911" spans="1:16">
      <c r="A7911" s="17" t="s">
        <v>46873</v>
      </c>
      <c r="B7911" s="17" t="s">
        <v>46874</v>
      </c>
      <c r="C7911" s="17" t="s">
        <v>46875</v>
      </c>
      <c r="D7911" s="17" t="s">
        <v>95</v>
      </c>
      <c r="E7911" s="17" t="s">
        <v>46875</v>
      </c>
      <c r="F7911" s="18">
        <v>15</v>
      </c>
      <c r="G7911" s="17" t="s">
        <v>86</v>
      </c>
      <c r="H7911" s="17" t="s">
        <v>23</v>
      </c>
      <c r="I7911" s="17" t="s">
        <v>46876</v>
      </c>
      <c r="J7911" s="17" t="s">
        <v>2716</v>
      </c>
      <c r="K7911" s="17" t="s">
        <v>26</v>
      </c>
      <c r="L7911" s="17" t="s">
        <v>39102</v>
      </c>
      <c r="M7911" s="17" t="s">
        <v>28</v>
      </c>
      <c r="N7911" s="17" t="s">
        <v>46877</v>
      </c>
      <c r="O7911" s="17" t="s">
        <v>46877</v>
      </c>
      <c r="P7911" s="21">
        <v>645</v>
      </c>
    </row>
    <row r="7912" spans="1:16">
      <c r="A7912" s="17" t="s">
        <v>46878</v>
      </c>
      <c r="B7912" s="17" t="s">
        <v>46879</v>
      </c>
      <c r="C7912" s="17" t="s">
        <v>46880</v>
      </c>
      <c r="D7912" s="17" t="s">
        <v>95</v>
      </c>
      <c r="E7912" s="17" t="s">
        <v>46880</v>
      </c>
      <c r="F7912" s="18">
        <v>38</v>
      </c>
      <c r="G7912" s="17" t="s">
        <v>420</v>
      </c>
      <c r="H7912" s="17" t="s">
        <v>37</v>
      </c>
      <c r="I7912" s="17" t="s">
        <v>46881</v>
      </c>
      <c r="J7912" s="17" t="s">
        <v>5709</v>
      </c>
      <c r="K7912" s="17" t="s">
        <v>26</v>
      </c>
      <c r="L7912" s="17" t="s">
        <v>7289</v>
      </c>
      <c r="M7912" s="17" t="s">
        <v>28</v>
      </c>
      <c r="N7912" s="17" t="s">
        <v>46882</v>
      </c>
      <c r="O7912" s="17" t="s">
        <v>46883</v>
      </c>
      <c r="P7912" s="21">
        <v>2315</v>
      </c>
    </row>
    <row r="7913" spans="1:16">
      <c r="A7913" s="17" t="s">
        <v>46884</v>
      </c>
      <c r="B7913" s="17" t="s">
        <v>46885</v>
      </c>
      <c r="C7913" s="17" t="s">
        <v>46886</v>
      </c>
      <c r="D7913" s="17" t="s">
        <v>36405</v>
      </c>
      <c r="E7913" s="17" t="s">
        <v>38478</v>
      </c>
      <c r="F7913" s="18">
        <v>321</v>
      </c>
      <c r="G7913" s="17" t="s">
        <v>2380</v>
      </c>
      <c r="H7913" s="17" t="s">
        <v>192</v>
      </c>
      <c r="I7913" s="17" t="s">
        <v>46887</v>
      </c>
      <c r="J7913" s="17" t="s">
        <v>1721</v>
      </c>
      <c r="K7913" s="17" t="s">
        <v>26</v>
      </c>
      <c r="L7913" s="17" t="s">
        <v>46888</v>
      </c>
      <c r="M7913" s="17" t="s">
        <v>28</v>
      </c>
      <c r="N7913" s="17" t="s">
        <v>46889</v>
      </c>
      <c r="O7913" s="17" t="s">
        <v>38483</v>
      </c>
      <c r="P7913" s="21">
        <v>396</v>
      </c>
    </row>
    <row r="7914" spans="1:16">
      <c r="A7914" s="17" t="s">
        <v>46890</v>
      </c>
      <c r="B7914" s="17" t="s">
        <v>46891</v>
      </c>
      <c r="C7914" s="17" t="s">
        <v>46892</v>
      </c>
      <c r="D7914" s="17" t="s">
        <v>115</v>
      </c>
      <c r="E7914" s="17" t="s">
        <v>7143</v>
      </c>
      <c r="F7914" s="18">
        <v>371</v>
      </c>
      <c r="G7914" s="17" t="s">
        <v>359</v>
      </c>
      <c r="H7914" s="17" t="s">
        <v>37</v>
      </c>
      <c r="I7914" s="17" t="s">
        <v>46893</v>
      </c>
      <c r="J7914" s="17" t="s">
        <v>25</v>
      </c>
      <c r="K7914" s="17" t="s">
        <v>26</v>
      </c>
      <c r="L7914" s="17" t="s">
        <v>12982</v>
      </c>
      <c r="M7914" s="17" t="s">
        <v>28</v>
      </c>
      <c r="N7914" s="17" t="s">
        <v>46894</v>
      </c>
      <c r="O7914" s="17" t="s">
        <v>7147</v>
      </c>
      <c r="P7914" s="21">
        <v>240</v>
      </c>
    </row>
    <row r="7915" spans="1:16">
      <c r="A7915" s="17" t="s">
        <v>46895</v>
      </c>
      <c r="B7915" s="17" t="s">
        <v>46896</v>
      </c>
      <c r="C7915" s="17" t="s">
        <v>46897</v>
      </c>
      <c r="D7915" s="17" t="s">
        <v>3666</v>
      </c>
      <c r="E7915" s="17" t="s">
        <v>3667</v>
      </c>
      <c r="F7915" s="18">
        <v>371</v>
      </c>
      <c r="G7915" s="17" t="s">
        <v>359</v>
      </c>
      <c r="H7915" s="17" t="s">
        <v>37</v>
      </c>
      <c r="I7915" s="17" t="s">
        <v>2802</v>
      </c>
      <c r="J7915" s="17" t="s">
        <v>20270</v>
      </c>
      <c r="K7915" s="17" t="s">
        <v>26</v>
      </c>
      <c r="L7915" s="17" t="s">
        <v>1000</v>
      </c>
      <c r="M7915" s="17" t="s">
        <v>28</v>
      </c>
      <c r="N7915" s="17" t="s">
        <v>46898</v>
      </c>
      <c r="O7915" s="17" t="s">
        <v>3672</v>
      </c>
      <c r="P7915" s="21">
        <v>501</v>
      </c>
    </row>
    <row r="7916" spans="1:16">
      <c r="A7916" s="17" t="s">
        <v>46899</v>
      </c>
      <c r="B7916" s="17" t="s">
        <v>46900</v>
      </c>
      <c r="C7916" s="17" t="s">
        <v>46901</v>
      </c>
      <c r="D7916" s="17" t="s">
        <v>95</v>
      </c>
      <c r="E7916" s="17" t="s">
        <v>46901</v>
      </c>
      <c r="F7916" s="18">
        <v>292</v>
      </c>
      <c r="G7916" s="17" t="s">
        <v>512</v>
      </c>
      <c r="H7916" s="17" t="s">
        <v>37</v>
      </c>
      <c r="I7916" s="17" t="s">
        <v>46902</v>
      </c>
      <c r="J7916" s="17" t="s">
        <v>25</v>
      </c>
      <c r="K7916" s="17" t="s">
        <v>26</v>
      </c>
      <c r="L7916" s="17" t="s">
        <v>15109</v>
      </c>
      <c r="M7916" s="17" t="s">
        <v>28</v>
      </c>
      <c r="N7916" s="17" t="s">
        <v>46903</v>
      </c>
      <c r="O7916" s="17" t="s">
        <v>30</v>
      </c>
      <c r="P7916" s="21">
        <v>180</v>
      </c>
    </row>
    <row r="7917" spans="1:16">
      <c r="A7917" s="17" t="s">
        <v>46904</v>
      </c>
      <c r="B7917" s="17" t="s">
        <v>46905</v>
      </c>
      <c r="C7917" s="17" t="s">
        <v>46906</v>
      </c>
      <c r="D7917" s="17" t="s">
        <v>95</v>
      </c>
      <c r="E7917" s="17" t="s">
        <v>46906</v>
      </c>
      <c r="F7917" s="18">
        <v>292</v>
      </c>
      <c r="G7917" s="17" t="s">
        <v>512</v>
      </c>
      <c r="H7917" s="17" t="s">
        <v>37</v>
      </c>
      <c r="I7917" s="17" t="s">
        <v>46907</v>
      </c>
      <c r="J7917" s="17" t="s">
        <v>25</v>
      </c>
      <c r="K7917" s="17" t="s">
        <v>26</v>
      </c>
      <c r="L7917" s="17" t="s">
        <v>46908</v>
      </c>
      <c r="M7917" s="17" t="s">
        <v>28</v>
      </c>
      <c r="N7917" s="17" t="s">
        <v>46909</v>
      </c>
      <c r="O7917" s="17" t="s">
        <v>46910</v>
      </c>
      <c r="P7917" s="21">
        <v>2617</v>
      </c>
    </row>
    <row r="7918" spans="1:16">
      <c r="A7918" s="17" t="s">
        <v>46911</v>
      </c>
      <c r="B7918" s="17" t="s">
        <v>46912</v>
      </c>
      <c r="C7918" s="17" t="s">
        <v>2519</v>
      </c>
      <c r="D7918" s="17" t="s">
        <v>2520</v>
      </c>
      <c r="E7918" s="17" t="s">
        <v>2521</v>
      </c>
      <c r="F7918" s="18">
        <v>335</v>
      </c>
      <c r="G7918" s="17" t="s">
        <v>1168</v>
      </c>
      <c r="H7918" s="17" t="s">
        <v>142</v>
      </c>
      <c r="I7918" s="17" t="s">
        <v>46913</v>
      </c>
      <c r="J7918" s="17" t="s">
        <v>25</v>
      </c>
      <c r="K7918" s="17" t="s">
        <v>26</v>
      </c>
      <c r="L7918" s="17" t="s">
        <v>5221</v>
      </c>
      <c r="M7918" s="17" t="s">
        <v>28</v>
      </c>
      <c r="N7918" s="17" t="s">
        <v>2924</v>
      </c>
      <c r="O7918" s="17" t="s">
        <v>2525</v>
      </c>
      <c r="P7918" s="21">
        <v>306</v>
      </c>
    </row>
    <row r="7919" spans="1:16">
      <c r="A7919" s="17" t="s">
        <v>46914</v>
      </c>
      <c r="B7919" s="17" t="s">
        <v>46915</v>
      </c>
      <c r="C7919" s="17" t="s">
        <v>46916</v>
      </c>
      <c r="D7919" s="17" t="s">
        <v>6484</v>
      </c>
      <c r="E7919" s="17" t="s">
        <v>6485</v>
      </c>
      <c r="F7919" s="18">
        <v>93</v>
      </c>
      <c r="G7919" s="17" t="s">
        <v>572</v>
      </c>
      <c r="H7919" s="17" t="s">
        <v>142</v>
      </c>
      <c r="I7919" s="17" t="s">
        <v>46917</v>
      </c>
      <c r="J7919" s="17" t="s">
        <v>21943</v>
      </c>
      <c r="K7919" s="17" t="s">
        <v>10993</v>
      </c>
      <c r="L7919" s="17" t="s">
        <v>4195</v>
      </c>
      <c r="M7919" s="17" t="s">
        <v>28</v>
      </c>
      <c r="N7919" s="17" t="s">
        <v>46918</v>
      </c>
      <c r="O7919" s="17" t="s">
        <v>80</v>
      </c>
      <c r="P7919" s="21">
        <v>144</v>
      </c>
    </row>
    <row r="7920" spans="1:16">
      <c r="A7920" s="17" t="s">
        <v>46919</v>
      </c>
      <c r="B7920" s="17" t="s">
        <v>46920</v>
      </c>
      <c r="C7920" s="17" t="s">
        <v>46921</v>
      </c>
      <c r="D7920" s="17" t="s">
        <v>2464</v>
      </c>
      <c r="E7920" s="17" t="s">
        <v>6811</v>
      </c>
      <c r="F7920" s="18">
        <v>39</v>
      </c>
      <c r="G7920" s="17" t="s">
        <v>273</v>
      </c>
      <c r="H7920" s="17" t="s">
        <v>42</v>
      </c>
      <c r="I7920" s="17" t="s">
        <v>46922</v>
      </c>
      <c r="J7920" s="17" t="s">
        <v>25</v>
      </c>
      <c r="K7920" s="17" t="s">
        <v>26</v>
      </c>
      <c r="L7920" s="17" t="s">
        <v>6688</v>
      </c>
      <c r="M7920" s="17" t="s">
        <v>28</v>
      </c>
      <c r="N7920" s="17" t="s">
        <v>46923</v>
      </c>
      <c r="O7920" s="17" t="s">
        <v>80</v>
      </c>
      <c r="P7920" s="21">
        <v>408</v>
      </c>
    </row>
    <row r="7921" spans="1:16">
      <c r="A7921" s="17" t="s">
        <v>46924</v>
      </c>
      <c r="B7921" s="17" t="s">
        <v>46925</v>
      </c>
      <c r="C7921" s="17" t="s">
        <v>46926</v>
      </c>
      <c r="D7921" s="17" t="s">
        <v>95</v>
      </c>
      <c r="E7921" s="17" t="s">
        <v>46926</v>
      </c>
      <c r="F7921" s="18">
        <v>371</v>
      </c>
      <c r="G7921" s="17" t="s">
        <v>359</v>
      </c>
      <c r="H7921" s="17" t="s">
        <v>37</v>
      </c>
      <c r="I7921" s="17" t="s">
        <v>46927</v>
      </c>
      <c r="J7921" s="17" t="s">
        <v>46928</v>
      </c>
      <c r="K7921" s="17" t="s">
        <v>46929</v>
      </c>
      <c r="L7921" s="17" t="s">
        <v>46930</v>
      </c>
      <c r="M7921" s="17" t="s">
        <v>28</v>
      </c>
      <c r="N7921" s="17" t="s">
        <v>46931</v>
      </c>
      <c r="O7921" s="17" t="s">
        <v>30</v>
      </c>
      <c r="P7921" s="21">
        <v>309</v>
      </c>
    </row>
    <row r="7922" spans="1:16">
      <c r="A7922" s="17" t="s">
        <v>46932</v>
      </c>
      <c r="B7922" s="17" t="s">
        <v>46933</v>
      </c>
      <c r="C7922" s="17" t="s">
        <v>46934</v>
      </c>
      <c r="D7922" s="17" t="s">
        <v>95</v>
      </c>
      <c r="E7922" s="17" t="s">
        <v>46934</v>
      </c>
      <c r="F7922" s="18">
        <v>327</v>
      </c>
      <c r="G7922" s="17" t="s">
        <v>1126</v>
      </c>
      <c r="H7922" s="17" t="s">
        <v>142</v>
      </c>
      <c r="I7922" s="17" t="s">
        <v>46935</v>
      </c>
      <c r="J7922" s="17" t="s">
        <v>31103</v>
      </c>
      <c r="K7922" s="17" t="s">
        <v>26</v>
      </c>
      <c r="L7922" s="17" t="s">
        <v>46936</v>
      </c>
      <c r="M7922" s="17" t="s">
        <v>28</v>
      </c>
      <c r="N7922" s="17" t="s">
        <v>46937</v>
      </c>
      <c r="O7922" s="17" t="s">
        <v>46938</v>
      </c>
      <c r="P7922" s="21">
        <v>138</v>
      </c>
    </row>
    <row r="7923" spans="1:16">
      <c r="A7923" s="17" t="s">
        <v>46939</v>
      </c>
      <c r="B7923" s="17" t="s">
        <v>46940</v>
      </c>
      <c r="C7923" s="17" t="s">
        <v>46941</v>
      </c>
      <c r="D7923" s="17" t="s">
        <v>43380</v>
      </c>
      <c r="E7923" s="17" t="s">
        <v>46942</v>
      </c>
      <c r="F7923" s="18">
        <v>11</v>
      </c>
      <c r="G7923" s="17" t="s">
        <v>892</v>
      </c>
      <c r="H7923" s="17" t="s">
        <v>161</v>
      </c>
      <c r="I7923" s="17" t="s">
        <v>46943</v>
      </c>
      <c r="J7923" s="17" t="s">
        <v>25</v>
      </c>
      <c r="K7923" s="17" t="s">
        <v>3959</v>
      </c>
      <c r="L7923" s="17" t="s">
        <v>46944</v>
      </c>
      <c r="M7923" s="17" t="s">
        <v>28</v>
      </c>
      <c r="N7923" s="17" t="s">
        <v>46945</v>
      </c>
      <c r="O7923" s="17" t="s">
        <v>80</v>
      </c>
      <c r="P7923" s="21">
        <v>1668</v>
      </c>
    </row>
    <row r="7924" spans="1:16">
      <c r="A7924" s="17" t="s">
        <v>46946</v>
      </c>
      <c r="B7924" s="17" t="s">
        <v>46947</v>
      </c>
      <c r="C7924" s="17" t="s">
        <v>46948</v>
      </c>
      <c r="D7924" s="17" t="s">
        <v>95</v>
      </c>
      <c r="E7924" s="17" t="s">
        <v>46948</v>
      </c>
      <c r="F7924" s="18">
        <v>38</v>
      </c>
      <c r="G7924" s="17" t="s">
        <v>420</v>
      </c>
      <c r="H7924" s="17" t="s">
        <v>37</v>
      </c>
      <c r="I7924" s="17" t="s">
        <v>46949</v>
      </c>
      <c r="J7924" s="17" t="s">
        <v>15297</v>
      </c>
      <c r="K7924" s="17" t="s">
        <v>26</v>
      </c>
      <c r="L7924" s="17" t="s">
        <v>10328</v>
      </c>
      <c r="M7924" s="17" t="s">
        <v>28</v>
      </c>
      <c r="N7924" s="17" t="s">
        <v>46950</v>
      </c>
      <c r="O7924" s="17" t="s">
        <v>80</v>
      </c>
      <c r="P7924" s="21">
        <v>218</v>
      </c>
    </row>
    <row r="7925" spans="1:16">
      <c r="A7925" s="17" t="s">
        <v>46951</v>
      </c>
      <c r="B7925" s="17" t="s">
        <v>46952</v>
      </c>
      <c r="C7925" s="17" t="s">
        <v>46953</v>
      </c>
      <c r="D7925" s="17" t="s">
        <v>5725</v>
      </c>
      <c r="E7925" s="17" t="s">
        <v>41680</v>
      </c>
      <c r="F7925" s="18">
        <v>266</v>
      </c>
      <c r="G7925" s="17" t="s">
        <v>256</v>
      </c>
      <c r="H7925" s="17" t="s">
        <v>161</v>
      </c>
      <c r="I7925" s="17" t="s">
        <v>46954</v>
      </c>
      <c r="J7925" s="17" t="s">
        <v>25</v>
      </c>
      <c r="K7925" s="17" t="s">
        <v>26</v>
      </c>
      <c r="L7925" s="17" t="s">
        <v>30066</v>
      </c>
      <c r="M7925" s="17" t="s">
        <v>28</v>
      </c>
      <c r="N7925" s="17" t="s">
        <v>46955</v>
      </c>
      <c r="O7925" s="17" t="s">
        <v>80</v>
      </c>
      <c r="P7925" s="21">
        <v>60</v>
      </c>
    </row>
    <row r="7926" spans="1:16">
      <c r="A7926" s="17"/>
      <c r="B7926" s="17"/>
      <c r="C7926" s="17"/>
      <c r="D7926" s="17"/>
      <c r="E7926" s="17"/>
      <c r="F7926" s="18"/>
      <c r="G7926" s="17"/>
      <c r="H7926" s="17" t="s">
        <v>2615</v>
      </c>
      <c r="I7926" s="17" t="s">
        <v>46954</v>
      </c>
      <c r="J7926" s="17" t="s">
        <v>25</v>
      </c>
      <c r="K7926" s="17" t="s">
        <v>26</v>
      </c>
      <c r="L7926" s="17" t="s">
        <v>30066</v>
      </c>
      <c r="M7926" s="17" t="s">
        <v>28</v>
      </c>
      <c r="N7926" s="17" t="s">
        <v>46955</v>
      </c>
      <c r="O7926" s="17" t="s">
        <v>80</v>
      </c>
      <c r="P7926" s="21">
        <v>240</v>
      </c>
    </row>
    <row r="7927" spans="1:16">
      <c r="A7927" s="17" t="s">
        <v>46956</v>
      </c>
      <c r="B7927" s="17" t="s">
        <v>46957</v>
      </c>
      <c r="C7927" s="17" t="s">
        <v>46958</v>
      </c>
      <c r="D7927" s="17" t="s">
        <v>5725</v>
      </c>
      <c r="E7927" s="17" t="s">
        <v>41680</v>
      </c>
      <c r="F7927" s="18">
        <v>266</v>
      </c>
      <c r="G7927" s="17" t="s">
        <v>256</v>
      </c>
      <c r="H7927" s="17" t="s">
        <v>2615</v>
      </c>
      <c r="I7927" s="17" t="s">
        <v>46959</v>
      </c>
      <c r="J7927" s="17" t="s">
        <v>25</v>
      </c>
      <c r="K7927" s="17" t="s">
        <v>26</v>
      </c>
      <c r="L7927" s="17" t="s">
        <v>26933</v>
      </c>
      <c r="M7927" s="17" t="s">
        <v>28</v>
      </c>
      <c r="N7927" s="17" t="s">
        <v>46955</v>
      </c>
      <c r="O7927" s="17" t="s">
        <v>80</v>
      </c>
      <c r="P7927" s="21">
        <v>348</v>
      </c>
    </row>
    <row r="7928" spans="1:16">
      <c r="A7928" s="17" t="s">
        <v>46960</v>
      </c>
      <c r="B7928" s="17" t="s">
        <v>46961</v>
      </c>
      <c r="C7928" s="17" t="s">
        <v>46962</v>
      </c>
      <c r="D7928" s="17" t="s">
        <v>3133</v>
      </c>
      <c r="E7928" s="17" t="s">
        <v>3577</v>
      </c>
      <c r="F7928" s="18">
        <v>39</v>
      </c>
      <c r="G7928" s="17" t="s">
        <v>273</v>
      </c>
      <c r="H7928" s="17" t="s">
        <v>42</v>
      </c>
      <c r="I7928" s="17" t="s">
        <v>46963</v>
      </c>
      <c r="J7928" s="17" t="s">
        <v>25</v>
      </c>
      <c r="K7928" s="17" t="s">
        <v>4223</v>
      </c>
      <c r="L7928" s="17" t="s">
        <v>276</v>
      </c>
      <c r="M7928" s="17" t="s">
        <v>28</v>
      </c>
      <c r="N7928" s="17" t="s">
        <v>46964</v>
      </c>
      <c r="O7928" s="17" t="s">
        <v>80</v>
      </c>
      <c r="P7928" s="21">
        <v>564</v>
      </c>
    </row>
    <row r="7929" spans="1:16">
      <c r="A7929" s="17" t="s">
        <v>46965</v>
      </c>
      <c r="B7929" s="17" t="s">
        <v>46966</v>
      </c>
      <c r="C7929" s="17" t="s">
        <v>46967</v>
      </c>
      <c r="D7929" s="17" t="s">
        <v>271</v>
      </c>
      <c r="E7929" s="17" t="s">
        <v>272</v>
      </c>
      <c r="F7929" s="18">
        <v>39</v>
      </c>
      <c r="G7929" s="17" t="s">
        <v>273</v>
      </c>
      <c r="H7929" s="17" t="s">
        <v>42</v>
      </c>
      <c r="I7929" s="17" t="s">
        <v>46968</v>
      </c>
      <c r="J7929" s="17" t="s">
        <v>25</v>
      </c>
      <c r="K7929" s="17" t="s">
        <v>46969</v>
      </c>
      <c r="L7929" s="17" t="s">
        <v>15013</v>
      </c>
      <c r="M7929" s="17" t="s">
        <v>28</v>
      </c>
      <c r="N7929" s="17" t="s">
        <v>277</v>
      </c>
      <c r="O7929" s="17" t="s">
        <v>8323</v>
      </c>
      <c r="P7929" s="21">
        <v>2733</v>
      </c>
    </row>
    <row r="7930" spans="1:16">
      <c r="A7930" s="17" t="s">
        <v>46970</v>
      </c>
      <c r="B7930" s="17" t="s">
        <v>46971</v>
      </c>
      <c r="C7930" s="17" t="s">
        <v>46972</v>
      </c>
      <c r="D7930" s="17" t="s">
        <v>95</v>
      </c>
      <c r="E7930" s="17" t="s">
        <v>46972</v>
      </c>
      <c r="F7930" s="18">
        <v>335</v>
      </c>
      <c r="G7930" s="17" t="s">
        <v>1168</v>
      </c>
      <c r="H7930" s="17" t="s">
        <v>142</v>
      </c>
      <c r="I7930" s="17" t="s">
        <v>46973</v>
      </c>
      <c r="J7930" s="17" t="s">
        <v>11467</v>
      </c>
      <c r="K7930" s="17" t="s">
        <v>46974</v>
      </c>
      <c r="L7930" s="17" t="s">
        <v>1621</v>
      </c>
      <c r="M7930" s="17" t="s">
        <v>28</v>
      </c>
      <c r="N7930" s="17" t="s">
        <v>46975</v>
      </c>
      <c r="O7930" s="17" t="s">
        <v>46976</v>
      </c>
      <c r="P7930" s="21">
        <v>595</v>
      </c>
    </row>
    <row r="7931" spans="1:16">
      <c r="A7931" s="17" t="s">
        <v>46977</v>
      </c>
      <c r="B7931" s="17" t="s">
        <v>46978</v>
      </c>
      <c r="C7931" s="17" t="s">
        <v>46979</v>
      </c>
      <c r="D7931" s="17" t="s">
        <v>3356</v>
      </c>
      <c r="E7931" s="17" t="s">
        <v>7373</v>
      </c>
      <c r="F7931" s="18">
        <v>39</v>
      </c>
      <c r="G7931" s="17" t="s">
        <v>273</v>
      </c>
      <c r="H7931" s="17" t="s">
        <v>42</v>
      </c>
      <c r="I7931" s="17" t="s">
        <v>46980</v>
      </c>
      <c r="J7931" s="17" t="s">
        <v>2683</v>
      </c>
      <c r="K7931" s="17" t="s">
        <v>9738</v>
      </c>
      <c r="L7931" s="17" t="s">
        <v>276</v>
      </c>
      <c r="M7931" s="17" t="s">
        <v>28</v>
      </c>
      <c r="N7931" s="17" t="s">
        <v>46981</v>
      </c>
      <c r="O7931" s="17" t="s">
        <v>30</v>
      </c>
      <c r="P7931" s="21">
        <v>502</v>
      </c>
    </row>
    <row r="7932" spans="1:16">
      <c r="A7932" s="17" t="s">
        <v>46982</v>
      </c>
      <c r="B7932" s="17" t="s">
        <v>46983</v>
      </c>
      <c r="C7932" s="17" t="s">
        <v>46984</v>
      </c>
      <c r="D7932" s="17" t="s">
        <v>95</v>
      </c>
      <c r="E7932" s="17" t="s">
        <v>46984</v>
      </c>
      <c r="F7932" s="18">
        <v>167</v>
      </c>
      <c r="G7932" s="17" t="s">
        <v>36</v>
      </c>
      <c r="H7932" s="17" t="s">
        <v>37</v>
      </c>
      <c r="I7932" s="17" t="s">
        <v>46985</v>
      </c>
      <c r="J7932" s="17" t="s">
        <v>25</v>
      </c>
      <c r="K7932" s="17" t="s">
        <v>26</v>
      </c>
      <c r="L7932" s="17" t="s">
        <v>21140</v>
      </c>
      <c r="M7932" s="17" t="s">
        <v>28</v>
      </c>
      <c r="N7932" s="17" t="s">
        <v>46986</v>
      </c>
      <c r="O7932" s="17" t="s">
        <v>30</v>
      </c>
      <c r="P7932" s="21">
        <v>597</v>
      </c>
    </row>
    <row r="7933" spans="1:16">
      <c r="A7933" s="17" t="s">
        <v>46987</v>
      </c>
      <c r="B7933" s="17" t="s">
        <v>46988</v>
      </c>
      <c r="C7933" s="17" t="s">
        <v>46989</v>
      </c>
      <c r="D7933" s="17" t="s">
        <v>43862</v>
      </c>
      <c r="E7933" s="17" t="s">
        <v>46990</v>
      </c>
      <c r="F7933" s="18">
        <v>167</v>
      </c>
      <c r="G7933" s="17" t="s">
        <v>36</v>
      </c>
      <c r="H7933" s="17" t="s">
        <v>37</v>
      </c>
      <c r="I7933" s="17" t="s">
        <v>46991</v>
      </c>
      <c r="J7933" s="17" t="s">
        <v>8742</v>
      </c>
      <c r="K7933" s="17" t="s">
        <v>26</v>
      </c>
      <c r="L7933" s="17" t="s">
        <v>46992</v>
      </c>
      <c r="M7933" s="17" t="s">
        <v>28</v>
      </c>
      <c r="N7933" s="17" t="s">
        <v>46993</v>
      </c>
      <c r="O7933" s="17" t="s">
        <v>46994</v>
      </c>
      <c r="P7933" s="21">
        <v>2286</v>
      </c>
    </row>
    <row r="7934" spans="1:16">
      <c r="A7934" s="17" t="s">
        <v>46995</v>
      </c>
      <c r="B7934" s="17" t="s">
        <v>46996</v>
      </c>
      <c r="C7934" s="17" t="s">
        <v>46997</v>
      </c>
      <c r="D7934" s="17" t="s">
        <v>6449</v>
      </c>
      <c r="E7934" s="17" t="s">
        <v>6450</v>
      </c>
      <c r="F7934" s="18">
        <v>282</v>
      </c>
      <c r="G7934" s="17" t="s">
        <v>121</v>
      </c>
      <c r="H7934" s="17" t="s">
        <v>42</v>
      </c>
      <c r="I7934" s="17" t="s">
        <v>25633</v>
      </c>
      <c r="J7934" s="17" t="s">
        <v>10664</v>
      </c>
      <c r="K7934" s="17" t="s">
        <v>16117</v>
      </c>
      <c r="L7934" s="17" t="s">
        <v>16118</v>
      </c>
      <c r="M7934" s="17" t="s">
        <v>28</v>
      </c>
      <c r="N7934" s="17" t="s">
        <v>46998</v>
      </c>
      <c r="O7934" s="17" t="s">
        <v>6453</v>
      </c>
      <c r="P7934" s="21">
        <v>48</v>
      </c>
    </row>
    <row r="7935" spans="1:16">
      <c r="A7935" s="17" t="s">
        <v>46999</v>
      </c>
      <c r="B7935" s="17" t="s">
        <v>47000</v>
      </c>
      <c r="C7935" s="17" t="s">
        <v>47001</v>
      </c>
      <c r="D7935" s="17" t="s">
        <v>1410</v>
      </c>
      <c r="E7935" s="17" t="s">
        <v>6346</v>
      </c>
      <c r="F7935" s="18">
        <v>208</v>
      </c>
      <c r="G7935" s="17" t="s">
        <v>67</v>
      </c>
      <c r="H7935" s="17" t="s">
        <v>23</v>
      </c>
      <c r="I7935" s="17" t="s">
        <v>47002</v>
      </c>
      <c r="J7935" s="17" t="s">
        <v>25</v>
      </c>
      <c r="K7935" s="17" t="s">
        <v>47003</v>
      </c>
      <c r="L7935" s="17" t="s">
        <v>8419</v>
      </c>
      <c r="M7935" s="17" t="s">
        <v>28</v>
      </c>
      <c r="N7935" s="17" t="s">
        <v>47004</v>
      </c>
      <c r="O7935" s="17" t="s">
        <v>47005</v>
      </c>
      <c r="P7935" s="21">
        <v>897</v>
      </c>
    </row>
    <row r="7936" spans="1:16">
      <c r="A7936" s="17" t="s">
        <v>47006</v>
      </c>
      <c r="B7936" s="17" t="s">
        <v>47007</v>
      </c>
      <c r="C7936" s="17" t="s">
        <v>47008</v>
      </c>
      <c r="D7936" s="17" t="s">
        <v>95</v>
      </c>
      <c r="E7936" s="17" t="s">
        <v>47008</v>
      </c>
      <c r="F7936" s="18">
        <v>93</v>
      </c>
      <c r="G7936" s="17" t="s">
        <v>572</v>
      </c>
      <c r="H7936" s="17" t="s">
        <v>142</v>
      </c>
      <c r="I7936" s="17" t="s">
        <v>47009</v>
      </c>
      <c r="J7936" s="17" t="s">
        <v>4480</v>
      </c>
      <c r="K7936" s="17" t="s">
        <v>26</v>
      </c>
      <c r="L7936" s="17" t="s">
        <v>47010</v>
      </c>
      <c r="M7936" s="17" t="s">
        <v>28</v>
      </c>
      <c r="N7936" s="17" t="s">
        <v>47011</v>
      </c>
      <c r="O7936" s="17" t="s">
        <v>80</v>
      </c>
      <c r="P7936" s="21">
        <v>252</v>
      </c>
    </row>
    <row r="7937" spans="1:16">
      <c r="A7937" s="17" t="s">
        <v>47012</v>
      </c>
      <c r="B7937" s="17" t="s">
        <v>47013</v>
      </c>
      <c r="C7937" s="17" t="s">
        <v>47014</v>
      </c>
      <c r="D7937" s="17" t="s">
        <v>95</v>
      </c>
      <c r="E7937" s="17" t="s">
        <v>47014</v>
      </c>
      <c r="F7937" s="18">
        <v>178</v>
      </c>
      <c r="G7937" s="17" t="s">
        <v>619</v>
      </c>
      <c r="H7937" s="17" t="s">
        <v>142</v>
      </c>
      <c r="I7937" s="17" t="s">
        <v>47015</v>
      </c>
      <c r="J7937" s="17" t="s">
        <v>25</v>
      </c>
      <c r="K7937" s="17" t="s">
        <v>47016</v>
      </c>
      <c r="L7937" s="17" t="s">
        <v>15328</v>
      </c>
      <c r="M7937" s="17" t="s">
        <v>28</v>
      </c>
      <c r="N7937" s="17" t="s">
        <v>47017</v>
      </c>
      <c r="O7937" s="17" t="s">
        <v>47018</v>
      </c>
      <c r="P7937" s="21">
        <v>1254</v>
      </c>
    </row>
    <row r="7938" spans="1:16">
      <c r="A7938" s="17" t="s">
        <v>47019</v>
      </c>
      <c r="B7938" s="17" t="s">
        <v>47020</v>
      </c>
      <c r="C7938" s="17" t="s">
        <v>47021</v>
      </c>
      <c r="D7938" s="17" t="s">
        <v>95</v>
      </c>
      <c r="E7938" s="17" t="s">
        <v>47021</v>
      </c>
      <c r="F7938" s="18">
        <v>296</v>
      </c>
      <c r="G7938" s="17" t="s">
        <v>151</v>
      </c>
      <c r="H7938" s="17" t="s">
        <v>161</v>
      </c>
      <c r="I7938" s="17" t="s">
        <v>47022</v>
      </c>
      <c r="J7938" s="17" t="s">
        <v>25</v>
      </c>
      <c r="K7938" s="17" t="s">
        <v>7070</v>
      </c>
      <c r="L7938" s="17" t="s">
        <v>363</v>
      </c>
      <c r="M7938" s="17" t="s">
        <v>28</v>
      </c>
      <c r="N7938" s="17" t="s">
        <v>47023</v>
      </c>
      <c r="O7938" s="17" t="s">
        <v>47024</v>
      </c>
      <c r="P7938" s="21">
        <v>36</v>
      </c>
    </row>
    <row r="7939" spans="1:16">
      <c r="A7939" s="17"/>
      <c r="B7939" s="17"/>
      <c r="C7939" s="17"/>
      <c r="D7939" s="17"/>
      <c r="E7939" s="17"/>
      <c r="F7939" s="18"/>
      <c r="G7939" s="17"/>
      <c r="H7939" s="17" t="s">
        <v>23</v>
      </c>
      <c r="I7939" s="17" t="s">
        <v>47022</v>
      </c>
      <c r="J7939" s="17" t="s">
        <v>25</v>
      </c>
      <c r="K7939" s="17" t="s">
        <v>7070</v>
      </c>
      <c r="L7939" s="17" t="s">
        <v>363</v>
      </c>
      <c r="M7939" s="17" t="s">
        <v>28</v>
      </c>
      <c r="N7939" s="17" t="s">
        <v>47023</v>
      </c>
      <c r="O7939" s="17" t="s">
        <v>47024</v>
      </c>
      <c r="P7939" s="21">
        <v>222</v>
      </c>
    </row>
    <row r="7940" spans="1:16">
      <c r="A7940" s="17"/>
      <c r="B7940" s="17"/>
      <c r="C7940" s="17"/>
      <c r="D7940" s="17"/>
      <c r="E7940" s="17"/>
      <c r="F7940" s="18"/>
      <c r="G7940" s="17"/>
      <c r="H7940" s="17" t="s">
        <v>37</v>
      </c>
      <c r="I7940" s="17" t="s">
        <v>47022</v>
      </c>
      <c r="J7940" s="17" t="s">
        <v>25</v>
      </c>
      <c r="K7940" s="17" t="s">
        <v>7070</v>
      </c>
      <c r="L7940" s="17" t="s">
        <v>363</v>
      </c>
      <c r="M7940" s="17" t="s">
        <v>28</v>
      </c>
      <c r="N7940" s="17" t="s">
        <v>47023</v>
      </c>
      <c r="O7940" s="17" t="s">
        <v>47024</v>
      </c>
      <c r="P7940" s="21">
        <v>1685</v>
      </c>
    </row>
    <row r="7941" spans="1:16">
      <c r="A7941" s="17" t="s">
        <v>47025</v>
      </c>
      <c r="B7941" s="17" t="s">
        <v>47026</v>
      </c>
      <c r="C7941" s="17" t="s">
        <v>47027</v>
      </c>
      <c r="D7941" s="17" t="s">
        <v>95</v>
      </c>
      <c r="E7941" s="17" t="s">
        <v>47027</v>
      </c>
      <c r="F7941" s="18">
        <v>74</v>
      </c>
      <c r="G7941" s="17" t="s">
        <v>1116</v>
      </c>
      <c r="H7941" s="17" t="s">
        <v>142</v>
      </c>
      <c r="I7941" s="17" t="s">
        <v>47028</v>
      </c>
      <c r="J7941" s="17" t="s">
        <v>25</v>
      </c>
      <c r="K7941" s="17" t="s">
        <v>26</v>
      </c>
      <c r="L7941" s="17" t="s">
        <v>11355</v>
      </c>
      <c r="M7941" s="17" t="s">
        <v>28</v>
      </c>
      <c r="N7941" s="17" t="s">
        <v>47029</v>
      </c>
      <c r="O7941" s="17" t="s">
        <v>47030</v>
      </c>
      <c r="P7941" s="21">
        <v>2265</v>
      </c>
    </row>
    <row r="7942" spans="1:16">
      <c r="A7942" s="17" t="s">
        <v>47031</v>
      </c>
      <c r="B7942" s="17" t="s">
        <v>47032</v>
      </c>
      <c r="C7942" s="17" t="s">
        <v>47033</v>
      </c>
      <c r="D7942" s="17" t="s">
        <v>95</v>
      </c>
      <c r="E7942" s="17" t="s">
        <v>47033</v>
      </c>
      <c r="F7942" s="18">
        <v>93</v>
      </c>
      <c r="G7942" s="17" t="s">
        <v>572</v>
      </c>
      <c r="H7942" s="17" t="s">
        <v>142</v>
      </c>
      <c r="I7942" s="17" t="s">
        <v>47034</v>
      </c>
      <c r="J7942" s="17" t="s">
        <v>25</v>
      </c>
      <c r="K7942" s="17" t="s">
        <v>26</v>
      </c>
      <c r="L7942" s="17" t="s">
        <v>3839</v>
      </c>
      <c r="M7942" s="17" t="s">
        <v>28</v>
      </c>
      <c r="N7942" s="17" t="s">
        <v>47035</v>
      </c>
      <c r="O7942" s="17" t="s">
        <v>80</v>
      </c>
      <c r="P7942" s="21">
        <v>444</v>
      </c>
    </row>
    <row r="7943" spans="1:16">
      <c r="A7943" s="17" t="s">
        <v>47036</v>
      </c>
      <c r="B7943" s="17" t="s">
        <v>47037</v>
      </c>
      <c r="C7943" s="17" t="s">
        <v>47038</v>
      </c>
      <c r="D7943" s="17" t="s">
        <v>6812</v>
      </c>
      <c r="E7943" s="17" t="s">
        <v>30206</v>
      </c>
      <c r="F7943" s="18">
        <v>178</v>
      </c>
      <c r="G7943" s="17" t="s">
        <v>619</v>
      </c>
      <c r="H7943" s="17" t="s">
        <v>142</v>
      </c>
      <c r="I7943" s="17" t="s">
        <v>9705</v>
      </c>
      <c r="J7943" s="17" t="s">
        <v>32822</v>
      </c>
      <c r="K7943" s="17" t="s">
        <v>26</v>
      </c>
      <c r="L7943" s="17" t="s">
        <v>32823</v>
      </c>
      <c r="M7943" s="17" t="s">
        <v>28</v>
      </c>
      <c r="N7943" s="17" t="s">
        <v>47039</v>
      </c>
      <c r="O7943" s="17" t="s">
        <v>80</v>
      </c>
      <c r="P7943" s="21">
        <v>162</v>
      </c>
    </row>
    <row r="7944" spans="1:16">
      <c r="A7944" s="17" t="s">
        <v>47040</v>
      </c>
      <c r="B7944" s="17" t="s">
        <v>47041</v>
      </c>
      <c r="C7944" s="17" t="s">
        <v>47042</v>
      </c>
      <c r="D7944" s="17" t="s">
        <v>95</v>
      </c>
      <c r="E7944" s="17" t="s">
        <v>47042</v>
      </c>
      <c r="F7944" s="18">
        <v>218</v>
      </c>
      <c r="G7944" s="17" t="s">
        <v>214</v>
      </c>
      <c r="H7944" s="17" t="s">
        <v>23</v>
      </c>
      <c r="I7944" s="17" t="s">
        <v>47043</v>
      </c>
      <c r="J7944" s="17" t="s">
        <v>25</v>
      </c>
      <c r="K7944" s="17" t="s">
        <v>47044</v>
      </c>
      <c r="L7944" s="17" t="s">
        <v>2584</v>
      </c>
      <c r="M7944" s="17" t="s">
        <v>28</v>
      </c>
      <c r="N7944" s="17" t="s">
        <v>47045</v>
      </c>
      <c r="O7944" s="17" t="s">
        <v>80</v>
      </c>
      <c r="P7944" s="21">
        <v>456</v>
      </c>
    </row>
    <row r="7945" spans="1:16">
      <c r="A7945" s="17" t="s">
        <v>47046</v>
      </c>
      <c r="B7945" s="17" t="s">
        <v>47047</v>
      </c>
      <c r="C7945" s="17" t="s">
        <v>47048</v>
      </c>
      <c r="D7945" s="17" t="s">
        <v>95</v>
      </c>
      <c r="E7945" s="17" t="s">
        <v>47048</v>
      </c>
      <c r="F7945" s="18">
        <v>31</v>
      </c>
      <c r="G7945" s="17" t="s">
        <v>591</v>
      </c>
      <c r="H7945" s="17" t="s">
        <v>23</v>
      </c>
      <c r="I7945" s="17" t="s">
        <v>47049</v>
      </c>
      <c r="J7945" s="17" t="s">
        <v>25</v>
      </c>
      <c r="K7945" s="17" t="s">
        <v>26</v>
      </c>
      <c r="L7945" s="17" t="s">
        <v>27318</v>
      </c>
      <c r="M7945" s="17" t="s">
        <v>28</v>
      </c>
      <c r="N7945" s="17" t="s">
        <v>47050</v>
      </c>
      <c r="O7945" s="17" t="s">
        <v>47051</v>
      </c>
      <c r="P7945" s="21">
        <v>3632</v>
      </c>
    </row>
    <row r="7946" spans="1:16">
      <c r="A7946" s="17" t="s">
        <v>47052</v>
      </c>
      <c r="B7946" s="17" t="s">
        <v>47053</v>
      </c>
      <c r="C7946" s="17" t="s">
        <v>47054</v>
      </c>
      <c r="D7946" s="17" t="s">
        <v>2498</v>
      </c>
      <c r="E7946" s="17" t="s">
        <v>16357</v>
      </c>
      <c r="F7946" s="18">
        <v>15</v>
      </c>
      <c r="G7946" s="17" t="s">
        <v>86</v>
      </c>
      <c r="H7946" s="17" t="s">
        <v>23</v>
      </c>
      <c r="I7946" s="17" t="s">
        <v>47055</v>
      </c>
      <c r="J7946" s="17" t="s">
        <v>11441</v>
      </c>
      <c r="K7946" s="17" t="s">
        <v>47056</v>
      </c>
      <c r="L7946" s="17" t="s">
        <v>90</v>
      </c>
      <c r="M7946" s="17" t="s">
        <v>28</v>
      </c>
      <c r="N7946" s="17" t="s">
        <v>16360</v>
      </c>
      <c r="O7946" s="17" t="s">
        <v>47057</v>
      </c>
      <c r="P7946" s="21">
        <v>3288</v>
      </c>
    </row>
    <row r="7947" spans="1:16">
      <c r="A7947" s="17" t="s">
        <v>47058</v>
      </c>
      <c r="B7947" s="17" t="s">
        <v>47059</v>
      </c>
      <c r="C7947" s="17" t="s">
        <v>47060</v>
      </c>
      <c r="D7947" s="17" t="s">
        <v>6812</v>
      </c>
      <c r="E7947" s="17" t="s">
        <v>30206</v>
      </c>
      <c r="F7947" s="18">
        <v>178</v>
      </c>
      <c r="G7947" s="17" t="s">
        <v>619</v>
      </c>
      <c r="H7947" s="17" t="s">
        <v>142</v>
      </c>
      <c r="I7947" s="17" t="s">
        <v>8570</v>
      </c>
      <c r="J7947" s="17" t="s">
        <v>3534</v>
      </c>
      <c r="K7947" s="17" t="s">
        <v>26</v>
      </c>
      <c r="L7947" s="17" t="s">
        <v>26652</v>
      </c>
      <c r="M7947" s="17" t="s">
        <v>28</v>
      </c>
      <c r="N7947" s="17" t="s">
        <v>8499</v>
      </c>
      <c r="O7947" s="17" t="s">
        <v>32010</v>
      </c>
      <c r="P7947" s="21">
        <v>657</v>
      </c>
    </row>
    <row r="7948" spans="1:16">
      <c r="A7948" s="17" t="s">
        <v>47061</v>
      </c>
      <c r="B7948" s="17" t="s">
        <v>47062</v>
      </c>
      <c r="C7948" s="17" t="s">
        <v>47063</v>
      </c>
      <c r="D7948" s="17" t="s">
        <v>95</v>
      </c>
      <c r="E7948" s="17" t="s">
        <v>47063</v>
      </c>
      <c r="F7948" s="18">
        <v>217</v>
      </c>
      <c r="G7948" s="17" t="s">
        <v>196</v>
      </c>
      <c r="H7948" s="17" t="s">
        <v>23</v>
      </c>
      <c r="I7948" s="17" t="s">
        <v>47064</v>
      </c>
      <c r="J7948" s="17" t="s">
        <v>25</v>
      </c>
      <c r="K7948" s="17" t="s">
        <v>26</v>
      </c>
      <c r="L7948" s="17" t="s">
        <v>13867</v>
      </c>
      <c r="M7948" s="17" t="s">
        <v>28</v>
      </c>
      <c r="N7948" s="17" t="s">
        <v>47065</v>
      </c>
      <c r="O7948" s="17" t="s">
        <v>80</v>
      </c>
      <c r="P7948" s="21">
        <v>60</v>
      </c>
    </row>
    <row r="7949" spans="1:16">
      <c r="A7949" s="17" t="s">
        <v>47066</v>
      </c>
      <c r="B7949" s="17" t="s">
        <v>47067</v>
      </c>
      <c r="C7949" s="17" t="s">
        <v>47068</v>
      </c>
      <c r="D7949" s="17" t="s">
        <v>21045</v>
      </c>
      <c r="E7949" s="17" t="s">
        <v>47069</v>
      </c>
      <c r="F7949" s="18">
        <v>218</v>
      </c>
      <c r="G7949" s="17" t="s">
        <v>214</v>
      </c>
      <c r="H7949" s="17" t="s">
        <v>23</v>
      </c>
      <c r="I7949" s="17" t="s">
        <v>47070</v>
      </c>
      <c r="J7949" s="17" t="s">
        <v>44934</v>
      </c>
      <c r="K7949" s="17" t="s">
        <v>47071</v>
      </c>
      <c r="L7949" s="17" t="s">
        <v>2584</v>
      </c>
      <c r="M7949" s="17" t="s">
        <v>28</v>
      </c>
      <c r="N7949" s="17" t="s">
        <v>47072</v>
      </c>
      <c r="O7949" s="17" t="s">
        <v>30</v>
      </c>
      <c r="P7949" s="21">
        <v>1205</v>
      </c>
    </row>
    <row r="7950" spans="1:16">
      <c r="A7950" s="17" t="s">
        <v>47073</v>
      </c>
      <c r="B7950" s="17" t="s">
        <v>47074</v>
      </c>
      <c r="C7950" s="17" t="s">
        <v>47075</v>
      </c>
      <c r="D7950" s="17" t="s">
        <v>2850</v>
      </c>
      <c r="E7950" s="17" t="s">
        <v>2851</v>
      </c>
      <c r="F7950" s="18">
        <v>317</v>
      </c>
      <c r="G7950" s="17" t="s">
        <v>1062</v>
      </c>
      <c r="H7950" s="17" t="s">
        <v>161</v>
      </c>
      <c r="I7950" s="17" t="s">
        <v>24398</v>
      </c>
      <c r="J7950" s="17" t="s">
        <v>2602</v>
      </c>
      <c r="K7950" s="17" t="s">
        <v>26</v>
      </c>
      <c r="L7950" s="17" t="s">
        <v>4135</v>
      </c>
      <c r="M7950" s="17" t="s">
        <v>28</v>
      </c>
      <c r="N7950" s="17" t="s">
        <v>47076</v>
      </c>
      <c r="O7950" s="17" t="s">
        <v>80</v>
      </c>
      <c r="P7950" s="21">
        <v>1044</v>
      </c>
    </row>
    <row r="7951" spans="1:16">
      <c r="A7951" s="17" t="s">
        <v>47077</v>
      </c>
      <c r="B7951" s="17" t="s">
        <v>47078</v>
      </c>
      <c r="C7951" s="17" t="s">
        <v>47079</v>
      </c>
      <c r="D7951" s="17" t="s">
        <v>95</v>
      </c>
      <c r="E7951" s="17" t="s">
        <v>47079</v>
      </c>
      <c r="F7951" s="18">
        <v>23</v>
      </c>
      <c r="G7951" s="17" t="s">
        <v>478</v>
      </c>
      <c r="H7951" s="17" t="s">
        <v>142</v>
      </c>
      <c r="I7951" s="17" t="s">
        <v>47080</v>
      </c>
      <c r="J7951" s="17" t="s">
        <v>6231</v>
      </c>
      <c r="K7951" s="17" t="s">
        <v>26</v>
      </c>
      <c r="L7951" s="17" t="s">
        <v>37172</v>
      </c>
      <c r="M7951" s="17" t="s">
        <v>28</v>
      </c>
      <c r="N7951" s="17" t="s">
        <v>47081</v>
      </c>
      <c r="O7951" s="17" t="s">
        <v>47082</v>
      </c>
      <c r="P7951" s="21">
        <v>738</v>
      </c>
    </row>
    <row r="7952" spans="1:16">
      <c r="A7952" s="17" t="s">
        <v>47083</v>
      </c>
      <c r="B7952" s="17" t="s">
        <v>47084</v>
      </c>
      <c r="C7952" s="17" t="s">
        <v>47085</v>
      </c>
      <c r="D7952" s="17" t="s">
        <v>95</v>
      </c>
      <c r="E7952" s="17" t="s">
        <v>47085</v>
      </c>
      <c r="F7952" s="18">
        <v>299</v>
      </c>
      <c r="G7952" s="17" t="s">
        <v>436</v>
      </c>
      <c r="H7952" s="17" t="s">
        <v>37</v>
      </c>
      <c r="I7952" s="17" t="s">
        <v>47086</v>
      </c>
      <c r="J7952" s="17" t="s">
        <v>47087</v>
      </c>
      <c r="K7952" s="17" t="s">
        <v>8529</v>
      </c>
      <c r="L7952" s="17" t="s">
        <v>854</v>
      </c>
      <c r="M7952" s="17" t="s">
        <v>28</v>
      </c>
      <c r="N7952" s="17" t="s">
        <v>47088</v>
      </c>
      <c r="O7952" s="17" t="s">
        <v>47089</v>
      </c>
      <c r="P7952" s="21">
        <v>168</v>
      </c>
    </row>
    <row r="7953" spans="1:16">
      <c r="A7953" s="17" t="s">
        <v>47090</v>
      </c>
      <c r="B7953" s="17" t="s">
        <v>47091</v>
      </c>
      <c r="C7953" s="17" t="s">
        <v>47092</v>
      </c>
      <c r="D7953" s="17" t="s">
        <v>95</v>
      </c>
      <c r="E7953" s="17" t="s">
        <v>47092</v>
      </c>
      <c r="F7953" s="18">
        <v>38</v>
      </c>
      <c r="G7953" s="17" t="s">
        <v>420</v>
      </c>
      <c r="H7953" s="17" t="s">
        <v>37</v>
      </c>
      <c r="I7953" s="17" t="s">
        <v>47093</v>
      </c>
      <c r="J7953" s="17" t="s">
        <v>37475</v>
      </c>
      <c r="K7953" s="17" t="s">
        <v>26</v>
      </c>
      <c r="L7953" s="17" t="s">
        <v>47094</v>
      </c>
      <c r="M7953" s="17" t="s">
        <v>28</v>
      </c>
      <c r="N7953" s="17" t="s">
        <v>47095</v>
      </c>
      <c r="O7953" s="17" t="s">
        <v>47095</v>
      </c>
      <c r="P7953" s="21">
        <v>168</v>
      </c>
    </row>
    <row r="7954" spans="1:16">
      <c r="A7954" s="17" t="s">
        <v>47096</v>
      </c>
      <c r="B7954" s="17" t="s">
        <v>47097</v>
      </c>
      <c r="C7954" s="17" t="s">
        <v>47098</v>
      </c>
      <c r="D7954" s="17" t="s">
        <v>14472</v>
      </c>
      <c r="E7954" s="17" t="s">
        <v>14473</v>
      </c>
      <c r="F7954" s="18">
        <v>302</v>
      </c>
      <c r="G7954" s="17" t="s">
        <v>184</v>
      </c>
      <c r="H7954" s="17" t="s">
        <v>37</v>
      </c>
      <c r="I7954" s="17" t="s">
        <v>47099</v>
      </c>
      <c r="J7954" s="17" t="s">
        <v>4035</v>
      </c>
      <c r="K7954" s="17" t="s">
        <v>26</v>
      </c>
      <c r="L7954" s="17" t="s">
        <v>47100</v>
      </c>
      <c r="M7954" s="17" t="s">
        <v>28</v>
      </c>
      <c r="N7954" s="17" t="s">
        <v>47101</v>
      </c>
      <c r="O7954" s="17" t="s">
        <v>30</v>
      </c>
      <c r="P7954" s="21">
        <v>228</v>
      </c>
    </row>
    <row r="7955" spans="1:16">
      <c r="A7955" s="17" t="s">
        <v>47102</v>
      </c>
      <c r="B7955" s="17" t="s">
        <v>47103</v>
      </c>
      <c r="C7955" s="17" t="s">
        <v>47104</v>
      </c>
      <c r="D7955" s="17" t="s">
        <v>95</v>
      </c>
      <c r="E7955" s="17" t="s">
        <v>47104</v>
      </c>
      <c r="F7955" s="18">
        <v>320</v>
      </c>
      <c r="G7955" s="17" t="s">
        <v>96</v>
      </c>
      <c r="H7955" s="17" t="s">
        <v>37</v>
      </c>
      <c r="I7955" s="17" t="s">
        <v>47105</v>
      </c>
      <c r="J7955" s="17" t="s">
        <v>4974</v>
      </c>
      <c r="K7955" s="17" t="s">
        <v>26</v>
      </c>
      <c r="L7955" s="17" t="s">
        <v>47106</v>
      </c>
      <c r="M7955" s="17" t="s">
        <v>28</v>
      </c>
      <c r="N7955" s="17" t="s">
        <v>47107</v>
      </c>
      <c r="O7955" s="17" t="s">
        <v>80</v>
      </c>
      <c r="P7955" s="21">
        <v>96</v>
      </c>
    </row>
    <row r="7956" spans="1:16">
      <c r="A7956" s="17" t="s">
        <v>47108</v>
      </c>
      <c r="B7956" s="17" t="s">
        <v>47109</v>
      </c>
      <c r="C7956" s="17" t="s">
        <v>47110</v>
      </c>
      <c r="D7956" s="17" t="s">
        <v>95</v>
      </c>
      <c r="E7956" s="17" t="s">
        <v>47110</v>
      </c>
      <c r="F7956" s="18">
        <v>74</v>
      </c>
      <c r="G7956" s="17" t="s">
        <v>1116</v>
      </c>
      <c r="H7956" s="17" t="s">
        <v>142</v>
      </c>
      <c r="I7956" s="17" t="s">
        <v>41812</v>
      </c>
      <c r="J7956" s="17" t="s">
        <v>10805</v>
      </c>
      <c r="K7956" s="17" t="s">
        <v>26</v>
      </c>
      <c r="L7956" s="17" t="s">
        <v>4922</v>
      </c>
      <c r="M7956" s="17" t="s">
        <v>28</v>
      </c>
      <c r="N7956" s="17" t="s">
        <v>47111</v>
      </c>
      <c r="O7956" s="17" t="s">
        <v>8766</v>
      </c>
      <c r="P7956" s="21">
        <v>132</v>
      </c>
    </row>
    <row r="7957" spans="1:16">
      <c r="A7957" s="17" t="s">
        <v>47112</v>
      </c>
      <c r="B7957" s="17" t="s">
        <v>47113</v>
      </c>
      <c r="C7957" s="17" t="s">
        <v>47114</v>
      </c>
      <c r="D7957" s="17" t="s">
        <v>47115</v>
      </c>
      <c r="E7957" s="17" t="s">
        <v>47116</v>
      </c>
      <c r="F7957" s="18">
        <v>334</v>
      </c>
      <c r="G7957" s="17" t="s">
        <v>348</v>
      </c>
      <c r="H7957" s="17" t="s">
        <v>142</v>
      </c>
      <c r="I7957" s="17" t="s">
        <v>47117</v>
      </c>
      <c r="J7957" s="17" t="s">
        <v>25</v>
      </c>
      <c r="K7957" s="17" t="s">
        <v>26</v>
      </c>
      <c r="L7957" s="17" t="s">
        <v>4340</v>
      </c>
      <c r="M7957" s="17" t="s">
        <v>28</v>
      </c>
      <c r="N7957" s="17" t="s">
        <v>47118</v>
      </c>
      <c r="O7957" s="17" t="s">
        <v>47119</v>
      </c>
      <c r="P7957" s="21">
        <v>168</v>
      </c>
    </row>
    <row r="7958" spans="1:16">
      <c r="A7958" s="17" t="s">
        <v>47120</v>
      </c>
      <c r="B7958" s="17" t="s">
        <v>47121</v>
      </c>
      <c r="C7958" s="17" t="s">
        <v>47122</v>
      </c>
      <c r="D7958" s="17" t="s">
        <v>95</v>
      </c>
      <c r="E7958" s="17" t="s">
        <v>47122</v>
      </c>
      <c r="F7958" s="18">
        <v>61</v>
      </c>
      <c r="G7958" s="17" t="s">
        <v>2998</v>
      </c>
      <c r="H7958" s="17" t="s">
        <v>37</v>
      </c>
      <c r="I7958" s="17" t="s">
        <v>47123</v>
      </c>
      <c r="J7958" s="17" t="s">
        <v>4974</v>
      </c>
      <c r="K7958" s="17" t="s">
        <v>26</v>
      </c>
      <c r="L7958" s="17" t="s">
        <v>27505</v>
      </c>
      <c r="M7958" s="17" t="s">
        <v>28</v>
      </c>
      <c r="N7958" s="17" t="s">
        <v>47124</v>
      </c>
      <c r="O7958" s="17" t="s">
        <v>30</v>
      </c>
      <c r="P7958" s="21">
        <v>105</v>
      </c>
    </row>
    <row r="7959" spans="1:16">
      <c r="A7959" s="17" t="s">
        <v>47125</v>
      </c>
      <c r="B7959" s="17" t="s">
        <v>47126</v>
      </c>
      <c r="C7959" s="17" t="s">
        <v>47127</v>
      </c>
      <c r="D7959" s="17" t="s">
        <v>17275</v>
      </c>
      <c r="E7959" s="17" t="s">
        <v>17276</v>
      </c>
      <c r="F7959" s="18">
        <v>34</v>
      </c>
      <c r="G7959" s="17" t="s">
        <v>113</v>
      </c>
      <c r="H7959" s="17" t="s">
        <v>37</v>
      </c>
      <c r="I7959" s="17" t="s">
        <v>47128</v>
      </c>
      <c r="J7959" s="17" t="s">
        <v>1378</v>
      </c>
      <c r="K7959" s="17" t="s">
        <v>17318</v>
      </c>
      <c r="L7959" s="17" t="s">
        <v>607</v>
      </c>
      <c r="M7959" s="17" t="s">
        <v>28</v>
      </c>
      <c r="N7959" s="17" t="s">
        <v>47129</v>
      </c>
      <c r="O7959" s="17" t="s">
        <v>17278</v>
      </c>
      <c r="P7959" s="21">
        <v>2406</v>
      </c>
    </row>
    <row r="7960" spans="1:16">
      <c r="A7960" s="17" t="s">
        <v>47130</v>
      </c>
      <c r="B7960" s="17" t="s">
        <v>47131</v>
      </c>
      <c r="C7960" s="17" t="s">
        <v>47132</v>
      </c>
      <c r="D7960" s="17" t="s">
        <v>3076</v>
      </c>
      <c r="E7960" s="17" t="s">
        <v>3077</v>
      </c>
      <c r="F7960" s="18">
        <v>15</v>
      </c>
      <c r="G7960" s="17" t="s">
        <v>86</v>
      </c>
      <c r="H7960" s="17" t="s">
        <v>23</v>
      </c>
      <c r="I7960" s="17" t="s">
        <v>47133</v>
      </c>
      <c r="J7960" s="17" t="s">
        <v>25</v>
      </c>
      <c r="K7960" s="17" t="s">
        <v>26</v>
      </c>
      <c r="L7960" s="17" t="s">
        <v>90</v>
      </c>
      <c r="M7960" s="17" t="s">
        <v>28</v>
      </c>
      <c r="N7960" s="17" t="s">
        <v>3081</v>
      </c>
      <c r="O7960" s="17" t="s">
        <v>47134</v>
      </c>
      <c r="P7960" s="21">
        <v>18684</v>
      </c>
    </row>
    <row r="7961" spans="1:16">
      <c r="A7961" s="17" t="s">
        <v>47135</v>
      </c>
      <c r="B7961" s="17" t="s">
        <v>47136</v>
      </c>
      <c r="C7961" s="17" t="s">
        <v>47137</v>
      </c>
      <c r="D7961" s="17" t="s">
        <v>95</v>
      </c>
      <c r="E7961" s="17" t="s">
        <v>47137</v>
      </c>
      <c r="F7961" s="18">
        <v>208</v>
      </c>
      <c r="G7961" s="17" t="s">
        <v>67</v>
      </c>
      <c r="H7961" s="17" t="s">
        <v>23</v>
      </c>
      <c r="I7961" s="17" t="s">
        <v>47138</v>
      </c>
      <c r="J7961" s="17" t="s">
        <v>25</v>
      </c>
      <c r="K7961" s="17" t="s">
        <v>47139</v>
      </c>
      <c r="L7961" s="17" t="s">
        <v>31709</v>
      </c>
      <c r="M7961" s="17" t="s">
        <v>28</v>
      </c>
      <c r="N7961" s="17" t="s">
        <v>47140</v>
      </c>
      <c r="O7961" s="17" t="s">
        <v>80</v>
      </c>
      <c r="P7961" s="21">
        <v>513</v>
      </c>
    </row>
    <row r="7962" spans="1:16">
      <c r="A7962" s="17" t="s">
        <v>47141</v>
      </c>
      <c r="B7962" s="17" t="s">
        <v>47142</v>
      </c>
      <c r="C7962" s="17" t="s">
        <v>47143</v>
      </c>
      <c r="D7962" s="17" t="s">
        <v>40817</v>
      </c>
      <c r="E7962" s="17" t="s">
        <v>47144</v>
      </c>
      <c r="F7962" s="18">
        <v>61</v>
      </c>
      <c r="G7962" s="17" t="s">
        <v>2998</v>
      </c>
      <c r="H7962" s="17" t="s">
        <v>37</v>
      </c>
      <c r="I7962" s="17" t="s">
        <v>20234</v>
      </c>
      <c r="J7962" s="17" t="s">
        <v>11629</v>
      </c>
      <c r="K7962" s="17" t="s">
        <v>26</v>
      </c>
      <c r="L7962" s="17" t="s">
        <v>9195</v>
      </c>
      <c r="M7962" s="17" t="s">
        <v>28</v>
      </c>
      <c r="N7962" s="17" t="s">
        <v>47145</v>
      </c>
      <c r="O7962" s="17" t="s">
        <v>47146</v>
      </c>
      <c r="P7962" s="21">
        <v>255</v>
      </c>
    </row>
    <row r="7963" spans="1:16">
      <c r="A7963" s="17" t="s">
        <v>47147</v>
      </c>
      <c r="B7963" s="17" t="s">
        <v>47148</v>
      </c>
      <c r="C7963" s="17" t="s">
        <v>47149</v>
      </c>
      <c r="D7963" s="17" t="s">
        <v>47150</v>
      </c>
      <c r="E7963" s="17" t="s">
        <v>47151</v>
      </c>
      <c r="F7963" s="18">
        <v>320</v>
      </c>
      <c r="G7963" s="17" t="s">
        <v>96</v>
      </c>
      <c r="H7963" s="17" t="s">
        <v>37</v>
      </c>
      <c r="I7963" s="17" t="s">
        <v>25118</v>
      </c>
      <c r="J7963" s="17" t="s">
        <v>3714</v>
      </c>
      <c r="K7963" s="17" t="s">
        <v>26</v>
      </c>
      <c r="L7963" s="17" t="s">
        <v>6204</v>
      </c>
      <c r="M7963" s="17" t="s">
        <v>28</v>
      </c>
      <c r="N7963" s="17" t="s">
        <v>47152</v>
      </c>
      <c r="O7963" s="17" t="s">
        <v>30</v>
      </c>
      <c r="P7963" s="21">
        <v>504</v>
      </c>
    </row>
    <row r="7964" spans="1:16">
      <c r="A7964" s="17" t="s">
        <v>47153</v>
      </c>
      <c r="B7964" s="17" t="s">
        <v>47154</v>
      </c>
      <c r="C7964" s="17" t="s">
        <v>47155</v>
      </c>
      <c r="D7964" s="17" t="s">
        <v>4289</v>
      </c>
      <c r="E7964" s="17" t="s">
        <v>47156</v>
      </c>
      <c r="F7964" s="18">
        <v>328</v>
      </c>
      <c r="G7964" s="17" t="s">
        <v>983</v>
      </c>
      <c r="H7964" s="17" t="s">
        <v>192</v>
      </c>
      <c r="I7964" s="17" t="s">
        <v>47157</v>
      </c>
      <c r="J7964" s="17" t="s">
        <v>25</v>
      </c>
      <c r="K7964" s="17" t="s">
        <v>26</v>
      </c>
      <c r="L7964" s="17" t="s">
        <v>24994</v>
      </c>
      <c r="M7964" s="17" t="s">
        <v>28</v>
      </c>
      <c r="N7964" s="17" t="s">
        <v>47158</v>
      </c>
      <c r="O7964" s="17" t="s">
        <v>80</v>
      </c>
      <c r="P7964" s="21">
        <v>573</v>
      </c>
    </row>
    <row r="7965" spans="1:16">
      <c r="A7965" s="17" t="s">
        <v>47159</v>
      </c>
      <c r="B7965" s="17" t="s">
        <v>47160</v>
      </c>
      <c r="C7965" s="17" t="s">
        <v>47161</v>
      </c>
      <c r="D7965" s="17" t="s">
        <v>4289</v>
      </c>
      <c r="E7965" s="17" t="s">
        <v>47156</v>
      </c>
      <c r="F7965" s="18">
        <v>328</v>
      </c>
      <c r="G7965" s="17" t="s">
        <v>983</v>
      </c>
      <c r="H7965" s="17" t="s">
        <v>192</v>
      </c>
      <c r="I7965" s="17" t="s">
        <v>824</v>
      </c>
      <c r="J7965" s="17" t="s">
        <v>2120</v>
      </c>
      <c r="K7965" s="17" t="s">
        <v>26</v>
      </c>
      <c r="L7965" s="17" t="s">
        <v>47162</v>
      </c>
      <c r="M7965" s="17" t="s">
        <v>28</v>
      </c>
      <c r="N7965" s="17" t="s">
        <v>47163</v>
      </c>
      <c r="O7965" s="17" t="s">
        <v>80</v>
      </c>
      <c r="P7965" s="21">
        <v>1164</v>
      </c>
    </row>
    <row r="7966" spans="1:16">
      <c r="A7966" s="17" t="s">
        <v>47164</v>
      </c>
      <c r="B7966" s="17" t="s">
        <v>47165</v>
      </c>
      <c r="C7966" s="17" t="s">
        <v>47166</v>
      </c>
      <c r="D7966" s="17" t="s">
        <v>4289</v>
      </c>
      <c r="E7966" s="17" t="s">
        <v>47156</v>
      </c>
      <c r="F7966" s="18">
        <v>328</v>
      </c>
      <c r="G7966" s="17" t="s">
        <v>983</v>
      </c>
      <c r="H7966" s="17" t="s">
        <v>192</v>
      </c>
      <c r="I7966" s="17" t="s">
        <v>47167</v>
      </c>
      <c r="J7966" s="17" t="s">
        <v>25</v>
      </c>
      <c r="K7966" s="17" t="s">
        <v>2707</v>
      </c>
      <c r="L7966" s="17" t="s">
        <v>37375</v>
      </c>
      <c r="M7966" s="17" t="s">
        <v>28</v>
      </c>
      <c r="N7966" s="17" t="s">
        <v>47168</v>
      </c>
      <c r="O7966" s="17" t="s">
        <v>30</v>
      </c>
      <c r="P7966" s="21">
        <v>114</v>
      </c>
    </row>
    <row r="7967" spans="1:16">
      <c r="A7967" s="17" t="s">
        <v>47169</v>
      </c>
      <c r="B7967" s="17" t="s">
        <v>47170</v>
      </c>
      <c r="C7967" s="17" t="s">
        <v>47171</v>
      </c>
      <c r="D7967" s="17" t="s">
        <v>4289</v>
      </c>
      <c r="E7967" s="17" t="s">
        <v>47156</v>
      </c>
      <c r="F7967" s="18">
        <v>328</v>
      </c>
      <c r="G7967" s="17" t="s">
        <v>983</v>
      </c>
      <c r="H7967" s="17" t="s">
        <v>192</v>
      </c>
      <c r="I7967" s="17" t="s">
        <v>24993</v>
      </c>
      <c r="J7967" s="17" t="s">
        <v>8556</v>
      </c>
      <c r="K7967" s="17" t="s">
        <v>26</v>
      </c>
      <c r="L7967" s="17" t="s">
        <v>24994</v>
      </c>
      <c r="M7967" s="17" t="s">
        <v>28</v>
      </c>
      <c r="N7967" s="17" t="s">
        <v>47172</v>
      </c>
      <c r="O7967" s="17" t="s">
        <v>30</v>
      </c>
      <c r="P7967" s="21">
        <v>468</v>
      </c>
    </row>
    <row r="7968" spans="1:16">
      <c r="A7968" s="17" t="s">
        <v>47173</v>
      </c>
      <c r="B7968" s="17" t="s">
        <v>47174</v>
      </c>
      <c r="C7968" s="17" t="s">
        <v>2519</v>
      </c>
      <c r="D7968" s="17" t="s">
        <v>2520</v>
      </c>
      <c r="E7968" s="17" t="s">
        <v>2521</v>
      </c>
      <c r="F7968" s="18">
        <v>335</v>
      </c>
      <c r="G7968" s="17" t="s">
        <v>1168</v>
      </c>
      <c r="H7968" s="17" t="s">
        <v>142</v>
      </c>
      <c r="I7968" s="17" t="s">
        <v>47175</v>
      </c>
      <c r="J7968" s="17" t="s">
        <v>25</v>
      </c>
      <c r="K7968" s="17" t="s">
        <v>25573</v>
      </c>
      <c r="L7968" s="17" t="s">
        <v>29985</v>
      </c>
      <c r="M7968" s="17" t="s">
        <v>28</v>
      </c>
      <c r="N7968" s="17" t="s">
        <v>2924</v>
      </c>
      <c r="O7968" s="17" t="s">
        <v>2525</v>
      </c>
      <c r="P7968" s="21">
        <v>300</v>
      </c>
    </row>
    <row r="7969" spans="1:16">
      <c r="A7969" s="17" t="s">
        <v>47176</v>
      </c>
      <c r="B7969" s="17" t="s">
        <v>47177</v>
      </c>
      <c r="C7969" s="17" t="s">
        <v>47178</v>
      </c>
      <c r="D7969" s="17" t="s">
        <v>95</v>
      </c>
      <c r="E7969" s="17" t="s">
        <v>47178</v>
      </c>
      <c r="F7969" s="18">
        <v>231</v>
      </c>
      <c r="G7969" s="17" t="s">
        <v>832</v>
      </c>
      <c r="H7969" s="17" t="s">
        <v>142</v>
      </c>
      <c r="I7969" s="17" t="s">
        <v>47179</v>
      </c>
      <c r="J7969" s="17" t="s">
        <v>25</v>
      </c>
      <c r="K7969" s="17" t="s">
        <v>26</v>
      </c>
      <c r="L7969" s="17" t="s">
        <v>20613</v>
      </c>
      <c r="M7969" s="17" t="s">
        <v>28</v>
      </c>
      <c r="N7969" s="17" t="s">
        <v>47180</v>
      </c>
      <c r="O7969" s="17" t="s">
        <v>80</v>
      </c>
      <c r="P7969" s="21">
        <v>144</v>
      </c>
    </row>
    <row r="7970" spans="1:16">
      <c r="A7970" s="17" t="s">
        <v>47181</v>
      </c>
      <c r="B7970" s="17" t="s">
        <v>47182</v>
      </c>
      <c r="C7970" s="17" t="s">
        <v>47183</v>
      </c>
      <c r="D7970" s="17" t="s">
        <v>95</v>
      </c>
      <c r="E7970" s="17" t="s">
        <v>47183</v>
      </c>
      <c r="F7970" s="18">
        <v>331</v>
      </c>
      <c r="G7970" s="17" t="s">
        <v>4221</v>
      </c>
      <c r="H7970" s="17" t="s">
        <v>42</v>
      </c>
      <c r="I7970" s="17" t="s">
        <v>47184</v>
      </c>
      <c r="J7970" s="17" t="s">
        <v>13400</v>
      </c>
      <c r="K7970" s="17" t="s">
        <v>47185</v>
      </c>
      <c r="L7970" s="17" t="s">
        <v>276</v>
      </c>
      <c r="M7970" s="17" t="s">
        <v>28</v>
      </c>
      <c r="N7970" s="17" t="s">
        <v>47186</v>
      </c>
      <c r="O7970" s="17" t="s">
        <v>47187</v>
      </c>
      <c r="P7970" s="21">
        <v>54</v>
      </c>
    </row>
    <row r="7971" spans="1:16">
      <c r="A7971" s="17" t="s">
        <v>47188</v>
      </c>
      <c r="B7971" s="17" t="s">
        <v>47189</v>
      </c>
      <c r="C7971" s="17" t="s">
        <v>47190</v>
      </c>
      <c r="D7971" s="17" t="s">
        <v>39880</v>
      </c>
      <c r="E7971" s="17" t="s">
        <v>47191</v>
      </c>
      <c r="F7971" s="18">
        <v>282</v>
      </c>
      <c r="G7971" s="17" t="s">
        <v>121</v>
      </c>
      <c r="H7971" s="17" t="s">
        <v>42</v>
      </c>
      <c r="I7971" s="17" t="s">
        <v>47192</v>
      </c>
      <c r="J7971" s="17" t="s">
        <v>24904</v>
      </c>
      <c r="K7971" s="17" t="s">
        <v>2550</v>
      </c>
      <c r="L7971" s="17" t="s">
        <v>12133</v>
      </c>
      <c r="M7971" s="17" t="s">
        <v>28</v>
      </c>
      <c r="N7971" s="17" t="s">
        <v>47193</v>
      </c>
      <c r="O7971" s="17" t="s">
        <v>80</v>
      </c>
      <c r="P7971" s="21">
        <v>654</v>
      </c>
    </row>
    <row r="7972" spans="1:16">
      <c r="A7972" s="17" t="s">
        <v>47194</v>
      </c>
      <c r="B7972" s="17" t="s">
        <v>47195</v>
      </c>
      <c r="C7972" s="17" t="s">
        <v>47196</v>
      </c>
      <c r="D7972" s="17" t="s">
        <v>3570</v>
      </c>
      <c r="E7972" s="17" t="s">
        <v>6662</v>
      </c>
      <c r="F7972" s="18">
        <v>282</v>
      </c>
      <c r="G7972" s="17" t="s">
        <v>121</v>
      </c>
      <c r="H7972" s="17" t="s">
        <v>42</v>
      </c>
      <c r="I7972" s="17" t="s">
        <v>47197</v>
      </c>
      <c r="J7972" s="17" t="s">
        <v>8144</v>
      </c>
      <c r="K7972" s="17" t="s">
        <v>5024</v>
      </c>
      <c r="L7972" s="17" t="s">
        <v>2375</v>
      </c>
      <c r="M7972" s="17" t="s">
        <v>28</v>
      </c>
      <c r="N7972" s="17" t="s">
        <v>47198</v>
      </c>
      <c r="O7972" s="17" t="s">
        <v>47199</v>
      </c>
      <c r="P7972" s="21">
        <v>558</v>
      </c>
    </row>
    <row r="7973" spans="1:16">
      <c r="A7973" s="17" t="s">
        <v>47200</v>
      </c>
      <c r="B7973" s="17" t="s">
        <v>47201</v>
      </c>
      <c r="C7973" s="17" t="s">
        <v>47202</v>
      </c>
      <c r="D7973" s="17" t="s">
        <v>95</v>
      </c>
      <c r="E7973" s="17" t="s">
        <v>47202</v>
      </c>
      <c r="F7973" s="18">
        <v>38</v>
      </c>
      <c r="G7973" s="17" t="s">
        <v>420</v>
      </c>
      <c r="H7973" s="17" t="s">
        <v>37</v>
      </c>
      <c r="I7973" s="17" t="s">
        <v>47203</v>
      </c>
      <c r="J7973" s="17" t="s">
        <v>25</v>
      </c>
      <c r="K7973" s="17" t="s">
        <v>26</v>
      </c>
      <c r="L7973" s="17" t="s">
        <v>47204</v>
      </c>
      <c r="M7973" s="17" t="s">
        <v>28</v>
      </c>
      <c r="N7973" s="17" t="s">
        <v>47205</v>
      </c>
      <c r="O7973" s="17" t="s">
        <v>30</v>
      </c>
      <c r="P7973" s="21">
        <v>252</v>
      </c>
    </row>
    <row r="7974" spans="1:16">
      <c r="A7974" s="17" t="s">
        <v>47206</v>
      </c>
      <c r="B7974" s="17" t="s">
        <v>47207</v>
      </c>
      <c r="C7974" s="17" t="s">
        <v>47208</v>
      </c>
      <c r="D7974" s="17" t="s">
        <v>95</v>
      </c>
      <c r="E7974" s="17" t="s">
        <v>47208</v>
      </c>
      <c r="F7974" s="18">
        <v>38</v>
      </c>
      <c r="G7974" s="17" t="s">
        <v>420</v>
      </c>
      <c r="H7974" s="17" t="s">
        <v>37</v>
      </c>
      <c r="I7974" s="17" t="s">
        <v>47209</v>
      </c>
      <c r="J7974" s="17" t="s">
        <v>613</v>
      </c>
      <c r="K7974" s="17" t="s">
        <v>26</v>
      </c>
      <c r="L7974" s="17" t="s">
        <v>47204</v>
      </c>
      <c r="M7974" s="17" t="s">
        <v>28</v>
      </c>
      <c r="N7974" s="17" t="s">
        <v>47210</v>
      </c>
      <c r="O7974" s="17" t="s">
        <v>80</v>
      </c>
      <c r="P7974" s="21">
        <v>593</v>
      </c>
    </row>
    <row r="7975" spans="1:16">
      <c r="A7975" s="17" t="s">
        <v>47211</v>
      </c>
      <c r="B7975" s="17" t="s">
        <v>47212</v>
      </c>
      <c r="C7975" s="17" t="s">
        <v>47213</v>
      </c>
      <c r="D7975" s="17" t="s">
        <v>95</v>
      </c>
      <c r="E7975" s="17" t="s">
        <v>47213</v>
      </c>
      <c r="F7975" s="18">
        <v>15</v>
      </c>
      <c r="G7975" s="17" t="s">
        <v>86</v>
      </c>
      <c r="H7975" s="17" t="s">
        <v>23</v>
      </c>
      <c r="I7975" s="17" t="s">
        <v>47214</v>
      </c>
      <c r="J7975" s="17" t="s">
        <v>47215</v>
      </c>
      <c r="K7975" s="17" t="s">
        <v>16459</v>
      </c>
      <c r="L7975" s="17" t="s">
        <v>90</v>
      </c>
      <c r="M7975" s="17" t="s">
        <v>28</v>
      </c>
      <c r="N7975" s="17" t="s">
        <v>47216</v>
      </c>
      <c r="O7975" s="17" t="s">
        <v>47217</v>
      </c>
      <c r="P7975" s="21">
        <v>5724</v>
      </c>
    </row>
    <row r="7976" spans="1:16">
      <c r="A7976" s="17" t="s">
        <v>47218</v>
      </c>
      <c r="B7976" s="17" t="s">
        <v>47219</v>
      </c>
      <c r="C7976" s="17" t="s">
        <v>47220</v>
      </c>
      <c r="D7976" s="17" t="s">
        <v>95</v>
      </c>
      <c r="E7976" s="17" t="s">
        <v>47220</v>
      </c>
      <c r="F7976" s="18">
        <v>143</v>
      </c>
      <c r="G7976" s="17" t="s">
        <v>521</v>
      </c>
      <c r="H7976" s="17" t="s">
        <v>192</v>
      </c>
      <c r="I7976" s="17" t="s">
        <v>47221</v>
      </c>
      <c r="J7976" s="17" t="s">
        <v>25</v>
      </c>
      <c r="K7976" s="17" t="s">
        <v>265</v>
      </c>
      <c r="L7976" s="17" t="s">
        <v>523</v>
      </c>
      <c r="M7976" s="17" t="s">
        <v>28</v>
      </c>
      <c r="N7976" s="17" t="s">
        <v>47222</v>
      </c>
      <c r="O7976" s="17" t="s">
        <v>30</v>
      </c>
      <c r="P7976" s="21">
        <v>99</v>
      </c>
    </row>
    <row r="7977" spans="1:16">
      <c r="A7977" s="17" t="s">
        <v>47223</v>
      </c>
      <c r="B7977" s="17" t="s">
        <v>47224</v>
      </c>
      <c r="C7977" s="17" t="s">
        <v>47225</v>
      </c>
      <c r="D7977" s="17" t="s">
        <v>16628</v>
      </c>
      <c r="E7977" s="17" t="s">
        <v>9159</v>
      </c>
      <c r="F7977" s="18">
        <v>194</v>
      </c>
      <c r="G7977" s="17" t="s">
        <v>377</v>
      </c>
      <c r="H7977" s="17" t="s">
        <v>23</v>
      </c>
      <c r="I7977" s="17" t="s">
        <v>47226</v>
      </c>
      <c r="J7977" s="17" t="s">
        <v>10977</v>
      </c>
      <c r="K7977" s="17" t="s">
        <v>26</v>
      </c>
      <c r="L7977" s="17" t="s">
        <v>8920</v>
      </c>
      <c r="M7977" s="17" t="s">
        <v>28</v>
      </c>
      <c r="N7977" s="17" t="s">
        <v>47227</v>
      </c>
      <c r="O7977" s="17" t="s">
        <v>47228</v>
      </c>
      <c r="P7977" s="21">
        <v>453</v>
      </c>
    </row>
    <row r="7978" spans="1:16">
      <c r="A7978" s="17" t="s">
        <v>47229</v>
      </c>
      <c r="B7978" s="17" t="s">
        <v>47230</v>
      </c>
      <c r="C7978" s="17" t="s">
        <v>47231</v>
      </c>
      <c r="D7978" s="17" t="s">
        <v>6647</v>
      </c>
      <c r="E7978" s="17" t="s">
        <v>47232</v>
      </c>
      <c r="F7978" s="18">
        <v>74</v>
      </c>
      <c r="G7978" s="17" t="s">
        <v>1116</v>
      </c>
      <c r="H7978" s="17" t="s">
        <v>142</v>
      </c>
      <c r="I7978" s="17" t="s">
        <v>3613</v>
      </c>
      <c r="J7978" s="17" t="s">
        <v>25</v>
      </c>
      <c r="K7978" s="17" t="s">
        <v>26</v>
      </c>
      <c r="L7978" s="17" t="s">
        <v>4659</v>
      </c>
      <c r="M7978" s="17" t="s">
        <v>28</v>
      </c>
      <c r="N7978" s="17" t="s">
        <v>47233</v>
      </c>
      <c r="O7978" s="17" t="s">
        <v>47234</v>
      </c>
      <c r="P7978" s="21">
        <v>4502</v>
      </c>
    </row>
    <row r="7979" spans="1:16">
      <c r="A7979" s="17" t="s">
        <v>47235</v>
      </c>
      <c r="B7979" s="17" t="s">
        <v>47236</v>
      </c>
      <c r="C7979" s="17" t="s">
        <v>47237</v>
      </c>
      <c r="D7979" s="17" t="s">
        <v>1712</v>
      </c>
      <c r="E7979" s="17" t="s">
        <v>47238</v>
      </c>
      <c r="F7979" s="18">
        <v>178</v>
      </c>
      <c r="G7979" s="17" t="s">
        <v>619</v>
      </c>
      <c r="H7979" s="17" t="s">
        <v>142</v>
      </c>
      <c r="I7979" s="17" t="s">
        <v>47239</v>
      </c>
      <c r="J7979" s="17" t="s">
        <v>25</v>
      </c>
      <c r="K7979" s="17" t="s">
        <v>26</v>
      </c>
      <c r="L7979" s="17" t="s">
        <v>21420</v>
      </c>
      <c r="M7979" s="17" t="s">
        <v>28</v>
      </c>
      <c r="N7979" s="17" t="s">
        <v>47240</v>
      </c>
      <c r="O7979" s="17" t="s">
        <v>47241</v>
      </c>
      <c r="P7979" s="21">
        <v>1452</v>
      </c>
    </row>
    <row r="7980" spans="1:16">
      <c r="A7980" s="17" t="s">
        <v>47242</v>
      </c>
      <c r="B7980" s="17" t="s">
        <v>47243</v>
      </c>
      <c r="C7980" s="17" t="s">
        <v>47244</v>
      </c>
      <c r="D7980" s="17" t="s">
        <v>95</v>
      </c>
      <c r="E7980" s="17" t="s">
        <v>47244</v>
      </c>
      <c r="F7980" s="18">
        <v>327</v>
      </c>
      <c r="G7980" s="17" t="s">
        <v>1126</v>
      </c>
      <c r="H7980" s="17" t="s">
        <v>142</v>
      </c>
      <c r="I7980" s="17" t="s">
        <v>47245</v>
      </c>
      <c r="J7980" s="17" t="s">
        <v>25</v>
      </c>
      <c r="K7980" s="17" t="s">
        <v>26</v>
      </c>
      <c r="L7980" s="17" t="s">
        <v>47246</v>
      </c>
      <c r="M7980" s="17" t="s">
        <v>28</v>
      </c>
      <c r="N7980" s="17" t="s">
        <v>47247</v>
      </c>
      <c r="O7980" s="17" t="s">
        <v>47248</v>
      </c>
      <c r="P7980" s="21">
        <v>396</v>
      </c>
    </row>
    <row r="7981" spans="1:16">
      <c r="A7981" s="17" t="s">
        <v>47249</v>
      </c>
      <c r="B7981" s="17" t="s">
        <v>47250</v>
      </c>
      <c r="C7981" s="17" t="s">
        <v>47251</v>
      </c>
      <c r="D7981" s="17" t="s">
        <v>95</v>
      </c>
      <c r="E7981" s="17" t="s">
        <v>47251</v>
      </c>
      <c r="F7981" s="18">
        <v>143</v>
      </c>
      <c r="G7981" s="17" t="s">
        <v>521</v>
      </c>
      <c r="H7981" s="17" t="s">
        <v>192</v>
      </c>
      <c r="I7981" s="17" t="s">
        <v>47252</v>
      </c>
      <c r="J7981" s="17" t="s">
        <v>25</v>
      </c>
      <c r="K7981" s="17" t="s">
        <v>47253</v>
      </c>
      <c r="L7981" s="17" t="s">
        <v>775</v>
      </c>
      <c r="M7981" s="17" t="s">
        <v>28</v>
      </c>
      <c r="N7981" s="17" t="s">
        <v>47254</v>
      </c>
      <c r="O7981" s="17" t="s">
        <v>80</v>
      </c>
      <c r="P7981" s="21">
        <v>396</v>
      </c>
    </row>
    <row r="7982" spans="1:16">
      <c r="A7982" s="17" t="s">
        <v>47255</v>
      </c>
      <c r="B7982" s="17" t="s">
        <v>47256</v>
      </c>
      <c r="C7982" s="17" t="s">
        <v>47257</v>
      </c>
      <c r="D7982" s="17" t="s">
        <v>95</v>
      </c>
      <c r="E7982" s="17" t="s">
        <v>47257</v>
      </c>
      <c r="F7982" s="18">
        <v>317</v>
      </c>
      <c r="G7982" s="17" t="s">
        <v>1062</v>
      </c>
      <c r="H7982" s="17" t="s">
        <v>161</v>
      </c>
      <c r="I7982" s="17" t="s">
        <v>47258</v>
      </c>
      <c r="J7982" s="17" t="s">
        <v>25</v>
      </c>
      <c r="K7982" s="17" t="s">
        <v>26</v>
      </c>
      <c r="L7982" s="17" t="s">
        <v>4516</v>
      </c>
      <c r="M7982" s="17" t="s">
        <v>28</v>
      </c>
      <c r="N7982" s="17" t="s">
        <v>47259</v>
      </c>
      <c r="O7982" s="17" t="s">
        <v>47260</v>
      </c>
      <c r="P7982" s="21">
        <v>909</v>
      </c>
    </row>
    <row r="7983" spans="1:16">
      <c r="A7983" s="17" t="s">
        <v>47261</v>
      </c>
      <c r="B7983" s="17" t="s">
        <v>47262</v>
      </c>
      <c r="C7983" s="17" t="s">
        <v>47263</v>
      </c>
      <c r="D7983" s="17" t="s">
        <v>23112</v>
      </c>
      <c r="E7983" s="17" t="s">
        <v>45969</v>
      </c>
      <c r="F7983" s="18">
        <v>34</v>
      </c>
      <c r="G7983" s="17" t="s">
        <v>113</v>
      </c>
      <c r="H7983" s="17" t="s">
        <v>37</v>
      </c>
      <c r="I7983" s="17" t="s">
        <v>47264</v>
      </c>
      <c r="J7983" s="17" t="s">
        <v>2523</v>
      </c>
      <c r="K7983" s="17" t="s">
        <v>26</v>
      </c>
      <c r="L7983" s="17" t="s">
        <v>26266</v>
      </c>
      <c r="M7983" s="17" t="s">
        <v>28</v>
      </c>
      <c r="N7983" s="17" t="s">
        <v>47265</v>
      </c>
      <c r="O7983" s="17" t="s">
        <v>80</v>
      </c>
      <c r="P7983" s="21">
        <v>3817</v>
      </c>
    </row>
    <row r="7984" spans="1:16">
      <c r="A7984" s="17" t="s">
        <v>47266</v>
      </c>
      <c r="B7984" s="17" t="s">
        <v>47267</v>
      </c>
      <c r="C7984" s="17" t="s">
        <v>47268</v>
      </c>
      <c r="D7984" s="17" t="s">
        <v>95</v>
      </c>
      <c r="E7984" s="17" t="s">
        <v>47268</v>
      </c>
      <c r="F7984" s="18">
        <v>296</v>
      </c>
      <c r="G7984" s="17" t="s">
        <v>151</v>
      </c>
      <c r="H7984" s="17" t="s">
        <v>37</v>
      </c>
      <c r="I7984" s="17" t="s">
        <v>47269</v>
      </c>
      <c r="J7984" s="17" t="s">
        <v>6329</v>
      </c>
      <c r="K7984" s="17" t="s">
        <v>47270</v>
      </c>
      <c r="L7984" s="17" t="s">
        <v>47271</v>
      </c>
      <c r="M7984" s="17" t="s">
        <v>28</v>
      </c>
      <c r="N7984" s="17" t="s">
        <v>47272</v>
      </c>
      <c r="O7984" s="17" t="s">
        <v>47273</v>
      </c>
      <c r="P7984" s="21">
        <v>57</v>
      </c>
    </row>
    <row r="7985" spans="1:16">
      <c r="A7985" s="17" t="s">
        <v>47274</v>
      </c>
      <c r="B7985" s="17" t="s">
        <v>47275</v>
      </c>
      <c r="C7985" s="17" t="s">
        <v>47276</v>
      </c>
      <c r="D7985" s="17" t="s">
        <v>14512</v>
      </c>
      <c r="E7985" s="17" t="s">
        <v>14513</v>
      </c>
      <c r="F7985" s="18">
        <v>93</v>
      </c>
      <c r="G7985" s="17" t="s">
        <v>572</v>
      </c>
      <c r="H7985" s="17" t="s">
        <v>142</v>
      </c>
      <c r="I7985" s="17" t="s">
        <v>47277</v>
      </c>
      <c r="J7985" s="17" t="s">
        <v>25</v>
      </c>
      <c r="K7985" s="17" t="s">
        <v>26</v>
      </c>
      <c r="L7985" s="17" t="s">
        <v>47278</v>
      </c>
      <c r="M7985" s="17" t="s">
        <v>28</v>
      </c>
      <c r="N7985" s="17" t="s">
        <v>14516</v>
      </c>
      <c r="O7985" s="17" t="s">
        <v>30</v>
      </c>
      <c r="P7985" s="21">
        <v>216</v>
      </c>
    </row>
    <row r="7986" spans="1:16">
      <c r="A7986" s="17" t="s">
        <v>47279</v>
      </c>
      <c r="B7986" s="17" t="s">
        <v>47280</v>
      </c>
      <c r="C7986" s="17" t="s">
        <v>47281</v>
      </c>
      <c r="D7986" s="17" t="s">
        <v>14512</v>
      </c>
      <c r="E7986" s="17" t="s">
        <v>14513</v>
      </c>
      <c r="F7986" s="18">
        <v>93</v>
      </c>
      <c r="G7986" s="17" t="s">
        <v>572</v>
      </c>
      <c r="H7986" s="17" t="s">
        <v>142</v>
      </c>
      <c r="I7986" s="17" t="s">
        <v>47282</v>
      </c>
      <c r="J7986" s="17" t="s">
        <v>47283</v>
      </c>
      <c r="K7986" s="17" t="s">
        <v>26</v>
      </c>
      <c r="L7986" s="17" t="s">
        <v>47284</v>
      </c>
      <c r="M7986" s="17" t="s">
        <v>28</v>
      </c>
      <c r="N7986" s="17" t="s">
        <v>14516</v>
      </c>
      <c r="O7986" s="17" t="s">
        <v>14517</v>
      </c>
      <c r="P7986" s="21">
        <v>2129</v>
      </c>
    </row>
    <row r="7987" spans="1:16">
      <c r="A7987" s="17" t="s">
        <v>47285</v>
      </c>
      <c r="B7987" s="17" t="s">
        <v>47286</v>
      </c>
      <c r="C7987" s="17" t="s">
        <v>15967</v>
      </c>
      <c r="D7987" s="17" t="s">
        <v>14512</v>
      </c>
      <c r="E7987" s="17" t="s">
        <v>14513</v>
      </c>
      <c r="F7987" s="18">
        <v>93</v>
      </c>
      <c r="G7987" s="17" t="s">
        <v>572</v>
      </c>
      <c r="H7987" s="17" t="s">
        <v>142</v>
      </c>
      <c r="I7987" s="17" t="s">
        <v>47287</v>
      </c>
      <c r="J7987" s="17" t="s">
        <v>15968</v>
      </c>
      <c r="K7987" s="17" t="s">
        <v>26</v>
      </c>
      <c r="L7987" s="17" t="s">
        <v>4195</v>
      </c>
      <c r="M7987" s="17" t="s">
        <v>28</v>
      </c>
      <c r="N7987" s="17" t="s">
        <v>14516</v>
      </c>
      <c r="O7987" s="17" t="s">
        <v>80</v>
      </c>
      <c r="P7987" s="21">
        <v>413</v>
      </c>
    </row>
    <row r="7988" spans="1:16">
      <c r="A7988" s="17" t="s">
        <v>47288</v>
      </c>
      <c r="B7988" s="17" t="s">
        <v>47289</v>
      </c>
      <c r="C7988" s="17" t="s">
        <v>47290</v>
      </c>
      <c r="D7988" s="17" t="s">
        <v>14512</v>
      </c>
      <c r="E7988" s="17" t="s">
        <v>14513</v>
      </c>
      <c r="F7988" s="18">
        <v>93</v>
      </c>
      <c r="G7988" s="17" t="s">
        <v>572</v>
      </c>
      <c r="H7988" s="17" t="s">
        <v>142</v>
      </c>
      <c r="I7988" s="17" t="s">
        <v>47291</v>
      </c>
      <c r="J7988" s="17" t="s">
        <v>18570</v>
      </c>
      <c r="K7988" s="17" t="s">
        <v>26</v>
      </c>
      <c r="L7988" s="17" t="s">
        <v>1180</v>
      </c>
      <c r="M7988" s="17" t="s">
        <v>28</v>
      </c>
      <c r="N7988" s="17" t="s">
        <v>14516</v>
      </c>
      <c r="O7988" s="17" t="s">
        <v>14517</v>
      </c>
      <c r="P7988" s="21">
        <v>2028</v>
      </c>
    </row>
    <row r="7989" spans="1:16">
      <c r="A7989" s="17" t="s">
        <v>47292</v>
      </c>
      <c r="B7989" s="17" t="s">
        <v>47293</v>
      </c>
      <c r="C7989" s="17" t="s">
        <v>47294</v>
      </c>
      <c r="D7989" s="17" t="s">
        <v>1908</v>
      </c>
      <c r="E7989" s="17" t="s">
        <v>45907</v>
      </c>
      <c r="F7989" s="18">
        <v>292</v>
      </c>
      <c r="G7989" s="17" t="s">
        <v>512</v>
      </c>
      <c r="H7989" s="17" t="s">
        <v>37</v>
      </c>
      <c r="I7989" s="17" t="s">
        <v>47295</v>
      </c>
      <c r="J7989" s="17" t="s">
        <v>25</v>
      </c>
      <c r="K7989" s="17" t="s">
        <v>26</v>
      </c>
      <c r="L7989" s="17" t="s">
        <v>34450</v>
      </c>
      <c r="M7989" s="17" t="s">
        <v>28</v>
      </c>
      <c r="N7989" s="17" t="s">
        <v>47296</v>
      </c>
      <c r="O7989" s="17" t="s">
        <v>80</v>
      </c>
      <c r="P7989" s="21">
        <v>2526</v>
      </c>
    </row>
    <row r="7990" spans="1:16">
      <c r="A7990" s="17" t="s">
        <v>47297</v>
      </c>
      <c r="B7990" s="17" t="s">
        <v>47298</v>
      </c>
      <c r="C7990" s="17" t="s">
        <v>47299</v>
      </c>
      <c r="D7990" s="17" t="s">
        <v>95</v>
      </c>
      <c r="E7990" s="17" t="s">
        <v>47299</v>
      </c>
      <c r="F7990" s="18">
        <v>178</v>
      </c>
      <c r="G7990" s="17" t="s">
        <v>619</v>
      </c>
      <c r="H7990" s="17" t="s">
        <v>142</v>
      </c>
      <c r="I7990" s="17" t="s">
        <v>47300</v>
      </c>
      <c r="J7990" s="17" t="s">
        <v>25</v>
      </c>
      <c r="K7990" s="17" t="s">
        <v>26</v>
      </c>
      <c r="L7990" s="17" t="s">
        <v>5734</v>
      </c>
      <c r="M7990" s="17" t="s">
        <v>28</v>
      </c>
      <c r="N7990" s="17" t="s">
        <v>47301</v>
      </c>
      <c r="O7990" s="17" t="s">
        <v>47302</v>
      </c>
      <c r="P7990" s="21">
        <v>1455</v>
      </c>
    </row>
    <row r="7991" spans="1:16">
      <c r="A7991" s="17" t="s">
        <v>47303</v>
      </c>
      <c r="B7991" s="17" t="s">
        <v>47304</v>
      </c>
      <c r="C7991" s="17" t="s">
        <v>47305</v>
      </c>
      <c r="D7991" s="17" t="s">
        <v>95</v>
      </c>
      <c r="E7991" s="17" t="s">
        <v>47305</v>
      </c>
      <c r="F7991" s="18">
        <v>178</v>
      </c>
      <c r="G7991" s="17" t="s">
        <v>619</v>
      </c>
      <c r="H7991" s="17" t="s">
        <v>142</v>
      </c>
      <c r="I7991" s="17" t="s">
        <v>47306</v>
      </c>
      <c r="J7991" s="17" t="s">
        <v>2716</v>
      </c>
      <c r="K7991" s="17" t="s">
        <v>26</v>
      </c>
      <c r="L7991" s="17" t="s">
        <v>31975</v>
      </c>
      <c r="M7991" s="17" t="s">
        <v>28</v>
      </c>
      <c r="N7991" s="17" t="s">
        <v>47307</v>
      </c>
      <c r="O7991" s="17" t="s">
        <v>80</v>
      </c>
      <c r="P7991" s="21">
        <v>399</v>
      </c>
    </row>
    <row r="7992" spans="1:16">
      <c r="A7992" s="17" t="s">
        <v>47308</v>
      </c>
      <c r="B7992" s="17" t="s">
        <v>47309</v>
      </c>
      <c r="C7992" s="17" t="s">
        <v>47310</v>
      </c>
      <c r="D7992" s="17" t="s">
        <v>95</v>
      </c>
      <c r="E7992" s="17" t="s">
        <v>47310</v>
      </c>
      <c r="F7992" s="18">
        <v>327</v>
      </c>
      <c r="G7992" s="17" t="s">
        <v>1126</v>
      </c>
      <c r="H7992" s="17" t="s">
        <v>142</v>
      </c>
      <c r="I7992" s="17" t="s">
        <v>47311</v>
      </c>
      <c r="J7992" s="17" t="s">
        <v>6396</v>
      </c>
      <c r="K7992" s="17" t="s">
        <v>26</v>
      </c>
      <c r="L7992" s="17" t="s">
        <v>26906</v>
      </c>
      <c r="M7992" s="17" t="s">
        <v>28</v>
      </c>
      <c r="N7992" s="17" t="s">
        <v>47312</v>
      </c>
      <c r="O7992" s="17" t="s">
        <v>47313</v>
      </c>
      <c r="P7992" s="21">
        <v>228</v>
      </c>
    </row>
    <row r="7993" spans="1:16">
      <c r="A7993" s="17" t="s">
        <v>47314</v>
      </c>
      <c r="B7993" s="17" t="s">
        <v>47315</v>
      </c>
      <c r="C7993" s="17" t="s">
        <v>47316</v>
      </c>
      <c r="D7993" s="17" t="s">
        <v>95</v>
      </c>
      <c r="E7993" s="17" t="s">
        <v>47316</v>
      </c>
      <c r="F7993" s="18">
        <v>38</v>
      </c>
      <c r="G7993" s="17" t="s">
        <v>420</v>
      </c>
      <c r="H7993" s="17" t="s">
        <v>37</v>
      </c>
      <c r="I7993" s="17" t="s">
        <v>20034</v>
      </c>
      <c r="J7993" s="17" t="s">
        <v>13953</v>
      </c>
      <c r="K7993" s="17" t="s">
        <v>26</v>
      </c>
      <c r="L7993" s="17" t="s">
        <v>47317</v>
      </c>
      <c r="M7993" s="17" t="s">
        <v>28</v>
      </c>
      <c r="N7993" s="17" t="s">
        <v>47318</v>
      </c>
      <c r="O7993" s="17" t="s">
        <v>30</v>
      </c>
      <c r="P7993" s="21">
        <v>267</v>
      </c>
    </row>
    <row r="7994" spans="1:16">
      <c r="A7994" s="17" t="s">
        <v>47319</v>
      </c>
      <c r="B7994" s="17" t="s">
        <v>47320</v>
      </c>
      <c r="C7994" s="17" t="s">
        <v>47321</v>
      </c>
      <c r="D7994" s="17" t="s">
        <v>95</v>
      </c>
      <c r="E7994" s="17" t="s">
        <v>47321</v>
      </c>
      <c r="F7994" s="18">
        <v>320</v>
      </c>
      <c r="G7994" s="17" t="s">
        <v>96</v>
      </c>
      <c r="H7994" s="17" t="s">
        <v>37</v>
      </c>
      <c r="I7994" s="17" t="s">
        <v>47322</v>
      </c>
      <c r="J7994" s="17" t="s">
        <v>11629</v>
      </c>
      <c r="K7994" s="17" t="s">
        <v>26</v>
      </c>
      <c r="L7994" s="17" t="s">
        <v>47323</v>
      </c>
      <c r="M7994" s="17" t="s">
        <v>28</v>
      </c>
      <c r="N7994" s="17" t="s">
        <v>47324</v>
      </c>
      <c r="O7994" s="17" t="s">
        <v>47325</v>
      </c>
      <c r="P7994" s="21">
        <v>2931</v>
      </c>
    </row>
    <row r="7995" spans="1:16">
      <c r="A7995" s="17" t="s">
        <v>47326</v>
      </c>
      <c r="B7995" s="17" t="s">
        <v>47327</v>
      </c>
      <c r="C7995" s="17" t="s">
        <v>47328</v>
      </c>
      <c r="D7995" s="17" t="s">
        <v>95</v>
      </c>
      <c r="E7995" s="17" t="s">
        <v>47328</v>
      </c>
      <c r="F7995" s="18">
        <v>335</v>
      </c>
      <c r="G7995" s="17" t="s">
        <v>1168</v>
      </c>
      <c r="H7995" s="17" t="s">
        <v>142</v>
      </c>
      <c r="I7995" s="17" t="s">
        <v>47329</v>
      </c>
      <c r="J7995" s="17" t="s">
        <v>31443</v>
      </c>
      <c r="K7995" s="17" t="s">
        <v>2653</v>
      </c>
      <c r="L7995" s="17" t="s">
        <v>47330</v>
      </c>
      <c r="M7995" s="17" t="s">
        <v>28</v>
      </c>
      <c r="N7995" s="17" t="s">
        <v>47331</v>
      </c>
      <c r="O7995" s="17" t="s">
        <v>80</v>
      </c>
      <c r="P7995" s="21">
        <v>60</v>
      </c>
    </row>
    <row r="7996" spans="1:16">
      <c r="A7996" s="17" t="s">
        <v>47332</v>
      </c>
      <c r="B7996" s="17" t="s">
        <v>47333</v>
      </c>
      <c r="C7996" s="17" t="s">
        <v>47334</v>
      </c>
      <c r="D7996" s="17" t="s">
        <v>95</v>
      </c>
      <c r="E7996" s="17" t="s">
        <v>47334</v>
      </c>
      <c r="F7996" s="18">
        <v>335</v>
      </c>
      <c r="G7996" s="17" t="s">
        <v>1168</v>
      </c>
      <c r="H7996" s="17" t="s">
        <v>142</v>
      </c>
      <c r="I7996" s="17" t="s">
        <v>3393</v>
      </c>
      <c r="J7996" s="17" t="s">
        <v>884</v>
      </c>
      <c r="K7996" s="17" t="s">
        <v>26</v>
      </c>
      <c r="L7996" s="17" t="s">
        <v>47335</v>
      </c>
      <c r="M7996" s="17" t="s">
        <v>28</v>
      </c>
      <c r="N7996" s="17" t="s">
        <v>47336</v>
      </c>
      <c r="O7996" s="17" t="s">
        <v>80</v>
      </c>
      <c r="P7996" s="21">
        <v>183</v>
      </c>
    </row>
    <row r="7997" spans="1:16">
      <c r="A7997" s="17" t="s">
        <v>47337</v>
      </c>
      <c r="B7997" s="17" t="s">
        <v>47338</v>
      </c>
      <c r="C7997" s="17" t="s">
        <v>47339</v>
      </c>
      <c r="D7997" s="17" t="s">
        <v>95</v>
      </c>
      <c r="E7997" s="17" t="s">
        <v>47339</v>
      </c>
      <c r="F7997" s="18">
        <v>335</v>
      </c>
      <c r="G7997" s="17" t="s">
        <v>1168</v>
      </c>
      <c r="H7997" s="17" t="s">
        <v>142</v>
      </c>
      <c r="I7997" s="17" t="s">
        <v>47340</v>
      </c>
      <c r="J7997" s="17" t="s">
        <v>3920</v>
      </c>
      <c r="K7997" s="17" t="s">
        <v>26</v>
      </c>
      <c r="L7997" s="17" t="s">
        <v>33557</v>
      </c>
      <c r="M7997" s="17" t="s">
        <v>28</v>
      </c>
      <c r="N7997" s="17" t="s">
        <v>47341</v>
      </c>
      <c r="O7997" s="17" t="s">
        <v>47342</v>
      </c>
      <c r="P7997" s="21">
        <v>1110</v>
      </c>
    </row>
    <row r="7998" spans="1:16">
      <c r="A7998" s="17" t="s">
        <v>47343</v>
      </c>
      <c r="B7998" s="17" t="s">
        <v>47344</v>
      </c>
      <c r="C7998" s="17" t="s">
        <v>47345</v>
      </c>
      <c r="D7998" s="17" t="s">
        <v>95</v>
      </c>
      <c r="E7998" s="17" t="s">
        <v>47345</v>
      </c>
      <c r="F7998" s="18">
        <v>74</v>
      </c>
      <c r="G7998" s="17" t="s">
        <v>1116</v>
      </c>
      <c r="H7998" s="17" t="s">
        <v>142</v>
      </c>
      <c r="I7998" s="17" t="s">
        <v>47346</v>
      </c>
      <c r="J7998" s="17" t="s">
        <v>25</v>
      </c>
      <c r="K7998" s="17" t="s">
        <v>26</v>
      </c>
      <c r="L7998" s="17" t="s">
        <v>47347</v>
      </c>
      <c r="M7998" s="17" t="s">
        <v>28</v>
      </c>
      <c r="N7998" s="17" t="s">
        <v>47348</v>
      </c>
      <c r="O7998" s="17" t="s">
        <v>80</v>
      </c>
      <c r="P7998" s="21">
        <v>108</v>
      </c>
    </row>
    <row r="7999" spans="1:16">
      <c r="A7999" s="17" t="s">
        <v>47349</v>
      </c>
      <c r="B7999" s="17" t="s">
        <v>47350</v>
      </c>
      <c r="C7999" s="17" t="s">
        <v>47351</v>
      </c>
      <c r="D7999" s="17" t="s">
        <v>95</v>
      </c>
      <c r="E7999" s="17" t="s">
        <v>47351</v>
      </c>
      <c r="F7999" s="18">
        <v>74</v>
      </c>
      <c r="G7999" s="17" t="s">
        <v>1116</v>
      </c>
      <c r="H7999" s="17" t="s">
        <v>142</v>
      </c>
      <c r="I7999" s="17" t="s">
        <v>47352</v>
      </c>
      <c r="J7999" s="17" t="s">
        <v>25</v>
      </c>
      <c r="K7999" s="17" t="s">
        <v>26</v>
      </c>
      <c r="L7999" s="17" t="s">
        <v>47353</v>
      </c>
      <c r="M7999" s="17" t="s">
        <v>28</v>
      </c>
      <c r="N7999" s="17" t="s">
        <v>47354</v>
      </c>
      <c r="O7999" s="17" t="s">
        <v>30</v>
      </c>
      <c r="P7999" s="21">
        <v>372</v>
      </c>
    </row>
    <row r="8000" spans="1:16">
      <c r="A8000" s="17" t="s">
        <v>47355</v>
      </c>
      <c r="B8000" s="17" t="s">
        <v>47356</v>
      </c>
      <c r="C8000" s="17" t="s">
        <v>47357</v>
      </c>
      <c r="D8000" s="17" t="s">
        <v>95</v>
      </c>
      <c r="E8000" s="17" t="s">
        <v>47357</v>
      </c>
      <c r="F8000" s="18">
        <v>23</v>
      </c>
      <c r="G8000" s="17" t="s">
        <v>478</v>
      </c>
      <c r="H8000" s="17" t="s">
        <v>142</v>
      </c>
      <c r="I8000" s="17" t="s">
        <v>883</v>
      </c>
      <c r="J8000" s="17" t="s">
        <v>47358</v>
      </c>
      <c r="K8000" s="17" t="s">
        <v>26</v>
      </c>
      <c r="L8000" s="17" t="s">
        <v>47359</v>
      </c>
      <c r="M8000" s="17" t="s">
        <v>28</v>
      </c>
      <c r="N8000" s="17" t="s">
        <v>47360</v>
      </c>
      <c r="O8000" s="17" t="s">
        <v>47361</v>
      </c>
      <c r="P8000" s="21">
        <v>372</v>
      </c>
    </row>
    <row r="8001" spans="1:16">
      <c r="A8001" s="17" t="s">
        <v>47362</v>
      </c>
      <c r="B8001" s="17" t="s">
        <v>47363</v>
      </c>
      <c r="C8001" s="17" t="s">
        <v>47364</v>
      </c>
      <c r="D8001" s="17" t="s">
        <v>95</v>
      </c>
      <c r="E8001" s="17" t="s">
        <v>47364</v>
      </c>
      <c r="F8001" s="18">
        <v>38</v>
      </c>
      <c r="G8001" s="17" t="s">
        <v>420</v>
      </c>
      <c r="H8001" s="17" t="s">
        <v>37</v>
      </c>
      <c r="I8001" s="17" t="s">
        <v>47365</v>
      </c>
      <c r="J8001" s="17" t="s">
        <v>1170</v>
      </c>
      <c r="K8001" s="17" t="s">
        <v>26</v>
      </c>
      <c r="L8001" s="17" t="s">
        <v>47366</v>
      </c>
      <c r="M8001" s="17" t="s">
        <v>28</v>
      </c>
      <c r="N8001" s="17" t="s">
        <v>47367</v>
      </c>
      <c r="O8001" s="17" t="s">
        <v>30</v>
      </c>
      <c r="P8001" s="21">
        <v>273</v>
      </c>
    </row>
    <row r="8002" spans="1:16">
      <c r="A8002" s="17" t="s">
        <v>47368</v>
      </c>
      <c r="B8002" s="17" t="s">
        <v>47369</v>
      </c>
      <c r="C8002" s="17" t="s">
        <v>47370</v>
      </c>
      <c r="D8002" s="17" t="s">
        <v>95</v>
      </c>
      <c r="E8002" s="17" t="s">
        <v>47370</v>
      </c>
      <c r="F8002" s="18">
        <v>317</v>
      </c>
      <c r="G8002" s="17" t="s">
        <v>1062</v>
      </c>
      <c r="H8002" s="17" t="s">
        <v>161</v>
      </c>
      <c r="I8002" s="17" t="s">
        <v>47371</v>
      </c>
      <c r="J8002" s="17" t="s">
        <v>19508</v>
      </c>
      <c r="K8002" s="17" t="s">
        <v>26</v>
      </c>
      <c r="L8002" s="17" t="s">
        <v>47372</v>
      </c>
      <c r="M8002" s="17" t="s">
        <v>28</v>
      </c>
      <c r="N8002" s="17" t="s">
        <v>47373</v>
      </c>
      <c r="O8002" s="17" t="s">
        <v>47374</v>
      </c>
      <c r="P8002" s="21">
        <v>636</v>
      </c>
    </row>
    <row r="8003" spans="1:16">
      <c r="A8003" s="17" t="s">
        <v>47375</v>
      </c>
      <c r="B8003" s="17" t="s">
        <v>47376</v>
      </c>
      <c r="C8003" s="17" t="s">
        <v>47377</v>
      </c>
      <c r="D8003" s="17" t="s">
        <v>7215</v>
      </c>
      <c r="E8003" s="17" t="s">
        <v>7216</v>
      </c>
      <c r="F8003" s="18">
        <v>317</v>
      </c>
      <c r="G8003" s="17" t="s">
        <v>1062</v>
      </c>
      <c r="H8003" s="17" t="s">
        <v>161</v>
      </c>
      <c r="I8003" s="17" t="s">
        <v>47378</v>
      </c>
      <c r="J8003" s="17" t="s">
        <v>25</v>
      </c>
      <c r="K8003" s="17" t="s">
        <v>26</v>
      </c>
      <c r="L8003" s="17" t="s">
        <v>11719</v>
      </c>
      <c r="M8003" s="17" t="s">
        <v>28</v>
      </c>
      <c r="N8003" s="17" t="s">
        <v>47379</v>
      </c>
      <c r="O8003" s="17" t="s">
        <v>47380</v>
      </c>
      <c r="P8003" s="21">
        <v>1602</v>
      </c>
    </row>
    <row r="8004" spans="1:16">
      <c r="A8004" s="17" t="s">
        <v>47381</v>
      </c>
      <c r="B8004" s="17" t="s">
        <v>47382</v>
      </c>
      <c r="C8004" s="17" t="s">
        <v>47383</v>
      </c>
      <c r="D8004" s="17" t="s">
        <v>95</v>
      </c>
      <c r="E8004" s="17" t="s">
        <v>47383</v>
      </c>
      <c r="F8004" s="18">
        <v>266</v>
      </c>
      <c r="G8004" s="17" t="s">
        <v>256</v>
      </c>
      <c r="H8004" s="17" t="s">
        <v>161</v>
      </c>
      <c r="I8004" s="17" t="s">
        <v>47384</v>
      </c>
      <c r="J8004" s="17" t="s">
        <v>25</v>
      </c>
      <c r="K8004" s="17" t="s">
        <v>26</v>
      </c>
      <c r="L8004" s="17" t="s">
        <v>23792</v>
      </c>
      <c r="M8004" s="17" t="s">
        <v>28</v>
      </c>
      <c r="N8004" s="17" t="s">
        <v>47385</v>
      </c>
      <c r="O8004" s="17" t="s">
        <v>47385</v>
      </c>
      <c r="P8004" s="21">
        <v>813</v>
      </c>
    </row>
    <row r="8005" spans="1:16">
      <c r="A8005" s="17" t="s">
        <v>47386</v>
      </c>
      <c r="B8005" s="17" t="s">
        <v>47387</v>
      </c>
      <c r="C8005" s="17" t="s">
        <v>47388</v>
      </c>
      <c r="D8005" s="17" t="s">
        <v>95</v>
      </c>
      <c r="E8005" s="17" t="s">
        <v>47388</v>
      </c>
      <c r="F8005" s="18">
        <v>38</v>
      </c>
      <c r="G8005" s="17" t="s">
        <v>420</v>
      </c>
      <c r="H8005" s="17" t="s">
        <v>37</v>
      </c>
      <c r="I8005" s="17" t="s">
        <v>5054</v>
      </c>
      <c r="J8005" s="17" t="s">
        <v>47389</v>
      </c>
      <c r="K8005" s="17" t="s">
        <v>26</v>
      </c>
      <c r="L8005" s="17" t="s">
        <v>47390</v>
      </c>
      <c r="M8005" s="17" t="s">
        <v>28</v>
      </c>
      <c r="N8005" s="17" t="s">
        <v>47391</v>
      </c>
      <c r="O8005" s="17" t="s">
        <v>47392</v>
      </c>
      <c r="P8005" s="21">
        <v>228</v>
      </c>
    </row>
    <row r="8006" spans="1:16">
      <c r="A8006" s="17" t="s">
        <v>47393</v>
      </c>
      <c r="B8006" s="17" t="s">
        <v>47394</v>
      </c>
      <c r="C8006" s="17" t="s">
        <v>47395</v>
      </c>
      <c r="D8006" s="17" t="s">
        <v>95</v>
      </c>
      <c r="E8006" s="17" t="s">
        <v>47395</v>
      </c>
      <c r="F8006" s="18">
        <v>337</v>
      </c>
      <c r="G8006" s="17" t="s">
        <v>48</v>
      </c>
      <c r="H8006" s="17" t="s">
        <v>23</v>
      </c>
      <c r="I8006" s="17" t="s">
        <v>47396</v>
      </c>
      <c r="J8006" s="17" t="s">
        <v>25</v>
      </c>
      <c r="K8006" s="17" t="s">
        <v>26</v>
      </c>
      <c r="L8006" s="17" t="s">
        <v>20822</v>
      </c>
      <c r="M8006" s="17" t="s">
        <v>28</v>
      </c>
      <c r="N8006" s="17" t="s">
        <v>47397</v>
      </c>
      <c r="O8006" s="17" t="s">
        <v>47398</v>
      </c>
      <c r="P8006" s="21">
        <v>852</v>
      </c>
    </row>
    <row r="8007" spans="1:16">
      <c r="A8007" s="17" t="s">
        <v>47399</v>
      </c>
      <c r="B8007" s="17" t="s">
        <v>47400</v>
      </c>
      <c r="C8007" s="17" t="s">
        <v>47401</v>
      </c>
      <c r="D8007" s="17" t="s">
        <v>95</v>
      </c>
      <c r="E8007" s="17" t="s">
        <v>47401</v>
      </c>
      <c r="F8007" s="18">
        <v>38</v>
      </c>
      <c r="G8007" s="17" t="s">
        <v>420</v>
      </c>
      <c r="H8007" s="17" t="s">
        <v>37</v>
      </c>
      <c r="I8007" s="17" t="s">
        <v>47402</v>
      </c>
      <c r="J8007" s="17" t="s">
        <v>25</v>
      </c>
      <c r="K8007" s="17" t="s">
        <v>14325</v>
      </c>
      <c r="L8007" s="17" t="s">
        <v>14326</v>
      </c>
      <c r="M8007" s="17" t="s">
        <v>28</v>
      </c>
      <c r="N8007" s="17" t="s">
        <v>47403</v>
      </c>
      <c r="O8007" s="17" t="s">
        <v>47404</v>
      </c>
      <c r="P8007" s="21">
        <v>2617</v>
      </c>
    </row>
    <row r="8008" spans="1:16">
      <c r="A8008" s="17" t="s">
        <v>47405</v>
      </c>
      <c r="B8008" s="17" t="s">
        <v>47406</v>
      </c>
      <c r="C8008" s="17" t="s">
        <v>47407</v>
      </c>
      <c r="D8008" s="17" t="s">
        <v>12009</v>
      </c>
      <c r="E8008" s="17" t="s">
        <v>47408</v>
      </c>
      <c r="F8008" s="18">
        <v>74</v>
      </c>
      <c r="G8008" s="17" t="s">
        <v>1116</v>
      </c>
      <c r="H8008" s="17" t="s">
        <v>142</v>
      </c>
      <c r="I8008" s="17" t="s">
        <v>47409</v>
      </c>
      <c r="J8008" s="17" t="s">
        <v>16579</v>
      </c>
      <c r="K8008" s="17" t="s">
        <v>26</v>
      </c>
      <c r="L8008" s="17" t="s">
        <v>47410</v>
      </c>
      <c r="M8008" s="17" t="s">
        <v>28</v>
      </c>
      <c r="N8008" s="17" t="s">
        <v>47411</v>
      </c>
      <c r="O8008" s="17" t="s">
        <v>47412</v>
      </c>
      <c r="P8008" s="21">
        <v>2259</v>
      </c>
    </row>
    <row r="8009" spans="1:16">
      <c r="A8009" s="17" t="s">
        <v>47413</v>
      </c>
      <c r="B8009" s="17" t="s">
        <v>47414</v>
      </c>
      <c r="C8009" s="17" t="s">
        <v>47415</v>
      </c>
      <c r="D8009" s="17" t="s">
        <v>95</v>
      </c>
      <c r="E8009" s="17" t="s">
        <v>47415</v>
      </c>
      <c r="F8009" s="18">
        <v>143</v>
      </c>
      <c r="G8009" s="17" t="s">
        <v>521</v>
      </c>
      <c r="H8009" s="17" t="s">
        <v>192</v>
      </c>
      <c r="I8009" s="17" t="s">
        <v>47416</v>
      </c>
      <c r="J8009" s="17" t="s">
        <v>25</v>
      </c>
      <c r="K8009" s="17" t="s">
        <v>26</v>
      </c>
      <c r="L8009" s="17" t="s">
        <v>27351</v>
      </c>
      <c r="M8009" s="17" t="s">
        <v>28</v>
      </c>
      <c r="N8009" s="17" t="s">
        <v>47417</v>
      </c>
      <c r="O8009" s="17" t="s">
        <v>12715</v>
      </c>
      <c r="P8009" s="21">
        <v>1977</v>
      </c>
    </row>
    <row r="8010" spans="1:16">
      <c r="A8010" s="17" t="s">
        <v>47418</v>
      </c>
      <c r="B8010" s="17" t="s">
        <v>47419</v>
      </c>
      <c r="C8010" s="17" t="s">
        <v>47420</v>
      </c>
      <c r="D8010" s="17" t="s">
        <v>95</v>
      </c>
      <c r="E8010" s="17" t="s">
        <v>47420</v>
      </c>
      <c r="F8010" s="18">
        <v>292</v>
      </c>
      <c r="G8010" s="17" t="s">
        <v>512</v>
      </c>
      <c r="H8010" s="17" t="s">
        <v>37</v>
      </c>
      <c r="I8010" s="17" t="s">
        <v>47421</v>
      </c>
      <c r="J8010" s="17" t="s">
        <v>25</v>
      </c>
      <c r="K8010" s="17" t="s">
        <v>47422</v>
      </c>
      <c r="L8010" s="17" t="s">
        <v>15649</v>
      </c>
      <c r="M8010" s="17" t="s">
        <v>28</v>
      </c>
      <c r="N8010" s="17" t="s">
        <v>47423</v>
      </c>
      <c r="O8010" s="17" t="s">
        <v>47424</v>
      </c>
      <c r="P8010" s="21">
        <v>1248</v>
      </c>
    </row>
    <row r="8011" spans="1:16">
      <c r="A8011" s="17" t="s">
        <v>47425</v>
      </c>
      <c r="B8011" s="17" t="s">
        <v>47426</v>
      </c>
      <c r="C8011" s="17" t="s">
        <v>47427</v>
      </c>
      <c r="D8011" s="17" t="s">
        <v>95</v>
      </c>
      <c r="E8011" s="17" t="s">
        <v>47427</v>
      </c>
      <c r="F8011" s="18">
        <v>208</v>
      </c>
      <c r="G8011" s="17" t="s">
        <v>67</v>
      </c>
      <c r="H8011" s="17" t="s">
        <v>23</v>
      </c>
      <c r="I8011" s="17" t="s">
        <v>47428</v>
      </c>
      <c r="J8011" s="17" t="s">
        <v>25</v>
      </c>
      <c r="K8011" s="17" t="s">
        <v>26</v>
      </c>
      <c r="L8011" s="17" t="s">
        <v>8419</v>
      </c>
      <c r="M8011" s="17" t="s">
        <v>28</v>
      </c>
      <c r="N8011" s="17" t="s">
        <v>47429</v>
      </c>
      <c r="O8011" s="17" t="s">
        <v>30</v>
      </c>
      <c r="P8011" s="21">
        <v>357</v>
      </c>
    </row>
    <row r="8012" spans="1:16">
      <c r="A8012" s="17" t="s">
        <v>47430</v>
      </c>
      <c r="B8012" s="17" t="s">
        <v>47431</v>
      </c>
      <c r="C8012" s="17" t="s">
        <v>47432</v>
      </c>
      <c r="D8012" s="17" t="s">
        <v>95</v>
      </c>
      <c r="E8012" s="17" t="s">
        <v>47432</v>
      </c>
      <c r="F8012" s="18">
        <v>19</v>
      </c>
      <c r="G8012" s="17" t="s">
        <v>368</v>
      </c>
      <c r="H8012" s="17" t="s">
        <v>192</v>
      </c>
      <c r="I8012" s="17" t="s">
        <v>43123</v>
      </c>
      <c r="J8012" s="17" t="s">
        <v>8973</v>
      </c>
      <c r="K8012" s="17" t="s">
        <v>26</v>
      </c>
      <c r="L8012" s="17" t="s">
        <v>28317</v>
      </c>
      <c r="M8012" s="17" t="s">
        <v>28</v>
      </c>
      <c r="N8012" s="17" t="s">
        <v>47433</v>
      </c>
      <c r="O8012" s="17" t="s">
        <v>47434</v>
      </c>
      <c r="P8012" s="21">
        <v>936</v>
      </c>
    </row>
    <row r="8013" spans="1:16">
      <c r="A8013" s="17" t="s">
        <v>47435</v>
      </c>
      <c r="B8013" s="17" t="s">
        <v>47436</v>
      </c>
      <c r="C8013" s="17" t="s">
        <v>47437</v>
      </c>
      <c r="D8013" s="17" t="s">
        <v>95</v>
      </c>
      <c r="E8013" s="17" t="s">
        <v>47437</v>
      </c>
      <c r="F8013" s="18">
        <v>19</v>
      </c>
      <c r="G8013" s="17" t="s">
        <v>368</v>
      </c>
      <c r="H8013" s="17" t="s">
        <v>192</v>
      </c>
      <c r="I8013" s="17" t="s">
        <v>47438</v>
      </c>
      <c r="J8013" s="17" t="s">
        <v>25</v>
      </c>
      <c r="K8013" s="17" t="s">
        <v>26</v>
      </c>
      <c r="L8013" s="17" t="s">
        <v>5574</v>
      </c>
      <c r="M8013" s="17" t="s">
        <v>28</v>
      </c>
      <c r="N8013" s="17" t="s">
        <v>47439</v>
      </c>
      <c r="O8013" s="17" t="s">
        <v>47440</v>
      </c>
      <c r="P8013" s="21">
        <v>1287</v>
      </c>
    </row>
    <row r="8014" spans="1:16">
      <c r="A8014" s="17" t="s">
        <v>47441</v>
      </c>
      <c r="B8014" s="17" t="s">
        <v>47442</v>
      </c>
      <c r="C8014" s="17" t="s">
        <v>47443</v>
      </c>
      <c r="D8014" s="17" t="s">
        <v>95</v>
      </c>
      <c r="E8014" s="17" t="s">
        <v>47443</v>
      </c>
      <c r="F8014" s="18">
        <v>19</v>
      </c>
      <c r="G8014" s="17" t="s">
        <v>368</v>
      </c>
      <c r="H8014" s="17" t="s">
        <v>192</v>
      </c>
      <c r="I8014" s="17" t="s">
        <v>47444</v>
      </c>
      <c r="J8014" s="17" t="s">
        <v>25</v>
      </c>
      <c r="K8014" s="17" t="s">
        <v>26</v>
      </c>
      <c r="L8014" s="17" t="s">
        <v>26288</v>
      </c>
      <c r="M8014" s="17" t="s">
        <v>28</v>
      </c>
      <c r="N8014" s="17" t="s">
        <v>47445</v>
      </c>
      <c r="O8014" s="17" t="s">
        <v>47446</v>
      </c>
      <c r="P8014" s="21">
        <v>1035</v>
      </c>
    </row>
    <row r="8015" spans="1:16">
      <c r="A8015" s="17" t="s">
        <v>47447</v>
      </c>
      <c r="B8015" s="17" t="s">
        <v>47448</v>
      </c>
      <c r="C8015" s="17" t="s">
        <v>47449</v>
      </c>
      <c r="D8015" s="17" t="s">
        <v>95</v>
      </c>
      <c r="E8015" s="17" t="s">
        <v>47449</v>
      </c>
      <c r="F8015" s="18">
        <v>335</v>
      </c>
      <c r="G8015" s="17" t="s">
        <v>1168</v>
      </c>
      <c r="H8015" s="17" t="s">
        <v>142</v>
      </c>
      <c r="I8015" s="17" t="s">
        <v>47450</v>
      </c>
      <c r="J8015" s="17" t="s">
        <v>25</v>
      </c>
      <c r="K8015" s="17" t="s">
        <v>26</v>
      </c>
      <c r="L8015" s="17" t="s">
        <v>47451</v>
      </c>
      <c r="M8015" s="17" t="s">
        <v>28</v>
      </c>
      <c r="N8015" s="17" t="s">
        <v>47452</v>
      </c>
      <c r="O8015" s="17" t="s">
        <v>47453</v>
      </c>
      <c r="P8015" s="21">
        <v>2853</v>
      </c>
    </row>
    <row r="8016" spans="1:16">
      <c r="A8016" s="17" t="s">
        <v>47454</v>
      </c>
      <c r="B8016" s="17" t="s">
        <v>47455</v>
      </c>
      <c r="C8016" s="17" t="s">
        <v>47456</v>
      </c>
      <c r="D8016" s="17" t="s">
        <v>2870</v>
      </c>
      <c r="E8016" s="17" t="s">
        <v>41420</v>
      </c>
      <c r="F8016" s="18">
        <v>15</v>
      </c>
      <c r="G8016" s="17" t="s">
        <v>86</v>
      </c>
      <c r="H8016" s="17" t="s">
        <v>23</v>
      </c>
      <c r="I8016" s="17" t="s">
        <v>47457</v>
      </c>
      <c r="J8016" s="17" t="s">
        <v>25</v>
      </c>
      <c r="K8016" s="17" t="s">
        <v>26</v>
      </c>
      <c r="L8016" s="17" t="s">
        <v>1840</v>
      </c>
      <c r="M8016" s="17" t="s">
        <v>28</v>
      </c>
      <c r="N8016" s="17" t="s">
        <v>41422</v>
      </c>
      <c r="O8016" s="17" t="s">
        <v>80</v>
      </c>
      <c r="P8016" s="21">
        <v>30</v>
      </c>
    </row>
    <row r="8017" spans="1:16">
      <c r="A8017" s="17" t="s">
        <v>47458</v>
      </c>
      <c r="B8017" s="17" t="s">
        <v>47459</v>
      </c>
      <c r="C8017" s="17" t="s">
        <v>47460</v>
      </c>
      <c r="D8017" s="17" t="s">
        <v>95</v>
      </c>
      <c r="E8017" s="17" t="s">
        <v>47460</v>
      </c>
      <c r="F8017" s="18">
        <v>371</v>
      </c>
      <c r="G8017" s="17" t="s">
        <v>359</v>
      </c>
      <c r="H8017" s="17" t="s">
        <v>37</v>
      </c>
      <c r="I8017" s="17" t="s">
        <v>47461</v>
      </c>
      <c r="J8017" s="17" t="s">
        <v>25</v>
      </c>
      <c r="K8017" s="17" t="s">
        <v>7070</v>
      </c>
      <c r="L8017" s="17" t="s">
        <v>363</v>
      </c>
      <c r="M8017" s="17" t="s">
        <v>28</v>
      </c>
      <c r="N8017" s="17" t="s">
        <v>47462</v>
      </c>
      <c r="O8017" s="17" t="s">
        <v>30</v>
      </c>
      <c r="P8017" s="21">
        <v>1608</v>
      </c>
    </row>
    <row r="8018" spans="1:16">
      <c r="A8018" s="17" t="s">
        <v>47463</v>
      </c>
      <c r="B8018" s="17" t="s">
        <v>47464</v>
      </c>
      <c r="C8018" s="17" t="s">
        <v>47465</v>
      </c>
      <c r="D8018" s="17" t="s">
        <v>95</v>
      </c>
      <c r="E8018" s="17" t="s">
        <v>47465</v>
      </c>
      <c r="F8018" s="18">
        <v>292</v>
      </c>
      <c r="G8018" s="17" t="s">
        <v>512</v>
      </c>
      <c r="H8018" s="17" t="s">
        <v>37</v>
      </c>
      <c r="I8018" s="17" t="s">
        <v>47466</v>
      </c>
      <c r="J8018" s="17" t="s">
        <v>25</v>
      </c>
      <c r="K8018" s="17" t="s">
        <v>26</v>
      </c>
      <c r="L8018" s="17" t="s">
        <v>47467</v>
      </c>
      <c r="M8018" s="17" t="s">
        <v>28</v>
      </c>
      <c r="N8018" s="17" t="s">
        <v>47468</v>
      </c>
      <c r="O8018" s="17" t="s">
        <v>47469</v>
      </c>
      <c r="P8018" s="21">
        <v>1401</v>
      </c>
    </row>
    <row r="8019" spans="1:16">
      <c r="A8019" s="17" t="s">
        <v>47470</v>
      </c>
      <c r="B8019" s="17" t="s">
        <v>47471</v>
      </c>
      <c r="C8019" s="17" t="s">
        <v>47472</v>
      </c>
      <c r="D8019" s="17" t="s">
        <v>95</v>
      </c>
      <c r="E8019" s="17" t="s">
        <v>47472</v>
      </c>
      <c r="F8019" s="18">
        <v>292</v>
      </c>
      <c r="G8019" s="17" t="s">
        <v>512</v>
      </c>
      <c r="H8019" s="17" t="s">
        <v>37</v>
      </c>
      <c r="I8019" s="17" t="s">
        <v>47473</v>
      </c>
      <c r="J8019" s="17" t="s">
        <v>7282</v>
      </c>
      <c r="K8019" s="17" t="s">
        <v>26</v>
      </c>
      <c r="L8019" s="17" t="s">
        <v>17023</v>
      </c>
      <c r="M8019" s="17" t="s">
        <v>28</v>
      </c>
      <c r="N8019" s="17" t="s">
        <v>47474</v>
      </c>
      <c r="O8019" s="17" t="s">
        <v>47475</v>
      </c>
      <c r="P8019" s="21">
        <v>1377</v>
      </c>
    </row>
    <row r="8020" spans="1:16">
      <c r="A8020" s="17" t="s">
        <v>47476</v>
      </c>
      <c r="B8020" s="17" t="s">
        <v>47477</v>
      </c>
      <c r="C8020" s="17" t="s">
        <v>47478</v>
      </c>
      <c r="D8020" s="17" t="s">
        <v>95</v>
      </c>
      <c r="E8020" s="17" t="s">
        <v>47478</v>
      </c>
      <c r="F8020" s="18">
        <v>270</v>
      </c>
      <c r="G8020" s="17" t="s">
        <v>794</v>
      </c>
      <c r="H8020" s="17" t="s">
        <v>37</v>
      </c>
      <c r="I8020" s="17" t="s">
        <v>47479</v>
      </c>
      <c r="J8020" s="17" t="s">
        <v>21225</v>
      </c>
      <c r="K8020" s="17" t="s">
        <v>26</v>
      </c>
      <c r="L8020" s="17" t="s">
        <v>32543</v>
      </c>
      <c r="M8020" s="17" t="s">
        <v>28</v>
      </c>
      <c r="N8020" s="17" t="s">
        <v>47480</v>
      </c>
      <c r="O8020" s="17" t="s">
        <v>30</v>
      </c>
      <c r="P8020" s="21">
        <v>252</v>
      </c>
    </row>
    <row r="8021" spans="1:16">
      <c r="A8021" s="17" t="s">
        <v>47481</v>
      </c>
      <c r="B8021" s="17" t="s">
        <v>47482</v>
      </c>
      <c r="C8021" s="17" t="s">
        <v>47483</v>
      </c>
      <c r="D8021" s="17" t="s">
        <v>4795</v>
      </c>
      <c r="E8021" s="17" t="s">
        <v>32145</v>
      </c>
      <c r="F8021" s="18">
        <v>270</v>
      </c>
      <c r="G8021" s="17" t="s">
        <v>794</v>
      </c>
      <c r="H8021" s="17" t="s">
        <v>37</v>
      </c>
      <c r="I8021" s="17" t="s">
        <v>47484</v>
      </c>
      <c r="J8021" s="17" t="s">
        <v>25</v>
      </c>
      <c r="K8021" s="17" t="s">
        <v>26</v>
      </c>
      <c r="L8021" s="17" t="s">
        <v>8406</v>
      </c>
      <c r="M8021" s="17" t="s">
        <v>28</v>
      </c>
      <c r="N8021" s="17" t="s">
        <v>47485</v>
      </c>
      <c r="O8021" s="17" t="s">
        <v>32148</v>
      </c>
      <c r="P8021" s="21">
        <v>318</v>
      </c>
    </row>
    <row r="8022" spans="1:16">
      <c r="A8022" s="17" t="s">
        <v>47486</v>
      </c>
      <c r="B8022" s="17" t="s">
        <v>47487</v>
      </c>
      <c r="C8022" s="17" t="s">
        <v>47488</v>
      </c>
      <c r="D8022" s="17" t="s">
        <v>7978</v>
      </c>
      <c r="E8022" s="17" t="s">
        <v>47489</v>
      </c>
      <c r="F8022" s="18">
        <v>74</v>
      </c>
      <c r="G8022" s="17" t="s">
        <v>1116</v>
      </c>
      <c r="H8022" s="17" t="s">
        <v>142</v>
      </c>
      <c r="I8022" s="17" t="s">
        <v>47490</v>
      </c>
      <c r="J8022" s="17" t="s">
        <v>9485</v>
      </c>
      <c r="K8022" s="17" t="s">
        <v>26</v>
      </c>
      <c r="L8022" s="17" t="s">
        <v>47491</v>
      </c>
      <c r="M8022" s="17" t="s">
        <v>28</v>
      </c>
      <c r="N8022" s="17" t="s">
        <v>47492</v>
      </c>
      <c r="O8022" s="17" t="s">
        <v>30</v>
      </c>
      <c r="P8022" s="21">
        <v>300</v>
      </c>
    </row>
    <row r="8023" spans="1:16">
      <c r="A8023" s="17" t="s">
        <v>47493</v>
      </c>
      <c r="B8023" s="17" t="s">
        <v>47494</v>
      </c>
      <c r="C8023" s="17" t="s">
        <v>47495</v>
      </c>
      <c r="D8023" s="17" t="s">
        <v>1442</v>
      </c>
      <c r="E8023" s="17" t="s">
        <v>6860</v>
      </c>
      <c r="F8023" s="18">
        <v>39</v>
      </c>
      <c r="G8023" s="17" t="s">
        <v>273</v>
      </c>
      <c r="H8023" s="17" t="s">
        <v>42</v>
      </c>
      <c r="I8023" s="17" t="s">
        <v>47496</v>
      </c>
      <c r="J8023" s="17" t="s">
        <v>25</v>
      </c>
      <c r="K8023" s="17" t="s">
        <v>284</v>
      </c>
      <c r="L8023" s="17" t="s">
        <v>276</v>
      </c>
      <c r="M8023" s="17" t="s">
        <v>28</v>
      </c>
      <c r="N8023" s="17" t="s">
        <v>47497</v>
      </c>
      <c r="O8023" s="17" t="s">
        <v>6870</v>
      </c>
      <c r="P8023" s="21">
        <v>3372</v>
      </c>
    </row>
    <row r="8024" spans="1:16">
      <c r="A8024" s="17" t="s">
        <v>47498</v>
      </c>
      <c r="B8024" s="17" t="s">
        <v>47499</v>
      </c>
      <c r="C8024" s="17" t="s">
        <v>47500</v>
      </c>
      <c r="D8024" s="17" t="s">
        <v>12384</v>
      </c>
      <c r="E8024" s="17" t="s">
        <v>47501</v>
      </c>
      <c r="F8024" s="18">
        <v>93</v>
      </c>
      <c r="G8024" s="17" t="s">
        <v>572</v>
      </c>
      <c r="H8024" s="17" t="s">
        <v>142</v>
      </c>
      <c r="I8024" s="17" t="s">
        <v>47502</v>
      </c>
      <c r="J8024" s="17" t="s">
        <v>25</v>
      </c>
      <c r="K8024" s="17" t="s">
        <v>26</v>
      </c>
      <c r="L8024" s="17" t="s">
        <v>41522</v>
      </c>
      <c r="M8024" s="17" t="s">
        <v>28</v>
      </c>
      <c r="N8024" s="17" t="s">
        <v>47503</v>
      </c>
      <c r="O8024" s="17" t="s">
        <v>80</v>
      </c>
      <c r="P8024" s="21">
        <v>396</v>
      </c>
    </row>
    <row r="8025" spans="1:16">
      <c r="A8025" s="17" t="s">
        <v>47504</v>
      </c>
      <c r="B8025" s="17" t="s">
        <v>47505</v>
      </c>
      <c r="C8025" s="17" t="s">
        <v>47506</v>
      </c>
      <c r="D8025" s="17" t="s">
        <v>30601</v>
      </c>
      <c r="E8025" s="17" t="s">
        <v>32373</v>
      </c>
      <c r="F8025" s="18">
        <v>194</v>
      </c>
      <c r="G8025" s="17" t="s">
        <v>377</v>
      </c>
      <c r="H8025" s="17" t="s">
        <v>23</v>
      </c>
      <c r="I8025" s="17" t="s">
        <v>47507</v>
      </c>
      <c r="J8025" s="17" t="s">
        <v>25</v>
      </c>
      <c r="K8025" s="17" t="s">
        <v>26</v>
      </c>
      <c r="L8025" s="17" t="s">
        <v>47508</v>
      </c>
      <c r="M8025" s="17" t="s">
        <v>28</v>
      </c>
      <c r="N8025" s="17" t="s">
        <v>47509</v>
      </c>
      <c r="O8025" s="17" t="s">
        <v>80</v>
      </c>
      <c r="P8025" s="21">
        <v>54</v>
      </c>
    </row>
    <row r="8026" spans="1:16">
      <c r="A8026" s="17" t="s">
        <v>47510</v>
      </c>
      <c r="B8026" s="17" t="s">
        <v>47511</v>
      </c>
      <c r="C8026" s="17" t="s">
        <v>47512</v>
      </c>
      <c r="D8026" s="17" t="s">
        <v>95</v>
      </c>
      <c r="E8026" s="17" t="s">
        <v>47512</v>
      </c>
      <c r="F8026" s="18">
        <v>11</v>
      </c>
      <c r="G8026" s="17" t="s">
        <v>892</v>
      </c>
      <c r="H8026" s="17" t="s">
        <v>161</v>
      </c>
      <c r="I8026" s="17" t="s">
        <v>47513</v>
      </c>
      <c r="J8026" s="17" t="s">
        <v>25</v>
      </c>
      <c r="K8026" s="17" t="s">
        <v>16215</v>
      </c>
      <c r="L8026" s="17" t="s">
        <v>3479</v>
      </c>
      <c r="M8026" s="17" t="s">
        <v>28</v>
      </c>
      <c r="N8026" s="17" t="s">
        <v>80</v>
      </c>
      <c r="O8026" s="17" t="s">
        <v>80</v>
      </c>
      <c r="P8026" s="21">
        <v>432</v>
      </c>
    </row>
    <row r="8027" spans="1:16">
      <c r="A8027" s="17" t="s">
        <v>47514</v>
      </c>
      <c r="B8027" s="17" t="s">
        <v>47515</v>
      </c>
      <c r="C8027" s="17" t="s">
        <v>47516</v>
      </c>
      <c r="D8027" s="17" t="s">
        <v>95</v>
      </c>
      <c r="E8027" s="17" t="s">
        <v>47516</v>
      </c>
      <c r="F8027" s="18">
        <v>178</v>
      </c>
      <c r="G8027" s="17" t="s">
        <v>619</v>
      </c>
      <c r="H8027" s="17" t="s">
        <v>142</v>
      </c>
      <c r="I8027" s="17" t="s">
        <v>47517</v>
      </c>
      <c r="J8027" s="17" t="s">
        <v>178</v>
      </c>
      <c r="K8027" s="17" t="s">
        <v>26</v>
      </c>
      <c r="L8027" s="17" t="s">
        <v>47518</v>
      </c>
      <c r="M8027" s="17" t="s">
        <v>28</v>
      </c>
      <c r="N8027" s="17" t="s">
        <v>47519</v>
      </c>
      <c r="O8027" s="17" t="s">
        <v>47520</v>
      </c>
      <c r="P8027" s="21">
        <v>1443</v>
      </c>
    </row>
    <row r="8028" spans="1:16">
      <c r="A8028" s="17" t="s">
        <v>47521</v>
      </c>
      <c r="B8028" s="17" t="s">
        <v>47522</v>
      </c>
      <c r="C8028" s="17" t="s">
        <v>47523</v>
      </c>
      <c r="D8028" s="17" t="s">
        <v>95</v>
      </c>
      <c r="E8028" s="17" t="s">
        <v>47523</v>
      </c>
      <c r="F8028" s="18">
        <v>208</v>
      </c>
      <c r="G8028" s="17" t="s">
        <v>67</v>
      </c>
      <c r="H8028" s="17" t="s">
        <v>23</v>
      </c>
      <c r="I8028" s="17" t="s">
        <v>47524</v>
      </c>
      <c r="J8028" s="17" t="s">
        <v>9691</v>
      </c>
      <c r="K8028" s="17" t="s">
        <v>26</v>
      </c>
      <c r="L8028" s="17" t="s">
        <v>47525</v>
      </c>
      <c r="M8028" s="17" t="s">
        <v>28</v>
      </c>
      <c r="N8028" s="17" t="s">
        <v>47526</v>
      </c>
      <c r="O8028" s="17" t="s">
        <v>47527</v>
      </c>
      <c r="P8028" s="21">
        <v>336</v>
      </c>
    </row>
    <row r="8029" spans="1:16">
      <c r="A8029" s="17" t="s">
        <v>47528</v>
      </c>
      <c r="B8029" s="17" t="s">
        <v>47529</v>
      </c>
      <c r="C8029" s="17" t="s">
        <v>47530</v>
      </c>
      <c r="D8029" s="17" t="s">
        <v>95</v>
      </c>
      <c r="E8029" s="17" t="s">
        <v>47530</v>
      </c>
      <c r="F8029" s="18">
        <v>194</v>
      </c>
      <c r="G8029" s="17" t="s">
        <v>377</v>
      </c>
      <c r="H8029" s="17" t="s">
        <v>23</v>
      </c>
      <c r="I8029" s="17" t="s">
        <v>47531</v>
      </c>
      <c r="J8029" s="17" t="s">
        <v>25</v>
      </c>
      <c r="K8029" s="17" t="s">
        <v>26</v>
      </c>
      <c r="L8029" s="17" t="s">
        <v>16795</v>
      </c>
      <c r="M8029" s="17" t="s">
        <v>28</v>
      </c>
      <c r="N8029" s="17" t="s">
        <v>47532</v>
      </c>
      <c r="O8029" s="17" t="s">
        <v>47533</v>
      </c>
      <c r="P8029" s="21">
        <v>156</v>
      </c>
    </row>
    <row r="8030" spans="1:16">
      <c r="A8030" s="17" t="s">
        <v>47534</v>
      </c>
      <c r="B8030" s="17" t="s">
        <v>47535</v>
      </c>
      <c r="C8030" s="17" t="s">
        <v>47536</v>
      </c>
      <c r="D8030" s="17" t="s">
        <v>95</v>
      </c>
      <c r="E8030" s="17" t="s">
        <v>47536</v>
      </c>
      <c r="F8030" s="18">
        <v>11</v>
      </c>
      <c r="G8030" s="17" t="s">
        <v>892</v>
      </c>
      <c r="H8030" s="17" t="s">
        <v>161</v>
      </c>
      <c r="I8030" s="17" t="s">
        <v>47537</v>
      </c>
      <c r="J8030" s="17" t="s">
        <v>2843</v>
      </c>
      <c r="K8030" s="17" t="s">
        <v>26</v>
      </c>
      <c r="L8030" s="17" t="s">
        <v>47538</v>
      </c>
      <c r="M8030" s="17" t="s">
        <v>28</v>
      </c>
      <c r="N8030" s="17" t="s">
        <v>47539</v>
      </c>
      <c r="O8030" s="17" t="s">
        <v>80</v>
      </c>
      <c r="P8030" s="21">
        <v>915</v>
      </c>
    </row>
    <row r="8031" spans="1:16">
      <c r="A8031" s="17" t="s">
        <v>47540</v>
      </c>
      <c r="B8031" s="17" t="s">
        <v>47541</v>
      </c>
      <c r="C8031" s="17" t="s">
        <v>47542</v>
      </c>
      <c r="D8031" s="17" t="s">
        <v>1948</v>
      </c>
      <c r="E8031" s="17" t="s">
        <v>8130</v>
      </c>
      <c r="F8031" s="18">
        <v>282</v>
      </c>
      <c r="G8031" s="17" t="s">
        <v>121</v>
      </c>
      <c r="H8031" s="17" t="s">
        <v>42</v>
      </c>
      <c r="I8031" s="17" t="s">
        <v>47543</v>
      </c>
      <c r="J8031" s="17" t="s">
        <v>25</v>
      </c>
      <c r="K8031" s="17" t="s">
        <v>2707</v>
      </c>
      <c r="L8031" s="17" t="s">
        <v>2568</v>
      </c>
      <c r="M8031" s="17" t="s">
        <v>28</v>
      </c>
      <c r="N8031" s="17" t="s">
        <v>47544</v>
      </c>
      <c r="O8031" s="17" t="s">
        <v>80</v>
      </c>
      <c r="P8031" s="21">
        <v>1023</v>
      </c>
    </row>
    <row r="8032" spans="1:16">
      <c r="A8032" s="17" t="s">
        <v>47545</v>
      </c>
      <c r="B8032" s="17" t="s">
        <v>47546</v>
      </c>
      <c r="C8032" s="17" t="s">
        <v>47547</v>
      </c>
      <c r="D8032" s="17" t="s">
        <v>44890</v>
      </c>
      <c r="E8032" s="17" t="s">
        <v>44891</v>
      </c>
      <c r="F8032" s="18">
        <v>266</v>
      </c>
      <c r="G8032" s="17" t="s">
        <v>256</v>
      </c>
      <c r="H8032" s="17" t="s">
        <v>161</v>
      </c>
      <c r="I8032" s="17" t="s">
        <v>39057</v>
      </c>
      <c r="J8032" s="17" t="s">
        <v>18092</v>
      </c>
      <c r="K8032" s="17" t="s">
        <v>26</v>
      </c>
      <c r="L8032" s="17" t="s">
        <v>47548</v>
      </c>
      <c r="M8032" s="17" t="s">
        <v>28</v>
      </c>
      <c r="N8032" s="17" t="s">
        <v>47549</v>
      </c>
      <c r="O8032" s="17" t="s">
        <v>47550</v>
      </c>
      <c r="P8032" s="21">
        <v>918</v>
      </c>
    </row>
    <row r="8033" spans="1:16">
      <c r="A8033" s="17" t="s">
        <v>47551</v>
      </c>
      <c r="B8033" s="17" t="s">
        <v>47552</v>
      </c>
      <c r="C8033" s="17" t="s">
        <v>47553</v>
      </c>
      <c r="D8033" s="17" t="s">
        <v>95</v>
      </c>
      <c r="E8033" s="17" t="s">
        <v>47553</v>
      </c>
      <c r="F8033" s="18">
        <v>317</v>
      </c>
      <c r="G8033" s="17" t="s">
        <v>1062</v>
      </c>
      <c r="H8033" s="17" t="s">
        <v>161</v>
      </c>
      <c r="I8033" s="17" t="s">
        <v>47554</v>
      </c>
      <c r="J8033" s="17" t="s">
        <v>25</v>
      </c>
      <c r="K8033" s="17" t="s">
        <v>26</v>
      </c>
      <c r="L8033" s="17" t="s">
        <v>38108</v>
      </c>
      <c r="M8033" s="17" t="s">
        <v>28</v>
      </c>
      <c r="N8033" s="17" t="s">
        <v>47555</v>
      </c>
      <c r="O8033" s="17" t="s">
        <v>47556</v>
      </c>
      <c r="P8033" s="21">
        <v>1632</v>
      </c>
    </row>
    <row r="8034" spans="1:16">
      <c r="A8034" s="17" t="s">
        <v>47557</v>
      </c>
      <c r="B8034" s="17" t="s">
        <v>47558</v>
      </c>
      <c r="C8034" s="17" t="s">
        <v>47559</v>
      </c>
      <c r="D8034" s="17" t="s">
        <v>95</v>
      </c>
      <c r="E8034" s="17" t="s">
        <v>47559</v>
      </c>
      <c r="F8034" s="18">
        <v>167</v>
      </c>
      <c r="G8034" s="17" t="s">
        <v>36</v>
      </c>
      <c r="H8034" s="17" t="s">
        <v>37</v>
      </c>
      <c r="I8034" s="17" t="s">
        <v>47560</v>
      </c>
      <c r="J8034" s="17" t="s">
        <v>25</v>
      </c>
      <c r="K8034" s="17" t="s">
        <v>26</v>
      </c>
      <c r="L8034" s="17" t="s">
        <v>47561</v>
      </c>
      <c r="M8034" s="17" t="s">
        <v>28</v>
      </c>
      <c r="N8034" s="17" t="s">
        <v>47562</v>
      </c>
      <c r="O8034" s="17" t="s">
        <v>47563</v>
      </c>
      <c r="P8034" s="21">
        <v>1533</v>
      </c>
    </row>
    <row r="8035" spans="1:16">
      <c r="A8035" s="17" t="s">
        <v>47564</v>
      </c>
      <c r="B8035" s="17" t="s">
        <v>47565</v>
      </c>
      <c r="C8035" s="17" t="s">
        <v>47566</v>
      </c>
      <c r="D8035" s="17" t="s">
        <v>4325</v>
      </c>
      <c r="E8035" s="17" t="s">
        <v>13092</v>
      </c>
      <c r="F8035" s="18">
        <v>320</v>
      </c>
      <c r="G8035" s="17" t="s">
        <v>96</v>
      </c>
      <c r="H8035" s="17" t="s">
        <v>37</v>
      </c>
      <c r="I8035" s="17" t="s">
        <v>47567</v>
      </c>
      <c r="J8035" s="17" t="s">
        <v>6520</v>
      </c>
      <c r="K8035" s="17" t="s">
        <v>26</v>
      </c>
      <c r="L8035" s="17" t="s">
        <v>12759</v>
      </c>
      <c r="M8035" s="17" t="s">
        <v>28</v>
      </c>
      <c r="N8035" s="17" t="s">
        <v>13095</v>
      </c>
      <c r="O8035" s="17" t="s">
        <v>80</v>
      </c>
      <c r="P8035" s="21">
        <v>381</v>
      </c>
    </row>
    <row r="8036" spans="1:16">
      <c r="A8036" s="17" t="s">
        <v>47568</v>
      </c>
      <c r="B8036" s="17" t="s">
        <v>47569</v>
      </c>
      <c r="C8036" s="17" t="s">
        <v>47570</v>
      </c>
      <c r="D8036" s="17" t="s">
        <v>3570</v>
      </c>
      <c r="E8036" s="17" t="s">
        <v>6662</v>
      </c>
      <c r="F8036" s="18">
        <v>282</v>
      </c>
      <c r="G8036" s="17" t="s">
        <v>121</v>
      </c>
      <c r="H8036" s="17" t="s">
        <v>42</v>
      </c>
      <c r="I8036" s="17" t="s">
        <v>47571</v>
      </c>
      <c r="J8036" s="17" t="s">
        <v>2996</v>
      </c>
      <c r="K8036" s="17" t="s">
        <v>39415</v>
      </c>
      <c r="L8036" s="17" t="s">
        <v>16282</v>
      </c>
      <c r="M8036" s="17" t="s">
        <v>28</v>
      </c>
      <c r="N8036" s="17" t="s">
        <v>47572</v>
      </c>
      <c r="O8036" s="17" t="s">
        <v>47573</v>
      </c>
      <c r="P8036" s="21">
        <v>186</v>
      </c>
    </row>
    <row r="8037" spans="1:16">
      <c r="A8037" s="17" t="s">
        <v>47574</v>
      </c>
      <c r="B8037" s="17" t="s">
        <v>47575</v>
      </c>
      <c r="C8037" s="17" t="s">
        <v>47576</v>
      </c>
      <c r="D8037" s="17" t="s">
        <v>11616</v>
      </c>
      <c r="E8037" s="17" t="s">
        <v>47577</v>
      </c>
      <c r="F8037" s="18">
        <v>34</v>
      </c>
      <c r="G8037" s="17" t="s">
        <v>113</v>
      </c>
      <c r="H8037" s="17" t="s">
        <v>37</v>
      </c>
      <c r="I8037" s="17" t="s">
        <v>47578</v>
      </c>
      <c r="J8037" s="17" t="s">
        <v>29262</v>
      </c>
      <c r="K8037" s="17" t="s">
        <v>26</v>
      </c>
      <c r="L8037" s="17" t="s">
        <v>13083</v>
      </c>
      <c r="M8037" s="17" t="s">
        <v>28</v>
      </c>
      <c r="N8037" s="17" t="s">
        <v>47579</v>
      </c>
      <c r="O8037" s="17" t="s">
        <v>47580</v>
      </c>
      <c r="P8037" s="21">
        <v>4692</v>
      </c>
    </row>
    <row r="8038" spans="1:16">
      <c r="A8038" s="17" t="s">
        <v>47581</v>
      </c>
      <c r="B8038" s="17" t="s">
        <v>47582</v>
      </c>
      <c r="C8038" s="17" t="s">
        <v>47583</v>
      </c>
      <c r="D8038" s="17" t="s">
        <v>95</v>
      </c>
      <c r="E8038" s="17" t="s">
        <v>47583</v>
      </c>
      <c r="F8038" s="18">
        <v>296</v>
      </c>
      <c r="G8038" s="17" t="s">
        <v>151</v>
      </c>
      <c r="H8038" s="17" t="s">
        <v>37</v>
      </c>
      <c r="I8038" s="17" t="s">
        <v>47584</v>
      </c>
      <c r="J8038" s="17" t="s">
        <v>4878</v>
      </c>
      <c r="K8038" s="17" t="s">
        <v>26</v>
      </c>
      <c r="L8038" s="17" t="s">
        <v>47585</v>
      </c>
      <c r="M8038" s="17" t="s">
        <v>28</v>
      </c>
      <c r="N8038" s="17" t="s">
        <v>47586</v>
      </c>
      <c r="O8038" s="17" t="s">
        <v>47587</v>
      </c>
      <c r="P8038" s="21">
        <v>96</v>
      </c>
    </row>
    <row r="8039" spans="1:16">
      <c r="A8039" s="17" t="s">
        <v>47588</v>
      </c>
      <c r="B8039" s="17" t="s">
        <v>47589</v>
      </c>
      <c r="C8039" s="17" t="s">
        <v>47590</v>
      </c>
      <c r="D8039" s="17" t="s">
        <v>95</v>
      </c>
      <c r="E8039" s="17" t="s">
        <v>47590</v>
      </c>
      <c r="F8039" s="18">
        <v>267</v>
      </c>
      <c r="G8039" s="17" t="s">
        <v>22</v>
      </c>
      <c r="H8039" s="17" t="s">
        <v>23</v>
      </c>
      <c r="I8039" s="17" t="s">
        <v>47591</v>
      </c>
      <c r="J8039" s="17" t="s">
        <v>25</v>
      </c>
      <c r="K8039" s="17" t="s">
        <v>47592</v>
      </c>
      <c r="L8039" s="17" t="s">
        <v>11531</v>
      </c>
      <c r="M8039" s="17" t="s">
        <v>28</v>
      </c>
      <c r="N8039" s="17" t="s">
        <v>47593</v>
      </c>
      <c r="O8039" s="17" t="s">
        <v>80</v>
      </c>
      <c r="P8039" s="21">
        <v>312</v>
      </c>
    </row>
    <row r="8040" spans="1:16">
      <c r="A8040" s="17" t="s">
        <v>47594</v>
      </c>
      <c r="B8040" s="17" t="s">
        <v>47595</v>
      </c>
      <c r="C8040" s="17" t="s">
        <v>47596</v>
      </c>
      <c r="D8040" s="17" t="s">
        <v>95</v>
      </c>
      <c r="E8040" s="17" t="s">
        <v>47596</v>
      </c>
      <c r="F8040" s="18">
        <v>15</v>
      </c>
      <c r="G8040" s="17" t="s">
        <v>86</v>
      </c>
      <c r="H8040" s="17" t="s">
        <v>23</v>
      </c>
      <c r="I8040" s="17" t="s">
        <v>47597</v>
      </c>
      <c r="J8040" s="17" t="s">
        <v>25</v>
      </c>
      <c r="K8040" s="17" t="s">
        <v>14698</v>
      </c>
      <c r="L8040" s="17" t="s">
        <v>1840</v>
      </c>
      <c r="M8040" s="17" t="s">
        <v>28</v>
      </c>
      <c r="N8040" s="17" t="s">
        <v>47598</v>
      </c>
      <c r="O8040" s="17" t="s">
        <v>30</v>
      </c>
      <c r="P8040" s="21">
        <v>0</v>
      </c>
    </row>
    <row r="8041" spans="1:16">
      <c r="A8041" s="17" t="s">
        <v>47599</v>
      </c>
      <c r="B8041" s="17" t="s">
        <v>47600</v>
      </c>
      <c r="C8041" s="17" t="s">
        <v>47601</v>
      </c>
      <c r="D8041" s="17" t="s">
        <v>16507</v>
      </c>
      <c r="E8041" s="17" t="s">
        <v>47602</v>
      </c>
      <c r="F8041" s="18">
        <v>240</v>
      </c>
      <c r="G8041" s="17" t="s">
        <v>505</v>
      </c>
      <c r="H8041" s="17" t="s">
        <v>23</v>
      </c>
      <c r="I8041" s="17" t="s">
        <v>47603</v>
      </c>
      <c r="J8041" s="17" t="s">
        <v>2061</v>
      </c>
      <c r="K8041" s="17" t="s">
        <v>26</v>
      </c>
      <c r="L8041" s="17" t="s">
        <v>43308</v>
      </c>
      <c r="M8041" s="17" t="s">
        <v>28</v>
      </c>
      <c r="N8041" s="17" t="s">
        <v>47604</v>
      </c>
      <c r="O8041" s="17" t="s">
        <v>47605</v>
      </c>
      <c r="P8041" s="21">
        <v>136</v>
      </c>
    </row>
    <row r="8042" spans="1:16">
      <c r="A8042" s="17" t="s">
        <v>47606</v>
      </c>
      <c r="B8042" s="17" t="s">
        <v>47607</v>
      </c>
      <c r="C8042" s="17" t="s">
        <v>47608</v>
      </c>
      <c r="D8042" s="17" t="s">
        <v>95</v>
      </c>
      <c r="E8042" s="17" t="s">
        <v>47608</v>
      </c>
      <c r="F8042" s="18">
        <v>261</v>
      </c>
      <c r="G8042" s="17" t="s">
        <v>1922</v>
      </c>
      <c r="H8042" s="17" t="s">
        <v>161</v>
      </c>
      <c r="I8042" s="17" t="s">
        <v>47609</v>
      </c>
      <c r="J8042" s="17" t="s">
        <v>6603</v>
      </c>
      <c r="K8042" s="17" t="s">
        <v>26</v>
      </c>
      <c r="L8042" s="17" t="s">
        <v>47610</v>
      </c>
      <c r="M8042" s="17" t="s">
        <v>28</v>
      </c>
      <c r="N8042" s="17" t="s">
        <v>47611</v>
      </c>
      <c r="O8042" s="17" t="s">
        <v>47612</v>
      </c>
      <c r="P8042" s="21">
        <v>24</v>
      </c>
    </row>
    <row r="8043" spans="1:16">
      <c r="A8043" s="17"/>
      <c r="B8043" s="17"/>
      <c r="C8043" s="17"/>
      <c r="D8043" s="17"/>
      <c r="E8043" s="17"/>
      <c r="F8043" s="18"/>
      <c r="G8043" s="17"/>
      <c r="H8043" s="17" t="s">
        <v>2615</v>
      </c>
      <c r="I8043" s="17" t="s">
        <v>47609</v>
      </c>
      <c r="J8043" s="17" t="s">
        <v>6603</v>
      </c>
      <c r="K8043" s="17" t="s">
        <v>26</v>
      </c>
      <c r="L8043" s="17" t="s">
        <v>47610</v>
      </c>
      <c r="M8043" s="17" t="s">
        <v>28</v>
      </c>
      <c r="N8043" s="17" t="s">
        <v>47611</v>
      </c>
      <c r="O8043" s="17" t="s">
        <v>47612</v>
      </c>
      <c r="P8043" s="21">
        <v>18</v>
      </c>
    </row>
    <row r="8044" spans="1:16">
      <c r="A8044" s="17" t="s">
        <v>47613</v>
      </c>
      <c r="B8044" s="17" t="s">
        <v>47614</v>
      </c>
      <c r="C8044" s="17" t="s">
        <v>47615</v>
      </c>
      <c r="D8044" s="17" t="s">
        <v>37704</v>
      </c>
      <c r="E8044" s="17" t="s">
        <v>47616</v>
      </c>
      <c r="F8044" s="18">
        <v>371</v>
      </c>
      <c r="G8044" s="17" t="s">
        <v>359</v>
      </c>
      <c r="H8044" s="17" t="s">
        <v>37</v>
      </c>
      <c r="I8044" s="17" t="s">
        <v>47617</v>
      </c>
      <c r="J8044" s="17" t="s">
        <v>25</v>
      </c>
      <c r="K8044" s="17" t="s">
        <v>26</v>
      </c>
      <c r="L8044" s="17" t="s">
        <v>47618</v>
      </c>
      <c r="M8044" s="17" t="s">
        <v>28</v>
      </c>
      <c r="N8044" s="17" t="s">
        <v>47619</v>
      </c>
      <c r="O8044" s="17" t="s">
        <v>32032</v>
      </c>
      <c r="P8044" s="21">
        <v>270</v>
      </c>
    </row>
    <row r="8045" spans="1:16">
      <c r="A8045" s="17" t="s">
        <v>47620</v>
      </c>
      <c r="B8045" s="17" t="s">
        <v>47621</v>
      </c>
      <c r="C8045" s="17" t="s">
        <v>47622</v>
      </c>
      <c r="D8045" s="17" t="s">
        <v>95</v>
      </c>
      <c r="E8045" s="17" t="s">
        <v>47622</v>
      </c>
      <c r="F8045" s="18">
        <v>15</v>
      </c>
      <c r="G8045" s="17" t="s">
        <v>86</v>
      </c>
      <c r="H8045" s="17" t="s">
        <v>23</v>
      </c>
      <c r="I8045" s="17" t="s">
        <v>47623</v>
      </c>
      <c r="J8045" s="17" t="s">
        <v>20599</v>
      </c>
      <c r="K8045" s="17" t="s">
        <v>903</v>
      </c>
      <c r="L8045" s="17" t="s">
        <v>90</v>
      </c>
      <c r="M8045" s="17" t="s">
        <v>28</v>
      </c>
      <c r="N8045" s="17" t="s">
        <v>47624</v>
      </c>
      <c r="O8045" s="17" t="s">
        <v>80</v>
      </c>
      <c r="P8045" s="21">
        <v>371</v>
      </c>
    </row>
    <row r="8046" spans="1:16">
      <c r="A8046" s="17" t="s">
        <v>47625</v>
      </c>
      <c r="B8046" s="17" t="s">
        <v>47626</v>
      </c>
      <c r="C8046" s="17" t="s">
        <v>47627</v>
      </c>
      <c r="D8046" s="17" t="s">
        <v>95</v>
      </c>
      <c r="E8046" s="17" t="s">
        <v>47627</v>
      </c>
      <c r="F8046" s="18">
        <v>335</v>
      </c>
      <c r="G8046" s="17" t="s">
        <v>1168</v>
      </c>
      <c r="H8046" s="17" t="s">
        <v>142</v>
      </c>
      <c r="I8046" s="17" t="s">
        <v>47628</v>
      </c>
      <c r="J8046" s="17" t="s">
        <v>5565</v>
      </c>
      <c r="K8046" s="17" t="s">
        <v>47629</v>
      </c>
      <c r="L8046" s="17" t="s">
        <v>8441</v>
      </c>
      <c r="M8046" s="17" t="s">
        <v>28</v>
      </c>
      <c r="N8046" s="17" t="s">
        <v>47630</v>
      </c>
      <c r="O8046" s="17" t="s">
        <v>30</v>
      </c>
      <c r="P8046" s="21">
        <v>411</v>
      </c>
    </row>
    <row r="8047" spans="1:16">
      <c r="A8047" s="17" t="s">
        <v>47631</v>
      </c>
      <c r="B8047" s="17" t="s">
        <v>47632</v>
      </c>
      <c r="C8047" s="17" t="s">
        <v>47633</v>
      </c>
      <c r="D8047" s="17" t="s">
        <v>65</v>
      </c>
      <c r="E8047" s="17" t="s">
        <v>66</v>
      </c>
      <c r="F8047" s="18">
        <v>208</v>
      </c>
      <c r="G8047" s="17" t="s">
        <v>67</v>
      </c>
      <c r="H8047" s="17" t="s">
        <v>23</v>
      </c>
      <c r="I8047" s="17" t="s">
        <v>1589</v>
      </c>
      <c r="J8047" s="17" t="s">
        <v>30853</v>
      </c>
      <c r="K8047" s="17" t="s">
        <v>26</v>
      </c>
      <c r="L8047" s="17" t="s">
        <v>78</v>
      </c>
      <c r="M8047" s="17" t="s">
        <v>28</v>
      </c>
      <c r="N8047" s="17" t="s">
        <v>79</v>
      </c>
      <c r="O8047" s="17" t="s">
        <v>12319</v>
      </c>
      <c r="P8047" s="21">
        <v>576</v>
      </c>
    </row>
    <row r="8048" spans="1:16">
      <c r="A8048" s="17" t="s">
        <v>47634</v>
      </c>
      <c r="B8048" s="17" t="s">
        <v>47635</v>
      </c>
      <c r="C8048" s="17" t="s">
        <v>47636</v>
      </c>
      <c r="D8048" s="17" t="s">
        <v>95</v>
      </c>
      <c r="E8048" s="17" t="s">
        <v>47636</v>
      </c>
      <c r="F8048" s="18">
        <v>23</v>
      </c>
      <c r="G8048" s="17" t="s">
        <v>478</v>
      </c>
      <c r="H8048" s="17" t="s">
        <v>142</v>
      </c>
      <c r="I8048" s="17" t="s">
        <v>47637</v>
      </c>
      <c r="J8048" s="17" t="s">
        <v>20325</v>
      </c>
      <c r="K8048" s="17" t="s">
        <v>26</v>
      </c>
      <c r="L8048" s="17" t="s">
        <v>5568</v>
      </c>
      <c r="M8048" s="17" t="s">
        <v>28</v>
      </c>
      <c r="N8048" s="17" t="s">
        <v>47638</v>
      </c>
      <c r="O8048" s="17" t="s">
        <v>47639</v>
      </c>
      <c r="P8048" s="21">
        <v>2153</v>
      </c>
    </row>
    <row r="8049" spans="1:16">
      <c r="A8049" s="17" t="s">
        <v>47640</v>
      </c>
      <c r="B8049" s="17" t="s">
        <v>47641</v>
      </c>
      <c r="C8049" s="17" t="s">
        <v>47642</v>
      </c>
      <c r="D8049" s="17" t="s">
        <v>95</v>
      </c>
      <c r="E8049" s="17" t="s">
        <v>47642</v>
      </c>
      <c r="F8049" s="18">
        <v>11</v>
      </c>
      <c r="G8049" s="17" t="s">
        <v>892</v>
      </c>
      <c r="H8049" s="17" t="s">
        <v>161</v>
      </c>
      <c r="I8049" s="17" t="s">
        <v>47643</v>
      </c>
      <c r="J8049" s="17" t="s">
        <v>25</v>
      </c>
      <c r="K8049" s="17" t="s">
        <v>26</v>
      </c>
      <c r="L8049" s="17" t="s">
        <v>32030</v>
      </c>
      <c r="M8049" s="17" t="s">
        <v>28</v>
      </c>
      <c r="N8049" s="17" t="s">
        <v>47644</v>
      </c>
      <c r="O8049" s="17" t="s">
        <v>47645</v>
      </c>
      <c r="P8049" s="21">
        <v>2058</v>
      </c>
    </row>
    <row r="8050" spans="1:16">
      <c r="A8050" s="17" t="s">
        <v>47646</v>
      </c>
      <c r="B8050" s="17" t="s">
        <v>47647</v>
      </c>
      <c r="C8050" s="17" t="s">
        <v>47648</v>
      </c>
      <c r="D8050" s="17" t="s">
        <v>95</v>
      </c>
      <c r="E8050" s="17" t="s">
        <v>47648</v>
      </c>
      <c r="F8050" s="18">
        <v>11</v>
      </c>
      <c r="G8050" s="17" t="s">
        <v>892</v>
      </c>
      <c r="H8050" s="17" t="s">
        <v>161</v>
      </c>
      <c r="I8050" s="17" t="s">
        <v>47649</v>
      </c>
      <c r="J8050" s="17" t="s">
        <v>25</v>
      </c>
      <c r="K8050" s="17" t="s">
        <v>26</v>
      </c>
      <c r="L8050" s="17" t="s">
        <v>27492</v>
      </c>
      <c r="M8050" s="17" t="s">
        <v>28</v>
      </c>
      <c r="N8050" s="17" t="s">
        <v>47650</v>
      </c>
      <c r="O8050" s="17" t="s">
        <v>30</v>
      </c>
      <c r="P8050" s="21">
        <v>246</v>
      </c>
    </row>
    <row r="8051" spans="1:16">
      <c r="A8051" s="17" t="s">
        <v>47651</v>
      </c>
      <c r="B8051" s="17" t="s">
        <v>47652</v>
      </c>
      <c r="C8051" s="17" t="s">
        <v>47653</v>
      </c>
      <c r="D8051" s="17" t="s">
        <v>13004</v>
      </c>
      <c r="E8051" s="17" t="s">
        <v>13989</v>
      </c>
      <c r="F8051" s="18">
        <v>316</v>
      </c>
      <c r="G8051" s="17" t="s">
        <v>160</v>
      </c>
      <c r="H8051" s="17" t="s">
        <v>161</v>
      </c>
      <c r="I8051" s="17" t="s">
        <v>47654</v>
      </c>
      <c r="J8051" s="17" t="s">
        <v>25</v>
      </c>
      <c r="K8051" s="17" t="s">
        <v>47655</v>
      </c>
      <c r="L8051" s="17" t="s">
        <v>180</v>
      </c>
      <c r="M8051" s="17" t="s">
        <v>28</v>
      </c>
      <c r="N8051" s="17" t="s">
        <v>47656</v>
      </c>
      <c r="O8051" s="17" t="s">
        <v>47657</v>
      </c>
      <c r="P8051" s="21">
        <v>652</v>
      </c>
    </row>
    <row r="8052" spans="1:16">
      <c r="A8052" s="17" t="s">
        <v>47658</v>
      </c>
      <c r="B8052" s="17" t="s">
        <v>47659</v>
      </c>
      <c r="C8052" s="17" t="s">
        <v>47660</v>
      </c>
      <c r="D8052" s="17" t="s">
        <v>1478</v>
      </c>
      <c r="E8052" s="17" t="s">
        <v>1479</v>
      </c>
      <c r="F8052" s="18">
        <v>282</v>
      </c>
      <c r="G8052" s="17" t="s">
        <v>121</v>
      </c>
      <c r="H8052" s="17" t="s">
        <v>42</v>
      </c>
      <c r="I8052" s="17" t="s">
        <v>47661</v>
      </c>
      <c r="J8052" s="17" t="s">
        <v>2335</v>
      </c>
      <c r="K8052" s="17" t="s">
        <v>47662</v>
      </c>
      <c r="L8052" s="17" t="s">
        <v>276</v>
      </c>
      <c r="M8052" s="17" t="s">
        <v>28</v>
      </c>
      <c r="N8052" s="17" t="s">
        <v>47663</v>
      </c>
      <c r="O8052" s="17" t="s">
        <v>1485</v>
      </c>
      <c r="P8052" s="21">
        <v>678</v>
      </c>
    </row>
    <row r="8053" spans="1:16">
      <c r="A8053" s="17" t="s">
        <v>47664</v>
      </c>
      <c r="B8053" s="17" t="s">
        <v>47665</v>
      </c>
      <c r="C8053" s="17" t="s">
        <v>47666</v>
      </c>
      <c r="D8053" s="17" t="s">
        <v>95</v>
      </c>
      <c r="E8053" s="17" t="s">
        <v>47666</v>
      </c>
      <c r="F8053" s="18">
        <v>232</v>
      </c>
      <c r="G8053" s="17" t="s">
        <v>900</v>
      </c>
      <c r="H8053" s="17" t="s">
        <v>23</v>
      </c>
      <c r="I8053" s="17" t="s">
        <v>47667</v>
      </c>
      <c r="J8053" s="17" t="s">
        <v>3614</v>
      </c>
      <c r="K8053" s="17" t="s">
        <v>26</v>
      </c>
      <c r="L8053" s="17" t="s">
        <v>24769</v>
      </c>
      <c r="M8053" s="17" t="s">
        <v>28</v>
      </c>
      <c r="N8053" s="17" t="s">
        <v>47668</v>
      </c>
      <c r="O8053" s="17" t="s">
        <v>47669</v>
      </c>
      <c r="P8053" s="21">
        <v>510</v>
      </c>
    </row>
    <row r="8054" spans="1:16">
      <c r="A8054" s="17" t="s">
        <v>47670</v>
      </c>
      <c r="B8054" s="17" t="s">
        <v>47671</v>
      </c>
      <c r="C8054" s="17" t="s">
        <v>47672</v>
      </c>
      <c r="D8054" s="17" t="s">
        <v>95</v>
      </c>
      <c r="E8054" s="17" t="s">
        <v>47672</v>
      </c>
      <c r="F8054" s="18">
        <v>178</v>
      </c>
      <c r="G8054" s="17" t="s">
        <v>619</v>
      </c>
      <c r="H8054" s="17" t="s">
        <v>142</v>
      </c>
      <c r="I8054" s="17" t="s">
        <v>47673</v>
      </c>
      <c r="J8054" s="17" t="s">
        <v>25</v>
      </c>
      <c r="K8054" s="17" t="s">
        <v>26</v>
      </c>
      <c r="L8054" s="17" t="s">
        <v>7283</v>
      </c>
      <c r="M8054" s="17" t="s">
        <v>28</v>
      </c>
      <c r="N8054" s="17" t="s">
        <v>47674</v>
      </c>
      <c r="O8054" s="17" t="s">
        <v>80</v>
      </c>
      <c r="P8054" s="21">
        <v>1089</v>
      </c>
    </row>
    <row r="8055" spans="1:16">
      <c r="A8055" s="17" t="s">
        <v>47675</v>
      </c>
      <c r="B8055" s="17" t="s">
        <v>47676</v>
      </c>
      <c r="C8055" s="17" t="s">
        <v>47677</v>
      </c>
      <c r="D8055" s="17" t="s">
        <v>6307</v>
      </c>
      <c r="E8055" s="17" t="s">
        <v>6308</v>
      </c>
      <c r="F8055" s="18">
        <v>39</v>
      </c>
      <c r="G8055" s="17" t="s">
        <v>273</v>
      </c>
      <c r="H8055" s="17" t="s">
        <v>42</v>
      </c>
      <c r="I8055" s="17" t="s">
        <v>2033</v>
      </c>
      <c r="J8055" s="17" t="s">
        <v>10422</v>
      </c>
      <c r="K8055" s="17" t="s">
        <v>26</v>
      </c>
      <c r="L8055" s="17" t="s">
        <v>5860</v>
      </c>
      <c r="M8055" s="17" t="s">
        <v>28</v>
      </c>
      <c r="N8055" s="17" t="s">
        <v>47678</v>
      </c>
      <c r="O8055" s="17" t="s">
        <v>80</v>
      </c>
      <c r="P8055" s="21">
        <v>738</v>
      </c>
    </row>
    <row r="8056" spans="1:16">
      <c r="A8056" s="17" t="s">
        <v>47679</v>
      </c>
      <c r="B8056" s="17" t="s">
        <v>47680</v>
      </c>
      <c r="C8056" s="17" t="s">
        <v>47681</v>
      </c>
      <c r="D8056" s="17" t="s">
        <v>95</v>
      </c>
      <c r="E8056" s="17" t="s">
        <v>47681</v>
      </c>
      <c r="F8056" s="18">
        <v>282</v>
      </c>
      <c r="G8056" s="17" t="s">
        <v>121</v>
      </c>
      <c r="H8056" s="17" t="s">
        <v>42</v>
      </c>
      <c r="I8056" s="17" t="s">
        <v>47682</v>
      </c>
      <c r="J8056" s="17" t="s">
        <v>16902</v>
      </c>
      <c r="K8056" s="17" t="s">
        <v>47683</v>
      </c>
      <c r="L8056" s="17" t="s">
        <v>276</v>
      </c>
      <c r="M8056" s="17" t="s">
        <v>28</v>
      </c>
      <c r="N8056" s="17" t="s">
        <v>47684</v>
      </c>
      <c r="O8056" s="17" t="s">
        <v>80</v>
      </c>
      <c r="P8056" s="21">
        <v>0</v>
      </c>
    </row>
    <row r="8057" spans="1:16">
      <c r="A8057" s="17" t="s">
        <v>47685</v>
      </c>
      <c r="B8057" s="17" t="s">
        <v>47686</v>
      </c>
      <c r="C8057" s="17" t="s">
        <v>47687</v>
      </c>
      <c r="D8057" s="17" t="s">
        <v>95</v>
      </c>
      <c r="E8057" s="17" t="s">
        <v>47687</v>
      </c>
      <c r="F8057" s="18">
        <v>282</v>
      </c>
      <c r="G8057" s="17" t="s">
        <v>121</v>
      </c>
      <c r="H8057" s="17" t="s">
        <v>42</v>
      </c>
      <c r="I8057" s="17" t="s">
        <v>47688</v>
      </c>
      <c r="J8057" s="17" t="s">
        <v>25</v>
      </c>
      <c r="K8057" s="17" t="s">
        <v>26</v>
      </c>
      <c r="L8057" s="17" t="s">
        <v>276</v>
      </c>
      <c r="M8057" s="17" t="s">
        <v>28</v>
      </c>
      <c r="N8057" s="17" t="s">
        <v>47689</v>
      </c>
      <c r="O8057" s="17" t="s">
        <v>80</v>
      </c>
      <c r="P8057" s="21">
        <v>48</v>
      </c>
    </row>
    <row r="8058" spans="1:16">
      <c r="A8058" s="17" t="s">
        <v>47690</v>
      </c>
      <c r="B8058" s="17" t="s">
        <v>47691</v>
      </c>
      <c r="C8058" s="17" t="s">
        <v>47692</v>
      </c>
      <c r="D8058" s="17" t="s">
        <v>4816</v>
      </c>
      <c r="E8058" s="17" t="s">
        <v>4817</v>
      </c>
      <c r="F8058" s="18">
        <v>335</v>
      </c>
      <c r="G8058" s="17" t="s">
        <v>1168</v>
      </c>
      <c r="H8058" s="17" t="s">
        <v>142</v>
      </c>
      <c r="I8058" s="17" t="s">
        <v>47693</v>
      </c>
      <c r="J8058" s="17" t="s">
        <v>47694</v>
      </c>
      <c r="K8058" s="17" t="s">
        <v>47695</v>
      </c>
      <c r="L8058" s="17" t="s">
        <v>4820</v>
      </c>
      <c r="M8058" s="17" t="s">
        <v>28</v>
      </c>
      <c r="N8058" s="17" t="s">
        <v>47696</v>
      </c>
      <c r="O8058" s="17" t="s">
        <v>4822</v>
      </c>
      <c r="P8058" s="21">
        <v>3120</v>
      </c>
    </row>
    <row r="8059" spans="1:16">
      <c r="A8059" s="17" t="s">
        <v>47697</v>
      </c>
      <c r="B8059" s="17" t="s">
        <v>47698</v>
      </c>
      <c r="C8059" s="17" t="s">
        <v>47699</v>
      </c>
      <c r="D8059" s="17" t="s">
        <v>95</v>
      </c>
      <c r="E8059" s="17" t="s">
        <v>47699</v>
      </c>
      <c r="F8059" s="18">
        <v>38</v>
      </c>
      <c r="G8059" s="17" t="s">
        <v>420</v>
      </c>
      <c r="H8059" s="17" t="s">
        <v>37</v>
      </c>
      <c r="I8059" s="17" t="s">
        <v>47700</v>
      </c>
      <c r="J8059" s="17" t="s">
        <v>3107</v>
      </c>
      <c r="K8059" s="17" t="s">
        <v>47701</v>
      </c>
      <c r="L8059" s="17" t="s">
        <v>28853</v>
      </c>
      <c r="M8059" s="17" t="s">
        <v>28</v>
      </c>
      <c r="N8059" s="17" t="s">
        <v>47702</v>
      </c>
      <c r="O8059" s="17" t="s">
        <v>80</v>
      </c>
      <c r="P8059" s="21">
        <v>306</v>
      </c>
    </row>
    <row r="8060" spans="1:16">
      <c r="A8060" s="17" t="s">
        <v>47703</v>
      </c>
      <c r="B8060" s="17" t="s">
        <v>47704</v>
      </c>
      <c r="C8060" s="17" t="s">
        <v>47705</v>
      </c>
      <c r="D8060" s="17" t="s">
        <v>6307</v>
      </c>
      <c r="E8060" s="17" t="s">
        <v>6308</v>
      </c>
      <c r="F8060" s="18">
        <v>39</v>
      </c>
      <c r="G8060" s="17" t="s">
        <v>273</v>
      </c>
      <c r="H8060" s="17" t="s">
        <v>42</v>
      </c>
      <c r="I8060" s="17" t="s">
        <v>47706</v>
      </c>
      <c r="J8060" s="17" t="s">
        <v>1975</v>
      </c>
      <c r="K8060" s="17" t="s">
        <v>5683</v>
      </c>
      <c r="L8060" s="17" t="s">
        <v>5684</v>
      </c>
      <c r="M8060" s="17" t="s">
        <v>28</v>
      </c>
      <c r="N8060" s="17" t="s">
        <v>47707</v>
      </c>
      <c r="O8060" s="17" t="s">
        <v>80</v>
      </c>
      <c r="P8060" s="21">
        <v>906</v>
      </c>
    </row>
    <row r="8061" spans="1:16">
      <c r="A8061" s="17" t="s">
        <v>47708</v>
      </c>
      <c r="B8061" s="17" t="s">
        <v>47709</v>
      </c>
      <c r="C8061" s="17" t="s">
        <v>47710</v>
      </c>
      <c r="D8061" s="17" t="s">
        <v>95</v>
      </c>
      <c r="E8061" s="17" t="s">
        <v>47710</v>
      </c>
      <c r="F8061" s="18">
        <v>282</v>
      </c>
      <c r="G8061" s="17" t="s">
        <v>121</v>
      </c>
      <c r="H8061" s="17" t="s">
        <v>42</v>
      </c>
      <c r="I8061" s="17" t="s">
        <v>47711</v>
      </c>
      <c r="J8061" s="17" t="s">
        <v>25</v>
      </c>
      <c r="K8061" s="17" t="s">
        <v>26</v>
      </c>
      <c r="L8061" s="17" t="s">
        <v>276</v>
      </c>
      <c r="M8061" s="17" t="s">
        <v>28</v>
      </c>
      <c r="N8061" s="17" t="s">
        <v>47689</v>
      </c>
      <c r="O8061" s="17" t="s">
        <v>80</v>
      </c>
      <c r="P8061" s="21">
        <v>0</v>
      </c>
    </row>
    <row r="8062" spans="1:16">
      <c r="A8062" s="17" t="s">
        <v>47712</v>
      </c>
      <c r="B8062" s="17" t="s">
        <v>47713</v>
      </c>
      <c r="C8062" s="17" t="s">
        <v>47714</v>
      </c>
      <c r="D8062" s="17" t="s">
        <v>95</v>
      </c>
      <c r="E8062" s="17" t="s">
        <v>47714</v>
      </c>
      <c r="F8062" s="18">
        <v>208</v>
      </c>
      <c r="G8062" s="17" t="s">
        <v>67</v>
      </c>
      <c r="H8062" s="17" t="s">
        <v>23</v>
      </c>
      <c r="I8062" s="17" t="s">
        <v>47715</v>
      </c>
      <c r="J8062" s="17" t="s">
        <v>25</v>
      </c>
      <c r="K8062" s="17" t="s">
        <v>26</v>
      </c>
      <c r="L8062" s="17" t="s">
        <v>47716</v>
      </c>
      <c r="M8062" s="17" t="s">
        <v>28</v>
      </c>
      <c r="N8062" s="17" t="s">
        <v>47717</v>
      </c>
      <c r="O8062" s="17" t="s">
        <v>47717</v>
      </c>
      <c r="P8062" s="21">
        <v>192</v>
      </c>
    </row>
    <row r="8063" spans="1:16">
      <c r="A8063" s="17" t="s">
        <v>47718</v>
      </c>
      <c r="B8063" s="17" t="s">
        <v>47719</v>
      </c>
      <c r="C8063" s="17" t="s">
        <v>47720</v>
      </c>
      <c r="D8063" s="17" t="s">
        <v>9682</v>
      </c>
      <c r="E8063" s="17" t="s">
        <v>9683</v>
      </c>
      <c r="F8063" s="18">
        <v>39</v>
      </c>
      <c r="G8063" s="17" t="s">
        <v>273</v>
      </c>
      <c r="H8063" s="17" t="s">
        <v>42</v>
      </c>
      <c r="I8063" s="17" t="s">
        <v>47721</v>
      </c>
      <c r="J8063" s="17" t="s">
        <v>25</v>
      </c>
      <c r="K8063" s="17" t="s">
        <v>47722</v>
      </c>
      <c r="L8063" s="17" t="s">
        <v>3512</v>
      </c>
      <c r="M8063" s="17" t="s">
        <v>28</v>
      </c>
      <c r="N8063" s="17" t="s">
        <v>47723</v>
      </c>
      <c r="O8063" s="17" t="s">
        <v>47724</v>
      </c>
      <c r="P8063" s="21">
        <v>1037</v>
      </c>
    </row>
    <row r="8064" spans="1:16">
      <c r="A8064" s="17" t="s">
        <v>47725</v>
      </c>
      <c r="B8064" s="17" t="s">
        <v>47726</v>
      </c>
      <c r="C8064" s="17" t="s">
        <v>47727</v>
      </c>
      <c r="D8064" s="17" t="s">
        <v>95</v>
      </c>
      <c r="E8064" s="17" t="s">
        <v>47727</v>
      </c>
      <c r="F8064" s="18">
        <v>337</v>
      </c>
      <c r="G8064" s="17" t="s">
        <v>48</v>
      </c>
      <c r="H8064" s="17" t="s">
        <v>23</v>
      </c>
      <c r="I8064" s="17" t="s">
        <v>47728</v>
      </c>
      <c r="J8064" s="17" t="s">
        <v>370</v>
      </c>
      <c r="K8064" s="17" t="s">
        <v>26</v>
      </c>
      <c r="L8064" s="17" t="s">
        <v>60</v>
      </c>
      <c r="M8064" s="17" t="s">
        <v>28</v>
      </c>
      <c r="N8064" s="17" t="s">
        <v>47729</v>
      </c>
      <c r="O8064" s="17" t="s">
        <v>47730</v>
      </c>
      <c r="P8064" s="21">
        <v>2292</v>
      </c>
    </row>
    <row r="8065" spans="1:16">
      <c r="A8065" s="17" t="s">
        <v>47731</v>
      </c>
      <c r="B8065" s="17" t="s">
        <v>47732</v>
      </c>
      <c r="C8065" s="17" t="s">
        <v>47733</v>
      </c>
      <c r="D8065" s="17" t="s">
        <v>95</v>
      </c>
      <c r="E8065" s="17" t="s">
        <v>47733</v>
      </c>
      <c r="F8065" s="18">
        <v>266</v>
      </c>
      <c r="G8065" s="17" t="s">
        <v>256</v>
      </c>
      <c r="H8065" s="17" t="s">
        <v>161</v>
      </c>
      <c r="I8065" s="17" t="s">
        <v>47734</v>
      </c>
      <c r="J8065" s="17" t="s">
        <v>25</v>
      </c>
      <c r="K8065" s="17" t="s">
        <v>26</v>
      </c>
      <c r="L8065" s="17" t="s">
        <v>36323</v>
      </c>
      <c r="M8065" s="17" t="s">
        <v>28</v>
      </c>
      <c r="N8065" s="17" t="s">
        <v>47735</v>
      </c>
      <c r="O8065" s="17" t="s">
        <v>47736</v>
      </c>
      <c r="P8065" s="21">
        <v>330</v>
      </c>
    </row>
    <row r="8066" spans="1:16">
      <c r="A8066" s="17"/>
      <c r="B8066" s="17"/>
      <c r="C8066" s="17"/>
      <c r="D8066" s="17"/>
      <c r="E8066" s="17"/>
      <c r="F8066" s="18"/>
      <c r="G8066" s="17"/>
      <c r="H8066" s="17" t="s">
        <v>2615</v>
      </c>
      <c r="I8066" s="17" t="s">
        <v>47734</v>
      </c>
      <c r="J8066" s="17" t="s">
        <v>25</v>
      </c>
      <c r="K8066" s="17" t="s">
        <v>26</v>
      </c>
      <c r="L8066" s="17" t="s">
        <v>36323</v>
      </c>
      <c r="M8066" s="17" t="s">
        <v>28</v>
      </c>
      <c r="N8066" s="17" t="s">
        <v>47735</v>
      </c>
      <c r="O8066" s="17" t="s">
        <v>47736</v>
      </c>
      <c r="P8066" s="21">
        <v>108</v>
      </c>
    </row>
    <row r="8067" spans="1:16">
      <c r="A8067" s="17" t="s">
        <v>47737</v>
      </c>
      <c r="B8067" s="17" t="s">
        <v>47738</v>
      </c>
      <c r="C8067" s="17" t="s">
        <v>47739</v>
      </c>
      <c r="D8067" s="17" t="s">
        <v>3908</v>
      </c>
      <c r="E8067" s="17" t="s">
        <v>3909</v>
      </c>
      <c r="F8067" s="18">
        <v>34</v>
      </c>
      <c r="G8067" s="17" t="s">
        <v>113</v>
      </c>
      <c r="H8067" s="17" t="s">
        <v>37</v>
      </c>
      <c r="I8067" s="17" t="s">
        <v>47740</v>
      </c>
      <c r="J8067" s="17" t="s">
        <v>25</v>
      </c>
      <c r="K8067" s="17" t="s">
        <v>26</v>
      </c>
      <c r="L8067" s="17" t="s">
        <v>7122</v>
      </c>
      <c r="M8067" s="17" t="s">
        <v>28</v>
      </c>
      <c r="N8067" s="17" t="s">
        <v>47741</v>
      </c>
      <c r="O8067" s="17" t="s">
        <v>80</v>
      </c>
      <c r="P8067" s="21">
        <v>1217</v>
      </c>
    </row>
    <row r="8068" spans="1:16">
      <c r="A8068" s="17" t="s">
        <v>47742</v>
      </c>
      <c r="B8068" s="17" t="s">
        <v>47743</v>
      </c>
      <c r="C8068" s="17" t="s">
        <v>47744</v>
      </c>
      <c r="D8068" s="17" t="s">
        <v>41929</v>
      </c>
      <c r="E8068" s="17" t="s">
        <v>47745</v>
      </c>
      <c r="F8068" s="18">
        <v>240</v>
      </c>
      <c r="G8068" s="17" t="s">
        <v>505</v>
      </c>
      <c r="H8068" s="17" t="s">
        <v>23</v>
      </c>
      <c r="I8068" s="17" t="s">
        <v>47746</v>
      </c>
      <c r="J8068" s="17" t="s">
        <v>25</v>
      </c>
      <c r="K8068" s="17" t="s">
        <v>26</v>
      </c>
      <c r="L8068" s="17" t="s">
        <v>6492</v>
      </c>
      <c r="M8068" s="17" t="s">
        <v>28</v>
      </c>
      <c r="N8068" s="17" t="s">
        <v>47747</v>
      </c>
      <c r="O8068" s="17" t="s">
        <v>47748</v>
      </c>
      <c r="P8068" s="21">
        <v>543</v>
      </c>
    </row>
    <row r="8069" spans="1:16">
      <c r="A8069" s="17" t="s">
        <v>47749</v>
      </c>
      <c r="B8069" s="17" t="s">
        <v>47750</v>
      </c>
      <c r="C8069" s="17" t="s">
        <v>47751</v>
      </c>
      <c r="D8069" s="17" t="s">
        <v>95</v>
      </c>
      <c r="E8069" s="17" t="s">
        <v>47751</v>
      </c>
      <c r="F8069" s="18">
        <v>317</v>
      </c>
      <c r="G8069" s="17" t="s">
        <v>1062</v>
      </c>
      <c r="H8069" s="17" t="s">
        <v>161</v>
      </c>
      <c r="I8069" s="17" t="s">
        <v>47752</v>
      </c>
      <c r="J8069" s="17" t="s">
        <v>25</v>
      </c>
      <c r="K8069" s="17" t="s">
        <v>26</v>
      </c>
      <c r="L8069" s="17" t="s">
        <v>5628</v>
      </c>
      <c r="M8069" s="17" t="s">
        <v>28</v>
      </c>
      <c r="N8069" s="17" t="s">
        <v>47753</v>
      </c>
      <c r="O8069" s="17" t="s">
        <v>80</v>
      </c>
      <c r="P8069" s="21">
        <v>688</v>
      </c>
    </row>
    <row r="8070" spans="1:16">
      <c r="A8070" s="17" t="s">
        <v>47754</v>
      </c>
      <c r="B8070" s="17" t="s">
        <v>47755</v>
      </c>
      <c r="C8070" s="17" t="s">
        <v>40533</v>
      </c>
      <c r="D8070" s="17" t="s">
        <v>95</v>
      </c>
      <c r="E8070" s="17" t="s">
        <v>40533</v>
      </c>
      <c r="F8070" s="18">
        <v>11</v>
      </c>
      <c r="G8070" s="17" t="s">
        <v>892</v>
      </c>
      <c r="H8070" s="17" t="s">
        <v>161</v>
      </c>
      <c r="I8070" s="17" t="s">
        <v>47756</v>
      </c>
      <c r="J8070" s="17" t="s">
        <v>6536</v>
      </c>
      <c r="K8070" s="17" t="s">
        <v>4590</v>
      </c>
      <c r="L8070" s="17" t="s">
        <v>21762</v>
      </c>
      <c r="M8070" s="17" t="s">
        <v>28</v>
      </c>
      <c r="N8070" s="17" t="s">
        <v>47757</v>
      </c>
      <c r="O8070" s="17" t="s">
        <v>80</v>
      </c>
      <c r="P8070" s="21">
        <v>1155</v>
      </c>
    </row>
    <row r="8071" spans="1:16">
      <c r="A8071" s="17" t="s">
        <v>47758</v>
      </c>
      <c r="B8071" s="17" t="s">
        <v>47759</v>
      </c>
      <c r="C8071" s="17" t="s">
        <v>47760</v>
      </c>
      <c r="D8071" s="17" t="s">
        <v>13635</v>
      </c>
      <c r="E8071" s="17" t="s">
        <v>17113</v>
      </c>
      <c r="F8071" s="18">
        <v>11</v>
      </c>
      <c r="G8071" s="17" t="s">
        <v>892</v>
      </c>
      <c r="H8071" s="17" t="s">
        <v>161</v>
      </c>
      <c r="I8071" s="17" t="s">
        <v>47761</v>
      </c>
      <c r="J8071" s="17" t="s">
        <v>20599</v>
      </c>
      <c r="K8071" s="17" t="s">
        <v>26</v>
      </c>
      <c r="L8071" s="17" t="s">
        <v>17331</v>
      </c>
      <c r="M8071" s="17" t="s">
        <v>28</v>
      </c>
      <c r="N8071" s="17" t="s">
        <v>47762</v>
      </c>
      <c r="O8071" s="17" t="s">
        <v>47763</v>
      </c>
      <c r="P8071" s="21">
        <v>6618</v>
      </c>
    </row>
    <row r="8072" spans="1:16">
      <c r="A8072" s="17" t="s">
        <v>47764</v>
      </c>
      <c r="B8072" s="17" t="s">
        <v>47765</v>
      </c>
      <c r="C8072" s="17" t="s">
        <v>47766</v>
      </c>
      <c r="D8072" s="17" t="s">
        <v>13635</v>
      </c>
      <c r="E8072" s="17" t="s">
        <v>17113</v>
      </c>
      <c r="F8072" s="18">
        <v>11</v>
      </c>
      <c r="G8072" s="17" t="s">
        <v>892</v>
      </c>
      <c r="H8072" s="17" t="s">
        <v>161</v>
      </c>
      <c r="I8072" s="17" t="s">
        <v>47767</v>
      </c>
      <c r="J8072" s="17" t="s">
        <v>1725</v>
      </c>
      <c r="K8072" s="17" t="s">
        <v>47768</v>
      </c>
      <c r="L8072" s="17" t="s">
        <v>17331</v>
      </c>
      <c r="M8072" s="17" t="s">
        <v>28</v>
      </c>
      <c r="N8072" s="17" t="s">
        <v>47769</v>
      </c>
      <c r="O8072" s="17" t="s">
        <v>47770</v>
      </c>
      <c r="P8072" s="21">
        <v>3468</v>
      </c>
    </row>
    <row r="8073" spans="1:16">
      <c r="A8073" s="17" t="s">
        <v>47771</v>
      </c>
      <c r="B8073" s="17" t="s">
        <v>47772</v>
      </c>
      <c r="C8073" s="17" t="s">
        <v>47773</v>
      </c>
      <c r="D8073" s="17" t="s">
        <v>95</v>
      </c>
      <c r="E8073" s="17" t="s">
        <v>47773</v>
      </c>
      <c r="F8073" s="18">
        <v>328</v>
      </c>
      <c r="G8073" s="17" t="s">
        <v>983</v>
      </c>
      <c r="H8073" s="17" t="s">
        <v>192</v>
      </c>
      <c r="I8073" s="17" t="s">
        <v>248</v>
      </c>
      <c r="J8073" s="17" t="s">
        <v>2990</v>
      </c>
      <c r="K8073" s="17" t="s">
        <v>26</v>
      </c>
      <c r="L8073" s="17" t="s">
        <v>10114</v>
      </c>
      <c r="M8073" s="17" t="s">
        <v>28</v>
      </c>
      <c r="N8073" s="17" t="s">
        <v>42540</v>
      </c>
      <c r="O8073" s="17" t="s">
        <v>42540</v>
      </c>
      <c r="P8073" s="21">
        <v>84</v>
      </c>
    </row>
    <row r="8074" spans="1:16">
      <c r="A8074" s="17" t="s">
        <v>47774</v>
      </c>
      <c r="B8074" s="17" t="s">
        <v>47775</v>
      </c>
      <c r="C8074" s="17" t="s">
        <v>47776</v>
      </c>
      <c r="D8074" s="17" t="s">
        <v>25634</v>
      </c>
      <c r="E8074" s="17" t="s">
        <v>33484</v>
      </c>
      <c r="F8074" s="18">
        <v>178</v>
      </c>
      <c r="G8074" s="17" t="s">
        <v>619</v>
      </c>
      <c r="H8074" s="17" t="s">
        <v>142</v>
      </c>
      <c r="I8074" s="17" t="s">
        <v>47777</v>
      </c>
      <c r="J8074" s="17" t="s">
        <v>7835</v>
      </c>
      <c r="K8074" s="17" t="s">
        <v>36459</v>
      </c>
      <c r="L8074" s="17" t="s">
        <v>4311</v>
      </c>
      <c r="M8074" s="17" t="s">
        <v>28</v>
      </c>
      <c r="N8074" s="17" t="s">
        <v>46832</v>
      </c>
      <c r="O8074" s="17" t="s">
        <v>33487</v>
      </c>
      <c r="P8074" s="21">
        <v>2268</v>
      </c>
    </row>
    <row r="8075" spans="1:16">
      <c r="A8075" s="17" t="s">
        <v>47778</v>
      </c>
      <c r="B8075" s="17" t="s">
        <v>47779</v>
      </c>
      <c r="C8075" s="17" t="s">
        <v>47780</v>
      </c>
      <c r="D8075" s="17" t="s">
        <v>9886</v>
      </c>
      <c r="E8075" s="17" t="s">
        <v>47781</v>
      </c>
      <c r="F8075" s="18">
        <v>261</v>
      </c>
      <c r="G8075" s="17" t="s">
        <v>1922</v>
      </c>
      <c r="H8075" s="17" t="s">
        <v>161</v>
      </c>
      <c r="I8075" s="17" t="s">
        <v>47782</v>
      </c>
      <c r="J8075" s="17" t="s">
        <v>25</v>
      </c>
      <c r="K8075" s="17" t="s">
        <v>26</v>
      </c>
      <c r="L8075" s="17" t="s">
        <v>47610</v>
      </c>
      <c r="M8075" s="17" t="s">
        <v>28</v>
      </c>
      <c r="N8075" s="17" t="s">
        <v>47783</v>
      </c>
      <c r="O8075" s="17" t="s">
        <v>47784</v>
      </c>
      <c r="P8075" s="21">
        <v>1809</v>
      </c>
    </row>
    <row r="8076" spans="1:16">
      <c r="A8076" s="17"/>
      <c r="B8076" s="17"/>
      <c r="C8076" s="17"/>
      <c r="D8076" s="17"/>
      <c r="E8076" s="17"/>
      <c r="F8076" s="18"/>
      <c r="G8076" s="17"/>
      <c r="H8076" s="17" t="s">
        <v>2615</v>
      </c>
      <c r="I8076" s="17" t="s">
        <v>47782</v>
      </c>
      <c r="J8076" s="17" t="s">
        <v>25</v>
      </c>
      <c r="K8076" s="17" t="s">
        <v>26</v>
      </c>
      <c r="L8076" s="17" t="s">
        <v>47610</v>
      </c>
      <c r="M8076" s="17" t="s">
        <v>28</v>
      </c>
      <c r="N8076" s="17" t="s">
        <v>47783</v>
      </c>
      <c r="O8076" s="17" t="s">
        <v>47784</v>
      </c>
      <c r="P8076" s="21">
        <v>520</v>
      </c>
    </row>
    <row r="8077" spans="1:16">
      <c r="A8077" s="17" t="s">
        <v>47785</v>
      </c>
      <c r="B8077" s="17" t="s">
        <v>47786</v>
      </c>
      <c r="C8077" s="17" t="s">
        <v>47787</v>
      </c>
      <c r="D8077" s="17" t="s">
        <v>95</v>
      </c>
      <c r="E8077" s="17" t="s">
        <v>47787</v>
      </c>
      <c r="F8077" s="18">
        <v>266</v>
      </c>
      <c r="G8077" s="17" t="s">
        <v>256</v>
      </c>
      <c r="H8077" s="17" t="s">
        <v>161</v>
      </c>
      <c r="I8077" s="17" t="s">
        <v>47788</v>
      </c>
      <c r="J8077" s="17" t="s">
        <v>25</v>
      </c>
      <c r="K8077" s="17" t="s">
        <v>26</v>
      </c>
      <c r="L8077" s="17" t="s">
        <v>27497</v>
      </c>
      <c r="M8077" s="17" t="s">
        <v>28</v>
      </c>
      <c r="N8077" s="17" t="s">
        <v>47789</v>
      </c>
      <c r="O8077" s="17" t="s">
        <v>47790</v>
      </c>
      <c r="P8077" s="21">
        <v>1461</v>
      </c>
    </row>
    <row r="8078" spans="1:16">
      <c r="A8078" s="17" t="s">
        <v>47791</v>
      </c>
      <c r="B8078" s="17" t="s">
        <v>47792</v>
      </c>
      <c r="C8078" s="17" t="s">
        <v>47793</v>
      </c>
      <c r="D8078" s="17" t="s">
        <v>95</v>
      </c>
      <c r="E8078" s="17" t="s">
        <v>47793</v>
      </c>
      <c r="F8078" s="18">
        <v>34</v>
      </c>
      <c r="G8078" s="17" t="s">
        <v>113</v>
      </c>
      <c r="H8078" s="17" t="s">
        <v>37</v>
      </c>
      <c r="I8078" s="17" t="s">
        <v>47794</v>
      </c>
      <c r="J8078" s="17" t="s">
        <v>212</v>
      </c>
      <c r="K8078" s="17" t="s">
        <v>26</v>
      </c>
      <c r="L8078" s="17" t="s">
        <v>47795</v>
      </c>
      <c r="M8078" s="17" t="s">
        <v>28</v>
      </c>
      <c r="N8078" s="17" t="s">
        <v>47796</v>
      </c>
      <c r="O8078" s="17" t="s">
        <v>47797</v>
      </c>
      <c r="P8078" s="21">
        <v>657</v>
      </c>
    </row>
    <row r="8079" spans="1:16">
      <c r="A8079" s="17" t="s">
        <v>47798</v>
      </c>
      <c r="B8079" s="17" t="s">
        <v>47799</v>
      </c>
      <c r="C8079" s="17" t="s">
        <v>47800</v>
      </c>
      <c r="D8079" s="17" t="s">
        <v>95</v>
      </c>
      <c r="E8079" s="17" t="s">
        <v>47800</v>
      </c>
      <c r="F8079" s="18">
        <v>61</v>
      </c>
      <c r="G8079" s="17" t="s">
        <v>2998</v>
      </c>
      <c r="H8079" s="17" t="s">
        <v>37</v>
      </c>
      <c r="I8079" s="17" t="s">
        <v>47801</v>
      </c>
      <c r="J8079" s="17" t="s">
        <v>1861</v>
      </c>
      <c r="K8079" s="17" t="s">
        <v>26</v>
      </c>
      <c r="L8079" s="17" t="s">
        <v>39935</v>
      </c>
      <c r="M8079" s="17" t="s">
        <v>28</v>
      </c>
      <c r="N8079" s="17" t="s">
        <v>47802</v>
      </c>
      <c r="O8079" s="17" t="s">
        <v>80</v>
      </c>
      <c r="P8079" s="21">
        <v>1894</v>
      </c>
    </row>
    <row r="8080" spans="1:16">
      <c r="A8080" s="17" t="s">
        <v>47803</v>
      </c>
      <c r="B8080" s="17" t="s">
        <v>47804</v>
      </c>
      <c r="C8080" s="17" t="s">
        <v>47805</v>
      </c>
      <c r="D8080" s="17" t="s">
        <v>14278</v>
      </c>
      <c r="E8080" s="17" t="s">
        <v>35890</v>
      </c>
      <c r="F8080" s="18">
        <v>317</v>
      </c>
      <c r="G8080" s="17" t="s">
        <v>1062</v>
      </c>
      <c r="H8080" s="17" t="s">
        <v>161</v>
      </c>
      <c r="I8080" s="17" t="s">
        <v>47806</v>
      </c>
      <c r="J8080" s="17" t="s">
        <v>17724</v>
      </c>
      <c r="K8080" s="17" t="s">
        <v>26</v>
      </c>
      <c r="L8080" s="17" t="s">
        <v>33998</v>
      </c>
      <c r="M8080" s="17" t="s">
        <v>28</v>
      </c>
      <c r="N8080" s="17" t="s">
        <v>35893</v>
      </c>
      <c r="O8080" s="17" t="s">
        <v>47807</v>
      </c>
      <c r="P8080" s="21">
        <v>279</v>
      </c>
    </row>
    <row r="8081" spans="1:16">
      <c r="A8081" s="17" t="s">
        <v>47808</v>
      </c>
      <c r="B8081" s="17" t="s">
        <v>47809</v>
      </c>
      <c r="C8081" s="17" t="s">
        <v>47810</v>
      </c>
      <c r="D8081" s="17" t="s">
        <v>47811</v>
      </c>
      <c r="E8081" s="17" t="s">
        <v>47812</v>
      </c>
      <c r="F8081" s="18">
        <v>371</v>
      </c>
      <c r="G8081" s="17" t="s">
        <v>359</v>
      </c>
      <c r="H8081" s="17" t="s">
        <v>37</v>
      </c>
      <c r="I8081" s="17" t="s">
        <v>47813</v>
      </c>
      <c r="J8081" s="17" t="s">
        <v>47814</v>
      </c>
      <c r="K8081" s="17" t="s">
        <v>26</v>
      </c>
      <c r="L8081" s="17" t="s">
        <v>37272</v>
      </c>
      <c r="M8081" s="17" t="s">
        <v>28</v>
      </c>
      <c r="N8081" s="17" t="s">
        <v>47815</v>
      </c>
      <c r="O8081" s="17" t="s">
        <v>47816</v>
      </c>
      <c r="P8081" s="21">
        <v>348</v>
      </c>
    </row>
    <row r="8082" spans="1:16">
      <c r="A8082" s="17" t="s">
        <v>47817</v>
      </c>
      <c r="B8082" s="17" t="s">
        <v>47818</v>
      </c>
      <c r="C8082" s="17" t="s">
        <v>47819</v>
      </c>
      <c r="D8082" s="17" t="s">
        <v>47811</v>
      </c>
      <c r="E8082" s="17" t="s">
        <v>47812</v>
      </c>
      <c r="F8082" s="18">
        <v>371</v>
      </c>
      <c r="G8082" s="17" t="s">
        <v>359</v>
      </c>
      <c r="H8082" s="17" t="s">
        <v>37</v>
      </c>
      <c r="I8082" s="17" t="s">
        <v>47820</v>
      </c>
      <c r="J8082" s="17" t="s">
        <v>19664</v>
      </c>
      <c r="K8082" s="17" t="s">
        <v>26</v>
      </c>
      <c r="L8082" s="17" t="s">
        <v>16739</v>
      </c>
      <c r="M8082" s="17" t="s">
        <v>28</v>
      </c>
      <c r="N8082" s="17" t="s">
        <v>47815</v>
      </c>
      <c r="O8082" s="17" t="s">
        <v>47816</v>
      </c>
      <c r="P8082" s="21">
        <v>168</v>
      </c>
    </row>
    <row r="8083" spans="1:16">
      <c r="A8083" s="17" t="s">
        <v>47821</v>
      </c>
      <c r="B8083" s="17" t="s">
        <v>47822</v>
      </c>
      <c r="C8083" s="17" t="s">
        <v>47823</v>
      </c>
      <c r="D8083" s="17" t="s">
        <v>47811</v>
      </c>
      <c r="E8083" s="17" t="s">
        <v>47812</v>
      </c>
      <c r="F8083" s="18">
        <v>371</v>
      </c>
      <c r="G8083" s="17" t="s">
        <v>359</v>
      </c>
      <c r="H8083" s="17" t="s">
        <v>37</v>
      </c>
      <c r="I8083" s="17" t="s">
        <v>47824</v>
      </c>
      <c r="J8083" s="17" t="s">
        <v>5852</v>
      </c>
      <c r="K8083" s="17" t="s">
        <v>26</v>
      </c>
      <c r="L8083" s="17" t="s">
        <v>13415</v>
      </c>
      <c r="M8083" s="17" t="s">
        <v>28</v>
      </c>
      <c r="N8083" s="17" t="s">
        <v>47815</v>
      </c>
      <c r="O8083" s="17" t="s">
        <v>47816</v>
      </c>
      <c r="P8083" s="21">
        <v>102</v>
      </c>
    </row>
    <row r="8084" spans="1:16">
      <c r="A8084" s="17" t="s">
        <v>47825</v>
      </c>
      <c r="B8084" s="17" t="s">
        <v>47826</v>
      </c>
      <c r="C8084" s="17" t="s">
        <v>47827</v>
      </c>
      <c r="D8084" s="17" t="s">
        <v>95</v>
      </c>
      <c r="E8084" s="17" t="s">
        <v>47827</v>
      </c>
      <c r="F8084" s="18">
        <v>261</v>
      </c>
      <c r="G8084" s="17" t="s">
        <v>1922</v>
      </c>
      <c r="H8084" s="17" t="s">
        <v>161</v>
      </c>
      <c r="I8084" s="17" t="s">
        <v>47828</v>
      </c>
      <c r="J8084" s="17" t="s">
        <v>7048</v>
      </c>
      <c r="K8084" s="17" t="s">
        <v>26</v>
      </c>
      <c r="L8084" s="17" t="s">
        <v>32008</v>
      </c>
      <c r="M8084" s="17" t="s">
        <v>28</v>
      </c>
      <c r="N8084" s="17" t="s">
        <v>47829</v>
      </c>
      <c r="O8084" s="17" t="s">
        <v>47830</v>
      </c>
      <c r="P8084" s="21">
        <v>192</v>
      </c>
    </row>
    <row r="8085" spans="1:16">
      <c r="A8085" s="17" t="s">
        <v>47831</v>
      </c>
      <c r="B8085" s="17" t="s">
        <v>47832</v>
      </c>
      <c r="C8085" s="17" t="s">
        <v>47833</v>
      </c>
      <c r="D8085" s="17" t="s">
        <v>95</v>
      </c>
      <c r="E8085" s="17" t="s">
        <v>47833</v>
      </c>
      <c r="F8085" s="18">
        <v>23</v>
      </c>
      <c r="G8085" s="17" t="s">
        <v>478</v>
      </c>
      <c r="H8085" s="17" t="s">
        <v>142</v>
      </c>
      <c r="I8085" s="17" t="s">
        <v>26522</v>
      </c>
      <c r="J8085" s="17" t="s">
        <v>37820</v>
      </c>
      <c r="K8085" s="17" t="s">
        <v>26</v>
      </c>
      <c r="L8085" s="17" t="s">
        <v>13292</v>
      </c>
      <c r="M8085" s="17" t="s">
        <v>28</v>
      </c>
      <c r="N8085" s="17" t="s">
        <v>47834</v>
      </c>
      <c r="O8085" s="17" t="s">
        <v>80</v>
      </c>
      <c r="P8085" s="21">
        <v>2713</v>
      </c>
    </row>
    <row r="8086" spans="1:16">
      <c r="A8086" s="17" t="s">
        <v>47835</v>
      </c>
      <c r="B8086" s="17" t="s">
        <v>47836</v>
      </c>
      <c r="C8086" s="17" t="s">
        <v>47837</v>
      </c>
      <c r="D8086" s="17" t="s">
        <v>95</v>
      </c>
      <c r="E8086" s="17" t="s">
        <v>47837</v>
      </c>
      <c r="F8086" s="18">
        <v>34</v>
      </c>
      <c r="G8086" s="17" t="s">
        <v>113</v>
      </c>
      <c r="H8086" s="17" t="s">
        <v>37</v>
      </c>
      <c r="I8086" s="17" t="s">
        <v>1370</v>
      </c>
      <c r="J8086" s="17" t="s">
        <v>4268</v>
      </c>
      <c r="K8086" s="17" t="s">
        <v>26</v>
      </c>
      <c r="L8086" s="17" t="s">
        <v>12145</v>
      </c>
      <c r="M8086" s="17" t="s">
        <v>28</v>
      </c>
      <c r="N8086" s="17" t="s">
        <v>47838</v>
      </c>
      <c r="O8086" s="17" t="s">
        <v>47839</v>
      </c>
      <c r="P8086" s="21">
        <v>3225</v>
      </c>
    </row>
    <row r="8087" spans="1:16">
      <c r="A8087" s="17" t="s">
        <v>47840</v>
      </c>
      <c r="B8087" s="17" t="s">
        <v>47841</v>
      </c>
      <c r="C8087" s="17" t="s">
        <v>47842</v>
      </c>
      <c r="D8087" s="17" t="s">
        <v>95</v>
      </c>
      <c r="E8087" s="17" t="s">
        <v>47842</v>
      </c>
      <c r="F8087" s="18">
        <v>328</v>
      </c>
      <c r="G8087" s="17" t="s">
        <v>983</v>
      </c>
      <c r="H8087" s="17" t="s">
        <v>192</v>
      </c>
      <c r="I8087" s="17" t="s">
        <v>47843</v>
      </c>
      <c r="J8087" s="17" t="s">
        <v>25</v>
      </c>
      <c r="K8087" s="17" t="s">
        <v>26</v>
      </c>
      <c r="L8087" s="17" t="s">
        <v>47844</v>
      </c>
      <c r="M8087" s="17" t="s">
        <v>28</v>
      </c>
      <c r="N8087" s="17" t="s">
        <v>47845</v>
      </c>
      <c r="O8087" s="17" t="s">
        <v>47846</v>
      </c>
      <c r="P8087" s="21">
        <v>411</v>
      </c>
    </row>
    <row r="8088" spans="1:16">
      <c r="A8088" s="17" t="s">
        <v>47847</v>
      </c>
      <c r="B8088" s="17" t="s">
        <v>47848</v>
      </c>
      <c r="C8088" s="17" t="s">
        <v>47849</v>
      </c>
      <c r="D8088" s="17" t="s">
        <v>10711</v>
      </c>
      <c r="E8088" s="17" t="s">
        <v>10712</v>
      </c>
      <c r="F8088" s="18">
        <v>282</v>
      </c>
      <c r="G8088" s="17" t="s">
        <v>121</v>
      </c>
      <c r="H8088" s="17" t="s">
        <v>42</v>
      </c>
      <c r="I8088" s="17" t="s">
        <v>47850</v>
      </c>
      <c r="J8088" s="17" t="s">
        <v>25</v>
      </c>
      <c r="K8088" s="17" t="s">
        <v>26</v>
      </c>
      <c r="L8088" s="17" t="s">
        <v>19048</v>
      </c>
      <c r="M8088" s="17" t="s">
        <v>28</v>
      </c>
      <c r="N8088" s="17" t="s">
        <v>47851</v>
      </c>
      <c r="O8088" s="17" t="s">
        <v>30</v>
      </c>
      <c r="P8088" s="21">
        <v>60</v>
      </c>
    </row>
    <row r="8089" spans="1:16">
      <c r="A8089" s="17" t="s">
        <v>47852</v>
      </c>
      <c r="B8089" s="17" t="s">
        <v>47853</v>
      </c>
      <c r="C8089" s="17" t="s">
        <v>47854</v>
      </c>
      <c r="D8089" s="17" t="s">
        <v>47855</v>
      </c>
      <c r="E8089" s="17" t="s">
        <v>47856</v>
      </c>
      <c r="F8089" s="18">
        <v>231</v>
      </c>
      <c r="G8089" s="17" t="s">
        <v>832</v>
      </c>
      <c r="H8089" s="17" t="s">
        <v>142</v>
      </c>
      <c r="I8089" s="17" t="s">
        <v>47857</v>
      </c>
      <c r="J8089" s="17" t="s">
        <v>25</v>
      </c>
      <c r="K8089" s="17" t="s">
        <v>26</v>
      </c>
      <c r="L8089" s="17" t="s">
        <v>47858</v>
      </c>
      <c r="M8089" s="17" t="s">
        <v>28</v>
      </c>
      <c r="N8089" s="17" t="s">
        <v>47859</v>
      </c>
      <c r="O8089" s="17" t="s">
        <v>30</v>
      </c>
      <c r="P8089" s="21">
        <v>48</v>
      </c>
    </row>
    <row r="8090" spans="1:16">
      <c r="A8090" s="17" t="s">
        <v>47860</v>
      </c>
      <c r="B8090" s="17" t="s">
        <v>47861</v>
      </c>
      <c r="C8090" s="17" t="s">
        <v>47862</v>
      </c>
      <c r="D8090" s="17" t="s">
        <v>95</v>
      </c>
      <c r="E8090" s="17" t="s">
        <v>47862</v>
      </c>
      <c r="F8090" s="18">
        <v>167</v>
      </c>
      <c r="G8090" s="17" t="s">
        <v>36</v>
      </c>
      <c r="H8090" s="17" t="s">
        <v>37</v>
      </c>
      <c r="I8090" s="17" t="s">
        <v>38379</v>
      </c>
      <c r="J8090" s="17" t="s">
        <v>37450</v>
      </c>
      <c r="K8090" s="17" t="s">
        <v>7373</v>
      </c>
      <c r="L8090" s="17" t="s">
        <v>21277</v>
      </c>
      <c r="M8090" s="17" t="s">
        <v>28</v>
      </c>
      <c r="N8090" s="17" t="s">
        <v>47863</v>
      </c>
      <c r="O8090" s="17" t="s">
        <v>30</v>
      </c>
      <c r="P8090" s="21">
        <v>471</v>
      </c>
    </row>
    <row r="8091" spans="1:16">
      <c r="A8091" s="17" t="s">
        <v>47864</v>
      </c>
      <c r="B8091" s="17" t="s">
        <v>47865</v>
      </c>
      <c r="C8091" s="17" t="s">
        <v>47866</v>
      </c>
      <c r="D8091" s="17" t="s">
        <v>15840</v>
      </c>
      <c r="E8091" s="17" t="s">
        <v>47867</v>
      </c>
      <c r="F8091" s="18">
        <v>34</v>
      </c>
      <c r="G8091" s="17" t="s">
        <v>113</v>
      </c>
      <c r="H8091" s="17" t="s">
        <v>37</v>
      </c>
      <c r="I8091" s="17" t="s">
        <v>47868</v>
      </c>
      <c r="J8091" s="17" t="s">
        <v>25</v>
      </c>
      <c r="K8091" s="17" t="s">
        <v>26</v>
      </c>
      <c r="L8091" s="17" t="s">
        <v>40503</v>
      </c>
      <c r="M8091" s="17" t="s">
        <v>28</v>
      </c>
      <c r="N8091" s="17" t="s">
        <v>47869</v>
      </c>
      <c r="O8091" s="17" t="s">
        <v>80</v>
      </c>
      <c r="P8091" s="21">
        <v>2509</v>
      </c>
    </row>
    <row r="8092" spans="1:16">
      <c r="A8092" s="17" t="s">
        <v>47870</v>
      </c>
      <c r="B8092" s="17" t="s">
        <v>47871</v>
      </c>
      <c r="C8092" s="17" t="s">
        <v>47872</v>
      </c>
      <c r="D8092" s="17" t="s">
        <v>33377</v>
      </c>
      <c r="E8092" s="17" t="s">
        <v>47873</v>
      </c>
      <c r="F8092" s="18">
        <v>53</v>
      </c>
      <c r="G8092" s="17" t="s">
        <v>131</v>
      </c>
      <c r="H8092" s="17" t="s">
        <v>23</v>
      </c>
      <c r="I8092" s="17" t="s">
        <v>47874</v>
      </c>
      <c r="J8092" s="17" t="s">
        <v>25</v>
      </c>
      <c r="K8092" s="17" t="s">
        <v>26</v>
      </c>
      <c r="L8092" s="17" t="s">
        <v>15738</v>
      </c>
      <c r="M8092" s="17" t="s">
        <v>28</v>
      </c>
      <c r="N8092" s="17" t="s">
        <v>47875</v>
      </c>
      <c r="O8092" s="17" t="s">
        <v>47876</v>
      </c>
      <c r="P8092" s="21">
        <v>1416</v>
      </c>
    </row>
    <row r="8093" spans="1:16">
      <c r="A8093" s="17" t="s">
        <v>47877</v>
      </c>
      <c r="B8093" s="17" t="s">
        <v>47878</v>
      </c>
      <c r="C8093" s="17" t="s">
        <v>47879</v>
      </c>
      <c r="D8093" s="17" t="s">
        <v>613</v>
      </c>
      <c r="E8093" s="17" t="s">
        <v>2203</v>
      </c>
      <c r="F8093" s="18">
        <v>328</v>
      </c>
      <c r="G8093" s="17" t="s">
        <v>983</v>
      </c>
      <c r="H8093" s="17" t="s">
        <v>192</v>
      </c>
      <c r="I8093" s="17" t="s">
        <v>25155</v>
      </c>
      <c r="J8093" s="17" t="s">
        <v>2439</v>
      </c>
      <c r="K8093" s="17" t="s">
        <v>26</v>
      </c>
      <c r="L8093" s="17" t="s">
        <v>3000</v>
      </c>
      <c r="M8093" s="17" t="s">
        <v>28</v>
      </c>
      <c r="N8093" s="17" t="s">
        <v>2205</v>
      </c>
      <c r="O8093" s="17" t="s">
        <v>47880</v>
      </c>
      <c r="P8093" s="21">
        <v>228</v>
      </c>
    </row>
    <row r="8094" spans="1:16">
      <c r="A8094" s="17" t="s">
        <v>47881</v>
      </c>
      <c r="B8094" s="17" t="s">
        <v>47882</v>
      </c>
      <c r="C8094" s="17" t="s">
        <v>47883</v>
      </c>
      <c r="D8094" s="17" t="s">
        <v>43380</v>
      </c>
      <c r="E8094" s="17" t="s">
        <v>46942</v>
      </c>
      <c r="F8094" s="18">
        <v>11</v>
      </c>
      <c r="G8094" s="17" t="s">
        <v>892</v>
      </c>
      <c r="H8094" s="17" t="s">
        <v>161</v>
      </c>
      <c r="I8094" s="17" t="s">
        <v>47884</v>
      </c>
      <c r="J8094" s="17" t="s">
        <v>25</v>
      </c>
      <c r="K8094" s="17" t="s">
        <v>26</v>
      </c>
      <c r="L8094" s="17" t="s">
        <v>20739</v>
      </c>
      <c r="M8094" s="17" t="s">
        <v>28</v>
      </c>
      <c r="N8094" s="17" t="s">
        <v>47885</v>
      </c>
      <c r="O8094" s="17" t="s">
        <v>47885</v>
      </c>
      <c r="P8094" s="21">
        <v>1554</v>
      </c>
    </row>
    <row r="8095" spans="1:16">
      <c r="A8095" s="17" t="s">
        <v>47886</v>
      </c>
      <c r="B8095" s="17" t="s">
        <v>47887</v>
      </c>
      <c r="C8095" s="17" t="s">
        <v>47888</v>
      </c>
      <c r="D8095" s="17" t="s">
        <v>3525</v>
      </c>
      <c r="E8095" s="17" t="s">
        <v>3526</v>
      </c>
      <c r="F8095" s="18">
        <v>143</v>
      </c>
      <c r="G8095" s="17" t="s">
        <v>521</v>
      </c>
      <c r="H8095" s="17" t="s">
        <v>192</v>
      </c>
      <c r="I8095" s="17" t="s">
        <v>47889</v>
      </c>
      <c r="J8095" s="17" t="s">
        <v>25</v>
      </c>
      <c r="K8095" s="17" t="s">
        <v>47890</v>
      </c>
      <c r="L8095" s="17" t="s">
        <v>775</v>
      </c>
      <c r="M8095" s="17" t="s">
        <v>28</v>
      </c>
      <c r="N8095" s="17" t="s">
        <v>47891</v>
      </c>
      <c r="O8095" s="17" t="s">
        <v>80</v>
      </c>
      <c r="P8095" s="21">
        <v>108</v>
      </c>
    </row>
    <row r="8096" spans="1:16">
      <c r="A8096" s="17" t="s">
        <v>47892</v>
      </c>
      <c r="B8096" s="17" t="s">
        <v>47893</v>
      </c>
      <c r="C8096" s="17" t="s">
        <v>47894</v>
      </c>
      <c r="D8096" s="17" t="s">
        <v>33292</v>
      </c>
      <c r="E8096" s="17" t="s">
        <v>47895</v>
      </c>
      <c r="F8096" s="18">
        <v>282</v>
      </c>
      <c r="G8096" s="17" t="s">
        <v>121</v>
      </c>
      <c r="H8096" s="17" t="s">
        <v>42</v>
      </c>
      <c r="I8096" s="17" t="s">
        <v>29904</v>
      </c>
      <c r="J8096" s="17" t="s">
        <v>4898</v>
      </c>
      <c r="K8096" s="17" t="s">
        <v>39415</v>
      </c>
      <c r="L8096" s="17" t="s">
        <v>16282</v>
      </c>
      <c r="M8096" s="17" t="s">
        <v>28</v>
      </c>
      <c r="N8096" s="17" t="s">
        <v>47896</v>
      </c>
      <c r="O8096" s="17" t="s">
        <v>47897</v>
      </c>
      <c r="P8096" s="21">
        <v>36</v>
      </c>
    </row>
    <row r="8097" spans="1:16">
      <c r="A8097" s="17" t="s">
        <v>47898</v>
      </c>
      <c r="B8097" s="17" t="s">
        <v>47899</v>
      </c>
      <c r="C8097" s="17" t="s">
        <v>47900</v>
      </c>
      <c r="D8097" s="17" t="s">
        <v>3525</v>
      </c>
      <c r="E8097" s="17" t="s">
        <v>3526</v>
      </c>
      <c r="F8097" s="18">
        <v>143</v>
      </c>
      <c r="G8097" s="17" t="s">
        <v>521</v>
      </c>
      <c r="H8097" s="17" t="s">
        <v>192</v>
      </c>
      <c r="I8097" s="17" t="s">
        <v>47901</v>
      </c>
      <c r="J8097" s="17" t="s">
        <v>25</v>
      </c>
      <c r="K8097" s="17" t="s">
        <v>26</v>
      </c>
      <c r="L8097" s="17" t="s">
        <v>30708</v>
      </c>
      <c r="M8097" s="17" t="s">
        <v>28</v>
      </c>
      <c r="N8097" s="17" t="s">
        <v>47891</v>
      </c>
      <c r="O8097" s="17" t="s">
        <v>30</v>
      </c>
      <c r="P8097" s="21">
        <v>60</v>
      </c>
    </row>
    <row r="8098" spans="1:16">
      <c r="A8098" s="17" t="s">
        <v>47902</v>
      </c>
      <c r="B8098" s="17" t="s">
        <v>47903</v>
      </c>
      <c r="C8098" s="17" t="s">
        <v>47904</v>
      </c>
      <c r="D8098" s="17" t="s">
        <v>8389</v>
      </c>
      <c r="E8098" s="17" t="s">
        <v>8390</v>
      </c>
      <c r="F8098" s="18">
        <v>217</v>
      </c>
      <c r="G8098" s="17" t="s">
        <v>196</v>
      </c>
      <c r="H8098" s="17" t="s">
        <v>23</v>
      </c>
      <c r="I8098" s="17" t="s">
        <v>47905</v>
      </c>
      <c r="J8098" s="17" t="s">
        <v>25</v>
      </c>
      <c r="K8098" s="17" t="s">
        <v>26</v>
      </c>
      <c r="L8098" s="17" t="s">
        <v>47906</v>
      </c>
      <c r="M8098" s="17" t="s">
        <v>28</v>
      </c>
      <c r="N8098" s="17" t="s">
        <v>47907</v>
      </c>
      <c r="O8098" s="17" t="s">
        <v>47908</v>
      </c>
      <c r="P8098" s="21">
        <v>417</v>
      </c>
    </row>
    <row r="8099" spans="1:16">
      <c r="A8099" s="17" t="s">
        <v>47909</v>
      </c>
      <c r="B8099" s="17" t="s">
        <v>47910</v>
      </c>
      <c r="C8099" s="17" t="s">
        <v>47911</v>
      </c>
      <c r="D8099" s="17" t="s">
        <v>95</v>
      </c>
      <c r="E8099" s="17" t="s">
        <v>47911</v>
      </c>
      <c r="F8099" s="18">
        <v>217</v>
      </c>
      <c r="G8099" s="17" t="s">
        <v>196</v>
      </c>
      <c r="H8099" s="17" t="s">
        <v>23</v>
      </c>
      <c r="I8099" s="17" t="s">
        <v>47912</v>
      </c>
      <c r="J8099" s="17" t="s">
        <v>25</v>
      </c>
      <c r="K8099" s="17" t="s">
        <v>1840</v>
      </c>
      <c r="L8099" s="17" t="s">
        <v>47913</v>
      </c>
      <c r="M8099" s="17" t="s">
        <v>28</v>
      </c>
      <c r="N8099" s="17" t="s">
        <v>47914</v>
      </c>
      <c r="O8099" s="17" t="s">
        <v>47915</v>
      </c>
      <c r="P8099" s="21">
        <v>744</v>
      </c>
    </row>
    <row r="8100" spans="1:16">
      <c r="A8100" s="17" t="s">
        <v>47916</v>
      </c>
      <c r="B8100" s="17" t="s">
        <v>47917</v>
      </c>
      <c r="C8100" s="17" t="s">
        <v>47918</v>
      </c>
      <c r="D8100" s="17" t="s">
        <v>95</v>
      </c>
      <c r="E8100" s="17" t="s">
        <v>47918</v>
      </c>
      <c r="F8100" s="18">
        <v>187</v>
      </c>
      <c r="G8100" s="17" t="s">
        <v>4522</v>
      </c>
      <c r="H8100" s="17" t="s">
        <v>142</v>
      </c>
      <c r="I8100" s="17" t="s">
        <v>47919</v>
      </c>
      <c r="J8100" s="17" t="s">
        <v>25</v>
      </c>
      <c r="K8100" s="17" t="s">
        <v>26</v>
      </c>
      <c r="L8100" s="17" t="s">
        <v>47920</v>
      </c>
      <c r="M8100" s="17" t="s">
        <v>28</v>
      </c>
      <c r="N8100" s="17" t="s">
        <v>47921</v>
      </c>
      <c r="O8100" s="17" t="s">
        <v>47922</v>
      </c>
      <c r="P8100" s="21">
        <v>942</v>
      </c>
    </row>
    <row r="8101" spans="1:16">
      <c r="A8101" s="17" t="s">
        <v>47923</v>
      </c>
      <c r="B8101" s="17" t="s">
        <v>47924</v>
      </c>
      <c r="C8101" s="17" t="s">
        <v>47925</v>
      </c>
      <c r="D8101" s="17" t="s">
        <v>95</v>
      </c>
      <c r="E8101" s="17" t="s">
        <v>47925</v>
      </c>
      <c r="F8101" s="18">
        <v>74</v>
      </c>
      <c r="G8101" s="17" t="s">
        <v>1116</v>
      </c>
      <c r="H8101" s="17" t="s">
        <v>142</v>
      </c>
      <c r="I8101" s="17" t="s">
        <v>47926</v>
      </c>
      <c r="J8101" s="17" t="s">
        <v>25</v>
      </c>
      <c r="K8101" s="17" t="s">
        <v>26</v>
      </c>
      <c r="L8101" s="17" t="s">
        <v>47927</v>
      </c>
      <c r="M8101" s="17" t="s">
        <v>28</v>
      </c>
      <c r="N8101" s="17" t="s">
        <v>47928</v>
      </c>
      <c r="O8101" s="17" t="s">
        <v>80</v>
      </c>
      <c r="P8101" s="21">
        <v>168</v>
      </c>
    </row>
    <row r="8102" spans="1:16">
      <c r="A8102" s="17" t="s">
        <v>47929</v>
      </c>
      <c r="B8102" s="17" t="s">
        <v>47930</v>
      </c>
      <c r="C8102" s="17" t="s">
        <v>47931</v>
      </c>
      <c r="D8102" s="17" t="s">
        <v>95</v>
      </c>
      <c r="E8102" s="17" t="s">
        <v>47931</v>
      </c>
      <c r="F8102" s="18">
        <v>11</v>
      </c>
      <c r="G8102" s="17" t="s">
        <v>892</v>
      </c>
      <c r="H8102" s="17" t="s">
        <v>161</v>
      </c>
      <c r="I8102" s="17" t="s">
        <v>47932</v>
      </c>
      <c r="J8102" s="17" t="s">
        <v>2843</v>
      </c>
      <c r="K8102" s="17" t="s">
        <v>26</v>
      </c>
      <c r="L8102" s="17" t="s">
        <v>13508</v>
      </c>
      <c r="M8102" s="17" t="s">
        <v>28</v>
      </c>
      <c r="N8102" s="17" t="s">
        <v>47933</v>
      </c>
      <c r="O8102" s="17" t="s">
        <v>80</v>
      </c>
      <c r="P8102" s="21">
        <v>339</v>
      </c>
    </row>
    <row r="8103" spans="1:16">
      <c r="A8103" s="17" t="s">
        <v>47934</v>
      </c>
      <c r="B8103" s="17" t="s">
        <v>47935</v>
      </c>
      <c r="C8103" s="17" t="s">
        <v>47936</v>
      </c>
      <c r="D8103" s="17" t="s">
        <v>4996</v>
      </c>
      <c r="E8103" s="17" t="s">
        <v>47937</v>
      </c>
      <c r="F8103" s="18">
        <v>302</v>
      </c>
      <c r="G8103" s="17" t="s">
        <v>184</v>
      </c>
      <c r="H8103" s="17" t="s">
        <v>37</v>
      </c>
      <c r="I8103" s="17" t="s">
        <v>47938</v>
      </c>
      <c r="J8103" s="17" t="s">
        <v>14574</v>
      </c>
      <c r="K8103" s="17" t="s">
        <v>47939</v>
      </c>
      <c r="L8103" s="17" t="s">
        <v>3703</v>
      </c>
      <c r="M8103" s="17" t="s">
        <v>28</v>
      </c>
      <c r="N8103" s="17" t="s">
        <v>47940</v>
      </c>
      <c r="O8103" s="17" t="s">
        <v>80</v>
      </c>
      <c r="P8103" s="21">
        <v>897</v>
      </c>
    </row>
    <row r="8104" spans="1:16">
      <c r="A8104" s="17" t="s">
        <v>47941</v>
      </c>
      <c r="B8104" s="17" t="s">
        <v>47942</v>
      </c>
      <c r="C8104" s="17" t="s">
        <v>47943</v>
      </c>
      <c r="D8104" s="17" t="s">
        <v>11196</v>
      </c>
      <c r="E8104" s="17" t="s">
        <v>22795</v>
      </c>
      <c r="F8104" s="18">
        <v>61</v>
      </c>
      <c r="G8104" s="17" t="s">
        <v>2998</v>
      </c>
      <c r="H8104" s="17" t="s">
        <v>37</v>
      </c>
      <c r="I8104" s="17" t="s">
        <v>47944</v>
      </c>
      <c r="J8104" s="17" t="s">
        <v>868</v>
      </c>
      <c r="K8104" s="17" t="s">
        <v>26</v>
      </c>
      <c r="L8104" s="17" t="s">
        <v>47945</v>
      </c>
      <c r="M8104" s="17" t="s">
        <v>28</v>
      </c>
      <c r="N8104" s="17" t="s">
        <v>47946</v>
      </c>
      <c r="O8104" s="17" t="s">
        <v>47947</v>
      </c>
      <c r="P8104" s="21">
        <v>696</v>
      </c>
    </row>
    <row r="8105" spans="1:16">
      <c r="A8105" s="17" t="s">
        <v>47948</v>
      </c>
      <c r="B8105" s="17" t="s">
        <v>47949</v>
      </c>
      <c r="C8105" s="17" t="s">
        <v>47950</v>
      </c>
      <c r="D8105" s="17" t="s">
        <v>95</v>
      </c>
      <c r="E8105" s="17" t="s">
        <v>47950</v>
      </c>
      <c r="F8105" s="18">
        <v>61</v>
      </c>
      <c r="G8105" s="17" t="s">
        <v>2998</v>
      </c>
      <c r="H8105" s="17" t="s">
        <v>37</v>
      </c>
      <c r="I8105" s="17" t="s">
        <v>47951</v>
      </c>
      <c r="J8105" s="17" t="s">
        <v>23496</v>
      </c>
      <c r="K8105" s="17" t="s">
        <v>26</v>
      </c>
      <c r="L8105" s="17" t="s">
        <v>47952</v>
      </c>
      <c r="M8105" s="17" t="s">
        <v>28</v>
      </c>
      <c r="N8105" s="17" t="s">
        <v>47953</v>
      </c>
      <c r="O8105" s="17" t="s">
        <v>30</v>
      </c>
      <c r="P8105" s="21">
        <v>178</v>
      </c>
    </row>
    <row r="8106" spans="1:16">
      <c r="A8106" s="17" t="s">
        <v>47954</v>
      </c>
      <c r="B8106" s="17" t="s">
        <v>47955</v>
      </c>
      <c r="C8106" s="17" t="s">
        <v>47956</v>
      </c>
      <c r="D8106" s="17" t="s">
        <v>33292</v>
      </c>
      <c r="E8106" s="17" t="s">
        <v>47895</v>
      </c>
      <c r="F8106" s="18">
        <v>282</v>
      </c>
      <c r="G8106" s="17" t="s">
        <v>121</v>
      </c>
      <c r="H8106" s="17" t="s">
        <v>42</v>
      </c>
      <c r="I8106" s="17" t="s">
        <v>29904</v>
      </c>
      <c r="J8106" s="17" t="s">
        <v>840</v>
      </c>
      <c r="K8106" s="17" t="s">
        <v>39415</v>
      </c>
      <c r="L8106" s="17" t="s">
        <v>16282</v>
      </c>
      <c r="M8106" s="17" t="s">
        <v>28</v>
      </c>
      <c r="N8106" s="17" t="s">
        <v>47957</v>
      </c>
      <c r="O8106" s="17" t="s">
        <v>47897</v>
      </c>
      <c r="P8106" s="21">
        <v>210</v>
      </c>
    </row>
    <row r="8107" spans="1:16">
      <c r="A8107" s="17" t="s">
        <v>47958</v>
      </c>
      <c r="B8107" s="17" t="s">
        <v>47959</v>
      </c>
      <c r="C8107" s="17" t="s">
        <v>47960</v>
      </c>
      <c r="D8107" s="17" t="s">
        <v>23638</v>
      </c>
      <c r="E8107" s="17" t="s">
        <v>47961</v>
      </c>
      <c r="F8107" s="18">
        <v>217</v>
      </c>
      <c r="G8107" s="17" t="s">
        <v>196</v>
      </c>
      <c r="H8107" s="17" t="s">
        <v>23</v>
      </c>
      <c r="I8107" s="17" t="s">
        <v>47962</v>
      </c>
      <c r="J8107" s="17" t="s">
        <v>25</v>
      </c>
      <c r="K8107" s="17" t="s">
        <v>26</v>
      </c>
      <c r="L8107" s="17" t="s">
        <v>47963</v>
      </c>
      <c r="M8107" s="17" t="s">
        <v>28</v>
      </c>
      <c r="N8107" s="17" t="s">
        <v>47964</v>
      </c>
      <c r="O8107" s="17" t="s">
        <v>47965</v>
      </c>
      <c r="P8107" s="21">
        <v>240</v>
      </c>
    </row>
    <row r="8108" spans="1:16">
      <c r="A8108" s="17" t="s">
        <v>47966</v>
      </c>
      <c r="B8108" s="17" t="s">
        <v>47967</v>
      </c>
      <c r="C8108" s="17" t="s">
        <v>47968</v>
      </c>
      <c r="D8108" s="17" t="s">
        <v>17739</v>
      </c>
      <c r="E8108" s="17" t="s">
        <v>17740</v>
      </c>
      <c r="F8108" s="18">
        <v>316</v>
      </c>
      <c r="G8108" s="17" t="s">
        <v>160</v>
      </c>
      <c r="H8108" s="17" t="s">
        <v>161</v>
      </c>
      <c r="I8108" s="17" t="s">
        <v>47969</v>
      </c>
      <c r="J8108" s="17" t="s">
        <v>198</v>
      </c>
      <c r="K8108" s="17" t="s">
        <v>23150</v>
      </c>
      <c r="L8108" s="17" t="s">
        <v>180</v>
      </c>
      <c r="M8108" s="17" t="s">
        <v>28</v>
      </c>
      <c r="N8108" s="17" t="s">
        <v>47970</v>
      </c>
      <c r="O8108" s="17" t="s">
        <v>80</v>
      </c>
      <c r="P8108" s="21">
        <v>108</v>
      </c>
    </row>
    <row r="8109" spans="1:16">
      <c r="A8109" s="17" t="s">
        <v>47971</v>
      </c>
      <c r="B8109" s="17" t="s">
        <v>47972</v>
      </c>
      <c r="C8109" s="17" t="s">
        <v>47973</v>
      </c>
      <c r="D8109" s="17" t="s">
        <v>23587</v>
      </c>
      <c r="E8109" s="17" t="s">
        <v>47974</v>
      </c>
      <c r="F8109" s="18">
        <v>11</v>
      </c>
      <c r="G8109" s="17" t="s">
        <v>892</v>
      </c>
      <c r="H8109" s="17" t="s">
        <v>161</v>
      </c>
      <c r="I8109" s="17" t="s">
        <v>47975</v>
      </c>
      <c r="J8109" s="17" t="s">
        <v>8198</v>
      </c>
      <c r="K8109" s="17" t="s">
        <v>26</v>
      </c>
      <c r="L8109" s="17" t="s">
        <v>32125</v>
      </c>
      <c r="M8109" s="17" t="s">
        <v>28</v>
      </c>
      <c r="N8109" s="17" t="s">
        <v>47976</v>
      </c>
      <c r="O8109" s="17" t="s">
        <v>47977</v>
      </c>
      <c r="P8109" s="21">
        <v>1338</v>
      </c>
    </row>
    <row r="8110" spans="1:16">
      <c r="A8110" s="17" t="s">
        <v>47978</v>
      </c>
      <c r="B8110" s="17" t="s">
        <v>47979</v>
      </c>
      <c r="C8110" s="17" t="s">
        <v>47980</v>
      </c>
      <c r="D8110" s="17" t="s">
        <v>15968</v>
      </c>
      <c r="E8110" s="17" t="s">
        <v>47981</v>
      </c>
      <c r="F8110" s="18">
        <v>11</v>
      </c>
      <c r="G8110" s="17" t="s">
        <v>892</v>
      </c>
      <c r="H8110" s="17" t="s">
        <v>161</v>
      </c>
      <c r="I8110" s="17" t="s">
        <v>47982</v>
      </c>
      <c r="J8110" s="17" t="s">
        <v>25</v>
      </c>
      <c r="K8110" s="17" t="s">
        <v>26</v>
      </c>
      <c r="L8110" s="17" t="s">
        <v>47983</v>
      </c>
      <c r="M8110" s="17" t="s">
        <v>28</v>
      </c>
      <c r="N8110" s="17" t="s">
        <v>47984</v>
      </c>
      <c r="O8110" s="17" t="s">
        <v>30</v>
      </c>
      <c r="P8110" s="21">
        <v>1092</v>
      </c>
    </row>
    <row r="8111" spans="1:16">
      <c r="A8111" s="17" t="s">
        <v>47985</v>
      </c>
      <c r="B8111" s="17" t="s">
        <v>47986</v>
      </c>
      <c r="C8111" s="17" t="s">
        <v>47987</v>
      </c>
      <c r="D8111" s="17" t="s">
        <v>15968</v>
      </c>
      <c r="E8111" s="17" t="s">
        <v>47981</v>
      </c>
      <c r="F8111" s="18">
        <v>11</v>
      </c>
      <c r="G8111" s="17" t="s">
        <v>892</v>
      </c>
      <c r="H8111" s="17" t="s">
        <v>161</v>
      </c>
      <c r="I8111" s="17" t="s">
        <v>47988</v>
      </c>
      <c r="J8111" s="17" t="s">
        <v>25</v>
      </c>
      <c r="K8111" s="17" t="s">
        <v>47989</v>
      </c>
      <c r="L8111" s="17" t="s">
        <v>26915</v>
      </c>
      <c r="M8111" s="17" t="s">
        <v>28</v>
      </c>
      <c r="N8111" s="17" t="s">
        <v>47990</v>
      </c>
      <c r="O8111" s="17" t="s">
        <v>30</v>
      </c>
      <c r="P8111" s="21">
        <v>903</v>
      </c>
    </row>
    <row r="8112" spans="1:16">
      <c r="A8112" s="17" t="s">
        <v>47991</v>
      </c>
      <c r="B8112" s="17" t="s">
        <v>47992</v>
      </c>
      <c r="C8112" s="17" t="s">
        <v>47993</v>
      </c>
      <c r="D8112" s="17" t="s">
        <v>95</v>
      </c>
      <c r="E8112" s="17" t="s">
        <v>47993</v>
      </c>
      <c r="F8112" s="18">
        <v>23</v>
      </c>
      <c r="G8112" s="17" t="s">
        <v>478</v>
      </c>
      <c r="H8112" s="17" t="s">
        <v>142</v>
      </c>
      <c r="I8112" s="17" t="s">
        <v>47994</v>
      </c>
      <c r="J8112" s="17" t="s">
        <v>25</v>
      </c>
      <c r="K8112" s="17" t="s">
        <v>26</v>
      </c>
      <c r="L8112" s="17" t="s">
        <v>47995</v>
      </c>
      <c r="M8112" s="17" t="s">
        <v>28</v>
      </c>
      <c r="N8112" s="17" t="s">
        <v>47996</v>
      </c>
      <c r="O8112" s="17" t="s">
        <v>30</v>
      </c>
      <c r="P8112" s="21">
        <v>84</v>
      </c>
    </row>
    <row r="8113" spans="1:16">
      <c r="A8113" s="17" t="s">
        <v>47997</v>
      </c>
      <c r="B8113" s="17" t="s">
        <v>47998</v>
      </c>
      <c r="C8113" s="17" t="s">
        <v>47999</v>
      </c>
      <c r="D8113" s="17" t="s">
        <v>7993</v>
      </c>
      <c r="E8113" s="17" t="s">
        <v>7994</v>
      </c>
      <c r="F8113" s="18">
        <v>232</v>
      </c>
      <c r="G8113" s="17" t="s">
        <v>900</v>
      </c>
      <c r="H8113" s="17" t="s">
        <v>23</v>
      </c>
      <c r="I8113" s="17" t="s">
        <v>23940</v>
      </c>
      <c r="J8113" s="17" t="s">
        <v>9607</v>
      </c>
      <c r="K8113" s="17" t="s">
        <v>26</v>
      </c>
      <c r="L8113" s="17" t="s">
        <v>11836</v>
      </c>
      <c r="M8113" s="17" t="s">
        <v>28</v>
      </c>
      <c r="N8113" s="17" t="s">
        <v>48000</v>
      </c>
      <c r="O8113" s="17" t="s">
        <v>48001</v>
      </c>
      <c r="P8113" s="21">
        <v>966</v>
      </c>
    </row>
    <row r="8114" spans="1:16">
      <c r="A8114" s="17" t="s">
        <v>48002</v>
      </c>
      <c r="B8114" s="17" t="s">
        <v>48003</v>
      </c>
      <c r="C8114" s="17" t="s">
        <v>48004</v>
      </c>
      <c r="D8114" s="17" t="s">
        <v>44148</v>
      </c>
      <c r="E8114" s="17" t="s">
        <v>44149</v>
      </c>
      <c r="F8114" s="18">
        <v>337</v>
      </c>
      <c r="G8114" s="17" t="s">
        <v>48</v>
      </c>
      <c r="H8114" s="17" t="s">
        <v>23</v>
      </c>
      <c r="I8114" s="17" t="s">
        <v>48005</v>
      </c>
      <c r="J8114" s="17" t="s">
        <v>25</v>
      </c>
      <c r="K8114" s="17" t="s">
        <v>26</v>
      </c>
      <c r="L8114" s="17" t="s">
        <v>6301</v>
      </c>
      <c r="M8114" s="17" t="s">
        <v>28</v>
      </c>
      <c r="N8114" s="17" t="s">
        <v>48006</v>
      </c>
      <c r="O8114" s="17" t="s">
        <v>80</v>
      </c>
      <c r="P8114" s="21">
        <v>228</v>
      </c>
    </row>
    <row r="8115" spans="1:16">
      <c r="A8115" s="17" t="s">
        <v>48007</v>
      </c>
      <c r="B8115" s="17" t="s">
        <v>48008</v>
      </c>
      <c r="C8115" s="17" t="s">
        <v>48009</v>
      </c>
      <c r="D8115" s="17" t="s">
        <v>95</v>
      </c>
      <c r="E8115" s="17" t="s">
        <v>48009</v>
      </c>
      <c r="F8115" s="18">
        <v>19</v>
      </c>
      <c r="G8115" s="17" t="s">
        <v>368</v>
      </c>
      <c r="H8115" s="17" t="s">
        <v>192</v>
      </c>
      <c r="I8115" s="17" t="s">
        <v>48010</v>
      </c>
      <c r="J8115" s="17" t="s">
        <v>25</v>
      </c>
      <c r="K8115" s="17" t="s">
        <v>26</v>
      </c>
      <c r="L8115" s="17" t="s">
        <v>11221</v>
      </c>
      <c r="M8115" s="17" t="s">
        <v>28</v>
      </c>
      <c r="N8115" s="17" t="s">
        <v>48011</v>
      </c>
      <c r="O8115" s="17" t="s">
        <v>48012</v>
      </c>
      <c r="P8115" s="21">
        <v>5439</v>
      </c>
    </row>
    <row r="8116" spans="1:16">
      <c r="A8116" s="17" t="s">
        <v>48013</v>
      </c>
      <c r="B8116" s="17" t="s">
        <v>48014</v>
      </c>
      <c r="C8116" s="17" t="s">
        <v>48015</v>
      </c>
      <c r="D8116" s="17" t="s">
        <v>95</v>
      </c>
      <c r="E8116" s="17" t="s">
        <v>48015</v>
      </c>
      <c r="F8116" s="18">
        <v>266</v>
      </c>
      <c r="G8116" s="17" t="s">
        <v>256</v>
      </c>
      <c r="H8116" s="17" t="s">
        <v>161</v>
      </c>
      <c r="I8116" s="17" t="s">
        <v>12614</v>
      </c>
      <c r="J8116" s="17" t="s">
        <v>48016</v>
      </c>
      <c r="K8116" s="17" t="s">
        <v>26</v>
      </c>
      <c r="L8116" s="17" t="s">
        <v>27497</v>
      </c>
      <c r="M8116" s="17" t="s">
        <v>28</v>
      </c>
      <c r="N8116" s="17" t="s">
        <v>48017</v>
      </c>
      <c r="O8116" s="17" t="s">
        <v>48018</v>
      </c>
      <c r="P8116" s="21">
        <v>243</v>
      </c>
    </row>
    <row r="8117" spans="1:16">
      <c r="A8117" s="17"/>
      <c r="B8117" s="17"/>
      <c r="C8117" s="17"/>
      <c r="D8117" s="17"/>
      <c r="E8117" s="17"/>
      <c r="F8117" s="18"/>
      <c r="G8117" s="17"/>
      <c r="H8117" s="17" t="s">
        <v>2615</v>
      </c>
      <c r="I8117" s="17" t="s">
        <v>12614</v>
      </c>
      <c r="J8117" s="17" t="s">
        <v>48016</v>
      </c>
      <c r="K8117" s="17" t="s">
        <v>26</v>
      </c>
      <c r="L8117" s="17" t="s">
        <v>27497</v>
      </c>
      <c r="M8117" s="17" t="s">
        <v>28</v>
      </c>
      <c r="N8117" s="17" t="s">
        <v>48017</v>
      </c>
      <c r="O8117" s="17" t="s">
        <v>48018</v>
      </c>
      <c r="P8117" s="21">
        <v>438</v>
      </c>
    </row>
    <row r="8118" spans="1:16">
      <c r="A8118" s="17" t="s">
        <v>48019</v>
      </c>
      <c r="B8118" s="17" t="s">
        <v>48020</v>
      </c>
      <c r="C8118" s="17" t="s">
        <v>48021</v>
      </c>
      <c r="D8118" s="17" t="s">
        <v>1842</v>
      </c>
      <c r="E8118" s="17" t="s">
        <v>4213</v>
      </c>
      <c r="F8118" s="18">
        <v>232</v>
      </c>
      <c r="G8118" s="17" t="s">
        <v>900</v>
      </c>
      <c r="H8118" s="17" t="s">
        <v>23</v>
      </c>
      <c r="I8118" s="17" t="s">
        <v>48022</v>
      </c>
      <c r="J8118" s="17" t="s">
        <v>3866</v>
      </c>
      <c r="K8118" s="17" t="s">
        <v>26</v>
      </c>
      <c r="L8118" s="17" t="s">
        <v>41223</v>
      </c>
      <c r="M8118" s="17" t="s">
        <v>28</v>
      </c>
      <c r="N8118" s="17" t="s">
        <v>48023</v>
      </c>
      <c r="O8118" s="17" t="s">
        <v>80</v>
      </c>
      <c r="P8118" s="21">
        <v>372</v>
      </c>
    </row>
    <row r="8119" spans="1:16">
      <c r="A8119" s="17" t="s">
        <v>48024</v>
      </c>
      <c r="B8119" s="17" t="s">
        <v>48025</v>
      </c>
      <c r="C8119" s="17" t="s">
        <v>48026</v>
      </c>
      <c r="D8119" s="17" t="s">
        <v>95</v>
      </c>
      <c r="E8119" s="17" t="s">
        <v>48026</v>
      </c>
      <c r="F8119" s="18">
        <v>11</v>
      </c>
      <c r="G8119" s="17" t="s">
        <v>892</v>
      </c>
      <c r="H8119" s="17" t="s">
        <v>161</v>
      </c>
      <c r="I8119" s="17" t="s">
        <v>48027</v>
      </c>
      <c r="J8119" s="17" t="s">
        <v>25</v>
      </c>
      <c r="K8119" s="17" t="s">
        <v>26</v>
      </c>
      <c r="L8119" s="17" t="s">
        <v>4937</v>
      </c>
      <c r="M8119" s="17" t="s">
        <v>28</v>
      </c>
      <c r="N8119" s="17" t="s">
        <v>48028</v>
      </c>
      <c r="O8119" s="17" t="s">
        <v>48029</v>
      </c>
      <c r="P8119" s="21">
        <v>1191</v>
      </c>
    </row>
    <row r="8120" spans="1:16">
      <c r="A8120" s="17" t="s">
        <v>48030</v>
      </c>
      <c r="B8120" s="17" t="s">
        <v>48031</v>
      </c>
      <c r="C8120" s="17" t="s">
        <v>48032</v>
      </c>
      <c r="D8120" s="17" t="s">
        <v>95</v>
      </c>
      <c r="E8120" s="17" t="s">
        <v>48032</v>
      </c>
      <c r="F8120" s="18">
        <v>282</v>
      </c>
      <c r="G8120" s="17" t="s">
        <v>121</v>
      </c>
      <c r="H8120" s="17" t="s">
        <v>42</v>
      </c>
      <c r="I8120" s="17" t="s">
        <v>48033</v>
      </c>
      <c r="J8120" s="17" t="s">
        <v>39880</v>
      </c>
      <c r="K8120" s="17" t="s">
        <v>18233</v>
      </c>
      <c r="L8120" s="17" t="s">
        <v>276</v>
      </c>
      <c r="M8120" s="17" t="s">
        <v>28</v>
      </c>
      <c r="N8120" s="17" t="s">
        <v>18234</v>
      </c>
      <c r="O8120" s="17" t="s">
        <v>48034</v>
      </c>
      <c r="P8120" s="21">
        <v>192</v>
      </c>
    </row>
    <row r="8121" spans="1:16">
      <c r="A8121" s="17" t="s">
        <v>48035</v>
      </c>
      <c r="B8121" s="17" t="s">
        <v>48036</v>
      </c>
      <c r="C8121" s="17" t="s">
        <v>48037</v>
      </c>
      <c r="D8121" s="17" t="s">
        <v>95</v>
      </c>
      <c r="E8121" s="17" t="s">
        <v>48037</v>
      </c>
      <c r="F8121" s="18">
        <v>15</v>
      </c>
      <c r="G8121" s="17" t="s">
        <v>86</v>
      </c>
      <c r="H8121" s="17" t="s">
        <v>23</v>
      </c>
      <c r="I8121" s="17" t="s">
        <v>48038</v>
      </c>
      <c r="J8121" s="17" t="s">
        <v>2061</v>
      </c>
      <c r="K8121" s="17" t="s">
        <v>26</v>
      </c>
      <c r="L8121" s="17" t="s">
        <v>32673</v>
      </c>
      <c r="M8121" s="17" t="s">
        <v>28</v>
      </c>
      <c r="N8121" s="17" t="s">
        <v>48039</v>
      </c>
      <c r="O8121" s="17" t="s">
        <v>48040</v>
      </c>
      <c r="P8121" s="21">
        <v>264</v>
      </c>
    </row>
    <row r="8122" spans="1:16">
      <c r="A8122" s="17" t="s">
        <v>48041</v>
      </c>
      <c r="B8122" s="17" t="s">
        <v>48042</v>
      </c>
      <c r="C8122" s="17" t="s">
        <v>48043</v>
      </c>
      <c r="D8122" s="17" t="s">
        <v>16781</v>
      </c>
      <c r="E8122" s="17" t="s">
        <v>48044</v>
      </c>
      <c r="F8122" s="18">
        <v>328</v>
      </c>
      <c r="G8122" s="17" t="s">
        <v>983</v>
      </c>
      <c r="H8122" s="17" t="s">
        <v>192</v>
      </c>
      <c r="I8122" s="17" t="s">
        <v>48045</v>
      </c>
      <c r="J8122" s="17" t="s">
        <v>3281</v>
      </c>
      <c r="K8122" s="17" t="s">
        <v>26</v>
      </c>
      <c r="L8122" s="17" t="s">
        <v>2459</v>
      </c>
      <c r="M8122" s="17" t="s">
        <v>28</v>
      </c>
      <c r="N8122" s="17" t="s">
        <v>48046</v>
      </c>
      <c r="O8122" s="17" t="s">
        <v>48047</v>
      </c>
      <c r="P8122" s="21">
        <v>1014</v>
      </c>
    </row>
    <row r="8123" spans="1:16">
      <c r="A8123" s="17" t="s">
        <v>48048</v>
      </c>
      <c r="B8123" s="17" t="s">
        <v>48049</v>
      </c>
      <c r="C8123" s="17" t="s">
        <v>48050</v>
      </c>
      <c r="D8123" s="17" t="s">
        <v>48051</v>
      </c>
      <c r="E8123" s="17" t="s">
        <v>48052</v>
      </c>
      <c r="F8123" s="18">
        <v>61</v>
      </c>
      <c r="G8123" s="17" t="s">
        <v>2998</v>
      </c>
      <c r="H8123" s="17" t="s">
        <v>37</v>
      </c>
      <c r="I8123" s="17" t="s">
        <v>6015</v>
      </c>
      <c r="J8123" s="17" t="s">
        <v>3920</v>
      </c>
      <c r="K8123" s="17" t="s">
        <v>26</v>
      </c>
      <c r="L8123" s="17" t="s">
        <v>37998</v>
      </c>
      <c r="M8123" s="17" t="s">
        <v>28</v>
      </c>
      <c r="N8123" s="17" t="s">
        <v>48053</v>
      </c>
      <c r="O8123" s="17" t="s">
        <v>30</v>
      </c>
      <c r="P8123" s="21">
        <v>219</v>
      </c>
    </row>
    <row r="8124" spans="1:16">
      <c r="A8124" s="17" t="s">
        <v>48054</v>
      </c>
      <c r="B8124" s="17" t="s">
        <v>48055</v>
      </c>
      <c r="C8124" s="17" t="s">
        <v>48056</v>
      </c>
      <c r="D8124" s="17" t="s">
        <v>95</v>
      </c>
      <c r="E8124" s="17" t="s">
        <v>48056</v>
      </c>
      <c r="F8124" s="18">
        <v>273</v>
      </c>
      <c r="G8124" s="17" t="s">
        <v>1149</v>
      </c>
      <c r="H8124" s="17" t="s">
        <v>23</v>
      </c>
      <c r="I8124" s="17" t="s">
        <v>48057</v>
      </c>
      <c r="J8124" s="17" t="s">
        <v>25</v>
      </c>
      <c r="K8124" s="17" t="s">
        <v>26</v>
      </c>
      <c r="L8124" s="17" t="s">
        <v>48058</v>
      </c>
      <c r="M8124" s="17" t="s">
        <v>28</v>
      </c>
      <c r="N8124" s="17" t="s">
        <v>48059</v>
      </c>
      <c r="O8124" s="17" t="s">
        <v>80</v>
      </c>
      <c r="P8124" s="21">
        <v>60</v>
      </c>
    </row>
    <row r="8125" spans="1:16">
      <c r="A8125" s="17" t="s">
        <v>48060</v>
      </c>
      <c r="B8125" s="17" t="s">
        <v>48061</v>
      </c>
      <c r="C8125" s="17" t="s">
        <v>48062</v>
      </c>
      <c r="D8125" s="17" t="s">
        <v>21119</v>
      </c>
      <c r="E8125" s="17" t="s">
        <v>48063</v>
      </c>
      <c r="F8125" s="18">
        <v>15</v>
      </c>
      <c r="G8125" s="17" t="s">
        <v>86</v>
      </c>
      <c r="H8125" s="17" t="s">
        <v>23</v>
      </c>
      <c r="I8125" s="17" t="s">
        <v>48064</v>
      </c>
      <c r="J8125" s="17" t="s">
        <v>25</v>
      </c>
      <c r="K8125" s="17" t="s">
        <v>26</v>
      </c>
      <c r="L8125" s="17" t="s">
        <v>31002</v>
      </c>
      <c r="M8125" s="17" t="s">
        <v>28</v>
      </c>
      <c r="N8125" s="17" t="s">
        <v>48065</v>
      </c>
      <c r="O8125" s="17" t="s">
        <v>80</v>
      </c>
      <c r="P8125" s="21">
        <v>1167</v>
      </c>
    </row>
    <row r="8126" spans="1:16">
      <c r="A8126" s="17" t="s">
        <v>48066</v>
      </c>
      <c r="B8126" s="17" t="s">
        <v>48067</v>
      </c>
      <c r="C8126" s="17" t="s">
        <v>48068</v>
      </c>
      <c r="D8126" s="17" t="s">
        <v>95</v>
      </c>
      <c r="E8126" s="17" t="s">
        <v>48068</v>
      </c>
      <c r="F8126" s="18">
        <v>261</v>
      </c>
      <c r="G8126" s="17" t="s">
        <v>1922</v>
      </c>
      <c r="H8126" s="17" t="s">
        <v>161</v>
      </c>
      <c r="I8126" s="17" t="s">
        <v>48069</v>
      </c>
      <c r="J8126" s="17" t="s">
        <v>7835</v>
      </c>
      <c r="K8126" s="17" t="s">
        <v>26</v>
      </c>
      <c r="L8126" s="17" t="s">
        <v>8945</v>
      </c>
      <c r="M8126" s="17" t="s">
        <v>28</v>
      </c>
      <c r="N8126" s="17" t="s">
        <v>48070</v>
      </c>
      <c r="O8126" s="17" t="s">
        <v>48070</v>
      </c>
      <c r="P8126" s="21">
        <v>693</v>
      </c>
    </row>
    <row r="8127" spans="1:16">
      <c r="A8127" s="17"/>
      <c r="B8127" s="17"/>
      <c r="C8127" s="17"/>
      <c r="D8127" s="17"/>
      <c r="E8127" s="17"/>
      <c r="F8127" s="18"/>
      <c r="G8127" s="17"/>
      <c r="H8127" s="17" t="s">
        <v>2615</v>
      </c>
      <c r="I8127" s="17" t="s">
        <v>48069</v>
      </c>
      <c r="J8127" s="17" t="s">
        <v>7835</v>
      </c>
      <c r="K8127" s="17" t="s">
        <v>26</v>
      </c>
      <c r="L8127" s="17" t="s">
        <v>8945</v>
      </c>
      <c r="M8127" s="17" t="s">
        <v>28</v>
      </c>
      <c r="N8127" s="17" t="s">
        <v>48070</v>
      </c>
      <c r="O8127" s="17" t="s">
        <v>48070</v>
      </c>
      <c r="P8127" s="21">
        <v>96</v>
      </c>
    </row>
    <row r="8128" spans="1:16">
      <c r="A8128" s="17" t="s">
        <v>48071</v>
      </c>
      <c r="B8128" s="17" t="s">
        <v>48072</v>
      </c>
      <c r="C8128" s="17" t="s">
        <v>48073</v>
      </c>
      <c r="D8128" s="17" t="s">
        <v>95</v>
      </c>
      <c r="E8128" s="17" t="s">
        <v>48073</v>
      </c>
      <c r="F8128" s="18">
        <v>74</v>
      </c>
      <c r="G8128" s="17" t="s">
        <v>1116</v>
      </c>
      <c r="H8128" s="17" t="s">
        <v>142</v>
      </c>
      <c r="I8128" s="17" t="s">
        <v>48074</v>
      </c>
      <c r="J8128" s="17" t="s">
        <v>38972</v>
      </c>
      <c r="K8128" s="17" t="s">
        <v>48075</v>
      </c>
      <c r="L8128" s="17" t="s">
        <v>4716</v>
      </c>
      <c r="M8128" s="17" t="s">
        <v>28</v>
      </c>
      <c r="N8128" s="17" t="s">
        <v>48076</v>
      </c>
      <c r="O8128" s="17" t="s">
        <v>48077</v>
      </c>
      <c r="P8128" s="21">
        <v>2374</v>
      </c>
    </row>
    <row r="8129" spans="1:16">
      <c r="A8129" s="17" t="s">
        <v>48078</v>
      </c>
      <c r="B8129" s="17" t="s">
        <v>48079</v>
      </c>
      <c r="C8129" s="17" t="s">
        <v>48080</v>
      </c>
      <c r="D8129" s="17" t="s">
        <v>95</v>
      </c>
      <c r="E8129" s="17" t="s">
        <v>48080</v>
      </c>
      <c r="F8129" s="18">
        <v>292</v>
      </c>
      <c r="G8129" s="17" t="s">
        <v>512</v>
      </c>
      <c r="H8129" s="17" t="s">
        <v>37</v>
      </c>
      <c r="I8129" s="17" t="s">
        <v>48081</v>
      </c>
      <c r="J8129" s="17" t="s">
        <v>25</v>
      </c>
      <c r="K8129" s="17" t="s">
        <v>26</v>
      </c>
      <c r="L8129" s="17" t="s">
        <v>48082</v>
      </c>
      <c r="M8129" s="17" t="s">
        <v>28</v>
      </c>
      <c r="N8129" s="17" t="s">
        <v>48083</v>
      </c>
      <c r="O8129" s="17" t="s">
        <v>30</v>
      </c>
      <c r="P8129" s="21">
        <v>135</v>
      </c>
    </row>
    <row r="8130" spans="1:16">
      <c r="A8130" s="17" t="s">
        <v>48084</v>
      </c>
      <c r="B8130" s="17" t="s">
        <v>48085</v>
      </c>
      <c r="C8130" s="17" t="s">
        <v>48086</v>
      </c>
      <c r="D8130" s="17" t="s">
        <v>7215</v>
      </c>
      <c r="E8130" s="17" t="s">
        <v>7216</v>
      </c>
      <c r="F8130" s="18">
        <v>317</v>
      </c>
      <c r="G8130" s="17" t="s">
        <v>1062</v>
      </c>
      <c r="H8130" s="17" t="s">
        <v>161</v>
      </c>
      <c r="I8130" s="17" t="s">
        <v>17659</v>
      </c>
      <c r="J8130" s="17" t="s">
        <v>1653</v>
      </c>
      <c r="K8130" s="17" t="s">
        <v>26</v>
      </c>
      <c r="L8130" s="17" t="s">
        <v>30009</v>
      </c>
      <c r="M8130" s="17" t="s">
        <v>28</v>
      </c>
      <c r="N8130" s="17" t="s">
        <v>48087</v>
      </c>
      <c r="O8130" s="17" t="s">
        <v>48088</v>
      </c>
      <c r="P8130" s="21">
        <v>1188</v>
      </c>
    </row>
    <row r="8131" spans="1:16">
      <c r="A8131" s="17" t="s">
        <v>48089</v>
      </c>
      <c r="B8131" s="17" t="s">
        <v>48090</v>
      </c>
      <c r="C8131" s="17" t="s">
        <v>48091</v>
      </c>
      <c r="D8131" s="17" t="s">
        <v>613</v>
      </c>
      <c r="E8131" s="17" t="s">
        <v>2203</v>
      </c>
      <c r="F8131" s="18">
        <v>328</v>
      </c>
      <c r="G8131" s="17" t="s">
        <v>983</v>
      </c>
      <c r="H8131" s="17" t="s">
        <v>42</v>
      </c>
      <c r="I8131" s="17" t="s">
        <v>48092</v>
      </c>
      <c r="J8131" s="17" t="s">
        <v>25</v>
      </c>
      <c r="K8131" s="17" t="s">
        <v>26</v>
      </c>
      <c r="L8131" s="17" t="s">
        <v>622</v>
      </c>
      <c r="M8131" s="17" t="s">
        <v>28</v>
      </c>
      <c r="N8131" s="17" t="s">
        <v>2205</v>
      </c>
      <c r="O8131" s="17" t="s">
        <v>2376</v>
      </c>
      <c r="P8131" s="21">
        <v>24</v>
      </c>
    </row>
    <row r="8132" spans="1:16">
      <c r="A8132" s="17"/>
      <c r="B8132" s="17"/>
      <c r="C8132" s="17"/>
      <c r="D8132" s="17"/>
      <c r="E8132" s="17"/>
      <c r="F8132" s="18"/>
      <c r="G8132" s="17"/>
      <c r="H8132" s="17" t="s">
        <v>192</v>
      </c>
      <c r="I8132" s="17" t="s">
        <v>48092</v>
      </c>
      <c r="J8132" s="17" t="s">
        <v>25</v>
      </c>
      <c r="K8132" s="17" t="s">
        <v>26</v>
      </c>
      <c r="L8132" s="17" t="s">
        <v>622</v>
      </c>
      <c r="M8132" s="17" t="s">
        <v>28</v>
      </c>
      <c r="N8132" s="17" t="s">
        <v>2205</v>
      </c>
      <c r="O8132" s="17" t="s">
        <v>2376</v>
      </c>
      <c r="P8132" s="21">
        <v>444</v>
      </c>
    </row>
    <row r="8133" spans="1:16">
      <c r="A8133" s="17" t="s">
        <v>48093</v>
      </c>
      <c r="B8133" s="17" t="s">
        <v>48094</v>
      </c>
      <c r="C8133" s="17" t="s">
        <v>48095</v>
      </c>
      <c r="D8133" s="17" t="s">
        <v>95</v>
      </c>
      <c r="E8133" s="17" t="s">
        <v>48095</v>
      </c>
      <c r="F8133" s="18">
        <v>217</v>
      </c>
      <c r="G8133" s="17" t="s">
        <v>196</v>
      </c>
      <c r="H8133" s="17" t="s">
        <v>23</v>
      </c>
      <c r="I8133" s="17" t="s">
        <v>48096</v>
      </c>
      <c r="J8133" s="17" t="s">
        <v>25</v>
      </c>
      <c r="K8133" s="17" t="s">
        <v>26</v>
      </c>
      <c r="L8133" s="17" t="s">
        <v>48097</v>
      </c>
      <c r="M8133" s="17" t="s">
        <v>28</v>
      </c>
      <c r="N8133" s="17" t="s">
        <v>48098</v>
      </c>
      <c r="O8133" s="17" t="s">
        <v>48099</v>
      </c>
      <c r="P8133" s="21">
        <v>1350</v>
      </c>
    </row>
    <row r="8134" spans="1:16">
      <c r="A8134" s="17" t="s">
        <v>48100</v>
      </c>
      <c r="B8134" s="17" t="s">
        <v>48101</v>
      </c>
      <c r="C8134" s="17" t="s">
        <v>48102</v>
      </c>
      <c r="D8134" s="17" t="s">
        <v>95</v>
      </c>
      <c r="E8134" s="17" t="s">
        <v>48102</v>
      </c>
      <c r="F8134" s="18">
        <v>74</v>
      </c>
      <c r="G8134" s="17" t="s">
        <v>1116</v>
      </c>
      <c r="H8134" s="17" t="s">
        <v>142</v>
      </c>
      <c r="I8134" s="17" t="s">
        <v>48103</v>
      </c>
      <c r="J8134" s="17" t="s">
        <v>25</v>
      </c>
      <c r="K8134" s="17" t="s">
        <v>26</v>
      </c>
      <c r="L8134" s="17" t="s">
        <v>38343</v>
      </c>
      <c r="M8134" s="17" t="s">
        <v>28</v>
      </c>
      <c r="N8134" s="17" t="s">
        <v>48104</v>
      </c>
      <c r="O8134" s="17" t="s">
        <v>48105</v>
      </c>
      <c r="P8134" s="21">
        <v>675</v>
      </c>
    </row>
    <row r="8135" spans="1:16">
      <c r="A8135" s="17" t="s">
        <v>48106</v>
      </c>
      <c r="B8135" s="17" t="s">
        <v>48107</v>
      </c>
      <c r="C8135" s="17" t="s">
        <v>48108</v>
      </c>
      <c r="D8135" s="17" t="s">
        <v>95</v>
      </c>
      <c r="E8135" s="17" t="s">
        <v>48108</v>
      </c>
      <c r="F8135" s="18">
        <v>261</v>
      </c>
      <c r="G8135" s="17" t="s">
        <v>1922</v>
      </c>
      <c r="H8135" s="17" t="s">
        <v>2615</v>
      </c>
      <c r="I8135" s="17" t="s">
        <v>48109</v>
      </c>
      <c r="J8135" s="17" t="s">
        <v>48110</v>
      </c>
      <c r="K8135" s="17" t="s">
        <v>26</v>
      </c>
      <c r="L8135" s="17" t="s">
        <v>2613</v>
      </c>
      <c r="M8135" s="17" t="s">
        <v>28</v>
      </c>
      <c r="N8135" s="17" t="s">
        <v>48111</v>
      </c>
      <c r="O8135" s="17" t="s">
        <v>30</v>
      </c>
      <c r="P8135" s="21">
        <v>226</v>
      </c>
    </row>
    <row r="8136" spans="1:16">
      <c r="A8136" s="17" t="s">
        <v>48112</v>
      </c>
      <c r="B8136" s="17" t="s">
        <v>48113</v>
      </c>
      <c r="C8136" s="17" t="s">
        <v>48114</v>
      </c>
      <c r="D8136" s="17" t="s">
        <v>95</v>
      </c>
      <c r="E8136" s="17" t="s">
        <v>48114</v>
      </c>
      <c r="F8136" s="18">
        <v>217</v>
      </c>
      <c r="G8136" s="17" t="s">
        <v>196</v>
      </c>
      <c r="H8136" s="17" t="s">
        <v>23</v>
      </c>
      <c r="I8136" s="17" t="s">
        <v>48115</v>
      </c>
      <c r="J8136" s="17" t="s">
        <v>25</v>
      </c>
      <c r="K8136" s="17" t="s">
        <v>26</v>
      </c>
      <c r="L8136" s="17" t="s">
        <v>14996</v>
      </c>
      <c r="M8136" s="17" t="s">
        <v>28</v>
      </c>
      <c r="N8136" s="17" t="s">
        <v>48116</v>
      </c>
      <c r="O8136" s="17" t="s">
        <v>48117</v>
      </c>
      <c r="P8136" s="21">
        <v>2766</v>
      </c>
    </row>
    <row r="8137" spans="1:16">
      <c r="A8137" s="17" t="s">
        <v>48118</v>
      </c>
      <c r="B8137" s="17" t="s">
        <v>48119</v>
      </c>
      <c r="C8137" s="17" t="s">
        <v>47699</v>
      </c>
      <c r="D8137" s="17" t="s">
        <v>95</v>
      </c>
      <c r="E8137" s="17" t="s">
        <v>47699</v>
      </c>
      <c r="F8137" s="18">
        <v>38</v>
      </c>
      <c r="G8137" s="17" t="s">
        <v>420</v>
      </c>
      <c r="H8137" s="17" t="s">
        <v>37</v>
      </c>
      <c r="I8137" s="17" t="s">
        <v>48120</v>
      </c>
      <c r="J8137" s="17" t="s">
        <v>3107</v>
      </c>
      <c r="K8137" s="17" t="s">
        <v>47701</v>
      </c>
      <c r="L8137" s="17" t="s">
        <v>28853</v>
      </c>
      <c r="M8137" s="17" t="s">
        <v>28</v>
      </c>
      <c r="N8137" s="17" t="s">
        <v>48121</v>
      </c>
      <c r="O8137" s="17" t="s">
        <v>30</v>
      </c>
      <c r="P8137" s="21">
        <v>96</v>
      </c>
    </row>
    <row r="8138" spans="1:16">
      <c r="A8138" s="17" t="s">
        <v>48122</v>
      </c>
      <c r="B8138" s="17" t="s">
        <v>48123</v>
      </c>
      <c r="C8138" s="17" t="s">
        <v>48124</v>
      </c>
      <c r="D8138" s="17" t="s">
        <v>31191</v>
      </c>
      <c r="E8138" s="17" t="s">
        <v>48125</v>
      </c>
      <c r="F8138" s="18">
        <v>41</v>
      </c>
      <c r="G8138" s="17" t="s">
        <v>1187</v>
      </c>
      <c r="H8138" s="17" t="s">
        <v>192</v>
      </c>
      <c r="I8138" s="17" t="s">
        <v>48126</v>
      </c>
      <c r="J8138" s="17" t="s">
        <v>25</v>
      </c>
      <c r="K8138" s="17" t="s">
        <v>48127</v>
      </c>
      <c r="L8138" s="17" t="s">
        <v>9486</v>
      </c>
      <c r="M8138" s="17" t="s">
        <v>28</v>
      </c>
      <c r="N8138" s="17" t="s">
        <v>48128</v>
      </c>
      <c r="O8138" s="17" t="s">
        <v>80</v>
      </c>
      <c r="P8138" s="21">
        <v>72</v>
      </c>
    </row>
    <row r="8139" spans="1:16">
      <c r="A8139" s="17" t="s">
        <v>48129</v>
      </c>
      <c r="B8139" s="17" t="s">
        <v>48130</v>
      </c>
      <c r="C8139" s="17" t="s">
        <v>48131</v>
      </c>
      <c r="D8139" s="17" t="s">
        <v>95</v>
      </c>
      <c r="E8139" s="17" t="s">
        <v>48131</v>
      </c>
      <c r="F8139" s="18">
        <v>296</v>
      </c>
      <c r="G8139" s="17" t="s">
        <v>151</v>
      </c>
      <c r="H8139" s="17" t="s">
        <v>161</v>
      </c>
      <c r="I8139" s="17" t="s">
        <v>48132</v>
      </c>
      <c r="J8139" s="17" t="s">
        <v>5055</v>
      </c>
      <c r="K8139" s="17" t="s">
        <v>26</v>
      </c>
      <c r="L8139" s="17" t="s">
        <v>37724</v>
      </c>
      <c r="M8139" s="17" t="s">
        <v>28</v>
      </c>
      <c r="N8139" s="17" t="s">
        <v>48133</v>
      </c>
      <c r="O8139" s="17" t="s">
        <v>48134</v>
      </c>
      <c r="P8139" s="21">
        <v>192</v>
      </c>
    </row>
    <row r="8140" spans="1:16">
      <c r="A8140" s="17"/>
      <c r="B8140" s="17"/>
      <c r="C8140" s="17"/>
      <c r="D8140" s="17"/>
      <c r="E8140" s="17"/>
      <c r="F8140" s="18"/>
      <c r="G8140" s="17"/>
      <c r="H8140" s="17" t="s">
        <v>2615</v>
      </c>
      <c r="I8140" s="17" t="s">
        <v>48132</v>
      </c>
      <c r="J8140" s="17" t="s">
        <v>5055</v>
      </c>
      <c r="K8140" s="17" t="s">
        <v>26</v>
      </c>
      <c r="L8140" s="17" t="s">
        <v>37724</v>
      </c>
      <c r="M8140" s="17" t="s">
        <v>28</v>
      </c>
      <c r="N8140" s="17" t="s">
        <v>48133</v>
      </c>
      <c r="O8140" s="17" t="s">
        <v>48134</v>
      </c>
      <c r="P8140" s="21">
        <v>24</v>
      </c>
    </row>
    <row r="8141" spans="1:16">
      <c r="A8141" s="17"/>
      <c r="B8141" s="17"/>
      <c r="C8141" s="17"/>
      <c r="D8141" s="17"/>
      <c r="E8141" s="17"/>
      <c r="F8141" s="18"/>
      <c r="G8141" s="17"/>
      <c r="H8141" s="17" t="s">
        <v>142</v>
      </c>
      <c r="I8141" s="17" t="s">
        <v>48132</v>
      </c>
      <c r="J8141" s="17" t="s">
        <v>5055</v>
      </c>
      <c r="K8141" s="17" t="s">
        <v>26</v>
      </c>
      <c r="L8141" s="17" t="s">
        <v>37724</v>
      </c>
      <c r="M8141" s="17" t="s">
        <v>28</v>
      </c>
      <c r="N8141" s="17" t="s">
        <v>48133</v>
      </c>
      <c r="O8141" s="17" t="s">
        <v>48134</v>
      </c>
      <c r="P8141" s="21">
        <v>102</v>
      </c>
    </row>
    <row r="8142" spans="1:16">
      <c r="A8142" s="17" t="s">
        <v>48135</v>
      </c>
      <c r="B8142" s="17" t="s">
        <v>48136</v>
      </c>
      <c r="C8142" s="17" t="s">
        <v>48137</v>
      </c>
      <c r="D8142" s="17" t="s">
        <v>95</v>
      </c>
      <c r="E8142" s="17" t="s">
        <v>48137</v>
      </c>
      <c r="F8142" s="18">
        <v>38</v>
      </c>
      <c r="G8142" s="17" t="s">
        <v>420</v>
      </c>
      <c r="H8142" s="17" t="s">
        <v>37</v>
      </c>
      <c r="I8142" s="17" t="s">
        <v>48138</v>
      </c>
      <c r="J8142" s="17" t="s">
        <v>2542</v>
      </c>
      <c r="K8142" s="17" t="s">
        <v>26</v>
      </c>
      <c r="L8142" s="17" t="s">
        <v>48139</v>
      </c>
      <c r="M8142" s="17" t="s">
        <v>28</v>
      </c>
      <c r="N8142" s="17" t="s">
        <v>48140</v>
      </c>
      <c r="O8142" s="17" t="s">
        <v>48141</v>
      </c>
      <c r="P8142" s="21">
        <v>270</v>
      </c>
    </row>
    <row r="8143" spans="1:16">
      <c r="A8143" s="17" t="s">
        <v>48142</v>
      </c>
      <c r="B8143" s="17" t="s">
        <v>48143</v>
      </c>
      <c r="C8143" s="17" t="s">
        <v>48144</v>
      </c>
      <c r="D8143" s="17" t="s">
        <v>11152</v>
      </c>
      <c r="E8143" s="17" t="s">
        <v>48145</v>
      </c>
      <c r="F8143" s="18">
        <v>167</v>
      </c>
      <c r="G8143" s="17" t="s">
        <v>36</v>
      </c>
      <c r="H8143" s="17" t="s">
        <v>37</v>
      </c>
      <c r="I8143" s="17" t="s">
        <v>48146</v>
      </c>
      <c r="J8143" s="17" t="s">
        <v>25</v>
      </c>
      <c r="K8143" s="17" t="s">
        <v>26</v>
      </c>
      <c r="L8143" s="17" t="s">
        <v>39</v>
      </c>
      <c r="M8143" s="17" t="s">
        <v>28</v>
      </c>
      <c r="N8143" s="17" t="s">
        <v>48147</v>
      </c>
      <c r="O8143" s="17" t="s">
        <v>48148</v>
      </c>
      <c r="P8143" s="21">
        <v>120</v>
      </c>
    </row>
    <row r="8144" spans="1:16">
      <c r="A8144" s="17" t="s">
        <v>48149</v>
      </c>
      <c r="B8144" s="17" t="s">
        <v>48150</v>
      </c>
      <c r="C8144" s="17" t="s">
        <v>15480</v>
      </c>
      <c r="D8144" s="17" t="s">
        <v>3800</v>
      </c>
      <c r="E8144" s="17" t="s">
        <v>3801</v>
      </c>
      <c r="F8144" s="18">
        <v>194</v>
      </c>
      <c r="G8144" s="17" t="s">
        <v>377</v>
      </c>
      <c r="H8144" s="17" t="s">
        <v>23</v>
      </c>
      <c r="I8144" s="17" t="s">
        <v>27516</v>
      </c>
      <c r="J8144" s="17" t="s">
        <v>11483</v>
      </c>
      <c r="K8144" s="17" t="s">
        <v>26</v>
      </c>
      <c r="L8144" s="17" t="s">
        <v>27517</v>
      </c>
      <c r="M8144" s="17" t="s">
        <v>28</v>
      </c>
      <c r="N8144" s="17" t="s">
        <v>48151</v>
      </c>
      <c r="O8144" s="17" t="s">
        <v>3806</v>
      </c>
      <c r="P8144" s="21">
        <v>540</v>
      </c>
    </row>
    <row r="8145" spans="1:16">
      <c r="A8145" s="17" t="s">
        <v>48152</v>
      </c>
      <c r="B8145" s="17" t="s">
        <v>48153</v>
      </c>
      <c r="C8145" s="17" t="s">
        <v>48154</v>
      </c>
      <c r="D8145" s="17" t="s">
        <v>95</v>
      </c>
      <c r="E8145" s="17" t="s">
        <v>48154</v>
      </c>
      <c r="F8145" s="18">
        <v>331</v>
      </c>
      <c r="G8145" s="17" t="s">
        <v>4221</v>
      </c>
      <c r="H8145" s="17" t="s">
        <v>42</v>
      </c>
      <c r="I8145" s="17" t="s">
        <v>39645</v>
      </c>
      <c r="J8145" s="17" t="s">
        <v>713</v>
      </c>
      <c r="K8145" s="17" t="s">
        <v>38517</v>
      </c>
      <c r="L8145" s="17" t="s">
        <v>3512</v>
      </c>
      <c r="M8145" s="17" t="s">
        <v>28</v>
      </c>
      <c r="N8145" s="17" t="s">
        <v>48155</v>
      </c>
      <c r="O8145" s="17" t="s">
        <v>80</v>
      </c>
      <c r="P8145" s="21">
        <v>120</v>
      </c>
    </row>
    <row r="8146" spans="1:16">
      <c r="A8146" s="17" t="s">
        <v>48156</v>
      </c>
      <c r="B8146" s="17" t="s">
        <v>48157</v>
      </c>
      <c r="C8146" s="17" t="s">
        <v>48158</v>
      </c>
      <c r="D8146" s="17" t="s">
        <v>95</v>
      </c>
      <c r="E8146" s="17" t="s">
        <v>48158</v>
      </c>
      <c r="F8146" s="18">
        <v>39</v>
      </c>
      <c r="G8146" s="17" t="s">
        <v>273</v>
      </c>
      <c r="H8146" s="17" t="s">
        <v>42</v>
      </c>
      <c r="I8146" s="17" t="s">
        <v>48159</v>
      </c>
      <c r="J8146" s="17" t="s">
        <v>20732</v>
      </c>
      <c r="K8146" s="17" t="s">
        <v>48160</v>
      </c>
      <c r="L8146" s="17" t="s">
        <v>276</v>
      </c>
      <c r="M8146" s="17" t="s">
        <v>28</v>
      </c>
      <c r="N8146" s="17" t="s">
        <v>48161</v>
      </c>
      <c r="O8146" s="17" t="s">
        <v>48162</v>
      </c>
      <c r="P8146" s="21">
        <v>84</v>
      </c>
    </row>
    <row r="8147" spans="1:16">
      <c r="A8147" s="17" t="s">
        <v>48163</v>
      </c>
      <c r="B8147" s="17" t="s">
        <v>48164</v>
      </c>
      <c r="C8147" s="17" t="s">
        <v>48165</v>
      </c>
      <c r="D8147" s="17" t="s">
        <v>13857</v>
      </c>
      <c r="E8147" s="17" t="s">
        <v>40363</v>
      </c>
      <c r="F8147" s="18">
        <v>266</v>
      </c>
      <c r="G8147" s="17" t="s">
        <v>256</v>
      </c>
      <c r="H8147" s="17" t="s">
        <v>161</v>
      </c>
      <c r="I8147" s="17" t="s">
        <v>48166</v>
      </c>
      <c r="J8147" s="17" t="s">
        <v>25</v>
      </c>
      <c r="K8147" s="17" t="s">
        <v>26</v>
      </c>
      <c r="L8147" s="17" t="s">
        <v>30009</v>
      </c>
      <c r="M8147" s="17" t="s">
        <v>28</v>
      </c>
      <c r="N8147" s="17" t="s">
        <v>48167</v>
      </c>
      <c r="O8147" s="17" t="s">
        <v>80</v>
      </c>
      <c r="P8147" s="21">
        <v>1695</v>
      </c>
    </row>
    <row r="8148" spans="1:16">
      <c r="A8148" s="17"/>
      <c r="B8148" s="17"/>
      <c r="C8148" s="17"/>
      <c r="D8148" s="17"/>
      <c r="E8148" s="17"/>
      <c r="F8148" s="18"/>
      <c r="G8148" s="17"/>
      <c r="H8148" s="17" t="s">
        <v>2615</v>
      </c>
      <c r="I8148" s="17" t="s">
        <v>48166</v>
      </c>
      <c r="J8148" s="17" t="s">
        <v>25</v>
      </c>
      <c r="K8148" s="17" t="s">
        <v>26</v>
      </c>
      <c r="L8148" s="17" t="s">
        <v>30009</v>
      </c>
      <c r="M8148" s="17" t="s">
        <v>28</v>
      </c>
      <c r="N8148" s="17" t="s">
        <v>48167</v>
      </c>
      <c r="O8148" s="17" t="s">
        <v>80</v>
      </c>
      <c r="P8148" s="21">
        <v>348</v>
      </c>
    </row>
    <row r="8149" spans="1:16">
      <c r="A8149" s="17" t="s">
        <v>48168</v>
      </c>
      <c r="B8149" s="17" t="s">
        <v>48169</v>
      </c>
      <c r="C8149" s="17" t="s">
        <v>48170</v>
      </c>
      <c r="D8149" s="17" t="s">
        <v>9979</v>
      </c>
      <c r="E8149" s="17" t="s">
        <v>9980</v>
      </c>
      <c r="F8149" s="18">
        <v>61</v>
      </c>
      <c r="G8149" s="17" t="s">
        <v>2998</v>
      </c>
      <c r="H8149" s="17" t="s">
        <v>37</v>
      </c>
      <c r="I8149" s="17" t="s">
        <v>48171</v>
      </c>
      <c r="J8149" s="17" t="s">
        <v>10378</v>
      </c>
      <c r="K8149" s="17" t="s">
        <v>2653</v>
      </c>
      <c r="L8149" s="17" t="s">
        <v>48172</v>
      </c>
      <c r="M8149" s="17" t="s">
        <v>28</v>
      </c>
      <c r="N8149" s="17" t="s">
        <v>48173</v>
      </c>
      <c r="O8149" s="17" t="s">
        <v>80</v>
      </c>
      <c r="P8149" s="21">
        <v>1053</v>
      </c>
    </row>
    <row r="8150" spans="1:16">
      <c r="A8150" s="17" t="s">
        <v>48174</v>
      </c>
      <c r="B8150" s="17" t="s">
        <v>48175</v>
      </c>
      <c r="C8150" s="17" t="s">
        <v>48176</v>
      </c>
      <c r="D8150" s="17" t="s">
        <v>95</v>
      </c>
      <c r="E8150" s="17" t="s">
        <v>48176</v>
      </c>
      <c r="F8150" s="18">
        <v>292</v>
      </c>
      <c r="G8150" s="17" t="s">
        <v>512</v>
      </c>
      <c r="H8150" s="17" t="s">
        <v>37</v>
      </c>
      <c r="I8150" s="17" t="s">
        <v>48177</v>
      </c>
      <c r="J8150" s="17" t="s">
        <v>25</v>
      </c>
      <c r="K8150" s="17" t="s">
        <v>48178</v>
      </c>
      <c r="L8150" s="17" t="s">
        <v>12982</v>
      </c>
      <c r="M8150" s="17" t="s">
        <v>28</v>
      </c>
      <c r="N8150" s="17" t="s">
        <v>48179</v>
      </c>
      <c r="O8150" s="17" t="s">
        <v>30</v>
      </c>
      <c r="P8150" s="21">
        <v>276</v>
      </c>
    </row>
    <row r="8151" spans="1:16">
      <c r="A8151" s="17" t="s">
        <v>48180</v>
      </c>
      <c r="B8151" s="17" t="s">
        <v>48181</v>
      </c>
      <c r="C8151" s="17" t="s">
        <v>48182</v>
      </c>
      <c r="D8151" s="17" t="s">
        <v>1561</v>
      </c>
      <c r="E8151" s="17" t="s">
        <v>18196</v>
      </c>
      <c r="F8151" s="18">
        <v>261</v>
      </c>
      <c r="G8151" s="17" t="s">
        <v>1922</v>
      </c>
      <c r="H8151" s="17" t="s">
        <v>161</v>
      </c>
      <c r="I8151" s="17" t="s">
        <v>48183</v>
      </c>
      <c r="J8151" s="17" t="s">
        <v>25</v>
      </c>
      <c r="K8151" s="17" t="s">
        <v>26</v>
      </c>
      <c r="L8151" s="17" t="s">
        <v>45701</v>
      </c>
      <c r="M8151" s="17" t="s">
        <v>28</v>
      </c>
      <c r="N8151" s="17" t="s">
        <v>48184</v>
      </c>
      <c r="O8151" s="17" t="s">
        <v>80</v>
      </c>
      <c r="P8151" s="21">
        <v>135</v>
      </c>
    </row>
    <row r="8152" spans="1:16">
      <c r="A8152" s="17"/>
      <c r="B8152" s="17"/>
      <c r="C8152" s="17"/>
      <c r="D8152" s="17"/>
      <c r="E8152" s="17"/>
      <c r="F8152" s="18"/>
      <c r="G8152" s="17"/>
      <c r="H8152" s="17" t="s">
        <v>2615</v>
      </c>
      <c r="I8152" s="17" t="s">
        <v>48183</v>
      </c>
      <c r="J8152" s="17" t="s">
        <v>25</v>
      </c>
      <c r="K8152" s="17" t="s">
        <v>26</v>
      </c>
      <c r="L8152" s="17" t="s">
        <v>45701</v>
      </c>
      <c r="M8152" s="17" t="s">
        <v>28</v>
      </c>
      <c r="N8152" s="17" t="s">
        <v>48184</v>
      </c>
      <c r="O8152" s="17" t="s">
        <v>80</v>
      </c>
      <c r="P8152" s="21">
        <v>24</v>
      </c>
    </row>
    <row r="8153" spans="1:16">
      <c r="A8153" s="17" t="s">
        <v>48185</v>
      </c>
      <c r="B8153" s="17" t="s">
        <v>48186</v>
      </c>
      <c r="C8153" s="17" t="s">
        <v>48187</v>
      </c>
      <c r="D8153" s="17" t="s">
        <v>422</v>
      </c>
      <c r="E8153" s="17" t="s">
        <v>4942</v>
      </c>
      <c r="F8153" s="18">
        <v>39</v>
      </c>
      <c r="G8153" s="17" t="s">
        <v>273</v>
      </c>
      <c r="H8153" s="17" t="s">
        <v>42</v>
      </c>
      <c r="I8153" s="17" t="s">
        <v>48188</v>
      </c>
      <c r="J8153" s="17" t="s">
        <v>25</v>
      </c>
      <c r="K8153" s="17" t="s">
        <v>26</v>
      </c>
      <c r="L8153" s="17" t="s">
        <v>12133</v>
      </c>
      <c r="M8153" s="17" t="s">
        <v>28</v>
      </c>
      <c r="N8153" s="17" t="s">
        <v>4944</v>
      </c>
      <c r="O8153" s="17" t="s">
        <v>30</v>
      </c>
      <c r="P8153" s="21">
        <v>258</v>
      </c>
    </row>
    <row r="8154" spans="1:16">
      <c r="A8154" s="17" t="s">
        <v>48189</v>
      </c>
      <c r="B8154" s="17" t="s">
        <v>48190</v>
      </c>
      <c r="C8154" s="17" t="s">
        <v>48191</v>
      </c>
      <c r="D8154" s="17" t="s">
        <v>11999</v>
      </c>
      <c r="E8154" s="17" t="s">
        <v>44243</v>
      </c>
      <c r="F8154" s="18">
        <v>45</v>
      </c>
      <c r="G8154" s="17" t="s">
        <v>494</v>
      </c>
      <c r="H8154" s="17" t="s">
        <v>142</v>
      </c>
      <c r="I8154" s="17" t="s">
        <v>48192</v>
      </c>
      <c r="J8154" s="17" t="s">
        <v>48193</v>
      </c>
      <c r="K8154" s="17" t="s">
        <v>19905</v>
      </c>
      <c r="L8154" s="17" t="s">
        <v>8653</v>
      </c>
      <c r="M8154" s="17" t="s">
        <v>28</v>
      </c>
      <c r="N8154" s="17" t="s">
        <v>48194</v>
      </c>
      <c r="O8154" s="17" t="s">
        <v>42642</v>
      </c>
      <c r="P8154" s="21">
        <v>402</v>
      </c>
    </row>
    <row r="8155" spans="1:16">
      <c r="A8155" s="17" t="s">
        <v>48195</v>
      </c>
      <c r="B8155" s="17" t="s">
        <v>48196</v>
      </c>
      <c r="C8155" s="17" t="s">
        <v>48197</v>
      </c>
      <c r="D8155" s="17" t="s">
        <v>95</v>
      </c>
      <c r="E8155" s="17" t="s">
        <v>48197</v>
      </c>
      <c r="F8155" s="18">
        <v>34</v>
      </c>
      <c r="G8155" s="17" t="s">
        <v>113</v>
      </c>
      <c r="H8155" s="17" t="s">
        <v>37</v>
      </c>
      <c r="I8155" s="17" t="s">
        <v>48198</v>
      </c>
      <c r="J8155" s="17" t="s">
        <v>25</v>
      </c>
      <c r="K8155" s="17" t="s">
        <v>26</v>
      </c>
      <c r="L8155" s="17" t="s">
        <v>40503</v>
      </c>
      <c r="M8155" s="17" t="s">
        <v>28</v>
      </c>
      <c r="N8155" s="17" t="s">
        <v>48199</v>
      </c>
      <c r="O8155" s="17" t="s">
        <v>30</v>
      </c>
      <c r="P8155" s="21">
        <v>486</v>
      </c>
    </row>
    <row r="8156" spans="1:16">
      <c r="A8156" s="17" t="s">
        <v>48200</v>
      </c>
      <c r="B8156" s="17" t="s">
        <v>48201</v>
      </c>
      <c r="C8156" s="17" t="s">
        <v>48202</v>
      </c>
      <c r="D8156" s="17" t="s">
        <v>5949</v>
      </c>
      <c r="E8156" s="17" t="s">
        <v>5950</v>
      </c>
      <c r="F8156" s="18">
        <v>39</v>
      </c>
      <c r="G8156" s="17" t="s">
        <v>273</v>
      </c>
      <c r="H8156" s="17" t="s">
        <v>2615</v>
      </c>
      <c r="I8156" s="17" t="s">
        <v>21114</v>
      </c>
      <c r="J8156" s="17" t="s">
        <v>18948</v>
      </c>
      <c r="K8156" s="17" t="s">
        <v>26</v>
      </c>
      <c r="L8156" s="17" t="s">
        <v>2505</v>
      </c>
      <c r="M8156" s="17" t="s">
        <v>28</v>
      </c>
      <c r="N8156" s="17" t="s">
        <v>48203</v>
      </c>
      <c r="O8156" s="17" t="s">
        <v>14581</v>
      </c>
      <c r="P8156" s="21">
        <v>144</v>
      </c>
    </row>
    <row r="8157" spans="1:16">
      <c r="A8157" s="17"/>
      <c r="B8157" s="17"/>
      <c r="C8157" s="17"/>
      <c r="D8157" s="17"/>
      <c r="E8157" s="17"/>
      <c r="F8157" s="18"/>
      <c r="G8157" s="17"/>
      <c r="H8157" s="17" t="s">
        <v>42</v>
      </c>
      <c r="I8157" s="17" t="s">
        <v>21114</v>
      </c>
      <c r="J8157" s="17" t="s">
        <v>18948</v>
      </c>
      <c r="K8157" s="17" t="s">
        <v>26</v>
      </c>
      <c r="L8157" s="17" t="s">
        <v>2505</v>
      </c>
      <c r="M8157" s="17" t="s">
        <v>28</v>
      </c>
      <c r="N8157" s="17" t="s">
        <v>48203</v>
      </c>
      <c r="O8157" s="17" t="s">
        <v>14581</v>
      </c>
      <c r="P8157" s="21">
        <v>276</v>
      </c>
    </row>
    <row r="8158" spans="1:16">
      <c r="A8158" s="17" t="s">
        <v>48204</v>
      </c>
      <c r="B8158" s="17" t="s">
        <v>48205</v>
      </c>
      <c r="C8158" s="17" t="s">
        <v>48206</v>
      </c>
      <c r="D8158" s="17" t="s">
        <v>23016</v>
      </c>
      <c r="E8158" s="17" t="s">
        <v>23017</v>
      </c>
      <c r="F8158" s="18">
        <v>197</v>
      </c>
      <c r="G8158" s="17" t="s">
        <v>204</v>
      </c>
      <c r="H8158" s="17" t="s">
        <v>192</v>
      </c>
      <c r="I8158" s="17" t="s">
        <v>48207</v>
      </c>
      <c r="J8158" s="17" t="s">
        <v>5542</v>
      </c>
      <c r="K8158" s="17" t="s">
        <v>265</v>
      </c>
      <c r="L8158" s="17" t="s">
        <v>12564</v>
      </c>
      <c r="M8158" s="17" t="s">
        <v>28</v>
      </c>
      <c r="N8158" s="17" t="s">
        <v>48208</v>
      </c>
      <c r="O8158" s="17" t="s">
        <v>48209</v>
      </c>
      <c r="P8158" s="21">
        <v>276</v>
      </c>
    </row>
    <row r="8159" spans="1:16">
      <c r="A8159" s="17" t="s">
        <v>48210</v>
      </c>
      <c r="B8159" s="17" t="s">
        <v>48211</v>
      </c>
      <c r="C8159" s="17" t="s">
        <v>48212</v>
      </c>
      <c r="D8159" s="17" t="s">
        <v>48213</v>
      </c>
      <c r="E8159" s="17" t="s">
        <v>48214</v>
      </c>
      <c r="F8159" s="18">
        <v>261</v>
      </c>
      <c r="G8159" s="17" t="s">
        <v>1922</v>
      </c>
      <c r="H8159" s="17" t="s">
        <v>2615</v>
      </c>
      <c r="I8159" s="17" t="s">
        <v>48215</v>
      </c>
      <c r="J8159" s="17" t="s">
        <v>25</v>
      </c>
      <c r="K8159" s="17" t="s">
        <v>26</v>
      </c>
      <c r="L8159" s="17" t="s">
        <v>34927</v>
      </c>
      <c r="M8159" s="17" t="s">
        <v>28</v>
      </c>
      <c r="N8159" s="17" t="s">
        <v>48216</v>
      </c>
      <c r="O8159" s="17" t="s">
        <v>30</v>
      </c>
      <c r="P8159" s="21">
        <v>0</v>
      </c>
    </row>
    <row r="8160" spans="1:16">
      <c r="A8160" s="17" t="s">
        <v>48217</v>
      </c>
      <c r="B8160" s="17" t="s">
        <v>48218</v>
      </c>
      <c r="C8160" s="17" t="s">
        <v>48219</v>
      </c>
      <c r="D8160" s="17" t="s">
        <v>95</v>
      </c>
      <c r="E8160" s="17" t="s">
        <v>48219</v>
      </c>
      <c r="F8160" s="18">
        <v>15</v>
      </c>
      <c r="G8160" s="17" t="s">
        <v>86</v>
      </c>
      <c r="H8160" s="17" t="s">
        <v>23</v>
      </c>
      <c r="I8160" s="17" t="s">
        <v>48220</v>
      </c>
      <c r="J8160" s="17" t="s">
        <v>12969</v>
      </c>
      <c r="K8160" s="17" t="s">
        <v>26</v>
      </c>
      <c r="L8160" s="17" t="s">
        <v>39281</v>
      </c>
      <c r="M8160" s="17" t="s">
        <v>28</v>
      </c>
      <c r="N8160" s="17" t="s">
        <v>48221</v>
      </c>
      <c r="O8160" s="17" t="s">
        <v>36030</v>
      </c>
      <c r="P8160" s="21">
        <v>624</v>
      </c>
    </row>
    <row r="8161" spans="1:16">
      <c r="A8161" s="17" t="s">
        <v>48222</v>
      </c>
      <c r="B8161" s="17" t="s">
        <v>48223</v>
      </c>
      <c r="C8161" s="17" t="s">
        <v>48224</v>
      </c>
      <c r="D8161" s="17" t="s">
        <v>95</v>
      </c>
      <c r="E8161" s="17" t="s">
        <v>48224</v>
      </c>
      <c r="F8161" s="18">
        <v>231</v>
      </c>
      <c r="G8161" s="17" t="s">
        <v>832</v>
      </c>
      <c r="H8161" s="17" t="s">
        <v>142</v>
      </c>
      <c r="I8161" s="17" t="s">
        <v>48225</v>
      </c>
      <c r="J8161" s="17" t="s">
        <v>25</v>
      </c>
      <c r="K8161" s="17" t="s">
        <v>26</v>
      </c>
      <c r="L8161" s="17" t="s">
        <v>48226</v>
      </c>
      <c r="M8161" s="17" t="s">
        <v>28</v>
      </c>
      <c r="N8161" s="17" t="s">
        <v>48227</v>
      </c>
      <c r="O8161" s="17" t="s">
        <v>30</v>
      </c>
      <c r="P8161" s="21">
        <v>1107</v>
      </c>
    </row>
    <row r="8162" spans="1:16">
      <c r="A8162" s="17" t="s">
        <v>48228</v>
      </c>
      <c r="B8162" s="17" t="s">
        <v>48229</v>
      </c>
      <c r="C8162" s="17" t="s">
        <v>48230</v>
      </c>
      <c r="D8162" s="17" t="s">
        <v>5949</v>
      </c>
      <c r="E8162" s="17" t="s">
        <v>5950</v>
      </c>
      <c r="F8162" s="18">
        <v>39</v>
      </c>
      <c r="G8162" s="17" t="s">
        <v>273</v>
      </c>
      <c r="H8162" s="17" t="s">
        <v>42</v>
      </c>
      <c r="I8162" s="17" t="s">
        <v>25855</v>
      </c>
      <c r="J8162" s="17" t="s">
        <v>6286</v>
      </c>
      <c r="K8162" s="17" t="s">
        <v>48231</v>
      </c>
      <c r="L8162" s="17" t="s">
        <v>5684</v>
      </c>
      <c r="M8162" s="17" t="s">
        <v>28</v>
      </c>
      <c r="N8162" s="17" t="s">
        <v>48232</v>
      </c>
      <c r="O8162" s="17" t="s">
        <v>14581</v>
      </c>
      <c r="P8162" s="21">
        <v>48</v>
      </c>
    </row>
    <row r="8163" spans="1:16">
      <c r="A8163" s="17" t="s">
        <v>48233</v>
      </c>
      <c r="B8163" s="17" t="s">
        <v>48234</v>
      </c>
      <c r="C8163" s="17" t="s">
        <v>48235</v>
      </c>
      <c r="D8163" s="17" t="s">
        <v>2313</v>
      </c>
      <c r="E8163" s="17" t="s">
        <v>48236</v>
      </c>
      <c r="F8163" s="18">
        <v>316</v>
      </c>
      <c r="G8163" s="17" t="s">
        <v>160</v>
      </c>
      <c r="H8163" s="17" t="s">
        <v>161</v>
      </c>
      <c r="I8163" s="17" t="s">
        <v>48237</v>
      </c>
      <c r="J8163" s="17" t="s">
        <v>25</v>
      </c>
      <c r="K8163" s="17" t="s">
        <v>14400</v>
      </c>
      <c r="L8163" s="17" t="s">
        <v>164</v>
      </c>
      <c r="M8163" s="17" t="s">
        <v>28</v>
      </c>
      <c r="N8163" s="17" t="s">
        <v>48238</v>
      </c>
      <c r="O8163" s="17" t="s">
        <v>80</v>
      </c>
      <c r="P8163" s="21">
        <v>2045</v>
      </c>
    </row>
    <row r="8164" spans="1:16">
      <c r="A8164" s="17" t="s">
        <v>48239</v>
      </c>
      <c r="B8164" s="17" t="s">
        <v>48240</v>
      </c>
      <c r="C8164" s="17" t="s">
        <v>48241</v>
      </c>
      <c r="D8164" s="17" t="s">
        <v>4381</v>
      </c>
      <c r="E8164" s="17" t="s">
        <v>4382</v>
      </c>
      <c r="F8164" s="18">
        <v>218</v>
      </c>
      <c r="G8164" s="17" t="s">
        <v>214</v>
      </c>
      <c r="H8164" s="17" t="s">
        <v>23</v>
      </c>
      <c r="I8164" s="17" t="s">
        <v>48242</v>
      </c>
      <c r="J8164" s="17" t="s">
        <v>25</v>
      </c>
      <c r="K8164" s="17" t="s">
        <v>47044</v>
      </c>
      <c r="L8164" s="17" t="s">
        <v>2584</v>
      </c>
      <c r="M8164" s="17" t="s">
        <v>28</v>
      </c>
      <c r="N8164" s="17" t="s">
        <v>48243</v>
      </c>
      <c r="O8164" s="17" t="s">
        <v>80</v>
      </c>
      <c r="P8164" s="21">
        <v>1018</v>
      </c>
    </row>
    <row r="8165" spans="1:16">
      <c r="A8165" s="17" t="s">
        <v>48244</v>
      </c>
      <c r="B8165" s="17" t="s">
        <v>48245</v>
      </c>
      <c r="C8165" s="17" t="s">
        <v>48246</v>
      </c>
      <c r="D8165" s="17" t="s">
        <v>95</v>
      </c>
      <c r="E8165" s="17" t="s">
        <v>48246</v>
      </c>
      <c r="F8165" s="18">
        <v>38</v>
      </c>
      <c r="G8165" s="17" t="s">
        <v>420</v>
      </c>
      <c r="H8165" s="17" t="s">
        <v>37</v>
      </c>
      <c r="I8165" s="17" t="s">
        <v>48247</v>
      </c>
      <c r="J8165" s="17" t="s">
        <v>6520</v>
      </c>
      <c r="K8165" s="17" t="s">
        <v>26</v>
      </c>
      <c r="L8165" s="17" t="s">
        <v>48248</v>
      </c>
      <c r="M8165" s="17" t="s">
        <v>28</v>
      </c>
      <c r="N8165" s="17" t="s">
        <v>48249</v>
      </c>
      <c r="O8165" s="17" t="s">
        <v>30</v>
      </c>
      <c r="P8165" s="21">
        <v>192</v>
      </c>
    </row>
    <row r="8166" spans="1:16">
      <c r="A8166" s="17" t="s">
        <v>48250</v>
      </c>
      <c r="B8166" s="17" t="s">
        <v>48251</v>
      </c>
      <c r="C8166" s="17" t="s">
        <v>48252</v>
      </c>
      <c r="D8166" s="17" t="s">
        <v>95</v>
      </c>
      <c r="E8166" s="17" t="s">
        <v>48252</v>
      </c>
      <c r="F8166" s="18">
        <v>232</v>
      </c>
      <c r="G8166" s="17" t="s">
        <v>900</v>
      </c>
      <c r="H8166" s="17" t="s">
        <v>23</v>
      </c>
      <c r="I8166" s="17" t="s">
        <v>48253</v>
      </c>
      <c r="J8166" s="17" t="s">
        <v>25</v>
      </c>
      <c r="K8166" s="17" t="s">
        <v>26</v>
      </c>
      <c r="L8166" s="17" t="s">
        <v>12162</v>
      </c>
      <c r="M8166" s="17" t="s">
        <v>28</v>
      </c>
      <c r="N8166" s="17" t="s">
        <v>48254</v>
      </c>
      <c r="O8166" s="17" t="s">
        <v>48254</v>
      </c>
      <c r="P8166" s="21">
        <v>807</v>
      </c>
    </row>
    <row r="8167" spans="1:16">
      <c r="A8167" s="17" t="s">
        <v>48255</v>
      </c>
      <c r="B8167" s="17" t="s">
        <v>48256</v>
      </c>
      <c r="C8167" s="17" t="s">
        <v>48257</v>
      </c>
      <c r="D8167" s="17" t="s">
        <v>95</v>
      </c>
      <c r="E8167" s="17" t="s">
        <v>48257</v>
      </c>
      <c r="F8167" s="18">
        <v>197</v>
      </c>
      <c r="G8167" s="17" t="s">
        <v>204</v>
      </c>
      <c r="H8167" s="17" t="s">
        <v>192</v>
      </c>
      <c r="I8167" s="17" t="s">
        <v>38005</v>
      </c>
      <c r="J8167" s="17" t="s">
        <v>13604</v>
      </c>
      <c r="K8167" s="17" t="s">
        <v>26</v>
      </c>
      <c r="L8167" s="17" t="s">
        <v>38006</v>
      </c>
      <c r="M8167" s="17" t="s">
        <v>28</v>
      </c>
      <c r="N8167" s="17" t="s">
        <v>48258</v>
      </c>
      <c r="O8167" s="17" t="s">
        <v>48259</v>
      </c>
      <c r="P8167" s="21">
        <v>506</v>
      </c>
    </row>
    <row r="8168" spans="1:16">
      <c r="A8168" s="17" t="s">
        <v>48260</v>
      </c>
      <c r="B8168" s="17" t="s">
        <v>48261</v>
      </c>
      <c r="C8168" s="17" t="s">
        <v>48262</v>
      </c>
      <c r="D8168" s="17" t="s">
        <v>95</v>
      </c>
      <c r="E8168" s="17" t="s">
        <v>48262</v>
      </c>
      <c r="F8168" s="18">
        <v>197</v>
      </c>
      <c r="G8168" s="17" t="s">
        <v>204</v>
      </c>
      <c r="H8168" s="17" t="s">
        <v>192</v>
      </c>
      <c r="I8168" s="17" t="s">
        <v>10442</v>
      </c>
      <c r="J8168" s="17" t="s">
        <v>12699</v>
      </c>
      <c r="K8168" s="17" t="s">
        <v>26</v>
      </c>
      <c r="L8168" s="17" t="s">
        <v>2592</v>
      </c>
      <c r="M8168" s="17" t="s">
        <v>28</v>
      </c>
      <c r="N8168" s="17" t="s">
        <v>48263</v>
      </c>
      <c r="O8168" s="17" t="s">
        <v>80</v>
      </c>
      <c r="P8168" s="21">
        <v>72</v>
      </c>
    </row>
    <row r="8169" spans="1:16">
      <c r="A8169" s="17" t="s">
        <v>48264</v>
      </c>
      <c r="B8169" s="17" t="s">
        <v>48265</v>
      </c>
      <c r="C8169" s="17" t="s">
        <v>48266</v>
      </c>
      <c r="D8169" s="17" t="s">
        <v>95</v>
      </c>
      <c r="E8169" s="17" t="s">
        <v>48266</v>
      </c>
      <c r="F8169" s="18">
        <v>317</v>
      </c>
      <c r="G8169" s="17" t="s">
        <v>1062</v>
      </c>
      <c r="H8169" s="17" t="s">
        <v>161</v>
      </c>
      <c r="I8169" s="17" t="s">
        <v>48267</v>
      </c>
      <c r="J8169" s="17" t="s">
        <v>25</v>
      </c>
      <c r="K8169" s="17" t="s">
        <v>26</v>
      </c>
      <c r="L8169" s="17" t="s">
        <v>48268</v>
      </c>
      <c r="M8169" s="17" t="s">
        <v>28</v>
      </c>
      <c r="N8169" s="17" t="s">
        <v>48269</v>
      </c>
      <c r="O8169" s="17" t="s">
        <v>48270</v>
      </c>
      <c r="P8169" s="21">
        <v>321</v>
      </c>
    </row>
    <row r="8170" spans="1:16">
      <c r="A8170" s="17" t="s">
        <v>48271</v>
      </c>
      <c r="B8170" s="17" t="s">
        <v>48272</v>
      </c>
      <c r="C8170" s="17" t="s">
        <v>48273</v>
      </c>
      <c r="D8170" s="17" t="s">
        <v>95</v>
      </c>
      <c r="E8170" s="17" t="s">
        <v>48273</v>
      </c>
      <c r="F8170" s="18">
        <v>317</v>
      </c>
      <c r="G8170" s="17" t="s">
        <v>1062</v>
      </c>
      <c r="H8170" s="17" t="s">
        <v>161</v>
      </c>
      <c r="I8170" s="17" t="s">
        <v>48274</v>
      </c>
      <c r="J8170" s="17" t="s">
        <v>1434</v>
      </c>
      <c r="K8170" s="17" t="s">
        <v>26</v>
      </c>
      <c r="L8170" s="17" t="s">
        <v>3993</v>
      </c>
      <c r="M8170" s="17" t="s">
        <v>28</v>
      </c>
      <c r="N8170" s="17" t="s">
        <v>48275</v>
      </c>
      <c r="O8170" s="17" t="s">
        <v>80</v>
      </c>
      <c r="P8170" s="21">
        <v>771</v>
      </c>
    </row>
    <row r="8171" spans="1:16">
      <c r="A8171" s="17" t="s">
        <v>48276</v>
      </c>
      <c r="B8171" s="17" t="s">
        <v>48277</v>
      </c>
      <c r="C8171" s="17" t="s">
        <v>48278</v>
      </c>
      <c r="D8171" s="17" t="s">
        <v>21601</v>
      </c>
      <c r="E8171" s="17" t="s">
        <v>48279</v>
      </c>
      <c r="F8171" s="18">
        <v>267</v>
      </c>
      <c r="G8171" s="17" t="s">
        <v>22</v>
      </c>
      <c r="H8171" s="17" t="s">
        <v>23</v>
      </c>
      <c r="I8171" s="17" t="s">
        <v>48280</v>
      </c>
      <c r="J8171" s="17" t="s">
        <v>25</v>
      </c>
      <c r="K8171" s="17" t="s">
        <v>27292</v>
      </c>
      <c r="L8171" s="17" t="s">
        <v>27</v>
      </c>
      <c r="M8171" s="17" t="s">
        <v>28</v>
      </c>
      <c r="N8171" s="17" t="s">
        <v>48281</v>
      </c>
      <c r="O8171" s="17" t="s">
        <v>80</v>
      </c>
      <c r="P8171" s="21">
        <v>1320</v>
      </c>
    </row>
    <row r="8172" spans="1:16">
      <c r="A8172" s="17" t="s">
        <v>48282</v>
      </c>
      <c r="B8172" s="17" t="s">
        <v>48283</v>
      </c>
      <c r="C8172" s="17" t="s">
        <v>48284</v>
      </c>
      <c r="D8172" s="17" t="s">
        <v>95</v>
      </c>
      <c r="E8172" s="17" t="s">
        <v>48284</v>
      </c>
      <c r="F8172" s="18">
        <v>297</v>
      </c>
      <c r="G8172" s="17" t="s">
        <v>247</v>
      </c>
      <c r="H8172" s="17" t="s">
        <v>192</v>
      </c>
      <c r="I8172" s="17" t="s">
        <v>48285</v>
      </c>
      <c r="J8172" s="17" t="s">
        <v>22860</v>
      </c>
      <c r="K8172" s="17" t="s">
        <v>26</v>
      </c>
      <c r="L8172" s="17" t="s">
        <v>36733</v>
      </c>
      <c r="M8172" s="17" t="s">
        <v>28</v>
      </c>
      <c r="N8172" s="17" t="s">
        <v>48286</v>
      </c>
      <c r="O8172" s="17" t="s">
        <v>48287</v>
      </c>
      <c r="P8172" s="21">
        <v>1398</v>
      </c>
    </row>
    <row r="8173" spans="1:16">
      <c r="A8173" s="17" t="s">
        <v>48288</v>
      </c>
      <c r="B8173" s="17" t="s">
        <v>48289</v>
      </c>
      <c r="C8173" s="17" t="s">
        <v>48290</v>
      </c>
      <c r="D8173" s="17" t="s">
        <v>95</v>
      </c>
      <c r="E8173" s="17" t="s">
        <v>48290</v>
      </c>
      <c r="F8173" s="18">
        <v>178</v>
      </c>
      <c r="G8173" s="17" t="s">
        <v>619</v>
      </c>
      <c r="H8173" s="17" t="s">
        <v>142</v>
      </c>
      <c r="I8173" s="17" t="s">
        <v>48291</v>
      </c>
      <c r="J8173" s="17" t="s">
        <v>25</v>
      </c>
      <c r="K8173" s="17" t="s">
        <v>26</v>
      </c>
      <c r="L8173" s="17" t="s">
        <v>34074</v>
      </c>
      <c r="M8173" s="17" t="s">
        <v>28</v>
      </c>
      <c r="N8173" s="17" t="s">
        <v>48292</v>
      </c>
      <c r="O8173" s="17" t="s">
        <v>80</v>
      </c>
      <c r="P8173" s="21">
        <v>204</v>
      </c>
    </row>
    <row r="8174" spans="1:16">
      <c r="A8174" s="17" t="s">
        <v>48293</v>
      </c>
      <c r="B8174" s="17" t="s">
        <v>48294</v>
      </c>
      <c r="C8174" s="17" t="s">
        <v>48295</v>
      </c>
      <c r="D8174" s="17" t="s">
        <v>95</v>
      </c>
      <c r="E8174" s="17" t="s">
        <v>48295</v>
      </c>
      <c r="F8174" s="18">
        <v>273</v>
      </c>
      <c r="G8174" s="17" t="s">
        <v>1149</v>
      </c>
      <c r="H8174" s="17" t="s">
        <v>23</v>
      </c>
      <c r="I8174" s="17" t="s">
        <v>48296</v>
      </c>
      <c r="J8174" s="17" t="s">
        <v>48297</v>
      </c>
      <c r="K8174" s="17" t="s">
        <v>7591</v>
      </c>
      <c r="L8174" s="17" t="s">
        <v>10925</v>
      </c>
      <c r="M8174" s="17" t="s">
        <v>28</v>
      </c>
      <c r="N8174" s="17" t="s">
        <v>48298</v>
      </c>
      <c r="O8174" s="17" t="s">
        <v>80</v>
      </c>
      <c r="P8174" s="21">
        <v>111</v>
      </c>
    </row>
    <row r="8175" spans="1:16">
      <c r="A8175" s="17" t="s">
        <v>48299</v>
      </c>
      <c r="B8175" s="17" t="s">
        <v>48300</v>
      </c>
      <c r="C8175" s="17" t="s">
        <v>48301</v>
      </c>
      <c r="D8175" s="17" t="s">
        <v>7215</v>
      </c>
      <c r="E8175" s="17" t="s">
        <v>7216</v>
      </c>
      <c r="F8175" s="18">
        <v>317</v>
      </c>
      <c r="G8175" s="17" t="s">
        <v>1062</v>
      </c>
      <c r="H8175" s="17" t="s">
        <v>161</v>
      </c>
      <c r="I8175" s="17" t="s">
        <v>48302</v>
      </c>
      <c r="J8175" s="17" t="s">
        <v>2783</v>
      </c>
      <c r="K8175" s="17" t="s">
        <v>26</v>
      </c>
      <c r="L8175" s="17" t="s">
        <v>439</v>
      </c>
      <c r="M8175" s="17" t="s">
        <v>28</v>
      </c>
      <c r="N8175" s="17" t="s">
        <v>48303</v>
      </c>
      <c r="O8175" s="17" t="s">
        <v>48304</v>
      </c>
      <c r="P8175" s="21">
        <v>1458</v>
      </c>
    </row>
    <row r="8176" spans="1:16">
      <c r="A8176" s="17" t="s">
        <v>48305</v>
      </c>
      <c r="B8176" s="17" t="s">
        <v>48306</v>
      </c>
      <c r="C8176" s="17" t="s">
        <v>48307</v>
      </c>
      <c r="D8176" s="17" t="s">
        <v>24142</v>
      </c>
      <c r="E8176" s="17" t="s">
        <v>43982</v>
      </c>
      <c r="F8176" s="18">
        <v>208</v>
      </c>
      <c r="G8176" s="17" t="s">
        <v>67</v>
      </c>
      <c r="H8176" s="17" t="s">
        <v>23</v>
      </c>
      <c r="I8176" s="17" t="s">
        <v>48308</v>
      </c>
      <c r="J8176" s="17" t="s">
        <v>23938</v>
      </c>
      <c r="K8176" s="17" t="s">
        <v>26</v>
      </c>
      <c r="L8176" s="17" t="s">
        <v>41477</v>
      </c>
      <c r="M8176" s="17" t="s">
        <v>28</v>
      </c>
      <c r="N8176" s="17" t="s">
        <v>48309</v>
      </c>
      <c r="O8176" s="17" t="s">
        <v>48310</v>
      </c>
      <c r="P8176" s="21">
        <v>648</v>
      </c>
    </row>
    <row r="8177" spans="1:16">
      <c r="A8177" s="17" t="s">
        <v>48311</v>
      </c>
      <c r="B8177" s="17" t="s">
        <v>48312</v>
      </c>
      <c r="C8177" s="17" t="s">
        <v>48313</v>
      </c>
      <c r="D8177" s="17" t="s">
        <v>95</v>
      </c>
      <c r="E8177" s="17" t="s">
        <v>48313</v>
      </c>
      <c r="F8177" s="18">
        <v>328</v>
      </c>
      <c r="G8177" s="17" t="s">
        <v>983</v>
      </c>
      <c r="H8177" s="17" t="s">
        <v>192</v>
      </c>
      <c r="I8177" s="17" t="s">
        <v>48314</v>
      </c>
      <c r="J8177" s="17" t="s">
        <v>25</v>
      </c>
      <c r="K8177" s="17" t="s">
        <v>22532</v>
      </c>
      <c r="L8177" s="17" t="s">
        <v>6565</v>
      </c>
      <c r="M8177" s="17" t="s">
        <v>28</v>
      </c>
      <c r="N8177" s="17" t="s">
        <v>48315</v>
      </c>
      <c r="O8177" s="17" t="s">
        <v>80</v>
      </c>
      <c r="P8177" s="21">
        <v>255</v>
      </c>
    </row>
    <row r="8178" spans="1:16">
      <c r="A8178" s="17" t="s">
        <v>48316</v>
      </c>
      <c r="B8178" s="17" t="s">
        <v>48317</v>
      </c>
      <c r="C8178" s="17" t="s">
        <v>31804</v>
      </c>
      <c r="D8178" s="17" t="s">
        <v>22841</v>
      </c>
      <c r="E8178" s="17" t="s">
        <v>31805</v>
      </c>
      <c r="F8178" s="18">
        <v>197</v>
      </c>
      <c r="G8178" s="17" t="s">
        <v>204</v>
      </c>
      <c r="H8178" s="17" t="s">
        <v>192</v>
      </c>
      <c r="I8178" s="17" t="s">
        <v>48318</v>
      </c>
      <c r="J8178" s="17" t="s">
        <v>4275</v>
      </c>
      <c r="K8178" s="17" t="s">
        <v>26</v>
      </c>
      <c r="L8178" s="17" t="s">
        <v>48319</v>
      </c>
      <c r="M8178" s="17" t="s">
        <v>28</v>
      </c>
      <c r="N8178" s="17" t="s">
        <v>48320</v>
      </c>
      <c r="O8178" s="17" t="s">
        <v>31808</v>
      </c>
      <c r="P8178" s="21">
        <v>2402</v>
      </c>
    </row>
    <row r="8179" spans="1:16">
      <c r="A8179" s="17" t="s">
        <v>48321</v>
      </c>
      <c r="B8179" s="17" t="s">
        <v>48322</v>
      </c>
      <c r="C8179" s="17" t="s">
        <v>48323</v>
      </c>
      <c r="D8179" s="17" t="s">
        <v>95</v>
      </c>
      <c r="E8179" s="17" t="s">
        <v>48323</v>
      </c>
      <c r="F8179" s="18">
        <v>266</v>
      </c>
      <c r="G8179" s="17" t="s">
        <v>256</v>
      </c>
      <c r="H8179" s="17" t="s">
        <v>161</v>
      </c>
      <c r="I8179" s="17" t="s">
        <v>48324</v>
      </c>
      <c r="J8179" s="17" t="s">
        <v>25</v>
      </c>
      <c r="K8179" s="17" t="s">
        <v>48325</v>
      </c>
      <c r="L8179" s="17" t="s">
        <v>258</v>
      </c>
      <c r="M8179" s="17" t="s">
        <v>28</v>
      </c>
      <c r="N8179" s="17" t="s">
        <v>48326</v>
      </c>
      <c r="O8179" s="17" t="s">
        <v>48327</v>
      </c>
      <c r="P8179" s="21">
        <v>48</v>
      </c>
    </row>
    <row r="8180" spans="1:16">
      <c r="A8180" s="17" t="s">
        <v>48328</v>
      </c>
      <c r="B8180" s="17" t="s">
        <v>48329</v>
      </c>
      <c r="C8180" s="17" t="s">
        <v>48330</v>
      </c>
      <c r="D8180" s="17" t="s">
        <v>7391</v>
      </c>
      <c r="E8180" s="17" t="s">
        <v>7392</v>
      </c>
      <c r="F8180" s="18">
        <v>317</v>
      </c>
      <c r="G8180" s="17" t="s">
        <v>1062</v>
      </c>
      <c r="H8180" s="17" t="s">
        <v>161</v>
      </c>
      <c r="I8180" s="17" t="s">
        <v>48331</v>
      </c>
      <c r="J8180" s="17" t="s">
        <v>26125</v>
      </c>
      <c r="K8180" s="17" t="s">
        <v>26126</v>
      </c>
      <c r="L8180" s="17" t="s">
        <v>1727</v>
      </c>
      <c r="M8180" s="17" t="s">
        <v>28</v>
      </c>
      <c r="N8180" s="17" t="s">
        <v>48332</v>
      </c>
      <c r="O8180" s="17" t="s">
        <v>7477</v>
      </c>
      <c r="P8180" s="21">
        <v>144</v>
      </c>
    </row>
    <row r="8181" spans="1:16">
      <c r="A8181" s="17" t="s">
        <v>48333</v>
      </c>
      <c r="B8181" s="17" t="s">
        <v>48334</v>
      </c>
      <c r="C8181" s="17" t="s">
        <v>48335</v>
      </c>
      <c r="D8181" s="17" t="s">
        <v>7391</v>
      </c>
      <c r="E8181" s="17" t="s">
        <v>7392</v>
      </c>
      <c r="F8181" s="18">
        <v>317</v>
      </c>
      <c r="G8181" s="17" t="s">
        <v>1062</v>
      </c>
      <c r="H8181" s="17" t="s">
        <v>161</v>
      </c>
      <c r="I8181" s="17" t="s">
        <v>48336</v>
      </c>
      <c r="J8181" s="17" t="s">
        <v>10227</v>
      </c>
      <c r="K8181" s="17" t="s">
        <v>28008</v>
      </c>
      <c r="L8181" s="17" t="s">
        <v>5628</v>
      </c>
      <c r="M8181" s="17" t="s">
        <v>28</v>
      </c>
      <c r="N8181" s="17" t="s">
        <v>48337</v>
      </c>
      <c r="O8181" s="17" t="s">
        <v>80</v>
      </c>
      <c r="P8181" s="21">
        <v>60</v>
      </c>
    </row>
    <row r="8182" spans="1:16">
      <c r="A8182" s="17" t="s">
        <v>48338</v>
      </c>
      <c r="B8182" s="17" t="s">
        <v>48339</v>
      </c>
      <c r="C8182" s="17" t="s">
        <v>48340</v>
      </c>
      <c r="D8182" s="17" t="s">
        <v>27641</v>
      </c>
      <c r="E8182" s="17" t="s">
        <v>27642</v>
      </c>
      <c r="F8182" s="18">
        <v>11</v>
      </c>
      <c r="G8182" s="17" t="s">
        <v>892</v>
      </c>
      <c r="H8182" s="17" t="s">
        <v>161</v>
      </c>
      <c r="I8182" s="17" t="s">
        <v>22204</v>
      </c>
      <c r="J8182" s="17" t="s">
        <v>198</v>
      </c>
      <c r="K8182" s="17" t="s">
        <v>26</v>
      </c>
      <c r="L8182" s="17" t="s">
        <v>15955</v>
      </c>
      <c r="M8182" s="17" t="s">
        <v>28</v>
      </c>
      <c r="N8182" s="17" t="s">
        <v>48341</v>
      </c>
      <c r="O8182" s="17" t="s">
        <v>48342</v>
      </c>
      <c r="P8182" s="21">
        <v>942</v>
      </c>
    </row>
    <row r="8183" spans="1:16">
      <c r="A8183" s="17" t="s">
        <v>48343</v>
      </c>
      <c r="B8183" s="17" t="s">
        <v>48344</v>
      </c>
      <c r="C8183" s="17" t="s">
        <v>48345</v>
      </c>
      <c r="D8183" s="17" t="s">
        <v>1442</v>
      </c>
      <c r="E8183" s="17" t="s">
        <v>6860</v>
      </c>
      <c r="F8183" s="18">
        <v>39</v>
      </c>
      <c r="G8183" s="17" t="s">
        <v>273</v>
      </c>
      <c r="H8183" s="17" t="s">
        <v>42</v>
      </c>
      <c r="I8183" s="17" t="s">
        <v>1957</v>
      </c>
      <c r="J8183" s="17" t="s">
        <v>32822</v>
      </c>
      <c r="K8183" s="17" t="s">
        <v>26</v>
      </c>
      <c r="L8183" s="17" t="s">
        <v>12133</v>
      </c>
      <c r="M8183" s="17" t="s">
        <v>28</v>
      </c>
      <c r="N8183" s="17" t="s">
        <v>6869</v>
      </c>
      <c r="O8183" s="17" t="s">
        <v>48346</v>
      </c>
      <c r="P8183" s="21">
        <v>1785</v>
      </c>
    </row>
    <row r="8184" spans="1:16">
      <c r="A8184" s="17" t="s">
        <v>48347</v>
      </c>
      <c r="B8184" s="17" t="s">
        <v>48348</v>
      </c>
      <c r="C8184" s="17" t="s">
        <v>48349</v>
      </c>
      <c r="D8184" s="17" t="s">
        <v>1442</v>
      </c>
      <c r="E8184" s="17" t="s">
        <v>6860</v>
      </c>
      <c r="F8184" s="18">
        <v>39</v>
      </c>
      <c r="G8184" s="17" t="s">
        <v>273</v>
      </c>
      <c r="H8184" s="17" t="s">
        <v>42</v>
      </c>
      <c r="I8184" s="17" t="s">
        <v>48350</v>
      </c>
      <c r="J8184" s="17" t="s">
        <v>25</v>
      </c>
      <c r="K8184" s="17" t="s">
        <v>12700</v>
      </c>
      <c r="L8184" s="17" t="s">
        <v>12701</v>
      </c>
      <c r="M8184" s="17" t="s">
        <v>28</v>
      </c>
      <c r="N8184" s="17" t="s">
        <v>48351</v>
      </c>
      <c r="O8184" s="17" t="s">
        <v>80</v>
      </c>
      <c r="P8184" s="21">
        <v>303</v>
      </c>
    </row>
    <row r="8185" spans="1:16">
      <c r="A8185" s="17" t="s">
        <v>48352</v>
      </c>
      <c r="B8185" s="17" t="s">
        <v>48353</v>
      </c>
      <c r="C8185" s="17" t="s">
        <v>48354</v>
      </c>
      <c r="D8185" s="17" t="s">
        <v>95</v>
      </c>
      <c r="E8185" s="17" t="s">
        <v>48354</v>
      </c>
      <c r="F8185" s="18">
        <v>178</v>
      </c>
      <c r="G8185" s="17" t="s">
        <v>619</v>
      </c>
      <c r="H8185" s="17" t="s">
        <v>142</v>
      </c>
      <c r="I8185" s="17" t="s">
        <v>48355</v>
      </c>
      <c r="J8185" s="17" t="s">
        <v>25</v>
      </c>
      <c r="K8185" s="17" t="s">
        <v>26</v>
      </c>
      <c r="L8185" s="17" t="s">
        <v>48356</v>
      </c>
      <c r="M8185" s="17" t="s">
        <v>28</v>
      </c>
      <c r="N8185" s="17" t="s">
        <v>48357</v>
      </c>
      <c r="O8185" s="17" t="s">
        <v>30</v>
      </c>
      <c r="P8185" s="21">
        <v>162</v>
      </c>
    </row>
    <row r="8186" spans="1:16">
      <c r="A8186" s="17" t="s">
        <v>48358</v>
      </c>
      <c r="B8186" s="17" t="s">
        <v>48359</v>
      </c>
      <c r="C8186" s="17" t="s">
        <v>48360</v>
      </c>
      <c r="D8186" s="17" t="s">
        <v>2539</v>
      </c>
      <c r="E8186" s="17" t="s">
        <v>2540</v>
      </c>
      <c r="F8186" s="18">
        <v>197</v>
      </c>
      <c r="G8186" s="17" t="s">
        <v>204</v>
      </c>
      <c r="H8186" s="17" t="s">
        <v>192</v>
      </c>
      <c r="I8186" s="17" t="s">
        <v>248</v>
      </c>
      <c r="J8186" s="17" t="s">
        <v>9505</v>
      </c>
      <c r="K8186" s="17" t="s">
        <v>26</v>
      </c>
      <c r="L8186" s="17" t="s">
        <v>2543</v>
      </c>
      <c r="M8186" s="17" t="s">
        <v>28</v>
      </c>
      <c r="N8186" s="17" t="s">
        <v>48361</v>
      </c>
      <c r="O8186" s="17" t="s">
        <v>2545</v>
      </c>
      <c r="P8186" s="21">
        <v>192</v>
      </c>
    </row>
    <row r="8187" spans="1:16">
      <c r="A8187" s="17" t="s">
        <v>48362</v>
      </c>
      <c r="B8187" s="17" t="s">
        <v>48363</v>
      </c>
      <c r="C8187" s="17" t="s">
        <v>48364</v>
      </c>
      <c r="D8187" s="17" t="s">
        <v>95</v>
      </c>
      <c r="E8187" s="17" t="s">
        <v>48364</v>
      </c>
      <c r="F8187" s="18">
        <v>266</v>
      </c>
      <c r="G8187" s="17" t="s">
        <v>256</v>
      </c>
      <c r="H8187" s="17" t="s">
        <v>161</v>
      </c>
      <c r="I8187" s="17" t="s">
        <v>48365</v>
      </c>
      <c r="J8187" s="17" t="s">
        <v>25</v>
      </c>
      <c r="K8187" s="17" t="s">
        <v>26</v>
      </c>
      <c r="L8187" s="17" t="s">
        <v>48366</v>
      </c>
      <c r="M8187" s="17" t="s">
        <v>28</v>
      </c>
      <c r="N8187" s="17" t="s">
        <v>48367</v>
      </c>
      <c r="O8187" s="17" t="s">
        <v>80</v>
      </c>
      <c r="P8187" s="21">
        <v>120</v>
      </c>
    </row>
    <row r="8188" spans="1:16">
      <c r="A8188" s="17" t="s">
        <v>48368</v>
      </c>
      <c r="B8188" s="17" t="s">
        <v>48369</v>
      </c>
      <c r="C8188" s="17" t="s">
        <v>48370</v>
      </c>
      <c r="D8188" s="17" t="s">
        <v>13588</v>
      </c>
      <c r="E8188" s="17" t="s">
        <v>13589</v>
      </c>
      <c r="F8188" s="18">
        <v>45</v>
      </c>
      <c r="G8188" s="17" t="s">
        <v>494</v>
      </c>
      <c r="H8188" s="17" t="s">
        <v>142</v>
      </c>
      <c r="I8188" s="17" t="s">
        <v>10455</v>
      </c>
      <c r="J8188" s="17" t="s">
        <v>4869</v>
      </c>
      <c r="K8188" s="17" t="s">
        <v>26</v>
      </c>
      <c r="L8188" s="17" t="s">
        <v>28251</v>
      </c>
      <c r="M8188" s="17" t="s">
        <v>28</v>
      </c>
      <c r="N8188" s="17" t="s">
        <v>48371</v>
      </c>
      <c r="O8188" s="17" t="s">
        <v>14812</v>
      </c>
      <c r="P8188" s="21">
        <v>6092</v>
      </c>
    </row>
    <row r="8189" spans="1:16">
      <c r="A8189" s="17" t="s">
        <v>48372</v>
      </c>
      <c r="B8189" s="17" t="s">
        <v>48373</v>
      </c>
      <c r="C8189" s="17" t="s">
        <v>48374</v>
      </c>
      <c r="D8189" s="17" t="s">
        <v>95</v>
      </c>
      <c r="E8189" s="17" t="s">
        <v>48374</v>
      </c>
      <c r="F8189" s="18">
        <v>261</v>
      </c>
      <c r="G8189" s="17" t="s">
        <v>1922</v>
      </c>
      <c r="H8189" s="17" t="s">
        <v>161</v>
      </c>
      <c r="I8189" s="17" t="s">
        <v>48375</v>
      </c>
      <c r="J8189" s="17" t="s">
        <v>25</v>
      </c>
      <c r="K8189" s="17" t="s">
        <v>26</v>
      </c>
      <c r="L8189" s="17" t="s">
        <v>15607</v>
      </c>
      <c r="M8189" s="17" t="s">
        <v>28</v>
      </c>
      <c r="N8189" s="17" t="s">
        <v>48376</v>
      </c>
      <c r="O8189" s="17" t="s">
        <v>48377</v>
      </c>
      <c r="P8189" s="21">
        <v>435</v>
      </c>
    </row>
    <row r="8190" spans="1:16">
      <c r="A8190" s="17"/>
      <c r="B8190" s="17"/>
      <c r="C8190" s="17"/>
      <c r="D8190" s="17"/>
      <c r="E8190" s="17"/>
      <c r="F8190" s="18"/>
      <c r="G8190" s="17"/>
      <c r="H8190" s="17" t="s">
        <v>2615</v>
      </c>
      <c r="I8190" s="17" t="s">
        <v>48375</v>
      </c>
      <c r="J8190" s="17" t="s">
        <v>25</v>
      </c>
      <c r="K8190" s="17" t="s">
        <v>26</v>
      </c>
      <c r="L8190" s="17" t="s">
        <v>15607</v>
      </c>
      <c r="M8190" s="17" t="s">
        <v>28</v>
      </c>
      <c r="N8190" s="17" t="s">
        <v>48376</v>
      </c>
      <c r="O8190" s="17" t="s">
        <v>48377</v>
      </c>
      <c r="P8190" s="21">
        <v>348</v>
      </c>
    </row>
    <row r="8191" spans="1:16">
      <c r="A8191" s="17" t="s">
        <v>48378</v>
      </c>
      <c r="B8191" s="17" t="s">
        <v>48379</v>
      </c>
      <c r="C8191" s="17" t="s">
        <v>48380</v>
      </c>
      <c r="D8191" s="17" t="s">
        <v>13635</v>
      </c>
      <c r="E8191" s="17" t="s">
        <v>17113</v>
      </c>
      <c r="F8191" s="18">
        <v>11</v>
      </c>
      <c r="G8191" s="17" t="s">
        <v>892</v>
      </c>
      <c r="H8191" s="17" t="s">
        <v>161</v>
      </c>
      <c r="I8191" s="17" t="s">
        <v>48381</v>
      </c>
      <c r="J8191" s="17" t="s">
        <v>25</v>
      </c>
      <c r="K8191" s="17" t="s">
        <v>26</v>
      </c>
      <c r="L8191" s="17" t="s">
        <v>862</v>
      </c>
      <c r="M8191" s="17" t="s">
        <v>28</v>
      </c>
      <c r="N8191" s="17" t="s">
        <v>48382</v>
      </c>
      <c r="O8191" s="17" t="s">
        <v>48383</v>
      </c>
      <c r="P8191" s="21">
        <v>2655</v>
      </c>
    </row>
    <row r="8192" spans="1:16">
      <c r="A8192" s="17" t="s">
        <v>48384</v>
      </c>
      <c r="B8192" s="17" t="s">
        <v>48385</v>
      </c>
      <c r="C8192" s="17" t="s">
        <v>48386</v>
      </c>
      <c r="D8192" s="17" t="s">
        <v>95</v>
      </c>
      <c r="E8192" s="17" t="s">
        <v>48386</v>
      </c>
      <c r="F8192" s="18">
        <v>11</v>
      </c>
      <c r="G8192" s="17" t="s">
        <v>892</v>
      </c>
      <c r="H8192" s="17" t="s">
        <v>161</v>
      </c>
      <c r="I8192" s="17" t="s">
        <v>22056</v>
      </c>
      <c r="J8192" s="17" t="s">
        <v>9922</v>
      </c>
      <c r="K8192" s="17" t="s">
        <v>26</v>
      </c>
      <c r="L8192" s="17" t="s">
        <v>48387</v>
      </c>
      <c r="M8192" s="17" t="s">
        <v>28</v>
      </c>
      <c r="N8192" s="17" t="s">
        <v>48388</v>
      </c>
      <c r="O8192" s="17" t="s">
        <v>48389</v>
      </c>
      <c r="P8192" s="21">
        <v>144</v>
      </c>
    </row>
    <row r="8193" spans="1:16">
      <c r="A8193" s="17" t="s">
        <v>48390</v>
      </c>
      <c r="B8193" s="17" t="s">
        <v>48391</v>
      </c>
      <c r="C8193" s="17" t="s">
        <v>48392</v>
      </c>
      <c r="D8193" s="17" t="s">
        <v>95</v>
      </c>
      <c r="E8193" s="17" t="s">
        <v>48392</v>
      </c>
      <c r="F8193" s="18">
        <v>232</v>
      </c>
      <c r="G8193" s="17" t="s">
        <v>900</v>
      </c>
      <c r="H8193" s="17" t="s">
        <v>23</v>
      </c>
      <c r="I8193" s="17" t="s">
        <v>48393</v>
      </c>
      <c r="J8193" s="17" t="s">
        <v>25</v>
      </c>
      <c r="K8193" s="17" t="s">
        <v>6631</v>
      </c>
      <c r="L8193" s="17" t="s">
        <v>27620</v>
      </c>
      <c r="M8193" s="17" t="s">
        <v>28</v>
      </c>
      <c r="N8193" s="17" t="s">
        <v>48394</v>
      </c>
      <c r="O8193" s="17" t="s">
        <v>48395</v>
      </c>
      <c r="P8193" s="21">
        <v>990</v>
      </c>
    </row>
    <row r="8194" spans="1:16">
      <c r="A8194" s="17" t="s">
        <v>48396</v>
      </c>
      <c r="B8194" s="17" t="s">
        <v>48397</v>
      </c>
      <c r="C8194" s="17" t="s">
        <v>48398</v>
      </c>
      <c r="D8194" s="17" t="s">
        <v>95</v>
      </c>
      <c r="E8194" s="17" t="s">
        <v>48398</v>
      </c>
      <c r="F8194" s="18">
        <v>218</v>
      </c>
      <c r="G8194" s="17" t="s">
        <v>214</v>
      </c>
      <c r="H8194" s="17" t="s">
        <v>23</v>
      </c>
      <c r="I8194" s="17" t="s">
        <v>48399</v>
      </c>
      <c r="J8194" s="17" t="s">
        <v>25</v>
      </c>
      <c r="K8194" s="17" t="s">
        <v>26</v>
      </c>
      <c r="L8194" s="17" t="s">
        <v>48400</v>
      </c>
      <c r="M8194" s="17" t="s">
        <v>28</v>
      </c>
      <c r="N8194" s="17" t="s">
        <v>48401</v>
      </c>
      <c r="O8194" s="17" t="s">
        <v>48402</v>
      </c>
      <c r="P8194" s="21">
        <v>513</v>
      </c>
    </row>
    <row r="8195" spans="1:16">
      <c r="A8195" s="17" t="s">
        <v>48403</v>
      </c>
      <c r="B8195" s="17" t="s">
        <v>48404</v>
      </c>
      <c r="C8195" s="17" t="s">
        <v>48405</v>
      </c>
      <c r="D8195" s="17" t="s">
        <v>1160</v>
      </c>
      <c r="E8195" s="17" t="s">
        <v>48406</v>
      </c>
      <c r="F8195" s="18">
        <v>328</v>
      </c>
      <c r="G8195" s="17" t="s">
        <v>983</v>
      </c>
      <c r="H8195" s="17" t="s">
        <v>192</v>
      </c>
      <c r="I8195" s="17" t="s">
        <v>48407</v>
      </c>
      <c r="J8195" s="17" t="s">
        <v>25</v>
      </c>
      <c r="K8195" s="17" t="s">
        <v>48408</v>
      </c>
      <c r="L8195" s="17" t="s">
        <v>11735</v>
      </c>
      <c r="M8195" s="17" t="s">
        <v>28</v>
      </c>
      <c r="N8195" s="17" t="s">
        <v>48409</v>
      </c>
      <c r="O8195" s="17" t="s">
        <v>80</v>
      </c>
      <c r="P8195" s="21">
        <v>87</v>
      </c>
    </row>
    <row r="8196" spans="1:16">
      <c r="A8196" s="17" t="s">
        <v>48410</v>
      </c>
      <c r="B8196" s="17" t="s">
        <v>48411</v>
      </c>
      <c r="C8196" s="17" t="s">
        <v>48412</v>
      </c>
      <c r="D8196" s="17" t="s">
        <v>95</v>
      </c>
      <c r="E8196" s="17" t="s">
        <v>48412</v>
      </c>
      <c r="F8196" s="18">
        <v>217</v>
      </c>
      <c r="G8196" s="17" t="s">
        <v>196</v>
      </c>
      <c r="H8196" s="17" t="s">
        <v>23</v>
      </c>
      <c r="I8196" s="17" t="s">
        <v>48413</v>
      </c>
      <c r="J8196" s="17" t="s">
        <v>25</v>
      </c>
      <c r="K8196" s="17" t="s">
        <v>48414</v>
      </c>
      <c r="L8196" s="17" t="s">
        <v>14682</v>
      </c>
      <c r="M8196" s="17" t="s">
        <v>28</v>
      </c>
      <c r="N8196" s="17" t="s">
        <v>48415</v>
      </c>
      <c r="O8196" s="17" t="s">
        <v>48416</v>
      </c>
      <c r="P8196" s="21">
        <v>144</v>
      </c>
    </row>
    <row r="8197" spans="1:16">
      <c r="A8197" s="17" t="s">
        <v>48417</v>
      </c>
      <c r="B8197" s="17" t="s">
        <v>48418</v>
      </c>
      <c r="C8197" s="17" t="s">
        <v>48419</v>
      </c>
      <c r="D8197" s="17" t="s">
        <v>25869</v>
      </c>
      <c r="E8197" s="17" t="s">
        <v>48420</v>
      </c>
      <c r="F8197" s="18">
        <v>299</v>
      </c>
      <c r="G8197" s="17" t="s">
        <v>436</v>
      </c>
      <c r="H8197" s="17" t="s">
        <v>37</v>
      </c>
      <c r="I8197" s="17" t="s">
        <v>48421</v>
      </c>
      <c r="J8197" s="17" t="s">
        <v>11629</v>
      </c>
      <c r="K8197" s="17" t="s">
        <v>26</v>
      </c>
      <c r="L8197" s="17" t="s">
        <v>48422</v>
      </c>
      <c r="M8197" s="17" t="s">
        <v>28</v>
      </c>
      <c r="N8197" s="17" t="s">
        <v>48423</v>
      </c>
      <c r="O8197" s="17" t="s">
        <v>48424</v>
      </c>
      <c r="P8197" s="21">
        <v>735</v>
      </c>
    </row>
    <row r="8198" spans="1:16">
      <c r="A8198" s="17" t="s">
        <v>48425</v>
      </c>
      <c r="B8198" s="17" t="s">
        <v>48426</v>
      </c>
      <c r="C8198" s="17" t="s">
        <v>48427</v>
      </c>
      <c r="D8198" s="17" t="s">
        <v>22918</v>
      </c>
      <c r="E8198" s="17" t="s">
        <v>48428</v>
      </c>
      <c r="F8198" s="18">
        <v>15</v>
      </c>
      <c r="G8198" s="17" t="s">
        <v>86</v>
      </c>
      <c r="H8198" s="17" t="s">
        <v>23</v>
      </c>
      <c r="I8198" s="17" t="s">
        <v>48429</v>
      </c>
      <c r="J8198" s="17" t="s">
        <v>25</v>
      </c>
      <c r="K8198" s="17" t="s">
        <v>26</v>
      </c>
      <c r="L8198" s="17" t="s">
        <v>39281</v>
      </c>
      <c r="M8198" s="17" t="s">
        <v>28</v>
      </c>
      <c r="N8198" s="17" t="s">
        <v>48430</v>
      </c>
      <c r="O8198" s="17" t="s">
        <v>48431</v>
      </c>
      <c r="P8198" s="21">
        <v>924</v>
      </c>
    </row>
    <row r="8199" spans="1:16">
      <c r="A8199" s="17" t="s">
        <v>48432</v>
      </c>
      <c r="B8199" s="17" t="s">
        <v>48433</v>
      </c>
      <c r="C8199" s="17" t="s">
        <v>48434</v>
      </c>
      <c r="D8199" s="17" t="s">
        <v>95</v>
      </c>
      <c r="E8199" s="17" t="s">
        <v>48434</v>
      </c>
      <c r="F8199" s="18">
        <v>317</v>
      </c>
      <c r="G8199" s="17" t="s">
        <v>1062</v>
      </c>
      <c r="H8199" s="17" t="s">
        <v>161</v>
      </c>
      <c r="I8199" s="17" t="s">
        <v>48435</v>
      </c>
      <c r="J8199" s="17" t="s">
        <v>25</v>
      </c>
      <c r="K8199" s="17" t="s">
        <v>1065</v>
      </c>
      <c r="L8199" s="17" t="s">
        <v>43098</v>
      </c>
      <c r="M8199" s="17" t="s">
        <v>28</v>
      </c>
      <c r="N8199" s="17" t="s">
        <v>48436</v>
      </c>
      <c r="O8199" s="17" t="s">
        <v>48436</v>
      </c>
      <c r="P8199" s="21">
        <v>4035</v>
      </c>
    </row>
    <row r="8200" spans="1:16">
      <c r="A8200" s="17" t="s">
        <v>48437</v>
      </c>
      <c r="B8200" s="17" t="s">
        <v>48438</v>
      </c>
      <c r="C8200" s="17" t="s">
        <v>48439</v>
      </c>
      <c r="D8200" s="17" t="s">
        <v>95</v>
      </c>
      <c r="E8200" s="17" t="s">
        <v>48439</v>
      </c>
      <c r="F8200" s="18">
        <v>315</v>
      </c>
      <c r="G8200" s="17" t="s">
        <v>141</v>
      </c>
      <c r="H8200" s="17" t="s">
        <v>142</v>
      </c>
      <c r="I8200" s="17" t="s">
        <v>48440</v>
      </c>
      <c r="J8200" s="17" t="s">
        <v>412</v>
      </c>
      <c r="K8200" s="17" t="s">
        <v>48441</v>
      </c>
      <c r="L8200" s="17" t="s">
        <v>8839</v>
      </c>
      <c r="M8200" s="17" t="s">
        <v>28</v>
      </c>
      <c r="N8200" s="17" t="s">
        <v>48442</v>
      </c>
      <c r="O8200" s="17" t="s">
        <v>48443</v>
      </c>
      <c r="P8200" s="21">
        <v>333</v>
      </c>
    </row>
    <row r="8201" spans="1:16">
      <c r="A8201" s="17" t="s">
        <v>48444</v>
      </c>
      <c r="B8201" s="17" t="s">
        <v>48445</v>
      </c>
      <c r="C8201" s="17" t="s">
        <v>48446</v>
      </c>
      <c r="D8201" s="17" t="s">
        <v>4816</v>
      </c>
      <c r="E8201" s="17" t="s">
        <v>4817</v>
      </c>
      <c r="F8201" s="18">
        <v>335</v>
      </c>
      <c r="G8201" s="17" t="s">
        <v>1168</v>
      </c>
      <c r="H8201" s="17" t="s">
        <v>142</v>
      </c>
      <c r="I8201" s="17" t="s">
        <v>48447</v>
      </c>
      <c r="J8201" s="17" t="s">
        <v>25</v>
      </c>
      <c r="K8201" s="17" t="s">
        <v>48448</v>
      </c>
      <c r="L8201" s="17" t="s">
        <v>1621</v>
      </c>
      <c r="M8201" s="17" t="s">
        <v>28</v>
      </c>
      <c r="N8201" s="17" t="s">
        <v>48449</v>
      </c>
      <c r="O8201" s="17" t="s">
        <v>4822</v>
      </c>
      <c r="P8201" s="21">
        <v>6942</v>
      </c>
    </row>
    <row r="8202" spans="1:16">
      <c r="A8202" s="17" t="s">
        <v>48450</v>
      </c>
      <c r="B8202" s="17" t="s">
        <v>48451</v>
      </c>
      <c r="C8202" s="17" t="s">
        <v>48452</v>
      </c>
      <c r="D8202" s="17" t="s">
        <v>95</v>
      </c>
      <c r="E8202" s="17" t="s">
        <v>48452</v>
      </c>
      <c r="F8202" s="18">
        <v>267</v>
      </c>
      <c r="G8202" s="17" t="s">
        <v>22</v>
      </c>
      <c r="H8202" s="17" t="s">
        <v>23</v>
      </c>
      <c r="I8202" s="17" t="s">
        <v>48453</v>
      </c>
      <c r="J8202" s="17" t="s">
        <v>25</v>
      </c>
      <c r="K8202" s="17" t="s">
        <v>26</v>
      </c>
      <c r="L8202" s="17" t="s">
        <v>48454</v>
      </c>
      <c r="M8202" s="17" t="s">
        <v>28</v>
      </c>
      <c r="N8202" s="17" t="s">
        <v>48455</v>
      </c>
      <c r="O8202" s="17" t="s">
        <v>48456</v>
      </c>
      <c r="P8202" s="21">
        <v>366</v>
      </c>
    </row>
    <row r="8203" spans="1:16">
      <c r="A8203" s="17" t="s">
        <v>48457</v>
      </c>
      <c r="B8203" s="17" t="s">
        <v>48458</v>
      </c>
      <c r="C8203" s="17" t="s">
        <v>48459</v>
      </c>
      <c r="D8203" s="17" t="s">
        <v>95</v>
      </c>
      <c r="E8203" s="17" t="s">
        <v>48459</v>
      </c>
      <c r="F8203" s="18">
        <v>74</v>
      </c>
      <c r="G8203" s="17" t="s">
        <v>1116</v>
      </c>
      <c r="H8203" s="17" t="s">
        <v>142</v>
      </c>
      <c r="I8203" s="17" t="s">
        <v>48460</v>
      </c>
      <c r="J8203" s="17" t="s">
        <v>25</v>
      </c>
      <c r="K8203" s="17" t="s">
        <v>48461</v>
      </c>
      <c r="L8203" s="17" t="s">
        <v>13874</v>
      </c>
      <c r="M8203" s="17" t="s">
        <v>28</v>
      </c>
      <c r="N8203" s="17" t="s">
        <v>48462</v>
      </c>
      <c r="O8203" s="17" t="s">
        <v>48463</v>
      </c>
      <c r="P8203" s="21">
        <v>336</v>
      </c>
    </row>
    <row r="8204" spans="1:16">
      <c r="A8204" s="17" t="s">
        <v>48464</v>
      </c>
      <c r="B8204" s="17" t="s">
        <v>48465</v>
      </c>
      <c r="C8204" s="17" t="s">
        <v>48466</v>
      </c>
      <c r="D8204" s="17" t="s">
        <v>2313</v>
      </c>
      <c r="E8204" s="17" t="s">
        <v>48236</v>
      </c>
      <c r="F8204" s="18">
        <v>316</v>
      </c>
      <c r="G8204" s="17" t="s">
        <v>160</v>
      </c>
      <c r="H8204" s="17" t="s">
        <v>161</v>
      </c>
      <c r="I8204" s="17" t="s">
        <v>48467</v>
      </c>
      <c r="J8204" s="17" t="s">
        <v>25</v>
      </c>
      <c r="K8204" s="17" t="s">
        <v>5642</v>
      </c>
      <c r="L8204" s="17" t="s">
        <v>164</v>
      </c>
      <c r="M8204" s="17" t="s">
        <v>28</v>
      </c>
      <c r="N8204" s="17" t="s">
        <v>48468</v>
      </c>
      <c r="O8204" s="17" t="s">
        <v>80</v>
      </c>
      <c r="P8204" s="21">
        <v>1668</v>
      </c>
    </row>
    <row r="8205" spans="1:16">
      <c r="A8205" s="17" t="s">
        <v>48469</v>
      </c>
      <c r="B8205" s="17" t="s">
        <v>48470</v>
      </c>
      <c r="C8205" s="17" t="s">
        <v>48471</v>
      </c>
      <c r="D8205" s="17" t="s">
        <v>95</v>
      </c>
      <c r="E8205" s="17" t="s">
        <v>48471</v>
      </c>
      <c r="F8205" s="18">
        <v>267</v>
      </c>
      <c r="G8205" s="17" t="s">
        <v>22</v>
      </c>
      <c r="H8205" s="17" t="s">
        <v>23</v>
      </c>
      <c r="I8205" s="17" t="s">
        <v>48472</v>
      </c>
      <c r="J8205" s="17" t="s">
        <v>25</v>
      </c>
      <c r="K8205" s="17" t="s">
        <v>26</v>
      </c>
      <c r="L8205" s="17" t="s">
        <v>3046</v>
      </c>
      <c r="M8205" s="17" t="s">
        <v>28</v>
      </c>
      <c r="N8205" s="17" t="s">
        <v>48473</v>
      </c>
      <c r="O8205" s="17" t="s">
        <v>48474</v>
      </c>
      <c r="P8205" s="21">
        <v>6305</v>
      </c>
    </row>
    <row r="8206" spans="1:16">
      <c r="A8206" s="17" t="s">
        <v>48475</v>
      </c>
      <c r="B8206" s="17" t="s">
        <v>48476</v>
      </c>
      <c r="C8206" s="17" t="s">
        <v>48477</v>
      </c>
      <c r="D8206" s="17" t="s">
        <v>95</v>
      </c>
      <c r="E8206" s="17" t="s">
        <v>48477</v>
      </c>
      <c r="F8206" s="18">
        <v>19</v>
      </c>
      <c r="G8206" s="17" t="s">
        <v>368</v>
      </c>
      <c r="H8206" s="17" t="s">
        <v>192</v>
      </c>
      <c r="I8206" s="17" t="s">
        <v>1282</v>
      </c>
      <c r="J8206" s="17" t="s">
        <v>25</v>
      </c>
      <c r="K8206" s="17" t="s">
        <v>26</v>
      </c>
      <c r="L8206" s="17" t="s">
        <v>14788</v>
      </c>
      <c r="M8206" s="17" t="s">
        <v>28</v>
      </c>
      <c r="N8206" s="17" t="s">
        <v>48478</v>
      </c>
      <c r="O8206" s="17" t="s">
        <v>48479</v>
      </c>
      <c r="P8206" s="21">
        <v>4871</v>
      </c>
    </row>
    <row r="8207" spans="1:16">
      <c r="A8207" s="17" t="s">
        <v>48480</v>
      </c>
      <c r="B8207" s="17" t="s">
        <v>48481</v>
      </c>
      <c r="C8207" s="17" t="s">
        <v>48482</v>
      </c>
      <c r="D8207" s="17" t="s">
        <v>95</v>
      </c>
      <c r="E8207" s="17" t="s">
        <v>48482</v>
      </c>
      <c r="F8207" s="18">
        <v>292</v>
      </c>
      <c r="G8207" s="17" t="s">
        <v>512</v>
      </c>
      <c r="H8207" s="17" t="s">
        <v>37</v>
      </c>
      <c r="I8207" s="17" t="s">
        <v>48483</v>
      </c>
      <c r="J8207" s="17" t="s">
        <v>25</v>
      </c>
      <c r="K8207" s="17" t="s">
        <v>26</v>
      </c>
      <c r="L8207" s="17" t="s">
        <v>15873</v>
      </c>
      <c r="M8207" s="17" t="s">
        <v>28</v>
      </c>
      <c r="N8207" s="17" t="s">
        <v>48484</v>
      </c>
      <c r="O8207" s="17" t="s">
        <v>48485</v>
      </c>
      <c r="P8207" s="21">
        <v>1284</v>
      </c>
    </row>
    <row r="8208" spans="1:16">
      <c r="A8208" s="17" t="s">
        <v>48486</v>
      </c>
      <c r="B8208" s="17" t="s">
        <v>48487</v>
      </c>
      <c r="C8208" s="17" t="s">
        <v>48488</v>
      </c>
      <c r="D8208" s="17" t="s">
        <v>11101</v>
      </c>
      <c r="E8208" s="17" t="s">
        <v>10617</v>
      </c>
      <c r="F8208" s="18">
        <v>299</v>
      </c>
      <c r="G8208" s="17" t="s">
        <v>436</v>
      </c>
      <c r="H8208" s="17" t="s">
        <v>37</v>
      </c>
      <c r="I8208" s="17" t="s">
        <v>33157</v>
      </c>
      <c r="J8208" s="17" t="s">
        <v>6310</v>
      </c>
      <c r="K8208" s="17" t="s">
        <v>26</v>
      </c>
      <c r="L8208" s="17" t="s">
        <v>12119</v>
      </c>
      <c r="M8208" s="17" t="s">
        <v>28</v>
      </c>
      <c r="N8208" s="17" t="s">
        <v>48489</v>
      </c>
      <c r="O8208" s="17" t="s">
        <v>48490</v>
      </c>
      <c r="P8208" s="21">
        <v>7296</v>
      </c>
    </row>
    <row r="8209" spans="1:16">
      <c r="A8209" s="17" t="s">
        <v>48491</v>
      </c>
      <c r="B8209" s="17" t="s">
        <v>48492</v>
      </c>
      <c r="C8209" s="17" t="s">
        <v>48493</v>
      </c>
      <c r="D8209" s="17" t="s">
        <v>95</v>
      </c>
      <c r="E8209" s="17" t="s">
        <v>48493</v>
      </c>
      <c r="F8209" s="18">
        <v>335</v>
      </c>
      <c r="G8209" s="17" t="s">
        <v>1168</v>
      </c>
      <c r="H8209" s="17" t="s">
        <v>142</v>
      </c>
      <c r="I8209" s="17" t="s">
        <v>48494</v>
      </c>
      <c r="J8209" s="17" t="s">
        <v>9549</v>
      </c>
      <c r="K8209" s="17" t="s">
        <v>13300</v>
      </c>
      <c r="L8209" s="17" t="s">
        <v>1621</v>
      </c>
      <c r="M8209" s="17" t="s">
        <v>28</v>
      </c>
      <c r="N8209" s="17" t="s">
        <v>48495</v>
      </c>
      <c r="O8209" s="17" t="s">
        <v>48495</v>
      </c>
      <c r="P8209" s="21">
        <v>204</v>
      </c>
    </row>
    <row r="8210" spans="1:16">
      <c r="A8210" s="17" t="s">
        <v>48496</v>
      </c>
      <c r="B8210" s="17" t="s">
        <v>48497</v>
      </c>
      <c r="C8210" s="17" t="s">
        <v>48498</v>
      </c>
      <c r="D8210" s="17" t="s">
        <v>24592</v>
      </c>
      <c r="E8210" s="17" t="s">
        <v>24593</v>
      </c>
      <c r="F8210" s="18">
        <v>39</v>
      </c>
      <c r="G8210" s="17" t="s">
        <v>273</v>
      </c>
      <c r="H8210" s="17" t="s">
        <v>42</v>
      </c>
      <c r="I8210" s="17" t="s">
        <v>48499</v>
      </c>
      <c r="J8210" s="17" t="s">
        <v>25</v>
      </c>
      <c r="K8210" s="17" t="s">
        <v>48500</v>
      </c>
      <c r="L8210" s="17" t="s">
        <v>11659</v>
      </c>
      <c r="M8210" s="17" t="s">
        <v>28</v>
      </c>
      <c r="N8210" s="17" t="s">
        <v>48501</v>
      </c>
      <c r="O8210" s="17" t="s">
        <v>48502</v>
      </c>
      <c r="P8210" s="21">
        <v>126</v>
      </c>
    </row>
    <row r="8211" spans="1:16">
      <c r="A8211" s="17" t="s">
        <v>48503</v>
      </c>
      <c r="B8211" s="17" t="s">
        <v>48504</v>
      </c>
      <c r="C8211" s="17" t="s">
        <v>48505</v>
      </c>
      <c r="D8211" s="17" t="s">
        <v>24592</v>
      </c>
      <c r="E8211" s="17" t="s">
        <v>24593</v>
      </c>
      <c r="F8211" s="18">
        <v>39</v>
      </c>
      <c r="G8211" s="17" t="s">
        <v>273</v>
      </c>
      <c r="H8211" s="17" t="s">
        <v>42</v>
      </c>
      <c r="I8211" s="17" t="s">
        <v>48506</v>
      </c>
      <c r="J8211" s="17" t="s">
        <v>25</v>
      </c>
      <c r="K8211" s="17" t="s">
        <v>48507</v>
      </c>
      <c r="L8211" s="17" t="s">
        <v>11659</v>
      </c>
      <c r="M8211" s="17" t="s">
        <v>28</v>
      </c>
      <c r="N8211" s="17" t="s">
        <v>48508</v>
      </c>
      <c r="O8211" s="17" t="s">
        <v>48502</v>
      </c>
      <c r="P8211" s="21">
        <v>72</v>
      </c>
    </row>
    <row r="8212" spans="1:16">
      <c r="A8212" s="17" t="s">
        <v>48509</v>
      </c>
      <c r="B8212" s="17" t="s">
        <v>48510</v>
      </c>
      <c r="C8212" s="17" t="s">
        <v>48511</v>
      </c>
      <c r="D8212" s="17" t="s">
        <v>24592</v>
      </c>
      <c r="E8212" s="17" t="s">
        <v>24593</v>
      </c>
      <c r="F8212" s="18">
        <v>39</v>
      </c>
      <c r="G8212" s="17" t="s">
        <v>273</v>
      </c>
      <c r="H8212" s="17" t="s">
        <v>42</v>
      </c>
      <c r="I8212" s="17" t="s">
        <v>48512</v>
      </c>
      <c r="J8212" s="17" t="s">
        <v>25</v>
      </c>
      <c r="K8212" s="17" t="s">
        <v>48513</v>
      </c>
      <c r="L8212" s="17" t="s">
        <v>276</v>
      </c>
      <c r="M8212" s="17" t="s">
        <v>28</v>
      </c>
      <c r="N8212" s="17" t="s">
        <v>48514</v>
      </c>
      <c r="O8212" s="17" t="s">
        <v>80</v>
      </c>
      <c r="P8212" s="21">
        <v>246</v>
      </c>
    </row>
    <row r="8213" spans="1:16">
      <c r="A8213" s="17" t="s">
        <v>48515</v>
      </c>
      <c r="B8213" s="17" t="s">
        <v>48516</v>
      </c>
      <c r="C8213" s="17" t="s">
        <v>48517</v>
      </c>
      <c r="D8213" s="17" t="s">
        <v>11410</v>
      </c>
      <c r="E8213" s="17" t="s">
        <v>48518</v>
      </c>
      <c r="F8213" s="18">
        <v>371</v>
      </c>
      <c r="G8213" s="17" t="s">
        <v>359</v>
      </c>
      <c r="H8213" s="17" t="s">
        <v>37</v>
      </c>
      <c r="I8213" s="17" t="s">
        <v>48519</v>
      </c>
      <c r="J8213" s="17" t="s">
        <v>48520</v>
      </c>
      <c r="K8213" s="17" t="s">
        <v>26</v>
      </c>
      <c r="L8213" s="17" t="s">
        <v>40064</v>
      </c>
      <c r="M8213" s="17" t="s">
        <v>28</v>
      </c>
      <c r="N8213" s="17" t="s">
        <v>48521</v>
      </c>
      <c r="O8213" s="17" t="s">
        <v>48522</v>
      </c>
      <c r="P8213" s="21">
        <v>510</v>
      </c>
    </row>
    <row r="8214" spans="1:16">
      <c r="A8214" s="17" t="s">
        <v>48523</v>
      </c>
      <c r="B8214" s="17" t="s">
        <v>48524</v>
      </c>
      <c r="C8214" s="17" t="s">
        <v>48525</v>
      </c>
      <c r="D8214" s="17" t="s">
        <v>24173</v>
      </c>
      <c r="E8214" s="17" t="s">
        <v>48526</v>
      </c>
      <c r="F8214" s="18">
        <v>328</v>
      </c>
      <c r="G8214" s="17" t="s">
        <v>983</v>
      </c>
      <c r="H8214" s="17" t="s">
        <v>192</v>
      </c>
      <c r="I8214" s="17" t="s">
        <v>48527</v>
      </c>
      <c r="J8214" s="17" t="s">
        <v>25</v>
      </c>
      <c r="K8214" s="17" t="s">
        <v>26</v>
      </c>
      <c r="L8214" s="17" t="s">
        <v>48528</v>
      </c>
      <c r="M8214" s="17" t="s">
        <v>28</v>
      </c>
      <c r="N8214" s="17" t="s">
        <v>48529</v>
      </c>
      <c r="O8214" s="17" t="s">
        <v>48530</v>
      </c>
      <c r="P8214" s="21">
        <v>2370</v>
      </c>
    </row>
    <row r="8215" spans="1:16">
      <c r="A8215" s="17" t="s">
        <v>48531</v>
      </c>
      <c r="B8215" s="17" t="s">
        <v>48532</v>
      </c>
      <c r="C8215" s="17" t="s">
        <v>48533</v>
      </c>
      <c r="D8215" s="17" t="s">
        <v>14760</v>
      </c>
      <c r="E8215" s="17" t="s">
        <v>14935</v>
      </c>
      <c r="F8215" s="18">
        <v>335</v>
      </c>
      <c r="G8215" s="17" t="s">
        <v>1168</v>
      </c>
      <c r="H8215" s="17" t="s">
        <v>142</v>
      </c>
      <c r="I8215" s="17" t="s">
        <v>22690</v>
      </c>
      <c r="J8215" s="17" t="s">
        <v>19010</v>
      </c>
      <c r="K8215" s="17" t="s">
        <v>48534</v>
      </c>
      <c r="L8215" s="17" t="s">
        <v>10478</v>
      </c>
      <c r="M8215" s="17" t="s">
        <v>28</v>
      </c>
      <c r="N8215" s="17" t="s">
        <v>48535</v>
      </c>
      <c r="O8215" s="17" t="s">
        <v>48536</v>
      </c>
      <c r="P8215" s="21">
        <v>1533</v>
      </c>
    </row>
    <row r="8216" spans="1:16">
      <c r="A8216" s="17" t="s">
        <v>48537</v>
      </c>
      <c r="B8216" s="17" t="s">
        <v>48538</v>
      </c>
      <c r="C8216" s="17" t="s">
        <v>48539</v>
      </c>
      <c r="D8216" s="17" t="s">
        <v>95</v>
      </c>
      <c r="E8216" s="17" t="s">
        <v>48539</v>
      </c>
      <c r="F8216" s="18">
        <v>143</v>
      </c>
      <c r="G8216" s="17" t="s">
        <v>521</v>
      </c>
      <c r="H8216" s="17" t="s">
        <v>192</v>
      </c>
      <c r="I8216" s="17" t="s">
        <v>48540</v>
      </c>
      <c r="J8216" s="17" t="s">
        <v>25</v>
      </c>
      <c r="K8216" s="17" t="s">
        <v>26</v>
      </c>
      <c r="L8216" s="17" t="s">
        <v>21376</v>
      </c>
      <c r="M8216" s="17" t="s">
        <v>28</v>
      </c>
      <c r="N8216" s="17" t="s">
        <v>48541</v>
      </c>
      <c r="O8216" s="17" t="s">
        <v>48542</v>
      </c>
      <c r="P8216" s="21">
        <v>740</v>
      </c>
    </row>
    <row r="8217" spans="1:16">
      <c r="A8217" s="17" t="s">
        <v>48543</v>
      </c>
      <c r="B8217" s="17" t="s">
        <v>48544</v>
      </c>
      <c r="C8217" s="17" t="s">
        <v>48545</v>
      </c>
      <c r="D8217" s="17" t="s">
        <v>95</v>
      </c>
      <c r="E8217" s="17" t="s">
        <v>48545</v>
      </c>
      <c r="F8217" s="18">
        <v>167</v>
      </c>
      <c r="G8217" s="17" t="s">
        <v>36</v>
      </c>
      <c r="H8217" s="17" t="s">
        <v>37</v>
      </c>
      <c r="I8217" s="17" t="s">
        <v>48546</v>
      </c>
      <c r="J8217" s="17" t="s">
        <v>25</v>
      </c>
      <c r="K8217" s="17" t="s">
        <v>6353</v>
      </c>
      <c r="L8217" s="17" t="s">
        <v>9726</v>
      </c>
      <c r="M8217" s="17" t="s">
        <v>28</v>
      </c>
      <c r="N8217" s="17" t="s">
        <v>48547</v>
      </c>
      <c r="O8217" s="17" t="s">
        <v>30</v>
      </c>
      <c r="P8217" s="21">
        <v>24</v>
      </c>
    </row>
    <row r="8218" spans="1:16">
      <c r="A8218" s="17" t="s">
        <v>48548</v>
      </c>
      <c r="B8218" s="17" t="s">
        <v>48549</v>
      </c>
      <c r="C8218" s="17" t="s">
        <v>48550</v>
      </c>
      <c r="D8218" s="17" t="s">
        <v>20134</v>
      </c>
      <c r="E8218" s="17" t="s">
        <v>20135</v>
      </c>
      <c r="F8218" s="18">
        <v>167</v>
      </c>
      <c r="G8218" s="17" t="s">
        <v>36</v>
      </c>
      <c r="H8218" s="17" t="s">
        <v>37</v>
      </c>
      <c r="I8218" s="17" t="s">
        <v>48551</v>
      </c>
      <c r="J8218" s="17" t="s">
        <v>48552</v>
      </c>
      <c r="K8218" s="17" t="s">
        <v>48553</v>
      </c>
      <c r="L8218" s="17" t="s">
        <v>17818</v>
      </c>
      <c r="M8218" s="17" t="s">
        <v>28</v>
      </c>
      <c r="N8218" s="17" t="s">
        <v>48554</v>
      </c>
      <c r="O8218" s="17" t="s">
        <v>37000</v>
      </c>
      <c r="P8218" s="21">
        <v>1221</v>
      </c>
    </row>
    <row r="8219" spans="1:16">
      <c r="A8219" s="17" t="s">
        <v>48555</v>
      </c>
      <c r="B8219" s="17" t="s">
        <v>48556</v>
      </c>
      <c r="C8219" s="17" t="s">
        <v>48557</v>
      </c>
      <c r="D8219" s="17" t="s">
        <v>95</v>
      </c>
      <c r="E8219" s="17" t="s">
        <v>48557</v>
      </c>
      <c r="F8219" s="18">
        <v>197</v>
      </c>
      <c r="G8219" s="17" t="s">
        <v>204</v>
      </c>
      <c r="H8219" s="17" t="s">
        <v>192</v>
      </c>
      <c r="I8219" s="17" t="s">
        <v>48558</v>
      </c>
      <c r="J8219" s="17" t="s">
        <v>3347</v>
      </c>
      <c r="K8219" s="17" t="s">
        <v>26</v>
      </c>
      <c r="L8219" s="17" t="s">
        <v>820</v>
      </c>
      <c r="M8219" s="17" t="s">
        <v>28</v>
      </c>
      <c r="N8219" s="17" t="s">
        <v>48559</v>
      </c>
      <c r="O8219" s="17" t="s">
        <v>6917</v>
      </c>
      <c r="P8219" s="21">
        <v>264</v>
      </c>
    </row>
    <row r="8220" spans="1:16">
      <c r="A8220" s="17" t="s">
        <v>48560</v>
      </c>
      <c r="B8220" s="17" t="s">
        <v>48561</v>
      </c>
      <c r="C8220" s="17" t="s">
        <v>48562</v>
      </c>
      <c r="D8220" s="17" t="s">
        <v>95</v>
      </c>
      <c r="E8220" s="17" t="s">
        <v>48562</v>
      </c>
      <c r="F8220" s="18">
        <v>334</v>
      </c>
      <c r="G8220" s="17" t="s">
        <v>348</v>
      </c>
      <c r="H8220" s="17" t="s">
        <v>142</v>
      </c>
      <c r="I8220" s="17" t="s">
        <v>48563</v>
      </c>
      <c r="J8220" s="17" t="s">
        <v>25</v>
      </c>
      <c r="K8220" s="17" t="s">
        <v>26</v>
      </c>
      <c r="L8220" s="17" t="s">
        <v>48564</v>
      </c>
      <c r="M8220" s="17" t="s">
        <v>28</v>
      </c>
      <c r="N8220" s="17" t="s">
        <v>48565</v>
      </c>
      <c r="O8220" s="17" t="s">
        <v>80</v>
      </c>
      <c r="P8220" s="21">
        <v>300</v>
      </c>
    </row>
    <row r="8221" spans="1:16">
      <c r="A8221" s="17" t="s">
        <v>48566</v>
      </c>
      <c r="B8221" s="17" t="s">
        <v>48567</v>
      </c>
      <c r="C8221" s="17" t="s">
        <v>48568</v>
      </c>
      <c r="D8221" s="17" t="s">
        <v>1280</v>
      </c>
      <c r="E8221" s="17" t="s">
        <v>1281</v>
      </c>
      <c r="F8221" s="18">
        <v>41</v>
      </c>
      <c r="G8221" s="17" t="s">
        <v>1187</v>
      </c>
      <c r="H8221" s="17" t="s">
        <v>192</v>
      </c>
      <c r="I8221" s="17" t="s">
        <v>48569</v>
      </c>
      <c r="J8221" s="17" t="s">
        <v>3639</v>
      </c>
      <c r="K8221" s="17" t="s">
        <v>48570</v>
      </c>
      <c r="L8221" s="17" t="s">
        <v>2505</v>
      </c>
      <c r="M8221" s="17" t="s">
        <v>28</v>
      </c>
      <c r="N8221" s="17" t="s">
        <v>48571</v>
      </c>
      <c r="O8221" s="17" t="s">
        <v>48572</v>
      </c>
      <c r="P8221" s="21">
        <v>2535</v>
      </c>
    </row>
    <row r="8222" spans="1:16">
      <c r="A8222" s="17" t="s">
        <v>48573</v>
      </c>
      <c r="B8222" s="17" t="s">
        <v>48574</v>
      </c>
      <c r="C8222" s="17" t="s">
        <v>48575</v>
      </c>
      <c r="D8222" s="17" t="s">
        <v>95</v>
      </c>
      <c r="E8222" s="17" t="s">
        <v>48575</v>
      </c>
      <c r="F8222" s="18">
        <v>41</v>
      </c>
      <c r="G8222" s="17" t="s">
        <v>1187</v>
      </c>
      <c r="H8222" s="17" t="s">
        <v>2615</v>
      </c>
      <c r="I8222" s="17" t="s">
        <v>48576</v>
      </c>
      <c r="J8222" s="17" t="s">
        <v>48577</v>
      </c>
      <c r="K8222" s="17" t="s">
        <v>48578</v>
      </c>
      <c r="L8222" s="17" t="s">
        <v>1293</v>
      </c>
      <c r="M8222" s="17" t="s">
        <v>28</v>
      </c>
      <c r="N8222" s="17" t="s">
        <v>48579</v>
      </c>
      <c r="O8222" s="17" t="s">
        <v>48580</v>
      </c>
      <c r="P8222" s="21">
        <v>84</v>
      </c>
    </row>
    <row r="8223" spans="1:16">
      <c r="A8223" s="17"/>
      <c r="B8223" s="17"/>
      <c r="C8223" s="17"/>
      <c r="D8223" s="17"/>
      <c r="E8223" s="17"/>
      <c r="F8223" s="18"/>
      <c r="G8223" s="17"/>
      <c r="H8223" s="17" t="s">
        <v>192</v>
      </c>
      <c r="I8223" s="17" t="s">
        <v>48576</v>
      </c>
      <c r="J8223" s="17" t="s">
        <v>48577</v>
      </c>
      <c r="K8223" s="17" t="s">
        <v>48578</v>
      </c>
      <c r="L8223" s="17" t="s">
        <v>1293</v>
      </c>
      <c r="M8223" s="17" t="s">
        <v>28</v>
      </c>
      <c r="N8223" s="17" t="s">
        <v>48579</v>
      </c>
      <c r="O8223" s="17" t="s">
        <v>48580</v>
      </c>
      <c r="P8223" s="21">
        <v>126</v>
      </c>
    </row>
    <row r="8224" spans="1:16">
      <c r="A8224" s="17" t="s">
        <v>48581</v>
      </c>
      <c r="B8224" s="17" t="s">
        <v>48582</v>
      </c>
      <c r="C8224" s="17" t="s">
        <v>48583</v>
      </c>
      <c r="D8224" s="17" t="s">
        <v>12920</v>
      </c>
      <c r="E8224" s="17" t="s">
        <v>12921</v>
      </c>
      <c r="F8224" s="18">
        <v>316</v>
      </c>
      <c r="G8224" s="17" t="s">
        <v>160</v>
      </c>
      <c r="H8224" s="17" t="s">
        <v>161</v>
      </c>
      <c r="I8224" s="17" t="s">
        <v>48584</v>
      </c>
      <c r="J8224" s="17" t="s">
        <v>10706</v>
      </c>
      <c r="K8224" s="17" t="s">
        <v>48585</v>
      </c>
      <c r="L8224" s="17" t="s">
        <v>164</v>
      </c>
      <c r="M8224" s="17" t="s">
        <v>28</v>
      </c>
      <c r="N8224" s="17" t="s">
        <v>48586</v>
      </c>
      <c r="O8224" s="17" t="s">
        <v>80</v>
      </c>
      <c r="P8224" s="21">
        <v>1375</v>
      </c>
    </row>
    <row r="8225" spans="1:16">
      <c r="A8225" s="17" t="s">
        <v>48587</v>
      </c>
      <c r="B8225" s="17" t="s">
        <v>48588</v>
      </c>
      <c r="C8225" s="17" t="s">
        <v>48589</v>
      </c>
      <c r="D8225" s="17" t="s">
        <v>95</v>
      </c>
      <c r="E8225" s="17" t="s">
        <v>48589</v>
      </c>
      <c r="F8225" s="18">
        <v>45</v>
      </c>
      <c r="G8225" s="17" t="s">
        <v>494</v>
      </c>
      <c r="H8225" s="17" t="s">
        <v>142</v>
      </c>
      <c r="I8225" s="17" t="s">
        <v>48590</v>
      </c>
      <c r="J8225" s="17" t="s">
        <v>4095</v>
      </c>
      <c r="K8225" s="17" t="s">
        <v>48591</v>
      </c>
      <c r="L8225" s="17" t="s">
        <v>48592</v>
      </c>
      <c r="M8225" s="17" t="s">
        <v>28</v>
      </c>
      <c r="N8225" s="17" t="s">
        <v>48593</v>
      </c>
      <c r="O8225" s="17" t="s">
        <v>48594</v>
      </c>
      <c r="P8225" s="21">
        <v>483</v>
      </c>
    </row>
    <row r="8226" spans="1:16">
      <c r="A8226" s="17" t="s">
        <v>48595</v>
      </c>
      <c r="B8226" s="17" t="s">
        <v>48596</v>
      </c>
      <c r="C8226" s="17" t="s">
        <v>48597</v>
      </c>
      <c r="D8226" s="17" t="s">
        <v>660</v>
      </c>
      <c r="E8226" s="17" t="s">
        <v>11194</v>
      </c>
      <c r="F8226" s="18">
        <v>45</v>
      </c>
      <c r="G8226" s="17" t="s">
        <v>494</v>
      </c>
      <c r="H8226" s="17" t="s">
        <v>142</v>
      </c>
      <c r="I8226" s="17" t="s">
        <v>48598</v>
      </c>
      <c r="J8226" s="17" t="s">
        <v>25</v>
      </c>
      <c r="K8226" s="17" t="s">
        <v>48599</v>
      </c>
      <c r="L8226" s="17" t="s">
        <v>11198</v>
      </c>
      <c r="M8226" s="17" t="s">
        <v>28</v>
      </c>
      <c r="N8226" s="17" t="s">
        <v>48600</v>
      </c>
      <c r="O8226" s="17" t="s">
        <v>80</v>
      </c>
      <c r="P8226" s="21">
        <v>252</v>
      </c>
    </row>
    <row r="8227" spans="1:16">
      <c r="A8227" s="17" t="s">
        <v>48601</v>
      </c>
      <c r="B8227" s="17" t="s">
        <v>48602</v>
      </c>
      <c r="C8227" s="17" t="s">
        <v>48603</v>
      </c>
      <c r="D8227" s="17" t="s">
        <v>1386</v>
      </c>
      <c r="E8227" s="17" t="s">
        <v>12734</v>
      </c>
      <c r="F8227" s="18">
        <v>301</v>
      </c>
      <c r="G8227" s="17" t="s">
        <v>2032</v>
      </c>
      <c r="H8227" s="17" t="s">
        <v>23</v>
      </c>
      <c r="I8227" s="17" t="s">
        <v>39326</v>
      </c>
      <c r="J8227" s="17" t="s">
        <v>2583</v>
      </c>
      <c r="K8227" s="17" t="s">
        <v>26</v>
      </c>
      <c r="L8227" s="17" t="s">
        <v>20308</v>
      </c>
      <c r="M8227" s="17" t="s">
        <v>28</v>
      </c>
      <c r="N8227" s="17" t="s">
        <v>48604</v>
      </c>
      <c r="O8227" s="17" t="s">
        <v>25378</v>
      </c>
      <c r="P8227" s="21">
        <v>756</v>
      </c>
    </row>
    <row r="8228" spans="1:16">
      <c r="A8228" s="17" t="s">
        <v>48605</v>
      </c>
      <c r="B8228" s="17" t="s">
        <v>48606</v>
      </c>
      <c r="C8228" s="17" t="s">
        <v>48607</v>
      </c>
      <c r="D8228" s="17" t="s">
        <v>3383</v>
      </c>
      <c r="E8228" s="17" t="s">
        <v>3384</v>
      </c>
      <c r="F8228" s="18">
        <v>292</v>
      </c>
      <c r="G8228" s="17" t="s">
        <v>512</v>
      </c>
      <c r="H8228" s="17" t="s">
        <v>37</v>
      </c>
      <c r="I8228" s="17" t="s">
        <v>48608</v>
      </c>
      <c r="J8228" s="17" t="s">
        <v>25</v>
      </c>
      <c r="K8228" s="17" t="s">
        <v>26</v>
      </c>
      <c r="L8228" s="17" t="s">
        <v>15873</v>
      </c>
      <c r="M8228" s="17" t="s">
        <v>28</v>
      </c>
      <c r="N8228" s="17" t="s">
        <v>48609</v>
      </c>
      <c r="O8228" s="17" t="s">
        <v>80</v>
      </c>
      <c r="P8228" s="21">
        <v>333</v>
      </c>
    </row>
    <row r="8229" spans="1:16">
      <c r="A8229" s="17" t="s">
        <v>48610</v>
      </c>
      <c r="B8229" s="17" t="s">
        <v>48611</v>
      </c>
      <c r="C8229" s="17" t="s">
        <v>48612</v>
      </c>
      <c r="D8229" s="17" t="s">
        <v>95</v>
      </c>
      <c r="E8229" s="17" t="s">
        <v>48612</v>
      </c>
      <c r="F8229" s="18">
        <v>302</v>
      </c>
      <c r="G8229" s="17" t="s">
        <v>184</v>
      </c>
      <c r="H8229" s="17" t="s">
        <v>37</v>
      </c>
      <c r="I8229" s="17" t="s">
        <v>48613</v>
      </c>
      <c r="J8229" s="17" t="s">
        <v>25</v>
      </c>
      <c r="K8229" s="17" t="s">
        <v>26</v>
      </c>
      <c r="L8229" s="17" t="s">
        <v>6443</v>
      </c>
      <c r="M8229" s="17" t="s">
        <v>28</v>
      </c>
      <c r="N8229" s="17" t="s">
        <v>48614</v>
      </c>
      <c r="O8229" s="17" t="s">
        <v>80</v>
      </c>
      <c r="P8229" s="21">
        <v>822</v>
      </c>
    </row>
    <row r="8230" spans="1:16">
      <c r="A8230" s="17" t="s">
        <v>48615</v>
      </c>
      <c r="B8230" s="17" t="s">
        <v>48616</v>
      </c>
      <c r="C8230" s="17" t="s">
        <v>48617</v>
      </c>
      <c r="D8230" s="17" t="s">
        <v>3383</v>
      </c>
      <c r="E8230" s="17" t="s">
        <v>3384</v>
      </c>
      <c r="F8230" s="18">
        <v>292</v>
      </c>
      <c r="G8230" s="17" t="s">
        <v>512</v>
      </c>
      <c r="H8230" s="17" t="s">
        <v>37</v>
      </c>
      <c r="I8230" s="17" t="s">
        <v>48618</v>
      </c>
      <c r="J8230" s="17" t="s">
        <v>25</v>
      </c>
      <c r="K8230" s="17" t="s">
        <v>26</v>
      </c>
      <c r="L8230" s="17" t="s">
        <v>17023</v>
      </c>
      <c r="M8230" s="17" t="s">
        <v>28</v>
      </c>
      <c r="N8230" s="17" t="s">
        <v>48619</v>
      </c>
      <c r="O8230" s="17" t="s">
        <v>48620</v>
      </c>
      <c r="P8230" s="21">
        <v>354</v>
      </c>
    </row>
    <row r="8231" spans="1:16">
      <c r="A8231" s="17" t="s">
        <v>48621</v>
      </c>
      <c r="B8231" s="17" t="s">
        <v>48622</v>
      </c>
      <c r="C8231" s="17" t="s">
        <v>48623</v>
      </c>
      <c r="D8231" s="17" t="s">
        <v>11410</v>
      </c>
      <c r="E8231" s="17" t="s">
        <v>48518</v>
      </c>
      <c r="F8231" s="18">
        <v>371</v>
      </c>
      <c r="G8231" s="17" t="s">
        <v>359</v>
      </c>
      <c r="H8231" s="17" t="s">
        <v>37</v>
      </c>
      <c r="I8231" s="17" t="s">
        <v>48624</v>
      </c>
      <c r="J8231" s="17" t="s">
        <v>14688</v>
      </c>
      <c r="K8231" s="17" t="s">
        <v>26</v>
      </c>
      <c r="L8231" s="17" t="s">
        <v>7261</v>
      </c>
      <c r="M8231" s="17" t="s">
        <v>28</v>
      </c>
      <c r="N8231" s="17" t="s">
        <v>48625</v>
      </c>
      <c r="O8231" s="17" t="s">
        <v>48522</v>
      </c>
      <c r="P8231" s="21">
        <v>489</v>
      </c>
    </row>
    <row r="8232" spans="1:16">
      <c r="A8232" s="17" t="s">
        <v>48626</v>
      </c>
      <c r="B8232" s="17" t="s">
        <v>48627</v>
      </c>
      <c r="C8232" s="17" t="s">
        <v>48628</v>
      </c>
      <c r="D8232" s="17" t="s">
        <v>12397</v>
      </c>
      <c r="E8232" s="17" t="s">
        <v>12398</v>
      </c>
      <c r="F8232" s="18">
        <v>320</v>
      </c>
      <c r="G8232" s="17" t="s">
        <v>96</v>
      </c>
      <c r="H8232" s="17" t="s">
        <v>37</v>
      </c>
      <c r="I8232" s="17" t="s">
        <v>2674</v>
      </c>
      <c r="J8232" s="17" t="s">
        <v>2359</v>
      </c>
      <c r="K8232" s="17" t="s">
        <v>48629</v>
      </c>
      <c r="L8232" s="17" t="s">
        <v>15962</v>
      </c>
      <c r="M8232" s="17" t="s">
        <v>28</v>
      </c>
      <c r="N8232" s="17" t="s">
        <v>48630</v>
      </c>
      <c r="O8232" s="17" t="s">
        <v>48631</v>
      </c>
      <c r="P8232" s="21">
        <v>492</v>
      </c>
    </row>
    <row r="8233" spans="1:16">
      <c r="A8233" s="17" t="s">
        <v>48632</v>
      </c>
      <c r="B8233" s="17" t="s">
        <v>48633</v>
      </c>
      <c r="C8233" s="17" t="s">
        <v>48634</v>
      </c>
      <c r="D8233" s="17" t="s">
        <v>12397</v>
      </c>
      <c r="E8233" s="17" t="s">
        <v>12398</v>
      </c>
      <c r="F8233" s="18">
        <v>320</v>
      </c>
      <c r="G8233" s="17" t="s">
        <v>96</v>
      </c>
      <c r="H8233" s="17" t="s">
        <v>37</v>
      </c>
      <c r="I8233" s="17" t="s">
        <v>48635</v>
      </c>
      <c r="J8233" s="17" t="s">
        <v>48636</v>
      </c>
      <c r="K8233" s="17" t="s">
        <v>26</v>
      </c>
      <c r="L8233" s="17" t="s">
        <v>48637</v>
      </c>
      <c r="M8233" s="17" t="s">
        <v>28</v>
      </c>
      <c r="N8233" s="17" t="s">
        <v>48638</v>
      </c>
      <c r="O8233" s="17" t="s">
        <v>48639</v>
      </c>
      <c r="P8233" s="21">
        <v>624</v>
      </c>
    </row>
    <row r="8234" spans="1:16">
      <c r="A8234" s="17" t="s">
        <v>48640</v>
      </c>
      <c r="B8234" s="17" t="s">
        <v>48641</v>
      </c>
      <c r="C8234" s="17" t="s">
        <v>48642</v>
      </c>
      <c r="D8234" s="17" t="s">
        <v>29256</v>
      </c>
      <c r="E8234" s="17" t="s">
        <v>48643</v>
      </c>
      <c r="F8234" s="18">
        <v>15</v>
      </c>
      <c r="G8234" s="17" t="s">
        <v>86</v>
      </c>
      <c r="H8234" s="17" t="s">
        <v>23</v>
      </c>
      <c r="I8234" s="17" t="s">
        <v>48644</v>
      </c>
      <c r="J8234" s="17" t="s">
        <v>25</v>
      </c>
      <c r="K8234" s="17" t="s">
        <v>15720</v>
      </c>
      <c r="L8234" s="17" t="s">
        <v>90</v>
      </c>
      <c r="M8234" s="17" t="s">
        <v>28</v>
      </c>
      <c r="N8234" s="17" t="s">
        <v>48645</v>
      </c>
      <c r="O8234" s="17" t="s">
        <v>48646</v>
      </c>
      <c r="P8234" s="21">
        <v>2522</v>
      </c>
    </row>
    <row r="8235" spans="1:16">
      <c r="A8235" s="17" t="s">
        <v>48647</v>
      </c>
      <c r="B8235" s="17" t="s">
        <v>48648</v>
      </c>
      <c r="C8235" s="17" t="s">
        <v>48649</v>
      </c>
      <c r="D8235" s="17" t="s">
        <v>4694</v>
      </c>
      <c r="E8235" s="17" t="s">
        <v>16892</v>
      </c>
      <c r="F8235" s="18">
        <v>93</v>
      </c>
      <c r="G8235" s="17" t="s">
        <v>572</v>
      </c>
      <c r="H8235" s="17" t="s">
        <v>142</v>
      </c>
      <c r="I8235" s="17" t="s">
        <v>48650</v>
      </c>
      <c r="J8235" s="17" t="s">
        <v>25</v>
      </c>
      <c r="K8235" s="17" t="s">
        <v>26</v>
      </c>
      <c r="L8235" s="17" t="s">
        <v>26438</v>
      </c>
      <c r="M8235" s="17" t="s">
        <v>28</v>
      </c>
      <c r="N8235" s="17" t="s">
        <v>48651</v>
      </c>
      <c r="O8235" s="17" t="s">
        <v>48652</v>
      </c>
      <c r="P8235" s="21">
        <v>1189</v>
      </c>
    </row>
    <row r="8236" spans="1:16">
      <c r="A8236" s="17" t="s">
        <v>48653</v>
      </c>
      <c r="B8236" s="17" t="s">
        <v>48654</v>
      </c>
      <c r="C8236" s="17" t="s">
        <v>48655</v>
      </c>
      <c r="D8236" s="17" t="s">
        <v>95</v>
      </c>
      <c r="E8236" s="17" t="s">
        <v>48655</v>
      </c>
      <c r="F8236" s="18">
        <v>93</v>
      </c>
      <c r="G8236" s="17" t="s">
        <v>572</v>
      </c>
      <c r="H8236" s="17" t="s">
        <v>142</v>
      </c>
      <c r="I8236" s="17" t="s">
        <v>48656</v>
      </c>
      <c r="J8236" s="17" t="s">
        <v>9834</v>
      </c>
      <c r="K8236" s="17" t="s">
        <v>26</v>
      </c>
      <c r="L8236" s="17" t="s">
        <v>5568</v>
      </c>
      <c r="M8236" s="17" t="s">
        <v>28</v>
      </c>
      <c r="N8236" s="17" t="s">
        <v>48657</v>
      </c>
      <c r="O8236" s="17" t="s">
        <v>48657</v>
      </c>
      <c r="P8236" s="21">
        <v>1527</v>
      </c>
    </row>
    <row r="8237" spans="1:16">
      <c r="A8237" s="17" t="s">
        <v>48658</v>
      </c>
      <c r="B8237" s="17" t="s">
        <v>48659</v>
      </c>
      <c r="C8237" s="17" t="s">
        <v>48660</v>
      </c>
      <c r="D8237" s="17" t="s">
        <v>9158</v>
      </c>
      <c r="E8237" s="17" t="s">
        <v>9159</v>
      </c>
      <c r="F8237" s="18">
        <v>31</v>
      </c>
      <c r="G8237" s="17" t="s">
        <v>591</v>
      </c>
      <c r="H8237" s="17" t="s">
        <v>23</v>
      </c>
      <c r="I8237" s="17" t="s">
        <v>29997</v>
      </c>
      <c r="J8237" s="17" t="s">
        <v>1219</v>
      </c>
      <c r="K8237" s="17" t="s">
        <v>26</v>
      </c>
      <c r="L8237" s="17" t="s">
        <v>48661</v>
      </c>
      <c r="M8237" s="17" t="s">
        <v>28</v>
      </c>
      <c r="N8237" s="17" t="s">
        <v>48662</v>
      </c>
      <c r="O8237" s="17" t="s">
        <v>48663</v>
      </c>
      <c r="P8237" s="21">
        <v>3228</v>
      </c>
    </row>
    <row r="8238" spans="1:16">
      <c r="A8238" s="17" t="s">
        <v>48664</v>
      </c>
      <c r="B8238" s="17" t="s">
        <v>48665</v>
      </c>
      <c r="C8238" s="17" t="s">
        <v>48666</v>
      </c>
      <c r="D8238" s="17" t="s">
        <v>95</v>
      </c>
      <c r="E8238" s="17" t="s">
        <v>48666</v>
      </c>
      <c r="F8238" s="18">
        <v>316</v>
      </c>
      <c r="G8238" s="17" t="s">
        <v>160</v>
      </c>
      <c r="H8238" s="17" t="s">
        <v>161</v>
      </c>
      <c r="I8238" s="17" t="s">
        <v>48667</v>
      </c>
      <c r="J8238" s="17" t="s">
        <v>25</v>
      </c>
      <c r="K8238" s="17" t="s">
        <v>48668</v>
      </c>
      <c r="L8238" s="17" t="s">
        <v>3025</v>
      </c>
      <c r="M8238" s="17" t="s">
        <v>28</v>
      </c>
      <c r="N8238" s="17" t="s">
        <v>48669</v>
      </c>
      <c r="O8238" s="17" t="s">
        <v>48670</v>
      </c>
      <c r="P8238" s="21">
        <v>711</v>
      </c>
    </row>
    <row r="8239" spans="1:16">
      <c r="A8239" s="17" t="s">
        <v>48671</v>
      </c>
      <c r="B8239" s="17" t="s">
        <v>48672</v>
      </c>
      <c r="C8239" s="17" t="s">
        <v>48673</v>
      </c>
      <c r="D8239" s="17" t="s">
        <v>95</v>
      </c>
      <c r="E8239" s="17" t="s">
        <v>48673</v>
      </c>
      <c r="F8239" s="18">
        <v>93</v>
      </c>
      <c r="G8239" s="17" t="s">
        <v>572</v>
      </c>
      <c r="H8239" s="17" t="s">
        <v>142</v>
      </c>
      <c r="I8239" s="17" t="s">
        <v>48674</v>
      </c>
      <c r="J8239" s="17" t="s">
        <v>25</v>
      </c>
      <c r="K8239" s="17" t="s">
        <v>26</v>
      </c>
      <c r="L8239" s="17" t="s">
        <v>10781</v>
      </c>
      <c r="M8239" s="17" t="s">
        <v>28</v>
      </c>
      <c r="N8239" s="17" t="s">
        <v>48675</v>
      </c>
      <c r="O8239" s="17" t="s">
        <v>80</v>
      </c>
      <c r="P8239" s="21">
        <v>132</v>
      </c>
    </row>
    <row r="8240" spans="1:16">
      <c r="A8240" s="17" t="s">
        <v>48676</v>
      </c>
      <c r="B8240" s="17" t="s">
        <v>48677</v>
      </c>
      <c r="C8240" s="17" t="s">
        <v>48678</v>
      </c>
      <c r="D8240" s="17" t="s">
        <v>23523</v>
      </c>
      <c r="E8240" s="17" t="s">
        <v>48679</v>
      </c>
      <c r="F8240" s="18">
        <v>39</v>
      </c>
      <c r="G8240" s="17" t="s">
        <v>273</v>
      </c>
      <c r="H8240" s="17" t="s">
        <v>42</v>
      </c>
      <c r="I8240" s="17" t="s">
        <v>48680</v>
      </c>
      <c r="J8240" s="17" t="s">
        <v>5709</v>
      </c>
      <c r="K8240" s="17" t="s">
        <v>319</v>
      </c>
      <c r="L8240" s="17" t="s">
        <v>276</v>
      </c>
      <c r="M8240" s="17" t="s">
        <v>28</v>
      </c>
      <c r="N8240" s="17" t="s">
        <v>48681</v>
      </c>
      <c r="O8240" s="17" t="s">
        <v>80</v>
      </c>
      <c r="P8240" s="21">
        <v>300</v>
      </c>
    </row>
    <row r="8241" spans="1:16">
      <c r="A8241" s="17" t="s">
        <v>48682</v>
      </c>
      <c r="B8241" s="17" t="s">
        <v>48683</v>
      </c>
      <c r="C8241" s="17" t="s">
        <v>48684</v>
      </c>
      <c r="D8241" s="17" t="s">
        <v>4073</v>
      </c>
      <c r="E8241" s="17" t="s">
        <v>48685</v>
      </c>
      <c r="F8241" s="18">
        <v>208</v>
      </c>
      <c r="G8241" s="17" t="s">
        <v>67</v>
      </c>
      <c r="H8241" s="17" t="s">
        <v>23</v>
      </c>
      <c r="I8241" s="17" t="s">
        <v>48686</v>
      </c>
      <c r="J8241" s="17" t="s">
        <v>9954</v>
      </c>
      <c r="K8241" s="17" t="s">
        <v>7591</v>
      </c>
      <c r="L8241" s="17" t="s">
        <v>7235</v>
      </c>
      <c r="M8241" s="17" t="s">
        <v>28</v>
      </c>
      <c r="N8241" s="17" t="s">
        <v>48687</v>
      </c>
      <c r="O8241" s="17" t="s">
        <v>48688</v>
      </c>
      <c r="P8241" s="21">
        <v>336</v>
      </c>
    </row>
    <row r="8242" spans="1:16">
      <c r="A8242" s="17" t="s">
        <v>48689</v>
      </c>
      <c r="B8242" s="17" t="s">
        <v>48690</v>
      </c>
      <c r="C8242" s="17" t="s">
        <v>48691</v>
      </c>
      <c r="D8242" s="17" t="s">
        <v>95</v>
      </c>
      <c r="E8242" s="17" t="s">
        <v>48691</v>
      </c>
      <c r="F8242" s="18">
        <v>282</v>
      </c>
      <c r="G8242" s="17" t="s">
        <v>121</v>
      </c>
      <c r="H8242" s="17" t="s">
        <v>42</v>
      </c>
      <c r="I8242" s="17" t="s">
        <v>48692</v>
      </c>
      <c r="J8242" s="17" t="s">
        <v>33270</v>
      </c>
      <c r="K8242" s="17" t="s">
        <v>48693</v>
      </c>
      <c r="L8242" s="17" t="s">
        <v>12282</v>
      </c>
      <c r="M8242" s="17" t="s">
        <v>28</v>
      </c>
      <c r="N8242" s="17" t="s">
        <v>48694</v>
      </c>
      <c r="O8242" s="17" t="s">
        <v>48695</v>
      </c>
      <c r="P8242" s="21">
        <v>180</v>
      </c>
    </row>
    <row r="8243" spans="1:16">
      <c r="A8243" s="17" t="s">
        <v>48696</v>
      </c>
      <c r="B8243" s="17" t="s">
        <v>48697</v>
      </c>
      <c r="C8243" s="17" t="s">
        <v>48698</v>
      </c>
      <c r="D8243" s="17" t="s">
        <v>12026</v>
      </c>
      <c r="E8243" s="17" t="s">
        <v>25236</v>
      </c>
      <c r="F8243" s="18">
        <v>317</v>
      </c>
      <c r="G8243" s="17" t="s">
        <v>1062</v>
      </c>
      <c r="H8243" s="17" t="s">
        <v>161</v>
      </c>
      <c r="I8243" s="17" t="s">
        <v>48699</v>
      </c>
      <c r="J8243" s="17" t="s">
        <v>10267</v>
      </c>
      <c r="K8243" s="17" t="s">
        <v>26</v>
      </c>
      <c r="L8243" s="17" t="s">
        <v>21543</v>
      </c>
      <c r="M8243" s="17" t="s">
        <v>28</v>
      </c>
      <c r="N8243" s="17" t="s">
        <v>48700</v>
      </c>
      <c r="O8243" s="17" t="s">
        <v>48701</v>
      </c>
      <c r="P8243" s="21">
        <v>6573</v>
      </c>
    </row>
    <row r="8244" spans="1:16">
      <c r="A8244" s="17" t="s">
        <v>48702</v>
      </c>
      <c r="B8244" s="17" t="s">
        <v>48703</v>
      </c>
      <c r="C8244" s="17" t="s">
        <v>48704</v>
      </c>
      <c r="D8244" s="17" t="s">
        <v>29241</v>
      </c>
      <c r="E8244" s="17" t="s">
        <v>48705</v>
      </c>
      <c r="F8244" s="18">
        <v>34</v>
      </c>
      <c r="G8244" s="17" t="s">
        <v>113</v>
      </c>
      <c r="H8244" s="17" t="s">
        <v>37</v>
      </c>
      <c r="I8244" s="17" t="s">
        <v>48706</v>
      </c>
      <c r="J8244" s="17" t="s">
        <v>5709</v>
      </c>
      <c r="K8244" s="17" t="s">
        <v>26</v>
      </c>
      <c r="L8244" s="17" t="s">
        <v>13083</v>
      </c>
      <c r="M8244" s="17" t="s">
        <v>28</v>
      </c>
      <c r="N8244" s="17" t="s">
        <v>48707</v>
      </c>
      <c r="O8244" s="17" t="s">
        <v>80</v>
      </c>
      <c r="P8244" s="21">
        <v>2952</v>
      </c>
    </row>
    <row r="8245" spans="1:16">
      <c r="A8245" s="17" t="s">
        <v>48708</v>
      </c>
      <c r="B8245" s="17" t="s">
        <v>48709</v>
      </c>
      <c r="C8245" s="17" t="s">
        <v>48710</v>
      </c>
      <c r="D8245" s="17" t="s">
        <v>29241</v>
      </c>
      <c r="E8245" s="17" t="s">
        <v>48705</v>
      </c>
      <c r="F8245" s="18">
        <v>34</v>
      </c>
      <c r="G8245" s="17" t="s">
        <v>113</v>
      </c>
      <c r="H8245" s="17" t="s">
        <v>37</v>
      </c>
      <c r="I8245" s="17" t="s">
        <v>48711</v>
      </c>
      <c r="J8245" s="17" t="s">
        <v>5709</v>
      </c>
      <c r="K8245" s="17" t="s">
        <v>26</v>
      </c>
      <c r="L8245" s="17" t="s">
        <v>13083</v>
      </c>
      <c r="M8245" s="17" t="s">
        <v>28</v>
      </c>
      <c r="N8245" s="17" t="s">
        <v>48712</v>
      </c>
      <c r="O8245" s="17" t="s">
        <v>80</v>
      </c>
      <c r="P8245" s="21">
        <v>2531</v>
      </c>
    </row>
    <row r="8246" spans="1:16">
      <c r="A8246" s="17" t="s">
        <v>48713</v>
      </c>
      <c r="B8246" s="17" t="s">
        <v>48714</v>
      </c>
      <c r="C8246" s="17" t="s">
        <v>48715</v>
      </c>
      <c r="D8246" s="17" t="s">
        <v>95</v>
      </c>
      <c r="E8246" s="17" t="s">
        <v>48715</v>
      </c>
      <c r="F8246" s="18">
        <v>218</v>
      </c>
      <c r="G8246" s="17" t="s">
        <v>214</v>
      </c>
      <c r="H8246" s="17" t="s">
        <v>23</v>
      </c>
      <c r="I8246" s="17" t="s">
        <v>48716</v>
      </c>
      <c r="J8246" s="17" t="s">
        <v>48717</v>
      </c>
      <c r="K8246" s="17" t="s">
        <v>26</v>
      </c>
      <c r="L8246" s="17" t="s">
        <v>48718</v>
      </c>
      <c r="M8246" s="17" t="s">
        <v>28</v>
      </c>
      <c r="N8246" s="17" t="s">
        <v>48719</v>
      </c>
      <c r="O8246" s="17" t="s">
        <v>30</v>
      </c>
      <c r="P8246" s="21">
        <v>48</v>
      </c>
    </row>
    <row r="8247" spans="1:16">
      <c r="A8247" s="17" t="s">
        <v>48720</v>
      </c>
      <c r="B8247" s="17" t="s">
        <v>48721</v>
      </c>
      <c r="C8247" s="17" t="s">
        <v>48722</v>
      </c>
      <c r="D8247" s="17" t="s">
        <v>8581</v>
      </c>
      <c r="E8247" s="17" t="s">
        <v>48723</v>
      </c>
      <c r="F8247" s="18">
        <v>218</v>
      </c>
      <c r="G8247" s="17" t="s">
        <v>214</v>
      </c>
      <c r="H8247" s="17" t="s">
        <v>23</v>
      </c>
      <c r="I8247" s="17" t="s">
        <v>48724</v>
      </c>
      <c r="J8247" s="17" t="s">
        <v>5709</v>
      </c>
      <c r="K8247" s="17" t="s">
        <v>26</v>
      </c>
      <c r="L8247" s="17" t="s">
        <v>34721</v>
      </c>
      <c r="M8247" s="17" t="s">
        <v>28</v>
      </c>
      <c r="N8247" s="17" t="s">
        <v>48725</v>
      </c>
      <c r="O8247" s="17" t="s">
        <v>80</v>
      </c>
      <c r="P8247" s="21">
        <v>387</v>
      </c>
    </row>
    <row r="8248" spans="1:16">
      <c r="A8248" s="17" t="s">
        <v>48726</v>
      </c>
      <c r="B8248" s="17" t="s">
        <v>48727</v>
      </c>
      <c r="C8248" s="17" t="s">
        <v>48728</v>
      </c>
      <c r="D8248" s="17" t="s">
        <v>95</v>
      </c>
      <c r="E8248" s="17" t="s">
        <v>48728</v>
      </c>
      <c r="F8248" s="18">
        <v>302</v>
      </c>
      <c r="G8248" s="17" t="s">
        <v>184</v>
      </c>
      <c r="H8248" s="17" t="s">
        <v>37</v>
      </c>
      <c r="I8248" s="17" t="s">
        <v>48729</v>
      </c>
      <c r="J8248" s="17" t="s">
        <v>33422</v>
      </c>
      <c r="K8248" s="17" t="s">
        <v>6232</v>
      </c>
      <c r="L8248" s="17" t="s">
        <v>5164</v>
      </c>
      <c r="M8248" s="17" t="s">
        <v>28</v>
      </c>
      <c r="N8248" s="17" t="s">
        <v>48730</v>
      </c>
      <c r="O8248" s="17" t="s">
        <v>80</v>
      </c>
      <c r="P8248" s="21">
        <v>0</v>
      </c>
    </row>
    <row r="8249" spans="1:16">
      <c r="A8249" s="17" t="s">
        <v>48731</v>
      </c>
      <c r="B8249" s="17" t="s">
        <v>48732</v>
      </c>
      <c r="C8249" s="17" t="s">
        <v>48733</v>
      </c>
      <c r="D8249" s="17" t="s">
        <v>95</v>
      </c>
      <c r="E8249" s="17" t="s">
        <v>48733</v>
      </c>
      <c r="F8249" s="18">
        <v>15</v>
      </c>
      <c r="G8249" s="17" t="s">
        <v>86</v>
      </c>
      <c r="H8249" s="17" t="s">
        <v>23</v>
      </c>
      <c r="I8249" s="17" t="s">
        <v>48734</v>
      </c>
      <c r="J8249" s="17" t="s">
        <v>5709</v>
      </c>
      <c r="K8249" s="17" t="s">
        <v>48735</v>
      </c>
      <c r="L8249" s="17" t="s">
        <v>90</v>
      </c>
      <c r="M8249" s="17" t="s">
        <v>28</v>
      </c>
      <c r="N8249" s="17" t="s">
        <v>48736</v>
      </c>
      <c r="O8249" s="17" t="s">
        <v>30</v>
      </c>
      <c r="P8249" s="21">
        <v>300</v>
      </c>
    </row>
    <row r="8250" spans="1:16">
      <c r="A8250" s="17" t="s">
        <v>48737</v>
      </c>
      <c r="B8250" s="17" t="s">
        <v>48738</v>
      </c>
      <c r="C8250" s="17" t="s">
        <v>48739</v>
      </c>
      <c r="D8250" s="17" t="s">
        <v>95</v>
      </c>
      <c r="E8250" s="17" t="s">
        <v>48739</v>
      </c>
      <c r="F8250" s="18">
        <v>167</v>
      </c>
      <c r="G8250" s="17" t="s">
        <v>36</v>
      </c>
      <c r="H8250" s="17" t="s">
        <v>37</v>
      </c>
      <c r="I8250" s="17" t="s">
        <v>883</v>
      </c>
      <c r="J8250" s="17" t="s">
        <v>48740</v>
      </c>
      <c r="K8250" s="17" t="s">
        <v>48741</v>
      </c>
      <c r="L8250" s="17" t="s">
        <v>21052</v>
      </c>
      <c r="M8250" s="17" t="s">
        <v>28</v>
      </c>
      <c r="N8250" s="17" t="s">
        <v>48742</v>
      </c>
      <c r="O8250" s="17" t="s">
        <v>22723</v>
      </c>
      <c r="P8250" s="21">
        <v>3226</v>
      </c>
    </row>
    <row r="8251" spans="1:16">
      <c r="A8251" s="17" t="s">
        <v>48743</v>
      </c>
      <c r="B8251" s="17" t="s">
        <v>48744</v>
      </c>
      <c r="C8251" s="17" t="s">
        <v>48745</v>
      </c>
      <c r="D8251" s="17" t="s">
        <v>95</v>
      </c>
      <c r="E8251" s="17" t="s">
        <v>48745</v>
      </c>
      <c r="F8251" s="18">
        <v>65</v>
      </c>
      <c r="G8251" s="17" t="s">
        <v>2841</v>
      </c>
      <c r="H8251" s="17" t="s">
        <v>161</v>
      </c>
      <c r="I8251" s="17" t="s">
        <v>48746</v>
      </c>
      <c r="J8251" s="17" t="s">
        <v>5709</v>
      </c>
      <c r="K8251" s="17" t="s">
        <v>26</v>
      </c>
      <c r="L8251" s="17" t="s">
        <v>48747</v>
      </c>
      <c r="M8251" s="17" t="s">
        <v>28</v>
      </c>
      <c r="N8251" s="17" t="s">
        <v>48748</v>
      </c>
      <c r="O8251" s="17" t="s">
        <v>48749</v>
      </c>
      <c r="P8251" s="21">
        <v>723</v>
      </c>
    </row>
    <row r="8252" spans="1:16">
      <c r="A8252" s="17" t="s">
        <v>48750</v>
      </c>
      <c r="B8252" s="17" t="s">
        <v>48751</v>
      </c>
      <c r="C8252" s="17" t="s">
        <v>48752</v>
      </c>
      <c r="D8252" s="17" t="s">
        <v>115</v>
      </c>
      <c r="E8252" s="17" t="s">
        <v>7143</v>
      </c>
      <c r="F8252" s="18">
        <v>371</v>
      </c>
      <c r="G8252" s="17" t="s">
        <v>359</v>
      </c>
      <c r="H8252" s="17" t="s">
        <v>37</v>
      </c>
      <c r="I8252" s="17" t="s">
        <v>48753</v>
      </c>
      <c r="J8252" s="17" t="s">
        <v>25</v>
      </c>
      <c r="K8252" s="17" t="s">
        <v>45857</v>
      </c>
      <c r="L8252" s="17" t="s">
        <v>10966</v>
      </c>
      <c r="M8252" s="17" t="s">
        <v>28</v>
      </c>
      <c r="N8252" s="17" t="s">
        <v>48754</v>
      </c>
      <c r="O8252" s="17" t="s">
        <v>80</v>
      </c>
      <c r="P8252" s="21">
        <v>264</v>
      </c>
    </row>
    <row r="8253" spans="1:16">
      <c r="A8253" s="17" t="s">
        <v>48755</v>
      </c>
      <c r="B8253" s="17" t="s">
        <v>48756</v>
      </c>
      <c r="C8253" s="17" t="s">
        <v>48757</v>
      </c>
      <c r="D8253" s="17" t="s">
        <v>95</v>
      </c>
      <c r="E8253" s="17" t="s">
        <v>48757</v>
      </c>
      <c r="F8253" s="18">
        <v>270</v>
      </c>
      <c r="G8253" s="17" t="s">
        <v>794</v>
      </c>
      <c r="H8253" s="17" t="s">
        <v>37</v>
      </c>
      <c r="I8253" s="17" t="s">
        <v>48758</v>
      </c>
      <c r="J8253" s="17" t="s">
        <v>3449</v>
      </c>
      <c r="K8253" s="17" t="s">
        <v>26</v>
      </c>
      <c r="L8253" s="17" t="s">
        <v>23946</v>
      </c>
      <c r="M8253" s="17" t="s">
        <v>28</v>
      </c>
      <c r="N8253" s="17" t="s">
        <v>48759</v>
      </c>
      <c r="O8253" s="17" t="s">
        <v>48759</v>
      </c>
      <c r="P8253" s="21">
        <v>186</v>
      </c>
    </row>
    <row r="8254" spans="1:16">
      <c r="A8254" s="17" t="s">
        <v>48760</v>
      </c>
      <c r="B8254" s="17" t="s">
        <v>48761</v>
      </c>
      <c r="C8254" s="17" t="s">
        <v>48762</v>
      </c>
      <c r="D8254" s="17" t="s">
        <v>1846</v>
      </c>
      <c r="E8254" s="17" t="s">
        <v>13112</v>
      </c>
      <c r="F8254" s="18">
        <v>23</v>
      </c>
      <c r="G8254" s="17" t="s">
        <v>478</v>
      </c>
      <c r="H8254" s="17" t="s">
        <v>142</v>
      </c>
      <c r="I8254" s="17" t="s">
        <v>48763</v>
      </c>
      <c r="J8254" s="17" t="s">
        <v>8180</v>
      </c>
      <c r="K8254" s="17" t="s">
        <v>26</v>
      </c>
      <c r="L8254" s="17" t="s">
        <v>27760</v>
      </c>
      <c r="M8254" s="17" t="s">
        <v>28</v>
      </c>
      <c r="N8254" s="17" t="s">
        <v>13115</v>
      </c>
      <c r="O8254" s="17" t="s">
        <v>48764</v>
      </c>
      <c r="P8254" s="21">
        <v>4774</v>
      </c>
    </row>
    <row r="8255" spans="1:16">
      <c r="A8255" s="17" t="s">
        <v>48765</v>
      </c>
      <c r="B8255" s="17" t="s">
        <v>48766</v>
      </c>
      <c r="C8255" s="17" t="s">
        <v>48767</v>
      </c>
      <c r="D8255" s="17" t="s">
        <v>44890</v>
      </c>
      <c r="E8255" s="17" t="s">
        <v>44891</v>
      </c>
      <c r="F8255" s="18">
        <v>266</v>
      </c>
      <c r="G8255" s="17" t="s">
        <v>256</v>
      </c>
      <c r="H8255" s="17" t="s">
        <v>2615</v>
      </c>
      <c r="I8255" s="17" t="s">
        <v>48768</v>
      </c>
      <c r="J8255" s="17" t="s">
        <v>5709</v>
      </c>
      <c r="K8255" s="17" t="s">
        <v>26</v>
      </c>
      <c r="L8255" s="17" t="s">
        <v>31870</v>
      </c>
      <c r="M8255" s="17" t="s">
        <v>28</v>
      </c>
      <c r="N8255" s="17" t="s">
        <v>48769</v>
      </c>
      <c r="O8255" s="17" t="s">
        <v>80</v>
      </c>
      <c r="P8255" s="21">
        <v>284</v>
      </c>
    </row>
    <row r="8256" spans="1:16">
      <c r="A8256" s="17" t="s">
        <v>48770</v>
      </c>
      <c r="B8256" s="17" t="s">
        <v>48771</v>
      </c>
      <c r="C8256" s="17" t="s">
        <v>48772</v>
      </c>
      <c r="D8256" s="17" t="s">
        <v>95</v>
      </c>
      <c r="E8256" s="17" t="s">
        <v>48772</v>
      </c>
      <c r="F8256" s="18">
        <v>240</v>
      </c>
      <c r="G8256" s="17" t="s">
        <v>505</v>
      </c>
      <c r="H8256" s="17" t="s">
        <v>23</v>
      </c>
      <c r="I8256" s="17" t="s">
        <v>48773</v>
      </c>
      <c r="J8256" s="17" t="s">
        <v>3519</v>
      </c>
      <c r="K8256" s="17" t="s">
        <v>26</v>
      </c>
      <c r="L8256" s="17" t="s">
        <v>48774</v>
      </c>
      <c r="M8256" s="17" t="s">
        <v>28</v>
      </c>
      <c r="N8256" s="17" t="s">
        <v>48775</v>
      </c>
      <c r="O8256" s="17" t="s">
        <v>48775</v>
      </c>
      <c r="P8256" s="21">
        <v>312</v>
      </c>
    </row>
    <row r="8257" spans="1:16">
      <c r="A8257" s="17" t="s">
        <v>48776</v>
      </c>
      <c r="B8257" s="17" t="s">
        <v>48777</v>
      </c>
      <c r="C8257" s="17" t="s">
        <v>48778</v>
      </c>
      <c r="D8257" s="17" t="s">
        <v>15661</v>
      </c>
      <c r="E8257" s="17" t="s">
        <v>15662</v>
      </c>
      <c r="F8257" s="18">
        <v>197</v>
      </c>
      <c r="G8257" s="17" t="s">
        <v>204</v>
      </c>
      <c r="H8257" s="17" t="s">
        <v>192</v>
      </c>
      <c r="I8257" s="17" t="s">
        <v>48779</v>
      </c>
      <c r="J8257" s="17" t="s">
        <v>25</v>
      </c>
      <c r="K8257" s="17" t="s">
        <v>26</v>
      </c>
      <c r="L8257" s="17" t="s">
        <v>15664</v>
      </c>
      <c r="M8257" s="17" t="s">
        <v>28</v>
      </c>
      <c r="N8257" s="17" t="s">
        <v>48780</v>
      </c>
      <c r="O8257" s="17" t="s">
        <v>15666</v>
      </c>
      <c r="P8257" s="21">
        <v>213</v>
      </c>
    </row>
    <row r="8258" spans="1:16">
      <c r="A8258" s="17" t="s">
        <v>48781</v>
      </c>
      <c r="B8258" s="17" t="s">
        <v>48782</v>
      </c>
      <c r="C8258" s="17" t="s">
        <v>48783</v>
      </c>
      <c r="D8258" s="17" t="s">
        <v>95</v>
      </c>
      <c r="E8258" s="17" t="s">
        <v>48783</v>
      </c>
      <c r="F8258" s="18">
        <v>371</v>
      </c>
      <c r="G8258" s="17" t="s">
        <v>359</v>
      </c>
      <c r="H8258" s="17" t="s">
        <v>37</v>
      </c>
      <c r="I8258" s="17" t="s">
        <v>48784</v>
      </c>
      <c r="J8258" s="17" t="s">
        <v>834</v>
      </c>
      <c r="K8258" s="17" t="s">
        <v>45857</v>
      </c>
      <c r="L8258" s="17" t="s">
        <v>10966</v>
      </c>
      <c r="M8258" s="17" t="s">
        <v>28</v>
      </c>
      <c r="N8258" s="17" t="s">
        <v>48785</v>
      </c>
      <c r="O8258" s="17" t="s">
        <v>48786</v>
      </c>
      <c r="P8258" s="21">
        <v>3620</v>
      </c>
    </row>
    <row r="8259" spans="1:16">
      <c r="A8259" s="17" t="s">
        <v>48787</v>
      </c>
      <c r="B8259" s="17" t="s">
        <v>48788</v>
      </c>
      <c r="C8259" s="17" t="s">
        <v>48789</v>
      </c>
      <c r="D8259" s="17" t="s">
        <v>38732</v>
      </c>
      <c r="E8259" s="17" t="s">
        <v>48790</v>
      </c>
      <c r="F8259" s="18">
        <v>218</v>
      </c>
      <c r="G8259" s="17" t="s">
        <v>214</v>
      </c>
      <c r="H8259" s="17" t="s">
        <v>23</v>
      </c>
      <c r="I8259" s="17" t="s">
        <v>48791</v>
      </c>
      <c r="J8259" s="17" t="s">
        <v>5709</v>
      </c>
      <c r="K8259" s="17" t="s">
        <v>26</v>
      </c>
      <c r="L8259" s="17" t="s">
        <v>48792</v>
      </c>
      <c r="M8259" s="17" t="s">
        <v>28</v>
      </c>
      <c r="N8259" s="17" t="s">
        <v>48793</v>
      </c>
      <c r="O8259" s="17" t="s">
        <v>48794</v>
      </c>
      <c r="P8259" s="21">
        <v>882</v>
      </c>
    </row>
    <row r="8260" spans="1:16">
      <c r="A8260" s="17" t="s">
        <v>48795</v>
      </c>
      <c r="B8260" s="17" t="s">
        <v>48796</v>
      </c>
      <c r="C8260" s="17" t="s">
        <v>48797</v>
      </c>
      <c r="D8260" s="17" t="s">
        <v>11029</v>
      </c>
      <c r="E8260" s="17" t="s">
        <v>1044</v>
      </c>
      <c r="F8260" s="18">
        <v>194</v>
      </c>
      <c r="G8260" s="17" t="s">
        <v>377</v>
      </c>
      <c r="H8260" s="17" t="s">
        <v>23</v>
      </c>
      <c r="I8260" s="17" t="s">
        <v>48798</v>
      </c>
      <c r="J8260" s="17" t="s">
        <v>19116</v>
      </c>
      <c r="K8260" s="17" t="s">
        <v>26</v>
      </c>
      <c r="L8260" s="17" t="s">
        <v>48799</v>
      </c>
      <c r="M8260" s="17" t="s">
        <v>28</v>
      </c>
      <c r="N8260" s="17" t="s">
        <v>11001</v>
      </c>
      <c r="O8260" s="17" t="s">
        <v>15230</v>
      </c>
      <c r="P8260" s="21">
        <v>1998</v>
      </c>
    </row>
    <row r="8261" spans="1:16">
      <c r="A8261" s="17" t="s">
        <v>48800</v>
      </c>
      <c r="B8261" s="17" t="s">
        <v>48801</v>
      </c>
      <c r="C8261" s="17" t="s">
        <v>48802</v>
      </c>
      <c r="D8261" s="17" t="s">
        <v>1043</v>
      </c>
      <c r="E8261" s="17" t="s">
        <v>1044</v>
      </c>
      <c r="F8261" s="18">
        <v>301</v>
      </c>
      <c r="G8261" s="17" t="s">
        <v>2032</v>
      </c>
      <c r="H8261" s="17" t="s">
        <v>23</v>
      </c>
      <c r="I8261" s="17" t="s">
        <v>48803</v>
      </c>
      <c r="J8261" s="17" t="s">
        <v>5709</v>
      </c>
      <c r="K8261" s="17" t="s">
        <v>26</v>
      </c>
      <c r="L8261" s="17" t="s">
        <v>39788</v>
      </c>
      <c r="M8261" s="17" t="s">
        <v>28</v>
      </c>
      <c r="N8261" s="17" t="s">
        <v>48804</v>
      </c>
      <c r="O8261" s="17" t="s">
        <v>80</v>
      </c>
      <c r="P8261" s="21">
        <v>780</v>
      </c>
    </row>
    <row r="8262" spans="1:16">
      <c r="A8262" s="17" t="s">
        <v>48805</v>
      </c>
      <c r="B8262" s="17" t="s">
        <v>48806</v>
      </c>
      <c r="C8262" s="17" t="s">
        <v>48807</v>
      </c>
      <c r="D8262" s="17" t="s">
        <v>1043</v>
      </c>
      <c r="E8262" s="17" t="s">
        <v>1044</v>
      </c>
      <c r="F8262" s="18">
        <v>194</v>
      </c>
      <c r="G8262" s="17" t="s">
        <v>377</v>
      </c>
      <c r="H8262" s="17" t="s">
        <v>23</v>
      </c>
      <c r="I8262" s="17" t="s">
        <v>48808</v>
      </c>
      <c r="J8262" s="17" t="s">
        <v>4433</v>
      </c>
      <c r="K8262" s="17" t="s">
        <v>26</v>
      </c>
      <c r="L8262" s="17" t="s">
        <v>48809</v>
      </c>
      <c r="M8262" s="17" t="s">
        <v>28</v>
      </c>
      <c r="N8262" s="17" t="s">
        <v>48810</v>
      </c>
      <c r="O8262" s="17" t="s">
        <v>80</v>
      </c>
      <c r="P8262" s="21">
        <v>768</v>
      </c>
    </row>
    <row r="8263" spans="1:16">
      <c r="A8263" s="17" t="s">
        <v>48811</v>
      </c>
      <c r="B8263" s="17" t="s">
        <v>48812</v>
      </c>
      <c r="C8263" s="17" t="s">
        <v>48813</v>
      </c>
      <c r="D8263" s="17" t="s">
        <v>95</v>
      </c>
      <c r="E8263" s="17" t="s">
        <v>48813</v>
      </c>
      <c r="F8263" s="18">
        <v>292</v>
      </c>
      <c r="G8263" s="17" t="s">
        <v>512</v>
      </c>
      <c r="H8263" s="17" t="s">
        <v>37</v>
      </c>
      <c r="I8263" s="17" t="s">
        <v>48814</v>
      </c>
      <c r="J8263" s="17" t="s">
        <v>5709</v>
      </c>
      <c r="K8263" s="17" t="s">
        <v>26</v>
      </c>
      <c r="L8263" s="17" t="s">
        <v>14270</v>
      </c>
      <c r="M8263" s="17" t="s">
        <v>28</v>
      </c>
      <c r="N8263" s="17" t="s">
        <v>48815</v>
      </c>
      <c r="O8263" s="17" t="s">
        <v>80</v>
      </c>
      <c r="P8263" s="21">
        <v>336</v>
      </c>
    </row>
    <row r="8264" spans="1:16">
      <c r="A8264" s="17" t="s">
        <v>48816</v>
      </c>
      <c r="B8264" s="17" t="s">
        <v>48817</v>
      </c>
      <c r="C8264" s="17" t="s">
        <v>48818</v>
      </c>
      <c r="D8264" s="17" t="s">
        <v>8144</v>
      </c>
      <c r="E8264" s="17" t="s">
        <v>8145</v>
      </c>
      <c r="F8264" s="18">
        <v>197</v>
      </c>
      <c r="G8264" s="17" t="s">
        <v>204</v>
      </c>
      <c r="H8264" s="17" t="s">
        <v>192</v>
      </c>
      <c r="I8264" s="17" t="s">
        <v>48819</v>
      </c>
      <c r="J8264" s="17" t="s">
        <v>5709</v>
      </c>
      <c r="K8264" s="17" t="s">
        <v>26</v>
      </c>
      <c r="L8264" s="17" t="s">
        <v>16398</v>
      </c>
      <c r="M8264" s="17" t="s">
        <v>28</v>
      </c>
      <c r="N8264" s="17" t="s">
        <v>8772</v>
      </c>
      <c r="O8264" s="17" t="s">
        <v>8773</v>
      </c>
      <c r="P8264" s="21">
        <v>669</v>
      </c>
    </row>
    <row r="8265" spans="1:16">
      <c r="A8265" s="17" t="s">
        <v>48820</v>
      </c>
      <c r="B8265" s="17" t="s">
        <v>48821</v>
      </c>
      <c r="C8265" s="17" t="s">
        <v>48822</v>
      </c>
      <c r="D8265" s="17" t="s">
        <v>12886</v>
      </c>
      <c r="E8265" s="17" t="s">
        <v>48823</v>
      </c>
      <c r="F8265" s="18">
        <v>270</v>
      </c>
      <c r="G8265" s="17" t="s">
        <v>794</v>
      </c>
      <c r="H8265" s="17" t="s">
        <v>37</v>
      </c>
      <c r="I8265" s="17" t="s">
        <v>48824</v>
      </c>
      <c r="J8265" s="17" t="s">
        <v>1378</v>
      </c>
      <c r="K8265" s="17" t="s">
        <v>26</v>
      </c>
      <c r="L8265" s="17" t="s">
        <v>3683</v>
      </c>
      <c r="M8265" s="17" t="s">
        <v>28</v>
      </c>
      <c r="N8265" s="17" t="s">
        <v>48825</v>
      </c>
      <c r="O8265" s="17" t="s">
        <v>48825</v>
      </c>
      <c r="P8265" s="21">
        <v>411</v>
      </c>
    </row>
    <row r="8266" spans="1:16">
      <c r="A8266" s="17" t="s">
        <v>48826</v>
      </c>
      <c r="B8266" s="17" t="s">
        <v>48827</v>
      </c>
      <c r="C8266" s="17" t="s">
        <v>48828</v>
      </c>
      <c r="D8266" s="17" t="s">
        <v>46699</v>
      </c>
      <c r="E8266" s="17" t="s">
        <v>46700</v>
      </c>
      <c r="F8266" s="18">
        <v>284</v>
      </c>
      <c r="G8266" s="17" t="s">
        <v>42712</v>
      </c>
      <c r="H8266" s="17" t="s">
        <v>12085</v>
      </c>
      <c r="I8266" s="17" t="s">
        <v>48829</v>
      </c>
      <c r="J8266" s="17" t="s">
        <v>10670</v>
      </c>
      <c r="K8266" s="17" t="s">
        <v>48830</v>
      </c>
      <c r="L8266" s="17" t="s">
        <v>12087</v>
      </c>
      <c r="M8266" s="17" t="s">
        <v>28</v>
      </c>
      <c r="N8266" s="17" t="s">
        <v>33030</v>
      </c>
      <c r="O8266" s="17" t="s">
        <v>80</v>
      </c>
      <c r="P8266" s="21">
        <v>0</v>
      </c>
    </row>
    <row r="8267" spans="1:16">
      <c r="A8267" s="17" t="s">
        <v>48831</v>
      </c>
      <c r="B8267" s="17" t="s">
        <v>48832</v>
      </c>
      <c r="C8267" s="17" t="s">
        <v>33288</v>
      </c>
      <c r="D8267" s="17" t="s">
        <v>33289</v>
      </c>
      <c r="E8267" s="17" t="s">
        <v>33290</v>
      </c>
      <c r="F8267" s="18">
        <v>178</v>
      </c>
      <c r="G8267" s="17" t="s">
        <v>619</v>
      </c>
      <c r="H8267" s="17" t="s">
        <v>142</v>
      </c>
      <c r="I8267" s="17" t="s">
        <v>6792</v>
      </c>
      <c r="J8267" s="17" t="s">
        <v>48833</v>
      </c>
      <c r="K8267" s="17" t="s">
        <v>11551</v>
      </c>
      <c r="L8267" s="17" t="s">
        <v>6902</v>
      </c>
      <c r="M8267" s="17" t="s">
        <v>28</v>
      </c>
      <c r="N8267" s="17" t="s">
        <v>48834</v>
      </c>
      <c r="O8267" s="17" t="s">
        <v>48835</v>
      </c>
      <c r="P8267" s="21">
        <v>144</v>
      </c>
    </row>
    <row r="8268" spans="1:16">
      <c r="A8268" s="17" t="s">
        <v>30165</v>
      </c>
      <c r="B8268" s="17" t="s">
        <v>48836</v>
      </c>
      <c r="C8268" s="17" t="s">
        <v>48837</v>
      </c>
      <c r="D8268" s="17" t="s">
        <v>850</v>
      </c>
      <c r="E8268" s="17" t="s">
        <v>851</v>
      </c>
      <c r="F8268" s="18">
        <v>299</v>
      </c>
      <c r="G8268" s="17" t="s">
        <v>436</v>
      </c>
      <c r="H8268" s="17" t="s">
        <v>37</v>
      </c>
      <c r="I8268" s="17" t="s">
        <v>48838</v>
      </c>
      <c r="J8268" s="17" t="s">
        <v>47358</v>
      </c>
      <c r="K8268" s="17" t="s">
        <v>8737</v>
      </c>
      <c r="L8268" s="17" t="s">
        <v>854</v>
      </c>
      <c r="M8268" s="17" t="s">
        <v>28</v>
      </c>
      <c r="N8268" s="17" t="s">
        <v>855</v>
      </c>
      <c r="O8268" s="17" t="s">
        <v>80</v>
      </c>
      <c r="P8268" s="21">
        <v>396</v>
      </c>
    </row>
    <row r="8269" spans="1:16">
      <c r="A8269" s="17" t="s">
        <v>48839</v>
      </c>
      <c r="B8269" s="17" t="s">
        <v>48840</v>
      </c>
      <c r="C8269" s="17" t="s">
        <v>48841</v>
      </c>
      <c r="D8269" s="17" t="s">
        <v>95</v>
      </c>
      <c r="E8269" s="17" t="s">
        <v>48841</v>
      </c>
      <c r="F8269" s="18">
        <v>335</v>
      </c>
      <c r="G8269" s="17" t="s">
        <v>1168</v>
      </c>
      <c r="H8269" s="17" t="s">
        <v>142</v>
      </c>
      <c r="I8269" s="17" t="s">
        <v>46973</v>
      </c>
      <c r="J8269" s="17" t="s">
        <v>30588</v>
      </c>
      <c r="K8269" s="17" t="s">
        <v>46974</v>
      </c>
      <c r="L8269" s="17" t="s">
        <v>1621</v>
      </c>
      <c r="M8269" s="17" t="s">
        <v>28</v>
      </c>
      <c r="N8269" s="17" t="s">
        <v>48842</v>
      </c>
      <c r="O8269" s="17" t="s">
        <v>46976</v>
      </c>
      <c r="P8269" s="21">
        <v>282</v>
      </c>
    </row>
    <row r="8270" spans="1:16">
      <c r="A8270" s="17" t="s">
        <v>48843</v>
      </c>
      <c r="B8270" s="17" t="s">
        <v>48844</v>
      </c>
      <c r="C8270" s="17" t="s">
        <v>26929</v>
      </c>
      <c r="D8270" s="17" t="s">
        <v>26930</v>
      </c>
      <c r="E8270" s="17" t="s">
        <v>26931</v>
      </c>
      <c r="F8270" s="18">
        <v>266</v>
      </c>
      <c r="G8270" s="17" t="s">
        <v>256</v>
      </c>
      <c r="H8270" s="17" t="s">
        <v>161</v>
      </c>
      <c r="I8270" s="17" t="s">
        <v>26953</v>
      </c>
      <c r="J8270" s="17" t="s">
        <v>1492</v>
      </c>
      <c r="K8270" s="17" t="s">
        <v>26</v>
      </c>
      <c r="L8270" s="17" t="s">
        <v>2792</v>
      </c>
      <c r="M8270" s="17" t="s">
        <v>28</v>
      </c>
      <c r="N8270" s="17" t="s">
        <v>48845</v>
      </c>
      <c r="O8270" s="17" t="s">
        <v>48846</v>
      </c>
      <c r="P8270" s="21">
        <v>378</v>
      </c>
    </row>
    <row r="8271" spans="1:16">
      <c r="A8271" s="17" t="s">
        <v>48847</v>
      </c>
      <c r="B8271" s="17" t="s">
        <v>48848</v>
      </c>
      <c r="C8271" s="17" t="s">
        <v>26929</v>
      </c>
      <c r="D8271" s="17" t="s">
        <v>95</v>
      </c>
      <c r="E8271" s="17" t="s">
        <v>26929</v>
      </c>
      <c r="F8271" s="18">
        <v>266</v>
      </c>
      <c r="G8271" s="17" t="s">
        <v>256</v>
      </c>
      <c r="H8271" s="17" t="s">
        <v>161</v>
      </c>
      <c r="I8271" s="17" t="s">
        <v>48849</v>
      </c>
      <c r="J8271" s="17" t="s">
        <v>25697</v>
      </c>
      <c r="K8271" s="17" t="s">
        <v>26</v>
      </c>
      <c r="L8271" s="17" t="s">
        <v>37110</v>
      </c>
      <c r="M8271" s="17" t="s">
        <v>28</v>
      </c>
      <c r="N8271" s="17" t="s">
        <v>48850</v>
      </c>
      <c r="O8271" s="17" t="s">
        <v>48846</v>
      </c>
      <c r="P8271" s="21">
        <v>0</v>
      </c>
    </row>
    <row r="8272" spans="1:16">
      <c r="A8272" s="17" t="s">
        <v>48851</v>
      </c>
      <c r="B8272" s="17" t="s">
        <v>48852</v>
      </c>
      <c r="C8272" s="17" t="s">
        <v>48853</v>
      </c>
      <c r="D8272" s="17" t="s">
        <v>95</v>
      </c>
      <c r="E8272" s="17" t="s">
        <v>48853</v>
      </c>
      <c r="F8272" s="18">
        <v>267</v>
      </c>
      <c r="G8272" s="17" t="s">
        <v>22</v>
      </c>
      <c r="H8272" s="17" t="s">
        <v>23</v>
      </c>
      <c r="I8272" s="17" t="s">
        <v>48854</v>
      </c>
      <c r="J8272" s="17" t="s">
        <v>25</v>
      </c>
      <c r="K8272" s="17" t="s">
        <v>26</v>
      </c>
      <c r="L8272" s="17" t="s">
        <v>48855</v>
      </c>
      <c r="M8272" s="17" t="s">
        <v>28</v>
      </c>
      <c r="N8272" s="17" t="s">
        <v>48856</v>
      </c>
      <c r="O8272" s="17" t="s">
        <v>80</v>
      </c>
      <c r="P8272" s="21">
        <v>204</v>
      </c>
    </row>
    <row r="8273" spans="1:16">
      <c r="A8273" s="17" t="s">
        <v>48857</v>
      </c>
      <c r="B8273" s="17" t="s">
        <v>48858</v>
      </c>
      <c r="C8273" s="17" t="s">
        <v>48859</v>
      </c>
      <c r="D8273" s="17" t="s">
        <v>95</v>
      </c>
      <c r="E8273" s="17" t="s">
        <v>48859</v>
      </c>
      <c r="F8273" s="18">
        <v>178</v>
      </c>
      <c r="G8273" s="17" t="s">
        <v>619</v>
      </c>
      <c r="H8273" s="17" t="s">
        <v>142</v>
      </c>
      <c r="I8273" s="17" t="s">
        <v>48860</v>
      </c>
      <c r="J8273" s="17" t="s">
        <v>25</v>
      </c>
      <c r="K8273" s="17" t="s">
        <v>26</v>
      </c>
      <c r="L8273" s="17" t="s">
        <v>37919</v>
      </c>
      <c r="M8273" s="17" t="s">
        <v>28</v>
      </c>
      <c r="N8273" s="17" t="s">
        <v>48861</v>
      </c>
      <c r="O8273" s="17" t="s">
        <v>44074</v>
      </c>
      <c r="P8273" s="21">
        <v>684</v>
      </c>
    </row>
    <row r="8274" spans="1:16">
      <c r="A8274" s="17" t="s">
        <v>48862</v>
      </c>
      <c r="B8274" s="17" t="s">
        <v>48863</v>
      </c>
      <c r="C8274" s="17" t="s">
        <v>48864</v>
      </c>
      <c r="D8274" s="17" t="s">
        <v>95</v>
      </c>
      <c r="E8274" s="17" t="s">
        <v>48864</v>
      </c>
      <c r="F8274" s="18">
        <v>266</v>
      </c>
      <c r="G8274" s="17" t="s">
        <v>256</v>
      </c>
      <c r="H8274" s="17" t="s">
        <v>161</v>
      </c>
      <c r="I8274" s="17" t="s">
        <v>48865</v>
      </c>
      <c r="J8274" s="17" t="s">
        <v>3324</v>
      </c>
      <c r="K8274" s="17" t="s">
        <v>26</v>
      </c>
      <c r="L8274" s="17" t="s">
        <v>25601</v>
      </c>
      <c r="M8274" s="17" t="s">
        <v>28</v>
      </c>
      <c r="N8274" s="17" t="s">
        <v>48866</v>
      </c>
      <c r="O8274" s="17" t="s">
        <v>48867</v>
      </c>
      <c r="P8274" s="21">
        <v>228</v>
      </c>
    </row>
    <row r="8275" spans="1:16">
      <c r="A8275" s="17" t="s">
        <v>48868</v>
      </c>
      <c r="B8275" s="17" t="s">
        <v>48869</v>
      </c>
      <c r="C8275" s="17" t="s">
        <v>48870</v>
      </c>
      <c r="D8275" s="17" t="s">
        <v>95</v>
      </c>
      <c r="E8275" s="17" t="s">
        <v>48870</v>
      </c>
      <c r="F8275" s="18">
        <v>266</v>
      </c>
      <c r="G8275" s="17" t="s">
        <v>256</v>
      </c>
      <c r="H8275" s="17" t="s">
        <v>161</v>
      </c>
      <c r="I8275" s="17" t="s">
        <v>48871</v>
      </c>
      <c r="J8275" s="17" t="s">
        <v>48872</v>
      </c>
      <c r="K8275" s="17" t="s">
        <v>26</v>
      </c>
      <c r="L8275" s="17" t="s">
        <v>48873</v>
      </c>
      <c r="M8275" s="17" t="s">
        <v>28</v>
      </c>
      <c r="N8275" s="17" t="s">
        <v>48874</v>
      </c>
      <c r="O8275" s="17" t="s">
        <v>48875</v>
      </c>
      <c r="P8275" s="21">
        <v>510</v>
      </c>
    </row>
    <row r="8276" spans="1:16">
      <c r="A8276" s="17" t="s">
        <v>48876</v>
      </c>
      <c r="B8276" s="17" t="s">
        <v>48877</v>
      </c>
      <c r="C8276" s="17" t="s">
        <v>48878</v>
      </c>
      <c r="D8276" s="17" t="s">
        <v>23938</v>
      </c>
      <c r="E8276" s="17" t="s">
        <v>23939</v>
      </c>
      <c r="F8276" s="18">
        <v>178</v>
      </c>
      <c r="G8276" s="17" t="s">
        <v>619</v>
      </c>
      <c r="H8276" s="17" t="s">
        <v>142</v>
      </c>
      <c r="I8276" s="17" t="s">
        <v>48879</v>
      </c>
      <c r="J8276" s="17" t="s">
        <v>23224</v>
      </c>
      <c r="K8276" s="17" t="s">
        <v>26</v>
      </c>
      <c r="L8276" s="17" t="s">
        <v>1038</v>
      </c>
      <c r="M8276" s="17" t="s">
        <v>28</v>
      </c>
      <c r="N8276" s="17" t="s">
        <v>48880</v>
      </c>
      <c r="O8276" s="17" t="s">
        <v>48881</v>
      </c>
      <c r="P8276" s="21">
        <v>3102</v>
      </c>
    </row>
    <row r="8277" spans="1:16">
      <c r="A8277" s="17" t="s">
        <v>48882</v>
      </c>
      <c r="B8277" s="17" t="s">
        <v>48883</v>
      </c>
      <c r="C8277" s="17" t="s">
        <v>48884</v>
      </c>
      <c r="D8277" s="17" t="s">
        <v>95</v>
      </c>
      <c r="E8277" s="17" t="s">
        <v>48884</v>
      </c>
      <c r="F8277" s="18">
        <v>266</v>
      </c>
      <c r="G8277" s="17" t="s">
        <v>256</v>
      </c>
      <c r="H8277" s="17" t="s">
        <v>161</v>
      </c>
      <c r="I8277" s="17" t="s">
        <v>48885</v>
      </c>
      <c r="J8277" s="17" t="s">
        <v>5709</v>
      </c>
      <c r="K8277" s="17" t="s">
        <v>26</v>
      </c>
      <c r="L8277" s="17" t="s">
        <v>1647</v>
      </c>
      <c r="M8277" s="17" t="s">
        <v>28</v>
      </c>
      <c r="N8277" s="17" t="s">
        <v>48886</v>
      </c>
      <c r="O8277" s="17" t="s">
        <v>48887</v>
      </c>
      <c r="P8277" s="21">
        <v>330</v>
      </c>
    </row>
    <row r="8278" spans="1:16">
      <c r="A8278" s="17" t="s">
        <v>48888</v>
      </c>
      <c r="B8278" s="17" t="s">
        <v>48889</v>
      </c>
      <c r="C8278" s="17" t="s">
        <v>48890</v>
      </c>
      <c r="D8278" s="17" t="s">
        <v>840</v>
      </c>
      <c r="E8278" s="17" t="s">
        <v>841</v>
      </c>
      <c r="F8278" s="18">
        <v>302</v>
      </c>
      <c r="G8278" s="17" t="s">
        <v>184</v>
      </c>
      <c r="H8278" s="17" t="s">
        <v>37</v>
      </c>
      <c r="I8278" s="17" t="s">
        <v>48891</v>
      </c>
      <c r="J8278" s="17" t="s">
        <v>8045</v>
      </c>
      <c r="K8278" s="17" t="s">
        <v>26</v>
      </c>
      <c r="L8278" s="17" t="s">
        <v>844</v>
      </c>
      <c r="M8278" s="17" t="s">
        <v>28</v>
      </c>
      <c r="N8278" s="17" t="s">
        <v>48892</v>
      </c>
      <c r="O8278" s="17" t="s">
        <v>30</v>
      </c>
      <c r="P8278" s="21">
        <v>336</v>
      </c>
    </row>
    <row r="8279" spans="1:16">
      <c r="A8279" s="17" t="s">
        <v>48893</v>
      </c>
      <c r="B8279" s="17" t="s">
        <v>48894</v>
      </c>
      <c r="C8279" s="17" t="s">
        <v>48895</v>
      </c>
      <c r="D8279" s="17" t="s">
        <v>48896</v>
      </c>
      <c r="E8279" s="17" t="s">
        <v>48897</v>
      </c>
      <c r="F8279" s="18">
        <v>232</v>
      </c>
      <c r="G8279" s="17" t="s">
        <v>900</v>
      </c>
      <c r="H8279" s="17" t="s">
        <v>23</v>
      </c>
      <c r="I8279" s="17" t="s">
        <v>48898</v>
      </c>
      <c r="J8279" s="17" t="s">
        <v>3725</v>
      </c>
      <c r="K8279" s="17" t="s">
        <v>48899</v>
      </c>
      <c r="L8279" s="17" t="s">
        <v>26874</v>
      </c>
      <c r="M8279" s="17" t="s">
        <v>28</v>
      </c>
      <c r="N8279" s="17" t="s">
        <v>39245</v>
      </c>
      <c r="O8279" s="17" t="s">
        <v>48900</v>
      </c>
      <c r="P8279" s="21">
        <v>1164</v>
      </c>
    </row>
    <row r="8280" spans="1:16">
      <c r="A8280" s="17" t="s">
        <v>48901</v>
      </c>
      <c r="B8280" s="17" t="s">
        <v>48902</v>
      </c>
      <c r="C8280" s="17" t="s">
        <v>48903</v>
      </c>
      <c r="D8280" s="17" t="s">
        <v>31892</v>
      </c>
      <c r="E8280" s="17" t="s">
        <v>41520</v>
      </c>
      <c r="F8280" s="18">
        <v>93</v>
      </c>
      <c r="G8280" s="17" t="s">
        <v>572</v>
      </c>
      <c r="H8280" s="17" t="s">
        <v>142</v>
      </c>
      <c r="I8280" s="17" t="s">
        <v>48904</v>
      </c>
      <c r="J8280" s="17" t="s">
        <v>5709</v>
      </c>
      <c r="K8280" s="17" t="s">
        <v>26</v>
      </c>
      <c r="L8280" s="17" t="s">
        <v>30183</v>
      </c>
      <c r="M8280" s="17" t="s">
        <v>28</v>
      </c>
      <c r="N8280" s="17" t="s">
        <v>48905</v>
      </c>
      <c r="O8280" s="17" t="s">
        <v>30</v>
      </c>
      <c r="P8280" s="21">
        <v>252</v>
      </c>
    </row>
    <row r="8281" spans="1:16">
      <c r="A8281" s="17" t="s">
        <v>48906</v>
      </c>
      <c r="B8281" s="17" t="s">
        <v>48907</v>
      </c>
      <c r="C8281" s="17" t="s">
        <v>48908</v>
      </c>
      <c r="D8281" s="17" t="s">
        <v>95</v>
      </c>
      <c r="E8281" s="17" t="s">
        <v>48908</v>
      </c>
      <c r="F8281" s="18">
        <v>34</v>
      </c>
      <c r="G8281" s="17" t="s">
        <v>113</v>
      </c>
      <c r="H8281" s="17" t="s">
        <v>37</v>
      </c>
      <c r="I8281" s="17" t="s">
        <v>48909</v>
      </c>
      <c r="J8281" s="17" t="s">
        <v>5709</v>
      </c>
      <c r="K8281" s="17" t="s">
        <v>26</v>
      </c>
      <c r="L8281" s="17" t="s">
        <v>48910</v>
      </c>
      <c r="M8281" s="17" t="s">
        <v>28</v>
      </c>
      <c r="N8281" s="17" t="s">
        <v>48911</v>
      </c>
      <c r="O8281" s="17" t="s">
        <v>80</v>
      </c>
      <c r="P8281" s="21">
        <v>3069</v>
      </c>
    </row>
    <row r="8282" spans="1:16">
      <c r="A8282" s="17" t="s">
        <v>48912</v>
      </c>
      <c r="B8282" s="17" t="s">
        <v>48913</v>
      </c>
      <c r="C8282" s="17" t="s">
        <v>48914</v>
      </c>
      <c r="D8282" s="17" t="s">
        <v>95</v>
      </c>
      <c r="E8282" s="17" t="s">
        <v>48914</v>
      </c>
      <c r="F8282" s="18">
        <v>231</v>
      </c>
      <c r="G8282" s="17" t="s">
        <v>832</v>
      </c>
      <c r="H8282" s="17" t="s">
        <v>142</v>
      </c>
      <c r="I8282" s="17" t="s">
        <v>48915</v>
      </c>
      <c r="J8282" s="17" t="s">
        <v>5709</v>
      </c>
      <c r="K8282" s="17" t="s">
        <v>26</v>
      </c>
      <c r="L8282" s="17" t="s">
        <v>2934</v>
      </c>
      <c r="M8282" s="17" t="s">
        <v>28</v>
      </c>
      <c r="N8282" s="17" t="s">
        <v>48916</v>
      </c>
      <c r="O8282" s="17" t="s">
        <v>80</v>
      </c>
      <c r="P8282" s="21">
        <v>48</v>
      </c>
    </row>
    <row r="8283" spans="1:16">
      <c r="A8283" s="17" t="s">
        <v>48917</v>
      </c>
      <c r="B8283" s="17" t="s">
        <v>48918</v>
      </c>
      <c r="C8283" s="17" t="s">
        <v>48919</v>
      </c>
      <c r="D8283" s="17" t="s">
        <v>95</v>
      </c>
      <c r="E8283" s="17" t="s">
        <v>48919</v>
      </c>
      <c r="F8283" s="18">
        <v>65</v>
      </c>
      <c r="G8283" s="17" t="s">
        <v>2841</v>
      </c>
      <c r="H8283" s="17" t="s">
        <v>161</v>
      </c>
      <c r="I8283" s="17" t="s">
        <v>48920</v>
      </c>
      <c r="J8283" s="17" t="s">
        <v>5709</v>
      </c>
      <c r="K8283" s="17" t="s">
        <v>26</v>
      </c>
      <c r="L8283" s="17" t="s">
        <v>45136</v>
      </c>
      <c r="M8283" s="17" t="s">
        <v>28</v>
      </c>
      <c r="N8283" s="17" t="s">
        <v>48921</v>
      </c>
      <c r="O8283" s="17" t="s">
        <v>30</v>
      </c>
      <c r="P8283" s="21">
        <v>732</v>
      </c>
    </row>
    <row r="8284" spans="1:16">
      <c r="A8284" s="17" t="s">
        <v>48922</v>
      </c>
      <c r="B8284" s="17" t="s">
        <v>48923</v>
      </c>
      <c r="C8284" s="17" t="s">
        <v>48924</v>
      </c>
      <c r="D8284" s="17" t="s">
        <v>95</v>
      </c>
      <c r="E8284" s="17" t="s">
        <v>48924</v>
      </c>
      <c r="F8284" s="18">
        <v>178</v>
      </c>
      <c r="G8284" s="17" t="s">
        <v>619</v>
      </c>
      <c r="H8284" s="17" t="s">
        <v>142</v>
      </c>
      <c r="I8284" s="17" t="s">
        <v>48925</v>
      </c>
      <c r="J8284" s="17" t="s">
        <v>24477</v>
      </c>
      <c r="K8284" s="17" t="s">
        <v>48926</v>
      </c>
      <c r="L8284" s="17" t="s">
        <v>6902</v>
      </c>
      <c r="M8284" s="17" t="s">
        <v>28</v>
      </c>
      <c r="N8284" s="17" t="s">
        <v>48927</v>
      </c>
      <c r="O8284" s="17" t="s">
        <v>48928</v>
      </c>
      <c r="P8284" s="21">
        <v>1968</v>
      </c>
    </row>
    <row r="8285" spans="1:16">
      <c r="A8285" s="17" t="s">
        <v>48929</v>
      </c>
      <c r="B8285" s="17" t="s">
        <v>48930</v>
      </c>
      <c r="C8285" s="17" t="s">
        <v>48931</v>
      </c>
      <c r="D8285" s="17" t="s">
        <v>95</v>
      </c>
      <c r="E8285" s="17" t="s">
        <v>48931</v>
      </c>
      <c r="F8285" s="18">
        <v>217</v>
      </c>
      <c r="G8285" s="17" t="s">
        <v>196</v>
      </c>
      <c r="H8285" s="17" t="s">
        <v>23</v>
      </c>
      <c r="I8285" s="17" t="s">
        <v>48932</v>
      </c>
      <c r="J8285" s="17" t="s">
        <v>5709</v>
      </c>
      <c r="K8285" s="17" t="s">
        <v>26</v>
      </c>
      <c r="L8285" s="17" t="s">
        <v>48933</v>
      </c>
      <c r="M8285" s="17" t="s">
        <v>28</v>
      </c>
      <c r="N8285" s="17" t="s">
        <v>36902</v>
      </c>
      <c r="O8285" s="17" t="s">
        <v>48934</v>
      </c>
      <c r="P8285" s="21">
        <v>381</v>
      </c>
    </row>
    <row r="8286" spans="1:16">
      <c r="A8286" s="17" t="s">
        <v>48935</v>
      </c>
      <c r="B8286" s="17" t="s">
        <v>48936</v>
      </c>
      <c r="C8286" s="17" t="s">
        <v>48937</v>
      </c>
      <c r="D8286" s="17" t="s">
        <v>95</v>
      </c>
      <c r="E8286" s="17" t="s">
        <v>48937</v>
      </c>
      <c r="F8286" s="18">
        <v>38</v>
      </c>
      <c r="G8286" s="17" t="s">
        <v>420</v>
      </c>
      <c r="H8286" s="17" t="s">
        <v>37</v>
      </c>
      <c r="I8286" s="17" t="s">
        <v>48938</v>
      </c>
      <c r="J8286" s="17" t="s">
        <v>5709</v>
      </c>
      <c r="K8286" s="17" t="s">
        <v>26</v>
      </c>
      <c r="L8286" s="17" t="s">
        <v>48939</v>
      </c>
      <c r="M8286" s="17" t="s">
        <v>28</v>
      </c>
      <c r="N8286" s="17" t="s">
        <v>48940</v>
      </c>
      <c r="O8286" s="17" t="s">
        <v>48941</v>
      </c>
      <c r="P8286" s="21">
        <v>762</v>
      </c>
    </row>
    <row r="8287" spans="1:16">
      <c r="A8287" s="17" t="s">
        <v>48942</v>
      </c>
      <c r="B8287" s="17" t="s">
        <v>48943</v>
      </c>
      <c r="C8287" s="17" t="s">
        <v>48944</v>
      </c>
      <c r="D8287" s="17" t="s">
        <v>46871</v>
      </c>
      <c r="E8287" s="17" t="s">
        <v>48945</v>
      </c>
      <c r="F8287" s="18">
        <v>197</v>
      </c>
      <c r="G8287" s="17" t="s">
        <v>204</v>
      </c>
      <c r="H8287" s="17" t="s">
        <v>192</v>
      </c>
      <c r="I8287" s="17" t="s">
        <v>48946</v>
      </c>
      <c r="J8287" s="17" t="s">
        <v>5610</v>
      </c>
      <c r="K8287" s="17" t="s">
        <v>265</v>
      </c>
      <c r="L8287" s="17" t="s">
        <v>12564</v>
      </c>
      <c r="M8287" s="17" t="s">
        <v>28</v>
      </c>
      <c r="N8287" s="17" t="s">
        <v>48947</v>
      </c>
      <c r="O8287" s="17" t="s">
        <v>30</v>
      </c>
      <c r="P8287" s="21">
        <v>360</v>
      </c>
    </row>
    <row r="8288" spans="1:16">
      <c r="A8288" s="17" t="s">
        <v>48948</v>
      </c>
      <c r="B8288" s="17" t="s">
        <v>48949</v>
      </c>
      <c r="C8288" s="17" t="s">
        <v>48950</v>
      </c>
      <c r="D8288" s="17" t="s">
        <v>95</v>
      </c>
      <c r="E8288" s="17" t="s">
        <v>48950</v>
      </c>
      <c r="F8288" s="18">
        <v>208</v>
      </c>
      <c r="G8288" s="17" t="s">
        <v>67</v>
      </c>
      <c r="H8288" s="17" t="s">
        <v>23</v>
      </c>
      <c r="I8288" s="17" t="s">
        <v>48951</v>
      </c>
      <c r="J8288" s="17" t="s">
        <v>5709</v>
      </c>
      <c r="K8288" s="17" t="s">
        <v>26</v>
      </c>
      <c r="L8288" s="17" t="s">
        <v>32037</v>
      </c>
      <c r="M8288" s="17" t="s">
        <v>28</v>
      </c>
      <c r="N8288" s="17" t="s">
        <v>48952</v>
      </c>
      <c r="O8288" s="17" t="s">
        <v>48953</v>
      </c>
      <c r="P8288" s="21">
        <v>816</v>
      </c>
    </row>
    <row r="8289" spans="1:16">
      <c r="A8289" s="17" t="s">
        <v>48954</v>
      </c>
      <c r="B8289" s="17" t="s">
        <v>48955</v>
      </c>
      <c r="C8289" s="17" t="s">
        <v>48956</v>
      </c>
      <c r="D8289" s="17" t="s">
        <v>95</v>
      </c>
      <c r="E8289" s="17" t="s">
        <v>48956</v>
      </c>
      <c r="F8289" s="18">
        <v>217</v>
      </c>
      <c r="G8289" s="17" t="s">
        <v>196</v>
      </c>
      <c r="H8289" s="17" t="s">
        <v>23</v>
      </c>
      <c r="I8289" s="17" t="s">
        <v>48957</v>
      </c>
      <c r="J8289" s="17" t="s">
        <v>5709</v>
      </c>
      <c r="K8289" s="17" t="s">
        <v>26</v>
      </c>
      <c r="L8289" s="17" t="s">
        <v>48958</v>
      </c>
      <c r="M8289" s="17" t="s">
        <v>28</v>
      </c>
      <c r="N8289" s="17" t="s">
        <v>48959</v>
      </c>
      <c r="O8289" s="17" t="s">
        <v>80</v>
      </c>
      <c r="P8289" s="21">
        <v>60</v>
      </c>
    </row>
    <row r="8290" spans="1:16">
      <c r="A8290" s="17" t="s">
        <v>48960</v>
      </c>
      <c r="B8290" s="17" t="s">
        <v>48961</v>
      </c>
      <c r="C8290" s="17" t="s">
        <v>48962</v>
      </c>
      <c r="D8290" s="17" t="s">
        <v>2783</v>
      </c>
      <c r="E8290" s="17" t="s">
        <v>30510</v>
      </c>
      <c r="F8290" s="18">
        <v>167</v>
      </c>
      <c r="G8290" s="17" t="s">
        <v>36</v>
      </c>
      <c r="H8290" s="17" t="s">
        <v>37</v>
      </c>
      <c r="I8290" s="17" t="s">
        <v>48963</v>
      </c>
      <c r="J8290" s="17" t="s">
        <v>4275</v>
      </c>
      <c r="K8290" s="17" t="s">
        <v>26</v>
      </c>
      <c r="L8290" s="17" t="s">
        <v>48964</v>
      </c>
      <c r="M8290" s="17" t="s">
        <v>28</v>
      </c>
      <c r="N8290" s="17" t="s">
        <v>48965</v>
      </c>
      <c r="O8290" s="17" t="s">
        <v>48966</v>
      </c>
      <c r="P8290" s="21">
        <v>1365</v>
      </c>
    </row>
    <row r="8291" spans="1:16">
      <c r="A8291" s="17" t="s">
        <v>48967</v>
      </c>
      <c r="B8291" s="17" t="s">
        <v>48968</v>
      </c>
      <c r="C8291" s="17" t="s">
        <v>48969</v>
      </c>
      <c r="D8291" s="17" t="s">
        <v>2783</v>
      </c>
      <c r="E8291" s="17" t="s">
        <v>30510</v>
      </c>
      <c r="F8291" s="18">
        <v>167</v>
      </c>
      <c r="G8291" s="17" t="s">
        <v>36</v>
      </c>
      <c r="H8291" s="17" t="s">
        <v>37</v>
      </c>
      <c r="I8291" s="17" t="s">
        <v>48970</v>
      </c>
      <c r="J8291" s="17" t="s">
        <v>1861</v>
      </c>
      <c r="K8291" s="17" t="s">
        <v>26</v>
      </c>
      <c r="L8291" s="17" t="s">
        <v>34156</v>
      </c>
      <c r="M8291" s="17" t="s">
        <v>28</v>
      </c>
      <c r="N8291" s="17" t="s">
        <v>48971</v>
      </c>
      <c r="O8291" s="17" t="s">
        <v>30512</v>
      </c>
      <c r="P8291" s="21">
        <v>4002</v>
      </c>
    </row>
    <row r="8292" spans="1:16">
      <c r="A8292" s="17" t="s">
        <v>48972</v>
      </c>
      <c r="B8292" s="17" t="s">
        <v>48973</v>
      </c>
      <c r="C8292" s="17" t="s">
        <v>48974</v>
      </c>
      <c r="D8292" s="17" t="s">
        <v>2783</v>
      </c>
      <c r="E8292" s="17" t="s">
        <v>30510</v>
      </c>
      <c r="F8292" s="18">
        <v>167</v>
      </c>
      <c r="G8292" s="17" t="s">
        <v>36</v>
      </c>
      <c r="H8292" s="17" t="s">
        <v>37</v>
      </c>
      <c r="I8292" s="17" t="s">
        <v>48975</v>
      </c>
      <c r="J8292" s="17" t="s">
        <v>9607</v>
      </c>
      <c r="K8292" s="17" t="s">
        <v>26</v>
      </c>
      <c r="L8292" s="17" t="s">
        <v>21769</v>
      </c>
      <c r="M8292" s="17" t="s">
        <v>28</v>
      </c>
      <c r="N8292" s="17" t="s">
        <v>48976</v>
      </c>
      <c r="O8292" s="17" t="s">
        <v>30512</v>
      </c>
      <c r="P8292" s="21">
        <v>3093</v>
      </c>
    </row>
    <row r="8293" spans="1:16">
      <c r="A8293" s="17" t="s">
        <v>48977</v>
      </c>
      <c r="B8293" s="17" t="s">
        <v>48978</v>
      </c>
      <c r="C8293" s="17" t="s">
        <v>48979</v>
      </c>
      <c r="D8293" s="17" t="s">
        <v>95</v>
      </c>
      <c r="E8293" s="17" t="s">
        <v>48979</v>
      </c>
      <c r="F8293" s="18">
        <v>302</v>
      </c>
      <c r="G8293" s="17" t="s">
        <v>184</v>
      </c>
      <c r="H8293" s="17" t="s">
        <v>37</v>
      </c>
      <c r="I8293" s="17" t="s">
        <v>48980</v>
      </c>
      <c r="J8293" s="17" t="s">
        <v>1908</v>
      </c>
      <c r="K8293" s="17" t="s">
        <v>26</v>
      </c>
      <c r="L8293" s="17" t="s">
        <v>11964</v>
      </c>
      <c r="M8293" s="17" t="s">
        <v>28</v>
      </c>
      <c r="N8293" s="17" t="s">
        <v>48981</v>
      </c>
      <c r="O8293" s="17" t="s">
        <v>80</v>
      </c>
      <c r="P8293" s="21">
        <v>219</v>
      </c>
    </row>
    <row r="8294" spans="1:16">
      <c r="A8294" s="17" t="s">
        <v>48982</v>
      </c>
      <c r="B8294" s="17" t="s">
        <v>48983</v>
      </c>
      <c r="C8294" s="17" t="s">
        <v>48984</v>
      </c>
      <c r="D8294" s="17" t="s">
        <v>12920</v>
      </c>
      <c r="E8294" s="17" t="s">
        <v>12921</v>
      </c>
      <c r="F8294" s="18">
        <v>316</v>
      </c>
      <c r="G8294" s="17" t="s">
        <v>160</v>
      </c>
      <c r="H8294" s="17" t="s">
        <v>161</v>
      </c>
      <c r="I8294" s="17" t="s">
        <v>48985</v>
      </c>
      <c r="J8294" s="17" t="s">
        <v>2843</v>
      </c>
      <c r="K8294" s="17" t="s">
        <v>5642</v>
      </c>
      <c r="L8294" s="17" t="s">
        <v>164</v>
      </c>
      <c r="M8294" s="17" t="s">
        <v>28</v>
      </c>
      <c r="N8294" s="17" t="s">
        <v>48986</v>
      </c>
      <c r="O8294" s="17" t="s">
        <v>80</v>
      </c>
      <c r="P8294" s="21">
        <v>879</v>
      </c>
    </row>
    <row r="8295" spans="1:16">
      <c r="A8295" s="17" t="s">
        <v>48987</v>
      </c>
      <c r="B8295" s="17" t="s">
        <v>48988</v>
      </c>
      <c r="C8295" s="17" t="s">
        <v>48984</v>
      </c>
      <c r="D8295" s="17" t="s">
        <v>12920</v>
      </c>
      <c r="E8295" s="17" t="s">
        <v>12921</v>
      </c>
      <c r="F8295" s="18">
        <v>316</v>
      </c>
      <c r="G8295" s="17" t="s">
        <v>160</v>
      </c>
      <c r="H8295" s="17" t="s">
        <v>161</v>
      </c>
      <c r="I8295" s="17" t="s">
        <v>48989</v>
      </c>
      <c r="J8295" s="17" t="s">
        <v>2061</v>
      </c>
      <c r="K8295" s="17" t="s">
        <v>48990</v>
      </c>
      <c r="L8295" s="17" t="s">
        <v>48991</v>
      </c>
      <c r="M8295" s="17" t="s">
        <v>28</v>
      </c>
      <c r="N8295" s="17" t="s">
        <v>48992</v>
      </c>
      <c r="O8295" s="17" t="s">
        <v>80</v>
      </c>
      <c r="P8295" s="21">
        <v>60</v>
      </c>
    </row>
    <row r="8296" spans="1:16">
      <c r="A8296" s="17" t="s">
        <v>48993</v>
      </c>
      <c r="B8296" s="17" t="s">
        <v>48994</v>
      </c>
      <c r="C8296" s="17" t="s">
        <v>48995</v>
      </c>
      <c r="D8296" s="17" t="s">
        <v>1046</v>
      </c>
      <c r="E8296" s="17" t="s">
        <v>48996</v>
      </c>
      <c r="F8296" s="18">
        <v>301</v>
      </c>
      <c r="G8296" s="17" t="s">
        <v>2032</v>
      </c>
      <c r="H8296" s="17" t="s">
        <v>23</v>
      </c>
      <c r="I8296" s="17" t="s">
        <v>48997</v>
      </c>
      <c r="J8296" s="17" t="s">
        <v>5709</v>
      </c>
      <c r="K8296" s="17" t="s">
        <v>48998</v>
      </c>
      <c r="L8296" s="17" t="s">
        <v>2253</v>
      </c>
      <c r="M8296" s="17" t="s">
        <v>28</v>
      </c>
      <c r="N8296" s="17" t="s">
        <v>48999</v>
      </c>
      <c r="O8296" s="17" t="s">
        <v>49000</v>
      </c>
      <c r="P8296" s="21">
        <v>3339</v>
      </c>
    </row>
    <row r="8297" spans="1:16">
      <c r="A8297" s="17" t="s">
        <v>49001</v>
      </c>
      <c r="B8297" s="17" t="s">
        <v>49002</v>
      </c>
      <c r="C8297" s="17" t="s">
        <v>49003</v>
      </c>
      <c r="D8297" s="17" t="s">
        <v>17141</v>
      </c>
      <c r="E8297" s="17" t="s">
        <v>17142</v>
      </c>
      <c r="F8297" s="18">
        <v>178</v>
      </c>
      <c r="G8297" s="17" t="s">
        <v>619</v>
      </c>
      <c r="H8297" s="17" t="s">
        <v>142</v>
      </c>
      <c r="I8297" s="17" t="s">
        <v>49004</v>
      </c>
      <c r="J8297" s="17" t="s">
        <v>4268</v>
      </c>
      <c r="K8297" s="17" t="s">
        <v>26</v>
      </c>
      <c r="L8297" s="17" t="s">
        <v>4311</v>
      </c>
      <c r="M8297" s="17" t="s">
        <v>28</v>
      </c>
      <c r="N8297" s="17" t="s">
        <v>49005</v>
      </c>
      <c r="O8297" s="17" t="s">
        <v>49006</v>
      </c>
      <c r="P8297" s="21">
        <v>1248</v>
      </c>
    </row>
    <row r="8298" spans="1:16">
      <c r="A8298" s="17" t="s">
        <v>49007</v>
      </c>
      <c r="B8298" s="17" t="s">
        <v>49008</v>
      </c>
      <c r="C8298" s="17" t="s">
        <v>49009</v>
      </c>
      <c r="D8298" s="17" t="s">
        <v>7215</v>
      </c>
      <c r="E8298" s="17" t="s">
        <v>7216</v>
      </c>
      <c r="F8298" s="18">
        <v>317</v>
      </c>
      <c r="G8298" s="17" t="s">
        <v>1062</v>
      </c>
      <c r="H8298" s="17" t="s">
        <v>161</v>
      </c>
      <c r="I8298" s="17" t="s">
        <v>49010</v>
      </c>
      <c r="J8298" s="17" t="s">
        <v>18941</v>
      </c>
      <c r="K8298" s="17" t="s">
        <v>26</v>
      </c>
      <c r="L8298" s="17" t="s">
        <v>28310</v>
      </c>
      <c r="M8298" s="17" t="s">
        <v>28</v>
      </c>
      <c r="N8298" s="17" t="s">
        <v>49011</v>
      </c>
      <c r="O8298" s="17" t="s">
        <v>49012</v>
      </c>
      <c r="P8298" s="21">
        <v>3300</v>
      </c>
    </row>
    <row r="8299" spans="1:16">
      <c r="A8299" s="17" t="s">
        <v>49013</v>
      </c>
      <c r="B8299" s="17" t="s">
        <v>49014</v>
      </c>
      <c r="C8299" s="17" t="s">
        <v>49015</v>
      </c>
      <c r="D8299" s="17" t="s">
        <v>3908</v>
      </c>
      <c r="E8299" s="17" t="s">
        <v>3909</v>
      </c>
      <c r="F8299" s="18">
        <v>34</v>
      </c>
      <c r="G8299" s="17" t="s">
        <v>113</v>
      </c>
      <c r="H8299" s="17" t="s">
        <v>37</v>
      </c>
      <c r="I8299" s="17" t="s">
        <v>49016</v>
      </c>
      <c r="J8299" s="17" t="s">
        <v>25897</v>
      </c>
      <c r="K8299" s="17" t="s">
        <v>26</v>
      </c>
      <c r="L8299" s="17" t="s">
        <v>49017</v>
      </c>
      <c r="M8299" s="17" t="s">
        <v>28</v>
      </c>
      <c r="N8299" s="17" t="s">
        <v>49018</v>
      </c>
      <c r="O8299" s="17" t="s">
        <v>49019</v>
      </c>
      <c r="P8299" s="21">
        <v>3799</v>
      </c>
    </row>
    <row r="8300" spans="1:16">
      <c r="A8300" s="17" t="s">
        <v>49020</v>
      </c>
      <c r="B8300" s="17" t="s">
        <v>49021</v>
      </c>
      <c r="C8300" s="17" t="s">
        <v>49022</v>
      </c>
      <c r="D8300" s="17" t="s">
        <v>95</v>
      </c>
      <c r="E8300" s="17" t="s">
        <v>49022</v>
      </c>
      <c r="F8300" s="18">
        <v>337</v>
      </c>
      <c r="G8300" s="17" t="s">
        <v>48</v>
      </c>
      <c r="H8300" s="17" t="s">
        <v>23</v>
      </c>
      <c r="I8300" s="17" t="s">
        <v>49023</v>
      </c>
      <c r="J8300" s="17" t="s">
        <v>843</v>
      </c>
      <c r="K8300" s="17" t="s">
        <v>26</v>
      </c>
      <c r="L8300" s="17" t="s">
        <v>32511</v>
      </c>
      <c r="M8300" s="17" t="s">
        <v>28</v>
      </c>
      <c r="N8300" s="17" t="s">
        <v>49024</v>
      </c>
      <c r="O8300" s="17" t="s">
        <v>49025</v>
      </c>
      <c r="P8300" s="21">
        <v>1794</v>
      </c>
    </row>
    <row r="8301" spans="1:16">
      <c r="A8301" s="17" t="s">
        <v>49026</v>
      </c>
      <c r="B8301" s="17" t="s">
        <v>49027</v>
      </c>
      <c r="C8301" s="17" t="s">
        <v>49028</v>
      </c>
      <c r="D8301" s="17" t="s">
        <v>7215</v>
      </c>
      <c r="E8301" s="17" t="s">
        <v>7216</v>
      </c>
      <c r="F8301" s="18">
        <v>317</v>
      </c>
      <c r="G8301" s="17" t="s">
        <v>1062</v>
      </c>
      <c r="H8301" s="17" t="s">
        <v>161</v>
      </c>
      <c r="I8301" s="17" t="s">
        <v>49029</v>
      </c>
      <c r="J8301" s="17" t="s">
        <v>11792</v>
      </c>
      <c r="K8301" s="17" t="s">
        <v>26</v>
      </c>
      <c r="L8301" s="17" t="s">
        <v>32030</v>
      </c>
      <c r="M8301" s="17" t="s">
        <v>28</v>
      </c>
      <c r="N8301" s="17" t="s">
        <v>49030</v>
      </c>
      <c r="O8301" s="17" t="s">
        <v>49031</v>
      </c>
      <c r="P8301" s="21">
        <v>2445</v>
      </c>
    </row>
    <row r="8302" spans="1:16">
      <c r="A8302" s="17" t="s">
        <v>49032</v>
      </c>
      <c r="B8302" s="17" t="s">
        <v>49033</v>
      </c>
      <c r="C8302" s="17" t="s">
        <v>49034</v>
      </c>
      <c r="D8302" s="17" t="s">
        <v>95</v>
      </c>
      <c r="E8302" s="17" t="s">
        <v>49034</v>
      </c>
      <c r="F8302" s="18">
        <v>31</v>
      </c>
      <c r="G8302" s="17" t="s">
        <v>591</v>
      </c>
      <c r="H8302" s="17" t="s">
        <v>23</v>
      </c>
      <c r="I8302" s="17" t="s">
        <v>49035</v>
      </c>
      <c r="J8302" s="17" t="s">
        <v>9714</v>
      </c>
      <c r="K8302" s="17" t="s">
        <v>26</v>
      </c>
      <c r="L8302" s="17" t="s">
        <v>13174</v>
      </c>
      <c r="M8302" s="17" t="s">
        <v>28</v>
      </c>
      <c r="N8302" s="17" t="s">
        <v>49036</v>
      </c>
      <c r="O8302" s="17" t="s">
        <v>49037</v>
      </c>
      <c r="P8302" s="21">
        <v>666</v>
      </c>
    </row>
    <row r="8303" spans="1:16">
      <c r="A8303" s="17" t="s">
        <v>49038</v>
      </c>
      <c r="B8303" s="17" t="s">
        <v>49039</v>
      </c>
      <c r="C8303" s="17" t="s">
        <v>49040</v>
      </c>
      <c r="D8303" s="17" t="s">
        <v>49041</v>
      </c>
      <c r="E8303" s="17" t="s">
        <v>49042</v>
      </c>
      <c r="F8303" s="18">
        <v>218</v>
      </c>
      <c r="G8303" s="17" t="s">
        <v>214</v>
      </c>
      <c r="H8303" s="17" t="s">
        <v>23</v>
      </c>
      <c r="I8303" s="17" t="s">
        <v>18920</v>
      </c>
      <c r="J8303" s="17" t="s">
        <v>49043</v>
      </c>
      <c r="K8303" s="17" t="s">
        <v>26</v>
      </c>
      <c r="L8303" s="17" t="s">
        <v>3402</v>
      </c>
      <c r="M8303" s="17" t="s">
        <v>28</v>
      </c>
      <c r="N8303" s="17" t="s">
        <v>49044</v>
      </c>
      <c r="O8303" s="17" t="s">
        <v>49044</v>
      </c>
      <c r="P8303" s="21">
        <v>552</v>
      </c>
    </row>
    <row r="8304" spans="1:16">
      <c r="A8304" s="17" t="s">
        <v>49045</v>
      </c>
      <c r="B8304" s="17" t="s">
        <v>49046</v>
      </c>
      <c r="C8304" s="17" t="s">
        <v>49047</v>
      </c>
      <c r="D8304" s="17" t="s">
        <v>49041</v>
      </c>
      <c r="E8304" s="17" t="s">
        <v>49042</v>
      </c>
      <c r="F8304" s="18">
        <v>218</v>
      </c>
      <c r="G8304" s="17" t="s">
        <v>214</v>
      </c>
      <c r="H8304" s="17" t="s">
        <v>23</v>
      </c>
      <c r="I8304" s="17" t="s">
        <v>49048</v>
      </c>
      <c r="J8304" s="17" t="s">
        <v>49049</v>
      </c>
      <c r="K8304" s="17" t="s">
        <v>26</v>
      </c>
      <c r="L8304" s="17" t="s">
        <v>6479</v>
      </c>
      <c r="M8304" s="17" t="s">
        <v>28</v>
      </c>
      <c r="N8304" s="17" t="s">
        <v>49050</v>
      </c>
      <c r="O8304" s="17" t="s">
        <v>49050</v>
      </c>
      <c r="P8304" s="21">
        <v>120</v>
      </c>
    </row>
    <row r="8305" spans="1:16">
      <c r="A8305" s="17" t="s">
        <v>49051</v>
      </c>
      <c r="B8305" s="17" t="s">
        <v>49052</v>
      </c>
      <c r="C8305" s="17" t="s">
        <v>49053</v>
      </c>
      <c r="D8305" s="17" t="s">
        <v>4809</v>
      </c>
      <c r="E8305" s="17" t="s">
        <v>4810</v>
      </c>
      <c r="F8305" s="18">
        <v>282</v>
      </c>
      <c r="G8305" s="17" t="s">
        <v>121</v>
      </c>
      <c r="H8305" s="17" t="s">
        <v>42</v>
      </c>
      <c r="I8305" s="17" t="s">
        <v>49054</v>
      </c>
      <c r="J8305" s="17" t="s">
        <v>25</v>
      </c>
      <c r="K8305" s="17" t="s">
        <v>26</v>
      </c>
      <c r="L8305" s="17" t="s">
        <v>12133</v>
      </c>
      <c r="M8305" s="17" t="s">
        <v>28</v>
      </c>
      <c r="N8305" s="17" t="s">
        <v>49055</v>
      </c>
      <c r="O8305" s="17" t="s">
        <v>80</v>
      </c>
      <c r="P8305" s="21">
        <v>1284</v>
      </c>
    </row>
    <row r="8306" spans="1:16">
      <c r="A8306" s="17" t="s">
        <v>49056</v>
      </c>
      <c r="B8306" s="17" t="s">
        <v>49057</v>
      </c>
      <c r="C8306" s="17" t="s">
        <v>49058</v>
      </c>
      <c r="D8306" s="17" t="s">
        <v>4809</v>
      </c>
      <c r="E8306" s="17" t="s">
        <v>4810</v>
      </c>
      <c r="F8306" s="18">
        <v>282</v>
      </c>
      <c r="G8306" s="17" t="s">
        <v>121</v>
      </c>
      <c r="H8306" s="17" t="s">
        <v>42</v>
      </c>
      <c r="I8306" s="17" t="s">
        <v>49059</v>
      </c>
      <c r="J8306" s="17" t="s">
        <v>25</v>
      </c>
      <c r="K8306" s="17" t="s">
        <v>26</v>
      </c>
      <c r="L8306" s="17" t="s">
        <v>12133</v>
      </c>
      <c r="M8306" s="17" t="s">
        <v>28</v>
      </c>
      <c r="N8306" s="17" t="s">
        <v>49060</v>
      </c>
      <c r="O8306" s="17" t="s">
        <v>30</v>
      </c>
      <c r="P8306" s="21">
        <v>1092</v>
      </c>
    </row>
    <row r="8307" spans="1:16">
      <c r="A8307" s="17" t="s">
        <v>49061</v>
      </c>
      <c r="B8307" s="17" t="s">
        <v>49062</v>
      </c>
      <c r="C8307" s="17" t="s">
        <v>49063</v>
      </c>
      <c r="D8307" s="17" t="s">
        <v>418</v>
      </c>
      <c r="E8307" s="17" t="s">
        <v>419</v>
      </c>
      <c r="F8307" s="18">
        <v>38</v>
      </c>
      <c r="G8307" s="17" t="s">
        <v>420</v>
      </c>
      <c r="H8307" s="17" t="s">
        <v>37</v>
      </c>
      <c r="I8307" s="17" t="s">
        <v>49064</v>
      </c>
      <c r="J8307" s="17" t="s">
        <v>5741</v>
      </c>
      <c r="K8307" s="17" t="s">
        <v>26</v>
      </c>
      <c r="L8307" s="17" t="s">
        <v>30256</v>
      </c>
      <c r="M8307" s="17" t="s">
        <v>28</v>
      </c>
      <c r="N8307" s="17" t="s">
        <v>49065</v>
      </c>
      <c r="O8307" s="17" t="s">
        <v>49066</v>
      </c>
      <c r="P8307" s="21">
        <v>9702</v>
      </c>
    </row>
    <row r="8308" spans="1:16">
      <c r="A8308" s="17" t="s">
        <v>49067</v>
      </c>
      <c r="B8308" s="17" t="s">
        <v>49068</v>
      </c>
      <c r="C8308" s="17" t="s">
        <v>49069</v>
      </c>
      <c r="D8308" s="17" t="s">
        <v>95</v>
      </c>
      <c r="E8308" s="17" t="s">
        <v>49069</v>
      </c>
      <c r="F8308" s="18">
        <v>292</v>
      </c>
      <c r="G8308" s="17" t="s">
        <v>512</v>
      </c>
      <c r="H8308" s="17" t="s">
        <v>37</v>
      </c>
      <c r="I8308" s="17" t="s">
        <v>49070</v>
      </c>
      <c r="J8308" s="17" t="s">
        <v>25</v>
      </c>
      <c r="K8308" s="17" t="s">
        <v>26</v>
      </c>
      <c r="L8308" s="17" t="s">
        <v>1768</v>
      </c>
      <c r="M8308" s="17" t="s">
        <v>28</v>
      </c>
      <c r="N8308" s="17" t="s">
        <v>49071</v>
      </c>
      <c r="O8308" s="17" t="s">
        <v>80</v>
      </c>
      <c r="P8308" s="21">
        <v>645</v>
      </c>
    </row>
    <row r="8309" spans="1:16">
      <c r="A8309" s="17" t="s">
        <v>49072</v>
      </c>
      <c r="B8309" s="17" t="s">
        <v>49073</v>
      </c>
      <c r="C8309" s="17" t="s">
        <v>49074</v>
      </c>
      <c r="D8309" s="17" t="s">
        <v>95</v>
      </c>
      <c r="E8309" s="17" t="s">
        <v>49074</v>
      </c>
      <c r="F8309" s="18">
        <v>320</v>
      </c>
      <c r="G8309" s="17" t="s">
        <v>96</v>
      </c>
      <c r="H8309" s="17" t="s">
        <v>37</v>
      </c>
      <c r="I8309" s="17" t="s">
        <v>49075</v>
      </c>
      <c r="J8309" s="17" t="s">
        <v>9770</v>
      </c>
      <c r="K8309" s="17" t="s">
        <v>26</v>
      </c>
      <c r="L8309" s="17" t="s">
        <v>5121</v>
      </c>
      <c r="M8309" s="17" t="s">
        <v>28</v>
      </c>
      <c r="N8309" s="17" t="s">
        <v>49076</v>
      </c>
      <c r="O8309" s="17" t="s">
        <v>30</v>
      </c>
      <c r="P8309" s="21">
        <v>132</v>
      </c>
    </row>
    <row r="8310" spans="1:16">
      <c r="A8310" s="17" t="s">
        <v>49077</v>
      </c>
      <c r="B8310" s="17" t="s">
        <v>49078</v>
      </c>
      <c r="C8310" s="17" t="s">
        <v>49079</v>
      </c>
      <c r="D8310" s="17" t="s">
        <v>7428</v>
      </c>
      <c r="E8310" s="17" t="s">
        <v>28617</v>
      </c>
      <c r="F8310" s="18">
        <v>231</v>
      </c>
      <c r="G8310" s="17" t="s">
        <v>832</v>
      </c>
      <c r="H8310" s="17" t="s">
        <v>142</v>
      </c>
      <c r="I8310" s="17" t="s">
        <v>49080</v>
      </c>
      <c r="J8310" s="17" t="s">
        <v>5709</v>
      </c>
      <c r="K8310" s="17" t="s">
        <v>26</v>
      </c>
      <c r="L8310" s="17" t="s">
        <v>20613</v>
      </c>
      <c r="M8310" s="17" t="s">
        <v>28</v>
      </c>
      <c r="N8310" s="17" t="s">
        <v>28619</v>
      </c>
      <c r="O8310" s="17" t="s">
        <v>80</v>
      </c>
      <c r="P8310" s="21">
        <v>1142</v>
      </c>
    </row>
    <row r="8311" spans="1:16">
      <c r="A8311" s="17" t="s">
        <v>49081</v>
      </c>
      <c r="B8311" s="17" t="s">
        <v>49082</v>
      </c>
      <c r="C8311" s="17" t="s">
        <v>49083</v>
      </c>
      <c r="D8311" s="17" t="s">
        <v>7428</v>
      </c>
      <c r="E8311" s="17" t="s">
        <v>28617</v>
      </c>
      <c r="F8311" s="18">
        <v>231</v>
      </c>
      <c r="G8311" s="17" t="s">
        <v>832</v>
      </c>
      <c r="H8311" s="17" t="s">
        <v>142</v>
      </c>
      <c r="I8311" s="17" t="s">
        <v>49084</v>
      </c>
      <c r="J8311" s="17" t="s">
        <v>5709</v>
      </c>
      <c r="K8311" s="17" t="s">
        <v>26</v>
      </c>
      <c r="L8311" s="17" t="s">
        <v>8184</v>
      </c>
      <c r="M8311" s="17" t="s">
        <v>28</v>
      </c>
      <c r="N8311" s="17" t="s">
        <v>28619</v>
      </c>
      <c r="O8311" s="17" t="s">
        <v>80</v>
      </c>
      <c r="P8311" s="21">
        <v>1438</v>
      </c>
    </row>
    <row r="8312" spans="1:16">
      <c r="A8312" s="17" t="s">
        <v>49085</v>
      </c>
      <c r="B8312" s="17" t="s">
        <v>49086</v>
      </c>
      <c r="C8312" s="17" t="s">
        <v>49087</v>
      </c>
      <c r="D8312" s="17" t="s">
        <v>7428</v>
      </c>
      <c r="E8312" s="17" t="s">
        <v>28617</v>
      </c>
      <c r="F8312" s="18">
        <v>231</v>
      </c>
      <c r="G8312" s="17" t="s">
        <v>832</v>
      </c>
      <c r="H8312" s="17" t="s">
        <v>142</v>
      </c>
      <c r="I8312" s="17" t="s">
        <v>49088</v>
      </c>
      <c r="J8312" s="17" t="s">
        <v>5709</v>
      </c>
      <c r="K8312" s="17" t="s">
        <v>26</v>
      </c>
      <c r="L8312" s="17" t="s">
        <v>2934</v>
      </c>
      <c r="M8312" s="17" t="s">
        <v>28</v>
      </c>
      <c r="N8312" s="17" t="s">
        <v>49089</v>
      </c>
      <c r="O8312" s="17" t="s">
        <v>49090</v>
      </c>
      <c r="P8312" s="21">
        <v>1850</v>
      </c>
    </row>
    <row r="8313" spans="1:16">
      <c r="A8313" s="17" t="s">
        <v>49091</v>
      </c>
      <c r="B8313" s="17" t="s">
        <v>49092</v>
      </c>
      <c r="C8313" s="17" t="s">
        <v>49093</v>
      </c>
      <c r="D8313" s="17" t="s">
        <v>9877</v>
      </c>
      <c r="E8313" s="17" t="s">
        <v>24102</v>
      </c>
      <c r="F8313" s="18">
        <v>45</v>
      </c>
      <c r="G8313" s="17" t="s">
        <v>494</v>
      </c>
      <c r="H8313" s="17" t="s">
        <v>142</v>
      </c>
      <c r="I8313" s="17" t="s">
        <v>49094</v>
      </c>
      <c r="J8313" s="17" t="s">
        <v>88</v>
      </c>
      <c r="K8313" s="17" t="s">
        <v>26</v>
      </c>
      <c r="L8313" s="17" t="s">
        <v>21537</v>
      </c>
      <c r="M8313" s="17" t="s">
        <v>28</v>
      </c>
      <c r="N8313" s="17" t="s">
        <v>24104</v>
      </c>
      <c r="O8313" s="17" t="s">
        <v>24105</v>
      </c>
      <c r="P8313" s="21">
        <v>2336</v>
      </c>
    </row>
    <row r="8314" spans="1:16">
      <c r="A8314" s="17" t="s">
        <v>49095</v>
      </c>
      <c r="B8314" s="17" t="s">
        <v>49096</v>
      </c>
      <c r="C8314" s="17" t="s">
        <v>49097</v>
      </c>
      <c r="D8314" s="17" t="s">
        <v>7449</v>
      </c>
      <c r="E8314" s="17" t="s">
        <v>7450</v>
      </c>
      <c r="F8314" s="18">
        <v>317</v>
      </c>
      <c r="G8314" s="17" t="s">
        <v>1062</v>
      </c>
      <c r="H8314" s="17" t="s">
        <v>161</v>
      </c>
      <c r="I8314" s="17" t="s">
        <v>49098</v>
      </c>
      <c r="J8314" s="17" t="s">
        <v>5709</v>
      </c>
      <c r="K8314" s="17" t="s">
        <v>26</v>
      </c>
      <c r="L8314" s="17" t="s">
        <v>39788</v>
      </c>
      <c r="M8314" s="17" t="s">
        <v>28</v>
      </c>
      <c r="N8314" s="17" t="s">
        <v>49099</v>
      </c>
      <c r="O8314" s="17" t="s">
        <v>80</v>
      </c>
      <c r="P8314" s="21">
        <v>336</v>
      </c>
    </row>
    <row r="8315" spans="1:16">
      <c r="A8315" s="17" t="s">
        <v>49100</v>
      </c>
      <c r="B8315" s="17" t="s">
        <v>49101</v>
      </c>
      <c r="C8315" s="17" t="s">
        <v>49102</v>
      </c>
      <c r="D8315" s="17" t="s">
        <v>7449</v>
      </c>
      <c r="E8315" s="17" t="s">
        <v>7450</v>
      </c>
      <c r="F8315" s="18">
        <v>317</v>
      </c>
      <c r="G8315" s="17" t="s">
        <v>1062</v>
      </c>
      <c r="H8315" s="17" t="s">
        <v>161</v>
      </c>
      <c r="I8315" s="17" t="s">
        <v>49103</v>
      </c>
      <c r="J8315" s="17" t="s">
        <v>5709</v>
      </c>
      <c r="K8315" s="17" t="s">
        <v>26</v>
      </c>
      <c r="L8315" s="17" t="s">
        <v>49104</v>
      </c>
      <c r="M8315" s="17" t="s">
        <v>28</v>
      </c>
      <c r="N8315" s="17" t="s">
        <v>15176</v>
      </c>
      <c r="O8315" s="17" t="s">
        <v>49105</v>
      </c>
      <c r="P8315" s="21">
        <v>90</v>
      </c>
    </row>
    <row r="8316" spans="1:16">
      <c r="A8316" s="17" t="s">
        <v>49106</v>
      </c>
      <c r="B8316" s="17" t="s">
        <v>49107</v>
      </c>
      <c r="C8316" s="17" t="s">
        <v>49108</v>
      </c>
      <c r="D8316" s="17" t="s">
        <v>43249</v>
      </c>
      <c r="E8316" s="17" t="s">
        <v>49109</v>
      </c>
      <c r="F8316" s="18">
        <v>317</v>
      </c>
      <c r="G8316" s="17" t="s">
        <v>1062</v>
      </c>
      <c r="H8316" s="17" t="s">
        <v>161</v>
      </c>
      <c r="I8316" s="17" t="s">
        <v>49110</v>
      </c>
      <c r="J8316" s="17" t="s">
        <v>25</v>
      </c>
      <c r="K8316" s="17" t="s">
        <v>26</v>
      </c>
      <c r="L8316" s="17" t="s">
        <v>3125</v>
      </c>
      <c r="M8316" s="17" t="s">
        <v>28</v>
      </c>
      <c r="N8316" s="17" t="s">
        <v>49111</v>
      </c>
      <c r="O8316" s="17" t="s">
        <v>49112</v>
      </c>
      <c r="P8316" s="21">
        <v>267</v>
      </c>
    </row>
    <row r="8317" spans="1:16">
      <c r="A8317" s="17" t="s">
        <v>49113</v>
      </c>
      <c r="B8317" s="17" t="s">
        <v>49114</v>
      </c>
      <c r="C8317" s="17" t="s">
        <v>49115</v>
      </c>
      <c r="D8317" s="17" t="s">
        <v>95</v>
      </c>
      <c r="E8317" s="17" t="s">
        <v>49115</v>
      </c>
      <c r="F8317" s="18">
        <v>317</v>
      </c>
      <c r="G8317" s="17" t="s">
        <v>1062</v>
      </c>
      <c r="H8317" s="17" t="s">
        <v>161</v>
      </c>
      <c r="I8317" s="17" t="s">
        <v>49116</v>
      </c>
      <c r="J8317" s="17" t="s">
        <v>5610</v>
      </c>
      <c r="K8317" s="17" t="s">
        <v>49117</v>
      </c>
      <c r="L8317" s="17" t="s">
        <v>22790</v>
      </c>
      <c r="M8317" s="17" t="s">
        <v>28</v>
      </c>
      <c r="N8317" s="17" t="s">
        <v>49118</v>
      </c>
      <c r="O8317" s="17" t="s">
        <v>49119</v>
      </c>
      <c r="P8317" s="21">
        <v>369</v>
      </c>
    </row>
    <row r="8318" spans="1:16">
      <c r="A8318" s="17" t="s">
        <v>49120</v>
      </c>
      <c r="B8318" s="17" t="s">
        <v>49121</v>
      </c>
      <c r="C8318" s="17" t="s">
        <v>49122</v>
      </c>
      <c r="D8318" s="17" t="s">
        <v>95</v>
      </c>
      <c r="E8318" s="17" t="s">
        <v>49122</v>
      </c>
      <c r="F8318" s="18">
        <v>38</v>
      </c>
      <c r="G8318" s="17" t="s">
        <v>420</v>
      </c>
      <c r="H8318" s="17" t="s">
        <v>37</v>
      </c>
      <c r="I8318" s="17" t="s">
        <v>49123</v>
      </c>
      <c r="J8318" s="17" t="s">
        <v>937</v>
      </c>
      <c r="K8318" s="17" t="s">
        <v>26</v>
      </c>
      <c r="L8318" s="17" t="s">
        <v>7289</v>
      </c>
      <c r="M8318" s="17" t="s">
        <v>28</v>
      </c>
      <c r="N8318" s="17" t="s">
        <v>49124</v>
      </c>
      <c r="O8318" s="17" t="s">
        <v>30</v>
      </c>
      <c r="P8318" s="21">
        <v>876</v>
      </c>
    </row>
    <row r="8319" spans="1:16">
      <c r="A8319" s="17" t="s">
        <v>49125</v>
      </c>
      <c r="B8319" s="17" t="s">
        <v>49126</v>
      </c>
      <c r="C8319" s="17" t="s">
        <v>49127</v>
      </c>
      <c r="D8319" s="17" t="s">
        <v>264</v>
      </c>
      <c r="E8319" s="17" t="s">
        <v>16946</v>
      </c>
      <c r="F8319" s="18">
        <v>93</v>
      </c>
      <c r="G8319" s="17" t="s">
        <v>572</v>
      </c>
      <c r="H8319" s="17" t="s">
        <v>142</v>
      </c>
      <c r="I8319" s="17" t="s">
        <v>49128</v>
      </c>
      <c r="J8319" s="17" t="s">
        <v>5709</v>
      </c>
      <c r="K8319" s="17" t="s">
        <v>26</v>
      </c>
      <c r="L8319" s="17" t="s">
        <v>49129</v>
      </c>
      <c r="M8319" s="17" t="s">
        <v>28</v>
      </c>
      <c r="N8319" s="17" t="s">
        <v>49130</v>
      </c>
      <c r="O8319" s="17" t="s">
        <v>30</v>
      </c>
      <c r="P8319" s="21">
        <v>0</v>
      </c>
    </row>
    <row r="8320" spans="1:16">
      <c r="A8320" s="17" t="s">
        <v>49131</v>
      </c>
      <c r="B8320" s="17" t="s">
        <v>49132</v>
      </c>
      <c r="C8320" s="17" t="s">
        <v>49133</v>
      </c>
      <c r="D8320" s="17" t="s">
        <v>95</v>
      </c>
      <c r="E8320" s="17" t="s">
        <v>49133</v>
      </c>
      <c r="F8320" s="18">
        <v>273</v>
      </c>
      <c r="G8320" s="17" t="s">
        <v>1149</v>
      </c>
      <c r="H8320" s="17" t="s">
        <v>161</v>
      </c>
      <c r="I8320" s="17" t="s">
        <v>49134</v>
      </c>
      <c r="J8320" s="17" t="s">
        <v>49135</v>
      </c>
      <c r="K8320" s="17" t="s">
        <v>6330</v>
      </c>
      <c r="L8320" s="17" t="s">
        <v>1017</v>
      </c>
      <c r="M8320" s="17" t="s">
        <v>28</v>
      </c>
      <c r="N8320" s="17" t="s">
        <v>49136</v>
      </c>
      <c r="O8320" s="17" t="s">
        <v>49137</v>
      </c>
      <c r="P8320" s="21">
        <v>336</v>
      </c>
    </row>
    <row r="8321" spans="1:16">
      <c r="A8321" s="17"/>
      <c r="B8321" s="17"/>
      <c r="C8321" s="17"/>
      <c r="D8321" s="17"/>
      <c r="E8321" s="17"/>
      <c r="F8321" s="18"/>
      <c r="G8321" s="17"/>
      <c r="H8321" s="17" t="s">
        <v>23</v>
      </c>
      <c r="I8321" s="17" t="s">
        <v>49134</v>
      </c>
      <c r="J8321" s="17" t="s">
        <v>49135</v>
      </c>
      <c r="K8321" s="17" t="s">
        <v>6330</v>
      </c>
      <c r="L8321" s="17" t="s">
        <v>1017</v>
      </c>
      <c r="M8321" s="17" t="s">
        <v>28</v>
      </c>
      <c r="N8321" s="17" t="s">
        <v>49136</v>
      </c>
      <c r="O8321" s="17" t="s">
        <v>49137</v>
      </c>
      <c r="P8321" s="21">
        <v>120</v>
      </c>
    </row>
    <row r="8322" spans="1:16">
      <c r="A8322" s="17"/>
      <c r="B8322" s="17"/>
      <c r="C8322" s="17"/>
      <c r="D8322" s="17"/>
      <c r="E8322" s="17"/>
      <c r="F8322" s="18"/>
      <c r="G8322" s="17"/>
      <c r="H8322" s="17" t="s">
        <v>2615</v>
      </c>
      <c r="I8322" s="17" t="s">
        <v>49134</v>
      </c>
      <c r="J8322" s="17" t="s">
        <v>49135</v>
      </c>
      <c r="K8322" s="17" t="s">
        <v>6330</v>
      </c>
      <c r="L8322" s="17" t="s">
        <v>1017</v>
      </c>
      <c r="M8322" s="17" t="s">
        <v>28</v>
      </c>
      <c r="N8322" s="17" t="s">
        <v>49136</v>
      </c>
      <c r="O8322" s="17" t="s">
        <v>49137</v>
      </c>
      <c r="P8322" s="21">
        <v>78</v>
      </c>
    </row>
    <row r="8323" spans="1:16">
      <c r="A8323" s="17" t="s">
        <v>49138</v>
      </c>
      <c r="B8323" s="17" t="s">
        <v>49139</v>
      </c>
      <c r="C8323" s="17" t="s">
        <v>49140</v>
      </c>
      <c r="D8323" s="17" t="s">
        <v>95</v>
      </c>
      <c r="E8323" s="17" t="s">
        <v>49140</v>
      </c>
      <c r="F8323" s="18">
        <v>337</v>
      </c>
      <c r="G8323" s="17" t="s">
        <v>48</v>
      </c>
      <c r="H8323" s="17" t="s">
        <v>23</v>
      </c>
      <c r="I8323" s="17" t="s">
        <v>49141</v>
      </c>
      <c r="J8323" s="17" t="s">
        <v>42626</v>
      </c>
      <c r="K8323" s="17" t="s">
        <v>26</v>
      </c>
      <c r="L8323" s="17" t="s">
        <v>9642</v>
      </c>
      <c r="M8323" s="17" t="s">
        <v>28</v>
      </c>
      <c r="N8323" s="17" t="s">
        <v>49142</v>
      </c>
      <c r="O8323" s="17" t="s">
        <v>49143</v>
      </c>
      <c r="P8323" s="21">
        <v>1575</v>
      </c>
    </row>
    <row r="8324" spans="1:16">
      <c r="A8324" s="17" t="s">
        <v>49144</v>
      </c>
      <c r="B8324" s="17" t="s">
        <v>49145</v>
      </c>
      <c r="C8324" s="17" t="s">
        <v>49146</v>
      </c>
      <c r="D8324" s="17" t="s">
        <v>95</v>
      </c>
      <c r="E8324" s="17" t="s">
        <v>49146</v>
      </c>
      <c r="F8324" s="18">
        <v>218</v>
      </c>
      <c r="G8324" s="17" t="s">
        <v>214</v>
      </c>
      <c r="H8324" s="17" t="s">
        <v>23</v>
      </c>
      <c r="I8324" s="17" t="s">
        <v>49147</v>
      </c>
      <c r="J8324" s="17" t="s">
        <v>5709</v>
      </c>
      <c r="K8324" s="17" t="s">
        <v>28903</v>
      </c>
      <c r="L8324" s="17" t="s">
        <v>2584</v>
      </c>
      <c r="M8324" s="17" t="s">
        <v>28</v>
      </c>
      <c r="N8324" s="17" t="s">
        <v>49148</v>
      </c>
      <c r="O8324" s="17" t="s">
        <v>80</v>
      </c>
      <c r="P8324" s="21">
        <v>0</v>
      </c>
    </row>
    <row r="8325" spans="1:16">
      <c r="A8325" s="17" t="s">
        <v>49149</v>
      </c>
      <c r="B8325" s="17" t="s">
        <v>49150</v>
      </c>
      <c r="C8325" s="17" t="s">
        <v>49151</v>
      </c>
      <c r="D8325" s="17" t="s">
        <v>95</v>
      </c>
      <c r="E8325" s="17" t="s">
        <v>49151</v>
      </c>
      <c r="F8325" s="18">
        <v>261</v>
      </c>
      <c r="G8325" s="17" t="s">
        <v>1922</v>
      </c>
      <c r="H8325" s="17" t="s">
        <v>161</v>
      </c>
      <c r="I8325" s="17" t="s">
        <v>49152</v>
      </c>
      <c r="J8325" s="17" t="s">
        <v>6812</v>
      </c>
      <c r="K8325" s="17" t="s">
        <v>26</v>
      </c>
      <c r="L8325" s="17" t="s">
        <v>49153</v>
      </c>
      <c r="M8325" s="17" t="s">
        <v>28</v>
      </c>
      <c r="N8325" s="17" t="s">
        <v>49154</v>
      </c>
      <c r="O8325" s="17" t="s">
        <v>49155</v>
      </c>
      <c r="P8325" s="21">
        <v>120</v>
      </c>
    </row>
    <row r="8326" spans="1:16">
      <c r="A8326" s="17"/>
      <c r="B8326" s="17"/>
      <c r="C8326" s="17"/>
      <c r="D8326" s="17"/>
      <c r="E8326" s="17"/>
      <c r="F8326" s="18"/>
      <c r="G8326" s="17"/>
      <c r="H8326" s="17" t="s">
        <v>2615</v>
      </c>
      <c r="I8326" s="17" t="s">
        <v>49152</v>
      </c>
      <c r="J8326" s="17" t="s">
        <v>6812</v>
      </c>
      <c r="K8326" s="17" t="s">
        <v>26</v>
      </c>
      <c r="L8326" s="17" t="s">
        <v>49153</v>
      </c>
      <c r="M8326" s="17" t="s">
        <v>28</v>
      </c>
      <c r="N8326" s="17" t="s">
        <v>49154</v>
      </c>
      <c r="O8326" s="17" t="s">
        <v>49155</v>
      </c>
      <c r="P8326" s="21">
        <v>192</v>
      </c>
    </row>
    <row r="8327" spans="1:16">
      <c r="A8327" s="17" t="s">
        <v>49156</v>
      </c>
      <c r="B8327" s="17" t="s">
        <v>49157</v>
      </c>
      <c r="C8327" s="17" t="s">
        <v>49158</v>
      </c>
      <c r="D8327" s="17" t="s">
        <v>751</v>
      </c>
      <c r="E8327" s="17" t="s">
        <v>19747</v>
      </c>
      <c r="F8327" s="18">
        <v>371</v>
      </c>
      <c r="G8327" s="17" t="s">
        <v>359</v>
      </c>
      <c r="H8327" s="17" t="s">
        <v>37</v>
      </c>
      <c r="I8327" s="17" t="s">
        <v>49159</v>
      </c>
      <c r="J8327" s="17" t="s">
        <v>4885</v>
      </c>
      <c r="K8327" s="17" t="s">
        <v>49160</v>
      </c>
      <c r="L8327" s="17" t="s">
        <v>4010</v>
      </c>
      <c r="M8327" s="17" t="s">
        <v>28</v>
      </c>
      <c r="N8327" s="17" t="s">
        <v>49161</v>
      </c>
      <c r="O8327" s="17" t="s">
        <v>19751</v>
      </c>
      <c r="P8327" s="21">
        <v>1012</v>
      </c>
    </row>
    <row r="8328" spans="1:16">
      <c r="A8328" s="17" t="s">
        <v>49162</v>
      </c>
      <c r="B8328" s="17" t="s">
        <v>49163</v>
      </c>
      <c r="C8328" s="17" t="s">
        <v>48698</v>
      </c>
      <c r="D8328" s="17" t="s">
        <v>95</v>
      </c>
      <c r="E8328" s="17" t="s">
        <v>48698</v>
      </c>
      <c r="F8328" s="18">
        <v>320</v>
      </c>
      <c r="G8328" s="17" t="s">
        <v>96</v>
      </c>
      <c r="H8328" s="17" t="s">
        <v>37</v>
      </c>
      <c r="I8328" s="17" t="s">
        <v>49164</v>
      </c>
      <c r="J8328" s="17" t="s">
        <v>8640</v>
      </c>
      <c r="K8328" s="17" t="s">
        <v>26</v>
      </c>
      <c r="L8328" s="17" t="s">
        <v>12361</v>
      </c>
      <c r="M8328" s="17" t="s">
        <v>28</v>
      </c>
      <c r="N8328" s="17" t="s">
        <v>49165</v>
      </c>
      <c r="O8328" s="17" t="s">
        <v>80</v>
      </c>
      <c r="P8328" s="21">
        <v>48</v>
      </c>
    </row>
    <row r="8329" spans="1:16">
      <c r="A8329" s="17" t="s">
        <v>49166</v>
      </c>
      <c r="B8329" s="17" t="s">
        <v>49167</v>
      </c>
      <c r="C8329" s="17" t="s">
        <v>49168</v>
      </c>
      <c r="D8329" s="17" t="s">
        <v>17016</v>
      </c>
      <c r="E8329" s="17" t="s">
        <v>49169</v>
      </c>
      <c r="F8329" s="18">
        <v>93</v>
      </c>
      <c r="G8329" s="17" t="s">
        <v>572</v>
      </c>
      <c r="H8329" s="17" t="s">
        <v>142</v>
      </c>
      <c r="I8329" s="17" t="s">
        <v>49170</v>
      </c>
      <c r="J8329" s="17" t="s">
        <v>8045</v>
      </c>
      <c r="K8329" s="17" t="s">
        <v>26</v>
      </c>
      <c r="L8329" s="17" t="s">
        <v>16894</v>
      </c>
      <c r="M8329" s="17" t="s">
        <v>28</v>
      </c>
      <c r="N8329" s="17" t="s">
        <v>49171</v>
      </c>
      <c r="O8329" s="17" t="s">
        <v>80</v>
      </c>
      <c r="P8329" s="21">
        <v>2088</v>
      </c>
    </row>
    <row r="8330" spans="1:16">
      <c r="A8330" s="17" t="s">
        <v>49172</v>
      </c>
      <c r="B8330" s="17" t="s">
        <v>49173</v>
      </c>
      <c r="C8330" s="17" t="s">
        <v>49174</v>
      </c>
      <c r="D8330" s="17" t="s">
        <v>95</v>
      </c>
      <c r="E8330" s="17" t="s">
        <v>49174</v>
      </c>
      <c r="F8330" s="18">
        <v>167</v>
      </c>
      <c r="G8330" s="17" t="s">
        <v>36</v>
      </c>
      <c r="H8330" s="17" t="s">
        <v>37</v>
      </c>
      <c r="I8330" s="17" t="s">
        <v>49175</v>
      </c>
      <c r="J8330" s="17" t="s">
        <v>1292</v>
      </c>
      <c r="K8330" s="17" t="s">
        <v>49176</v>
      </c>
      <c r="L8330" s="17" t="s">
        <v>552</v>
      </c>
      <c r="M8330" s="17" t="s">
        <v>28</v>
      </c>
      <c r="N8330" s="17" t="s">
        <v>49177</v>
      </c>
      <c r="O8330" s="17" t="s">
        <v>30</v>
      </c>
      <c r="P8330" s="21">
        <v>116</v>
      </c>
    </row>
    <row r="8331" spans="1:16">
      <c r="A8331" s="17" t="s">
        <v>49178</v>
      </c>
      <c r="B8331" s="17" t="s">
        <v>49179</v>
      </c>
      <c r="C8331" s="17" t="s">
        <v>49180</v>
      </c>
      <c r="D8331" s="17" t="s">
        <v>7215</v>
      </c>
      <c r="E8331" s="17" t="s">
        <v>7216</v>
      </c>
      <c r="F8331" s="18">
        <v>317</v>
      </c>
      <c r="G8331" s="17" t="s">
        <v>1062</v>
      </c>
      <c r="H8331" s="17" t="s">
        <v>161</v>
      </c>
      <c r="I8331" s="17" t="s">
        <v>49181</v>
      </c>
      <c r="J8331" s="17" t="s">
        <v>5709</v>
      </c>
      <c r="K8331" s="17" t="s">
        <v>26</v>
      </c>
      <c r="L8331" s="17" t="s">
        <v>28127</v>
      </c>
      <c r="M8331" s="17" t="s">
        <v>28</v>
      </c>
      <c r="N8331" s="17" t="s">
        <v>49182</v>
      </c>
      <c r="O8331" s="17" t="s">
        <v>49183</v>
      </c>
      <c r="P8331" s="21">
        <v>8736</v>
      </c>
    </row>
    <row r="8332" spans="1:16">
      <c r="A8332" s="17" t="s">
        <v>49184</v>
      </c>
      <c r="B8332" s="17" t="s">
        <v>49185</v>
      </c>
      <c r="C8332" s="17" t="s">
        <v>49186</v>
      </c>
      <c r="D8332" s="17" t="s">
        <v>4816</v>
      </c>
      <c r="E8332" s="17" t="s">
        <v>4817</v>
      </c>
      <c r="F8332" s="18">
        <v>335</v>
      </c>
      <c r="G8332" s="17" t="s">
        <v>1168</v>
      </c>
      <c r="H8332" s="17" t="s">
        <v>142</v>
      </c>
      <c r="I8332" s="17" t="s">
        <v>49187</v>
      </c>
      <c r="J8332" s="17" t="s">
        <v>1312</v>
      </c>
      <c r="K8332" s="17" t="s">
        <v>26</v>
      </c>
      <c r="L8332" s="17" t="s">
        <v>24041</v>
      </c>
      <c r="M8332" s="17" t="s">
        <v>28</v>
      </c>
      <c r="N8332" s="17" t="s">
        <v>10464</v>
      </c>
      <c r="O8332" s="17" t="s">
        <v>4822</v>
      </c>
      <c r="P8332" s="21">
        <v>3447</v>
      </c>
    </row>
    <row r="8333" spans="1:16">
      <c r="A8333" s="17" t="s">
        <v>49188</v>
      </c>
      <c r="B8333" s="17" t="s">
        <v>49189</v>
      </c>
      <c r="C8333" s="17" t="s">
        <v>49190</v>
      </c>
      <c r="D8333" s="17" t="s">
        <v>12009</v>
      </c>
      <c r="E8333" s="17" t="s">
        <v>47408</v>
      </c>
      <c r="F8333" s="18">
        <v>74</v>
      </c>
      <c r="G8333" s="17" t="s">
        <v>1116</v>
      </c>
      <c r="H8333" s="17" t="s">
        <v>142</v>
      </c>
      <c r="I8333" s="17" t="s">
        <v>49191</v>
      </c>
      <c r="J8333" s="17" t="s">
        <v>5709</v>
      </c>
      <c r="K8333" s="17" t="s">
        <v>26</v>
      </c>
      <c r="L8333" s="17" t="s">
        <v>47410</v>
      </c>
      <c r="M8333" s="17" t="s">
        <v>28</v>
      </c>
      <c r="N8333" s="17" t="s">
        <v>49192</v>
      </c>
      <c r="O8333" s="17" t="s">
        <v>80</v>
      </c>
      <c r="P8333" s="21">
        <v>1752</v>
      </c>
    </row>
    <row r="8334" spans="1:16">
      <c r="A8334" s="17" t="s">
        <v>49193</v>
      </c>
      <c r="B8334" s="17" t="s">
        <v>49194</v>
      </c>
      <c r="C8334" s="17" t="s">
        <v>49195</v>
      </c>
      <c r="D8334" s="17" t="s">
        <v>95</v>
      </c>
      <c r="E8334" s="17" t="s">
        <v>49195</v>
      </c>
      <c r="F8334" s="18">
        <v>282</v>
      </c>
      <c r="G8334" s="17" t="s">
        <v>121</v>
      </c>
      <c r="H8334" s="17" t="s">
        <v>42</v>
      </c>
      <c r="I8334" s="17" t="s">
        <v>49196</v>
      </c>
      <c r="J8334" s="17" t="s">
        <v>4302</v>
      </c>
      <c r="K8334" s="17" t="s">
        <v>49197</v>
      </c>
      <c r="L8334" s="17" t="s">
        <v>276</v>
      </c>
      <c r="M8334" s="17" t="s">
        <v>28</v>
      </c>
      <c r="N8334" s="17" t="s">
        <v>49198</v>
      </c>
      <c r="O8334" s="17" t="s">
        <v>49199</v>
      </c>
      <c r="P8334" s="21">
        <v>210</v>
      </c>
    </row>
    <row r="8335" spans="1:16">
      <c r="A8335" s="17" t="s">
        <v>49200</v>
      </c>
      <c r="B8335" s="17" t="s">
        <v>49201</v>
      </c>
      <c r="C8335" s="17" t="s">
        <v>49202</v>
      </c>
      <c r="D8335" s="17" t="s">
        <v>49203</v>
      </c>
      <c r="E8335" s="17" t="s">
        <v>49204</v>
      </c>
      <c r="F8335" s="18">
        <v>167</v>
      </c>
      <c r="G8335" s="17" t="s">
        <v>36</v>
      </c>
      <c r="H8335" s="17" t="s">
        <v>37</v>
      </c>
      <c r="I8335" s="17" t="s">
        <v>49205</v>
      </c>
      <c r="J8335" s="17" t="s">
        <v>5709</v>
      </c>
      <c r="K8335" s="17" t="s">
        <v>26</v>
      </c>
      <c r="L8335" s="17" t="s">
        <v>49206</v>
      </c>
      <c r="M8335" s="17" t="s">
        <v>28</v>
      </c>
      <c r="N8335" s="17" t="s">
        <v>49207</v>
      </c>
      <c r="O8335" s="17" t="s">
        <v>80</v>
      </c>
      <c r="P8335" s="21">
        <v>96</v>
      </c>
    </row>
    <row r="8336" spans="1:16">
      <c r="A8336" s="17" t="s">
        <v>49208</v>
      </c>
      <c r="B8336" s="17" t="s">
        <v>49209</v>
      </c>
      <c r="C8336" s="17" t="s">
        <v>49210</v>
      </c>
      <c r="D8336" s="17" t="s">
        <v>95</v>
      </c>
      <c r="E8336" s="17" t="s">
        <v>49210</v>
      </c>
      <c r="F8336" s="18">
        <v>11</v>
      </c>
      <c r="G8336" s="17" t="s">
        <v>892</v>
      </c>
      <c r="H8336" s="17" t="s">
        <v>161</v>
      </c>
      <c r="I8336" s="17" t="s">
        <v>49211</v>
      </c>
      <c r="J8336" s="17" t="s">
        <v>5709</v>
      </c>
      <c r="K8336" s="17" t="s">
        <v>49212</v>
      </c>
      <c r="L8336" s="17" t="s">
        <v>17331</v>
      </c>
      <c r="M8336" s="17" t="s">
        <v>28</v>
      </c>
      <c r="N8336" s="17" t="s">
        <v>49213</v>
      </c>
      <c r="O8336" s="17" t="s">
        <v>49214</v>
      </c>
      <c r="P8336" s="21">
        <v>876</v>
      </c>
    </row>
    <row r="8337" spans="1:16">
      <c r="A8337" s="17" t="s">
        <v>49215</v>
      </c>
      <c r="B8337" s="17" t="s">
        <v>49216</v>
      </c>
      <c r="C8337" s="17" t="s">
        <v>49217</v>
      </c>
      <c r="D8337" s="17" t="s">
        <v>95</v>
      </c>
      <c r="E8337" s="17" t="s">
        <v>49217</v>
      </c>
      <c r="F8337" s="18">
        <v>371</v>
      </c>
      <c r="G8337" s="17" t="s">
        <v>359</v>
      </c>
      <c r="H8337" s="17" t="s">
        <v>37</v>
      </c>
      <c r="I8337" s="17" t="s">
        <v>49218</v>
      </c>
      <c r="J8337" s="17" t="s">
        <v>5709</v>
      </c>
      <c r="K8337" s="17" t="s">
        <v>49219</v>
      </c>
      <c r="L8337" s="17" t="s">
        <v>363</v>
      </c>
      <c r="M8337" s="17" t="s">
        <v>28</v>
      </c>
      <c r="N8337" s="17" t="s">
        <v>49220</v>
      </c>
      <c r="O8337" s="17" t="s">
        <v>30</v>
      </c>
      <c r="P8337" s="21">
        <v>189</v>
      </c>
    </row>
    <row r="8338" spans="1:16">
      <c r="A8338" s="17" t="s">
        <v>49221</v>
      </c>
      <c r="B8338" s="17" t="s">
        <v>49222</v>
      </c>
      <c r="C8338" s="17" t="s">
        <v>49223</v>
      </c>
      <c r="D8338" s="17" t="s">
        <v>38211</v>
      </c>
      <c r="E8338" s="17" t="s">
        <v>49224</v>
      </c>
      <c r="F8338" s="18">
        <v>197</v>
      </c>
      <c r="G8338" s="17" t="s">
        <v>204</v>
      </c>
      <c r="H8338" s="17" t="s">
        <v>192</v>
      </c>
      <c r="I8338" s="17" t="s">
        <v>38005</v>
      </c>
      <c r="J8338" s="17" t="s">
        <v>44532</v>
      </c>
      <c r="K8338" s="17" t="s">
        <v>26</v>
      </c>
      <c r="L8338" s="17" t="s">
        <v>39926</v>
      </c>
      <c r="M8338" s="17" t="s">
        <v>28</v>
      </c>
      <c r="N8338" s="17" t="s">
        <v>49225</v>
      </c>
      <c r="O8338" s="17" t="s">
        <v>49225</v>
      </c>
      <c r="P8338" s="21">
        <v>506</v>
      </c>
    </row>
    <row r="8339" spans="1:16">
      <c r="A8339" s="17" t="s">
        <v>49226</v>
      </c>
      <c r="B8339" s="17" t="s">
        <v>49227</v>
      </c>
      <c r="C8339" s="17" t="s">
        <v>49228</v>
      </c>
      <c r="D8339" s="17" t="s">
        <v>14847</v>
      </c>
      <c r="E8339" s="17" t="s">
        <v>14848</v>
      </c>
      <c r="F8339" s="18">
        <v>337</v>
      </c>
      <c r="G8339" s="17" t="s">
        <v>48</v>
      </c>
      <c r="H8339" s="17" t="s">
        <v>23</v>
      </c>
      <c r="I8339" s="17" t="s">
        <v>49229</v>
      </c>
      <c r="J8339" s="17" t="s">
        <v>20421</v>
      </c>
      <c r="K8339" s="17" t="s">
        <v>43387</v>
      </c>
      <c r="L8339" s="17" t="s">
        <v>16949</v>
      </c>
      <c r="M8339" s="17" t="s">
        <v>28</v>
      </c>
      <c r="N8339" s="17" t="s">
        <v>49230</v>
      </c>
      <c r="O8339" s="17" t="s">
        <v>49230</v>
      </c>
      <c r="P8339" s="21">
        <v>504</v>
      </c>
    </row>
    <row r="8340" spans="1:16">
      <c r="A8340" s="17" t="s">
        <v>49231</v>
      </c>
      <c r="B8340" s="17" t="s">
        <v>49232</v>
      </c>
      <c r="C8340" s="17" t="s">
        <v>49233</v>
      </c>
      <c r="D8340" s="17" t="s">
        <v>264</v>
      </c>
      <c r="E8340" s="17" t="s">
        <v>16946</v>
      </c>
      <c r="F8340" s="18">
        <v>337</v>
      </c>
      <c r="G8340" s="17" t="s">
        <v>48</v>
      </c>
      <c r="H8340" s="17" t="s">
        <v>23</v>
      </c>
      <c r="I8340" s="17" t="s">
        <v>49234</v>
      </c>
      <c r="J8340" s="17" t="s">
        <v>5709</v>
      </c>
      <c r="K8340" s="17" t="s">
        <v>43387</v>
      </c>
      <c r="L8340" s="17" t="s">
        <v>16949</v>
      </c>
      <c r="M8340" s="17" t="s">
        <v>28</v>
      </c>
      <c r="N8340" s="17" t="s">
        <v>16950</v>
      </c>
      <c r="O8340" s="17" t="s">
        <v>80</v>
      </c>
      <c r="P8340" s="21">
        <v>480</v>
      </c>
    </row>
    <row r="8341" spans="1:16">
      <c r="A8341" s="17" t="s">
        <v>49235</v>
      </c>
      <c r="B8341" s="17" t="s">
        <v>49236</v>
      </c>
      <c r="C8341" s="17" t="s">
        <v>49237</v>
      </c>
      <c r="D8341" s="17" t="s">
        <v>10977</v>
      </c>
      <c r="E8341" s="17" t="s">
        <v>10978</v>
      </c>
      <c r="F8341" s="18">
        <v>301</v>
      </c>
      <c r="G8341" s="17" t="s">
        <v>2032</v>
      </c>
      <c r="H8341" s="17" t="s">
        <v>23</v>
      </c>
      <c r="I8341" s="17" t="s">
        <v>49238</v>
      </c>
      <c r="J8341" s="17" t="s">
        <v>2050</v>
      </c>
      <c r="K8341" s="17" t="s">
        <v>26</v>
      </c>
      <c r="L8341" s="17" t="s">
        <v>49239</v>
      </c>
      <c r="M8341" s="17" t="s">
        <v>28</v>
      </c>
      <c r="N8341" s="17" t="s">
        <v>49240</v>
      </c>
      <c r="O8341" s="17" t="s">
        <v>49241</v>
      </c>
      <c r="P8341" s="21">
        <v>1843</v>
      </c>
    </row>
    <row r="8342" spans="1:16">
      <c r="A8342" s="17" t="s">
        <v>49242</v>
      </c>
      <c r="B8342" s="17" t="s">
        <v>49243</v>
      </c>
      <c r="C8342" s="17" t="s">
        <v>49244</v>
      </c>
      <c r="D8342" s="17" t="s">
        <v>95</v>
      </c>
      <c r="E8342" s="17" t="s">
        <v>49244</v>
      </c>
      <c r="F8342" s="18">
        <v>74</v>
      </c>
      <c r="G8342" s="17" t="s">
        <v>1116</v>
      </c>
      <c r="H8342" s="17" t="s">
        <v>142</v>
      </c>
      <c r="I8342" s="17" t="s">
        <v>49245</v>
      </c>
      <c r="J8342" s="17" t="s">
        <v>25</v>
      </c>
      <c r="K8342" s="17" t="s">
        <v>26</v>
      </c>
      <c r="L8342" s="17" t="s">
        <v>1137</v>
      </c>
      <c r="M8342" s="17" t="s">
        <v>28</v>
      </c>
      <c r="N8342" s="17" t="s">
        <v>49246</v>
      </c>
      <c r="O8342" s="17" t="s">
        <v>80</v>
      </c>
      <c r="P8342" s="21">
        <v>0</v>
      </c>
    </row>
    <row r="8343" spans="1:16">
      <c r="A8343" s="17" t="s">
        <v>49247</v>
      </c>
      <c r="B8343" s="17" t="s">
        <v>49248</v>
      </c>
      <c r="C8343" s="17" t="s">
        <v>49249</v>
      </c>
      <c r="D8343" s="17" t="s">
        <v>95</v>
      </c>
      <c r="E8343" s="17" t="s">
        <v>49249</v>
      </c>
      <c r="F8343" s="18">
        <v>317</v>
      </c>
      <c r="G8343" s="17" t="s">
        <v>1062</v>
      </c>
      <c r="H8343" s="17" t="s">
        <v>161</v>
      </c>
      <c r="I8343" s="17" t="s">
        <v>49250</v>
      </c>
      <c r="J8343" s="17" t="s">
        <v>5709</v>
      </c>
      <c r="K8343" s="17" t="s">
        <v>49251</v>
      </c>
      <c r="L8343" s="17" t="s">
        <v>2605</v>
      </c>
      <c r="M8343" s="17" t="s">
        <v>28</v>
      </c>
      <c r="N8343" s="17" t="s">
        <v>49252</v>
      </c>
      <c r="O8343" s="17" t="s">
        <v>49253</v>
      </c>
      <c r="P8343" s="21">
        <v>2184</v>
      </c>
    </row>
    <row r="8344" spans="1:16">
      <c r="A8344" s="17" t="s">
        <v>49254</v>
      </c>
      <c r="B8344" s="17" t="s">
        <v>49255</v>
      </c>
      <c r="C8344" s="17" t="s">
        <v>49256</v>
      </c>
      <c r="D8344" s="17" t="s">
        <v>95</v>
      </c>
      <c r="E8344" s="17" t="s">
        <v>49256</v>
      </c>
      <c r="F8344" s="18">
        <v>371</v>
      </c>
      <c r="G8344" s="17" t="s">
        <v>359</v>
      </c>
      <c r="H8344" s="17" t="s">
        <v>37</v>
      </c>
      <c r="I8344" s="17" t="s">
        <v>49257</v>
      </c>
      <c r="J8344" s="17" t="s">
        <v>5709</v>
      </c>
      <c r="K8344" s="17" t="s">
        <v>16894</v>
      </c>
      <c r="L8344" s="17" t="s">
        <v>27803</v>
      </c>
      <c r="M8344" s="17" t="s">
        <v>28</v>
      </c>
      <c r="N8344" s="17" t="s">
        <v>49258</v>
      </c>
      <c r="O8344" s="17" t="s">
        <v>49258</v>
      </c>
      <c r="P8344" s="21">
        <v>207</v>
      </c>
    </row>
    <row r="8345" spans="1:16">
      <c r="A8345" s="17" t="s">
        <v>49259</v>
      </c>
      <c r="B8345" s="17" t="s">
        <v>49260</v>
      </c>
      <c r="C8345" s="17" t="s">
        <v>49261</v>
      </c>
      <c r="D8345" s="17" t="s">
        <v>5029</v>
      </c>
      <c r="E8345" s="17" t="s">
        <v>5030</v>
      </c>
      <c r="F8345" s="18">
        <v>15</v>
      </c>
      <c r="G8345" s="17" t="s">
        <v>86</v>
      </c>
      <c r="H8345" s="17" t="s">
        <v>23</v>
      </c>
      <c r="I8345" s="17" t="s">
        <v>20725</v>
      </c>
      <c r="J8345" s="17" t="s">
        <v>2993</v>
      </c>
      <c r="K8345" s="17" t="s">
        <v>24414</v>
      </c>
      <c r="L8345" s="17" t="s">
        <v>1840</v>
      </c>
      <c r="M8345" s="17" t="s">
        <v>28</v>
      </c>
      <c r="N8345" s="17" t="s">
        <v>49262</v>
      </c>
      <c r="O8345" s="17" t="s">
        <v>49262</v>
      </c>
      <c r="P8345" s="21">
        <v>3198</v>
      </c>
    </row>
    <row r="8346" spans="1:16">
      <c r="A8346" s="17" t="s">
        <v>49263</v>
      </c>
      <c r="B8346" s="17" t="s">
        <v>49264</v>
      </c>
      <c r="C8346" s="17" t="s">
        <v>49265</v>
      </c>
      <c r="D8346" s="17" t="s">
        <v>6063</v>
      </c>
      <c r="E8346" s="17" t="s">
        <v>6064</v>
      </c>
      <c r="F8346" s="18">
        <v>15</v>
      </c>
      <c r="G8346" s="17" t="s">
        <v>86</v>
      </c>
      <c r="H8346" s="17" t="s">
        <v>23</v>
      </c>
      <c r="I8346" s="17" t="s">
        <v>49266</v>
      </c>
      <c r="J8346" s="17" t="s">
        <v>5709</v>
      </c>
      <c r="K8346" s="17" t="s">
        <v>6057</v>
      </c>
      <c r="L8346" s="17" t="s">
        <v>1840</v>
      </c>
      <c r="M8346" s="17" t="s">
        <v>28</v>
      </c>
      <c r="N8346" s="17" t="s">
        <v>49267</v>
      </c>
      <c r="O8346" s="17" t="s">
        <v>49268</v>
      </c>
      <c r="P8346" s="21">
        <v>4618</v>
      </c>
    </row>
    <row r="8347" spans="1:16">
      <c r="A8347" s="17" t="s">
        <v>49269</v>
      </c>
      <c r="B8347" s="17" t="s">
        <v>49270</v>
      </c>
      <c r="C8347" s="17" t="s">
        <v>49271</v>
      </c>
      <c r="D8347" s="17" t="s">
        <v>4130</v>
      </c>
      <c r="E8347" s="17" t="s">
        <v>39680</v>
      </c>
      <c r="F8347" s="18">
        <v>31</v>
      </c>
      <c r="G8347" s="17" t="s">
        <v>591</v>
      </c>
      <c r="H8347" s="17" t="s">
        <v>23</v>
      </c>
      <c r="I8347" s="17" t="s">
        <v>37768</v>
      </c>
      <c r="J8347" s="17" t="s">
        <v>1160</v>
      </c>
      <c r="K8347" s="17" t="s">
        <v>26</v>
      </c>
      <c r="L8347" s="17" t="s">
        <v>49272</v>
      </c>
      <c r="M8347" s="17" t="s">
        <v>28</v>
      </c>
      <c r="N8347" s="17" t="s">
        <v>49273</v>
      </c>
      <c r="O8347" s="17" t="s">
        <v>49274</v>
      </c>
      <c r="P8347" s="21">
        <v>3174</v>
      </c>
    </row>
    <row r="8348" spans="1:16">
      <c r="A8348" s="17" t="s">
        <v>49275</v>
      </c>
      <c r="B8348" s="17" t="s">
        <v>49276</v>
      </c>
      <c r="C8348" s="17" t="s">
        <v>49277</v>
      </c>
      <c r="D8348" s="17" t="s">
        <v>95</v>
      </c>
      <c r="E8348" s="17" t="s">
        <v>49277</v>
      </c>
      <c r="F8348" s="18">
        <v>31</v>
      </c>
      <c r="G8348" s="17" t="s">
        <v>591</v>
      </c>
      <c r="H8348" s="17" t="s">
        <v>23</v>
      </c>
      <c r="I8348" s="17" t="s">
        <v>49278</v>
      </c>
      <c r="J8348" s="17" t="s">
        <v>5709</v>
      </c>
      <c r="K8348" s="17" t="s">
        <v>26</v>
      </c>
      <c r="L8348" s="17" t="s">
        <v>49279</v>
      </c>
      <c r="M8348" s="17" t="s">
        <v>28</v>
      </c>
      <c r="N8348" s="17" t="s">
        <v>49280</v>
      </c>
      <c r="O8348" s="17" t="s">
        <v>49281</v>
      </c>
      <c r="P8348" s="21">
        <v>2922</v>
      </c>
    </row>
    <row r="8349" spans="1:16">
      <c r="A8349" s="17" t="s">
        <v>49282</v>
      </c>
      <c r="B8349" s="17" t="s">
        <v>49283</v>
      </c>
      <c r="C8349" s="17" t="s">
        <v>49284</v>
      </c>
      <c r="D8349" s="17" t="s">
        <v>95</v>
      </c>
      <c r="E8349" s="17" t="s">
        <v>49284</v>
      </c>
      <c r="F8349" s="18">
        <v>334</v>
      </c>
      <c r="G8349" s="17" t="s">
        <v>348</v>
      </c>
      <c r="H8349" s="17" t="s">
        <v>142</v>
      </c>
      <c r="I8349" s="17" t="s">
        <v>49285</v>
      </c>
      <c r="J8349" s="17" t="s">
        <v>14127</v>
      </c>
      <c r="K8349" s="17" t="s">
        <v>26</v>
      </c>
      <c r="L8349" s="17" t="s">
        <v>49286</v>
      </c>
      <c r="M8349" s="17" t="s">
        <v>28</v>
      </c>
      <c r="N8349" s="17" t="s">
        <v>49287</v>
      </c>
      <c r="O8349" s="17" t="s">
        <v>49287</v>
      </c>
      <c r="P8349" s="21">
        <v>642</v>
      </c>
    </row>
    <row r="8350" spans="1:16">
      <c r="A8350" s="17" t="s">
        <v>49288</v>
      </c>
      <c r="B8350" s="17" t="s">
        <v>49289</v>
      </c>
      <c r="C8350" s="17" t="s">
        <v>49290</v>
      </c>
      <c r="D8350" s="17" t="s">
        <v>95</v>
      </c>
      <c r="E8350" s="17" t="s">
        <v>49290</v>
      </c>
      <c r="F8350" s="18">
        <v>232</v>
      </c>
      <c r="G8350" s="17" t="s">
        <v>900</v>
      </c>
      <c r="H8350" s="17" t="s">
        <v>23</v>
      </c>
      <c r="I8350" s="17" t="s">
        <v>49291</v>
      </c>
      <c r="J8350" s="17" t="s">
        <v>5709</v>
      </c>
      <c r="K8350" s="17" t="s">
        <v>6631</v>
      </c>
      <c r="L8350" s="17" t="s">
        <v>49292</v>
      </c>
      <c r="M8350" s="17" t="s">
        <v>28</v>
      </c>
      <c r="N8350" s="17" t="s">
        <v>49293</v>
      </c>
      <c r="O8350" s="17" t="s">
        <v>80</v>
      </c>
      <c r="P8350" s="21">
        <v>288</v>
      </c>
    </row>
    <row r="8351" spans="1:16">
      <c r="A8351" s="17" t="s">
        <v>49294</v>
      </c>
      <c r="B8351" s="17" t="s">
        <v>49295</v>
      </c>
      <c r="C8351" s="17" t="s">
        <v>49296</v>
      </c>
      <c r="D8351" s="17" t="s">
        <v>95</v>
      </c>
      <c r="E8351" s="17" t="s">
        <v>49296</v>
      </c>
      <c r="F8351" s="18">
        <v>178</v>
      </c>
      <c r="G8351" s="17" t="s">
        <v>619</v>
      </c>
      <c r="H8351" s="17" t="s">
        <v>142</v>
      </c>
      <c r="I8351" s="17" t="s">
        <v>49297</v>
      </c>
      <c r="J8351" s="17" t="s">
        <v>25</v>
      </c>
      <c r="K8351" s="17" t="s">
        <v>26</v>
      </c>
      <c r="L8351" s="17" t="s">
        <v>6902</v>
      </c>
      <c r="M8351" s="17" t="s">
        <v>28</v>
      </c>
      <c r="N8351" s="17" t="s">
        <v>49298</v>
      </c>
      <c r="O8351" s="17" t="s">
        <v>80</v>
      </c>
      <c r="P8351" s="21">
        <v>114</v>
      </c>
    </row>
    <row r="8352" spans="1:16">
      <c r="A8352" s="17" t="s">
        <v>49299</v>
      </c>
      <c r="B8352" s="17" t="s">
        <v>49300</v>
      </c>
      <c r="C8352" s="17" t="s">
        <v>49301</v>
      </c>
      <c r="D8352" s="17" t="s">
        <v>35872</v>
      </c>
      <c r="E8352" s="17" t="s">
        <v>49302</v>
      </c>
      <c r="F8352" s="18">
        <v>74</v>
      </c>
      <c r="G8352" s="17" t="s">
        <v>1116</v>
      </c>
      <c r="H8352" s="17" t="s">
        <v>142</v>
      </c>
      <c r="I8352" s="17" t="s">
        <v>49303</v>
      </c>
      <c r="J8352" s="17" t="s">
        <v>2876</v>
      </c>
      <c r="K8352" s="17" t="s">
        <v>26</v>
      </c>
      <c r="L8352" s="17" t="s">
        <v>11355</v>
      </c>
      <c r="M8352" s="17" t="s">
        <v>28</v>
      </c>
      <c r="N8352" s="17" t="s">
        <v>49304</v>
      </c>
      <c r="O8352" s="17" t="s">
        <v>49305</v>
      </c>
      <c r="P8352" s="21">
        <v>2130</v>
      </c>
    </row>
    <row r="8353" spans="1:16">
      <c r="A8353" s="17" t="s">
        <v>49306</v>
      </c>
      <c r="B8353" s="17" t="s">
        <v>49307</v>
      </c>
      <c r="C8353" s="17" t="s">
        <v>49308</v>
      </c>
      <c r="D8353" s="17" t="s">
        <v>35872</v>
      </c>
      <c r="E8353" s="17" t="s">
        <v>49302</v>
      </c>
      <c r="F8353" s="18">
        <v>74</v>
      </c>
      <c r="G8353" s="17" t="s">
        <v>1116</v>
      </c>
      <c r="H8353" s="17" t="s">
        <v>142</v>
      </c>
      <c r="I8353" s="17" t="s">
        <v>49309</v>
      </c>
      <c r="J8353" s="17" t="s">
        <v>12958</v>
      </c>
      <c r="K8353" s="17" t="s">
        <v>26</v>
      </c>
      <c r="L8353" s="17" t="s">
        <v>6437</v>
      </c>
      <c r="M8353" s="17" t="s">
        <v>28</v>
      </c>
      <c r="N8353" s="17" t="s">
        <v>49310</v>
      </c>
      <c r="O8353" s="17" t="s">
        <v>30</v>
      </c>
      <c r="P8353" s="21">
        <v>264</v>
      </c>
    </row>
    <row r="8354" spans="1:16">
      <c r="A8354" s="17" t="s">
        <v>49311</v>
      </c>
      <c r="B8354" s="17" t="s">
        <v>49312</v>
      </c>
      <c r="C8354" s="17" t="s">
        <v>49313</v>
      </c>
      <c r="D8354" s="17" t="s">
        <v>49314</v>
      </c>
      <c r="E8354" s="17" t="s">
        <v>49315</v>
      </c>
      <c r="F8354" s="18">
        <v>93</v>
      </c>
      <c r="G8354" s="17" t="s">
        <v>572</v>
      </c>
      <c r="H8354" s="17" t="s">
        <v>142</v>
      </c>
      <c r="I8354" s="17" t="s">
        <v>49316</v>
      </c>
      <c r="J8354" s="17" t="s">
        <v>5709</v>
      </c>
      <c r="K8354" s="17" t="s">
        <v>26</v>
      </c>
      <c r="L8354" s="17" t="s">
        <v>11064</v>
      </c>
      <c r="M8354" s="17" t="s">
        <v>28</v>
      </c>
      <c r="N8354" s="17" t="s">
        <v>49317</v>
      </c>
      <c r="O8354" s="17" t="s">
        <v>80</v>
      </c>
      <c r="P8354" s="21">
        <v>684</v>
      </c>
    </row>
    <row r="8355" spans="1:16">
      <c r="A8355" s="17" t="s">
        <v>49318</v>
      </c>
      <c r="B8355" s="17" t="s">
        <v>49319</v>
      </c>
      <c r="C8355" s="17" t="s">
        <v>49320</v>
      </c>
      <c r="D8355" s="17" t="s">
        <v>29170</v>
      </c>
      <c r="E8355" s="17" t="s">
        <v>49321</v>
      </c>
      <c r="F8355" s="18">
        <v>34</v>
      </c>
      <c r="G8355" s="17" t="s">
        <v>113</v>
      </c>
      <c r="H8355" s="17" t="s">
        <v>37</v>
      </c>
      <c r="I8355" s="17" t="s">
        <v>49322</v>
      </c>
      <c r="J8355" s="17" t="s">
        <v>18005</v>
      </c>
      <c r="K8355" s="17" t="s">
        <v>164</v>
      </c>
      <c r="L8355" s="17" t="s">
        <v>26266</v>
      </c>
      <c r="M8355" s="17" t="s">
        <v>28</v>
      </c>
      <c r="N8355" s="17" t="s">
        <v>49323</v>
      </c>
      <c r="O8355" s="17" t="s">
        <v>49324</v>
      </c>
      <c r="P8355" s="21">
        <v>384</v>
      </c>
    </row>
    <row r="8356" spans="1:16">
      <c r="A8356" s="17" t="s">
        <v>49325</v>
      </c>
      <c r="B8356" s="17" t="s">
        <v>49326</v>
      </c>
      <c r="C8356" s="17" t="s">
        <v>49327</v>
      </c>
      <c r="D8356" s="17" t="s">
        <v>95</v>
      </c>
      <c r="E8356" s="17" t="s">
        <v>49327</v>
      </c>
      <c r="F8356" s="18">
        <v>167</v>
      </c>
      <c r="G8356" s="17" t="s">
        <v>36</v>
      </c>
      <c r="H8356" s="17" t="s">
        <v>37</v>
      </c>
      <c r="I8356" s="17" t="s">
        <v>49328</v>
      </c>
      <c r="J8356" s="17" t="s">
        <v>5709</v>
      </c>
      <c r="K8356" s="17" t="s">
        <v>6353</v>
      </c>
      <c r="L8356" s="17" t="s">
        <v>9726</v>
      </c>
      <c r="M8356" s="17" t="s">
        <v>28</v>
      </c>
      <c r="N8356" s="17" t="s">
        <v>49329</v>
      </c>
      <c r="O8356" s="17" t="s">
        <v>30</v>
      </c>
      <c r="P8356" s="21">
        <v>84</v>
      </c>
    </row>
    <row r="8357" spans="1:16">
      <c r="A8357" s="17" t="s">
        <v>49330</v>
      </c>
      <c r="B8357" s="17" t="s">
        <v>49331</v>
      </c>
      <c r="C8357" s="17" t="s">
        <v>49332</v>
      </c>
      <c r="D8357" s="17" t="s">
        <v>2204</v>
      </c>
      <c r="E8357" s="17" t="s">
        <v>49333</v>
      </c>
      <c r="F8357" s="18">
        <v>39</v>
      </c>
      <c r="G8357" s="17" t="s">
        <v>273</v>
      </c>
      <c r="H8357" s="17" t="s">
        <v>42</v>
      </c>
      <c r="I8357" s="17" t="s">
        <v>49334</v>
      </c>
      <c r="J8357" s="17" t="s">
        <v>25</v>
      </c>
      <c r="K8357" s="17" t="s">
        <v>49335</v>
      </c>
      <c r="L8357" s="17" t="s">
        <v>276</v>
      </c>
      <c r="M8357" s="17" t="s">
        <v>28</v>
      </c>
      <c r="N8357" s="17" t="s">
        <v>49336</v>
      </c>
      <c r="O8357" s="17" t="s">
        <v>80</v>
      </c>
      <c r="P8357" s="21">
        <v>11070</v>
      </c>
    </row>
    <row r="8358" spans="1:16">
      <c r="A8358" s="17" t="s">
        <v>49337</v>
      </c>
      <c r="B8358" s="17" t="s">
        <v>49338</v>
      </c>
      <c r="C8358" s="17" t="s">
        <v>49339</v>
      </c>
      <c r="D8358" s="17" t="s">
        <v>95</v>
      </c>
      <c r="E8358" s="17" t="s">
        <v>49339</v>
      </c>
      <c r="F8358" s="18">
        <v>315</v>
      </c>
      <c r="G8358" s="17" t="s">
        <v>141</v>
      </c>
      <c r="H8358" s="17" t="s">
        <v>142</v>
      </c>
      <c r="I8358" s="17" t="s">
        <v>49340</v>
      </c>
      <c r="J8358" s="17" t="s">
        <v>30994</v>
      </c>
      <c r="K8358" s="17" t="s">
        <v>26</v>
      </c>
      <c r="L8358" s="17" t="s">
        <v>13713</v>
      </c>
      <c r="M8358" s="17" t="s">
        <v>28</v>
      </c>
      <c r="N8358" s="17" t="s">
        <v>49341</v>
      </c>
      <c r="O8358" s="17" t="s">
        <v>49342</v>
      </c>
      <c r="P8358" s="21">
        <v>1278</v>
      </c>
    </row>
    <row r="8359" spans="1:16">
      <c r="A8359" s="17" t="s">
        <v>49343</v>
      </c>
      <c r="B8359" s="17" t="s">
        <v>49344</v>
      </c>
      <c r="C8359" s="17" t="s">
        <v>49345</v>
      </c>
      <c r="D8359" s="17" t="s">
        <v>27208</v>
      </c>
      <c r="E8359" s="17" t="s">
        <v>27209</v>
      </c>
      <c r="F8359" s="18">
        <v>31</v>
      </c>
      <c r="G8359" s="17" t="s">
        <v>591</v>
      </c>
      <c r="H8359" s="17" t="s">
        <v>23</v>
      </c>
      <c r="I8359" s="17" t="s">
        <v>49346</v>
      </c>
      <c r="J8359" s="17" t="s">
        <v>11655</v>
      </c>
      <c r="K8359" s="17" t="s">
        <v>26</v>
      </c>
      <c r="L8359" s="17" t="s">
        <v>27211</v>
      </c>
      <c r="M8359" s="17" t="s">
        <v>28</v>
      </c>
      <c r="N8359" s="17" t="s">
        <v>49347</v>
      </c>
      <c r="O8359" s="17" t="s">
        <v>80</v>
      </c>
      <c r="P8359" s="21">
        <v>1268</v>
      </c>
    </row>
    <row r="8360" spans="1:16">
      <c r="A8360" s="17" t="s">
        <v>49348</v>
      </c>
      <c r="B8360" s="17" t="s">
        <v>49349</v>
      </c>
      <c r="C8360" s="17" t="s">
        <v>49350</v>
      </c>
      <c r="D8360" s="17" t="s">
        <v>21622</v>
      </c>
      <c r="E8360" s="17" t="s">
        <v>49351</v>
      </c>
      <c r="F8360" s="18">
        <v>11</v>
      </c>
      <c r="G8360" s="17" t="s">
        <v>892</v>
      </c>
      <c r="H8360" s="17" t="s">
        <v>161</v>
      </c>
      <c r="I8360" s="17" t="s">
        <v>49352</v>
      </c>
      <c r="J8360" s="17" t="s">
        <v>2131</v>
      </c>
      <c r="K8360" s="17" t="s">
        <v>16215</v>
      </c>
      <c r="L8360" s="17" t="s">
        <v>45616</v>
      </c>
      <c r="M8360" s="17" t="s">
        <v>28</v>
      </c>
      <c r="N8360" s="17" t="s">
        <v>49353</v>
      </c>
      <c r="O8360" s="17" t="s">
        <v>30</v>
      </c>
      <c r="P8360" s="21">
        <v>795</v>
      </c>
    </row>
    <row r="8361" spans="1:16">
      <c r="A8361" s="17" t="s">
        <v>49354</v>
      </c>
      <c r="B8361" s="17" t="s">
        <v>49355</v>
      </c>
      <c r="C8361" s="17" t="s">
        <v>49356</v>
      </c>
      <c r="D8361" s="17" t="s">
        <v>95</v>
      </c>
      <c r="E8361" s="17" t="s">
        <v>49356</v>
      </c>
      <c r="F8361" s="18">
        <v>65</v>
      </c>
      <c r="G8361" s="17" t="s">
        <v>2841</v>
      </c>
      <c r="H8361" s="17" t="s">
        <v>161</v>
      </c>
      <c r="I8361" s="17" t="s">
        <v>49357</v>
      </c>
      <c r="J8361" s="17" t="s">
        <v>10320</v>
      </c>
      <c r="K8361" s="17" t="s">
        <v>26</v>
      </c>
      <c r="L8361" s="17" t="s">
        <v>49358</v>
      </c>
      <c r="M8361" s="17" t="s">
        <v>28</v>
      </c>
      <c r="N8361" s="17" t="s">
        <v>49359</v>
      </c>
      <c r="O8361" s="17" t="s">
        <v>30</v>
      </c>
      <c r="P8361" s="21">
        <v>81</v>
      </c>
    </row>
    <row r="8362" spans="1:16">
      <c r="A8362" s="17" t="s">
        <v>49360</v>
      </c>
      <c r="B8362" s="17" t="s">
        <v>49361</v>
      </c>
      <c r="C8362" s="17" t="s">
        <v>45581</v>
      </c>
      <c r="D8362" s="17" t="s">
        <v>8736</v>
      </c>
      <c r="E8362" s="17" t="s">
        <v>45582</v>
      </c>
      <c r="F8362" s="18">
        <v>15</v>
      </c>
      <c r="G8362" s="17" t="s">
        <v>86</v>
      </c>
      <c r="H8362" s="17" t="s">
        <v>23</v>
      </c>
      <c r="I8362" s="17" t="s">
        <v>49362</v>
      </c>
      <c r="J8362" s="17" t="s">
        <v>25</v>
      </c>
      <c r="K8362" s="17" t="s">
        <v>26</v>
      </c>
      <c r="L8362" s="17" t="s">
        <v>90</v>
      </c>
      <c r="M8362" s="17" t="s">
        <v>28</v>
      </c>
      <c r="N8362" s="17" t="s">
        <v>49363</v>
      </c>
      <c r="O8362" s="17" t="s">
        <v>80</v>
      </c>
      <c r="P8362" s="21">
        <v>552</v>
      </c>
    </row>
    <row r="8363" spans="1:16">
      <c r="A8363" s="17" t="s">
        <v>49364</v>
      </c>
      <c r="B8363" s="17" t="s">
        <v>49365</v>
      </c>
      <c r="C8363" s="17" t="s">
        <v>49366</v>
      </c>
      <c r="D8363" s="17" t="s">
        <v>95</v>
      </c>
      <c r="E8363" s="17" t="s">
        <v>49366</v>
      </c>
      <c r="F8363" s="18">
        <v>15</v>
      </c>
      <c r="G8363" s="17" t="s">
        <v>86</v>
      </c>
      <c r="H8363" s="17" t="s">
        <v>23</v>
      </c>
      <c r="I8363" s="17" t="s">
        <v>49367</v>
      </c>
      <c r="J8363" s="17" t="s">
        <v>2331</v>
      </c>
      <c r="K8363" s="17" t="s">
        <v>26</v>
      </c>
      <c r="L8363" s="17" t="s">
        <v>16009</v>
      </c>
      <c r="M8363" s="17" t="s">
        <v>28</v>
      </c>
      <c r="N8363" s="17" t="s">
        <v>49368</v>
      </c>
      <c r="O8363" s="17" t="s">
        <v>4278</v>
      </c>
      <c r="P8363" s="21">
        <v>9048</v>
      </c>
    </row>
    <row r="8364" spans="1:16">
      <c r="A8364" s="17" t="s">
        <v>49369</v>
      </c>
      <c r="B8364" s="17" t="s">
        <v>49370</v>
      </c>
      <c r="C8364" s="17" t="s">
        <v>49371</v>
      </c>
      <c r="D8364" s="17" t="s">
        <v>36020</v>
      </c>
      <c r="E8364" s="17" t="s">
        <v>36021</v>
      </c>
      <c r="F8364" s="18">
        <v>218</v>
      </c>
      <c r="G8364" s="17" t="s">
        <v>214</v>
      </c>
      <c r="H8364" s="17" t="s">
        <v>23</v>
      </c>
      <c r="I8364" s="17" t="s">
        <v>49372</v>
      </c>
      <c r="J8364" s="17" t="s">
        <v>5709</v>
      </c>
      <c r="K8364" s="17" t="s">
        <v>26</v>
      </c>
      <c r="L8364" s="17" t="s">
        <v>49373</v>
      </c>
      <c r="M8364" s="17" t="s">
        <v>28</v>
      </c>
      <c r="N8364" s="17" t="s">
        <v>36025</v>
      </c>
      <c r="O8364" s="17" t="s">
        <v>49374</v>
      </c>
      <c r="P8364" s="21">
        <v>600</v>
      </c>
    </row>
    <row r="8365" spans="1:16">
      <c r="A8365" s="17" t="s">
        <v>49375</v>
      </c>
      <c r="B8365" s="17" t="s">
        <v>49376</v>
      </c>
      <c r="C8365" s="17" t="s">
        <v>49377</v>
      </c>
      <c r="D8365" s="17" t="s">
        <v>1470</v>
      </c>
      <c r="E8365" s="17" t="s">
        <v>1471</v>
      </c>
      <c r="F8365" s="18">
        <v>178</v>
      </c>
      <c r="G8365" s="17" t="s">
        <v>619</v>
      </c>
      <c r="H8365" s="17" t="s">
        <v>142</v>
      </c>
      <c r="I8365" s="17" t="s">
        <v>49378</v>
      </c>
      <c r="J8365" s="17" t="s">
        <v>12855</v>
      </c>
      <c r="K8365" s="17" t="s">
        <v>49379</v>
      </c>
      <c r="L8365" s="17" t="s">
        <v>622</v>
      </c>
      <c r="M8365" s="17" t="s">
        <v>28</v>
      </c>
      <c r="N8365" s="17" t="s">
        <v>1473</v>
      </c>
      <c r="O8365" s="17" t="s">
        <v>49380</v>
      </c>
      <c r="P8365" s="21">
        <v>813</v>
      </c>
    </row>
    <row r="8366" spans="1:16">
      <c r="A8366" s="17" t="s">
        <v>49381</v>
      </c>
      <c r="B8366" s="17" t="s">
        <v>49382</v>
      </c>
      <c r="C8366" s="17" t="s">
        <v>49383</v>
      </c>
      <c r="D8366" s="17" t="s">
        <v>95</v>
      </c>
      <c r="E8366" s="17" t="s">
        <v>49383</v>
      </c>
      <c r="F8366" s="18">
        <v>208</v>
      </c>
      <c r="G8366" s="17" t="s">
        <v>67</v>
      </c>
      <c r="H8366" s="17" t="s">
        <v>23</v>
      </c>
      <c r="I8366" s="17" t="s">
        <v>49384</v>
      </c>
      <c r="J8366" s="17" t="s">
        <v>49385</v>
      </c>
      <c r="K8366" s="17" t="s">
        <v>49386</v>
      </c>
      <c r="L8366" s="17" t="s">
        <v>862</v>
      </c>
      <c r="M8366" s="17" t="s">
        <v>28</v>
      </c>
      <c r="N8366" s="17" t="s">
        <v>49387</v>
      </c>
      <c r="O8366" s="17" t="s">
        <v>30</v>
      </c>
      <c r="P8366" s="21">
        <v>240</v>
      </c>
    </row>
    <row r="8367" spans="1:16">
      <c r="A8367" s="17" t="s">
        <v>49388</v>
      </c>
      <c r="B8367" s="17" t="s">
        <v>49389</v>
      </c>
      <c r="C8367" s="17" t="s">
        <v>49390</v>
      </c>
      <c r="D8367" s="17" t="s">
        <v>7215</v>
      </c>
      <c r="E8367" s="17" t="s">
        <v>7216</v>
      </c>
      <c r="F8367" s="18">
        <v>317</v>
      </c>
      <c r="G8367" s="17" t="s">
        <v>1062</v>
      </c>
      <c r="H8367" s="17" t="s">
        <v>161</v>
      </c>
      <c r="I8367" s="17" t="s">
        <v>49391</v>
      </c>
      <c r="J8367" s="17" t="s">
        <v>41535</v>
      </c>
      <c r="K8367" s="17" t="s">
        <v>26</v>
      </c>
      <c r="L8367" s="17" t="s">
        <v>13997</v>
      </c>
      <c r="M8367" s="17" t="s">
        <v>28</v>
      </c>
      <c r="N8367" s="17" t="s">
        <v>49392</v>
      </c>
      <c r="O8367" s="17" t="s">
        <v>49393</v>
      </c>
      <c r="P8367" s="21">
        <v>1212</v>
      </c>
    </row>
    <row r="8368" spans="1:16">
      <c r="A8368" s="17" t="s">
        <v>49394</v>
      </c>
      <c r="B8368" s="17" t="s">
        <v>49395</v>
      </c>
      <c r="C8368" s="17" t="s">
        <v>49396</v>
      </c>
      <c r="D8368" s="17" t="s">
        <v>95</v>
      </c>
      <c r="E8368" s="17" t="s">
        <v>49396</v>
      </c>
      <c r="F8368" s="18">
        <v>197</v>
      </c>
      <c r="G8368" s="17" t="s">
        <v>204</v>
      </c>
      <c r="H8368" s="17" t="s">
        <v>192</v>
      </c>
      <c r="I8368" s="17" t="s">
        <v>49397</v>
      </c>
      <c r="J8368" s="17" t="s">
        <v>49398</v>
      </c>
      <c r="K8368" s="17" t="s">
        <v>26</v>
      </c>
      <c r="L8368" s="17" t="s">
        <v>39926</v>
      </c>
      <c r="M8368" s="17" t="s">
        <v>28</v>
      </c>
      <c r="N8368" s="17" t="s">
        <v>49399</v>
      </c>
      <c r="O8368" s="17" t="s">
        <v>30</v>
      </c>
      <c r="P8368" s="21">
        <v>24</v>
      </c>
    </row>
    <row r="8369" spans="1:16">
      <c r="A8369" s="17" t="s">
        <v>49400</v>
      </c>
      <c r="B8369" s="17" t="s">
        <v>49401</v>
      </c>
      <c r="C8369" s="17" t="s">
        <v>49402</v>
      </c>
      <c r="D8369" s="17" t="s">
        <v>95</v>
      </c>
      <c r="E8369" s="17" t="s">
        <v>49402</v>
      </c>
      <c r="F8369" s="18">
        <v>240</v>
      </c>
      <c r="G8369" s="17" t="s">
        <v>505</v>
      </c>
      <c r="H8369" s="17" t="s">
        <v>23</v>
      </c>
      <c r="I8369" s="17" t="s">
        <v>49403</v>
      </c>
      <c r="J8369" s="17" t="s">
        <v>14847</v>
      </c>
      <c r="K8369" s="17" t="s">
        <v>26</v>
      </c>
      <c r="L8369" s="17" t="s">
        <v>13735</v>
      </c>
      <c r="M8369" s="17" t="s">
        <v>28</v>
      </c>
      <c r="N8369" s="17" t="s">
        <v>49404</v>
      </c>
      <c r="O8369" s="17" t="s">
        <v>49405</v>
      </c>
      <c r="P8369" s="21">
        <v>135</v>
      </c>
    </row>
    <row r="8370" spans="1:16">
      <c r="A8370" s="17" t="s">
        <v>49406</v>
      </c>
      <c r="B8370" s="17" t="s">
        <v>49407</v>
      </c>
      <c r="C8370" s="17" t="s">
        <v>49408</v>
      </c>
      <c r="D8370" s="17" t="s">
        <v>12920</v>
      </c>
      <c r="E8370" s="17" t="s">
        <v>12921</v>
      </c>
      <c r="F8370" s="18">
        <v>316</v>
      </c>
      <c r="G8370" s="17" t="s">
        <v>160</v>
      </c>
      <c r="H8370" s="17" t="s">
        <v>161</v>
      </c>
      <c r="I8370" s="17" t="s">
        <v>49409</v>
      </c>
      <c r="J8370" s="17" t="s">
        <v>5709</v>
      </c>
      <c r="K8370" s="17" t="s">
        <v>26</v>
      </c>
      <c r="L8370" s="17" t="s">
        <v>26874</v>
      </c>
      <c r="M8370" s="17" t="s">
        <v>28</v>
      </c>
      <c r="N8370" s="17" t="s">
        <v>27366</v>
      </c>
      <c r="O8370" s="17" t="s">
        <v>49410</v>
      </c>
      <c r="P8370" s="21">
        <v>789</v>
      </c>
    </row>
    <row r="8371" spans="1:16">
      <c r="A8371" s="17" t="s">
        <v>49411</v>
      </c>
      <c r="B8371" s="17" t="s">
        <v>49412</v>
      </c>
      <c r="C8371" s="17" t="s">
        <v>49408</v>
      </c>
      <c r="D8371" s="17" t="s">
        <v>12920</v>
      </c>
      <c r="E8371" s="17" t="s">
        <v>12921</v>
      </c>
      <c r="F8371" s="18">
        <v>316</v>
      </c>
      <c r="G8371" s="17" t="s">
        <v>160</v>
      </c>
      <c r="H8371" s="17" t="s">
        <v>161</v>
      </c>
      <c r="I8371" s="17" t="s">
        <v>49413</v>
      </c>
      <c r="J8371" s="17" t="s">
        <v>5709</v>
      </c>
      <c r="K8371" s="17" t="s">
        <v>49414</v>
      </c>
      <c r="L8371" s="17" t="s">
        <v>26874</v>
      </c>
      <c r="M8371" s="17" t="s">
        <v>28</v>
      </c>
      <c r="N8371" s="17" t="s">
        <v>49415</v>
      </c>
      <c r="O8371" s="17" t="s">
        <v>49416</v>
      </c>
      <c r="P8371" s="21">
        <v>1167</v>
      </c>
    </row>
    <row r="8372" spans="1:16">
      <c r="A8372" s="17" t="s">
        <v>49417</v>
      </c>
      <c r="B8372" s="17" t="s">
        <v>49418</v>
      </c>
      <c r="C8372" s="17" t="s">
        <v>49408</v>
      </c>
      <c r="D8372" s="17" t="s">
        <v>12920</v>
      </c>
      <c r="E8372" s="17" t="s">
        <v>12921</v>
      </c>
      <c r="F8372" s="18">
        <v>316</v>
      </c>
      <c r="G8372" s="17" t="s">
        <v>160</v>
      </c>
      <c r="H8372" s="17" t="s">
        <v>161</v>
      </c>
      <c r="I8372" s="17" t="s">
        <v>49419</v>
      </c>
      <c r="J8372" s="17" t="s">
        <v>5709</v>
      </c>
      <c r="K8372" s="17" t="s">
        <v>49420</v>
      </c>
      <c r="L8372" s="17" t="s">
        <v>26874</v>
      </c>
      <c r="M8372" s="17" t="s">
        <v>28</v>
      </c>
      <c r="N8372" s="17" t="s">
        <v>27366</v>
      </c>
      <c r="O8372" s="17" t="s">
        <v>12924</v>
      </c>
      <c r="P8372" s="21">
        <v>1149</v>
      </c>
    </row>
    <row r="8373" spans="1:16">
      <c r="A8373" s="17" t="s">
        <v>49421</v>
      </c>
      <c r="B8373" s="17" t="s">
        <v>49422</v>
      </c>
      <c r="C8373" s="17" t="s">
        <v>49408</v>
      </c>
      <c r="D8373" s="17" t="s">
        <v>12920</v>
      </c>
      <c r="E8373" s="17" t="s">
        <v>12921</v>
      </c>
      <c r="F8373" s="18">
        <v>316</v>
      </c>
      <c r="G8373" s="17" t="s">
        <v>160</v>
      </c>
      <c r="H8373" s="17" t="s">
        <v>161</v>
      </c>
      <c r="I8373" s="17" t="s">
        <v>49423</v>
      </c>
      <c r="J8373" s="17" t="s">
        <v>5709</v>
      </c>
      <c r="K8373" s="17" t="s">
        <v>26</v>
      </c>
      <c r="L8373" s="17" t="s">
        <v>26874</v>
      </c>
      <c r="M8373" s="17" t="s">
        <v>28</v>
      </c>
      <c r="N8373" s="17" t="s">
        <v>49424</v>
      </c>
      <c r="O8373" s="17" t="s">
        <v>49425</v>
      </c>
      <c r="P8373" s="21">
        <v>996</v>
      </c>
    </row>
    <row r="8374" spans="1:16">
      <c r="A8374" s="17" t="s">
        <v>49426</v>
      </c>
      <c r="B8374" s="17" t="s">
        <v>49427</v>
      </c>
      <c r="C8374" s="17" t="s">
        <v>49408</v>
      </c>
      <c r="D8374" s="17" t="s">
        <v>12920</v>
      </c>
      <c r="E8374" s="17" t="s">
        <v>12921</v>
      </c>
      <c r="F8374" s="18">
        <v>316</v>
      </c>
      <c r="G8374" s="17" t="s">
        <v>160</v>
      </c>
      <c r="H8374" s="17" t="s">
        <v>161</v>
      </c>
      <c r="I8374" s="17" t="s">
        <v>49428</v>
      </c>
      <c r="J8374" s="17" t="s">
        <v>5709</v>
      </c>
      <c r="K8374" s="17" t="s">
        <v>49429</v>
      </c>
      <c r="L8374" s="17" t="s">
        <v>26874</v>
      </c>
      <c r="M8374" s="17" t="s">
        <v>28</v>
      </c>
      <c r="N8374" s="17" t="s">
        <v>49430</v>
      </c>
      <c r="O8374" s="17" t="s">
        <v>49431</v>
      </c>
      <c r="P8374" s="21">
        <v>990</v>
      </c>
    </row>
    <row r="8375" spans="1:16">
      <c r="A8375" s="17" t="s">
        <v>49432</v>
      </c>
      <c r="B8375" s="17" t="s">
        <v>49433</v>
      </c>
      <c r="C8375" s="17" t="s">
        <v>49408</v>
      </c>
      <c r="D8375" s="17" t="s">
        <v>12920</v>
      </c>
      <c r="E8375" s="17" t="s">
        <v>12921</v>
      </c>
      <c r="F8375" s="18">
        <v>316</v>
      </c>
      <c r="G8375" s="17" t="s">
        <v>160</v>
      </c>
      <c r="H8375" s="17" t="s">
        <v>161</v>
      </c>
      <c r="I8375" s="17" t="s">
        <v>49434</v>
      </c>
      <c r="J8375" s="17" t="s">
        <v>5709</v>
      </c>
      <c r="K8375" s="17" t="s">
        <v>26</v>
      </c>
      <c r="L8375" s="17" t="s">
        <v>26874</v>
      </c>
      <c r="M8375" s="17" t="s">
        <v>28</v>
      </c>
      <c r="N8375" s="17" t="s">
        <v>12924</v>
      </c>
      <c r="O8375" s="17" t="s">
        <v>12924</v>
      </c>
      <c r="P8375" s="21">
        <v>993</v>
      </c>
    </row>
    <row r="8376" spans="1:16">
      <c r="A8376" s="17" t="s">
        <v>49435</v>
      </c>
      <c r="B8376" s="17" t="s">
        <v>49436</v>
      </c>
      <c r="C8376" s="17" t="s">
        <v>49408</v>
      </c>
      <c r="D8376" s="17" t="s">
        <v>12920</v>
      </c>
      <c r="E8376" s="17" t="s">
        <v>12921</v>
      </c>
      <c r="F8376" s="18">
        <v>316</v>
      </c>
      <c r="G8376" s="17" t="s">
        <v>160</v>
      </c>
      <c r="H8376" s="17" t="s">
        <v>161</v>
      </c>
      <c r="I8376" s="17" t="s">
        <v>49437</v>
      </c>
      <c r="J8376" s="17" t="s">
        <v>5709</v>
      </c>
      <c r="K8376" s="17" t="s">
        <v>33095</v>
      </c>
      <c r="L8376" s="17" t="s">
        <v>33095</v>
      </c>
      <c r="M8376" s="17" t="s">
        <v>28</v>
      </c>
      <c r="N8376" s="17" t="s">
        <v>49438</v>
      </c>
      <c r="O8376" s="17" t="s">
        <v>49439</v>
      </c>
      <c r="P8376" s="21">
        <v>1029</v>
      </c>
    </row>
    <row r="8377" spans="1:16">
      <c r="A8377" s="17" t="s">
        <v>49440</v>
      </c>
      <c r="B8377" s="17" t="s">
        <v>49441</v>
      </c>
      <c r="C8377" s="17" t="s">
        <v>49442</v>
      </c>
      <c r="D8377" s="17" t="s">
        <v>12920</v>
      </c>
      <c r="E8377" s="17" t="s">
        <v>12921</v>
      </c>
      <c r="F8377" s="18">
        <v>316</v>
      </c>
      <c r="G8377" s="17" t="s">
        <v>160</v>
      </c>
      <c r="H8377" s="17" t="s">
        <v>161</v>
      </c>
      <c r="I8377" s="17" t="s">
        <v>49443</v>
      </c>
      <c r="J8377" s="17" t="s">
        <v>5709</v>
      </c>
      <c r="K8377" s="17" t="s">
        <v>49444</v>
      </c>
      <c r="L8377" s="17" t="s">
        <v>26874</v>
      </c>
      <c r="M8377" s="17" t="s">
        <v>28</v>
      </c>
      <c r="N8377" s="17" t="s">
        <v>49445</v>
      </c>
      <c r="O8377" s="17" t="s">
        <v>49446</v>
      </c>
      <c r="P8377" s="21">
        <v>879</v>
      </c>
    </row>
    <row r="8378" spans="1:16">
      <c r="A8378" s="17" t="s">
        <v>49447</v>
      </c>
      <c r="B8378" s="17" t="s">
        <v>49448</v>
      </c>
      <c r="C8378" s="17" t="s">
        <v>49408</v>
      </c>
      <c r="D8378" s="17" t="s">
        <v>12920</v>
      </c>
      <c r="E8378" s="17" t="s">
        <v>12921</v>
      </c>
      <c r="F8378" s="18">
        <v>316</v>
      </c>
      <c r="G8378" s="17" t="s">
        <v>160</v>
      </c>
      <c r="H8378" s="17" t="s">
        <v>161</v>
      </c>
      <c r="I8378" s="17" t="s">
        <v>49449</v>
      </c>
      <c r="J8378" s="17" t="s">
        <v>5709</v>
      </c>
      <c r="K8378" s="17" t="s">
        <v>49450</v>
      </c>
      <c r="L8378" s="17" t="s">
        <v>49451</v>
      </c>
      <c r="M8378" s="17" t="s">
        <v>28</v>
      </c>
      <c r="N8378" s="17" t="s">
        <v>49452</v>
      </c>
      <c r="O8378" s="17" t="s">
        <v>49453</v>
      </c>
      <c r="P8378" s="21">
        <v>690</v>
      </c>
    </row>
    <row r="8379" spans="1:16">
      <c r="A8379" s="17" t="s">
        <v>49454</v>
      </c>
      <c r="B8379" s="17" t="s">
        <v>49455</v>
      </c>
      <c r="C8379" s="17" t="s">
        <v>49456</v>
      </c>
      <c r="D8379" s="17" t="s">
        <v>8736</v>
      </c>
      <c r="E8379" s="17" t="s">
        <v>45582</v>
      </c>
      <c r="F8379" s="18">
        <v>15</v>
      </c>
      <c r="G8379" s="17" t="s">
        <v>86</v>
      </c>
      <c r="H8379" s="17" t="s">
        <v>23</v>
      </c>
      <c r="I8379" s="17" t="s">
        <v>49457</v>
      </c>
      <c r="J8379" s="17" t="s">
        <v>25</v>
      </c>
      <c r="K8379" s="17" t="s">
        <v>26</v>
      </c>
      <c r="L8379" s="17" t="s">
        <v>90</v>
      </c>
      <c r="M8379" s="17" t="s">
        <v>28</v>
      </c>
      <c r="N8379" s="17" t="s">
        <v>46605</v>
      </c>
      <c r="O8379" s="17" t="s">
        <v>46605</v>
      </c>
      <c r="P8379" s="21">
        <v>4350</v>
      </c>
    </row>
    <row r="8380" spans="1:16">
      <c r="A8380" s="17" t="s">
        <v>49458</v>
      </c>
      <c r="B8380" s="17" t="s">
        <v>49459</v>
      </c>
      <c r="C8380" s="17" t="s">
        <v>49460</v>
      </c>
      <c r="D8380" s="17" t="s">
        <v>37926</v>
      </c>
      <c r="E8380" s="17" t="s">
        <v>44734</v>
      </c>
      <c r="F8380" s="18">
        <v>167</v>
      </c>
      <c r="G8380" s="17" t="s">
        <v>36</v>
      </c>
      <c r="H8380" s="17" t="s">
        <v>37</v>
      </c>
      <c r="I8380" s="17" t="s">
        <v>49461</v>
      </c>
      <c r="J8380" s="17" t="s">
        <v>17693</v>
      </c>
      <c r="K8380" s="17" t="s">
        <v>26</v>
      </c>
      <c r="L8380" s="17" t="s">
        <v>21140</v>
      </c>
      <c r="M8380" s="17" t="s">
        <v>28</v>
      </c>
      <c r="N8380" s="17" t="s">
        <v>49462</v>
      </c>
      <c r="O8380" s="17" t="s">
        <v>44742</v>
      </c>
      <c r="P8380" s="21">
        <v>450</v>
      </c>
    </row>
    <row r="8381" spans="1:16">
      <c r="A8381" s="17" t="s">
        <v>49463</v>
      </c>
      <c r="B8381" s="17" t="s">
        <v>49464</v>
      </c>
      <c r="C8381" s="17" t="s">
        <v>49465</v>
      </c>
      <c r="D8381" s="17" t="s">
        <v>95</v>
      </c>
      <c r="E8381" s="17" t="s">
        <v>49465</v>
      </c>
      <c r="F8381" s="18">
        <v>270</v>
      </c>
      <c r="G8381" s="17" t="s">
        <v>794</v>
      </c>
      <c r="H8381" s="17" t="s">
        <v>37</v>
      </c>
      <c r="I8381" s="17" t="s">
        <v>19514</v>
      </c>
      <c r="J8381" s="17" t="s">
        <v>1846</v>
      </c>
      <c r="K8381" s="17" t="s">
        <v>26</v>
      </c>
      <c r="L8381" s="17" t="s">
        <v>2211</v>
      </c>
      <c r="M8381" s="17" t="s">
        <v>28</v>
      </c>
      <c r="N8381" s="17" t="s">
        <v>49466</v>
      </c>
      <c r="O8381" s="17" t="s">
        <v>49467</v>
      </c>
      <c r="P8381" s="21">
        <v>246</v>
      </c>
    </row>
    <row r="8382" spans="1:16">
      <c r="A8382" s="17" t="s">
        <v>49468</v>
      </c>
      <c r="B8382" s="17" t="s">
        <v>49469</v>
      </c>
      <c r="C8382" s="17" t="s">
        <v>49470</v>
      </c>
      <c r="D8382" s="17" t="s">
        <v>95</v>
      </c>
      <c r="E8382" s="17" t="s">
        <v>49470</v>
      </c>
      <c r="F8382" s="18">
        <v>167</v>
      </c>
      <c r="G8382" s="17" t="s">
        <v>36</v>
      </c>
      <c r="H8382" s="17" t="s">
        <v>37</v>
      </c>
      <c r="I8382" s="17" t="s">
        <v>49471</v>
      </c>
      <c r="J8382" s="17" t="s">
        <v>5709</v>
      </c>
      <c r="K8382" s="17" t="s">
        <v>49472</v>
      </c>
      <c r="L8382" s="17" t="s">
        <v>9726</v>
      </c>
      <c r="M8382" s="17" t="s">
        <v>28</v>
      </c>
      <c r="N8382" s="17" t="s">
        <v>49473</v>
      </c>
      <c r="O8382" s="17" t="s">
        <v>49474</v>
      </c>
      <c r="P8382" s="21">
        <v>909</v>
      </c>
    </row>
    <row r="8383" spans="1:16">
      <c r="A8383" s="17" t="s">
        <v>49475</v>
      </c>
      <c r="B8383" s="17" t="s">
        <v>49476</v>
      </c>
      <c r="C8383" s="17" t="s">
        <v>49477</v>
      </c>
      <c r="D8383" s="17" t="s">
        <v>11467</v>
      </c>
      <c r="E8383" s="17" t="s">
        <v>11468</v>
      </c>
      <c r="F8383" s="18">
        <v>282</v>
      </c>
      <c r="G8383" s="17" t="s">
        <v>121</v>
      </c>
      <c r="H8383" s="17" t="s">
        <v>42</v>
      </c>
      <c r="I8383" s="17" t="s">
        <v>49478</v>
      </c>
      <c r="J8383" s="17" t="s">
        <v>8771</v>
      </c>
      <c r="K8383" s="17" t="s">
        <v>17833</v>
      </c>
      <c r="L8383" s="17" t="s">
        <v>11659</v>
      </c>
      <c r="M8383" s="17" t="s">
        <v>28</v>
      </c>
      <c r="N8383" s="17" t="s">
        <v>11471</v>
      </c>
      <c r="O8383" s="17" t="s">
        <v>11471</v>
      </c>
      <c r="P8383" s="21">
        <v>938</v>
      </c>
    </row>
    <row r="8384" spans="1:16">
      <c r="A8384" s="17" t="s">
        <v>49479</v>
      </c>
      <c r="B8384" s="17" t="s">
        <v>49480</v>
      </c>
      <c r="C8384" s="17" t="s">
        <v>49481</v>
      </c>
      <c r="D8384" s="17" t="s">
        <v>95</v>
      </c>
      <c r="E8384" s="17" t="s">
        <v>49481</v>
      </c>
      <c r="F8384" s="18">
        <v>208</v>
      </c>
      <c r="G8384" s="17" t="s">
        <v>67</v>
      </c>
      <c r="H8384" s="17" t="s">
        <v>23</v>
      </c>
      <c r="I8384" s="17" t="s">
        <v>10319</v>
      </c>
      <c r="J8384" s="17" t="s">
        <v>5355</v>
      </c>
      <c r="K8384" s="17" t="s">
        <v>26</v>
      </c>
      <c r="L8384" s="17" t="s">
        <v>5356</v>
      </c>
      <c r="M8384" s="17" t="s">
        <v>28</v>
      </c>
      <c r="N8384" s="17" t="s">
        <v>49482</v>
      </c>
      <c r="O8384" s="17" t="s">
        <v>49483</v>
      </c>
      <c r="P8384" s="21">
        <v>612</v>
      </c>
    </row>
    <row r="8385" spans="1:16">
      <c r="A8385" s="17" t="s">
        <v>49484</v>
      </c>
      <c r="B8385" s="17" t="s">
        <v>49485</v>
      </c>
      <c r="C8385" s="17" t="s">
        <v>49486</v>
      </c>
      <c r="D8385" s="17" t="s">
        <v>6584</v>
      </c>
      <c r="E8385" s="17" t="s">
        <v>49487</v>
      </c>
      <c r="F8385" s="18">
        <v>315</v>
      </c>
      <c r="G8385" s="17" t="s">
        <v>141</v>
      </c>
      <c r="H8385" s="17" t="s">
        <v>142</v>
      </c>
      <c r="I8385" s="17" t="s">
        <v>49488</v>
      </c>
      <c r="J8385" s="17" t="s">
        <v>3281</v>
      </c>
      <c r="K8385" s="17" t="s">
        <v>26</v>
      </c>
      <c r="L8385" s="17" t="s">
        <v>9325</v>
      </c>
      <c r="M8385" s="17" t="s">
        <v>28</v>
      </c>
      <c r="N8385" s="17" t="s">
        <v>49489</v>
      </c>
      <c r="O8385" s="17" t="s">
        <v>49490</v>
      </c>
      <c r="P8385" s="21">
        <v>717</v>
      </c>
    </row>
    <row r="8386" spans="1:16">
      <c r="A8386" s="17" t="s">
        <v>49491</v>
      </c>
      <c r="B8386" s="17" t="s">
        <v>49492</v>
      </c>
      <c r="C8386" s="17" t="s">
        <v>49493</v>
      </c>
      <c r="D8386" s="17" t="s">
        <v>95</v>
      </c>
      <c r="E8386" s="17" t="s">
        <v>49493</v>
      </c>
      <c r="F8386" s="18">
        <v>320</v>
      </c>
      <c r="G8386" s="17" t="s">
        <v>96</v>
      </c>
      <c r="H8386" s="17" t="s">
        <v>37</v>
      </c>
      <c r="I8386" s="17" t="s">
        <v>49494</v>
      </c>
      <c r="J8386" s="17" t="s">
        <v>22175</v>
      </c>
      <c r="K8386" s="17" t="s">
        <v>1854</v>
      </c>
      <c r="L8386" s="17" t="s">
        <v>5121</v>
      </c>
      <c r="M8386" s="17" t="s">
        <v>28</v>
      </c>
      <c r="N8386" s="17" t="s">
        <v>49495</v>
      </c>
      <c r="O8386" s="17" t="s">
        <v>30</v>
      </c>
      <c r="P8386" s="21">
        <v>276</v>
      </c>
    </row>
    <row r="8387" spans="1:16">
      <c r="A8387" s="17" t="s">
        <v>49496</v>
      </c>
      <c r="B8387" s="17" t="s">
        <v>49497</v>
      </c>
      <c r="C8387" s="17" t="s">
        <v>49498</v>
      </c>
      <c r="D8387" s="17" t="s">
        <v>95</v>
      </c>
      <c r="E8387" s="17" t="s">
        <v>49498</v>
      </c>
      <c r="F8387" s="18">
        <v>15</v>
      </c>
      <c r="G8387" s="17" t="s">
        <v>86</v>
      </c>
      <c r="H8387" s="17" t="s">
        <v>23</v>
      </c>
      <c r="I8387" s="17" t="s">
        <v>49499</v>
      </c>
      <c r="J8387" s="17" t="s">
        <v>5709</v>
      </c>
      <c r="K8387" s="17" t="s">
        <v>3944</v>
      </c>
      <c r="L8387" s="17" t="s">
        <v>1840</v>
      </c>
      <c r="M8387" s="17" t="s">
        <v>28</v>
      </c>
      <c r="N8387" s="17" t="s">
        <v>49500</v>
      </c>
      <c r="O8387" s="17" t="s">
        <v>49501</v>
      </c>
      <c r="P8387" s="21">
        <v>4365</v>
      </c>
    </row>
    <row r="8388" spans="1:16">
      <c r="A8388" s="17" t="s">
        <v>49502</v>
      </c>
      <c r="B8388" s="17" t="s">
        <v>49503</v>
      </c>
      <c r="C8388" s="17" t="s">
        <v>49504</v>
      </c>
      <c r="D8388" s="17" t="s">
        <v>95</v>
      </c>
      <c r="E8388" s="17" t="s">
        <v>49504</v>
      </c>
      <c r="F8388" s="18">
        <v>334</v>
      </c>
      <c r="G8388" s="17" t="s">
        <v>348</v>
      </c>
      <c r="H8388" s="17" t="s">
        <v>142</v>
      </c>
      <c r="I8388" s="17" t="s">
        <v>49505</v>
      </c>
      <c r="J8388" s="17" t="s">
        <v>5709</v>
      </c>
      <c r="K8388" s="17" t="s">
        <v>26</v>
      </c>
      <c r="L8388" s="17" t="s">
        <v>49506</v>
      </c>
      <c r="M8388" s="17" t="s">
        <v>28</v>
      </c>
      <c r="N8388" s="17" t="s">
        <v>49507</v>
      </c>
      <c r="O8388" s="17" t="s">
        <v>80</v>
      </c>
      <c r="P8388" s="21">
        <v>120</v>
      </c>
    </row>
    <row r="8389" spans="1:16">
      <c r="A8389" s="17" t="s">
        <v>49508</v>
      </c>
      <c r="B8389" s="17" t="s">
        <v>49509</v>
      </c>
      <c r="C8389" s="17" t="s">
        <v>49510</v>
      </c>
      <c r="D8389" s="17" t="s">
        <v>10438</v>
      </c>
      <c r="E8389" s="17" t="s">
        <v>16465</v>
      </c>
      <c r="F8389" s="18">
        <v>19</v>
      </c>
      <c r="G8389" s="17" t="s">
        <v>368</v>
      </c>
      <c r="H8389" s="17" t="s">
        <v>192</v>
      </c>
      <c r="I8389" s="17" t="s">
        <v>49511</v>
      </c>
      <c r="J8389" s="17" t="s">
        <v>781</v>
      </c>
      <c r="K8389" s="17" t="s">
        <v>26</v>
      </c>
      <c r="L8389" s="17" t="s">
        <v>29998</v>
      </c>
      <c r="M8389" s="17" t="s">
        <v>28</v>
      </c>
      <c r="N8389" s="17" t="s">
        <v>16468</v>
      </c>
      <c r="O8389" s="17" t="s">
        <v>16469</v>
      </c>
      <c r="P8389" s="21">
        <v>1341</v>
      </c>
    </row>
    <row r="8390" spans="1:16">
      <c r="A8390" s="17" t="s">
        <v>49512</v>
      </c>
      <c r="B8390" s="17" t="s">
        <v>49513</v>
      </c>
      <c r="C8390" s="17" t="s">
        <v>49514</v>
      </c>
      <c r="D8390" s="17" t="s">
        <v>4763</v>
      </c>
      <c r="E8390" s="17" t="s">
        <v>49515</v>
      </c>
      <c r="F8390" s="18">
        <v>93</v>
      </c>
      <c r="G8390" s="17" t="s">
        <v>572</v>
      </c>
      <c r="H8390" s="17" t="s">
        <v>142</v>
      </c>
      <c r="I8390" s="17" t="s">
        <v>49516</v>
      </c>
      <c r="J8390" s="17" t="s">
        <v>5709</v>
      </c>
      <c r="K8390" s="17" t="s">
        <v>26</v>
      </c>
      <c r="L8390" s="17" t="s">
        <v>3839</v>
      </c>
      <c r="M8390" s="17" t="s">
        <v>28</v>
      </c>
      <c r="N8390" s="17" t="s">
        <v>49517</v>
      </c>
      <c r="O8390" s="17" t="s">
        <v>80</v>
      </c>
      <c r="P8390" s="21">
        <v>904</v>
      </c>
    </row>
    <row r="8391" spans="1:16">
      <c r="A8391" s="17" t="s">
        <v>49518</v>
      </c>
      <c r="B8391" s="17" t="s">
        <v>49519</v>
      </c>
      <c r="C8391" s="17" t="s">
        <v>49520</v>
      </c>
      <c r="D8391" s="17" t="s">
        <v>95</v>
      </c>
      <c r="E8391" s="17" t="s">
        <v>49520</v>
      </c>
      <c r="F8391" s="18">
        <v>167</v>
      </c>
      <c r="G8391" s="17" t="s">
        <v>36</v>
      </c>
      <c r="H8391" s="17" t="s">
        <v>37</v>
      </c>
      <c r="I8391" s="17" t="s">
        <v>49521</v>
      </c>
      <c r="J8391" s="17" t="s">
        <v>15203</v>
      </c>
      <c r="K8391" s="17" t="s">
        <v>26</v>
      </c>
      <c r="L8391" s="17" t="s">
        <v>49522</v>
      </c>
      <c r="M8391" s="17" t="s">
        <v>28</v>
      </c>
      <c r="N8391" s="17" t="s">
        <v>49523</v>
      </c>
      <c r="O8391" s="17" t="s">
        <v>49524</v>
      </c>
      <c r="P8391" s="21">
        <v>2736</v>
      </c>
    </row>
    <row r="8392" spans="1:16">
      <c r="A8392" s="17" t="s">
        <v>49525</v>
      </c>
      <c r="B8392" s="17" t="s">
        <v>49526</v>
      </c>
      <c r="C8392" s="17" t="s">
        <v>49527</v>
      </c>
      <c r="D8392" s="17" t="s">
        <v>6584</v>
      </c>
      <c r="E8392" s="17" t="s">
        <v>49487</v>
      </c>
      <c r="F8392" s="18">
        <v>315</v>
      </c>
      <c r="G8392" s="17" t="s">
        <v>141</v>
      </c>
      <c r="H8392" s="17" t="s">
        <v>142</v>
      </c>
      <c r="I8392" s="17" t="s">
        <v>23051</v>
      </c>
      <c r="J8392" s="17" t="s">
        <v>11629</v>
      </c>
      <c r="K8392" s="17" t="s">
        <v>26</v>
      </c>
      <c r="L8392" s="17" t="s">
        <v>9325</v>
      </c>
      <c r="M8392" s="17" t="s">
        <v>28</v>
      </c>
      <c r="N8392" s="17" t="s">
        <v>49528</v>
      </c>
      <c r="O8392" s="17" t="s">
        <v>49490</v>
      </c>
      <c r="P8392" s="21">
        <v>813</v>
      </c>
    </row>
    <row r="8393" spans="1:16">
      <c r="A8393" s="17" t="s">
        <v>49529</v>
      </c>
      <c r="B8393" s="17" t="s">
        <v>49530</v>
      </c>
      <c r="C8393" s="17" t="s">
        <v>49531</v>
      </c>
      <c r="D8393" s="17" t="s">
        <v>7260</v>
      </c>
      <c r="E8393" s="17" t="s">
        <v>49532</v>
      </c>
      <c r="F8393" s="18">
        <v>30</v>
      </c>
      <c r="G8393" s="17" t="s">
        <v>410</v>
      </c>
      <c r="H8393" s="17" t="s">
        <v>192</v>
      </c>
      <c r="I8393" s="17" t="s">
        <v>49533</v>
      </c>
      <c r="J8393" s="17" t="s">
        <v>12016</v>
      </c>
      <c r="K8393" s="17" t="s">
        <v>26</v>
      </c>
      <c r="L8393" s="17" t="s">
        <v>9396</v>
      </c>
      <c r="M8393" s="17" t="s">
        <v>28</v>
      </c>
      <c r="N8393" s="17" t="s">
        <v>49534</v>
      </c>
      <c r="O8393" s="17" t="s">
        <v>49535</v>
      </c>
      <c r="P8393" s="21">
        <v>780</v>
      </c>
    </row>
    <row r="8394" spans="1:16">
      <c r="A8394" s="17" t="s">
        <v>49536</v>
      </c>
      <c r="B8394" s="17" t="s">
        <v>49537</v>
      </c>
      <c r="C8394" s="17" t="s">
        <v>49538</v>
      </c>
      <c r="D8394" s="17" t="s">
        <v>95</v>
      </c>
      <c r="E8394" s="17" t="s">
        <v>49538</v>
      </c>
      <c r="F8394" s="18">
        <v>31</v>
      </c>
      <c r="G8394" s="17" t="s">
        <v>591</v>
      </c>
      <c r="H8394" s="17" t="s">
        <v>23</v>
      </c>
      <c r="I8394" s="17" t="s">
        <v>49539</v>
      </c>
      <c r="J8394" s="17" t="s">
        <v>5709</v>
      </c>
      <c r="K8394" s="17" t="s">
        <v>26</v>
      </c>
      <c r="L8394" s="17" t="s">
        <v>15752</v>
      </c>
      <c r="M8394" s="17" t="s">
        <v>28</v>
      </c>
      <c r="N8394" s="17" t="s">
        <v>49540</v>
      </c>
      <c r="O8394" s="17" t="s">
        <v>80</v>
      </c>
      <c r="P8394" s="21">
        <v>261</v>
      </c>
    </row>
    <row r="8395" spans="1:16">
      <c r="A8395" s="17" t="s">
        <v>49541</v>
      </c>
      <c r="B8395" s="17" t="s">
        <v>49542</v>
      </c>
      <c r="C8395" s="17" t="s">
        <v>49543</v>
      </c>
      <c r="D8395" s="17" t="s">
        <v>6793</v>
      </c>
      <c r="E8395" s="17" t="s">
        <v>49544</v>
      </c>
      <c r="F8395" s="18">
        <v>93</v>
      </c>
      <c r="G8395" s="17" t="s">
        <v>572</v>
      </c>
      <c r="H8395" s="17" t="s">
        <v>142</v>
      </c>
      <c r="I8395" s="17" t="s">
        <v>49545</v>
      </c>
      <c r="J8395" s="17" t="s">
        <v>5709</v>
      </c>
      <c r="K8395" s="17" t="s">
        <v>26</v>
      </c>
      <c r="L8395" s="17" t="s">
        <v>45688</v>
      </c>
      <c r="M8395" s="17" t="s">
        <v>28</v>
      </c>
      <c r="N8395" s="17" t="s">
        <v>49546</v>
      </c>
      <c r="O8395" s="17" t="s">
        <v>49546</v>
      </c>
      <c r="P8395" s="21">
        <v>1515</v>
      </c>
    </row>
    <row r="8396" spans="1:16">
      <c r="A8396" s="17" t="s">
        <v>49547</v>
      </c>
      <c r="B8396" s="17" t="s">
        <v>49548</v>
      </c>
      <c r="C8396" s="17" t="s">
        <v>49549</v>
      </c>
      <c r="D8396" s="17" t="s">
        <v>95</v>
      </c>
      <c r="E8396" s="17" t="s">
        <v>49549</v>
      </c>
      <c r="F8396" s="18">
        <v>65</v>
      </c>
      <c r="G8396" s="17" t="s">
        <v>2841</v>
      </c>
      <c r="H8396" s="17" t="s">
        <v>161</v>
      </c>
      <c r="I8396" s="17" t="s">
        <v>49550</v>
      </c>
      <c r="J8396" s="17" t="s">
        <v>5709</v>
      </c>
      <c r="K8396" s="17" t="s">
        <v>16215</v>
      </c>
      <c r="L8396" s="17" t="s">
        <v>38527</v>
      </c>
      <c r="M8396" s="17" t="s">
        <v>28</v>
      </c>
      <c r="N8396" s="17" t="s">
        <v>49551</v>
      </c>
      <c r="O8396" s="17" t="s">
        <v>80</v>
      </c>
      <c r="P8396" s="21">
        <v>195</v>
      </c>
    </row>
    <row r="8397" spans="1:16">
      <c r="A8397" s="17" t="s">
        <v>49552</v>
      </c>
      <c r="B8397" s="17" t="s">
        <v>49553</v>
      </c>
      <c r="C8397" s="17" t="s">
        <v>49554</v>
      </c>
      <c r="D8397" s="17" t="s">
        <v>98</v>
      </c>
      <c r="E8397" s="17" t="s">
        <v>3231</v>
      </c>
      <c r="F8397" s="18">
        <v>292</v>
      </c>
      <c r="G8397" s="17" t="s">
        <v>512</v>
      </c>
      <c r="H8397" s="17" t="s">
        <v>37</v>
      </c>
      <c r="I8397" s="17" t="s">
        <v>49555</v>
      </c>
      <c r="J8397" s="17" t="s">
        <v>5709</v>
      </c>
      <c r="K8397" s="17" t="s">
        <v>26</v>
      </c>
      <c r="L8397" s="17" t="s">
        <v>37272</v>
      </c>
      <c r="M8397" s="17" t="s">
        <v>28</v>
      </c>
      <c r="N8397" s="17" t="s">
        <v>49556</v>
      </c>
      <c r="O8397" s="17" t="s">
        <v>30</v>
      </c>
      <c r="P8397" s="21">
        <v>2805</v>
      </c>
    </row>
    <row r="8398" spans="1:16">
      <c r="A8398" s="17" t="s">
        <v>49557</v>
      </c>
      <c r="B8398" s="17" t="s">
        <v>49558</v>
      </c>
      <c r="C8398" s="17" t="s">
        <v>49559</v>
      </c>
      <c r="D8398" s="17" t="s">
        <v>49560</v>
      </c>
      <c r="E8398" s="17" t="s">
        <v>49561</v>
      </c>
      <c r="F8398" s="18">
        <v>266</v>
      </c>
      <c r="G8398" s="17" t="s">
        <v>256</v>
      </c>
      <c r="H8398" s="17" t="s">
        <v>161</v>
      </c>
      <c r="I8398" s="17" t="s">
        <v>49562</v>
      </c>
      <c r="J8398" s="17" t="s">
        <v>49563</v>
      </c>
      <c r="K8398" s="17" t="s">
        <v>49564</v>
      </c>
      <c r="L8398" s="17" t="s">
        <v>49565</v>
      </c>
      <c r="M8398" s="17" t="s">
        <v>28</v>
      </c>
      <c r="N8398" s="17" t="s">
        <v>49566</v>
      </c>
      <c r="O8398" s="17" t="s">
        <v>80</v>
      </c>
      <c r="P8398" s="21">
        <v>363</v>
      </c>
    </row>
    <row r="8399" spans="1:16">
      <c r="A8399" s="17" t="s">
        <v>49567</v>
      </c>
      <c r="B8399" s="17" t="s">
        <v>49568</v>
      </c>
      <c r="C8399" s="17" t="s">
        <v>49569</v>
      </c>
      <c r="D8399" s="17" t="s">
        <v>95</v>
      </c>
      <c r="E8399" s="17" t="s">
        <v>49569</v>
      </c>
      <c r="F8399" s="18">
        <v>317</v>
      </c>
      <c r="G8399" s="17" t="s">
        <v>1062</v>
      </c>
      <c r="H8399" s="17" t="s">
        <v>161</v>
      </c>
      <c r="I8399" s="17" t="s">
        <v>49570</v>
      </c>
      <c r="J8399" s="17" t="s">
        <v>5709</v>
      </c>
      <c r="K8399" s="17" t="s">
        <v>16215</v>
      </c>
      <c r="L8399" s="17" t="s">
        <v>22790</v>
      </c>
      <c r="M8399" s="17" t="s">
        <v>28</v>
      </c>
      <c r="N8399" s="17" t="s">
        <v>49571</v>
      </c>
      <c r="O8399" s="17" t="s">
        <v>49572</v>
      </c>
      <c r="P8399" s="21">
        <v>1467</v>
      </c>
    </row>
    <row r="8400" spans="1:16">
      <c r="A8400" s="17" t="s">
        <v>49573</v>
      </c>
      <c r="B8400" s="17" t="s">
        <v>49574</v>
      </c>
      <c r="C8400" s="17" t="s">
        <v>49575</v>
      </c>
      <c r="D8400" s="17" t="s">
        <v>3611</v>
      </c>
      <c r="E8400" s="17" t="s">
        <v>3612</v>
      </c>
      <c r="F8400" s="18">
        <v>74</v>
      </c>
      <c r="G8400" s="17" t="s">
        <v>1116</v>
      </c>
      <c r="H8400" s="17" t="s">
        <v>142</v>
      </c>
      <c r="I8400" s="17" t="s">
        <v>49576</v>
      </c>
      <c r="J8400" s="17" t="s">
        <v>5709</v>
      </c>
      <c r="K8400" s="17" t="s">
        <v>26</v>
      </c>
      <c r="L8400" s="17" t="s">
        <v>3612</v>
      </c>
      <c r="M8400" s="17" t="s">
        <v>28</v>
      </c>
      <c r="N8400" s="17" t="s">
        <v>49577</v>
      </c>
      <c r="O8400" s="17" t="s">
        <v>80</v>
      </c>
      <c r="P8400" s="21">
        <v>291</v>
      </c>
    </row>
    <row r="8401" spans="1:16">
      <c r="A8401" s="17" t="s">
        <v>49578</v>
      </c>
      <c r="B8401" s="17" t="s">
        <v>49579</v>
      </c>
      <c r="C8401" s="17" t="s">
        <v>49580</v>
      </c>
      <c r="D8401" s="17" t="s">
        <v>95</v>
      </c>
      <c r="E8401" s="17" t="s">
        <v>49580</v>
      </c>
      <c r="F8401" s="18">
        <v>217</v>
      </c>
      <c r="G8401" s="17" t="s">
        <v>196</v>
      </c>
      <c r="H8401" s="17" t="s">
        <v>23</v>
      </c>
      <c r="I8401" s="17" t="s">
        <v>49581</v>
      </c>
      <c r="J8401" s="17" t="s">
        <v>20437</v>
      </c>
      <c r="K8401" s="17" t="s">
        <v>26</v>
      </c>
      <c r="L8401" s="17" t="s">
        <v>49582</v>
      </c>
      <c r="M8401" s="17" t="s">
        <v>28</v>
      </c>
      <c r="N8401" s="17" t="s">
        <v>49583</v>
      </c>
      <c r="O8401" s="17" t="s">
        <v>80</v>
      </c>
      <c r="P8401" s="21">
        <v>1782</v>
      </c>
    </row>
    <row r="8402" spans="1:16">
      <c r="A8402" s="17" t="s">
        <v>49584</v>
      </c>
      <c r="B8402" s="17" t="s">
        <v>49585</v>
      </c>
      <c r="C8402" s="17" t="s">
        <v>49586</v>
      </c>
      <c r="D8402" s="17" t="s">
        <v>95</v>
      </c>
      <c r="E8402" s="17" t="s">
        <v>49586</v>
      </c>
      <c r="F8402" s="18">
        <v>270</v>
      </c>
      <c r="G8402" s="17" t="s">
        <v>794</v>
      </c>
      <c r="H8402" s="17" t="s">
        <v>37</v>
      </c>
      <c r="I8402" s="17" t="s">
        <v>49587</v>
      </c>
      <c r="J8402" s="17" t="s">
        <v>1861</v>
      </c>
      <c r="K8402" s="17" t="s">
        <v>26</v>
      </c>
      <c r="L8402" s="17" t="s">
        <v>49588</v>
      </c>
      <c r="M8402" s="17" t="s">
        <v>28</v>
      </c>
      <c r="N8402" s="17" t="s">
        <v>49589</v>
      </c>
      <c r="O8402" s="17" t="s">
        <v>30</v>
      </c>
      <c r="P8402" s="21">
        <v>48</v>
      </c>
    </row>
    <row r="8403" spans="1:16">
      <c r="A8403" s="17" t="s">
        <v>49590</v>
      </c>
      <c r="B8403" s="17" t="s">
        <v>49591</v>
      </c>
      <c r="C8403" s="17" t="s">
        <v>49592</v>
      </c>
      <c r="D8403" s="17" t="s">
        <v>95</v>
      </c>
      <c r="E8403" s="17" t="s">
        <v>49592</v>
      </c>
      <c r="F8403" s="18">
        <v>270</v>
      </c>
      <c r="G8403" s="17" t="s">
        <v>794</v>
      </c>
      <c r="H8403" s="17" t="s">
        <v>37</v>
      </c>
      <c r="I8403" s="17" t="s">
        <v>49593</v>
      </c>
      <c r="J8403" s="17" t="s">
        <v>2850</v>
      </c>
      <c r="K8403" s="17" t="s">
        <v>26</v>
      </c>
      <c r="L8403" s="17" t="s">
        <v>49594</v>
      </c>
      <c r="M8403" s="17" t="s">
        <v>28</v>
      </c>
      <c r="N8403" s="17" t="s">
        <v>49595</v>
      </c>
      <c r="O8403" s="17" t="s">
        <v>80</v>
      </c>
      <c r="P8403" s="21">
        <v>222</v>
      </c>
    </row>
    <row r="8404" spans="1:16">
      <c r="A8404" s="17" t="s">
        <v>49596</v>
      </c>
      <c r="B8404" s="17" t="s">
        <v>49597</v>
      </c>
      <c r="C8404" s="17" t="s">
        <v>49598</v>
      </c>
      <c r="D8404" s="17" t="s">
        <v>28341</v>
      </c>
      <c r="E8404" s="17" t="s">
        <v>49599</v>
      </c>
      <c r="F8404" s="18">
        <v>282</v>
      </c>
      <c r="G8404" s="17" t="s">
        <v>121</v>
      </c>
      <c r="H8404" s="17" t="s">
        <v>42</v>
      </c>
      <c r="I8404" s="17" t="s">
        <v>49600</v>
      </c>
      <c r="J8404" s="17" t="s">
        <v>5709</v>
      </c>
      <c r="K8404" s="17" t="s">
        <v>49601</v>
      </c>
      <c r="L8404" s="17" t="s">
        <v>11659</v>
      </c>
      <c r="M8404" s="17" t="s">
        <v>28</v>
      </c>
      <c r="N8404" s="17" t="s">
        <v>49602</v>
      </c>
      <c r="O8404" s="17" t="s">
        <v>49603</v>
      </c>
      <c r="P8404" s="21">
        <v>336</v>
      </c>
    </row>
    <row r="8405" spans="1:16">
      <c r="A8405" s="17" t="s">
        <v>49604</v>
      </c>
      <c r="B8405" s="17" t="s">
        <v>49605</v>
      </c>
      <c r="C8405" s="17" t="s">
        <v>49606</v>
      </c>
      <c r="D8405" s="17" t="s">
        <v>95</v>
      </c>
      <c r="E8405" s="17" t="s">
        <v>49606</v>
      </c>
      <c r="F8405" s="18">
        <v>266</v>
      </c>
      <c r="G8405" s="17" t="s">
        <v>256</v>
      </c>
      <c r="H8405" s="17" t="s">
        <v>161</v>
      </c>
      <c r="I8405" s="17" t="s">
        <v>49607</v>
      </c>
      <c r="J8405" s="17" t="s">
        <v>5709</v>
      </c>
      <c r="K8405" s="17" t="s">
        <v>26</v>
      </c>
      <c r="L8405" s="17" t="s">
        <v>49608</v>
      </c>
      <c r="M8405" s="17" t="s">
        <v>28</v>
      </c>
      <c r="N8405" s="17" t="s">
        <v>49609</v>
      </c>
      <c r="O8405" s="17" t="s">
        <v>49610</v>
      </c>
      <c r="P8405" s="21">
        <v>216</v>
      </c>
    </row>
    <row r="8406" spans="1:16">
      <c r="A8406" s="17" t="s">
        <v>49611</v>
      </c>
      <c r="B8406" s="17" t="s">
        <v>49612</v>
      </c>
      <c r="C8406" s="17" t="s">
        <v>49613</v>
      </c>
      <c r="D8406" s="17" t="s">
        <v>95</v>
      </c>
      <c r="E8406" s="17" t="s">
        <v>49613</v>
      </c>
      <c r="F8406" s="18">
        <v>270</v>
      </c>
      <c r="G8406" s="17" t="s">
        <v>794</v>
      </c>
      <c r="H8406" s="17" t="s">
        <v>37</v>
      </c>
      <c r="I8406" s="17" t="s">
        <v>49614</v>
      </c>
      <c r="J8406" s="17" t="s">
        <v>5709</v>
      </c>
      <c r="K8406" s="17" t="s">
        <v>26</v>
      </c>
      <c r="L8406" s="17" t="s">
        <v>49615</v>
      </c>
      <c r="M8406" s="17" t="s">
        <v>28</v>
      </c>
      <c r="N8406" s="17" t="s">
        <v>49616</v>
      </c>
      <c r="O8406" s="17" t="s">
        <v>30</v>
      </c>
      <c r="P8406" s="21">
        <v>252</v>
      </c>
    </row>
    <row r="8407" spans="1:16">
      <c r="A8407" s="17" t="s">
        <v>49617</v>
      </c>
      <c r="B8407" s="17" t="s">
        <v>49618</v>
      </c>
      <c r="C8407" s="17" t="s">
        <v>49619</v>
      </c>
      <c r="D8407" s="17" t="s">
        <v>95</v>
      </c>
      <c r="E8407" s="17" t="s">
        <v>49619</v>
      </c>
      <c r="F8407" s="18">
        <v>297</v>
      </c>
      <c r="G8407" s="17" t="s">
        <v>247</v>
      </c>
      <c r="H8407" s="17" t="s">
        <v>192</v>
      </c>
      <c r="I8407" s="17" t="s">
        <v>49620</v>
      </c>
      <c r="J8407" s="17" t="s">
        <v>25</v>
      </c>
      <c r="K8407" s="17" t="s">
        <v>26</v>
      </c>
      <c r="L8407" s="17" t="s">
        <v>30613</v>
      </c>
      <c r="M8407" s="17" t="s">
        <v>28</v>
      </c>
      <c r="N8407" s="17" t="s">
        <v>49621</v>
      </c>
      <c r="O8407" s="17" t="s">
        <v>49622</v>
      </c>
      <c r="P8407" s="21">
        <v>1011</v>
      </c>
    </row>
    <row r="8408" spans="1:16">
      <c r="A8408" s="17" t="s">
        <v>49623</v>
      </c>
      <c r="B8408" s="17" t="s">
        <v>49624</v>
      </c>
      <c r="C8408" s="17" t="s">
        <v>49625</v>
      </c>
      <c r="D8408" s="17" t="s">
        <v>1478</v>
      </c>
      <c r="E8408" s="17" t="s">
        <v>1479</v>
      </c>
      <c r="F8408" s="18">
        <v>282</v>
      </c>
      <c r="G8408" s="17" t="s">
        <v>121</v>
      </c>
      <c r="H8408" s="17" t="s">
        <v>42</v>
      </c>
      <c r="I8408" s="17" t="s">
        <v>1524</v>
      </c>
      <c r="J8408" s="17" t="s">
        <v>4130</v>
      </c>
      <c r="K8408" s="17" t="s">
        <v>26</v>
      </c>
      <c r="L8408" s="17" t="s">
        <v>1494</v>
      </c>
      <c r="M8408" s="17" t="s">
        <v>28</v>
      </c>
      <c r="N8408" s="17" t="s">
        <v>49626</v>
      </c>
      <c r="O8408" s="17" t="s">
        <v>1485</v>
      </c>
      <c r="P8408" s="21">
        <v>642</v>
      </c>
    </row>
    <row r="8409" spans="1:16">
      <c r="A8409" s="17" t="s">
        <v>49627</v>
      </c>
      <c r="B8409" s="17" t="s">
        <v>49628</v>
      </c>
      <c r="C8409" s="17" t="s">
        <v>49629</v>
      </c>
      <c r="D8409" s="17" t="s">
        <v>3746</v>
      </c>
      <c r="E8409" s="17" t="s">
        <v>3747</v>
      </c>
      <c r="F8409" s="18">
        <v>39</v>
      </c>
      <c r="G8409" s="17" t="s">
        <v>273</v>
      </c>
      <c r="H8409" s="17" t="s">
        <v>2615</v>
      </c>
      <c r="I8409" s="17" t="s">
        <v>8447</v>
      </c>
      <c r="J8409" s="17" t="s">
        <v>558</v>
      </c>
      <c r="K8409" s="17" t="s">
        <v>26</v>
      </c>
      <c r="L8409" s="17" t="s">
        <v>32186</v>
      </c>
      <c r="M8409" s="17" t="s">
        <v>28</v>
      </c>
      <c r="N8409" s="17" t="s">
        <v>49630</v>
      </c>
      <c r="O8409" s="17" t="s">
        <v>3751</v>
      </c>
      <c r="P8409" s="21">
        <v>96</v>
      </c>
    </row>
    <row r="8410" spans="1:16">
      <c r="A8410" s="17"/>
      <c r="B8410" s="17"/>
      <c r="C8410" s="17"/>
      <c r="D8410" s="17"/>
      <c r="E8410" s="17"/>
      <c r="F8410" s="18"/>
      <c r="G8410" s="17"/>
      <c r="H8410" s="17" t="s">
        <v>42</v>
      </c>
      <c r="I8410" s="17" t="s">
        <v>8447</v>
      </c>
      <c r="J8410" s="17" t="s">
        <v>558</v>
      </c>
      <c r="K8410" s="17" t="s">
        <v>26</v>
      </c>
      <c r="L8410" s="17" t="s">
        <v>32186</v>
      </c>
      <c r="M8410" s="17" t="s">
        <v>28</v>
      </c>
      <c r="N8410" s="17" t="s">
        <v>49630</v>
      </c>
      <c r="O8410" s="17" t="s">
        <v>3751</v>
      </c>
      <c r="P8410" s="21">
        <v>120</v>
      </c>
    </row>
    <row r="8411" spans="1:16">
      <c r="A8411" s="17" t="s">
        <v>49631</v>
      </c>
      <c r="B8411" s="17" t="s">
        <v>49632</v>
      </c>
      <c r="C8411" s="17" t="s">
        <v>49633</v>
      </c>
      <c r="D8411" s="17" t="s">
        <v>95</v>
      </c>
      <c r="E8411" s="17" t="s">
        <v>49633</v>
      </c>
      <c r="F8411" s="18">
        <v>232</v>
      </c>
      <c r="G8411" s="17" t="s">
        <v>900</v>
      </c>
      <c r="H8411" s="17" t="s">
        <v>23</v>
      </c>
      <c r="I8411" s="17" t="s">
        <v>49634</v>
      </c>
      <c r="J8411" s="17" t="s">
        <v>5709</v>
      </c>
      <c r="K8411" s="17" t="s">
        <v>6631</v>
      </c>
      <c r="L8411" s="17" t="s">
        <v>15305</v>
      </c>
      <c r="M8411" s="17" t="s">
        <v>28</v>
      </c>
      <c r="N8411" s="17" t="s">
        <v>49635</v>
      </c>
      <c r="O8411" s="17" t="s">
        <v>49636</v>
      </c>
      <c r="P8411" s="21">
        <v>2181</v>
      </c>
    </row>
    <row r="8412" spans="1:16">
      <c r="A8412" s="17" t="s">
        <v>49637</v>
      </c>
      <c r="B8412" s="17" t="s">
        <v>49638</v>
      </c>
      <c r="C8412" s="17" t="s">
        <v>49639</v>
      </c>
      <c r="D8412" s="17" t="s">
        <v>95</v>
      </c>
      <c r="E8412" s="17" t="s">
        <v>49639</v>
      </c>
      <c r="F8412" s="18">
        <v>240</v>
      </c>
      <c r="G8412" s="17" t="s">
        <v>505</v>
      </c>
      <c r="H8412" s="17" t="s">
        <v>23</v>
      </c>
      <c r="I8412" s="17" t="s">
        <v>14413</v>
      </c>
      <c r="J8412" s="17" t="s">
        <v>33621</v>
      </c>
      <c r="K8412" s="17" t="s">
        <v>10572</v>
      </c>
      <c r="L8412" s="17" t="s">
        <v>10573</v>
      </c>
      <c r="M8412" s="17" t="s">
        <v>28</v>
      </c>
      <c r="N8412" s="17" t="s">
        <v>49640</v>
      </c>
      <c r="O8412" s="17" t="s">
        <v>49641</v>
      </c>
      <c r="P8412" s="21">
        <v>498</v>
      </c>
    </row>
    <row r="8413" spans="1:16">
      <c r="A8413" s="17" t="s">
        <v>49642</v>
      </c>
      <c r="B8413" s="17" t="s">
        <v>49643</v>
      </c>
      <c r="C8413" s="17" t="s">
        <v>49644</v>
      </c>
      <c r="D8413" s="17" t="s">
        <v>95</v>
      </c>
      <c r="E8413" s="17" t="s">
        <v>49644</v>
      </c>
      <c r="F8413" s="18">
        <v>11</v>
      </c>
      <c r="G8413" s="17" t="s">
        <v>892</v>
      </c>
      <c r="H8413" s="17" t="s">
        <v>161</v>
      </c>
      <c r="I8413" s="17" t="s">
        <v>49645</v>
      </c>
      <c r="J8413" s="17" t="s">
        <v>25149</v>
      </c>
      <c r="K8413" s="17" t="s">
        <v>3959</v>
      </c>
      <c r="L8413" s="17" t="s">
        <v>49646</v>
      </c>
      <c r="M8413" s="17" t="s">
        <v>28</v>
      </c>
      <c r="N8413" s="17" t="s">
        <v>49647</v>
      </c>
      <c r="O8413" s="17" t="s">
        <v>49648</v>
      </c>
      <c r="P8413" s="21">
        <v>921</v>
      </c>
    </row>
    <row r="8414" spans="1:16">
      <c r="A8414" s="17" t="s">
        <v>49649</v>
      </c>
      <c r="B8414" s="17" t="s">
        <v>49650</v>
      </c>
      <c r="C8414" s="17" t="s">
        <v>49651</v>
      </c>
      <c r="D8414" s="17" t="s">
        <v>19840</v>
      </c>
      <c r="E8414" s="17" t="s">
        <v>20476</v>
      </c>
      <c r="F8414" s="18">
        <v>23</v>
      </c>
      <c r="G8414" s="17" t="s">
        <v>478</v>
      </c>
      <c r="H8414" s="17" t="s">
        <v>142</v>
      </c>
      <c r="I8414" s="17" t="s">
        <v>49652</v>
      </c>
      <c r="J8414" s="17" t="s">
        <v>20437</v>
      </c>
      <c r="K8414" s="17" t="s">
        <v>26</v>
      </c>
      <c r="L8414" s="17" t="s">
        <v>20123</v>
      </c>
      <c r="M8414" s="17" t="s">
        <v>28</v>
      </c>
      <c r="N8414" s="17" t="s">
        <v>49653</v>
      </c>
      <c r="O8414" s="17" t="s">
        <v>49654</v>
      </c>
      <c r="P8414" s="21">
        <v>2606</v>
      </c>
    </row>
    <row r="8415" spans="1:16">
      <c r="A8415" s="17" t="s">
        <v>49655</v>
      </c>
      <c r="B8415" s="17" t="s">
        <v>49656</v>
      </c>
      <c r="C8415" s="17" t="s">
        <v>49657</v>
      </c>
      <c r="D8415" s="17" t="s">
        <v>15482</v>
      </c>
      <c r="E8415" s="17" t="s">
        <v>21839</v>
      </c>
      <c r="F8415" s="18">
        <v>187</v>
      </c>
      <c r="G8415" s="17" t="s">
        <v>4522</v>
      </c>
      <c r="H8415" s="17" t="s">
        <v>142</v>
      </c>
      <c r="I8415" s="17" t="s">
        <v>49658</v>
      </c>
      <c r="J8415" s="17" t="s">
        <v>2928</v>
      </c>
      <c r="K8415" s="17" t="s">
        <v>26</v>
      </c>
      <c r="L8415" s="17" t="s">
        <v>49659</v>
      </c>
      <c r="M8415" s="17" t="s">
        <v>28</v>
      </c>
      <c r="N8415" s="17" t="s">
        <v>18899</v>
      </c>
      <c r="O8415" s="17" t="s">
        <v>18899</v>
      </c>
      <c r="P8415" s="21">
        <v>54</v>
      </c>
    </row>
    <row r="8416" spans="1:16">
      <c r="A8416" s="17" t="s">
        <v>49660</v>
      </c>
      <c r="B8416" s="17" t="s">
        <v>49661</v>
      </c>
      <c r="C8416" s="17" t="s">
        <v>49662</v>
      </c>
      <c r="D8416" s="17" t="s">
        <v>1653</v>
      </c>
      <c r="E8416" s="17" t="s">
        <v>3105</v>
      </c>
      <c r="F8416" s="18">
        <v>39</v>
      </c>
      <c r="G8416" s="17" t="s">
        <v>273</v>
      </c>
      <c r="H8416" s="17" t="s">
        <v>42</v>
      </c>
      <c r="I8416" s="17" t="s">
        <v>49663</v>
      </c>
      <c r="J8416" s="17" t="s">
        <v>959</v>
      </c>
      <c r="K8416" s="17" t="s">
        <v>26</v>
      </c>
      <c r="L8416" s="17" t="s">
        <v>31956</v>
      </c>
      <c r="M8416" s="17" t="s">
        <v>28</v>
      </c>
      <c r="N8416" s="17" t="s">
        <v>49664</v>
      </c>
      <c r="O8416" s="17" t="s">
        <v>3110</v>
      </c>
      <c r="P8416" s="21">
        <v>654</v>
      </c>
    </row>
    <row r="8417" spans="1:16">
      <c r="A8417" s="17" t="s">
        <v>49665</v>
      </c>
      <c r="B8417" s="17" t="s">
        <v>49666</v>
      </c>
      <c r="C8417" s="17" t="s">
        <v>49667</v>
      </c>
      <c r="D8417" s="17" t="s">
        <v>1653</v>
      </c>
      <c r="E8417" s="17" t="s">
        <v>3105</v>
      </c>
      <c r="F8417" s="18">
        <v>39</v>
      </c>
      <c r="G8417" s="17" t="s">
        <v>273</v>
      </c>
      <c r="H8417" s="17" t="s">
        <v>42</v>
      </c>
      <c r="I8417" s="17" t="s">
        <v>49668</v>
      </c>
      <c r="J8417" s="17" t="s">
        <v>6944</v>
      </c>
      <c r="K8417" s="17" t="s">
        <v>6929</v>
      </c>
      <c r="L8417" s="17" t="s">
        <v>49669</v>
      </c>
      <c r="M8417" s="17" t="s">
        <v>28</v>
      </c>
      <c r="N8417" s="17" t="s">
        <v>49670</v>
      </c>
      <c r="O8417" s="17" t="s">
        <v>22346</v>
      </c>
      <c r="P8417" s="21">
        <v>228</v>
      </c>
    </row>
    <row r="8418" spans="1:16">
      <c r="A8418" s="17" t="s">
        <v>49671</v>
      </c>
      <c r="B8418" s="17" t="s">
        <v>49672</v>
      </c>
      <c r="C8418" s="17" t="s">
        <v>49673</v>
      </c>
      <c r="D8418" s="17" t="s">
        <v>1653</v>
      </c>
      <c r="E8418" s="17" t="s">
        <v>3105</v>
      </c>
      <c r="F8418" s="18">
        <v>39</v>
      </c>
      <c r="G8418" s="17" t="s">
        <v>273</v>
      </c>
      <c r="H8418" s="17" t="s">
        <v>42</v>
      </c>
      <c r="I8418" s="17" t="s">
        <v>49674</v>
      </c>
      <c r="J8418" s="17" t="s">
        <v>49675</v>
      </c>
      <c r="K8418" s="17" t="s">
        <v>26</v>
      </c>
      <c r="L8418" s="17" t="s">
        <v>22344</v>
      </c>
      <c r="M8418" s="17" t="s">
        <v>28</v>
      </c>
      <c r="N8418" s="17" t="s">
        <v>49676</v>
      </c>
      <c r="O8418" s="17" t="s">
        <v>5869</v>
      </c>
      <c r="P8418" s="21">
        <v>252</v>
      </c>
    </row>
    <row r="8419" spans="1:16">
      <c r="A8419" s="17" t="s">
        <v>49677</v>
      </c>
      <c r="B8419" s="17" t="s">
        <v>49678</v>
      </c>
      <c r="C8419" s="17" t="s">
        <v>49679</v>
      </c>
      <c r="D8419" s="17" t="s">
        <v>1653</v>
      </c>
      <c r="E8419" s="17" t="s">
        <v>3105</v>
      </c>
      <c r="F8419" s="18">
        <v>39</v>
      </c>
      <c r="G8419" s="17" t="s">
        <v>273</v>
      </c>
      <c r="H8419" s="17" t="s">
        <v>42</v>
      </c>
      <c r="I8419" s="17" t="s">
        <v>49680</v>
      </c>
      <c r="J8419" s="17" t="s">
        <v>26863</v>
      </c>
      <c r="K8419" s="17" t="s">
        <v>6096</v>
      </c>
      <c r="L8419" s="17" t="s">
        <v>276</v>
      </c>
      <c r="M8419" s="17" t="s">
        <v>28</v>
      </c>
      <c r="N8419" s="17" t="s">
        <v>49681</v>
      </c>
      <c r="O8419" s="17" t="s">
        <v>3110</v>
      </c>
      <c r="P8419" s="21">
        <v>684</v>
      </c>
    </row>
    <row r="8420" spans="1:16">
      <c r="A8420" s="17" t="s">
        <v>49682</v>
      </c>
      <c r="B8420" s="17" t="s">
        <v>49683</v>
      </c>
      <c r="C8420" s="17" t="s">
        <v>49684</v>
      </c>
      <c r="D8420" s="17" t="s">
        <v>95</v>
      </c>
      <c r="E8420" s="17" t="s">
        <v>49684</v>
      </c>
      <c r="F8420" s="18">
        <v>266</v>
      </c>
      <c r="G8420" s="17" t="s">
        <v>256</v>
      </c>
      <c r="H8420" s="17" t="s">
        <v>161</v>
      </c>
      <c r="I8420" s="17" t="s">
        <v>910</v>
      </c>
      <c r="J8420" s="17" t="s">
        <v>945</v>
      </c>
      <c r="K8420" s="17" t="s">
        <v>912</v>
      </c>
      <c r="L8420" s="17" t="s">
        <v>1647</v>
      </c>
      <c r="M8420" s="17" t="s">
        <v>28</v>
      </c>
      <c r="N8420" s="17" t="s">
        <v>49685</v>
      </c>
      <c r="O8420" s="17" t="s">
        <v>49685</v>
      </c>
      <c r="P8420" s="21">
        <v>474</v>
      </c>
    </row>
    <row r="8421" spans="1:16">
      <c r="A8421" s="17" t="s">
        <v>49686</v>
      </c>
      <c r="B8421" s="17" t="s">
        <v>49687</v>
      </c>
      <c r="C8421" s="17" t="s">
        <v>49688</v>
      </c>
      <c r="D8421" s="17" t="s">
        <v>42492</v>
      </c>
      <c r="E8421" s="17" t="s">
        <v>49689</v>
      </c>
      <c r="F8421" s="18">
        <v>267</v>
      </c>
      <c r="G8421" s="17" t="s">
        <v>22</v>
      </c>
      <c r="H8421" s="17" t="s">
        <v>23</v>
      </c>
      <c r="I8421" s="17" t="s">
        <v>49690</v>
      </c>
      <c r="J8421" s="17" t="s">
        <v>25697</v>
      </c>
      <c r="K8421" s="17" t="s">
        <v>26</v>
      </c>
      <c r="L8421" s="17" t="s">
        <v>49691</v>
      </c>
      <c r="M8421" s="17" t="s">
        <v>28</v>
      </c>
      <c r="N8421" s="17" t="s">
        <v>49692</v>
      </c>
      <c r="O8421" s="17" t="s">
        <v>49693</v>
      </c>
      <c r="P8421" s="21">
        <v>540</v>
      </c>
    </row>
    <row r="8422" spans="1:16">
      <c r="A8422" s="17" t="s">
        <v>49694</v>
      </c>
      <c r="B8422" s="17" t="s">
        <v>49695</v>
      </c>
      <c r="C8422" s="17" t="s">
        <v>49696</v>
      </c>
      <c r="D8422" s="17" t="s">
        <v>14512</v>
      </c>
      <c r="E8422" s="17" t="s">
        <v>14513</v>
      </c>
      <c r="F8422" s="18">
        <v>93</v>
      </c>
      <c r="G8422" s="17" t="s">
        <v>572</v>
      </c>
      <c r="H8422" s="17" t="s">
        <v>142</v>
      </c>
      <c r="I8422" s="17" t="s">
        <v>49697</v>
      </c>
      <c r="J8422" s="17" t="s">
        <v>23516</v>
      </c>
      <c r="K8422" s="17" t="s">
        <v>26</v>
      </c>
      <c r="L8422" s="17" t="s">
        <v>10720</v>
      </c>
      <c r="M8422" s="17" t="s">
        <v>28</v>
      </c>
      <c r="N8422" s="17" t="s">
        <v>14516</v>
      </c>
      <c r="O8422" s="17" t="s">
        <v>14517</v>
      </c>
      <c r="P8422" s="21">
        <v>2407</v>
      </c>
    </row>
    <row r="8423" spans="1:16">
      <c r="A8423" s="17" t="s">
        <v>49698</v>
      </c>
      <c r="B8423" s="17" t="s">
        <v>49699</v>
      </c>
      <c r="C8423" s="17" t="s">
        <v>49696</v>
      </c>
      <c r="D8423" s="17" t="s">
        <v>14512</v>
      </c>
      <c r="E8423" s="17" t="s">
        <v>14513</v>
      </c>
      <c r="F8423" s="18">
        <v>93</v>
      </c>
      <c r="G8423" s="17" t="s">
        <v>572</v>
      </c>
      <c r="H8423" s="17" t="s">
        <v>142</v>
      </c>
      <c r="I8423" s="17" t="s">
        <v>812</v>
      </c>
      <c r="J8423" s="17" t="s">
        <v>2683</v>
      </c>
      <c r="K8423" s="17" t="s">
        <v>26</v>
      </c>
      <c r="L8423" s="17" t="s">
        <v>1180</v>
      </c>
      <c r="M8423" s="17" t="s">
        <v>28</v>
      </c>
      <c r="N8423" s="17" t="s">
        <v>14516</v>
      </c>
      <c r="O8423" s="17" t="s">
        <v>14517</v>
      </c>
      <c r="P8423" s="21">
        <v>810</v>
      </c>
    </row>
    <row r="8424" spans="1:16">
      <c r="A8424" s="17" t="s">
        <v>49700</v>
      </c>
      <c r="B8424" s="17" t="s">
        <v>49701</v>
      </c>
      <c r="C8424" s="17" t="s">
        <v>49702</v>
      </c>
      <c r="D8424" s="17" t="s">
        <v>14512</v>
      </c>
      <c r="E8424" s="17" t="s">
        <v>14513</v>
      </c>
      <c r="F8424" s="18">
        <v>93</v>
      </c>
      <c r="G8424" s="17" t="s">
        <v>572</v>
      </c>
      <c r="H8424" s="17" t="s">
        <v>142</v>
      </c>
      <c r="I8424" s="17" t="s">
        <v>49703</v>
      </c>
      <c r="J8424" s="17" t="s">
        <v>9414</v>
      </c>
      <c r="K8424" s="17" t="s">
        <v>23106</v>
      </c>
      <c r="L8424" s="17" t="s">
        <v>4195</v>
      </c>
      <c r="M8424" s="17" t="s">
        <v>28</v>
      </c>
      <c r="N8424" s="17" t="s">
        <v>14516</v>
      </c>
      <c r="O8424" s="17" t="s">
        <v>49704</v>
      </c>
      <c r="P8424" s="21">
        <v>1053</v>
      </c>
    </row>
    <row r="8425" spans="1:16">
      <c r="A8425" s="17" t="s">
        <v>49705</v>
      </c>
      <c r="B8425" s="17" t="s">
        <v>49706</v>
      </c>
      <c r="C8425" s="17" t="s">
        <v>49707</v>
      </c>
      <c r="D8425" s="17" t="s">
        <v>17366</v>
      </c>
      <c r="E8425" s="17" t="s">
        <v>24178</v>
      </c>
      <c r="F8425" s="18">
        <v>194</v>
      </c>
      <c r="G8425" s="17" t="s">
        <v>377</v>
      </c>
      <c r="H8425" s="17" t="s">
        <v>23</v>
      </c>
      <c r="I8425" s="17" t="s">
        <v>49708</v>
      </c>
      <c r="J8425" s="17" t="s">
        <v>3275</v>
      </c>
      <c r="K8425" s="17" t="s">
        <v>26</v>
      </c>
      <c r="L8425" s="17" t="s">
        <v>8920</v>
      </c>
      <c r="M8425" s="17" t="s">
        <v>28</v>
      </c>
      <c r="N8425" s="17" t="s">
        <v>49709</v>
      </c>
      <c r="O8425" s="17" t="s">
        <v>80</v>
      </c>
      <c r="P8425" s="21">
        <v>1206</v>
      </c>
    </row>
    <row r="8426" spans="1:16">
      <c r="A8426" s="17" t="s">
        <v>49710</v>
      </c>
      <c r="B8426" s="17" t="s">
        <v>49711</v>
      </c>
      <c r="C8426" s="17" t="s">
        <v>49712</v>
      </c>
      <c r="D8426" s="17" t="s">
        <v>7215</v>
      </c>
      <c r="E8426" s="17" t="s">
        <v>7216</v>
      </c>
      <c r="F8426" s="18">
        <v>317</v>
      </c>
      <c r="G8426" s="17" t="s">
        <v>1062</v>
      </c>
      <c r="H8426" s="17" t="s">
        <v>161</v>
      </c>
      <c r="I8426" s="17" t="s">
        <v>49713</v>
      </c>
      <c r="J8426" s="17" t="s">
        <v>8736</v>
      </c>
      <c r="K8426" s="17" t="s">
        <v>26</v>
      </c>
      <c r="L8426" s="17" t="s">
        <v>20733</v>
      </c>
      <c r="M8426" s="17" t="s">
        <v>28</v>
      </c>
      <c r="N8426" s="17" t="s">
        <v>49714</v>
      </c>
      <c r="O8426" s="17" t="s">
        <v>49715</v>
      </c>
      <c r="P8426" s="21">
        <v>924</v>
      </c>
    </row>
    <row r="8427" spans="1:16">
      <c r="A8427" s="17" t="s">
        <v>49716</v>
      </c>
      <c r="B8427" s="17" t="s">
        <v>49717</v>
      </c>
      <c r="C8427" s="17" t="s">
        <v>49718</v>
      </c>
      <c r="D8427" s="17" t="s">
        <v>95</v>
      </c>
      <c r="E8427" s="17" t="s">
        <v>49718</v>
      </c>
      <c r="F8427" s="18">
        <v>267</v>
      </c>
      <c r="G8427" s="17" t="s">
        <v>22</v>
      </c>
      <c r="H8427" s="17" t="s">
        <v>23</v>
      </c>
      <c r="I8427" s="17" t="s">
        <v>49719</v>
      </c>
      <c r="J8427" s="17" t="s">
        <v>18479</v>
      </c>
      <c r="K8427" s="17" t="s">
        <v>26</v>
      </c>
      <c r="L8427" s="17" t="s">
        <v>6541</v>
      </c>
      <c r="M8427" s="17" t="s">
        <v>28</v>
      </c>
      <c r="N8427" s="17" t="s">
        <v>49720</v>
      </c>
      <c r="O8427" s="17" t="s">
        <v>30</v>
      </c>
      <c r="P8427" s="21">
        <v>96</v>
      </c>
    </row>
    <row r="8428" spans="1:16">
      <c r="A8428" s="17" t="s">
        <v>49721</v>
      </c>
      <c r="B8428" s="17" t="s">
        <v>49722</v>
      </c>
      <c r="C8428" s="17" t="s">
        <v>49723</v>
      </c>
      <c r="D8428" s="17" t="s">
        <v>6581</v>
      </c>
      <c r="E8428" s="17" t="s">
        <v>10877</v>
      </c>
      <c r="F8428" s="18">
        <v>31</v>
      </c>
      <c r="G8428" s="17" t="s">
        <v>591</v>
      </c>
      <c r="H8428" s="17" t="s">
        <v>23</v>
      </c>
      <c r="I8428" s="17" t="s">
        <v>49724</v>
      </c>
      <c r="J8428" s="17" t="s">
        <v>613</v>
      </c>
      <c r="K8428" s="17" t="s">
        <v>26</v>
      </c>
      <c r="L8428" s="17" t="s">
        <v>49725</v>
      </c>
      <c r="M8428" s="17" t="s">
        <v>28</v>
      </c>
      <c r="N8428" s="17" t="s">
        <v>28521</v>
      </c>
      <c r="O8428" s="17" t="s">
        <v>49726</v>
      </c>
      <c r="P8428" s="21">
        <v>564</v>
      </c>
    </row>
    <row r="8429" spans="1:16">
      <c r="A8429" s="17" t="s">
        <v>49727</v>
      </c>
      <c r="B8429" s="17" t="s">
        <v>49728</v>
      </c>
      <c r="C8429" s="17" t="s">
        <v>49729</v>
      </c>
      <c r="D8429" s="17" t="s">
        <v>2713</v>
      </c>
      <c r="E8429" s="17" t="s">
        <v>2714</v>
      </c>
      <c r="F8429" s="18">
        <v>301</v>
      </c>
      <c r="G8429" s="17" t="s">
        <v>2032</v>
      </c>
      <c r="H8429" s="17" t="s">
        <v>23</v>
      </c>
      <c r="I8429" s="17" t="s">
        <v>49730</v>
      </c>
      <c r="J8429" s="17" t="s">
        <v>735</v>
      </c>
      <c r="K8429" s="17" t="s">
        <v>26</v>
      </c>
      <c r="L8429" s="17" t="s">
        <v>9415</v>
      </c>
      <c r="M8429" s="17" t="s">
        <v>28</v>
      </c>
      <c r="N8429" s="17" t="s">
        <v>49731</v>
      </c>
      <c r="O8429" s="17" t="s">
        <v>49732</v>
      </c>
      <c r="P8429" s="21">
        <v>1458</v>
      </c>
    </row>
    <row r="8430" spans="1:16">
      <c r="A8430" s="17" t="s">
        <v>49733</v>
      </c>
      <c r="B8430" s="17" t="s">
        <v>49734</v>
      </c>
      <c r="C8430" s="17" t="s">
        <v>49735</v>
      </c>
      <c r="D8430" s="17" t="s">
        <v>95</v>
      </c>
      <c r="E8430" s="17" t="s">
        <v>49735</v>
      </c>
      <c r="F8430" s="18">
        <v>334</v>
      </c>
      <c r="G8430" s="17" t="s">
        <v>348</v>
      </c>
      <c r="H8430" s="17" t="s">
        <v>142</v>
      </c>
      <c r="I8430" s="17" t="s">
        <v>49736</v>
      </c>
      <c r="J8430" s="17" t="s">
        <v>11946</v>
      </c>
      <c r="K8430" s="17" t="s">
        <v>49737</v>
      </c>
      <c r="L8430" s="17" t="s">
        <v>622</v>
      </c>
      <c r="M8430" s="17" t="s">
        <v>28</v>
      </c>
      <c r="N8430" s="17" t="s">
        <v>49738</v>
      </c>
      <c r="O8430" s="17" t="s">
        <v>49739</v>
      </c>
      <c r="P8430" s="21">
        <v>90</v>
      </c>
    </row>
    <row r="8431" spans="1:16">
      <c r="A8431" s="17" t="s">
        <v>49740</v>
      </c>
      <c r="B8431" s="17" t="s">
        <v>49741</v>
      </c>
      <c r="C8431" s="17" t="s">
        <v>49742</v>
      </c>
      <c r="D8431" s="17" t="s">
        <v>9565</v>
      </c>
      <c r="E8431" s="17" t="s">
        <v>49743</v>
      </c>
      <c r="F8431" s="18">
        <v>240</v>
      </c>
      <c r="G8431" s="17" t="s">
        <v>505</v>
      </c>
      <c r="H8431" s="17" t="s">
        <v>23</v>
      </c>
      <c r="I8431" s="17" t="s">
        <v>49744</v>
      </c>
      <c r="J8431" s="17" t="s">
        <v>2865</v>
      </c>
      <c r="K8431" s="17" t="s">
        <v>26</v>
      </c>
      <c r="L8431" s="17" t="s">
        <v>8224</v>
      </c>
      <c r="M8431" s="17" t="s">
        <v>28</v>
      </c>
      <c r="N8431" s="17" t="s">
        <v>49745</v>
      </c>
      <c r="O8431" s="17" t="s">
        <v>80</v>
      </c>
      <c r="P8431" s="21">
        <v>96</v>
      </c>
    </row>
    <row r="8432" spans="1:16">
      <c r="A8432" s="17" t="s">
        <v>49746</v>
      </c>
      <c r="B8432" s="17" t="s">
        <v>49747</v>
      </c>
      <c r="C8432" s="17" t="s">
        <v>49748</v>
      </c>
      <c r="D8432" s="17" t="s">
        <v>95</v>
      </c>
      <c r="E8432" s="17" t="s">
        <v>49748</v>
      </c>
      <c r="F8432" s="18">
        <v>371</v>
      </c>
      <c r="G8432" s="17" t="s">
        <v>359</v>
      </c>
      <c r="H8432" s="17" t="s">
        <v>37</v>
      </c>
      <c r="I8432" s="17" t="s">
        <v>49749</v>
      </c>
      <c r="J8432" s="17" t="s">
        <v>1846</v>
      </c>
      <c r="K8432" s="17" t="s">
        <v>49750</v>
      </c>
      <c r="L8432" s="17" t="s">
        <v>27803</v>
      </c>
      <c r="M8432" s="17" t="s">
        <v>28</v>
      </c>
      <c r="N8432" s="17" t="s">
        <v>49751</v>
      </c>
      <c r="O8432" s="17" t="s">
        <v>49752</v>
      </c>
      <c r="P8432" s="21">
        <v>660</v>
      </c>
    </row>
    <row r="8433" spans="1:16">
      <c r="A8433" s="17" t="s">
        <v>49753</v>
      </c>
      <c r="B8433" s="17" t="s">
        <v>49754</v>
      </c>
      <c r="C8433" s="17" t="s">
        <v>49755</v>
      </c>
      <c r="D8433" s="17" t="s">
        <v>5949</v>
      </c>
      <c r="E8433" s="17" t="s">
        <v>5950</v>
      </c>
      <c r="F8433" s="18">
        <v>39</v>
      </c>
      <c r="G8433" s="17" t="s">
        <v>273</v>
      </c>
      <c r="H8433" s="17" t="s">
        <v>2615</v>
      </c>
      <c r="I8433" s="17" t="s">
        <v>49756</v>
      </c>
      <c r="J8433" s="17" t="s">
        <v>1975</v>
      </c>
      <c r="K8433" s="17" t="s">
        <v>26</v>
      </c>
      <c r="L8433" s="17" t="s">
        <v>12856</v>
      </c>
      <c r="M8433" s="17" t="s">
        <v>28</v>
      </c>
      <c r="N8433" s="17" t="s">
        <v>49757</v>
      </c>
      <c r="O8433" s="17" t="s">
        <v>14581</v>
      </c>
      <c r="P8433" s="21">
        <v>108</v>
      </c>
    </row>
    <row r="8434" spans="1:16">
      <c r="A8434" s="17"/>
      <c r="B8434" s="17"/>
      <c r="C8434" s="17"/>
      <c r="D8434" s="17"/>
      <c r="E8434" s="17"/>
      <c r="F8434" s="18"/>
      <c r="G8434" s="17"/>
      <c r="H8434" s="17" t="s">
        <v>42</v>
      </c>
      <c r="I8434" s="17" t="s">
        <v>49756</v>
      </c>
      <c r="J8434" s="17" t="s">
        <v>1975</v>
      </c>
      <c r="K8434" s="17" t="s">
        <v>26</v>
      </c>
      <c r="L8434" s="17" t="s">
        <v>12856</v>
      </c>
      <c r="M8434" s="17" t="s">
        <v>28</v>
      </c>
      <c r="N8434" s="17" t="s">
        <v>49757</v>
      </c>
      <c r="O8434" s="17" t="s">
        <v>14581</v>
      </c>
      <c r="P8434" s="21">
        <v>192</v>
      </c>
    </row>
    <row r="8435" spans="1:16">
      <c r="A8435" s="17" t="s">
        <v>49758</v>
      </c>
      <c r="B8435" s="17" t="s">
        <v>49759</v>
      </c>
      <c r="C8435" s="17" t="s">
        <v>49760</v>
      </c>
      <c r="D8435" s="17" t="s">
        <v>323</v>
      </c>
      <c r="E8435" s="17" t="s">
        <v>324</v>
      </c>
      <c r="F8435" s="18">
        <v>39</v>
      </c>
      <c r="G8435" s="17" t="s">
        <v>273</v>
      </c>
      <c r="H8435" s="17" t="s">
        <v>42</v>
      </c>
      <c r="I8435" s="17" t="s">
        <v>49761</v>
      </c>
      <c r="J8435" s="17" t="s">
        <v>14688</v>
      </c>
      <c r="K8435" s="17" t="s">
        <v>9303</v>
      </c>
      <c r="L8435" s="17" t="s">
        <v>276</v>
      </c>
      <c r="M8435" s="17" t="s">
        <v>28</v>
      </c>
      <c r="N8435" s="17" t="s">
        <v>601</v>
      </c>
      <c r="O8435" s="17" t="s">
        <v>601</v>
      </c>
      <c r="P8435" s="21">
        <v>6111</v>
      </c>
    </row>
    <row r="8436" spans="1:16">
      <c r="A8436" s="17" t="s">
        <v>49762</v>
      </c>
      <c r="B8436" s="17" t="s">
        <v>49763</v>
      </c>
      <c r="C8436" s="17" t="s">
        <v>49764</v>
      </c>
      <c r="D8436" s="17" t="s">
        <v>95</v>
      </c>
      <c r="E8436" s="17" t="s">
        <v>49764</v>
      </c>
      <c r="F8436" s="18">
        <v>320</v>
      </c>
      <c r="G8436" s="17" t="s">
        <v>96</v>
      </c>
      <c r="H8436" s="17" t="s">
        <v>37</v>
      </c>
      <c r="I8436" s="17" t="s">
        <v>49765</v>
      </c>
      <c r="J8436" s="17" t="s">
        <v>2320</v>
      </c>
      <c r="K8436" s="17" t="s">
        <v>26</v>
      </c>
      <c r="L8436" s="17" t="s">
        <v>49766</v>
      </c>
      <c r="M8436" s="17" t="s">
        <v>28</v>
      </c>
      <c r="N8436" s="17" t="s">
        <v>49767</v>
      </c>
      <c r="O8436" s="17" t="s">
        <v>30</v>
      </c>
      <c r="P8436" s="21">
        <v>480</v>
      </c>
    </row>
    <row r="8437" spans="1:16">
      <c r="A8437" s="17" t="s">
        <v>49768</v>
      </c>
      <c r="B8437" s="17" t="s">
        <v>49769</v>
      </c>
      <c r="C8437" s="17" t="s">
        <v>49770</v>
      </c>
      <c r="D8437" s="17" t="s">
        <v>10140</v>
      </c>
      <c r="E8437" s="17" t="s">
        <v>10141</v>
      </c>
      <c r="F8437" s="18">
        <v>218</v>
      </c>
      <c r="G8437" s="17" t="s">
        <v>214</v>
      </c>
      <c r="H8437" s="17" t="s">
        <v>23</v>
      </c>
      <c r="I8437" s="17" t="s">
        <v>903</v>
      </c>
      <c r="J8437" s="17" t="s">
        <v>49771</v>
      </c>
      <c r="K8437" s="17" t="s">
        <v>26</v>
      </c>
      <c r="L8437" s="17" t="s">
        <v>49772</v>
      </c>
      <c r="M8437" s="17" t="s">
        <v>28</v>
      </c>
      <c r="N8437" s="17" t="s">
        <v>10145</v>
      </c>
      <c r="O8437" s="17" t="s">
        <v>10145</v>
      </c>
      <c r="P8437" s="21">
        <v>498</v>
      </c>
    </row>
    <row r="8438" spans="1:16">
      <c r="A8438" s="17" t="s">
        <v>49773</v>
      </c>
      <c r="B8438" s="17" t="s">
        <v>49774</v>
      </c>
      <c r="C8438" s="17" t="s">
        <v>49775</v>
      </c>
      <c r="D8438" s="17" t="s">
        <v>2313</v>
      </c>
      <c r="E8438" s="17" t="s">
        <v>48236</v>
      </c>
      <c r="F8438" s="18">
        <v>316</v>
      </c>
      <c r="G8438" s="17" t="s">
        <v>160</v>
      </c>
      <c r="H8438" s="17" t="s">
        <v>161</v>
      </c>
      <c r="I8438" s="17" t="s">
        <v>49776</v>
      </c>
      <c r="J8438" s="17" t="s">
        <v>5709</v>
      </c>
      <c r="K8438" s="17" t="s">
        <v>49777</v>
      </c>
      <c r="L8438" s="17" t="s">
        <v>8510</v>
      </c>
      <c r="M8438" s="17" t="s">
        <v>28</v>
      </c>
      <c r="N8438" s="17" t="s">
        <v>49778</v>
      </c>
      <c r="O8438" s="17" t="s">
        <v>49779</v>
      </c>
      <c r="P8438" s="21">
        <v>2018</v>
      </c>
    </row>
    <row r="8439" spans="1:16">
      <c r="A8439" s="17" t="s">
        <v>49780</v>
      </c>
      <c r="B8439" s="17" t="s">
        <v>49781</v>
      </c>
      <c r="C8439" s="17" t="s">
        <v>49782</v>
      </c>
      <c r="D8439" s="17" t="s">
        <v>15843</v>
      </c>
      <c r="E8439" s="17" t="s">
        <v>16280</v>
      </c>
      <c r="F8439" s="18">
        <v>282</v>
      </c>
      <c r="G8439" s="17" t="s">
        <v>121</v>
      </c>
      <c r="H8439" s="17" t="s">
        <v>42</v>
      </c>
      <c r="I8439" s="17" t="s">
        <v>49783</v>
      </c>
      <c r="J8439" s="17" t="s">
        <v>2734</v>
      </c>
      <c r="K8439" s="17" t="s">
        <v>49784</v>
      </c>
      <c r="L8439" s="17" t="s">
        <v>7946</v>
      </c>
      <c r="M8439" s="17" t="s">
        <v>28</v>
      </c>
      <c r="N8439" s="17" t="s">
        <v>49785</v>
      </c>
      <c r="O8439" s="17" t="s">
        <v>16284</v>
      </c>
      <c r="P8439" s="21">
        <v>732</v>
      </c>
    </row>
    <row r="8440" spans="1:16">
      <c r="A8440" s="17" t="s">
        <v>49786</v>
      </c>
      <c r="B8440" s="17" t="s">
        <v>49787</v>
      </c>
      <c r="C8440" s="17" t="s">
        <v>49788</v>
      </c>
      <c r="D8440" s="17" t="s">
        <v>13635</v>
      </c>
      <c r="E8440" s="17" t="s">
        <v>17113</v>
      </c>
      <c r="F8440" s="18">
        <v>11</v>
      </c>
      <c r="G8440" s="17" t="s">
        <v>892</v>
      </c>
      <c r="H8440" s="17" t="s">
        <v>161</v>
      </c>
      <c r="I8440" s="17" t="s">
        <v>49789</v>
      </c>
      <c r="J8440" s="17" t="s">
        <v>23969</v>
      </c>
      <c r="K8440" s="17" t="s">
        <v>225</v>
      </c>
      <c r="L8440" s="17" t="s">
        <v>4679</v>
      </c>
      <c r="M8440" s="17" t="s">
        <v>28</v>
      </c>
      <c r="N8440" s="17" t="s">
        <v>49790</v>
      </c>
      <c r="O8440" s="17" t="s">
        <v>80</v>
      </c>
      <c r="P8440" s="21">
        <v>2544</v>
      </c>
    </row>
    <row r="8441" spans="1:16">
      <c r="A8441" s="17" t="s">
        <v>49791</v>
      </c>
      <c r="B8441" s="17" t="s">
        <v>49792</v>
      </c>
      <c r="C8441" s="17" t="s">
        <v>49793</v>
      </c>
      <c r="D8441" s="17" t="s">
        <v>13635</v>
      </c>
      <c r="E8441" s="17" t="s">
        <v>17113</v>
      </c>
      <c r="F8441" s="18">
        <v>11</v>
      </c>
      <c r="G8441" s="17" t="s">
        <v>892</v>
      </c>
      <c r="H8441" s="17" t="s">
        <v>161</v>
      </c>
      <c r="I8441" s="17" t="s">
        <v>49794</v>
      </c>
      <c r="J8441" s="17" t="s">
        <v>7835</v>
      </c>
      <c r="K8441" s="17" t="s">
        <v>26</v>
      </c>
      <c r="L8441" s="17" t="s">
        <v>49795</v>
      </c>
      <c r="M8441" s="17" t="s">
        <v>28</v>
      </c>
      <c r="N8441" s="17" t="s">
        <v>49796</v>
      </c>
      <c r="O8441" s="17" t="s">
        <v>80</v>
      </c>
      <c r="P8441" s="21">
        <v>2049</v>
      </c>
    </row>
    <row r="8442" spans="1:16">
      <c r="A8442" s="17" t="s">
        <v>49797</v>
      </c>
      <c r="B8442" s="17" t="s">
        <v>49798</v>
      </c>
      <c r="C8442" s="17" t="s">
        <v>49799</v>
      </c>
      <c r="D8442" s="17" t="s">
        <v>95</v>
      </c>
      <c r="E8442" s="17" t="s">
        <v>49799</v>
      </c>
      <c r="F8442" s="18">
        <v>208</v>
      </c>
      <c r="G8442" s="17" t="s">
        <v>67</v>
      </c>
      <c r="H8442" s="17" t="s">
        <v>23</v>
      </c>
      <c r="I8442" s="17" t="s">
        <v>49800</v>
      </c>
      <c r="J8442" s="17" t="s">
        <v>12475</v>
      </c>
      <c r="K8442" s="17" t="s">
        <v>26</v>
      </c>
      <c r="L8442" s="17" t="s">
        <v>49801</v>
      </c>
      <c r="M8442" s="17" t="s">
        <v>28</v>
      </c>
      <c r="N8442" s="17" t="s">
        <v>49802</v>
      </c>
      <c r="O8442" s="17" t="s">
        <v>30</v>
      </c>
      <c r="P8442" s="21">
        <v>159</v>
      </c>
    </row>
    <row r="8443" spans="1:16">
      <c r="A8443" s="17" t="s">
        <v>49803</v>
      </c>
      <c r="B8443" s="17" t="s">
        <v>49804</v>
      </c>
      <c r="C8443" s="17" t="s">
        <v>48984</v>
      </c>
      <c r="D8443" s="17" t="s">
        <v>12920</v>
      </c>
      <c r="E8443" s="17" t="s">
        <v>12921</v>
      </c>
      <c r="F8443" s="18">
        <v>316</v>
      </c>
      <c r="G8443" s="17" t="s">
        <v>160</v>
      </c>
      <c r="H8443" s="17" t="s">
        <v>161</v>
      </c>
      <c r="I8443" s="17" t="s">
        <v>49805</v>
      </c>
      <c r="J8443" s="17" t="s">
        <v>3748</v>
      </c>
      <c r="K8443" s="17" t="s">
        <v>5642</v>
      </c>
      <c r="L8443" s="17" t="s">
        <v>164</v>
      </c>
      <c r="M8443" s="17" t="s">
        <v>28</v>
      </c>
      <c r="N8443" s="17" t="s">
        <v>49806</v>
      </c>
      <c r="O8443" s="17" t="s">
        <v>80</v>
      </c>
      <c r="P8443" s="21">
        <v>90</v>
      </c>
    </row>
    <row r="8444" spans="1:16">
      <c r="A8444" s="17" t="s">
        <v>49807</v>
      </c>
      <c r="B8444" s="17" t="s">
        <v>49808</v>
      </c>
      <c r="C8444" s="17" t="s">
        <v>48984</v>
      </c>
      <c r="D8444" s="17" t="s">
        <v>12920</v>
      </c>
      <c r="E8444" s="17" t="s">
        <v>12921</v>
      </c>
      <c r="F8444" s="18">
        <v>316</v>
      </c>
      <c r="G8444" s="17" t="s">
        <v>160</v>
      </c>
      <c r="H8444" s="17" t="s">
        <v>161</v>
      </c>
      <c r="I8444" s="17" t="s">
        <v>49809</v>
      </c>
      <c r="J8444" s="17" t="s">
        <v>11792</v>
      </c>
      <c r="K8444" s="17" t="s">
        <v>26</v>
      </c>
      <c r="L8444" s="17" t="s">
        <v>12856</v>
      </c>
      <c r="M8444" s="17" t="s">
        <v>28</v>
      </c>
      <c r="N8444" s="17" t="s">
        <v>49810</v>
      </c>
      <c r="O8444" s="17" t="s">
        <v>80</v>
      </c>
      <c r="P8444" s="21">
        <v>24</v>
      </c>
    </row>
    <row r="8445" spans="1:16">
      <c r="A8445" s="17" t="s">
        <v>49811</v>
      </c>
      <c r="B8445" s="17" t="s">
        <v>49812</v>
      </c>
      <c r="C8445" s="17" t="s">
        <v>48984</v>
      </c>
      <c r="D8445" s="17" t="s">
        <v>12920</v>
      </c>
      <c r="E8445" s="17" t="s">
        <v>12921</v>
      </c>
      <c r="F8445" s="18">
        <v>316</v>
      </c>
      <c r="G8445" s="17" t="s">
        <v>160</v>
      </c>
      <c r="H8445" s="17" t="s">
        <v>161</v>
      </c>
      <c r="I8445" s="17" t="s">
        <v>49813</v>
      </c>
      <c r="J8445" s="17" t="s">
        <v>8398</v>
      </c>
      <c r="K8445" s="17" t="s">
        <v>49814</v>
      </c>
      <c r="L8445" s="17" t="s">
        <v>164</v>
      </c>
      <c r="M8445" s="17" t="s">
        <v>28</v>
      </c>
      <c r="N8445" s="17" t="s">
        <v>49815</v>
      </c>
      <c r="O8445" s="17" t="s">
        <v>80</v>
      </c>
      <c r="P8445" s="21">
        <v>96</v>
      </c>
    </row>
    <row r="8446" spans="1:16">
      <c r="A8446" s="17" t="s">
        <v>49816</v>
      </c>
      <c r="B8446" s="17" t="s">
        <v>49817</v>
      </c>
      <c r="C8446" s="17" t="s">
        <v>48984</v>
      </c>
      <c r="D8446" s="17" t="s">
        <v>12920</v>
      </c>
      <c r="E8446" s="17" t="s">
        <v>12921</v>
      </c>
      <c r="F8446" s="18">
        <v>316</v>
      </c>
      <c r="G8446" s="17" t="s">
        <v>160</v>
      </c>
      <c r="H8446" s="17" t="s">
        <v>161</v>
      </c>
      <c r="I8446" s="17" t="s">
        <v>49818</v>
      </c>
      <c r="J8446" s="17" t="s">
        <v>3275</v>
      </c>
      <c r="K8446" s="17" t="s">
        <v>14400</v>
      </c>
      <c r="L8446" s="17" t="s">
        <v>164</v>
      </c>
      <c r="M8446" s="17" t="s">
        <v>28</v>
      </c>
      <c r="N8446" s="17" t="s">
        <v>49819</v>
      </c>
      <c r="O8446" s="17" t="s">
        <v>80</v>
      </c>
      <c r="P8446" s="21">
        <v>60</v>
      </c>
    </row>
    <row r="8447" spans="1:16">
      <c r="A8447" s="17" t="s">
        <v>49820</v>
      </c>
      <c r="B8447" s="17" t="s">
        <v>49821</v>
      </c>
      <c r="C8447" s="17" t="s">
        <v>48984</v>
      </c>
      <c r="D8447" s="17" t="s">
        <v>12920</v>
      </c>
      <c r="E8447" s="17" t="s">
        <v>12921</v>
      </c>
      <c r="F8447" s="18">
        <v>316</v>
      </c>
      <c r="G8447" s="17" t="s">
        <v>160</v>
      </c>
      <c r="H8447" s="17" t="s">
        <v>161</v>
      </c>
      <c r="I8447" s="17" t="s">
        <v>49822</v>
      </c>
      <c r="J8447" s="17" t="s">
        <v>88</v>
      </c>
      <c r="K8447" s="17" t="s">
        <v>22035</v>
      </c>
      <c r="L8447" s="17" t="s">
        <v>164</v>
      </c>
      <c r="M8447" s="17" t="s">
        <v>28</v>
      </c>
      <c r="N8447" s="17" t="s">
        <v>49823</v>
      </c>
      <c r="O8447" s="17" t="s">
        <v>80</v>
      </c>
      <c r="P8447" s="21">
        <v>24</v>
      </c>
    </row>
    <row r="8448" spans="1:16">
      <c r="A8448" s="17" t="s">
        <v>49824</v>
      </c>
      <c r="B8448" s="17" t="s">
        <v>49825</v>
      </c>
      <c r="C8448" s="17" t="s">
        <v>48984</v>
      </c>
      <c r="D8448" s="17" t="s">
        <v>12920</v>
      </c>
      <c r="E8448" s="17" t="s">
        <v>12921</v>
      </c>
      <c r="F8448" s="18">
        <v>316</v>
      </c>
      <c r="G8448" s="17" t="s">
        <v>160</v>
      </c>
      <c r="H8448" s="17" t="s">
        <v>161</v>
      </c>
      <c r="I8448" s="17" t="s">
        <v>49826</v>
      </c>
      <c r="J8448" s="17" t="s">
        <v>88</v>
      </c>
      <c r="K8448" s="17" t="s">
        <v>45267</v>
      </c>
      <c r="L8448" s="17" t="s">
        <v>164</v>
      </c>
      <c r="M8448" s="17" t="s">
        <v>28</v>
      </c>
      <c r="N8448" s="17" t="s">
        <v>49827</v>
      </c>
      <c r="O8448" s="17" t="s">
        <v>80</v>
      </c>
      <c r="P8448" s="21">
        <v>24</v>
      </c>
    </row>
    <row r="8449" spans="1:16">
      <c r="A8449" s="17" t="s">
        <v>49828</v>
      </c>
      <c r="B8449" s="17" t="s">
        <v>49829</v>
      </c>
      <c r="C8449" s="17" t="s">
        <v>49830</v>
      </c>
      <c r="D8449" s="17" t="s">
        <v>95</v>
      </c>
      <c r="E8449" s="17" t="s">
        <v>49830</v>
      </c>
      <c r="F8449" s="18">
        <v>45</v>
      </c>
      <c r="G8449" s="17" t="s">
        <v>494</v>
      </c>
      <c r="H8449" s="17" t="s">
        <v>142</v>
      </c>
      <c r="I8449" s="17" t="s">
        <v>49831</v>
      </c>
      <c r="J8449" s="17" t="s">
        <v>2009</v>
      </c>
      <c r="K8449" s="17" t="s">
        <v>49832</v>
      </c>
      <c r="L8449" s="17" t="s">
        <v>20534</v>
      </c>
      <c r="M8449" s="17" t="s">
        <v>28</v>
      </c>
      <c r="N8449" s="17" t="s">
        <v>49833</v>
      </c>
      <c r="O8449" s="17" t="s">
        <v>49834</v>
      </c>
      <c r="P8449" s="21">
        <v>264</v>
      </c>
    </row>
    <row r="8450" spans="1:16">
      <c r="A8450" s="17" t="s">
        <v>49835</v>
      </c>
      <c r="B8450" s="17" t="s">
        <v>49836</v>
      </c>
      <c r="C8450" s="17" t="s">
        <v>49837</v>
      </c>
      <c r="D8450" s="17" t="s">
        <v>271</v>
      </c>
      <c r="E8450" s="17" t="s">
        <v>272</v>
      </c>
      <c r="F8450" s="18">
        <v>39</v>
      </c>
      <c r="G8450" s="17" t="s">
        <v>273</v>
      </c>
      <c r="H8450" s="17" t="s">
        <v>42</v>
      </c>
      <c r="I8450" s="17" t="s">
        <v>49838</v>
      </c>
      <c r="J8450" s="17" t="s">
        <v>21747</v>
      </c>
      <c r="K8450" s="17" t="s">
        <v>49839</v>
      </c>
      <c r="L8450" s="17" t="s">
        <v>295</v>
      </c>
      <c r="M8450" s="17" t="s">
        <v>28</v>
      </c>
      <c r="N8450" s="17" t="s">
        <v>277</v>
      </c>
      <c r="O8450" s="17" t="s">
        <v>8323</v>
      </c>
      <c r="P8450" s="21">
        <v>2559</v>
      </c>
    </row>
    <row r="8451" spans="1:16">
      <c r="A8451" s="17" t="s">
        <v>49840</v>
      </c>
      <c r="B8451" s="17" t="s">
        <v>49841</v>
      </c>
      <c r="C8451" s="17" t="s">
        <v>49842</v>
      </c>
      <c r="D8451" s="17" t="s">
        <v>271</v>
      </c>
      <c r="E8451" s="17" t="s">
        <v>272</v>
      </c>
      <c r="F8451" s="18">
        <v>39</v>
      </c>
      <c r="G8451" s="17" t="s">
        <v>273</v>
      </c>
      <c r="H8451" s="17" t="s">
        <v>42</v>
      </c>
      <c r="I8451" s="17" t="s">
        <v>49843</v>
      </c>
      <c r="J8451" s="17" t="s">
        <v>14688</v>
      </c>
      <c r="K8451" s="17" t="s">
        <v>284</v>
      </c>
      <c r="L8451" s="17" t="s">
        <v>276</v>
      </c>
      <c r="M8451" s="17" t="s">
        <v>28</v>
      </c>
      <c r="N8451" s="17" t="s">
        <v>277</v>
      </c>
      <c r="O8451" s="17" t="s">
        <v>8323</v>
      </c>
      <c r="P8451" s="21">
        <v>3522</v>
      </c>
    </row>
    <row r="8452" spans="1:16">
      <c r="A8452" s="17" t="s">
        <v>49844</v>
      </c>
      <c r="B8452" s="17" t="s">
        <v>49845</v>
      </c>
      <c r="C8452" s="17" t="s">
        <v>49846</v>
      </c>
      <c r="D8452" s="17" t="s">
        <v>95</v>
      </c>
      <c r="E8452" s="17" t="s">
        <v>49846</v>
      </c>
      <c r="F8452" s="18">
        <v>53</v>
      </c>
      <c r="G8452" s="17" t="s">
        <v>131</v>
      </c>
      <c r="H8452" s="17" t="s">
        <v>23</v>
      </c>
      <c r="I8452" s="17" t="s">
        <v>49847</v>
      </c>
      <c r="J8452" s="17" t="s">
        <v>17892</v>
      </c>
      <c r="K8452" s="17" t="s">
        <v>26</v>
      </c>
      <c r="L8452" s="17" t="s">
        <v>20316</v>
      </c>
      <c r="M8452" s="17" t="s">
        <v>28</v>
      </c>
      <c r="N8452" s="17" t="s">
        <v>49848</v>
      </c>
      <c r="O8452" s="17" t="s">
        <v>49849</v>
      </c>
      <c r="P8452" s="21">
        <v>2612</v>
      </c>
    </row>
    <row r="8453" spans="1:16">
      <c r="A8453" s="17" t="s">
        <v>49850</v>
      </c>
      <c r="B8453" s="17" t="s">
        <v>49851</v>
      </c>
      <c r="C8453" s="17" t="s">
        <v>49852</v>
      </c>
      <c r="D8453" s="17" t="s">
        <v>95</v>
      </c>
      <c r="E8453" s="17" t="s">
        <v>49852</v>
      </c>
      <c r="F8453" s="18">
        <v>19</v>
      </c>
      <c r="G8453" s="17" t="s">
        <v>368</v>
      </c>
      <c r="H8453" s="17" t="s">
        <v>192</v>
      </c>
      <c r="I8453" s="17" t="s">
        <v>24867</v>
      </c>
      <c r="J8453" s="17" t="s">
        <v>31518</v>
      </c>
      <c r="K8453" s="17" t="s">
        <v>49853</v>
      </c>
      <c r="L8453" s="17" t="s">
        <v>2829</v>
      </c>
      <c r="M8453" s="17" t="s">
        <v>28</v>
      </c>
      <c r="N8453" s="17" t="s">
        <v>49854</v>
      </c>
      <c r="O8453" s="17" t="s">
        <v>49854</v>
      </c>
      <c r="P8453" s="21">
        <v>96</v>
      </c>
    </row>
    <row r="8454" spans="1:16">
      <c r="A8454" s="17" t="s">
        <v>49855</v>
      </c>
      <c r="B8454" s="17" t="s">
        <v>49856</v>
      </c>
      <c r="C8454" s="17" t="s">
        <v>49857</v>
      </c>
      <c r="D8454" s="17" t="s">
        <v>10045</v>
      </c>
      <c r="E8454" s="17" t="s">
        <v>10046</v>
      </c>
      <c r="F8454" s="18">
        <v>301</v>
      </c>
      <c r="G8454" s="17" t="s">
        <v>2032</v>
      </c>
      <c r="H8454" s="17" t="s">
        <v>23</v>
      </c>
      <c r="I8454" s="17" t="s">
        <v>49858</v>
      </c>
      <c r="J8454" s="17" t="s">
        <v>6556</v>
      </c>
      <c r="K8454" s="17" t="s">
        <v>18126</v>
      </c>
      <c r="L8454" s="17" t="s">
        <v>3196</v>
      </c>
      <c r="M8454" s="17" t="s">
        <v>28</v>
      </c>
      <c r="N8454" s="17" t="s">
        <v>10050</v>
      </c>
      <c r="O8454" s="17" t="s">
        <v>46323</v>
      </c>
      <c r="P8454" s="21">
        <v>1923</v>
      </c>
    </row>
    <row r="8455" spans="1:16">
      <c r="A8455" s="17" t="s">
        <v>49859</v>
      </c>
      <c r="B8455" s="17" t="s">
        <v>49860</v>
      </c>
      <c r="C8455" s="17" t="s">
        <v>49861</v>
      </c>
      <c r="D8455" s="17" t="s">
        <v>7682</v>
      </c>
      <c r="E8455" s="17" t="s">
        <v>7683</v>
      </c>
      <c r="F8455" s="18">
        <v>93</v>
      </c>
      <c r="G8455" s="17" t="s">
        <v>572</v>
      </c>
      <c r="H8455" s="17" t="s">
        <v>142</v>
      </c>
      <c r="I8455" s="17" t="s">
        <v>49862</v>
      </c>
      <c r="J8455" s="17" t="s">
        <v>4795</v>
      </c>
      <c r="K8455" s="17" t="s">
        <v>49863</v>
      </c>
      <c r="L8455" s="17" t="s">
        <v>7910</v>
      </c>
      <c r="M8455" s="17" t="s">
        <v>28</v>
      </c>
      <c r="N8455" s="17" t="s">
        <v>49864</v>
      </c>
      <c r="O8455" s="17" t="s">
        <v>7686</v>
      </c>
      <c r="P8455" s="21">
        <v>96</v>
      </c>
    </row>
    <row r="8456" spans="1:16">
      <c r="A8456" s="17" t="s">
        <v>49865</v>
      </c>
      <c r="B8456" s="17" t="s">
        <v>49866</v>
      </c>
      <c r="C8456" s="17" t="s">
        <v>49867</v>
      </c>
      <c r="D8456" s="17" t="s">
        <v>95</v>
      </c>
      <c r="E8456" s="17" t="s">
        <v>49867</v>
      </c>
      <c r="F8456" s="18">
        <v>292</v>
      </c>
      <c r="G8456" s="17" t="s">
        <v>512</v>
      </c>
      <c r="H8456" s="17" t="s">
        <v>37</v>
      </c>
      <c r="I8456" s="17" t="s">
        <v>49868</v>
      </c>
      <c r="J8456" s="17" t="s">
        <v>14127</v>
      </c>
      <c r="K8456" s="17" t="s">
        <v>26</v>
      </c>
      <c r="L8456" s="17" t="s">
        <v>49869</v>
      </c>
      <c r="M8456" s="17" t="s">
        <v>28</v>
      </c>
      <c r="N8456" s="17" t="s">
        <v>49870</v>
      </c>
      <c r="O8456" s="17" t="s">
        <v>30</v>
      </c>
      <c r="P8456" s="21">
        <v>60</v>
      </c>
    </row>
    <row r="8457" spans="1:16">
      <c r="A8457" s="17" t="s">
        <v>49871</v>
      </c>
      <c r="B8457" s="17" t="s">
        <v>49872</v>
      </c>
      <c r="C8457" s="17" t="s">
        <v>49873</v>
      </c>
      <c r="D8457" s="17" t="s">
        <v>8629</v>
      </c>
      <c r="E8457" s="17" t="s">
        <v>8630</v>
      </c>
      <c r="F8457" s="18">
        <v>335</v>
      </c>
      <c r="G8457" s="17" t="s">
        <v>1168</v>
      </c>
      <c r="H8457" s="17" t="s">
        <v>142</v>
      </c>
      <c r="I8457" s="17" t="s">
        <v>2522</v>
      </c>
      <c r="J8457" s="17" t="s">
        <v>12615</v>
      </c>
      <c r="K8457" s="17" t="s">
        <v>26</v>
      </c>
      <c r="L8457" s="17" t="s">
        <v>2531</v>
      </c>
      <c r="M8457" s="17" t="s">
        <v>28</v>
      </c>
      <c r="N8457" s="17" t="s">
        <v>49874</v>
      </c>
      <c r="O8457" s="17" t="s">
        <v>8633</v>
      </c>
      <c r="P8457" s="21">
        <v>1911</v>
      </c>
    </row>
    <row r="8458" spans="1:16">
      <c r="A8458" s="17" t="s">
        <v>49875</v>
      </c>
      <c r="B8458" s="17" t="s">
        <v>49876</v>
      </c>
      <c r="C8458" s="17" t="s">
        <v>49877</v>
      </c>
      <c r="D8458" s="17" t="s">
        <v>6125</v>
      </c>
      <c r="E8458" s="17" t="s">
        <v>49878</v>
      </c>
      <c r="F8458" s="18">
        <v>167</v>
      </c>
      <c r="G8458" s="17" t="s">
        <v>36</v>
      </c>
      <c r="H8458" s="17" t="s">
        <v>37</v>
      </c>
      <c r="I8458" s="17" t="s">
        <v>21098</v>
      </c>
      <c r="J8458" s="17" t="s">
        <v>1835</v>
      </c>
      <c r="K8458" s="17" t="s">
        <v>6353</v>
      </c>
      <c r="L8458" s="17" t="s">
        <v>9726</v>
      </c>
      <c r="M8458" s="17" t="s">
        <v>28</v>
      </c>
      <c r="N8458" s="17" t="s">
        <v>49879</v>
      </c>
      <c r="O8458" s="17" t="s">
        <v>49880</v>
      </c>
      <c r="P8458" s="21">
        <v>2009</v>
      </c>
    </row>
    <row r="8459" spans="1:16">
      <c r="A8459" s="17" t="s">
        <v>49881</v>
      </c>
      <c r="B8459" s="17" t="s">
        <v>49882</v>
      </c>
      <c r="C8459" s="17" t="s">
        <v>49883</v>
      </c>
      <c r="D8459" s="17" t="s">
        <v>95</v>
      </c>
      <c r="E8459" s="17" t="s">
        <v>49883</v>
      </c>
      <c r="F8459" s="18">
        <v>38</v>
      </c>
      <c r="G8459" s="17" t="s">
        <v>420</v>
      </c>
      <c r="H8459" s="17" t="s">
        <v>37</v>
      </c>
      <c r="I8459" s="17" t="s">
        <v>49884</v>
      </c>
      <c r="J8459" s="17" t="s">
        <v>7934</v>
      </c>
      <c r="K8459" s="17" t="s">
        <v>29876</v>
      </c>
      <c r="L8459" s="17" t="s">
        <v>9547</v>
      </c>
      <c r="M8459" s="17" t="s">
        <v>28</v>
      </c>
      <c r="N8459" s="17" t="s">
        <v>49885</v>
      </c>
      <c r="O8459" s="17" t="s">
        <v>30</v>
      </c>
      <c r="P8459" s="21">
        <v>144</v>
      </c>
    </row>
    <row r="8460" spans="1:16">
      <c r="A8460" s="17" t="s">
        <v>49886</v>
      </c>
      <c r="B8460" s="17" t="s">
        <v>49887</v>
      </c>
      <c r="C8460" s="17" t="s">
        <v>49888</v>
      </c>
      <c r="D8460" s="17" t="s">
        <v>95</v>
      </c>
      <c r="E8460" s="17" t="s">
        <v>49888</v>
      </c>
      <c r="F8460" s="18">
        <v>267</v>
      </c>
      <c r="G8460" s="17" t="s">
        <v>22</v>
      </c>
      <c r="H8460" s="17" t="s">
        <v>23</v>
      </c>
      <c r="I8460" s="17" t="s">
        <v>49889</v>
      </c>
      <c r="J8460" s="17" t="s">
        <v>25</v>
      </c>
      <c r="K8460" s="17" t="s">
        <v>26</v>
      </c>
      <c r="L8460" s="17" t="s">
        <v>8672</v>
      </c>
      <c r="M8460" s="17" t="s">
        <v>28</v>
      </c>
      <c r="N8460" s="17" t="s">
        <v>49890</v>
      </c>
      <c r="O8460" s="17" t="s">
        <v>49891</v>
      </c>
      <c r="P8460" s="21">
        <v>6042</v>
      </c>
    </row>
    <row r="8461" spans="1:16">
      <c r="A8461" s="17" t="s">
        <v>49892</v>
      </c>
      <c r="B8461" s="17" t="s">
        <v>49893</v>
      </c>
      <c r="C8461" s="17" t="s">
        <v>49894</v>
      </c>
      <c r="D8461" s="17" t="s">
        <v>12419</v>
      </c>
      <c r="E8461" s="17" t="s">
        <v>31147</v>
      </c>
      <c r="F8461" s="18">
        <v>218</v>
      </c>
      <c r="G8461" s="17" t="s">
        <v>214</v>
      </c>
      <c r="H8461" s="17" t="s">
        <v>23</v>
      </c>
      <c r="I8461" s="17" t="s">
        <v>49895</v>
      </c>
      <c r="J8461" s="17" t="s">
        <v>25</v>
      </c>
      <c r="K8461" s="17" t="s">
        <v>26</v>
      </c>
      <c r="L8461" s="17" t="s">
        <v>49896</v>
      </c>
      <c r="M8461" s="17" t="s">
        <v>28</v>
      </c>
      <c r="N8461" s="17" t="s">
        <v>49897</v>
      </c>
      <c r="O8461" s="17" t="s">
        <v>49898</v>
      </c>
      <c r="P8461" s="21">
        <v>2322</v>
      </c>
    </row>
    <row r="8462" spans="1:16">
      <c r="A8462" s="17" t="s">
        <v>49899</v>
      </c>
      <c r="B8462" s="17" t="s">
        <v>49900</v>
      </c>
      <c r="C8462" s="17" t="s">
        <v>49901</v>
      </c>
      <c r="D8462" s="17" t="s">
        <v>271</v>
      </c>
      <c r="E8462" s="17" t="s">
        <v>272</v>
      </c>
      <c r="F8462" s="18">
        <v>39</v>
      </c>
      <c r="G8462" s="17" t="s">
        <v>273</v>
      </c>
      <c r="H8462" s="17" t="s">
        <v>42</v>
      </c>
      <c r="I8462" s="17" t="s">
        <v>49902</v>
      </c>
      <c r="J8462" s="17" t="s">
        <v>2843</v>
      </c>
      <c r="K8462" s="17" t="s">
        <v>9738</v>
      </c>
      <c r="L8462" s="17" t="s">
        <v>276</v>
      </c>
      <c r="M8462" s="17" t="s">
        <v>28</v>
      </c>
      <c r="N8462" s="17" t="s">
        <v>277</v>
      </c>
      <c r="O8462" s="17" t="s">
        <v>8323</v>
      </c>
      <c r="P8462" s="21">
        <v>4221</v>
      </c>
    </row>
    <row r="8463" spans="1:16">
      <c r="A8463" s="17" t="s">
        <v>49903</v>
      </c>
      <c r="B8463" s="17" t="s">
        <v>49904</v>
      </c>
      <c r="C8463" s="17" t="s">
        <v>49905</v>
      </c>
      <c r="D8463" s="17" t="s">
        <v>95</v>
      </c>
      <c r="E8463" s="17" t="s">
        <v>49905</v>
      </c>
      <c r="F8463" s="18">
        <v>232</v>
      </c>
      <c r="G8463" s="17" t="s">
        <v>900</v>
      </c>
      <c r="H8463" s="17" t="s">
        <v>23</v>
      </c>
      <c r="I8463" s="17" t="s">
        <v>49906</v>
      </c>
      <c r="J8463" s="17" t="s">
        <v>25</v>
      </c>
      <c r="K8463" s="17" t="s">
        <v>26</v>
      </c>
      <c r="L8463" s="17" t="s">
        <v>5536</v>
      </c>
      <c r="M8463" s="17" t="s">
        <v>28</v>
      </c>
      <c r="N8463" s="17" t="s">
        <v>49907</v>
      </c>
      <c r="O8463" s="17" t="s">
        <v>30</v>
      </c>
      <c r="P8463" s="21">
        <v>234</v>
      </c>
    </row>
    <row r="8464" spans="1:16">
      <c r="A8464" s="17" t="s">
        <v>49908</v>
      </c>
      <c r="B8464" s="17" t="s">
        <v>49909</v>
      </c>
      <c r="C8464" s="17" t="s">
        <v>49910</v>
      </c>
      <c r="D8464" s="17" t="s">
        <v>819</v>
      </c>
      <c r="E8464" s="17" t="s">
        <v>49911</v>
      </c>
      <c r="F8464" s="18">
        <v>197</v>
      </c>
      <c r="G8464" s="17" t="s">
        <v>204</v>
      </c>
      <c r="H8464" s="17" t="s">
        <v>192</v>
      </c>
      <c r="I8464" s="17" t="s">
        <v>49912</v>
      </c>
      <c r="J8464" s="17" t="s">
        <v>30501</v>
      </c>
      <c r="K8464" s="17" t="s">
        <v>49913</v>
      </c>
      <c r="L8464" s="17" t="s">
        <v>6119</v>
      </c>
      <c r="M8464" s="17" t="s">
        <v>28</v>
      </c>
      <c r="N8464" s="17" t="s">
        <v>49914</v>
      </c>
      <c r="O8464" s="17" t="s">
        <v>49915</v>
      </c>
      <c r="P8464" s="21">
        <v>669</v>
      </c>
    </row>
    <row r="8465" spans="1:16">
      <c r="A8465" s="17" t="s">
        <v>49916</v>
      </c>
      <c r="B8465" s="17" t="s">
        <v>49917</v>
      </c>
      <c r="C8465" s="17" t="s">
        <v>49918</v>
      </c>
      <c r="D8465" s="17" t="s">
        <v>95</v>
      </c>
      <c r="E8465" s="17" t="s">
        <v>49918</v>
      </c>
      <c r="F8465" s="18">
        <v>337</v>
      </c>
      <c r="G8465" s="17" t="s">
        <v>48</v>
      </c>
      <c r="H8465" s="17" t="s">
        <v>23</v>
      </c>
      <c r="I8465" s="17" t="s">
        <v>49919</v>
      </c>
      <c r="J8465" s="17" t="s">
        <v>36212</v>
      </c>
      <c r="K8465" s="17" t="s">
        <v>49920</v>
      </c>
      <c r="L8465" s="17" t="s">
        <v>631</v>
      </c>
      <c r="M8465" s="17" t="s">
        <v>28</v>
      </c>
      <c r="N8465" s="17" t="s">
        <v>49921</v>
      </c>
      <c r="O8465" s="17" t="s">
        <v>49921</v>
      </c>
      <c r="P8465" s="21">
        <v>750</v>
      </c>
    </row>
    <row r="8466" spans="1:16">
      <c r="A8466" s="17" t="s">
        <v>49922</v>
      </c>
      <c r="B8466" s="17" t="s">
        <v>49923</v>
      </c>
      <c r="C8466" s="17" t="s">
        <v>49924</v>
      </c>
      <c r="D8466" s="17" t="s">
        <v>95</v>
      </c>
      <c r="E8466" s="17" t="s">
        <v>49924</v>
      </c>
      <c r="F8466" s="18">
        <v>167</v>
      </c>
      <c r="G8466" s="17" t="s">
        <v>36</v>
      </c>
      <c r="H8466" s="17" t="s">
        <v>37</v>
      </c>
      <c r="I8466" s="17" t="s">
        <v>49925</v>
      </c>
      <c r="J8466" s="17" t="s">
        <v>1634</v>
      </c>
      <c r="K8466" s="17" t="s">
        <v>26</v>
      </c>
      <c r="L8466" s="17" t="s">
        <v>49926</v>
      </c>
      <c r="M8466" s="17" t="s">
        <v>28</v>
      </c>
      <c r="N8466" s="17" t="s">
        <v>49927</v>
      </c>
      <c r="O8466" s="17" t="s">
        <v>49928</v>
      </c>
      <c r="P8466" s="21">
        <v>1665</v>
      </c>
    </row>
    <row r="8467" spans="1:16">
      <c r="A8467" s="17" t="s">
        <v>49929</v>
      </c>
      <c r="B8467" s="17" t="s">
        <v>49930</v>
      </c>
      <c r="C8467" s="17" t="s">
        <v>49931</v>
      </c>
      <c r="D8467" s="17" t="s">
        <v>6000</v>
      </c>
      <c r="E8467" s="17" t="s">
        <v>6001</v>
      </c>
      <c r="F8467" s="18">
        <v>317</v>
      </c>
      <c r="G8467" s="17" t="s">
        <v>1062</v>
      </c>
      <c r="H8467" s="17" t="s">
        <v>161</v>
      </c>
      <c r="I8467" s="17" t="s">
        <v>49932</v>
      </c>
      <c r="J8467" s="17" t="s">
        <v>1725</v>
      </c>
      <c r="K8467" s="17" t="s">
        <v>49933</v>
      </c>
      <c r="L8467" s="17" t="s">
        <v>5628</v>
      </c>
      <c r="M8467" s="17" t="s">
        <v>28</v>
      </c>
      <c r="N8467" s="17" t="s">
        <v>6004</v>
      </c>
      <c r="O8467" s="17" t="s">
        <v>10262</v>
      </c>
      <c r="P8467" s="21">
        <v>47078</v>
      </c>
    </row>
    <row r="8468" spans="1:16">
      <c r="A8468" s="17" t="s">
        <v>49934</v>
      </c>
      <c r="B8468" s="17" t="s">
        <v>49935</v>
      </c>
      <c r="C8468" s="17" t="s">
        <v>49936</v>
      </c>
      <c r="D8468" s="17" t="s">
        <v>4316</v>
      </c>
      <c r="E8468" s="17" t="s">
        <v>4317</v>
      </c>
      <c r="F8468" s="18">
        <v>39</v>
      </c>
      <c r="G8468" s="17" t="s">
        <v>273</v>
      </c>
      <c r="H8468" s="17" t="s">
        <v>42</v>
      </c>
      <c r="I8468" s="17" t="s">
        <v>49919</v>
      </c>
      <c r="J8468" s="17" t="s">
        <v>29546</v>
      </c>
      <c r="K8468" s="17" t="s">
        <v>26</v>
      </c>
      <c r="L8468" s="17" t="s">
        <v>12133</v>
      </c>
      <c r="M8468" s="17" t="s">
        <v>28</v>
      </c>
      <c r="N8468" s="17" t="s">
        <v>46786</v>
      </c>
      <c r="O8468" s="17" t="s">
        <v>30</v>
      </c>
      <c r="P8468" s="21">
        <v>402</v>
      </c>
    </row>
    <row r="8469" spans="1:16">
      <c r="A8469" s="17" t="s">
        <v>49937</v>
      </c>
      <c r="B8469" s="17" t="s">
        <v>49938</v>
      </c>
      <c r="C8469" s="17" t="s">
        <v>49939</v>
      </c>
      <c r="D8469" s="17" t="s">
        <v>4316</v>
      </c>
      <c r="E8469" s="17" t="s">
        <v>4317</v>
      </c>
      <c r="F8469" s="18">
        <v>39</v>
      </c>
      <c r="G8469" s="17" t="s">
        <v>273</v>
      </c>
      <c r="H8469" s="17" t="s">
        <v>42</v>
      </c>
      <c r="I8469" s="17" t="s">
        <v>49940</v>
      </c>
      <c r="J8469" s="17" t="s">
        <v>49941</v>
      </c>
      <c r="K8469" s="17" t="s">
        <v>49942</v>
      </c>
      <c r="L8469" s="17" t="s">
        <v>22082</v>
      </c>
      <c r="M8469" s="17" t="s">
        <v>28</v>
      </c>
      <c r="N8469" s="17" t="s">
        <v>4320</v>
      </c>
      <c r="O8469" s="17" t="s">
        <v>30</v>
      </c>
      <c r="P8469" s="21">
        <v>702</v>
      </c>
    </row>
    <row r="8470" spans="1:16">
      <c r="A8470" s="17" t="s">
        <v>49943</v>
      </c>
      <c r="B8470" s="17" t="s">
        <v>49944</v>
      </c>
      <c r="C8470" s="17" t="s">
        <v>49945</v>
      </c>
      <c r="D8470" s="17" t="s">
        <v>36149</v>
      </c>
      <c r="E8470" s="17" t="s">
        <v>49946</v>
      </c>
      <c r="F8470" s="18">
        <v>315</v>
      </c>
      <c r="G8470" s="17" t="s">
        <v>141</v>
      </c>
      <c r="H8470" s="17" t="s">
        <v>142</v>
      </c>
      <c r="I8470" s="17" t="s">
        <v>49947</v>
      </c>
      <c r="J8470" s="17" t="s">
        <v>22736</v>
      </c>
      <c r="K8470" s="17" t="s">
        <v>8419</v>
      </c>
      <c r="L8470" s="17" t="s">
        <v>8420</v>
      </c>
      <c r="M8470" s="17" t="s">
        <v>28</v>
      </c>
      <c r="N8470" s="17" t="s">
        <v>49948</v>
      </c>
      <c r="O8470" s="17" t="s">
        <v>49949</v>
      </c>
      <c r="P8470" s="21">
        <v>1863</v>
      </c>
    </row>
    <row r="8471" spans="1:16">
      <c r="A8471" s="17" t="s">
        <v>49950</v>
      </c>
      <c r="B8471" s="17" t="s">
        <v>49951</v>
      </c>
      <c r="C8471" s="17" t="s">
        <v>49952</v>
      </c>
      <c r="D8471" s="17" t="s">
        <v>3920</v>
      </c>
      <c r="E8471" s="17" t="s">
        <v>13795</v>
      </c>
      <c r="F8471" s="18">
        <v>194</v>
      </c>
      <c r="G8471" s="17" t="s">
        <v>377</v>
      </c>
      <c r="H8471" s="17" t="s">
        <v>23</v>
      </c>
      <c r="I8471" s="17" t="s">
        <v>49953</v>
      </c>
      <c r="J8471" s="17" t="s">
        <v>7855</v>
      </c>
      <c r="K8471" s="17" t="s">
        <v>26</v>
      </c>
      <c r="L8471" s="17" t="s">
        <v>18672</v>
      </c>
      <c r="M8471" s="17" t="s">
        <v>28</v>
      </c>
      <c r="N8471" s="17" t="s">
        <v>13799</v>
      </c>
      <c r="O8471" s="17" t="s">
        <v>13799</v>
      </c>
      <c r="P8471" s="21">
        <v>243</v>
      </c>
    </row>
    <row r="8472" spans="1:16">
      <c r="A8472" s="17" t="s">
        <v>49954</v>
      </c>
      <c r="B8472" s="17" t="s">
        <v>49955</v>
      </c>
      <c r="C8472" s="17" t="s">
        <v>49956</v>
      </c>
      <c r="D8472" s="17" t="s">
        <v>49957</v>
      </c>
      <c r="E8472" s="17" t="s">
        <v>49958</v>
      </c>
      <c r="F8472" s="18">
        <v>261</v>
      </c>
      <c r="G8472" s="17" t="s">
        <v>1922</v>
      </c>
      <c r="H8472" s="17" t="s">
        <v>161</v>
      </c>
      <c r="I8472" s="17" t="s">
        <v>49959</v>
      </c>
      <c r="J8472" s="17" t="s">
        <v>1846</v>
      </c>
      <c r="K8472" s="17" t="s">
        <v>3599</v>
      </c>
      <c r="L8472" s="17" t="s">
        <v>32473</v>
      </c>
      <c r="M8472" s="17" t="s">
        <v>28</v>
      </c>
      <c r="N8472" s="17" t="s">
        <v>49960</v>
      </c>
      <c r="O8472" s="17" t="s">
        <v>49961</v>
      </c>
      <c r="P8472" s="21">
        <v>78</v>
      </c>
    </row>
    <row r="8473" spans="1:16">
      <c r="A8473" s="17"/>
      <c r="B8473" s="17"/>
      <c r="C8473" s="17"/>
      <c r="D8473" s="17"/>
      <c r="E8473" s="17"/>
      <c r="F8473" s="18"/>
      <c r="G8473" s="17"/>
      <c r="H8473" s="17" t="s">
        <v>2615</v>
      </c>
      <c r="I8473" s="17" t="s">
        <v>49959</v>
      </c>
      <c r="J8473" s="17" t="s">
        <v>1846</v>
      </c>
      <c r="K8473" s="17" t="s">
        <v>3599</v>
      </c>
      <c r="L8473" s="17" t="s">
        <v>32473</v>
      </c>
      <c r="M8473" s="17" t="s">
        <v>28</v>
      </c>
      <c r="N8473" s="17" t="s">
        <v>49960</v>
      </c>
      <c r="O8473" s="17" t="s">
        <v>49961</v>
      </c>
      <c r="P8473" s="21">
        <v>106</v>
      </c>
    </row>
    <row r="8474" spans="1:16">
      <c r="A8474" s="17" t="s">
        <v>49962</v>
      </c>
      <c r="B8474" s="17" t="s">
        <v>49963</v>
      </c>
      <c r="C8474" s="17" t="s">
        <v>49964</v>
      </c>
      <c r="D8474" s="17" t="s">
        <v>11877</v>
      </c>
      <c r="E8474" s="17" t="s">
        <v>12270</v>
      </c>
      <c r="F8474" s="18">
        <v>317</v>
      </c>
      <c r="G8474" s="17" t="s">
        <v>1062</v>
      </c>
      <c r="H8474" s="17" t="s">
        <v>161</v>
      </c>
      <c r="I8474" s="17" t="s">
        <v>49965</v>
      </c>
      <c r="J8474" s="17" t="s">
        <v>2990</v>
      </c>
      <c r="K8474" s="17" t="s">
        <v>26</v>
      </c>
      <c r="L8474" s="17" t="s">
        <v>16404</v>
      </c>
      <c r="M8474" s="17" t="s">
        <v>28</v>
      </c>
      <c r="N8474" s="17" t="s">
        <v>49966</v>
      </c>
      <c r="O8474" s="17" t="s">
        <v>12272</v>
      </c>
      <c r="P8474" s="21">
        <v>159</v>
      </c>
    </row>
    <row r="8475" spans="1:16">
      <c r="A8475" s="17" t="s">
        <v>49967</v>
      </c>
      <c r="B8475" s="17" t="s">
        <v>49968</v>
      </c>
      <c r="C8475" s="17" t="s">
        <v>49969</v>
      </c>
      <c r="D8475" s="17" t="s">
        <v>6886</v>
      </c>
      <c r="E8475" s="17" t="s">
        <v>6887</v>
      </c>
      <c r="F8475" s="18">
        <v>39</v>
      </c>
      <c r="G8475" s="17" t="s">
        <v>273</v>
      </c>
      <c r="H8475" s="17" t="s">
        <v>42</v>
      </c>
      <c r="I8475" s="17" t="s">
        <v>49970</v>
      </c>
      <c r="J8475" s="17" t="s">
        <v>19791</v>
      </c>
      <c r="K8475" s="17" t="s">
        <v>26</v>
      </c>
      <c r="L8475" s="17" t="s">
        <v>2232</v>
      </c>
      <c r="M8475" s="17" t="s">
        <v>28</v>
      </c>
      <c r="N8475" s="17" t="s">
        <v>49971</v>
      </c>
      <c r="O8475" s="17" t="s">
        <v>6891</v>
      </c>
      <c r="P8475" s="21">
        <v>144</v>
      </c>
    </row>
    <row r="8476" spans="1:16">
      <c r="A8476" s="17" t="s">
        <v>49972</v>
      </c>
      <c r="B8476" s="17" t="s">
        <v>49973</v>
      </c>
      <c r="C8476" s="17" t="s">
        <v>49974</v>
      </c>
      <c r="D8476" s="17" t="s">
        <v>11029</v>
      </c>
      <c r="E8476" s="17" t="s">
        <v>1044</v>
      </c>
      <c r="F8476" s="18">
        <v>194</v>
      </c>
      <c r="G8476" s="17" t="s">
        <v>377</v>
      </c>
      <c r="H8476" s="17" t="s">
        <v>23</v>
      </c>
      <c r="I8476" s="17" t="s">
        <v>2875</v>
      </c>
      <c r="J8476" s="17" t="s">
        <v>49975</v>
      </c>
      <c r="K8476" s="17" t="s">
        <v>26</v>
      </c>
      <c r="L8476" s="17" t="s">
        <v>2883</v>
      </c>
      <c r="M8476" s="17" t="s">
        <v>28</v>
      </c>
      <c r="N8476" s="17" t="s">
        <v>49976</v>
      </c>
      <c r="O8476" s="17" t="s">
        <v>49977</v>
      </c>
      <c r="P8476" s="21">
        <v>2886</v>
      </c>
    </row>
    <row r="8477" spans="1:16">
      <c r="A8477" s="17" t="s">
        <v>49978</v>
      </c>
      <c r="B8477" s="17" t="s">
        <v>49979</v>
      </c>
      <c r="C8477" s="17" t="s">
        <v>49980</v>
      </c>
      <c r="D8477" s="17" t="s">
        <v>3666</v>
      </c>
      <c r="E8477" s="17" t="s">
        <v>3667</v>
      </c>
      <c r="F8477" s="18">
        <v>371</v>
      </c>
      <c r="G8477" s="17" t="s">
        <v>359</v>
      </c>
      <c r="H8477" s="17" t="s">
        <v>37</v>
      </c>
      <c r="I8477" s="17" t="s">
        <v>49981</v>
      </c>
      <c r="J8477" s="17" t="s">
        <v>49982</v>
      </c>
      <c r="K8477" s="17" t="s">
        <v>24167</v>
      </c>
      <c r="L8477" s="17" t="s">
        <v>11525</v>
      </c>
      <c r="M8477" s="17" t="s">
        <v>28</v>
      </c>
      <c r="N8477" s="17" t="s">
        <v>49983</v>
      </c>
      <c r="O8477" s="17" t="s">
        <v>7830</v>
      </c>
      <c r="P8477" s="21">
        <v>48</v>
      </c>
    </row>
    <row r="8478" spans="1:16">
      <c r="A8478" s="17" t="s">
        <v>49984</v>
      </c>
      <c r="B8478" s="17" t="s">
        <v>49985</v>
      </c>
      <c r="C8478" s="17" t="s">
        <v>49986</v>
      </c>
      <c r="D8478" s="17" t="s">
        <v>95</v>
      </c>
      <c r="E8478" s="17" t="s">
        <v>49986</v>
      </c>
      <c r="F8478" s="18">
        <v>266</v>
      </c>
      <c r="G8478" s="17" t="s">
        <v>256</v>
      </c>
      <c r="H8478" s="17" t="s">
        <v>161</v>
      </c>
      <c r="I8478" s="17" t="s">
        <v>49987</v>
      </c>
      <c r="J8478" s="17" t="s">
        <v>30601</v>
      </c>
      <c r="K8478" s="17" t="s">
        <v>26</v>
      </c>
      <c r="L8478" s="17" t="s">
        <v>28101</v>
      </c>
      <c r="M8478" s="17" t="s">
        <v>28</v>
      </c>
      <c r="N8478" s="17" t="s">
        <v>49988</v>
      </c>
      <c r="O8478" s="17" t="s">
        <v>49989</v>
      </c>
      <c r="P8478" s="21">
        <v>1065</v>
      </c>
    </row>
    <row r="8479" spans="1:16">
      <c r="A8479" s="17"/>
      <c r="B8479" s="17"/>
      <c r="C8479" s="17"/>
      <c r="D8479" s="17"/>
      <c r="E8479" s="17"/>
      <c r="F8479" s="18"/>
      <c r="G8479" s="17"/>
      <c r="H8479" s="17" t="s">
        <v>2615</v>
      </c>
      <c r="I8479" s="17" t="s">
        <v>49987</v>
      </c>
      <c r="J8479" s="17" t="s">
        <v>30601</v>
      </c>
      <c r="K8479" s="17" t="s">
        <v>26</v>
      </c>
      <c r="L8479" s="17" t="s">
        <v>28101</v>
      </c>
      <c r="M8479" s="17" t="s">
        <v>28</v>
      </c>
      <c r="N8479" s="17" t="s">
        <v>49988</v>
      </c>
      <c r="O8479" s="17" t="s">
        <v>49989</v>
      </c>
      <c r="P8479" s="21">
        <v>288</v>
      </c>
    </row>
    <row r="8480" spans="1:16">
      <c r="A8480" s="17" t="s">
        <v>49990</v>
      </c>
      <c r="B8480" s="17" t="s">
        <v>49991</v>
      </c>
      <c r="C8480" s="17" t="s">
        <v>49992</v>
      </c>
      <c r="D8480" s="17" t="s">
        <v>95</v>
      </c>
      <c r="E8480" s="17" t="s">
        <v>49992</v>
      </c>
      <c r="F8480" s="18">
        <v>167</v>
      </c>
      <c r="G8480" s="17" t="s">
        <v>36</v>
      </c>
      <c r="H8480" s="17" t="s">
        <v>37</v>
      </c>
      <c r="I8480" s="17" t="s">
        <v>49993</v>
      </c>
      <c r="J8480" s="17" t="s">
        <v>25</v>
      </c>
      <c r="K8480" s="17" t="s">
        <v>49994</v>
      </c>
      <c r="L8480" s="17" t="s">
        <v>6930</v>
      </c>
      <c r="M8480" s="17" t="s">
        <v>28</v>
      </c>
      <c r="N8480" s="17" t="s">
        <v>49995</v>
      </c>
      <c r="O8480" s="17" t="s">
        <v>49996</v>
      </c>
      <c r="P8480" s="21">
        <v>696</v>
      </c>
    </row>
    <row r="8481" spans="1:16">
      <c r="A8481" s="17" t="s">
        <v>49997</v>
      </c>
      <c r="B8481" s="17" t="s">
        <v>49998</v>
      </c>
      <c r="C8481" s="17" t="s">
        <v>49999</v>
      </c>
      <c r="D8481" s="17" t="s">
        <v>3133</v>
      </c>
      <c r="E8481" s="17" t="s">
        <v>3577</v>
      </c>
      <c r="F8481" s="18">
        <v>39</v>
      </c>
      <c r="G8481" s="17" t="s">
        <v>273</v>
      </c>
      <c r="H8481" s="17" t="s">
        <v>42</v>
      </c>
      <c r="I8481" s="17" t="s">
        <v>8985</v>
      </c>
      <c r="J8481" s="17" t="s">
        <v>6286</v>
      </c>
      <c r="K8481" s="17" t="s">
        <v>8987</v>
      </c>
      <c r="L8481" s="17" t="s">
        <v>276</v>
      </c>
      <c r="M8481" s="17" t="s">
        <v>28</v>
      </c>
      <c r="N8481" s="17" t="s">
        <v>50000</v>
      </c>
      <c r="O8481" s="17" t="s">
        <v>30</v>
      </c>
      <c r="P8481" s="21">
        <v>1272</v>
      </c>
    </row>
    <row r="8482" spans="1:16">
      <c r="A8482" s="17" t="s">
        <v>50001</v>
      </c>
      <c r="B8482" s="17" t="s">
        <v>50002</v>
      </c>
      <c r="C8482" s="17" t="s">
        <v>50003</v>
      </c>
      <c r="D8482" s="17" t="s">
        <v>95</v>
      </c>
      <c r="E8482" s="17" t="s">
        <v>50003</v>
      </c>
      <c r="F8482" s="18">
        <v>218</v>
      </c>
      <c r="G8482" s="17" t="s">
        <v>214</v>
      </c>
      <c r="H8482" s="17" t="s">
        <v>23</v>
      </c>
      <c r="I8482" s="17" t="s">
        <v>50004</v>
      </c>
      <c r="J8482" s="17" t="s">
        <v>884</v>
      </c>
      <c r="K8482" s="17" t="s">
        <v>26</v>
      </c>
      <c r="L8482" s="17" t="s">
        <v>27550</v>
      </c>
      <c r="M8482" s="17" t="s">
        <v>28</v>
      </c>
      <c r="N8482" s="17" t="s">
        <v>50005</v>
      </c>
      <c r="O8482" s="17" t="s">
        <v>50006</v>
      </c>
      <c r="P8482" s="21">
        <v>504</v>
      </c>
    </row>
    <row r="8483" spans="1:16">
      <c r="A8483" s="17" t="s">
        <v>50007</v>
      </c>
      <c r="B8483" s="17" t="s">
        <v>50008</v>
      </c>
      <c r="C8483" s="17" t="s">
        <v>50009</v>
      </c>
      <c r="D8483" s="17" t="s">
        <v>3115</v>
      </c>
      <c r="E8483" s="17" t="s">
        <v>46616</v>
      </c>
      <c r="F8483" s="18">
        <v>316</v>
      </c>
      <c r="G8483" s="17" t="s">
        <v>160</v>
      </c>
      <c r="H8483" s="17" t="s">
        <v>161</v>
      </c>
      <c r="I8483" s="17" t="s">
        <v>50010</v>
      </c>
      <c r="J8483" s="17" t="s">
        <v>3275</v>
      </c>
      <c r="K8483" s="17" t="s">
        <v>19330</v>
      </c>
      <c r="L8483" s="17" t="s">
        <v>48991</v>
      </c>
      <c r="M8483" s="17" t="s">
        <v>28</v>
      </c>
      <c r="N8483" s="17" t="s">
        <v>46619</v>
      </c>
      <c r="O8483" s="17" t="s">
        <v>50011</v>
      </c>
      <c r="P8483" s="21">
        <v>288</v>
      </c>
    </row>
    <row r="8484" spans="1:16">
      <c r="A8484" s="17" t="s">
        <v>50012</v>
      </c>
      <c r="B8484" s="17" t="s">
        <v>50013</v>
      </c>
      <c r="C8484" s="17" t="s">
        <v>50014</v>
      </c>
      <c r="D8484" s="17" t="s">
        <v>95</v>
      </c>
      <c r="E8484" s="17" t="s">
        <v>50014</v>
      </c>
      <c r="F8484" s="18">
        <v>65</v>
      </c>
      <c r="G8484" s="17" t="s">
        <v>2841</v>
      </c>
      <c r="H8484" s="17" t="s">
        <v>161</v>
      </c>
      <c r="I8484" s="17" t="s">
        <v>50015</v>
      </c>
      <c r="J8484" s="17" t="s">
        <v>3534</v>
      </c>
      <c r="K8484" s="17" t="s">
        <v>225</v>
      </c>
      <c r="L8484" s="17" t="s">
        <v>2853</v>
      </c>
      <c r="M8484" s="17" t="s">
        <v>28</v>
      </c>
      <c r="N8484" s="17" t="s">
        <v>50016</v>
      </c>
      <c r="O8484" s="17" t="s">
        <v>30</v>
      </c>
      <c r="P8484" s="21">
        <v>36</v>
      </c>
    </row>
    <row r="8485" spans="1:16">
      <c r="A8485" s="17" t="s">
        <v>50017</v>
      </c>
      <c r="B8485" s="17" t="s">
        <v>50018</v>
      </c>
      <c r="C8485" s="17" t="s">
        <v>50019</v>
      </c>
      <c r="D8485" s="17" t="s">
        <v>30588</v>
      </c>
      <c r="E8485" s="17" t="s">
        <v>45273</v>
      </c>
      <c r="F8485" s="18">
        <v>335</v>
      </c>
      <c r="G8485" s="17" t="s">
        <v>1168</v>
      </c>
      <c r="H8485" s="17" t="s">
        <v>142</v>
      </c>
      <c r="I8485" s="17" t="s">
        <v>50020</v>
      </c>
      <c r="J8485" s="17" t="s">
        <v>50021</v>
      </c>
      <c r="K8485" s="17" t="s">
        <v>50022</v>
      </c>
      <c r="L8485" s="17" t="s">
        <v>1621</v>
      </c>
      <c r="M8485" s="17" t="s">
        <v>28</v>
      </c>
      <c r="N8485" s="17" t="s">
        <v>50023</v>
      </c>
      <c r="O8485" s="17" t="s">
        <v>45276</v>
      </c>
      <c r="P8485" s="21">
        <v>720</v>
      </c>
    </row>
    <row r="8486" spans="1:16">
      <c r="A8486" s="17" t="s">
        <v>50024</v>
      </c>
      <c r="B8486" s="17" t="s">
        <v>50025</v>
      </c>
      <c r="C8486" s="17" t="s">
        <v>50026</v>
      </c>
      <c r="D8486" s="17" t="s">
        <v>868</v>
      </c>
      <c r="E8486" s="17" t="s">
        <v>21051</v>
      </c>
      <c r="F8486" s="18">
        <v>167</v>
      </c>
      <c r="G8486" s="17" t="s">
        <v>36</v>
      </c>
      <c r="H8486" s="17" t="s">
        <v>37</v>
      </c>
      <c r="I8486" s="17" t="s">
        <v>49461</v>
      </c>
      <c r="J8486" s="17" t="s">
        <v>558</v>
      </c>
      <c r="K8486" s="17" t="s">
        <v>26</v>
      </c>
      <c r="L8486" s="17" t="s">
        <v>21140</v>
      </c>
      <c r="M8486" s="17" t="s">
        <v>28</v>
      </c>
      <c r="N8486" s="17" t="s">
        <v>21060</v>
      </c>
      <c r="O8486" s="17" t="s">
        <v>21054</v>
      </c>
      <c r="P8486" s="21">
        <v>1343</v>
      </c>
    </row>
    <row r="8487" spans="1:16">
      <c r="A8487" s="17" t="s">
        <v>50027</v>
      </c>
      <c r="B8487" s="17" t="s">
        <v>50028</v>
      </c>
      <c r="C8487" s="17" t="s">
        <v>50029</v>
      </c>
      <c r="D8487" s="17" t="s">
        <v>18790</v>
      </c>
      <c r="E8487" s="17" t="s">
        <v>26344</v>
      </c>
      <c r="F8487" s="18">
        <v>282</v>
      </c>
      <c r="G8487" s="17" t="s">
        <v>121</v>
      </c>
      <c r="H8487" s="17" t="s">
        <v>42</v>
      </c>
      <c r="I8487" s="17" t="s">
        <v>12341</v>
      </c>
      <c r="J8487" s="17" t="s">
        <v>50030</v>
      </c>
      <c r="K8487" s="17" t="s">
        <v>32463</v>
      </c>
      <c r="L8487" s="17" t="s">
        <v>12282</v>
      </c>
      <c r="M8487" s="17" t="s">
        <v>28</v>
      </c>
      <c r="N8487" s="17" t="s">
        <v>50031</v>
      </c>
      <c r="O8487" s="17" t="s">
        <v>26348</v>
      </c>
      <c r="P8487" s="21">
        <v>222</v>
      </c>
    </row>
    <row r="8488" spans="1:16">
      <c r="A8488" s="17" t="s">
        <v>50032</v>
      </c>
      <c r="B8488" s="17" t="s">
        <v>50033</v>
      </c>
      <c r="C8488" s="17" t="s">
        <v>50034</v>
      </c>
      <c r="D8488" s="17" t="s">
        <v>1478</v>
      </c>
      <c r="E8488" s="17" t="s">
        <v>1479</v>
      </c>
      <c r="F8488" s="18">
        <v>282</v>
      </c>
      <c r="G8488" s="17" t="s">
        <v>121</v>
      </c>
      <c r="H8488" s="17" t="s">
        <v>42</v>
      </c>
      <c r="I8488" s="17" t="s">
        <v>50035</v>
      </c>
      <c r="J8488" s="17" t="s">
        <v>50036</v>
      </c>
      <c r="K8488" s="17" t="s">
        <v>50037</v>
      </c>
      <c r="L8488" s="17" t="s">
        <v>1534</v>
      </c>
      <c r="M8488" s="17" t="s">
        <v>28</v>
      </c>
      <c r="N8488" s="17" t="s">
        <v>50038</v>
      </c>
      <c r="O8488" s="17" t="s">
        <v>1485</v>
      </c>
      <c r="P8488" s="21">
        <v>1182</v>
      </c>
    </row>
    <row r="8489" spans="1:16">
      <c r="A8489" s="17" t="s">
        <v>50039</v>
      </c>
      <c r="B8489" s="17" t="s">
        <v>50040</v>
      </c>
      <c r="C8489" s="17" t="s">
        <v>50041</v>
      </c>
      <c r="D8489" s="17" t="s">
        <v>945</v>
      </c>
      <c r="E8489" s="17" t="s">
        <v>14913</v>
      </c>
      <c r="F8489" s="18">
        <v>320</v>
      </c>
      <c r="G8489" s="17" t="s">
        <v>96</v>
      </c>
      <c r="H8489" s="17" t="s">
        <v>37</v>
      </c>
      <c r="I8489" s="17" t="s">
        <v>28234</v>
      </c>
      <c r="J8489" s="17" t="s">
        <v>2990</v>
      </c>
      <c r="K8489" s="17" t="s">
        <v>26</v>
      </c>
      <c r="L8489" s="17" t="s">
        <v>6204</v>
      </c>
      <c r="M8489" s="17" t="s">
        <v>28</v>
      </c>
      <c r="N8489" s="17" t="s">
        <v>50042</v>
      </c>
      <c r="O8489" s="17" t="s">
        <v>80</v>
      </c>
      <c r="P8489" s="21">
        <v>523</v>
      </c>
    </row>
    <row r="8490" spans="1:16">
      <c r="A8490" s="17" t="s">
        <v>50043</v>
      </c>
      <c r="B8490" s="17" t="s">
        <v>50044</v>
      </c>
      <c r="C8490" s="17" t="s">
        <v>50045</v>
      </c>
      <c r="D8490" s="17" t="s">
        <v>18790</v>
      </c>
      <c r="E8490" s="17" t="s">
        <v>26344</v>
      </c>
      <c r="F8490" s="18">
        <v>282</v>
      </c>
      <c r="G8490" s="17" t="s">
        <v>121</v>
      </c>
      <c r="H8490" s="17" t="s">
        <v>42</v>
      </c>
      <c r="I8490" s="17" t="s">
        <v>2124</v>
      </c>
      <c r="J8490" s="17" t="s">
        <v>50046</v>
      </c>
      <c r="K8490" s="17" t="s">
        <v>45919</v>
      </c>
      <c r="L8490" s="17" t="s">
        <v>276</v>
      </c>
      <c r="M8490" s="17" t="s">
        <v>28</v>
      </c>
      <c r="N8490" s="17" t="s">
        <v>50031</v>
      </c>
      <c r="O8490" s="17" t="s">
        <v>26348</v>
      </c>
      <c r="P8490" s="21">
        <v>405</v>
      </c>
    </row>
    <row r="8491" spans="1:16">
      <c r="A8491" s="17" t="s">
        <v>50047</v>
      </c>
      <c r="B8491" s="17" t="s">
        <v>50048</v>
      </c>
      <c r="C8491" s="17" t="s">
        <v>50049</v>
      </c>
      <c r="D8491" s="17" t="s">
        <v>95</v>
      </c>
      <c r="E8491" s="17" t="s">
        <v>50049</v>
      </c>
      <c r="F8491" s="18">
        <v>143</v>
      </c>
      <c r="G8491" s="17" t="s">
        <v>521</v>
      </c>
      <c r="H8491" s="17" t="s">
        <v>192</v>
      </c>
      <c r="I8491" s="17" t="s">
        <v>19806</v>
      </c>
      <c r="J8491" s="17" t="s">
        <v>21847</v>
      </c>
      <c r="K8491" s="17" t="s">
        <v>26</v>
      </c>
      <c r="L8491" s="17" t="s">
        <v>21397</v>
      </c>
      <c r="M8491" s="17" t="s">
        <v>28</v>
      </c>
      <c r="N8491" s="17" t="s">
        <v>50050</v>
      </c>
      <c r="O8491" s="17" t="s">
        <v>80</v>
      </c>
      <c r="P8491" s="21">
        <v>96</v>
      </c>
    </row>
    <row r="8492" spans="1:16">
      <c r="A8492" s="17" t="s">
        <v>50051</v>
      </c>
      <c r="B8492" s="17" t="s">
        <v>50052</v>
      </c>
      <c r="C8492" s="17" t="s">
        <v>50053</v>
      </c>
      <c r="D8492" s="17" t="s">
        <v>95</v>
      </c>
      <c r="E8492" s="17" t="s">
        <v>50053</v>
      </c>
      <c r="F8492" s="18">
        <v>167</v>
      </c>
      <c r="G8492" s="17" t="s">
        <v>36</v>
      </c>
      <c r="H8492" s="17" t="s">
        <v>37</v>
      </c>
      <c r="I8492" s="17" t="s">
        <v>36961</v>
      </c>
      <c r="J8492" s="17" t="s">
        <v>18570</v>
      </c>
      <c r="K8492" s="17" t="s">
        <v>26</v>
      </c>
      <c r="L8492" s="17" t="s">
        <v>21277</v>
      </c>
      <c r="M8492" s="17" t="s">
        <v>28</v>
      </c>
      <c r="N8492" s="17" t="s">
        <v>50054</v>
      </c>
      <c r="O8492" s="17" t="s">
        <v>50055</v>
      </c>
      <c r="P8492" s="21">
        <v>1179</v>
      </c>
    </row>
    <row r="8493" spans="1:16">
      <c r="A8493" s="17" t="s">
        <v>50056</v>
      </c>
      <c r="B8493" s="17" t="s">
        <v>50057</v>
      </c>
      <c r="C8493" s="17" t="s">
        <v>50058</v>
      </c>
      <c r="D8493" s="17" t="s">
        <v>95</v>
      </c>
      <c r="E8493" s="17" t="s">
        <v>50058</v>
      </c>
      <c r="F8493" s="18">
        <v>232</v>
      </c>
      <c r="G8493" s="17" t="s">
        <v>900</v>
      </c>
      <c r="H8493" s="17" t="s">
        <v>23</v>
      </c>
      <c r="I8493" s="17" t="s">
        <v>8327</v>
      </c>
      <c r="J8493" s="17" t="s">
        <v>7804</v>
      </c>
      <c r="K8493" s="17" t="s">
        <v>26</v>
      </c>
      <c r="L8493" s="17" t="s">
        <v>5536</v>
      </c>
      <c r="M8493" s="17" t="s">
        <v>28</v>
      </c>
      <c r="N8493" s="17" t="s">
        <v>50059</v>
      </c>
      <c r="O8493" s="17" t="s">
        <v>50060</v>
      </c>
      <c r="P8493" s="21">
        <v>338</v>
      </c>
    </row>
    <row r="8494" spans="1:16">
      <c r="A8494" s="17" t="s">
        <v>50061</v>
      </c>
      <c r="B8494" s="17" t="s">
        <v>50062</v>
      </c>
      <c r="C8494" s="17" t="s">
        <v>50063</v>
      </c>
      <c r="D8494" s="17" t="s">
        <v>11931</v>
      </c>
      <c r="E8494" s="17" t="s">
        <v>16961</v>
      </c>
      <c r="F8494" s="18">
        <v>335</v>
      </c>
      <c r="G8494" s="17" t="s">
        <v>1168</v>
      </c>
      <c r="H8494" s="17" t="s">
        <v>142</v>
      </c>
      <c r="I8494" s="17" t="s">
        <v>50064</v>
      </c>
      <c r="J8494" s="17" t="s">
        <v>589</v>
      </c>
      <c r="K8494" s="17" t="s">
        <v>50065</v>
      </c>
      <c r="L8494" s="17" t="s">
        <v>21581</v>
      </c>
      <c r="M8494" s="17" t="s">
        <v>28</v>
      </c>
      <c r="N8494" s="17" t="s">
        <v>42676</v>
      </c>
      <c r="O8494" s="17" t="s">
        <v>16965</v>
      </c>
      <c r="P8494" s="21">
        <v>219</v>
      </c>
    </row>
    <row r="8495" spans="1:16">
      <c r="A8495" s="17" t="s">
        <v>50066</v>
      </c>
      <c r="B8495" s="17" t="s">
        <v>50067</v>
      </c>
      <c r="C8495" s="17" t="s">
        <v>50068</v>
      </c>
      <c r="D8495" s="17" t="s">
        <v>7424</v>
      </c>
      <c r="E8495" s="17" t="s">
        <v>50068</v>
      </c>
      <c r="F8495" s="18">
        <v>315</v>
      </c>
      <c r="G8495" s="17" t="s">
        <v>141</v>
      </c>
      <c r="H8495" s="17" t="s">
        <v>142</v>
      </c>
      <c r="I8495" s="17" t="s">
        <v>25059</v>
      </c>
      <c r="J8495" s="17" t="s">
        <v>16902</v>
      </c>
      <c r="K8495" s="17" t="s">
        <v>26</v>
      </c>
      <c r="L8495" s="17" t="s">
        <v>8586</v>
      </c>
      <c r="M8495" s="17" t="s">
        <v>28</v>
      </c>
      <c r="N8495" s="17" t="s">
        <v>50069</v>
      </c>
      <c r="O8495" s="17" t="s">
        <v>80</v>
      </c>
      <c r="P8495" s="21">
        <v>111</v>
      </c>
    </row>
    <row r="8496" spans="1:16">
      <c r="A8496" s="17" t="s">
        <v>50070</v>
      </c>
      <c r="B8496" s="17" t="s">
        <v>50071</v>
      </c>
      <c r="C8496" s="17" t="s">
        <v>50072</v>
      </c>
      <c r="D8496" s="17" t="s">
        <v>18790</v>
      </c>
      <c r="E8496" s="17" t="s">
        <v>26344</v>
      </c>
      <c r="F8496" s="18">
        <v>282</v>
      </c>
      <c r="G8496" s="17" t="s">
        <v>121</v>
      </c>
      <c r="H8496" s="17" t="s">
        <v>42</v>
      </c>
      <c r="I8496" s="17" t="s">
        <v>812</v>
      </c>
      <c r="J8496" s="17" t="s">
        <v>8138</v>
      </c>
      <c r="K8496" s="17" t="s">
        <v>26</v>
      </c>
      <c r="L8496" s="17" t="s">
        <v>3512</v>
      </c>
      <c r="M8496" s="17" t="s">
        <v>28</v>
      </c>
      <c r="N8496" s="17" t="s">
        <v>50031</v>
      </c>
      <c r="O8496" s="17" t="s">
        <v>26348</v>
      </c>
      <c r="P8496" s="21">
        <v>48</v>
      </c>
    </row>
    <row r="8497" spans="1:16">
      <c r="A8497" s="17" t="s">
        <v>50073</v>
      </c>
      <c r="B8497" s="17" t="s">
        <v>50074</v>
      </c>
      <c r="C8497" s="17" t="s">
        <v>50075</v>
      </c>
      <c r="D8497" s="17" t="s">
        <v>9979</v>
      </c>
      <c r="E8497" s="17" t="s">
        <v>9980</v>
      </c>
      <c r="F8497" s="18">
        <v>61</v>
      </c>
      <c r="G8497" s="17" t="s">
        <v>2998</v>
      </c>
      <c r="H8497" s="17" t="s">
        <v>37</v>
      </c>
      <c r="I8497" s="17" t="s">
        <v>50076</v>
      </c>
      <c r="J8497" s="17" t="s">
        <v>1721</v>
      </c>
      <c r="K8497" s="17" t="s">
        <v>26</v>
      </c>
      <c r="L8497" s="17" t="s">
        <v>4870</v>
      </c>
      <c r="M8497" s="17" t="s">
        <v>28</v>
      </c>
      <c r="N8497" s="17" t="s">
        <v>50077</v>
      </c>
      <c r="O8497" s="17" t="s">
        <v>50078</v>
      </c>
      <c r="P8497" s="21">
        <v>1446</v>
      </c>
    </row>
    <row r="8498" spans="1:16">
      <c r="A8498" s="17" t="s">
        <v>50079</v>
      </c>
      <c r="B8498" s="17" t="s">
        <v>50080</v>
      </c>
      <c r="C8498" s="17" t="s">
        <v>50081</v>
      </c>
      <c r="D8498" s="17" t="s">
        <v>95</v>
      </c>
      <c r="E8498" s="17" t="s">
        <v>50081</v>
      </c>
      <c r="F8498" s="18">
        <v>299</v>
      </c>
      <c r="G8498" s="17" t="s">
        <v>436</v>
      </c>
      <c r="H8498" s="17" t="s">
        <v>37</v>
      </c>
      <c r="I8498" s="17" t="s">
        <v>50082</v>
      </c>
      <c r="J8498" s="17" t="s">
        <v>4125</v>
      </c>
      <c r="K8498" s="17" t="s">
        <v>43647</v>
      </c>
      <c r="L8498" s="17" t="s">
        <v>5164</v>
      </c>
      <c r="M8498" s="17" t="s">
        <v>28</v>
      </c>
      <c r="N8498" s="17" t="s">
        <v>50083</v>
      </c>
      <c r="O8498" s="17" t="s">
        <v>80</v>
      </c>
      <c r="P8498" s="21">
        <v>465</v>
      </c>
    </row>
    <row r="8499" spans="1:16">
      <c r="A8499" s="17" t="s">
        <v>50084</v>
      </c>
      <c r="B8499" s="17" t="s">
        <v>50085</v>
      </c>
      <c r="C8499" s="17" t="s">
        <v>50086</v>
      </c>
      <c r="D8499" s="17" t="s">
        <v>95</v>
      </c>
      <c r="E8499" s="17" t="s">
        <v>50086</v>
      </c>
      <c r="F8499" s="18">
        <v>232</v>
      </c>
      <c r="G8499" s="17" t="s">
        <v>900</v>
      </c>
      <c r="H8499" s="17" t="s">
        <v>23</v>
      </c>
      <c r="I8499" s="17" t="s">
        <v>39645</v>
      </c>
      <c r="J8499" s="17" t="s">
        <v>9381</v>
      </c>
      <c r="K8499" s="17" t="s">
        <v>26</v>
      </c>
      <c r="L8499" s="17" t="s">
        <v>50087</v>
      </c>
      <c r="M8499" s="17" t="s">
        <v>28</v>
      </c>
      <c r="N8499" s="17" t="s">
        <v>50088</v>
      </c>
      <c r="O8499" s="17" t="s">
        <v>80</v>
      </c>
      <c r="P8499" s="21">
        <v>507</v>
      </c>
    </row>
    <row r="8500" spans="1:16">
      <c r="A8500" s="17" t="s">
        <v>50089</v>
      </c>
      <c r="B8500" s="17" t="s">
        <v>50090</v>
      </c>
      <c r="C8500" s="17" t="s">
        <v>50091</v>
      </c>
      <c r="D8500" s="17" t="s">
        <v>50092</v>
      </c>
      <c r="E8500" s="17" t="s">
        <v>50093</v>
      </c>
      <c r="F8500" s="18">
        <v>197</v>
      </c>
      <c r="G8500" s="17" t="s">
        <v>204</v>
      </c>
      <c r="H8500" s="17" t="s">
        <v>192</v>
      </c>
      <c r="I8500" s="17" t="s">
        <v>1052</v>
      </c>
      <c r="J8500" s="17" t="s">
        <v>14496</v>
      </c>
      <c r="K8500" s="17" t="s">
        <v>26</v>
      </c>
      <c r="L8500" s="17" t="s">
        <v>31608</v>
      </c>
      <c r="M8500" s="17" t="s">
        <v>28</v>
      </c>
      <c r="N8500" s="17" t="s">
        <v>50094</v>
      </c>
      <c r="O8500" s="17" t="s">
        <v>30</v>
      </c>
      <c r="P8500" s="21">
        <v>0</v>
      </c>
    </row>
    <row r="8501" spans="1:16">
      <c r="A8501" s="17" t="s">
        <v>50095</v>
      </c>
      <c r="B8501" s="17" t="s">
        <v>50096</v>
      </c>
      <c r="C8501" s="17" t="s">
        <v>50097</v>
      </c>
      <c r="D8501" s="17" t="s">
        <v>11098</v>
      </c>
      <c r="E8501" s="17" t="s">
        <v>15355</v>
      </c>
      <c r="F8501" s="18">
        <v>266</v>
      </c>
      <c r="G8501" s="17" t="s">
        <v>256</v>
      </c>
      <c r="H8501" s="17" t="s">
        <v>161</v>
      </c>
      <c r="I8501" s="17" t="s">
        <v>17659</v>
      </c>
      <c r="J8501" s="17" t="s">
        <v>264</v>
      </c>
      <c r="K8501" s="17" t="s">
        <v>26</v>
      </c>
      <c r="L8501" s="17" t="s">
        <v>30009</v>
      </c>
      <c r="M8501" s="17" t="s">
        <v>28</v>
      </c>
      <c r="N8501" s="17" t="s">
        <v>50098</v>
      </c>
      <c r="O8501" s="17" t="s">
        <v>80</v>
      </c>
      <c r="P8501" s="21">
        <v>120</v>
      </c>
    </row>
    <row r="8502" spans="1:16">
      <c r="A8502" s="17" t="s">
        <v>50099</v>
      </c>
      <c r="B8502" s="17" t="s">
        <v>50100</v>
      </c>
      <c r="C8502" s="17" t="s">
        <v>50101</v>
      </c>
      <c r="D8502" s="17" t="s">
        <v>2167</v>
      </c>
      <c r="E8502" s="17" t="s">
        <v>2168</v>
      </c>
      <c r="F8502" s="18">
        <v>267</v>
      </c>
      <c r="G8502" s="17" t="s">
        <v>22</v>
      </c>
      <c r="H8502" s="17" t="s">
        <v>23</v>
      </c>
      <c r="I8502" s="17" t="s">
        <v>50102</v>
      </c>
      <c r="J8502" s="17" t="s">
        <v>2865</v>
      </c>
      <c r="K8502" s="17" t="s">
        <v>26</v>
      </c>
      <c r="L8502" s="17" t="s">
        <v>4229</v>
      </c>
      <c r="M8502" s="17" t="s">
        <v>28</v>
      </c>
      <c r="N8502" s="17" t="s">
        <v>50103</v>
      </c>
      <c r="O8502" s="17" t="s">
        <v>50104</v>
      </c>
      <c r="P8502" s="21">
        <v>414</v>
      </c>
    </row>
    <row r="8503" spans="1:16">
      <c r="A8503" s="17" t="s">
        <v>50105</v>
      </c>
      <c r="B8503" s="17" t="s">
        <v>50106</v>
      </c>
      <c r="C8503" s="17" t="s">
        <v>50107</v>
      </c>
      <c r="D8503" s="17" t="s">
        <v>95</v>
      </c>
      <c r="E8503" s="17" t="s">
        <v>50107</v>
      </c>
      <c r="F8503" s="18">
        <v>292</v>
      </c>
      <c r="G8503" s="17" t="s">
        <v>512</v>
      </c>
      <c r="H8503" s="17" t="s">
        <v>37</v>
      </c>
      <c r="I8503" s="17" t="s">
        <v>50108</v>
      </c>
      <c r="J8503" s="17" t="s">
        <v>7413</v>
      </c>
      <c r="K8503" s="17" t="s">
        <v>26</v>
      </c>
      <c r="L8503" s="17" t="s">
        <v>13378</v>
      </c>
      <c r="M8503" s="17" t="s">
        <v>28</v>
      </c>
      <c r="N8503" s="17" t="s">
        <v>50109</v>
      </c>
      <c r="O8503" s="17" t="s">
        <v>30</v>
      </c>
      <c r="P8503" s="21">
        <v>579</v>
      </c>
    </row>
    <row r="8504" spans="1:16">
      <c r="A8504" s="17" t="s">
        <v>50110</v>
      </c>
      <c r="B8504" s="17" t="s">
        <v>50111</v>
      </c>
      <c r="C8504" s="17" t="s">
        <v>50112</v>
      </c>
      <c r="D8504" s="17" t="s">
        <v>95</v>
      </c>
      <c r="E8504" s="17" t="s">
        <v>50112</v>
      </c>
      <c r="F8504" s="18">
        <v>178</v>
      </c>
      <c r="G8504" s="17" t="s">
        <v>619</v>
      </c>
      <c r="H8504" s="17" t="s">
        <v>142</v>
      </c>
      <c r="I8504" s="17" t="s">
        <v>50113</v>
      </c>
      <c r="J8504" s="17" t="s">
        <v>7420</v>
      </c>
      <c r="K8504" s="17" t="s">
        <v>26</v>
      </c>
      <c r="L8504" s="17" t="s">
        <v>7283</v>
      </c>
      <c r="M8504" s="17" t="s">
        <v>28</v>
      </c>
      <c r="N8504" s="17" t="s">
        <v>50114</v>
      </c>
      <c r="O8504" s="17" t="s">
        <v>80</v>
      </c>
      <c r="P8504" s="21">
        <v>282</v>
      </c>
    </row>
    <row r="8505" spans="1:16">
      <c r="A8505" s="17" t="s">
        <v>50115</v>
      </c>
      <c r="B8505" s="17" t="s">
        <v>50116</v>
      </c>
      <c r="C8505" s="17" t="s">
        <v>50117</v>
      </c>
      <c r="D8505" s="17" t="s">
        <v>95</v>
      </c>
      <c r="E8505" s="17" t="s">
        <v>50117</v>
      </c>
      <c r="F8505" s="18">
        <v>31</v>
      </c>
      <c r="G8505" s="17" t="s">
        <v>591</v>
      </c>
      <c r="H8505" s="17" t="s">
        <v>23</v>
      </c>
      <c r="I8505" s="17" t="s">
        <v>50118</v>
      </c>
      <c r="J8505" s="17" t="s">
        <v>30895</v>
      </c>
      <c r="K8505" s="17" t="s">
        <v>26</v>
      </c>
      <c r="L8505" s="17" t="s">
        <v>2291</v>
      </c>
      <c r="M8505" s="17" t="s">
        <v>28</v>
      </c>
      <c r="N8505" s="17" t="s">
        <v>50119</v>
      </c>
      <c r="O8505" s="17" t="s">
        <v>80</v>
      </c>
      <c r="P8505" s="21">
        <v>1425</v>
      </c>
    </row>
    <row r="8506" spans="1:16">
      <c r="A8506" s="17" t="s">
        <v>50120</v>
      </c>
      <c r="B8506" s="17" t="s">
        <v>50121</v>
      </c>
      <c r="C8506" s="17" t="s">
        <v>50122</v>
      </c>
      <c r="D8506" s="17" t="s">
        <v>95</v>
      </c>
      <c r="E8506" s="17" t="s">
        <v>50122</v>
      </c>
      <c r="F8506" s="18">
        <v>39</v>
      </c>
      <c r="G8506" s="17" t="s">
        <v>273</v>
      </c>
      <c r="H8506" s="17" t="s">
        <v>42</v>
      </c>
      <c r="I8506" s="17" t="s">
        <v>50123</v>
      </c>
      <c r="J8506" s="17" t="s">
        <v>23391</v>
      </c>
      <c r="K8506" s="17" t="s">
        <v>5671</v>
      </c>
      <c r="L8506" s="17" t="s">
        <v>3512</v>
      </c>
      <c r="M8506" s="17" t="s">
        <v>28</v>
      </c>
      <c r="N8506" s="17" t="s">
        <v>50124</v>
      </c>
      <c r="O8506" s="17" t="s">
        <v>50125</v>
      </c>
      <c r="P8506" s="21">
        <v>404</v>
      </c>
    </row>
    <row r="8507" spans="1:16">
      <c r="A8507" s="17" t="s">
        <v>50126</v>
      </c>
      <c r="B8507" s="17" t="s">
        <v>50127</v>
      </c>
      <c r="C8507" s="17" t="s">
        <v>50128</v>
      </c>
      <c r="D8507" s="17" t="s">
        <v>95</v>
      </c>
      <c r="E8507" s="17" t="s">
        <v>50128</v>
      </c>
      <c r="F8507" s="18">
        <v>45</v>
      </c>
      <c r="G8507" s="17" t="s">
        <v>494</v>
      </c>
      <c r="H8507" s="17" t="s">
        <v>142</v>
      </c>
      <c r="I8507" s="17" t="s">
        <v>50129</v>
      </c>
      <c r="J8507" s="17" t="s">
        <v>17016</v>
      </c>
      <c r="K8507" s="17" t="s">
        <v>25573</v>
      </c>
      <c r="L8507" s="17" t="s">
        <v>11143</v>
      </c>
      <c r="M8507" s="17" t="s">
        <v>28</v>
      </c>
      <c r="N8507" s="17" t="s">
        <v>50130</v>
      </c>
      <c r="O8507" s="17" t="s">
        <v>30</v>
      </c>
      <c r="P8507" s="21">
        <v>1889</v>
      </c>
    </row>
    <row r="8508" spans="1:16">
      <c r="A8508" s="17" t="s">
        <v>50131</v>
      </c>
      <c r="B8508" s="17" t="s">
        <v>50132</v>
      </c>
      <c r="C8508" s="17" t="s">
        <v>50133</v>
      </c>
      <c r="D8508" s="17" t="s">
        <v>4398</v>
      </c>
      <c r="E8508" s="17" t="s">
        <v>21657</v>
      </c>
      <c r="F8508" s="18">
        <v>93</v>
      </c>
      <c r="G8508" s="17" t="s">
        <v>572</v>
      </c>
      <c r="H8508" s="17" t="s">
        <v>142</v>
      </c>
      <c r="I8508" s="17" t="s">
        <v>50134</v>
      </c>
      <c r="J8508" s="17" t="s">
        <v>10913</v>
      </c>
      <c r="K8508" s="17" t="s">
        <v>26</v>
      </c>
      <c r="L8508" s="17" t="s">
        <v>40434</v>
      </c>
      <c r="M8508" s="17" t="s">
        <v>28</v>
      </c>
      <c r="N8508" s="17" t="s">
        <v>50135</v>
      </c>
      <c r="O8508" s="17" t="s">
        <v>30</v>
      </c>
      <c r="P8508" s="21">
        <v>762</v>
      </c>
    </row>
    <row r="8509" spans="1:16">
      <c r="A8509" s="17" t="s">
        <v>50136</v>
      </c>
      <c r="B8509" s="17" t="s">
        <v>50137</v>
      </c>
      <c r="C8509" s="17" t="s">
        <v>50138</v>
      </c>
      <c r="D8509" s="17" t="s">
        <v>17173</v>
      </c>
      <c r="E8509" s="17" t="s">
        <v>18697</v>
      </c>
      <c r="F8509" s="18">
        <v>232</v>
      </c>
      <c r="G8509" s="17" t="s">
        <v>900</v>
      </c>
      <c r="H8509" s="17" t="s">
        <v>23</v>
      </c>
      <c r="I8509" s="17" t="s">
        <v>50139</v>
      </c>
      <c r="J8509" s="17" t="s">
        <v>3880</v>
      </c>
      <c r="K8509" s="17" t="s">
        <v>26</v>
      </c>
      <c r="L8509" s="17" t="s">
        <v>5342</v>
      </c>
      <c r="M8509" s="17" t="s">
        <v>28</v>
      </c>
      <c r="N8509" s="17" t="s">
        <v>50140</v>
      </c>
      <c r="O8509" s="17" t="s">
        <v>80</v>
      </c>
      <c r="P8509" s="21">
        <v>204</v>
      </c>
    </row>
    <row r="8510" spans="1:16">
      <c r="A8510" s="17" t="s">
        <v>50141</v>
      </c>
      <c r="B8510" s="17" t="s">
        <v>50142</v>
      </c>
      <c r="C8510" s="17" t="s">
        <v>50143</v>
      </c>
      <c r="D8510" s="17" t="s">
        <v>4457</v>
      </c>
      <c r="E8510" s="17" t="s">
        <v>34509</v>
      </c>
      <c r="F8510" s="18">
        <v>334</v>
      </c>
      <c r="G8510" s="17" t="s">
        <v>348</v>
      </c>
      <c r="H8510" s="17" t="s">
        <v>142</v>
      </c>
      <c r="I8510" s="17" t="s">
        <v>50144</v>
      </c>
      <c r="J8510" s="17" t="s">
        <v>4178</v>
      </c>
      <c r="K8510" s="17" t="s">
        <v>26</v>
      </c>
      <c r="L8510" s="17" t="s">
        <v>11595</v>
      </c>
      <c r="M8510" s="17" t="s">
        <v>28</v>
      </c>
      <c r="N8510" s="17" t="s">
        <v>50145</v>
      </c>
      <c r="O8510" s="17" t="s">
        <v>80</v>
      </c>
      <c r="P8510" s="21">
        <v>905</v>
      </c>
    </row>
    <row r="8511" spans="1:16">
      <c r="A8511" s="17" t="s">
        <v>50146</v>
      </c>
      <c r="B8511" s="17" t="s">
        <v>50147</v>
      </c>
      <c r="C8511" s="17" t="s">
        <v>50148</v>
      </c>
      <c r="D8511" s="17" t="s">
        <v>50149</v>
      </c>
      <c r="E8511" s="17" t="s">
        <v>50150</v>
      </c>
      <c r="F8511" s="18">
        <v>31</v>
      </c>
      <c r="G8511" s="17" t="s">
        <v>591</v>
      </c>
      <c r="H8511" s="17" t="s">
        <v>23</v>
      </c>
      <c r="I8511" s="17" t="s">
        <v>7348</v>
      </c>
      <c r="J8511" s="17" t="s">
        <v>1896</v>
      </c>
      <c r="K8511" s="17" t="s">
        <v>26</v>
      </c>
      <c r="L8511" s="17" t="s">
        <v>50151</v>
      </c>
      <c r="M8511" s="17" t="s">
        <v>28</v>
      </c>
      <c r="N8511" s="17" t="s">
        <v>50152</v>
      </c>
      <c r="O8511" s="17" t="s">
        <v>50153</v>
      </c>
      <c r="P8511" s="21">
        <v>496</v>
      </c>
    </row>
    <row r="8512" spans="1:16">
      <c r="A8512" s="17" t="s">
        <v>50154</v>
      </c>
      <c r="B8512" s="17" t="s">
        <v>50155</v>
      </c>
      <c r="C8512" s="17" t="s">
        <v>50156</v>
      </c>
      <c r="D8512" s="17" t="s">
        <v>14847</v>
      </c>
      <c r="E8512" s="17" t="s">
        <v>14848</v>
      </c>
      <c r="F8512" s="18">
        <v>53</v>
      </c>
      <c r="G8512" s="17" t="s">
        <v>131</v>
      </c>
      <c r="H8512" s="17" t="s">
        <v>23</v>
      </c>
      <c r="I8512" s="17" t="s">
        <v>26197</v>
      </c>
      <c r="J8512" s="17" t="s">
        <v>20421</v>
      </c>
      <c r="K8512" s="17" t="s">
        <v>6749</v>
      </c>
      <c r="L8512" s="17" t="s">
        <v>16949</v>
      </c>
      <c r="M8512" s="17" t="s">
        <v>28</v>
      </c>
      <c r="N8512" s="17" t="s">
        <v>50157</v>
      </c>
      <c r="O8512" s="17" t="s">
        <v>80</v>
      </c>
      <c r="P8512" s="21">
        <v>384</v>
      </c>
    </row>
    <row r="8513" spans="1:16">
      <c r="A8513" s="17" t="s">
        <v>50158</v>
      </c>
      <c r="B8513" s="17" t="s">
        <v>50159</v>
      </c>
      <c r="C8513" s="17" t="s">
        <v>50160</v>
      </c>
      <c r="D8513" s="17" t="s">
        <v>95</v>
      </c>
      <c r="E8513" s="17" t="s">
        <v>50160</v>
      </c>
      <c r="F8513" s="18">
        <v>19</v>
      </c>
      <c r="G8513" s="17" t="s">
        <v>368</v>
      </c>
      <c r="H8513" s="17" t="s">
        <v>192</v>
      </c>
      <c r="I8513" s="17" t="s">
        <v>50161</v>
      </c>
      <c r="J8513" s="17" t="s">
        <v>30207</v>
      </c>
      <c r="K8513" s="17" t="s">
        <v>26</v>
      </c>
      <c r="L8513" s="17" t="s">
        <v>50162</v>
      </c>
      <c r="M8513" s="17" t="s">
        <v>28</v>
      </c>
      <c r="N8513" s="17" t="s">
        <v>50163</v>
      </c>
      <c r="O8513" s="17" t="s">
        <v>50164</v>
      </c>
      <c r="P8513" s="21">
        <v>3522</v>
      </c>
    </row>
    <row r="8514" spans="1:16">
      <c r="A8514" s="17" t="s">
        <v>50165</v>
      </c>
      <c r="B8514" s="17" t="s">
        <v>50166</v>
      </c>
      <c r="C8514" s="17" t="s">
        <v>50167</v>
      </c>
      <c r="D8514" s="17" t="s">
        <v>11047</v>
      </c>
      <c r="E8514" s="17" t="s">
        <v>11048</v>
      </c>
      <c r="F8514" s="18">
        <v>53</v>
      </c>
      <c r="G8514" s="17" t="s">
        <v>131</v>
      </c>
      <c r="H8514" s="17" t="s">
        <v>23</v>
      </c>
      <c r="I8514" s="17" t="s">
        <v>50168</v>
      </c>
      <c r="J8514" s="17" t="s">
        <v>50169</v>
      </c>
      <c r="K8514" s="17" t="s">
        <v>26</v>
      </c>
      <c r="L8514" s="17" t="s">
        <v>15738</v>
      </c>
      <c r="M8514" s="17" t="s">
        <v>28</v>
      </c>
      <c r="N8514" s="17" t="s">
        <v>50170</v>
      </c>
      <c r="O8514" s="17" t="s">
        <v>50171</v>
      </c>
      <c r="P8514" s="21">
        <v>287</v>
      </c>
    </row>
    <row r="8515" spans="1:16">
      <c r="A8515" s="17" t="s">
        <v>50172</v>
      </c>
      <c r="B8515" s="17" t="s">
        <v>50173</v>
      </c>
      <c r="C8515" s="17" t="s">
        <v>50174</v>
      </c>
      <c r="D8515" s="17" t="s">
        <v>13604</v>
      </c>
      <c r="E8515" s="17" t="s">
        <v>50175</v>
      </c>
      <c r="F8515" s="18">
        <v>282</v>
      </c>
      <c r="G8515" s="17" t="s">
        <v>121</v>
      </c>
      <c r="H8515" s="17" t="s">
        <v>42</v>
      </c>
      <c r="I8515" s="17" t="s">
        <v>50176</v>
      </c>
      <c r="J8515" s="17" t="s">
        <v>5709</v>
      </c>
      <c r="K8515" s="17" t="s">
        <v>26205</v>
      </c>
      <c r="L8515" s="17" t="s">
        <v>6184</v>
      </c>
      <c r="M8515" s="17" t="s">
        <v>28</v>
      </c>
      <c r="N8515" s="17" t="s">
        <v>50177</v>
      </c>
      <c r="O8515" s="17" t="s">
        <v>50178</v>
      </c>
      <c r="P8515" s="21">
        <v>2396</v>
      </c>
    </row>
    <row r="8516" spans="1:16">
      <c r="A8516" s="17" t="s">
        <v>50179</v>
      </c>
      <c r="B8516" s="17" t="s">
        <v>50180</v>
      </c>
      <c r="C8516" s="17" t="s">
        <v>50181</v>
      </c>
      <c r="D8516" s="17" t="s">
        <v>95</v>
      </c>
      <c r="E8516" s="17" t="s">
        <v>50181</v>
      </c>
      <c r="F8516" s="18">
        <v>93</v>
      </c>
      <c r="G8516" s="17" t="s">
        <v>572</v>
      </c>
      <c r="H8516" s="17" t="s">
        <v>142</v>
      </c>
      <c r="I8516" s="17" t="s">
        <v>50182</v>
      </c>
      <c r="J8516" s="17" t="s">
        <v>2079</v>
      </c>
      <c r="K8516" s="17" t="s">
        <v>26</v>
      </c>
      <c r="L8516" s="17" t="s">
        <v>50183</v>
      </c>
      <c r="M8516" s="17" t="s">
        <v>28</v>
      </c>
      <c r="N8516" s="17" t="s">
        <v>50184</v>
      </c>
      <c r="O8516" s="17" t="s">
        <v>80</v>
      </c>
      <c r="P8516" s="21">
        <v>468</v>
      </c>
    </row>
    <row r="8517" spans="1:16">
      <c r="A8517" s="17" t="s">
        <v>50185</v>
      </c>
      <c r="B8517" s="17" t="s">
        <v>50186</v>
      </c>
      <c r="C8517" s="17" t="s">
        <v>50187</v>
      </c>
      <c r="D8517" s="17" t="s">
        <v>95</v>
      </c>
      <c r="E8517" s="17" t="s">
        <v>50187</v>
      </c>
      <c r="F8517" s="18">
        <v>93</v>
      </c>
      <c r="G8517" s="17" t="s">
        <v>572</v>
      </c>
      <c r="H8517" s="17" t="s">
        <v>142</v>
      </c>
      <c r="I8517" s="17" t="s">
        <v>50188</v>
      </c>
      <c r="J8517" s="17" t="s">
        <v>10670</v>
      </c>
      <c r="K8517" s="17" t="s">
        <v>26</v>
      </c>
      <c r="L8517" s="17" t="s">
        <v>50189</v>
      </c>
      <c r="M8517" s="17" t="s">
        <v>28</v>
      </c>
      <c r="N8517" s="17" t="s">
        <v>50190</v>
      </c>
      <c r="O8517" s="17" t="s">
        <v>50191</v>
      </c>
      <c r="P8517" s="21">
        <v>1644</v>
      </c>
    </row>
    <row r="8518" spans="1:16">
      <c r="A8518" s="17" t="s">
        <v>50192</v>
      </c>
      <c r="B8518" s="17" t="s">
        <v>50193</v>
      </c>
      <c r="C8518" s="17" t="s">
        <v>50194</v>
      </c>
      <c r="D8518" s="17" t="s">
        <v>95</v>
      </c>
      <c r="E8518" s="17" t="s">
        <v>50194</v>
      </c>
      <c r="F8518" s="18">
        <v>217</v>
      </c>
      <c r="G8518" s="17" t="s">
        <v>196</v>
      </c>
      <c r="H8518" s="17" t="s">
        <v>23</v>
      </c>
      <c r="I8518" s="17" t="s">
        <v>50195</v>
      </c>
      <c r="J8518" s="17" t="s">
        <v>2777</v>
      </c>
      <c r="K8518" s="17" t="s">
        <v>26</v>
      </c>
      <c r="L8518" s="17" t="s">
        <v>16894</v>
      </c>
      <c r="M8518" s="17" t="s">
        <v>28</v>
      </c>
      <c r="N8518" s="17" t="s">
        <v>50196</v>
      </c>
      <c r="O8518" s="17" t="s">
        <v>50197</v>
      </c>
      <c r="P8518" s="21">
        <v>2838</v>
      </c>
    </row>
    <row r="8519" spans="1:16">
      <c r="A8519" s="17" t="s">
        <v>50198</v>
      </c>
      <c r="B8519" s="17" t="s">
        <v>50199</v>
      </c>
      <c r="C8519" s="17" t="s">
        <v>50200</v>
      </c>
      <c r="D8519" s="17" t="s">
        <v>95</v>
      </c>
      <c r="E8519" s="17" t="s">
        <v>50200</v>
      </c>
      <c r="F8519" s="18">
        <v>41</v>
      </c>
      <c r="G8519" s="17" t="s">
        <v>1187</v>
      </c>
      <c r="H8519" s="17" t="s">
        <v>192</v>
      </c>
      <c r="I8519" s="17" t="s">
        <v>50201</v>
      </c>
      <c r="J8519" s="17" t="s">
        <v>8180</v>
      </c>
      <c r="K8519" s="17" t="s">
        <v>26</v>
      </c>
      <c r="L8519" s="17" t="s">
        <v>50202</v>
      </c>
      <c r="M8519" s="17" t="s">
        <v>28</v>
      </c>
      <c r="N8519" s="17" t="s">
        <v>50203</v>
      </c>
      <c r="O8519" s="17" t="s">
        <v>50203</v>
      </c>
      <c r="P8519" s="21">
        <v>2662</v>
      </c>
    </row>
    <row r="8520" spans="1:16">
      <c r="A8520" s="17" t="s">
        <v>50204</v>
      </c>
      <c r="B8520" s="17" t="s">
        <v>50205</v>
      </c>
      <c r="C8520" s="17" t="s">
        <v>50206</v>
      </c>
      <c r="D8520" s="17" t="s">
        <v>95</v>
      </c>
      <c r="E8520" s="17" t="s">
        <v>50206</v>
      </c>
      <c r="F8520" s="18">
        <v>194</v>
      </c>
      <c r="G8520" s="17" t="s">
        <v>377</v>
      </c>
      <c r="H8520" s="17" t="s">
        <v>23</v>
      </c>
      <c r="I8520" s="17" t="s">
        <v>50207</v>
      </c>
      <c r="J8520" s="17" t="s">
        <v>6000</v>
      </c>
      <c r="K8520" s="17" t="s">
        <v>26</v>
      </c>
      <c r="L8520" s="17" t="s">
        <v>50208</v>
      </c>
      <c r="M8520" s="17" t="s">
        <v>28</v>
      </c>
      <c r="N8520" s="17" t="s">
        <v>50209</v>
      </c>
      <c r="O8520" s="17" t="s">
        <v>50210</v>
      </c>
      <c r="P8520" s="21">
        <v>744</v>
      </c>
    </row>
    <row r="8521" spans="1:16">
      <c r="A8521" s="17" t="s">
        <v>50211</v>
      </c>
      <c r="B8521" s="17" t="s">
        <v>50212</v>
      </c>
      <c r="C8521" s="17" t="s">
        <v>50213</v>
      </c>
      <c r="D8521" s="17" t="s">
        <v>4172</v>
      </c>
      <c r="E8521" s="17" t="s">
        <v>33001</v>
      </c>
      <c r="F8521" s="18">
        <v>194</v>
      </c>
      <c r="G8521" s="17" t="s">
        <v>377</v>
      </c>
      <c r="H8521" s="17" t="s">
        <v>23</v>
      </c>
      <c r="I8521" s="17" t="s">
        <v>2875</v>
      </c>
      <c r="J8521" s="17" t="s">
        <v>44237</v>
      </c>
      <c r="K8521" s="17" t="s">
        <v>26</v>
      </c>
      <c r="L8521" s="17" t="s">
        <v>1958</v>
      </c>
      <c r="M8521" s="17" t="s">
        <v>28</v>
      </c>
      <c r="N8521" s="17" t="s">
        <v>50214</v>
      </c>
      <c r="O8521" s="17" t="s">
        <v>80</v>
      </c>
      <c r="P8521" s="21">
        <v>543</v>
      </c>
    </row>
    <row r="8522" spans="1:16">
      <c r="A8522" s="17" t="s">
        <v>50215</v>
      </c>
      <c r="B8522" s="17" t="s">
        <v>50216</v>
      </c>
      <c r="C8522" s="17" t="s">
        <v>50217</v>
      </c>
      <c r="D8522" s="17" t="s">
        <v>16628</v>
      </c>
      <c r="E8522" s="17" t="s">
        <v>9159</v>
      </c>
      <c r="F8522" s="18">
        <v>194</v>
      </c>
      <c r="G8522" s="17" t="s">
        <v>377</v>
      </c>
      <c r="H8522" s="17" t="s">
        <v>23</v>
      </c>
      <c r="I8522" s="17" t="s">
        <v>50218</v>
      </c>
      <c r="J8522" s="17" t="s">
        <v>4316</v>
      </c>
      <c r="K8522" s="17" t="s">
        <v>26</v>
      </c>
      <c r="L8522" s="17" t="s">
        <v>16631</v>
      </c>
      <c r="M8522" s="17" t="s">
        <v>28</v>
      </c>
      <c r="N8522" s="17" t="s">
        <v>50219</v>
      </c>
      <c r="O8522" s="17" t="s">
        <v>50220</v>
      </c>
      <c r="P8522" s="21">
        <v>324</v>
      </c>
    </row>
    <row r="8523" spans="1:16">
      <c r="A8523" s="17" t="s">
        <v>50221</v>
      </c>
      <c r="B8523" s="17" t="s">
        <v>50222</v>
      </c>
      <c r="C8523" s="17" t="s">
        <v>50223</v>
      </c>
      <c r="D8523" s="17" t="s">
        <v>95</v>
      </c>
      <c r="E8523" s="17" t="s">
        <v>50223</v>
      </c>
      <c r="F8523" s="18">
        <v>208</v>
      </c>
      <c r="G8523" s="17" t="s">
        <v>67</v>
      </c>
      <c r="H8523" s="17" t="s">
        <v>23</v>
      </c>
      <c r="I8523" s="17" t="s">
        <v>40379</v>
      </c>
      <c r="J8523" s="17" t="s">
        <v>8271</v>
      </c>
      <c r="K8523" s="17" t="s">
        <v>50224</v>
      </c>
      <c r="L8523" s="17" t="s">
        <v>8419</v>
      </c>
      <c r="M8523" s="17" t="s">
        <v>28</v>
      </c>
      <c r="N8523" s="17" t="s">
        <v>50225</v>
      </c>
      <c r="O8523" s="17" t="s">
        <v>50226</v>
      </c>
      <c r="P8523" s="21">
        <v>288</v>
      </c>
    </row>
    <row r="8524" spans="1:16">
      <c r="A8524" s="17" t="s">
        <v>50227</v>
      </c>
      <c r="B8524" s="17" t="s">
        <v>50228</v>
      </c>
      <c r="C8524" s="17" t="s">
        <v>50229</v>
      </c>
      <c r="D8524" s="17" t="s">
        <v>350</v>
      </c>
      <c r="E8524" s="17" t="s">
        <v>50230</v>
      </c>
      <c r="F8524" s="18">
        <v>317</v>
      </c>
      <c r="G8524" s="17" t="s">
        <v>1062</v>
      </c>
      <c r="H8524" s="17" t="s">
        <v>161</v>
      </c>
      <c r="I8524" s="17" t="s">
        <v>50231</v>
      </c>
      <c r="J8524" s="17" t="s">
        <v>4560</v>
      </c>
      <c r="K8524" s="17" t="s">
        <v>50232</v>
      </c>
      <c r="L8524" s="17" t="s">
        <v>2605</v>
      </c>
      <c r="M8524" s="17" t="s">
        <v>28</v>
      </c>
      <c r="N8524" s="17" t="s">
        <v>50233</v>
      </c>
      <c r="O8524" s="17" t="s">
        <v>80</v>
      </c>
      <c r="P8524" s="21">
        <v>336</v>
      </c>
    </row>
    <row r="8525" spans="1:16">
      <c r="A8525" s="17" t="s">
        <v>50234</v>
      </c>
      <c r="B8525" s="17" t="s">
        <v>50235</v>
      </c>
      <c r="C8525" s="17" t="s">
        <v>50236</v>
      </c>
      <c r="D8525" s="17" t="s">
        <v>350</v>
      </c>
      <c r="E8525" s="17" t="s">
        <v>50230</v>
      </c>
      <c r="F8525" s="18">
        <v>317</v>
      </c>
      <c r="G8525" s="17" t="s">
        <v>1062</v>
      </c>
      <c r="H8525" s="17" t="s">
        <v>161</v>
      </c>
      <c r="I8525" s="17" t="s">
        <v>50237</v>
      </c>
      <c r="J8525" s="17" t="s">
        <v>25</v>
      </c>
      <c r="K8525" s="17" t="s">
        <v>26</v>
      </c>
      <c r="L8525" s="17" t="s">
        <v>2605</v>
      </c>
      <c r="M8525" s="17" t="s">
        <v>28</v>
      </c>
      <c r="N8525" s="17" t="s">
        <v>50238</v>
      </c>
      <c r="O8525" s="17" t="s">
        <v>30</v>
      </c>
      <c r="P8525" s="21">
        <v>276</v>
      </c>
    </row>
    <row r="8526" spans="1:16">
      <c r="A8526" s="17" t="s">
        <v>50239</v>
      </c>
      <c r="B8526" s="17" t="s">
        <v>50240</v>
      </c>
      <c r="C8526" s="17" t="s">
        <v>50241</v>
      </c>
      <c r="D8526" s="17" t="s">
        <v>95</v>
      </c>
      <c r="E8526" s="17" t="s">
        <v>50241</v>
      </c>
      <c r="F8526" s="18">
        <v>93</v>
      </c>
      <c r="G8526" s="17" t="s">
        <v>572</v>
      </c>
      <c r="H8526" s="17" t="s">
        <v>142</v>
      </c>
      <c r="I8526" s="17" t="s">
        <v>50242</v>
      </c>
      <c r="J8526" s="17" t="s">
        <v>10765</v>
      </c>
      <c r="K8526" s="17" t="s">
        <v>50243</v>
      </c>
      <c r="L8526" s="17" t="s">
        <v>10808</v>
      </c>
      <c r="M8526" s="17" t="s">
        <v>28</v>
      </c>
      <c r="N8526" s="17" t="s">
        <v>50244</v>
      </c>
      <c r="O8526" s="17" t="s">
        <v>30</v>
      </c>
      <c r="P8526" s="21">
        <v>300</v>
      </c>
    </row>
    <row r="8527" spans="1:16">
      <c r="A8527" s="17" t="s">
        <v>50245</v>
      </c>
      <c r="B8527" s="17" t="s">
        <v>50246</v>
      </c>
      <c r="C8527" s="17" t="s">
        <v>50247</v>
      </c>
      <c r="D8527" s="17" t="s">
        <v>95</v>
      </c>
      <c r="E8527" s="17" t="s">
        <v>50247</v>
      </c>
      <c r="F8527" s="18">
        <v>299</v>
      </c>
      <c r="G8527" s="17" t="s">
        <v>436</v>
      </c>
      <c r="H8527" s="17" t="s">
        <v>37</v>
      </c>
      <c r="I8527" s="17" t="s">
        <v>50248</v>
      </c>
      <c r="J8527" s="17" t="s">
        <v>49314</v>
      </c>
      <c r="K8527" s="17" t="s">
        <v>14698</v>
      </c>
      <c r="L8527" s="17" t="s">
        <v>5164</v>
      </c>
      <c r="M8527" s="17" t="s">
        <v>28</v>
      </c>
      <c r="N8527" s="17" t="s">
        <v>50249</v>
      </c>
      <c r="O8527" s="17" t="s">
        <v>80</v>
      </c>
      <c r="P8527" s="21">
        <v>633</v>
      </c>
    </row>
    <row r="8528" spans="1:16">
      <c r="A8528" s="17" t="s">
        <v>50250</v>
      </c>
      <c r="B8528" s="17" t="s">
        <v>50251</v>
      </c>
      <c r="C8528" s="17" t="s">
        <v>50252</v>
      </c>
      <c r="D8528" s="17" t="s">
        <v>1280</v>
      </c>
      <c r="E8528" s="17" t="s">
        <v>1281</v>
      </c>
      <c r="F8528" s="18">
        <v>41</v>
      </c>
      <c r="G8528" s="17" t="s">
        <v>1187</v>
      </c>
      <c r="H8528" s="17" t="s">
        <v>192</v>
      </c>
      <c r="I8528" s="17" t="s">
        <v>50253</v>
      </c>
      <c r="J8528" s="17" t="s">
        <v>50254</v>
      </c>
      <c r="K8528" s="17" t="s">
        <v>4590</v>
      </c>
      <c r="L8528" s="17" t="s">
        <v>13462</v>
      </c>
      <c r="M8528" s="17" t="s">
        <v>28</v>
      </c>
      <c r="N8528" s="17" t="s">
        <v>50255</v>
      </c>
      <c r="O8528" s="17" t="s">
        <v>30</v>
      </c>
      <c r="P8528" s="21">
        <v>1155</v>
      </c>
    </row>
    <row r="8529" spans="1:16">
      <c r="A8529" s="17" t="s">
        <v>50256</v>
      </c>
      <c r="B8529" s="17" t="s">
        <v>50257</v>
      </c>
      <c r="C8529" s="17" t="s">
        <v>50258</v>
      </c>
      <c r="D8529" s="17" t="s">
        <v>745</v>
      </c>
      <c r="E8529" s="17" t="s">
        <v>46363</v>
      </c>
      <c r="F8529" s="18">
        <v>335</v>
      </c>
      <c r="G8529" s="17" t="s">
        <v>1168</v>
      </c>
      <c r="H8529" s="17" t="s">
        <v>142</v>
      </c>
      <c r="I8529" s="17" t="s">
        <v>50259</v>
      </c>
      <c r="J8529" s="17" t="s">
        <v>19465</v>
      </c>
      <c r="K8529" s="17" t="s">
        <v>26</v>
      </c>
      <c r="L8529" s="17" t="s">
        <v>50260</v>
      </c>
      <c r="M8529" s="17" t="s">
        <v>28</v>
      </c>
      <c r="N8529" s="17" t="s">
        <v>50261</v>
      </c>
      <c r="O8529" s="17" t="s">
        <v>46366</v>
      </c>
      <c r="P8529" s="21">
        <v>3872</v>
      </c>
    </row>
    <row r="8530" spans="1:16">
      <c r="A8530" s="17" t="s">
        <v>50262</v>
      </c>
      <c r="B8530" s="17" t="s">
        <v>50263</v>
      </c>
      <c r="C8530" s="17" t="s">
        <v>50264</v>
      </c>
      <c r="D8530" s="17" t="s">
        <v>31298</v>
      </c>
      <c r="E8530" s="17" t="s">
        <v>50265</v>
      </c>
      <c r="F8530" s="18">
        <v>19</v>
      </c>
      <c r="G8530" s="17" t="s">
        <v>368</v>
      </c>
      <c r="H8530" s="17" t="s">
        <v>192</v>
      </c>
      <c r="I8530" s="17" t="s">
        <v>50266</v>
      </c>
      <c r="J8530" s="17" t="s">
        <v>5047</v>
      </c>
      <c r="K8530" s="17" t="s">
        <v>50267</v>
      </c>
      <c r="L8530" s="17" t="s">
        <v>16467</v>
      </c>
      <c r="M8530" s="17" t="s">
        <v>28</v>
      </c>
      <c r="N8530" s="17" t="s">
        <v>50268</v>
      </c>
      <c r="O8530" s="17" t="s">
        <v>80</v>
      </c>
      <c r="P8530" s="21">
        <v>240</v>
      </c>
    </row>
    <row r="8531" spans="1:16">
      <c r="A8531" s="17" t="s">
        <v>50269</v>
      </c>
      <c r="B8531" s="17" t="s">
        <v>50270</v>
      </c>
      <c r="C8531" s="17" t="s">
        <v>50271</v>
      </c>
      <c r="D8531" s="17" t="s">
        <v>27743</v>
      </c>
      <c r="E8531" s="17" t="s">
        <v>50272</v>
      </c>
      <c r="F8531" s="18">
        <v>19</v>
      </c>
      <c r="G8531" s="17" t="s">
        <v>368</v>
      </c>
      <c r="H8531" s="17" t="s">
        <v>192</v>
      </c>
      <c r="I8531" s="17" t="s">
        <v>50273</v>
      </c>
      <c r="J8531" s="17" t="s">
        <v>1478</v>
      </c>
      <c r="K8531" s="17" t="s">
        <v>26</v>
      </c>
      <c r="L8531" s="17" t="s">
        <v>36516</v>
      </c>
      <c r="M8531" s="17" t="s">
        <v>28</v>
      </c>
      <c r="N8531" s="17" t="s">
        <v>50268</v>
      </c>
      <c r="O8531" s="17" t="s">
        <v>50274</v>
      </c>
      <c r="P8531" s="21">
        <v>996</v>
      </c>
    </row>
    <row r="8532" spans="1:16">
      <c r="A8532" s="17" t="s">
        <v>50275</v>
      </c>
      <c r="B8532" s="17" t="s">
        <v>50276</v>
      </c>
      <c r="C8532" s="17" t="s">
        <v>50277</v>
      </c>
      <c r="D8532" s="17" t="s">
        <v>3920</v>
      </c>
      <c r="E8532" s="17" t="s">
        <v>13795</v>
      </c>
      <c r="F8532" s="18">
        <v>194</v>
      </c>
      <c r="G8532" s="17" t="s">
        <v>377</v>
      </c>
      <c r="H8532" s="17" t="s">
        <v>23</v>
      </c>
      <c r="I8532" s="17" t="s">
        <v>50278</v>
      </c>
      <c r="J8532" s="17" t="s">
        <v>3275</v>
      </c>
      <c r="K8532" s="17" t="s">
        <v>26</v>
      </c>
      <c r="L8532" s="17" t="s">
        <v>13797</v>
      </c>
      <c r="M8532" s="17" t="s">
        <v>28</v>
      </c>
      <c r="N8532" s="17" t="s">
        <v>50279</v>
      </c>
      <c r="O8532" s="17" t="s">
        <v>50280</v>
      </c>
      <c r="P8532" s="21">
        <v>2123</v>
      </c>
    </row>
    <row r="8533" spans="1:16">
      <c r="A8533" s="17" t="s">
        <v>50281</v>
      </c>
      <c r="B8533" s="17" t="s">
        <v>50282</v>
      </c>
      <c r="C8533" s="17" t="s">
        <v>50283</v>
      </c>
      <c r="D8533" s="17" t="s">
        <v>95</v>
      </c>
      <c r="E8533" s="17" t="s">
        <v>50283</v>
      </c>
      <c r="F8533" s="18">
        <v>231</v>
      </c>
      <c r="G8533" s="17" t="s">
        <v>832</v>
      </c>
      <c r="H8533" s="17" t="s">
        <v>142</v>
      </c>
      <c r="I8533" s="17" t="s">
        <v>50284</v>
      </c>
      <c r="J8533" s="17" t="s">
        <v>455</v>
      </c>
      <c r="K8533" s="17" t="s">
        <v>26</v>
      </c>
      <c r="L8533" s="17" t="s">
        <v>50285</v>
      </c>
      <c r="M8533" s="17" t="s">
        <v>28</v>
      </c>
      <c r="N8533" s="17" t="s">
        <v>50286</v>
      </c>
      <c r="O8533" s="17" t="s">
        <v>50287</v>
      </c>
      <c r="P8533" s="21">
        <v>3937</v>
      </c>
    </row>
    <row r="8534" spans="1:16">
      <c r="A8534" s="17" t="s">
        <v>50288</v>
      </c>
      <c r="B8534" s="17" t="s">
        <v>50289</v>
      </c>
      <c r="C8534" s="17" t="s">
        <v>50290</v>
      </c>
      <c r="D8534" s="17" t="s">
        <v>95</v>
      </c>
      <c r="E8534" s="17" t="s">
        <v>50290</v>
      </c>
      <c r="F8534" s="18">
        <v>282</v>
      </c>
      <c r="G8534" s="17" t="s">
        <v>121</v>
      </c>
      <c r="H8534" s="17" t="s">
        <v>42</v>
      </c>
      <c r="I8534" s="17" t="s">
        <v>41017</v>
      </c>
      <c r="J8534" s="17" t="s">
        <v>7319</v>
      </c>
      <c r="K8534" s="17" t="s">
        <v>13821</v>
      </c>
      <c r="L8534" s="17" t="s">
        <v>276</v>
      </c>
      <c r="M8534" s="17" t="s">
        <v>28</v>
      </c>
      <c r="N8534" s="17" t="s">
        <v>50291</v>
      </c>
      <c r="O8534" s="17" t="s">
        <v>50292</v>
      </c>
      <c r="P8534" s="21">
        <v>456</v>
      </c>
    </row>
    <row r="8535" spans="1:16">
      <c r="A8535" s="17" t="s">
        <v>50293</v>
      </c>
      <c r="B8535" s="17" t="s">
        <v>50294</v>
      </c>
      <c r="C8535" s="17" t="s">
        <v>50295</v>
      </c>
      <c r="D8535" s="17" t="s">
        <v>9691</v>
      </c>
      <c r="E8535" s="17" t="s">
        <v>21317</v>
      </c>
      <c r="F8535" s="18">
        <v>167</v>
      </c>
      <c r="G8535" s="17" t="s">
        <v>36</v>
      </c>
      <c r="H8535" s="17" t="s">
        <v>37</v>
      </c>
      <c r="I8535" s="17" t="s">
        <v>50296</v>
      </c>
      <c r="J8535" s="17" t="s">
        <v>2843</v>
      </c>
      <c r="K8535" s="17" t="s">
        <v>50297</v>
      </c>
      <c r="L8535" s="17" t="s">
        <v>21059</v>
      </c>
      <c r="M8535" s="17" t="s">
        <v>28</v>
      </c>
      <c r="N8535" s="17" t="s">
        <v>50298</v>
      </c>
      <c r="O8535" s="17" t="s">
        <v>21324</v>
      </c>
      <c r="P8535" s="21">
        <v>504</v>
      </c>
    </row>
    <row r="8536" spans="1:16">
      <c r="A8536" s="17" t="s">
        <v>50299</v>
      </c>
      <c r="B8536" s="17" t="s">
        <v>50300</v>
      </c>
      <c r="C8536" s="17" t="s">
        <v>50301</v>
      </c>
      <c r="D8536" s="17" t="s">
        <v>13051</v>
      </c>
      <c r="E8536" s="17" t="s">
        <v>13052</v>
      </c>
      <c r="F8536" s="18">
        <v>240</v>
      </c>
      <c r="G8536" s="17" t="s">
        <v>505</v>
      </c>
      <c r="H8536" s="17" t="s">
        <v>23</v>
      </c>
      <c r="I8536" s="17" t="s">
        <v>50302</v>
      </c>
      <c r="J8536" s="17" t="s">
        <v>3669</v>
      </c>
      <c r="K8536" s="17" t="s">
        <v>26</v>
      </c>
      <c r="L8536" s="17" t="s">
        <v>4305</v>
      </c>
      <c r="M8536" s="17" t="s">
        <v>28</v>
      </c>
      <c r="N8536" s="17" t="s">
        <v>50303</v>
      </c>
      <c r="O8536" s="17" t="s">
        <v>50303</v>
      </c>
      <c r="P8536" s="21">
        <v>294</v>
      </c>
    </row>
    <row r="8537" spans="1:16">
      <c r="A8537" s="17" t="s">
        <v>50304</v>
      </c>
      <c r="B8537" s="17" t="s">
        <v>50305</v>
      </c>
      <c r="C8537" s="17" t="s">
        <v>20939</v>
      </c>
      <c r="D8537" s="17" t="s">
        <v>20940</v>
      </c>
      <c r="E8537" s="17" t="s">
        <v>20941</v>
      </c>
      <c r="F8537" s="18">
        <v>231</v>
      </c>
      <c r="G8537" s="17" t="s">
        <v>832</v>
      </c>
      <c r="H8537" s="17" t="s">
        <v>142</v>
      </c>
      <c r="I8537" s="17" t="s">
        <v>50306</v>
      </c>
      <c r="J8537" s="17" t="s">
        <v>928</v>
      </c>
      <c r="K8537" s="17" t="s">
        <v>26</v>
      </c>
      <c r="L8537" s="17" t="s">
        <v>50307</v>
      </c>
      <c r="M8537" s="17" t="s">
        <v>28</v>
      </c>
      <c r="N8537" s="17" t="s">
        <v>20943</v>
      </c>
      <c r="O8537" s="17" t="s">
        <v>50308</v>
      </c>
      <c r="P8537" s="21">
        <v>813</v>
      </c>
    </row>
    <row r="8538" spans="1:16">
      <c r="A8538" s="17" t="s">
        <v>50309</v>
      </c>
      <c r="B8538" s="17" t="s">
        <v>50310</v>
      </c>
      <c r="C8538" s="17" t="s">
        <v>50311</v>
      </c>
      <c r="D8538" s="17" t="s">
        <v>95</v>
      </c>
      <c r="E8538" s="17" t="s">
        <v>50311</v>
      </c>
      <c r="F8538" s="18">
        <v>218</v>
      </c>
      <c r="G8538" s="17" t="s">
        <v>214</v>
      </c>
      <c r="H8538" s="17" t="s">
        <v>23</v>
      </c>
      <c r="I8538" s="17" t="s">
        <v>50312</v>
      </c>
      <c r="J8538" s="17" t="s">
        <v>2362</v>
      </c>
      <c r="K8538" s="17" t="s">
        <v>26</v>
      </c>
      <c r="L8538" s="17" t="s">
        <v>50313</v>
      </c>
      <c r="M8538" s="17" t="s">
        <v>28</v>
      </c>
      <c r="N8538" s="17" t="s">
        <v>50314</v>
      </c>
      <c r="O8538" s="17" t="s">
        <v>50315</v>
      </c>
      <c r="P8538" s="21">
        <v>136</v>
      </c>
    </row>
    <row r="8539" spans="1:16">
      <c r="A8539" s="17" t="s">
        <v>50316</v>
      </c>
      <c r="B8539" s="17" t="s">
        <v>50317</v>
      </c>
      <c r="C8539" s="17" t="s">
        <v>50318</v>
      </c>
      <c r="D8539" s="17" t="s">
        <v>13635</v>
      </c>
      <c r="E8539" s="17" t="s">
        <v>17113</v>
      </c>
      <c r="F8539" s="18">
        <v>11</v>
      </c>
      <c r="G8539" s="17" t="s">
        <v>892</v>
      </c>
      <c r="H8539" s="17" t="s">
        <v>161</v>
      </c>
      <c r="I8539" s="17" t="s">
        <v>17891</v>
      </c>
      <c r="J8539" s="17" t="s">
        <v>9724</v>
      </c>
      <c r="K8539" s="17" t="s">
        <v>26</v>
      </c>
      <c r="L8539" s="17" t="s">
        <v>13284</v>
      </c>
      <c r="M8539" s="17" t="s">
        <v>28</v>
      </c>
      <c r="N8539" s="17" t="s">
        <v>50319</v>
      </c>
      <c r="O8539" s="17" t="s">
        <v>80</v>
      </c>
      <c r="P8539" s="21">
        <v>3924</v>
      </c>
    </row>
    <row r="8540" spans="1:16">
      <c r="A8540" s="17" t="s">
        <v>50320</v>
      </c>
      <c r="B8540" s="17" t="s">
        <v>50321</v>
      </c>
      <c r="C8540" s="17" t="s">
        <v>50322</v>
      </c>
      <c r="D8540" s="17" t="s">
        <v>29232</v>
      </c>
      <c r="E8540" s="17" t="s">
        <v>50323</v>
      </c>
      <c r="F8540" s="18">
        <v>240</v>
      </c>
      <c r="G8540" s="17" t="s">
        <v>505</v>
      </c>
      <c r="H8540" s="17" t="s">
        <v>23</v>
      </c>
      <c r="I8540" s="17" t="s">
        <v>50324</v>
      </c>
      <c r="J8540" s="17" t="s">
        <v>50325</v>
      </c>
      <c r="K8540" s="17" t="s">
        <v>50326</v>
      </c>
      <c r="L8540" s="17" t="s">
        <v>14983</v>
      </c>
      <c r="M8540" s="17" t="s">
        <v>28</v>
      </c>
      <c r="N8540" s="17" t="s">
        <v>50327</v>
      </c>
      <c r="O8540" s="17" t="s">
        <v>50327</v>
      </c>
      <c r="P8540" s="21">
        <v>642</v>
      </c>
    </row>
    <row r="8541" spans="1:16">
      <c r="A8541" s="17" t="s">
        <v>50328</v>
      </c>
      <c r="B8541" s="17" t="s">
        <v>50329</v>
      </c>
      <c r="C8541" s="17" t="s">
        <v>50330</v>
      </c>
      <c r="D8541" s="17" t="s">
        <v>15505</v>
      </c>
      <c r="E8541" s="17" t="s">
        <v>50331</v>
      </c>
      <c r="F8541" s="18">
        <v>240</v>
      </c>
      <c r="G8541" s="17" t="s">
        <v>505</v>
      </c>
      <c r="H8541" s="17" t="s">
        <v>23</v>
      </c>
      <c r="I8541" s="17" t="s">
        <v>50332</v>
      </c>
      <c r="J8541" s="17" t="s">
        <v>12256</v>
      </c>
      <c r="K8541" s="17" t="s">
        <v>26</v>
      </c>
      <c r="L8541" s="17" t="s">
        <v>11849</v>
      </c>
      <c r="M8541" s="17" t="s">
        <v>28</v>
      </c>
      <c r="N8541" s="17" t="s">
        <v>50333</v>
      </c>
      <c r="O8541" s="17" t="s">
        <v>50333</v>
      </c>
      <c r="P8541" s="21">
        <v>1080</v>
      </c>
    </row>
    <row r="8542" spans="1:16">
      <c r="A8542" s="17" t="s">
        <v>50334</v>
      </c>
      <c r="B8542" s="17" t="s">
        <v>50335</v>
      </c>
      <c r="C8542" s="17" t="s">
        <v>50336</v>
      </c>
      <c r="D8542" s="17" t="s">
        <v>95</v>
      </c>
      <c r="E8542" s="17" t="s">
        <v>50336</v>
      </c>
      <c r="F8542" s="18">
        <v>19</v>
      </c>
      <c r="G8542" s="17" t="s">
        <v>368</v>
      </c>
      <c r="H8542" s="17" t="s">
        <v>192</v>
      </c>
      <c r="I8542" s="17" t="s">
        <v>3425</v>
      </c>
      <c r="J8542" s="17" t="s">
        <v>3370</v>
      </c>
      <c r="K8542" s="17" t="s">
        <v>26</v>
      </c>
      <c r="L8542" s="17" t="s">
        <v>16467</v>
      </c>
      <c r="M8542" s="17" t="s">
        <v>28</v>
      </c>
      <c r="N8542" s="17" t="s">
        <v>50337</v>
      </c>
      <c r="O8542" s="17" t="s">
        <v>50337</v>
      </c>
      <c r="P8542" s="21">
        <v>72</v>
      </c>
    </row>
    <row r="8543" spans="1:16">
      <c r="A8543" s="17" t="s">
        <v>50338</v>
      </c>
      <c r="B8543" s="17" t="s">
        <v>50339</v>
      </c>
      <c r="C8543" s="17" t="s">
        <v>50340</v>
      </c>
      <c r="D8543" s="17" t="s">
        <v>7970</v>
      </c>
      <c r="E8543" s="17" t="s">
        <v>7971</v>
      </c>
      <c r="F8543" s="18">
        <v>39</v>
      </c>
      <c r="G8543" s="17" t="s">
        <v>273</v>
      </c>
      <c r="H8543" s="17" t="s">
        <v>42</v>
      </c>
      <c r="I8543" s="17" t="s">
        <v>17420</v>
      </c>
      <c r="J8543" s="17" t="s">
        <v>5542</v>
      </c>
      <c r="K8543" s="17" t="s">
        <v>26</v>
      </c>
      <c r="L8543" s="17" t="s">
        <v>3512</v>
      </c>
      <c r="M8543" s="17" t="s">
        <v>28</v>
      </c>
      <c r="N8543" s="17" t="s">
        <v>7973</v>
      </c>
      <c r="O8543" s="17" t="s">
        <v>12446</v>
      </c>
      <c r="P8543" s="21">
        <v>2178</v>
      </c>
    </row>
    <row r="8544" spans="1:16">
      <c r="A8544" s="17" t="s">
        <v>50341</v>
      </c>
      <c r="B8544" s="17" t="s">
        <v>50342</v>
      </c>
      <c r="C8544" s="17" t="s">
        <v>50343</v>
      </c>
      <c r="D8544" s="17" t="s">
        <v>4816</v>
      </c>
      <c r="E8544" s="17" t="s">
        <v>4817</v>
      </c>
      <c r="F8544" s="18">
        <v>335</v>
      </c>
      <c r="G8544" s="17" t="s">
        <v>1168</v>
      </c>
      <c r="H8544" s="17" t="s">
        <v>142</v>
      </c>
      <c r="I8544" s="17" t="s">
        <v>50344</v>
      </c>
      <c r="J8544" s="17" t="s">
        <v>25</v>
      </c>
      <c r="K8544" s="17" t="s">
        <v>26</v>
      </c>
      <c r="L8544" s="17" t="s">
        <v>1621</v>
      </c>
      <c r="M8544" s="17" t="s">
        <v>28</v>
      </c>
      <c r="N8544" s="17" t="s">
        <v>50345</v>
      </c>
      <c r="O8544" s="17" t="s">
        <v>4822</v>
      </c>
      <c r="P8544" s="21">
        <v>3762</v>
      </c>
    </row>
    <row r="8545" spans="1:16">
      <c r="A8545" s="17" t="s">
        <v>50346</v>
      </c>
      <c r="B8545" s="17" t="s">
        <v>50347</v>
      </c>
      <c r="C8545" s="17" t="s">
        <v>4800</v>
      </c>
      <c r="D8545" s="17" t="s">
        <v>4801</v>
      </c>
      <c r="E8545" s="17" t="s">
        <v>4802</v>
      </c>
      <c r="F8545" s="18">
        <v>218</v>
      </c>
      <c r="G8545" s="17" t="s">
        <v>214</v>
      </c>
      <c r="H8545" s="17" t="s">
        <v>23</v>
      </c>
      <c r="I8545" s="17" t="s">
        <v>48774</v>
      </c>
      <c r="J8545" s="17" t="s">
        <v>50348</v>
      </c>
      <c r="K8545" s="17" t="s">
        <v>26</v>
      </c>
      <c r="L8545" s="17" t="s">
        <v>13267</v>
      </c>
      <c r="M8545" s="17" t="s">
        <v>28</v>
      </c>
      <c r="N8545" s="17" t="s">
        <v>4805</v>
      </c>
      <c r="O8545" s="17" t="s">
        <v>4805</v>
      </c>
      <c r="P8545" s="21">
        <v>300</v>
      </c>
    </row>
    <row r="8546" spans="1:16">
      <c r="A8546" s="17" t="s">
        <v>50349</v>
      </c>
      <c r="B8546" s="17" t="s">
        <v>50350</v>
      </c>
      <c r="C8546" s="17" t="s">
        <v>50351</v>
      </c>
      <c r="D8546" s="17" t="s">
        <v>2320</v>
      </c>
      <c r="E8546" s="17" t="s">
        <v>2321</v>
      </c>
      <c r="F8546" s="18">
        <v>299</v>
      </c>
      <c r="G8546" s="17" t="s">
        <v>436</v>
      </c>
      <c r="H8546" s="17" t="s">
        <v>23</v>
      </c>
      <c r="I8546" s="17" t="s">
        <v>29500</v>
      </c>
      <c r="J8546" s="17" t="s">
        <v>11005</v>
      </c>
      <c r="K8546" s="17" t="s">
        <v>26</v>
      </c>
      <c r="L8546" s="17" t="s">
        <v>440</v>
      </c>
      <c r="M8546" s="17" t="s">
        <v>28</v>
      </c>
      <c r="N8546" s="17" t="s">
        <v>80</v>
      </c>
      <c r="O8546" s="17" t="s">
        <v>50352</v>
      </c>
      <c r="P8546" s="21">
        <v>90</v>
      </c>
    </row>
    <row r="8547" spans="1:16">
      <c r="A8547" s="17"/>
      <c r="B8547" s="17"/>
      <c r="C8547" s="17"/>
      <c r="D8547" s="17"/>
      <c r="E8547" s="17"/>
      <c r="F8547" s="18"/>
      <c r="G8547" s="17"/>
      <c r="H8547" s="17" t="s">
        <v>37</v>
      </c>
      <c r="I8547" s="17" t="s">
        <v>29500</v>
      </c>
      <c r="J8547" s="17" t="s">
        <v>11005</v>
      </c>
      <c r="K8547" s="17" t="s">
        <v>26</v>
      </c>
      <c r="L8547" s="17" t="s">
        <v>440</v>
      </c>
      <c r="M8547" s="17" t="s">
        <v>28</v>
      </c>
      <c r="N8547" s="17" t="s">
        <v>80</v>
      </c>
      <c r="O8547" s="17" t="s">
        <v>50352</v>
      </c>
      <c r="P8547" s="21">
        <v>48</v>
      </c>
    </row>
    <row r="8548" spans="1:16">
      <c r="A8548" s="17" t="s">
        <v>50353</v>
      </c>
      <c r="B8548" s="17" t="s">
        <v>50354</v>
      </c>
      <c r="C8548" s="17" t="s">
        <v>4800</v>
      </c>
      <c r="D8548" s="17" t="s">
        <v>4801</v>
      </c>
      <c r="E8548" s="17" t="s">
        <v>4802</v>
      </c>
      <c r="F8548" s="18">
        <v>218</v>
      </c>
      <c r="G8548" s="17" t="s">
        <v>214</v>
      </c>
      <c r="H8548" s="17" t="s">
        <v>23</v>
      </c>
      <c r="I8548" s="17" t="s">
        <v>50355</v>
      </c>
      <c r="J8548" s="17" t="s">
        <v>50356</v>
      </c>
      <c r="K8548" s="17" t="s">
        <v>26</v>
      </c>
      <c r="L8548" s="17" t="s">
        <v>4067</v>
      </c>
      <c r="M8548" s="17" t="s">
        <v>28</v>
      </c>
      <c r="N8548" s="17" t="s">
        <v>4805</v>
      </c>
      <c r="O8548" s="17" t="s">
        <v>4805</v>
      </c>
      <c r="P8548" s="21">
        <v>240</v>
      </c>
    </row>
    <row r="8549" spans="1:16">
      <c r="A8549" s="17" t="s">
        <v>50357</v>
      </c>
      <c r="B8549" s="17" t="s">
        <v>50358</v>
      </c>
      <c r="C8549" s="17" t="s">
        <v>50359</v>
      </c>
      <c r="D8549" s="17" t="s">
        <v>7197</v>
      </c>
      <c r="E8549" s="17" t="s">
        <v>7198</v>
      </c>
      <c r="F8549" s="18">
        <v>316</v>
      </c>
      <c r="G8549" s="17" t="s">
        <v>160</v>
      </c>
      <c r="H8549" s="17" t="s">
        <v>161</v>
      </c>
      <c r="I8549" s="17" t="s">
        <v>50360</v>
      </c>
      <c r="J8549" s="17" t="s">
        <v>2002</v>
      </c>
      <c r="K8549" s="17" t="s">
        <v>39404</v>
      </c>
      <c r="L8549" s="17" t="s">
        <v>164</v>
      </c>
      <c r="M8549" s="17" t="s">
        <v>28</v>
      </c>
      <c r="N8549" s="17" t="s">
        <v>7202</v>
      </c>
      <c r="O8549" s="17" t="s">
        <v>7203</v>
      </c>
      <c r="P8549" s="21">
        <v>237</v>
      </c>
    </row>
    <row r="8550" spans="1:16">
      <c r="A8550" s="17"/>
      <c r="B8550" s="17"/>
      <c r="C8550" s="17"/>
      <c r="D8550" s="17"/>
      <c r="E8550" s="17"/>
      <c r="F8550" s="18"/>
      <c r="G8550" s="17"/>
      <c r="H8550" s="17" t="s">
        <v>142</v>
      </c>
      <c r="I8550" s="17" t="s">
        <v>50360</v>
      </c>
      <c r="J8550" s="17" t="s">
        <v>2002</v>
      </c>
      <c r="K8550" s="17" t="s">
        <v>39404</v>
      </c>
      <c r="L8550" s="17" t="s">
        <v>164</v>
      </c>
      <c r="M8550" s="17" t="s">
        <v>28</v>
      </c>
      <c r="N8550" s="17" t="s">
        <v>7202</v>
      </c>
      <c r="O8550" s="17" t="s">
        <v>7203</v>
      </c>
      <c r="P8550" s="21">
        <v>72</v>
      </c>
    </row>
    <row r="8551" spans="1:16">
      <c r="A8551" s="17" t="s">
        <v>50361</v>
      </c>
      <c r="B8551" s="17" t="s">
        <v>50362</v>
      </c>
      <c r="C8551" s="17" t="s">
        <v>50363</v>
      </c>
      <c r="D8551" s="17" t="s">
        <v>43728</v>
      </c>
      <c r="E8551" s="17" t="s">
        <v>43729</v>
      </c>
      <c r="F8551" s="18">
        <v>371</v>
      </c>
      <c r="G8551" s="17" t="s">
        <v>359</v>
      </c>
      <c r="H8551" s="17" t="s">
        <v>37</v>
      </c>
      <c r="I8551" s="17" t="s">
        <v>50364</v>
      </c>
      <c r="J8551" s="17" t="s">
        <v>14127</v>
      </c>
      <c r="K8551" s="17" t="s">
        <v>45857</v>
      </c>
      <c r="L8551" s="17" t="s">
        <v>10966</v>
      </c>
      <c r="M8551" s="17" t="s">
        <v>28</v>
      </c>
      <c r="N8551" s="17" t="s">
        <v>43731</v>
      </c>
      <c r="O8551" s="17" t="s">
        <v>50365</v>
      </c>
      <c r="P8551" s="21">
        <v>1800</v>
      </c>
    </row>
    <row r="8552" spans="1:16">
      <c r="A8552" s="17" t="s">
        <v>50366</v>
      </c>
      <c r="B8552" s="17" t="s">
        <v>50367</v>
      </c>
      <c r="C8552" s="17" t="s">
        <v>4800</v>
      </c>
      <c r="D8552" s="17" t="s">
        <v>4801</v>
      </c>
      <c r="E8552" s="17" t="s">
        <v>4802</v>
      </c>
      <c r="F8552" s="18">
        <v>218</v>
      </c>
      <c r="G8552" s="17" t="s">
        <v>214</v>
      </c>
      <c r="H8552" s="17" t="s">
        <v>23</v>
      </c>
      <c r="I8552" s="17" t="s">
        <v>27550</v>
      </c>
      <c r="J8552" s="17" t="s">
        <v>50368</v>
      </c>
      <c r="K8552" s="17" t="s">
        <v>26</v>
      </c>
      <c r="L8552" s="17" t="s">
        <v>4834</v>
      </c>
      <c r="M8552" s="17" t="s">
        <v>28</v>
      </c>
      <c r="N8552" s="17" t="s">
        <v>50369</v>
      </c>
      <c r="O8552" s="17" t="s">
        <v>50369</v>
      </c>
      <c r="P8552" s="21">
        <v>72</v>
      </c>
    </row>
    <row r="8553" spans="1:16">
      <c r="A8553" s="17" t="s">
        <v>50370</v>
      </c>
      <c r="B8553" s="17" t="s">
        <v>50371</v>
      </c>
      <c r="C8553" s="17" t="s">
        <v>50372</v>
      </c>
      <c r="D8553" s="17" t="s">
        <v>95</v>
      </c>
      <c r="E8553" s="17" t="s">
        <v>50372</v>
      </c>
      <c r="F8553" s="18">
        <v>187</v>
      </c>
      <c r="G8553" s="17" t="s">
        <v>4522</v>
      </c>
      <c r="H8553" s="17" t="s">
        <v>142</v>
      </c>
      <c r="I8553" s="17" t="s">
        <v>50373</v>
      </c>
      <c r="J8553" s="17" t="s">
        <v>25</v>
      </c>
      <c r="K8553" s="17" t="s">
        <v>342</v>
      </c>
      <c r="L8553" s="17" t="s">
        <v>4716</v>
      </c>
      <c r="M8553" s="17" t="s">
        <v>28</v>
      </c>
      <c r="N8553" s="17" t="s">
        <v>50374</v>
      </c>
      <c r="O8553" s="17" t="s">
        <v>50374</v>
      </c>
      <c r="P8553" s="21">
        <v>156</v>
      </c>
    </row>
    <row r="8554" spans="1:16">
      <c r="A8554" s="17" t="s">
        <v>50375</v>
      </c>
      <c r="B8554" s="17" t="s">
        <v>50376</v>
      </c>
      <c r="C8554" s="17" t="s">
        <v>50377</v>
      </c>
      <c r="D8554" s="17" t="s">
        <v>95</v>
      </c>
      <c r="E8554" s="17" t="s">
        <v>50377</v>
      </c>
      <c r="F8554" s="18">
        <v>261</v>
      </c>
      <c r="G8554" s="17" t="s">
        <v>1922</v>
      </c>
      <c r="H8554" s="17" t="s">
        <v>161</v>
      </c>
      <c r="I8554" s="17" t="s">
        <v>50378</v>
      </c>
      <c r="J8554" s="17" t="s">
        <v>4346</v>
      </c>
      <c r="K8554" s="17" t="s">
        <v>26</v>
      </c>
      <c r="L8554" s="17" t="s">
        <v>26652</v>
      </c>
      <c r="M8554" s="17" t="s">
        <v>28</v>
      </c>
      <c r="N8554" s="17" t="s">
        <v>50379</v>
      </c>
      <c r="O8554" s="17" t="s">
        <v>50380</v>
      </c>
      <c r="P8554" s="21">
        <v>939</v>
      </c>
    </row>
    <row r="8555" spans="1:16">
      <c r="A8555" s="17"/>
      <c r="B8555" s="17"/>
      <c r="C8555" s="17"/>
      <c r="D8555" s="17"/>
      <c r="E8555" s="17"/>
      <c r="F8555" s="18"/>
      <c r="G8555" s="17"/>
      <c r="H8555" s="17" t="s">
        <v>2615</v>
      </c>
      <c r="I8555" s="17" t="s">
        <v>50378</v>
      </c>
      <c r="J8555" s="17" t="s">
        <v>4346</v>
      </c>
      <c r="K8555" s="17" t="s">
        <v>26</v>
      </c>
      <c r="L8555" s="17" t="s">
        <v>26652</v>
      </c>
      <c r="M8555" s="17" t="s">
        <v>28</v>
      </c>
      <c r="N8555" s="17" t="s">
        <v>50379</v>
      </c>
      <c r="O8555" s="17" t="s">
        <v>50380</v>
      </c>
      <c r="P8555" s="21">
        <v>294</v>
      </c>
    </row>
    <row r="8556" spans="1:16">
      <c r="A8556" s="17" t="s">
        <v>50381</v>
      </c>
      <c r="B8556" s="17" t="s">
        <v>50382</v>
      </c>
      <c r="C8556" s="17" t="s">
        <v>4800</v>
      </c>
      <c r="D8556" s="17" t="s">
        <v>4801</v>
      </c>
      <c r="E8556" s="17" t="s">
        <v>4802</v>
      </c>
      <c r="F8556" s="18">
        <v>218</v>
      </c>
      <c r="G8556" s="17" t="s">
        <v>214</v>
      </c>
      <c r="H8556" s="17" t="s">
        <v>23</v>
      </c>
      <c r="I8556" s="17" t="s">
        <v>50383</v>
      </c>
      <c r="J8556" s="17" t="s">
        <v>50384</v>
      </c>
      <c r="K8556" s="17" t="s">
        <v>26</v>
      </c>
      <c r="L8556" s="17" t="s">
        <v>5552</v>
      </c>
      <c r="M8556" s="17" t="s">
        <v>28</v>
      </c>
      <c r="N8556" s="17" t="s">
        <v>4805</v>
      </c>
      <c r="O8556" s="17" t="s">
        <v>4805</v>
      </c>
      <c r="P8556" s="21">
        <v>192</v>
      </c>
    </row>
    <row r="8557" spans="1:16">
      <c r="A8557" s="17" t="s">
        <v>50385</v>
      </c>
      <c r="B8557" s="17" t="s">
        <v>50386</v>
      </c>
      <c r="C8557" s="17" t="s">
        <v>50387</v>
      </c>
      <c r="D8557" s="17" t="s">
        <v>95</v>
      </c>
      <c r="E8557" s="17" t="s">
        <v>50387</v>
      </c>
      <c r="F8557" s="18">
        <v>19</v>
      </c>
      <c r="G8557" s="17" t="s">
        <v>368</v>
      </c>
      <c r="H8557" s="17" t="s">
        <v>192</v>
      </c>
      <c r="I8557" s="17" t="s">
        <v>50388</v>
      </c>
      <c r="J8557" s="17" t="s">
        <v>1733</v>
      </c>
      <c r="K8557" s="17" t="s">
        <v>26</v>
      </c>
      <c r="L8557" s="17" t="s">
        <v>50389</v>
      </c>
      <c r="M8557" s="17" t="s">
        <v>28</v>
      </c>
      <c r="N8557" s="17" t="s">
        <v>50390</v>
      </c>
      <c r="O8557" s="17" t="s">
        <v>50391</v>
      </c>
      <c r="P8557" s="21">
        <v>2559</v>
      </c>
    </row>
    <row r="8558" spans="1:16">
      <c r="A8558" s="17" t="s">
        <v>50392</v>
      </c>
      <c r="B8558" s="17" t="s">
        <v>50393</v>
      </c>
      <c r="C8558" s="17" t="s">
        <v>50394</v>
      </c>
      <c r="D8558" s="17" t="s">
        <v>95</v>
      </c>
      <c r="E8558" s="17" t="s">
        <v>50394</v>
      </c>
      <c r="F8558" s="18">
        <v>31</v>
      </c>
      <c r="G8558" s="17" t="s">
        <v>591</v>
      </c>
      <c r="H8558" s="17" t="s">
        <v>23</v>
      </c>
      <c r="I8558" s="17" t="s">
        <v>50395</v>
      </c>
      <c r="J8558" s="17" t="s">
        <v>2741</v>
      </c>
      <c r="K8558" s="17" t="s">
        <v>26</v>
      </c>
      <c r="L8558" s="17" t="s">
        <v>8522</v>
      </c>
      <c r="M8558" s="17" t="s">
        <v>28</v>
      </c>
      <c r="N8558" s="17" t="s">
        <v>50396</v>
      </c>
      <c r="O8558" s="17" t="s">
        <v>50396</v>
      </c>
      <c r="P8558" s="21">
        <v>762</v>
      </c>
    </row>
    <row r="8559" spans="1:16">
      <c r="A8559" s="17" t="s">
        <v>50397</v>
      </c>
      <c r="B8559" s="17" t="s">
        <v>50398</v>
      </c>
      <c r="C8559" s="17" t="s">
        <v>50399</v>
      </c>
      <c r="D8559" s="17" t="s">
        <v>8092</v>
      </c>
      <c r="E8559" s="17" t="s">
        <v>8093</v>
      </c>
      <c r="F8559" s="18">
        <v>41</v>
      </c>
      <c r="G8559" s="17" t="s">
        <v>1187</v>
      </c>
      <c r="H8559" s="17" t="s">
        <v>192</v>
      </c>
      <c r="I8559" s="17" t="s">
        <v>50400</v>
      </c>
      <c r="J8559" s="17" t="s">
        <v>30305</v>
      </c>
      <c r="K8559" s="17" t="s">
        <v>30918</v>
      </c>
      <c r="L8559" s="17" t="s">
        <v>5406</v>
      </c>
      <c r="M8559" s="17" t="s">
        <v>28</v>
      </c>
      <c r="N8559" s="17" t="s">
        <v>50401</v>
      </c>
      <c r="O8559" s="17" t="s">
        <v>50401</v>
      </c>
      <c r="P8559" s="21">
        <v>27</v>
      </c>
    </row>
    <row r="8560" spans="1:16">
      <c r="A8560" s="17" t="s">
        <v>50402</v>
      </c>
      <c r="B8560" s="17" t="s">
        <v>50403</v>
      </c>
      <c r="C8560" s="17" t="s">
        <v>50404</v>
      </c>
      <c r="D8560" s="17" t="s">
        <v>95</v>
      </c>
      <c r="E8560" s="17" t="s">
        <v>50404</v>
      </c>
      <c r="F8560" s="18">
        <v>321</v>
      </c>
      <c r="G8560" s="17" t="s">
        <v>2380</v>
      </c>
      <c r="H8560" s="17" t="s">
        <v>192</v>
      </c>
      <c r="I8560" s="17" t="s">
        <v>32724</v>
      </c>
      <c r="J8560" s="17" t="s">
        <v>7304</v>
      </c>
      <c r="K8560" s="17" t="s">
        <v>26</v>
      </c>
      <c r="L8560" s="17" t="s">
        <v>50405</v>
      </c>
      <c r="M8560" s="17" t="s">
        <v>28</v>
      </c>
      <c r="N8560" s="17" t="s">
        <v>50406</v>
      </c>
      <c r="O8560" s="17" t="s">
        <v>50406</v>
      </c>
      <c r="P8560" s="21">
        <v>1185</v>
      </c>
    </row>
    <row r="8561" spans="1:16">
      <c r="A8561" s="17" t="s">
        <v>50407</v>
      </c>
      <c r="B8561" s="17" t="s">
        <v>50408</v>
      </c>
      <c r="C8561" s="17" t="s">
        <v>50409</v>
      </c>
      <c r="D8561" s="17" t="s">
        <v>15234</v>
      </c>
      <c r="E8561" s="17" t="s">
        <v>15235</v>
      </c>
      <c r="F8561" s="18">
        <v>197</v>
      </c>
      <c r="G8561" s="17" t="s">
        <v>204</v>
      </c>
      <c r="H8561" s="17" t="s">
        <v>192</v>
      </c>
      <c r="I8561" s="17" t="s">
        <v>8146</v>
      </c>
      <c r="J8561" s="17" t="s">
        <v>10551</v>
      </c>
      <c r="K8561" s="17" t="s">
        <v>26</v>
      </c>
      <c r="L8561" s="17" t="s">
        <v>26346</v>
      </c>
      <c r="M8561" s="17" t="s">
        <v>28</v>
      </c>
      <c r="N8561" s="17" t="s">
        <v>50410</v>
      </c>
      <c r="O8561" s="17" t="s">
        <v>18966</v>
      </c>
      <c r="P8561" s="21">
        <v>144</v>
      </c>
    </row>
    <row r="8562" spans="1:16">
      <c r="A8562" s="17" t="s">
        <v>50411</v>
      </c>
      <c r="B8562" s="17" t="s">
        <v>50412</v>
      </c>
      <c r="C8562" s="17" t="s">
        <v>50413</v>
      </c>
      <c r="D8562" s="17" t="s">
        <v>95</v>
      </c>
      <c r="E8562" s="17" t="s">
        <v>50413</v>
      </c>
      <c r="F8562" s="18">
        <v>218</v>
      </c>
      <c r="G8562" s="17" t="s">
        <v>214</v>
      </c>
      <c r="H8562" s="17" t="s">
        <v>23</v>
      </c>
      <c r="I8562" s="17" t="s">
        <v>50414</v>
      </c>
      <c r="J8562" s="17" t="s">
        <v>25</v>
      </c>
      <c r="K8562" s="17" t="s">
        <v>26</v>
      </c>
      <c r="L8562" s="17" t="s">
        <v>50415</v>
      </c>
      <c r="M8562" s="17" t="s">
        <v>28</v>
      </c>
      <c r="N8562" s="17" t="s">
        <v>50416</v>
      </c>
      <c r="O8562" s="17" t="s">
        <v>80</v>
      </c>
      <c r="P8562" s="21">
        <v>337</v>
      </c>
    </row>
    <row r="8563" spans="1:16">
      <c r="A8563" s="17" t="s">
        <v>50417</v>
      </c>
      <c r="B8563" s="17" t="s">
        <v>50418</v>
      </c>
      <c r="C8563" s="17" t="s">
        <v>50419</v>
      </c>
      <c r="D8563" s="17" t="s">
        <v>1561</v>
      </c>
      <c r="E8563" s="17" t="s">
        <v>18196</v>
      </c>
      <c r="F8563" s="18">
        <v>261</v>
      </c>
      <c r="G8563" s="17" t="s">
        <v>1922</v>
      </c>
      <c r="H8563" s="17" t="s">
        <v>161</v>
      </c>
      <c r="I8563" s="17" t="s">
        <v>50420</v>
      </c>
      <c r="J8563" s="17" t="s">
        <v>9453</v>
      </c>
      <c r="K8563" s="17" t="s">
        <v>26</v>
      </c>
      <c r="L8563" s="17" t="s">
        <v>50421</v>
      </c>
      <c r="M8563" s="17" t="s">
        <v>28</v>
      </c>
      <c r="N8563" s="17" t="s">
        <v>50422</v>
      </c>
      <c r="O8563" s="17" t="s">
        <v>50422</v>
      </c>
      <c r="P8563" s="21">
        <v>594</v>
      </c>
    </row>
    <row r="8564" spans="1:16">
      <c r="A8564" s="17" t="s">
        <v>50423</v>
      </c>
      <c r="B8564" s="17" t="s">
        <v>50424</v>
      </c>
      <c r="C8564" s="17" t="s">
        <v>50425</v>
      </c>
      <c r="D8564" s="17" t="s">
        <v>95</v>
      </c>
      <c r="E8564" s="17" t="s">
        <v>50425</v>
      </c>
      <c r="F8564" s="18">
        <v>273</v>
      </c>
      <c r="G8564" s="17" t="s">
        <v>1149</v>
      </c>
      <c r="H8564" s="17" t="s">
        <v>161</v>
      </c>
      <c r="I8564" s="17" t="s">
        <v>50426</v>
      </c>
      <c r="J8564" s="17" t="s">
        <v>1846</v>
      </c>
      <c r="K8564" s="17" t="s">
        <v>50427</v>
      </c>
      <c r="L8564" s="17" t="s">
        <v>2958</v>
      </c>
      <c r="M8564" s="17" t="s">
        <v>28</v>
      </c>
      <c r="N8564" s="17" t="s">
        <v>50428</v>
      </c>
      <c r="O8564" s="17" t="s">
        <v>50429</v>
      </c>
      <c r="P8564" s="21">
        <v>114</v>
      </c>
    </row>
    <row r="8565" spans="1:16">
      <c r="A8565" s="17"/>
      <c r="B8565" s="17"/>
      <c r="C8565" s="17"/>
      <c r="D8565" s="17"/>
      <c r="E8565" s="17"/>
      <c r="F8565" s="18"/>
      <c r="G8565" s="17"/>
      <c r="H8565" s="17" t="s">
        <v>23</v>
      </c>
      <c r="I8565" s="17" t="s">
        <v>50426</v>
      </c>
      <c r="J8565" s="17" t="s">
        <v>1846</v>
      </c>
      <c r="K8565" s="17" t="s">
        <v>50427</v>
      </c>
      <c r="L8565" s="17" t="s">
        <v>2958</v>
      </c>
      <c r="M8565" s="17" t="s">
        <v>28</v>
      </c>
      <c r="N8565" s="17" t="s">
        <v>50428</v>
      </c>
      <c r="O8565" s="17" t="s">
        <v>50429</v>
      </c>
      <c r="P8565" s="21">
        <v>81</v>
      </c>
    </row>
    <row r="8566" spans="1:16">
      <c r="A8566" s="17"/>
      <c r="B8566" s="17"/>
      <c r="C8566" s="17"/>
      <c r="D8566" s="17"/>
      <c r="E8566" s="17"/>
      <c r="F8566" s="18"/>
      <c r="G8566" s="17"/>
      <c r="H8566" s="17" t="s">
        <v>2615</v>
      </c>
      <c r="I8566" s="17" t="s">
        <v>50426</v>
      </c>
      <c r="J8566" s="17" t="s">
        <v>1846</v>
      </c>
      <c r="K8566" s="17" t="s">
        <v>50427</v>
      </c>
      <c r="L8566" s="17" t="s">
        <v>2958</v>
      </c>
      <c r="M8566" s="17" t="s">
        <v>28</v>
      </c>
      <c r="N8566" s="17" t="s">
        <v>50428</v>
      </c>
      <c r="O8566" s="17" t="s">
        <v>50429</v>
      </c>
      <c r="P8566" s="21">
        <v>120</v>
      </c>
    </row>
    <row r="8567" spans="1:16">
      <c r="A8567" s="17" t="s">
        <v>50430</v>
      </c>
      <c r="B8567" s="17" t="s">
        <v>50431</v>
      </c>
      <c r="C8567" s="17" t="s">
        <v>50432</v>
      </c>
      <c r="D8567" s="17" t="s">
        <v>95</v>
      </c>
      <c r="E8567" s="17" t="s">
        <v>50432</v>
      </c>
      <c r="F8567" s="18">
        <v>264</v>
      </c>
      <c r="G8567" s="17" t="s">
        <v>1964</v>
      </c>
      <c r="H8567" s="17" t="s">
        <v>2615</v>
      </c>
      <c r="I8567" s="17" t="s">
        <v>25855</v>
      </c>
      <c r="J8567" s="17" t="s">
        <v>17622</v>
      </c>
      <c r="K8567" s="17" t="s">
        <v>25857</v>
      </c>
      <c r="L8567" s="17" t="s">
        <v>5684</v>
      </c>
      <c r="M8567" s="17" t="s">
        <v>28</v>
      </c>
      <c r="N8567" s="17" t="s">
        <v>50433</v>
      </c>
      <c r="O8567" s="17" t="s">
        <v>50434</v>
      </c>
      <c r="P8567" s="21">
        <v>126</v>
      </c>
    </row>
    <row r="8568" spans="1:16">
      <c r="A8568" s="17" t="s">
        <v>50435</v>
      </c>
      <c r="B8568" s="17" t="s">
        <v>50436</v>
      </c>
      <c r="C8568" s="17" t="s">
        <v>50437</v>
      </c>
      <c r="D8568" s="17" t="s">
        <v>95</v>
      </c>
      <c r="E8568" s="17" t="s">
        <v>50437</v>
      </c>
      <c r="F8568" s="18">
        <v>292</v>
      </c>
      <c r="G8568" s="17" t="s">
        <v>512</v>
      </c>
      <c r="H8568" s="17" t="s">
        <v>37</v>
      </c>
      <c r="I8568" s="17" t="s">
        <v>50438</v>
      </c>
      <c r="J8568" s="17" t="s">
        <v>16787</v>
      </c>
      <c r="K8568" s="17" t="s">
        <v>50439</v>
      </c>
      <c r="L8568" s="17" t="s">
        <v>363</v>
      </c>
      <c r="M8568" s="17" t="s">
        <v>28</v>
      </c>
      <c r="N8568" s="17" t="s">
        <v>50440</v>
      </c>
      <c r="O8568" s="17" t="s">
        <v>50441</v>
      </c>
      <c r="P8568" s="21">
        <v>549</v>
      </c>
    </row>
    <row r="8569" spans="1:16">
      <c r="A8569" s="17" t="s">
        <v>50442</v>
      </c>
      <c r="B8569" s="17" t="s">
        <v>50443</v>
      </c>
      <c r="C8569" s="17" t="s">
        <v>50444</v>
      </c>
      <c r="D8569" s="17" t="s">
        <v>6093</v>
      </c>
      <c r="E8569" s="17" t="s">
        <v>6094</v>
      </c>
      <c r="F8569" s="18">
        <v>41</v>
      </c>
      <c r="G8569" s="17" t="s">
        <v>1187</v>
      </c>
      <c r="H8569" s="17" t="s">
        <v>192</v>
      </c>
      <c r="I8569" s="17" t="s">
        <v>1282</v>
      </c>
      <c r="J8569" s="17" t="s">
        <v>4085</v>
      </c>
      <c r="K8569" s="17" t="s">
        <v>26</v>
      </c>
      <c r="L8569" s="17" t="s">
        <v>6096</v>
      </c>
      <c r="M8569" s="17" t="s">
        <v>28</v>
      </c>
      <c r="N8569" s="17" t="s">
        <v>50445</v>
      </c>
      <c r="O8569" s="17" t="s">
        <v>50445</v>
      </c>
      <c r="P8569" s="21">
        <v>432</v>
      </c>
    </row>
    <row r="8570" spans="1:16">
      <c r="A8570" s="17" t="s">
        <v>50446</v>
      </c>
      <c r="B8570" s="17" t="s">
        <v>50447</v>
      </c>
      <c r="C8570" s="17" t="s">
        <v>50448</v>
      </c>
      <c r="D8570" s="17" t="s">
        <v>3449</v>
      </c>
      <c r="E8570" s="17" t="s">
        <v>7870</v>
      </c>
      <c r="F8570" s="18">
        <v>335</v>
      </c>
      <c r="G8570" s="17" t="s">
        <v>1168</v>
      </c>
      <c r="H8570" s="17" t="s">
        <v>142</v>
      </c>
      <c r="I8570" s="17" t="s">
        <v>50449</v>
      </c>
      <c r="J8570" s="17" t="s">
        <v>802</v>
      </c>
      <c r="K8570" s="17" t="s">
        <v>7872</v>
      </c>
      <c r="L8570" s="17" t="s">
        <v>1621</v>
      </c>
      <c r="M8570" s="17" t="s">
        <v>28</v>
      </c>
      <c r="N8570" s="17" t="s">
        <v>7873</v>
      </c>
      <c r="O8570" s="17" t="s">
        <v>80</v>
      </c>
      <c r="P8570" s="21">
        <v>1308</v>
      </c>
    </row>
    <row r="8571" spans="1:16">
      <c r="A8571" s="17" t="s">
        <v>50450</v>
      </c>
      <c r="B8571" s="17" t="s">
        <v>50451</v>
      </c>
      <c r="C8571" s="17" t="s">
        <v>50452</v>
      </c>
      <c r="D8571" s="17" t="s">
        <v>212</v>
      </c>
      <c r="E8571" s="17" t="s">
        <v>213</v>
      </c>
      <c r="F8571" s="18">
        <v>218</v>
      </c>
      <c r="G8571" s="17" t="s">
        <v>214</v>
      </c>
      <c r="H8571" s="17" t="s">
        <v>23</v>
      </c>
      <c r="I8571" s="17" t="s">
        <v>50453</v>
      </c>
      <c r="J8571" s="17" t="s">
        <v>13308</v>
      </c>
      <c r="K8571" s="17" t="s">
        <v>50454</v>
      </c>
      <c r="L8571" s="17" t="s">
        <v>2584</v>
      </c>
      <c r="M8571" s="17" t="s">
        <v>28</v>
      </c>
      <c r="N8571" s="17" t="s">
        <v>218</v>
      </c>
      <c r="O8571" s="17" t="s">
        <v>50455</v>
      </c>
      <c r="P8571" s="21">
        <v>246742</v>
      </c>
    </row>
    <row r="8572" spans="1:16">
      <c r="A8572" s="17" t="s">
        <v>50456</v>
      </c>
      <c r="B8572" s="17" t="s">
        <v>50457</v>
      </c>
      <c r="C8572" s="17" t="s">
        <v>50458</v>
      </c>
      <c r="D8572" s="17" t="s">
        <v>30582</v>
      </c>
      <c r="E8572" s="17" t="s">
        <v>32098</v>
      </c>
      <c r="F8572" s="18">
        <v>217</v>
      </c>
      <c r="G8572" s="17" t="s">
        <v>196</v>
      </c>
      <c r="H8572" s="17" t="s">
        <v>23</v>
      </c>
      <c r="I8572" s="17" t="s">
        <v>23260</v>
      </c>
      <c r="J8572" s="17" t="s">
        <v>3210</v>
      </c>
      <c r="K8572" s="17" t="s">
        <v>26</v>
      </c>
      <c r="L8572" s="17" t="s">
        <v>8780</v>
      </c>
      <c r="M8572" s="17" t="s">
        <v>28</v>
      </c>
      <c r="N8572" s="17" t="s">
        <v>50459</v>
      </c>
      <c r="O8572" s="17" t="s">
        <v>50460</v>
      </c>
      <c r="P8572" s="21">
        <v>234</v>
      </c>
    </row>
    <row r="8573" spans="1:16">
      <c r="A8573" s="17" t="s">
        <v>50461</v>
      </c>
      <c r="B8573" s="17" t="s">
        <v>50462</v>
      </c>
      <c r="C8573" s="17" t="s">
        <v>50463</v>
      </c>
      <c r="D8573" s="17" t="s">
        <v>95</v>
      </c>
      <c r="E8573" s="17" t="s">
        <v>50463</v>
      </c>
      <c r="F8573" s="18">
        <v>31</v>
      </c>
      <c r="G8573" s="17" t="s">
        <v>591</v>
      </c>
      <c r="H8573" s="17" t="s">
        <v>23</v>
      </c>
      <c r="I8573" s="17" t="s">
        <v>50464</v>
      </c>
      <c r="J8573" s="17" t="s">
        <v>105</v>
      </c>
      <c r="K8573" s="17" t="s">
        <v>26</v>
      </c>
      <c r="L8573" s="17" t="s">
        <v>11175</v>
      </c>
      <c r="M8573" s="17" t="s">
        <v>28</v>
      </c>
      <c r="N8573" s="17" t="s">
        <v>50465</v>
      </c>
      <c r="O8573" s="17" t="s">
        <v>50466</v>
      </c>
      <c r="P8573" s="21">
        <v>930</v>
      </c>
    </row>
    <row r="8574" spans="1:16">
      <c r="A8574" s="17" t="s">
        <v>50467</v>
      </c>
      <c r="B8574" s="17" t="s">
        <v>50468</v>
      </c>
      <c r="C8574" s="17" t="s">
        <v>50469</v>
      </c>
      <c r="D8574" s="17" t="s">
        <v>422</v>
      </c>
      <c r="E8574" s="17" t="s">
        <v>4942</v>
      </c>
      <c r="F8574" s="18">
        <v>39</v>
      </c>
      <c r="G8574" s="17" t="s">
        <v>273</v>
      </c>
      <c r="H8574" s="17" t="s">
        <v>42</v>
      </c>
      <c r="I8574" s="17" t="s">
        <v>50470</v>
      </c>
      <c r="J8574" s="17" t="s">
        <v>25</v>
      </c>
      <c r="K8574" s="17" t="s">
        <v>50471</v>
      </c>
      <c r="L8574" s="17" t="s">
        <v>276</v>
      </c>
      <c r="M8574" s="17" t="s">
        <v>28</v>
      </c>
      <c r="N8574" s="17" t="s">
        <v>4944</v>
      </c>
      <c r="O8574" s="17" t="s">
        <v>80</v>
      </c>
      <c r="P8574" s="21">
        <v>1107</v>
      </c>
    </row>
    <row r="8575" spans="1:16">
      <c r="A8575" s="17" t="s">
        <v>50472</v>
      </c>
      <c r="B8575" s="17" t="s">
        <v>50473</v>
      </c>
      <c r="C8575" s="17" t="s">
        <v>50474</v>
      </c>
      <c r="D8575" s="17" t="s">
        <v>33257</v>
      </c>
      <c r="E8575" s="17" t="s">
        <v>50475</v>
      </c>
      <c r="F8575" s="18">
        <v>231</v>
      </c>
      <c r="G8575" s="17" t="s">
        <v>832</v>
      </c>
      <c r="H8575" s="17" t="s">
        <v>142</v>
      </c>
      <c r="I8575" s="17" t="s">
        <v>32582</v>
      </c>
      <c r="J8575" s="17" t="s">
        <v>2865</v>
      </c>
      <c r="K8575" s="17" t="s">
        <v>26</v>
      </c>
      <c r="L8575" s="17" t="s">
        <v>29078</v>
      </c>
      <c r="M8575" s="17" t="s">
        <v>28</v>
      </c>
      <c r="N8575" s="17" t="s">
        <v>50476</v>
      </c>
      <c r="O8575" s="17" t="s">
        <v>50477</v>
      </c>
      <c r="P8575" s="21">
        <v>288</v>
      </c>
    </row>
    <row r="8576" spans="1:16">
      <c r="A8576" s="17" t="s">
        <v>50478</v>
      </c>
      <c r="B8576" s="17" t="s">
        <v>50479</v>
      </c>
      <c r="C8576" s="17" t="s">
        <v>50480</v>
      </c>
      <c r="D8576" s="17" t="s">
        <v>95</v>
      </c>
      <c r="E8576" s="17" t="s">
        <v>50480</v>
      </c>
      <c r="F8576" s="18">
        <v>335</v>
      </c>
      <c r="G8576" s="17" t="s">
        <v>1168</v>
      </c>
      <c r="H8576" s="17" t="s">
        <v>142</v>
      </c>
      <c r="I8576" s="17" t="s">
        <v>50481</v>
      </c>
      <c r="J8576" s="17" t="s">
        <v>25</v>
      </c>
      <c r="K8576" s="17" t="s">
        <v>26</v>
      </c>
      <c r="L8576" s="17" t="s">
        <v>24041</v>
      </c>
      <c r="M8576" s="17" t="s">
        <v>28</v>
      </c>
      <c r="N8576" s="17" t="s">
        <v>50482</v>
      </c>
      <c r="O8576" s="17" t="s">
        <v>50483</v>
      </c>
      <c r="P8576" s="21">
        <v>3498</v>
      </c>
    </row>
    <row r="8577" spans="1:16">
      <c r="A8577" s="17" t="s">
        <v>50484</v>
      </c>
      <c r="B8577" s="17" t="s">
        <v>50485</v>
      </c>
      <c r="C8577" s="17" t="s">
        <v>50486</v>
      </c>
      <c r="D8577" s="17" t="s">
        <v>4898</v>
      </c>
      <c r="E8577" s="17" t="s">
        <v>50487</v>
      </c>
      <c r="F8577" s="18">
        <v>371</v>
      </c>
      <c r="G8577" s="17" t="s">
        <v>359</v>
      </c>
      <c r="H8577" s="17" t="s">
        <v>37</v>
      </c>
      <c r="I8577" s="17" t="s">
        <v>50488</v>
      </c>
      <c r="J8577" s="17" t="s">
        <v>1955</v>
      </c>
      <c r="K8577" s="17" t="s">
        <v>26</v>
      </c>
      <c r="L8577" s="17" t="s">
        <v>43856</v>
      </c>
      <c r="M8577" s="17" t="s">
        <v>28</v>
      </c>
      <c r="N8577" s="17" t="s">
        <v>50489</v>
      </c>
      <c r="O8577" s="17" t="s">
        <v>50489</v>
      </c>
      <c r="P8577" s="21">
        <v>693</v>
      </c>
    </row>
    <row r="8578" spans="1:16">
      <c r="A8578" s="17" t="s">
        <v>50490</v>
      </c>
      <c r="B8578" s="17" t="s">
        <v>50491</v>
      </c>
      <c r="C8578" s="17" t="s">
        <v>50492</v>
      </c>
      <c r="D8578" s="17" t="s">
        <v>95</v>
      </c>
      <c r="E8578" s="17" t="s">
        <v>50492</v>
      </c>
      <c r="F8578" s="18">
        <v>371</v>
      </c>
      <c r="G8578" s="17" t="s">
        <v>359</v>
      </c>
      <c r="H8578" s="17" t="s">
        <v>37</v>
      </c>
      <c r="I8578" s="17" t="s">
        <v>50493</v>
      </c>
      <c r="J8578" s="17" t="s">
        <v>11139</v>
      </c>
      <c r="K8578" s="17" t="s">
        <v>26</v>
      </c>
      <c r="L8578" s="17" t="s">
        <v>1741</v>
      </c>
      <c r="M8578" s="17" t="s">
        <v>28</v>
      </c>
      <c r="N8578" s="17" t="s">
        <v>50494</v>
      </c>
      <c r="O8578" s="17" t="s">
        <v>50495</v>
      </c>
      <c r="P8578" s="21">
        <v>900</v>
      </c>
    </row>
    <row r="8579" spans="1:16">
      <c r="A8579" s="17" t="s">
        <v>50496</v>
      </c>
      <c r="B8579" s="17" t="s">
        <v>50497</v>
      </c>
      <c r="C8579" s="17" t="s">
        <v>50498</v>
      </c>
      <c r="D8579" s="17" t="s">
        <v>95</v>
      </c>
      <c r="E8579" s="17" t="s">
        <v>50498</v>
      </c>
      <c r="F8579" s="18">
        <v>261</v>
      </c>
      <c r="G8579" s="17" t="s">
        <v>1922</v>
      </c>
      <c r="H8579" s="17" t="s">
        <v>161</v>
      </c>
      <c r="I8579" s="17" t="s">
        <v>50499</v>
      </c>
      <c r="J8579" s="17" t="s">
        <v>25</v>
      </c>
      <c r="K8579" s="17" t="s">
        <v>26</v>
      </c>
      <c r="L8579" s="17" t="s">
        <v>38443</v>
      </c>
      <c r="M8579" s="17" t="s">
        <v>28</v>
      </c>
      <c r="N8579" s="17" t="s">
        <v>50500</v>
      </c>
      <c r="O8579" s="17" t="s">
        <v>50501</v>
      </c>
      <c r="P8579" s="21">
        <v>417</v>
      </c>
    </row>
    <row r="8580" spans="1:16">
      <c r="A8580" s="17" t="s">
        <v>50502</v>
      </c>
      <c r="B8580" s="17" t="s">
        <v>50503</v>
      </c>
      <c r="C8580" s="17" t="s">
        <v>50504</v>
      </c>
      <c r="D8580" s="17" t="s">
        <v>95</v>
      </c>
      <c r="E8580" s="17" t="s">
        <v>50504</v>
      </c>
      <c r="F8580" s="18">
        <v>232</v>
      </c>
      <c r="G8580" s="17" t="s">
        <v>900</v>
      </c>
      <c r="H8580" s="17" t="s">
        <v>23</v>
      </c>
      <c r="I8580" s="17" t="s">
        <v>50505</v>
      </c>
      <c r="J8580" s="17" t="s">
        <v>1994</v>
      </c>
      <c r="K8580" s="17" t="s">
        <v>2323</v>
      </c>
      <c r="L8580" s="17" t="s">
        <v>26874</v>
      </c>
      <c r="M8580" s="17" t="s">
        <v>28</v>
      </c>
      <c r="N8580" s="17" t="s">
        <v>50506</v>
      </c>
      <c r="O8580" s="17" t="s">
        <v>50507</v>
      </c>
      <c r="P8580" s="21">
        <v>111</v>
      </c>
    </row>
    <row r="8581" spans="1:16">
      <c r="A8581" s="17" t="s">
        <v>50508</v>
      </c>
      <c r="B8581" s="17" t="s">
        <v>50509</v>
      </c>
      <c r="C8581" s="17" t="s">
        <v>50510</v>
      </c>
      <c r="D8581" s="17" t="s">
        <v>11098</v>
      </c>
      <c r="E8581" s="17" t="s">
        <v>15355</v>
      </c>
      <c r="F8581" s="18">
        <v>11</v>
      </c>
      <c r="G8581" s="17" t="s">
        <v>892</v>
      </c>
      <c r="H8581" s="17" t="s">
        <v>161</v>
      </c>
      <c r="I8581" s="17" t="s">
        <v>50511</v>
      </c>
      <c r="J8581" s="17" t="s">
        <v>1846</v>
      </c>
      <c r="K8581" s="17" t="s">
        <v>50512</v>
      </c>
      <c r="L8581" s="17" t="s">
        <v>36860</v>
      </c>
      <c r="M8581" s="17" t="s">
        <v>28</v>
      </c>
      <c r="N8581" s="17" t="s">
        <v>50513</v>
      </c>
      <c r="O8581" s="17" t="s">
        <v>50513</v>
      </c>
      <c r="P8581" s="21">
        <v>288</v>
      </c>
    </row>
    <row r="8582" spans="1:16">
      <c r="A8582" s="17" t="s">
        <v>50514</v>
      </c>
      <c r="B8582" s="17" t="s">
        <v>50515</v>
      </c>
      <c r="C8582" s="17" t="s">
        <v>50516</v>
      </c>
      <c r="D8582" s="17" t="s">
        <v>15539</v>
      </c>
      <c r="E8582" s="17" t="s">
        <v>50517</v>
      </c>
      <c r="F8582" s="18">
        <v>371</v>
      </c>
      <c r="G8582" s="17" t="s">
        <v>359</v>
      </c>
      <c r="H8582" s="17" t="s">
        <v>37</v>
      </c>
      <c r="I8582" s="17" t="s">
        <v>40792</v>
      </c>
      <c r="J8582" s="17" t="s">
        <v>1211</v>
      </c>
      <c r="K8582" s="17" t="s">
        <v>26</v>
      </c>
      <c r="L8582" s="17" t="s">
        <v>363</v>
      </c>
      <c r="M8582" s="17" t="s">
        <v>28</v>
      </c>
      <c r="N8582" s="17" t="s">
        <v>50518</v>
      </c>
      <c r="O8582" s="17" t="s">
        <v>50518</v>
      </c>
      <c r="P8582" s="21">
        <v>90</v>
      </c>
    </row>
    <row r="8583" spans="1:16">
      <c r="A8583" s="17" t="s">
        <v>50519</v>
      </c>
      <c r="B8583" s="17" t="s">
        <v>50520</v>
      </c>
      <c r="C8583" s="17" t="s">
        <v>50521</v>
      </c>
      <c r="D8583" s="17" t="s">
        <v>15539</v>
      </c>
      <c r="E8583" s="17" t="s">
        <v>50517</v>
      </c>
      <c r="F8583" s="18">
        <v>371</v>
      </c>
      <c r="G8583" s="17" t="s">
        <v>359</v>
      </c>
      <c r="H8583" s="17" t="s">
        <v>37</v>
      </c>
      <c r="I8583" s="17" t="s">
        <v>50522</v>
      </c>
      <c r="J8583" s="17" t="s">
        <v>20513</v>
      </c>
      <c r="K8583" s="17" t="s">
        <v>7823</v>
      </c>
      <c r="L8583" s="17" t="s">
        <v>363</v>
      </c>
      <c r="M8583" s="17" t="s">
        <v>28</v>
      </c>
      <c r="N8583" s="17" t="s">
        <v>50518</v>
      </c>
      <c r="O8583" s="17" t="s">
        <v>50518</v>
      </c>
      <c r="P8583" s="21">
        <v>258</v>
      </c>
    </row>
    <row r="8584" spans="1:16">
      <c r="A8584" s="17" t="s">
        <v>50523</v>
      </c>
      <c r="B8584" s="17" t="s">
        <v>50524</v>
      </c>
      <c r="C8584" s="17" t="s">
        <v>50525</v>
      </c>
      <c r="D8584" s="17" t="s">
        <v>15539</v>
      </c>
      <c r="E8584" s="17" t="s">
        <v>50517</v>
      </c>
      <c r="F8584" s="18">
        <v>371</v>
      </c>
      <c r="G8584" s="17" t="s">
        <v>359</v>
      </c>
      <c r="H8584" s="17" t="s">
        <v>37</v>
      </c>
      <c r="I8584" s="17" t="s">
        <v>18478</v>
      </c>
      <c r="J8584" s="17" t="s">
        <v>2002</v>
      </c>
      <c r="K8584" s="17" t="s">
        <v>26</v>
      </c>
      <c r="L8584" s="17" t="s">
        <v>154</v>
      </c>
      <c r="M8584" s="17" t="s">
        <v>28</v>
      </c>
      <c r="N8584" s="17" t="s">
        <v>50518</v>
      </c>
      <c r="O8584" s="17" t="s">
        <v>50518</v>
      </c>
      <c r="P8584" s="21">
        <v>354</v>
      </c>
    </row>
    <row r="8585" spans="1:16">
      <c r="A8585" s="17" t="s">
        <v>50526</v>
      </c>
      <c r="B8585" s="17" t="s">
        <v>50527</v>
      </c>
      <c r="C8585" s="17" t="s">
        <v>50528</v>
      </c>
      <c r="D8585" s="17" t="s">
        <v>15539</v>
      </c>
      <c r="E8585" s="17" t="s">
        <v>50517</v>
      </c>
      <c r="F8585" s="18">
        <v>371</v>
      </c>
      <c r="G8585" s="17" t="s">
        <v>359</v>
      </c>
      <c r="H8585" s="17" t="s">
        <v>37</v>
      </c>
      <c r="I8585" s="17" t="s">
        <v>12785</v>
      </c>
      <c r="J8585" s="17" t="s">
        <v>50529</v>
      </c>
      <c r="K8585" s="17" t="s">
        <v>6353</v>
      </c>
      <c r="L8585" s="17" t="s">
        <v>363</v>
      </c>
      <c r="M8585" s="17" t="s">
        <v>28</v>
      </c>
      <c r="N8585" s="17" t="s">
        <v>50518</v>
      </c>
      <c r="O8585" s="17" t="s">
        <v>50518</v>
      </c>
      <c r="P8585" s="21">
        <v>210</v>
      </c>
    </row>
    <row r="8586" spans="1:16">
      <c r="A8586" s="17" t="s">
        <v>50530</v>
      </c>
      <c r="B8586" s="17" t="s">
        <v>50531</v>
      </c>
      <c r="C8586" s="17" t="s">
        <v>50532</v>
      </c>
      <c r="D8586" s="17" t="s">
        <v>15539</v>
      </c>
      <c r="E8586" s="17" t="s">
        <v>50517</v>
      </c>
      <c r="F8586" s="18">
        <v>371</v>
      </c>
      <c r="G8586" s="17" t="s">
        <v>359</v>
      </c>
      <c r="H8586" s="17" t="s">
        <v>37</v>
      </c>
      <c r="I8586" s="17" t="s">
        <v>43244</v>
      </c>
      <c r="J8586" s="17" t="s">
        <v>50533</v>
      </c>
      <c r="K8586" s="17" t="s">
        <v>26</v>
      </c>
      <c r="L8586" s="17" t="s">
        <v>1000</v>
      </c>
      <c r="M8586" s="17" t="s">
        <v>28</v>
      </c>
      <c r="N8586" s="17" t="s">
        <v>50534</v>
      </c>
      <c r="O8586" s="17" t="s">
        <v>50534</v>
      </c>
      <c r="P8586" s="21">
        <v>354</v>
      </c>
    </row>
    <row r="8587" spans="1:16">
      <c r="A8587" s="17" t="s">
        <v>50535</v>
      </c>
      <c r="B8587" s="17" t="s">
        <v>50536</v>
      </c>
      <c r="C8587" s="17" t="s">
        <v>50537</v>
      </c>
      <c r="D8587" s="17" t="s">
        <v>15539</v>
      </c>
      <c r="E8587" s="17" t="s">
        <v>50517</v>
      </c>
      <c r="F8587" s="18">
        <v>371</v>
      </c>
      <c r="G8587" s="17" t="s">
        <v>359</v>
      </c>
      <c r="H8587" s="17" t="s">
        <v>37</v>
      </c>
      <c r="I8587" s="17" t="s">
        <v>50522</v>
      </c>
      <c r="J8587" s="17" t="s">
        <v>50538</v>
      </c>
      <c r="K8587" s="17" t="s">
        <v>7823</v>
      </c>
      <c r="L8587" s="17" t="s">
        <v>363</v>
      </c>
      <c r="M8587" s="17" t="s">
        <v>28</v>
      </c>
      <c r="N8587" s="17" t="s">
        <v>50534</v>
      </c>
      <c r="O8587" s="17" t="s">
        <v>50534</v>
      </c>
      <c r="P8587" s="21">
        <v>573</v>
      </c>
    </row>
    <row r="8588" spans="1:16">
      <c r="A8588" s="17" t="s">
        <v>50539</v>
      </c>
      <c r="B8588" s="17" t="s">
        <v>50540</v>
      </c>
      <c r="C8588" s="17" t="s">
        <v>50541</v>
      </c>
      <c r="D8588" s="17" t="s">
        <v>50542</v>
      </c>
      <c r="E8588" s="17" t="s">
        <v>50543</v>
      </c>
      <c r="F8588" s="18">
        <v>273</v>
      </c>
      <c r="G8588" s="17" t="s">
        <v>1149</v>
      </c>
      <c r="H8588" s="17" t="s">
        <v>23</v>
      </c>
      <c r="I8588" s="17" t="s">
        <v>50544</v>
      </c>
      <c r="J8588" s="17" t="s">
        <v>9375</v>
      </c>
      <c r="K8588" s="17" t="s">
        <v>26</v>
      </c>
      <c r="L8588" s="17" t="s">
        <v>17833</v>
      </c>
      <c r="M8588" s="17" t="s">
        <v>28</v>
      </c>
      <c r="N8588" s="17" t="s">
        <v>50545</v>
      </c>
      <c r="O8588" s="17" t="s">
        <v>50545</v>
      </c>
      <c r="P8588" s="21">
        <v>456</v>
      </c>
    </row>
    <row r="8589" spans="1:16">
      <c r="A8589" s="17" t="s">
        <v>50546</v>
      </c>
      <c r="B8589" s="17" t="s">
        <v>50547</v>
      </c>
      <c r="C8589" s="17" t="s">
        <v>50548</v>
      </c>
      <c r="D8589" s="17" t="s">
        <v>17418</v>
      </c>
      <c r="E8589" s="17" t="s">
        <v>17419</v>
      </c>
      <c r="F8589" s="18">
        <v>194</v>
      </c>
      <c r="G8589" s="17" t="s">
        <v>377</v>
      </c>
      <c r="H8589" s="17" t="s">
        <v>23</v>
      </c>
      <c r="I8589" s="17" t="s">
        <v>19457</v>
      </c>
      <c r="J8589" s="17" t="s">
        <v>10351</v>
      </c>
      <c r="K8589" s="17" t="s">
        <v>26</v>
      </c>
      <c r="L8589" s="17" t="s">
        <v>50549</v>
      </c>
      <c r="M8589" s="17" t="s">
        <v>28</v>
      </c>
      <c r="N8589" s="17" t="s">
        <v>50550</v>
      </c>
      <c r="O8589" s="17" t="s">
        <v>50550</v>
      </c>
      <c r="P8589" s="21">
        <v>1038</v>
      </c>
    </row>
    <row r="8590" spans="1:16">
      <c r="A8590" s="17" t="s">
        <v>50551</v>
      </c>
      <c r="B8590" s="17" t="s">
        <v>50552</v>
      </c>
      <c r="C8590" s="17" t="s">
        <v>50553</v>
      </c>
      <c r="D8590" s="17" t="s">
        <v>95</v>
      </c>
      <c r="E8590" s="17" t="s">
        <v>50553</v>
      </c>
      <c r="F8590" s="18">
        <v>270</v>
      </c>
      <c r="G8590" s="17" t="s">
        <v>794</v>
      </c>
      <c r="H8590" s="17" t="s">
        <v>37</v>
      </c>
      <c r="I8590" s="17" t="s">
        <v>50554</v>
      </c>
      <c r="J8590" s="17" t="s">
        <v>6571</v>
      </c>
      <c r="K8590" s="17" t="s">
        <v>26</v>
      </c>
      <c r="L8590" s="17" t="s">
        <v>32543</v>
      </c>
      <c r="M8590" s="17" t="s">
        <v>28</v>
      </c>
      <c r="N8590" s="17" t="s">
        <v>50555</v>
      </c>
      <c r="O8590" s="17" t="s">
        <v>50556</v>
      </c>
      <c r="P8590" s="21">
        <v>24</v>
      </c>
    </row>
    <row r="8591" spans="1:16">
      <c r="A8591" s="17" t="s">
        <v>50557</v>
      </c>
      <c r="B8591" s="17" t="s">
        <v>50558</v>
      </c>
      <c r="C8591" s="17" t="s">
        <v>50559</v>
      </c>
      <c r="D8591" s="17" t="s">
        <v>95</v>
      </c>
      <c r="E8591" s="17" t="s">
        <v>50559</v>
      </c>
      <c r="F8591" s="18">
        <v>38</v>
      </c>
      <c r="G8591" s="17" t="s">
        <v>420</v>
      </c>
      <c r="H8591" s="17" t="s">
        <v>23</v>
      </c>
      <c r="I8591" s="17" t="s">
        <v>50560</v>
      </c>
      <c r="J8591" s="17" t="s">
        <v>558</v>
      </c>
      <c r="K8591" s="17" t="s">
        <v>26</v>
      </c>
      <c r="L8591" s="17" t="s">
        <v>50561</v>
      </c>
      <c r="M8591" s="17" t="s">
        <v>28</v>
      </c>
      <c r="N8591" s="17" t="s">
        <v>50562</v>
      </c>
      <c r="O8591" s="17" t="s">
        <v>50563</v>
      </c>
      <c r="P8591" s="21">
        <v>231</v>
      </c>
    </row>
    <row r="8592" spans="1:16">
      <c r="A8592" s="17"/>
      <c r="B8592" s="17"/>
      <c r="C8592" s="17"/>
      <c r="D8592" s="17"/>
      <c r="E8592" s="17"/>
      <c r="F8592" s="18"/>
      <c r="G8592" s="17"/>
      <c r="H8592" s="17" t="s">
        <v>37</v>
      </c>
      <c r="I8592" s="17" t="s">
        <v>50560</v>
      </c>
      <c r="J8592" s="17" t="s">
        <v>558</v>
      </c>
      <c r="K8592" s="17" t="s">
        <v>26</v>
      </c>
      <c r="L8592" s="17" t="s">
        <v>50561</v>
      </c>
      <c r="M8592" s="17" t="s">
        <v>28</v>
      </c>
      <c r="N8592" s="17" t="s">
        <v>50562</v>
      </c>
      <c r="O8592" s="17" t="s">
        <v>50563</v>
      </c>
      <c r="P8592" s="21">
        <v>1233</v>
      </c>
    </row>
    <row r="8593" spans="1:16">
      <c r="A8593" s="17" t="s">
        <v>50564</v>
      </c>
      <c r="B8593" s="17" t="s">
        <v>50565</v>
      </c>
      <c r="C8593" s="17" t="s">
        <v>50566</v>
      </c>
      <c r="D8593" s="17" t="s">
        <v>95</v>
      </c>
      <c r="E8593" s="17" t="s">
        <v>50566</v>
      </c>
      <c r="F8593" s="18">
        <v>240</v>
      </c>
      <c r="G8593" s="17" t="s">
        <v>505</v>
      </c>
      <c r="H8593" s="17" t="s">
        <v>23</v>
      </c>
      <c r="I8593" s="17" t="s">
        <v>50567</v>
      </c>
      <c r="J8593" s="17" t="s">
        <v>2922</v>
      </c>
      <c r="K8593" s="17" t="s">
        <v>50568</v>
      </c>
      <c r="L8593" s="17" t="s">
        <v>4305</v>
      </c>
      <c r="M8593" s="17" t="s">
        <v>28</v>
      </c>
      <c r="N8593" s="17" t="s">
        <v>50569</v>
      </c>
      <c r="O8593" s="17" t="s">
        <v>50570</v>
      </c>
      <c r="P8593" s="21">
        <v>408</v>
      </c>
    </row>
    <row r="8594" spans="1:16">
      <c r="A8594" s="17" t="s">
        <v>50571</v>
      </c>
      <c r="B8594" s="17" t="s">
        <v>50572</v>
      </c>
      <c r="C8594" s="17" t="s">
        <v>50573</v>
      </c>
      <c r="D8594" s="17" t="s">
        <v>95</v>
      </c>
      <c r="E8594" s="17" t="s">
        <v>50573</v>
      </c>
      <c r="F8594" s="18">
        <v>282</v>
      </c>
      <c r="G8594" s="17" t="s">
        <v>121</v>
      </c>
      <c r="H8594" s="17" t="s">
        <v>42</v>
      </c>
      <c r="I8594" s="17" t="s">
        <v>50574</v>
      </c>
      <c r="J8594" s="17" t="s">
        <v>20325</v>
      </c>
      <c r="K8594" s="17" t="s">
        <v>50575</v>
      </c>
      <c r="L8594" s="17" t="s">
        <v>276</v>
      </c>
      <c r="M8594" s="17" t="s">
        <v>28</v>
      </c>
      <c r="N8594" s="17" t="s">
        <v>50576</v>
      </c>
      <c r="O8594" s="17" t="s">
        <v>80</v>
      </c>
      <c r="P8594" s="21">
        <v>84</v>
      </c>
    </row>
    <row r="8595" spans="1:16">
      <c r="A8595" s="17" t="s">
        <v>50577</v>
      </c>
      <c r="B8595" s="17" t="s">
        <v>50578</v>
      </c>
      <c r="C8595" s="17" t="s">
        <v>50579</v>
      </c>
      <c r="D8595" s="17" t="s">
        <v>95</v>
      </c>
      <c r="E8595" s="17" t="s">
        <v>50579</v>
      </c>
      <c r="F8595" s="18">
        <v>45</v>
      </c>
      <c r="G8595" s="17" t="s">
        <v>494</v>
      </c>
      <c r="H8595" s="17" t="s">
        <v>142</v>
      </c>
      <c r="I8595" s="17" t="s">
        <v>50580</v>
      </c>
      <c r="J8595" s="17" t="s">
        <v>859</v>
      </c>
      <c r="K8595" s="17" t="s">
        <v>26</v>
      </c>
      <c r="L8595" s="17" t="s">
        <v>27605</v>
      </c>
      <c r="M8595" s="17" t="s">
        <v>28</v>
      </c>
      <c r="N8595" s="17" t="s">
        <v>50581</v>
      </c>
      <c r="O8595" s="17" t="s">
        <v>50582</v>
      </c>
      <c r="P8595" s="21">
        <v>10946</v>
      </c>
    </row>
    <row r="8596" spans="1:16">
      <c r="A8596" s="17" t="s">
        <v>50583</v>
      </c>
      <c r="B8596" s="17" t="s">
        <v>50584</v>
      </c>
      <c r="C8596" s="17" t="s">
        <v>50585</v>
      </c>
      <c r="D8596" s="17" t="s">
        <v>5255</v>
      </c>
      <c r="E8596" s="17" t="s">
        <v>33040</v>
      </c>
      <c r="F8596" s="18">
        <v>337</v>
      </c>
      <c r="G8596" s="17" t="s">
        <v>48</v>
      </c>
      <c r="H8596" s="17" t="s">
        <v>23</v>
      </c>
      <c r="I8596" s="17" t="s">
        <v>50586</v>
      </c>
      <c r="J8596" s="17" t="s">
        <v>4073</v>
      </c>
      <c r="K8596" s="17" t="s">
        <v>20470</v>
      </c>
      <c r="L8596" s="17" t="s">
        <v>33043</v>
      </c>
      <c r="M8596" s="17" t="s">
        <v>28</v>
      </c>
      <c r="N8596" s="17" t="s">
        <v>50587</v>
      </c>
      <c r="O8596" s="17" t="s">
        <v>50587</v>
      </c>
      <c r="P8596" s="21">
        <v>378</v>
      </c>
    </row>
    <row r="8597" spans="1:16">
      <c r="A8597" s="17" t="s">
        <v>50588</v>
      </c>
      <c r="B8597" s="17" t="s">
        <v>50589</v>
      </c>
      <c r="C8597" s="17" t="s">
        <v>50590</v>
      </c>
      <c r="D8597" s="17" t="s">
        <v>95</v>
      </c>
      <c r="E8597" s="17" t="s">
        <v>50590</v>
      </c>
      <c r="F8597" s="18">
        <v>53</v>
      </c>
      <c r="G8597" s="17" t="s">
        <v>131</v>
      </c>
      <c r="H8597" s="17" t="s">
        <v>23</v>
      </c>
      <c r="I8597" s="17" t="s">
        <v>18131</v>
      </c>
      <c r="J8597" s="17" t="s">
        <v>13953</v>
      </c>
      <c r="K8597" s="17" t="s">
        <v>3959</v>
      </c>
      <c r="L8597" s="17" t="s">
        <v>1855</v>
      </c>
      <c r="M8597" s="17" t="s">
        <v>28</v>
      </c>
      <c r="N8597" s="17" t="s">
        <v>50591</v>
      </c>
      <c r="O8597" s="17" t="s">
        <v>50592</v>
      </c>
      <c r="P8597" s="21">
        <v>696</v>
      </c>
    </row>
    <row r="8598" spans="1:16">
      <c r="A8598" s="17" t="s">
        <v>50593</v>
      </c>
      <c r="B8598" s="17" t="s">
        <v>50594</v>
      </c>
      <c r="C8598" s="17" t="s">
        <v>50595</v>
      </c>
      <c r="D8598" s="17" t="s">
        <v>32827</v>
      </c>
      <c r="E8598" s="17" t="s">
        <v>32828</v>
      </c>
      <c r="F8598" s="18">
        <v>53</v>
      </c>
      <c r="G8598" s="17" t="s">
        <v>131</v>
      </c>
      <c r="H8598" s="17" t="s">
        <v>23</v>
      </c>
      <c r="I8598" s="17" t="s">
        <v>50596</v>
      </c>
      <c r="J8598" s="17" t="s">
        <v>16084</v>
      </c>
      <c r="K8598" s="17" t="s">
        <v>3959</v>
      </c>
      <c r="L8598" s="17" t="s">
        <v>1855</v>
      </c>
      <c r="M8598" s="17" t="s">
        <v>28</v>
      </c>
      <c r="N8598" s="17" t="s">
        <v>50597</v>
      </c>
      <c r="O8598" s="17" t="s">
        <v>50592</v>
      </c>
      <c r="P8598" s="21">
        <v>384</v>
      </c>
    </row>
    <row r="8599" spans="1:16">
      <c r="A8599" s="17" t="s">
        <v>50598</v>
      </c>
      <c r="B8599" s="17" t="s">
        <v>50599</v>
      </c>
      <c r="C8599" s="17" t="s">
        <v>50600</v>
      </c>
      <c r="D8599" s="17" t="s">
        <v>95</v>
      </c>
      <c r="E8599" s="17" t="s">
        <v>50600</v>
      </c>
      <c r="F8599" s="18">
        <v>218</v>
      </c>
      <c r="G8599" s="17" t="s">
        <v>214</v>
      </c>
      <c r="H8599" s="17" t="s">
        <v>23</v>
      </c>
      <c r="I8599" s="17" t="s">
        <v>50601</v>
      </c>
      <c r="J8599" s="17" t="s">
        <v>50602</v>
      </c>
      <c r="K8599" s="17" t="s">
        <v>26</v>
      </c>
      <c r="L8599" s="17" t="s">
        <v>9931</v>
      </c>
      <c r="M8599" s="17" t="s">
        <v>28</v>
      </c>
      <c r="N8599" s="17" t="s">
        <v>50603</v>
      </c>
      <c r="O8599" s="17" t="s">
        <v>50603</v>
      </c>
      <c r="P8599" s="21">
        <v>915</v>
      </c>
    </row>
    <row r="8600" spans="1:16">
      <c r="A8600" s="17" t="s">
        <v>50604</v>
      </c>
      <c r="B8600" s="17" t="s">
        <v>50605</v>
      </c>
      <c r="C8600" s="17" t="s">
        <v>50606</v>
      </c>
      <c r="D8600" s="17" t="s">
        <v>95</v>
      </c>
      <c r="E8600" s="17" t="s">
        <v>50606</v>
      </c>
      <c r="F8600" s="18">
        <v>292</v>
      </c>
      <c r="G8600" s="17" t="s">
        <v>512</v>
      </c>
      <c r="H8600" s="17" t="s">
        <v>37</v>
      </c>
      <c r="I8600" s="17" t="s">
        <v>50607</v>
      </c>
      <c r="J8600" s="17" t="s">
        <v>4405</v>
      </c>
      <c r="K8600" s="17" t="s">
        <v>50608</v>
      </c>
      <c r="L8600" s="17" t="s">
        <v>3239</v>
      </c>
      <c r="M8600" s="17" t="s">
        <v>28</v>
      </c>
      <c r="N8600" s="17" t="s">
        <v>50609</v>
      </c>
      <c r="O8600" s="17" t="s">
        <v>50610</v>
      </c>
      <c r="P8600" s="21">
        <v>180</v>
      </c>
    </row>
    <row r="8601" spans="1:16">
      <c r="A8601" s="17" t="s">
        <v>50611</v>
      </c>
      <c r="B8601" s="17" t="s">
        <v>50612</v>
      </c>
      <c r="C8601" s="17" t="s">
        <v>50613</v>
      </c>
      <c r="D8601" s="17" t="s">
        <v>95</v>
      </c>
      <c r="E8601" s="17" t="s">
        <v>50613</v>
      </c>
      <c r="F8601" s="18">
        <v>335</v>
      </c>
      <c r="G8601" s="17" t="s">
        <v>1168</v>
      </c>
      <c r="H8601" s="17" t="s">
        <v>142</v>
      </c>
      <c r="I8601" s="17" t="s">
        <v>50614</v>
      </c>
      <c r="J8601" s="17" t="s">
        <v>13263</v>
      </c>
      <c r="K8601" s="17" t="s">
        <v>50615</v>
      </c>
      <c r="L8601" s="17" t="s">
        <v>1621</v>
      </c>
      <c r="M8601" s="17" t="s">
        <v>28</v>
      </c>
      <c r="N8601" s="17" t="s">
        <v>50616</v>
      </c>
      <c r="O8601" s="17" t="s">
        <v>30</v>
      </c>
      <c r="P8601" s="21">
        <v>132</v>
      </c>
    </row>
    <row r="8602" spans="1:16">
      <c r="A8602" s="17" t="s">
        <v>50617</v>
      </c>
      <c r="B8602" s="17" t="s">
        <v>50618</v>
      </c>
      <c r="C8602" s="17" t="s">
        <v>50619</v>
      </c>
      <c r="D8602" s="17" t="s">
        <v>685</v>
      </c>
      <c r="E8602" s="17" t="s">
        <v>50620</v>
      </c>
      <c r="F8602" s="18">
        <v>335</v>
      </c>
      <c r="G8602" s="17" t="s">
        <v>1168</v>
      </c>
      <c r="H8602" s="17" t="s">
        <v>142</v>
      </c>
      <c r="I8602" s="17" t="s">
        <v>50621</v>
      </c>
      <c r="J8602" s="17" t="s">
        <v>25</v>
      </c>
      <c r="K8602" s="17" t="s">
        <v>50622</v>
      </c>
      <c r="L8602" s="17" t="s">
        <v>1621</v>
      </c>
      <c r="M8602" s="17" t="s">
        <v>28</v>
      </c>
      <c r="N8602" s="17" t="s">
        <v>50623</v>
      </c>
      <c r="O8602" s="17" t="s">
        <v>50624</v>
      </c>
      <c r="P8602" s="21">
        <v>1968</v>
      </c>
    </row>
    <row r="8603" spans="1:16">
      <c r="A8603" s="17" t="s">
        <v>50625</v>
      </c>
      <c r="B8603" s="17" t="s">
        <v>50626</v>
      </c>
      <c r="C8603" s="17" t="s">
        <v>50627</v>
      </c>
      <c r="D8603" s="17" t="s">
        <v>95</v>
      </c>
      <c r="E8603" s="17" t="s">
        <v>50627</v>
      </c>
      <c r="F8603" s="18">
        <v>53</v>
      </c>
      <c r="G8603" s="17" t="s">
        <v>131</v>
      </c>
      <c r="H8603" s="17" t="s">
        <v>23</v>
      </c>
      <c r="I8603" s="17" t="s">
        <v>50628</v>
      </c>
      <c r="J8603" s="17" t="s">
        <v>26634</v>
      </c>
      <c r="K8603" s="17" t="s">
        <v>3959</v>
      </c>
      <c r="L8603" s="17" t="s">
        <v>1855</v>
      </c>
      <c r="M8603" s="17" t="s">
        <v>28</v>
      </c>
      <c r="N8603" s="17" t="s">
        <v>50629</v>
      </c>
      <c r="O8603" s="17" t="s">
        <v>50629</v>
      </c>
      <c r="P8603" s="21">
        <v>396</v>
      </c>
    </row>
    <row r="8604" spans="1:16">
      <c r="A8604" s="17" t="s">
        <v>50630</v>
      </c>
      <c r="B8604" s="17" t="s">
        <v>50631</v>
      </c>
      <c r="C8604" s="17" t="s">
        <v>50632</v>
      </c>
      <c r="D8604" s="17" t="s">
        <v>95</v>
      </c>
      <c r="E8604" s="17" t="s">
        <v>50632</v>
      </c>
      <c r="F8604" s="18">
        <v>292</v>
      </c>
      <c r="G8604" s="17" t="s">
        <v>512</v>
      </c>
      <c r="H8604" s="17" t="s">
        <v>37</v>
      </c>
      <c r="I8604" s="17" t="s">
        <v>44510</v>
      </c>
      <c r="J8604" s="17" t="s">
        <v>8478</v>
      </c>
      <c r="K8604" s="17" t="s">
        <v>26</v>
      </c>
      <c r="L8604" s="17" t="s">
        <v>34450</v>
      </c>
      <c r="M8604" s="17" t="s">
        <v>28</v>
      </c>
      <c r="N8604" s="17" t="s">
        <v>50633</v>
      </c>
      <c r="O8604" s="17" t="s">
        <v>50634</v>
      </c>
      <c r="P8604" s="21">
        <v>336</v>
      </c>
    </row>
    <row r="8605" spans="1:16">
      <c r="A8605" s="17" t="s">
        <v>50635</v>
      </c>
      <c r="B8605" s="17" t="s">
        <v>50636</v>
      </c>
      <c r="C8605" s="17" t="s">
        <v>50637</v>
      </c>
      <c r="D8605" s="17" t="s">
        <v>50638</v>
      </c>
      <c r="E8605" s="17" t="s">
        <v>50639</v>
      </c>
      <c r="F8605" s="18">
        <v>197</v>
      </c>
      <c r="G8605" s="17" t="s">
        <v>204</v>
      </c>
      <c r="H8605" s="17" t="s">
        <v>192</v>
      </c>
      <c r="I8605" s="17" t="s">
        <v>17866</v>
      </c>
      <c r="J8605" s="17" t="s">
        <v>15070</v>
      </c>
      <c r="K8605" s="17" t="s">
        <v>26</v>
      </c>
      <c r="L8605" s="17" t="s">
        <v>31608</v>
      </c>
      <c r="M8605" s="17" t="s">
        <v>28</v>
      </c>
      <c r="N8605" s="17" t="s">
        <v>50640</v>
      </c>
      <c r="O8605" s="17" t="s">
        <v>50641</v>
      </c>
      <c r="P8605" s="21">
        <v>60</v>
      </c>
    </row>
    <row r="8606" spans="1:16">
      <c r="A8606" s="17" t="s">
        <v>50642</v>
      </c>
      <c r="B8606" s="17" t="s">
        <v>50643</v>
      </c>
      <c r="C8606" s="17" t="s">
        <v>50644</v>
      </c>
      <c r="D8606" s="17" t="s">
        <v>50638</v>
      </c>
      <c r="E8606" s="17" t="s">
        <v>50639</v>
      </c>
      <c r="F8606" s="18">
        <v>197</v>
      </c>
      <c r="G8606" s="17" t="s">
        <v>204</v>
      </c>
      <c r="H8606" s="17" t="s">
        <v>192</v>
      </c>
      <c r="I8606" s="17" t="s">
        <v>50645</v>
      </c>
      <c r="J8606" s="17" t="s">
        <v>2464</v>
      </c>
      <c r="K8606" s="17" t="s">
        <v>26</v>
      </c>
      <c r="L8606" s="17" t="s">
        <v>31608</v>
      </c>
      <c r="M8606" s="17" t="s">
        <v>28</v>
      </c>
      <c r="N8606" s="17" t="s">
        <v>50646</v>
      </c>
      <c r="O8606" s="17" t="s">
        <v>50647</v>
      </c>
      <c r="P8606" s="21">
        <v>96</v>
      </c>
    </row>
    <row r="8607" spans="1:16">
      <c r="A8607" s="17" t="s">
        <v>50648</v>
      </c>
      <c r="B8607" s="17" t="s">
        <v>50649</v>
      </c>
      <c r="C8607" s="17" t="s">
        <v>50650</v>
      </c>
      <c r="D8607" s="17" t="s">
        <v>95</v>
      </c>
      <c r="E8607" s="17" t="s">
        <v>50650</v>
      </c>
      <c r="F8607" s="18">
        <v>45</v>
      </c>
      <c r="G8607" s="17" t="s">
        <v>494</v>
      </c>
      <c r="H8607" s="17" t="s">
        <v>142</v>
      </c>
      <c r="I8607" s="17" t="s">
        <v>25734</v>
      </c>
      <c r="J8607" s="17" t="s">
        <v>5980</v>
      </c>
      <c r="K8607" s="17" t="s">
        <v>19048</v>
      </c>
      <c r="L8607" s="17" t="s">
        <v>11595</v>
      </c>
      <c r="M8607" s="17" t="s">
        <v>28</v>
      </c>
      <c r="N8607" s="17" t="s">
        <v>50651</v>
      </c>
      <c r="O8607" s="17" t="s">
        <v>50651</v>
      </c>
      <c r="P8607" s="21">
        <v>198</v>
      </c>
    </row>
    <row r="8608" spans="1:16">
      <c r="A8608" s="17" t="s">
        <v>50652</v>
      </c>
      <c r="B8608" s="17" t="s">
        <v>50653</v>
      </c>
      <c r="C8608" s="17" t="s">
        <v>50654</v>
      </c>
      <c r="D8608" s="17" t="s">
        <v>3353</v>
      </c>
      <c r="E8608" s="17" t="s">
        <v>3354</v>
      </c>
      <c r="F8608" s="18">
        <v>299</v>
      </c>
      <c r="G8608" s="17" t="s">
        <v>436</v>
      </c>
      <c r="H8608" s="17" t="s">
        <v>37</v>
      </c>
      <c r="I8608" s="17" t="s">
        <v>18435</v>
      </c>
      <c r="J8608" s="17" t="s">
        <v>50655</v>
      </c>
      <c r="K8608" s="17" t="s">
        <v>26</v>
      </c>
      <c r="L8608" s="17" t="s">
        <v>15342</v>
      </c>
      <c r="M8608" s="17" t="s">
        <v>28</v>
      </c>
      <c r="N8608" s="17" t="s">
        <v>3359</v>
      </c>
      <c r="O8608" s="17" t="s">
        <v>50656</v>
      </c>
      <c r="P8608" s="21">
        <v>618</v>
      </c>
    </row>
    <row r="8609" spans="1:16">
      <c r="A8609" s="17" t="s">
        <v>50657</v>
      </c>
      <c r="B8609" s="17" t="s">
        <v>50658</v>
      </c>
      <c r="C8609" s="17" t="s">
        <v>50659</v>
      </c>
      <c r="D8609" s="17" t="s">
        <v>95</v>
      </c>
      <c r="E8609" s="17" t="s">
        <v>50659</v>
      </c>
      <c r="F8609" s="18">
        <v>23</v>
      </c>
      <c r="G8609" s="17" t="s">
        <v>478</v>
      </c>
      <c r="H8609" s="17" t="s">
        <v>142</v>
      </c>
      <c r="I8609" s="17" t="s">
        <v>50660</v>
      </c>
      <c r="J8609" s="17" t="s">
        <v>1666</v>
      </c>
      <c r="K8609" s="17" t="s">
        <v>26</v>
      </c>
      <c r="L8609" s="17" t="s">
        <v>50661</v>
      </c>
      <c r="M8609" s="17" t="s">
        <v>28</v>
      </c>
      <c r="N8609" s="17" t="s">
        <v>50662</v>
      </c>
      <c r="O8609" s="17" t="s">
        <v>50662</v>
      </c>
      <c r="P8609" s="21">
        <v>711</v>
      </c>
    </row>
    <row r="8610" spans="1:16">
      <c r="A8610" s="17" t="s">
        <v>50663</v>
      </c>
      <c r="B8610" s="17" t="s">
        <v>50664</v>
      </c>
      <c r="C8610" s="17" t="s">
        <v>50665</v>
      </c>
      <c r="D8610" s="17" t="s">
        <v>8411</v>
      </c>
      <c r="E8610" s="17" t="s">
        <v>8412</v>
      </c>
      <c r="F8610" s="18">
        <v>282</v>
      </c>
      <c r="G8610" s="17" t="s">
        <v>121</v>
      </c>
      <c r="H8610" s="17" t="s">
        <v>42</v>
      </c>
      <c r="I8610" s="17" t="s">
        <v>6639</v>
      </c>
      <c r="J8610" s="17" t="s">
        <v>46</v>
      </c>
      <c r="K8610" s="17" t="s">
        <v>6641</v>
      </c>
      <c r="L8610" s="17" t="s">
        <v>276</v>
      </c>
      <c r="M8610" s="17" t="s">
        <v>28</v>
      </c>
      <c r="N8610" s="17" t="s">
        <v>50666</v>
      </c>
      <c r="O8610" s="17" t="s">
        <v>50667</v>
      </c>
      <c r="P8610" s="21">
        <v>90</v>
      </c>
    </row>
    <row r="8611" spans="1:16">
      <c r="A8611" s="17" t="s">
        <v>50668</v>
      </c>
      <c r="B8611" s="17" t="s">
        <v>50669</v>
      </c>
      <c r="C8611" s="17" t="s">
        <v>50670</v>
      </c>
      <c r="D8611" s="17" t="s">
        <v>8411</v>
      </c>
      <c r="E8611" s="17" t="s">
        <v>8412</v>
      </c>
      <c r="F8611" s="18">
        <v>282</v>
      </c>
      <c r="G8611" s="17" t="s">
        <v>121</v>
      </c>
      <c r="H8611" s="17" t="s">
        <v>42</v>
      </c>
      <c r="I8611" s="17" t="s">
        <v>12341</v>
      </c>
      <c r="J8611" s="17" t="s">
        <v>21683</v>
      </c>
      <c r="K8611" s="17" t="s">
        <v>32463</v>
      </c>
      <c r="L8611" s="17" t="s">
        <v>12282</v>
      </c>
      <c r="M8611" s="17" t="s">
        <v>28</v>
      </c>
      <c r="N8611" s="17" t="s">
        <v>50666</v>
      </c>
      <c r="O8611" s="17" t="s">
        <v>50667</v>
      </c>
      <c r="P8611" s="21">
        <v>72</v>
      </c>
    </row>
    <row r="8612" spans="1:16">
      <c r="A8612" s="17" t="s">
        <v>50671</v>
      </c>
      <c r="B8612" s="17" t="s">
        <v>50672</v>
      </c>
      <c r="C8612" s="17" t="s">
        <v>50673</v>
      </c>
      <c r="D8612" s="17" t="s">
        <v>95</v>
      </c>
      <c r="E8612" s="17" t="s">
        <v>50673</v>
      </c>
      <c r="F8612" s="18">
        <v>273</v>
      </c>
      <c r="G8612" s="17" t="s">
        <v>1149</v>
      </c>
      <c r="H8612" s="17" t="s">
        <v>23</v>
      </c>
      <c r="I8612" s="17" t="s">
        <v>50674</v>
      </c>
      <c r="J8612" s="17" t="s">
        <v>28197</v>
      </c>
      <c r="K8612" s="17" t="s">
        <v>26</v>
      </c>
      <c r="L8612" s="17" t="s">
        <v>50675</v>
      </c>
      <c r="M8612" s="17" t="s">
        <v>28</v>
      </c>
      <c r="N8612" s="17" t="s">
        <v>50676</v>
      </c>
      <c r="O8612" s="17" t="s">
        <v>50676</v>
      </c>
      <c r="P8612" s="21">
        <v>567</v>
      </c>
    </row>
    <row r="8613" spans="1:16">
      <c r="A8613" s="17" t="s">
        <v>50677</v>
      </c>
      <c r="B8613" s="17" t="s">
        <v>50678</v>
      </c>
      <c r="C8613" s="17" t="s">
        <v>512</v>
      </c>
      <c r="D8613" s="17" t="s">
        <v>185</v>
      </c>
      <c r="E8613" s="17" t="s">
        <v>186</v>
      </c>
      <c r="F8613" s="18">
        <v>310</v>
      </c>
      <c r="G8613" s="17" t="s">
        <v>187</v>
      </c>
      <c r="H8613" s="17" t="s">
        <v>161</v>
      </c>
      <c r="I8613" s="17" t="s">
        <v>50679</v>
      </c>
      <c r="J8613" s="17" t="s">
        <v>189</v>
      </c>
      <c r="K8613" s="17" t="s">
        <v>50680</v>
      </c>
      <c r="L8613" s="17" t="s">
        <v>12982</v>
      </c>
      <c r="M8613" s="17" t="s">
        <v>28</v>
      </c>
      <c r="N8613" s="17" t="s">
        <v>50681</v>
      </c>
      <c r="O8613" s="17" t="s">
        <v>80</v>
      </c>
      <c r="P8613" s="21">
        <v>0</v>
      </c>
    </row>
    <row r="8614" spans="1:16">
      <c r="A8614" s="17"/>
      <c r="B8614" s="17"/>
      <c r="C8614" s="17"/>
      <c r="D8614" s="17"/>
      <c r="E8614" s="17"/>
      <c r="F8614" s="18"/>
      <c r="G8614" s="17"/>
      <c r="H8614" s="17" t="s">
        <v>37</v>
      </c>
      <c r="I8614" s="17" t="s">
        <v>50679</v>
      </c>
      <c r="J8614" s="17" t="s">
        <v>189</v>
      </c>
      <c r="K8614" s="17" t="s">
        <v>50680</v>
      </c>
      <c r="L8614" s="17" t="s">
        <v>12982</v>
      </c>
      <c r="M8614" s="17" t="s">
        <v>28</v>
      </c>
      <c r="N8614" s="17" t="s">
        <v>50681</v>
      </c>
      <c r="O8614" s="17" t="s">
        <v>80</v>
      </c>
      <c r="P8614" s="21">
        <v>0</v>
      </c>
    </row>
    <row r="8615" spans="1:16">
      <c r="A8615" s="17"/>
      <c r="B8615" s="17"/>
      <c r="C8615" s="17"/>
      <c r="D8615" s="17"/>
      <c r="E8615" s="17"/>
      <c r="F8615" s="18"/>
      <c r="G8615" s="17"/>
      <c r="H8615" s="17" t="s">
        <v>192</v>
      </c>
      <c r="I8615" s="17" t="s">
        <v>50679</v>
      </c>
      <c r="J8615" s="17" t="s">
        <v>189</v>
      </c>
      <c r="K8615" s="17" t="s">
        <v>50680</v>
      </c>
      <c r="L8615" s="17" t="s">
        <v>12982</v>
      </c>
      <c r="M8615" s="17" t="s">
        <v>28</v>
      </c>
      <c r="N8615" s="17" t="s">
        <v>50681</v>
      </c>
      <c r="O8615" s="17" t="s">
        <v>80</v>
      </c>
      <c r="P8615" s="21">
        <v>0</v>
      </c>
    </row>
    <row r="8616" spans="1:16">
      <c r="A8616" s="17" t="s">
        <v>50682</v>
      </c>
      <c r="B8616" s="17" t="s">
        <v>50683</v>
      </c>
      <c r="C8616" s="17" t="s">
        <v>50684</v>
      </c>
      <c r="D8616" s="17" t="s">
        <v>95</v>
      </c>
      <c r="E8616" s="17" t="s">
        <v>50684</v>
      </c>
      <c r="F8616" s="18">
        <v>321</v>
      </c>
      <c r="G8616" s="17" t="s">
        <v>2380</v>
      </c>
      <c r="H8616" s="17" t="s">
        <v>192</v>
      </c>
      <c r="I8616" s="17" t="s">
        <v>27436</v>
      </c>
      <c r="J8616" s="17" t="s">
        <v>25661</v>
      </c>
      <c r="K8616" s="17" t="s">
        <v>26</v>
      </c>
      <c r="L8616" s="17" t="s">
        <v>50685</v>
      </c>
      <c r="M8616" s="17" t="s">
        <v>28</v>
      </c>
      <c r="N8616" s="17" t="s">
        <v>50686</v>
      </c>
      <c r="O8616" s="17" t="s">
        <v>50687</v>
      </c>
      <c r="P8616" s="21">
        <v>240</v>
      </c>
    </row>
    <row r="8617" spans="1:16">
      <c r="A8617" s="17" t="s">
        <v>50688</v>
      </c>
      <c r="B8617" s="17" t="s">
        <v>50689</v>
      </c>
      <c r="C8617" s="17" t="s">
        <v>50690</v>
      </c>
      <c r="D8617" s="17" t="s">
        <v>95</v>
      </c>
      <c r="E8617" s="17" t="s">
        <v>50690</v>
      </c>
      <c r="F8617" s="18">
        <v>194</v>
      </c>
      <c r="G8617" s="17" t="s">
        <v>377</v>
      </c>
      <c r="H8617" s="17" t="s">
        <v>23</v>
      </c>
      <c r="I8617" s="17" t="s">
        <v>50691</v>
      </c>
      <c r="J8617" s="17" t="s">
        <v>1478</v>
      </c>
      <c r="K8617" s="17" t="s">
        <v>26</v>
      </c>
      <c r="L8617" s="17" t="s">
        <v>50692</v>
      </c>
      <c r="M8617" s="17" t="s">
        <v>28</v>
      </c>
      <c r="N8617" s="17" t="s">
        <v>50693</v>
      </c>
      <c r="O8617" s="17" t="s">
        <v>50693</v>
      </c>
      <c r="P8617" s="21">
        <v>180</v>
      </c>
    </row>
    <row r="8618" spans="1:16">
      <c r="A8618" s="17" t="s">
        <v>50694</v>
      </c>
      <c r="B8618" s="17" t="s">
        <v>50695</v>
      </c>
      <c r="C8618" s="17" t="s">
        <v>50696</v>
      </c>
      <c r="D8618" s="17" t="s">
        <v>95</v>
      </c>
      <c r="E8618" s="17" t="s">
        <v>50696</v>
      </c>
      <c r="F8618" s="18">
        <v>321</v>
      </c>
      <c r="G8618" s="17" t="s">
        <v>2380</v>
      </c>
      <c r="H8618" s="17" t="s">
        <v>192</v>
      </c>
      <c r="I8618" s="17" t="s">
        <v>50697</v>
      </c>
      <c r="J8618" s="17" t="s">
        <v>14458</v>
      </c>
      <c r="K8618" s="17" t="s">
        <v>26</v>
      </c>
      <c r="L8618" s="17" t="s">
        <v>50698</v>
      </c>
      <c r="M8618" s="17" t="s">
        <v>28</v>
      </c>
      <c r="N8618" s="17" t="s">
        <v>50699</v>
      </c>
      <c r="O8618" s="17" t="s">
        <v>50700</v>
      </c>
      <c r="P8618" s="21">
        <v>126</v>
      </c>
    </row>
    <row r="8619" spans="1:16">
      <c r="A8619" s="17" t="s">
        <v>50701</v>
      </c>
      <c r="B8619" s="17" t="s">
        <v>50702</v>
      </c>
      <c r="C8619" s="17" t="s">
        <v>50703</v>
      </c>
      <c r="D8619" s="17" t="s">
        <v>95</v>
      </c>
      <c r="E8619" s="17" t="s">
        <v>50703</v>
      </c>
      <c r="F8619" s="18">
        <v>371</v>
      </c>
      <c r="G8619" s="17" t="s">
        <v>359</v>
      </c>
      <c r="H8619" s="17" t="s">
        <v>37</v>
      </c>
      <c r="I8619" s="17" t="s">
        <v>50704</v>
      </c>
      <c r="J8619" s="17" t="s">
        <v>2339</v>
      </c>
      <c r="K8619" s="17" t="s">
        <v>26</v>
      </c>
      <c r="L8619" s="17" t="s">
        <v>50705</v>
      </c>
      <c r="M8619" s="17" t="s">
        <v>28</v>
      </c>
      <c r="N8619" s="17" t="s">
        <v>50706</v>
      </c>
      <c r="O8619" s="17" t="s">
        <v>50707</v>
      </c>
      <c r="P8619" s="21">
        <v>123</v>
      </c>
    </row>
    <row r="8620" spans="1:16">
      <c r="A8620" s="17" t="s">
        <v>50708</v>
      </c>
      <c r="B8620" s="17" t="s">
        <v>50709</v>
      </c>
      <c r="C8620" s="17" t="s">
        <v>50710</v>
      </c>
      <c r="D8620" s="17" t="s">
        <v>3043</v>
      </c>
      <c r="E8620" s="17" t="s">
        <v>3044</v>
      </c>
      <c r="F8620" s="18">
        <v>218</v>
      </c>
      <c r="G8620" s="17" t="s">
        <v>214</v>
      </c>
      <c r="H8620" s="17" t="s">
        <v>23</v>
      </c>
      <c r="I8620" s="17" t="s">
        <v>50711</v>
      </c>
      <c r="J8620" s="17" t="s">
        <v>4095</v>
      </c>
      <c r="K8620" s="17" t="s">
        <v>26</v>
      </c>
      <c r="L8620" s="17" t="s">
        <v>3046</v>
      </c>
      <c r="M8620" s="17" t="s">
        <v>28</v>
      </c>
      <c r="N8620" s="17" t="s">
        <v>15464</v>
      </c>
      <c r="O8620" s="17" t="s">
        <v>15464</v>
      </c>
      <c r="P8620" s="21">
        <v>240</v>
      </c>
    </row>
    <row r="8621" spans="1:16">
      <c r="A8621" s="17" t="s">
        <v>50712</v>
      </c>
      <c r="B8621" s="17" t="s">
        <v>50713</v>
      </c>
      <c r="C8621" s="17" t="s">
        <v>50714</v>
      </c>
      <c r="D8621" s="17" t="s">
        <v>95</v>
      </c>
      <c r="E8621" s="17" t="s">
        <v>50714</v>
      </c>
      <c r="F8621" s="18">
        <v>296</v>
      </c>
      <c r="G8621" s="17" t="s">
        <v>151</v>
      </c>
      <c r="H8621" s="17" t="s">
        <v>161</v>
      </c>
      <c r="I8621" s="17" t="s">
        <v>461</v>
      </c>
      <c r="J8621" s="17" t="s">
        <v>23391</v>
      </c>
      <c r="K8621" s="17" t="s">
        <v>46730</v>
      </c>
      <c r="L8621" s="17" t="s">
        <v>36323</v>
      </c>
      <c r="M8621" s="17" t="s">
        <v>28</v>
      </c>
      <c r="N8621" s="17" t="s">
        <v>50715</v>
      </c>
      <c r="O8621" s="17" t="s">
        <v>50715</v>
      </c>
      <c r="P8621" s="21">
        <v>168</v>
      </c>
    </row>
    <row r="8622" spans="1:16">
      <c r="A8622" s="17" t="s">
        <v>50716</v>
      </c>
      <c r="B8622" s="17" t="s">
        <v>50717</v>
      </c>
      <c r="C8622" s="17" t="s">
        <v>50718</v>
      </c>
      <c r="D8622" s="17" t="s">
        <v>95</v>
      </c>
      <c r="E8622" s="17" t="s">
        <v>50718</v>
      </c>
      <c r="F8622" s="18">
        <v>232</v>
      </c>
      <c r="G8622" s="17" t="s">
        <v>900</v>
      </c>
      <c r="H8622" s="17" t="s">
        <v>23</v>
      </c>
      <c r="I8622" s="17" t="s">
        <v>50719</v>
      </c>
      <c r="J8622" s="17" t="s">
        <v>3968</v>
      </c>
      <c r="K8622" s="17" t="s">
        <v>26</v>
      </c>
      <c r="L8622" s="17" t="s">
        <v>44453</v>
      </c>
      <c r="M8622" s="17" t="s">
        <v>28</v>
      </c>
      <c r="N8622" s="17" t="s">
        <v>50720</v>
      </c>
      <c r="O8622" s="17" t="s">
        <v>50721</v>
      </c>
      <c r="P8622" s="21">
        <v>72</v>
      </c>
    </row>
    <row r="8623" spans="1:16">
      <c r="A8623" s="17" t="s">
        <v>50722</v>
      </c>
      <c r="B8623" s="17" t="s">
        <v>50723</v>
      </c>
      <c r="C8623" s="17" t="s">
        <v>50724</v>
      </c>
      <c r="D8623" s="17" t="s">
        <v>95</v>
      </c>
      <c r="E8623" s="17" t="s">
        <v>50724</v>
      </c>
      <c r="F8623" s="18">
        <v>187</v>
      </c>
      <c r="G8623" s="17" t="s">
        <v>4522</v>
      </c>
      <c r="H8623" s="17" t="s">
        <v>142</v>
      </c>
      <c r="I8623" s="17" t="s">
        <v>44236</v>
      </c>
      <c r="J8623" s="17" t="s">
        <v>4275</v>
      </c>
      <c r="K8623" s="17" t="s">
        <v>26</v>
      </c>
      <c r="L8623" s="17" t="s">
        <v>50725</v>
      </c>
      <c r="M8623" s="17" t="s">
        <v>28</v>
      </c>
      <c r="N8623" s="17" t="s">
        <v>50726</v>
      </c>
      <c r="O8623" s="17" t="s">
        <v>50727</v>
      </c>
      <c r="P8623" s="21">
        <v>72</v>
      </c>
    </row>
    <row r="8624" spans="1:16">
      <c r="A8624" s="17" t="s">
        <v>50728</v>
      </c>
      <c r="B8624" s="17" t="s">
        <v>50729</v>
      </c>
      <c r="C8624" s="17" t="s">
        <v>50730</v>
      </c>
      <c r="D8624" s="17" t="s">
        <v>95</v>
      </c>
      <c r="E8624" s="17" t="s">
        <v>50730</v>
      </c>
      <c r="F8624" s="18">
        <v>371</v>
      </c>
      <c r="G8624" s="17" t="s">
        <v>359</v>
      </c>
      <c r="H8624" s="17" t="s">
        <v>37</v>
      </c>
      <c r="I8624" s="17" t="s">
        <v>50731</v>
      </c>
      <c r="J8624" s="17" t="s">
        <v>2628</v>
      </c>
      <c r="K8624" s="17" t="s">
        <v>50732</v>
      </c>
      <c r="L8624" s="17" t="s">
        <v>738</v>
      </c>
      <c r="M8624" s="17" t="s">
        <v>28</v>
      </c>
      <c r="N8624" s="17" t="s">
        <v>50733</v>
      </c>
      <c r="O8624" s="17" t="s">
        <v>50733</v>
      </c>
      <c r="P8624" s="21">
        <v>132</v>
      </c>
    </row>
    <row r="8625" spans="1:16">
      <c r="A8625" s="17" t="s">
        <v>50734</v>
      </c>
      <c r="B8625" s="17" t="s">
        <v>50735</v>
      </c>
      <c r="C8625" s="17" t="s">
        <v>50736</v>
      </c>
      <c r="D8625" s="17" t="s">
        <v>95</v>
      </c>
      <c r="E8625" s="17" t="s">
        <v>50736</v>
      </c>
      <c r="F8625" s="18">
        <v>273</v>
      </c>
      <c r="G8625" s="17" t="s">
        <v>1149</v>
      </c>
      <c r="H8625" s="17" t="s">
        <v>161</v>
      </c>
      <c r="I8625" s="17" t="s">
        <v>50737</v>
      </c>
      <c r="J8625" s="17" t="s">
        <v>1725</v>
      </c>
      <c r="K8625" s="17" t="s">
        <v>26</v>
      </c>
      <c r="L8625" s="17" t="s">
        <v>50738</v>
      </c>
      <c r="M8625" s="17" t="s">
        <v>28</v>
      </c>
      <c r="N8625" s="17" t="s">
        <v>50739</v>
      </c>
      <c r="O8625" s="17" t="s">
        <v>50739</v>
      </c>
      <c r="P8625" s="21">
        <v>480</v>
      </c>
    </row>
    <row r="8626" spans="1:16">
      <c r="A8626" s="17"/>
      <c r="B8626" s="17"/>
      <c r="C8626" s="17"/>
      <c r="D8626" s="17"/>
      <c r="E8626" s="17"/>
      <c r="F8626" s="18"/>
      <c r="G8626" s="17"/>
      <c r="H8626" s="17" t="s">
        <v>23</v>
      </c>
      <c r="I8626" s="17" t="s">
        <v>50737</v>
      </c>
      <c r="J8626" s="17" t="s">
        <v>1725</v>
      </c>
      <c r="K8626" s="17" t="s">
        <v>26</v>
      </c>
      <c r="L8626" s="17" t="s">
        <v>50738</v>
      </c>
      <c r="M8626" s="17" t="s">
        <v>28</v>
      </c>
      <c r="N8626" s="17" t="s">
        <v>50739</v>
      </c>
      <c r="O8626" s="17" t="s">
        <v>50739</v>
      </c>
      <c r="P8626" s="21">
        <v>108</v>
      </c>
    </row>
    <row r="8627" spans="1:16">
      <c r="A8627" s="17"/>
      <c r="B8627" s="17"/>
      <c r="C8627" s="17"/>
      <c r="D8627" s="17"/>
      <c r="E8627" s="17"/>
      <c r="F8627" s="18"/>
      <c r="G8627" s="17"/>
      <c r="H8627" s="17" t="s">
        <v>2615</v>
      </c>
      <c r="I8627" s="17" t="s">
        <v>50737</v>
      </c>
      <c r="J8627" s="17" t="s">
        <v>1725</v>
      </c>
      <c r="K8627" s="17" t="s">
        <v>26</v>
      </c>
      <c r="L8627" s="17" t="s">
        <v>50738</v>
      </c>
      <c r="M8627" s="17" t="s">
        <v>28</v>
      </c>
      <c r="N8627" s="17" t="s">
        <v>50739</v>
      </c>
      <c r="O8627" s="17" t="s">
        <v>50739</v>
      </c>
      <c r="P8627" s="21">
        <v>108</v>
      </c>
    </row>
    <row r="8628" spans="1:16">
      <c r="A8628" s="17" t="s">
        <v>50740</v>
      </c>
      <c r="B8628" s="17" t="s">
        <v>50741</v>
      </c>
      <c r="C8628" s="17" t="s">
        <v>50742</v>
      </c>
      <c r="D8628" s="17" t="s">
        <v>95</v>
      </c>
      <c r="E8628" s="17" t="s">
        <v>50742</v>
      </c>
      <c r="F8628" s="18">
        <v>261</v>
      </c>
      <c r="G8628" s="17" t="s">
        <v>1922</v>
      </c>
      <c r="H8628" s="17" t="s">
        <v>161</v>
      </c>
      <c r="I8628" s="17" t="s">
        <v>50743</v>
      </c>
      <c r="J8628" s="17" t="s">
        <v>10977</v>
      </c>
      <c r="K8628" s="17" t="s">
        <v>38748</v>
      </c>
      <c r="L8628" s="17" t="s">
        <v>6353</v>
      </c>
      <c r="M8628" s="17" t="s">
        <v>28</v>
      </c>
      <c r="N8628" s="17" t="s">
        <v>50744</v>
      </c>
      <c r="O8628" s="17" t="s">
        <v>50745</v>
      </c>
      <c r="P8628" s="21">
        <v>552</v>
      </c>
    </row>
    <row r="8629" spans="1:16">
      <c r="A8629" s="17" t="s">
        <v>50746</v>
      </c>
      <c r="B8629" s="17" t="s">
        <v>50747</v>
      </c>
      <c r="C8629" s="17" t="s">
        <v>50748</v>
      </c>
      <c r="D8629" s="17" t="s">
        <v>23878</v>
      </c>
      <c r="E8629" s="17" t="s">
        <v>50749</v>
      </c>
      <c r="F8629" s="18">
        <v>267</v>
      </c>
      <c r="G8629" s="17" t="s">
        <v>22</v>
      </c>
      <c r="H8629" s="17" t="s">
        <v>23</v>
      </c>
      <c r="I8629" s="17" t="s">
        <v>50750</v>
      </c>
      <c r="J8629" s="17" t="s">
        <v>178</v>
      </c>
      <c r="K8629" s="17" t="s">
        <v>26</v>
      </c>
      <c r="L8629" s="17" t="s">
        <v>1024</v>
      </c>
      <c r="M8629" s="17" t="s">
        <v>28</v>
      </c>
      <c r="N8629" s="17" t="s">
        <v>50751</v>
      </c>
      <c r="O8629" s="17" t="s">
        <v>50752</v>
      </c>
      <c r="P8629" s="21">
        <v>5613</v>
      </c>
    </row>
    <row r="8630" spans="1:16">
      <c r="A8630" s="17" t="s">
        <v>50753</v>
      </c>
      <c r="B8630" s="17" t="s">
        <v>50754</v>
      </c>
      <c r="C8630" s="17" t="s">
        <v>50755</v>
      </c>
      <c r="D8630" s="17" t="s">
        <v>23878</v>
      </c>
      <c r="E8630" s="17" t="s">
        <v>50749</v>
      </c>
      <c r="F8630" s="18">
        <v>267</v>
      </c>
      <c r="G8630" s="17" t="s">
        <v>22</v>
      </c>
      <c r="H8630" s="17" t="s">
        <v>23</v>
      </c>
      <c r="I8630" s="17" t="s">
        <v>50756</v>
      </c>
      <c r="J8630" s="17" t="s">
        <v>10860</v>
      </c>
      <c r="K8630" s="17" t="s">
        <v>26</v>
      </c>
      <c r="L8630" s="17" t="s">
        <v>3495</v>
      </c>
      <c r="M8630" s="17" t="s">
        <v>28</v>
      </c>
      <c r="N8630" s="17" t="s">
        <v>50757</v>
      </c>
      <c r="O8630" s="17" t="s">
        <v>50752</v>
      </c>
      <c r="P8630" s="21">
        <v>360</v>
      </c>
    </row>
    <row r="8631" spans="1:16">
      <c r="A8631" s="17" t="s">
        <v>50758</v>
      </c>
      <c r="B8631" s="17" t="s">
        <v>50759</v>
      </c>
      <c r="C8631" s="17" t="s">
        <v>50760</v>
      </c>
      <c r="D8631" s="17" t="s">
        <v>12958</v>
      </c>
      <c r="E8631" s="17" t="s">
        <v>12959</v>
      </c>
      <c r="F8631" s="18">
        <v>45</v>
      </c>
      <c r="G8631" s="17" t="s">
        <v>494</v>
      </c>
      <c r="H8631" s="17" t="s">
        <v>142</v>
      </c>
      <c r="I8631" s="17" t="s">
        <v>50761</v>
      </c>
      <c r="J8631" s="17" t="s">
        <v>3800</v>
      </c>
      <c r="K8631" s="17" t="s">
        <v>26</v>
      </c>
      <c r="L8631" s="17" t="s">
        <v>11947</v>
      </c>
      <c r="M8631" s="17" t="s">
        <v>28</v>
      </c>
      <c r="N8631" s="17" t="s">
        <v>50762</v>
      </c>
      <c r="O8631" s="17" t="s">
        <v>50763</v>
      </c>
      <c r="P8631" s="21">
        <v>2346</v>
      </c>
    </row>
    <row r="8632" spans="1:16">
      <c r="A8632" s="17" t="s">
        <v>50764</v>
      </c>
      <c r="B8632" s="17" t="s">
        <v>50765</v>
      </c>
      <c r="C8632" s="17" t="s">
        <v>50766</v>
      </c>
      <c r="D8632" s="17" t="s">
        <v>95</v>
      </c>
      <c r="E8632" s="17" t="s">
        <v>50766</v>
      </c>
      <c r="F8632" s="18">
        <v>327</v>
      </c>
      <c r="G8632" s="17" t="s">
        <v>1126</v>
      </c>
      <c r="H8632" s="17" t="s">
        <v>142</v>
      </c>
      <c r="I8632" s="17" t="s">
        <v>50767</v>
      </c>
      <c r="J8632" s="17" t="s">
        <v>11441</v>
      </c>
      <c r="K8632" s="17" t="s">
        <v>26</v>
      </c>
      <c r="L8632" s="17" t="s">
        <v>29072</v>
      </c>
      <c r="M8632" s="17" t="s">
        <v>28</v>
      </c>
      <c r="N8632" s="17" t="s">
        <v>50768</v>
      </c>
      <c r="O8632" s="17" t="s">
        <v>50768</v>
      </c>
      <c r="P8632" s="21">
        <v>204</v>
      </c>
    </row>
    <row r="8633" spans="1:16">
      <c r="A8633" s="17" t="s">
        <v>50769</v>
      </c>
      <c r="B8633" s="17" t="s">
        <v>50770</v>
      </c>
      <c r="C8633" s="17" t="s">
        <v>50771</v>
      </c>
      <c r="D8633" s="17" t="s">
        <v>95</v>
      </c>
      <c r="E8633" s="17" t="s">
        <v>50771</v>
      </c>
      <c r="F8633" s="18">
        <v>23</v>
      </c>
      <c r="G8633" s="17" t="s">
        <v>478</v>
      </c>
      <c r="H8633" s="17" t="s">
        <v>142</v>
      </c>
      <c r="I8633" s="17" t="s">
        <v>29559</v>
      </c>
      <c r="J8633" s="17" t="s">
        <v>50772</v>
      </c>
      <c r="K8633" s="17" t="s">
        <v>2369</v>
      </c>
      <c r="L8633" s="17" t="s">
        <v>14256</v>
      </c>
      <c r="M8633" s="17" t="s">
        <v>28</v>
      </c>
      <c r="N8633" s="17" t="s">
        <v>50773</v>
      </c>
      <c r="O8633" s="17" t="s">
        <v>50774</v>
      </c>
      <c r="P8633" s="21">
        <v>1485</v>
      </c>
    </row>
    <row r="8634" spans="1:16">
      <c r="A8634" s="17" t="s">
        <v>50775</v>
      </c>
      <c r="B8634" s="17" t="s">
        <v>50776</v>
      </c>
      <c r="C8634" s="17" t="s">
        <v>50777</v>
      </c>
      <c r="D8634" s="17" t="s">
        <v>5966</v>
      </c>
      <c r="E8634" s="17" t="s">
        <v>13803</v>
      </c>
      <c r="F8634" s="18">
        <v>178</v>
      </c>
      <c r="G8634" s="17" t="s">
        <v>619</v>
      </c>
      <c r="H8634" s="17" t="s">
        <v>142</v>
      </c>
      <c r="I8634" s="17" t="s">
        <v>5927</v>
      </c>
      <c r="J8634" s="17" t="s">
        <v>23391</v>
      </c>
      <c r="K8634" s="17" t="s">
        <v>26</v>
      </c>
      <c r="L8634" s="17" t="s">
        <v>50778</v>
      </c>
      <c r="M8634" s="17" t="s">
        <v>28</v>
      </c>
      <c r="N8634" s="17" t="s">
        <v>50779</v>
      </c>
      <c r="O8634" s="17" t="s">
        <v>50779</v>
      </c>
      <c r="P8634" s="21">
        <v>990</v>
      </c>
    </row>
    <row r="8635" spans="1:16">
      <c r="A8635" s="17" t="s">
        <v>50780</v>
      </c>
      <c r="B8635" s="17" t="s">
        <v>50781</v>
      </c>
      <c r="C8635" s="17" t="s">
        <v>50782</v>
      </c>
      <c r="D8635" s="17" t="s">
        <v>18597</v>
      </c>
      <c r="E8635" s="17" t="s">
        <v>50783</v>
      </c>
      <c r="F8635" s="18">
        <v>334</v>
      </c>
      <c r="G8635" s="17" t="s">
        <v>348</v>
      </c>
      <c r="H8635" s="17" t="s">
        <v>142</v>
      </c>
      <c r="I8635" s="17" t="s">
        <v>50784</v>
      </c>
      <c r="J8635" s="17" t="s">
        <v>32410</v>
      </c>
      <c r="K8635" s="17" t="s">
        <v>26</v>
      </c>
      <c r="L8635" s="17" t="s">
        <v>9091</v>
      </c>
      <c r="M8635" s="17" t="s">
        <v>28</v>
      </c>
      <c r="N8635" s="17" t="s">
        <v>50785</v>
      </c>
      <c r="O8635" s="17" t="s">
        <v>50786</v>
      </c>
      <c r="P8635" s="21">
        <v>180</v>
      </c>
    </row>
    <row r="8636" spans="1:16">
      <c r="A8636" s="17" t="s">
        <v>50787</v>
      </c>
      <c r="B8636" s="17" t="s">
        <v>50788</v>
      </c>
      <c r="C8636" s="17" t="s">
        <v>50789</v>
      </c>
      <c r="D8636" s="17" t="s">
        <v>3800</v>
      </c>
      <c r="E8636" s="17" t="s">
        <v>3801</v>
      </c>
      <c r="F8636" s="18">
        <v>194</v>
      </c>
      <c r="G8636" s="17" t="s">
        <v>377</v>
      </c>
      <c r="H8636" s="17" t="s">
        <v>23</v>
      </c>
      <c r="I8636" s="17" t="s">
        <v>15900</v>
      </c>
      <c r="J8636" s="17" t="s">
        <v>1994</v>
      </c>
      <c r="K8636" s="17" t="s">
        <v>26</v>
      </c>
      <c r="L8636" s="17" t="s">
        <v>11786</v>
      </c>
      <c r="M8636" s="17" t="s">
        <v>28</v>
      </c>
      <c r="N8636" s="17" t="s">
        <v>50790</v>
      </c>
      <c r="O8636" s="17" t="s">
        <v>3806</v>
      </c>
      <c r="P8636" s="21">
        <v>504</v>
      </c>
    </row>
    <row r="8637" spans="1:16">
      <c r="A8637" s="17" t="s">
        <v>50791</v>
      </c>
      <c r="B8637" s="17" t="s">
        <v>50792</v>
      </c>
      <c r="C8637" s="17" t="s">
        <v>50793</v>
      </c>
      <c r="D8637" s="17" t="s">
        <v>3800</v>
      </c>
      <c r="E8637" s="17" t="s">
        <v>3801</v>
      </c>
      <c r="F8637" s="18">
        <v>194</v>
      </c>
      <c r="G8637" s="17" t="s">
        <v>377</v>
      </c>
      <c r="H8637" s="17" t="s">
        <v>23</v>
      </c>
      <c r="I8637" s="17" t="s">
        <v>27532</v>
      </c>
      <c r="J8637" s="17" t="s">
        <v>745</v>
      </c>
      <c r="K8637" s="17" t="s">
        <v>26</v>
      </c>
      <c r="L8637" s="17" t="s">
        <v>9415</v>
      </c>
      <c r="M8637" s="17" t="s">
        <v>28</v>
      </c>
      <c r="N8637" s="17" t="s">
        <v>3805</v>
      </c>
      <c r="O8637" s="17" t="s">
        <v>3806</v>
      </c>
      <c r="P8637" s="21">
        <v>156</v>
      </c>
    </row>
    <row r="8638" spans="1:16">
      <c r="A8638" s="17" t="s">
        <v>50794</v>
      </c>
      <c r="B8638" s="17" t="s">
        <v>50795</v>
      </c>
      <c r="C8638" s="17" t="s">
        <v>50796</v>
      </c>
      <c r="D8638" s="17" t="s">
        <v>26046</v>
      </c>
      <c r="E8638" s="17" t="s">
        <v>9451</v>
      </c>
      <c r="F8638" s="18">
        <v>371</v>
      </c>
      <c r="G8638" s="17" t="s">
        <v>359</v>
      </c>
      <c r="H8638" s="17" t="s">
        <v>37</v>
      </c>
      <c r="I8638" s="17" t="s">
        <v>50797</v>
      </c>
      <c r="J8638" s="17" t="s">
        <v>19791</v>
      </c>
      <c r="K8638" s="17" t="s">
        <v>7070</v>
      </c>
      <c r="L8638" s="17" t="s">
        <v>363</v>
      </c>
      <c r="M8638" s="17" t="s">
        <v>28</v>
      </c>
      <c r="N8638" s="17" t="s">
        <v>36206</v>
      </c>
      <c r="O8638" s="17" t="s">
        <v>36207</v>
      </c>
      <c r="P8638" s="21">
        <v>1110</v>
      </c>
    </row>
    <row r="8639" spans="1:16">
      <c r="A8639" s="17" t="s">
        <v>50798</v>
      </c>
      <c r="B8639" s="17" t="s">
        <v>50799</v>
      </c>
      <c r="C8639" s="17" t="s">
        <v>50800</v>
      </c>
      <c r="D8639" s="17" t="s">
        <v>1043</v>
      </c>
      <c r="E8639" s="17" t="s">
        <v>1044</v>
      </c>
      <c r="F8639" s="18">
        <v>194</v>
      </c>
      <c r="G8639" s="17" t="s">
        <v>377</v>
      </c>
      <c r="H8639" s="17" t="s">
        <v>23</v>
      </c>
      <c r="I8639" s="17" t="s">
        <v>20552</v>
      </c>
      <c r="J8639" s="17" t="s">
        <v>2523</v>
      </c>
      <c r="K8639" s="17" t="s">
        <v>26</v>
      </c>
      <c r="L8639" s="17" t="s">
        <v>5587</v>
      </c>
      <c r="M8639" s="17" t="s">
        <v>28</v>
      </c>
      <c r="N8639" s="17" t="s">
        <v>50801</v>
      </c>
      <c r="O8639" s="17" t="s">
        <v>80</v>
      </c>
      <c r="P8639" s="21">
        <v>720</v>
      </c>
    </row>
    <row r="8640" spans="1:16">
      <c r="A8640" s="17" t="s">
        <v>50802</v>
      </c>
      <c r="B8640" s="17" t="s">
        <v>50803</v>
      </c>
      <c r="C8640" s="17" t="s">
        <v>50804</v>
      </c>
      <c r="D8640" s="17" t="s">
        <v>95</v>
      </c>
      <c r="E8640" s="17" t="s">
        <v>50804</v>
      </c>
      <c r="F8640" s="18">
        <v>266</v>
      </c>
      <c r="G8640" s="17" t="s">
        <v>256</v>
      </c>
      <c r="H8640" s="17" t="s">
        <v>161</v>
      </c>
      <c r="I8640" s="17" t="s">
        <v>50805</v>
      </c>
      <c r="J8640" s="17" t="s">
        <v>11888</v>
      </c>
      <c r="K8640" s="17" t="s">
        <v>26</v>
      </c>
      <c r="L8640" s="17" t="s">
        <v>33120</v>
      </c>
      <c r="M8640" s="17" t="s">
        <v>28</v>
      </c>
      <c r="N8640" s="17" t="s">
        <v>50806</v>
      </c>
      <c r="O8640" s="17" t="s">
        <v>50806</v>
      </c>
      <c r="P8640" s="21">
        <v>954</v>
      </c>
    </row>
    <row r="8641" spans="1:16">
      <c r="A8641" s="17" t="s">
        <v>50807</v>
      </c>
      <c r="B8641" s="17" t="s">
        <v>50808</v>
      </c>
      <c r="C8641" s="17" t="s">
        <v>50809</v>
      </c>
      <c r="D8641" s="17" t="s">
        <v>95</v>
      </c>
      <c r="E8641" s="17" t="s">
        <v>50809</v>
      </c>
      <c r="F8641" s="18">
        <v>217</v>
      </c>
      <c r="G8641" s="17" t="s">
        <v>196</v>
      </c>
      <c r="H8641" s="17" t="s">
        <v>23</v>
      </c>
      <c r="I8641" s="17" t="s">
        <v>50810</v>
      </c>
      <c r="J8641" s="17" t="s">
        <v>232</v>
      </c>
      <c r="K8641" s="17" t="s">
        <v>26</v>
      </c>
      <c r="L8641" s="17" t="s">
        <v>50811</v>
      </c>
      <c r="M8641" s="17" t="s">
        <v>28</v>
      </c>
      <c r="N8641" s="17" t="s">
        <v>50812</v>
      </c>
      <c r="O8641" s="17" t="s">
        <v>50813</v>
      </c>
      <c r="P8641" s="21">
        <v>834</v>
      </c>
    </row>
    <row r="8642" spans="1:16">
      <c r="A8642" s="17" t="s">
        <v>50814</v>
      </c>
      <c r="B8642" s="17" t="s">
        <v>50815</v>
      </c>
      <c r="C8642" s="17" t="s">
        <v>50816</v>
      </c>
      <c r="D8642" s="17" t="s">
        <v>18118</v>
      </c>
      <c r="E8642" s="17" t="s">
        <v>50817</v>
      </c>
      <c r="F8642" s="18">
        <v>45</v>
      </c>
      <c r="G8642" s="17" t="s">
        <v>494</v>
      </c>
      <c r="H8642" s="17" t="s">
        <v>142</v>
      </c>
      <c r="I8642" s="17" t="s">
        <v>50818</v>
      </c>
      <c r="J8642" s="17" t="s">
        <v>12206</v>
      </c>
      <c r="K8642" s="17" t="s">
        <v>26</v>
      </c>
      <c r="L8642" s="17" t="s">
        <v>10766</v>
      </c>
      <c r="M8642" s="17" t="s">
        <v>28</v>
      </c>
      <c r="N8642" s="17" t="s">
        <v>50819</v>
      </c>
      <c r="O8642" s="17" t="s">
        <v>80</v>
      </c>
      <c r="P8642" s="21">
        <v>416</v>
      </c>
    </row>
    <row r="8643" spans="1:16">
      <c r="A8643" s="17" t="s">
        <v>50820</v>
      </c>
      <c r="B8643" s="17" t="s">
        <v>50821</v>
      </c>
      <c r="C8643" s="17" t="s">
        <v>50822</v>
      </c>
      <c r="D8643" s="17" t="s">
        <v>2850</v>
      </c>
      <c r="E8643" s="17" t="s">
        <v>2851</v>
      </c>
      <c r="F8643" s="18">
        <v>317</v>
      </c>
      <c r="G8643" s="17" t="s">
        <v>1062</v>
      </c>
      <c r="H8643" s="17" t="s">
        <v>161</v>
      </c>
      <c r="I8643" s="17" t="s">
        <v>23178</v>
      </c>
      <c r="J8643" s="17" t="s">
        <v>1327</v>
      </c>
      <c r="K8643" s="17" t="s">
        <v>16215</v>
      </c>
      <c r="L8643" s="17" t="s">
        <v>2844</v>
      </c>
      <c r="M8643" s="17" t="s">
        <v>28</v>
      </c>
      <c r="N8643" s="17" t="s">
        <v>50823</v>
      </c>
      <c r="O8643" s="17" t="s">
        <v>2855</v>
      </c>
      <c r="P8643" s="21">
        <v>2121</v>
      </c>
    </row>
    <row r="8644" spans="1:16">
      <c r="A8644" s="17" t="s">
        <v>50824</v>
      </c>
      <c r="B8644" s="17" t="s">
        <v>50825</v>
      </c>
      <c r="C8644" s="17" t="s">
        <v>50826</v>
      </c>
      <c r="D8644" s="17" t="s">
        <v>28730</v>
      </c>
      <c r="E8644" s="17" t="s">
        <v>50827</v>
      </c>
      <c r="F8644" s="18">
        <v>240</v>
      </c>
      <c r="G8644" s="17" t="s">
        <v>505</v>
      </c>
      <c r="H8644" s="17" t="s">
        <v>23</v>
      </c>
      <c r="I8644" s="17" t="s">
        <v>8447</v>
      </c>
      <c r="J8644" s="17" t="s">
        <v>18570</v>
      </c>
      <c r="K8644" s="17" t="s">
        <v>26</v>
      </c>
      <c r="L8644" s="17" t="s">
        <v>50828</v>
      </c>
      <c r="M8644" s="17" t="s">
        <v>28</v>
      </c>
      <c r="N8644" s="17" t="s">
        <v>50829</v>
      </c>
      <c r="O8644" s="17" t="s">
        <v>80</v>
      </c>
      <c r="P8644" s="21">
        <v>318</v>
      </c>
    </row>
    <row r="8645" spans="1:16">
      <c r="A8645" s="17" t="s">
        <v>50830</v>
      </c>
      <c r="B8645" s="17" t="s">
        <v>50831</v>
      </c>
      <c r="C8645" s="17" t="s">
        <v>50832</v>
      </c>
      <c r="D8645" s="17" t="s">
        <v>1157</v>
      </c>
      <c r="E8645" s="17" t="s">
        <v>1158</v>
      </c>
      <c r="F8645" s="18">
        <v>194</v>
      </c>
      <c r="G8645" s="17" t="s">
        <v>377</v>
      </c>
      <c r="H8645" s="17" t="s">
        <v>23</v>
      </c>
      <c r="I8645" s="17" t="s">
        <v>50833</v>
      </c>
      <c r="J8645" s="17" t="s">
        <v>2783</v>
      </c>
      <c r="K8645" s="17" t="s">
        <v>2653</v>
      </c>
      <c r="L8645" s="17" t="s">
        <v>17421</v>
      </c>
      <c r="M8645" s="17" t="s">
        <v>28</v>
      </c>
      <c r="N8645" s="17" t="s">
        <v>50834</v>
      </c>
      <c r="O8645" s="17" t="s">
        <v>16994</v>
      </c>
      <c r="P8645" s="21">
        <v>2499</v>
      </c>
    </row>
    <row r="8646" spans="1:16">
      <c r="A8646" s="17" t="s">
        <v>50835</v>
      </c>
      <c r="B8646" s="17" t="s">
        <v>50836</v>
      </c>
      <c r="C8646" s="17" t="s">
        <v>50837</v>
      </c>
      <c r="D8646" s="17" t="s">
        <v>95</v>
      </c>
      <c r="E8646" s="17" t="s">
        <v>50837</v>
      </c>
      <c r="F8646" s="18">
        <v>270</v>
      </c>
      <c r="G8646" s="17" t="s">
        <v>794</v>
      </c>
      <c r="H8646" s="17" t="s">
        <v>37</v>
      </c>
      <c r="I8646" s="17" t="s">
        <v>4794</v>
      </c>
      <c r="J8646" s="17" t="s">
        <v>50838</v>
      </c>
      <c r="K8646" s="17" t="s">
        <v>6749</v>
      </c>
      <c r="L8646" s="17" t="s">
        <v>12259</v>
      </c>
      <c r="M8646" s="17" t="s">
        <v>28</v>
      </c>
      <c r="N8646" s="17" t="s">
        <v>50839</v>
      </c>
      <c r="O8646" s="17" t="s">
        <v>50840</v>
      </c>
      <c r="P8646" s="21">
        <v>120</v>
      </c>
    </row>
    <row r="8647" spans="1:16">
      <c r="A8647" s="17" t="s">
        <v>50841</v>
      </c>
      <c r="B8647" s="17" t="s">
        <v>50842</v>
      </c>
      <c r="C8647" s="17" t="s">
        <v>50843</v>
      </c>
      <c r="D8647" s="17" t="s">
        <v>1157</v>
      </c>
      <c r="E8647" s="17" t="s">
        <v>1158</v>
      </c>
      <c r="F8647" s="18">
        <v>194</v>
      </c>
      <c r="G8647" s="17" t="s">
        <v>377</v>
      </c>
      <c r="H8647" s="17" t="s">
        <v>23</v>
      </c>
      <c r="I8647" s="17" t="s">
        <v>50844</v>
      </c>
      <c r="J8647" s="17" t="s">
        <v>115</v>
      </c>
      <c r="K8647" s="17" t="s">
        <v>26</v>
      </c>
      <c r="L8647" s="17" t="s">
        <v>17421</v>
      </c>
      <c r="M8647" s="17" t="s">
        <v>28</v>
      </c>
      <c r="N8647" s="17" t="s">
        <v>50845</v>
      </c>
      <c r="O8647" s="17" t="s">
        <v>16994</v>
      </c>
      <c r="P8647" s="21">
        <v>2511</v>
      </c>
    </row>
    <row r="8648" spans="1:16">
      <c r="A8648" s="17" t="s">
        <v>50846</v>
      </c>
      <c r="B8648" s="17" t="s">
        <v>50847</v>
      </c>
      <c r="C8648" s="17" t="s">
        <v>50848</v>
      </c>
      <c r="D8648" s="17" t="s">
        <v>95</v>
      </c>
      <c r="E8648" s="17" t="s">
        <v>50848</v>
      </c>
      <c r="F8648" s="18">
        <v>38</v>
      </c>
      <c r="G8648" s="17" t="s">
        <v>420</v>
      </c>
      <c r="H8648" s="17" t="s">
        <v>37</v>
      </c>
      <c r="I8648" s="17" t="s">
        <v>50849</v>
      </c>
      <c r="J8648" s="17" t="s">
        <v>9770</v>
      </c>
      <c r="K8648" s="17" t="s">
        <v>26</v>
      </c>
      <c r="L8648" s="17" t="s">
        <v>28747</v>
      </c>
      <c r="M8648" s="17" t="s">
        <v>28</v>
      </c>
      <c r="N8648" s="17" t="s">
        <v>50850</v>
      </c>
      <c r="O8648" s="17" t="s">
        <v>80</v>
      </c>
      <c r="P8648" s="21">
        <v>774</v>
      </c>
    </row>
    <row r="8649" spans="1:16">
      <c r="A8649" s="17" t="s">
        <v>50851</v>
      </c>
      <c r="B8649" s="17" t="s">
        <v>50852</v>
      </c>
      <c r="C8649" s="17" t="s">
        <v>50853</v>
      </c>
      <c r="D8649" s="17" t="s">
        <v>23638</v>
      </c>
      <c r="E8649" s="17" t="s">
        <v>47961</v>
      </c>
      <c r="F8649" s="18">
        <v>217</v>
      </c>
      <c r="G8649" s="17" t="s">
        <v>196</v>
      </c>
      <c r="H8649" s="17" t="s">
        <v>23</v>
      </c>
      <c r="I8649" s="17" t="s">
        <v>50854</v>
      </c>
      <c r="J8649" s="17" t="s">
        <v>1349</v>
      </c>
      <c r="K8649" s="17" t="s">
        <v>26</v>
      </c>
      <c r="L8649" s="17" t="s">
        <v>39604</v>
      </c>
      <c r="M8649" s="17" t="s">
        <v>28</v>
      </c>
      <c r="N8649" s="17" t="s">
        <v>50855</v>
      </c>
      <c r="O8649" s="17" t="s">
        <v>30</v>
      </c>
      <c r="P8649" s="21">
        <v>282</v>
      </c>
    </row>
    <row r="8650" spans="1:16">
      <c r="A8650" s="17" t="s">
        <v>50856</v>
      </c>
      <c r="B8650" s="17" t="s">
        <v>50857</v>
      </c>
      <c r="C8650" s="17" t="s">
        <v>50858</v>
      </c>
      <c r="D8650" s="17" t="s">
        <v>95</v>
      </c>
      <c r="E8650" s="17" t="s">
        <v>50858</v>
      </c>
      <c r="F8650" s="18">
        <v>317</v>
      </c>
      <c r="G8650" s="17" t="s">
        <v>1062</v>
      </c>
      <c r="H8650" s="17" t="s">
        <v>161</v>
      </c>
      <c r="I8650" s="17" t="s">
        <v>50859</v>
      </c>
      <c r="J8650" s="17" t="s">
        <v>198</v>
      </c>
      <c r="K8650" s="17" t="s">
        <v>50860</v>
      </c>
      <c r="L8650" s="17" t="s">
        <v>921</v>
      </c>
      <c r="M8650" s="17" t="s">
        <v>28</v>
      </c>
      <c r="N8650" s="17" t="s">
        <v>50861</v>
      </c>
      <c r="O8650" s="17" t="s">
        <v>50862</v>
      </c>
      <c r="P8650" s="21">
        <v>1362</v>
      </c>
    </row>
    <row r="8651" spans="1:16">
      <c r="A8651" s="17" t="s">
        <v>50863</v>
      </c>
      <c r="B8651" s="17" t="s">
        <v>50864</v>
      </c>
      <c r="C8651" s="17" t="s">
        <v>50865</v>
      </c>
      <c r="D8651" s="17" t="s">
        <v>613</v>
      </c>
      <c r="E8651" s="17" t="s">
        <v>2203</v>
      </c>
      <c r="F8651" s="18">
        <v>328</v>
      </c>
      <c r="G8651" s="17" t="s">
        <v>983</v>
      </c>
      <c r="H8651" s="17" t="s">
        <v>42</v>
      </c>
      <c r="I8651" s="17" t="s">
        <v>50866</v>
      </c>
      <c r="J8651" s="17" t="s">
        <v>18069</v>
      </c>
      <c r="K8651" s="17" t="s">
        <v>18070</v>
      </c>
      <c r="L8651" s="17" t="s">
        <v>1435</v>
      </c>
      <c r="M8651" s="17" t="s">
        <v>28</v>
      </c>
      <c r="N8651" s="17" t="s">
        <v>2205</v>
      </c>
      <c r="O8651" s="17" t="s">
        <v>80</v>
      </c>
      <c r="P8651" s="21">
        <v>36</v>
      </c>
    </row>
    <row r="8652" spans="1:16">
      <c r="A8652" s="17"/>
      <c r="B8652" s="17"/>
      <c r="C8652" s="17"/>
      <c r="D8652" s="17"/>
      <c r="E8652" s="17"/>
      <c r="F8652" s="18"/>
      <c r="G8652" s="17"/>
      <c r="H8652" s="17" t="s">
        <v>192</v>
      </c>
      <c r="I8652" s="17" t="s">
        <v>50866</v>
      </c>
      <c r="J8652" s="17" t="s">
        <v>18069</v>
      </c>
      <c r="K8652" s="17" t="s">
        <v>18070</v>
      </c>
      <c r="L8652" s="17" t="s">
        <v>1435</v>
      </c>
      <c r="M8652" s="17" t="s">
        <v>28</v>
      </c>
      <c r="N8652" s="17" t="s">
        <v>2205</v>
      </c>
      <c r="O8652" s="17" t="s">
        <v>80</v>
      </c>
      <c r="P8652" s="21">
        <v>804</v>
      </c>
    </row>
    <row r="8653" spans="1:16">
      <c r="A8653" s="17" t="s">
        <v>39589</v>
      </c>
      <c r="B8653" s="17" t="s">
        <v>50867</v>
      </c>
      <c r="C8653" s="17" t="s">
        <v>50868</v>
      </c>
      <c r="D8653" s="17" t="s">
        <v>95</v>
      </c>
      <c r="E8653" s="17" t="s">
        <v>50868</v>
      </c>
      <c r="F8653" s="18">
        <v>167</v>
      </c>
      <c r="G8653" s="17" t="s">
        <v>36</v>
      </c>
      <c r="H8653" s="17" t="s">
        <v>37</v>
      </c>
      <c r="I8653" s="17" t="s">
        <v>394</v>
      </c>
      <c r="J8653" s="17" t="s">
        <v>4201</v>
      </c>
      <c r="K8653" s="17" t="s">
        <v>6353</v>
      </c>
      <c r="L8653" s="17" t="s">
        <v>9726</v>
      </c>
      <c r="M8653" s="17" t="s">
        <v>28</v>
      </c>
      <c r="N8653" s="17" t="s">
        <v>50869</v>
      </c>
      <c r="O8653" s="17" t="s">
        <v>50869</v>
      </c>
      <c r="P8653" s="21">
        <v>102</v>
      </c>
    </row>
    <row r="8654" spans="1:16">
      <c r="A8654" s="17" t="s">
        <v>50870</v>
      </c>
      <c r="B8654" s="17" t="s">
        <v>50871</v>
      </c>
      <c r="C8654" s="17" t="s">
        <v>50872</v>
      </c>
      <c r="D8654" s="17" t="s">
        <v>7148</v>
      </c>
      <c r="E8654" s="17" t="s">
        <v>50873</v>
      </c>
      <c r="F8654" s="18">
        <v>320</v>
      </c>
      <c r="G8654" s="17" t="s">
        <v>96</v>
      </c>
      <c r="H8654" s="17" t="s">
        <v>37</v>
      </c>
      <c r="I8654" s="17" t="s">
        <v>50874</v>
      </c>
      <c r="J8654" s="17" t="s">
        <v>2783</v>
      </c>
      <c r="K8654" s="17" t="s">
        <v>26</v>
      </c>
      <c r="L8654" s="17" t="s">
        <v>50875</v>
      </c>
      <c r="M8654" s="17" t="s">
        <v>28</v>
      </c>
      <c r="N8654" s="17" t="s">
        <v>50876</v>
      </c>
      <c r="O8654" s="17" t="s">
        <v>80</v>
      </c>
      <c r="P8654" s="21">
        <v>971</v>
      </c>
    </row>
    <row r="8655" spans="1:16">
      <c r="A8655" s="17" t="s">
        <v>50877</v>
      </c>
      <c r="B8655" s="17" t="s">
        <v>50878</v>
      </c>
      <c r="C8655" s="17" t="s">
        <v>50879</v>
      </c>
      <c r="D8655" s="17" t="s">
        <v>29927</v>
      </c>
      <c r="E8655" s="17" t="s">
        <v>29928</v>
      </c>
      <c r="F8655" s="18">
        <v>74</v>
      </c>
      <c r="G8655" s="17" t="s">
        <v>1116</v>
      </c>
      <c r="H8655" s="17" t="s">
        <v>142</v>
      </c>
      <c r="I8655" s="17" t="s">
        <v>812</v>
      </c>
      <c r="J8655" s="17" t="s">
        <v>20</v>
      </c>
      <c r="K8655" s="17" t="s">
        <v>26</v>
      </c>
      <c r="L8655" s="17" t="s">
        <v>6579</v>
      </c>
      <c r="M8655" s="17" t="s">
        <v>28</v>
      </c>
      <c r="N8655" s="17" t="s">
        <v>50880</v>
      </c>
      <c r="O8655" s="17" t="s">
        <v>50881</v>
      </c>
      <c r="P8655" s="21">
        <v>2349</v>
      </c>
    </row>
    <row r="8656" spans="1:16">
      <c r="A8656" s="17" t="s">
        <v>50882</v>
      </c>
      <c r="B8656" s="17" t="s">
        <v>50883</v>
      </c>
      <c r="C8656" s="17" t="s">
        <v>50884</v>
      </c>
      <c r="D8656" s="17" t="s">
        <v>95</v>
      </c>
      <c r="E8656" s="17" t="s">
        <v>50884</v>
      </c>
      <c r="F8656" s="18">
        <v>317</v>
      </c>
      <c r="G8656" s="17" t="s">
        <v>1062</v>
      </c>
      <c r="H8656" s="17" t="s">
        <v>161</v>
      </c>
      <c r="I8656" s="17" t="s">
        <v>50885</v>
      </c>
      <c r="J8656" s="17" t="s">
        <v>47358</v>
      </c>
      <c r="K8656" s="17" t="s">
        <v>26</v>
      </c>
      <c r="L8656" s="17" t="s">
        <v>22790</v>
      </c>
      <c r="M8656" s="17" t="s">
        <v>28</v>
      </c>
      <c r="N8656" s="17" t="s">
        <v>50886</v>
      </c>
      <c r="O8656" s="17" t="s">
        <v>50887</v>
      </c>
      <c r="P8656" s="21">
        <v>3141</v>
      </c>
    </row>
    <row r="8657" spans="1:16">
      <c r="A8657" s="17" t="s">
        <v>50888</v>
      </c>
      <c r="B8657" s="17" t="s">
        <v>50889</v>
      </c>
      <c r="C8657" s="17" t="s">
        <v>50890</v>
      </c>
      <c r="D8657" s="17" t="s">
        <v>95</v>
      </c>
      <c r="E8657" s="17" t="s">
        <v>50890</v>
      </c>
      <c r="F8657" s="18">
        <v>296</v>
      </c>
      <c r="G8657" s="17" t="s">
        <v>151</v>
      </c>
      <c r="H8657" s="17" t="s">
        <v>161</v>
      </c>
      <c r="I8657" s="17" t="s">
        <v>50891</v>
      </c>
      <c r="J8657" s="17" t="s">
        <v>9381</v>
      </c>
      <c r="K8657" s="17" t="s">
        <v>17330</v>
      </c>
      <c r="L8657" s="17" t="s">
        <v>17331</v>
      </c>
      <c r="M8657" s="17" t="s">
        <v>28</v>
      </c>
      <c r="N8657" s="17" t="s">
        <v>50892</v>
      </c>
      <c r="O8657" s="17" t="s">
        <v>50892</v>
      </c>
      <c r="P8657" s="21">
        <v>159</v>
      </c>
    </row>
    <row r="8658" spans="1:16">
      <c r="A8658" s="17"/>
      <c r="B8658" s="17"/>
      <c r="C8658" s="17"/>
      <c r="D8658" s="17"/>
      <c r="E8658" s="17"/>
      <c r="F8658" s="18"/>
      <c r="G8658" s="17"/>
      <c r="H8658" s="17" t="s">
        <v>23</v>
      </c>
      <c r="I8658" s="17" t="s">
        <v>50891</v>
      </c>
      <c r="J8658" s="17" t="s">
        <v>9381</v>
      </c>
      <c r="K8658" s="17" t="s">
        <v>17330</v>
      </c>
      <c r="L8658" s="17" t="s">
        <v>17331</v>
      </c>
      <c r="M8658" s="17" t="s">
        <v>28</v>
      </c>
      <c r="N8658" s="17" t="s">
        <v>50892</v>
      </c>
      <c r="O8658" s="17" t="s">
        <v>50892</v>
      </c>
      <c r="P8658" s="21">
        <v>48</v>
      </c>
    </row>
    <row r="8659" spans="1:16">
      <c r="A8659" s="17"/>
      <c r="B8659" s="17"/>
      <c r="C8659" s="17"/>
      <c r="D8659" s="17"/>
      <c r="E8659" s="17"/>
      <c r="F8659" s="18"/>
      <c r="G8659" s="17"/>
      <c r="H8659" s="17" t="s">
        <v>192</v>
      </c>
      <c r="I8659" s="17" t="s">
        <v>50891</v>
      </c>
      <c r="J8659" s="17" t="s">
        <v>9381</v>
      </c>
      <c r="K8659" s="17" t="s">
        <v>17330</v>
      </c>
      <c r="L8659" s="17" t="s">
        <v>17331</v>
      </c>
      <c r="M8659" s="17" t="s">
        <v>28</v>
      </c>
      <c r="N8659" s="17" t="s">
        <v>50892</v>
      </c>
      <c r="O8659" s="17" t="s">
        <v>50892</v>
      </c>
      <c r="P8659" s="21">
        <v>120</v>
      </c>
    </row>
    <row r="8660" spans="1:16">
      <c r="A8660" s="17" t="s">
        <v>50893</v>
      </c>
      <c r="B8660" s="17" t="s">
        <v>50894</v>
      </c>
      <c r="C8660" s="17" t="s">
        <v>50895</v>
      </c>
      <c r="D8660" s="17" t="s">
        <v>95</v>
      </c>
      <c r="E8660" s="17" t="s">
        <v>50895</v>
      </c>
      <c r="F8660" s="18">
        <v>292</v>
      </c>
      <c r="G8660" s="17" t="s">
        <v>512</v>
      </c>
      <c r="H8660" s="17" t="s">
        <v>37</v>
      </c>
      <c r="I8660" s="17" t="s">
        <v>50896</v>
      </c>
      <c r="J8660" s="17" t="s">
        <v>2498</v>
      </c>
      <c r="K8660" s="17" t="s">
        <v>26</v>
      </c>
      <c r="L8660" s="17" t="s">
        <v>50897</v>
      </c>
      <c r="M8660" s="17" t="s">
        <v>28</v>
      </c>
      <c r="N8660" s="17" t="s">
        <v>50898</v>
      </c>
      <c r="O8660" s="17" t="s">
        <v>80</v>
      </c>
      <c r="P8660" s="21">
        <v>843</v>
      </c>
    </row>
    <row r="8661" spans="1:16">
      <c r="A8661" s="17" t="s">
        <v>50899</v>
      </c>
      <c r="B8661" s="17" t="s">
        <v>50900</v>
      </c>
      <c r="C8661" s="17" t="s">
        <v>49527</v>
      </c>
      <c r="D8661" s="17" t="s">
        <v>6584</v>
      </c>
      <c r="E8661" s="17" t="s">
        <v>49487</v>
      </c>
      <c r="F8661" s="18">
        <v>315</v>
      </c>
      <c r="G8661" s="17" t="s">
        <v>141</v>
      </c>
      <c r="H8661" s="17" t="s">
        <v>142</v>
      </c>
      <c r="I8661" s="17" t="s">
        <v>50901</v>
      </c>
      <c r="J8661" s="17" t="s">
        <v>928</v>
      </c>
      <c r="K8661" s="17" t="s">
        <v>26</v>
      </c>
      <c r="L8661" s="17" t="s">
        <v>50902</v>
      </c>
      <c r="M8661" s="17" t="s">
        <v>28</v>
      </c>
      <c r="N8661" s="17" t="s">
        <v>50903</v>
      </c>
      <c r="O8661" s="17" t="s">
        <v>49490</v>
      </c>
      <c r="P8661" s="21">
        <v>765</v>
      </c>
    </row>
    <row r="8662" spans="1:16">
      <c r="A8662" s="17" t="s">
        <v>50904</v>
      </c>
      <c r="B8662" s="17" t="s">
        <v>50905</v>
      </c>
      <c r="C8662" s="17" t="s">
        <v>50906</v>
      </c>
      <c r="D8662" s="17" t="s">
        <v>95</v>
      </c>
      <c r="E8662" s="17" t="s">
        <v>50906</v>
      </c>
      <c r="F8662" s="18">
        <v>282</v>
      </c>
      <c r="G8662" s="17" t="s">
        <v>121</v>
      </c>
      <c r="H8662" s="17" t="s">
        <v>42</v>
      </c>
      <c r="I8662" s="17" t="s">
        <v>50907</v>
      </c>
      <c r="J8662" s="17" t="s">
        <v>403</v>
      </c>
      <c r="K8662" s="17" t="s">
        <v>50908</v>
      </c>
      <c r="L8662" s="17" t="s">
        <v>12133</v>
      </c>
      <c r="M8662" s="17" t="s">
        <v>28</v>
      </c>
      <c r="N8662" s="17" t="s">
        <v>50909</v>
      </c>
      <c r="O8662" s="17" t="s">
        <v>50910</v>
      </c>
      <c r="P8662" s="21">
        <v>639</v>
      </c>
    </row>
    <row r="8663" spans="1:16">
      <c r="A8663" s="17" t="s">
        <v>50911</v>
      </c>
      <c r="B8663" s="17" t="s">
        <v>50912</v>
      </c>
      <c r="C8663" s="17" t="s">
        <v>50913</v>
      </c>
      <c r="D8663" s="17" t="s">
        <v>95</v>
      </c>
      <c r="E8663" s="17" t="s">
        <v>50913</v>
      </c>
      <c r="F8663" s="18">
        <v>267</v>
      </c>
      <c r="G8663" s="17" t="s">
        <v>22</v>
      </c>
      <c r="H8663" s="17" t="s">
        <v>23</v>
      </c>
      <c r="I8663" s="17" t="s">
        <v>50914</v>
      </c>
      <c r="J8663" s="17" t="s">
        <v>5397</v>
      </c>
      <c r="K8663" s="17" t="s">
        <v>50915</v>
      </c>
      <c r="L8663" s="17" t="s">
        <v>4283</v>
      </c>
      <c r="M8663" s="17" t="s">
        <v>28</v>
      </c>
      <c r="N8663" s="17" t="s">
        <v>50916</v>
      </c>
      <c r="O8663" s="17" t="s">
        <v>50917</v>
      </c>
      <c r="P8663" s="21">
        <v>60</v>
      </c>
    </row>
    <row r="8664" spans="1:16">
      <c r="A8664" s="17" t="s">
        <v>50918</v>
      </c>
      <c r="B8664" s="17" t="s">
        <v>50919</v>
      </c>
      <c r="C8664" s="17" t="s">
        <v>50920</v>
      </c>
      <c r="D8664" s="17" t="s">
        <v>95</v>
      </c>
      <c r="E8664" s="17" t="s">
        <v>50920</v>
      </c>
      <c r="F8664" s="18">
        <v>232</v>
      </c>
      <c r="G8664" s="17" t="s">
        <v>900</v>
      </c>
      <c r="H8664" s="17" t="s">
        <v>23</v>
      </c>
      <c r="I8664" s="17" t="s">
        <v>50921</v>
      </c>
      <c r="J8664" s="17" t="s">
        <v>25</v>
      </c>
      <c r="K8664" s="17" t="s">
        <v>26</v>
      </c>
      <c r="L8664" s="17" t="s">
        <v>11836</v>
      </c>
      <c r="M8664" s="17" t="s">
        <v>28</v>
      </c>
      <c r="N8664" s="17" t="s">
        <v>50922</v>
      </c>
      <c r="O8664" s="17" t="s">
        <v>50922</v>
      </c>
      <c r="P8664" s="21">
        <v>420</v>
      </c>
    </row>
    <row r="8665" spans="1:16">
      <c r="A8665" s="17" t="s">
        <v>50923</v>
      </c>
      <c r="B8665" s="17" t="s">
        <v>50924</v>
      </c>
      <c r="C8665" s="17" t="s">
        <v>50925</v>
      </c>
      <c r="D8665" s="17" t="s">
        <v>13635</v>
      </c>
      <c r="E8665" s="17" t="s">
        <v>17113</v>
      </c>
      <c r="F8665" s="18">
        <v>11</v>
      </c>
      <c r="G8665" s="17" t="s">
        <v>892</v>
      </c>
      <c r="H8665" s="17" t="s">
        <v>161</v>
      </c>
      <c r="I8665" s="17" t="s">
        <v>50926</v>
      </c>
      <c r="J8665" s="17" t="s">
        <v>25</v>
      </c>
      <c r="K8665" s="17" t="s">
        <v>26</v>
      </c>
      <c r="L8665" s="17" t="s">
        <v>50927</v>
      </c>
      <c r="M8665" s="17" t="s">
        <v>28</v>
      </c>
      <c r="N8665" s="17" t="s">
        <v>50928</v>
      </c>
      <c r="O8665" s="17" t="s">
        <v>50929</v>
      </c>
      <c r="P8665" s="21">
        <v>1392</v>
      </c>
    </row>
    <row r="8666" spans="1:16">
      <c r="A8666" s="17" t="s">
        <v>50930</v>
      </c>
      <c r="B8666" s="17" t="s">
        <v>50931</v>
      </c>
      <c r="C8666" s="17" t="s">
        <v>50932</v>
      </c>
      <c r="D8666" s="17" t="s">
        <v>16831</v>
      </c>
      <c r="E8666" s="17" t="s">
        <v>16832</v>
      </c>
      <c r="F8666" s="18">
        <v>31</v>
      </c>
      <c r="G8666" s="17" t="s">
        <v>591</v>
      </c>
      <c r="H8666" s="17" t="s">
        <v>23</v>
      </c>
      <c r="I8666" s="17" t="s">
        <v>50933</v>
      </c>
      <c r="J8666" s="17" t="s">
        <v>558</v>
      </c>
      <c r="K8666" s="17" t="s">
        <v>26</v>
      </c>
      <c r="L8666" s="17" t="s">
        <v>13094</v>
      </c>
      <c r="M8666" s="17" t="s">
        <v>28</v>
      </c>
      <c r="N8666" s="17" t="s">
        <v>50934</v>
      </c>
      <c r="O8666" s="17" t="s">
        <v>50935</v>
      </c>
      <c r="P8666" s="21">
        <v>4395</v>
      </c>
    </row>
    <row r="8667" spans="1:16">
      <c r="A8667" s="17" t="s">
        <v>50936</v>
      </c>
      <c r="B8667" s="17" t="s">
        <v>50937</v>
      </c>
      <c r="C8667" s="17" t="s">
        <v>8810</v>
      </c>
      <c r="D8667" s="17" t="s">
        <v>3714</v>
      </c>
      <c r="E8667" s="17" t="s">
        <v>3715</v>
      </c>
      <c r="F8667" s="18">
        <v>41</v>
      </c>
      <c r="G8667" s="17" t="s">
        <v>1187</v>
      </c>
      <c r="H8667" s="17" t="s">
        <v>192</v>
      </c>
      <c r="I8667" s="17" t="s">
        <v>50938</v>
      </c>
      <c r="J8667" s="17" t="s">
        <v>1509</v>
      </c>
      <c r="K8667" s="17" t="s">
        <v>50939</v>
      </c>
      <c r="L8667" s="17" t="s">
        <v>43499</v>
      </c>
      <c r="M8667" s="17" t="s">
        <v>28</v>
      </c>
      <c r="N8667" s="17" t="s">
        <v>50940</v>
      </c>
      <c r="O8667" s="17" t="s">
        <v>80</v>
      </c>
      <c r="P8667" s="21">
        <v>36</v>
      </c>
    </row>
    <row r="8668" spans="1:16">
      <c r="A8668" s="17" t="s">
        <v>50941</v>
      </c>
      <c r="B8668" s="17" t="s">
        <v>50942</v>
      </c>
      <c r="C8668" s="17" t="s">
        <v>50943</v>
      </c>
      <c r="D8668" s="17" t="s">
        <v>95</v>
      </c>
      <c r="E8668" s="17" t="s">
        <v>50943</v>
      </c>
      <c r="F8668" s="18">
        <v>218</v>
      </c>
      <c r="G8668" s="17" t="s">
        <v>214</v>
      </c>
      <c r="H8668" s="17" t="s">
        <v>23</v>
      </c>
      <c r="I8668" s="17" t="s">
        <v>50944</v>
      </c>
      <c r="J8668" s="17" t="s">
        <v>35232</v>
      </c>
      <c r="K8668" s="17" t="s">
        <v>26</v>
      </c>
      <c r="L8668" s="17" t="s">
        <v>33796</v>
      </c>
      <c r="M8668" s="17" t="s">
        <v>28</v>
      </c>
      <c r="N8668" s="17" t="s">
        <v>50945</v>
      </c>
      <c r="O8668" s="17" t="s">
        <v>50945</v>
      </c>
      <c r="P8668" s="21">
        <v>1080</v>
      </c>
    </row>
    <row r="8669" spans="1:16">
      <c r="A8669" s="17" t="s">
        <v>50946</v>
      </c>
      <c r="B8669" s="17" t="s">
        <v>50947</v>
      </c>
      <c r="C8669" s="17" t="s">
        <v>50948</v>
      </c>
      <c r="D8669" s="17" t="s">
        <v>95</v>
      </c>
      <c r="E8669" s="17" t="s">
        <v>50948</v>
      </c>
      <c r="F8669" s="18">
        <v>270</v>
      </c>
      <c r="G8669" s="17" t="s">
        <v>794</v>
      </c>
      <c r="H8669" s="17" t="s">
        <v>37</v>
      </c>
      <c r="I8669" s="17" t="s">
        <v>50949</v>
      </c>
      <c r="J8669" s="17" t="s">
        <v>8060</v>
      </c>
      <c r="K8669" s="17" t="s">
        <v>26</v>
      </c>
      <c r="L8669" s="17" t="s">
        <v>5216</v>
      </c>
      <c r="M8669" s="17" t="s">
        <v>28</v>
      </c>
      <c r="N8669" s="17" t="s">
        <v>50950</v>
      </c>
      <c r="O8669" s="17" t="s">
        <v>50951</v>
      </c>
      <c r="P8669" s="21">
        <v>282</v>
      </c>
    </row>
    <row r="8670" spans="1:16">
      <c r="A8670" s="17" t="s">
        <v>50952</v>
      </c>
      <c r="B8670" s="17" t="s">
        <v>50953</v>
      </c>
      <c r="C8670" s="17" t="s">
        <v>50954</v>
      </c>
      <c r="D8670" s="17" t="s">
        <v>19084</v>
      </c>
      <c r="E8670" s="17" t="s">
        <v>19085</v>
      </c>
      <c r="F8670" s="18">
        <v>167</v>
      </c>
      <c r="G8670" s="17" t="s">
        <v>36</v>
      </c>
      <c r="H8670" s="17" t="s">
        <v>37</v>
      </c>
      <c r="I8670" s="17" t="s">
        <v>394</v>
      </c>
      <c r="J8670" s="17" t="s">
        <v>25149</v>
      </c>
      <c r="K8670" s="17" t="s">
        <v>33580</v>
      </c>
      <c r="L8670" s="17" t="s">
        <v>6930</v>
      </c>
      <c r="M8670" s="17" t="s">
        <v>28</v>
      </c>
      <c r="N8670" s="17" t="s">
        <v>22697</v>
      </c>
      <c r="O8670" s="17" t="s">
        <v>19088</v>
      </c>
      <c r="P8670" s="21">
        <v>225</v>
      </c>
    </row>
    <row r="8671" spans="1:16">
      <c r="A8671" s="17" t="s">
        <v>50955</v>
      </c>
      <c r="B8671" s="17" t="s">
        <v>50956</v>
      </c>
      <c r="C8671" s="17" t="s">
        <v>50957</v>
      </c>
      <c r="D8671" s="17" t="s">
        <v>11101</v>
      </c>
      <c r="E8671" s="17" t="s">
        <v>10617</v>
      </c>
      <c r="F8671" s="18">
        <v>299</v>
      </c>
      <c r="G8671" s="17" t="s">
        <v>436</v>
      </c>
      <c r="H8671" s="17" t="s">
        <v>37</v>
      </c>
      <c r="I8671" s="17" t="s">
        <v>50958</v>
      </c>
      <c r="J8671" s="17" t="s">
        <v>1721</v>
      </c>
      <c r="K8671" s="17" t="s">
        <v>26</v>
      </c>
      <c r="L8671" s="17" t="s">
        <v>3364</v>
      </c>
      <c r="M8671" s="17" t="s">
        <v>28</v>
      </c>
      <c r="N8671" s="17" t="s">
        <v>50959</v>
      </c>
      <c r="O8671" s="17" t="s">
        <v>80</v>
      </c>
      <c r="P8671" s="21">
        <v>4683</v>
      </c>
    </row>
    <row r="8672" spans="1:16">
      <c r="A8672" s="17" t="s">
        <v>50960</v>
      </c>
      <c r="B8672" s="17" t="s">
        <v>50961</v>
      </c>
      <c r="C8672" s="17" t="s">
        <v>50962</v>
      </c>
      <c r="D8672" s="17" t="s">
        <v>95</v>
      </c>
      <c r="E8672" s="17" t="s">
        <v>50962</v>
      </c>
      <c r="F8672" s="18">
        <v>167</v>
      </c>
      <c r="G8672" s="17" t="s">
        <v>36</v>
      </c>
      <c r="H8672" s="17" t="s">
        <v>37</v>
      </c>
      <c r="I8672" s="17" t="s">
        <v>50963</v>
      </c>
      <c r="J8672" s="17" t="s">
        <v>3166</v>
      </c>
      <c r="K8672" s="17" t="s">
        <v>26</v>
      </c>
      <c r="L8672" s="17" t="s">
        <v>50964</v>
      </c>
      <c r="M8672" s="17" t="s">
        <v>28</v>
      </c>
      <c r="N8672" s="17" t="s">
        <v>50965</v>
      </c>
      <c r="O8672" s="17" t="s">
        <v>50966</v>
      </c>
      <c r="P8672" s="21">
        <v>875</v>
      </c>
    </row>
    <row r="8673" spans="1:16">
      <c r="A8673" s="17" t="s">
        <v>50967</v>
      </c>
      <c r="B8673" s="17" t="s">
        <v>50968</v>
      </c>
      <c r="C8673" s="17" t="s">
        <v>50969</v>
      </c>
      <c r="D8673" s="17" t="s">
        <v>95</v>
      </c>
      <c r="E8673" s="17" t="s">
        <v>50969</v>
      </c>
      <c r="F8673" s="18">
        <v>335</v>
      </c>
      <c r="G8673" s="17" t="s">
        <v>1168</v>
      </c>
      <c r="H8673" s="17" t="s">
        <v>142</v>
      </c>
      <c r="I8673" s="17" t="s">
        <v>50970</v>
      </c>
      <c r="J8673" s="17" t="s">
        <v>5528</v>
      </c>
      <c r="K8673" s="17" t="s">
        <v>26</v>
      </c>
      <c r="L8673" s="17" t="s">
        <v>50971</v>
      </c>
      <c r="M8673" s="17" t="s">
        <v>28</v>
      </c>
      <c r="N8673" s="17" t="s">
        <v>50972</v>
      </c>
      <c r="O8673" s="17" t="s">
        <v>80</v>
      </c>
      <c r="P8673" s="21">
        <v>144</v>
      </c>
    </row>
    <row r="8674" spans="1:16">
      <c r="A8674" s="17" t="s">
        <v>50973</v>
      </c>
      <c r="B8674" s="17" t="s">
        <v>50974</v>
      </c>
      <c r="C8674" s="17" t="s">
        <v>50975</v>
      </c>
      <c r="D8674" s="17" t="s">
        <v>95</v>
      </c>
      <c r="E8674" s="17" t="s">
        <v>50975</v>
      </c>
      <c r="F8674" s="18">
        <v>74</v>
      </c>
      <c r="G8674" s="17" t="s">
        <v>1116</v>
      </c>
      <c r="H8674" s="17" t="s">
        <v>142</v>
      </c>
      <c r="I8674" s="17" t="s">
        <v>50976</v>
      </c>
      <c r="J8674" s="17" t="s">
        <v>1410</v>
      </c>
      <c r="K8674" s="17" t="s">
        <v>26</v>
      </c>
      <c r="L8674" s="17" t="s">
        <v>50977</v>
      </c>
      <c r="M8674" s="17" t="s">
        <v>28</v>
      </c>
      <c r="N8674" s="17" t="s">
        <v>50978</v>
      </c>
      <c r="O8674" s="17" t="s">
        <v>30</v>
      </c>
      <c r="P8674" s="21">
        <v>245</v>
      </c>
    </row>
    <row r="8675" spans="1:16">
      <c r="A8675" s="17" t="s">
        <v>50979</v>
      </c>
      <c r="B8675" s="17" t="s">
        <v>50980</v>
      </c>
      <c r="C8675" s="17" t="s">
        <v>50981</v>
      </c>
      <c r="D8675" s="17" t="s">
        <v>95</v>
      </c>
      <c r="E8675" s="17" t="s">
        <v>50981</v>
      </c>
      <c r="F8675" s="18">
        <v>337</v>
      </c>
      <c r="G8675" s="17" t="s">
        <v>48</v>
      </c>
      <c r="H8675" s="17" t="s">
        <v>23</v>
      </c>
      <c r="I8675" s="17" t="s">
        <v>50982</v>
      </c>
      <c r="J8675" s="17" t="s">
        <v>26829</v>
      </c>
      <c r="K8675" s="17" t="s">
        <v>50983</v>
      </c>
      <c r="L8675" s="17" t="s">
        <v>9642</v>
      </c>
      <c r="M8675" s="17" t="s">
        <v>28</v>
      </c>
      <c r="N8675" s="17" t="s">
        <v>50984</v>
      </c>
      <c r="O8675" s="17" t="s">
        <v>50985</v>
      </c>
      <c r="P8675" s="21">
        <v>1419</v>
      </c>
    </row>
    <row r="8676" spans="1:16">
      <c r="A8676" s="17" t="s">
        <v>50986</v>
      </c>
      <c r="B8676" s="17" t="s">
        <v>50987</v>
      </c>
      <c r="C8676" s="17" t="s">
        <v>50988</v>
      </c>
      <c r="D8676" s="17" t="s">
        <v>95</v>
      </c>
      <c r="E8676" s="17" t="s">
        <v>50988</v>
      </c>
      <c r="F8676" s="18">
        <v>301</v>
      </c>
      <c r="G8676" s="17" t="s">
        <v>2032</v>
      </c>
      <c r="H8676" s="17" t="s">
        <v>23</v>
      </c>
      <c r="I8676" s="17" t="s">
        <v>50989</v>
      </c>
      <c r="J8676" s="17" t="s">
        <v>3669</v>
      </c>
      <c r="K8676" s="17" t="s">
        <v>26</v>
      </c>
      <c r="L8676" s="17" t="s">
        <v>40241</v>
      </c>
      <c r="M8676" s="17" t="s">
        <v>28</v>
      </c>
      <c r="N8676" s="17" t="s">
        <v>50990</v>
      </c>
      <c r="O8676" s="17" t="s">
        <v>50991</v>
      </c>
      <c r="P8676" s="21">
        <v>420</v>
      </c>
    </row>
    <row r="8677" spans="1:16">
      <c r="A8677" s="17" t="s">
        <v>50992</v>
      </c>
      <c r="B8677" s="17" t="s">
        <v>50993</v>
      </c>
      <c r="C8677" s="17" t="s">
        <v>50994</v>
      </c>
      <c r="D8677" s="17" t="s">
        <v>35191</v>
      </c>
      <c r="E8677" s="17" t="s">
        <v>45736</v>
      </c>
      <c r="F8677" s="18">
        <v>45</v>
      </c>
      <c r="G8677" s="17" t="s">
        <v>494</v>
      </c>
      <c r="H8677" s="17" t="s">
        <v>142</v>
      </c>
      <c r="I8677" s="17" t="s">
        <v>50995</v>
      </c>
      <c r="J8677" s="17" t="s">
        <v>31696</v>
      </c>
      <c r="K8677" s="17" t="s">
        <v>26</v>
      </c>
      <c r="L8677" s="17" t="s">
        <v>41529</v>
      </c>
      <c r="M8677" s="17" t="s">
        <v>28</v>
      </c>
      <c r="N8677" s="17" t="s">
        <v>50996</v>
      </c>
      <c r="O8677" s="17" t="s">
        <v>45740</v>
      </c>
      <c r="P8677" s="21">
        <v>653</v>
      </c>
    </row>
    <row r="8678" spans="1:16">
      <c r="A8678" s="17" t="s">
        <v>50997</v>
      </c>
      <c r="B8678" s="17" t="s">
        <v>50998</v>
      </c>
      <c r="C8678" s="17" t="s">
        <v>50999</v>
      </c>
      <c r="D8678" s="17" t="s">
        <v>95</v>
      </c>
      <c r="E8678" s="17" t="s">
        <v>50999</v>
      </c>
      <c r="F8678" s="18">
        <v>231</v>
      </c>
      <c r="G8678" s="17" t="s">
        <v>832</v>
      </c>
      <c r="H8678" s="17" t="s">
        <v>142</v>
      </c>
      <c r="I8678" s="17" t="s">
        <v>51000</v>
      </c>
      <c r="J8678" s="17" t="s">
        <v>21622</v>
      </c>
      <c r="K8678" s="17" t="s">
        <v>26</v>
      </c>
      <c r="L8678" s="17" t="s">
        <v>51001</v>
      </c>
      <c r="M8678" s="17" t="s">
        <v>28</v>
      </c>
      <c r="N8678" s="17" t="s">
        <v>51002</v>
      </c>
      <c r="O8678" s="17" t="s">
        <v>80</v>
      </c>
      <c r="P8678" s="21">
        <v>108</v>
      </c>
    </row>
    <row r="8679" spans="1:16">
      <c r="A8679" s="17" t="s">
        <v>51003</v>
      </c>
      <c r="B8679" s="17" t="s">
        <v>51004</v>
      </c>
      <c r="C8679" s="17" t="s">
        <v>51005</v>
      </c>
      <c r="D8679" s="17" t="s">
        <v>95</v>
      </c>
      <c r="E8679" s="17" t="s">
        <v>51005</v>
      </c>
      <c r="F8679" s="18">
        <v>231</v>
      </c>
      <c r="G8679" s="17" t="s">
        <v>832</v>
      </c>
      <c r="H8679" s="17" t="s">
        <v>142</v>
      </c>
      <c r="I8679" s="17" t="s">
        <v>51006</v>
      </c>
      <c r="J8679" s="17" t="s">
        <v>7048</v>
      </c>
      <c r="K8679" s="17" t="s">
        <v>26</v>
      </c>
      <c r="L8679" s="17" t="s">
        <v>3169</v>
      </c>
      <c r="M8679" s="17" t="s">
        <v>28</v>
      </c>
      <c r="N8679" s="17" t="s">
        <v>51007</v>
      </c>
      <c r="O8679" s="17" t="s">
        <v>80</v>
      </c>
      <c r="P8679" s="21">
        <v>348</v>
      </c>
    </row>
    <row r="8680" spans="1:16">
      <c r="A8680" s="17" t="s">
        <v>51008</v>
      </c>
      <c r="B8680" s="17" t="s">
        <v>51009</v>
      </c>
      <c r="C8680" s="17" t="s">
        <v>51010</v>
      </c>
      <c r="D8680" s="17" t="s">
        <v>95</v>
      </c>
      <c r="E8680" s="17" t="s">
        <v>51010</v>
      </c>
      <c r="F8680" s="18">
        <v>231</v>
      </c>
      <c r="G8680" s="17" t="s">
        <v>832</v>
      </c>
      <c r="H8680" s="17" t="s">
        <v>142</v>
      </c>
      <c r="I8680" s="17" t="s">
        <v>437</v>
      </c>
      <c r="J8680" s="17" t="s">
        <v>4912</v>
      </c>
      <c r="K8680" s="17" t="s">
        <v>26</v>
      </c>
      <c r="L8680" s="17" t="s">
        <v>51011</v>
      </c>
      <c r="M8680" s="17" t="s">
        <v>28</v>
      </c>
      <c r="N8680" s="17" t="s">
        <v>51012</v>
      </c>
      <c r="O8680" s="17" t="s">
        <v>80</v>
      </c>
      <c r="P8680" s="21">
        <v>72</v>
      </c>
    </row>
    <row r="8681" spans="1:16">
      <c r="A8681" s="17" t="s">
        <v>51013</v>
      </c>
      <c r="B8681" s="17" t="s">
        <v>51014</v>
      </c>
      <c r="C8681" s="17" t="s">
        <v>51015</v>
      </c>
      <c r="D8681" s="17" t="s">
        <v>11321</v>
      </c>
      <c r="E8681" s="17" t="s">
        <v>25781</v>
      </c>
      <c r="F8681" s="18">
        <v>231</v>
      </c>
      <c r="G8681" s="17" t="s">
        <v>832</v>
      </c>
      <c r="H8681" s="17" t="s">
        <v>142</v>
      </c>
      <c r="I8681" s="17" t="s">
        <v>51016</v>
      </c>
      <c r="J8681" s="17" t="s">
        <v>796</v>
      </c>
      <c r="K8681" s="17" t="s">
        <v>26</v>
      </c>
      <c r="L8681" s="17" t="s">
        <v>2934</v>
      </c>
      <c r="M8681" s="17" t="s">
        <v>28</v>
      </c>
      <c r="N8681" s="17" t="s">
        <v>51017</v>
      </c>
      <c r="O8681" s="17" t="s">
        <v>80</v>
      </c>
      <c r="P8681" s="21">
        <v>951</v>
      </c>
    </row>
    <row r="8682" spans="1:16">
      <c r="A8682" s="17" t="s">
        <v>51018</v>
      </c>
      <c r="B8682" s="17" t="s">
        <v>51019</v>
      </c>
      <c r="C8682" s="17" t="s">
        <v>51020</v>
      </c>
      <c r="D8682" s="17" t="s">
        <v>95</v>
      </c>
      <c r="E8682" s="17" t="s">
        <v>51020</v>
      </c>
      <c r="F8682" s="18">
        <v>34</v>
      </c>
      <c r="G8682" s="17" t="s">
        <v>113</v>
      </c>
      <c r="H8682" s="17" t="s">
        <v>37</v>
      </c>
      <c r="I8682" s="17" t="s">
        <v>51021</v>
      </c>
      <c r="J8682" s="17" t="s">
        <v>25</v>
      </c>
      <c r="K8682" s="17" t="s">
        <v>26</v>
      </c>
      <c r="L8682" s="17" t="s">
        <v>42145</v>
      </c>
      <c r="M8682" s="17" t="s">
        <v>28</v>
      </c>
      <c r="N8682" s="17" t="s">
        <v>51022</v>
      </c>
      <c r="O8682" s="17" t="s">
        <v>51023</v>
      </c>
      <c r="P8682" s="21">
        <v>1803</v>
      </c>
    </row>
    <row r="8683" spans="1:16">
      <c r="A8683" s="17" t="s">
        <v>51024</v>
      </c>
      <c r="B8683" s="17" t="s">
        <v>51025</v>
      </c>
      <c r="C8683" s="17" t="s">
        <v>51026</v>
      </c>
      <c r="D8683" s="17" t="s">
        <v>95</v>
      </c>
      <c r="E8683" s="17" t="s">
        <v>51026</v>
      </c>
      <c r="F8683" s="18">
        <v>218</v>
      </c>
      <c r="G8683" s="17" t="s">
        <v>214</v>
      </c>
      <c r="H8683" s="17" t="s">
        <v>23</v>
      </c>
      <c r="I8683" s="17" t="s">
        <v>51027</v>
      </c>
      <c r="J8683" s="17" t="s">
        <v>4878</v>
      </c>
      <c r="K8683" s="17" t="s">
        <v>26</v>
      </c>
      <c r="L8683" s="17" t="s">
        <v>51028</v>
      </c>
      <c r="M8683" s="17" t="s">
        <v>28</v>
      </c>
      <c r="N8683" s="17" t="s">
        <v>51029</v>
      </c>
      <c r="O8683" s="17" t="s">
        <v>51030</v>
      </c>
      <c r="P8683" s="21">
        <v>288</v>
      </c>
    </row>
    <row r="8684" spans="1:16">
      <c r="A8684" s="17" t="s">
        <v>51031</v>
      </c>
      <c r="B8684" s="17" t="s">
        <v>51032</v>
      </c>
      <c r="C8684" s="17" t="s">
        <v>51033</v>
      </c>
      <c r="D8684" s="17" t="s">
        <v>95</v>
      </c>
      <c r="E8684" s="17" t="s">
        <v>51033</v>
      </c>
      <c r="F8684" s="18">
        <v>218</v>
      </c>
      <c r="G8684" s="17" t="s">
        <v>214</v>
      </c>
      <c r="H8684" s="17" t="s">
        <v>23</v>
      </c>
      <c r="I8684" s="17" t="s">
        <v>51034</v>
      </c>
      <c r="J8684" s="17" t="s">
        <v>51035</v>
      </c>
      <c r="K8684" s="17" t="s">
        <v>26</v>
      </c>
      <c r="L8684" s="17" t="s">
        <v>45416</v>
      </c>
      <c r="M8684" s="17" t="s">
        <v>28</v>
      </c>
      <c r="N8684" s="17" t="s">
        <v>51036</v>
      </c>
      <c r="O8684" s="17" t="s">
        <v>51036</v>
      </c>
      <c r="P8684" s="21">
        <v>72</v>
      </c>
    </row>
    <row r="8685" spans="1:16">
      <c r="A8685" s="17" t="s">
        <v>51037</v>
      </c>
      <c r="B8685" s="17" t="s">
        <v>51038</v>
      </c>
      <c r="C8685" s="17" t="s">
        <v>51039</v>
      </c>
      <c r="D8685" s="17" t="s">
        <v>7215</v>
      </c>
      <c r="E8685" s="17" t="s">
        <v>7216</v>
      </c>
      <c r="F8685" s="18">
        <v>317</v>
      </c>
      <c r="G8685" s="17" t="s">
        <v>1062</v>
      </c>
      <c r="H8685" s="17" t="s">
        <v>161</v>
      </c>
      <c r="I8685" s="17" t="s">
        <v>51040</v>
      </c>
      <c r="J8685" s="17" t="s">
        <v>51041</v>
      </c>
      <c r="K8685" s="17" t="s">
        <v>26</v>
      </c>
      <c r="L8685" s="17" t="s">
        <v>15738</v>
      </c>
      <c r="M8685" s="17" t="s">
        <v>28</v>
      </c>
      <c r="N8685" s="17" t="s">
        <v>51042</v>
      </c>
      <c r="O8685" s="17" t="s">
        <v>51043</v>
      </c>
      <c r="P8685" s="21">
        <v>1380</v>
      </c>
    </row>
    <row r="8686" spans="1:16">
      <c r="A8686" s="17"/>
      <c r="B8686" s="17"/>
      <c r="C8686" s="17"/>
      <c r="D8686" s="17"/>
      <c r="E8686" s="17"/>
      <c r="F8686" s="18"/>
      <c r="G8686" s="17"/>
      <c r="H8686" s="17" t="s">
        <v>23</v>
      </c>
      <c r="I8686" s="17" t="s">
        <v>51040</v>
      </c>
      <c r="J8686" s="17" t="s">
        <v>51041</v>
      </c>
      <c r="K8686" s="17" t="s">
        <v>26</v>
      </c>
      <c r="L8686" s="17" t="s">
        <v>15738</v>
      </c>
      <c r="M8686" s="17" t="s">
        <v>28</v>
      </c>
      <c r="N8686" s="17" t="s">
        <v>51042</v>
      </c>
      <c r="O8686" s="17" t="s">
        <v>51043</v>
      </c>
      <c r="P8686" s="21">
        <v>2100</v>
      </c>
    </row>
    <row r="8687" spans="1:16">
      <c r="A8687" s="17" t="s">
        <v>51044</v>
      </c>
      <c r="B8687" s="17" t="s">
        <v>51045</v>
      </c>
      <c r="C8687" s="17" t="s">
        <v>15001</v>
      </c>
      <c r="D8687" s="17" t="s">
        <v>8867</v>
      </c>
      <c r="E8687" s="17" t="s">
        <v>8868</v>
      </c>
      <c r="F8687" s="18">
        <v>317</v>
      </c>
      <c r="G8687" s="17" t="s">
        <v>1062</v>
      </c>
      <c r="H8687" s="17" t="s">
        <v>161</v>
      </c>
      <c r="I8687" s="17" t="s">
        <v>51046</v>
      </c>
      <c r="J8687" s="17" t="s">
        <v>26125</v>
      </c>
      <c r="K8687" s="17" t="s">
        <v>26126</v>
      </c>
      <c r="L8687" s="17" t="s">
        <v>1727</v>
      </c>
      <c r="M8687" s="17" t="s">
        <v>28</v>
      </c>
      <c r="N8687" s="17" t="s">
        <v>51047</v>
      </c>
      <c r="O8687" s="17" t="s">
        <v>8871</v>
      </c>
      <c r="P8687" s="21">
        <v>60</v>
      </c>
    </row>
    <row r="8688" spans="1:16">
      <c r="A8688" s="17" t="s">
        <v>51048</v>
      </c>
      <c r="B8688" s="17" t="s">
        <v>51049</v>
      </c>
      <c r="C8688" s="17" t="s">
        <v>51050</v>
      </c>
      <c r="D8688" s="17" t="s">
        <v>8867</v>
      </c>
      <c r="E8688" s="17" t="s">
        <v>8868</v>
      </c>
      <c r="F8688" s="18">
        <v>317</v>
      </c>
      <c r="G8688" s="17" t="s">
        <v>1062</v>
      </c>
      <c r="H8688" s="17" t="s">
        <v>161</v>
      </c>
      <c r="I8688" s="17" t="s">
        <v>51051</v>
      </c>
      <c r="J8688" s="17" t="s">
        <v>51052</v>
      </c>
      <c r="K8688" s="17" t="s">
        <v>51053</v>
      </c>
      <c r="L8688" s="17" t="s">
        <v>1727</v>
      </c>
      <c r="M8688" s="17" t="s">
        <v>28</v>
      </c>
      <c r="N8688" s="17" t="s">
        <v>51054</v>
      </c>
      <c r="O8688" s="17" t="s">
        <v>8871</v>
      </c>
      <c r="P8688" s="21">
        <v>60</v>
      </c>
    </row>
    <row r="8689" spans="1:16">
      <c r="A8689" s="17" t="s">
        <v>51055</v>
      </c>
      <c r="B8689" s="17" t="s">
        <v>51056</v>
      </c>
      <c r="C8689" s="17" t="s">
        <v>51057</v>
      </c>
      <c r="D8689" s="17" t="s">
        <v>8867</v>
      </c>
      <c r="E8689" s="17" t="s">
        <v>8868</v>
      </c>
      <c r="F8689" s="18">
        <v>317</v>
      </c>
      <c r="G8689" s="17" t="s">
        <v>1062</v>
      </c>
      <c r="H8689" s="17" t="s">
        <v>161</v>
      </c>
      <c r="I8689" s="17" t="s">
        <v>51058</v>
      </c>
      <c r="J8689" s="17" t="s">
        <v>1725</v>
      </c>
      <c r="K8689" s="17" t="s">
        <v>51059</v>
      </c>
      <c r="L8689" s="17" t="s">
        <v>5628</v>
      </c>
      <c r="M8689" s="17" t="s">
        <v>28</v>
      </c>
      <c r="N8689" s="17" t="s">
        <v>51060</v>
      </c>
      <c r="O8689" s="17" t="s">
        <v>8871</v>
      </c>
      <c r="P8689" s="21">
        <v>60</v>
      </c>
    </row>
    <row r="8690" spans="1:16">
      <c r="A8690" s="17" t="s">
        <v>51061</v>
      </c>
      <c r="B8690" s="17" t="s">
        <v>51062</v>
      </c>
      <c r="C8690" s="17" t="s">
        <v>51063</v>
      </c>
      <c r="D8690" s="17" t="s">
        <v>8867</v>
      </c>
      <c r="E8690" s="17" t="s">
        <v>8868</v>
      </c>
      <c r="F8690" s="18">
        <v>317</v>
      </c>
      <c r="G8690" s="17" t="s">
        <v>1062</v>
      </c>
      <c r="H8690" s="17" t="s">
        <v>161</v>
      </c>
      <c r="I8690" s="17" t="s">
        <v>51064</v>
      </c>
      <c r="J8690" s="17" t="s">
        <v>32366</v>
      </c>
      <c r="K8690" s="17" t="s">
        <v>225</v>
      </c>
      <c r="L8690" s="17" t="s">
        <v>15368</v>
      </c>
      <c r="M8690" s="17" t="s">
        <v>28</v>
      </c>
      <c r="N8690" s="17" t="s">
        <v>51065</v>
      </c>
      <c r="O8690" s="17" t="s">
        <v>8871</v>
      </c>
      <c r="P8690" s="21">
        <v>60</v>
      </c>
    </row>
    <row r="8691" spans="1:16">
      <c r="A8691" s="17" t="s">
        <v>51066</v>
      </c>
      <c r="B8691" s="17" t="s">
        <v>51067</v>
      </c>
      <c r="C8691" s="17" t="s">
        <v>51068</v>
      </c>
      <c r="D8691" s="17" t="s">
        <v>95</v>
      </c>
      <c r="E8691" s="17" t="s">
        <v>51068</v>
      </c>
      <c r="F8691" s="18">
        <v>273</v>
      </c>
      <c r="G8691" s="17" t="s">
        <v>1149</v>
      </c>
      <c r="H8691" s="17" t="s">
        <v>23</v>
      </c>
      <c r="I8691" s="17" t="s">
        <v>51069</v>
      </c>
      <c r="J8691" s="17" t="s">
        <v>2716</v>
      </c>
      <c r="K8691" s="17" t="s">
        <v>26</v>
      </c>
      <c r="L8691" s="17" t="s">
        <v>51070</v>
      </c>
      <c r="M8691" s="17" t="s">
        <v>28</v>
      </c>
      <c r="N8691" s="17" t="s">
        <v>51071</v>
      </c>
      <c r="O8691" s="17" t="s">
        <v>51071</v>
      </c>
      <c r="P8691" s="21">
        <v>288</v>
      </c>
    </row>
    <row r="8692" spans="1:16">
      <c r="A8692" s="17" t="s">
        <v>51072</v>
      </c>
      <c r="B8692" s="17" t="s">
        <v>51073</v>
      </c>
      <c r="C8692" s="17" t="s">
        <v>51074</v>
      </c>
      <c r="D8692" s="17" t="s">
        <v>8867</v>
      </c>
      <c r="E8692" s="17" t="s">
        <v>8868</v>
      </c>
      <c r="F8692" s="18">
        <v>317</v>
      </c>
      <c r="G8692" s="17" t="s">
        <v>1062</v>
      </c>
      <c r="H8692" s="17" t="s">
        <v>161</v>
      </c>
      <c r="I8692" s="17" t="s">
        <v>51075</v>
      </c>
      <c r="J8692" s="17" t="s">
        <v>14834</v>
      </c>
      <c r="K8692" s="17" t="s">
        <v>26</v>
      </c>
      <c r="L8692" s="17" t="s">
        <v>1604</v>
      </c>
      <c r="M8692" s="17" t="s">
        <v>28</v>
      </c>
      <c r="N8692" s="17" t="s">
        <v>51076</v>
      </c>
      <c r="O8692" s="17" t="s">
        <v>80</v>
      </c>
      <c r="P8692" s="21">
        <v>72</v>
      </c>
    </row>
    <row r="8693" spans="1:16">
      <c r="A8693" s="17" t="s">
        <v>51077</v>
      </c>
      <c r="B8693" s="17" t="s">
        <v>51078</v>
      </c>
      <c r="C8693" s="17" t="s">
        <v>51079</v>
      </c>
      <c r="D8693" s="17" t="s">
        <v>8867</v>
      </c>
      <c r="E8693" s="17" t="s">
        <v>8868</v>
      </c>
      <c r="F8693" s="18">
        <v>317</v>
      </c>
      <c r="G8693" s="17" t="s">
        <v>1062</v>
      </c>
      <c r="H8693" s="17" t="s">
        <v>161</v>
      </c>
      <c r="I8693" s="17" t="s">
        <v>51080</v>
      </c>
      <c r="J8693" s="17" t="s">
        <v>17926</v>
      </c>
      <c r="K8693" s="17" t="s">
        <v>26</v>
      </c>
      <c r="L8693" s="17" t="s">
        <v>1604</v>
      </c>
      <c r="M8693" s="17" t="s">
        <v>28</v>
      </c>
      <c r="N8693" s="17" t="s">
        <v>51081</v>
      </c>
      <c r="O8693" s="17" t="s">
        <v>8871</v>
      </c>
      <c r="P8693" s="21">
        <v>72</v>
      </c>
    </row>
    <row r="8694" spans="1:16">
      <c r="A8694" s="17" t="s">
        <v>51082</v>
      </c>
      <c r="B8694" s="17" t="s">
        <v>51083</v>
      </c>
      <c r="C8694" s="17" t="s">
        <v>51084</v>
      </c>
      <c r="D8694" s="17" t="s">
        <v>8867</v>
      </c>
      <c r="E8694" s="17" t="s">
        <v>8868</v>
      </c>
      <c r="F8694" s="18">
        <v>317</v>
      </c>
      <c r="G8694" s="17" t="s">
        <v>1062</v>
      </c>
      <c r="H8694" s="17" t="s">
        <v>161</v>
      </c>
      <c r="I8694" s="17" t="s">
        <v>51085</v>
      </c>
      <c r="J8694" s="17" t="s">
        <v>17469</v>
      </c>
      <c r="K8694" s="17" t="s">
        <v>225</v>
      </c>
      <c r="L8694" s="17" t="s">
        <v>15368</v>
      </c>
      <c r="M8694" s="17" t="s">
        <v>28</v>
      </c>
      <c r="N8694" s="17" t="s">
        <v>51086</v>
      </c>
      <c r="O8694" s="17" t="s">
        <v>8871</v>
      </c>
      <c r="P8694" s="21">
        <v>60</v>
      </c>
    </row>
    <row r="8695" spans="1:16">
      <c r="A8695" s="17" t="s">
        <v>51087</v>
      </c>
      <c r="B8695" s="17" t="s">
        <v>51088</v>
      </c>
      <c r="C8695" s="17" t="s">
        <v>51089</v>
      </c>
      <c r="D8695" s="17" t="s">
        <v>8867</v>
      </c>
      <c r="E8695" s="17" t="s">
        <v>8868</v>
      </c>
      <c r="F8695" s="18">
        <v>317</v>
      </c>
      <c r="G8695" s="17" t="s">
        <v>1062</v>
      </c>
      <c r="H8695" s="17" t="s">
        <v>161</v>
      </c>
      <c r="I8695" s="17" t="s">
        <v>51090</v>
      </c>
      <c r="J8695" s="17" t="s">
        <v>12939</v>
      </c>
      <c r="K8695" s="17" t="s">
        <v>26</v>
      </c>
      <c r="L8695" s="17" t="s">
        <v>37986</v>
      </c>
      <c r="M8695" s="17" t="s">
        <v>28</v>
      </c>
      <c r="N8695" s="17" t="s">
        <v>51091</v>
      </c>
      <c r="O8695" s="17" t="s">
        <v>8871</v>
      </c>
      <c r="P8695" s="21">
        <v>60</v>
      </c>
    </row>
    <row r="8696" spans="1:16">
      <c r="A8696" s="17" t="s">
        <v>51092</v>
      </c>
      <c r="B8696" s="17" t="s">
        <v>51093</v>
      </c>
      <c r="C8696" s="17" t="s">
        <v>51094</v>
      </c>
      <c r="D8696" s="17" t="s">
        <v>8867</v>
      </c>
      <c r="E8696" s="17" t="s">
        <v>8868</v>
      </c>
      <c r="F8696" s="18">
        <v>317</v>
      </c>
      <c r="G8696" s="17" t="s">
        <v>1062</v>
      </c>
      <c r="H8696" s="17" t="s">
        <v>161</v>
      </c>
      <c r="I8696" s="17" t="s">
        <v>51095</v>
      </c>
      <c r="J8696" s="17" t="s">
        <v>6434</v>
      </c>
      <c r="K8696" s="17" t="s">
        <v>26</v>
      </c>
      <c r="L8696" s="17" t="s">
        <v>51096</v>
      </c>
      <c r="M8696" s="17" t="s">
        <v>28</v>
      </c>
      <c r="N8696" s="17" t="s">
        <v>51097</v>
      </c>
      <c r="O8696" s="17" t="s">
        <v>8871</v>
      </c>
      <c r="P8696" s="21">
        <v>60</v>
      </c>
    </row>
    <row r="8697" spans="1:16">
      <c r="A8697" s="17" t="s">
        <v>51098</v>
      </c>
      <c r="B8697" s="17" t="s">
        <v>51099</v>
      </c>
      <c r="C8697" s="17" t="s">
        <v>51100</v>
      </c>
      <c r="D8697" s="17" t="s">
        <v>8867</v>
      </c>
      <c r="E8697" s="17" t="s">
        <v>8868</v>
      </c>
      <c r="F8697" s="18">
        <v>317</v>
      </c>
      <c r="G8697" s="17" t="s">
        <v>1062</v>
      </c>
      <c r="H8697" s="17" t="s">
        <v>161</v>
      </c>
      <c r="I8697" s="17" t="s">
        <v>51101</v>
      </c>
      <c r="J8697" s="17" t="s">
        <v>50746</v>
      </c>
      <c r="K8697" s="17" t="s">
        <v>51102</v>
      </c>
      <c r="L8697" s="17" t="s">
        <v>1727</v>
      </c>
      <c r="M8697" s="17" t="s">
        <v>28</v>
      </c>
      <c r="N8697" s="17" t="s">
        <v>51103</v>
      </c>
      <c r="O8697" s="17" t="s">
        <v>8871</v>
      </c>
      <c r="P8697" s="21">
        <v>72</v>
      </c>
    </row>
    <row r="8698" spans="1:16">
      <c r="A8698" s="17" t="s">
        <v>51104</v>
      </c>
      <c r="B8698" s="17" t="s">
        <v>51105</v>
      </c>
      <c r="C8698" s="17" t="s">
        <v>51106</v>
      </c>
      <c r="D8698" s="17" t="s">
        <v>8867</v>
      </c>
      <c r="E8698" s="17" t="s">
        <v>8868</v>
      </c>
      <c r="F8698" s="18">
        <v>317</v>
      </c>
      <c r="G8698" s="17" t="s">
        <v>1062</v>
      </c>
      <c r="H8698" s="17" t="s">
        <v>161</v>
      </c>
      <c r="I8698" s="17" t="s">
        <v>51107</v>
      </c>
      <c r="J8698" s="17" t="s">
        <v>5055</v>
      </c>
      <c r="K8698" s="17" t="s">
        <v>51108</v>
      </c>
      <c r="L8698" s="17" t="s">
        <v>1727</v>
      </c>
      <c r="M8698" s="17" t="s">
        <v>28</v>
      </c>
      <c r="N8698" s="17" t="s">
        <v>51109</v>
      </c>
      <c r="O8698" s="17" t="s">
        <v>8871</v>
      </c>
      <c r="P8698" s="21">
        <v>60</v>
      </c>
    </row>
    <row r="8699" spans="1:16">
      <c r="A8699" s="17" t="s">
        <v>51110</v>
      </c>
      <c r="B8699" s="17" t="s">
        <v>51111</v>
      </c>
      <c r="C8699" s="17" t="s">
        <v>51112</v>
      </c>
      <c r="D8699" s="17" t="s">
        <v>95</v>
      </c>
      <c r="E8699" s="17" t="s">
        <v>51112</v>
      </c>
      <c r="F8699" s="18">
        <v>266</v>
      </c>
      <c r="G8699" s="17" t="s">
        <v>256</v>
      </c>
      <c r="H8699" s="17" t="s">
        <v>161</v>
      </c>
      <c r="I8699" s="17" t="s">
        <v>51113</v>
      </c>
      <c r="J8699" s="17" t="s">
        <v>13642</v>
      </c>
      <c r="K8699" s="17" t="s">
        <v>26</v>
      </c>
      <c r="L8699" s="17" t="s">
        <v>51114</v>
      </c>
      <c r="M8699" s="17" t="s">
        <v>28</v>
      </c>
      <c r="N8699" s="17" t="s">
        <v>51115</v>
      </c>
      <c r="O8699" s="17" t="s">
        <v>51116</v>
      </c>
      <c r="P8699" s="21">
        <v>225</v>
      </c>
    </row>
    <row r="8700" spans="1:16">
      <c r="A8700" s="17" t="s">
        <v>51117</v>
      </c>
      <c r="B8700" s="17" t="s">
        <v>51118</v>
      </c>
      <c r="C8700" s="17" t="s">
        <v>51119</v>
      </c>
      <c r="D8700" s="17" t="s">
        <v>8867</v>
      </c>
      <c r="E8700" s="17" t="s">
        <v>8868</v>
      </c>
      <c r="F8700" s="18">
        <v>317</v>
      </c>
      <c r="G8700" s="17" t="s">
        <v>1062</v>
      </c>
      <c r="H8700" s="17" t="s">
        <v>161</v>
      </c>
      <c r="I8700" s="17" t="s">
        <v>51120</v>
      </c>
      <c r="J8700" s="17" t="s">
        <v>3356</v>
      </c>
      <c r="K8700" s="17" t="s">
        <v>26</v>
      </c>
      <c r="L8700" s="17" t="s">
        <v>4687</v>
      </c>
      <c r="M8700" s="17" t="s">
        <v>28</v>
      </c>
      <c r="N8700" s="17" t="s">
        <v>51121</v>
      </c>
      <c r="O8700" s="17" t="s">
        <v>8871</v>
      </c>
      <c r="P8700" s="21">
        <v>60</v>
      </c>
    </row>
    <row r="8701" spans="1:16">
      <c r="A8701" s="17" t="s">
        <v>51122</v>
      </c>
      <c r="B8701" s="17" t="s">
        <v>51123</v>
      </c>
      <c r="C8701" s="17" t="s">
        <v>51124</v>
      </c>
      <c r="D8701" s="17" t="s">
        <v>8867</v>
      </c>
      <c r="E8701" s="17" t="s">
        <v>8868</v>
      </c>
      <c r="F8701" s="18">
        <v>317</v>
      </c>
      <c r="G8701" s="17" t="s">
        <v>1062</v>
      </c>
      <c r="H8701" s="17" t="s">
        <v>161</v>
      </c>
      <c r="I8701" s="17" t="s">
        <v>51125</v>
      </c>
      <c r="J8701" s="17" t="s">
        <v>18760</v>
      </c>
      <c r="K8701" s="17" t="s">
        <v>225</v>
      </c>
      <c r="L8701" s="17" t="s">
        <v>21762</v>
      </c>
      <c r="M8701" s="17" t="s">
        <v>28</v>
      </c>
      <c r="N8701" s="17" t="s">
        <v>51126</v>
      </c>
      <c r="O8701" s="17" t="s">
        <v>8871</v>
      </c>
      <c r="P8701" s="21">
        <v>72</v>
      </c>
    </row>
    <row r="8702" spans="1:16">
      <c r="A8702" s="17" t="s">
        <v>51127</v>
      </c>
      <c r="B8702" s="17" t="s">
        <v>51128</v>
      </c>
      <c r="C8702" s="17" t="s">
        <v>51129</v>
      </c>
      <c r="D8702" s="17" t="s">
        <v>8867</v>
      </c>
      <c r="E8702" s="17" t="s">
        <v>8868</v>
      </c>
      <c r="F8702" s="18">
        <v>317</v>
      </c>
      <c r="G8702" s="17" t="s">
        <v>1062</v>
      </c>
      <c r="H8702" s="17" t="s">
        <v>161</v>
      </c>
      <c r="I8702" s="17" t="s">
        <v>51130</v>
      </c>
      <c r="J8702" s="17" t="s">
        <v>7925</v>
      </c>
      <c r="K8702" s="17" t="s">
        <v>225</v>
      </c>
      <c r="L8702" s="17" t="s">
        <v>439</v>
      </c>
      <c r="M8702" s="17" t="s">
        <v>28</v>
      </c>
      <c r="N8702" s="17" t="s">
        <v>51131</v>
      </c>
      <c r="O8702" s="17" t="s">
        <v>8871</v>
      </c>
      <c r="P8702" s="21">
        <v>60</v>
      </c>
    </row>
    <row r="8703" spans="1:16">
      <c r="A8703" s="17" t="s">
        <v>51132</v>
      </c>
      <c r="B8703" s="17" t="s">
        <v>51133</v>
      </c>
      <c r="C8703" s="17" t="s">
        <v>51134</v>
      </c>
      <c r="D8703" s="17" t="s">
        <v>8867</v>
      </c>
      <c r="E8703" s="17" t="s">
        <v>8868</v>
      </c>
      <c r="F8703" s="18">
        <v>317</v>
      </c>
      <c r="G8703" s="17" t="s">
        <v>1062</v>
      </c>
      <c r="H8703" s="17" t="s">
        <v>161</v>
      </c>
      <c r="I8703" s="17" t="s">
        <v>51135</v>
      </c>
      <c r="J8703" s="17" t="s">
        <v>1733</v>
      </c>
      <c r="K8703" s="17" t="s">
        <v>26</v>
      </c>
      <c r="L8703" s="17" t="s">
        <v>20733</v>
      </c>
      <c r="M8703" s="17" t="s">
        <v>28</v>
      </c>
      <c r="N8703" s="17" t="s">
        <v>51136</v>
      </c>
      <c r="O8703" s="17" t="s">
        <v>8871</v>
      </c>
      <c r="P8703" s="21">
        <v>60</v>
      </c>
    </row>
    <row r="8704" spans="1:16">
      <c r="A8704" s="17" t="s">
        <v>51137</v>
      </c>
      <c r="B8704" s="17" t="s">
        <v>51138</v>
      </c>
      <c r="C8704" s="17" t="s">
        <v>51139</v>
      </c>
      <c r="D8704" s="17" t="s">
        <v>95</v>
      </c>
      <c r="E8704" s="17" t="s">
        <v>51139</v>
      </c>
      <c r="F8704" s="18">
        <v>39</v>
      </c>
      <c r="G8704" s="17" t="s">
        <v>273</v>
      </c>
      <c r="H8704" s="17" t="s">
        <v>42</v>
      </c>
      <c r="I8704" s="17" t="s">
        <v>51140</v>
      </c>
      <c r="J8704" s="17" t="s">
        <v>3534</v>
      </c>
      <c r="K8704" s="17" t="s">
        <v>8710</v>
      </c>
      <c r="L8704" s="17" t="s">
        <v>276</v>
      </c>
      <c r="M8704" s="17" t="s">
        <v>28</v>
      </c>
      <c r="N8704" s="17" t="s">
        <v>51141</v>
      </c>
      <c r="O8704" s="17" t="s">
        <v>51142</v>
      </c>
      <c r="P8704" s="21">
        <v>60</v>
      </c>
    </row>
    <row r="8705" spans="1:16">
      <c r="A8705" s="17" t="s">
        <v>51143</v>
      </c>
      <c r="B8705" s="17" t="s">
        <v>51144</v>
      </c>
      <c r="C8705" s="17" t="s">
        <v>9119</v>
      </c>
      <c r="D8705" s="17" t="s">
        <v>8867</v>
      </c>
      <c r="E8705" s="17" t="s">
        <v>8868</v>
      </c>
      <c r="F8705" s="18">
        <v>317</v>
      </c>
      <c r="G8705" s="17" t="s">
        <v>1062</v>
      </c>
      <c r="H8705" s="17" t="s">
        <v>161</v>
      </c>
      <c r="I8705" s="17" t="s">
        <v>51145</v>
      </c>
      <c r="J8705" s="17" t="s">
        <v>1725</v>
      </c>
      <c r="K8705" s="17" t="s">
        <v>28008</v>
      </c>
      <c r="L8705" s="17" t="s">
        <v>5628</v>
      </c>
      <c r="M8705" s="17" t="s">
        <v>28</v>
      </c>
      <c r="N8705" s="17" t="s">
        <v>51146</v>
      </c>
      <c r="O8705" s="17" t="s">
        <v>8871</v>
      </c>
      <c r="P8705" s="21">
        <v>72</v>
      </c>
    </row>
    <row r="8706" spans="1:16">
      <c r="A8706" s="17" t="s">
        <v>51147</v>
      </c>
      <c r="B8706" s="17" t="s">
        <v>51148</v>
      </c>
      <c r="C8706" s="17" t="s">
        <v>51149</v>
      </c>
      <c r="D8706" s="17" t="s">
        <v>95</v>
      </c>
      <c r="E8706" s="17" t="s">
        <v>51149</v>
      </c>
      <c r="F8706" s="18">
        <v>371</v>
      </c>
      <c r="G8706" s="17" t="s">
        <v>359</v>
      </c>
      <c r="H8706" s="17" t="s">
        <v>37</v>
      </c>
      <c r="I8706" s="17" t="s">
        <v>51150</v>
      </c>
      <c r="J8706" s="17" t="s">
        <v>9414</v>
      </c>
      <c r="K8706" s="17" t="s">
        <v>26</v>
      </c>
      <c r="L8706" s="17" t="s">
        <v>51151</v>
      </c>
      <c r="M8706" s="17" t="s">
        <v>28</v>
      </c>
      <c r="N8706" s="17" t="s">
        <v>51152</v>
      </c>
      <c r="O8706" s="17" t="s">
        <v>51153</v>
      </c>
      <c r="P8706" s="21">
        <v>1545</v>
      </c>
    </row>
    <row r="8707" spans="1:16">
      <c r="A8707" s="17" t="s">
        <v>51154</v>
      </c>
      <c r="B8707" s="17" t="s">
        <v>51155</v>
      </c>
      <c r="C8707" s="17" t="s">
        <v>51156</v>
      </c>
      <c r="D8707" s="17" t="s">
        <v>21607</v>
      </c>
      <c r="E8707" s="17" t="s">
        <v>51157</v>
      </c>
      <c r="F8707" s="18">
        <v>261</v>
      </c>
      <c r="G8707" s="17" t="s">
        <v>1922</v>
      </c>
      <c r="H8707" s="17" t="s">
        <v>161</v>
      </c>
      <c r="I8707" s="17" t="s">
        <v>51158</v>
      </c>
      <c r="J8707" s="17" t="s">
        <v>12853</v>
      </c>
      <c r="K8707" s="17" t="s">
        <v>26</v>
      </c>
      <c r="L8707" s="17" t="s">
        <v>44704</v>
      </c>
      <c r="M8707" s="17" t="s">
        <v>28</v>
      </c>
      <c r="N8707" s="17" t="s">
        <v>51159</v>
      </c>
      <c r="O8707" s="17" t="s">
        <v>80</v>
      </c>
      <c r="P8707" s="21">
        <v>96</v>
      </c>
    </row>
    <row r="8708" spans="1:16">
      <c r="A8708" s="17" t="s">
        <v>51160</v>
      </c>
      <c r="B8708" s="17" t="s">
        <v>51161</v>
      </c>
      <c r="C8708" s="17" t="s">
        <v>51162</v>
      </c>
      <c r="D8708" s="17" t="s">
        <v>10565</v>
      </c>
      <c r="E8708" s="17" t="s">
        <v>51163</v>
      </c>
      <c r="F8708" s="18">
        <v>328</v>
      </c>
      <c r="G8708" s="17" t="s">
        <v>983</v>
      </c>
      <c r="H8708" s="17" t="s">
        <v>192</v>
      </c>
      <c r="I8708" s="17" t="s">
        <v>51164</v>
      </c>
      <c r="J8708" s="17" t="s">
        <v>5709</v>
      </c>
      <c r="K8708" s="17" t="s">
        <v>26</v>
      </c>
      <c r="L8708" s="17" t="s">
        <v>8544</v>
      </c>
      <c r="M8708" s="17" t="s">
        <v>28</v>
      </c>
      <c r="N8708" s="17" t="s">
        <v>51165</v>
      </c>
      <c r="O8708" s="17" t="s">
        <v>51166</v>
      </c>
      <c r="P8708" s="21">
        <v>858</v>
      </c>
    </row>
    <row r="8709" spans="1:16">
      <c r="A8709" s="17" t="s">
        <v>51167</v>
      </c>
      <c r="B8709" s="17" t="s">
        <v>51168</v>
      </c>
      <c r="C8709" s="17" t="s">
        <v>51169</v>
      </c>
      <c r="D8709" s="17" t="s">
        <v>95</v>
      </c>
      <c r="E8709" s="17" t="s">
        <v>51169</v>
      </c>
      <c r="F8709" s="18">
        <v>371</v>
      </c>
      <c r="G8709" s="17" t="s">
        <v>359</v>
      </c>
      <c r="H8709" s="17" t="s">
        <v>37</v>
      </c>
      <c r="I8709" s="17" t="s">
        <v>51170</v>
      </c>
      <c r="J8709" s="17" t="s">
        <v>6237</v>
      </c>
      <c r="K8709" s="17" t="s">
        <v>51171</v>
      </c>
      <c r="L8709" s="17" t="s">
        <v>1847</v>
      </c>
      <c r="M8709" s="17" t="s">
        <v>28</v>
      </c>
      <c r="N8709" s="17" t="s">
        <v>51172</v>
      </c>
      <c r="O8709" s="17" t="s">
        <v>51173</v>
      </c>
      <c r="P8709" s="21">
        <v>576</v>
      </c>
    </row>
    <row r="8710" spans="1:16">
      <c r="A8710" s="17" t="s">
        <v>51174</v>
      </c>
      <c r="B8710" s="17" t="s">
        <v>51175</v>
      </c>
      <c r="C8710" s="17" t="s">
        <v>51176</v>
      </c>
      <c r="D8710" s="17" t="s">
        <v>95</v>
      </c>
      <c r="E8710" s="17" t="s">
        <v>51176</v>
      </c>
      <c r="F8710" s="18">
        <v>30</v>
      </c>
      <c r="G8710" s="17" t="s">
        <v>410</v>
      </c>
      <c r="H8710" s="17" t="s">
        <v>37</v>
      </c>
      <c r="I8710" s="17" t="s">
        <v>51177</v>
      </c>
      <c r="J8710" s="17" t="s">
        <v>6694</v>
      </c>
      <c r="K8710" s="17" t="s">
        <v>43054</v>
      </c>
      <c r="L8710" s="17" t="s">
        <v>9547</v>
      </c>
      <c r="M8710" s="17" t="s">
        <v>28</v>
      </c>
      <c r="N8710" s="17" t="s">
        <v>51178</v>
      </c>
      <c r="O8710" s="17" t="s">
        <v>30</v>
      </c>
      <c r="P8710" s="21">
        <v>276</v>
      </c>
    </row>
    <row r="8711" spans="1:16">
      <c r="A8711" s="17" t="s">
        <v>51179</v>
      </c>
      <c r="B8711" s="17" t="s">
        <v>51180</v>
      </c>
      <c r="C8711" s="17" t="s">
        <v>51181</v>
      </c>
      <c r="D8711" s="17" t="s">
        <v>4325</v>
      </c>
      <c r="E8711" s="17" t="s">
        <v>13092</v>
      </c>
      <c r="F8711" s="18">
        <v>270</v>
      </c>
      <c r="G8711" s="17" t="s">
        <v>794</v>
      </c>
      <c r="H8711" s="17" t="s">
        <v>37</v>
      </c>
      <c r="I8711" s="17" t="s">
        <v>51182</v>
      </c>
      <c r="J8711" s="17" t="s">
        <v>11946</v>
      </c>
      <c r="K8711" s="17" t="s">
        <v>26</v>
      </c>
      <c r="L8711" s="17" t="s">
        <v>4982</v>
      </c>
      <c r="M8711" s="17" t="s">
        <v>28</v>
      </c>
      <c r="N8711" s="17" t="s">
        <v>13095</v>
      </c>
      <c r="O8711" s="17" t="s">
        <v>13096</v>
      </c>
      <c r="P8711" s="21">
        <v>840</v>
      </c>
    </row>
    <row r="8712" spans="1:16">
      <c r="A8712" s="17" t="s">
        <v>51183</v>
      </c>
      <c r="B8712" s="17" t="s">
        <v>51184</v>
      </c>
      <c r="C8712" s="17" t="s">
        <v>51185</v>
      </c>
      <c r="D8712" s="17" t="s">
        <v>4325</v>
      </c>
      <c r="E8712" s="17" t="s">
        <v>13092</v>
      </c>
      <c r="F8712" s="18">
        <v>270</v>
      </c>
      <c r="G8712" s="17" t="s">
        <v>794</v>
      </c>
      <c r="H8712" s="17" t="s">
        <v>37</v>
      </c>
      <c r="I8712" s="17" t="s">
        <v>51186</v>
      </c>
      <c r="J8712" s="17" t="s">
        <v>1846</v>
      </c>
      <c r="K8712" s="17" t="s">
        <v>26</v>
      </c>
      <c r="L8712" s="17" t="s">
        <v>190</v>
      </c>
      <c r="M8712" s="17" t="s">
        <v>28</v>
      </c>
      <c r="N8712" s="17" t="s">
        <v>13095</v>
      </c>
      <c r="O8712" s="17" t="s">
        <v>13096</v>
      </c>
      <c r="P8712" s="21">
        <v>276</v>
      </c>
    </row>
    <row r="8713" spans="1:16">
      <c r="A8713" s="17" t="s">
        <v>51187</v>
      </c>
      <c r="B8713" s="17" t="s">
        <v>51188</v>
      </c>
      <c r="C8713" s="17" t="s">
        <v>51189</v>
      </c>
      <c r="D8713" s="17" t="s">
        <v>20723</v>
      </c>
      <c r="E8713" s="17" t="s">
        <v>20724</v>
      </c>
      <c r="F8713" s="18">
        <v>15</v>
      </c>
      <c r="G8713" s="17" t="s">
        <v>86</v>
      </c>
      <c r="H8713" s="17" t="s">
        <v>23</v>
      </c>
      <c r="I8713" s="17" t="s">
        <v>51190</v>
      </c>
      <c r="J8713" s="17" t="s">
        <v>27566</v>
      </c>
      <c r="K8713" s="17" t="s">
        <v>51191</v>
      </c>
      <c r="L8713" s="17" t="s">
        <v>1840</v>
      </c>
      <c r="M8713" s="17" t="s">
        <v>28</v>
      </c>
      <c r="N8713" s="17" t="s">
        <v>5480</v>
      </c>
      <c r="O8713" s="17" t="s">
        <v>51192</v>
      </c>
      <c r="P8713" s="21">
        <v>1071</v>
      </c>
    </row>
    <row r="8714" spans="1:16">
      <c r="A8714" s="17" t="s">
        <v>51193</v>
      </c>
      <c r="B8714" s="17" t="s">
        <v>51194</v>
      </c>
      <c r="C8714" s="17" t="s">
        <v>51195</v>
      </c>
      <c r="D8714" s="17" t="s">
        <v>95</v>
      </c>
      <c r="E8714" s="17" t="s">
        <v>51195</v>
      </c>
      <c r="F8714" s="18">
        <v>167</v>
      </c>
      <c r="G8714" s="17" t="s">
        <v>36</v>
      </c>
      <c r="H8714" s="17" t="s">
        <v>37</v>
      </c>
      <c r="I8714" s="17" t="s">
        <v>51196</v>
      </c>
      <c r="J8714" s="17" t="s">
        <v>51197</v>
      </c>
      <c r="K8714" s="17" t="s">
        <v>6929</v>
      </c>
      <c r="L8714" s="17" t="s">
        <v>6930</v>
      </c>
      <c r="M8714" s="17" t="s">
        <v>28</v>
      </c>
      <c r="N8714" s="17" t="s">
        <v>51198</v>
      </c>
      <c r="O8714" s="17" t="s">
        <v>80</v>
      </c>
      <c r="P8714" s="21">
        <v>630</v>
      </c>
    </row>
    <row r="8715" spans="1:16">
      <c r="A8715" s="17" t="s">
        <v>51199</v>
      </c>
      <c r="B8715" s="17" t="s">
        <v>51200</v>
      </c>
      <c r="C8715" s="17" t="s">
        <v>51201</v>
      </c>
      <c r="D8715" s="17" t="s">
        <v>10565</v>
      </c>
      <c r="E8715" s="17" t="s">
        <v>51163</v>
      </c>
      <c r="F8715" s="18">
        <v>328</v>
      </c>
      <c r="G8715" s="17" t="s">
        <v>983</v>
      </c>
      <c r="H8715" s="17" t="s">
        <v>192</v>
      </c>
      <c r="I8715" s="17" t="s">
        <v>51202</v>
      </c>
      <c r="J8715" s="17" t="s">
        <v>9877</v>
      </c>
      <c r="K8715" s="17" t="s">
        <v>16347</v>
      </c>
      <c r="L8715" s="17" t="s">
        <v>1494</v>
      </c>
      <c r="M8715" s="17" t="s">
        <v>28</v>
      </c>
      <c r="N8715" s="17" t="s">
        <v>51203</v>
      </c>
      <c r="O8715" s="17" t="s">
        <v>80</v>
      </c>
      <c r="P8715" s="21">
        <v>123</v>
      </c>
    </row>
    <row r="8716" spans="1:16">
      <c r="A8716" s="17" t="s">
        <v>51204</v>
      </c>
      <c r="B8716" s="17" t="s">
        <v>51205</v>
      </c>
      <c r="C8716" s="17" t="s">
        <v>51206</v>
      </c>
      <c r="D8716" s="17" t="s">
        <v>95</v>
      </c>
      <c r="E8716" s="17" t="s">
        <v>51206</v>
      </c>
      <c r="F8716" s="18">
        <v>15</v>
      </c>
      <c r="G8716" s="17" t="s">
        <v>86</v>
      </c>
      <c r="H8716" s="17" t="s">
        <v>23</v>
      </c>
      <c r="I8716" s="17" t="s">
        <v>51207</v>
      </c>
      <c r="J8716" s="17" t="s">
        <v>12397</v>
      </c>
      <c r="K8716" s="17" t="s">
        <v>28001</v>
      </c>
      <c r="L8716" s="17" t="s">
        <v>1840</v>
      </c>
      <c r="M8716" s="17" t="s">
        <v>28</v>
      </c>
      <c r="N8716" s="17" t="s">
        <v>51208</v>
      </c>
      <c r="O8716" s="17" t="s">
        <v>51208</v>
      </c>
      <c r="P8716" s="21">
        <v>198</v>
      </c>
    </row>
    <row r="8717" spans="1:16">
      <c r="A8717" s="17" t="s">
        <v>51209</v>
      </c>
      <c r="B8717" s="17" t="s">
        <v>51210</v>
      </c>
      <c r="C8717" s="17" t="s">
        <v>51211</v>
      </c>
      <c r="D8717" s="17" t="s">
        <v>4325</v>
      </c>
      <c r="E8717" s="17" t="s">
        <v>13092</v>
      </c>
      <c r="F8717" s="18">
        <v>270</v>
      </c>
      <c r="G8717" s="17" t="s">
        <v>794</v>
      </c>
      <c r="H8717" s="17" t="s">
        <v>37</v>
      </c>
      <c r="I8717" s="17" t="s">
        <v>51212</v>
      </c>
      <c r="J8717" s="17" t="s">
        <v>403</v>
      </c>
      <c r="K8717" s="17" t="s">
        <v>26</v>
      </c>
      <c r="L8717" s="17" t="s">
        <v>12870</v>
      </c>
      <c r="M8717" s="17" t="s">
        <v>28</v>
      </c>
      <c r="N8717" s="17" t="s">
        <v>13095</v>
      </c>
      <c r="O8717" s="17" t="s">
        <v>13096</v>
      </c>
      <c r="P8717" s="21">
        <v>1032</v>
      </c>
    </row>
    <row r="8718" spans="1:16">
      <c r="A8718" s="17" t="s">
        <v>51213</v>
      </c>
      <c r="B8718" s="17" t="s">
        <v>51214</v>
      </c>
      <c r="C8718" s="17" t="s">
        <v>51215</v>
      </c>
      <c r="D8718" s="17" t="s">
        <v>95</v>
      </c>
      <c r="E8718" s="17" t="s">
        <v>51215</v>
      </c>
      <c r="F8718" s="18">
        <v>53</v>
      </c>
      <c r="G8718" s="17" t="s">
        <v>131</v>
      </c>
      <c r="H8718" s="17" t="s">
        <v>23</v>
      </c>
      <c r="I8718" s="17" t="s">
        <v>29887</v>
      </c>
      <c r="J8718" s="17" t="s">
        <v>23878</v>
      </c>
      <c r="K8718" s="17" t="s">
        <v>26</v>
      </c>
      <c r="L8718" s="17" t="s">
        <v>7460</v>
      </c>
      <c r="M8718" s="17" t="s">
        <v>28</v>
      </c>
      <c r="N8718" s="17" t="s">
        <v>24508</v>
      </c>
      <c r="O8718" s="17" t="s">
        <v>51216</v>
      </c>
      <c r="P8718" s="21">
        <v>345</v>
      </c>
    </row>
    <row r="8719" spans="1:16">
      <c r="A8719" s="17" t="s">
        <v>51217</v>
      </c>
      <c r="B8719" s="17" t="s">
        <v>51218</v>
      </c>
      <c r="C8719" s="17" t="s">
        <v>51219</v>
      </c>
      <c r="D8719" s="17" t="s">
        <v>27208</v>
      </c>
      <c r="E8719" s="17" t="s">
        <v>27209</v>
      </c>
      <c r="F8719" s="18">
        <v>31</v>
      </c>
      <c r="G8719" s="17" t="s">
        <v>591</v>
      </c>
      <c r="H8719" s="17" t="s">
        <v>23</v>
      </c>
      <c r="I8719" s="17" t="s">
        <v>51220</v>
      </c>
      <c r="J8719" s="17" t="s">
        <v>5958</v>
      </c>
      <c r="K8719" s="17" t="s">
        <v>26</v>
      </c>
      <c r="L8719" s="17" t="s">
        <v>28551</v>
      </c>
      <c r="M8719" s="17" t="s">
        <v>28</v>
      </c>
      <c r="N8719" s="17" t="s">
        <v>51221</v>
      </c>
      <c r="O8719" s="17" t="s">
        <v>51222</v>
      </c>
      <c r="P8719" s="21">
        <v>327</v>
      </c>
    </row>
    <row r="8720" spans="1:16">
      <c r="A8720" s="17" t="s">
        <v>51223</v>
      </c>
      <c r="B8720" s="17" t="s">
        <v>51224</v>
      </c>
      <c r="C8720" s="17" t="s">
        <v>51225</v>
      </c>
      <c r="D8720" s="17" t="s">
        <v>1875</v>
      </c>
      <c r="E8720" s="17" t="s">
        <v>8455</v>
      </c>
      <c r="F8720" s="18">
        <v>217</v>
      </c>
      <c r="G8720" s="17" t="s">
        <v>196</v>
      </c>
      <c r="H8720" s="17" t="s">
        <v>23</v>
      </c>
      <c r="I8720" s="17" t="s">
        <v>51226</v>
      </c>
      <c r="J8720" s="17" t="s">
        <v>25149</v>
      </c>
      <c r="K8720" s="17" t="s">
        <v>26</v>
      </c>
      <c r="L8720" s="17" t="s">
        <v>8392</v>
      </c>
      <c r="M8720" s="17" t="s">
        <v>28</v>
      </c>
      <c r="N8720" s="17" t="s">
        <v>51227</v>
      </c>
      <c r="O8720" s="17" t="s">
        <v>51227</v>
      </c>
      <c r="P8720" s="21">
        <v>387</v>
      </c>
    </row>
    <row r="8721" spans="1:16">
      <c r="A8721" s="17" t="s">
        <v>51228</v>
      </c>
      <c r="B8721" s="17" t="s">
        <v>51229</v>
      </c>
      <c r="C8721" s="17" t="s">
        <v>51230</v>
      </c>
      <c r="D8721" s="17" t="s">
        <v>95</v>
      </c>
      <c r="E8721" s="17" t="s">
        <v>51230</v>
      </c>
      <c r="F8721" s="18">
        <v>65</v>
      </c>
      <c r="G8721" s="17" t="s">
        <v>2841</v>
      </c>
      <c r="H8721" s="17" t="s">
        <v>161</v>
      </c>
      <c r="I8721" s="17" t="s">
        <v>44201</v>
      </c>
      <c r="J8721" s="17" t="s">
        <v>36371</v>
      </c>
      <c r="K8721" s="17" t="s">
        <v>51231</v>
      </c>
      <c r="L8721" s="17" t="s">
        <v>4135</v>
      </c>
      <c r="M8721" s="17" t="s">
        <v>28</v>
      </c>
      <c r="N8721" s="17" t="s">
        <v>21487</v>
      </c>
      <c r="O8721" s="17" t="s">
        <v>30</v>
      </c>
      <c r="P8721" s="21">
        <v>144</v>
      </c>
    </row>
    <row r="8722" spans="1:16">
      <c r="A8722" s="17" t="s">
        <v>51232</v>
      </c>
      <c r="B8722" s="17" t="s">
        <v>51233</v>
      </c>
      <c r="C8722" s="17" t="s">
        <v>51234</v>
      </c>
      <c r="D8722" s="17" t="s">
        <v>2648</v>
      </c>
      <c r="E8722" s="17" t="s">
        <v>51235</v>
      </c>
      <c r="F8722" s="18">
        <v>197</v>
      </c>
      <c r="G8722" s="17" t="s">
        <v>204</v>
      </c>
      <c r="H8722" s="17" t="s">
        <v>192</v>
      </c>
      <c r="I8722" s="17" t="s">
        <v>51236</v>
      </c>
      <c r="J8722" s="17" t="s">
        <v>51237</v>
      </c>
      <c r="K8722" s="17" t="s">
        <v>26</v>
      </c>
      <c r="L8722" s="17" t="s">
        <v>38964</v>
      </c>
      <c r="M8722" s="17" t="s">
        <v>28</v>
      </c>
      <c r="N8722" s="17" t="s">
        <v>51238</v>
      </c>
      <c r="O8722" s="17" t="s">
        <v>30</v>
      </c>
      <c r="P8722" s="21">
        <v>24</v>
      </c>
    </row>
    <row r="8723" spans="1:16">
      <c r="A8723" s="17" t="s">
        <v>51239</v>
      </c>
      <c r="B8723" s="17" t="s">
        <v>51240</v>
      </c>
      <c r="C8723" s="17" t="s">
        <v>51241</v>
      </c>
      <c r="D8723" s="17" t="s">
        <v>47811</v>
      </c>
      <c r="E8723" s="17" t="s">
        <v>47812</v>
      </c>
      <c r="F8723" s="18">
        <v>371</v>
      </c>
      <c r="G8723" s="17" t="s">
        <v>359</v>
      </c>
      <c r="H8723" s="17" t="s">
        <v>37</v>
      </c>
      <c r="I8723" s="17" t="s">
        <v>51242</v>
      </c>
      <c r="J8723" s="17" t="s">
        <v>2542</v>
      </c>
      <c r="K8723" s="17" t="s">
        <v>26</v>
      </c>
      <c r="L8723" s="17" t="s">
        <v>28853</v>
      </c>
      <c r="M8723" s="17" t="s">
        <v>28</v>
      </c>
      <c r="N8723" s="17" t="s">
        <v>47815</v>
      </c>
      <c r="O8723" s="17" t="s">
        <v>47816</v>
      </c>
      <c r="P8723" s="21">
        <v>186</v>
      </c>
    </row>
    <row r="8724" spans="1:16">
      <c r="A8724" s="17" t="s">
        <v>51243</v>
      </c>
      <c r="B8724" s="17" t="s">
        <v>51244</v>
      </c>
      <c r="C8724" s="17" t="s">
        <v>51245</v>
      </c>
      <c r="D8724" s="17" t="s">
        <v>1875</v>
      </c>
      <c r="E8724" s="17" t="s">
        <v>8455</v>
      </c>
      <c r="F8724" s="18">
        <v>217</v>
      </c>
      <c r="G8724" s="17" t="s">
        <v>196</v>
      </c>
      <c r="H8724" s="17" t="s">
        <v>23</v>
      </c>
      <c r="I8724" s="17" t="s">
        <v>51246</v>
      </c>
      <c r="J8724" s="17" t="s">
        <v>1342</v>
      </c>
      <c r="K8724" s="17" t="s">
        <v>51247</v>
      </c>
      <c r="L8724" s="17" t="s">
        <v>240</v>
      </c>
      <c r="M8724" s="17" t="s">
        <v>28</v>
      </c>
      <c r="N8724" s="17" t="s">
        <v>51227</v>
      </c>
      <c r="O8724" s="17" t="s">
        <v>51227</v>
      </c>
      <c r="P8724" s="21">
        <v>663</v>
      </c>
    </row>
    <row r="8725" spans="1:16">
      <c r="A8725" s="17" t="s">
        <v>51248</v>
      </c>
      <c r="B8725" s="17" t="s">
        <v>51249</v>
      </c>
      <c r="C8725" s="17" t="s">
        <v>51250</v>
      </c>
      <c r="D8725" s="17" t="s">
        <v>19930</v>
      </c>
      <c r="E8725" s="17" t="s">
        <v>19931</v>
      </c>
      <c r="F8725" s="18">
        <v>19</v>
      </c>
      <c r="G8725" s="17" t="s">
        <v>368</v>
      </c>
      <c r="H8725" s="17" t="s">
        <v>192</v>
      </c>
      <c r="I8725" s="17" t="s">
        <v>51251</v>
      </c>
      <c r="J8725" s="17" t="s">
        <v>16787</v>
      </c>
      <c r="K8725" s="17" t="s">
        <v>26</v>
      </c>
      <c r="L8725" s="17" t="s">
        <v>19933</v>
      </c>
      <c r="M8725" s="17" t="s">
        <v>28</v>
      </c>
      <c r="N8725" s="17" t="s">
        <v>51252</v>
      </c>
      <c r="O8725" s="17" t="s">
        <v>80</v>
      </c>
      <c r="P8725" s="21">
        <v>60</v>
      </c>
    </row>
    <row r="8726" spans="1:16">
      <c r="A8726" s="17" t="s">
        <v>51253</v>
      </c>
      <c r="B8726" s="17" t="s">
        <v>51254</v>
      </c>
      <c r="C8726" s="17" t="s">
        <v>51255</v>
      </c>
      <c r="D8726" s="17" t="s">
        <v>48717</v>
      </c>
      <c r="E8726" s="17" t="s">
        <v>51256</v>
      </c>
      <c r="F8726" s="18">
        <v>240</v>
      </c>
      <c r="G8726" s="17" t="s">
        <v>505</v>
      </c>
      <c r="H8726" s="17" t="s">
        <v>23</v>
      </c>
      <c r="I8726" s="17" t="s">
        <v>51257</v>
      </c>
      <c r="J8726" s="17" t="s">
        <v>2799</v>
      </c>
      <c r="K8726" s="17" t="s">
        <v>26</v>
      </c>
      <c r="L8726" s="17" t="s">
        <v>51258</v>
      </c>
      <c r="M8726" s="17" t="s">
        <v>28</v>
      </c>
      <c r="N8726" s="17" t="s">
        <v>51259</v>
      </c>
      <c r="O8726" s="17" t="s">
        <v>51260</v>
      </c>
      <c r="P8726" s="21">
        <v>450</v>
      </c>
    </row>
    <row r="8727" spans="1:16">
      <c r="A8727" s="17" t="s">
        <v>51261</v>
      </c>
      <c r="B8727" s="17" t="s">
        <v>51262</v>
      </c>
      <c r="C8727" s="17" t="s">
        <v>51263</v>
      </c>
      <c r="D8727" s="17" t="s">
        <v>21519</v>
      </c>
      <c r="E8727" s="17" t="s">
        <v>21520</v>
      </c>
      <c r="F8727" s="18">
        <v>282</v>
      </c>
      <c r="G8727" s="17" t="s">
        <v>121</v>
      </c>
      <c r="H8727" s="17" t="s">
        <v>42</v>
      </c>
      <c r="I8727" s="17" t="s">
        <v>51264</v>
      </c>
      <c r="J8727" s="17" t="s">
        <v>51265</v>
      </c>
      <c r="K8727" s="17" t="s">
        <v>51266</v>
      </c>
      <c r="L8727" s="17" t="s">
        <v>3512</v>
      </c>
      <c r="M8727" s="17" t="s">
        <v>28</v>
      </c>
      <c r="N8727" s="17" t="s">
        <v>21524</v>
      </c>
      <c r="O8727" s="17" t="s">
        <v>34087</v>
      </c>
      <c r="P8727" s="21">
        <v>1371</v>
      </c>
    </row>
    <row r="8728" spans="1:16">
      <c r="A8728" s="17" t="s">
        <v>51267</v>
      </c>
      <c r="B8728" s="17" t="s">
        <v>51268</v>
      </c>
      <c r="C8728" s="17" t="s">
        <v>51269</v>
      </c>
      <c r="D8728" s="17" t="s">
        <v>95</v>
      </c>
      <c r="E8728" s="17" t="s">
        <v>51269</v>
      </c>
      <c r="F8728" s="18">
        <v>74</v>
      </c>
      <c r="G8728" s="17" t="s">
        <v>1116</v>
      </c>
      <c r="H8728" s="17" t="s">
        <v>142</v>
      </c>
      <c r="I8728" s="17" t="s">
        <v>51270</v>
      </c>
      <c r="J8728" s="17" t="s">
        <v>51271</v>
      </c>
      <c r="K8728" s="17" t="s">
        <v>6087</v>
      </c>
      <c r="L8728" s="17" t="s">
        <v>51272</v>
      </c>
      <c r="M8728" s="17" t="s">
        <v>28</v>
      </c>
      <c r="N8728" s="17" t="s">
        <v>51273</v>
      </c>
      <c r="O8728" s="17" t="s">
        <v>30</v>
      </c>
      <c r="P8728" s="21">
        <v>126</v>
      </c>
    </row>
    <row r="8729" spans="1:16">
      <c r="A8729" s="17" t="s">
        <v>51274</v>
      </c>
      <c r="B8729" s="17" t="s">
        <v>51275</v>
      </c>
      <c r="C8729" s="17" t="s">
        <v>51276</v>
      </c>
      <c r="D8729" s="17" t="s">
        <v>41464</v>
      </c>
      <c r="E8729" s="17" t="s">
        <v>41465</v>
      </c>
      <c r="F8729" s="18">
        <v>34</v>
      </c>
      <c r="G8729" s="17" t="s">
        <v>113</v>
      </c>
      <c r="H8729" s="17" t="s">
        <v>37</v>
      </c>
      <c r="I8729" s="17" t="s">
        <v>51277</v>
      </c>
      <c r="J8729" s="17" t="s">
        <v>14834</v>
      </c>
      <c r="K8729" s="17" t="s">
        <v>26</v>
      </c>
      <c r="L8729" s="17" t="s">
        <v>14698</v>
      </c>
      <c r="M8729" s="17" t="s">
        <v>28</v>
      </c>
      <c r="N8729" s="17" t="s">
        <v>41468</v>
      </c>
      <c r="O8729" s="17" t="s">
        <v>41468</v>
      </c>
      <c r="P8729" s="21">
        <v>1502</v>
      </c>
    </row>
    <row r="8730" spans="1:16">
      <c r="A8730" s="17" t="s">
        <v>51278</v>
      </c>
      <c r="B8730" s="17" t="s">
        <v>51279</v>
      </c>
      <c r="C8730" s="17" t="s">
        <v>51280</v>
      </c>
      <c r="D8730" s="17" t="s">
        <v>11423</v>
      </c>
      <c r="E8730" s="17" t="s">
        <v>51281</v>
      </c>
      <c r="F8730" s="18">
        <v>282</v>
      </c>
      <c r="G8730" s="17" t="s">
        <v>121</v>
      </c>
      <c r="H8730" s="17" t="s">
        <v>42</v>
      </c>
      <c r="I8730" s="17" t="s">
        <v>51282</v>
      </c>
      <c r="J8730" s="17" t="s">
        <v>2716</v>
      </c>
      <c r="K8730" s="17" t="s">
        <v>9738</v>
      </c>
      <c r="L8730" s="17" t="s">
        <v>276</v>
      </c>
      <c r="M8730" s="17" t="s">
        <v>28</v>
      </c>
      <c r="N8730" s="17" t="s">
        <v>51283</v>
      </c>
      <c r="O8730" s="17" t="s">
        <v>51284</v>
      </c>
      <c r="P8730" s="21">
        <v>378</v>
      </c>
    </row>
    <row r="8731" spans="1:16">
      <c r="A8731" s="17" t="s">
        <v>51285</v>
      </c>
      <c r="B8731" s="17" t="s">
        <v>51286</v>
      </c>
      <c r="C8731" s="17" t="s">
        <v>51287</v>
      </c>
      <c r="D8731" s="17" t="s">
        <v>95</v>
      </c>
      <c r="E8731" s="17" t="s">
        <v>51287</v>
      </c>
      <c r="F8731" s="18">
        <v>93</v>
      </c>
      <c r="G8731" s="17" t="s">
        <v>572</v>
      </c>
      <c r="H8731" s="17" t="s">
        <v>142</v>
      </c>
      <c r="I8731" s="17" t="s">
        <v>51288</v>
      </c>
      <c r="J8731" s="17" t="s">
        <v>5709</v>
      </c>
      <c r="K8731" s="17" t="s">
        <v>26</v>
      </c>
      <c r="L8731" s="17" t="s">
        <v>10808</v>
      </c>
      <c r="M8731" s="17" t="s">
        <v>28</v>
      </c>
      <c r="N8731" s="17" t="s">
        <v>51289</v>
      </c>
      <c r="O8731" s="17" t="s">
        <v>30</v>
      </c>
      <c r="P8731" s="21">
        <v>252</v>
      </c>
    </row>
    <row r="8732" spans="1:16">
      <c r="A8732" s="17" t="s">
        <v>51290</v>
      </c>
      <c r="B8732" s="17" t="s">
        <v>51291</v>
      </c>
      <c r="C8732" s="17" t="s">
        <v>51292</v>
      </c>
      <c r="D8732" s="17" t="s">
        <v>51293</v>
      </c>
      <c r="E8732" s="17" t="s">
        <v>51294</v>
      </c>
      <c r="F8732" s="18">
        <v>328</v>
      </c>
      <c r="G8732" s="17" t="s">
        <v>983</v>
      </c>
      <c r="H8732" s="17" t="s">
        <v>192</v>
      </c>
      <c r="I8732" s="17" t="s">
        <v>51295</v>
      </c>
      <c r="J8732" s="17" t="s">
        <v>2556</v>
      </c>
      <c r="K8732" s="17" t="s">
        <v>26</v>
      </c>
      <c r="L8732" s="17" t="s">
        <v>985</v>
      </c>
      <c r="M8732" s="17" t="s">
        <v>28</v>
      </c>
      <c r="N8732" s="17" t="s">
        <v>51296</v>
      </c>
      <c r="O8732" s="17" t="s">
        <v>80</v>
      </c>
      <c r="P8732" s="21">
        <v>603</v>
      </c>
    </row>
    <row r="8733" spans="1:16">
      <c r="A8733" s="17" t="s">
        <v>51297</v>
      </c>
      <c r="B8733" s="17" t="s">
        <v>51298</v>
      </c>
      <c r="C8733" s="17" t="s">
        <v>51299</v>
      </c>
      <c r="D8733" s="17" t="s">
        <v>95</v>
      </c>
      <c r="E8733" s="17" t="s">
        <v>51299</v>
      </c>
      <c r="F8733" s="18">
        <v>296</v>
      </c>
      <c r="G8733" s="17" t="s">
        <v>151</v>
      </c>
      <c r="H8733" s="17" t="s">
        <v>23</v>
      </c>
      <c r="I8733" s="17" t="s">
        <v>18382</v>
      </c>
      <c r="J8733" s="17" t="s">
        <v>7699</v>
      </c>
      <c r="K8733" s="17" t="s">
        <v>26</v>
      </c>
      <c r="L8733" s="17" t="s">
        <v>48964</v>
      </c>
      <c r="M8733" s="17" t="s">
        <v>28</v>
      </c>
      <c r="N8733" s="17" t="s">
        <v>51300</v>
      </c>
      <c r="O8733" s="17" t="s">
        <v>51301</v>
      </c>
      <c r="P8733" s="21">
        <v>81</v>
      </c>
    </row>
    <row r="8734" spans="1:16">
      <c r="A8734" s="17"/>
      <c r="B8734" s="17"/>
      <c r="C8734" s="17"/>
      <c r="D8734" s="17"/>
      <c r="E8734" s="17"/>
      <c r="F8734" s="18"/>
      <c r="G8734" s="17"/>
      <c r="H8734" s="17" t="s">
        <v>37</v>
      </c>
      <c r="I8734" s="17" t="s">
        <v>18382</v>
      </c>
      <c r="J8734" s="17" t="s">
        <v>7699</v>
      </c>
      <c r="K8734" s="17" t="s">
        <v>26</v>
      </c>
      <c r="L8734" s="17" t="s">
        <v>48964</v>
      </c>
      <c r="M8734" s="17" t="s">
        <v>28</v>
      </c>
      <c r="N8734" s="17" t="s">
        <v>51300</v>
      </c>
      <c r="O8734" s="17" t="s">
        <v>51301</v>
      </c>
      <c r="P8734" s="21">
        <v>60</v>
      </c>
    </row>
    <row r="8735" spans="1:16">
      <c r="A8735" s="17" t="s">
        <v>51302</v>
      </c>
      <c r="B8735" s="17" t="s">
        <v>51303</v>
      </c>
      <c r="C8735" s="17" t="s">
        <v>51304</v>
      </c>
      <c r="D8735" s="17" t="s">
        <v>95</v>
      </c>
      <c r="E8735" s="17" t="s">
        <v>51304</v>
      </c>
      <c r="F8735" s="18">
        <v>167</v>
      </c>
      <c r="G8735" s="17" t="s">
        <v>36</v>
      </c>
      <c r="H8735" s="17" t="s">
        <v>37</v>
      </c>
      <c r="I8735" s="17" t="s">
        <v>51305</v>
      </c>
      <c r="J8735" s="17" t="s">
        <v>25149</v>
      </c>
      <c r="K8735" s="17" t="s">
        <v>26</v>
      </c>
      <c r="L8735" s="17" t="s">
        <v>16125</v>
      </c>
      <c r="M8735" s="17" t="s">
        <v>28</v>
      </c>
      <c r="N8735" s="17" t="s">
        <v>51306</v>
      </c>
      <c r="O8735" s="17" t="s">
        <v>51307</v>
      </c>
      <c r="P8735" s="21">
        <v>2886</v>
      </c>
    </row>
    <row r="8736" spans="1:16">
      <c r="A8736" s="17" t="s">
        <v>51308</v>
      </c>
      <c r="B8736" s="17" t="s">
        <v>51309</v>
      </c>
      <c r="C8736" s="17" t="s">
        <v>51310</v>
      </c>
      <c r="D8736" s="17" t="s">
        <v>95</v>
      </c>
      <c r="E8736" s="17" t="s">
        <v>51310</v>
      </c>
      <c r="F8736" s="18">
        <v>38</v>
      </c>
      <c r="G8736" s="17" t="s">
        <v>420</v>
      </c>
      <c r="H8736" s="17" t="s">
        <v>37</v>
      </c>
      <c r="I8736" s="17" t="s">
        <v>51311</v>
      </c>
      <c r="J8736" s="17" t="s">
        <v>2716</v>
      </c>
      <c r="K8736" s="17" t="s">
        <v>26</v>
      </c>
      <c r="L8736" s="17" t="s">
        <v>51312</v>
      </c>
      <c r="M8736" s="17" t="s">
        <v>28</v>
      </c>
      <c r="N8736" s="17" t="s">
        <v>51313</v>
      </c>
      <c r="O8736" s="17" t="s">
        <v>80</v>
      </c>
      <c r="P8736" s="21">
        <v>351</v>
      </c>
    </row>
    <row r="8737" spans="1:16">
      <c r="A8737" s="17" t="s">
        <v>51314</v>
      </c>
      <c r="B8737" s="17" t="s">
        <v>51315</v>
      </c>
      <c r="C8737" s="17" t="s">
        <v>51316</v>
      </c>
      <c r="D8737" s="17" t="s">
        <v>95</v>
      </c>
      <c r="E8737" s="17" t="s">
        <v>51316</v>
      </c>
      <c r="F8737" s="18">
        <v>217</v>
      </c>
      <c r="G8737" s="17" t="s">
        <v>196</v>
      </c>
      <c r="H8737" s="17" t="s">
        <v>23</v>
      </c>
      <c r="I8737" s="17" t="s">
        <v>51317</v>
      </c>
      <c r="J8737" s="17" t="s">
        <v>5528</v>
      </c>
      <c r="K8737" s="17" t="s">
        <v>23762</v>
      </c>
      <c r="L8737" s="17" t="s">
        <v>3804</v>
      </c>
      <c r="M8737" s="17" t="s">
        <v>28</v>
      </c>
      <c r="N8737" s="17" t="s">
        <v>51318</v>
      </c>
      <c r="O8737" s="17" t="s">
        <v>51318</v>
      </c>
      <c r="P8737" s="21">
        <v>306</v>
      </c>
    </row>
    <row r="8738" spans="1:16">
      <c r="A8738" s="17" t="s">
        <v>51319</v>
      </c>
      <c r="B8738" s="17" t="s">
        <v>51320</v>
      </c>
      <c r="C8738" s="17" t="s">
        <v>51321</v>
      </c>
      <c r="D8738" s="17" t="s">
        <v>95</v>
      </c>
      <c r="E8738" s="17" t="s">
        <v>51321</v>
      </c>
      <c r="F8738" s="18">
        <v>334</v>
      </c>
      <c r="G8738" s="17" t="s">
        <v>348</v>
      </c>
      <c r="H8738" s="17" t="s">
        <v>142</v>
      </c>
      <c r="I8738" s="17" t="s">
        <v>51322</v>
      </c>
      <c r="J8738" s="17" t="s">
        <v>9822</v>
      </c>
      <c r="K8738" s="17" t="s">
        <v>14628</v>
      </c>
      <c r="L8738" s="17" t="s">
        <v>4187</v>
      </c>
      <c r="M8738" s="17" t="s">
        <v>28</v>
      </c>
      <c r="N8738" s="17" t="s">
        <v>51323</v>
      </c>
      <c r="O8738" s="17" t="s">
        <v>51324</v>
      </c>
      <c r="P8738" s="21">
        <v>135</v>
      </c>
    </row>
    <row r="8739" spans="1:16">
      <c r="A8739" s="17" t="s">
        <v>51325</v>
      </c>
      <c r="B8739" s="17" t="s">
        <v>51326</v>
      </c>
      <c r="C8739" s="17" t="s">
        <v>7005</v>
      </c>
      <c r="D8739" s="17" t="s">
        <v>37182</v>
      </c>
      <c r="E8739" s="17" t="s">
        <v>37183</v>
      </c>
      <c r="F8739" s="18">
        <v>15</v>
      </c>
      <c r="G8739" s="17" t="s">
        <v>86</v>
      </c>
      <c r="H8739" s="17" t="s">
        <v>23</v>
      </c>
      <c r="I8739" s="17" t="s">
        <v>51327</v>
      </c>
      <c r="J8739" s="17" t="s">
        <v>239</v>
      </c>
      <c r="K8739" s="17" t="s">
        <v>26</v>
      </c>
      <c r="L8739" s="17" t="s">
        <v>90</v>
      </c>
      <c r="M8739" s="17" t="s">
        <v>28</v>
      </c>
      <c r="N8739" s="17" t="s">
        <v>51328</v>
      </c>
      <c r="O8739" s="17" t="s">
        <v>51329</v>
      </c>
      <c r="P8739" s="21">
        <v>9936</v>
      </c>
    </row>
    <row r="8740" spans="1:16">
      <c r="A8740" s="17" t="s">
        <v>51330</v>
      </c>
      <c r="B8740" s="17" t="s">
        <v>51331</v>
      </c>
      <c r="C8740" s="17" t="s">
        <v>51332</v>
      </c>
      <c r="D8740" s="17" t="s">
        <v>95</v>
      </c>
      <c r="E8740" s="17" t="s">
        <v>51332</v>
      </c>
      <c r="F8740" s="18">
        <v>167</v>
      </c>
      <c r="G8740" s="17" t="s">
        <v>36</v>
      </c>
      <c r="H8740" s="17" t="s">
        <v>37</v>
      </c>
      <c r="I8740" s="17" t="s">
        <v>51333</v>
      </c>
      <c r="J8740" s="17" t="s">
        <v>4405</v>
      </c>
      <c r="K8740" s="17" t="s">
        <v>51334</v>
      </c>
      <c r="L8740" s="17" t="s">
        <v>51335</v>
      </c>
      <c r="M8740" s="17" t="s">
        <v>28</v>
      </c>
      <c r="N8740" s="17" t="s">
        <v>51336</v>
      </c>
      <c r="O8740" s="17" t="s">
        <v>30</v>
      </c>
      <c r="P8740" s="21">
        <v>606</v>
      </c>
    </row>
    <row r="8741" spans="1:16">
      <c r="A8741" s="17" t="s">
        <v>51337</v>
      </c>
      <c r="B8741" s="17" t="s">
        <v>51338</v>
      </c>
      <c r="C8741" s="17" t="s">
        <v>51339</v>
      </c>
      <c r="D8741" s="17" t="s">
        <v>95</v>
      </c>
      <c r="E8741" s="17" t="s">
        <v>51339</v>
      </c>
      <c r="F8741" s="18">
        <v>292</v>
      </c>
      <c r="G8741" s="17" t="s">
        <v>512</v>
      </c>
      <c r="H8741" s="17" t="s">
        <v>37</v>
      </c>
      <c r="I8741" s="17" t="s">
        <v>51340</v>
      </c>
      <c r="J8741" s="17" t="s">
        <v>6329</v>
      </c>
      <c r="K8741" s="17" t="s">
        <v>26</v>
      </c>
      <c r="L8741" s="17" t="s">
        <v>2645</v>
      </c>
      <c r="M8741" s="17" t="s">
        <v>28</v>
      </c>
      <c r="N8741" s="17" t="s">
        <v>51341</v>
      </c>
      <c r="O8741" s="17" t="s">
        <v>51342</v>
      </c>
      <c r="P8741" s="21">
        <v>5202</v>
      </c>
    </row>
    <row r="8742" spans="1:16">
      <c r="A8742" s="17" t="s">
        <v>51343</v>
      </c>
      <c r="B8742" s="17" t="s">
        <v>51344</v>
      </c>
      <c r="C8742" s="17" t="s">
        <v>51345</v>
      </c>
      <c r="D8742" s="17" t="s">
        <v>95</v>
      </c>
      <c r="E8742" s="17" t="s">
        <v>51345</v>
      </c>
      <c r="F8742" s="18">
        <v>292</v>
      </c>
      <c r="G8742" s="17" t="s">
        <v>512</v>
      </c>
      <c r="H8742" s="17" t="s">
        <v>37</v>
      </c>
      <c r="I8742" s="17" t="s">
        <v>51346</v>
      </c>
      <c r="J8742" s="17" t="s">
        <v>42626</v>
      </c>
      <c r="K8742" s="17" t="s">
        <v>51347</v>
      </c>
      <c r="L8742" s="17" t="s">
        <v>51348</v>
      </c>
      <c r="M8742" s="17" t="s">
        <v>28</v>
      </c>
      <c r="N8742" s="17" t="s">
        <v>51349</v>
      </c>
      <c r="O8742" s="17" t="s">
        <v>51350</v>
      </c>
      <c r="P8742" s="21">
        <v>723</v>
      </c>
    </row>
    <row r="8743" spans="1:16">
      <c r="A8743" s="17" t="s">
        <v>51351</v>
      </c>
      <c r="B8743" s="17" t="s">
        <v>51352</v>
      </c>
      <c r="C8743" s="17" t="s">
        <v>51353</v>
      </c>
      <c r="D8743" s="17" t="s">
        <v>49957</v>
      </c>
      <c r="E8743" s="17" t="s">
        <v>49958</v>
      </c>
      <c r="F8743" s="18">
        <v>261</v>
      </c>
      <c r="G8743" s="17" t="s">
        <v>1922</v>
      </c>
      <c r="H8743" s="17" t="s">
        <v>2615</v>
      </c>
      <c r="I8743" s="17" t="s">
        <v>28782</v>
      </c>
      <c r="J8743" s="17" t="s">
        <v>26118</v>
      </c>
      <c r="K8743" s="17" t="s">
        <v>26</v>
      </c>
      <c r="L8743" s="17" t="s">
        <v>28138</v>
      </c>
      <c r="M8743" s="17" t="s">
        <v>28</v>
      </c>
      <c r="N8743" s="17" t="s">
        <v>51354</v>
      </c>
      <c r="O8743" s="17" t="s">
        <v>51355</v>
      </c>
      <c r="P8743" s="21">
        <v>176</v>
      </c>
    </row>
    <row r="8744" spans="1:16">
      <c r="A8744" s="17" t="s">
        <v>51356</v>
      </c>
      <c r="B8744" s="17" t="s">
        <v>51357</v>
      </c>
      <c r="C8744" s="17" t="s">
        <v>51358</v>
      </c>
      <c r="D8744" s="17" t="s">
        <v>95</v>
      </c>
      <c r="E8744" s="17" t="s">
        <v>51358</v>
      </c>
      <c r="F8744" s="18">
        <v>302</v>
      </c>
      <c r="G8744" s="17" t="s">
        <v>184</v>
      </c>
      <c r="H8744" s="17" t="s">
        <v>37</v>
      </c>
      <c r="I8744" s="17" t="s">
        <v>51359</v>
      </c>
      <c r="J8744" s="17" t="s">
        <v>6307</v>
      </c>
      <c r="K8744" s="17" t="s">
        <v>26</v>
      </c>
      <c r="L8744" s="17" t="s">
        <v>21904</v>
      </c>
      <c r="M8744" s="17" t="s">
        <v>28</v>
      </c>
      <c r="N8744" s="17" t="s">
        <v>51360</v>
      </c>
      <c r="O8744" s="17" t="s">
        <v>51361</v>
      </c>
      <c r="P8744" s="21">
        <v>1437</v>
      </c>
    </row>
    <row r="8745" spans="1:16">
      <c r="A8745" s="17" t="s">
        <v>51362</v>
      </c>
      <c r="B8745" s="17" t="s">
        <v>51363</v>
      </c>
      <c r="C8745" s="17" t="s">
        <v>51364</v>
      </c>
      <c r="D8745" s="17" t="s">
        <v>95</v>
      </c>
      <c r="E8745" s="17" t="s">
        <v>51364</v>
      </c>
      <c r="F8745" s="18">
        <v>45</v>
      </c>
      <c r="G8745" s="17" t="s">
        <v>494</v>
      </c>
      <c r="H8745" s="17" t="s">
        <v>142</v>
      </c>
      <c r="I8745" s="17" t="s">
        <v>51365</v>
      </c>
      <c r="J8745" s="17" t="s">
        <v>10706</v>
      </c>
      <c r="K8745" s="17" t="s">
        <v>26</v>
      </c>
      <c r="L8745" s="17" t="s">
        <v>20534</v>
      </c>
      <c r="M8745" s="17" t="s">
        <v>28</v>
      </c>
      <c r="N8745" s="17" t="s">
        <v>51366</v>
      </c>
      <c r="O8745" s="17" t="s">
        <v>80</v>
      </c>
      <c r="P8745" s="21">
        <v>450</v>
      </c>
    </row>
    <row r="8746" spans="1:16">
      <c r="A8746" s="17" t="s">
        <v>51367</v>
      </c>
      <c r="B8746" s="17" t="s">
        <v>51368</v>
      </c>
      <c r="C8746" s="17" t="s">
        <v>51369</v>
      </c>
      <c r="D8746" s="17" t="s">
        <v>95</v>
      </c>
      <c r="E8746" s="17" t="s">
        <v>51369</v>
      </c>
      <c r="F8746" s="18">
        <v>232</v>
      </c>
      <c r="G8746" s="17" t="s">
        <v>900</v>
      </c>
      <c r="H8746" s="17" t="s">
        <v>23</v>
      </c>
      <c r="I8746" s="17" t="s">
        <v>51370</v>
      </c>
      <c r="J8746" s="17" t="s">
        <v>8138</v>
      </c>
      <c r="K8746" s="17" t="s">
        <v>26</v>
      </c>
      <c r="L8746" s="17" t="s">
        <v>27620</v>
      </c>
      <c r="M8746" s="17" t="s">
        <v>28</v>
      </c>
      <c r="N8746" s="17" t="s">
        <v>41340</v>
      </c>
      <c r="O8746" s="17" t="s">
        <v>41341</v>
      </c>
      <c r="P8746" s="21">
        <v>456</v>
      </c>
    </row>
    <row r="8747" spans="1:16">
      <c r="A8747" s="17" t="s">
        <v>51371</v>
      </c>
      <c r="B8747" s="17" t="s">
        <v>51372</v>
      </c>
      <c r="C8747" s="17" t="s">
        <v>51373</v>
      </c>
      <c r="D8747" s="17" t="s">
        <v>95</v>
      </c>
      <c r="E8747" s="17" t="s">
        <v>51373</v>
      </c>
      <c r="F8747" s="18">
        <v>328</v>
      </c>
      <c r="G8747" s="17" t="s">
        <v>983</v>
      </c>
      <c r="H8747" s="17" t="s">
        <v>192</v>
      </c>
      <c r="I8747" s="17" t="s">
        <v>51374</v>
      </c>
      <c r="J8747" s="17" t="s">
        <v>807</v>
      </c>
      <c r="K8747" s="17" t="s">
        <v>3622</v>
      </c>
      <c r="L8747" s="17" t="s">
        <v>2459</v>
      </c>
      <c r="M8747" s="17" t="s">
        <v>28</v>
      </c>
      <c r="N8747" s="17" t="s">
        <v>51375</v>
      </c>
      <c r="O8747" s="17" t="s">
        <v>51376</v>
      </c>
      <c r="P8747" s="21">
        <v>879</v>
      </c>
    </row>
    <row r="8748" spans="1:16">
      <c r="A8748" s="17" t="s">
        <v>51377</v>
      </c>
      <c r="B8748" s="17" t="s">
        <v>51378</v>
      </c>
      <c r="C8748" s="17" t="s">
        <v>51379</v>
      </c>
      <c r="D8748" s="17" t="s">
        <v>21503</v>
      </c>
      <c r="E8748" s="17" t="s">
        <v>21504</v>
      </c>
      <c r="F8748" s="18">
        <v>317</v>
      </c>
      <c r="G8748" s="17" t="s">
        <v>1062</v>
      </c>
      <c r="H8748" s="17" t="s">
        <v>161</v>
      </c>
      <c r="I8748" s="17" t="s">
        <v>51380</v>
      </c>
      <c r="J8748" s="17" t="s">
        <v>3669</v>
      </c>
      <c r="K8748" s="17" t="s">
        <v>51381</v>
      </c>
      <c r="L8748" s="17" t="s">
        <v>21507</v>
      </c>
      <c r="M8748" s="17" t="s">
        <v>28</v>
      </c>
      <c r="N8748" s="17" t="s">
        <v>51382</v>
      </c>
      <c r="O8748" s="17" t="s">
        <v>21509</v>
      </c>
      <c r="P8748" s="21">
        <v>729</v>
      </c>
    </row>
    <row r="8749" spans="1:16">
      <c r="A8749" s="17" t="s">
        <v>51383</v>
      </c>
      <c r="B8749" s="17" t="s">
        <v>51384</v>
      </c>
      <c r="C8749" s="17" t="s">
        <v>51385</v>
      </c>
      <c r="D8749" s="17" t="s">
        <v>6329</v>
      </c>
      <c r="E8749" s="17" t="s">
        <v>25570</v>
      </c>
      <c r="F8749" s="18">
        <v>335</v>
      </c>
      <c r="G8749" s="17" t="s">
        <v>1168</v>
      </c>
      <c r="H8749" s="17" t="s">
        <v>142</v>
      </c>
      <c r="I8749" s="17" t="s">
        <v>51386</v>
      </c>
      <c r="J8749" s="17" t="s">
        <v>51387</v>
      </c>
      <c r="K8749" s="17" t="s">
        <v>11897</v>
      </c>
      <c r="L8749" s="17" t="s">
        <v>1621</v>
      </c>
      <c r="M8749" s="17" t="s">
        <v>28</v>
      </c>
      <c r="N8749" s="17" t="s">
        <v>51388</v>
      </c>
      <c r="O8749" s="17" t="s">
        <v>51389</v>
      </c>
      <c r="P8749" s="21">
        <v>1281</v>
      </c>
    </row>
    <row r="8750" spans="1:16">
      <c r="A8750" s="17" t="s">
        <v>51390</v>
      </c>
      <c r="B8750" s="17" t="s">
        <v>51391</v>
      </c>
      <c r="C8750" s="17" t="s">
        <v>51392</v>
      </c>
      <c r="D8750" s="17" t="s">
        <v>95</v>
      </c>
      <c r="E8750" s="17" t="s">
        <v>51392</v>
      </c>
      <c r="F8750" s="18">
        <v>53</v>
      </c>
      <c r="G8750" s="17" t="s">
        <v>131</v>
      </c>
      <c r="H8750" s="17" t="s">
        <v>23</v>
      </c>
      <c r="I8750" s="17" t="s">
        <v>15581</v>
      </c>
      <c r="J8750" s="17" t="s">
        <v>1270</v>
      </c>
      <c r="K8750" s="17" t="s">
        <v>11861</v>
      </c>
      <c r="L8750" s="17" t="s">
        <v>33808</v>
      </c>
      <c r="M8750" s="17" t="s">
        <v>28</v>
      </c>
      <c r="N8750" s="17" t="s">
        <v>51393</v>
      </c>
      <c r="O8750" s="17" t="s">
        <v>51393</v>
      </c>
      <c r="P8750" s="21">
        <v>171</v>
      </c>
    </row>
    <row r="8751" spans="1:16">
      <c r="A8751" s="17" t="s">
        <v>51394</v>
      </c>
      <c r="B8751" s="17" t="s">
        <v>51395</v>
      </c>
      <c r="C8751" s="17" t="s">
        <v>51396</v>
      </c>
      <c r="D8751" s="17" t="s">
        <v>95</v>
      </c>
      <c r="E8751" s="17" t="s">
        <v>51396</v>
      </c>
      <c r="F8751" s="18">
        <v>231</v>
      </c>
      <c r="G8751" s="17" t="s">
        <v>832</v>
      </c>
      <c r="H8751" s="17" t="s">
        <v>142</v>
      </c>
      <c r="I8751" s="17" t="s">
        <v>51397</v>
      </c>
      <c r="J8751" s="17" t="s">
        <v>11437</v>
      </c>
      <c r="K8751" s="17" t="s">
        <v>26</v>
      </c>
      <c r="L8751" s="17" t="s">
        <v>32417</v>
      </c>
      <c r="M8751" s="17" t="s">
        <v>28</v>
      </c>
      <c r="N8751" s="17" t="s">
        <v>51398</v>
      </c>
      <c r="O8751" s="17" t="s">
        <v>80</v>
      </c>
      <c r="P8751" s="21">
        <v>522</v>
      </c>
    </row>
    <row r="8752" spans="1:16">
      <c r="A8752" s="17" t="s">
        <v>51399</v>
      </c>
      <c r="B8752" s="17" t="s">
        <v>51400</v>
      </c>
      <c r="C8752" s="17" t="s">
        <v>51401</v>
      </c>
      <c r="D8752" s="17" t="s">
        <v>11098</v>
      </c>
      <c r="E8752" s="17" t="s">
        <v>15355</v>
      </c>
      <c r="F8752" s="18">
        <v>11</v>
      </c>
      <c r="G8752" s="17" t="s">
        <v>892</v>
      </c>
      <c r="H8752" s="17" t="s">
        <v>161</v>
      </c>
      <c r="I8752" s="17" t="s">
        <v>51402</v>
      </c>
      <c r="J8752" s="17" t="s">
        <v>5709</v>
      </c>
      <c r="K8752" s="17" t="s">
        <v>26</v>
      </c>
      <c r="L8752" s="17" t="s">
        <v>25150</v>
      </c>
      <c r="M8752" s="17" t="s">
        <v>28</v>
      </c>
      <c r="N8752" s="17" t="s">
        <v>51403</v>
      </c>
      <c r="O8752" s="17" t="s">
        <v>80</v>
      </c>
      <c r="P8752" s="21">
        <v>78</v>
      </c>
    </row>
    <row r="8753" spans="1:16">
      <c r="A8753" s="17" t="s">
        <v>51404</v>
      </c>
      <c r="B8753" s="17" t="s">
        <v>51405</v>
      </c>
      <c r="C8753" s="17" t="s">
        <v>51406</v>
      </c>
      <c r="D8753" s="17" t="s">
        <v>95</v>
      </c>
      <c r="E8753" s="17" t="s">
        <v>51406</v>
      </c>
      <c r="F8753" s="18">
        <v>317</v>
      </c>
      <c r="G8753" s="17" t="s">
        <v>1062</v>
      </c>
      <c r="H8753" s="17" t="s">
        <v>161</v>
      </c>
      <c r="I8753" s="17" t="s">
        <v>51407</v>
      </c>
      <c r="J8753" s="17" t="s">
        <v>2843</v>
      </c>
      <c r="K8753" s="17" t="s">
        <v>51408</v>
      </c>
      <c r="L8753" s="17" t="s">
        <v>51409</v>
      </c>
      <c r="M8753" s="17" t="s">
        <v>28</v>
      </c>
      <c r="N8753" s="17" t="s">
        <v>51410</v>
      </c>
      <c r="O8753" s="17" t="s">
        <v>80</v>
      </c>
      <c r="P8753" s="21">
        <v>0</v>
      </c>
    </row>
    <row r="8754" spans="1:16">
      <c r="A8754" s="17" t="s">
        <v>51411</v>
      </c>
      <c r="B8754" s="17" t="s">
        <v>51412</v>
      </c>
      <c r="C8754" s="17" t="s">
        <v>51413</v>
      </c>
      <c r="D8754" s="17" t="s">
        <v>663</v>
      </c>
      <c r="E8754" s="17" t="s">
        <v>664</v>
      </c>
      <c r="F8754" s="18">
        <v>93</v>
      </c>
      <c r="G8754" s="17" t="s">
        <v>572</v>
      </c>
      <c r="H8754" s="17" t="s">
        <v>142</v>
      </c>
      <c r="I8754" s="17" t="s">
        <v>51414</v>
      </c>
      <c r="J8754" s="17" t="s">
        <v>20469</v>
      </c>
      <c r="K8754" s="17" t="s">
        <v>26</v>
      </c>
      <c r="L8754" s="17" t="s">
        <v>3839</v>
      </c>
      <c r="M8754" s="17" t="s">
        <v>28</v>
      </c>
      <c r="N8754" s="17" t="s">
        <v>51415</v>
      </c>
      <c r="O8754" s="17" t="s">
        <v>30</v>
      </c>
      <c r="P8754" s="21">
        <v>1436</v>
      </c>
    </row>
    <row r="8755" spans="1:16">
      <c r="A8755" s="17" t="s">
        <v>51416</v>
      </c>
      <c r="B8755" s="17" t="s">
        <v>51417</v>
      </c>
      <c r="C8755" s="17" t="s">
        <v>51418</v>
      </c>
      <c r="D8755" s="17" t="s">
        <v>3800</v>
      </c>
      <c r="E8755" s="17" t="s">
        <v>3801</v>
      </c>
      <c r="F8755" s="18">
        <v>194</v>
      </c>
      <c r="G8755" s="17" t="s">
        <v>377</v>
      </c>
      <c r="H8755" s="17" t="s">
        <v>23</v>
      </c>
      <c r="I8755" s="17" t="s">
        <v>51419</v>
      </c>
      <c r="J8755" s="17" t="s">
        <v>25</v>
      </c>
      <c r="K8755" s="17" t="s">
        <v>26</v>
      </c>
      <c r="L8755" s="17" t="s">
        <v>11786</v>
      </c>
      <c r="M8755" s="17" t="s">
        <v>28</v>
      </c>
      <c r="N8755" s="17" t="s">
        <v>51420</v>
      </c>
      <c r="O8755" s="17" t="s">
        <v>80</v>
      </c>
      <c r="P8755" s="21">
        <v>216</v>
      </c>
    </row>
    <row r="8756" spans="1:16">
      <c r="A8756" s="17" t="s">
        <v>51421</v>
      </c>
      <c r="B8756" s="17" t="s">
        <v>51422</v>
      </c>
      <c r="C8756" s="17" t="s">
        <v>51423</v>
      </c>
      <c r="D8756" s="17" t="s">
        <v>3746</v>
      </c>
      <c r="E8756" s="17" t="s">
        <v>3747</v>
      </c>
      <c r="F8756" s="18">
        <v>39</v>
      </c>
      <c r="G8756" s="17" t="s">
        <v>273</v>
      </c>
      <c r="H8756" s="17" t="s">
        <v>2615</v>
      </c>
      <c r="I8756" s="17" t="s">
        <v>51424</v>
      </c>
      <c r="J8756" s="17" t="s">
        <v>663</v>
      </c>
      <c r="K8756" s="17" t="s">
        <v>26</v>
      </c>
      <c r="L8756" s="17" t="s">
        <v>15013</v>
      </c>
      <c r="M8756" s="17" t="s">
        <v>28</v>
      </c>
      <c r="N8756" s="17" t="s">
        <v>51425</v>
      </c>
      <c r="O8756" s="17" t="s">
        <v>3751</v>
      </c>
      <c r="P8756" s="21">
        <v>168</v>
      </c>
    </row>
    <row r="8757" spans="1:16">
      <c r="A8757" s="17"/>
      <c r="B8757" s="17"/>
      <c r="C8757" s="17"/>
      <c r="D8757" s="17"/>
      <c r="E8757" s="17"/>
      <c r="F8757" s="18"/>
      <c r="G8757" s="17"/>
      <c r="H8757" s="17" t="s">
        <v>42</v>
      </c>
      <c r="I8757" s="17" t="s">
        <v>51424</v>
      </c>
      <c r="J8757" s="17" t="s">
        <v>663</v>
      </c>
      <c r="K8757" s="17" t="s">
        <v>26</v>
      </c>
      <c r="L8757" s="17" t="s">
        <v>15013</v>
      </c>
      <c r="M8757" s="17" t="s">
        <v>28</v>
      </c>
      <c r="N8757" s="17" t="s">
        <v>51425</v>
      </c>
      <c r="O8757" s="17" t="s">
        <v>3751</v>
      </c>
      <c r="P8757" s="21">
        <v>621</v>
      </c>
    </row>
    <row r="8758" spans="1:16">
      <c r="A8758" s="17" t="s">
        <v>51426</v>
      </c>
      <c r="B8758" s="17" t="s">
        <v>51427</v>
      </c>
      <c r="C8758" s="17" t="s">
        <v>51428</v>
      </c>
      <c r="D8758" s="17" t="s">
        <v>656</v>
      </c>
      <c r="E8758" s="17" t="s">
        <v>13333</v>
      </c>
      <c r="F8758" s="18">
        <v>317</v>
      </c>
      <c r="G8758" s="17" t="s">
        <v>1062</v>
      </c>
      <c r="H8758" s="17" t="s">
        <v>161</v>
      </c>
      <c r="I8758" s="17" t="s">
        <v>51429</v>
      </c>
      <c r="J8758" s="17" t="s">
        <v>1725</v>
      </c>
      <c r="K8758" s="17" t="s">
        <v>51430</v>
      </c>
      <c r="L8758" s="17" t="s">
        <v>5628</v>
      </c>
      <c r="M8758" s="17" t="s">
        <v>28</v>
      </c>
      <c r="N8758" s="17" t="s">
        <v>51431</v>
      </c>
      <c r="O8758" s="17" t="s">
        <v>80</v>
      </c>
      <c r="P8758" s="21">
        <v>156</v>
      </c>
    </row>
    <row r="8759" spans="1:16">
      <c r="A8759" s="17" t="s">
        <v>51432</v>
      </c>
      <c r="B8759" s="17" t="s">
        <v>51433</v>
      </c>
      <c r="C8759" s="17" t="s">
        <v>51434</v>
      </c>
      <c r="D8759" s="17" t="s">
        <v>95</v>
      </c>
      <c r="E8759" s="17" t="s">
        <v>51434</v>
      </c>
      <c r="F8759" s="18">
        <v>371</v>
      </c>
      <c r="G8759" s="17" t="s">
        <v>359</v>
      </c>
      <c r="H8759" s="17" t="s">
        <v>37</v>
      </c>
      <c r="I8759" s="17" t="s">
        <v>51435</v>
      </c>
      <c r="J8759" s="17" t="s">
        <v>937</v>
      </c>
      <c r="K8759" s="17" t="s">
        <v>45857</v>
      </c>
      <c r="L8759" s="17" t="s">
        <v>10966</v>
      </c>
      <c r="M8759" s="17" t="s">
        <v>28</v>
      </c>
      <c r="N8759" s="17" t="s">
        <v>51436</v>
      </c>
      <c r="O8759" s="17" t="s">
        <v>51436</v>
      </c>
      <c r="P8759" s="21">
        <v>357</v>
      </c>
    </row>
    <row r="8760" spans="1:16">
      <c r="A8760" s="17" t="s">
        <v>51437</v>
      </c>
      <c r="B8760" s="17" t="s">
        <v>51438</v>
      </c>
      <c r="C8760" s="17" t="s">
        <v>51439</v>
      </c>
      <c r="D8760" s="17" t="s">
        <v>95</v>
      </c>
      <c r="E8760" s="17" t="s">
        <v>51439</v>
      </c>
      <c r="F8760" s="18">
        <v>232</v>
      </c>
      <c r="G8760" s="17" t="s">
        <v>900</v>
      </c>
      <c r="H8760" s="17" t="s">
        <v>23</v>
      </c>
      <c r="I8760" s="17" t="s">
        <v>51440</v>
      </c>
      <c r="J8760" s="17" t="s">
        <v>1335</v>
      </c>
      <c r="K8760" s="17" t="s">
        <v>26</v>
      </c>
      <c r="L8760" s="17" t="s">
        <v>16137</v>
      </c>
      <c r="M8760" s="17" t="s">
        <v>28</v>
      </c>
      <c r="N8760" s="17" t="s">
        <v>51441</v>
      </c>
      <c r="O8760" s="17" t="s">
        <v>30</v>
      </c>
      <c r="P8760" s="21">
        <v>252</v>
      </c>
    </row>
    <row r="8761" spans="1:16">
      <c r="A8761" s="17" t="s">
        <v>51442</v>
      </c>
      <c r="B8761" s="17" t="s">
        <v>51443</v>
      </c>
      <c r="C8761" s="17" t="s">
        <v>51444</v>
      </c>
      <c r="D8761" s="17" t="s">
        <v>95</v>
      </c>
      <c r="E8761" s="17" t="s">
        <v>51444</v>
      </c>
      <c r="F8761" s="18">
        <v>232</v>
      </c>
      <c r="G8761" s="17" t="s">
        <v>900</v>
      </c>
      <c r="H8761" s="17" t="s">
        <v>23</v>
      </c>
      <c r="I8761" s="17" t="s">
        <v>11921</v>
      </c>
      <c r="J8761" s="17" t="s">
        <v>6886</v>
      </c>
      <c r="K8761" s="17" t="s">
        <v>26</v>
      </c>
      <c r="L8761" s="17" t="s">
        <v>51445</v>
      </c>
      <c r="M8761" s="17" t="s">
        <v>28</v>
      </c>
      <c r="N8761" s="17" t="s">
        <v>51446</v>
      </c>
      <c r="O8761" s="17" t="s">
        <v>80</v>
      </c>
      <c r="P8761" s="21">
        <v>96</v>
      </c>
    </row>
    <row r="8762" spans="1:16">
      <c r="A8762" s="17" t="s">
        <v>51447</v>
      </c>
      <c r="B8762" s="17" t="s">
        <v>51448</v>
      </c>
      <c r="C8762" s="17" t="s">
        <v>51449</v>
      </c>
      <c r="D8762" s="17" t="s">
        <v>95</v>
      </c>
      <c r="E8762" s="17" t="s">
        <v>51449</v>
      </c>
      <c r="F8762" s="18">
        <v>232</v>
      </c>
      <c r="G8762" s="17" t="s">
        <v>900</v>
      </c>
      <c r="H8762" s="17" t="s">
        <v>23</v>
      </c>
      <c r="I8762" s="17" t="s">
        <v>51450</v>
      </c>
      <c r="J8762" s="17" t="s">
        <v>11139</v>
      </c>
      <c r="K8762" s="17" t="s">
        <v>26</v>
      </c>
      <c r="L8762" s="17" t="s">
        <v>51445</v>
      </c>
      <c r="M8762" s="17" t="s">
        <v>28</v>
      </c>
      <c r="N8762" s="17" t="s">
        <v>51451</v>
      </c>
      <c r="O8762" s="17" t="s">
        <v>80</v>
      </c>
      <c r="P8762" s="21">
        <v>72</v>
      </c>
    </row>
    <row r="8763" spans="1:16">
      <c r="A8763" s="17" t="s">
        <v>51452</v>
      </c>
      <c r="B8763" s="17" t="s">
        <v>51453</v>
      </c>
      <c r="C8763" s="17" t="s">
        <v>4800</v>
      </c>
      <c r="D8763" s="17" t="s">
        <v>4801</v>
      </c>
      <c r="E8763" s="17" t="s">
        <v>4802</v>
      </c>
      <c r="F8763" s="18">
        <v>218</v>
      </c>
      <c r="G8763" s="17" t="s">
        <v>214</v>
      </c>
      <c r="H8763" s="17" t="s">
        <v>23</v>
      </c>
      <c r="I8763" s="17" t="s">
        <v>51454</v>
      </c>
      <c r="J8763" s="17" t="s">
        <v>49675</v>
      </c>
      <c r="K8763" s="17" t="s">
        <v>26</v>
      </c>
      <c r="L8763" s="17" t="s">
        <v>9931</v>
      </c>
      <c r="M8763" s="17" t="s">
        <v>28</v>
      </c>
      <c r="N8763" s="17" t="s">
        <v>51455</v>
      </c>
      <c r="O8763" s="17" t="s">
        <v>80</v>
      </c>
      <c r="P8763" s="21">
        <v>72</v>
      </c>
    </row>
    <row r="8764" spans="1:16">
      <c r="A8764" s="17" t="s">
        <v>51456</v>
      </c>
      <c r="B8764" s="17" t="s">
        <v>51457</v>
      </c>
      <c r="C8764" s="17" t="s">
        <v>51458</v>
      </c>
      <c r="D8764" s="17" t="s">
        <v>95</v>
      </c>
      <c r="E8764" s="17" t="s">
        <v>51458</v>
      </c>
      <c r="F8764" s="18">
        <v>299</v>
      </c>
      <c r="G8764" s="17" t="s">
        <v>436</v>
      </c>
      <c r="H8764" s="17" t="s">
        <v>37</v>
      </c>
      <c r="I8764" s="17" t="s">
        <v>51459</v>
      </c>
      <c r="J8764" s="17" t="s">
        <v>283</v>
      </c>
      <c r="K8764" s="17" t="s">
        <v>51460</v>
      </c>
      <c r="L8764" s="17" t="s">
        <v>20726</v>
      </c>
      <c r="M8764" s="17" t="s">
        <v>28</v>
      </c>
      <c r="N8764" s="17" t="s">
        <v>51461</v>
      </c>
      <c r="O8764" s="17" t="s">
        <v>51462</v>
      </c>
      <c r="P8764" s="21">
        <v>2868</v>
      </c>
    </row>
    <row r="8765" spans="1:16">
      <c r="A8765" s="17" t="s">
        <v>51463</v>
      </c>
      <c r="B8765" s="17" t="s">
        <v>51464</v>
      </c>
      <c r="C8765" s="17" t="s">
        <v>51465</v>
      </c>
      <c r="D8765" s="17" t="s">
        <v>95</v>
      </c>
      <c r="E8765" s="17" t="s">
        <v>51465</v>
      </c>
      <c r="F8765" s="18">
        <v>334</v>
      </c>
      <c r="G8765" s="17" t="s">
        <v>348</v>
      </c>
      <c r="H8765" s="17" t="s">
        <v>142</v>
      </c>
      <c r="I8765" s="17" t="s">
        <v>51466</v>
      </c>
      <c r="J8765" s="17" t="s">
        <v>51467</v>
      </c>
      <c r="K8765" s="17" t="s">
        <v>13300</v>
      </c>
      <c r="L8765" s="17" t="s">
        <v>1621</v>
      </c>
      <c r="M8765" s="17" t="s">
        <v>28</v>
      </c>
      <c r="N8765" s="17" t="s">
        <v>48495</v>
      </c>
      <c r="O8765" s="17" t="s">
        <v>48495</v>
      </c>
      <c r="P8765" s="21">
        <v>192</v>
      </c>
    </row>
    <row r="8766" spans="1:16">
      <c r="A8766" s="17" t="s">
        <v>51468</v>
      </c>
      <c r="B8766" s="17" t="s">
        <v>51469</v>
      </c>
      <c r="C8766" s="17" t="s">
        <v>51470</v>
      </c>
      <c r="D8766" s="17" t="s">
        <v>7604</v>
      </c>
      <c r="E8766" s="17" t="s">
        <v>7605</v>
      </c>
      <c r="F8766" s="18">
        <v>335</v>
      </c>
      <c r="G8766" s="17" t="s">
        <v>1168</v>
      </c>
      <c r="H8766" s="17" t="s">
        <v>142</v>
      </c>
      <c r="I8766" s="17" t="s">
        <v>51471</v>
      </c>
      <c r="J8766" s="17" t="s">
        <v>7755</v>
      </c>
      <c r="K8766" s="17" t="s">
        <v>26</v>
      </c>
      <c r="L8766" s="17" t="s">
        <v>7131</v>
      </c>
      <c r="M8766" s="17" t="s">
        <v>28</v>
      </c>
      <c r="N8766" s="17" t="s">
        <v>51472</v>
      </c>
      <c r="O8766" s="17" t="s">
        <v>7608</v>
      </c>
      <c r="P8766" s="21">
        <v>3438</v>
      </c>
    </row>
    <row r="8767" spans="1:16">
      <c r="A8767" s="17" t="s">
        <v>51473</v>
      </c>
      <c r="B8767" s="17" t="s">
        <v>51474</v>
      </c>
      <c r="C8767" s="17" t="s">
        <v>51475</v>
      </c>
      <c r="D8767" s="17" t="s">
        <v>95</v>
      </c>
      <c r="E8767" s="17" t="s">
        <v>51475</v>
      </c>
      <c r="F8767" s="18">
        <v>31</v>
      </c>
      <c r="G8767" s="17" t="s">
        <v>591</v>
      </c>
      <c r="H8767" s="17" t="s">
        <v>23</v>
      </c>
      <c r="I8767" s="17" t="s">
        <v>51476</v>
      </c>
      <c r="J8767" s="17" t="s">
        <v>14127</v>
      </c>
      <c r="K8767" s="17" t="s">
        <v>26</v>
      </c>
      <c r="L8767" s="17" t="s">
        <v>51477</v>
      </c>
      <c r="M8767" s="17" t="s">
        <v>28</v>
      </c>
      <c r="N8767" s="17" t="s">
        <v>51478</v>
      </c>
      <c r="O8767" s="17" t="s">
        <v>30</v>
      </c>
      <c r="P8767" s="21">
        <v>321</v>
      </c>
    </row>
    <row r="8768" spans="1:16">
      <c r="A8768" s="17" t="s">
        <v>51479</v>
      </c>
      <c r="B8768" s="17" t="s">
        <v>51480</v>
      </c>
      <c r="C8768" s="17" t="s">
        <v>51481</v>
      </c>
      <c r="D8768" s="17" t="s">
        <v>1561</v>
      </c>
      <c r="E8768" s="17" t="s">
        <v>18196</v>
      </c>
      <c r="F8768" s="18">
        <v>261</v>
      </c>
      <c r="G8768" s="17" t="s">
        <v>1922</v>
      </c>
      <c r="H8768" s="17" t="s">
        <v>161</v>
      </c>
      <c r="I8768" s="17" t="s">
        <v>39032</v>
      </c>
      <c r="J8768" s="17" t="s">
        <v>25166</v>
      </c>
      <c r="K8768" s="17" t="s">
        <v>50232</v>
      </c>
      <c r="L8768" s="17" t="s">
        <v>39034</v>
      </c>
      <c r="M8768" s="17" t="s">
        <v>28</v>
      </c>
      <c r="N8768" s="17" t="s">
        <v>51482</v>
      </c>
      <c r="O8768" s="17" t="s">
        <v>33379</v>
      </c>
      <c r="P8768" s="21">
        <v>1077</v>
      </c>
    </row>
    <row r="8769" spans="1:16">
      <c r="A8769" s="17"/>
      <c r="B8769" s="17"/>
      <c r="C8769" s="17"/>
      <c r="D8769" s="17"/>
      <c r="E8769" s="17"/>
      <c r="F8769" s="18"/>
      <c r="G8769" s="17"/>
      <c r="H8769" s="17" t="s">
        <v>2615</v>
      </c>
      <c r="I8769" s="17" t="s">
        <v>39032</v>
      </c>
      <c r="J8769" s="17" t="s">
        <v>25166</v>
      </c>
      <c r="K8769" s="17" t="s">
        <v>50232</v>
      </c>
      <c r="L8769" s="17" t="s">
        <v>39034</v>
      </c>
      <c r="M8769" s="17" t="s">
        <v>28</v>
      </c>
      <c r="N8769" s="17" t="s">
        <v>51482</v>
      </c>
      <c r="O8769" s="17" t="s">
        <v>33379</v>
      </c>
      <c r="P8769" s="21">
        <v>312</v>
      </c>
    </row>
    <row r="8770" spans="1:16">
      <c r="A8770" s="17" t="s">
        <v>51483</v>
      </c>
      <c r="B8770" s="17" t="s">
        <v>51484</v>
      </c>
      <c r="C8770" s="17" t="s">
        <v>51485</v>
      </c>
      <c r="D8770" s="17" t="s">
        <v>10237</v>
      </c>
      <c r="E8770" s="17" t="s">
        <v>14560</v>
      </c>
      <c r="F8770" s="18">
        <v>11</v>
      </c>
      <c r="G8770" s="17" t="s">
        <v>892</v>
      </c>
      <c r="H8770" s="17" t="s">
        <v>161</v>
      </c>
      <c r="I8770" s="17" t="s">
        <v>51486</v>
      </c>
      <c r="J8770" s="17" t="s">
        <v>25</v>
      </c>
      <c r="K8770" s="17" t="s">
        <v>26</v>
      </c>
      <c r="L8770" s="17" t="s">
        <v>15827</v>
      </c>
      <c r="M8770" s="17" t="s">
        <v>28</v>
      </c>
      <c r="N8770" s="17" t="s">
        <v>51487</v>
      </c>
      <c r="O8770" s="17" t="s">
        <v>51488</v>
      </c>
      <c r="P8770" s="21">
        <v>2481</v>
      </c>
    </row>
    <row r="8771" spans="1:16">
      <c r="A8771" s="17" t="s">
        <v>51489</v>
      </c>
      <c r="B8771" s="17" t="s">
        <v>51490</v>
      </c>
      <c r="C8771" s="17" t="s">
        <v>51491</v>
      </c>
      <c r="D8771" s="17" t="s">
        <v>5852</v>
      </c>
      <c r="E8771" s="17" t="s">
        <v>51492</v>
      </c>
      <c r="F8771" s="18">
        <v>261</v>
      </c>
      <c r="G8771" s="17" t="s">
        <v>1922</v>
      </c>
      <c r="H8771" s="17" t="s">
        <v>161</v>
      </c>
      <c r="I8771" s="17" t="s">
        <v>39032</v>
      </c>
      <c r="J8771" s="17" t="s">
        <v>6481</v>
      </c>
      <c r="K8771" s="17" t="s">
        <v>26</v>
      </c>
      <c r="L8771" s="17" t="s">
        <v>39034</v>
      </c>
      <c r="M8771" s="17" t="s">
        <v>28</v>
      </c>
      <c r="N8771" s="17" t="s">
        <v>51493</v>
      </c>
      <c r="O8771" s="17" t="s">
        <v>51494</v>
      </c>
      <c r="P8771" s="21">
        <v>288</v>
      </c>
    </row>
    <row r="8772" spans="1:16">
      <c r="A8772" s="17"/>
      <c r="B8772" s="17"/>
      <c r="C8772" s="17"/>
      <c r="D8772" s="17"/>
      <c r="E8772" s="17"/>
      <c r="F8772" s="18"/>
      <c r="G8772" s="17"/>
      <c r="H8772" s="17" t="s">
        <v>2615</v>
      </c>
      <c r="I8772" s="17" t="s">
        <v>39032</v>
      </c>
      <c r="J8772" s="17" t="s">
        <v>6481</v>
      </c>
      <c r="K8772" s="17" t="s">
        <v>26</v>
      </c>
      <c r="L8772" s="17" t="s">
        <v>39034</v>
      </c>
      <c r="M8772" s="17" t="s">
        <v>28</v>
      </c>
      <c r="N8772" s="17" t="s">
        <v>51493</v>
      </c>
      <c r="O8772" s="17" t="s">
        <v>51494</v>
      </c>
      <c r="P8772" s="21">
        <v>120</v>
      </c>
    </row>
    <row r="8773" spans="1:16">
      <c r="A8773" s="17" t="s">
        <v>51495</v>
      </c>
      <c r="B8773" s="17" t="s">
        <v>51496</v>
      </c>
      <c r="C8773" s="17" t="s">
        <v>51497</v>
      </c>
      <c r="D8773" s="17" t="s">
        <v>95</v>
      </c>
      <c r="E8773" s="17" t="s">
        <v>51497</v>
      </c>
      <c r="F8773" s="18">
        <v>267</v>
      </c>
      <c r="G8773" s="17" t="s">
        <v>22</v>
      </c>
      <c r="H8773" s="17" t="s">
        <v>23</v>
      </c>
      <c r="I8773" s="17" t="s">
        <v>51498</v>
      </c>
      <c r="J8773" s="17" t="s">
        <v>16855</v>
      </c>
      <c r="K8773" s="17" t="s">
        <v>26</v>
      </c>
      <c r="L8773" s="17" t="s">
        <v>51499</v>
      </c>
      <c r="M8773" s="17" t="s">
        <v>28</v>
      </c>
      <c r="N8773" s="17" t="s">
        <v>51500</v>
      </c>
      <c r="O8773" s="17" t="s">
        <v>51501</v>
      </c>
      <c r="P8773" s="21">
        <v>953</v>
      </c>
    </row>
    <row r="8774" spans="1:16">
      <c r="A8774" s="17" t="s">
        <v>51502</v>
      </c>
      <c r="B8774" s="17" t="s">
        <v>51503</v>
      </c>
      <c r="C8774" s="17" t="s">
        <v>51504</v>
      </c>
      <c r="D8774" s="17" t="s">
        <v>95</v>
      </c>
      <c r="E8774" s="17" t="s">
        <v>51504</v>
      </c>
      <c r="F8774" s="18">
        <v>240</v>
      </c>
      <c r="G8774" s="17" t="s">
        <v>505</v>
      </c>
      <c r="H8774" s="17" t="s">
        <v>23</v>
      </c>
      <c r="I8774" s="17" t="s">
        <v>51505</v>
      </c>
      <c r="J8774" s="17" t="s">
        <v>16787</v>
      </c>
      <c r="K8774" s="17" t="s">
        <v>26</v>
      </c>
      <c r="L8774" s="17" t="s">
        <v>8224</v>
      </c>
      <c r="M8774" s="17" t="s">
        <v>28</v>
      </c>
      <c r="N8774" s="17" t="s">
        <v>51506</v>
      </c>
      <c r="O8774" s="17" t="s">
        <v>51507</v>
      </c>
      <c r="P8774" s="21">
        <v>1278</v>
      </c>
    </row>
    <row r="8775" spans="1:16">
      <c r="A8775" s="17" t="s">
        <v>51508</v>
      </c>
      <c r="B8775" s="17" t="s">
        <v>51509</v>
      </c>
      <c r="C8775" s="17" t="s">
        <v>17588</v>
      </c>
      <c r="D8775" s="17" t="s">
        <v>2282</v>
      </c>
      <c r="E8775" s="17" t="s">
        <v>15775</v>
      </c>
      <c r="F8775" s="18">
        <v>231</v>
      </c>
      <c r="G8775" s="17" t="s">
        <v>832</v>
      </c>
      <c r="H8775" s="17" t="s">
        <v>142</v>
      </c>
      <c r="I8775" s="17" t="s">
        <v>51510</v>
      </c>
      <c r="J8775" s="17" t="s">
        <v>51511</v>
      </c>
      <c r="K8775" s="17" t="s">
        <v>2432</v>
      </c>
      <c r="L8775" s="17" t="s">
        <v>2923</v>
      </c>
      <c r="M8775" s="17" t="s">
        <v>28</v>
      </c>
      <c r="N8775" s="17" t="s">
        <v>51512</v>
      </c>
      <c r="O8775" s="17" t="s">
        <v>17591</v>
      </c>
      <c r="P8775" s="21">
        <v>1170</v>
      </c>
    </row>
    <row r="8776" spans="1:16">
      <c r="A8776" s="17" t="s">
        <v>51513</v>
      </c>
      <c r="B8776" s="17" t="s">
        <v>51514</v>
      </c>
      <c r="C8776" s="17" t="s">
        <v>51515</v>
      </c>
      <c r="D8776" s="17" t="s">
        <v>95</v>
      </c>
      <c r="E8776" s="17" t="s">
        <v>51515</v>
      </c>
      <c r="F8776" s="18">
        <v>317</v>
      </c>
      <c r="G8776" s="17" t="s">
        <v>1062</v>
      </c>
      <c r="H8776" s="17" t="s">
        <v>161</v>
      </c>
      <c r="I8776" s="17" t="s">
        <v>51516</v>
      </c>
      <c r="J8776" s="17" t="s">
        <v>1725</v>
      </c>
      <c r="K8776" s="17" t="s">
        <v>31312</v>
      </c>
      <c r="L8776" s="17" t="s">
        <v>5628</v>
      </c>
      <c r="M8776" s="17" t="s">
        <v>28</v>
      </c>
      <c r="N8776" s="17" t="s">
        <v>51517</v>
      </c>
      <c r="O8776" s="17" t="s">
        <v>80</v>
      </c>
      <c r="P8776" s="21">
        <v>864</v>
      </c>
    </row>
    <row r="8777" spans="1:16">
      <c r="A8777" s="17" t="s">
        <v>51518</v>
      </c>
      <c r="B8777" s="17" t="s">
        <v>51519</v>
      </c>
      <c r="C8777" s="17" t="s">
        <v>51520</v>
      </c>
      <c r="D8777" s="17" t="s">
        <v>95</v>
      </c>
      <c r="E8777" s="17" t="s">
        <v>51520</v>
      </c>
      <c r="F8777" s="18">
        <v>299</v>
      </c>
      <c r="G8777" s="17" t="s">
        <v>436</v>
      </c>
      <c r="H8777" s="17" t="s">
        <v>37</v>
      </c>
      <c r="I8777" s="17" t="s">
        <v>51521</v>
      </c>
      <c r="J8777" s="17" t="s">
        <v>12810</v>
      </c>
      <c r="K8777" s="17" t="s">
        <v>51522</v>
      </c>
      <c r="L8777" s="17" t="s">
        <v>5164</v>
      </c>
      <c r="M8777" s="17" t="s">
        <v>28</v>
      </c>
      <c r="N8777" s="17" t="s">
        <v>51523</v>
      </c>
      <c r="O8777" s="17" t="s">
        <v>30</v>
      </c>
      <c r="P8777" s="21">
        <v>168</v>
      </c>
    </row>
    <row r="8778" spans="1:16">
      <c r="A8778" s="17" t="s">
        <v>51524</v>
      </c>
      <c r="B8778" s="17" t="s">
        <v>51525</v>
      </c>
      <c r="C8778" s="17" t="s">
        <v>51526</v>
      </c>
      <c r="D8778" s="17" t="s">
        <v>11029</v>
      </c>
      <c r="E8778" s="17" t="s">
        <v>1044</v>
      </c>
      <c r="F8778" s="18">
        <v>194</v>
      </c>
      <c r="G8778" s="17" t="s">
        <v>377</v>
      </c>
      <c r="H8778" s="17" t="s">
        <v>23</v>
      </c>
      <c r="I8778" s="17" t="s">
        <v>51527</v>
      </c>
      <c r="J8778" s="17" t="s">
        <v>11726</v>
      </c>
      <c r="K8778" s="17" t="s">
        <v>26</v>
      </c>
      <c r="L8778" s="17" t="s">
        <v>6541</v>
      </c>
      <c r="M8778" s="17" t="s">
        <v>28</v>
      </c>
      <c r="N8778" s="17" t="s">
        <v>51528</v>
      </c>
      <c r="O8778" s="17" t="s">
        <v>51529</v>
      </c>
      <c r="P8778" s="21">
        <v>2885</v>
      </c>
    </row>
    <row r="8779" spans="1:16">
      <c r="A8779" s="17" t="s">
        <v>51530</v>
      </c>
      <c r="B8779" s="17" t="s">
        <v>51531</v>
      </c>
      <c r="C8779" s="17" t="s">
        <v>51532</v>
      </c>
      <c r="D8779" s="17" t="s">
        <v>23523</v>
      </c>
      <c r="E8779" s="17" t="s">
        <v>48679</v>
      </c>
      <c r="F8779" s="18">
        <v>39</v>
      </c>
      <c r="G8779" s="17" t="s">
        <v>273</v>
      </c>
      <c r="H8779" s="17" t="s">
        <v>42</v>
      </c>
      <c r="I8779" s="17" t="s">
        <v>51533</v>
      </c>
      <c r="J8779" s="17" t="s">
        <v>918</v>
      </c>
      <c r="K8779" s="17" t="s">
        <v>319</v>
      </c>
      <c r="L8779" s="17" t="s">
        <v>276</v>
      </c>
      <c r="M8779" s="17" t="s">
        <v>28</v>
      </c>
      <c r="N8779" s="17" t="s">
        <v>51534</v>
      </c>
      <c r="O8779" s="17" t="s">
        <v>80</v>
      </c>
      <c r="P8779" s="21">
        <v>216</v>
      </c>
    </row>
    <row r="8780" spans="1:16">
      <c r="A8780" s="17" t="s">
        <v>51535</v>
      </c>
      <c r="B8780" s="17" t="s">
        <v>51536</v>
      </c>
      <c r="C8780" s="17" t="s">
        <v>51537</v>
      </c>
      <c r="D8780" s="17" t="s">
        <v>95</v>
      </c>
      <c r="E8780" s="17" t="s">
        <v>51537</v>
      </c>
      <c r="F8780" s="18">
        <v>292</v>
      </c>
      <c r="G8780" s="17" t="s">
        <v>512</v>
      </c>
      <c r="H8780" s="17" t="s">
        <v>37</v>
      </c>
      <c r="I8780" s="17" t="s">
        <v>51538</v>
      </c>
      <c r="J8780" s="17" t="s">
        <v>6944</v>
      </c>
      <c r="K8780" s="17" t="s">
        <v>26</v>
      </c>
      <c r="L8780" s="17" t="s">
        <v>1768</v>
      </c>
      <c r="M8780" s="17" t="s">
        <v>28</v>
      </c>
      <c r="N8780" s="17" t="s">
        <v>51539</v>
      </c>
      <c r="O8780" s="17" t="s">
        <v>30</v>
      </c>
      <c r="P8780" s="21">
        <v>897</v>
      </c>
    </row>
    <row r="8781" spans="1:16">
      <c r="A8781" s="17" t="s">
        <v>51540</v>
      </c>
      <c r="B8781" s="17" t="s">
        <v>51541</v>
      </c>
      <c r="C8781" s="17" t="s">
        <v>51542</v>
      </c>
      <c r="D8781" s="17" t="s">
        <v>9597</v>
      </c>
      <c r="E8781" s="17" t="s">
        <v>9598</v>
      </c>
      <c r="F8781" s="18">
        <v>299</v>
      </c>
      <c r="G8781" s="17" t="s">
        <v>436</v>
      </c>
      <c r="H8781" s="17" t="s">
        <v>37</v>
      </c>
      <c r="I8781" s="17" t="s">
        <v>51543</v>
      </c>
      <c r="J8781" s="17" t="s">
        <v>51544</v>
      </c>
      <c r="K8781" s="17" t="s">
        <v>16894</v>
      </c>
      <c r="L8781" s="17" t="s">
        <v>12119</v>
      </c>
      <c r="M8781" s="17" t="s">
        <v>28</v>
      </c>
      <c r="N8781" s="17" t="s">
        <v>9601</v>
      </c>
      <c r="O8781" s="17" t="s">
        <v>9608</v>
      </c>
      <c r="P8781" s="21">
        <v>519</v>
      </c>
    </row>
    <row r="8782" spans="1:16">
      <c r="A8782" s="17" t="s">
        <v>51545</v>
      </c>
      <c r="B8782" s="17" t="s">
        <v>51546</v>
      </c>
      <c r="C8782" s="17" t="s">
        <v>51547</v>
      </c>
      <c r="D8782" s="17" t="s">
        <v>8709</v>
      </c>
      <c r="E8782" s="17" t="s">
        <v>13250</v>
      </c>
      <c r="F8782" s="18">
        <v>38</v>
      </c>
      <c r="G8782" s="17" t="s">
        <v>420</v>
      </c>
      <c r="H8782" s="17" t="s">
        <v>37</v>
      </c>
      <c r="I8782" s="17" t="s">
        <v>51548</v>
      </c>
      <c r="J8782" s="17" t="s">
        <v>189</v>
      </c>
      <c r="K8782" s="17" t="s">
        <v>26</v>
      </c>
      <c r="L8782" s="17" t="s">
        <v>21644</v>
      </c>
      <c r="M8782" s="17" t="s">
        <v>28</v>
      </c>
      <c r="N8782" s="17" t="s">
        <v>51549</v>
      </c>
      <c r="O8782" s="17" t="s">
        <v>80</v>
      </c>
      <c r="P8782" s="21">
        <v>1385</v>
      </c>
    </row>
    <row r="8783" spans="1:16">
      <c r="A8783" s="17" t="s">
        <v>51550</v>
      </c>
      <c r="B8783" s="17" t="s">
        <v>51551</v>
      </c>
      <c r="C8783" s="17" t="s">
        <v>51552</v>
      </c>
      <c r="D8783" s="17" t="s">
        <v>95</v>
      </c>
      <c r="E8783" s="17" t="s">
        <v>51552</v>
      </c>
      <c r="F8783" s="18">
        <v>240</v>
      </c>
      <c r="G8783" s="17" t="s">
        <v>505</v>
      </c>
      <c r="H8783" s="17" t="s">
        <v>23</v>
      </c>
      <c r="I8783" s="17" t="s">
        <v>51553</v>
      </c>
      <c r="J8783" s="17" t="s">
        <v>1219</v>
      </c>
      <c r="K8783" s="17" t="s">
        <v>26</v>
      </c>
      <c r="L8783" s="17" t="s">
        <v>51554</v>
      </c>
      <c r="M8783" s="17" t="s">
        <v>28</v>
      </c>
      <c r="N8783" s="17" t="s">
        <v>51555</v>
      </c>
      <c r="O8783" s="17" t="s">
        <v>51556</v>
      </c>
      <c r="P8783" s="21">
        <v>2130</v>
      </c>
    </row>
    <row r="8784" spans="1:16">
      <c r="A8784" s="17" t="s">
        <v>51557</v>
      </c>
      <c r="B8784" s="17" t="s">
        <v>51558</v>
      </c>
      <c r="C8784" s="17" t="s">
        <v>51559</v>
      </c>
      <c r="D8784" s="17" t="s">
        <v>6726</v>
      </c>
      <c r="E8784" s="17" t="s">
        <v>16780</v>
      </c>
      <c r="F8784" s="18">
        <v>31</v>
      </c>
      <c r="G8784" s="17" t="s">
        <v>591</v>
      </c>
      <c r="H8784" s="17" t="s">
        <v>23</v>
      </c>
      <c r="I8784" s="17" t="s">
        <v>51560</v>
      </c>
      <c r="J8784" s="17" t="s">
        <v>11658</v>
      </c>
      <c r="K8784" s="17" t="s">
        <v>26</v>
      </c>
      <c r="L8784" s="17" t="s">
        <v>2347</v>
      </c>
      <c r="M8784" s="17" t="s">
        <v>28</v>
      </c>
      <c r="N8784" s="17" t="s">
        <v>51561</v>
      </c>
      <c r="O8784" s="17" t="s">
        <v>80</v>
      </c>
      <c r="P8784" s="21">
        <v>1738</v>
      </c>
    </row>
    <row r="8785" spans="1:16">
      <c r="A8785" s="17" t="s">
        <v>51562</v>
      </c>
      <c r="B8785" s="17" t="s">
        <v>51563</v>
      </c>
      <c r="C8785" s="17" t="s">
        <v>51564</v>
      </c>
      <c r="D8785" s="17" t="s">
        <v>95</v>
      </c>
      <c r="E8785" s="17" t="s">
        <v>51564</v>
      </c>
      <c r="F8785" s="18">
        <v>93</v>
      </c>
      <c r="G8785" s="17" t="s">
        <v>572</v>
      </c>
      <c r="H8785" s="17" t="s">
        <v>142</v>
      </c>
      <c r="I8785" s="17" t="s">
        <v>51565</v>
      </c>
      <c r="J8785" s="17" t="s">
        <v>18747</v>
      </c>
      <c r="K8785" s="17" t="s">
        <v>43823</v>
      </c>
      <c r="L8785" s="17" t="s">
        <v>10808</v>
      </c>
      <c r="M8785" s="17" t="s">
        <v>28</v>
      </c>
      <c r="N8785" s="17" t="s">
        <v>51566</v>
      </c>
      <c r="O8785" s="17" t="s">
        <v>80</v>
      </c>
      <c r="P8785" s="21">
        <v>84</v>
      </c>
    </row>
    <row r="8786" spans="1:16">
      <c r="A8786" s="17" t="s">
        <v>51567</v>
      </c>
      <c r="B8786" s="17" t="s">
        <v>51568</v>
      </c>
      <c r="C8786" s="17" t="s">
        <v>51569</v>
      </c>
      <c r="D8786" s="17" t="s">
        <v>95</v>
      </c>
      <c r="E8786" s="17" t="s">
        <v>51569</v>
      </c>
      <c r="F8786" s="18">
        <v>232</v>
      </c>
      <c r="G8786" s="17" t="s">
        <v>900</v>
      </c>
      <c r="H8786" s="17" t="s">
        <v>23</v>
      </c>
      <c r="I8786" s="17" t="s">
        <v>51570</v>
      </c>
      <c r="J8786" s="17" t="s">
        <v>20437</v>
      </c>
      <c r="K8786" s="17" t="s">
        <v>26</v>
      </c>
      <c r="L8786" s="17" t="s">
        <v>20153</v>
      </c>
      <c r="M8786" s="17" t="s">
        <v>28</v>
      </c>
      <c r="N8786" s="17" t="s">
        <v>51571</v>
      </c>
      <c r="O8786" s="17" t="s">
        <v>51571</v>
      </c>
      <c r="P8786" s="21">
        <v>444</v>
      </c>
    </row>
    <row r="8787" spans="1:16">
      <c r="A8787" s="17" t="s">
        <v>51572</v>
      </c>
      <c r="B8787" s="17" t="s">
        <v>51573</v>
      </c>
      <c r="C8787" s="17" t="s">
        <v>51574</v>
      </c>
      <c r="D8787" s="17" t="s">
        <v>7312</v>
      </c>
      <c r="E8787" s="17" t="s">
        <v>24102</v>
      </c>
      <c r="F8787" s="18">
        <v>240</v>
      </c>
      <c r="G8787" s="17" t="s">
        <v>505</v>
      </c>
      <c r="H8787" s="17" t="s">
        <v>23</v>
      </c>
      <c r="I8787" s="17" t="s">
        <v>51575</v>
      </c>
      <c r="J8787" s="17" t="s">
        <v>23360</v>
      </c>
      <c r="K8787" s="17" t="s">
        <v>25922</v>
      </c>
      <c r="L8787" s="17" t="s">
        <v>14983</v>
      </c>
      <c r="M8787" s="17" t="s">
        <v>28</v>
      </c>
      <c r="N8787" s="17" t="s">
        <v>51576</v>
      </c>
      <c r="O8787" s="17" t="s">
        <v>80</v>
      </c>
      <c r="P8787" s="21">
        <v>48</v>
      </c>
    </row>
    <row r="8788" spans="1:16">
      <c r="A8788" s="17" t="s">
        <v>51577</v>
      </c>
      <c r="B8788" s="17" t="s">
        <v>51578</v>
      </c>
      <c r="C8788" s="17" t="s">
        <v>51579</v>
      </c>
      <c r="D8788" s="17" t="s">
        <v>95</v>
      </c>
      <c r="E8788" s="17" t="s">
        <v>51579</v>
      </c>
      <c r="F8788" s="18">
        <v>11</v>
      </c>
      <c r="G8788" s="17" t="s">
        <v>892</v>
      </c>
      <c r="H8788" s="17" t="s">
        <v>161</v>
      </c>
      <c r="I8788" s="17" t="s">
        <v>51580</v>
      </c>
      <c r="J8788" s="17" t="s">
        <v>6664</v>
      </c>
      <c r="K8788" s="17" t="s">
        <v>51581</v>
      </c>
      <c r="L8788" s="17" t="s">
        <v>17261</v>
      </c>
      <c r="M8788" s="17" t="s">
        <v>28</v>
      </c>
      <c r="N8788" s="17" t="s">
        <v>51582</v>
      </c>
      <c r="O8788" s="17" t="s">
        <v>80</v>
      </c>
      <c r="P8788" s="21">
        <v>216</v>
      </c>
    </row>
    <row r="8789" spans="1:16">
      <c r="A8789" s="17" t="s">
        <v>51583</v>
      </c>
      <c r="B8789" s="17" t="s">
        <v>51584</v>
      </c>
      <c r="C8789" s="17" t="s">
        <v>51585</v>
      </c>
      <c r="D8789" s="17" t="s">
        <v>10237</v>
      </c>
      <c r="E8789" s="17" t="s">
        <v>14560</v>
      </c>
      <c r="F8789" s="18">
        <v>11</v>
      </c>
      <c r="G8789" s="17" t="s">
        <v>892</v>
      </c>
      <c r="H8789" s="17" t="s">
        <v>161</v>
      </c>
      <c r="I8789" s="17" t="s">
        <v>51586</v>
      </c>
      <c r="J8789" s="17" t="s">
        <v>11247</v>
      </c>
      <c r="K8789" s="17" t="s">
        <v>26</v>
      </c>
      <c r="L8789" s="17" t="s">
        <v>51587</v>
      </c>
      <c r="M8789" s="17" t="s">
        <v>28</v>
      </c>
      <c r="N8789" s="17" t="s">
        <v>51588</v>
      </c>
      <c r="O8789" s="17" t="s">
        <v>80</v>
      </c>
      <c r="P8789" s="21">
        <v>1539</v>
      </c>
    </row>
    <row r="8790" spans="1:16">
      <c r="A8790" s="17" t="s">
        <v>51589</v>
      </c>
      <c r="B8790" s="17" t="s">
        <v>51590</v>
      </c>
      <c r="C8790" s="17" t="s">
        <v>51591</v>
      </c>
      <c r="D8790" s="17" t="s">
        <v>1582</v>
      </c>
      <c r="E8790" s="17" t="s">
        <v>9752</v>
      </c>
      <c r="F8790" s="18">
        <v>337</v>
      </c>
      <c r="G8790" s="17" t="s">
        <v>48</v>
      </c>
      <c r="H8790" s="17" t="s">
        <v>23</v>
      </c>
      <c r="I8790" s="17" t="s">
        <v>51592</v>
      </c>
      <c r="J8790" s="17" t="s">
        <v>13593</v>
      </c>
      <c r="K8790" s="17" t="s">
        <v>51593</v>
      </c>
      <c r="L8790" s="17" t="s">
        <v>37228</v>
      </c>
      <c r="M8790" s="17" t="s">
        <v>28</v>
      </c>
      <c r="N8790" s="17" t="s">
        <v>51594</v>
      </c>
      <c r="O8790" s="17" t="s">
        <v>51595</v>
      </c>
      <c r="P8790" s="21">
        <v>726</v>
      </c>
    </row>
    <row r="8791" spans="1:16">
      <c r="A8791" s="17" t="s">
        <v>51596</v>
      </c>
      <c r="B8791" s="17" t="s">
        <v>51597</v>
      </c>
      <c r="C8791" s="17" t="s">
        <v>51598</v>
      </c>
      <c r="D8791" s="17" t="s">
        <v>7781</v>
      </c>
      <c r="E8791" s="17" t="s">
        <v>7782</v>
      </c>
      <c r="F8791" s="18">
        <v>23</v>
      </c>
      <c r="G8791" s="17" t="s">
        <v>478</v>
      </c>
      <c r="H8791" s="17" t="s">
        <v>142</v>
      </c>
      <c r="I8791" s="17" t="s">
        <v>51599</v>
      </c>
      <c r="J8791" s="17" t="s">
        <v>1481</v>
      </c>
      <c r="K8791" s="17" t="s">
        <v>18099</v>
      </c>
      <c r="L8791" s="17" t="s">
        <v>14256</v>
      </c>
      <c r="M8791" s="17" t="s">
        <v>28</v>
      </c>
      <c r="N8791" s="17" t="s">
        <v>51600</v>
      </c>
      <c r="O8791" s="17" t="s">
        <v>34430</v>
      </c>
      <c r="P8791" s="21">
        <v>957</v>
      </c>
    </row>
    <row r="8792" spans="1:16">
      <c r="A8792" s="17" t="s">
        <v>51601</v>
      </c>
      <c r="B8792" s="17" t="s">
        <v>51602</v>
      </c>
      <c r="C8792" s="17" t="s">
        <v>51603</v>
      </c>
      <c r="D8792" s="17" t="s">
        <v>95</v>
      </c>
      <c r="E8792" s="17" t="s">
        <v>51603</v>
      </c>
      <c r="F8792" s="18">
        <v>232</v>
      </c>
      <c r="G8792" s="17" t="s">
        <v>900</v>
      </c>
      <c r="H8792" s="17" t="s">
        <v>23</v>
      </c>
      <c r="I8792" s="17" t="s">
        <v>51604</v>
      </c>
      <c r="J8792" s="17" t="s">
        <v>959</v>
      </c>
      <c r="K8792" s="17" t="s">
        <v>26</v>
      </c>
      <c r="L8792" s="17" t="s">
        <v>13967</v>
      </c>
      <c r="M8792" s="17" t="s">
        <v>28</v>
      </c>
      <c r="N8792" s="17" t="s">
        <v>51605</v>
      </c>
      <c r="O8792" s="17" t="s">
        <v>9515</v>
      </c>
      <c r="P8792" s="21">
        <v>204</v>
      </c>
    </row>
    <row r="8793" spans="1:16">
      <c r="A8793" s="17" t="s">
        <v>51606</v>
      </c>
      <c r="B8793" s="17" t="s">
        <v>51607</v>
      </c>
      <c r="C8793" s="17" t="s">
        <v>51608</v>
      </c>
      <c r="D8793" s="17" t="s">
        <v>95</v>
      </c>
      <c r="E8793" s="17" t="s">
        <v>51608</v>
      </c>
      <c r="F8793" s="18">
        <v>38</v>
      </c>
      <c r="G8793" s="17" t="s">
        <v>420</v>
      </c>
      <c r="H8793" s="17" t="s">
        <v>37</v>
      </c>
      <c r="I8793" s="17" t="s">
        <v>51609</v>
      </c>
      <c r="J8793" s="17" t="s">
        <v>9770</v>
      </c>
      <c r="K8793" s="17" t="s">
        <v>26</v>
      </c>
      <c r="L8793" s="17" t="s">
        <v>28747</v>
      </c>
      <c r="M8793" s="17" t="s">
        <v>28</v>
      </c>
      <c r="N8793" s="17" t="s">
        <v>51610</v>
      </c>
      <c r="O8793" s="17" t="s">
        <v>51611</v>
      </c>
      <c r="P8793" s="21">
        <v>3167</v>
      </c>
    </row>
    <row r="8794" spans="1:16">
      <c r="A8794" s="17" t="s">
        <v>51612</v>
      </c>
      <c r="B8794" s="17" t="s">
        <v>51613</v>
      </c>
      <c r="C8794" s="17" t="s">
        <v>51614</v>
      </c>
      <c r="D8794" s="17" t="s">
        <v>42490</v>
      </c>
      <c r="E8794" s="17" t="s">
        <v>42491</v>
      </c>
      <c r="F8794" s="18">
        <v>11</v>
      </c>
      <c r="G8794" s="17" t="s">
        <v>892</v>
      </c>
      <c r="H8794" s="17" t="s">
        <v>161</v>
      </c>
      <c r="I8794" s="17" t="s">
        <v>51615</v>
      </c>
      <c r="J8794" s="17" t="s">
        <v>9922</v>
      </c>
      <c r="K8794" s="17" t="s">
        <v>26</v>
      </c>
      <c r="L8794" s="17" t="s">
        <v>12138</v>
      </c>
      <c r="M8794" s="17" t="s">
        <v>28</v>
      </c>
      <c r="N8794" s="17" t="s">
        <v>51616</v>
      </c>
      <c r="O8794" s="17" t="s">
        <v>42494</v>
      </c>
      <c r="P8794" s="21">
        <v>1668</v>
      </c>
    </row>
    <row r="8795" spans="1:16">
      <c r="A8795" s="17" t="s">
        <v>51617</v>
      </c>
      <c r="B8795" s="17" t="s">
        <v>51618</v>
      </c>
      <c r="C8795" s="17" t="s">
        <v>51619</v>
      </c>
      <c r="D8795" s="17" t="s">
        <v>95</v>
      </c>
      <c r="E8795" s="17" t="s">
        <v>51619</v>
      </c>
      <c r="F8795" s="18">
        <v>282</v>
      </c>
      <c r="G8795" s="17" t="s">
        <v>121</v>
      </c>
      <c r="H8795" s="17" t="s">
        <v>192</v>
      </c>
      <c r="I8795" s="17" t="s">
        <v>51620</v>
      </c>
      <c r="J8795" s="17" t="s">
        <v>1896</v>
      </c>
      <c r="K8795" s="17" t="s">
        <v>51621</v>
      </c>
      <c r="L8795" s="17" t="s">
        <v>1293</v>
      </c>
      <c r="M8795" s="17" t="s">
        <v>28</v>
      </c>
      <c r="N8795" s="17" t="s">
        <v>51622</v>
      </c>
      <c r="O8795" s="17" t="s">
        <v>80</v>
      </c>
      <c r="P8795" s="21">
        <v>0</v>
      </c>
    </row>
    <row r="8796" spans="1:16">
      <c r="A8796" s="17" t="s">
        <v>51623</v>
      </c>
      <c r="B8796" s="17" t="s">
        <v>51624</v>
      </c>
      <c r="C8796" s="17" t="s">
        <v>51625</v>
      </c>
      <c r="D8796" s="17" t="s">
        <v>95</v>
      </c>
      <c r="E8796" s="17" t="s">
        <v>51625</v>
      </c>
      <c r="F8796" s="18">
        <v>231</v>
      </c>
      <c r="G8796" s="17" t="s">
        <v>832</v>
      </c>
      <c r="H8796" s="17" t="s">
        <v>142</v>
      </c>
      <c r="I8796" s="17" t="s">
        <v>12444</v>
      </c>
      <c r="J8796" s="17" t="s">
        <v>7056</v>
      </c>
      <c r="K8796" s="17" t="s">
        <v>26</v>
      </c>
      <c r="L8796" s="17" t="s">
        <v>16308</v>
      </c>
      <c r="M8796" s="17" t="s">
        <v>28</v>
      </c>
      <c r="N8796" s="17" t="s">
        <v>51626</v>
      </c>
      <c r="O8796" s="17" t="s">
        <v>51627</v>
      </c>
      <c r="P8796" s="21">
        <v>180</v>
      </c>
    </row>
    <row r="8797" spans="1:16">
      <c r="A8797" s="17" t="s">
        <v>51628</v>
      </c>
      <c r="B8797" s="17" t="s">
        <v>51629</v>
      </c>
      <c r="C8797" s="17" t="s">
        <v>51630</v>
      </c>
      <c r="D8797" s="17" t="s">
        <v>95</v>
      </c>
      <c r="E8797" s="17" t="s">
        <v>51630</v>
      </c>
      <c r="F8797" s="18">
        <v>15</v>
      </c>
      <c r="G8797" s="17" t="s">
        <v>86</v>
      </c>
      <c r="H8797" s="17" t="s">
        <v>23</v>
      </c>
      <c r="I8797" s="17" t="s">
        <v>51631</v>
      </c>
      <c r="J8797" s="17" t="s">
        <v>24340</v>
      </c>
      <c r="K8797" s="17" t="s">
        <v>51632</v>
      </c>
      <c r="L8797" s="17" t="s">
        <v>1840</v>
      </c>
      <c r="M8797" s="17" t="s">
        <v>28</v>
      </c>
      <c r="N8797" s="17" t="s">
        <v>51633</v>
      </c>
      <c r="O8797" s="17" t="s">
        <v>51634</v>
      </c>
      <c r="P8797" s="21">
        <v>228</v>
      </c>
    </row>
    <row r="8798" spans="1:16">
      <c r="A8798" s="17" t="s">
        <v>51635</v>
      </c>
      <c r="B8798" s="17" t="s">
        <v>51636</v>
      </c>
      <c r="C8798" s="17" t="s">
        <v>51637</v>
      </c>
      <c r="D8798" s="17" t="s">
        <v>1908</v>
      </c>
      <c r="E8798" s="17" t="s">
        <v>45907</v>
      </c>
      <c r="F8798" s="18">
        <v>292</v>
      </c>
      <c r="G8798" s="17" t="s">
        <v>512</v>
      </c>
      <c r="H8798" s="17" t="s">
        <v>37</v>
      </c>
      <c r="I8798" s="17" t="s">
        <v>51638</v>
      </c>
      <c r="J8798" s="17" t="s">
        <v>2498</v>
      </c>
      <c r="K8798" s="17" t="s">
        <v>26</v>
      </c>
      <c r="L8798" s="17" t="s">
        <v>51639</v>
      </c>
      <c r="M8798" s="17" t="s">
        <v>28</v>
      </c>
      <c r="N8798" s="17" t="s">
        <v>51640</v>
      </c>
      <c r="O8798" s="17" t="s">
        <v>80</v>
      </c>
      <c r="P8798" s="21">
        <v>1830</v>
      </c>
    </row>
    <row r="8799" spans="1:16">
      <c r="A8799" s="17" t="s">
        <v>51641</v>
      </c>
      <c r="B8799" s="17" t="s">
        <v>51642</v>
      </c>
      <c r="C8799" s="17" t="s">
        <v>51643</v>
      </c>
      <c r="D8799" s="17" t="s">
        <v>3383</v>
      </c>
      <c r="E8799" s="17" t="s">
        <v>3384</v>
      </c>
      <c r="F8799" s="18">
        <v>292</v>
      </c>
      <c r="G8799" s="17" t="s">
        <v>512</v>
      </c>
      <c r="H8799" s="17" t="s">
        <v>37</v>
      </c>
      <c r="I8799" s="17" t="s">
        <v>51644</v>
      </c>
      <c r="J8799" s="17" t="s">
        <v>3748</v>
      </c>
      <c r="K8799" s="17" t="s">
        <v>26</v>
      </c>
      <c r="L8799" s="17" t="s">
        <v>17023</v>
      </c>
      <c r="M8799" s="17" t="s">
        <v>28</v>
      </c>
      <c r="N8799" s="17" t="s">
        <v>51645</v>
      </c>
      <c r="O8799" s="17" t="s">
        <v>80</v>
      </c>
      <c r="P8799" s="21">
        <v>372</v>
      </c>
    </row>
    <row r="8800" spans="1:16">
      <c r="A8800" s="17" t="s">
        <v>51646</v>
      </c>
      <c r="B8800" s="17" t="s">
        <v>51647</v>
      </c>
      <c r="C8800" s="17" t="s">
        <v>51648</v>
      </c>
      <c r="D8800" s="17" t="s">
        <v>51649</v>
      </c>
      <c r="E8800" s="17" t="s">
        <v>51650</v>
      </c>
      <c r="F8800" s="18">
        <v>321</v>
      </c>
      <c r="G8800" s="17" t="s">
        <v>2380</v>
      </c>
      <c r="H8800" s="17" t="s">
        <v>192</v>
      </c>
      <c r="I8800" s="17" t="s">
        <v>51651</v>
      </c>
      <c r="J8800" s="17" t="s">
        <v>1290</v>
      </c>
      <c r="K8800" s="17" t="s">
        <v>51652</v>
      </c>
      <c r="L8800" s="17" t="s">
        <v>51653</v>
      </c>
      <c r="M8800" s="17" t="s">
        <v>28</v>
      </c>
      <c r="N8800" s="17" t="s">
        <v>51654</v>
      </c>
      <c r="O8800" s="17" t="s">
        <v>51654</v>
      </c>
      <c r="P8800" s="21">
        <v>210</v>
      </c>
    </row>
    <row r="8801" spans="1:16">
      <c r="A8801" s="17" t="s">
        <v>51655</v>
      </c>
      <c r="B8801" s="17" t="s">
        <v>51656</v>
      </c>
      <c r="C8801" s="17" t="s">
        <v>51657</v>
      </c>
      <c r="D8801" s="17" t="s">
        <v>4302</v>
      </c>
      <c r="E8801" s="17" t="s">
        <v>4303</v>
      </c>
      <c r="F8801" s="18">
        <v>240</v>
      </c>
      <c r="G8801" s="17" t="s">
        <v>505</v>
      </c>
      <c r="H8801" s="17" t="s">
        <v>23</v>
      </c>
      <c r="I8801" s="17" t="s">
        <v>51658</v>
      </c>
      <c r="J8801" s="17" t="s">
        <v>7614</v>
      </c>
      <c r="K8801" s="17" t="s">
        <v>51659</v>
      </c>
      <c r="L8801" s="17" t="s">
        <v>4305</v>
      </c>
      <c r="M8801" s="17" t="s">
        <v>28</v>
      </c>
      <c r="N8801" s="17" t="s">
        <v>51660</v>
      </c>
      <c r="O8801" s="17" t="s">
        <v>41688</v>
      </c>
      <c r="P8801" s="21">
        <v>792</v>
      </c>
    </row>
    <row r="8802" spans="1:16">
      <c r="A8802" s="17" t="s">
        <v>51661</v>
      </c>
      <c r="B8802" s="17" t="s">
        <v>51662</v>
      </c>
      <c r="C8802" s="17" t="s">
        <v>51663</v>
      </c>
      <c r="D8802" s="17" t="s">
        <v>5949</v>
      </c>
      <c r="E8802" s="17" t="s">
        <v>5950</v>
      </c>
      <c r="F8802" s="18">
        <v>39</v>
      </c>
      <c r="G8802" s="17" t="s">
        <v>273</v>
      </c>
      <c r="H8802" s="17" t="s">
        <v>42</v>
      </c>
      <c r="I8802" s="17" t="s">
        <v>51664</v>
      </c>
      <c r="J8802" s="17" t="s">
        <v>30823</v>
      </c>
      <c r="K8802" s="17" t="s">
        <v>51665</v>
      </c>
      <c r="L8802" s="17" t="s">
        <v>5406</v>
      </c>
      <c r="M8802" s="17" t="s">
        <v>28</v>
      </c>
      <c r="N8802" s="17" t="s">
        <v>51666</v>
      </c>
      <c r="O8802" s="17" t="s">
        <v>14581</v>
      </c>
      <c r="P8802" s="21">
        <v>276</v>
      </c>
    </row>
    <row r="8803" spans="1:16">
      <c r="A8803" s="17" t="s">
        <v>51667</v>
      </c>
      <c r="B8803" s="17" t="s">
        <v>51668</v>
      </c>
      <c r="C8803" s="17" t="s">
        <v>51669</v>
      </c>
      <c r="D8803" s="17" t="s">
        <v>95</v>
      </c>
      <c r="E8803" s="17" t="s">
        <v>51669</v>
      </c>
      <c r="F8803" s="18">
        <v>11</v>
      </c>
      <c r="G8803" s="17" t="s">
        <v>892</v>
      </c>
      <c r="H8803" s="17" t="s">
        <v>161</v>
      </c>
      <c r="I8803" s="17" t="s">
        <v>51670</v>
      </c>
      <c r="J8803" s="17" t="s">
        <v>4331</v>
      </c>
      <c r="K8803" s="17" t="s">
        <v>26</v>
      </c>
      <c r="L8803" s="17" t="s">
        <v>45958</v>
      </c>
      <c r="M8803" s="17" t="s">
        <v>28</v>
      </c>
      <c r="N8803" s="17" t="s">
        <v>51671</v>
      </c>
      <c r="O8803" s="17" t="s">
        <v>30</v>
      </c>
      <c r="P8803" s="21">
        <v>216</v>
      </c>
    </row>
    <row r="8804" spans="1:16">
      <c r="A8804" s="17" t="s">
        <v>51672</v>
      </c>
      <c r="B8804" s="17" t="s">
        <v>51673</v>
      </c>
      <c r="C8804" s="17" t="s">
        <v>51674</v>
      </c>
      <c r="D8804" s="17" t="s">
        <v>613</v>
      </c>
      <c r="E8804" s="17" t="s">
        <v>2203</v>
      </c>
      <c r="F8804" s="18">
        <v>328</v>
      </c>
      <c r="G8804" s="17" t="s">
        <v>983</v>
      </c>
      <c r="H8804" s="17" t="s">
        <v>42</v>
      </c>
      <c r="I8804" s="17" t="s">
        <v>51675</v>
      </c>
      <c r="J8804" s="17" t="s">
        <v>5709</v>
      </c>
      <c r="K8804" s="17" t="s">
        <v>51676</v>
      </c>
      <c r="L8804" s="17" t="s">
        <v>2470</v>
      </c>
      <c r="M8804" s="17" t="s">
        <v>28</v>
      </c>
      <c r="N8804" s="17" t="s">
        <v>2205</v>
      </c>
      <c r="O8804" s="17" t="s">
        <v>2376</v>
      </c>
      <c r="P8804" s="21">
        <v>24</v>
      </c>
    </row>
    <row r="8805" spans="1:16">
      <c r="A8805" s="17"/>
      <c r="B8805" s="17"/>
      <c r="C8805" s="17"/>
      <c r="D8805" s="17"/>
      <c r="E8805" s="17"/>
      <c r="F8805" s="18"/>
      <c r="G8805" s="17"/>
      <c r="H8805" s="17" t="s">
        <v>192</v>
      </c>
      <c r="I8805" s="17" t="s">
        <v>51675</v>
      </c>
      <c r="J8805" s="17" t="s">
        <v>5709</v>
      </c>
      <c r="K8805" s="17" t="s">
        <v>51676</v>
      </c>
      <c r="L8805" s="17" t="s">
        <v>2470</v>
      </c>
      <c r="M8805" s="17" t="s">
        <v>28</v>
      </c>
      <c r="N8805" s="17" t="s">
        <v>2205</v>
      </c>
      <c r="O8805" s="17" t="s">
        <v>2376</v>
      </c>
      <c r="P8805" s="21">
        <v>828</v>
      </c>
    </row>
    <row r="8806" spans="1:16">
      <c r="A8806" s="17" t="s">
        <v>51677</v>
      </c>
      <c r="B8806" s="17" t="s">
        <v>51678</v>
      </c>
      <c r="C8806" s="17" t="s">
        <v>51679</v>
      </c>
      <c r="D8806" s="17" t="s">
        <v>7879</v>
      </c>
      <c r="E8806" s="17" t="s">
        <v>44531</v>
      </c>
      <c r="F8806" s="18">
        <v>282</v>
      </c>
      <c r="G8806" s="17" t="s">
        <v>121</v>
      </c>
      <c r="H8806" s="17" t="s">
        <v>42</v>
      </c>
      <c r="I8806" s="17" t="s">
        <v>51680</v>
      </c>
      <c r="J8806" s="17" t="s">
        <v>18118</v>
      </c>
      <c r="K8806" s="17" t="s">
        <v>51681</v>
      </c>
      <c r="L8806" s="17" t="s">
        <v>3718</v>
      </c>
      <c r="M8806" s="17" t="s">
        <v>28</v>
      </c>
      <c r="N8806" s="17" t="s">
        <v>51682</v>
      </c>
      <c r="O8806" s="17" t="s">
        <v>30</v>
      </c>
      <c r="P8806" s="21">
        <v>48</v>
      </c>
    </row>
    <row r="8807" spans="1:16">
      <c r="A8807" s="17" t="s">
        <v>51683</v>
      </c>
      <c r="B8807" s="17" t="s">
        <v>51684</v>
      </c>
      <c r="C8807" s="17" t="s">
        <v>51685</v>
      </c>
      <c r="D8807" s="17" t="s">
        <v>95</v>
      </c>
      <c r="E8807" s="17" t="s">
        <v>51685</v>
      </c>
      <c r="F8807" s="18">
        <v>167</v>
      </c>
      <c r="G8807" s="17" t="s">
        <v>36</v>
      </c>
      <c r="H8807" s="17" t="s">
        <v>37</v>
      </c>
      <c r="I8807" s="17" t="s">
        <v>21064</v>
      </c>
      <c r="J8807" s="17" t="s">
        <v>7056</v>
      </c>
      <c r="K8807" s="17" t="s">
        <v>26</v>
      </c>
      <c r="L8807" s="17" t="s">
        <v>21077</v>
      </c>
      <c r="M8807" s="17" t="s">
        <v>28</v>
      </c>
      <c r="N8807" s="17" t="s">
        <v>51686</v>
      </c>
      <c r="O8807" s="17" t="s">
        <v>51687</v>
      </c>
      <c r="P8807" s="21">
        <v>639</v>
      </c>
    </row>
    <row r="8808" spans="1:16">
      <c r="A8808" s="17" t="s">
        <v>51688</v>
      </c>
      <c r="B8808" s="17" t="s">
        <v>51689</v>
      </c>
      <c r="C8808" s="17" t="s">
        <v>50213</v>
      </c>
      <c r="D8808" s="17" t="s">
        <v>4172</v>
      </c>
      <c r="E8808" s="17" t="s">
        <v>33001</v>
      </c>
      <c r="F8808" s="18">
        <v>194</v>
      </c>
      <c r="G8808" s="17" t="s">
        <v>377</v>
      </c>
      <c r="H8808" s="17" t="s">
        <v>23</v>
      </c>
      <c r="I8808" s="17" t="s">
        <v>51690</v>
      </c>
      <c r="J8808" s="17" t="s">
        <v>34</v>
      </c>
      <c r="K8808" s="17" t="s">
        <v>26</v>
      </c>
      <c r="L8808" s="17" t="s">
        <v>2883</v>
      </c>
      <c r="M8808" s="17" t="s">
        <v>28</v>
      </c>
      <c r="N8808" s="17" t="s">
        <v>50214</v>
      </c>
      <c r="O8808" s="17" t="s">
        <v>80</v>
      </c>
      <c r="P8808" s="21">
        <v>1050</v>
      </c>
    </row>
    <row r="8809" spans="1:16">
      <c r="A8809" s="17" t="s">
        <v>51691</v>
      </c>
      <c r="B8809" s="17" t="s">
        <v>51692</v>
      </c>
      <c r="C8809" s="17" t="s">
        <v>51693</v>
      </c>
      <c r="D8809" s="17" t="s">
        <v>14834</v>
      </c>
      <c r="E8809" s="17" t="s">
        <v>51694</v>
      </c>
      <c r="F8809" s="18">
        <v>267</v>
      </c>
      <c r="G8809" s="17" t="s">
        <v>22</v>
      </c>
      <c r="H8809" s="17" t="s">
        <v>23</v>
      </c>
      <c r="I8809" s="17" t="s">
        <v>51695</v>
      </c>
      <c r="J8809" s="17" t="s">
        <v>10371</v>
      </c>
      <c r="K8809" s="17" t="s">
        <v>45469</v>
      </c>
      <c r="L8809" s="17" t="s">
        <v>32835</v>
      </c>
      <c r="M8809" s="17" t="s">
        <v>28</v>
      </c>
      <c r="N8809" s="17" t="s">
        <v>51696</v>
      </c>
      <c r="O8809" s="17" t="s">
        <v>80</v>
      </c>
      <c r="P8809" s="21">
        <v>132</v>
      </c>
    </row>
    <row r="8810" spans="1:16">
      <c r="A8810" s="17" t="s">
        <v>51697</v>
      </c>
      <c r="B8810" s="17" t="s">
        <v>51698</v>
      </c>
      <c r="C8810" s="17" t="s">
        <v>51699</v>
      </c>
      <c r="D8810" s="17" t="s">
        <v>95</v>
      </c>
      <c r="E8810" s="17" t="s">
        <v>51699</v>
      </c>
      <c r="F8810" s="18">
        <v>335</v>
      </c>
      <c r="G8810" s="17" t="s">
        <v>1168</v>
      </c>
      <c r="H8810" s="17" t="s">
        <v>142</v>
      </c>
      <c r="I8810" s="17" t="s">
        <v>51700</v>
      </c>
      <c r="J8810" s="17" t="s">
        <v>2957</v>
      </c>
      <c r="K8810" s="17" t="s">
        <v>51701</v>
      </c>
      <c r="L8810" s="17" t="s">
        <v>1621</v>
      </c>
      <c r="M8810" s="17" t="s">
        <v>28</v>
      </c>
      <c r="N8810" s="17" t="s">
        <v>51702</v>
      </c>
      <c r="O8810" s="17" t="s">
        <v>80</v>
      </c>
      <c r="P8810" s="21">
        <v>72</v>
      </c>
    </row>
    <row r="8811" spans="1:16">
      <c r="A8811" s="17" t="s">
        <v>51703</v>
      </c>
      <c r="B8811" s="17" t="s">
        <v>51704</v>
      </c>
      <c r="C8811" s="17" t="s">
        <v>51705</v>
      </c>
      <c r="D8811" s="17" t="s">
        <v>95</v>
      </c>
      <c r="E8811" s="17" t="s">
        <v>51705</v>
      </c>
      <c r="F8811" s="18">
        <v>65</v>
      </c>
      <c r="G8811" s="17" t="s">
        <v>2841</v>
      </c>
      <c r="H8811" s="17" t="s">
        <v>161</v>
      </c>
      <c r="I8811" s="17" t="s">
        <v>51706</v>
      </c>
      <c r="J8811" s="17" t="s">
        <v>51707</v>
      </c>
      <c r="K8811" s="17" t="s">
        <v>26</v>
      </c>
      <c r="L8811" s="17" t="s">
        <v>33960</v>
      </c>
      <c r="M8811" s="17" t="s">
        <v>28</v>
      </c>
      <c r="N8811" s="17" t="s">
        <v>51708</v>
      </c>
      <c r="O8811" s="17" t="s">
        <v>30</v>
      </c>
      <c r="P8811" s="21">
        <v>324</v>
      </c>
    </row>
    <row r="8812" spans="1:16">
      <c r="A8812" s="17" t="s">
        <v>51709</v>
      </c>
      <c r="B8812" s="17" t="s">
        <v>51710</v>
      </c>
      <c r="C8812" s="17" t="s">
        <v>51711</v>
      </c>
      <c r="D8812" s="17" t="s">
        <v>95</v>
      </c>
      <c r="E8812" s="17" t="s">
        <v>51711</v>
      </c>
      <c r="F8812" s="18">
        <v>31</v>
      </c>
      <c r="G8812" s="17" t="s">
        <v>591</v>
      </c>
      <c r="H8812" s="17" t="s">
        <v>23</v>
      </c>
      <c r="I8812" s="17" t="s">
        <v>51712</v>
      </c>
      <c r="J8812" s="17" t="s">
        <v>8053</v>
      </c>
      <c r="K8812" s="17" t="s">
        <v>26</v>
      </c>
      <c r="L8812" s="17" t="s">
        <v>51713</v>
      </c>
      <c r="M8812" s="17" t="s">
        <v>28</v>
      </c>
      <c r="N8812" s="17" t="s">
        <v>51714</v>
      </c>
      <c r="O8812" s="17" t="s">
        <v>80</v>
      </c>
      <c r="P8812" s="21">
        <v>144</v>
      </c>
    </row>
    <row r="8813" spans="1:16">
      <c r="A8813" s="17" t="s">
        <v>51715</v>
      </c>
      <c r="B8813" s="17" t="s">
        <v>51716</v>
      </c>
      <c r="C8813" s="17" t="s">
        <v>51717</v>
      </c>
      <c r="D8813" s="17" t="s">
        <v>95</v>
      </c>
      <c r="E8813" s="17" t="s">
        <v>51717</v>
      </c>
      <c r="F8813" s="18">
        <v>31</v>
      </c>
      <c r="G8813" s="17" t="s">
        <v>591</v>
      </c>
      <c r="H8813" s="17" t="s">
        <v>23</v>
      </c>
      <c r="I8813" s="17" t="s">
        <v>7348</v>
      </c>
      <c r="J8813" s="17" t="s">
        <v>7804</v>
      </c>
      <c r="K8813" s="17" t="s">
        <v>26</v>
      </c>
      <c r="L8813" s="17" t="s">
        <v>51718</v>
      </c>
      <c r="M8813" s="17" t="s">
        <v>28</v>
      </c>
      <c r="N8813" s="17" t="s">
        <v>51719</v>
      </c>
      <c r="O8813" s="17" t="s">
        <v>51720</v>
      </c>
      <c r="P8813" s="21">
        <v>357</v>
      </c>
    </row>
    <row r="8814" spans="1:16">
      <c r="A8814" s="17" t="s">
        <v>51721</v>
      </c>
      <c r="B8814" s="17" t="s">
        <v>51722</v>
      </c>
      <c r="C8814" s="17" t="s">
        <v>51723</v>
      </c>
      <c r="D8814" s="17" t="s">
        <v>95</v>
      </c>
      <c r="E8814" s="17" t="s">
        <v>51723</v>
      </c>
      <c r="F8814" s="18">
        <v>315</v>
      </c>
      <c r="G8814" s="17" t="s">
        <v>141</v>
      </c>
      <c r="H8814" s="17" t="s">
        <v>142</v>
      </c>
      <c r="I8814" s="17" t="s">
        <v>51724</v>
      </c>
      <c r="J8814" s="17" t="s">
        <v>593</v>
      </c>
      <c r="K8814" s="17" t="s">
        <v>26</v>
      </c>
      <c r="L8814" s="17" t="s">
        <v>51725</v>
      </c>
      <c r="M8814" s="17" t="s">
        <v>28</v>
      </c>
      <c r="N8814" s="17" t="s">
        <v>51726</v>
      </c>
      <c r="O8814" s="17" t="s">
        <v>51727</v>
      </c>
      <c r="P8814" s="21">
        <v>453</v>
      </c>
    </row>
    <row r="8815" spans="1:16">
      <c r="A8815" s="17" t="s">
        <v>51728</v>
      </c>
      <c r="B8815" s="17" t="s">
        <v>51729</v>
      </c>
      <c r="C8815" s="17" t="s">
        <v>51730</v>
      </c>
      <c r="D8815" s="17" t="s">
        <v>95</v>
      </c>
      <c r="E8815" s="17" t="s">
        <v>51730</v>
      </c>
      <c r="F8815" s="18">
        <v>296</v>
      </c>
      <c r="G8815" s="17" t="s">
        <v>151</v>
      </c>
      <c r="H8815" s="17" t="s">
        <v>37</v>
      </c>
      <c r="I8815" s="17" t="s">
        <v>51731</v>
      </c>
      <c r="J8815" s="17" t="s">
        <v>5741</v>
      </c>
      <c r="K8815" s="17" t="s">
        <v>26</v>
      </c>
      <c r="L8815" s="17" t="s">
        <v>32767</v>
      </c>
      <c r="M8815" s="17" t="s">
        <v>28</v>
      </c>
      <c r="N8815" s="17" t="s">
        <v>51732</v>
      </c>
      <c r="O8815" s="17" t="s">
        <v>80</v>
      </c>
      <c r="P8815" s="21">
        <v>264</v>
      </c>
    </row>
    <row r="8816" spans="1:16">
      <c r="A8816" s="17" t="s">
        <v>51733</v>
      </c>
      <c r="B8816" s="17" t="s">
        <v>51734</v>
      </c>
      <c r="C8816" s="17" t="s">
        <v>51735</v>
      </c>
      <c r="D8816" s="17" t="s">
        <v>95</v>
      </c>
      <c r="E8816" s="17" t="s">
        <v>51735</v>
      </c>
      <c r="F8816" s="18">
        <v>74</v>
      </c>
      <c r="G8816" s="17" t="s">
        <v>1116</v>
      </c>
      <c r="H8816" s="17" t="s">
        <v>142</v>
      </c>
      <c r="I8816" s="17" t="s">
        <v>51736</v>
      </c>
      <c r="J8816" s="17" t="s">
        <v>7509</v>
      </c>
      <c r="K8816" s="17" t="s">
        <v>26</v>
      </c>
      <c r="L8816" s="17" t="s">
        <v>13874</v>
      </c>
      <c r="M8816" s="17" t="s">
        <v>28</v>
      </c>
      <c r="N8816" s="17" t="s">
        <v>51737</v>
      </c>
      <c r="O8816" s="17" t="s">
        <v>80</v>
      </c>
      <c r="P8816" s="21">
        <v>1314</v>
      </c>
    </row>
    <row r="8817" spans="1:16">
      <c r="A8817" s="17" t="s">
        <v>51738</v>
      </c>
      <c r="B8817" s="17" t="s">
        <v>51739</v>
      </c>
      <c r="C8817" s="17" t="s">
        <v>51740</v>
      </c>
      <c r="D8817" s="17" t="s">
        <v>95</v>
      </c>
      <c r="E8817" s="17" t="s">
        <v>51740</v>
      </c>
      <c r="F8817" s="18">
        <v>187</v>
      </c>
      <c r="G8817" s="17" t="s">
        <v>4522</v>
      </c>
      <c r="H8817" s="17" t="s">
        <v>142</v>
      </c>
      <c r="I8817" s="17" t="s">
        <v>51741</v>
      </c>
      <c r="J8817" s="17" t="s">
        <v>834</v>
      </c>
      <c r="K8817" s="17" t="s">
        <v>43414</v>
      </c>
      <c r="L8817" s="17" t="s">
        <v>4716</v>
      </c>
      <c r="M8817" s="17" t="s">
        <v>28</v>
      </c>
      <c r="N8817" s="17" t="s">
        <v>51742</v>
      </c>
      <c r="O8817" s="17" t="s">
        <v>51743</v>
      </c>
      <c r="P8817" s="21">
        <v>1209</v>
      </c>
    </row>
    <row r="8818" spans="1:16">
      <c r="A8818" s="17" t="s">
        <v>51744</v>
      </c>
      <c r="B8818" s="17" t="s">
        <v>51745</v>
      </c>
      <c r="C8818" s="17" t="s">
        <v>51746</v>
      </c>
      <c r="D8818" s="17" t="s">
        <v>95</v>
      </c>
      <c r="E8818" s="17" t="s">
        <v>51746</v>
      </c>
      <c r="F8818" s="18">
        <v>267</v>
      </c>
      <c r="G8818" s="17" t="s">
        <v>22</v>
      </c>
      <c r="H8818" s="17" t="s">
        <v>23</v>
      </c>
      <c r="I8818" s="17" t="s">
        <v>51747</v>
      </c>
      <c r="J8818" s="17" t="s">
        <v>9485</v>
      </c>
      <c r="K8818" s="17" t="s">
        <v>26</v>
      </c>
      <c r="L8818" s="17" t="s">
        <v>37821</v>
      </c>
      <c r="M8818" s="17" t="s">
        <v>28</v>
      </c>
      <c r="N8818" s="17" t="s">
        <v>51748</v>
      </c>
      <c r="O8818" s="17" t="s">
        <v>51749</v>
      </c>
      <c r="P8818" s="21">
        <v>1752</v>
      </c>
    </row>
    <row r="8819" spans="1:16">
      <c r="A8819" s="17" t="s">
        <v>51750</v>
      </c>
      <c r="B8819" s="17" t="s">
        <v>51751</v>
      </c>
      <c r="C8819" s="17" t="s">
        <v>51752</v>
      </c>
      <c r="D8819" s="17" t="s">
        <v>21034</v>
      </c>
      <c r="E8819" s="17" t="s">
        <v>21035</v>
      </c>
      <c r="F8819" s="18">
        <v>143</v>
      </c>
      <c r="G8819" s="17" t="s">
        <v>521</v>
      </c>
      <c r="H8819" s="17" t="s">
        <v>192</v>
      </c>
      <c r="I8819" s="17" t="s">
        <v>6456</v>
      </c>
      <c r="J8819" s="17" t="s">
        <v>18839</v>
      </c>
      <c r="K8819" s="17" t="s">
        <v>51753</v>
      </c>
      <c r="L8819" s="17" t="s">
        <v>775</v>
      </c>
      <c r="M8819" s="17" t="s">
        <v>28</v>
      </c>
      <c r="N8819" s="17" t="s">
        <v>51754</v>
      </c>
      <c r="O8819" s="17" t="s">
        <v>80</v>
      </c>
      <c r="P8819" s="21">
        <v>381</v>
      </c>
    </row>
    <row r="8820" spans="1:16">
      <c r="A8820" s="17" t="s">
        <v>51755</v>
      </c>
      <c r="B8820" s="17" t="s">
        <v>51756</v>
      </c>
      <c r="C8820" s="17" t="s">
        <v>51757</v>
      </c>
      <c r="D8820" s="17" t="s">
        <v>95</v>
      </c>
      <c r="E8820" s="17" t="s">
        <v>51757</v>
      </c>
      <c r="F8820" s="18">
        <v>218</v>
      </c>
      <c r="G8820" s="17" t="s">
        <v>214</v>
      </c>
      <c r="H8820" s="17" t="s">
        <v>23</v>
      </c>
      <c r="I8820" s="17" t="s">
        <v>20299</v>
      </c>
      <c r="J8820" s="17" t="s">
        <v>1327</v>
      </c>
      <c r="K8820" s="17" t="s">
        <v>26</v>
      </c>
      <c r="L8820" s="17" t="s">
        <v>51758</v>
      </c>
      <c r="M8820" s="17" t="s">
        <v>28</v>
      </c>
      <c r="N8820" s="17" t="s">
        <v>51759</v>
      </c>
      <c r="O8820" s="17" t="s">
        <v>80</v>
      </c>
      <c r="P8820" s="21">
        <v>60</v>
      </c>
    </row>
    <row r="8821" spans="1:16">
      <c r="A8821" s="17" t="s">
        <v>51760</v>
      </c>
      <c r="B8821" s="17" t="s">
        <v>51761</v>
      </c>
      <c r="C8821" s="17" t="s">
        <v>51762</v>
      </c>
      <c r="D8821" s="17" t="s">
        <v>95</v>
      </c>
      <c r="E8821" s="17" t="s">
        <v>51762</v>
      </c>
      <c r="F8821" s="18">
        <v>337</v>
      </c>
      <c r="G8821" s="17" t="s">
        <v>48</v>
      </c>
      <c r="H8821" s="17" t="s">
        <v>23</v>
      </c>
      <c r="I8821" s="17" t="s">
        <v>51763</v>
      </c>
      <c r="J8821" s="17" t="s">
        <v>198</v>
      </c>
      <c r="K8821" s="17" t="s">
        <v>51764</v>
      </c>
      <c r="L8821" s="17" t="s">
        <v>51</v>
      </c>
      <c r="M8821" s="17" t="s">
        <v>28</v>
      </c>
      <c r="N8821" s="17" t="s">
        <v>51765</v>
      </c>
      <c r="O8821" s="17" t="s">
        <v>51766</v>
      </c>
      <c r="P8821" s="21">
        <v>444</v>
      </c>
    </row>
    <row r="8822" spans="1:16">
      <c r="A8822" s="17" t="s">
        <v>51767</v>
      </c>
      <c r="B8822" s="17" t="s">
        <v>51768</v>
      </c>
      <c r="C8822" s="17" t="s">
        <v>51769</v>
      </c>
      <c r="D8822" s="17" t="s">
        <v>11047</v>
      </c>
      <c r="E8822" s="17" t="s">
        <v>11048</v>
      </c>
      <c r="F8822" s="18">
        <v>53</v>
      </c>
      <c r="G8822" s="17" t="s">
        <v>131</v>
      </c>
      <c r="H8822" s="17" t="s">
        <v>23</v>
      </c>
      <c r="I8822" s="17" t="s">
        <v>24339</v>
      </c>
      <c r="J8822" s="17" t="s">
        <v>19532</v>
      </c>
      <c r="K8822" s="17" t="s">
        <v>26</v>
      </c>
      <c r="L8822" s="17" t="s">
        <v>1199</v>
      </c>
      <c r="M8822" s="17" t="s">
        <v>28</v>
      </c>
      <c r="N8822" s="17" t="s">
        <v>51770</v>
      </c>
      <c r="O8822" s="17" t="s">
        <v>51771</v>
      </c>
      <c r="P8822" s="21">
        <v>2064</v>
      </c>
    </row>
    <row r="8823" spans="1:16">
      <c r="A8823" s="17" t="s">
        <v>51772</v>
      </c>
      <c r="B8823" s="17" t="s">
        <v>51773</v>
      </c>
      <c r="C8823" s="17" t="s">
        <v>51774</v>
      </c>
      <c r="D8823" s="17" t="s">
        <v>95</v>
      </c>
      <c r="E8823" s="17" t="s">
        <v>51774</v>
      </c>
      <c r="F8823" s="18">
        <v>335</v>
      </c>
      <c r="G8823" s="17" t="s">
        <v>1168</v>
      </c>
      <c r="H8823" s="17" t="s">
        <v>142</v>
      </c>
      <c r="I8823" s="17" t="s">
        <v>51775</v>
      </c>
      <c r="J8823" s="17" t="s">
        <v>1509</v>
      </c>
      <c r="K8823" s="17" t="s">
        <v>51776</v>
      </c>
      <c r="L8823" s="17" t="s">
        <v>1621</v>
      </c>
      <c r="M8823" s="17" t="s">
        <v>28</v>
      </c>
      <c r="N8823" s="17" t="s">
        <v>51777</v>
      </c>
      <c r="O8823" s="17" t="s">
        <v>51778</v>
      </c>
      <c r="P8823" s="21">
        <v>999</v>
      </c>
    </row>
    <row r="8824" spans="1:16">
      <c r="A8824" s="17" t="s">
        <v>51779</v>
      </c>
      <c r="B8824" s="17" t="s">
        <v>51780</v>
      </c>
      <c r="C8824" s="17" t="s">
        <v>51781</v>
      </c>
      <c r="D8824" s="17" t="s">
        <v>12833</v>
      </c>
      <c r="E8824" s="17" t="s">
        <v>44990</v>
      </c>
      <c r="F8824" s="18">
        <v>267</v>
      </c>
      <c r="G8824" s="17" t="s">
        <v>22</v>
      </c>
      <c r="H8824" s="17" t="s">
        <v>23</v>
      </c>
      <c r="I8824" s="17" t="s">
        <v>3393</v>
      </c>
      <c r="J8824" s="17" t="s">
        <v>139</v>
      </c>
      <c r="K8824" s="17" t="s">
        <v>26</v>
      </c>
      <c r="L8824" s="17" t="s">
        <v>3046</v>
      </c>
      <c r="M8824" s="17" t="s">
        <v>28</v>
      </c>
      <c r="N8824" s="17" t="s">
        <v>44993</v>
      </c>
      <c r="O8824" s="17" t="s">
        <v>51782</v>
      </c>
      <c r="P8824" s="21">
        <v>3321</v>
      </c>
    </row>
    <row r="8825" spans="1:16">
      <c r="A8825" s="17" t="s">
        <v>51783</v>
      </c>
      <c r="B8825" s="17" t="s">
        <v>51784</v>
      </c>
      <c r="C8825" s="17" t="s">
        <v>51785</v>
      </c>
      <c r="D8825" s="17" t="s">
        <v>14760</v>
      </c>
      <c r="E8825" s="17" t="s">
        <v>14935</v>
      </c>
      <c r="F8825" s="18">
        <v>335</v>
      </c>
      <c r="G8825" s="17" t="s">
        <v>1168</v>
      </c>
      <c r="H8825" s="17" t="s">
        <v>142</v>
      </c>
      <c r="I8825" s="17" t="s">
        <v>51786</v>
      </c>
      <c r="J8825" s="17" t="s">
        <v>24084</v>
      </c>
      <c r="K8825" s="17" t="s">
        <v>50022</v>
      </c>
      <c r="L8825" s="17" t="s">
        <v>1621</v>
      </c>
      <c r="M8825" s="17" t="s">
        <v>28</v>
      </c>
      <c r="N8825" s="17" t="s">
        <v>51787</v>
      </c>
      <c r="O8825" s="17" t="s">
        <v>30</v>
      </c>
      <c r="P8825" s="21">
        <v>342</v>
      </c>
    </row>
    <row r="8826" spans="1:16">
      <c r="A8826" s="17" t="s">
        <v>51788</v>
      </c>
      <c r="B8826" s="17" t="s">
        <v>51789</v>
      </c>
      <c r="C8826" s="17" t="s">
        <v>51790</v>
      </c>
      <c r="D8826" s="17" t="s">
        <v>9575</v>
      </c>
      <c r="E8826" s="17" t="s">
        <v>9576</v>
      </c>
      <c r="F8826" s="18">
        <v>194</v>
      </c>
      <c r="G8826" s="17" t="s">
        <v>377</v>
      </c>
      <c r="H8826" s="17" t="s">
        <v>23</v>
      </c>
      <c r="I8826" s="17" t="s">
        <v>3802</v>
      </c>
      <c r="J8826" s="17" t="s">
        <v>8620</v>
      </c>
      <c r="K8826" s="17" t="s">
        <v>26</v>
      </c>
      <c r="L8826" s="17" t="s">
        <v>8876</v>
      </c>
      <c r="M8826" s="17" t="s">
        <v>28</v>
      </c>
      <c r="N8826" s="17" t="s">
        <v>51791</v>
      </c>
      <c r="O8826" s="17" t="s">
        <v>51792</v>
      </c>
      <c r="P8826" s="21">
        <v>746</v>
      </c>
    </row>
    <row r="8827" spans="1:16">
      <c r="A8827" s="17" t="s">
        <v>51793</v>
      </c>
      <c r="B8827" s="17" t="s">
        <v>51794</v>
      </c>
      <c r="C8827" s="17" t="s">
        <v>51795</v>
      </c>
      <c r="D8827" s="17" t="s">
        <v>4289</v>
      </c>
      <c r="E8827" s="17" t="s">
        <v>47156</v>
      </c>
      <c r="F8827" s="18">
        <v>328</v>
      </c>
      <c r="G8827" s="17" t="s">
        <v>983</v>
      </c>
      <c r="H8827" s="17" t="s">
        <v>192</v>
      </c>
      <c r="I8827" s="17" t="s">
        <v>824</v>
      </c>
      <c r="J8827" s="17" t="s">
        <v>2120</v>
      </c>
      <c r="K8827" s="17" t="s">
        <v>26</v>
      </c>
      <c r="L8827" s="17" t="s">
        <v>47162</v>
      </c>
      <c r="M8827" s="17" t="s">
        <v>28</v>
      </c>
      <c r="N8827" s="17" t="s">
        <v>51796</v>
      </c>
      <c r="O8827" s="17" t="s">
        <v>30</v>
      </c>
      <c r="P8827" s="21">
        <v>348</v>
      </c>
    </row>
    <row r="8828" spans="1:16">
      <c r="A8828" s="17" t="s">
        <v>51797</v>
      </c>
      <c r="B8828" s="17" t="s">
        <v>51798</v>
      </c>
      <c r="C8828" s="17" t="s">
        <v>51799</v>
      </c>
      <c r="D8828" s="17" t="s">
        <v>95</v>
      </c>
      <c r="E8828" s="17" t="s">
        <v>51799</v>
      </c>
      <c r="F8828" s="18">
        <v>371</v>
      </c>
      <c r="G8828" s="17" t="s">
        <v>359</v>
      </c>
      <c r="H8828" s="17" t="s">
        <v>37</v>
      </c>
      <c r="I8828" s="17" t="s">
        <v>51800</v>
      </c>
      <c r="J8828" s="17" t="s">
        <v>51801</v>
      </c>
      <c r="K8828" s="17" t="s">
        <v>49219</v>
      </c>
      <c r="L8828" s="17" t="s">
        <v>363</v>
      </c>
      <c r="M8828" s="17" t="s">
        <v>28</v>
      </c>
      <c r="N8828" s="17" t="s">
        <v>51802</v>
      </c>
      <c r="O8828" s="17" t="s">
        <v>51803</v>
      </c>
      <c r="P8828" s="21">
        <v>747</v>
      </c>
    </row>
    <row r="8829" spans="1:16">
      <c r="A8829" s="17" t="s">
        <v>51804</v>
      </c>
      <c r="B8829" s="17" t="s">
        <v>51805</v>
      </c>
      <c r="C8829" s="17" t="s">
        <v>51806</v>
      </c>
      <c r="D8829" s="17" t="s">
        <v>95</v>
      </c>
      <c r="E8829" s="17" t="s">
        <v>51806</v>
      </c>
      <c r="F8829" s="18">
        <v>292</v>
      </c>
      <c r="G8829" s="17" t="s">
        <v>512</v>
      </c>
      <c r="H8829" s="17" t="s">
        <v>37</v>
      </c>
      <c r="I8829" s="17" t="s">
        <v>13860</v>
      </c>
      <c r="J8829" s="17" t="s">
        <v>2303</v>
      </c>
      <c r="K8829" s="17" t="s">
        <v>26</v>
      </c>
      <c r="L8829" s="17" t="s">
        <v>50897</v>
      </c>
      <c r="M8829" s="17" t="s">
        <v>28</v>
      </c>
      <c r="N8829" s="17" t="s">
        <v>51807</v>
      </c>
      <c r="O8829" s="17" t="s">
        <v>51808</v>
      </c>
      <c r="P8829" s="21">
        <v>2151</v>
      </c>
    </row>
    <row r="8830" spans="1:16">
      <c r="A8830" s="17" t="s">
        <v>51809</v>
      </c>
      <c r="B8830" s="17" t="s">
        <v>51810</v>
      </c>
      <c r="C8830" s="17" t="s">
        <v>51811</v>
      </c>
      <c r="D8830" s="17" t="s">
        <v>13043</v>
      </c>
      <c r="E8830" s="17" t="s">
        <v>38611</v>
      </c>
      <c r="F8830" s="18">
        <v>232</v>
      </c>
      <c r="G8830" s="17" t="s">
        <v>900</v>
      </c>
      <c r="H8830" s="17" t="s">
        <v>23</v>
      </c>
      <c r="I8830" s="17" t="s">
        <v>38612</v>
      </c>
      <c r="J8830" s="17" t="s">
        <v>1053</v>
      </c>
      <c r="K8830" s="17" t="s">
        <v>26</v>
      </c>
      <c r="L8830" s="17" t="s">
        <v>38613</v>
      </c>
      <c r="M8830" s="17" t="s">
        <v>28</v>
      </c>
      <c r="N8830" s="17" t="s">
        <v>51812</v>
      </c>
      <c r="O8830" s="17" t="s">
        <v>51813</v>
      </c>
      <c r="P8830" s="21">
        <v>533</v>
      </c>
    </row>
    <row r="8831" spans="1:16">
      <c r="A8831" s="17" t="s">
        <v>51814</v>
      </c>
      <c r="B8831" s="17" t="s">
        <v>51815</v>
      </c>
      <c r="C8831" s="17" t="s">
        <v>51816</v>
      </c>
      <c r="D8831" s="17" t="s">
        <v>2108</v>
      </c>
      <c r="E8831" s="17" t="s">
        <v>51817</v>
      </c>
      <c r="F8831" s="18">
        <v>292</v>
      </c>
      <c r="G8831" s="17" t="s">
        <v>512</v>
      </c>
      <c r="H8831" s="17" t="s">
        <v>37</v>
      </c>
      <c r="I8831" s="17" t="s">
        <v>51818</v>
      </c>
      <c r="J8831" s="17" t="s">
        <v>613</v>
      </c>
      <c r="K8831" s="17" t="s">
        <v>26</v>
      </c>
      <c r="L8831" s="17" t="s">
        <v>46711</v>
      </c>
      <c r="M8831" s="17" t="s">
        <v>28</v>
      </c>
      <c r="N8831" s="17" t="s">
        <v>51819</v>
      </c>
      <c r="O8831" s="17" t="s">
        <v>30</v>
      </c>
      <c r="P8831" s="21">
        <v>72</v>
      </c>
    </row>
    <row r="8832" spans="1:16">
      <c r="A8832" s="17" t="s">
        <v>51820</v>
      </c>
      <c r="B8832" s="17" t="s">
        <v>51821</v>
      </c>
      <c r="C8832" s="17" t="s">
        <v>51822</v>
      </c>
      <c r="D8832" s="17" t="s">
        <v>95</v>
      </c>
      <c r="E8832" s="17" t="s">
        <v>51822</v>
      </c>
      <c r="F8832" s="18">
        <v>261</v>
      </c>
      <c r="G8832" s="17" t="s">
        <v>1922</v>
      </c>
      <c r="H8832" s="17" t="s">
        <v>161</v>
      </c>
      <c r="I8832" s="17" t="s">
        <v>51823</v>
      </c>
      <c r="J8832" s="17" t="s">
        <v>10198</v>
      </c>
      <c r="K8832" s="17" t="s">
        <v>51824</v>
      </c>
      <c r="L8832" s="17" t="s">
        <v>6353</v>
      </c>
      <c r="M8832" s="17" t="s">
        <v>28</v>
      </c>
      <c r="N8832" s="17" t="s">
        <v>51825</v>
      </c>
      <c r="O8832" s="17" t="s">
        <v>51826</v>
      </c>
      <c r="P8832" s="21">
        <v>51</v>
      </c>
    </row>
    <row r="8833" spans="1:16">
      <c r="A8833" s="17" t="s">
        <v>51827</v>
      </c>
      <c r="B8833" s="17" t="s">
        <v>51828</v>
      </c>
      <c r="C8833" s="17" t="s">
        <v>51829</v>
      </c>
      <c r="D8833" s="17" t="s">
        <v>2108</v>
      </c>
      <c r="E8833" s="17" t="s">
        <v>51817</v>
      </c>
      <c r="F8833" s="18">
        <v>292</v>
      </c>
      <c r="G8833" s="17" t="s">
        <v>512</v>
      </c>
      <c r="H8833" s="17" t="s">
        <v>37</v>
      </c>
      <c r="I8833" s="17" t="s">
        <v>51830</v>
      </c>
      <c r="J8833" s="17" t="s">
        <v>3275</v>
      </c>
      <c r="K8833" s="17" t="s">
        <v>26</v>
      </c>
      <c r="L8833" s="17" t="s">
        <v>46711</v>
      </c>
      <c r="M8833" s="17" t="s">
        <v>28</v>
      </c>
      <c r="N8833" s="17" t="s">
        <v>51831</v>
      </c>
      <c r="O8833" s="17" t="s">
        <v>30</v>
      </c>
      <c r="P8833" s="21">
        <v>36</v>
      </c>
    </row>
    <row r="8834" spans="1:16">
      <c r="A8834" s="17" t="s">
        <v>51832</v>
      </c>
      <c r="B8834" s="17" t="s">
        <v>51833</v>
      </c>
      <c r="C8834" s="17" t="s">
        <v>51834</v>
      </c>
      <c r="D8834" s="17" t="s">
        <v>95</v>
      </c>
      <c r="E8834" s="17" t="s">
        <v>51834</v>
      </c>
      <c r="F8834" s="18">
        <v>315</v>
      </c>
      <c r="G8834" s="17" t="s">
        <v>141</v>
      </c>
      <c r="H8834" s="17" t="s">
        <v>142</v>
      </c>
      <c r="I8834" s="17" t="s">
        <v>51835</v>
      </c>
      <c r="J8834" s="17" t="s">
        <v>51836</v>
      </c>
      <c r="K8834" s="17" t="s">
        <v>26</v>
      </c>
      <c r="L8834" s="17" t="s">
        <v>9325</v>
      </c>
      <c r="M8834" s="17" t="s">
        <v>28</v>
      </c>
      <c r="N8834" s="17" t="s">
        <v>51837</v>
      </c>
      <c r="O8834" s="17" t="s">
        <v>51838</v>
      </c>
      <c r="P8834" s="21">
        <v>870</v>
      </c>
    </row>
    <row r="8835" spans="1:16">
      <c r="A8835" s="17" t="s">
        <v>51839</v>
      </c>
      <c r="B8835" s="17" t="s">
        <v>51840</v>
      </c>
      <c r="C8835" s="17" t="s">
        <v>51841</v>
      </c>
      <c r="D8835" s="17" t="s">
        <v>9345</v>
      </c>
      <c r="E8835" s="17" t="s">
        <v>51842</v>
      </c>
      <c r="F8835" s="18">
        <v>187</v>
      </c>
      <c r="G8835" s="17" t="s">
        <v>4522</v>
      </c>
      <c r="H8835" s="17" t="s">
        <v>142</v>
      </c>
      <c r="I8835" s="17" t="s">
        <v>701</v>
      </c>
      <c r="J8835" s="17" t="s">
        <v>1157</v>
      </c>
      <c r="K8835" s="17" t="s">
        <v>26</v>
      </c>
      <c r="L8835" s="17" t="s">
        <v>51843</v>
      </c>
      <c r="M8835" s="17" t="s">
        <v>28</v>
      </c>
      <c r="N8835" s="17" t="s">
        <v>51844</v>
      </c>
      <c r="O8835" s="17" t="s">
        <v>51845</v>
      </c>
      <c r="P8835" s="21">
        <v>1719</v>
      </c>
    </row>
    <row r="8836" spans="1:16">
      <c r="A8836" s="17" t="s">
        <v>51846</v>
      </c>
      <c r="B8836" s="17" t="s">
        <v>51847</v>
      </c>
      <c r="C8836" s="17" t="s">
        <v>51848</v>
      </c>
      <c r="D8836" s="17" t="s">
        <v>6307</v>
      </c>
      <c r="E8836" s="17" t="s">
        <v>6308</v>
      </c>
      <c r="F8836" s="18">
        <v>39</v>
      </c>
      <c r="G8836" s="17" t="s">
        <v>273</v>
      </c>
      <c r="H8836" s="17" t="s">
        <v>42</v>
      </c>
      <c r="I8836" s="17" t="s">
        <v>51849</v>
      </c>
      <c r="J8836" s="17" t="s">
        <v>38467</v>
      </c>
      <c r="K8836" s="17" t="s">
        <v>26</v>
      </c>
      <c r="L8836" s="17" t="s">
        <v>985</v>
      </c>
      <c r="M8836" s="17" t="s">
        <v>28</v>
      </c>
      <c r="N8836" s="17" t="s">
        <v>51850</v>
      </c>
      <c r="O8836" s="17" t="s">
        <v>80</v>
      </c>
      <c r="P8836" s="21">
        <v>1236</v>
      </c>
    </row>
    <row r="8837" spans="1:16">
      <c r="A8837" s="17" t="s">
        <v>51851</v>
      </c>
      <c r="B8837" s="17" t="s">
        <v>51852</v>
      </c>
      <c r="C8837" s="17" t="s">
        <v>51853</v>
      </c>
      <c r="D8837" s="17" t="s">
        <v>51854</v>
      </c>
      <c r="E8837" s="17" t="s">
        <v>51855</v>
      </c>
      <c r="F8837" s="18">
        <v>240</v>
      </c>
      <c r="G8837" s="17" t="s">
        <v>505</v>
      </c>
      <c r="H8837" s="17" t="s">
        <v>23</v>
      </c>
      <c r="I8837" s="17" t="s">
        <v>51856</v>
      </c>
      <c r="J8837" s="17" t="s">
        <v>19791</v>
      </c>
      <c r="K8837" s="17" t="s">
        <v>26</v>
      </c>
      <c r="L8837" s="17" t="s">
        <v>16154</v>
      </c>
      <c r="M8837" s="17" t="s">
        <v>28</v>
      </c>
      <c r="N8837" s="17" t="s">
        <v>51857</v>
      </c>
      <c r="O8837" s="17" t="s">
        <v>51858</v>
      </c>
      <c r="P8837" s="21">
        <v>666</v>
      </c>
    </row>
    <row r="8838" spans="1:16">
      <c r="A8838" s="17" t="s">
        <v>51859</v>
      </c>
      <c r="B8838" s="17" t="s">
        <v>51860</v>
      </c>
      <c r="C8838" s="17" t="s">
        <v>51861</v>
      </c>
      <c r="D8838" s="17" t="s">
        <v>95</v>
      </c>
      <c r="E8838" s="17" t="s">
        <v>51861</v>
      </c>
      <c r="F8838" s="18">
        <v>143</v>
      </c>
      <c r="G8838" s="17" t="s">
        <v>521</v>
      </c>
      <c r="H8838" s="17" t="s">
        <v>192</v>
      </c>
      <c r="I8838" s="17" t="s">
        <v>51862</v>
      </c>
      <c r="J8838" s="17" t="s">
        <v>21103</v>
      </c>
      <c r="K8838" s="17" t="s">
        <v>26</v>
      </c>
      <c r="L8838" s="17" t="s">
        <v>21397</v>
      </c>
      <c r="M8838" s="17" t="s">
        <v>28</v>
      </c>
      <c r="N8838" s="17" t="s">
        <v>51863</v>
      </c>
      <c r="O8838" s="17" t="s">
        <v>30</v>
      </c>
      <c r="P8838" s="21">
        <v>180</v>
      </c>
    </row>
    <row r="8839" spans="1:16">
      <c r="A8839" s="17" t="s">
        <v>51864</v>
      </c>
      <c r="B8839" s="17" t="s">
        <v>51865</v>
      </c>
      <c r="C8839" s="17" t="s">
        <v>51866</v>
      </c>
      <c r="D8839" s="17" t="s">
        <v>6125</v>
      </c>
      <c r="E8839" s="17" t="s">
        <v>49878</v>
      </c>
      <c r="F8839" s="18">
        <v>320</v>
      </c>
      <c r="G8839" s="17" t="s">
        <v>96</v>
      </c>
      <c r="H8839" s="17" t="s">
        <v>37</v>
      </c>
      <c r="I8839" s="17" t="s">
        <v>51867</v>
      </c>
      <c r="J8839" s="17" t="s">
        <v>8045</v>
      </c>
      <c r="K8839" s="17" t="s">
        <v>26</v>
      </c>
      <c r="L8839" s="17" t="s">
        <v>51868</v>
      </c>
      <c r="M8839" s="17" t="s">
        <v>28</v>
      </c>
      <c r="N8839" s="17" t="s">
        <v>51869</v>
      </c>
      <c r="O8839" s="17" t="s">
        <v>80</v>
      </c>
      <c r="P8839" s="21">
        <v>572</v>
      </c>
    </row>
    <row r="8840" spans="1:16">
      <c r="A8840" s="17" t="s">
        <v>51870</v>
      </c>
      <c r="B8840" s="17" t="s">
        <v>51871</v>
      </c>
      <c r="C8840" s="17" t="s">
        <v>51872</v>
      </c>
      <c r="D8840" s="17" t="s">
        <v>95</v>
      </c>
      <c r="E8840" s="17" t="s">
        <v>51872</v>
      </c>
      <c r="F8840" s="18">
        <v>65</v>
      </c>
      <c r="G8840" s="17" t="s">
        <v>2841</v>
      </c>
      <c r="H8840" s="17" t="s">
        <v>161</v>
      </c>
      <c r="I8840" s="17" t="s">
        <v>51873</v>
      </c>
      <c r="J8840" s="17" t="s">
        <v>600</v>
      </c>
      <c r="K8840" s="17" t="s">
        <v>225</v>
      </c>
      <c r="L8840" s="17" t="s">
        <v>32015</v>
      </c>
      <c r="M8840" s="17" t="s">
        <v>28</v>
      </c>
      <c r="N8840" s="17" t="s">
        <v>51874</v>
      </c>
      <c r="O8840" s="17" t="s">
        <v>30</v>
      </c>
      <c r="P8840" s="21">
        <v>48</v>
      </c>
    </row>
    <row r="8841" spans="1:16">
      <c r="A8841" s="17" t="s">
        <v>51875</v>
      </c>
      <c r="B8841" s="17" t="s">
        <v>51876</v>
      </c>
      <c r="C8841" s="17" t="s">
        <v>51877</v>
      </c>
      <c r="D8841" s="17" t="s">
        <v>7215</v>
      </c>
      <c r="E8841" s="17" t="s">
        <v>7216</v>
      </c>
      <c r="F8841" s="18">
        <v>317</v>
      </c>
      <c r="G8841" s="17" t="s">
        <v>1062</v>
      </c>
      <c r="H8841" s="17" t="s">
        <v>161</v>
      </c>
      <c r="I8841" s="17" t="s">
        <v>780</v>
      </c>
      <c r="J8841" s="17" t="s">
        <v>2683</v>
      </c>
      <c r="K8841" s="17" t="s">
        <v>26</v>
      </c>
      <c r="L8841" s="17" t="s">
        <v>26266</v>
      </c>
      <c r="M8841" s="17" t="s">
        <v>28</v>
      </c>
      <c r="N8841" s="17" t="s">
        <v>51878</v>
      </c>
      <c r="O8841" s="17" t="s">
        <v>51879</v>
      </c>
      <c r="P8841" s="21">
        <v>1230</v>
      </c>
    </row>
    <row r="8842" spans="1:16">
      <c r="A8842" s="17"/>
      <c r="B8842" s="17"/>
      <c r="C8842" s="17"/>
      <c r="D8842" s="17"/>
      <c r="E8842" s="17"/>
      <c r="F8842" s="18"/>
      <c r="G8842" s="17"/>
      <c r="H8842" s="17" t="s">
        <v>37</v>
      </c>
      <c r="I8842" s="17" t="s">
        <v>780</v>
      </c>
      <c r="J8842" s="17" t="s">
        <v>2683</v>
      </c>
      <c r="K8842" s="17" t="s">
        <v>26</v>
      </c>
      <c r="L8842" s="17" t="s">
        <v>26266</v>
      </c>
      <c r="M8842" s="17" t="s">
        <v>28</v>
      </c>
      <c r="N8842" s="17" t="s">
        <v>51878</v>
      </c>
      <c r="O8842" s="17" t="s">
        <v>51879</v>
      </c>
      <c r="P8842" s="21">
        <v>1723</v>
      </c>
    </row>
    <row r="8843" spans="1:16">
      <c r="A8843" s="17" t="s">
        <v>51880</v>
      </c>
      <c r="B8843" s="17" t="s">
        <v>51881</v>
      </c>
      <c r="C8843" s="17" t="s">
        <v>51882</v>
      </c>
      <c r="D8843" s="17" t="s">
        <v>95</v>
      </c>
      <c r="E8843" s="17" t="s">
        <v>51882</v>
      </c>
      <c r="F8843" s="18">
        <v>292</v>
      </c>
      <c r="G8843" s="17" t="s">
        <v>512</v>
      </c>
      <c r="H8843" s="17" t="s">
        <v>37</v>
      </c>
      <c r="I8843" s="17" t="s">
        <v>51883</v>
      </c>
      <c r="J8843" s="17" t="s">
        <v>4366</v>
      </c>
      <c r="K8843" s="17" t="s">
        <v>50608</v>
      </c>
      <c r="L8843" s="17" t="s">
        <v>3239</v>
      </c>
      <c r="M8843" s="17" t="s">
        <v>28</v>
      </c>
      <c r="N8843" s="17" t="s">
        <v>50610</v>
      </c>
      <c r="O8843" s="17" t="s">
        <v>80</v>
      </c>
      <c r="P8843" s="21">
        <v>984</v>
      </c>
    </row>
    <row r="8844" spans="1:16">
      <c r="A8844" s="17" t="s">
        <v>51884</v>
      </c>
      <c r="B8844" s="17" t="s">
        <v>51885</v>
      </c>
      <c r="C8844" s="17" t="s">
        <v>51886</v>
      </c>
      <c r="D8844" s="17" t="s">
        <v>95</v>
      </c>
      <c r="E8844" s="17" t="s">
        <v>51886</v>
      </c>
      <c r="F8844" s="18">
        <v>208</v>
      </c>
      <c r="G8844" s="17" t="s">
        <v>67</v>
      </c>
      <c r="H8844" s="17" t="s">
        <v>23</v>
      </c>
      <c r="I8844" s="17" t="s">
        <v>51887</v>
      </c>
      <c r="J8844" s="17" t="s">
        <v>25593</v>
      </c>
      <c r="K8844" s="17" t="s">
        <v>26</v>
      </c>
      <c r="L8844" s="17" t="s">
        <v>41477</v>
      </c>
      <c r="M8844" s="17" t="s">
        <v>28</v>
      </c>
      <c r="N8844" s="17" t="s">
        <v>51888</v>
      </c>
      <c r="O8844" s="17" t="s">
        <v>51889</v>
      </c>
      <c r="P8844" s="21">
        <v>37664</v>
      </c>
    </row>
    <row r="8845" spans="1:16">
      <c r="A8845" s="17" t="s">
        <v>51890</v>
      </c>
      <c r="B8845" s="17" t="s">
        <v>51891</v>
      </c>
      <c r="C8845" s="17" t="s">
        <v>51892</v>
      </c>
      <c r="D8845" s="17" t="s">
        <v>12920</v>
      </c>
      <c r="E8845" s="17" t="s">
        <v>12921</v>
      </c>
      <c r="F8845" s="18">
        <v>316</v>
      </c>
      <c r="G8845" s="17" t="s">
        <v>160</v>
      </c>
      <c r="H8845" s="17" t="s">
        <v>161</v>
      </c>
      <c r="I8845" s="17" t="s">
        <v>51893</v>
      </c>
      <c r="J8845" s="17" t="s">
        <v>88</v>
      </c>
      <c r="K8845" s="17" t="s">
        <v>51894</v>
      </c>
      <c r="L8845" s="17" t="s">
        <v>26874</v>
      </c>
      <c r="M8845" s="17" t="s">
        <v>28</v>
      </c>
      <c r="N8845" s="17" t="s">
        <v>51895</v>
      </c>
      <c r="O8845" s="17" t="s">
        <v>51896</v>
      </c>
      <c r="P8845" s="21">
        <v>837</v>
      </c>
    </row>
    <row r="8846" spans="1:16">
      <c r="A8846" s="17" t="s">
        <v>51897</v>
      </c>
      <c r="B8846" s="17" t="s">
        <v>51898</v>
      </c>
      <c r="C8846" s="17" t="s">
        <v>51899</v>
      </c>
      <c r="D8846" s="17" t="s">
        <v>95</v>
      </c>
      <c r="E8846" s="17" t="s">
        <v>51899</v>
      </c>
      <c r="F8846" s="18">
        <v>167</v>
      </c>
      <c r="G8846" s="17" t="s">
        <v>36</v>
      </c>
      <c r="H8846" s="17" t="s">
        <v>37</v>
      </c>
      <c r="I8846" s="17" t="s">
        <v>51900</v>
      </c>
      <c r="J8846" s="17" t="s">
        <v>1861</v>
      </c>
      <c r="K8846" s="17" t="s">
        <v>26</v>
      </c>
      <c r="L8846" s="17" t="s">
        <v>21071</v>
      </c>
      <c r="M8846" s="17" t="s">
        <v>28</v>
      </c>
      <c r="N8846" s="17" t="s">
        <v>51901</v>
      </c>
      <c r="O8846" s="17" t="s">
        <v>51902</v>
      </c>
      <c r="P8846" s="21">
        <v>4830</v>
      </c>
    </row>
    <row r="8847" spans="1:16">
      <c r="A8847" s="17" t="s">
        <v>51903</v>
      </c>
      <c r="B8847" s="17" t="s">
        <v>51904</v>
      </c>
      <c r="C8847" s="17" t="s">
        <v>51905</v>
      </c>
      <c r="D8847" s="17" t="s">
        <v>16792</v>
      </c>
      <c r="E8847" s="17" t="s">
        <v>16793</v>
      </c>
      <c r="F8847" s="18">
        <v>194</v>
      </c>
      <c r="G8847" s="17" t="s">
        <v>377</v>
      </c>
      <c r="H8847" s="17" t="s">
        <v>23</v>
      </c>
      <c r="I8847" s="17" t="s">
        <v>19134</v>
      </c>
      <c r="J8847" s="17" t="s">
        <v>7618</v>
      </c>
      <c r="K8847" s="17" t="s">
        <v>26</v>
      </c>
      <c r="L8847" s="17" t="s">
        <v>51906</v>
      </c>
      <c r="M8847" s="17" t="s">
        <v>28</v>
      </c>
      <c r="N8847" s="17" t="s">
        <v>51907</v>
      </c>
      <c r="O8847" s="17" t="s">
        <v>16797</v>
      </c>
      <c r="P8847" s="21">
        <v>987</v>
      </c>
    </row>
    <row r="8848" spans="1:16">
      <c r="A8848" s="17" t="s">
        <v>51908</v>
      </c>
      <c r="B8848" s="17" t="s">
        <v>51909</v>
      </c>
      <c r="C8848" s="17" t="s">
        <v>51910</v>
      </c>
      <c r="D8848" s="17" t="s">
        <v>95</v>
      </c>
      <c r="E8848" s="17" t="s">
        <v>51910</v>
      </c>
      <c r="F8848" s="18">
        <v>317</v>
      </c>
      <c r="G8848" s="17" t="s">
        <v>1062</v>
      </c>
      <c r="H8848" s="17" t="s">
        <v>161</v>
      </c>
      <c r="I8848" s="17" t="s">
        <v>51911</v>
      </c>
      <c r="J8848" s="17" t="s">
        <v>13456</v>
      </c>
      <c r="K8848" s="17" t="s">
        <v>225</v>
      </c>
      <c r="L8848" s="17" t="s">
        <v>32015</v>
      </c>
      <c r="M8848" s="17" t="s">
        <v>28</v>
      </c>
      <c r="N8848" s="17" t="s">
        <v>51912</v>
      </c>
      <c r="O8848" s="17" t="s">
        <v>51913</v>
      </c>
      <c r="P8848" s="21">
        <v>564</v>
      </c>
    </row>
    <row r="8849" spans="1:16">
      <c r="A8849" s="17" t="s">
        <v>51914</v>
      </c>
      <c r="B8849" s="17" t="s">
        <v>51915</v>
      </c>
      <c r="C8849" s="17" t="s">
        <v>51916</v>
      </c>
      <c r="D8849" s="17" t="s">
        <v>95</v>
      </c>
      <c r="E8849" s="17" t="s">
        <v>51916</v>
      </c>
      <c r="F8849" s="18">
        <v>232</v>
      </c>
      <c r="G8849" s="17" t="s">
        <v>900</v>
      </c>
      <c r="H8849" s="17" t="s">
        <v>23</v>
      </c>
      <c r="I8849" s="17" t="s">
        <v>51917</v>
      </c>
      <c r="J8849" s="17" t="s">
        <v>1046</v>
      </c>
      <c r="K8849" s="17" t="s">
        <v>26</v>
      </c>
      <c r="L8849" s="17" t="s">
        <v>51918</v>
      </c>
      <c r="M8849" s="17" t="s">
        <v>28</v>
      </c>
      <c r="N8849" s="17" t="s">
        <v>51919</v>
      </c>
      <c r="O8849" s="17" t="s">
        <v>80</v>
      </c>
      <c r="P8849" s="21">
        <v>459</v>
      </c>
    </row>
    <row r="8850" spans="1:16">
      <c r="A8850" s="17" t="s">
        <v>51920</v>
      </c>
      <c r="B8850" s="17" t="s">
        <v>51921</v>
      </c>
      <c r="C8850" s="17" t="s">
        <v>51922</v>
      </c>
      <c r="D8850" s="17" t="s">
        <v>7215</v>
      </c>
      <c r="E8850" s="17" t="s">
        <v>7216</v>
      </c>
      <c r="F8850" s="18">
        <v>317</v>
      </c>
      <c r="G8850" s="17" t="s">
        <v>1062</v>
      </c>
      <c r="H8850" s="17" t="s">
        <v>161</v>
      </c>
      <c r="I8850" s="17" t="s">
        <v>20990</v>
      </c>
      <c r="J8850" s="17" t="s">
        <v>20285</v>
      </c>
      <c r="K8850" s="17" t="s">
        <v>26</v>
      </c>
      <c r="L8850" s="17" t="s">
        <v>32859</v>
      </c>
      <c r="M8850" s="17" t="s">
        <v>28</v>
      </c>
      <c r="N8850" s="17" t="s">
        <v>51923</v>
      </c>
      <c r="O8850" s="17" t="s">
        <v>51924</v>
      </c>
      <c r="P8850" s="21">
        <v>1044</v>
      </c>
    </row>
    <row r="8851" spans="1:16">
      <c r="A8851" s="17"/>
      <c r="B8851" s="17"/>
      <c r="C8851" s="17"/>
      <c r="D8851" s="17"/>
      <c r="E8851" s="17"/>
      <c r="F8851" s="18"/>
      <c r="G8851" s="17"/>
      <c r="H8851" s="17" t="s">
        <v>37</v>
      </c>
      <c r="I8851" s="17" t="s">
        <v>20990</v>
      </c>
      <c r="J8851" s="17" t="s">
        <v>20285</v>
      </c>
      <c r="K8851" s="17" t="s">
        <v>26</v>
      </c>
      <c r="L8851" s="17" t="s">
        <v>32859</v>
      </c>
      <c r="M8851" s="17" t="s">
        <v>28</v>
      </c>
      <c r="N8851" s="17" t="s">
        <v>51923</v>
      </c>
      <c r="O8851" s="17" t="s">
        <v>51924</v>
      </c>
      <c r="P8851" s="21">
        <v>1047</v>
      </c>
    </row>
    <row r="8852" spans="1:16">
      <c r="A8852" s="17" t="s">
        <v>51925</v>
      </c>
      <c r="B8852" s="17" t="s">
        <v>51926</v>
      </c>
      <c r="C8852" s="17" t="s">
        <v>51927</v>
      </c>
      <c r="D8852" s="17" t="s">
        <v>14703</v>
      </c>
      <c r="E8852" s="17" t="s">
        <v>24317</v>
      </c>
      <c r="F8852" s="18">
        <v>15</v>
      </c>
      <c r="G8852" s="17" t="s">
        <v>86</v>
      </c>
      <c r="H8852" s="17" t="s">
        <v>23</v>
      </c>
      <c r="I8852" s="17" t="s">
        <v>40840</v>
      </c>
      <c r="J8852" s="17" t="s">
        <v>51928</v>
      </c>
      <c r="K8852" s="17" t="s">
        <v>24319</v>
      </c>
      <c r="L8852" s="17" t="s">
        <v>90</v>
      </c>
      <c r="M8852" s="17" t="s">
        <v>28</v>
      </c>
      <c r="N8852" s="17" t="s">
        <v>51929</v>
      </c>
      <c r="O8852" s="17" t="s">
        <v>51930</v>
      </c>
      <c r="P8852" s="21">
        <v>6655</v>
      </c>
    </row>
    <row r="8853" spans="1:16">
      <c r="A8853" s="17" t="s">
        <v>51931</v>
      </c>
      <c r="B8853" s="17" t="s">
        <v>51932</v>
      </c>
      <c r="C8853" s="17" t="s">
        <v>51933</v>
      </c>
      <c r="D8853" s="17" t="s">
        <v>1680</v>
      </c>
      <c r="E8853" s="17" t="s">
        <v>6426</v>
      </c>
      <c r="F8853" s="18">
        <v>39</v>
      </c>
      <c r="G8853" s="17" t="s">
        <v>273</v>
      </c>
      <c r="H8853" s="17" t="s">
        <v>42</v>
      </c>
      <c r="I8853" s="17" t="s">
        <v>44525</v>
      </c>
      <c r="J8853" s="17" t="s">
        <v>1053</v>
      </c>
      <c r="K8853" s="17" t="s">
        <v>26</v>
      </c>
      <c r="L8853" s="17" t="s">
        <v>3528</v>
      </c>
      <c r="M8853" s="17" t="s">
        <v>28</v>
      </c>
      <c r="N8853" s="17" t="s">
        <v>51934</v>
      </c>
      <c r="O8853" s="17" t="s">
        <v>51935</v>
      </c>
      <c r="P8853" s="21">
        <v>417</v>
      </c>
    </row>
    <row r="8854" spans="1:16">
      <c r="A8854" s="17" t="s">
        <v>51936</v>
      </c>
      <c r="B8854" s="17" t="s">
        <v>51937</v>
      </c>
      <c r="C8854" s="17" t="s">
        <v>51938</v>
      </c>
      <c r="D8854" s="17" t="s">
        <v>95</v>
      </c>
      <c r="E8854" s="17" t="s">
        <v>51938</v>
      </c>
      <c r="F8854" s="18">
        <v>317</v>
      </c>
      <c r="G8854" s="17" t="s">
        <v>1062</v>
      </c>
      <c r="H8854" s="17" t="s">
        <v>161</v>
      </c>
      <c r="I8854" s="17" t="s">
        <v>51939</v>
      </c>
      <c r="J8854" s="17" t="s">
        <v>18570</v>
      </c>
      <c r="K8854" s="17" t="s">
        <v>51940</v>
      </c>
      <c r="L8854" s="17" t="s">
        <v>51941</v>
      </c>
      <c r="M8854" s="17" t="s">
        <v>28</v>
      </c>
      <c r="N8854" s="17" t="s">
        <v>51942</v>
      </c>
      <c r="O8854" s="17" t="s">
        <v>30</v>
      </c>
      <c r="P8854" s="21">
        <v>516</v>
      </c>
    </row>
    <row r="8855" spans="1:16">
      <c r="A8855" s="17" t="s">
        <v>51943</v>
      </c>
      <c r="B8855" s="17" t="s">
        <v>51944</v>
      </c>
      <c r="C8855" s="17" t="s">
        <v>51945</v>
      </c>
      <c r="D8855" s="17" t="s">
        <v>95</v>
      </c>
      <c r="E8855" s="17" t="s">
        <v>51945</v>
      </c>
      <c r="F8855" s="18">
        <v>320</v>
      </c>
      <c r="G8855" s="17" t="s">
        <v>96</v>
      </c>
      <c r="H8855" s="17" t="s">
        <v>37</v>
      </c>
      <c r="I8855" s="17" t="s">
        <v>867</v>
      </c>
      <c r="J8855" s="17" t="s">
        <v>27756</v>
      </c>
      <c r="K8855" s="17" t="s">
        <v>51946</v>
      </c>
      <c r="L8855" s="17" t="s">
        <v>12361</v>
      </c>
      <c r="M8855" s="17" t="s">
        <v>28</v>
      </c>
      <c r="N8855" s="17" t="s">
        <v>51947</v>
      </c>
      <c r="O8855" s="17" t="s">
        <v>30</v>
      </c>
      <c r="P8855" s="21">
        <v>72</v>
      </c>
    </row>
    <row r="8856" spans="1:16">
      <c r="A8856" s="17" t="s">
        <v>51948</v>
      </c>
      <c r="B8856" s="17" t="s">
        <v>51949</v>
      </c>
      <c r="C8856" s="17" t="s">
        <v>51950</v>
      </c>
      <c r="D8856" s="17" t="s">
        <v>11467</v>
      </c>
      <c r="E8856" s="17" t="s">
        <v>11468</v>
      </c>
      <c r="F8856" s="18">
        <v>282</v>
      </c>
      <c r="G8856" s="17" t="s">
        <v>121</v>
      </c>
      <c r="H8856" s="17" t="s">
        <v>42</v>
      </c>
      <c r="I8856" s="17" t="s">
        <v>51951</v>
      </c>
      <c r="J8856" s="17" t="s">
        <v>5397</v>
      </c>
      <c r="K8856" s="17" t="s">
        <v>51952</v>
      </c>
      <c r="L8856" s="17" t="s">
        <v>11659</v>
      </c>
      <c r="M8856" s="17" t="s">
        <v>28</v>
      </c>
      <c r="N8856" s="17" t="s">
        <v>27141</v>
      </c>
      <c r="O8856" s="17" t="s">
        <v>27141</v>
      </c>
      <c r="P8856" s="21">
        <v>1631</v>
      </c>
    </row>
    <row r="8857" spans="1:16">
      <c r="A8857" s="17" t="s">
        <v>51953</v>
      </c>
      <c r="B8857" s="17" t="s">
        <v>51954</v>
      </c>
      <c r="C8857" s="17" t="s">
        <v>51955</v>
      </c>
      <c r="D8857" s="17" t="s">
        <v>28993</v>
      </c>
      <c r="E8857" s="17" t="s">
        <v>28994</v>
      </c>
      <c r="F8857" s="18">
        <v>282</v>
      </c>
      <c r="G8857" s="17" t="s">
        <v>121</v>
      </c>
      <c r="H8857" s="17" t="s">
        <v>42</v>
      </c>
      <c r="I8857" s="17" t="s">
        <v>51956</v>
      </c>
      <c r="J8857" s="17" t="s">
        <v>51957</v>
      </c>
      <c r="K8857" s="17" t="s">
        <v>51958</v>
      </c>
      <c r="L8857" s="17" t="s">
        <v>290</v>
      </c>
      <c r="M8857" s="17" t="s">
        <v>28</v>
      </c>
      <c r="N8857" s="17" t="s">
        <v>51959</v>
      </c>
      <c r="O8857" s="17" t="s">
        <v>51960</v>
      </c>
      <c r="P8857" s="21">
        <v>927</v>
      </c>
    </row>
    <row r="8858" spans="1:16">
      <c r="A8858" s="17" t="s">
        <v>51961</v>
      </c>
      <c r="B8858" s="17" t="s">
        <v>51962</v>
      </c>
      <c r="C8858" s="17" t="s">
        <v>51963</v>
      </c>
      <c r="D8858" s="17" t="s">
        <v>95</v>
      </c>
      <c r="E8858" s="17" t="s">
        <v>51963</v>
      </c>
      <c r="F8858" s="18">
        <v>31</v>
      </c>
      <c r="G8858" s="17" t="s">
        <v>591</v>
      </c>
      <c r="H8858" s="17" t="s">
        <v>23</v>
      </c>
      <c r="I8858" s="17" t="s">
        <v>51964</v>
      </c>
      <c r="J8858" s="17" t="s">
        <v>9203</v>
      </c>
      <c r="K8858" s="17" t="s">
        <v>26</v>
      </c>
      <c r="L8858" s="17" t="s">
        <v>51965</v>
      </c>
      <c r="M8858" s="17" t="s">
        <v>28</v>
      </c>
      <c r="N8858" s="17" t="s">
        <v>51966</v>
      </c>
      <c r="O8858" s="17" t="s">
        <v>51966</v>
      </c>
      <c r="P8858" s="21">
        <v>924</v>
      </c>
    </row>
    <row r="8859" spans="1:16">
      <c r="A8859" s="17" t="s">
        <v>51967</v>
      </c>
      <c r="B8859" s="17" t="s">
        <v>51968</v>
      </c>
      <c r="C8859" s="17" t="s">
        <v>51969</v>
      </c>
      <c r="D8859" s="17" t="s">
        <v>4346</v>
      </c>
      <c r="E8859" s="17" t="s">
        <v>5099</v>
      </c>
      <c r="F8859" s="18">
        <v>143</v>
      </c>
      <c r="G8859" s="17" t="s">
        <v>521</v>
      </c>
      <c r="H8859" s="17" t="s">
        <v>192</v>
      </c>
      <c r="I8859" s="17" t="s">
        <v>51970</v>
      </c>
      <c r="J8859" s="17" t="s">
        <v>20166</v>
      </c>
      <c r="K8859" s="17" t="s">
        <v>51971</v>
      </c>
      <c r="L8859" s="17" t="s">
        <v>775</v>
      </c>
      <c r="M8859" s="17" t="s">
        <v>28</v>
      </c>
      <c r="N8859" s="17" t="s">
        <v>51972</v>
      </c>
      <c r="O8859" s="17" t="s">
        <v>5102</v>
      </c>
      <c r="P8859" s="21">
        <v>576</v>
      </c>
    </row>
    <row r="8860" spans="1:16">
      <c r="A8860" s="17" t="s">
        <v>51973</v>
      </c>
      <c r="B8860" s="17" t="s">
        <v>51974</v>
      </c>
      <c r="C8860" s="17" t="s">
        <v>51975</v>
      </c>
      <c r="D8860" s="17" t="s">
        <v>95</v>
      </c>
      <c r="E8860" s="17" t="s">
        <v>51975</v>
      </c>
      <c r="F8860" s="18">
        <v>267</v>
      </c>
      <c r="G8860" s="17" t="s">
        <v>22</v>
      </c>
      <c r="H8860" s="17" t="s">
        <v>23</v>
      </c>
      <c r="I8860" s="17" t="s">
        <v>51976</v>
      </c>
      <c r="J8860" s="17" t="s">
        <v>25</v>
      </c>
      <c r="K8860" s="17" t="s">
        <v>26</v>
      </c>
      <c r="L8860" s="17" t="s">
        <v>1252</v>
      </c>
      <c r="M8860" s="17" t="s">
        <v>28</v>
      </c>
      <c r="N8860" s="17" t="s">
        <v>51977</v>
      </c>
      <c r="O8860" s="17" t="s">
        <v>30</v>
      </c>
      <c r="P8860" s="21">
        <v>396</v>
      </c>
    </row>
    <row r="8861" spans="1:16">
      <c r="A8861" s="17" t="s">
        <v>51978</v>
      </c>
      <c r="B8861" s="17" t="s">
        <v>51979</v>
      </c>
      <c r="C8861" s="17" t="s">
        <v>51980</v>
      </c>
      <c r="D8861" s="17" t="s">
        <v>16628</v>
      </c>
      <c r="E8861" s="17" t="s">
        <v>9159</v>
      </c>
      <c r="F8861" s="18">
        <v>194</v>
      </c>
      <c r="G8861" s="17" t="s">
        <v>377</v>
      </c>
      <c r="H8861" s="17" t="s">
        <v>23</v>
      </c>
      <c r="I8861" s="17" t="s">
        <v>51981</v>
      </c>
      <c r="J8861" s="17" t="s">
        <v>3669</v>
      </c>
      <c r="K8861" s="17" t="s">
        <v>26</v>
      </c>
      <c r="L8861" s="17" t="s">
        <v>13068</v>
      </c>
      <c r="M8861" s="17" t="s">
        <v>28</v>
      </c>
      <c r="N8861" s="17" t="s">
        <v>51982</v>
      </c>
      <c r="O8861" s="17" t="s">
        <v>80</v>
      </c>
      <c r="P8861" s="21">
        <v>168</v>
      </c>
    </row>
    <row r="8862" spans="1:16">
      <c r="A8862" s="17" t="s">
        <v>51983</v>
      </c>
      <c r="B8862" s="17" t="s">
        <v>51984</v>
      </c>
      <c r="C8862" s="17" t="s">
        <v>23592</v>
      </c>
      <c r="D8862" s="17" t="s">
        <v>16628</v>
      </c>
      <c r="E8862" s="17" t="s">
        <v>9159</v>
      </c>
      <c r="F8862" s="18">
        <v>301</v>
      </c>
      <c r="G8862" s="17" t="s">
        <v>2032</v>
      </c>
      <c r="H8862" s="17" t="s">
        <v>23</v>
      </c>
      <c r="I8862" s="17" t="s">
        <v>51985</v>
      </c>
      <c r="J8862" s="17" t="s">
        <v>27863</v>
      </c>
      <c r="K8862" s="17" t="s">
        <v>26</v>
      </c>
      <c r="L8862" s="17" t="s">
        <v>5040</v>
      </c>
      <c r="M8862" s="17" t="s">
        <v>28</v>
      </c>
      <c r="N8862" s="17" t="s">
        <v>51986</v>
      </c>
      <c r="O8862" s="17" t="s">
        <v>80</v>
      </c>
      <c r="P8862" s="21">
        <v>684</v>
      </c>
    </row>
    <row r="8863" spans="1:16">
      <c r="A8863" s="17" t="s">
        <v>51987</v>
      </c>
      <c r="B8863" s="17" t="s">
        <v>51988</v>
      </c>
      <c r="C8863" s="17" t="s">
        <v>51989</v>
      </c>
      <c r="D8863" s="17" t="s">
        <v>95</v>
      </c>
      <c r="E8863" s="17" t="s">
        <v>51989</v>
      </c>
      <c r="F8863" s="18">
        <v>61</v>
      </c>
      <c r="G8863" s="17" t="s">
        <v>2998</v>
      </c>
      <c r="H8863" s="17" t="s">
        <v>37</v>
      </c>
      <c r="I8863" s="17" t="s">
        <v>51990</v>
      </c>
      <c r="J8863" s="17" t="s">
        <v>7420</v>
      </c>
      <c r="K8863" s="17" t="s">
        <v>51991</v>
      </c>
      <c r="L8863" s="17" t="s">
        <v>27505</v>
      </c>
      <c r="M8863" s="17" t="s">
        <v>28</v>
      </c>
      <c r="N8863" s="17" t="s">
        <v>51992</v>
      </c>
      <c r="O8863" s="17" t="s">
        <v>80</v>
      </c>
      <c r="P8863" s="21">
        <v>297</v>
      </c>
    </row>
    <row r="8864" spans="1:16">
      <c r="A8864" s="17" t="s">
        <v>51993</v>
      </c>
      <c r="B8864" s="17" t="s">
        <v>51994</v>
      </c>
      <c r="C8864" s="17" t="s">
        <v>51995</v>
      </c>
      <c r="D8864" s="17" t="s">
        <v>4875</v>
      </c>
      <c r="E8864" s="17" t="s">
        <v>4876</v>
      </c>
      <c r="F8864" s="18">
        <v>38</v>
      </c>
      <c r="G8864" s="17" t="s">
        <v>420</v>
      </c>
      <c r="H8864" s="17" t="s">
        <v>37</v>
      </c>
      <c r="I8864" s="17" t="s">
        <v>51996</v>
      </c>
      <c r="J8864" s="17" t="s">
        <v>4878</v>
      </c>
      <c r="K8864" s="17" t="s">
        <v>26</v>
      </c>
      <c r="L8864" s="17" t="s">
        <v>51997</v>
      </c>
      <c r="M8864" s="17" t="s">
        <v>28</v>
      </c>
      <c r="N8864" s="17" t="s">
        <v>51998</v>
      </c>
      <c r="O8864" s="17" t="s">
        <v>80</v>
      </c>
      <c r="P8864" s="21">
        <v>2029</v>
      </c>
    </row>
    <row r="8865" spans="1:16">
      <c r="A8865" s="17" t="s">
        <v>51999</v>
      </c>
      <c r="B8865" s="17" t="s">
        <v>52000</v>
      </c>
      <c r="C8865" s="17" t="s">
        <v>52001</v>
      </c>
      <c r="D8865" s="17" t="s">
        <v>95</v>
      </c>
      <c r="E8865" s="17" t="s">
        <v>52001</v>
      </c>
      <c r="F8865" s="18">
        <v>143</v>
      </c>
      <c r="G8865" s="17" t="s">
        <v>521</v>
      </c>
      <c r="H8865" s="17" t="s">
        <v>192</v>
      </c>
      <c r="I8865" s="17" t="s">
        <v>52002</v>
      </c>
      <c r="J8865" s="17" t="s">
        <v>1525</v>
      </c>
      <c r="K8865" s="17" t="s">
        <v>26</v>
      </c>
      <c r="L8865" s="17" t="s">
        <v>21376</v>
      </c>
      <c r="M8865" s="17" t="s">
        <v>28</v>
      </c>
      <c r="N8865" s="17" t="s">
        <v>52003</v>
      </c>
      <c r="O8865" s="17" t="s">
        <v>52004</v>
      </c>
      <c r="P8865" s="21">
        <v>312</v>
      </c>
    </row>
    <row r="8866" spans="1:16">
      <c r="A8866" s="17" t="s">
        <v>52005</v>
      </c>
      <c r="B8866" s="17" t="s">
        <v>52006</v>
      </c>
      <c r="C8866" s="17" t="s">
        <v>52007</v>
      </c>
      <c r="D8866" s="17" t="s">
        <v>95</v>
      </c>
      <c r="E8866" s="17" t="s">
        <v>52007</v>
      </c>
      <c r="F8866" s="18">
        <v>143</v>
      </c>
      <c r="G8866" s="17" t="s">
        <v>521</v>
      </c>
      <c r="H8866" s="17" t="s">
        <v>192</v>
      </c>
      <c r="I8866" s="17" t="s">
        <v>52008</v>
      </c>
      <c r="J8866" s="17" t="s">
        <v>4826</v>
      </c>
      <c r="K8866" s="17" t="s">
        <v>26</v>
      </c>
      <c r="L8866" s="17" t="s">
        <v>3726</v>
      </c>
      <c r="M8866" s="17" t="s">
        <v>28</v>
      </c>
      <c r="N8866" s="17" t="s">
        <v>52009</v>
      </c>
      <c r="O8866" s="17" t="s">
        <v>30</v>
      </c>
      <c r="P8866" s="21">
        <v>72</v>
      </c>
    </row>
    <row r="8867" spans="1:16">
      <c r="A8867" s="17" t="s">
        <v>52010</v>
      </c>
      <c r="B8867" s="17" t="s">
        <v>52011</v>
      </c>
      <c r="C8867" s="17" t="s">
        <v>52012</v>
      </c>
      <c r="D8867" s="17" t="s">
        <v>95</v>
      </c>
      <c r="E8867" s="17" t="s">
        <v>52012</v>
      </c>
      <c r="F8867" s="18">
        <v>292</v>
      </c>
      <c r="G8867" s="17" t="s">
        <v>512</v>
      </c>
      <c r="H8867" s="17" t="s">
        <v>37</v>
      </c>
      <c r="I8867" s="17" t="s">
        <v>52013</v>
      </c>
      <c r="J8867" s="17" t="s">
        <v>646</v>
      </c>
      <c r="K8867" s="17" t="s">
        <v>52014</v>
      </c>
      <c r="L8867" s="17" t="s">
        <v>16036</v>
      </c>
      <c r="M8867" s="17" t="s">
        <v>28</v>
      </c>
      <c r="N8867" s="17" t="s">
        <v>52015</v>
      </c>
      <c r="O8867" s="17" t="s">
        <v>30</v>
      </c>
      <c r="P8867" s="21">
        <v>60</v>
      </c>
    </row>
    <row r="8868" spans="1:16">
      <c r="A8868" s="17" t="s">
        <v>52016</v>
      </c>
      <c r="B8868" s="17" t="s">
        <v>52017</v>
      </c>
      <c r="C8868" s="17" t="s">
        <v>52018</v>
      </c>
      <c r="D8868" s="17" t="s">
        <v>95</v>
      </c>
      <c r="E8868" s="17" t="s">
        <v>52018</v>
      </c>
      <c r="F8868" s="18">
        <v>317</v>
      </c>
      <c r="G8868" s="17" t="s">
        <v>1062</v>
      </c>
      <c r="H8868" s="17" t="s">
        <v>161</v>
      </c>
      <c r="I8868" s="17" t="s">
        <v>52019</v>
      </c>
      <c r="J8868" s="17" t="s">
        <v>2602</v>
      </c>
      <c r="K8868" s="17" t="s">
        <v>26</v>
      </c>
      <c r="L8868" s="17" t="s">
        <v>8155</v>
      </c>
      <c r="M8868" s="17" t="s">
        <v>28</v>
      </c>
      <c r="N8868" s="17" t="s">
        <v>52020</v>
      </c>
      <c r="O8868" s="17" t="s">
        <v>52021</v>
      </c>
      <c r="P8868" s="21">
        <v>492</v>
      </c>
    </row>
    <row r="8869" spans="1:16">
      <c r="A8869" s="17" t="s">
        <v>52022</v>
      </c>
      <c r="B8869" s="17" t="s">
        <v>52023</v>
      </c>
      <c r="C8869" s="17" t="s">
        <v>18513</v>
      </c>
      <c r="D8869" s="17" t="s">
        <v>1386</v>
      </c>
      <c r="E8869" s="17" t="s">
        <v>12734</v>
      </c>
      <c r="F8869" s="18">
        <v>301</v>
      </c>
      <c r="G8869" s="17" t="s">
        <v>2032</v>
      </c>
      <c r="H8869" s="17" t="s">
        <v>23</v>
      </c>
      <c r="I8869" s="17" t="s">
        <v>24339</v>
      </c>
      <c r="J8869" s="17" t="s">
        <v>31534</v>
      </c>
      <c r="K8869" s="17" t="s">
        <v>26</v>
      </c>
      <c r="L8869" s="17" t="s">
        <v>25150</v>
      </c>
      <c r="M8869" s="17" t="s">
        <v>28</v>
      </c>
      <c r="N8869" s="17" t="s">
        <v>52024</v>
      </c>
      <c r="O8869" s="17" t="s">
        <v>25151</v>
      </c>
      <c r="P8869" s="21">
        <v>3192</v>
      </c>
    </row>
    <row r="8870" spans="1:16">
      <c r="A8870" s="17" t="s">
        <v>52025</v>
      </c>
      <c r="B8870" s="17" t="s">
        <v>52026</v>
      </c>
      <c r="C8870" s="17" t="s">
        <v>52027</v>
      </c>
      <c r="D8870" s="17" t="s">
        <v>20305</v>
      </c>
      <c r="E8870" s="17" t="s">
        <v>20306</v>
      </c>
      <c r="F8870" s="18">
        <v>53</v>
      </c>
      <c r="G8870" s="17" t="s">
        <v>131</v>
      </c>
      <c r="H8870" s="17" t="s">
        <v>23</v>
      </c>
      <c r="I8870" s="17" t="s">
        <v>39856</v>
      </c>
      <c r="J8870" s="17" t="s">
        <v>153</v>
      </c>
      <c r="K8870" s="17" t="s">
        <v>26</v>
      </c>
      <c r="L8870" s="17" t="s">
        <v>20308</v>
      </c>
      <c r="M8870" s="17" t="s">
        <v>28</v>
      </c>
      <c r="N8870" s="17" t="s">
        <v>52028</v>
      </c>
      <c r="O8870" s="17" t="s">
        <v>80</v>
      </c>
      <c r="P8870" s="21">
        <v>3768</v>
      </c>
    </row>
    <row r="8871" spans="1:16">
      <c r="A8871" s="17" t="s">
        <v>52029</v>
      </c>
      <c r="B8871" s="17" t="s">
        <v>52030</v>
      </c>
      <c r="C8871" s="17" t="s">
        <v>52031</v>
      </c>
      <c r="D8871" s="17" t="s">
        <v>95</v>
      </c>
      <c r="E8871" s="17" t="s">
        <v>52031</v>
      </c>
      <c r="F8871" s="18">
        <v>217</v>
      </c>
      <c r="G8871" s="17" t="s">
        <v>196</v>
      </c>
      <c r="H8871" s="17" t="s">
        <v>23</v>
      </c>
      <c r="I8871" s="17" t="s">
        <v>52032</v>
      </c>
      <c r="J8871" s="17" t="s">
        <v>7420</v>
      </c>
      <c r="K8871" s="17" t="s">
        <v>26</v>
      </c>
      <c r="L8871" s="17" t="s">
        <v>52033</v>
      </c>
      <c r="M8871" s="17" t="s">
        <v>28</v>
      </c>
      <c r="N8871" s="17" t="s">
        <v>52034</v>
      </c>
      <c r="O8871" s="17" t="s">
        <v>52035</v>
      </c>
      <c r="P8871" s="21">
        <v>1233</v>
      </c>
    </row>
    <row r="8872" spans="1:16">
      <c r="A8872" s="17" t="s">
        <v>52036</v>
      </c>
      <c r="B8872" s="17" t="s">
        <v>52037</v>
      </c>
      <c r="C8872" s="17" t="s">
        <v>52038</v>
      </c>
      <c r="D8872" s="17" t="s">
        <v>95</v>
      </c>
      <c r="E8872" s="17" t="s">
        <v>52038</v>
      </c>
      <c r="F8872" s="18">
        <v>178</v>
      </c>
      <c r="G8872" s="17" t="s">
        <v>619</v>
      </c>
      <c r="H8872" s="17" t="s">
        <v>142</v>
      </c>
      <c r="I8872" s="17" t="s">
        <v>52039</v>
      </c>
      <c r="J8872" s="17" t="s">
        <v>34</v>
      </c>
      <c r="K8872" s="17" t="s">
        <v>26</v>
      </c>
      <c r="L8872" s="17" t="s">
        <v>52040</v>
      </c>
      <c r="M8872" s="17" t="s">
        <v>28</v>
      </c>
      <c r="N8872" s="17" t="s">
        <v>52041</v>
      </c>
      <c r="O8872" s="17" t="s">
        <v>80</v>
      </c>
      <c r="P8872" s="21">
        <v>120</v>
      </c>
    </row>
    <row r="8873" spans="1:16">
      <c r="A8873" s="17" t="s">
        <v>52042</v>
      </c>
      <c r="B8873" s="17" t="s">
        <v>52043</v>
      </c>
      <c r="C8873" s="17" t="s">
        <v>52044</v>
      </c>
      <c r="D8873" s="17" t="s">
        <v>95</v>
      </c>
      <c r="E8873" s="17" t="s">
        <v>52044</v>
      </c>
      <c r="F8873" s="18">
        <v>270</v>
      </c>
      <c r="G8873" s="17" t="s">
        <v>794</v>
      </c>
      <c r="H8873" s="17" t="s">
        <v>37</v>
      </c>
      <c r="I8873" s="17" t="s">
        <v>50805</v>
      </c>
      <c r="J8873" s="17" t="s">
        <v>17892</v>
      </c>
      <c r="K8873" s="17" t="s">
        <v>26</v>
      </c>
      <c r="L8873" s="17" t="s">
        <v>52045</v>
      </c>
      <c r="M8873" s="17" t="s">
        <v>28</v>
      </c>
      <c r="N8873" s="17" t="s">
        <v>52046</v>
      </c>
      <c r="O8873" s="17" t="s">
        <v>80</v>
      </c>
      <c r="P8873" s="21">
        <v>689</v>
      </c>
    </row>
    <row r="8874" spans="1:16">
      <c r="A8874" s="17" t="s">
        <v>52047</v>
      </c>
      <c r="B8874" s="17" t="s">
        <v>52048</v>
      </c>
      <c r="C8874" s="17" t="s">
        <v>52049</v>
      </c>
      <c r="D8874" s="17" t="s">
        <v>95</v>
      </c>
      <c r="E8874" s="17" t="s">
        <v>52049</v>
      </c>
      <c r="F8874" s="18">
        <v>41</v>
      </c>
      <c r="G8874" s="17" t="s">
        <v>1187</v>
      </c>
      <c r="H8874" s="17" t="s">
        <v>192</v>
      </c>
      <c r="I8874" s="17" t="s">
        <v>52050</v>
      </c>
      <c r="J8874" s="17" t="s">
        <v>5966</v>
      </c>
      <c r="K8874" s="17" t="s">
        <v>26</v>
      </c>
      <c r="L8874" s="17" t="s">
        <v>1822</v>
      </c>
      <c r="M8874" s="17" t="s">
        <v>28</v>
      </c>
      <c r="N8874" s="17" t="s">
        <v>52051</v>
      </c>
      <c r="O8874" s="17" t="s">
        <v>52052</v>
      </c>
      <c r="P8874" s="21">
        <v>198</v>
      </c>
    </row>
    <row r="8875" spans="1:16">
      <c r="A8875" s="17" t="s">
        <v>52053</v>
      </c>
      <c r="B8875" s="17" t="s">
        <v>52054</v>
      </c>
      <c r="C8875" s="17" t="s">
        <v>52055</v>
      </c>
      <c r="D8875" s="17" t="s">
        <v>95</v>
      </c>
      <c r="E8875" s="17" t="s">
        <v>52055</v>
      </c>
      <c r="F8875" s="18">
        <v>371</v>
      </c>
      <c r="G8875" s="17" t="s">
        <v>359</v>
      </c>
      <c r="H8875" s="17" t="s">
        <v>37</v>
      </c>
      <c r="I8875" s="17" t="s">
        <v>52056</v>
      </c>
      <c r="J8875" s="17" t="s">
        <v>2539</v>
      </c>
      <c r="K8875" s="17" t="s">
        <v>45857</v>
      </c>
      <c r="L8875" s="17" t="s">
        <v>10966</v>
      </c>
      <c r="M8875" s="17" t="s">
        <v>28</v>
      </c>
      <c r="N8875" s="17" t="s">
        <v>52057</v>
      </c>
      <c r="O8875" s="17" t="s">
        <v>52057</v>
      </c>
      <c r="P8875" s="21">
        <v>159</v>
      </c>
    </row>
    <row r="8876" spans="1:16">
      <c r="A8876" s="17" t="s">
        <v>52058</v>
      </c>
      <c r="B8876" s="17" t="s">
        <v>52059</v>
      </c>
      <c r="C8876" s="17" t="s">
        <v>52060</v>
      </c>
      <c r="D8876" s="17" t="s">
        <v>4816</v>
      </c>
      <c r="E8876" s="17" t="s">
        <v>4817</v>
      </c>
      <c r="F8876" s="18">
        <v>335</v>
      </c>
      <c r="G8876" s="17" t="s">
        <v>1168</v>
      </c>
      <c r="H8876" s="17" t="s">
        <v>142</v>
      </c>
      <c r="I8876" s="17" t="s">
        <v>52061</v>
      </c>
      <c r="J8876" s="17" t="s">
        <v>22143</v>
      </c>
      <c r="K8876" s="17" t="s">
        <v>51701</v>
      </c>
      <c r="L8876" s="17" t="s">
        <v>1621</v>
      </c>
      <c r="M8876" s="17" t="s">
        <v>28</v>
      </c>
      <c r="N8876" s="17" t="s">
        <v>52062</v>
      </c>
      <c r="O8876" s="17" t="s">
        <v>30</v>
      </c>
      <c r="P8876" s="21">
        <v>24</v>
      </c>
    </row>
    <row r="8877" spans="1:16">
      <c r="A8877" s="17" t="s">
        <v>52063</v>
      </c>
      <c r="B8877" s="17" t="s">
        <v>52064</v>
      </c>
      <c r="C8877" s="17" t="s">
        <v>52065</v>
      </c>
      <c r="D8877" s="17" t="s">
        <v>95</v>
      </c>
      <c r="E8877" s="17" t="s">
        <v>52065</v>
      </c>
      <c r="F8877" s="18">
        <v>74</v>
      </c>
      <c r="G8877" s="17" t="s">
        <v>1116</v>
      </c>
      <c r="H8877" s="17" t="s">
        <v>142</v>
      </c>
      <c r="I8877" s="17" t="s">
        <v>52066</v>
      </c>
      <c r="J8877" s="17" t="s">
        <v>178</v>
      </c>
      <c r="K8877" s="17" t="s">
        <v>26</v>
      </c>
      <c r="L8877" s="17" t="s">
        <v>47491</v>
      </c>
      <c r="M8877" s="17" t="s">
        <v>28</v>
      </c>
      <c r="N8877" s="17" t="s">
        <v>52067</v>
      </c>
      <c r="O8877" s="17" t="s">
        <v>80</v>
      </c>
      <c r="P8877" s="21">
        <v>2575</v>
      </c>
    </row>
    <row r="8878" spans="1:16">
      <c r="A8878" s="17" t="s">
        <v>52068</v>
      </c>
      <c r="B8878" s="17" t="s">
        <v>52069</v>
      </c>
      <c r="C8878" s="17" t="s">
        <v>52070</v>
      </c>
      <c r="D8878" s="17" t="s">
        <v>95</v>
      </c>
      <c r="E8878" s="17" t="s">
        <v>52070</v>
      </c>
      <c r="F8878" s="18">
        <v>208</v>
      </c>
      <c r="G8878" s="17" t="s">
        <v>67</v>
      </c>
      <c r="H8878" s="17" t="s">
        <v>23</v>
      </c>
      <c r="I8878" s="17" t="s">
        <v>52071</v>
      </c>
      <c r="J8878" s="17" t="s">
        <v>6449</v>
      </c>
      <c r="K8878" s="17" t="s">
        <v>26</v>
      </c>
      <c r="L8878" s="17" t="s">
        <v>52072</v>
      </c>
      <c r="M8878" s="17" t="s">
        <v>28</v>
      </c>
      <c r="N8878" s="17" t="s">
        <v>52073</v>
      </c>
      <c r="O8878" s="17" t="s">
        <v>52074</v>
      </c>
      <c r="P8878" s="21">
        <v>1428</v>
      </c>
    </row>
    <row r="8879" spans="1:16">
      <c r="A8879" s="17" t="s">
        <v>52075</v>
      </c>
      <c r="B8879" s="17" t="s">
        <v>52076</v>
      </c>
      <c r="C8879" s="17" t="s">
        <v>52077</v>
      </c>
      <c r="D8879" s="17" t="s">
        <v>95</v>
      </c>
      <c r="E8879" s="17" t="s">
        <v>52077</v>
      </c>
      <c r="F8879" s="18">
        <v>31</v>
      </c>
      <c r="G8879" s="17" t="s">
        <v>591</v>
      </c>
      <c r="H8879" s="17" t="s">
        <v>23</v>
      </c>
      <c r="I8879" s="17" t="s">
        <v>52078</v>
      </c>
      <c r="J8879" s="17" t="s">
        <v>3714</v>
      </c>
      <c r="K8879" s="17" t="s">
        <v>2530</v>
      </c>
      <c r="L8879" s="17" t="s">
        <v>12870</v>
      </c>
      <c r="M8879" s="17" t="s">
        <v>28</v>
      </c>
      <c r="N8879" s="17" t="s">
        <v>52079</v>
      </c>
      <c r="O8879" s="17" t="s">
        <v>30</v>
      </c>
      <c r="P8879" s="21">
        <v>96</v>
      </c>
    </row>
    <row r="8880" spans="1:16">
      <c r="A8880" s="17" t="s">
        <v>52080</v>
      </c>
      <c r="B8880" s="17" t="s">
        <v>52081</v>
      </c>
      <c r="C8880" s="17" t="s">
        <v>52082</v>
      </c>
      <c r="D8880" s="17" t="s">
        <v>4346</v>
      </c>
      <c r="E8880" s="17" t="s">
        <v>5099</v>
      </c>
      <c r="F8880" s="18">
        <v>143</v>
      </c>
      <c r="G8880" s="17" t="s">
        <v>521</v>
      </c>
      <c r="H8880" s="17" t="s">
        <v>192</v>
      </c>
      <c r="I8880" s="17" t="s">
        <v>52083</v>
      </c>
      <c r="J8880" s="17" t="s">
        <v>4178</v>
      </c>
      <c r="K8880" s="17" t="s">
        <v>19888</v>
      </c>
      <c r="L8880" s="17" t="s">
        <v>523</v>
      </c>
      <c r="M8880" s="17" t="s">
        <v>28</v>
      </c>
      <c r="N8880" s="17" t="s">
        <v>52084</v>
      </c>
      <c r="O8880" s="17" t="s">
        <v>80</v>
      </c>
      <c r="P8880" s="21">
        <v>516</v>
      </c>
    </row>
    <row r="8881" spans="1:16">
      <c r="A8881" s="17" t="s">
        <v>52085</v>
      </c>
      <c r="B8881" s="17" t="s">
        <v>52086</v>
      </c>
      <c r="C8881" s="17" t="s">
        <v>52087</v>
      </c>
      <c r="D8881" s="17" t="s">
        <v>95</v>
      </c>
      <c r="E8881" s="17" t="s">
        <v>52087</v>
      </c>
      <c r="F8881" s="18">
        <v>45</v>
      </c>
      <c r="G8881" s="17" t="s">
        <v>494</v>
      </c>
      <c r="H8881" s="17" t="s">
        <v>142</v>
      </c>
      <c r="I8881" s="17" t="s">
        <v>52088</v>
      </c>
      <c r="J8881" s="17" t="s">
        <v>65</v>
      </c>
      <c r="K8881" s="17" t="s">
        <v>26</v>
      </c>
      <c r="L8881" s="17" t="s">
        <v>11595</v>
      </c>
      <c r="M8881" s="17" t="s">
        <v>28</v>
      </c>
      <c r="N8881" s="17" t="s">
        <v>52089</v>
      </c>
      <c r="O8881" s="17" t="s">
        <v>52090</v>
      </c>
      <c r="P8881" s="21">
        <v>480</v>
      </c>
    </row>
    <row r="8882" spans="1:16">
      <c r="A8882" s="17" t="s">
        <v>52091</v>
      </c>
      <c r="B8882" s="17" t="s">
        <v>52092</v>
      </c>
      <c r="C8882" s="17" t="s">
        <v>52093</v>
      </c>
      <c r="D8882" s="17" t="s">
        <v>30284</v>
      </c>
      <c r="E8882" s="17" t="s">
        <v>30285</v>
      </c>
      <c r="F8882" s="18">
        <v>217</v>
      </c>
      <c r="G8882" s="17" t="s">
        <v>196</v>
      </c>
      <c r="H8882" s="17" t="s">
        <v>23</v>
      </c>
      <c r="I8882" s="17" t="s">
        <v>52094</v>
      </c>
      <c r="J8882" s="17" t="s">
        <v>22860</v>
      </c>
      <c r="K8882" s="17" t="s">
        <v>26</v>
      </c>
      <c r="L8882" s="17" t="s">
        <v>37444</v>
      </c>
      <c r="M8882" s="17" t="s">
        <v>28</v>
      </c>
      <c r="N8882" s="17" t="s">
        <v>52095</v>
      </c>
      <c r="O8882" s="17" t="s">
        <v>52096</v>
      </c>
      <c r="P8882" s="21">
        <v>168</v>
      </c>
    </row>
    <row r="8883" spans="1:16">
      <c r="A8883" s="17" t="s">
        <v>52097</v>
      </c>
      <c r="B8883" s="17" t="s">
        <v>52098</v>
      </c>
      <c r="C8883" s="17" t="s">
        <v>52099</v>
      </c>
      <c r="D8883" s="17" t="s">
        <v>95</v>
      </c>
      <c r="E8883" s="17" t="s">
        <v>52099</v>
      </c>
      <c r="F8883" s="18">
        <v>337</v>
      </c>
      <c r="G8883" s="17" t="s">
        <v>48</v>
      </c>
      <c r="H8883" s="17" t="s">
        <v>23</v>
      </c>
      <c r="I8883" s="17" t="s">
        <v>52100</v>
      </c>
      <c r="J8883" s="17" t="s">
        <v>12441</v>
      </c>
      <c r="K8883" s="17" t="s">
        <v>26</v>
      </c>
      <c r="L8883" s="17" t="s">
        <v>6301</v>
      </c>
      <c r="M8883" s="17" t="s">
        <v>28</v>
      </c>
      <c r="N8883" s="17" t="s">
        <v>52101</v>
      </c>
      <c r="O8883" s="17" t="s">
        <v>52102</v>
      </c>
      <c r="P8883" s="21">
        <v>3072</v>
      </c>
    </row>
    <row r="8884" spans="1:16">
      <c r="A8884" s="17" t="s">
        <v>52103</v>
      </c>
      <c r="B8884" s="17" t="s">
        <v>52104</v>
      </c>
      <c r="C8884" s="17" t="s">
        <v>52105</v>
      </c>
      <c r="D8884" s="17" t="s">
        <v>95</v>
      </c>
      <c r="E8884" s="17" t="s">
        <v>52105</v>
      </c>
      <c r="F8884" s="18">
        <v>34</v>
      </c>
      <c r="G8884" s="17" t="s">
        <v>113</v>
      </c>
      <c r="H8884" s="17" t="s">
        <v>37</v>
      </c>
      <c r="I8884" s="17" t="s">
        <v>52106</v>
      </c>
      <c r="J8884" s="17" t="s">
        <v>5341</v>
      </c>
      <c r="K8884" s="17" t="s">
        <v>52107</v>
      </c>
      <c r="L8884" s="17" t="s">
        <v>3064</v>
      </c>
      <c r="M8884" s="17" t="s">
        <v>28</v>
      </c>
      <c r="N8884" s="17" t="s">
        <v>52108</v>
      </c>
      <c r="O8884" s="17" t="s">
        <v>80</v>
      </c>
      <c r="P8884" s="21">
        <v>1725</v>
      </c>
    </row>
    <row r="8885" spans="1:16">
      <c r="A8885" s="17" t="s">
        <v>52109</v>
      </c>
      <c r="B8885" s="17" t="s">
        <v>52110</v>
      </c>
      <c r="C8885" s="17" t="s">
        <v>52111</v>
      </c>
      <c r="D8885" s="17" t="s">
        <v>95</v>
      </c>
      <c r="E8885" s="17" t="s">
        <v>52111</v>
      </c>
      <c r="F8885" s="18">
        <v>197</v>
      </c>
      <c r="G8885" s="17" t="s">
        <v>204</v>
      </c>
      <c r="H8885" s="17" t="s">
        <v>192</v>
      </c>
      <c r="I8885" s="17" t="s">
        <v>52112</v>
      </c>
      <c r="J8885" s="17" t="s">
        <v>5741</v>
      </c>
      <c r="K8885" s="17" t="s">
        <v>52113</v>
      </c>
      <c r="L8885" s="17" t="s">
        <v>2454</v>
      </c>
      <c r="M8885" s="17" t="s">
        <v>28</v>
      </c>
      <c r="N8885" s="17" t="s">
        <v>52114</v>
      </c>
      <c r="O8885" s="17" t="s">
        <v>52114</v>
      </c>
      <c r="P8885" s="21">
        <v>294</v>
      </c>
    </row>
    <row r="8886" spans="1:16">
      <c r="A8886" s="17" t="s">
        <v>52115</v>
      </c>
      <c r="B8886" s="17" t="s">
        <v>52116</v>
      </c>
      <c r="C8886" s="17" t="s">
        <v>52117</v>
      </c>
      <c r="D8886" s="17" t="s">
        <v>7781</v>
      </c>
      <c r="E8886" s="17" t="s">
        <v>7782</v>
      </c>
      <c r="F8886" s="18">
        <v>23</v>
      </c>
      <c r="G8886" s="17" t="s">
        <v>478</v>
      </c>
      <c r="H8886" s="17" t="s">
        <v>142</v>
      </c>
      <c r="I8886" s="17" t="s">
        <v>52118</v>
      </c>
      <c r="J8886" s="17" t="s">
        <v>1075</v>
      </c>
      <c r="K8886" s="17" t="s">
        <v>26</v>
      </c>
      <c r="L8886" s="17" t="s">
        <v>52119</v>
      </c>
      <c r="M8886" s="17" t="s">
        <v>28</v>
      </c>
      <c r="N8886" s="17" t="s">
        <v>45530</v>
      </c>
      <c r="O8886" s="17" t="s">
        <v>34430</v>
      </c>
      <c r="P8886" s="21">
        <v>492</v>
      </c>
    </row>
    <row r="8887" spans="1:16">
      <c r="A8887" s="17" t="s">
        <v>52120</v>
      </c>
      <c r="B8887" s="17" t="s">
        <v>52121</v>
      </c>
      <c r="C8887" s="17" t="s">
        <v>52122</v>
      </c>
      <c r="D8887" s="17" t="s">
        <v>31892</v>
      </c>
      <c r="E8887" s="17" t="s">
        <v>41520</v>
      </c>
      <c r="F8887" s="18">
        <v>93</v>
      </c>
      <c r="G8887" s="17" t="s">
        <v>572</v>
      </c>
      <c r="H8887" s="17" t="s">
        <v>142</v>
      </c>
      <c r="I8887" s="17" t="s">
        <v>52123</v>
      </c>
      <c r="J8887" s="17" t="s">
        <v>43595</v>
      </c>
      <c r="K8887" s="17" t="s">
        <v>26</v>
      </c>
      <c r="L8887" s="17" t="s">
        <v>52124</v>
      </c>
      <c r="M8887" s="17" t="s">
        <v>28</v>
      </c>
      <c r="N8887" s="17" t="s">
        <v>52125</v>
      </c>
      <c r="O8887" s="17" t="s">
        <v>30</v>
      </c>
      <c r="P8887" s="21">
        <v>288</v>
      </c>
    </row>
    <row r="8888" spans="1:16">
      <c r="A8888" s="17" t="s">
        <v>52126</v>
      </c>
      <c r="B8888" s="17" t="s">
        <v>52127</v>
      </c>
      <c r="C8888" s="17" t="s">
        <v>52128</v>
      </c>
      <c r="D8888" s="17" t="s">
        <v>31203</v>
      </c>
      <c r="E8888" s="17" t="s">
        <v>31204</v>
      </c>
      <c r="F8888" s="18">
        <v>93</v>
      </c>
      <c r="G8888" s="17" t="s">
        <v>572</v>
      </c>
      <c r="H8888" s="17" t="s">
        <v>142</v>
      </c>
      <c r="I8888" s="17" t="s">
        <v>52129</v>
      </c>
      <c r="J8888" s="17" t="s">
        <v>19994</v>
      </c>
      <c r="K8888" s="17" t="s">
        <v>26</v>
      </c>
      <c r="L8888" s="17" t="s">
        <v>31206</v>
      </c>
      <c r="M8888" s="17" t="s">
        <v>28</v>
      </c>
      <c r="N8888" s="17" t="s">
        <v>52130</v>
      </c>
      <c r="O8888" s="17" t="s">
        <v>52131</v>
      </c>
      <c r="P8888" s="21">
        <v>810</v>
      </c>
    </row>
    <row r="8889" spans="1:16">
      <c r="A8889" s="17" t="s">
        <v>52132</v>
      </c>
      <c r="B8889" s="17" t="s">
        <v>52133</v>
      </c>
      <c r="C8889" s="17" t="s">
        <v>52134</v>
      </c>
      <c r="D8889" s="17" t="s">
        <v>95</v>
      </c>
      <c r="E8889" s="17" t="s">
        <v>52134</v>
      </c>
      <c r="F8889" s="18">
        <v>93</v>
      </c>
      <c r="G8889" s="17" t="s">
        <v>572</v>
      </c>
      <c r="H8889" s="17" t="s">
        <v>142</v>
      </c>
      <c r="I8889" s="17" t="s">
        <v>52135</v>
      </c>
      <c r="J8889" s="17" t="s">
        <v>4895</v>
      </c>
      <c r="K8889" s="17" t="s">
        <v>26</v>
      </c>
      <c r="L8889" s="17" t="s">
        <v>52136</v>
      </c>
      <c r="M8889" s="17" t="s">
        <v>28</v>
      </c>
      <c r="N8889" s="17" t="s">
        <v>52137</v>
      </c>
      <c r="O8889" s="17" t="s">
        <v>80</v>
      </c>
      <c r="P8889" s="21">
        <v>630</v>
      </c>
    </row>
    <row r="8890" spans="1:16">
      <c r="A8890" s="17" t="s">
        <v>52138</v>
      </c>
      <c r="B8890" s="17" t="s">
        <v>52139</v>
      </c>
      <c r="C8890" s="17" t="s">
        <v>52140</v>
      </c>
      <c r="D8890" s="17" t="s">
        <v>95</v>
      </c>
      <c r="E8890" s="17" t="s">
        <v>52140</v>
      </c>
      <c r="F8890" s="18">
        <v>93</v>
      </c>
      <c r="G8890" s="17" t="s">
        <v>572</v>
      </c>
      <c r="H8890" s="17" t="s">
        <v>142</v>
      </c>
      <c r="I8890" s="17" t="s">
        <v>52141</v>
      </c>
      <c r="J8890" s="17" t="s">
        <v>52142</v>
      </c>
      <c r="K8890" s="17" t="s">
        <v>52143</v>
      </c>
      <c r="L8890" s="17" t="s">
        <v>11064</v>
      </c>
      <c r="M8890" s="17" t="s">
        <v>28</v>
      </c>
      <c r="N8890" s="17" t="s">
        <v>52144</v>
      </c>
      <c r="O8890" s="17" t="s">
        <v>52145</v>
      </c>
      <c r="P8890" s="21">
        <v>3263</v>
      </c>
    </row>
    <row r="8891" spans="1:16">
      <c r="A8891" s="17" t="s">
        <v>52146</v>
      </c>
      <c r="B8891" s="17" t="s">
        <v>52147</v>
      </c>
      <c r="C8891" s="17" t="s">
        <v>52148</v>
      </c>
      <c r="D8891" s="17" t="s">
        <v>95</v>
      </c>
      <c r="E8891" s="17" t="s">
        <v>52148</v>
      </c>
      <c r="F8891" s="18">
        <v>93</v>
      </c>
      <c r="G8891" s="17" t="s">
        <v>572</v>
      </c>
      <c r="H8891" s="17" t="s">
        <v>142</v>
      </c>
      <c r="I8891" s="17" t="s">
        <v>52149</v>
      </c>
      <c r="J8891" s="17" t="s">
        <v>9714</v>
      </c>
      <c r="K8891" s="17" t="s">
        <v>26</v>
      </c>
      <c r="L8891" s="17" t="s">
        <v>49129</v>
      </c>
      <c r="M8891" s="17" t="s">
        <v>28</v>
      </c>
      <c r="N8891" s="17" t="s">
        <v>52150</v>
      </c>
      <c r="O8891" s="17" t="s">
        <v>80</v>
      </c>
      <c r="P8891" s="21">
        <v>195</v>
      </c>
    </row>
    <row r="8892" spans="1:16">
      <c r="A8892" s="17" t="s">
        <v>52151</v>
      </c>
      <c r="B8892" s="17" t="s">
        <v>52152</v>
      </c>
      <c r="C8892" s="17" t="s">
        <v>52153</v>
      </c>
      <c r="D8892" s="17" t="s">
        <v>95</v>
      </c>
      <c r="E8892" s="17" t="s">
        <v>52153</v>
      </c>
      <c r="F8892" s="18">
        <v>267</v>
      </c>
      <c r="G8892" s="17" t="s">
        <v>22</v>
      </c>
      <c r="H8892" s="17" t="s">
        <v>23</v>
      </c>
      <c r="I8892" s="17" t="s">
        <v>52154</v>
      </c>
      <c r="J8892" s="17" t="s">
        <v>18941</v>
      </c>
      <c r="K8892" s="17" t="s">
        <v>26</v>
      </c>
      <c r="L8892" s="17" t="s">
        <v>52155</v>
      </c>
      <c r="M8892" s="17" t="s">
        <v>28</v>
      </c>
      <c r="N8892" s="17" t="s">
        <v>52156</v>
      </c>
      <c r="O8892" s="17" t="s">
        <v>52157</v>
      </c>
      <c r="P8892" s="21">
        <v>562</v>
      </c>
    </row>
    <row r="8893" spans="1:16">
      <c r="A8893" s="17" t="s">
        <v>52158</v>
      </c>
      <c r="B8893" s="17" t="s">
        <v>52159</v>
      </c>
      <c r="C8893" s="17" t="s">
        <v>52160</v>
      </c>
      <c r="D8893" s="17" t="s">
        <v>5011</v>
      </c>
      <c r="E8893" s="17" t="s">
        <v>5012</v>
      </c>
      <c r="F8893" s="18">
        <v>321</v>
      </c>
      <c r="G8893" s="17" t="s">
        <v>2380</v>
      </c>
      <c r="H8893" s="17" t="s">
        <v>192</v>
      </c>
      <c r="I8893" s="17" t="s">
        <v>52161</v>
      </c>
      <c r="J8893" s="17" t="s">
        <v>18479</v>
      </c>
      <c r="K8893" s="17" t="s">
        <v>26</v>
      </c>
      <c r="L8893" s="17" t="s">
        <v>28386</v>
      </c>
      <c r="M8893" s="17" t="s">
        <v>28</v>
      </c>
      <c r="N8893" s="17" t="s">
        <v>52162</v>
      </c>
      <c r="O8893" s="17" t="s">
        <v>52162</v>
      </c>
      <c r="P8893" s="21">
        <v>279</v>
      </c>
    </row>
    <row r="8894" spans="1:16">
      <c r="A8894" s="17" t="s">
        <v>52163</v>
      </c>
      <c r="B8894" s="17" t="s">
        <v>52164</v>
      </c>
      <c r="C8894" s="17" t="s">
        <v>52165</v>
      </c>
      <c r="D8894" s="17" t="s">
        <v>3043</v>
      </c>
      <c r="E8894" s="17" t="s">
        <v>3044</v>
      </c>
      <c r="F8894" s="18">
        <v>218</v>
      </c>
      <c r="G8894" s="17" t="s">
        <v>214</v>
      </c>
      <c r="H8894" s="17" t="s">
        <v>23</v>
      </c>
      <c r="I8894" s="17" t="s">
        <v>15581</v>
      </c>
      <c r="J8894" s="17" t="s">
        <v>2279</v>
      </c>
      <c r="K8894" s="17" t="s">
        <v>26</v>
      </c>
      <c r="L8894" s="17" t="s">
        <v>1855</v>
      </c>
      <c r="M8894" s="17" t="s">
        <v>28</v>
      </c>
      <c r="N8894" s="17" t="s">
        <v>52166</v>
      </c>
      <c r="O8894" s="17" t="s">
        <v>80</v>
      </c>
      <c r="P8894" s="21">
        <v>420</v>
      </c>
    </row>
    <row r="8895" spans="1:16">
      <c r="A8895" s="17" t="s">
        <v>52167</v>
      </c>
      <c r="B8895" s="17" t="s">
        <v>52168</v>
      </c>
      <c r="C8895" s="17" t="s">
        <v>52169</v>
      </c>
      <c r="D8895" s="17" t="s">
        <v>95</v>
      </c>
      <c r="E8895" s="17" t="s">
        <v>52169</v>
      </c>
      <c r="F8895" s="18">
        <v>61</v>
      </c>
      <c r="G8895" s="17" t="s">
        <v>2998</v>
      </c>
      <c r="H8895" s="17" t="s">
        <v>37</v>
      </c>
      <c r="I8895" s="17" t="s">
        <v>52170</v>
      </c>
      <c r="J8895" s="17" t="s">
        <v>7054</v>
      </c>
      <c r="K8895" s="17" t="s">
        <v>26</v>
      </c>
      <c r="L8895" s="17" t="s">
        <v>52171</v>
      </c>
      <c r="M8895" s="17" t="s">
        <v>28</v>
      </c>
      <c r="N8895" s="17" t="s">
        <v>52172</v>
      </c>
      <c r="O8895" s="17" t="s">
        <v>52173</v>
      </c>
      <c r="P8895" s="21">
        <v>1995</v>
      </c>
    </row>
    <row r="8896" spans="1:16">
      <c r="A8896" s="17" t="s">
        <v>52174</v>
      </c>
      <c r="B8896" s="17" t="s">
        <v>52175</v>
      </c>
      <c r="C8896" s="17" t="s">
        <v>52176</v>
      </c>
      <c r="D8896" s="17" t="s">
        <v>2783</v>
      </c>
      <c r="E8896" s="17" t="s">
        <v>30510</v>
      </c>
      <c r="F8896" s="18">
        <v>167</v>
      </c>
      <c r="G8896" s="17" t="s">
        <v>36</v>
      </c>
      <c r="H8896" s="17" t="s">
        <v>37</v>
      </c>
      <c r="I8896" s="17" t="s">
        <v>52177</v>
      </c>
      <c r="J8896" s="17" t="s">
        <v>232</v>
      </c>
      <c r="K8896" s="17" t="s">
        <v>26</v>
      </c>
      <c r="L8896" s="17" t="s">
        <v>52178</v>
      </c>
      <c r="M8896" s="17" t="s">
        <v>28</v>
      </c>
      <c r="N8896" s="17" t="s">
        <v>52179</v>
      </c>
      <c r="O8896" s="17" t="s">
        <v>30512</v>
      </c>
      <c r="P8896" s="21">
        <v>3201</v>
      </c>
    </row>
    <row r="8897" spans="1:16">
      <c r="A8897" s="17" t="s">
        <v>52180</v>
      </c>
      <c r="B8897" s="17" t="s">
        <v>52181</v>
      </c>
      <c r="C8897" s="17" t="s">
        <v>52182</v>
      </c>
      <c r="D8897" s="17" t="s">
        <v>8431</v>
      </c>
      <c r="E8897" s="17" t="s">
        <v>13284</v>
      </c>
      <c r="F8897" s="18">
        <v>53</v>
      </c>
      <c r="G8897" s="17" t="s">
        <v>131</v>
      </c>
      <c r="H8897" s="17" t="s">
        <v>23</v>
      </c>
      <c r="I8897" s="17" t="s">
        <v>52183</v>
      </c>
      <c r="J8897" s="17" t="s">
        <v>2843</v>
      </c>
      <c r="K8897" s="17" t="s">
        <v>3300</v>
      </c>
      <c r="L8897" s="17" t="s">
        <v>8888</v>
      </c>
      <c r="M8897" s="17" t="s">
        <v>28</v>
      </c>
      <c r="N8897" s="17" t="s">
        <v>52184</v>
      </c>
      <c r="O8897" s="17" t="s">
        <v>52185</v>
      </c>
      <c r="P8897" s="21">
        <v>3384</v>
      </c>
    </row>
    <row r="8898" spans="1:16">
      <c r="A8898" s="17" t="s">
        <v>52186</v>
      </c>
      <c r="B8898" s="17" t="s">
        <v>52187</v>
      </c>
      <c r="C8898" s="17" t="s">
        <v>52188</v>
      </c>
      <c r="D8898" s="17" t="s">
        <v>95</v>
      </c>
      <c r="E8898" s="17" t="s">
        <v>52188</v>
      </c>
      <c r="F8898" s="18">
        <v>38</v>
      </c>
      <c r="G8898" s="17" t="s">
        <v>420</v>
      </c>
      <c r="H8898" s="17" t="s">
        <v>37</v>
      </c>
      <c r="I8898" s="17" t="s">
        <v>52189</v>
      </c>
      <c r="J8898" s="17" t="s">
        <v>1046</v>
      </c>
      <c r="K8898" s="17" t="s">
        <v>26</v>
      </c>
      <c r="L8898" s="17" t="s">
        <v>52190</v>
      </c>
      <c r="M8898" s="17" t="s">
        <v>28</v>
      </c>
      <c r="N8898" s="17" t="s">
        <v>52191</v>
      </c>
      <c r="O8898" s="17" t="s">
        <v>30</v>
      </c>
      <c r="P8898" s="21">
        <v>94</v>
      </c>
    </row>
    <row r="8899" spans="1:16">
      <c r="A8899" s="17" t="s">
        <v>52192</v>
      </c>
      <c r="B8899" s="17" t="s">
        <v>52193</v>
      </c>
      <c r="C8899" s="17" t="s">
        <v>52194</v>
      </c>
      <c r="D8899" s="17" t="s">
        <v>95</v>
      </c>
      <c r="E8899" s="17" t="s">
        <v>52194</v>
      </c>
      <c r="F8899" s="18">
        <v>270</v>
      </c>
      <c r="G8899" s="17" t="s">
        <v>794</v>
      </c>
      <c r="H8899" s="17" t="s">
        <v>37</v>
      </c>
      <c r="I8899" s="17" t="s">
        <v>52195</v>
      </c>
      <c r="J8899" s="17" t="s">
        <v>7054</v>
      </c>
      <c r="K8899" s="17" t="s">
        <v>26</v>
      </c>
      <c r="L8899" s="17" t="s">
        <v>49615</v>
      </c>
      <c r="M8899" s="17" t="s">
        <v>28</v>
      </c>
      <c r="N8899" s="17" t="s">
        <v>52196</v>
      </c>
      <c r="O8899" s="17" t="s">
        <v>30</v>
      </c>
      <c r="P8899" s="21">
        <v>240</v>
      </c>
    </row>
    <row r="8900" spans="1:16">
      <c r="A8900" s="17" t="s">
        <v>52197</v>
      </c>
      <c r="B8900" s="17" t="s">
        <v>52198</v>
      </c>
      <c r="C8900" s="17" t="s">
        <v>52199</v>
      </c>
      <c r="D8900" s="17" t="s">
        <v>6347</v>
      </c>
      <c r="E8900" s="17" t="s">
        <v>26972</v>
      </c>
      <c r="F8900" s="18">
        <v>371</v>
      </c>
      <c r="G8900" s="17" t="s">
        <v>359</v>
      </c>
      <c r="H8900" s="17" t="s">
        <v>37</v>
      </c>
      <c r="I8900" s="17" t="s">
        <v>38880</v>
      </c>
      <c r="J8900" s="17" t="s">
        <v>38881</v>
      </c>
      <c r="K8900" s="17" t="s">
        <v>37271</v>
      </c>
      <c r="L8900" s="17" t="s">
        <v>37272</v>
      </c>
      <c r="M8900" s="17" t="s">
        <v>28</v>
      </c>
      <c r="N8900" s="17" t="s">
        <v>26975</v>
      </c>
      <c r="O8900" s="17" t="s">
        <v>29007</v>
      </c>
      <c r="P8900" s="21">
        <v>402</v>
      </c>
    </row>
    <row r="8901" spans="1:16">
      <c r="A8901" s="17" t="s">
        <v>52200</v>
      </c>
      <c r="B8901" s="17" t="s">
        <v>52201</v>
      </c>
      <c r="C8901" s="17" t="s">
        <v>52202</v>
      </c>
      <c r="D8901" s="17" t="s">
        <v>6347</v>
      </c>
      <c r="E8901" s="17" t="s">
        <v>26972</v>
      </c>
      <c r="F8901" s="18">
        <v>371</v>
      </c>
      <c r="G8901" s="17" t="s">
        <v>359</v>
      </c>
      <c r="H8901" s="17" t="s">
        <v>37</v>
      </c>
      <c r="I8901" s="17" t="s">
        <v>52203</v>
      </c>
      <c r="J8901" s="17" t="s">
        <v>5709</v>
      </c>
      <c r="K8901" s="17" t="s">
        <v>52204</v>
      </c>
      <c r="L8901" s="17" t="s">
        <v>10966</v>
      </c>
      <c r="M8901" s="17" t="s">
        <v>28</v>
      </c>
      <c r="N8901" s="17" t="s">
        <v>52205</v>
      </c>
      <c r="O8901" s="17" t="s">
        <v>29007</v>
      </c>
      <c r="P8901" s="21">
        <v>414</v>
      </c>
    </row>
    <row r="8902" spans="1:16">
      <c r="A8902" s="17" t="s">
        <v>52206</v>
      </c>
      <c r="B8902" s="17" t="s">
        <v>52207</v>
      </c>
      <c r="C8902" s="17" t="s">
        <v>52208</v>
      </c>
      <c r="D8902" s="17" t="s">
        <v>6347</v>
      </c>
      <c r="E8902" s="17" t="s">
        <v>26972</v>
      </c>
      <c r="F8902" s="18">
        <v>371</v>
      </c>
      <c r="G8902" s="17" t="s">
        <v>359</v>
      </c>
      <c r="H8902" s="17" t="s">
        <v>37</v>
      </c>
      <c r="I8902" s="17" t="s">
        <v>52209</v>
      </c>
      <c r="J8902" s="17" t="s">
        <v>5412</v>
      </c>
      <c r="K8902" s="17" t="s">
        <v>26</v>
      </c>
      <c r="L8902" s="17" t="s">
        <v>12982</v>
      </c>
      <c r="M8902" s="17" t="s">
        <v>28</v>
      </c>
      <c r="N8902" s="17" t="s">
        <v>52210</v>
      </c>
      <c r="O8902" s="17" t="s">
        <v>29007</v>
      </c>
      <c r="P8902" s="21">
        <v>336</v>
      </c>
    </row>
    <row r="8903" spans="1:16">
      <c r="A8903" s="17" t="s">
        <v>52211</v>
      </c>
      <c r="B8903" s="17" t="s">
        <v>52212</v>
      </c>
      <c r="C8903" s="17" t="s">
        <v>52213</v>
      </c>
      <c r="D8903" s="17" t="s">
        <v>6347</v>
      </c>
      <c r="E8903" s="17" t="s">
        <v>26972</v>
      </c>
      <c r="F8903" s="18">
        <v>371</v>
      </c>
      <c r="G8903" s="17" t="s">
        <v>359</v>
      </c>
      <c r="H8903" s="17" t="s">
        <v>37</v>
      </c>
      <c r="I8903" s="17" t="s">
        <v>16536</v>
      </c>
      <c r="J8903" s="17" t="s">
        <v>52214</v>
      </c>
      <c r="K8903" s="17" t="s">
        <v>45857</v>
      </c>
      <c r="L8903" s="17" t="s">
        <v>10966</v>
      </c>
      <c r="M8903" s="17" t="s">
        <v>28</v>
      </c>
      <c r="N8903" s="17" t="s">
        <v>26975</v>
      </c>
      <c r="O8903" s="17" t="s">
        <v>29007</v>
      </c>
      <c r="P8903" s="21">
        <v>318</v>
      </c>
    </row>
    <row r="8904" spans="1:16">
      <c r="A8904" s="17" t="s">
        <v>52215</v>
      </c>
      <c r="B8904" s="17" t="s">
        <v>52216</v>
      </c>
      <c r="C8904" s="17" t="s">
        <v>52217</v>
      </c>
      <c r="D8904" s="17" t="s">
        <v>6347</v>
      </c>
      <c r="E8904" s="17" t="s">
        <v>26972</v>
      </c>
      <c r="F8904" s="18">
        <v>371</v>
      </c>
      <c r="G8904" s="17" t="s">
        <v>359</v>
      </c>
      <c r="H8904" s="17" t="s">
        <v>37</v>
      </c>
      <c r="I8904" s="17" t="s">
        <v>52218</v>
      </c>
      <c r="J8904" s="17" t="s">
        <v>3803</v>
      </c>
      <c r="K8904" s="17" t="s">
        <v>26</v>
      </c>
      <c r="L8904" s="17" t="s">
        <v>38984</v>
      </c>
      <c r="M8904" s="17" t="s">
        <v>28</v>
      </c>
      <c r="N8904" s="17" t="s">
        <v>26975</v>
      </c>
      <c r="O8904" s="17" t="s">
        <v>29007</v>
      </c>
      <c r="P8904" s="21">
        <v>384</v>
      </c>
    </row>
    <row r="8905" spans="1:16">
      <c r="A8905" s="17" t="s">
        <v>52219</v>
      </c>
      <c r="B8905" s="17" t="s">
        <v>52220</v>
      </c>
      <c r="C8905" s="17" t="s">
        <v>52221</v>
      </c>
      <c r="D8905" s="17" t="s">
        <v>42887</v>
      </c>
      <c r="E8905" s="17" t="s">
        <v>52222</v>
      </c>
      <c r="F8905" s="18">
        <v>45</v>
      </c>
      <c r="G8905" s="17" t="s">
        <v>494</v>
      </c>
      <c r="H8905" s="17" t="s">
        <v>142</v>
      </c>
      <c r="I8905" s="17" t="s">
        <v>52223</v>
      </c>
      <c r="J8905" s="17" t="s">
        <v>42677</v>
      </c>
      <c r="K8905" s="17" t="s">
        <v>12476</v>
      </c>
      <c r="L8905" s="17" t="s">
        <v>5249</v>
      </c>
      <c r="M8905" s="17" t="s">
        <v>28</v>
      </c>
      <c r="N8905" s="17" t="s">
        <v>52224</v>
      </c>
      <c r="O8905" s="17" t="s">
        <v>30</v>
      </c>
      <c r="P8905" s="21">
        <v>132</v>
      </c>
    </row>
    <row r="8906" spans="1:16">
      <c r="A8906" s="17" t="s">
        <v>52225</v>
      </c>
      <c r="B8906" s="17" t="s">
        <v>52226</v>
      </c>
      <c r="C8906" s="17" t="s">
        <v>52227</v>
      </c>
      <c r="D8906" s="17" t="s">
        <v>95</v>
      </c>
      <c r="E8906" s="17" t="s">
        <v>52227</v>
      </c>
      <c r="F8906" s="18">
        <v>264</v>
      </c>
      <c r="G8906" s="17" t="s">
        <v>1964</v>
      </c>
      <c r="H8906" s="17" t="s">
        <v>192</v>
      </c>
      <c r="I8906" s="17" t="s">
        <v>52228</v>
      </c>
      <c r="J8906" s="17" t="s">
        <v>9607</v>
      </c>
      <c r="K8906" s="17" t="s">
        <v>52229</v>
      </c>
      <c r="L8906" s="17" t="s">
        <v>3134</v>
      </c>
      <c r="M8906" s="17" t="s">
        <v>28</v>
      </c>
      <c r="N8906" s="17" t="s">
        <v>52230</v>
      </c>
      <c r="O8906" s="17" t="s">
        <v>52231</v>
      </c>
      <c r="P8906" s="21">
        <v>96</v>
      </c>
    </row>
    <row r="8907" spans="1:16">
      <c r="A8907" s="17" t="s">
        <v>52232</v>
      </c>
      <c r="B8907" s="17" t="s">
        <v>52233</v>
      </c>
      <c r="C8907" s="17" t="s">
        <v>52234</v>
      </c>
      <c r="D8907" s="17" t="s">
        <v>3908</v>
      </c>
      <c r="E8907" s="17" t="s">
        <v>3909</v>
      </c>
      <c r="F8907" s="18">
        <v>34</v>
      </c>
      <c r="G8907" s="17" t="s">
        <v>113</v>
      </c>
      <c r="H8907" s="17" t="s">
        <v>37</v>
      </c>
      <c r="I8907" s="17" t="s">
        <v>52235</v>
      </c>
      <c r="J8907" s="17" t="s">
        <v>44483</v>
      </c>
      <c r="K8907" s="17" t="s">
        <v>26</v>
      </c>
      <c r="L8907" s="17" t="s">
        <v>52236</v>
      </c>
      <c r="M8907" s="17" t="s">
        <v>28</v>
      </c>
      <c r="N8907" s="17" t="s">
        <v>52237</v>
      </c>
      <c r="O8907" s="17" t="s">
        <v>52238</v>
      </c>
      <c r="P8907" s="21">
        <v>2436</v>
      </c>
    </row>
    <row r="8908" spans="1:16">
      <c r="A8908" s="17" t="s">
        <v>52239</v>
      </c>
      <c r="B8908" s="17" t="s">
        <v>52240</v>
      </c>
      <c r="C8908" s="17" t="s">
        <v>52241</v>
      </c>
      <c r="D8908" s="17" t="s">
        <v>49975</v>
      </c>
      <c r="E8908" s="17" t="s">
        <v>52242</v>
      </c>
      <c r="F8908" s="18">
        <v>93</v>
      </c>
      <c r="G8908" s="17" t="s">
        <v>572</v>
      </c>
      <c r="H8908" s="17" t="s">
        <v>142</v>
      </c>
      <c r="I8908" s="17" t="s">
        <v>52243</v>
      </c>
      <c r="J8908" s="17" t="s">
        <v>10063</v>
      </c>
      <c r="K8908" s="17" t="s">
        <v>26</v>
      </c>
      <c r="L8908" s="17" t="s">
        <v>52244</v>
      </c>
      <c r="M8908" s="17" t="s">
        <v>28</v>
      </c>
      <c r="N8908" s="17" t="s">
        <v>52245</v>
      </c>
      <c r="O8908" s="17" t="s">
        <v>80</v>
      </c>
      <c r="P8908" s="21">
        <v>192</v>
      </c>
    </row>
    <row r="8909" spans="1:16">
      <c r="A8909" s="17" t="s">
        <v>52246</v>
      </c>
      <c r="B8909" s="17" t="s">
        <v>52247</v>
      </c>
      <c r="C8909" s="17" t="s">
        <v>52248</v>
      </c>
      <c r="D8909" s="17" t="s">
        <v>2050</v>
      </c>
      <c r="E8909" s="17" t="s">
        <v>2051</v>
      </c>
      <c r="F8909" s="18">
        <v>309</v>
      </c>
      <c r="G8909" s="17" t="s">
        <v>2052</v>
      </c>
      <c r="H8909" s="17" t="s">
        <v>23</v>
      </c>
      <c r="I8909" s="17" t="s">
        <v>52249</v>
      </c>
      <c r="J8909" s="17" t="s">
        <v>25</v>
      </c>
      <c r="K8909" s="17" t="s">
        <v>26</v>
      </c>
      <c r="L8909" s="17" t="s">
        <v>8672</v>
      </c>
      <c r="M8909" s="17" t="s">
        <v>28</v>
      </c>
      <c r="N8909" s="17" t="s">
        <v>2055</v>
      </c>
      <c r="O8909" s="17" t="s">
        <v>2056</v>
      </c>
      <c r="P8909" s="21">
        <v>1437</v>
      </c>
    </row>
    <row r="8910" spans="1:16">
      <c r="A8910" s="17" t="s">
        <v>52250</v>
      </c>
      <c r="B8910" s="17" t="s">
        <v>52251</v>
      </c>
      <c r="C8910" s="17" t="s">
        <v>52248</v>
      </c>
      <c r="D8910" s="17" t="s">
        <v>2050</v>
      </c>
      <c r="E8910" s="17" t="s">
        <v>2051</v>
      </c>
      <c r="F8910" s="18">
        <v>309</v>
      </c>
      <c r="G8910" s="17" t="s">
        <v>2052</v>
      </c>
      <c r="H8910" s="17" t="s">
        <v>23</v>
      </c>
      <c r="I8910" s="17" t="s">
        <v>52252</v>
      </c>
      <c r="J8910" s="17" t="s">
        <v>25</v>
      </c>
      <c r="K8910" s="17" t="s">
        <v>26</v>
      </c>
      <c r="L8910" s="17" t="s">
        <v>6839</v>
      </c>
      <c r="M8910" s="17" t="s">
        <v>28</v>
      </c>
      <c r="N8910" s="17" t="s">
        <v>2055</v>
      </c>
      <c r="O8910" s="17" t="s">
        <v>2055</v>
      </c>
      <c r="P8910" s="21">
        <v>789</v>
      </c>
    </row>
    <row r="8911" spans="1:16">
      <c r="A8911" s="17" t="s">
        <v>52253</v>
      </c>
      <c r="B8911" s="17" t="s">
        <v>52254</v>
      </c>
      <c r="C8911" s="17" t="s">
        <v>52248</v>
      </c>
      <c r="D8911" s="17" t="s">
        <v>2050</v>
      </c>
      <c r="E8911" s="17" t="s">
        <v>2051</v>
      </c>
      <c r="F8911" s="18">
        <v>309</v>
      </c>
      <c r="G8911" s="17" t="s">
        <v>2052</v>
      </c>
      <c r="H8911" s="17" t="s">
        <v>23</v>
      </c>
      <c r="I8911" s="17" t="s">
        <v>52255</v>
      </c>
      <c r="J8911" s="17" t="s">
        <v>3386</v>
      </c>
      <c r="K8911" s="17" t="s">
        <v>26</v>
      </c>
      <c r="L8911" s="17" t="s">
        <v>28815</v>
      </c>
      <c r="M8911" s="17" t="s">
        <v>28</v>
      </c>
      <c r="N8911" s="17" t="s">
        <v>2055</v>
      </c>
      <c r="O8911" s="17" t="s">
        <v>2055</v>
      </c>
      <c r="P8911" s="21">
        <v>336</v>
      </c>
    </row>
    <row r="8912" spans="1:16">
      <c r="A8912" s="17" t="s">
        <v>52256</v>
      </c>
      <c r="B8912" s="17" t="s">
        <v>52257</v>
      </c>
      <c r="C8912" s="17" t="s">
        <v>52248</v>
      </c>
      <c r="D8912" s="17" t="s">
        <v>2050</v>
      </c>
      <c r="E8912" s="17" t="s">
        <v>2051</v>
      </c>
      <c r="F8912" s="18">
        <v>309</v>
      </c>
      <c r="G8912" s="17" t="s">
        <v>2052</v>
      </c>
      <c r="H8912" s="17" t="s">
        <v>23</v>
      </c>
      <c r="I8912" s="17" t="s">
        <v>12889</v>
      </c>
      <c r="J8912" s="17" t="s">
        <v>1725</v>
      </c>
      <c r="K8912" s="17" t="s">
        <v>26</v>
      </c>
      <c r="L8912" s="17" t="s">
        <v>52258</v>
      </c>
      <c r="M8912" s="17" t="s">
        <v>28</v>
      </c>
      <c r="N8912" s="17" t="s">
        <v>2055</v>
      </c>
      <c r="O8912" s="17" t="s">
        <v>2055</v>
      </c>
      <c r="P8912" s="21">
        <v>474</v>
      </c>
    </row>
    <row r="8913" spans="1:16">
      <c r="A8913" s="17" t="s">
        <v>52259</v>
      </c>
      <c r="B8913" s="17" t="s">
        <v>52260</v>
      </c>
      <c r="C8913" s="17" t="s">
        <v>52261</v>
      </c>
      <c r="D8913" s="17" t="s">
        <v>95</v>
      </c>
      <c r="E8913" s="17" t="s">
        <v>52261</v>
      </c>
      <c r="F8913" s="18">
        <v>317</v>
      </c>
      <c r="G8913" s="17" t="s">
        <v>1062</v>
      </c>
      <c r="H8913" s="17" t="s">
        <v>161</v>
      </c>
      <c r="I8913" s="17" t="s">
        <v>23178</v>
      </c>
      <c r="J8913" s="17" t="s">
        <v>2523</v>
      </c>
      <c r="K8913" s="17" t="s">
        <v>26</v>
      </c>
      <c r="L8913" s="17" t="s">
        <v>28251</v>
      </c>
      <c r="M8913" s="17" t="s">
        <v>28</v>
      </c>
      <c r="N8913" s="17" t="s">
        <v>52262</v>
      </c>
      <c r="O8913" s="17" t="s">
        <v>52263</v>
      </c>
      <c r="P8913" s="21">
        <v>144</v>
      </c>
    </row>
    <row r="8914" spans="1:16">
      <c r="A8914" s="17" t="s">
        <v>52264</v>
      </c>
      <c r="B8914" s="17" t="s">
        <v>52265</v>
      </c>
      <c r="C8914" s="17" t="s">
        <v>52266</v>
      </c>
      <c r="D8914" s="17" t="s">
        <v>2050</v>
      </c>
      <c r="E8914" s="17" t="s">
        <v>2051</v>
      </c>
      <c r="F8914" s="18">
        <v>309</v>
      </c>
      <c r="G8914" s="17" t="s">
        <v>2052</v>
      </c>
      <c r="H8914" s="17" t="s">
        <v>23</v>
      </c>
      <c r="I8914" s="17" t="s">
        <v>52267</v>
      </c>
      <c r="J8914" s="17" t="s">
        <v>2843</v>
      </c>
      <c r="K8914" s="17" t="s">
        <v>26</v>
      </c>
      <c r="L8914" s="17" t="s">
        <v>1604</v>
      </c>
      <c r="M8914" s="17" t="s">
        <v>28</v>
      </c>
      <c r="N8914" s="17" t="s">
        <v>2055</v>
      </c>
      <c r="O8914" s="17" t="s">
        <v>30</v>
      </c>
      <c r="P8914" s="21">
        <v>228</v>
      </c>
    </row>
    <row r="8915" spans="1:16">
      <c r="A8915" s="17" t="s">
        <v>52268</v>
      </c>
      <c r="B8915" s="17" t="s">
        <v>52269</v>
      </c>
      <c r="C8915" s="17" t="s">
        <v>52248</v>
      </c>
      <c r="D8915" s="17" t="s">
        <v>2050</v>
      </c>
      <c r="E8915" s="17" t="s">
        <v>2051</v>
      </c>
      <c r="F8915" s="18">
        <v>309</v>
      </c>
      <c r="G8915" s="17" t="s">
        <v>2052</v>
      </c>
      <c r="H8915" s="17" t="s">
        <v>23</v>
      </c>
      <c r="I8915" s="17" t="s">
        <v>52270</v>
      </c>
      <c r="J8915" s="17" t="s">
        <v>5709</v>
      </c>
      <c r="K8915" s="17" t="s">
        <v>26</v>
      </c>
      <c r="L8915" s="17" t="s">
        <v>11880</v>
      </c>
      <c r="M8915" s="17" t="s">
        <v>28</v>
      </c>
      <c r="N8915" s="17" t="s">
        <v>2055</v>
      </c>
      <c r="O8915" s="17" t="s">
        <v>2055</v>
      </c>
      <c r="P8915" s="21">
        <v>1431</v>
      </c>
    </row>
    <row r="8916" spans="1:16">
      <c r="A8916" s="17" t="s">
        <v>52271</v>
      </c>
      <c r="B8916" s="17" t="s">
        <v>52272</v>
      </c>
      <c r="C8916" s="17" t="s">
        <v>52266</v>
      </c>
      <c r="D8916" s="17" t="s">
        <v>2050</v>
      </c>
      <c r="E8916" s="17" t="s">
        <v>2051</v>
      </c>
      <c r="F8916" s="18">
        <v>309</v>
      </c>
      <c r="G8916" s="17" t="s">
        <v>2052</v>
      </c>
      <c r="H8916" s="17" t="s">
        <v>23</v>
      </c>
      <c r="I8916" s="17" t="s">
        <v>52273</v>
      </c>
      <c r="J8916" s="17" t="s">
        <v>25</v>
      </c>
      <c r="K8916" s="17" t="s">
        <v>26</v>
      </c>
      <c r="L8916" s="17" t="s">
        <v>52274</v>
      </c>
      <c r="M8916" s="17" t="s">
        <v>28</v>
      </c>
      <c r="N8916" s="17" t="s">
        <v>2055</v>
      </c>
      <c r="O8916" s="17" t="s">
        <v>2055</v>
      </c>
      <c r="P8916" s="21">
        <v>1098</v>
      </c>
    </row>
    <row r="8917" spans="1:16">
      <c r="A8917" s="17" t="s">
        <v>52275</v>
      </c>
      <c r="B8917" s="17" t="s">
        <v>52276</v>
      </c>
      <c r="C8917" s="17" t="s">
        <v>52266</v>
      </c>
      <c r="D8917" s="17" t="s">
        <v>2050</v>
      </c>
      <c r="E8917" s="17" t="s">
        <v>2051</v>
      </c>
      <c r="F8917" s="18">
        <v>309</v>
      </c>
      <c r="G8917" s="17" t="s">
        <v>2052</v>
      </c>
      <c r="H8917" s="17" t="s">
        <v>23</v>
      </c>
      <c r="I8917" s="17" t="s">
        <v>52277</v>
      </c>
      <c r="J8917" s="17" t="s">
        <v>25</v>
      </c>
      <c r="K8917" s="17" t="s">
        <v>26</v>
      </c>
      <c r="L8917" s="17" t="s">
        <v>7429</v>
      </c>
      <c r="M8917" s="17" t="s">
        <v>28</v>
      </c>
      <c r="N8917" s="17" t="s">
        <v>2055</v>
      </c>
      <c r="O8917" s="17" t="s">
        <v>2056</v>
      </c>
      <c r="P8917" s="21">
        <v>1063</v>
      </c>
    </row>
    <row r="8918" spans="1:16">
      <c r="A8918" s="17" t="s">
        <v>52278</v>
      </c>
      <c r="B8918" s="17" t="s">
        <v>52279</v>
      </c>
      <c r="C8918" s="17" t="s">
        <v>52248</v>
      </c>
      <c r="D8918" s="17" t="s">
        <v>2050</v>
      </c>
      <c r="E8918" s="17" t="s">
        <v>2051</v>
      </c>
      <c r="F8918" s="18">
        <v>309</v>
      </c>
      <c r="G8918" s="17" t="s">
        <v>2052</v>
      </c>
      <c r="H8918" s="17" t="s">
        <v>23</v>
      </c>
      <c r="I8918" s="17" t="s">
        <v>52280</v>
      </c>
      <c r="J8918" s="17" t="s">
        <v>496</v>
      </c>
      <c r="K8918" s="17" t="s">
        <v>26</v>
      </c>
      <c r="L8918" s="17" t="s">
        <v>5671</v>
      </c>
      <c r="M8918" s="17" t="s">
        <v>28</v>
      </c>
      <c r="N8918" s="17" t="s">
        <v>2055</v>
      </c>
      <c r="O8918" s="17" t="s">
        <v>30</v>
      </c>
      <c r="P8918" s="21">
        <v>324</v>
      </c>
    </row>
    <row r="8919" spans="1:16">
      <c r="A8919" s="17" t="s">
        <v>52281</v>
      </c>
      <c r="B8919" s="17" t="s">
        <v>52282</v>
      </c>
      <c r="C8919" s="17" t="s">
        <v>52266</v>
      </c>
      <c r="D8919" s="17" t="s">
        <v>2050</v>
      </c>
      <c r="E8919" s="17" t="s">
        <v>2051</v>
      </c>
      <c r="F8919" s="18">
        <v>309</v>
      </c>
      <c r="G8919" s="17" t="s">
        <v>2052</v>
      </c>
      <c r="H8919" s="17" t="s">
        <v>23</v>
      </c>
      <c r="I8919" s="17" t="s">
        <v>52283</v>
      </c>
      <c r="J8919" s="17" t="s">
        <v>25</v>
      </c>
      <c r="K8919" s="17" t="s">
        <v>26</v>
      </c>
      <c r="L8919" s="17" t="s">
        <v>3495</v>
      </c>
      <c r="M8919" s="17" t="s">
        <v>28</v>
      </c>
      <c r="N8919" s="17" t="s">
        <v>2055</v>
      </c>
      <c r="O8919" s="17" t="s">
        <v>30</v>
      </c>
      <c r="P8919" s="21">
        <v>72</v>
      </c>
    </row>
    <row r="8920" spans="1:16">
      <c r="A8920" s="17" t="s">
        <v>52284</v>
      </c>
      <c r="B8920" s="17" t="s">
        <v>52285</v>
      </c>
      <c r="C8920" s="17" t="s">
        <v>52266</v>
      </c>
      <c r="D8920" s="17" t="s">
        <v>2050</v>
      </c>
      <c r="E8920" s="17" t="s">
        <v>2051</v>
      </c>
      <c r="F8920" s="18">
        <v>309</v>
      </c>
      <c r="G8920" s="17" t="s">
        <v>2052</v>
      </c>
      <c r="H8920" s="17" t="s">
        <v>23</v>
      </c>
      <c r="I8920" s="17" t="s">
        <v>52286</v>
      </c>
      <c r="J8920" s="17" t="s">
        <v>25</v>
      </c>
      <c r="K8920" s="17" t="s">
        <v>26</v>
      </c>
      <c r="L8920" s="17" t="s">
        <v>52287</v>
      </c>
      <c r="M8920" s="17" t="s">
        <v>28</v>
      </c>
      <c r="N8920" s="17" t="s">
        <v>2055</v>
      </c>
      <c r="O8920" s="17" t="s">
        <v>2055</v>
      </c>
      <c r="P8920" s="21">
        <v>834</v>
      </c>
    </row>
    <row r="8921" spans="1:16">
      <c r="A8921" s="17" t="s">
        <v>52288</v>
      </c>
      <c r="B8921" s="17" t="s">
        <v>52289</v>
      </c>
      <c r="C8921" s="17" t="s">
        <v>52266</v>
      </c>
      <c r="D8921" s="17" t="s">
        <v>2050</v>
      </c>
      <c r="E8921" s="17" t="s">
        <v>2051</v>
      </c>
      <c r="F8921" s="18">
        <v>309</v>
      </c>
      <c r="G8921" s="17" t="s">
        <v>2052</v>
      </c>
      <c r="H8921" s="17" t="s">
        <v>23</v>
      </c>
      <c r="I8921" s="17" t="s">
        <v>52290</v>
      </c>
      <c r="J8921" s="17" t="s">
        <v>25</v>
      </c>
      <c r="K8921" s="17" t="s">
        <v>26</v>
      </c>
      <c r="L8921" s="17" t="s">
        <v>2859</v>
      </c>
      <c r="M8921" s="17" t="s">
        <v>28</v>
      </c>
      <c r="N8921" s="17" t="s">
        <v>2055</v>
      </c>
      <c r="O8921" s="17" t="s">
        <v>2055</v>
      </c>
      <c r="P8921" s="21">
        <v>1095</v>
      </c>
    </row>
    <row r="8922" spans="1:16">
      <c r="A8922" s="17" t="s">
        <v>52291</v>
      </c>
      <c r="B8922" s="17" t="s">
        <v>52292</v>
      </c>
      <c r="C8922" s="17" t="s">
        <v>52266</v>
      </c>
      <c r="D8922" s="17" t="s">
        <v>2050</v>
      </c>
      <c r="E8922" s="17" t="s">
        <v>2051</v>
      </c>
      <c r="F8922" s="18">
        <v>309</v>
      </c>
      <c r="G8922" s="17" t="s">
        <v>2052</v>
      </c>
      <c r="H8922" s="17" t="s">
        <v>23</v>
      </c>
      <c r="I8922" s="17" t="s">
        <v>52293</v>
      </c>
      <c r="J8922" s="17" t="s">
        <v>25</v>
      </c>
      <c r="K8922" s="17" t="s">
        <v>26</v>
      </c>
      <c r="L8922" s="17" t="s">
        <v>52294</v>
      </c>
      <c r="M8922" s="17" t="s">
        <v>28</v>
      </c>
      <c r="N8922" s="17" t="s">
        <v>2055</v>
      </c>
      <c r="O8922" s="17" t="s">
        <v>2055</v>
      </c>
      <c r="P8922" s="21">
        <v>1173</v>
      </c>
    </row>
    <row r="8923" spans="1:16">
      <c r="A8923" s="17" t="s">
        <v>52295</v>
      </c>
      <c r="B8923" s="17" t="s">
        <v>52296</v>
      </c>
      <c r="C8923" s="17" t="s">
        <v>52266</v>
      </c>
      <c r="D8923" s="17" t="s">
        <v>2050</v>
      </c>
      <c r="E8923" s="17" t="s">
        <v>2051</v>
      </c>
      <c r="F8923" s="18">
        <v>309</v>
      </c>
      <c r="G8923" s="17" t="s">
        <v>2052</v>
      </c>
      <c r="H8923" s="17" t="s">
        <v>23</v>
      </c>
      <c r="I8923" s="17" t="s">
        <v>52297</v>
      </c>
      <c r="J8923" s="17" t="s">
        <v>25</v>
      </c>
      <c r="K8923" s="17" t="s">
        <v>26</v>
      </c>
      <c r="L8923" s="17" t="s">
        <v>41168</v>
      </c>
      <c r="M8923" s="17" t="s">
        <v>28</v>
      </c>
      <c r="N8923" s="17" t="s">
        <v>2055</v>
      </c>
      <c r="O8923" s="17" t="s">
        <v>2056</v>
      </c>
      <c r="P8923" s="21">
        <v>951</v>
      </c>
    </row>
    <row r="8924" spans="1:16">
      <c r="A8924" s="17" t="s">
        <v>52298</v>
      </c>
      <c r="B8924" s="17" t="s">
        <v>52299</v>
      </c>
      <c r="C8924" s="17" t="s">
        <v>52300</v>
      </c>
      <c r="D8924" s="17" t="s">
        <v>95</v>
      </c>
      <c r="E8924" s="17" t="s">
        <v>52300</v>
      </c>
      <c r="F8924" s="18">
        <v>232</v>
      </c>
      <c r="G8924" s="17" t="s">
        <v>900</v>
      </c>
      <c r="H8924" s="17" t="s">
        <v>23</v>
      </c>
      <c r="I8924" s="17" t="s">
        <v>52301</v>
      </c>
      <c r="J8924" s="17" t="s">
        <v>1280</v>
      </c>
      <c r="K8924" s="17" t="s">
        <v>26</v>
      </c>
      <c r="L8924" s="17" t="s">
        <v>52302</v>
      </c>
      <c r="M8924" s="17" t="s">
        <v>28</v>
      </c>
      <c r="N8924" s="17" t="s">
        <v>52303</v>
      </c>
      <c r="O8924" s="17" t="s">
        <v>52304</v>
      </c>
      <c r="P8924" s="21">
        <v>660</v>
      </c>
    </row>
    <row r="8925" spans="1:16">
      <c r="A8925" s="17" t="s">
        <v>52305</v>
      </c>
      <c r="B8925" s="17" t="s">
        <v>52306</v>
      </c>
      <c r="C8925" s="17" t="s">
        <v>52307</v>
      </c>
      <c r="D8925" s="17" t="s">
        <v>95</v>
      </c>
      <c r="E8925" s="17" t="s">
        <v>52307</v>
      </c>
      <c r="F8925" s="18">
        <v>38</v>
      </c>
      <c r="G8925" s="17" t="s">
        <v>420</v>
      </c>
      <c r="H8925" s="17" t="s">
        <v>37</v>
      </c>
      <c r="I8925" s="17" t="s">
        <v>52308</v>
      </c>
      <c r="J8925" s="17" t="s">
        <v>21103</v>
      </c>
      <c r="K8925" s="17" t="s">
        <v>26</v>
      </c>
      <c r="L8925" s="17" t="s">
        <v>47204</v>
      </c>
      <c r="M8925" s="17" t="s">
        <v>28</v>
      </c>
      <c r="N8925" s="17" t="s">
        <v>47205</v>
      </c>
      <c r="O8925" s="17" t="s">
        <v>80</v>
      </c>
      <c r="P8925" s="21">
        <v>478</v>
      </c>
    </row>
    <row r="8926" spans="1:16">
      <c r="A8926" s="17" t="s">
        <v>52309</v>
      </c>
      <c r="B8926" s="17" t="s">
        <v>52310</v>
      </c>
      <c r="C8926" s="17" t="s">
        <v>52311</v>
      </c>
      <c r="D8926" s="17" t="s">
        <v>95</v>
      </c>
      <c r="E8926" s="17" t="s">
        <v>52311</v>
      </c>
      <c r="F8926" s="18">
        <v>320</v>
      </c>
      <c r="G8926" s="17" t="s">
        <v>96</v>
      </c>
      <c r="H8926" s="17" t="s">
        <v>37</v>
      </c>
      <c r="I8926" s="17" t="s">
        <v>24189</v>
      </c>
      <c r="J8926" s="17" t="s">
        <v>11218</v>
      </c>
      <c r="K8926" s="17" t="s">
        <v>26</v>
      </c>
      <c r="L8926" s="17" t="s">
        <v>5121</v>
      </c>
      <c r="M8926" s="17" t="s">
        <v>28</v>
      </c>
      <c r="N8926" s="17" t="s">
        <v>52312</v>
      </c>
      <c r="O8926" s="17" t="s">
        <v>30</v>
      </c>
      <c r="P8926" s="21">
        <v>264</v>
      </c>
    </row>
    <row r="8927" spans="1:16">
      <c r="A8927" s="17" t="s">
        <v>52313</v>
      </c>
      <c r="B8927" s="17" t="s">
        <v>52314</v>
      </c>
      <c r="C8927" s="17" t="s">
        <v>52315</v>
      </c>
      <c r="D8927" s="17" t="s">
        <v>95</v>
      </c>
      <c r="E8927" s="17" t="s">
        <v>52315</v>
      </c>
      <c r="F8927" s="18">
        <v>240</v>
      </c>
      <c r="G8927" s="17" t="s">
        <v>505</v>
      </c>
      <c r="H8927" s="17" t="s">
        <v>23</v>
      </c>
      <c r="I8927" s="17" t="s">
        <v>52316</v>
      </c>
      <c r="J8927" s="17" t="s">
        <v>4885</v>
      </c>
      <c r="K8927" s="17" t="s">
        <v>26</v>
      </c>
      <c r="L8927" s="17" t="s">
        <v>1854</v>
      </c>
      <c r="M8927" s="17" t="s">
        <v>28</v>
      </c>
      <c r="N8927" s="17" t="s">
        <v>52317</v>
      </c>
      <c r="O8927" s="17" t="s">
        <v>52318</v>
      </c>
      <c r="P8927" s="21">
        <v>4122</v>
      </c>
    </row>
    <row r="8928" spans="1:16">
      <c r="A8928" s="17" t="s">
        <v>52319</v>
      </c>
      <c r="B8928" s="17" t="s">
        <v>52320</v>
      </c>
      <c r="C8928" s="17" t="s">
        <v>52321</v>
      </c>
      <c r="D8928" s="17" t="s">
        <v>95</v>
      </c>
      <c r="E8928" s="17" t="s">
        <v>52321</v>
      </c>
      <c r="F8928" s="18">
        <v>197</v>
      </c>
      <c r="G8928" s="17" t="s">
        <v>204</v>
      </c>
      <c r="H8928" s="17" t="s">
        <v>192</v>
      </c>
      <c r="I8928" s="17" t="s">
        <v>52322</v>
      </c>
      <c r="J8928" s="17" t="s">
        <v>23902</v>
      </c>
      <c r="K8928" s="17" t="s">
        <v>583</v>
      </c>
      <c r="L8928" s="17" t="s">
        <v>34396</v>
      </c>
      <c r="M8928" s="17" t="s">
        <v>28</v>
      </c>
      <c r="N8928" s="17" t="s">
        <v>52323</v>
      </c>
      <c r="O8928" s="17" t="s">
        <v>30</v>
      </c>
      <c r="P8928" s="21">
        <v>104</v>
      </c>
    </row>
    <row r="8929" spans="1:16">
      <c r="A8929" s="17" t="s">
        <v>52324</v>
      </c>
      <c r="B8929" s="17" t="s">
        <v>52325</v>
      </c>
      <c r="C8929" s="17" t="s">
        <v>52266</v>
      </c>
      <c r="D8929" s="17" t="s">
        <v>2050</v>
      </c>
      <c r="E8929" s="17" t="s">
        <v>2051</v>
      </c>
      <c r="F8929" s="18">
        <v>309</v>
      </c>
      <c r="G8929" s="17" t="s">
        <v>2052</v>
      </c>
      <c r="H8929" s="17" t="s">
        <v>23</v>
      </c>
      <c r="I8929" s="17" t="s">
        <v>52326</v>
      </c>
      <c r="J8929" s="17" t="s">
        <v>5709</v>
      </c>
      <c r="K8929" s="17" t="s">
        <v>26</v>
      </c>
      <c r="L8929" s="17" t="s">
        <v>4229</v>
      </c>
      <c r="M8929" s="17" t="s">
        <v>28</v>
      </c>
      <c r="N8929" s="17" t="s">
        <v>2055</v>
      </c>
      <c r="O8929" s="17" t="s">
        <v>2056</v>
      </c>
      <c r="P8929" s="21">
        <v>1374</v>
      </c>
    </row>
    <row r="8930" spans="1:16">
      <c r="A8930" s="17" t="s">
        <v>52327</v>
      </c>
      <c r="B8930" s="17" t="s">
        <v>52328</v>
      </c>
      <c r="C8930" s="17" t="s">
        <v>52329</v>
      </c>
      <c r="D8930" s="17" t="s">
        <v>95</v>
      </c>
      <c r="E8930" s="17" t="s">
        <v>52329</v>
      </c>
      <c r="F8930" s="18">
        <v>231</v>
      </c>
      <c r="G8930" s="17" t="s">
        <v>832</v>
      </c>
      <c r="H8930" s="17" t="s">
        <v>142</v>
      </c>
      <c r="I8930" s="17" t="s">
        <v>52330</v>
      </c>
      <c r="J8930" s="17" t="s">
        <v>10706</v>
      </c>
      <c r="K8930" s="17" t="s">
        <v>26</v>
      </c>
      <c r="L8930" s="17" t="s">
        <v>3017</v>
      </c>
      <c r="M8930" s="17" t="s">
        <v>28</v>
      </c>
      <c r="N8930" s="17" t="s">
        <v>52331</v>
      </c>
      <c r="O8930" s="17" t="s">
        <v>80</v>
      </c>
      <c r="P8930" s="21">
        <v>3582</v>
      </c>
    </row>
    <row r="8931" spans="1:16">
      <c r="A8931" s="17" t="s">
        <v>52332</v>
      </c>
      <c r="B8931" s="17" t="s">
        <v>52333</v>
      </c>
      <c r="C8931" s="17" t="s">
        <v>52334</v>
      </c>
      <c r="D8931" s="17" t="s">
        <v>95</v>
      </c>
      <c r="E8931" s="17" t="s">
        <v>52334</v>
      </c>
      <c r="F8931" s="18">
        <v>231</v>
      </c>
      <c r="G8931" s="17" t="s">
        <v>832</v>
      </c>
      <c r="H8931" s="17" t="s">
        <v>142</v>
      </c>
      <c r="I8931" s="17" t="s">
        <v>52335</v>
      </c>
      <c r="J8931" s="17" t="s">
        <v>536</v>
      </c>
      <c r="K8931" s="17" t="s">
        <v>26</v>
      </c>
      <c r="L8931" s="17" t="s">
        <v>37614</v>
      </c>
      <c r="M8931" s="17" t="s">
        <v>28</v>
      </c>
      <c r="N8931" s="17" t="s">
        <v>52336</v>
      </c>
      <c r="O8931" s="17" t="s">
        <v>80</v>
      </c>
      <c r="P8931" s="21">
        <v>978</v>
      </c>
    </row>
    <row r="8932" spans="1:16">
      <c r="A8932" s="17" t="s">
        <v>52337</v>
      </c>
      <c r="B8932" s="17" t="s">
        <v>52338</v>
      </c>
      <c r="C8932" s="17" t="s">
        <v>52339</v>
      </c>
      <c r="D8932" s="17" t="s">
        <v>95</v>
      </c>
      <c r="E8932" s="17" t="s">
        <v>52339</v>
      </c>
      <c r="F8932" s="18">
        <v>178</v>
      </c>
      <c r="G8932" s="17" t="s">
        <v>619</v>
      </c>
      <c r="H8932" s="17" t="s">
        <v>142</v>
      </c>
      <c r="I8932" s="17" t="s">
        <v>52340</v>
      </c>
      <c r="J8932" s="17" t="s">
        <v>52341</v>
      </c>
      <c r="K8932" s="17" t="s">
        <v>26</v>
      </c>
      <c r="L8932" s="17" t="s">
        <v>52342</v>
      </c>
      <c r="M8932" s="17" t="s">
        <v>28</v>
      </c>
      <c r="N8932" s="17" t="s">
        <v>52343</v>
      </c>
      <c r="O8932" s="17" t="s">
        <v>30</v>
      </c>
      <c r="P8932" s="21">
        <v>249</v>
      </c>
    </row>
    <row r="8933" spans="1:16">
      <c r="A8933" s="17" t="s">
        <v>52344</v>
      </c>
      <c r="B8933" s="17" t="s">
        <v>52345</v>
      </c>
      <c r="C8933" s="17" t="s">
        <v>52346</v>
      </c>
      <c r="D8933" s="17" t="s">
        <v>95</v>
      </c>
      <c r="E8933" s="17" t="s">
        <v>52346</v>
      </c>
      <c r="F8933" s="18">
        <v>38</v>
      </c>
      <c r="G8933" s="17" t="s">
        <v>420</v>
      </c>
      <c r="H8933" s="17" t="s">
        <v>37</v>
      </c>
      <c r="I8933" s="17" t="s">
        <v>52347</v>
      </c>
      <c r="J8933" s="17" t="s">
        <v>20599</v>
      </c>
      <c r="K8933" s="17" t="s">
        <v>52348</v>
      </c>
      <c r="L8933" s="17" t="s">
        <v>52349</v>
      </c>
      <c r="M8933" s="17" t="s">
        <v>28</v>
      </c>
      <c r="N8933" s="17" t="s">
        <v>52350</v>
      </c>
      <c r="O8933" s="17" t="s">
        <v>52351</v>
      </c>
      <c r="P8933" s="21">
        <v>726</v>
      </c>
    </row>
    <row r="8934" spans="1:16">
      <c r="A8934" s="17" t="s">
        <v>52352</v>
      </c>
      <c r="B8934" s="17" t="s">
        <v>52353</v>
      </c>
      <c r="C8934" s="17" t="s">
        <v>50826</v>
      </c>
      <c r="D8934" s="17" t="s">
        <v>28730</v>
      </c>
      <c r="E8934" s="17" t="s">
        <v>50827</v>
      </c>
      <c r="F8934" s="18">
        <v>240</v>
      </c>
      <c r="G8934" s="17" t="s">
        <v>505</v>
      </c>
      <c r="H8934" s="17" t="s">
        <v>23</v>
      </c>
      <c r="I8934" s="17" t="s">
        <v>52354</v>
      </c>
      <c r="J8934" s="17" t="s">
        <v>25</v>
      </c>
      <c r="K8934" s="17" t="s">
        <v>26</v>
      </c>
      <c r="L8934" s="17" t="s">
        <v>50828</v>
      </c>
      <c r="M8934" s="17" t="s">
        <v>28</v>
      </c>
      <c r="N8934" s="17" t="s">
        <v>52355</v>
      </c>
      <c r="O8934" s="17" t="s">
        <v>52356</v>
      </c>
      <c r="P8934" s="21">
        <v>84</v>
      </c>
    </row>
    <row r="8935" spans="1:16">
      <c r="A8935" s="17" t="s">
        <v>52357</v>
      </c>
      <c r="B8935" s="17" t="s">
        <v>52358</v>
      </c>
      <c r="C8935" s="17" t="s">
        <v>52359</v>
      </c>
      <c r="D8935" s="17" t="s">
        <v>52360</v>
      </c>
      <c r="E8935" s="17" t="s">
        <v>52361</v>
      </c>
      <c r="F8935" s="18">
        <v>74</v>
      </c>
      <c r="G8935" s="17" t="s">
        <v>1116</v>
      </c>
      <c r="H8935" s="17" t="s">
        <v>142</v>
      </c>
      <c r="I8935" s="17" t="s">
        <v>52362</v>
      </c>
      <c r="J8935" s="17" t="s">
        <v>29744</v>
      </c>
      <c r="K8935" s="17" t="s">
        <v>26</v>
      </c>
      <c r="L8935" s="17" t="s">
        <v>1125</v>
      </c>
      <c r="M8935" s="17" t="s">
        <v>28</v>
      </c>
      <c r="N8935" s="17" t="s">
        <v>52363</v>
      </c>
      <c r="O8935" s="17" t="s">
        <v>80</v>
      </c>
      <c r="P8935" s="21">
        <v>60</v>
      </c>
    </row>
    <row r="8936" spans="1:16">
      <c r="A8936" s="17" t="s">
        <v>52364</v>
      </c>
      <c r="B8936" s="17" t="s">
        <v>52365</v>
      </c>
      <c r="C8936" s="17" t="s">
        <v>52366</v>
      </c>
      <c r="D8936" s="17" t="s">
        <v>95</v>
      </c>
      <c r="E8936" s="17" t="s">
        <v>52366</v>
      </c>
      <c r="F8936" s="18">
        <v>217</v>
      </c>
      <c r="G8936" s="17" t="s">
        <v>196</v>
      </c>
      <c r="H8936" s="17" t="s">
        <v>23</v>
      </c>
      <c r="I8936" s="17" t="s">
        <v>52367</v>
      </c>
      <c r="J8936" s="17" t="s">
        <v>1881</v>
      </c>
      <c r="K8936" s="17" t="s">
        <v>26</v>
      </c>
      <c r="L8936" s="17" t="s">
        <v>21630</v>
      </c>
      <c r="M8936" s="17" t="s">
        <v>28</v>
      </c>
      <c r="N8936" s="17" t="s">
        <v>52368</v>
      </c>
      <c r="O8936" s="17" t="s">
        <v>30</v>
      </c>
      <c r="P8936" s="21">
        <v>156</v>
      </c>
    </row>
    <row r="8937" spans="1:16">
      <c r="A8937" s="17" t="s">
        <v>52369</v>
      </c>
      <c r="B8937" s="17" t="s">
        <v>52370</v>
      </c>
      <c r="C8937" s="17" t="s">
        <v>52371</v>
      </c>
      <c r="D8937" s="17" t="s">
        <v>115</v>
      </c>
      <c r="E8937" s="17" t="s">
        <v>7143</v>
      </c>
      <c r="F8937" s="18">
        <v>371</v>
      </c>
      <c r="G8937" s="17" t="s">
        <v>359</v>
      </c>
      <c r="H8937" s="17" t="s">
        <v>37</v>
      </c>
      <c r="I8937" s="17" t="s">
        <v>52372</v>
      </c>
      <c r="J8937" s="17" t="s">
        <v>2282</v>
      </c>
      <c r="K8937" s="17" t="s">
        <v>26</v>
      </c>
      <c r="L8937" s="17" t="s">
        <v>45828</v>
      </c>
      <c r="M8937" s="17" t="s">
        <v>28</v>
      </c>
      <c r="N8937" s="17" t="s">
        <v>52373</v>
      </c>
      <c r="O8937" s="17" t="s">
        <v>7147</v>
      </c>
      <c r="P8937" s="21">
        <v>312</v>
      </c>
    </row>
    <row r="8938" spans="1:16">
      <c r="A8938" s="17" t="s">
        <v>52374</v>
      </c>
      <c r="B8938" s="17" t="s">
        <v>52375</v>
      </c>
      <c r="C8938" s="17" t="s">
        <v>52376</v>
      </c>
      <c r="D8938" s="17" t="s">
        <v>95</v>
      </c>
      <c r="E8938" s="17" t="s">
        <v>52376</v>
      </c>
      <c r="F8938" s="18">
        <v>65</v>
      </c>
      <c r="G8938" s="17" t="s">
        <v>2841</v>
      </c>
      <c r="H8938" s="17" t="s">
        <v>161</v>
      </c>
      <c r="I8938" s="17" t="s">
        <v>52377</v>
      </c>
      <c r="J8938" s="17" t="s">
        <v>9003</v>
      </c>
      <c r="K8938" s="17" t="s">
        <v>26</v>
      </c>
      <c r="L8938" s="17" t="s">
        <v>38108</v>
      </c>
      <c r="M8938" s="17" t="s">
        <v>28</v>
      </c>
      <c r="N8938" s="17" t="s">
        <v>52378</v>
      </c>
      <c r="O8938" s="17" t="s">
        <v>80</v>
      </c>
      <c r="P8938" s="21">
        <v>318</v>
      </c>
    </row>
    <row r="8939" spans="1:16">
      <c r="A8939" s="17" t="s">
        <v>52379</v>
      </c>
      <c r="B8939" s="17" t="s">
        <v>52380</v>
      </c>
      <c r="C8939" s="17" t="s">
        <v>52381</v>
      </c>
      <c r="D8939" s="17" t="s">
        <v>802</v>
      </c>
      <c r="E8939" s="17" t="s">
        <v>52382</v>
      </c>
      <c r="F8939" s="18">
        <v>284</v>
      </c>
      <c r="G8939" s="17" t="s">
        <v>42712</v>
      </c>
      <c r="H8939" s="17" t="s">
        <v>23</v>
      </c>
      <c r="I8939" s="17" t="s">
        <v>52383</v>
      </c>
      <c r="J8939" s="17" t="s">
        <v>25</v>
      </c>
      <c r="K8939" s="17" t="s">
        <v>51247</v>
      </c>
      <c r="L8939" s="17" t="s">
        <v>240</v>
      </c>
      <c r="M8939" s="17" t="s">
        <v>28</v>
      </c>
      <c r="N8939" s="17" t="s">
        <v>52384</v>
      </c>
      <c r="O8939" s="17" t="s">
        <v>80</v>
      </c>
      <c r="P8939" s="21">
        <v>4608</v>
      </c>
    </row>
    <row r="8940" spans="1:16">
      <c r="A8940" s="17" t="s">
        <v>52385</v>
      </c>
      <c r="B8940" s="17" t="s">
        <v>52386</v>
      </c>
      <c r="C8940" s="17" t="s">
        <v>52387</v>
      </c>
      <c r="D8940" s="17" t="s">
        <v>95</v>
      </c>
      <c r="E8940" s="17" t="s">
        <v>52387</v>
      </c>
      <c r="F8940" s="18">
        <v>232</v>
      </c>
      <c r="G8940" s="17" t="s">
        <v>900</v>
      </c>
      <c r="H8940" s="17" t="s">
        <v>23</v>
      </c>
      <c r="I8940" s="17" t="s">
        <v>701</v>
      </c>
      <c r="J8940" s="17" t="s">
        <v>11205</v>
      </c>
      <c r="K8940" s="17" t="s">
        <v>26</v>
      </c>
      <c r="L8940" s="17" t="s">
        <v>5786</v>
      </c>
      <c r="M8940" s="17" t="s">
        <v>28</v>
      </c>
      <c r="N8940" s="17" t="s">
        <v>52388</v>
      </c>
      <c r="O8940" s="17" t="s">
        <v>52389</v>
      </c>
      <c r="P8940" s="21">
        <v>528</v>
      </c>
    </row>
    <row r="8941" spans="1:16">
      <c r="A8941" s="17" t="s">
        <v>52390</v>
      </c>
      <c r="B8941" s="17" t="s">
        <v>52391</v>
      </c>
      <c r="C8941" s="17" t="s">
        <v>52392</v>
      </c>
      <c r="D8941" s="17" t="s">
        <v>95</v>
      </c>
      <c r="E8941" s="17" t="s">
        <v>52392</v>
      </c>
      <c r="F8941" s="18">
        <v>334</v>
      </c>
      <c r="G8941" s="17" t="s">
        <v>348</v>
      </c>
      <c r="H8941" s="17" t="s">
        <v>142</v>
      </c>
      <c r="I8941" s="17" t="s">
        <v>52393</v>
      </c>
      <c r="J8941" s="17" t="s">
        <v>20437</v>
      </c>
      <c r="K8941" s="17" t="s">
        <v>52394</v>
      </c>
      <c r="L8941" s="17" t="s">
        <v>1621</v>
      </c>
      <c r="M8941" s="17" t="s">
        <v>28</v>
      </c>
      <c r="N8941" s="17" t="s">
        <v>52395</v>
      </c>
      <c r="O8941" s="17" t="s">
        <v>80</v>
      </c>
      <c r="P8941" s="21">
        <v>432</v>
      </c>
    </row>
    <row r="8942" spans="1:16">
      <c r="A8942" s="17" t="s">
        <v>52396</v>
      </c>
      <c r="B8942" s="17" t="s">
        <v>52397</v>
      </c>
      <c r="C8942" s="17" t="s">
        <v>52398</v>
      </c>
      <c r="D8942" s="17" t="s">
        <v>95</v>
      </c>
      <c r="E8942" s="17" t="s">
        <v>52398</v>
      </c>
      <c r="F8942" s="18">
        <v>320</v>
      </c>
      <c r="G8942" s="17" t="s">
        <v>96</v>
      </c>
      <c r="H8942" s="17" t="s">
        <v>37</v>
      </c>
      <c r="I8942" s="17" t="s">
        <v>52399</v>
      </c>
      <c r="J8942" s="17" t="s">
        <v>9414</v>
      </c>
      <c r="K8942" s="17" t="s">
        <v>26</v>
      </c>
      <c r="L8942" s="17" t="s">
        <v>49766</v>
      </c>
      <c r="M8942" s="17" t="s">
        <v>28</v>
      </c>
      <c r="N8942" s="17" t="s">
        <v>52400</v>
      </c>
      <c r="O8942" s="17" t="s">
        <v>30</v>
      </c>
      <c r="P8942" s="21">
        <v>342</v>
      </c>
    </row>
    <row r="8943" spans="1:16">
      <c r="A8943" s="17" t="s">
        <v>52401</v>
      </c>
      <c r="B8943" s="17" t="s">
        <v>52402</v>
      </c>
      <c r="C8943" s="17" t="s">
        <v>52403</v>
      </c>
      <c r="D8943" s="17" t="s">
        <v>95</v>
      </c>
      <c r="E8943" s="17" t="s">
        <v>52403</v>
      </c>
      <c r="F8943" s="18">
        <v>23</v>
      </c>
      <c r="G8943" s="17" t="s">
        <v>478</v>
      </c>
      <c r="H8943" s="17" t="s">
        <v>142</v>
      </c>
      <c r="I8943" s="17" t="s">
        <v>52404</v>
      </c>
      <c r="J8943" s="17" t="s">
        <v>7104</v>
      </c>
      <c r="K8943" s="17" t="s">
        <v>26</v>
      </c>
      <c r="L8943" s="17" t="s">
        <v>14345</v>
      </c>
      <c r="M8943" s="17" t="s">
        <v>28</v>
      </c>
      <c r="N8943" s="17" t="s">
        <v>52405</v>
      </c>
      <c r="O8943" s="17" t="s">
        <v>80</v>
      </c>
      <c r="P8943" s="21">
        <v>24</v>
      </c>
    </row>
    <row r="8944" spans="1:16">
      <c r="A8944" s="17" t="s">
        <v>52406</v>
      </c>
      <c r="B8944" s="17" t="s">
        <v>52407</v>
      </c>
      <c r="C8944" s="17" t="s">
        <v>52408</v>
      </c>
      <c r="D8944" s="17" t="s">
        <v>21847</v>
      </c>
      <c r="E8944" s="17" t="s">
        <v>27667</v>
      </c>
      <c r="F8944" s="18">
        <v>321</v>
      </c>
      <c r="G8944" s="17" t="s">
        <v>2380</v>
      </c>
      <c r="H8944" s="17" t="s">
        <v>192</v>
      </c>
      <c r="I8944" s="17" t="s">
        <v>52409</v>
      </c>
      <c r="J8944" s="17" t="s">
        <v>52410</v>
      </c>
      <c r="K8944" s="17" t="s">
        <v>10231</v>
      </c>
      <c r="L8944" s="17" t="s">
        <v>52411</v>
      </c>
      <c r="M8944" s="17" t="s">
        <v>28</v>
      </c>
      <c r="N8944" s="17" t="s">
        <v>52412</v>
      </c>
      <c r="O8944" s="17" t="s">
        <v>80</v>
      </c>
      <c r="P8944" s="21">
        <v>174</v>
      </c>
    </row>
    <row r="8945" spans="1:16">
      <c r="A8945" s="17" t="s">
        <v>52413</v>
      </c>
      <c r="B8945" s="17" t="s">
        <v>52414</v>
      </c>
      <c r="C8945" s="17" t="s">
        <v>52415</v>
      </c>
      <c r="D8945" s="17" t="s">
        <v>49957</v>
      </c>
      <c r="E8945" s="17" t="s">
        <v>49958</v>
      </c>
      <c r="F8945" s="18">
        <v>261</v>
      </c>
      <c r="G8945" s="17" t="s">
        <v>1922</v>
      </c>
      <c r="H8945" s="17" t="s">
        <v>2615</v>
      </c>
      <c r="I8945" s="17" t="s">
        <v>52416</v>
      </c>
      <c r="J8945" s="17" t="s">
        <v>2534</v>
      </c>
      <c r="K8945" s="17" t="s">
        <v>26</v>
      </c>
      <c r="L8945" s="17" t="s">
        <v>32008</v>
      </c>
      <c r="M8945" s="17" t="s">
        <v>28</v>
      </c>
      <c r="N8945" s="17" t="s">
        <v>52417</v>
      </c>
      <c r="O8945" s="17" t="s">
        <v>80</v>
      </c>
      <c r="P8945" s="21">
        <v>48</v>
      </c>
    </row>
    <row r="8946" spans="1:16">
      <c r="A8946" s="17" t="s">
        <v>52418</v>
      </c>
      <c r="B8946" s="17" t="s">
        <v>52419</v>
      </c>
      <c r="C8946" s="17" t="s">
        <v>52420</v>
      </c>
      <c r="D8946" s="17" t="s">
        <v>95</v>
      </c>
      <c r="E8946" s="17" t="s">
        <v>52420</v>
      </c>
      <c r="F8946" s="18">
        <v>19</v>
      </c>
      <c r="G8946" s="17" t="s">
        <v>368</v>
      </c>
      <c r="H8946" s="17" t="s">
        <v>192</v>
      </c>
      <c r="I8946" s="17" t="s">
        <v>744</v>
      </c>
      <c r="J8946" s="17" t="s">
        <v>8742</v>
      </c>
      <c r="K8946" s="17" t="s">
        <v>26</v>
      </c>
      <c r="L8946" s="17" t="s">
        <v>3565</v>
      </c>
      <c r="M8946" s="17" t="s">
        <v>28</v>
      </c>
      <c r="N8946" s="17" t="s">
        <v>52421</v>
      </c>
      <c r="O8946" s="17" t="s">
        <v>52421</v>
      </c>
      <c r="P8946" s="21">
        <v>4753</v>
      </c>
    </row>
    <row r="8947" spans="1:16">
      <c r="A8947" s="17" t="s">
        <v>52422</v>
      </c>
      <c r="B8947" s="17" t="s">
        <v>52423</v>
      </c>
      <c r="C8947" s="17" t="s">
        <v>52424</v>
      </c>
      <c r="D8947" s="17" t="s">
        <v>95</v>
      </c>
      <c r="E8947" s="17" t="s">
        <v>52424</v>
      </c>
      <c r="F8947" s="18">
        <v>197</v>
      </c>
      <c r="G8947" s="17" t="s">
        <v>204</v>
      </c>
      <c r="H8947" s="17" t="s">
        <v>192</v>
      </c>
      <c r="I8947" s="17" t="s">
        <v>52425</v>
      </c>
      <c r="J8947" s="17" t="s">
        <v>11060</v>
      </c>
      <c r="K8947" s="17" t="s">
        <v>26</v>
      </c>
      <c r="L8947" s="17" t="s">
        <v>32186</v>
      </c>
      <c r="M8947" s="17" t="s">
        <v>28</v>
      </c>
      <c r="N8947" s="17" t="s">
        <v>52426</v>
      </c>
      <c r="O8947" s="17" t="s">
        <v>52427</v>
      </c>
      <c r="P8947" s="21">
        <v>386</v>
      </c>
    </row>
    <row r="8948" spans="1:16">
      <c r="A8948" s="17" t="s">
        <v>52428</v>
      </c>
      <c r="B8948" s="17" t="s">
        <v>52429</v>
      </c>
      <c r="C8948" s="17" t="s">
        <v>52430</v>
      </c>
      <c r="D8948" s="17" t="s">
        <v>42283</v>
      </c>
      <c r="E8948" s="17" t="s">
        <v>42284</v>
      </c>
      <c r="F8948" s="18">
        <v>337</v>
      </c>
      <c r="G8948" s="17" t="s">
        <v>48</v>
      </c>
      <c r="H8948" s="17" t="s">
        <v>23</v>
      </c>
      <c r="I8948" s="17" t="s">
        <v>52431</v>
      </c>
      <c r="J8948" s="17" t="s">
        <v>4192</v>
      </c>
      <c r="K8948" s="17" t="s">
        <v>342</v>
      </c>
      <c r="L8948" s="17" t="s">
        <v>631</v>
      </c>
      <c r="M8948" s="17" t="s">
        <v>28</v>
      </c>
      <c r="N8948" s="17" t="s">
        <v>52432</v>
      </c>
      <c r="O8948" s="17" t="s">
        <v>52433</v>
      </c>
      <c r="P8948" s="21">
        <v>1702</v>
      </c>
    </row>
    <row r="8949" spans="1:16">
      <c r="A8949" s="17" t="s">
        <v>52434</v>
      </c>
      <c r="B8949" s="17" t="s">
        <v>52435</v>
      </c>
      <c r="C8949" s="17" t="s">
        <v>52436</v>
      </c>
      <c r="D8949" s="17" t="s">
        <v>95</v>
      </c>
      <c r="E8949" s="17" t="s">
        <v>52436</v>
      </c>
      <c r="F8949" s="18">
        <v>292</v>
      </c>
      <c r="G8949" s="17" t="s">
        <v>512</v>
      </c>
      <c r="H8949" s="17" t="s">
        <v>37</v>
      </c>
      <c r="I8949" s="17" t="s">
        <v>52437</v>
      </c>
      <c r="J8949" s="17" t="s">
        <v>1342</v>
      </c>
      <c r="K8949" s="17" t="s">
        <v>26</v>
      </c>
      <c r="L8949" s="17" t="s">
        <v>45909</v>
      </c>
      <c r="M8949" s="17" t="s">
        <v>28</v>
      </c>
      <c r="N8949" s="17" t="s">
        <v>52438</v>
      </c>
      <c r="O8949" s="17" t="s">
        <v>80</v>
      </c>
      <c r="P8949" s="21">
        <v>1398</v>
      </c>
    </row>
    <row r="8950" spans="1:16">
      <c r="A8950" s="17" t="s">
        <v>52439</v>
      </c>
      <c r="B8950" s="17" t="s">
        <v>52440</v>
      </c>
      <c r="C8950" s="17" t="s">
        <v>52441</v>
      </c>
      <c r="D8950" s="17" t="s">
        <v>95</v>
      </c>
      <c r="E8950" s="17" t="s">
        <v>52441</v>
      </c>
      <c r="F8950" s="18">
        <v>218</v>
      </c>
      <c r="G8950" s="17" t="s">
        <v>214</v>
      </c>
      <c r="H8950" s="17" t="s">
        <v>23</v>
      </c>
      <c r="I8950" s="17" t="s">
        <v>52442</v>
      </c>
      <c r="J8950" s="17" t="s">
        <v>613</v>
      </c>
      <c r="K8950" s="17" t="s">
        <v>52443</v>
      </c>
      <c r="L8950" s="17" t="s">
        <v>52444</v>
      </c>
      <c r="M8950" s="17" t="s">
        <v>28</v>
      </c>
      <c r="N8950" s="17" t="s">
        <v>52445</v>
      </c>
      <c r="O8950" s="17" t="s">
        <v>30</v>
      </c>
      <c r="P8950" s="21">
        <v>162</v>
      </c>
    </row>
    <row r="8951" spans="1:16">
      <c r="A8951" s="17" t="s">
        <v>52446</v>
      </c>
      <c r="B8951" s="17" t="s">
        <v>52447</v>
      </c>
      <c r="C8951" s="17" t="s">
        <v>52448</v>
      </c>
      <c r="D8951" s="17" t="s">
        <v>95</v>
      </c>
      <c r="E8951" s="17" t="s">
        <v>52448</v>
      </c>
      <c r="F8951" s="18">
        <v>208</v>
      </c>
      <c r="G8951" s="17" t="s">
        <v>67</v>
      </c>
      <c r="H8951" s="17" t="s">
        <v>23</v>
      </c>
      <c r="I8951" s="17" t="s">
        <v>52449</v>
      </c>
      <c r="J8951" s="17" t="s">
        <v>412</v>
      </c>
      <c r="K8951" s="17" t="s">
        <v>26</v>
      </c>
      <c r="L8951" s="17" t="s">
        <v>32037</v>
      </c>
      <c r="M8951" s="17" t="s">
        <v>28</v>
      </c>
      <c r="N8951" s="17" t="s">
        <v>52450</v>
      </c>
      <c r="O8951" s="17" t="s">
        <v>30</v>
      </c>
      <c r="P8951" s="21">
        <v>456</v>
      </c>
    </row>
    <row r="8952" spans="1:16">
      <c r="A8952" s="17" t="s">
        <v>52451</v>
      </c>
      <c r="B8952" s="17" t="s">
        <v>52452</v>
      </c>
      <c r="C8952" s="17" t="s">
        <v>52453</v>
      </c>
      <c r="D8952" s="17" t="s">
        <v>95</v>
      </c>
      <c r="E8952" s="17" t="s">
        <v>52453</v>
      </c>
      <c r="F8952" s="18">
        <v>335</v>
      </c>
      <c r="G8952" s="17" t="s">
        <v>1168</v>
      </c>
      <c r="H8952" s="17" t="s">
        <v>142</v>
      </c>
      <c r="I8952" s="17" t="s">
        <v>52454</v>
      </c>
      <c r="J8952" s="17" t="s">
        <v>1915</v>
      </c>
      <c r="K8952" s="17" t="s">
        <v>26</v>
      </c>
      <c r="L8952" s="17" t="s">
        <v>52455</v>
      </c>
      <c r="M8952" s="17" t="s">
        <v>28</v>
      </c>
      <c r="N8952" s="17" t="s">
        <v>52456</v>
      </c>
      <c r="O8952" s="17" t="s">
        <v>30</v>
      </c>
      <c r="P8952" s="21">
        <v>408</v>
      </c>
    </row>
    <row r="8953" spans="1:16">
      <c r="A8953" s="17" t="s">
        <v>52457</v>
      </c>
      <c r="B8953" s="17" t="s">
        <v>52458</v>
      </c>
      <c r="C8953" s="17" t="s">
        <v>52459</v>
      </c>
      <c r="D8953" s="17" t="s">
        <v>28932</v>
      </c>
      <c r="E8953" s="17" t="s">
        <v>28933</v>
      </c>
      <c r="F8953" s="18">
        <v>34</v>
      </c>
      <c r="G8953" s="17" t="s">
        <v>113</v>
      </c>
      <c r="H8953" s="17" t="s">
        <v>37</v>
      </c>
      <c r="I8953" s="17" t="s">
        <v>7690</v>
      </c>
      <c r="J8953" s="17" t="s">
        <v>6109</v>
      </c>
      <c r="K8953" s="17" t="s">
        <v>26</v>
      </c>
      <c r="L8953" s="17" t="s">
        <v>3064</v>
      </c>
      <c r="M8953" s="17" t="s">
        <v>28</v>
      </c>
      <c r="N8953" s="17" t="s">
        <v>52460</v>
      </c>
      <c r="O8953" s="17" t="s">
        <v>52460</v>
      </c>
      <c r="P8953" s="21">
        <v>3117</v>
      </c>
    </row>
    <row r="8954" spans="1:16">
      <c r="A8954" s="17" t="s">
        <v>52461</v>
      </c>
      <c r="B8954" s="17" t="s">
        <v>52462</v>
      </c>
      <c r="C8954" s="17" t="s">
        <v>52463</v>
      </c>
      <c r="D8954" s="17" t="s">
        <v>95</v>
      </c>
      <c r="E8954" s="17" t="s">
        <v>52463</v>
      </c>
      <c r="F8954" s="18">
        <v>292</v>
      </c>
      <c r="G8954" s="17" t="s">
        <v>512</v>
      </c>
      <c r="H8954" s="17" t="s">
        <v>37</v>
      </c>
      <c r="I8954" s="17" t="s">
        <v>52464</v>
      </c>
      <c r="J8954" s="17" t="s">
        <v>1046</v>
      </c>
      <c r="K8954" s="17" t="s">
        <v>26</v>
      </c>
      <c r="L8954" s="17" t="s">
        <v>45909</v>
      </c>
      <c r="M8954" s="17" t="s">
        <v>28</v>
      </c>
      <c r="N8954" s="17" t="s">
        <v>52465</v>
      </c>
      <c r="O8954" s="17" t="s">
        <v>80</v>
      </c>
      <c r="P8954" s="21">
        <v>1785</v>
      </c>
    </row>
    <row r="8955" spans="1:16">
      <c r="A8955" s="17" t="s">
        <v>52466</v>
      </c>
      <c r="B8955" s="17" t="s">
        <v>52467</v>
      </c>
      <c r="C8955" s="17" t="s">
        <v>52468</v>
      </c>
      <c r="D8955" s="17" t="s">
        <v>52469</v>
      </c>
      <c r="E8955" s="17" t="s">
        <v>52470</v>
      </c>
      <c r="F8955" s="18">
        <v>31</v>
      </c>
      <c r="G8955" s="17" t="s">
        <v>591</v>
      </c>
      <c r="H8955" s="17" t="s">
        <v>23</v>
      </c>
      <c r="I8955" s="17" t="s">
        <v>52471</v>
      </c>
      <c r="J8955" s="17" t="s">
        <v>1312</v>
      </c>
      <c r="K8955" s="17" t="s">
        <v>26</v>
      </c>
      <c r="L8955" s="17" t="s">
        <v>2363</v>
      </c>
      <c r="M8955" s="17" t="s">
        <v>28</v>
      </c>
      <c r="N8955" s="17" t="s">
        <v>52472</v>
      </c>
      <c r="O8955" s="17" t="s">
        <v>52473</v>
      </c>
      <c r="P8955" s="21">
        <v>888</v>
      </c>
    </row>
    <row r="8956" spans="1:16">
      <c r="A8956" s="17" t="s">
        <v>52474</v>
      </c>
      <c r="B8956" s="17" t="s">
        <v>52475</v>
      </c>
      <c r="C8956" s="17" t="s">
        <v>52476</v>
      </c>
      <c r="D8956" s="17" t="s">
        <v>23790</v>
      </c>
      <c r="E8956" s="17" t="s">
        <v>52477</v>
      </c>
      <c r="F8956" s="18">
        <v>45</v>
      </c>
      <c r="G8956" s="17" t="s">
        <v>494</v>
      </c>
      <c r="H8956" s="17" t="s">
        <v>142</v>
      </c>
      <c r="I8956" s="17" t="s">
        <v>52478</v>
      </c>
      <c r="J8956" s="17" t="s">
        <v>42514</v>
      </c>
      <c r="K8956" s="17" t="s">
        <v>40524</v>
      </c>
      <c r="L8956" s="17" t="s">
        <v>28305</v>
      </c>
      <c r="M8956" s="17" t="s">
        <v>28</v>
      </c>
      <c r="N8956" s="17" t="s">
        <v>52479</v>
      </c>
      <c r="O8956" s="17" t="s">
        <v>80</v>
      </c>
      <c r="P8956" s="21">
        <v>342</v>
      </c>
    </row>
    <row r="8957" spans="1:16">
      <c r="A8957" s="17" t="s">
        <v>52480</v>
      </c>
      <c r="B8957" s="17" t="s">
        <v>52481</v>
      </c>
      <c r="C8957" s="17" t="s">
        <v>52482</v>
      </c>
      <c r="D8957" s="17" t="s">
        <v>26644</v>
      </c>
      <c r="E8957" s="17" t="s">
        <v>26645</v>
      </c>
      <c r="F8957" s="18">
        <v>93</v>
      </c>
      <c r="G8957" s="17" t="s">
        <v>572</v>
      </c>
      <c r="H8957" s="17" t="s">
        <v>142</v>
      </c>
      <c r="I8957" s="17" t="s">
        <v>2265</v>
      </c>
      <c r="J8957" s="17" t="s">
        <v>5255</v>
      </c>
      <c r="K8957" s="17" t="s">
        <v>26</v>
      </c>
      <c r="L8957" s="17" t="s">
        <v>19473</v>
      </c>
      <c r="M8957" s="17" t="s">
        <v>28</v>
      </c>
      <c r="N8957" s="17" t="s">
        <v>52483</v>
      </c>
      <c r="O8957" s="17" t="s">
        <v>80</v>
      </c>
      <c r="P8957" s="21">
        <v>312</v>
      </c>
    </row>
    <row r="8958" spans="1:16">
      <c r="A8958" s="17" t="s">
        <v>52484</v>
      </c>
      <c r="B8958" s="17" t="s">
        <v>52485</v>
      </c>
      <c r="C8958" s="17" t="s">
        <v>52486</v>
      </c>
      <c r="D8958" s="17" t="s">
        <v>24373</v>
      </c>
      <c r="E8958" s="17" t="s">
        <v>52487</v>
      </c>
      <c r="F8958" s="18">
        <v>217</v>
      </c>
      <c r="G8958" s="17" t="s">
        <v>196</v>
      </c>
      <c r="H8958" s="17" t="s">
        <v>23</v>
      </c>
      <c r="I8958" s="17" t="s">
        <v>52488</v>
      </c>
      <c r="J8958" s="17" t="s">
        <v>25</v>
      </c>
      <c r="K8958" s="17" t="s">
        <v>26</v>
      </c>
      <c r="L8958" s="17" t="s">
        <v>52489</v>
      </c>
      <c r="M8958" s="17" t="s">
        <v>28</v>
      </c>
      <c r="N8958" s="17" t="s">
        <v>52490</v>
      </c>
      <c r="O8958" s="17" t="s">
        <v>80</v>
      </c>
      <c r="P8958" s="21">
        <v>1107</v>
      </c>
    </row>
    <row r="8959" spans="1:16">
      <c r="A8959" s="17" t="s">
        <v>52491</v>
      </c>
      <c r="B8959" s="17" t="s">
        <v>52492</v>
      </c>
      <c r="C8959" s="17" t="s">
        <v>52493</v>
      </c>
      <c r="D8959" s="17" t="s">
        <v>9979</v>
      </c>
      <c r="E8959" s="17" t="s">
        <v>9980</v>
      </c>
      <c r="F8959" s="18">
        <v>61</v>
      </c>
      <c r="G8959" s="17" t="s">
        <v>2998</v>
      </c>
      <c r="H8959" s="17" t="s">
        <v>37</v>
      </c>
      <c r="I8959" s="17" t="s">
        <v>52494</v>
      </c>
      <c r="J8959" s="17" t="s">
        <v>7420</v>
      </c>
      <c r="K8959" s="17" t="s">
        <v>26</v>
      </c>
      <c r="L8959" s="17" t="s">
        <v>52495</v>
      </c>
      <c r="M8959" s="17" t="s">
        <v>28</v>
      </c>
      <c r="N8959" s="17" t="s">
        <v>52496</v>
      </c>
      <c r="O8959" s="17" t="s">
        <v>52497</v>
      </c>
      <c r="P8959" s="21">
        <v>729</v>
      </c>
    </row>
    <row r="8960" spans="1:16">
      <c r="A8960" s="17" t="s">
        <v>52498</v>
      </c>
      <c r="B8960" s="17" t="s">
        <v>52499</v>
      </c>
      <c r="C8960" s="17" t="s">
        <v>48330</v>
      </c>
      <c r="D8960" s="17" t="s">
        <v>7391</v>
      </c>
      <c r="E8960" s="17" t="s">
        <v>7392</v>
      </c>
      <c r="F8960" s="18">
        <v>317</v>
      </c>
      <c r="G8960" s="17" t="s">
        <v>1062</v>
      </c>
      <c r="H8960" s="17" t="s">
        <v>161</v>
      </c>
      <c r="I8960" s="17" t="s">
        <v>52500</v>
      </c>
      <c r="J8960" s="17" t="s">
        <v>52501</v>
      </c>
      <c r="K8960" s="17" t="s">
        <v>7529</v>
      </c>
      <c r="L8960" s="17" t="s">
        <v>1727</v>
      </c>
      <c r="M8960" s="17" t="s">
        <v>28</v>
      </c>
      <c r="N8960" s="17" t="s">
        <v>52502</v>
      </c>
      <c r="O8960" s="17" t="s">
        <v>7477</v>
      </c>
      <c r="P8960" s="21">
        <v>264</v>
      </c>
    </row>
    <row r="8961" spans="1:16">
      <c r="A8961" s="17" t="s">
        <v>52503</v>
      </c>
      <c r="B8961" s="17" t="s">
        <v>52504</v>
      </c>
      <c r="C8961" s="17" t="s">
        <v>52505</v>
      </c>
      <c r="D8961" s="17" t="s">
        <v>7449</v>
      </c>
      <c r="E8961" s="17" t="s">
        <v>7450</v>
      </c>
      <c r="F8961" s="18">
        <v>317</v>
      </c>
      <c r="G8961" s="17" t="s">
        <v>1062</v>
      </c>
      <c r="H8961" s="17" t="s">
        <v>161</v>
      </c>
      <c r="I8961" s="17" t="s">
        <v>52506</v>
      </c>
      <c r="J8961" s="17" t="s">
        <v>9203</v>
      </c>
      <c r="K8961" s="17" t="s">
        <v>26</v>
      </c>
      <c r="L8961" s="17" t="s">
        <v>52507</v>
      </c>
      <c r="M8961" s="17" t="s">
        <v>28</v>
      </c>
      <c r="N8961" s="17" t="s">
        <v>52508</v>
      </c>
      <c r="O8961" s="17" t="s">
        <v>80</v>
      </c>
      <c r="P8961" s="21">
        <v>36</v>
      </c>
    </row>
    <row r="8962" spans="1:16">
      <c r="A8962" s="17" t="s">
        <v>52509</v>
      </c>
      <c r="B8962" s="17" t="s">
        <v>52510</v>
      </c>
      <c r="C8962" s="17" t="s">
        <v>52511</v>
      </c>
      <c r="D8962" s="17" t="s">
        <v>95</v>
      </c>
      <c r="E8962" s="17" t="s">
        <v>52511</v>
      </c>
      <c r="F8962" s="18">
        <v>315</v>
      </c>
      <c r="G8962" s="17" t="s">
        <v>141</v>
      </c>
      <c r="H8962" s="17" t="s">
        <v>142</v>
      </c>
      <c r="I8962" s="17" t="s">
        <v>52512</v>
      </c>
      <c r="J8962" s="17" t="s">
        <v>945</v>
      </c>
      <c r="K8962" s="17" t="s">
        <v>26</v>
      </c>
      <c r="L8962" s="17" t="s">
        <v>145</v>
      </c>
      <c r="M8962" s="17" t="s">
        <v>28</v>
      </c>
      <c r="N8962" s="17" t="s">
        <v>52513</v>
      </c>
      <c r="O8962" s="17" t="s">
        <v>80</v>
      </c>
      <c r="P8962" s="21">
        <v>132</v>
      </c>
    </row>
    <row r="8963" spans="1:16">
      <c r="A8963" s="17" t="s">
        <v>52514</v>
      </c>
      <c r="B8963" s="17" t="s">
        <v>52515</v>
      </c>
      <c r="C8963" s="17" t="s">
        <v>52516</v>
      </c>
      <c r="D8963" s="17" t="s">
        <v>95</v>
      </c>
      <c r="E8963" s="17" t="s">
        <v>52516</v>
      </c>
      <c r="F8963" s="18">
        <v>232</v>
      </c>
      <c r="G8963" s="17" t="s">
        <v>900</v>
      </c>
      <c r="H8963" s="17" t="s">
        <v>23</v>
      </c>
      <c r="I8963" s="17" t="s">
        <v>52517</v>
      </c>
      <c r="J8963" s="17" t="s">
        <v>7319</v>
      </c>
      <c r="K8963" s="17" t="s">
        <v>26</v>
      </c>
      <c r="L8963" s="17" t="s">
        <v>3495</v>
      </c>
      <c r="M8963" s="17" t="s">
        <v>28</v>
      </c>
      <c r="N8963" s="17" t="s">
        <v>52518</v>
      </c>
      <c r="O8963" s="17" t="s">
        <v>52519</v>
      </c>
      <c r="P8963" s="21">
        <v>1878</v>
      </c>
    </row>
    <row r="8964" spans="1:16">
      <c r="A8964" s="17" t="s">
        <v>52520</v>
      </c>
      <c r="B8964" s="17" t="s">
        <v>52521</v>
      </c>
      <c r="C8964" s="17" t="s">
        <v>52522</v>
      </c>
      <c r="D8964" s="17" t="s">
        <v>2850</v>
      </c>
      <c r="E8964" s="17" t="s">
        <v>2851</v>
      </c>
      <c r="F8964" s="18">
        <v>317</v>
      </c>
      <c r="G8964" s="17" t="s">
        <v>1062</v>
      </c>
      <c r="H8964" s="17" t="s">
        <v>161</v>
      </c>
      <c r="I8964" s="17" t="s">
        <v>52523</v>
      </c>
      <c r="J8964" s="17" t="s">
        <v>3557</v>
      </c>
      <c r="K8964" s="17" t="s">
        <v>16215</v>
      </c>
      <c r="L8964" s="17" t="s">
        <v>33960</v>
      </c>
      <c r="M8964" s="17" t="s">
        <v>28</v>
      </c>
      <c r="N8964" s="17" t="s">
        <v>52524</v>
      </c>
      <c r="O8964" s="17" t="s">
        <v>52525</v>
      </c>
      <c r="P8964" s="21">
        <v>2397</v>
      </c>
    </row>
    <row r="8965" spans="1:16">
      <c r="A8965" s="17" t="s">
        <v>52526</v>
      </c>
      <c r="B8965" s="17" t="s">
        <v>52527</v>
      </c>
      <c r="C8965" s="17" t="s">
        <v>52528</v>
      </c>
      <c r="D8965" s="17" t="s">
        <v>4449</v>
      </c>
      <c r="E8965" s="17" t="s">
        <v>44760</v>
      </c>
      <c r="F8965" s="18">
        <v>270</v>
      </c>
      <c r="G8965" s="17" t="s">
        <v>794</v>
      </c>
      <c r="H8965" s="17" t="s">
        <v>37</v>
      </c>
      <c r="I8965" s="17" t="s">
        <v>52529</v>
      </c>
      <c r="J8965" s="17" t="s">
        <v>1948</v>
      </c>
      <c r="K8965" s="17" t="s">
        <v>26</v>
      </c>
      <c r="L8965" s="17" t="s">
        <v>3683</v>
      </c>
      <c r="M8965" s="17" t="s">
        <v>28</v>
      </c>
      <c r="N8965" s="17" t="s">
        <v>44762</v>
      </c>
      <c r="O8965" s="17" t="s">
        <v>30</v>
      </c>
      <c r="P8965" s="21">
        <v>228</v>
      </c>
    </row>
    <row r="8966" spans="1:16">
      <c r="A8966" s="17" t="s">
        <v>52530</v>
      </c>
      <c r="B8966" s="17" t="s">
        <v>52531</v>
      </c>
      <c r="C8966" s="17" t="s">
        <v>52532</v>
      </c>
      <c r="D8966" s="17" t="s">
        <v>10706</v>
      </c>
      <c r="E8966" s="17" t="s">
        <v>18507</v>
      </c>
      <c r="F8966" s="18">
        <v>39</v>
      </c>
      <c r="G8966" s="17" t="s">
        <v>273</v>
      </c>
      <c r="H8966" s="17" t="s">
        <v>42</v>
      </c>
      <c r="I8966" s="17" t="s">
        <v>52533</v>
      </c>
      <c r="J8966" s="17" t="s">
        <v>2843</v>
      </c>
      <c r="K8966" s="17" t="s">
        <v>284</v>
      </c>
      <c r="L8966" s="17" t="s">
        <v>276</v>
      </c>
      <c r="M8966" s="17" t="s">
        <v>28</v>
      </c>
      <c r="N8966" s="17" t="s">
        <v>52534</v>
      </c>
      <c r="O8966" s="17" t="s">
        <v>30</v>
      </c>
      <c r="P8966" s="21">
        <v>216</v>
      </c>
    </row>
    <row r="8967" spans="1:16">
      <c r="A8967" s="17" t="s">
        <v>52535</v>
      </c>
      <c r="B8967" s="17" t="s">
        <v>52536</v>
      </c>
      <c r="C8967" s="17" t="s">
        <v>52537</v>
      </c>
      <c r="D8967" s="17" t="s">
        <v>95</v>
      </c>
      <c r="E8967" s="17" t="s">
        <v>52537</v>
      </c>
      <c r="F8967" s="18">
        <v>74</v>
      </c>
      <c r="G8967" s="17" t="s">
        <v>1116</v>
      </c>
      <c r="H8967" s="17" t="s">
        <v>142</v>
      </c>
      <c r="I8967" s="17" t="s">
        <v>52538</v>
      </c>
      <c r="J8967" s="17" t="s">
        <v>3377</v>
      </c>
      <c r="K8967" s="17" t="s">
        <v>26</v>
      </c>
      <c r="L8967" s="17" t="s">
        <v>28544</v>
      </c>
      <c r="M8967" s="17" t="s">
        <v>28</v>
      </c>
      <c r="N8967" s="17" t="s">
        <v>52539</v>
      </c>
      <c r="O8967" s="17" t="s">
        <v>28546</v>
      </c>
      <c r="P8967" s="21">
        <v>3666</v>
      </c>
    </row>
    <row r="8968" spans="1:16">
      <c r="A8968" s="17" t="s">
        <v>52540</v>
      </c>
      <c r="B8968" s="17" t="s">
        <v>52541</v>
      </c>
      <c r="C8968" s="17" t="s">
        <v>52542</v>
      </c>
      <c r="D8968" s="17" t="s">
        <v>95</v>
      </c>
      <c r="E8968" s="17" t="s">
        <v>52542</v>
      </c>
      <c r="F8968" s="18">
        <v>167</v>
      </c>
      <c r="G8968" s="17" t="s">
        <v>36</v>
      </c>
      <c r="H8968" s="17" t="s">
        <v>37</v>
      </c>
      <c r="I8968" s="17" t="s">
        <v>20034</v>
      </c>
      <c r="J8968" s="17" t="s">
        <v>18570</v>
      </c>
      <c r="K8968" s="17" t="s">
        <v>26</v>
      </c>
      <c r="L8968" s="17" t="s">
        <v>52543</v>
      </c>
      <c r="M8968" s="17" t="s">
        <v>28</v>
      </c>
      <c r="N8968" s="17" t="s">
        <v>52544</v>
      </c>
      <c r="O8968" s="17" t="s">
        <v>52545</v>
      </c>
      <c r="P8968" s="21">
        <v>1578</v>
      </c>
    </row>
    <row r="8969" spans="1:16">
      <c r="A8969" s="17" t="s">
        <v>52546</v>
      </c>
      <c r="B8969" s="17" t="s">
        <v>52547</v>
      </c>
      <c r="C8969" s="17" t="s">
        <v>52548</v>
      </c>
      <c r="D8969" s="17" t="s">
        <v>95</v>
      </c>
      <c r="E8969" s="17" t="s">
        <v>52548</v>
      </c>
      <c r="F8969" s="18">
        <v>217</v>
      </c>
      <c r="G8969" s="17" t="s">
        <v>196</v>
      </c>
      <c r="H8969" s="17" t="s">
        <v>23</v>
      </c>
      <c r="I8969" s="17" t="s">
        <v>8447</v>
      </c>
      <c r="J8969" s="17" t="s">
        <v>843</v>
      </c>
      <c r="K8969" s="17" t="s">
        <v>26</v>
      </c>
      <c r="L8969" s="17" t="s">
        <v>32301</v>
      </c>
      <c r="M8969" s="17" t="s">
        <v>28</v>
      </c>
      <c r="N8969" s="17" t="s">
        <v>52549</v>
      </c>
      <c r="O8969" s="17" t="s">
        <v>80</v>
      </c>
      <c r="P8969" s="21">
        <v>348</v>
      </c>
    </row>
    <row r="8970" spans="1:16">
      <c r="A8970" s="17" t="s">
        <v>52550</v>
      </c>
      <c r="B8970" s="17" t="s">
        <v>52551</v>
      </c>
      <c r="C8970" s="17" t="s">
        <v>52552</v>
      </c>
      <c r="D8970" s="17" t="s">
        <v>41804</v>
      </c>
      <c r="E8970" s="17" t="s">
        <v>52553</v>
      </c>
      <c r="F8970" s="18">
        <v>328</v>
      </c>
      <c r="G8970" s="17" t="s">
        <v>983</v>
      </c>
      <c r="H8970" s="17" t="s">
        <v>192</v>
      </c>
      <c r="I8970" s="17" t="s">
        <v>52554</v>
      </c>
      <c r="J8970" s="17" t="s">
        <v>25</v>
      </c>
      <c r="K8970" s="17" t="s">
        <v>26</v>
      </c>
      <c r="L8970" s="17" t="s">
        <v>30918</v>
      </c>
      <c r="M8970" s="17" t="s">
        <v>28</v>
      </c>
      <c r="N8970" s="17" t="s">
        <v>52555</v>
      </c>
      <c r="O8970" s="17" t="s">
        <v>30</v>
      </c>
      <c r="P8970" s="21">
        <v>126</v>
      </c>
    </row>
    <row r="8971" spans="1:16">
      <c r="A8971" s="17" t="s">
        <v>52556</v>
      </c>
      <c r="B8971" s="17" t="s">
        <v>52557</v>
      </c>
      <c r="C8971" s="17" t="s">
        <v>52558</v>
      </c>
      <c r="D8971" s="17" t="s">
        <v>15596</v>
      </c>
      <c r="E8971" s="17" t="s">
        <v>15597</v>
      </c>
      <c r="F8971" s="18">
        <v>328</v>
      </c>
      <c r="G8971" s="17" t="s">
        <v>983</v>
      </c>
      <c r="H8971" s="17" t="s">
        <v>192</v>
      </c>
      <c r="I8971" s="17" t="s">
        <v>867</v>
      </c>
      <c r="J8971" s="17" t="s">
        <v>36041</v>
      </c>
      <c r="K8971" s="17" t="s">
        <v>26</v>
      </c>
      <c r="L8971" s="17" t="s">
        <v>3749</v>
      </c>
      <c r="M8971" s="17" t="s">
        <v>28</v>
      </c>
      <c r="N8971" s="17" t="s">
        <v>52559</v>
      </c>
      <c r="O8971" s="17" t="s">
        <v>52560</v>
      </c>
      <c r="P8971" s="21">
        <v>1188</v>
      </c>
    </row>
    <row r="8972" spans="1:16">
      <c r="A8972" s="17" t="s">
        <v>52561</v>
      </c>
      <c r="B8972" s="17" t="s">
        <v>52562</v>
      </c>
      <c r="C8972" s="17" t="s">
        <v>52563</v>
      </c>
      <c r="D8972" s="17" t="s">
        <v>15596</v>
      </c>
      <c r="E8972" s="17" t="s">
        <v>15597</v>
      </c>
      <c r="F8972" s="18">
        <v>328</v>
      </c>
      <c r="G8972" s="17" t="s">
        <v>983</v>
      </c>
      <c r="H8972" s="17" t="s">
        <v>192</v>
      </c>
      <c r="I8972" s="17" t="s">
        <v>28889</v>
      </c>
      <c r="J8972" s="17" t="s">
        <v>1835</v>
      </c>
      <c r="K8972" s="17" t="s">
        <v>26</v>
      </c>
      <c r="L8972" s="17" t="s">
        <v>26346</v>
      </c>
      <c r="M8972" s="17" t="s">
        <v>28</v>
      </c>
      <c r="N8972" s="17" t="s">
        <v>52564</v>
      </c>
      <c r="O8972" s="17" t="s">
        <v>80</v>
      </c>
      <c r="P8972" s="21">
        <v>132</v>
      </c>
    </row>
    <row r="8973" spans="1:16">
      <c r="A8973" s="17" t="s">
        <v>52565</v>
      </c>
      <c r="B8973" s="17" t="s">
        <v>52566</v>
      </c>
      <c r="C8973" s="17" t="s">
        <v>52567</v>
      </c>
      <c r="D8973" s="17" t="s">
        <v>3051</v>
      </c>
      <c r="E8973" s="17" t="s">
        <v>3052</v>
      </c>
      <c r="F8973" s="18">
        <v>328</v>
      </c>
      <c r="G8973" s="17" t="s">
        <v>983</v>
      </c>
      <c r="H8973" s="17" t="s">
        <v>192</v>
      </c>
      <c r="I8973" s="17" t="s">
        <v>52568</v>
      </c>
      <c r="J8973" s="17" t="s">
        <v>34</v>
      </c>
      <c r="K8973" s="17" t="s">
        <v>1659</v>
      </c>
      <c r="L8973" s="17" t="s">
        <v>3056</v>
      </c>
      <c r="M8973" s="17" t="s">
        <v>28</v>
      </c>
      <c r="N8973" s="17" t="s">
        <v>3057</v>
      </c>
      <c r="O8973" s="17" t="s">
        <v>3058</v>
      </c>
      <c r="P8973" s="21">
        <v>48</v>
      </c>
    </row>
    <row r="8974" spans="1:16">
      <c r="A8974" s="17" t="s">
        <v>52569</v>
      </c>
      <c r="B8974" s="17" t="s">
        <v>52570</v>
      </c>
      <c r="C8974" s="17" t="s">
        <v>52571</v>
      </c>
      <c r="D8974" s="17" t="s">
        <v>1489</v>
      </c>
      <c r="E8974" s="17" t="s">
        <v>1490</v>
      </c>
      <c r="F8974" s="18">
        <v>328</v>
      </c>
      <c r="G8974" s="17" t="s">
        <v>983</v>
      </c>
      <c r="H8974" s="17" t="s">
        <v>192</v>
      </c>
      <c r="I8974" s="17" t="s">
        <v>52572</v>
      </c>
      <c r="J8974" s="17" t="s">
        <v>15334</v>
      </c>
      <c r="K8974" s="17" t="s">
        <v>26</v>
      </c>
      <c r="L8974" s="17" t="s">
        <v>2470</v>
      </c>
      <c r="M8974" s="17" t="s">
        <v>28</v>
      </c>
      <c r="N8974" s="17" t="s">
        <v>52573</v>
      </c>
      <c r="O8974" s="17" t="s">
        <v>80</v>
      </c>
      <c r="P8974" s="21">
        <v>96</v>
      </c>
    </row>
    <row r="8975" spans="1:16">
      <c r="A8975" s="17" t="s">
        <v>52574</v>
      </c>
      <c r="B8975" s="17" t="s">
        <v>52575</v>
      </c>
      <c r="C8975" s="17" t="s">
        <v>52576</v>
      </c>
      <c r="D8975" s="17" t="s">
        <v>8144</v>
      </c>
      <c r="E8975" s="17" t="s">
        <v>8145</v>
      </c>
      <c r="F8975" s="18">
        <v>197</v>
      </c>
      <c r="G8975" s="17" t="s">
        <v>204</v>
      </c>
      <c r="H8975" s="17" t="s">
        <v>192</v>
      </c>
      <c r="I8975" s="17" t="s">
        <v>52577</v>
      </c>
      <c r="J8975" s="17" t="s">
        <v>6434</v>
      </c>
      <c r="K8975" s="17" t="s">
        <v>26</v>
      </c>
      <c r="L8975" s="17" t="s">
        <v>35767</v>
      </c>
      <c r="M8975" s="17" t="s">
        <v>28</v>
      </c>
      <c r="N8975" s="17" t="s">
        <v>8149</v>
      </c>
      <c r="O8975" s="17" t="s">
        <v>25479</v>
      </c>
      <c r="P8975" s="21">
        <v>144</v>
      </c>
    </row>
    <row r="8976" spans="1:16">
      <c r="A8976" s="17" t="s">
        <v>52578</v>
      </c>
      <c r="B8976" s="17" t="s">
        <v>52579</v>
      </c>
      <c r="C8976" s="17" t="s">
        <v>52580</v>
      </c>
      <c r="D8976" s="17" t="s">
        <v>13635</v>
      </c>
      <c r="E8976" s="17" t="s">
        <v>17113</v>
      </c>
      <c r="F8976" s="18">
        <v>11</v>
      </c>
      <c r="G8976" s="17" t="s">
        <v>892</v>
      </c>
      <c r="H8976" s="17" t="s">
        <v>161</v>
      </c>
      <c r="I8976" s="17" t="s">
        <v>52581</v>
      </c>
      <c r="J8976" s="17" t="s">
        <v>4763</v>
      </c>
      <c r="K8976" s="17" t="s">
        <v>26</v>
      </c>
      <c r="L8976" s="17" t="s">
        <v>631</v>
      </c>
      <c r="M8976" s="17" t="s">
        <v>28</v>
      </c>
      <c r="N8976" s="17" t="s">
        <v>52582</v>
      </c>
      <c r="O8976" s="17" t="s">
        <v>52583</v>
      </c>
      <c r="P8976" s="21">
        <v>4275</v>
      </c>
    </row>
    <row r="8977" spans="1:16">
      <c r="A8977" s="17" t="s">
        <v>52584</v>
      </c>
      <c r="B8977" s="17" t="s">
        <v>52585</v>
      </c>
      <c r="C8977" s="17" t="s">
        <v>52586</v>
      </c>
      <c r="D8977" s="17" t="s">
        <v>7215</v>
      </c>
      <c r="E8977" s="17" t="s">
        <v>7216</v>
      </c>
      <c r="F8977" s="18">
        <v>317</v>
      </c>
      <c r="G8977" s="17" t="s">
        <v>1062</v>
      </c>
      <c r="H8977" s="17" t="s">
        <v>161</v>
      </c>
      <c r="I8977" s="17" t="s">
        <v>19903</v>
      </c>
      <c r="J8977" s="17" t="s">
        <v>868</v>
      </c>
      <c r="K8977" s="17" t="s">
        <v>26</v>
      </c>
      <c r="L8977" s="17" t="s">
        <v>26503</v>
      </c>
      <c r="M8977" s="17" t="s">
        <v>28</v>
      </c>
      <c r="N8977" s="17" t="s">
        <v>52587</v>
      </c>
      <c r="O8977" s="17" t="s">
        <v>52588</v>
      </c>
      <c r="P8977" s="21">
        <v>1332</v>
      </c>
    </row>
    <row r="8978" spans="1:16">
      <c r="A8978" s="17" t="s">
        <v>52589</v>
      </c>
      <c r="B8978" s="17" t="s">
        <v>52590</v>
      </c>
      <c r="C8978" s="17" t="s">
        <v>52591</v>
      </c>
      <c r="D8978" s="17" t="s">
        <v>7215</v>
      </c>
      <c r="E8978" s="17" t="s">
        <v>7216</v>
      </c>
      <c r="F8978" s="18">
        <v>317</v>
      </c>
      <c r="G8978" s="17" t="s">
        <v>1062</v>
      </c>
      <c r="H8978" s="17" t="s">
        <v>161</v>
      </c>
      <c r="I8978" s="17" t="s">
        <v>52592</v>
      </c>
      <c r="J8978" s="17" t="s">
        <v>42887</v>
      </c>
      <c r="K8978" s="17" t="s">
        <v>26</v>
      </c>
      <c r="L8978" s="17" t="s">
        <v>37986</v>
      </c>
      <c r="M8978" s="17" t="s">
        <v>28</v>
      </c>
      <c r="N8978" s="17" t="s">
        <v>52593</v>
      </c>
      <c r="O8978" s="17" t="s">
        <v>52594</v>
      </c>
      <c r="P8978" s="21">
        <v>1320</v>
      </c>
    </row>
    <row r="8979" spans="1:16">
      <c r="A8979" s="17" t="s">
        <v>52595</v>
      </c>
      <c r="B8979" s="17" t="s">
        <v>52596</v>
      </c>
      <c r="C8979" s="17" t="s">
        <v>52597</v>
      </c>
      <c r="D8979" s="17" t="s">
        <v>23990</v>
      </c>
      <c r="E8979" s="17" t="s">
        <v>52598</v>
      </c>
      <c r="F8979" s="18">
        <v>31</v>
      </c>
      <c r="G8979" s="17" t="s">
        <v>591</v>
      </c>
      <c r="H8979" s="17" t="s">
        <v>23</v>
      </c>
      <c r="I8979" s="17" t="s">
        <v>24888</v>
      </c>
      <c r="J8979" s="17" t="s">
        <v>422</v>
      </c>
      <c r="K8979" s="17" t="s">
        <v>26</v>
      </c>
      <c r="L8979" s="17" t="s">
        <v>52599</v>
      </c>
      <c r="M8979" s="17" t="s">
        <v>28</v>
      </c>
      <c r="N8979" s="17" t="s">
        <v>52600</v>
      </c>
      <c r="O8979" s="17" t="s">
        <v>80</v>
      </c>
      <c r="P8979" s="21">
        <v>414</v>
      </c>
    </row>
    <row r="8980" spans="1:16">
      <c r="A8980" s="17" t="s">
        <v>52601</v>
      </c>
      <c r="B8980" s="17" t="s">
        <v>52602</v>
      </c>
      <c r="C8980" s="17" t="s">
        <v>52603</v>
      </c>
      <c r="D8980" s="17" t="s">
        <v>28932</v>
      </c>
      <c r="E8980" s="17" t="s">
        <v>28933</v>
      </c>
      <c r="F8980" s="18">
        <v>34</v>
      </c>
      <c r="G8980" s="17" t="s">
        <v>113</v>
      </c>
      <c r="H8980" s="17" t="s">
        <v>37</v>
      </c>
      <c r="I8980" s="17" t="s">
        <v>52604</v>
      </c>
      <c r="J8980" s="17" t="s">
        <v>25</v>
      </c>
      <c r="K8980" s="17" t="s">
        <v>463</v>
      </c>
      <c r="L8980" s="17" t="s">
        <v>3064</v>
      </c>
      <c r="M8980" s="17" t="s">
        <v>28</v>
      </c>
      <c r="N8980" s="17" t="s">
        <v>52605</v>
      </c>
      <c r="O8980" s="17" t="s">
        <v>28936</v>
      </c>
      <c r="P8980" s="21">
        <v>3272</v>
      </c>
    </row>
    <row r="8981" spans="1:16">
      <c r="A8981" s="17" t="s">
        <v>52606</v>
      </c>
      <c r="B8981" s="17" t="s">
        <v>52607</v>
      </c>
      <c r="C8981" s="17" t="s">
        <v>52608</v>
      </c>
      <c r="D8981" s="17" t="s">
        <v>95</v>
      </c>
      <c r="E8981" s="17" t="s">
        <v>52608</v>
      </c>
      <c r="F8981" s="18">
        <v>371</v>
      </c>
      <c r="G8981" s="17" t="s">
        <v>359</v>
      </c>
      <c r="H8981" s="17" t="s">
        <v>37</v>
      </c>
      <c r="I8981" s="17" t="s">
        <v>52609</v>
      </c>
      <c r="J8981" s="17" t="s">
        <v>12853</v>
      </c>
      <c r="K8981" s="17" t="s">
        <v>26</v>
      </c>
      <c r="L8981" s="17" t="s">
        <v>34240</v>
      </c>
      <c r="M8981" s="17" t="s">
        <v>28</v>
      </c>
      <c r="N8981" s="17" t="s">
        <v>51173</v>
      </c>
      <c r="O8981" s="17" t="s">
        <v>51173</v>
      </c>
      <c r="P8981" s="21">
        <v>564</v>
      </c>
    </row>
    <row r="8982" spans="1:16">
      <c r="A8982" s="17" t="s">
        <v>52610</v>
      </c>
      <c r="B8982" s="17" t="s">
        <v>52611</v>
      </c>
      <c r="C8982" s="17" t="s">
        <v>52612</v>
      </c>
      <c r="D8982" s="17" t="s">
        <v>7215</v>
      </c>
      <c r="E8982" s="17" t="s">
        <v>7216</v>
      </c>
      <c r="F8982" s="18">
        <v>317</v>
      </c>
      <c r="G8982" s="17" t="s">
        <v>1062</v>
      </c>
      <c r="H8982" s="17" t="s">
        <v>161</v>
      </c>
      <c r="I8982" s="17" t="s">
        <v>52613</v>
      </c>
      <c r="J8982" s="17" t="s">
        <v>3534</v>
      </c>
      <c r="K8982" s="17" t="s">
        <v>342</v>
      </c>
      <c r="L8982" s="17" t="s">
        <v>1199</v>
      </c>
      <c r="M8982" s="17" t="s">
        <v>28</v>
      </c>
      <c r="N8982" s="17" t="s">
        <v>52614</v>
      </c>
      <c r="O8982" s="17" t="s">
        <v>52615</v>
      </c>
      <c r="P8982" s="21">
        <v>2205</v>
      </c>
    </row>
    <row r="8983" spans="1:16">
      <c r="A8983" s="17"/>
      <c r="B8983" s="17"/>
      <c r="C8983" s="17"/>
      <c r="D8983" s="17"/>
      <c r="E8983" s="17"/>
      <c r="F8983" s="18"/>
      <c r="G8983" s="17"/>
      <c r="H8983" s="17" t="s">
        <v>23</v>
      </c>
      <c r="I8983" s="17" t="s">
        <v>52613</v>
      </c>
      <c r="J8983" s="17" t="s">
        <v>3534</v>
      </c>
      <c r="K8983" s="17" t="s">
        <v>342</v>
      </c>
      <c r="L8983" s="17" t="s">
        <v>1199</v>
      </c>
      <c r="M8983" s="17" t="s">
        <v>28</v>
      </c>
      <c r="N8983" s="17" t="s">
        <v>52614</v>
      </c>
      <c r="O8983" s="17" t="s">
        <v>52615</v>
      </c>
      <c r="P8983" s="21">
        <v>432</v>
      </c>
    </row>
    <row r="8984" spans="1:16">
      <c r="A8984" s="17" t="s">
        <v>52616</v>
      </c>
      <c r="B8984" s="17" t="s">
        <v>52617</v>
      </c>
      <c r="C8984" s="17" t="s">
        <v>52618</v>
      </c>
      <c r="D8984" s="17" t="s">
        <v>95</v>
      </c>
      <c r="E8984" s="17" t="s">
        <v>52618</v>
      </c>
      <c r="F8984" s="18">
        <v>317</v>
      </c>
      <c r="G8984" s="17" t="s">
        <v>1062</v>
      </c>
      <c r="H8984" s="17" t="s">
        <v>161</v>
      </c>
      <c r="I8984" s="17" t="s">
        <v>52619</v>
      </c>
      <c r="J8984" s="17" t="s">
        <v>3166</v>
      </c>
      <c r="K8984" s="17" t="s">
        <v>225</v>
      </c>
      <c r="L8984" s="17" t="s">
        <v>37718</v>
      </c>
      <c r="M8984" s="17" t="s">
        <v>28</v>
      </c>
      <c r="N8984" s="17" t="s">
        <v>52620</v>
      </c>
      <c r="O8984" s="17" t="s">
        <v>52621</v>
      </c>
      <c r="P8984" s="21">
        <v>2544</v>
      </c>
    </row>
    <row r="8985" spans="1:16">
      <c r="A8985" s="17" t="s">
        <v>52622</v>
      </c>
      <c r="B8985" s="17" t="s">
        <v>52623</v>
      </c>
      <c r="C8985" s="17" t="s">
        <v>52624</v>
      </c>
      <c r="D8985" s="17" t="s">
        <v>6000</v>
      </c>
      <c r="E8985" s="17" t="s">
        <v>6001</v>
      </c>
      <c r="F8985" s="18">
        <v>317</v>
      </c>
      <c r="G8985" s="17" t="s">
        <v>1062</v>
      </c>
      <c r="H8985" s="17" t="s">
        <v>161</v>
      </c>
      <c r="I8985" s="17" t="s">
        <v>52625</v>
      </c>
      <c r="J8985" s="17" t="s">
        <v>25</v>
      </c>
      <c r="K8985" s="17" t="s">
        <v>225</v>
      </c>
      <c r="L8985" s="17" t="s">
        <v>1727</v>
      </c>
      <c r="M8985" s="17" t="s">
        <v>28</v>
      </c>
      <c r="N8985" s="17" t="s">
        <v>6004</v>
      </c>
      <c r="O8985" s="17" t="s">
        <v>10262</v>
      </c>
      <c r="P8985" s="21">
        <v>312</v>
      </c>
    </row>
    <row r="8986" spans="1:16">
      <c r="A8986" s="17" t="s">
        <v>52626</v>
      </c>
      <c r="B8986" s="17" t="s">
        <v>52627</v>
      </c>
      <c r="C8986" s="17" t="s">
        <v>52628</v>
      </c>
      <c r="D8986" s="17" t="s">
        <v>6000</v>
      </c>
      <c r="E8986" s="17" t="s">
        <v>6001</v>
      </c>
      <c r="F8986" s="18">
        <v>317</v>
      </c>
      <c r="G8986" s="17" t="s">
        <v>1062</v>
      </c>
      <c r="H8986" s="17" t="s">
        <v>161</v>
      </c>
      <c r="I8986" s="17" t="s">
        <v>52629</v>
      </c>
      <c r="J8986" s="17" t="s">
        <v>1725</v>
      </c>
      <c r="K8986" s="17" t="s">
        <v>28008</v>
      </c>
      <c r="L8986" s="17" t="s">
        <v>5628</v>
      </c>
      <c r="M8986" s="17" t="s">
        <v>28</v>
      </c>
      <c r="N8986" s="17" t="s">
        <v>6004</v>
      </c>
      <c r="O8986" s="17" t="s">
        <v>80</v>
      </c>
      <c r="P8986" s="21">
        <v>480</v>
      </c>
    </row>
    <row r="8987" spans="1:16">
      <c r="A8987" s="17" t="s">
        <v>52630</v>
      </c>
      <c r="B8987" s="17" t="s">
        <v>52631</v>
      </c>
      <c r="C8987" s="17" t="s">
        <v>52632</v>
      </c>
      <c r="D8987" s="17" t="s">
        <v>6000</v>
      </c>
      <c r="E8987" s="17" t="s">
        <v>6001</v>
      </c>
      <c r="F8987" s="18">
        <v>317</v>
      </c>
      <c r="G8987" s="17" t="s">
        <v>1062</v>
      </c>
      <c r="H8987" s="17" t="s">
        <v>161</v>
      </c>
      <c r="I8987" s="17" t="s">
        <v>52633</v>
      </c>
      <c r="J8987" s="17" t="s">
        <v>2542</v>
      </c>
      <c r="K8987" s="17" t="s">
        <v>7476</v>
      </c>
      <c r="L8987" s="17" t="s">
        <v>52634</v>
      </c>
      <c r="M8987" s="17" t="s">
        <v>28</v>
      </c>
      <c r="N8987" s="17" t="s">
        <v>6004</v>
      </c>
      <c r="O8987" s="17" t="s">
        <v>80</v>
      </c>
      <c r="P8987" s="21">
        <v>348</v>
      </c>
    </row>
    <row r="8988" spans="1:16">
      <c r="A8988" s="17" t="s">
        <v>52635</v>
      </c>
      <c r="B8988" s="17" t="s">
        <v>52636</v>
      </c>
      <c r="C8988" s="17" t="s">
        <v>52637</v>
      </c>
      <c r="D8988" s="17" t="s">
        <v>6000</v>
      </c>
      <c r="E8988" s="17" t="s">
        <v>6001</v>
      </c>
      <c r="F8988" s="18">
        <v>317</v>
      </c>
      <c r="G8988" s="17" t="s">
        <v>1062</v>
      </c>
      <c r="H8988" s="17" t="s">
        <v>161</v>
      </c>
      <c r="I8988" s="17" t="s">
        <v>52638</v>
      </c>
      <c r="J8988" s="17" t="s">
        <v>15509</v>
      </c>
      <c r="K8988" s="17" t="s">
        <v>225</v>
      </c>
      <c r="L8988" s="17" t="s">
        <v>1727</v>
      </c>
      <c r="M8988" s="17" t="s">
        <v>28</v>
      </c>
      <c r="N8988" s="17" t="s">
        <v>6004</v>
      </c>
      <c r="O8988" s="17" t="s">
        <v>80</v>
      </c>
      <c r="P8988" s="21">
        <v>480</v>
      </c>
    </row>
    <row r="8989" spans="1:16">
      <c r="A8989" s="17" t="s">
        <v>52639</v>
      </c>
      <c r="B8989" s="17" t="s">
        <v>52640</v>
      </c>
      <c r="C8989" s="17" t="s">
        <v>52641</v>
      </c>
      <c r="D8989" s="17" t="s">
        <v>6000</v>
      </c>
      <c r="E8989" s="17" t="s">
        <v>6001</v>
      </c>
      <c r="F8989" s="18">
        <v>317</v>
      </c>
      <c r="G8989" s="17" t="s">
        <v>1062</v>
      </c>
      <c r="H8989" s="17" t="s">
        <v>161</v>
      </c>
      <c r="I8989" s="17" t="s">
        <v>52642</v>
      </c>
      <c r="J8989" s="17" t="s">
        <v>26125</v>
      </c>
      <c r="K8989" s="17" t="s">
        <v>26126</v>
      </c>
      <c r="L8989" s="17" t="s">
        <v>1727</v>
      </c>
      <c r="M8989" s="17" t="s">
        <v>28</v>
      </c>
      <c r="N8989" s="17" t="s">
        <v>6004</v>
      </c>
      <c r="O8989" s="17" t="s">
        <v>80</v>
      </c>
      <c r="P8989" s="21">
        <v>348</v>
      </c>
    </row>
    <row r="8990" spans="1:16">
      <c r="A8990" s="17" t="s">
        <v>52643</v>
      </c>
      <c r="B8990" s="17" t="s">
        <v>52644</v>
      </c>
      <c r="C8990" s="17" t="s">
        <v>52645</v>
      </c>
      <c r="D8990" s="17" t="s">
        <v>12016</v>
      </c>
      <c r="E8990" s="17" t="s">
        <v>12568</v>
      </c>
      <c r="F8990" s="18">
        <v>317</v>
      </c>
      <c r="G8990" s="17" t="s">
        <v>1062</v>
      </c>
      <c r="H8990" s="17" t="s">
        <v>161</v>
      </c>
      <c r="I8990" s="17" t="s">
        <v>52646</v>
      </c>
      <c r="J8990" s="17" t="s">
        <v>28341</v>
      </c>
      <c r="K8990" s="17" t="s">
        <v>225</v>
      </c>
      <c r="L8990" s="17" t="s">
        <v>4679</v>
      </c>
      <c r="M8990" s="17" t="s">
        <v>28</v>
      </c>
      <c r="N8990" s="17" t="s">
        <v>52647</v>
      </c>
      <c r="O8990" s="17" t="s">
        <v>52648</v>
      </c>
      <c r="P8990" s="21">
        <v>2220</v>
      </c>
    </row>
    <row r="8991" spans="1:16">
      <c r="A8991" s="17" t="s">
        <v>52649</v>
      </c>
      <c r="B8991" s="17" t="s">
        <v>52650</v>
      </c>
      <c r="C8991" s="17" t="s">
        <v>52651</v>
      </c>
      <c r="D8991" s="17" t="s">
        <v>5520</v>
      </c>
      <c r="E8991" s="17" t="s">
        <v>52652</v>
      </c>
      <c r="F8991" s="18">
        <v>337</v>
      </c>
      <c r="G8991" s="17" t="s">
        <v>48</v>
      </c>
      <c r="H8991" s="17" t="s">
        <v>23</v>
      </c>
      <c r="I8991" s="17" t="s">
        <v>52653</v>
      </c>
      <c r="J8991" s="17" t="s">
        <v>25</v>
      </c>
      <c r="K8991" s="17" t="s">
        <v>921</v>
      </c>
      <c r="L8991" s="17" t="s">
        <v>51</v>
      </c>
      <c r="M8991" s="17" t="s">
        <v>28</v>
      </c>
      <c r="N8991" s="17" t="s">
        <v>52654</v>
      </c>
      <c r="O8991" s="17" t="s">
        <v>30</v>
      </c>
      <c r="P8991" s="21">
        <v>144</v>
      </c>
    </row>
    <row r="8992" spans="1:16">
      <c r="A8992" s="17" t="s">
        <v>52655</v>
      </c>
      <c r="B8992" s="17" t="s">
        <v>52656</v>
      </c>
      <c r="C8992" s="17" t="s">
        <v>52657</v>
      </c>
      <c r="D8992" s="17" t="s">
        <v>95</v>
      </c>
      <c r="E8992" s="17" t="s">
        <v>52657</v>
      </c>
      <c r="F8992" s="18">
        <v>31</v>
      </c>
      <c r="G8992" s="17" t="s">
        <v>591</v>
      </c>
      <c r="H8992" s="17" t="s">
        <v>23</v>
      </c>
      <c r="I8992" s="17" t="s">
        <v>52658</v>
      </c>
      <c r="J8992" s="17" t="s">
        <v>1594</v>
      </c>
      <c r="K8992" s="17" t="s">
        <v>26</v>
      </c>
      <c r="L8992" s="17" t="s">
        <v>38284</v>
      </c>
      <c r="M8992" s="17" t="s">
        <v>28</v>
      </c>
      <c r="N8992" s="17" t="s">
        <v>52659</v>
      </c>
      <c r="O8992" s="17" t="s">
        <v>49281</v>
      </c>
      <c r="P8992" s="21">
        <v>1929</v>
      </c>
    </row>
    <row r="8993" spans="1:16">
      <c r="A8993" s="17" t="s">
        <v>52660</v>
      </c>
      <c r="B8993" s="17" t="s">
        <v>52661</v>
      </c>
      <c r="C8993" s="17" t="s">
        <v>52662</v>
      </c>
      <c r="D8993" s="17" t="s">
        <v>4130</v>
      </c>
      <c r="E8993" s="17" t="s">
        <v>39680</v>
      </c>
      <c r="F8993" s="18">
        <v>31</v>
      </c>
      <c r="G8993" s="17" t="s">
        <v>591</v>
      </c>
      <c r="H8993" s="17" t="s">
        <v>23</v>
      </c>
      <c r="I8993" s="17" t="s">
        <v>52663</v>
      </c>
      <c r="J8993" s="17" t="s">
        <v>11166</v>
      </c>
      <c r="K8993" s="17" t="s">
        <v>26</v>
      </c>
      <c r="L8993" s="17" t="s">
        <v>49279</v>
      </c>
      <c r="M8993" s="17" t="s">
        <v>28</v>
      </c>
      <c r="N8993" s="17" t="s">
        <v>52664</v>
      </c>
      <c r="O8993" s="17" t="s">
        <v>52665</v>
      </c>
      <c r="P8993" s="21">
        <v>4281</v>
      </c>
    </row>
    <row r="8994" spans="1:16">
      <c r="A8994" s="17" t="s">
        <v>52666</v>
      </c>
      <c r="B8994" s="17" t="s">
        <v>52667</v>
      </c>
      <c r="C8994" s="17" t="s">
        <v>52668</v>
      </c>
      <c r="D8994" s="17" t="s">
        <v>24592</v>
      </c>
      <c r="E8994" s="17" t="s">
        <v>24593</v>
      </c>
      <c r="F8994" s="18">
        <v>39</v>
      </c>
      <c r="G8994" s="17" t="s">
        <v>273</v>
      </c>
      <c r="H8994" s="17" t="s">
        <v>42</v>
      </c>
      <c r="I8994" s="17" t="s">
        <v>52669</v>
      </c>
      <c r="J8994" s="17" t="s">
        <v>43862</v>
      </c>
      <c r="K8994" s="17" t="s">
        <v>16314</v>
      </c>
      <c r="L8994" s="17" t="s">
        <v>1503</v>
      </c>
      <c r="M8994" s="17" t="s">
        <v>28</v>
      </c>
      <c r="N8994" s="17" t="s">
        <v>52670</v>
      </c>
      <c r="O8994" s="17" t="s">
        <v>80</v>
      </c>
      <c r="P8994" s="21">
        <v>72</v>
      </c>
    </row>
    <row r="8995" spans="1:16">
      <c r="A8995" s="17" t="s">
        <v>52671</v>
      </c>
      <c r="B8995" s="17" t="s">
        <v>52672</v>
      </c>
      <c r="C8995" s="17" t="s">
        <v>52673</v>
      </c>
      <c r="D8995" s="17" t="s">
        <v>6000</v>
      </c>
      <c r="E8995" s="17" t="s">
        <v>6001</v>
      </c>
      <c r="F8995" s="18">
        <v>317</v>
      </c>
      <c r="G8995" s="17" t="s">
        <v>1062</v>
      </c>
      <c r="H8995" s="17" t="s">
        <v>161</v>
      </c>
      <c r="I8995" s="17" t="s">
        <v>23143</v>
      </c>
      <c r="J8995" s="17" t="s">
        <v>4405</v>
      </c>
      <c r="K8995" s="17" t="s">
        <v>225</v>
      </c>
      <c r="L8995" s="17" t="s">
        <v>2605</v>
      </c>
      <c r="M8995" s="17" t="s">
        <v>28</v>
      </c>
      <c r="N8995" s="17" t="s">
        <v>6004</v>
      </c>
      <c r="O8995" s="17" t="s">
        <v>80</v>
      </c>
      <c r="P8995" s="21">
        <v>348</v>
      </c>
    </row>
    <row r="8996" spans="1:16">
      <c r="A8996" s="17" t="s">
        <v>52674</v>
      </c>
      <c r="B8996" s="17" t="s">
        <v>52675</v>
      </c>
      <c r="C8996" s="17" t="s">
        <v>52676</v>
      </c>
      <c r="D8996" s="17" t="s">
        <v>6000</v>
      </c>
      <c r="E8996" s="17" t="s">
        <v>6001</v>
      </c>
      <c r="F8996" s="18">
        <v>317</v>
      </c>
      <c r="G8996" s="17" t="s">
        <v>1062</v>
      </c>
      <c r="H8996" s="17" t="s">
        <v>161</v>
      </c>
      <c r="I8996" s="17" t="s">
        <v>7690</v>
      </c>
      <c r="J8996" s="17" t="s">
        <v>4560</v>
      </c>
      <c r="K8996" s="17" t="s">
        <v>50232</v>
      </c>
      <c r="L8996" s="17" t="s">
        <v>2605</v>
      </c>
      <c r="M8996" s="17" t="s">
        <v>28</v>
      </c>
      <c r="N8996" s="17" t="s">
        <v>6004</v>
      </c>
      <c r="O8996" s="17" t="s">
        <v>80</v>
      </c>
      <c r="P8996" s="21">
        <v>324</v>
      </c>
    </row>
    <row r="8997" spans="1:16">
      <c r="A8997" s="17" t="s">
        <v>52677</v>
      </c>
      <c r="B8997" s="17" t="s">
        <v>52678</v>
      </c>
      <c r="C8997" s="17" t="s">
        <v>52679</v>
      </c>
      <c r="D8997" s="17" t="s">
        <v>3210</v>
      </c>
      <c r="E8997" s="17" t="s">
        <v>52680</v>
      </c>
      <c r="F8997" s="18">
        <v>143</v>
      </c>
      <c r="G8997" s="17" t="s">
        <v>521</v>
      </c>
      <c r="H8997" s="17" t="s">
        <v>192</v>
      </c>
      <c r="I8997" s="17" t="s">
        <v>52681</v>
      </c>
      <c r="J8997" s="17" t="s">
        <v>24014</v>
      </c>
      <c r="K8997" s="17" t="s">
        <v>26</v>
      </c>
      <c r="L8997" s="17" t="s">
        <v>6651</v>
      </c>
      <c r="M8997" s="17" t="s">
        <v>28</v>
      </c>
      <c r="N8997" s="17" t="s">
        <v>52682</v>
      </c>
      <c r="O8997" s="17" t="s">
        <v>52683</v>
      </c>
      <c r="P8997" s="21">
        <v>1842</v>
      </c>
    </row>
    <row r="8998" spans="1:16">
      <c r="A8998" s="17" t="s">
        <v>52684</v>
      </c>
      <c r="B8998" s="17" t="s">
        <v>52685</v>
      </c>
      <c r="C8998" s="17" t="s">
        <v>52686</v>
      </c>
      <c r="D8998" s="17" t="s">
        <v>3210</v>
      </c>
      <c r="E8998" s="17" t="s">
        <v>52680</v>
      </c>
      <c r="F8998" s="18">
        <v>143</v>
      </c>
      <c r="G8998" s="17" t="s">
        <v>521</v>
      </c>
      <c r="H8998" s="17" t="s">
        <v>192</v>
      </c>
      <c r="I8998" s="17" t="s">
        <v>52687</v>
      </c>
      <c r="J8998" s="17" t="s">
        <v>8101</v>
      </c>
      <c r="K8998" s="17" t="s">
        <v>26</v>
      </c>
      <c r="L8998" s="17" t="s">
        <v>33726</v>
      </c>
      <c r="M8998" s="17" t="s">
        <v>28</v>
      </c>
      <c r="N8998" s="17" t="s">
        <v>52682</v>
      </c>
      <c r="O8998" s="17" t="s">
        <v>52683</v>
      </c>
      <c r="P8998" s="21">
        <v>969</v>
      </c>
    </row>
    <row r="8999" spans="1:16">
      <c r="A8999" s="17" t="s">
        <v>52688</v>
      </c>
      <c r="B8999" s="17" t="s">
        <v>52689</v>
      </c>
      <c r="C8999" s="17" t="s">
        <v>52690</v>
      </c>
      <c r="D8999" s="17" t="s">
        <v>3210</v>
      </c>
      <c r="E8999" s="17" t="s">
        <v>52680</v>
      </c>
      <c r="F8999" s="18">
        <v>143</v>
      </c>
      <c r="G8999" s="17" t="s">
        <v>521</v>
      </c>
      <c r="H8999" s="17" t="s">
        <v>192</v>
      </c>
      <c r="I8999" s="17" t="s">
        <v>11364</v>
      </c>
      <c r="J8999" s="17" t="s">
        <v>31696</v>
      </c>
      <c r="K8999" s="17" t="s">
        <v>26</v>
      </c>
      <c r="L8999" s="17" t="s">
        <v>875</v>
      </c>
      <c r="M8999" s="17" t="s">
        <v>28</v>
      </c>
      <c r="N8999" s="17" t="s">
        <v>52691</v>
      </c>
      <c r="O8999" s="17" t="s">
        <v>80</v>
      </c>
      <c r="P8999" s="21">
        <v>48</v>
      </c>
    </row>
    <row r="9000" spans="1:16">
      <c r="A9000" s="17" t="s">
        <v>52692</v>
      </c>
      <c r="B9000" s="17" t="s">
        <v>52693</v>
      </c>
      <c r="C9000" s="17" t="s">
        <v>52694</v>
      </c>
      <c r="D9000" s="17" t="s">
        <v>95</v>
      </c>
      <c r="E9000" s="17" t="s">
        <v>52694</v>
      </c>
      <c r="F9000" s="18">
        <v>217</v>
      </c>
      <c r="G9000" s="17" t="s">
        <v>196</v>
      </c>
      <c r="H9000" s="17" t="s">
        <v>23</v>
      </c>
      <c r="I9000" s="17" t="s">
        <v>52695</v>
      </c>
      <c r="J9000" s="17" t="s">
        <v>23496</v>
      </c>
      <c r="K9000" s="17" t="s">
        <v>26</v>
      </c>
      <c r="L9000" s="17" t="s">
        <v>52696</v>
      </c>
      <c r="M9000" s="17" t="s">
        <v>28</v>
      </c>
      <c r="N9000" s="17" t="s">
        <v>52697</v>
      </c>
      <c r="O9000" s="17" t="s">
        <v>30</v>
      </c>
      <c r="P9000" s="21">
        <v>204</v>
      </c>
    </row>
    <row r="9001" spans="1:16">
      <c r="A9001" s="17" t="s">
        <v>52698</v>
      </c>
      <c r="B9001" s="17" t="s">
        <v>52699</v>
      </c>
      <c r="C9001" s="17" t="s">
        <v>52700</v>
      </c>
      <c r="D9001" s="17" t="s">
        <v>2713</v>
      </c>
      <c r="E9001" s="17" t="s">
        <v>2714</v>
      </c>
      <c r="F9001" s="18">
        <v>301</v>
      </c>
      <c r="G9001" s="17" t="s">
        <v>2032</v>
      </c>
      <c r="H9001" s="17" t="s">
        <v>23</v>
      </c>
      <c r="I9001" s="17" t="s">
        <v>52701</v>
      </c>
      <c r="J9001" s="17" t="s">
        <v>16579</v>
      </c>
      <c r="K9001" s="17" t="s">
        <v>26</v>
      </c>
      <c r="L9001" s="17" t="s">
        <v>2883</v>
      </c>
      <c r="M9001" s="17" t="s">
        <v>28</v>
      </c>
      <c r="N9001" s="17" t="s">
        <v>52702</v>
      </c>
      <c r="O9001" s="17" t="s">
        <v>52703</v>
      </c>
      <c r="P9001" s="21">
        <v>2190</v>
      </c>
    </row>
    <row r="9002" spans="1:16">
      <c r="A9002" s="17" t="s">
        <v>52704</v>
      </c>
      <c r="B9002" s="17" t="s">
        <v>52705</v>
      </c>
      <c r="C9002" s="17" t="s">
        <v>52706</v>
      </c>
      <c r="D9002" s="17" t="s">
        <v>6608</v>
      </c>
      <c r="E9002" s="17" t="s">
        <v>52707</v>
      </c>
      <c r="F9002" s="18">
        <v>217</v>
      </c>
      <c r="G9002" s="17" t="s">
        <v>196</v>
      </c>
      <c r="H9002" s="17" t="s">
        <v>23</v>
      </c>
      <c r="I9002" s="17" t="s">
        <v>52708</v>
      </c>
      <c r="J9002" s="17" t="s">
        <v>8478</v>
      </c>
      <c r="K9002" s="17" t="s">
        <v>26</v>
      </c>
      <c r="L9002" s="17" t="s">
        <v>14179</v>
      </c>
      <c r="M9002" s="17" t="s">
        <v>28</v>
      </c>
      <c r="N9002" s="17" t="s">
        <v>52709</v>
      </c>
      <c r="O9002" s="17" t="s">
        <v>52710</v>
      </c>
      <c r="P9002" s="21">
        <v>192</v>
      </c>
    </row>
    <row r="9003" spans="1:16">
      <c r="A9003" s="17" t="s">
        <v>52711</v>
      </c>
      <c r="B9003" s="17" t="s">
        <v>52712</v>
      </c>
      <c r="C9003" s="17" t="s">
        <v>52713</v>
      </c>
      <c r="D9003" s="17" t="s">
        <v>95</v>
      </c>
      <c r="E9003" s="17" t="s">
        <v>52713</v>
      </c>
      <c r="F9003" s="18">
        <v>232</v>
      </c>
      <c r="G9003" s="17" t="s">
        <v>900</v>
      </c>
      <c r="H9003" s="17" t="s">
        <v>23</v>
      </c>
      <c r="I9003" s="17" t="s">
        <v>1282</v>
      </c>
      <c r="J9003" s="17" t="s">
        <v>9714</v>
      </c>
      <c r="K9003" s="17" t="s">
        <v>26</v>
      </c>
      <c r="L9003" s="17" t="s">
        <v>52714</v>
      </c>
      <c r="M9003" s="17" t="s">
        <v>28</v>
      </c>
      <c r="N9003" s="17" t="s">
        <v>52715</v>
      </c>
      <c r="O9003" s="17" t="s">
        <v>52716</v>
      </c>
      <c r="P9003" s="21">
        <v>567</v>
      </c>
    </row>
    <row r="9004" spans="1:16">
      <c r="A9004" s="17" t="s">
        <v>52717</v>
      </c>
      <c r="B9004" s="17" t="s">
        <v>52718</v>
      </c>
      <c r="C9004" s="17" t="s">
        <v>52719</v>
      </c>
      <c r="D9004" s="17" t="s">
        <v>1653</v>
      </c>
      <c r="E9004" s="17" t="s">
        <v>3105</v>
      </c>
      <c r="F9004" s="18">
        <v>39</v>
      </c>
      <c r="G9004" s="17" t="s">
        <v>273</v>
      </c>
      <c r="H9004" s="17" t="s">
        <v>42</v>
      </c>
      <c r="I9004" s="17" t="s">
        <v>52720</v>
      </c>
      <c r="J9004" s="17" t="s">
        <v>4433</v>
      </c>
      <c r="K9004" s="17" t="s">
        <v>45942</v>
      </c>
      <c r="L9004" s="17" t="s">
        <v>276</v>
      </c>
      <c r="M9004" s="17" t="s">
        <v>28</v>
      </c>
      <c r="N9004" s="17" t="s">
        <v>52721</v>
      </c>
      <c r="O9004" s="17" t="s">
        <v>5869</v>
      </c>
      <c r="P9004" s="21">
        <v>408</v>
      </c>
    </row>
    <row r="9005" spans="1:16">
      <c r="A9005" s="17" t="s">
        <v>52722</v>
      </c>
      <c r="B9005" s="17" t="s">
        <v>52723</v>
      </c>
      <c r="C9005" s="17" t="s">
        <v>52724</v>
      </c>
      <c r="D9005" s="17" t="s">
        <v>1653</v>
      </c>
      <c r="E9005" s="17" t="s">
        <v>3105</v>
      </c>
      <c r="F9005" s="18">
        <v>39</v>
      </c>
      <c r="G9005" s="17" t="s">
        <v>273</v>
      </c>
      <c r="H9005" s="17" t="s">
        <v>42</v>
      </c>
      <c r="I9005" s="17" t="s">
        <v>1524</v>
      </c>
      <c r="J9005" s="17" t="s">
        <v>4236</v>
      </c>
      <c r="K9005" s="17" t="s">
        <v>26</v>
      </c>
      <c r="L9005" s="17" t="s">
        <v>12701</v>
      </c>
      <c r="M9005" s="17" t="s">
        <v>28</v>
      </c>
      <c r="N9005" s="17" t="s">
        <v>52725</v>
      </c>
      <c r="O9005" s="17" t="s">
        <v>3110</v>
      </c>
      <c r="P9005" s="21">
        <v>444</v>
      </c>
    </row>
    <row r="9006" spans="1:16">
      <c r="A9006" s="17" t="s">
        <v>52726</v>
      </c>
      <c r="B9006" s="17" t="s">
        <v>52727</v>
      </c>
      <c r="C9006" s="17" t="s">
        <v>52728</v>
      </c>
      <c r="D9006" s="17" t="s">
        <v>6000</v>
      </c>
      <c r="E9006" s="17" t="s">
        <v>6001</v>
      </c>
      <c r="F9006" s="18">
        <v>317</v>
      </c>
      <c r="G9006" s="17" t="s">
        <v>1062</v>
      </c>
      <c r="H9006" s="17" t="s">
        <v>161</v>
      </c>
      <c r="I9006" s="17" t="s">
        <v>52729</v>
      </c>
      <c r="J9006" s="17" t="s">
        <v>7420</v>
      </c>
      <c r="K9006" s="17" t="s">
        <v>51108</v>
      </c>
      <c r="L9006" s="17" t="s">
        <v>1727</v>
      </c>
      <c r="M9006" s="17" t="s">
        <v>28</v>
      </c>
      <c r="N9006" s="17" t="s">
        <v>6004</v>
      </c>
      <c r="O9006" s="17" t="s">
        <v>80</v>
      </c>
      <c r="P9006" s="21">
        <v>216</v>
      </c>
    </row>
    <row r="9007" spans="1:16">
      <c r="A9007" s="17" t="s">
        <v>52730</v>
      </c>
      <c r="B9007" s="17" t="s">
        <v>52731</v>
      </c>
      <c r="C9007" s="17" t="s">
        <v>52732</v>
      </c>
      <c r="D9007" s="17" t="s">
        <v>6000</v>
      </c>
      <c r="E9007" s="17" t="s">
        <v>6001</v>
      </c>
      <c r="F9007" s="18">
        <v>317</v>
      </c>
      <c r="G9007" s="17" t="s">
        <v>1062</v>
      </c>
      <c r="H9007" s="17" t="s">
        <v>161</v>
      </c>
      <c r="I9007" s="17" t="s">
        <v>52733</v>
      </c>
      <c r="J9007" s="17" t="s">
        <v>31026</v>
      </c>
      <c r="K9007" s="17" t="s">
        <v>225</v>
      </c>
      <c r="L9007" s="17" t="s">
        <v>921</v>
      </c>
      <c r="M9007" s="17" t="s">
        <v>28</v>
      </c>
      <c r="N9007" s="17" t="s">
        <v>6004</v>
      </c>
      <c r="O9007" s="17" t="s">
        <v>80</v>
      </c>
      <c r="P9007" s="21">
        <v>348</v>
      </c>
    </row>
    <row r="9008" spans="1:16">
      <c r="A9008" s="17" t="s">
        <v>52734</v>
      </c>
      <c r="B9008" s="17" t="s">
        <v>52735</v>
      </c>
      <c r="C9008" s="17" t="s">
        <v>52736</v>
      </c>
      <c r="D9008" s="17" t="s">
        <v>6000</v>
      </c>
      <c r="E9008" s="17" t="s">
        <v>6001</v>
      </c>
      <c r="F9008" s="18">
        <v>317</v>
      </c>
      <c r="G9008" s="17" t="s">
        <v>1062</v>
      </c>
      <c r="H9008" s="17" t="s">
        <v>161</v>
      </c>
      <c r="I9008" s="17" t="s">
        <v>52737</v>
      </c>
      <c r="J9008" s="17" t="s">
        <v>1725</v>
      </c>
      <c r="K9008" s="17" t="s">
        <v>52738</v>
      </c>
      <c r="L9008" s="17" t="s">
        <v>5628</v>
      </c>
      <c r="M9008" s="17" t="s">
        <v>28</v>
      </c>
      <c r="N9008" s="17" t="s">
        <v>6004</v>
      </c>
      <c r="O9008" s="17" t="s">
        <v>80</v>
      </c>
      <c r="P9008" s="21">
        <v>240</v>
      </c>
    </row>
    <row r="9009" spans="1:16">
      <c r="A9009" s="17" t="s">
        <v>52739</v>
      </c>
      <c r="B9009" s="17" t="s">
        <v>52740</v>
      </c>
      <c r="C9009" s="17" t="s">
        <v>52741</v>
      </c>
      <c r="D9009" s="17" t="s">
        <v>6000</v>
      </c>
      <c r="E9009" s="17" t="s">
        <v>6001</v>
      </c>
      <c r="F9009" s="18">
        <v>317</v>
      </c>
      <c r="G9009" s="17" t="s">
        <v>1062</v>
      </c>
      <c r="H9009" s="17" t="s">
        <v>161</v>
      </c>
      <c r="I9009" s="17" t="s">
        <v>52742</v>
      </c>
      <c r="J9009" s="17" t="s">
        <v>52743</v>
      </c>
      <c r="K9009" s="17" t="s">
        <v>52744</v>
      </c>
      <c r="L9009" s="17" t="s">
        <v>15349</v>
      </c>
      <c r="M9009" s="17" t="s">
        <v>28</v>
      </c>
      <c r="N9009" s="17" t="s">
        <v>6004</v>
      </c>
      <c r="O9009" s="17" t="s">
        <v>80</v>
      </c>
      <c r="P9009" s="21">
        <v>348</v>
      </c>
    </row>
    <row r="9010" spans="1:16">
      <c r="A9010" s="17" t="s">
        <v>52745</v>
      </c>
      <c r="B9010" s="17" t="s">
        <v>52746</v>
      </c>
      <c r="C9010" s="17" t="s">
        <v>52747</v>
      </c>
      <c r="D9010" s="17" t="s">
        <v>14472</v>
      </c>
      <c r="E9010" s="17" t="s">
        <v>14473</v>
      </c>
      <c r="F9010" s="18">
        <v>302</v>
      </c>
      <c r="G9010" s="17" t="s">
        <v>184</v>
      </c>
      <c r="H9010" s="17" t="s">
        <v>37</v>
      </c>
      <c r="I9010" s="17" t="s">
        <v>52748</v>
      </c>
      <c r="J9010" s="17" t="s">
        <v>25</v>
      </c>
      <c r="K9010" s="17" t="s">
        <v>26</v>
      </c>
      <c r="L9010" s="17" t="s">
        <v>4975</v>
      </c>
      <c r="M9010" s="17" t="s">
        <v>28</v>
      </c>
      <c r="N9010" s="17" t="s">
        <v>52749</v>
      </c>
      <c r="O9010" s="17" t="s">
        <v>52750</v>
      </c>
      <c r="P9010" s="21">
        <v>726</v>
      </c>
    </row>
    <row r="9011" spans="1:16">
      <c r="A9011" s="17" t="s">
        <v>52751</v>
      </c>
      <c r="B9011" s="17" t="s">
        <v>52752</v>
      </c>
      <c r="C9011" s="17" t="s">
        <v>52753</v>
      </c>
      <c r="D9011" s="17" t="s">
        <v>11098</v>
      </c>
      <c r="E9011" s="17" t="s">
        <v>15355</v>
      </c>
      <c r="F9011" s="18">
        <v>11</v>
      </c>
      <c r="G9011" s="17" t="s">
        <v>892</v>
      </c>
      <c r="H9011" s="17" t="s">
        <v>161</v>
      </c>
      <c r="I9011" s="17" t="s">
        <v>52754</v>
      </c>
      <c r="J9011" s="17" t="s">
        <v>1725</v>
      </c>
      <c r="K9011" s="17" t="s">
        <v>35267</v>
      </c>
      <c r="L9011" s="17" t="s">
        <v>2576</v>
      </c>
      <c r="M9011" s="17" t="s">
        <v>28</v>
      </c>
      <c r="N9011" s="17" t="s">
        <v>52755</v>
      </c>
      <c r="O9011" s="17" t="s">
        <v>80</v>
      </c>
      <c r="P9011" s="21">
        <v>480</v>
      </c>
    </row>
    <row r="9012" spans="1:16">
      <c r="A9012" s="17" t="s">
        <v>52756</v>
      </c>
      <c r="B9012" s="17" t="s">
        <v>52757</v>
      </c>
      <c r="C9012" s="17" t="s">
        <v>52758</v>
      </c>
      <c r="D9012" s="17" t="s">
        <v>10212</v>
      </c>
      <c r="E9012" s="17" t="s">
        <v>44927</v>
      </c>
      <c r="F9012" s="18">
        <v>317</v>
      </c>
      <c r="G9012" s="17" t="s">
        <v>1062</v>
      </c>
      <c r="H9012" s="17" t="s">
        <v>161</v>
      </c>
      <c r="I9012" s="17" t="s">
        <v>52759</v>
      </c>
      <c r="J9012" s="17" t="s">
        <v>7767</v>
      </c>
      <c r="K9012" s="17" t="s">
        <v>225</v>
      </c>
      <c r="L9012" s="17" t="s">
        <v>30350</v>
      </c>
      <c r="M9012" s="17" t="s">
        <v>28</v>
      </c>
      <c r="N9012" s="17" t="s">
        <v>52760</v>
      </c>
      <c r="O9012" s="17" t="s">
        <v>52761</v>
      </c>
      <c r="P9012" s="21">
        <v>1758</v>
      </c>
    </row>
    <row r="9013" spans="1:16">
      <c r="A9013" s="17" t="s">
        <v>52762</v>
      </c>
      <c r="B9013" s="17" t="s">
        <v>52763</v>
      </c>
      <c r="C9013" s="17" t="s">
        <v>52764</v>
      </c>
      <c r="D9013" s="17" t="s">
        <v>95</v>
      </c>
      <c r="E9013" s="17" t="s">
        <v>52764</v>
      </c>
      <c r="F9013" s="18">
        <v>197</v>
      </c>
      <c r="G9013" s="17" t="s">
        <v>204</v>
      </c>
      <c r="H9013" s="17" t="s">
        <v>192</v>
      </c>
      <c r="I9013" s="17" t="s">
        <v>24585</v>
      </c>
      <c r="J9013" s="17" t="s">
        <v>42490</v>
      </c>
      <c r="K9013" s="17" t="s">
        <v>26</v>
      </c>
      <c r="L9013" s="17" t="s">
        <v>1483</v>
      </c>
      <c r="M9013" s="17" t="s">
        <v>28</v>
      </c>
      <c r="N9013" s="17" t="s">
        <v>52765</v>
      </c>
      <c r="O9013" s="17" t="s">
        <v>52766</v>
      </c>
      <c r="P9013" s="21">
        <v>162</v>
      </c>
    </row>
    <row r="9014" spans="1:16">
      <c r="A9014" s="17" t="s">
        <v>13407</v>
      </c>
      <c r="B9014" s="17" t="s">
        <v>52767</v>
      </c>
      <c r="C9014" s="17" t="s">
        <v>52768</v>
      </c>
      <c r="D9014" s="17" t="s">
        <v>1846</v>
      </c>
      <c r="E9014" s="17" t="s">
        <v>13112</v>
      </c>
      <c r="F9014" s="18">
        <v>23</v>
      </c>
      <c r="G9014" s="17" t="s">
        <v>478</v>
      </c>
      <c r="H9014" s="17" t="s">
        <v>142</v>
      </c>
      <c r="I9014" s="17" t="s">
        <v>52769</v>
      </c>
      <c r="J9014" s="17" t="s">
        <v>52770</v>
      </c>
      <c r="K9014" s="17" t="s">
        <v>26</v>
      </c>
      <c r="L9014" s="17" t="s">
        <v>12693</v>
      </c>
      <c r="M9014" s="17" t="s">
        <v>28</v>
      </c>
      <c r="N9014" s="17" t="s">
        <v>13115</v>
      </c>
      <c r="O9014" s="17" t="s">
        <v>13116</v>
      </c>
      <c r="P9014" s="21">
        <v>2636</v>
      </c>
    </row>
    <row r="9015" spans="1:16">
      <c r="A9015" s="17" t="s">
        <v>52771</v>
      </c>
      <c r="B9015" s="17" t="s">
        <v>52772</v>
      </c>
      <c r="C9015" s="17" t="s">
        <v>52773</v>
      </c>
      <c r="D9015" s="17" t="s">
        <v>6000</v>
      </c>
      <c r="E9015" s="17" t="s">
        <v>6001</v>
      </c>
      <c r="F9015" s="18">
        <v>317</v>
      </c>
      <c r="G9015" s="17" t="s">
        <v>1062</v>
      </c>
      <c r="H9015" s="17" t="s">
        <v>161</v>
      </c>
      <c r="I9015" s="17" t="s">
        <v>17505</v>
      </c>
      <c r="J9015" s="17" t="s">
        <v>8208</v>
      </c>
      <c r="K9015" s="17" t="s">
        <v>225</v>
      </c>
      <c r="L9015" s="17" t="s">
        <v>921</v>
      </c>
      <c r="M9015" s="17" t="s">
        <v>28</v>
      </c>
      <c r="N9015" s="17" t="s">
        <v>6004</v>
      </c>
      <c r="O9015" s="17" t="s">
        <v>80</v>
      </c>
      <c r="P9015" s="21">
        <v>348</v>
      </c>
    </row>
    <row r="9016" spans="1:16">
      <c r="A9016" s="17" t="s">
        <v>52774</v>
      </c>
      <c r="B9016" s="17" t="s">
        <v>52775</v>
      </c>
      <c r="C9016" s="17" t="s">
        <v>52776</v>
      </c>
      <c r="D9016" s="17" t="s">
        <v>13076</v>
      </c>
      <c r="E9016" s="17" t="s">
        <v>52777</v>
      </c>
      <c r="F9016" s="18">
        <v>282</v>
      </c>
      <c r="G9016" s="17" t="s">
        <v>121</v>
      </c>
      <c r="H9016" s="17" t="s">
        <v>42</v>
      </c>
      <c r="I9016" s="17" t="s">
        <v>31476</v>
      </c>
      <c r="J9016" s="17" t="s">
        <v>8799</v>
      </c>
      <c r="K9016" s="17" t="s">
        <v>3017</v>
      </c>
      <c r="L9016" s="17" t="s">
        <v>276</v>
      </c>
      <c r="M9016" s="17" t="s">
        <v>28</v>
      </c>
      <c r="N9016" s="17" t="s">
        <v>52778</v>
      </c>
      <c r="O9016" s="17" t="s">
        <v>80</v>
      </c>
      <c r="P9016" s="21">
        <v>180</v>
      </c>
    </row>
    <row r="9017" spans="1:16">
      <c r="A9017" s="17" t="s">
        <v>52779</v>
      </c>
      <c r="B9017" s="17" t="s">
        <v>52780</v>
      </c>
      <c r="C9017" s="17" t="s">
        <v>52781</v>
      </c>
      <c r="D9017" s="17" t="s">
        <v>2120</v>
      </c>
      <c r="E9017" s="17" t="s">
        <v>12502</v>
      </c>
      <c r="F9017" s="18">
        <v>282</v>
      </c>
      <c r="G9017" s="17" t="s">
        <v>121</v>
      </c>
      <c r="H9017" s="17" t="s">
        <v>42</v>
      </c>
      <c r="I9017" s="17" t="s">
        <v>52782</v>
      </c>
      <c r="J9017" s="17" t="s">
        <v>4405</v>
      </c>
      <c r="K9017" s="17" t="s">
        <v>26</v>
      </c>
      <c r="L9017" s="17" t="s">
        <v>3718</v>
      </c>
      <c r="M9017" s="17" t="s">
        <v>28</v>
      </c>
      <c r="N9017" s="17" t="s">
        <v>52783</v>
      </c>
      <c r="O9017" s="17" t="s">
        <v>12506</v>
      </c>
      <c r="P9017" s="21">
        <v>240</v>
      </c>
    </row>
    <row r="9018" spans="1:16">
      <c r="A9018" s="17" t="s">
        <v>52784</v>
      </c>
      <c r="B9018" s="17" t="s">
        <v>52785</v>
      </c>
      <c r="C9018" s="17" t="s">
        <v>52786</v>
      </c>
      <c r="D9018" s="17" t="s">
        <v>9714</v>
      </c>
      <c r="E9018" s="17" t="s">
        <v>52787</v>
      </c>
      <c r="F9018" s="18">
        <v>167</v>
      </c>
      <c r="G9018" s="17" t="s">
        <v>36</v>
      </c>
      <c r="H9018" s="17" t="s">
        <v>37</v>
      </c>
      <c r="I9018" s="17" t="s">
        <v>52788</v>
      </c>
      <c r="J9018" s="17" t="s">
        <v>25</v>
      </c>
      <c r="K9018" s="17" t="s">
        <v>52789</v>
      </c>
      <c r="L9018" s="17" t="s">
        <v>41964</v>
      </c>
      <c r="M9018" s="17" t="s">
        <v>28</v>
      </c>
      <c r="N9018" s="17" t="s">
        <v>52790</v>
      </c>
      <c r="O9018" s="17" t="s">
        <v>80</v>
      </c>
      <c r="P9018" s="21">
        <v>60</v>
      </c>
    </row>
    <row r="9019" spans="1:16">
      <c r="A9019" s="17" t="s">
        <v>52791</v>
      </c>
      <c r="B9019" s="17" t="s">
        <v>52792</v>
      </c>
      <c r="C9019" s="17" t="s">
        <v>52793</v>
      </c>
      <c r="D9019" s="17" t="s">
        <v>95</v>
      </c>
      <c r="E9019" s="17" t="s">
        <v>52793</v>
      </c>
      <c r="F9019" s="18">
        <v>74</v>
      </c>
      <c r="G9019" s="17" t="s">
        <v>1116</v>
      </c>
      <c r="H9019" s="17" t="s">
        <v>142</v>
      </c>
      <c r="I9019" s="17" t="s">
        <v>1589</v>
      </c>
      <c r="J9019" s="17" t="s">
        <v>1463</v>
      </c>
      <c r="K9019" s="17" t="s">
        <v>26</v>
      </c>
      <c r="L9019" s="17" t="s">
        <v>9297</v>
      </c>
      <c r="M9019" s="17" t="s">
        <v>28</v>
      </c>
      <c r="N9019" s="17" t="s">
        <v>52794</v>
      </c>
      <c r="O9019" s="17" t="s">
        <v>52795</v>
      </c>
      <c r="P9019" s="21">
        <v>468</v>
      </c>
    </row>
    <row r="9020" spans="1:16">
      <c r="A9020" s="17" t="s">
        <v>52796</v>
      </c>
      <c r="B9020" s="17" t="s">
        <v>52797</v>
      </c>
      <c r="C9020" s="17" t="s">
        <v>52798</v>
      </c>
      <c r="D9020" s="17" t="s">
        <v>10038</v>
      </c>
      <c r="E9020" s="17" t="s">
        <v>31981</v>
      </c>
      <c r="F9020" s="18">
        <v>74</v>
      </c>
      <c r="G9020" s="17" t="s">
        <v>1116</v>
      </c>
      <c r="H9020" s="17" t="s">
        <v>142</v>
      </c>
      <c r="I9020" s="17" t="s">
        <v>52799</v>
      </c>
      <c r="J9020" s="17" t="s">
        <v>2131</v>
      </c>
      <c r="K9020" s="17" t="s">
        <v>26</v>
      </c>
      <c r="L9020" s="17" t="s">
        <v>52800</v>
      </c>
      <c r="M9020" s="17" t="s">
        <v>28</v>
      </c>
      <c r="N9020" s="17" t="s">
        <v>52801</v>
      </c>
      <c r="O9020" s="17" t="s">
        <v>31985</v>
      </c>
      <c r="P9020" s="21">
        <v>5190</v>
      </c>
    </row>
    <row r="9021" spans="1:16">
      <c r="A9021" s="17" t="s">
        <v>52802</v>
      </c>
      <c r="B9021" s="17" t="s">
        <v>52803</v>
      </c>
      <c r="C9021" s="17" t="s">
        <v>52804</v>
      </c>
      <c r="D9021" s="17" t="s">
        <v>613</v>
      </c>
      <c r="E9021" s="17" t="s">
        <v>2203</v>
      </c>
      <c r="F9021" s="18">
        <v>328</v>
      </c>
      <c r="G9021" s="17" t="s">
        <v>983</v>
      </c>
      <c r="H9021" s="17" t="s">
        <v>192</v>
      </c>
      <c r="I9021" s="17" t="s">
        <v>52805</v>
      </c>
      <c r="J9021" s="17" t="s">
        <v>13308</v>
      </c>
      <c r="K9021" s="17" t="s">
        <v>52806</v>
      </c>
      <c r="L9021" s="17" t="s">
        <v>2454</v>
      </c>
      <c r="M9021" s="17" t="s">
        <v>28</v>
      </c>
      <c r="N9021" s="17" t="s">
        <v>2205</v>
      </c>
      <c r="O9021" s="17" t="s">
        <v>80</v>
      </c>
      <c r="P9021" s="21">
        <v>0</v>
      </c>
    </row>
    <row r="9022" spans="1:16">
      <c r="A9022" s="17" t="s">
        <v>52807</v>
      </c>
      <c r="B9022" s="17" t="s">
        <v>52808</v>
      </c>
      <c r="C9022" s="17" t="s">
        <v>52809</v>
      </c>
      <c r="D9022" s="17" t="s">
        <v>52810</v>
      </c>
      <c r="E9022" s="17" t="s">
        <v>52811</v>
      </c>
      <c r="F9022" s="18">
        <v>292</v>
      </c>
      <c r="G9022" s="17" t="s">
        <v>512</v>
      </c>
      <c r="H9022" s="17" t="s">
        <v>37</v>
      </c>
      <c r="I9022" s="17" t="s">
        <v>52812</v>
      </c>
      <c r="J9022" s="17" t="s">
        <v>52813</v>
      </c>
      <c r="K9022" s="17" t="s">
        <v>295</v>
      </c>
      <c r="L9022" s="17" t="s">
        <v>52814</v>
      </c>
      <c r="M9022" s="17" t="s">
        <v>28</v>
      </c>
      <c r="N9022" s="17" t="s">
        <v>52815</v>
      </c>
      <c r="O9022" s="17" t="s">
        <v>52816</v>
      </c>
      <c r="P9022" s="21">
        <v>236</v>
      </c>
    </row>
    <row r="9023" spans="1:16">
      <c r="A9023" s="17" t="s">
        <v>52817</v>
      </c>
      <c r="B9023" s="17" t="s">
        <v>52818</v>
      </c>
      <c r="C9023" s="17" t="s">
        <v>52819</v>
      </c>
      <c r="D9023" s="17" t="s">
        <v>22272</v>
      </c>
      <c r="E9023" s="17" t="s">
        <v>16674</v>
      </c>
      <c r="F9023" s="18">
        <v>270</v>
      </c>
      <c r="G9023" s="17" t="s">
        <v>794</v>
      </c>
      <c r="H9023" s="17" t="s">
        <v>37</v>
      </c>
      <c r="I9023" s="17" t="s">
        <v>52820</v>
      </c>
      <c r="J9023" s="17" t="s">
        <v>1402</v>
      </c>
      <c r="K9023" s="17" t="s">
        <v>26</v>
      </c>
      <c r="L9023" s="17" t="s">
        <v>3683</v>
      </c>
      <c r="M9023" s="17" t="s">
        <v>28</v>
      </c>
      <c r="N9023" s="17" t="s">
        <v>52821</v>
      </c>
      <c r="O9023" s="17" t="s">
        <v>45431</v>
      </c>
      <c r="P9023" s="21">
        <v>5817</v>
      </c>
    </row>
    <row r="9024" spans="1:16">
      <c r="A9024" s="17" t="s">
        <v>52822</v>
      </c>
      <c r="B9024" s="17" t="s">
        <v>52823</v>
      </c>
      <c r="C9024" s="17" t="s">
        <v>52824</v>
      </c>
      <c r="D9024" s="17" t="s">
        <v>95</v>
      </c>
      <c r="E9024" s="17" t="s">
        <v>52824</v>
      </c>
      <c r="F9024" s="18">
        <v>143</v>
      </c>
      <c r="G9024" s="17" t="s">
        <v>521</v>
      </c>
      <c r="H9024" s="17" t="s">
        <v>192</v>
      </c>
      <c r="I9024" s="17" t="s">
        <v>52825</v>
      </c>
      <c r="J9024" s="17" t="s">
        <v>20723</v>
      </c>
      <c r="K9024" s="17" t="s">
        <v>26</v>
      </c>
      <c r="L9024" s="17" t="s">
        <v>1108</v>
      </c>
      <c r="M9024" s="17" t="s">
        <v>28</v>
      </c>
      <c r="N9024" s="17" t="s">
        <v>52826</v>
      </c>
      <c r="O9024" s="17" t="s">
        <v>52826</v>
      </c>
      <c r="P9024" s="21">
        <v>4080</v>
      </c>
    </row>
    <row r="9025" spans="1:16">
      <c r="A9025" s="17" t="s">
        <v>52827</v>
      </c>
      <c r="B9025" s="17" t="s">
        <v>52828</v>
      </c>
      <c r="C9025" s="17" t="s">
        <v>52829</v>
      </c>
      <c r="D9025" s="17" t="s">
        <v>95</v>
      </c>
      <c r="E9025" s="17" t="s">
        <v>52829</v>
      </c>
      <c r="F9025" s="18">
        <v>292</v>
      </c>
      <c r="G9025" s="17" t="s">
        <v>512</v>
      </c>
      <c r="H9025" s="17" t="s">
        <v>37</v>
      </c>
      <c r="I9025" s="17" t="s">
        <v>52830</v>
      </c>
      <c r="J9025" s="17" t="s">
        <v>10551</v>
      </c>
      <c r="K9025" s="17" t="s">
        <v>14332</v>
      </c>
      <c r="L9025" s="17" t="s">
        <v>12982</v>
      </c>
      <c r="M9025" s="17" t="s">
        <v>28</v>
      </c>
      <c r="N9025" s="17" t="s">
        <v>52831</v>
      </c>
      <c r="O9025" s="17" t="s">
        <v>30</v>
      </c>
      <c r="P9025" s="21">
        <v>186</v>
      </c>
    </row>
    <row r="9026" spans="1:16">
      <c r="A9026" s="17" t="s">
        <v>52832</v>
      </c>
      <c r="B9026" s="17" t="s">
        <v>52833</v>
      </c>
      <c r="C9026" s="17" t="s">
        <v>52834</v>
      </c>
      <c r="D9026" s="17" t="s">
        <v>4085</v>
      </c>
      <c r="E9026" s="17" t="s">
        <v>4086</v>
      </c>
      <c r="F9026" s="18">
        <v>53</v>
      </c>
      <c r="G9026" s="17" t="s">
        <v>131</v>
      </c>
      <c r="H9026" s="17" t="s">
        <v>23</v>
      </c>
      <c r="I9026" s="17" t="s">
        <v>52835</v>
      </c>
      <c r="J9026" s="17" t="s">
        <v>19664</v>
      </c>
      <c r="K9026" s="17" t="s">
        <v>26</v>
      </c>
      <c r="L9026" s="17" t="s">
        <v>1199</v>
      </c>
      <c r="M9026" s="17" t="s">
        <v>28</v>
      </c>
      <c r="N9026" s="17" t="s">
        <v>52836</v>
      </c>
      <c r="O9026" s="17" t="s">
        <v>52837</v>
      </c>
      <c r="P9026" s="21">
        <v>900</v>
      </c>
    </row>
    <row r="9027" spans="1:16">
      <c r="A9027" s="17" t="s">
        <v>52838</v>
      </c>
      <c r="B9027" s="17" t="s">
        <v>52839</v>
      </c>
      <c r="C9027" s="17" t="s">
        <v>13227</v>
      </c>
      <c r="D9027" s="17" t="s">
        <v>4801</v>
      </c>
      <c r="E9027" s="17" t="s">
        <v>4802</v>
      </c>
      <c r="F9027" s="18">
        <v>218</v>
      </c>
      <c r="G9027" s="17" t="s">
        <v>214</v>
      </c>
      <c r="H9027" s="17" t="s">
        <v>23</v>
      </c>
      <c r="I9027" s="17" t="s">
        <v>52840</v>
      </c>
      <c r="J9027" s="17" t="s">
        <v>15340</v>
      </c>
      <c r="K9027" s="17" t="s">
        <v>26</v>
      </c>
      <c r="L9027" s="17" t="s">
        <v>9389</v>
      </c>
      <c r="M9027" s="17" t="s">
        <v>28</v>
      </c>
      <c r="N9027" s="17" t="s">
        <v>52841</v>
      </c>
      <c r="O9027" s="17" t="s">
        <v>80</v>
      </c>
      <c r="P9027" s="21">
        <v>696</v>
      </c>
    </row>
    <row r="9028" spans="1:16">
      <c r="A9028" s="17" t="s">
        <v>52842</v>
      </c>
      <c r="B9028" s="17" t="s">
        <v>52843</v>
      </c>
      <c r="C9028" s="17" t="s">
        <v>52844</v>
      </c>
      <c r="D9028" s="17" t="s">
        <v>8226</v>
      </c>
      <c r="E9028" s="17" t="s">
        <v>17851</v>
      </c>
      <c r="F9028" s="18">
        <v>218</v>
      </c>
      <c r="G9028" s="17" t="s">
        <v>214</v>
      </c>
      <c r="H9028" s="17" t="s">
        <v>23</v>
      </c>
      <c r="I9028" s="17" t="s">
        <v>52845</v>
      </c>
      <c r="J9028" s="17" t="s">
        <v>4878</v>
      </c>
      <c r="K9028" s="17" t="s">
        <v>26</v>
      </c>
      <c r="L9028" s="17" t="s">
        <v>52846</v>
      </c>
      <c r="M9028" s="17" t="s">
        <v>28</v>
      </c>
      <c r="N9028" s="17" t="s">
        <v>17855</v>
      </c>
      <c r="O9028" s="17" t="s">
        <v>17855</v>
      </c>
      <c r="P9028" s="21">
        <v>867</v>
      </c>
    </row>
    <row r="9029" spans="1:16">
      <c r="A9029" s="17" t="s">
        <v>52847</v>
      </c>
      <c r="B9029" s="17" t="s">
        <v>52848</v>
      </c>
      <c r="C9029" s="17" t="s">
        <v>52849</v>
      </c>
      <c r="D9029" s="17" t="s">
        <v>2279</v>
      </c>
      <c r="E9029" s="17" t="s">
        <v>2280</v>
      </c>
      <c r="F9029" s="18">
        <v>301</v>
      </c>
      <c r="G9029" s="17" t="s">
        <v>2032</v>
      </c>
      <c r="H9029" s="17" t="s">
        <v>23</v>
      </c>
      <c r="I9029" s="17" t="s">
        <v>18111</v>
      </c>
      <c r="J9029" s="17" t="s">
        <v>7835</v>
      </c>
      <c r="K9029" s="17" t="s">
        <v>26</v>
      </c>
      <c r="L9029" s="17" t="s">
        <v>44034</v>
      </c>
      <c r="M9029" s="17" t="s">
        <v>28</v>
      </c>
      <c r="N9029" s="17" t="s">
        <v>52850</v>
      </c>
      <c r="O9029" s="17" t="s">
        <v>52850</v>
      </c>
      <c r="P9029" s="21">
        <v>2040</v>
      </c>
    </row>
    <row r="9030" spans="1:16">
      <c r="A9030" s="17" t="s">
        <v>52851</v>
      </c>
      <c r="B9030" s="17" t="s">
        <v>52852</v>
      </c>
      <c r="C9030" s="17" t="s">
        <v>52853</v>
      </c>
      <c r="D9030" s="17" t="s">
        <v>12920</v>
      </c>
      <c r="E9030" s="17" t="s">
        <v>12921</v>
      </c>
      <c r="F9030" s="18">
        <v>316</v>
      </c>
      <c r="G9030" s="17" t="s">
        <v>160</v>
      </c>
      <c r="H9030" s="17" t="s">
        <v>161</v>
      </c>
      <c r="I9030" s="17" t="s">
        <v>52854</v>
      </c>
      <c r="J9030" s="17" t="s">
        <v>2843</v>
      </c>
      <c r="K9030" s="17" t="s">
        <v>52855</v>
      </c>
      <c r="L9030" s="17" t="s">
        <v>180</v>
      </c>
      <c r="M9030" s="17" t="s">
        <v>28</v>
      </c>
      <c r="N9030" s="17" t="s">
        <v>27366</v>
      </c>
      <c r="O9030" s="17" t="s">
        <v>12924</v>
      </c>
      <c r="P9030" s="21">
        <v>1104</v>
      </c>
    </row>
    <row r="9031" spans="1:16">
      <c r="A9031" s="17" t="s">
        <v>52856</v>
      </c>
      <c r="B9031" s="17" t="s">
        <v>52857</v>
      </c>
      <c r="C9031" s="17" t="s">
        <v>49408</v>
      </c>
      <c r="D9031" s="17" t="s">
        <v>12920</v>
      </c>
      <c r="E9031" s="17" t="s">
        <v>12921</v>
      </c>
      <c r="F9031" s="18">
        <v>316</v>
      </c>
      <c r="G9031" s="17" t="s">
        <v>160</v>
      </c>
      <c r="H9031" s="17" t="s">
        <v>161</v>
      </c>
      <c r="I9031" s="17" t="s">
        <v>52858</v>
      </c>
      <c r="J9031" s="17" t="s">
        <v>25</v>
      </c>
      <c r="K9031" s="17" t="s">
        <v>27094</v>
      </c>
      <c r="L9031" s="17" t="s">
        <v>26874</v>
      </c>
      <c r="M9031" s="17" t="s">
        <v>28</v>
      </c>
      <c r="N9031" s="17" t="s">
        <v>52859</v>
      </c>
      <c r="O9031" s="17" t="s">
        <v>80</v>
      </c>
      <c r="P9031" s="21">
        <v>645</v>
      </c>
    </row>
    <row r="9032" spans="1:16">
      <c r="A9032" s="17" t="s">
        <v>52860</v>
      </c>
      <c r="B9032" s="17" t="s">
        <v>52861</v>
      </c>
      <c r="C9032" s="17" t="s">
        <v>49408</v>
      </c>
      <c r="D9032" s="17" t="s">
        <v>12920</v>
      </c>
      <c r="E9032" s="17" t="s">
        <v>12921</v>
      </c>
      <c r="F9032" s="18">
        <v>316</v>
      </c>
      <c r="G9032" s="17" t="s">
        <v>160</v>
      </c>
      <c r="H9032" s="17" t="s">
        <v>161</v>
      </c>
      <c r="I9032" s="17" t="s">
        <v>52862</v>
      </c>
      <c r="J9032" s="17" t="s">
        <v>25</v>
      </c>
      <c r="K9032" s="17" t="s">
        <v>52863</v>
      </c>
      <c r="L9032" s="17" t="s">
        <v>26874</v>
      </c>
      <c r="M9032" s="17" t="s">
        <v>28</v>
      </c>
      <c r="N9032" s="17" t="s">
        <v>52864</v>
      </c>
      <c r="O9032" s="17" t="s">
        <v>52865</v>
      </c>
      <c r="P9032" s="21">
        <v>783</v>
      </c>
    </row>
    <row r="9033" spans="1:16">
      <c r="A9033" s="17" t="s">
        <v>52866</v>
      </c>
      <c r="B9033" s="17" t="s">
        <v>52867</v>
      </c>
      <c r="C9033" s="17" t="s">
        <v>52868</v>
      </c>
      <c r="D9033" s="17" t="s">
        <v>6694</v>
      </c>
      <c r="E9033" s="17" t="s">
        <v>45924</v>
      </c>
      <c r="F9033" s="18">
        <v>292</v>
      </c>
      <c r="G9033" s="17" t="s">
        <v>512</v>
      </c>
      <c r="H9033" s="17" t="s">
        <v>37</v>
      </c>
      <c r="I9033" s="17" t="s">
        <v>52869</v>
      </c>
      <c r="J9033" s="17" t="s">
        <v>13440</v>
      </c>
      <c r="K9033" s="17" t="s">
        <v>26</v>
      </c>
      <c r="L9033" s="17" t="s">
        <v>13378</v>
      </c>
      <c r="M9033" s="17" t="s">
        <v>28</v>
      </c>
      <c r="N9033" s="17" t="s">
        <v>52870</v>
      </c>
      <c r="O9033" s="17" t="s">
        <v>80</v>
      </c>
      <c r="P9033" s="21">
        <v>831</v>
      </c>
    </row>
    <row r="9034" spans="1:16">
      <c r="A9034" s="17" t="s">
        <v>52871</v>
      </c>
      <c r="B9034" s="17" t="s">
        <v>52872</v>
      </c>
      <c r="C9034" s="17" t="s">
        <v>52873</v>
      </c>
      <c r="D9034" s="17" t="s">
        <v>95</v>
      </c>
      <c r="E9034" s="17" t="s">
        <v>52873</v>
      </c>
      <c r="F9034" s="18">
        <v>327</v>
      </c>
      <c r="G9034" s="17" t="s">
        <v>1126</v>
      </c>
      <c r="H9034" s="17" t="s">
        <v>142</v>
      </c>
      <c r="I9034" s="17" t="s">
        <v>52874</v>
      </c>
      <c r="J9034" s="17" t="s">
        <v>25</v>
      </c>
      <c r="K9034" s="17" t="s">
        <v>26</v>
      </c>
      <c r="L9034" s="17" t="s">
        <v>19844</v>
      </c>
      <c r="M9034" s="17" t="s">
        <v>28</v>
      </c>
      <c r="N9034" s="17" t="s">
        <v>52875</v>
      </c>
      <c r="O9034" s="17" t="s">
        <v>52876</v>
      </c>
      <c r="P9034" s="21">
        <v>486</v>
      </c>
    </row>
    <row r="9035" spans="1:16">
      <c r="A9035" s="17" t="s">
        <v>52877</v>
      </c>
      <c r="B9035" s="17" t="s">
        <v>52878</v>
      </c>
      <c r="C9035" s="17" t="s">
        <v>52879</v>
      </c>
      <c r="D9035" s="17" t="s">
        <v>41345</v>
      </c>
      <c r="E9035" s="17" t="s">
        <v>52880</v>
      </c>
      <c r="F9035" s="18">
        <v>335</v>
      </c>
      <c r="G9035" s="17" t="s">
        <v>1168</v>
      </c>
      <c r="H9035" s="17" t="s">
        <v>142</v>
      </c>
      <c r="I9035" s="17" t="s">
        <v>52881</v>
      </c>
      <c r="J9035" s="17" t="s">
        <v>25</v>
      </c>
      <c r="K9035" s="17" t="s">
        <v>14373</v>
      </c>
      <c r="L9035" s="17" t="s">
        <v>1621</v>
      </c>
      <c r="M9035" s="17" t="s">
        <v>28</v>
      </c>
      <c r="N9035" s="17" t="s">
        <v>52882</v>
      </c>
      <c r="O9035" s="17" t="s">
        <v>80</v>
      </c>
      <c r="P9035" s="21">
        <v>963</v>
      </c>
    </row>
    <row r="9036" spans="1:16">
      <c r="A9036" s="17" t="s">
        <v>52883</v>
      </c>
      <c r="B9036" s="17" t="s">
        <v>52884</v>
      </c>
      <c r="C9036" s="17" t="s">
        <v>52885</v>
      </c>
      <c r="D9036" s="17" t="s">
        <v>1955</v>
      </c>
      <c r="E9036" s="17" t="s">
        <v>1956</v>
      </c>
      <c r="F9036" s="18">
        <v>194</v>
      </c>
      <c r="G9036" s="17" t="s">
        <v>377</v>
      </c>
      <c r="H9036" s="17" t="s">
        <v>23</v>
      </c>
      <c r="I9036" s="17" t="s">
        <v>52886</v>
      </c>
      <c r="J9036" s="17" t="s">
        <v>403</v>
      </c>
      <c r="K9036" s="17" t="s">
        <v>26</v>
      </c>
      <c r="L9036" s="17" t="s">
        <v>8987</v>
      </c>
      <c r="M9036" s="17" t="s">
        <v>28</v>
      </c>
      <c r="N9036" s="17" t="s">
        <v>2889</v>
      </c>
      <c r="O9036" s="17" t="s">
        <v>1960</v>
      </c>
      <c r="P9036" s="21">
        <v>1959</v>
      </c>
    </row>
    <row r="9037" spans="1:16">
      <c r="A9037" s="17" t="s">
        <v>52887</v>
      </c>
      <c r="B9037" s="17" t="s">
        <v>52888</v>
      </c>
      <c r="C9037" s="17" t="s">
        <v>52889</v>
      </c>
      <c r="D9037" s="17" t="s">
        <v>1955</v>
      </c>
      <c r="E9037" s="17" t="s">
        <v>1956</v>
      </c>
      <c r="F9037" s="18">
        <v>194</v>
      </c>
      <c r="G9037" s="17" t="s">
        <v>377</v>
      </c>
      <c r="H9037" s="17" t="s">
        <v>23</v>
      </c>
      <c r="I9037" s="17" t="s">
        <v>52890</v>
      </c>
      <c r="J9037" s="17" t="s">
        <v>9203</v>
      </c>
      <c r="K9037" s="17" t="s">
        <v>52891</v>
      </c>
      <c r="L9037" s="17" t="s">
        <v>9415</v>
      </c>
      <c r="M9037" s="17" t="s">
        <v>28</v>
      </c>
      <c r="N9037" s="17" t="s">
        <v>2889</v>
      </c>
      <c r="O9037" s="17" t="s">
        <v>80</v>
      </c>
      <c r="P9037" s="21">
        <v>360</v>
      </c>
    </row>
    <row r="9038" spans="1:16">
      <c r="A9038" s="17" t="s">
        <v>52892</v>
      </c>
      <c r="B9038" s="17" t="s">
        <v>52893</v>
      </c>
      <c r="C9038" s="17" t="s">
        <v>52894</v>
      </c>
      <c r="D9038" s="17" t="s">
        <v>95</v>
      </c>
      <c r="E9038" s="17" t="s">
        <v>52894</v>
      </c>
      <c r="F9038" s="18">
        <v>45</v>
      </c>
      <c r="G9038" s="17" t="s">
        <v>494</v>
      </c>
      <c r="H9038" s="17" t="s">
        <v>142</v>
      </c>
      <c r="I9038" s="17" t="s">
        <v>52895</v>
      </c>
      <c r="J9038" s="17" t="s">
        <v>19797</v>
      </c>
      <c r="K9038" s="17" t="s">
        <v>26</v>
      </c>
      <c r="L9038" s="17" t="s">
        <v>11602</v>
      </c>
      <c r="M9038" s="17" t="s">
        <v>28</v>
      </c>
      <c r="N9038" s="17" t="s">
        <v>52896</v>
      </c>
      <c r="O9038" s="17" t="s">
        <v>52897</v>
      </c>
      <c r="P9038" s="21">
        <v>1332</v>
      </c>
    </row>
    <row r="9039" spans="1:16">
      <c r="A9039" s="17" t="s">
        <v>52898</v>
      </c>
      <c r="B9039" s="17" t="s">
        <v>52899</v>
      </c>
      <c r="C9039" s="17" t="s">
        <v>52900</v>
      </c>
      <c r="D9039" s="17" t="s">
        <v>21349</v>
      </c>
      <c r="E9039" s="17" t="s">
        <v>21350</v>
      </c>
      <c r="F9039" s="18">
        <v>167</v>
      </c>
      <c r="G9039" s="17" t="s">
        <v>36</v>
      </c>
      <c r="H9039" s="17" t="s">
        <v>37</v>
      </c>
      <c r="I9039" s="17" t="s">
        <v>21098</v>
      </c>
      <c r="J9039" s="17" t="s">
        <v>52901</v>
      </c>
      <c r="K9039" s="17" t="s">
        <v>6353</v>
      </c>
      <c r="L9039" s="17" t="s">
        <v>9726</v>
      </c>
      <c r="M9039" s="17" t="s">
        <v>28</v>
      </c>
      <c r="N9039" s="17" t="s">
        <v>21351</v>
      </c>
      <c r="O9039" s="17" t="s">
        <v>21352</v>
      </c>
      <c r="P9039" s="21">
        <v>2165</v>
      </c>
    </row>
    <row r="9040" spans="1:16">
      <c r="A9040" s="17" t="s">
        <v>52902</v>
      </c>
      <c r="B9040" s="17" t="s">
        <v>52903</v>
      </c>
      <c r="C9040" s="17" t="s">
        <v>52904</v>
      </c>
      <c r="D9040" s="17" t="s">
        <v>95</v>
      </c>
      <c r="E9040" s="17" t="s">
        <v>52904</v>
      </c>
      <c r="F9040" s="18">
        <v>167</v>
      </c>
      <c r="G9040" s="17" t="s">
        <v>36</v>
      </c>
      <c r="H9040" s="17" t="s">
        <v>37</v>
      </c>
      <c r="I9040" s="17" t="s">
        <v>52905</v>
      </c>
      <c r="J9040" s="17" t="s">
        <v>4215</v>
      </c>
      <c r="K9040" s="17" t="s">
        <v>26</v>
      </c>
      <c r="L9040" s="17" t="s">
        <v>13005</v>
      </c>
      <c r="M9040" s="17" t="s">
        <v>28</v>
      </c>
      <c r="N9040" s="17" t="s">
        <v>52906</v>
      </c>
      <c r="O9040" s="17" t="s">
        <v>21555</v>
      </c>
      <c r="P9040" s="21">
        <v>213</v>
      </c>
    </row>
    <row r="9041" spans="1:16">
      <c r="A9041" s="17" t="s">
        <v>52907</v>
      </c>
      <c r="B9041" s="17" t="s">
        <v>52908</v>
      </c>
      <c r="C9041" s="17" t="s">
        <v>52909</v>
      </c>
      <c r="D9041" s="17" t="s">
        <v>3356</v>
      </c>
      <c r="E9041" s="17" t="s">
        <v>7373</v>
      </c>
      <c r="F9041" s="18">
        <v>39</v>
      </c>
      <c r="G9041" s="17" t="s">
        <v>273</v>
      </c>
      <c r="H9041" s="17" t="s">
        <v>42</v>
      </c>
      <c r="I9041" s="17" t="s">
        <v>50574</v>
      </c>
      <c r="J9041" s="17" t="s">
        <v>42367</v>
      </c>
      <c r="K9041" s="17" t="s">
        <v>50575</v>
      </c>
      <c r="L9041" s="17" t="s">
        <v>276</v>
      </c>
      <c r="M9041" s="17" t="s">
        <v>28</v>
      </c>
      <c r="N9041" s="17" t="s">
        <v>46981</v>
      </c>
      <c r="O9041" s="17" t="s">
        <v>30</v>
      </c>
      <c r="P9041" s="21">
        <v>492</v>
      </c>
    </row>
    <row r="9042" spans="1:16">
      <c r="A9042" s="17" t="s">
        <v>52910</v>
      </c>
      <c r="B9042" s="17" t="s">
        <v>52911</v>
      </c>
      <c r="C9042" s="17" t="s">
        <v>52912</v>
      </c>
      <c r="D9042" s="17" t="s">
        <v>52913</v>
      </c>
      <c r="E9042" s="17" t="s">
        <v>52914</v>
      </c>
      <c r="F9042" s="18">
        <v>39</v>
      </c>
      <c r="G9042" s="17" t="s">
        <v>273</v>
      </c>
      <c r="H9042" s="17" t="s">
        <v>42</v>
      </c>
      <c r="I9042" s="17" t="s">
        <v>52915</v>
      </c>
      <c r="J9042" s="17" t="s">
        <v>25</v>
      </c>
      <c r="K9042" s="17" t="s">
        <v>52916</v>
      </c>
      <c r="L9042" s="17" t="s">
        <v>276</v>
      </c>
      <c r="M9042" s="17" t="s">
        <v>28</v>
      </c>
      <c r="N9042" s="17" t="s">
        <v>52917</v>
      </c>
      <c r="O9042" s="17" t="s">
        <v>80</v>
      </c>
      <c r="P9042" s="21">
        <v>48</v>
      </c>
    </row>
    <row r="9043" spans="1:16">
      <c r="A9043" s="17" t="s">
        <v>52918</v>
      </c>
      <c r="B9043" s="17" t="s">
        <v>52919</v>
      </c>
      <c r="C9043" s="17" t="s">
        <v>52920</v>
      </c>
      <c r="D9043" s="17" t="s">
        <v>1280</v>
      </c>
      <c r="E9043" s="17" t="s">
        <v>1281</v>
      </c>
      <c r="F9043" s="18">
        <v>41</v>
      </c>
      <c r="G9043" s="17" t="s">
        <v>1187</v>
      </c>
      <c r="H9043" s="17" t="s">
        <v>192</v>
      </c>
      <c r="I9043" s="17" t="s">
        <v>52921</v>
      </c>
      <c r="J9043" s="17" t="s">
        <v>18889</v>
      </c>
      <c r="K9043" s="17" t="s">
        <v>26</v>
      </c>
      <c r="L9043" s="17" t="s">
        <v>11749</v>
      </c>
      <c r="M9043" s="17" t="s">
        <v>28</v>
      </c>
      <c r="N9043" s="17" t="s">
        <v>52922</v>
      </c>
      <c r="O9043" s="17" t="s">
        <v>30</v>
      </c>
      <c r="P9043" s="21">
        <v>1743</v>
      </c>
    </row>
    <row r="9044" spans="1:16">
      <c r="A9044" s="17" t="s">
        <v>52923</v>
      </c>
      <c r="B9044" s="17" t="s">
        <v>52924</v>
      </c>
      <c r="C9044" s="17" t="s">
        <v>52925</v>
      </c>
      <c r="D9044" s="17" t="s">
        <v>11029</v>
      </c>
      <c r="E9044" s="17" t="s">
        <v>1044</v>
      </c>
      <c r="F9044" s="18">
        <v>194</v>
      </c>
      <c r="G9044" s="17" t="s">
        <v>377</v>
      </c>
      <c r="H9044" s="17" t="s">
        <v>23</v>
      </c>
      <c r="I9044" s="17" t="s">
        <v>15900</v>
      </c>
      <c r="J9044" s="17" t="s">
        <v>52926</v>
      </c>
      <c r="K9044" s="17" t="s">
        <v>26</v>
      </c>
      <c r="L9044" s="17" t="s">
        <v>11786</v>
      </c>
      <c r="M9044" s="17" t="s">
        <v>28</v>
      </c>
      <c r="N9044" s="17" t="s">
        <v>52927</v>
      </c>
      <c r="O9044" s="17" t="s">
        <v>52928</v>
      </c>
      <c r="P9044" s="21">
        <v>2070</v>
      </c>
    </row>
    <row r="9045" spans="1:16">
      <c r="A9045" s="17" t="s">
        <v>52929</v>
      </c>
      <c r="B9045" s="17" t="s">
        <v>52930</v>
      </c>
      <c r="C9045" s="17" t="s">
        <v>52931</v>
      </c>
      <c r="D9045" s="17" t="s">
        <v>3377</v>
      </c>
      <c r="E9045" s="17" t="s">
        <v>4677</v>
      </c>
      <c r="F9045" s="18">
        <v>317</v>
      </c>
      <c r="G9045" s="17" t="s">
        <v>1062</v>
      </c>
      <c r="H9045" s="17" t="s">
        <v>161</v>
      </c>
      <c r="I9045" s="17" t="s">
        <v>52932</v>
      </c>
      <c r="J9045" s="17" t="s">
        <v>25</v>
      </c>
      <c r="K9045" s="17" t="s">
        <v>52933</v>
      </c>
      <c r="L9045" s="17" t="s">
        <v>4679</v>
      </c>
      <c r="M9045" s="17" t="s">
        <v>28</v>
      </c>
      <c r="N9045" s="17" t="s">
        <v>52934</v>
      </c>
      <c r="O9045" s="17" t="s">
        <v>4681</v>
      </c>
      <c r="P9045" s="21">
        <v>4527</v>
      </c>
    </row>
    <row r="9046" spans="1:16">
      <c r="A9046" s="17" t="s">
        <v>52935</v>
      </c>
      <c r="B9046" s="17" t="s">
        <v>52936</v>
      </c>
      <c r="C9046" s="17" t="s">
        <v>52937</v>
      </c>
      <c r="D9046" s="17" t="s">
        <v>3377</v>
      </c>
      <c r="E9046" s="17" t="s">
        <v>4677</v>
      </c>
      <c r="F9046" s="18">
        <v>317</v>
      </c>
      <c r="G9046" s="17" t="s">
        <v>1062</v>
      </c>
      <c r="H9046" s="17" t="s">
        <v>161</v>
      </c>
      <c r="I9046" s="17" t="s">
        <v>52938</v>
      </c>
      <c r="J9046" s="17" t="s">
        <v>25</v>
      </c>
      <c r="K9046" s="17" t="s">
        <v>225</v>
      </c>
      <c r="L9046" s="17" t="s">
        <v>921</v>
      </c>
      <c r="M9046" s="17" t="s">
        <v>28</v>
      </c>
      <c r="N9046" s="17" t="s">
        <v>52934</v>
      </c>
      <c r="O9046" s="17" t="s">
        <v>4681</v>
      </c>
      <c r="P9046" s="21">
        <v>4362</v>
      </c>
    </row>
    <row r="9047" spans="1:16">
      <c r="A9047" s="17" t="s">
        <v>52939</v>
      </c>
      <c r="B9047" s="17" t="s">
        <v>52940</v>
      </c>
      <c r="C9047" s="17" t="s">
        <v>52941</v>
      </c>
      <c r="D9047" s="17" t="s">
        <v>12016</v>
      </c>
      <c r="E9047" s="17" t="s">
        <v>12568</v>
      </c>
      <c r="F9047" s="18">
        <v>317</v>
      </c>
      <c r="G9047" s="17" t="s">
        <v>1062</v>
      </c>
      <c r="H9047" s="17" t="s">
        <v>161</v>
      </c>
      <c r="I9047" s="17" t="s">
        <v>52942</v>
      </c>
      <c r="J9047" s="17" t="s">
        <v>25</v>
      </c>
      <c r="K9047" s="17" t="s">
        <v>52943</v>
      </c>
      <c r="L9047" s="17" t="s">
        <v>21543</v>
      </c>
      <c r="M9047" s="17" t="s">
        <v>28</v>
      </c>
      <c r="N9047" s="17" t="s">
        <v>52944</v>
      </c>
      <c r="O9047" s="17" t="s">
        <v>52945</v>
      </c>
      <c r="P9047" s="21">
        <v>1308</v>
      </c>
    </row>
    <row r="9048" spans="1:16">
      <c r="A9048" s="17" t="s">
        <v>52946</v>
      </c>
      <c r="B9048" s="17" t="s">
        <v>52947</v>
      </c>
      <c r="C9048" s="17" t="s">
        <v>52948</v>
      </c>
      <c r="D9048" s="17" t="s">
        <v>95</v>
      </c>
      <c r="E9048" s="17" t="s">
        <v>52948</v>
      </c>
      <c r="F9048" s="18">
        <v>299</v>
      </c>
      <c r="G9048" s="17" t="s">
        <v>436</v>
      </c>
      <c r="H9048" s="17" t="s">
        <v>37</v>
      </c>
      <c r="I9048" s="17" t="s">
        <v>52949</v>
      </c>
      <c r="J9048" s="17" t="s">
        <v>25</v>
      </c>
      <c r="K9048" s="17" t="s">
        <v>32823</v>
      </c>
      <c r="L9048" s="17" t="s">
        <v>2758</v>
      </c>
      <c r="M9048" s="17" t="s">
        <v>28</v>
      </c>
      <c r="N9048" s="17" t="s">
        <v>52950</v>
      </c>
      <c r="O9048" s="17" t="s">
        <v>80</v>
      </c>
      <c r="P9048" s="21">
        <v>552</v>
      </c>
    </row>
    <row r="9049" spans="1:16">
      <c r="A9049" s="17" t="s">
        <v>52951</v>
      </c>
      <c r="B9049" s="17" t="s">
        <v>52952</v>
      </c>
      <c r="C9049" s="17" t="s">
        <v>52953</v>
      </c>
      <c r="D9049" s="17" t="s">
        <v>95</v>
      </c>
      <c r="E9049" s="17" t="s">
        <v>52953</v>
      </c>
      <c r="F9049" s="18">
        <v>39</v>
      </c>
      <c r="G9049" s="17" t="s">
        <v>273</v>
      </c>
      <c r="H9049" s="17" t="s">
        <v>42</v>
      </c>
      <c r="I9049" s="17" t="s">
        <v>3974</v>
      </c>
      <c r="J9049" s="17" t="s">
        <v>26306</v>
      </c>
      <c r="K9049" s="17" t="s">
        <v>3976</v>
      </c>
      <c r="L9049" s="17" t="s">
        <v>3512</v>
      </c>
      <c r="M9049" s="17" t="s">
        <v>28</v>
      </c>
      <c r="N9049" s="17" t="s">
        <v>52954</v>
      </c>
      <c r="O9049" s="17" t="s">
        <v>52955</v>
      </c>
      <c r="P9049" s="21">
        <v>84</v>
      </c>
    </row>
    <row r="9050" spans="1:16">
      <c r="A9050" s="17" t="s">
        <v>52956</v>
      </c>
      <c r="B9050" s="17" t="s">
        <v>52957</v>
      </c>
      <c r="C9050" s="17" t="s">
        <v>52958</v>
      </c>
      <c r="D9050" s="17" t="s">
        <v>1470</v>
      </c>
      <c r="E9050" s="17" t="s">
        <v>1471</v>
      </c>
      <c r="F9050" s="18">
        <v>178</v>
      </c>
      <c r="G9050" s="17" t="s">
        <v>619</v>
      </c>
      <c r="H9050" s="17" t="s">
        <v>142</v>
      </c>
      <c r="I9050" s="17" t="s">
        <v>52959</v>
      </c>
      <c r="J9050" s="17" t="s">
        <v>1846</v>
      </c>
      <c r="K9050" s="17" t="s">
        <v>26</v>
      </c>
      <c r="L9050" s="17" t="s">
        <v>9706</v>
      </c>
      <c r="M9050" s="17" t="s">
        <v>28</v>
      </c>
      <c r="N9050" s="17" t="s">
        <v>52960</v>
      </c>
      <c r="O9050" s="17" t="s">
        <v>52961</v>
      </c>
      <c r="P9050" s="21">
        <v>2777</v>
      </c>
    </row>
    <row r="9051" spans="1:16">
      <c r="A9051" s="17" t="s">
        <v>52962</v>
      </c>
      <c r="B9051" s="17" t="s">
        <v>52963</v>
      </c>
      <c r="C9051" s="17" t="s">
        <v>52964</v>
      </c>
      <c r="D9051" s="17" t="s">
        <v>95</v>
      </c>
      <c r="E9051" s="17" t="s">
        <v>52964</v>
      </c>
      <c r="F9051" s="18">
        <v>267</v>
      </c>
      <c r="G9051" s="17" t="s">
        <v>22</v>
      </c>
      <c r="H9051" s="17" t="s">
        <v>23</v>
      </c>
      <c r="I9051" s="17" t="s">
        <v>52965</v>
      </c>
      <c r="J9051" s="17" t="s">
        <v>25</v>
      </c>
      <c r="K9051" s="17" t="s">
        <v>3622</v>
      </c>
      <c r="L9051" s="17" t="s">
        <v>27</v>
      </c>
      <c r="M9051" s="17" t="s">
        <v>28</v>
      </c>
      <c r="N9051" s="17" t="s">
        <v>52966</v>
      </c>
      <c r="O9051" s="17" t="s">
        <v>80</v>
      </c>
      <c r="P9051" s="21">
        <v>430</v>
      </c>
    </row>
    <row r="9052" spans="1:16">
      <c r="A9052" s="17" t="s">
        <v>52967</v>
      </c>
      <c r="B9052" s="17" t="s">
        <v>52968</v>
      </c>
      <c r="C9052" s="17" t="s">
        <v>52969</v>
      </c>
      <c r="D9052" s="17" t="s">
        <v>7319</v>
      </c>
      <c r="E9052" s="17" t="s">
        <v>15264</v>
      </c>
      <c r="F9052" s="18">
        <v>15</v>
      </c>
      <c r="G9052" s="17" t="s">
        <v>86</v>
      </c>
      <c r="H9052" s="17" t="s">
        <v>23</v>
      </c>
      <c r="I9052" s="17" t="s">
        <v>52970</v>
      </c>
      <c r="J9052" s="17" t="s">
        <v>25</v>
      </c>
      <c r="K9052" s="17" t="s">
        <v>26</v>
      </c>
      <c r="L9052" s="17" t="s">
        <v>52971</v>
      </c>
      <c r="M9052" s="17" t="s">
        <v>28</v>
      </c>
      <c r="N9052" s="17" t="s">
        <v>15266</v>
      </c>
      <c r="O9052" s="17" t="s">
        <v>52972</v>
      </c>
      <c r="P9052" s="21">
        <v>219</v>
      </c>
    </row>
    <row r="9053" spans="1:16">
      <c r="A9053" s="17" t="s">
        <v>52973</v>
      </c>
      <c r="B9053" s="17" t="s">
        <v>52974</v>
      </c>
      <c r="C9053" s="17" t="s">
        <v>52975</v>
      </c>
      <c r="D9053" s="17" t="s">
        <v>1157</v>
      </c>
      <c r="E9053" s="17" t="s">
        <v>1158</v>
      </c>
      <c r="F9053" s="18">
        <v>194</v>
      </c>
      <c r="G9053" s="17" t="s">
        <v>377</v>
      </c>
      <c r="H9053" s="17" t="s">
        <v>23</v>
      </c>
      <c r="I9053" s="17" t="s">
        <v>52976</v>
      </c>
      <c r="J9053" s="17" t="s">
        <v>25</v>
      </c>
      <c r="K9053" s="17" t="s">
        <v>26</v>
      </c>
      <c r="L9053" s="17" t="s">
        <v>15864</v>
      </c>
      <c r="M9053" s="17" t="s">
        <v>28</v>
      </c>
      <c r="N9053" s="17" t="s">
        <v>52977</v>
      </c>
      <c r="O9053" s="17" t="s">
        <v>16994</v>
      </c>
      <c r="P9053" s="21">
        <v>2088</v>
      </c>
    </row>
    <row r="9054" spans="1:16">
      <c r="A9054" s="17" t="s">
        <v>9150</v>
      </c>
      <c r="B9054" s="17" t="s">
        <v>52978</v>
      </c>
      <c r="C9054" s="17" t="s">
        <v>52979</v>
      </c>
      <c r="D9054" s="17" t="s">
        <v>95</v>
      </c>
      <c r="E9054" s="17" t="s">
        <v>52979</v>
      </c>
      <c r="F9054" s="18">
        <v>45</v>
      </c>
      <c r="G9054" s="17" t="s">
        <v>494</v>
      </c>
      <c r="H9054" s="17" t="s">
        <v>142</v>
      </c>
      <c r="I9054" s="17" t="s">
        <v>52980</v>
      </c>
      <c r="J9054" s="17" t="s">
        <v>4024</v>
      </c>
      <c r="K9054" s="17" t="s">
        <v>26</v>
      </c>
      <c r="L9054" s="17" t="s">
        <v>11305</v>
      </c>
      <c r="M9054" s="17" t="s">
        <v>28</v>
      </c>
      <c r="N9054" s="17" t="s">
        <v>52981</v>
      </c>
      <c r="O9054" s="17" t="s">
        <v>52982</v>
      </c>
      <c r="P9054" s="21">
        <v>144</v>
      </c>
    </row>
    <row r="9055" spans="1:16">
      <c r="A9055" s="17" t="s">
        <v>52983</v>
      </c>
      <c r="B9055" s="17" t="s">
        <v>52984</v>
      </c>
      <c r="C9055" s="17" t="s">
        <v>25879</v>
      </c>
      <c r="D9055" s="17" t="s">
        <v>1386</v>
      </c>
      <c r="E9055" s="17" t="s">
        <v>12734</v>
      </c>
      <c r="F9055" s="18">
        <v>301</v>
      </c>
      <c r="G9055" s="17" t="s">
        <v>2032</v>
      </c>
      <c r="H9055" s="17" t="s">
        <v>23</v>
      </c>
      <c r="I9055" s="17" t="s">
        <v>744</v>
      </c>
      <c r="J9055" s="17" t="s">
        <v>52985</v>
      </c>
      <c r="K9055" s="17" t="s">
        <v>26</v>
      </c>
      <c r="L9055" s="17" t="s">
        <v>25167</v>
      </c>
      <c r="M9055" s="17" t="s">
        <v>28</v>
      </c>
      <c r="N9055" s="17" t="s">
        <v>25168</v>
      </c>
      <c r="O9055" s="17" t="s">
        <v>25168</v>
      </c>
      <c r="P9055" s="21">
        <v>816</v>
      </c>
    </row>
    <row r="9056" spans="1:16">
      <c r="A9056" s="17" t="s">
        <v>52986</v>
      </c>
      <c r="B9056" s="17" t="s">
        <v>52987</v>
      </c>
      <c r="C9056" s="17" t="s">
        <v>52988</v>
      </c>
      <c r="D9056" s="17" t="s">
        <v>2074</v>
      </c>
      <c r="E9056" s="17" t="s">
        <v>52989</v>
      </c>
      <c r="F9056" s="18">
        <v>320</v>
      </c>
      <c r="G9056" s="17" t="s">
        <v>96</v>
      </c>
      <c r="H9056" s="17" t="s">
        <v>37</v>
      </c>
      <c r="I9056" s="17" t="s">
        <v>4693</v>
      </c>
      <c r="J9056" s="17" t="s">
        <v>11726</v>
      </c>
      <c r="K9056" s="17" t="s">
        <v>26</v>
      </c>
      <c r="L9056" s="17" t="s">
        <v>5121</v>
      </c>
      <c r="M9056" s="17" t="s">
        <v>28</v>
      </c>
      <c r="N9056" s="17" t="s">
        <v>52990</v>
      </c>
      <c r="O9056" s="17" t="s">
        <v>30</v>
      </c>
      <c r="P9056" s="21">
        <v>144</v>
      </c>
    </row>
    <row r="9057" spans="1:16">
      <c r="A9057" s="17" t="s">
        <v>52991</v>
      </c>
      <c r="B9057" s="17" t="s">
        <v>52992</v>
      </c>
      <c r="C9057" s="17" t="s">
        <v>52993</v>
      </c>
      <c r="D9057" s="17" t="s">
        <v>8198</v>
      </c>
      <c r="E9057" s="17" t="s">
        <v>52994</v>
      </c>
      <c r="F9057" s="18">
        <v>316</v>
      </c>
      <c r="G9057" s="17" t="s">
        <v>160</v>
      </c>
      <c r="H9057" s="17" t="s">
        <v>161</v>
      </c>
      <c r="I9057" s="17" t="s">
        <v>52995</v>
      </c>
      <c r="J9057" s="17" t="s">
        <v>25</v>
      </c>
      <c r="K9057" s="17" t="s">
        <v>24089</v>
      </c>
      <c r="L9057" s="17" t="s">
        <v>164</v>
      </c>
      <c r="M9057" s="17" t="s">
        <v>28</v>
      </c>
      <c r="N9057" s="17" t="s">
        <v>52996</v>
      </c>
      <c r="O9057" s="17" t="s">
        <v>30</v>
      </c>
      <c r="P9057" s="21">
        <v>144</v>
      </c>
    </row>
    <row r="9058" spans="1:16">
      <c r="A9058" s="17" t="s">
        <v>52997</v>
      </c>
      <c r="B9058" s="17" t="s">
        <v>52998</v>
      </c>
      <c r="C9058" s="17" t="s">
        <v>52999</v>
      </c>
      <c r="D9058" s="17" t="s">
        <v>2796</v>
      </c>
      <c r="E9058" s="17" t="s">
        <v>35077</v>
      </c>
      <c r="F9058" s="18">
        <v>23</v>
      </c>
      <c r="G9058" s="17" t="s">
        <v>478</v>
      </c>
      <c r="H9058" s="17" t="s">
        <v>142</v>
      </c>
      <c r="I9058" s="17" t="s">
        <v>53000</v>
      </c>
      <c r="J9058" s="17" t="s">
        <v>11388</v>
      </c>
      <c r="K9058" s="17" t="s">
        <v>26</v>
      </c>
      <c r="L9058" s="17" t="s">
        <v>13300</v>
      </c>
      <c r="M9058" s="17" t="s">
        <v>28</v>
      </c>
      <c r="N9058" s="17" t="s">
        <v>53001</v>
      </c>
      <c r="O9058" s="17" t="s">
        <v>53002</v>
      </c>
      <c r="P9058" s="21">
        <v>2617</v>
      </c>
    </row>
    <row r="9059" spans="1:16">
      <c r="A9059" s="17" t="s">
        <v>53003</v>
      </c>
      <c r="B9059" s="17" t="s">
        <v>53004</v>
      </c>
      <c r="C9059" s="17" t="s">
        <v>53005</v>
      </c>
      <c r="D9059" s="17" t="s">
        <v>95</v>
      </c>
      <c r="E9059" s="17" t="s">
        <v>53005</v>
      </c>
      <c r="F9059" s="18">
        <v>317</v>
      </c>
      <c r="G9059" s="17" t="s">
        <v>1062</v>
      </c>
      <c r="H9059" s="17" t="s">
        <v>161</v>
      </c>
      <c r="I9059" s="17" t="s">
        <v>53006</v>
      </c>
      <c r="J9059" s="17" t="s">
        <v>25</v>
      </c>
      <c r="K9059" s="17" t="s">
        <v>16215</v>
      </c>
      <c r="L9059" s="17" t="s">
        <v>53007</v>
      </c>
      <c r="M9059" s="17" t="s">
        <v>28</v>
      </c>
      <c r="N9059" s="17" t="s">
        <v>53008</v>
      </c>
      <c r="O9059" s="17" t="s">
        <v>80</v>
      </c>
      <c r="P9059" s="21">
        <v>219</v>
      </c>
    </row>
    <row r="9060" spans="1:16">
      <c r="A9060" s="17" t="s">
        <v>53009</v>
      </c>
      <c r="B9060" s="17" t="s">
        <v>53010</v>
      </c>
      <c r="C9060" s="17" t="s">
        <v>53011</v>
      </c>
      <c r="D9060" s="17" t="s">
        <v>95</v>
      </c>
      <c r="E9060" s="17" t="s">
        <v>53011</v>
      </c>
      <c r="F9060" s="18">
        <v>23</v>
      </c>
      <c r="G9060" s="17" t="s">
        <v>478</v>
      </c>
      <c r="H9060" s="17" t="s">
        <v>142</v>
      </c>
      <c r="I9060" s="17" t="s">
        <v>10047</v>
      </c>
      <c r="J9060" s="17" t="s">
        <v>4564</v>
      </c>
      <c r="K9060" s="17" t="s">
        <v>26</v>
      </c>
      <c r="L9060" s="17" t="s">
        <v>53012</v>
      </c>
      <c r="M9060" s="17" t="s">
        <v>28</v>
      </c>
      <c r="N9060" s="17" t="s">
        <v>53013</v>
      </c>
      <c r="O9060" s="17" t="s">
        <v>53013</v>
      </c>
      <c r="P9060" s="21">
        <v>240</v>
      </c>
    </row>
    <row r="9061" spans="1:16">
      <c r="A9061" s="17" t="s">
        <v>53014</v>
      </c>
      <c r="B9061" s="17" t="s">
        <v>53015</v>
      </c>
      <c r="C9061" s="17" t="s">
        <v>53016</v>
      </c>
      <c r="D9061" s="17" t="s">
        <v>20437</v>
      </c>
      <c r="E9061" s="17" t="s">
        <v>8249</v>
      </c>
      <c r="F9061" s="18">
        <v>335</v>
      </c>
      <c r="G9061" s="17" t="s">
        <v>1168</v>
      </c>
      <c r="H9061" s="17" t="s">
        <v>142</v>
      </c>
      <c r="I9061" s="17" t="s">
        <v>53017</v>
      </c>
      <c r="J9061" s="17" t="s">
        <v>8496</v>
      </c>
      <c r="K9061" s="17" t="s">
        <v>25662</v>
      </c>
      <c r="L9061" s="17" t="s">
        <v>1621</v>
      </c>
      <c r="M9061" s="17" t="s">
        <v>28</v>
      </c>
      <c r="N9061" s="17" t="s">
        <v>53018</v>
      </c>
      <c r="O9061" s="17" t="s">
        <v>53019</v>
      </c>
      <c r="P9061" s="21">
        <v>3282</v>
      </c>
    </row>
    <row r="9062" spans="1:16">
      <c r="A9062" s="17" t="s">
        <v>53020</v>
      </c>
      <c r="B9062" s="17" t="s">
        <v>53021</v>
      </c>
      <c r="C9062" s="17" t="s">
        <v>53022</v>
      </c>
      <c r="D9062" s="17" t="s">
        <v>95</v>
      </c>
      <c r="E9062" s="17" t="s">
        <v>53022</v>
      </c>
      <c r="F9062" s="18">
        <v>321</v>
      </c>
      <c r="G9062" s="17" t="s">
        <v>2380</v>
      </c>
      <c r="H9062" s="17" t="s">
        <v>192</v>
      </c>
      <c r="I9062" s="17" t="s">
        <v>53023</v>
      </c>
      <c r="J9062" s="17" t="s">
        <v>30767</v>
      </c>
      <c r="K9062" s="17" t="s">
        <v>26</v>
      </c>
      <c r="L9062" s="17" t="s">
        <v>28386</v>
      </c>
      <c r="M9062" s="17" t="s">
        <v>28</v>
      </c>
      <c r="N9062" s="17" t="s">
        <v>53024</v>
      </c>
      <c r="O9062" s="17" t="s">
        <v>53025</v>
      </c>
      <c r="P9062" s="21">
        <v>636</v>
      </c>
    </row>
    <row r="9063" spans="1:16">
      <c r="A9063" s="17" t="s">
        <v>53026</v>
      </c>
      <c r="B9063" s="17" t="s">
        <v>53027</v>
      </c>
      <c r="C9063" s="17" t="s">
        <v>53028</v>
      </c>
      <c r="D9063" s="17" t="s">
        <v>95</v>
      </c>
      <c r="E9063" s="17" t="s">
        <v>53028</v>
      </c>
      <c r="F9063" s="18">
        <v>266</v>
      </c>
      <c r="G9063" s="17" t="s">
        <v>256</v>
      </c>
      <c r="H9063" s="17" t="s">
        <v>161</v>
      </c>
      <c r="I9063" s="17" t="s">
        <v>53029</v>
      </c>
      <c r="J9063" s="17" t="s">
        <v>25</v>
      </c>
      <c r="K9063" s="17" t="s">
        <v>26</v>
      </c>
      <c r="L9063" s="17" t="s">
        <v>22421</v>
      </c>
      <c r="M9063" s="17" t="s">
        <v>28</v>
      </c>
      <c r="N9063" s="17" t="s">
        <v>53030</v>
      </c>
      <c r="O9063" s="17" t="s">
        <v>80</v>
      </c>
      <c r="P9063" s="21">
        <v>186</v>
      </c>
    </row>
    <row r="9064" spans="1:16">
      <c r="A9064" s="17" t="s">
        <v>53031</v>
      </c>
      <c r="B9064" s="17" t="s">
        <v>53032</v>
      </c>
      <c r="C9064" s="17" t="s">
        <v>53033</v>
      </c>
      <c r="D9064" s="17" t="s">
        <v>95</v>
      </c>
      <c r="E9064" s="17" t="s">
        <v>53033</v>
      </c>
      <c r="F9064" s="18">
        <v>61</v>
      </c>
      <c r="G9064" s="17" t="s">
        <v>2998</v>
      </c>
      <c r="H9064" s="17" t="s">
        <v>37</v>
      </c>
      <c r="I9064" s="17" t="s">
        <v>678</v>
      </c>
      <c r="J9064" s="17" t="s">
        <v>5055</v>
      </c>
      <c r="K9064" s="17" t="s">
        <v>26</v>
      </c>
      <c r="L9064" s="17" t="s">
        <v>26023</v>
      </c>
      <c r="M9064" s="17" t="s">
        <v>28</v>
      </c>
      <c r="N9064" s="17" t="s">
        <v>53034</v>
      </c>
      <c r="O9064" s="17" t="s">
        <v>53035</v>
      </c>
      <c r="P9064" s="21">
        <v>1236</v>
      </c>
    </row>
    <row r="9065" spans="1:16">
      <c r="A9065" s="17" t="s">
        <v>53036</v>
      </c>
      <c r="B9065" s="17" t="s">
        <v>53037</v>
      </c>
      <c r="C9065" s="17" t="s">
        <v>53038</v>
      </c>
      <c r="D9065" s="17" t="s">
        <v>95</v>
      </c>
      <c r="E9065" s="17" t="s">
        <v>53038</v>
      </c>
      <c r="F9065" s="18">
        <v>19</v>
      </c>
      <c r="G9065" s="17" t="s">
        <v>368</v>
      </c>
      <c r="H9065" s="17" t="s">
        <v>192</v>
      </c>
      <c r="I9065" s="17" t="s">
        <v>53039</v>
      </c>
      <c r="J9065" s="17" t="s">
        <v>25</v>
      </c>
      <c r="K9065" s="17" t="s">
        <v>26</v>
      </c>
      <c r="L9065" s="17" t="s">
        <v>53040</v>
      </c>
      <c r="M9065" s="17" t="s">
        <v>28</v>
      </c>
      <c r="N9065" s="17" t="s">
        <v>53041</v>
      </c>
      <c r="O9065" s="17" t="s">
        <v>53042</v>
      </c>
      <c r="P9065" s="21">
        <v>870</v>
      </c>
    </row>
    <row r="9066" spans="1:16">
      <c r="A9066" s="17" t="s">
        <v>53043</v>
      </c>
      <c r="B9066" s="17" t="s">
        <v>53044</v>
      </c>
      <c r="C9066" s="17" t="s">
        <v>53045</v>
      </c>
      <c r="D9066" s="17" t="s">
        <v>11317</v>
      </c>
      <c r="E9066" s="17" t="s">
        <v>53046</v>
      </c>
      <c r="F9066" s="18">
        <v>167</v>
      </c>
      <c r="G9066" s="17" t="s">
        <v>36</v>
      </c>
      <c r="H9066" s="17" t="s">
        <v>37</v>
      </c>
      <c r="I9066" s="17" t="s">
        <v>53047</v>
      </c>
      <c r="J9066" s="17" t="s">
        <v>25</v>
      </c>
      <c r="K9066" s="17" t="s">
        <v>26</v>
      </c>
      <c r="L9066" s="17" t="s">
        <v>48964</v>
      </c>
      <c r="M9066" s="17" t="s">
        <v>28</v>
      </c>
      <c r="N9066" s="17" t="s">
        <v>53048</v>
      </c>
      <c r="O9066" s="17" t="s">
        <v>30</v>
      </c>
      <c r="P9066" s="21">
        <v>192</v>
      </c>
    </row>
    <row r="9067" spans="1:16">
      <c r="A9067" s="17" t="s">
        <v>53049</v>
      </c>
      <c r="B9067" s="17" t="s">
        <v>53050</v>
      </c>
      <c r="C9067" s="17" t="s">
        <v>53051</v>
      </c>
      <c r="D9067" s="17" t="s">
        <v>11317</v>
      </c>
      <c r="E9067" s="17" t="s">
        <v>53046</v>
      </c>
      <c r="F9067" s="18">
        <v>167</v>
      </c>
      <c r="G9067" s="17" t="s">
        <v>36</v>
      </c>
      <c r="H9067" s="17" t="s">
        <v>37</v>
      </c>
      <c r="I9067" s="17" t="s">
        <v>53052</v>
      </c>
      <c r="J9067" s="17" t="s">
        <v>25</v>
      </c>
      <c r="K9067" s="17" t="s">
        <v>26</v>
      </c>
      <c r="L9067" s="17" t="s">
        <v>53053</v>
      </c>
      <c r="M9067" s="17" t="s">
        <v>28</v>
      </c>
      <c r="N9067" s="17" t="s">
        <v>53054</v>
      </c>
      <c r="O9067" s="17" t="s">
        <v>30</v>
      </c>
      <c r="P9067" s="21">
        <v>216</v>
      </c>
    </row>
    <row r="9068" spans="1:16">
      <c r="A9068" s="17" t="s">
        <v>53055</v>
      </c>
      <c r="B9068" s="17" t="s">
        <v>53056</v>
      </c>
      <c r="C9068" s="17" t="s">
        <v>53057</v>
      </c>
      <c r="D9068" s="17" t="s">
        <v>11317</v>
      </c>
      <c r="E9068" s="17" t="s">
        <v>53046</v>
      </c>
      <c r="F9068" s="18">
        <v>167</v>
      </c>
      <c r="G9068" s="17" t="s">
        <v>36</v>
      </c>
      <c r="H9068" s="17" t="s">
        <v>37</v>
      </c>
      <c r="I9068" s="17" t="s">
        <v>53058</v>
      </c>
      <c r="J9068" s="17" t="s">
        <v>25</v>
      </c>
      <c r="K9068" s="17" t="s">
        <v>53059</v>
      </c>
      <c r="L9068" s="17" t="s">
        <v>46084</v>
      </c>
      <c r="M9068" s="17" t="s">
        <v>28</v>
      </c>
      <c r="N9068" s="17" t="s">
        <v>53054</v>
      </c>
      <c r="O9068" s="17" t="s">
        <v>30</v>
      </c>
      <c r="P9068" s="21">
        <v>240</v>
      </c>
    </row>
    <row r="9069" spans="1:16">
      <c r="A9069" s="17" t="s">
        <v>53060</v>
      </c>
      <c r="B9069" s="17" t="s">
        <v>53061</v>
      </c>
      <c r="C9069" s="17" t="s">
        <v>53062</v>
      </c>
      <c r="D9069" s="17" t="s">
        <v>11317</v>
      </c>
      <c r="E9069" s="17" t="s">
        <v>53046</v>
      </c>
      <c r="F9069" s="18">
        <v>167</v>
      </c>
      <c r="G9069" s="17" t="s">
        <v>36</v>
      </c>
      <c r="H9069" s="17" t="s">
        <v>37</v>
      </c>
      <c r="I9069" s="17" t="s">
        <v>53063</v>
      </c>
      <c r="J9069" s="17" t="s">
        <v>25</v>
      </c>
      <c r="K9069" s="17" t="s">
        <v>26</v>
      </c>
      <c r="L9069" s="17" t="s">
        <v>34156</v>
      </c>
      <c r="M9069" s="17" t="s">
        <v>28</v>
      </c>
      <c r="N9069" s="17" t="s">
        <v>53054</v>
      </c>
      <c r="O9069" s="17" t="s">
        <v>30</v>
      </c>
      <c r="P9069" s="21">
        <v>252</v>
      </c>
    </row>
    <row r="9070" spans="1:16">
      <c r="A9070" s="17" t="s">
        <v>53064</v>
      </c>
      <c r="B9070" s="17" t="s">
        <v>53065</v>
      </c>
      <c r="C9070" s="17" t="s">
        <v>53066</v>
      </c>
      <c r="D9070" s="17" t="s">
        <v>95</v>
      </c>
      <c r="E9070" s="17" t="s">
        <v>53066</v>
      </c>
      <c r="F9070" s="18">
        <v>270</v>
      </c>
      <c r="G9070" s="17" t="s">
        <v>794</v>
      </c>
      <c r="H9070" s="17" t="s">
        <v>37</v>
      </c>
      <c r="I9070" s="17" t="s">
        <v>53067</v>
      </c>
      <c r="J9070" s="17" t="s">
        <v>57</v>
      </c>
      <c r="K9070" s="17" t="s">
        <v>26</v>
      </c>
      <c r="L9070" s="17" t="s">
        <v>2211</v>
      </c>
      <c r="M9070" s="17" t="s">
        <v>28</v>
      </c>
      <c r="N9070" s="17" t="s">
        <v>53068</v>
      </c>
      <c r="O9070" s="17" t="s">
        <v>30</v>
      </c>
      <c r="P9070" s="21">
        <v>444</v>
      </c>
    </row>
    <row r="9071" spans="1:16">
      <c r="A9071" s="17" t="s">
        <v>53069</v>
      </c>
      <c r="B9071" s="17" t="s">
        <v>53070</v>
      </c>
      <c r="C9071" s="17" t="s">
        <v>53071</v>
      </c>
      <c r="D9071" s="17" t="s">
        <v>95</v>
      </c>
      <c r="E9071" s="17" t="s">
        <v>53071</v>
      </c>
      <c r="F9071" s="18">
        <v>19</v>
      </c>
      <c r="G9071" s="17" t="s">
        <v>368</v>
      </c>
      <c r="H9071" s="17" t="s">
        <v>192</v>
      </c>
      <c r="I9071" s="17" t="s">
        <v>53072</v>
      </c>
      <c r="J9071" s="17" t="s">
        <v>9822</v>
      </c>
      <c r="K9071" s="17" t="s">
        <v>53073</v>
      </c>
      <c r="L9071" s="17" t="s">
        <v>729</v>
      </c>
      <c r="M9071" s="17" t="s">
        <v>28</v>
      </c>
      <c r="N9071" s="17" t="s">
        <v>53074</v>
      </c>
      <c r="O9071" s="17" t="s">
        <v>30</v>
      </c>
      <c r="P9071" s="21">
        <v>1479</v>
      </c>
    </row>
    <row r="9072" spans="1:16">
      <c r="A9072" s="17" t="s">
        <v>53075</v>
      </c>
      <c r="B9072" s="17" t="s">
        <v>53076</v>
      </c>
      <c r="C9072" s="17" t="s">
        <v>53077</v>
      </c>
      <c r="D9072" s="17" t="s">
        <v>95</v>
      </c>
      <c r="E9072" s="17" t="s">
        <v>53077</v>
      </c>
      <c r="F9072" s="18">
        <v>297</v>
      </c>
      <c r="G9072" s="17" t="s">
        <v>247</v>
      </c>
      <c r="H9072" s="17" t="s">
        <v>192</v>
      </c>
      <c r="I9072" s="17" t="s">
        <v>53078</v>
      </c>
      <c r="J9072" s="17" t="s">
        <v>1955</v>
      </c>
      <c r="K9072" s="17" t="s">
        <v>53079</v>
      </c>
      <c r="L9072" s="17" t="s">
        <v>673</v>
      </c>
      <c r="M9072" s="17" t="s">
        <v>28</v>
      </c>
      <c r="N9072" s="17" t="s">
        <v>53080</v>
      </c>
      <c r="O9072" s="17" t="s">
        <v>53081</v>
      </c>
      <c r="P9072" s="21">
        <v>1221</v>
      </c>
    </row>
    <row r="9073" spans="1:16">
      <c r="A9073" s="17" t="s">
        <v>53082</v>
      </c>
      <c r="B9073" s="17" t="s">
        <v>53083</v>
      </c>
      <c r="C9073" s="17" t="s">
        <v>53084</v>
      </c>
      <c r="D9073" s="17" t="s">
        <v>95</v>
      </c>
      <c r="E9073" s="17" t="s">
        <v>53084</v>
      </c>
      <c r="F9073" s="18">
        <v>31</v>
      </c>
      <c r="G9073" s="17" t="s">
        <v>591</v>
      </c>
      <c r="H9073" s="17" t="s">
        <v>23</v>
      </c>
      <c r="I9073" s="17" t="s">
        <v>53085</v>
      </c>
      <c r="J9073" s="17" t="s">
        <v>1015</v>
      </c>
      <c r="K9073" s="17" t="s">
        <v>26</v>
      </c>
      <c r="L9073" s="17" t="s">
        <v>2138</v>
      </c>
      <c r="M9073" s="17" t="s">
        <v>28</v>
      </c>
      <c r="N9073" s="17" t="s">
        <v>53086</v>
      </c>
      <c r="O9073" s="17" t="s">
        <v>53087</v>
      </c>
      <c r="P9073" s="21">
        <v>270</v>
      </c>
    </row>
    <row r="9074" spans="1:16">
      <c r="A9074" s="17" t="s">
        <v>53088</v>
      </c>
      <c r="B9074" s="17" t="s">
        <v>53089</v>
      </c>
      <c r="C9074" s="17" t="s">
        <v>53090</v>
      </c>
      <c r="D9074" s="17" t="s">
        <v>95</v>
      </c>
      <c r="E9074" s="17" t="s">
        <v>53090</v>
      </c>
      <c r="F9074" s="18">
        <v>11</v>
      </c>
      <c r="G9074" s="17" t="s">
        <v>892</v>
      </c>
      <c r="H9074" s="17" t="s">
        <v>161</v>
      </c>
      <c r="I9074" s="17" t="s">
        <v>53091</v>
      </c>
      <c r="J9074" s="17" t="s">
        <v>2843</v>
      </c>
      <c r="K9074" s="17" t="s">
        <v>53092</v>
      </c>
      <c r="L9074" s="17" t="s">
        <v>11719</v>
      </c>
      <c r="M9074" s="17" t="s">
        <v>28</v>
      </c>
      <c r="N9074" s="17" t="s">
        <v>53093</v>
      </c>
      <c r="O9074" s="17" t="s">
        <v>30</v>
      </c>
      <c r="P9074" s="21">
        <v>0</v>
      </c>
    </row>
    <row r="9075" spans="1:16">
      <c r="A9075" s="17" t="s">
        <v>53094</v>
      </c>
      <c r="B9075" s="17" t="s">
        <v>53095</v>
      </c>
      <c r="C9075" s="17" t="s">
        <v>53096</v>
      </c>
      <c r="D9075" s="17" t="s">
        <v>33289</v>
      </c>
      <c r="E9075" s="17" t="s">
        <v>33290</v>
      </c>
      <c r="F9075" s="18">
        <v>178</v>
      </c>
      <c r="G9075" s="17" t="s">
        <v>619</v>
      </c>
      <c r="H9075" s="17" t="s">
        <v>142</v>
      </c>
      <c r="I9075" s="17" t="s">
        <v>53097</v>
      </c>
      <c r="J9075" s="17" t="s">
        <v>34582</v>
      </c>
      <c r="K9075" s="17" t="s">
        <v>26</v>
      </c>
      <c r="L9075" s="17" t="s">
        <v>53098</v>
      </c>
      <c r="M9075" s="17" t="s">
        <v>28</v>
      </c>
      <c r="N9075" s="17" t="s">
        <v>53099</v>
      </c>
      <c r="O9075" s="17" t="s">
        <v>30</v>
      </c>
      <c r="P9075" s="21">
        <v>393</v>
      </c>
    </row>
    <row r="9076" spans="1:16">
      <c r="A9076" s="17" t="s">
        <v>53100</v>
      </c>
      <c r="B9076" s="17" t="s">
        <v>53101</v>
      </c>
      <c r="C9076" s="17" t="s">
        <v>53102</v>
      </c>
      <c r="D9076" s="17" t="s">
        <v>95</v>
      </c>
      <c r="E9076" s="17" t="s">
        <v>53102</v>
      </c>
      <c r="F9076" s="18">
        <v>218</v>
      </c>
      <c r="G9076" s="17" t="s">
        <v>214</v>
      </c>
      <c r="H9076" s="17" t="s">
        <v>23</v>
      </c>
      <c r="I9076" s="17" t="s">
        <v>53103</v>
      </c>
      <c r="J9076" s="17" t="s">
        <v>1881</v>
      </c>
      <c r="K9076" s="17" t="s">
        <v>26</v>
      </c>
      <c r="L9076" s="17" t="s">
        <v>53104</v>
      </c>
      <c r="M9076" s="17" t="s">
        <v>28</v>
      </c>
      <c r="N9076" s="17" t="s">
        <v>53105</v>
      </c>
      <c r="O9076" s="17" t="s">
        <v>30</v>
      </c>
      <c r="P9076" s="21">
        <v>144</v>
      </c>
    </row>
    <row r="9077" spans="1:16">
      <c r="A9077" s="17" t="s">
        <v>53106</v>
      </c>
      <c r="B9077" s="17" t="s">
        <v>53107</v>
      </c>
      <c r="C9077" s="17" t="s">
        <v>53108</v>
      </c>
      <c r="D9077" s="17" t="s">
        <v>6944</v>
      </c>
      <c r="E9077" s="17" t="s">
        <v>6945</v>
      </c>
      <c r="F9077" s="18">
        <v>41</v>
      </c>
      <c r="G9077" s="17" t="s">
        <v>1187</v>
      </c>
      <c r="H9077" s="17" t="s">
        <v>192</v>
      </c>
      <c r="I9077" s="17" t="s">
        <v>53109</v>
      </c>
      <c r="J9077" s="17" t="s">
        <v>3347</v>
      </c>
      <c r="K9077" s="17" t="s">
        <v>26</v>
      </c>
      <c r="L9077" s="17" t="s">
        <v>1753</v>
      </c>
      <c r="M9077" s="17" t="s">
        <v>28</v>
      </c>
      <c r="N9077" s="17" t="s">
        <v>53110</v>
      </c>
      <c r="O9077" s="17" t="s">
        <v>80</v>
      </c>
      <c r="P9077" s="21">
        <v>579</v>
      </c>
    </row>
    <row r="9078" spans="1:16">
      <c r="A9078" s="17" t="s">
        <v>53111</v>
      </c>
      <c r="B9078" s="17" t="s">
        <v>53112</v>
      </c>
      <c r="C9078" s="17" t="s">
        <v>53113</v>
      </c>
      <c r="D9078" s="17" t="s">
        <v>1478</v>
      </c>
      <c r="E9078" s="17" t="s">
        <v>1479</v>
      </c>
      <c r="F9078" s="18">
        <v>282</v>
      </c>
      <c r="G9078" s="17" t="s">
        <v>121</v>
      </c>
      <c r="H9078" s="17" t="s">
        <v>42</v>
      </c>
      <c r="I9078" s="17" t="s">
        <v>53114</v>
      </c>
      <c r="J9078" s="17" t="s">
        <v>43704</v>
      </c>
      <c r="K9078" s="17" t="s">
        <v>53115</v>
      </c>
      <c r="L9078" s="17" t="s">
        <v>775</v>
      </c>
      <c r="M9078" s="17" t="s">
        <v>28</v>
      </c>
      <c r="N9078" s="17" t="s">
        <v>53116</v>
      </c>
      <c r="O9078" s="17" t="s">
        <v>1485</v>
      </c>
      <c r="P9078" s="21">
        <v>1146</v>
      </c>
    </row>
    <row r="9079" spans="1:16">
      <c r="A9079" s="17" t="s">
        <v>53117</v>
      </c>
      <c r="B9079" s="17" t="s">
        <v>53118</v>
      </c>
      <c r="C9079" s="17" t="s">
        <v>53119</v>
      </c>
      <c r="D9079" s="17" t="s">
        <v>53120</v>
      </c>
      <c r="E9079" s="17" t="s">
        <v>53121</v>
      </c>
      <c r="F9079" s="18">
        <v>11</v>
      </c>
      <c r="G9079" s="17" t="s">
        <v>892</v>
      </c>
      <c r="H9079" s="17" t="s">
        <v>161</v>
      </c>
      <c r="I9079" s="17" t="s">
        <v>53122</v>
      </c>
      <c r="J9079" s="17" t="s">
        <v>5580</v>
      </c>
      <c r="K9079" s="17" t="s">
        <v>53123</v>
      </c>
      <c r="L9079" s="17" t="s">
        <v>15800</v>
      </c>
      <c r="M9079" s="17" t="s">
        <v>28</v>
      </c>
      <c r="N9079" s="17" t="s">
        <v>53124</v>
      </c>
      <c r="O9079" s="17" t="s">
        <v>80</v>
      </c>
      <c r="P9079" s="21">
        <v>1197</v>
      </c>
    </row>
    <row r="9080" spans="1:16">
      <c r="A9080" s="17" t="s">
        <v>53125</v>
      </c>
      <c r="B9080" s="17" t="s">
        <v>53126</v>
      </c>
      <c r="C9080" s="17" t="s">
        <v>53127</v>
      </c>
      <c r="D9080" s="17" t="s">
        <v>10497</v>
      </c>
      <c r="E9080" s="17" t="s">
        <v>45699</v>
      </c>
      <c r="F9080" s="18">
        <v>266</v>
      </c>
      <c r="G9080" s="17" t="s">
        <v>256</v>
      </c>
      <c r="H9080" s="17" t="s">
        <v>161</v>
      </c>
      <c r="I9080" s="17" t="s">
        <v>53128</v>
      </c>
      <c r="J9080" s="17" t="s">
        <v>25554</v>
      </c>
      <c r="K9080" s="17" t="s">
        <v>26</v>
      </c>
      <c r="L9080" s="17" t="s">
        <v>45701</v>
      </c>
      <c r="M9080" s="17" t="s">
        <v>28</v>
      </c>
      <c r="N9080" s="17" t="s">
        <v>53129</v>
      </c>
      <c r="O9080" s="17" t="s">
        <v>53130</v>
      </c>
      <c r="P9080" s="21">
        <v>270</v>
      </c>
    </row>
    <row r="9081" spans="1:16">
      <c r="A9081" s="17"/>
      <c r="B9081" s="17"/>
      <c r="C9081" s="17"/>
      <c r="D9081" s="17"/>
      <c r="E9081" s="17"/>
      <c r="F9081" s="18"/>
      <c r="G9081" s="17"/>
      <c r="H9081" s="17" t="s">
        <v>2615</v>
      </c>
      <c r="I9081" s="17" t="s">
        <v>53128</v>
      </c>
      <c r="J9081" s="17" t="s">
        <v>25554</v>
      </c>
      <c r="K9081" s="17" t="s">
        <v>26</v>
      </c>
      <c r="L9081" s="17" t="s">
        <v>45701</v>
      </c>
      <c r="M9081" s="17" t="s">
        <v>28</v>
      </c>
      <c r="N9081" s="17" t="s">
        <v>53129</v>
      </c>
      <c r="O9081" s="17" t="s">
        <v>53130</v>
      </c>
      <c r="P9081" s="21">
        <v>87</v>
      </c>
    </row>
    <row r="9082" spans="1:16">
      <c r="A9082" s="17" t="s">
        <v>53131</v>
      </c>
      <c r="B9082" s="17" t="s">
        <v>53132</v>
      </c>
      <c r="C9082" s="17" t="s">
        <v>53133</v>
      </c>
      <c r="D9082" s="17" t="s">
        <v>53134</v>
      </c>
      <c r="E9082" s="17" t="s">
        <v>53135</v>
      </c>
      <c r="F9082" s="18">
        <v>15</v>
      </c>
      <c r="G9082" s="17" t="s">
        <v>86</v>
      </c>
      <c r="H9082" s="17" t="s">
        <v>23</v>
      </c>
      <c r="I9082" s="17" t="s">
        <v>53136</v>
      </c>
      <c r="J9082" s="17" t="s">
        <v>1691</v>
      </c>
      <c r="K9082" s="17" t="s">
        <v>20726</v>
      </c>
      <c r="L9082" s="17" t="s">
        <v>90</v>
      </c>
      <c r="M9082" s="17" t="s">
        <v>28</v>
      </c>
      <c r="N9082" s="17" t="s">
        <v>53137</v>
      </c>
      <c r="O9082" s="17" t="s">
        <v>80</v>
      </c>
      <c r="P9082" s="21">
        <v>0</v>
      </c>
    </row>
    <row r="9083" spans="1:16">
      <c r="A9083" s="17" t="s">
        <v>53138</v>
      </c>
      <c r="B9083" s="17" t="s">
        <v>53139</v>
      </c>
      <c r="C9083" s="17" t="s">
        <v>53140</v>
      </c>
      <c r="D9083" s="17" t="s">
        <v>1478</v>
      </c>
      <c r="E9083" s="17" t="s">
        <v>1479</v>
      </c>
      <c r="F9083" s="18">
        <v>282</v>
      </c>
      <c r="G9083" s="17" t="s">
        <v>121</v>
      </c>
      <c r="H9083" s="17" t="s">
        <v>42</v>
      </c>
      <c r="I9083" s="17" t="s">
        <v>53141</v>
      </c>
      <c r="J9083" s="17" t="s">
        <v>18047</v>
      </c>
      <c r="K9083" s="17" t="s">
        <v>26</v>
      </c>
      <c r="L9083" s="17" t="s">
        <v>1526</v>
      </c>
      <c r="M9083" s="17" t="s">
        <v>28</v>
      </c>
      <c r="N9083" s="17" t="s">
        <v>53142</v>
      </c>
      <c r="O9083" s="17" t="s">
        <v>2701</v>
      </c>
      <c r="P9083" s="21">
        <v>942</v>
      </c>
    </row>
    <row r="9084" spans="1:16">
      <c r="A9084" s="17" t="s">
        <v>53143</v>
      </c>
      <c r="B9084" s="17" t="s">
        <v>53144</v>
      </c>
      <c r="C9084" s="17" t="s">
        <v>53145</v>
      </c>
      <c r="D9084" s="17" t="s">
        <v>33954</v>
      </c>
      <c r="E9084" s="17" t="s">
        <v>53146</v>
      </c>
      <c r="F9084" s="18">
        <v>321</v>
      </c>
      <c r="G9084" s="17" t="s">
        <v>2380</v>
      </c>
      <c r="H9084" s="17" t="s">
        <v>192</v>
      </c>
      <c r="I9084" s="17" t="s">
        <v>53147</v>
      </c>
      <c r="J9084" s="17" t="s">
        <v>3449</v>
      </c>
      <c r="K9084" s="17" t="s">
        <v>53148</v>
      </c>
      <c r="L9084" s="17" t="s">
        <v>12847</v>
      </c>
      <c r="M9084" s="17" t="s">
        <v>28</v>
      </c>
      <c r="N9084" s="17" t="s">
        <v>53149</v>
      </c>
      <c r="O9084" s="17" t="s">
        <v>53150</v>
      </c>
      <c r="P9084" s="21">
        <v>192</v>
      </c>
    </row>
    <row r="9085" spans="1:16">
      <c r="A9085" s="17" t="s">
        <v>53151</v>
      </c>
      <c r="B9085" s="17" t="s">
        <v>53152</v>
      </c>
      <c r="C9085" s="17" t="s">
        <v>53153</v>
      </c>
      <c r="D9085" s="17" t="s">
        <v>95</v>
      </c>
      <c r="E9085" s="17" t="s">
        <v>53153</v>
      </c>
      <c r="F9085" s="18">
        <v>232</v>
      </c>
      <c r="G9085" s="17" t="s">
        <v>900</v>
      </c>
      <c r="H9085" s="17" t="s">
        <v>23</v>
      </c>
      <c r="I9085" s="17" t="s">
        <v>53154</v>
      </c>
      <c r="J9085" s="17" t="s">
        <v>25</v>
      </c>
      <c r="K9085" s="17" t="s">
        <v>53155</v>
      </c>
      <c r="L9085" s="17" t="s">
        <v>26874</v>
      </c>
      <c r="M9085" s="17" t="s">
        <v>28</v>
      </c>
      <c r="N9085" s="17" t="s">
        <v>53156</v>
      </c>
      <c r="O9085" s="17" t="s">
        <v>53157</v>
      </c>
      <c r="P9085" s="21">
        <v>365</v>
      </c>
    </row>
    <row r="9086" spans="1:16">
      <c r="A9086" s="17" t="s">
        <v>53158</v>
      </c>
      <c r="B9086" s="17" t="s">
        <v>53159</v>
      </c>
      <c r="C9086" s="17" t="s">
        <v>53160</v>
      </c>
      <c r="D9086" s="17" t="s">
        <v>53161</v>
      </c>
      <c r="E9086" s="17" t="s">
        <v>53162</v>
      </c>
      <c r="F9086" s="18">
        <v>282</v>
      </c>
      <c r="G9086" s="17" t="s">
        <v>121</v>
      </c>
      <c r="H9086" s="17" t="s">
        <v>42</v>
      </c>
      <c r="I9086" s="17" t="s">
        <v>53163</v>
      </c>
      <c r="J9086" s="17" t="s">
        <v>10227</v>
      </c>
      <c r="K9086" s="17" t="s">
        <v>53164</v>
      </c>
      <c r="L9086" s="17" t="s">
        <v>388</v>
      </c>
      <c r="M9086" s="17" t="s">
        <v>28</v>
      </c>
      <c r="N9086" s="17" t="s">
        <v>53165</v>
      </c>
      <c r="O9086" s="17" t="s">
        <v>80</v>
      </c>
      <c r="P9086" s="21">
        <v>48</v>
      </c>
    </row>
    <row r="9087" spans="1:16">
      <c r="A9087" s="17" t="s">
        <v>53166</v>
      </c>
      <c r="B9087" s="17" t="s">
        <v>53167</v>
      </c>
      <c r="C9087" s="17" t="s">
        <v>16221</v>
      </c>
      <c r="D9087" s="17" t="s">
        <v>3614</v>
      </c>
      <c r="E9087" s="17" t="s">
        <v>16222</v>
      </c>
      <c r="F9087" s="18">
        <v>197</v>
      </c>
      <c r="G9087" s="17" t="s">
        <v>204</v>
      </c>
      <c r="H9087" s="17" t="s">
        <v>192</v>
      </c>
      <c r="I9087" s="17" t="s">
        <v>53168</v>
      </c>
      <c r="J9087" s="17" t="s">
        <v>25</v>
      </c>
      <c r="K9087" s="17" t="s">
        <v>53169</v>
      </c>
      <c r="L9087" s="17" t="s">
        <v>1598</v>
      </c>
      <c r="M9087" s="17" t="s">
        <v>28</v>
      </c>
      <c r="N9087" s="17" t="s">
        <v>53170</v>
      </c>
      <c r="O9087" s="17" t="s">
        <v>16227</v>
      </c>
      <c r="P9087" s="21">
        <v>474</v>
      </c>
    </row>
    <row r="9088" spans="1:16">
      <c r="A9088" s="17" t="s">
        <v>53171</v>
      </c>
      <c r="B9088" s="17" t="s">
        <v>53172</v>
      </c>
      <c r="C9088" s="17" t="s">
        <v>53173</v>
      </c>
      <c r="D9088" s="17" t="s">
        <v>17241</v>
      </c>
      <c r="E9088" s="17" t="s">
        <v>53174</v>
      </c>
      <c r="F9088" s="18">
        <v>31</v>
      </c>
      <c r="G9088" s="17" t="s">
        <v>591</v>
      </c>
      <c r="H9088" s="17" t="s">
        <v>23</v>
      </c>
      <c r="I9088" s="17" t="s">
        <v>53175</v>
      </c>
      <c r="J9088" s="17" t="s">
        <v>4524</v>
      </c>
      <c r="K9088" s="17" t="s">
        <v>26</v>
      </c>
      <c r="L9088" s="17" t="s">
        <v>37469</v>
      </c>
      <c r="M9088" s="17" t="s">
        <v>28</v>
      </c>
      <c r="N9088" s="17" t="s">
        <v>53176</v>
      </c>
      <c r="O9088" s="17" t="s">
        <v>53177</v>
      </c>
      <c r="P9088" s="21">
        <v>1207</v>
      </c>
    </row>
    <row r="9089" spans="1:16">
      <c r="A9089" s="17" t="s">
        <v>53178</v>
      </c>
      <c r="B9089" s="17" t="s">
        <v>53179</v>
      </c>
      <c r="C9089" s="17" t="s">
        <v>53180</v>
      </c>
      <c r="D9089" s="17" t="s">
        <v>3800</v>
      </c>
      <c r="E9089" s="17" t="s">
        <v>3801</v>
      </c>
      <c r="F9089" s="18">
        <v>194</v>
      </c>
      <c r="G9089" s="17" t="s">
        <v>377</v>
      </c>
      <c r="H9089" s="17" t="s">
        <v>23</v>
      </c>
      <c r="I9089" s="17" t="s">
        <v>53181</v>
      </c>
      <c r="J9089" s="17" t="s">
        <v>745</v>
      </c>
      <c r="K9089" s="17" t="s">
        <v>26</v>
      </c>
      <c r="L9089" s="17" t="s">
        <v>53182</v>
      </c>
      <c r="M9089" s="17" t="s">
        <v>28</v>
      </c>
      <c r="N9089" s="17" t="s">
        <v>51420</v>
      </c>
      <c r="O9089" s="17" t="s">
        <v>80</v>
      </c>
      <c r="P9089" s="21">
        <v>120</v>
      </c>
    </row>
    <row r="9090" spans="1:16">
      <c r="A9090" s="17" t="s">
        <v>53183</v>
      </c>
      <c r="B9090" s="17" t="s">
        <v>53184</v>
      </c>
      <c r="C9090" s="17" t="s">
        <v>53185</v>
      </c>
      <c r="D9090" s="17" t="s">
        <v>1478</v>
      </c>
      <c r="E9090" s="17" t="s">
        <v>1479</v>
      </c>
      <c r="F9090" s="18">
        <v>282</v>
      </c>
      <c r="G9090" s="17" t="s">
        <v>121</v>
      </c>
      <c r="H9090" s="17" t="s">
        <v>42</v>
      </c>
      <c r="I9090" s="17" t="s">
        <v>53186</v>
      </c>
      <c r="J9090" s="17" t="s">
        <v>10497</v>
      </c>
      <c r="K9090" s="17" t="s">
        <v>53187</v>
      </c>
      <c r="L9090" s="17" t="s">
        <v>290</v>
      </c>
      <c r="M9090" s="17" t="s">
        <v>28</v>
      </c>
      <c r="N9090" s="17" t="s">
        <v>37553</v>
      </c>
      <c r="O9090" s="17" t="s">
        <v>1485</v>
      </c>
      <c r="P9090" s="21">
        <v>486</v>
      </c>
    </row>
    <row r="9091" spans="1:16">
      <c r="A9091" s="17" t="s">
        <v>53188</v>
      </c>
      <c r="B9091" s="17" t="s">
        <v>53189</v>
      </c>
      <c r="C9091" s="17" t="s">
        <v>53190</v>
      </c>
      <c r="D9091" s="17" t="s">
        <v>95</v>
      </c>
      <c r="E9091" s="17" t="s">
        <v>53190</v>
      </c>
      <c r="F9091" s="18">
        <v>299</v>
      </c>
      <c r="G9091" s="17" t="s">
        <v>436</v>
      </c>
      <c r="H9091" s="17" t="s">
        <v>37</v>
      </c>
      <c r="I9091" s="17" t="s">
        <v>53191</v>
      </c>
      <c r="J9091" s="17" t="s">
        <v>959</v>
      </c>
      <c r="K9091" s="17" t="s">
        <v>53192</v>
      </c>
      <c r="L9091" s="17" t="s">
        <v>18308</v>
      </c>
      <c r="M9091" s="17" t="s">
        <v>28</v>
      </c>
      <c r="N9091" s="17" t="s">
        <v>53193</v>
      </c>
      <c r="O9091" s="17" t="s">
        <v>53194</v>
      </c>
      <c r="P9091" s="21">
        <v>1590</v>
      </c>
    </row>
    <row r="9092" spans="1:16">
      <c r="A9092" s="17" t="s">
        <v>53195</v>
      </c>
      <c r="B9092" s="17" t="s">
        <v>53196</v>
      </c>
      <c r="C9092" s="17" t="s">
        <v>53197</v>
      </c>
      <c r="D9092" s="17" t="s">
        <v>95</v>
      </c>
      <c r="E9092" s="17" t="s">
        <v>53197</v>
      </c>
      <c r="F9092" s="18">
        <v>317</v>
      </c>
      <c r="G9092" s="17" t="s">
        <v>1062</v>
      </c>
      <c r="H9092" s="17" t="s">
        <v>161</v>
      </c>
      <c r="I9092" s="17" t="s">
        <v>53198</v>
      </c>
      <c r="J9092" s="17" t="s">
        <v>2843</v>
      </c>
      <c r="K9092" s="17" t="s">
        <v>26</v>
      </c>
      <c r="L9092" s="17" t="s">
        <v>53199</v>
      </c>
      <c r="M9092" s="17" t="s">
        <v>28</v>
      </c>
      <c r="N9092" s="17" t="s">
        <v>53200</v>
      </c>
      <c r="O9092" s="17" t="s">
        <v>53201</v>
      </c>
      <c r="P9092" s="21">
        <v>1167</v>
      </c>
    </row>
    <row r="9093" spans="1:16">
      <c r="A9093" s="17" t="s">
        <v>53202</v>
      </c>
      <c r="B9093" s="17" t="s">
        <v>53203</v>
      </c>
      <c r="C9093" s="17" t="s">
        <v>53204</v>
      </c>
      <c r="D9093" s="17" t="s">
        <v>4599</v>
      </c>
      <c r="E9093" s="17" t="s">
        <v>4600</v>
      </c>
      <c r="F9093" s="18">
        <v>39</v>
      </c>
      <c r="G9093" s="17" t="s">
        <v>273</v>
      </c>
      <c r="H9093" s="17" t="s">
        <v>42</v>
      </c>
      <c r="I9093" s="17" t="s">
        <v>53205</v>
      </c>
      <c r="J9093" s="17" t="s">
        <v>20166</v>
      </c>
      <c r="K9093" s="17" t="s">
        <v>39261</v>
      </c>
      <c r="L9093" s="17" t="s">
        <v>775</v>
      </c>
      <c r="M9093" s="17" t="s">
        <v>28</v>
      </c>
      <c r="N9093" s="17" t="s">
        <v>53206</v>
      </c>
      <c r="O9093" s="17" t="s">
        <v>80</v>
      </c>
      <c r="P9093" s="21">
        <v>30</v>
      </c>
    </row>
    <row r="9094" spans="1:16">
      <c r="A9094" s="17" t="s">
        <v>53207</v>
      </c>
      <c r="B9094" s="17" t="s">
        <v>53208</v>
      </c>
      <c r="C9094" s="17" t="s">
        <v>53209</v>
      </c>
      <c r="D9094" s="17" t="s">
        <v>95</v>
      </c>
      <c r="E9094" s="17" t="s">
        <v>53209</v>
      </c>
      <c r="F9094" s="18">
        <v>273</v>
      </c>
      <c r="G9094" s="17" t="s">
        <v>1149</v>
      </c>
      <c r="H9094" s="17" t="s">
        <v>23</v>
      </c>
      <c r="I9094" s="17" t="s">
        <v>53210</v>
      </c>
      <c r="J9094" s="17" t="s">
        <v>613</v>
      </c>
      <c r="K9094" s="17" t="s">
        <v>53211</v>
      </c>
      <c r="L9094" s="17" t="s">
        <v>18029</v>
      </c>
      <c r="M9094" s="17" t="s">
        <v>28</v>
      </c>
      <c r="N9094" s="17" t="s">
        <v>53212</v>
      </c>
      <c r="O9094" s="17" t="s">
        <v>53212</v>
      </c>
      <c r="P9094" s="21">
        <v>325</v>
      </c>
    </row>
    <row r="9095" spans="1:16">
      <c r="A9095" s="17" t="s">
        <v>53213</v>
      </c>
      <c r="B9095" s="17" t="s">
        <v>53214</v>
      </c>
      <c r="C9095" s="17" t="s">
        <v>53215</v>
      </c>
      <c r="D9095" s="17" t="s">
        <v>4599</v>
      </c>
      <c r="E9095" s="17" t="s">
        <v>4600</v>
      </c>
      <c r="F9095" s="18">
        <v>39</v>
      </c>
      <c r="G9095" s="17" t="s">
        <v>273</v>
      </c>
      <c r="H9095" s="17" t="s">
        <v>42</v>
      </c>
      <c r="I9095" s="17" t="s">
        <v>53216</v>
      </c>
      <c r="J9095" s="17" t="s">
        <v>20166</v>
      </c>
      <c r="K9095" s="17" t="s">
        <v>39261</v>
      </c>
      <c r="L9095" s="17" t="s">
        <v>775</v>
      </c>
      <c r="M9095" s="17" t="s">
        <v>28</v>
      </c>
      <c r="N9095" s="17" t="s">
        <v>53217</v>
      </c>
      <c r="O9095" s="17" t="s">
        <v>30</v>
      </c>
      <c r="P9095" s="21">
        <v>60</v>
      </c>
    </row>
    <row r="9096" spans="1:16">
      <c r="A9096" s="17" t="s">
        <v>53218</v>
      </c>
      <c r="B9096" s="17" t="s">
        <v>53219</v>
      </c>
      <c r="C9096" s="17" t="s">
        <v>53220</v>
      </c>
      <c r="D9096" s="17" t="s">
        <v>4599</v>
      </c>
      <c r="E9096" s="17" t="s">
        <v>4600</v>
      </c>
      <c r="F9096" s="18">
        <v>39</v>
      </c>
      <c r="G9096" s="17" t="s">
        <v>273</v>
      </c>
      <c r="H9096" s="17" t="s">
        <v>42</v>
      </c>
      <c r="I9096" s="17" t="s">
        <v>53221</v>
      </c>
      <c r="J9096" s="17" t="s">
        <v>4741</v>
      </c>
      <c r="K9096" s="17" t="s">
        <v>26</v>
      </c>
      <c r="L9096" s="17" t="s">
        <v>6471</v>
      </c>
      <c r="M9096" s="17" t="s">
        <v>28</v>
      </c>
      <c r="N9096" s="17" t="s">
        <v>4615</v>
      </c>
      <c r="O9096" s="17" t="s">
        <v>4609</v>
      </c>
      <c r="P9096" s="21">
        <v>36</v>
      </c>
    </row>
    <row r="9097" spans="1:16">
      <c r="A9097" s="17" t="s">
        <v>53222</v>
      </c>
      <c r="B9097" s="17" t="s">
        <v>53223</v>
      </c>
      <c r="C9097" s="17" t="s">
        <v>53224</v>
      </c>
      <c r="D9097" s="17" t="s">
        <v>95</v>
      </c>
      <c r="E9097" s="17" t="s">
        <v>53224</v>
      </c>
      <c r="F9097" s="18">
        <v>335</v>
      </c>
      <c r="G9097" s="17" t="s">
        <v>1168</v>
      </c>
      <c r="H9097" s="17" t="s">
        <v>142</v>
      </c>
      <c r="I9097" s="17" t="s">
        <v>53225</v>
      </c>
      <c r="J9097" s="17" t="s">
        <v>10393</v>
      </c>
      <c r="K9097" s="17" t="s">
        <v>53226</v>
      </c>
      <c r="L9097" s="17" t="s">
        <v>1621</v>
      </c>
      <c r="M9097" s="17" t="s">
        <v>28</v>
      </c>
      <c r="N9097" s="17" t="s">
        <v>33410</v>
      </c>
      <c r="O9097" s="17" t="s">
        <v>33410</v>
      </c>
      <c r="P9097" s="21">
        <v>1308</v>
      </c>
    </row>
    <row r="9098" spans="1:16">
      <c r="A9098" s="17" t="s">
        <v>53227</v>
      </c>
      <c r="B9098" s="17" t="s">
        <v>53228</v>
      </c>
      <c r="C9098" s="17" t="s">
        <v>49408</v>
      </c>
      <c r="D9098" s="17" t="s">
        <v>12920</v>
      </c>
      <c r="E9098" s="17" t="s">
        <v>12921</v>
      </c>
      <c r="F9098" s="18">
        <v>316</v>
      </c>
      <c r="G9098" s="17" t="s">
        <v>160</v>
      </c>
      <c r="H9098" s="17" t="s">
        <v>161</v>
      </c>
      <c r="I9098" s="17" t="s">
        <v>53229</v>
      </c>
      <c r="J9098" s="17" t="s">
        <v>7618</v>
      </c>
      <c r="K9098" s="17" t="s">
        <v>26874</v>
      </c>
      <c r="L9098" s="17" t="s">
        <v>26874</v>
      </c>
      <c r="M9098" s="17" t="s">
        <v>28</v>
      </c>
      <c r="N9098" s="17" t="s">
        <v>53230</v>
      </c>
      <c r="O9098" s="17" t="s">
        <v>53231</v>
      </c>
      <c r="P9098" s="21">
        <v>792</v>
      </c>
    </row>
    <row r="9099" spans="1:16">
      <c r="A9099" s="17" t="s">
        <v>53232</v>
      </c>
      <c r="B9099" s="17" t="s">
        <v>53233</v>
      </c>
      <c r="C9099" s="17" t="s">
        <v>53234</v>
      </c>
      <c r="D9099" s="17" t="s">
        <v>95</v>
      </c>
      <c r="E9099" s="17" t="s">
        <v>53234</v>
      </c>
      <c r="F9099" s="18">
        <v>61</v>
      </c>
      <c r="G9099" s="17" t="s">
        <v>2998</v>
      </c>
      <c r="H9099" s="17" t="s">
        <v>23</v>
      </c>
      <c r="I9099" s="17" t="s">
        <v>53235</v>
      </c>
      <c r="J9099" s="17" t="s">
        <v>802</v>
      </c>
      <c r="K9099" s="17" t="s">
        <v>53236</v>
      </c>
      <c r="L9099" s="17" t="s">
        <v>53237</v>
      </c>
      <c r="M9099" s="17" t="s">
        <v>28</v>
      </c>
      <c r="N9099" s="17" t="s">
        <v>53238</v>
      </c>
      <c r="O9099" s="17" t="s">
        <v>53238</v>
      </c>
      <c r="P9099" s="21">
        <v>180</v>
      </c>
    </row>
    <row r="9100" spans="1:16">
      <c r="A9100" s="17" t="s">
        <v>53239</v>
      </c>
      <c r="B9100" s="17" t="s">
        <v>53240</v>
      </c>
      <c r="C9100" s="17" t="s">
        <v>53241</v>
      </c>
      <c r="D9100" s="17" t="s">
        <v>4599</v>
      </c>
      <c r="E9100" s="17" t="s">
        <v>4600</v>
      </c>
      <c r="F9100" s="18">
        <v>39</v>
      </c>
      <c r="G9100" s="17" t="s">
        <v>273</v>
      </c>
      <c r="H9100" s="17" t="s">
        <v>42</v>
      </c>
      <c r="I9100" s="17" t="s">
        <v>53242</v>
      </c>
      <c r="J9100" s="17" t="s">
        <v>6907</v>
      </c>
      <c r="K9100" s="17" t="s">
        <v>26</v>
      </c>
      <c r="L9100" s="17" t="s">
        <v>775</v>
      </c>
      <c r="M9100" s="17" t="s">
        <v>28</v>
      </c>
      <c r="N9100" s="17" t="s">
        <v>53243</v>
      </c>
      <c r="O9100" s="17" t="s">
        <v>4609</v>
      </c>
      <c r="P9100" s="21">
        <v>462</v>
      </c>
    </row>
    <row r="9101" spans="1:16">
      <c r="A9101" s="17" t="s">
        <v>53244</v>
      </c>
      <c r="B9101" s="17" t="s">
        <v>53245</v>
      </c>
      <c r="C9101" s="17" t="s">
        <v>53246</v>
      </c>
      <c r="D9101" s="17" t="s">
        <v>95</v>
      </c>
      <c r="E9101" s="17" t="s">
        <v>53246</v>
      </c>
      <c r="F9101" s="18">
        <v>38</v>
      </c>
      <c r="G9101" s="17" t="s">
        <v>420</v>
      </c>
      <c r="H9101" s="17" t="s">
        <v>37</v>
      </c>
      <c r="I9101" s="17" t="s">
        <v>53247</v>
      </c>
      <c r="J9101" s="17" t="s">
        <v>53248</v>
      </c>
      <c r="K9101" s="17" t="s">
        <v>18954</v>
      </c>
      <c r="L9101" s="17" t="s">
        <v>16739</v>
      </c>
      <c r="M9101" s="17" t="s">
        <v>28</v>
      </c>
      <c r="N9101" s="17" t="s">
        <v>53249</v>
      </c>
      <c r="O9101" s="17" t="s">
        <v>30</v>
      </c>
      <c r="P9101" s="21">
        <v>331</v>
      </c>
    </row>
    <row r="9102" spans="1:16">
      <c r="A9102" s="17" t="s">
        <v>53250</v>
      </c>
      <c r="B9102" s="17" t="s">
        <v>53251</v>
      </c>
      <c r="C9102" s="17" t="s">
        <v>53252</v>
      </c>
      <c r="D9102" s="17" t="s">
        <v>4316</v>
      </c>
      <c r="E9102" s="17" t="s">
        <v>4317</v>
      </c>
      <c r="F9102" s="18">
        <v>39</v>
      </c>
      <c r="G9102" s="17" t="s">
        <v>273</v>
      </c>
      <c r="H9102" s="17" t="s">
        <v>42</v>
      </c>
      <c r="I9102" s="17" t="s">
        <v>53253</v>
      </c>
      <c r="J9102" s="17" t="s">
        <v>3810</v>
      </c>
      <c r="K9102" s="17" t="s">
        <v>26</v>
      </c>
      <c r="L9102" s="17" t="s">
        <v>53254</v>
      </c>
      <c r="M9102" s="17" t="s">
        <v>28</v>
      </c>
      <c r="N9102" s="17" t="s">
        <v>46786</v>
      </c>
      <c r="O9102" s="17" t="s">
        <v>30</v>
      </c>
      <c r="P9102" s="21">
        <v>444</v>
      </c>
    </row>
    <row r="9103" spans="1:16">
      <c r="A9103" s="17" t="s">
        <v>53255</v>
      </c>
      <c r="B9103" s="17" t="s">
        <v>53256</v>
      </c>
      <c r="C9103" s="17" t="s">
        <v>53257</v>
      </c>
      <c r="D9103" s="17" t="s">
        <v>95</v>
      </c>
      <c r="E9103" s="17" t="s">
        <v>53257</v>
      </c>
      <c r="F9103" s="18">
        <v>217</v>
      </c>
      <c r="G9103" s="17" t="s">
        <v>196</v>
      </c>
      <c r="H9103" s="17" t="s">
        <v>23</v>
      </c>
      <c r="I9103" s="17" t="s">
        <v>53258</v>
      </c>
      <c r="J9103" s="17" t="s">
        <v>25</v>
      </c>
      <c r="K9103" s="17" t="s">
        <v>26</v>
      </c>
      <c r="L9103" s="17" t="s">
        <v>15384</v>
      </c>
      <c r="M9103" s="17" t="s">
        <v>28</v>
      </c>
      <c r="N9103" s="17" t="s">
        <v>53259</v>
      </c>
      <c r="O9103" s="17" t="s">
        <v>30</v>
      </c>
      <c r="P9103" s="21">
        <v>48</v>
      </c>
    </row>
    <row r="9104" spans="1:16">
      <c r="A9104" s="17" t="s">
        <v>53260</v>
      </c>
      <c r="B9104" s="17" t="s">
        <v>53261</v>
      </c>
      <c r="C9104" s="17" t="s">
        <v>53262</v>
      </c>
      <c r="D9104" s="17" t="s">
        <v>95</v>
      </c>
      <c r="E9104" s="17" t="s">
        <v>53262</v>
      </c>
      <c r="F9104" s="18">
        <v>327</v>
      </c>
      <c r="G9104" s="17" t="s">
        <v>1126</v>
      </c>
      <c r="H9104" s="17" t="s">
        <v>142</v>
      </c>
      <c r="I9104" s="17" t="s">
        <v>53263</v>
      </c>
      <c r="J9104" s="17" t="s">
        <v>53264</v>
      </c>
      <c r="K9104" s="17" t="s">
        <v>26</v>
      </c>
      <c r="L9104" s="17" t="s">
        <v>53265</v>
      </c>
      <c r="M9104" s="17" t="s">
        <v>28</v>
      </c>
      <c r="N9104" s="17" t="s">
        <v>53266</v>
      </c>
      <c r="O9104" s="17" t="s">
        <v>53267</v>
      </c>
      <c r="P9104" s="21">
        <v>60</v>
      </c>
    </row>
    <row r="9105" spans="1:16">
      <c r="A9105" s="17" t="s">
        <v>53268</v>
      </c>
      <c r="B9105" s="17" t="s">
        <v>53269</v>
      </c>
      <c r="C9105" s="17" t="s">
        <v>53270</v>
      </c>
      <c r="D9105" s="17" t="s">
        <v>33117</v>
      </c>
      <c r="E9105" s="17" t="s">
        <v>33118</v>
      </c>
      <c r="F9105" s="18">
        <v>266</v>
      </c>
      <c r="G9105" s="17" t="s">
        <v>256</v>
      </c>
      <c r="H9105" s="17" t="s">
        <v>161</v>
      </c>
      <c r="I9105" s="17" t="s">
        <v>461</v>
      </c>
      <c r="J9105" s="17" t="s">
        <v>53271</v>
      </c>
      <c r="K9105" s="17" t="s">
        <v>26</v>
      </c>
      <c r="L9105" s="17" t="s">
        <v>18712</v>
      </c>
      <c r="M9105" s="17" t="s">
        <v>28</v>
      </c>
      <c r="N9105" s="17" t="s">
        <v>53272</v>
      </c>
      <c r="O9105" s="17" t="s">
        <v>33122</v>
      </c>
      <c r="P9105" s="21">
        <v>939</v>
      </c>
    </row>
    <row r="9106" spans="1:16">
      <c r="A9106" s="17" t="s">
        <v>53273</v>
      </c>
      <c r="B9106" s="17" t="s">
        <v>53274</v>
      </c>
      <c r="C9106" s="17" t="s">
        <v>53270</v>
      </c>
      <c r="D9106" s="17" t="s">
        <v>33117</v>
      </c>
      <c r="E9106" s="17" t="s">
        <v>33118</v>
      </c>
      <c r="F9106" s="18">
        <v>266</v>
      </c>
      <c r="G9106" s="17" t="s">
        <v>256</v>
      </c>
      <c r="H9106" s="17" t="s">
        <v>161</v>
      </c>
      <c r="I9106" s="17" t="s">
        <v>446</v>
      </c>
      <c r="J9106" s="17" t="s">
        <v>859</v>
      </c>
      <c r="K9106" s="17" t="s">
        <v>26</v>
      </c>
      <c r="L9106" s="17" t="s">
        <v>20837</v>
      </c>
      <c r="M9106" s="17" t="s">
        <v>28</v>
      </c>
      <c r="N9106" s="17" t="s">
        <v>53272</v>
      </c>
      <c r="O9106" s="17" t="s">
        <v>33122</v>
      </c>
      <c r="P9106" s="21">
        <v>1569</v>
      </c>
    </row>
    <row r="9107" spans="1:16">
      <c r="A9107" s="17" t="s">
        <v>53275</v>
      </c>
      <c r="B9107" s="17" t="s">
        <v>53276</v>
      </c>
      <c r="C9107" s="17" t="s">
        <v>53277</v>
      </c>
      <c r="D9107" s="17" t="s">
        <v>7556</v>
      </c>
      <c r="E9107" s="17" t="s">
        <v>7557</v>
      </c>
      <c r="F9107" s="18">
        <v>267</v>
      </c>
      <c r="G9107" s="17" t="s">
        <v>22</v>
      </c>
      <c r="H9107" s="17" t="s">
        <v>23</v>
      </c>
      <c r="I9107" s="17" t="s">
        <v>53278</v>
      </c>
      <c r="J9107" s="17" t="s">
        <v>16831</v>
      </c>
      <c r="K9107" s="17" t="s">
        <v>26</v>
      </c>
      <c r="L9107" s="17" t="s">
        <v>27</v>
      </c>
      <c r="M9107" s="17" t="s">
        <v>28</v>
      </c>
      <c r="N9107" s="17" t="s">
        <v>7560</v>
      </c>
      <c r="O9107" s="17" t="s">
        <v>7560</v>
      </c>
      <c r="P9107" s="21">
        <v>1293</v>
      </c>
    </row>
    <row r="9108" spans="1:16">
      <c r="A9108" s="17" t="s">
        <v>53279</v>
      </c>
      <c r="B9108" s="17" t="s">
        <v>53280</v>
      </c>
      <c r="C9108" s="17" t="s">
        <v>53281</v>
      </c>
      <c r="D9108" s="17" t="s">
        <v>95</v>
      </c>
      <c r="E9108" s="17" t="s">
        <v>53281</v>
      </c>
      <c r="F9108" s="18">
        <v>282</v>
      </c>
      <c r="G9108" s="17" t="s">
        <v>121</v>
      </c>
      <c r="H9108" s="17" t="s">
        <v>42</v>
      </c>
      <c r="I9108" s="17" t="s">
        <v>53282</v>
      </c>
      <c r="J9108" s="17" t="s">
        <v>283</v>
      </c>
      <c r="K9108" s="17" t="s">
        <v>53283</v>
      </c>
      <c r="L9108" s="17" t="s">
        <v>22082</v>
      </c>
      <c r="M9108" s="17" t="s">
        <v>28</v>
      </c>
      <c r="N9108" s="17" t="s">
        <v>53284</v>
      </c>
      <c r="O9108" s="17" t="s">
        <v>53285</v>
      </c>
      <c r="P9108" s="21">
        <v>594</v>
      </c>
    </row>
    <row r="9109" spans="1:16">
      <c r="A9109" s="17" t="s">
        <v>53286</v>
      </c>
      <c r="B9109" s="17" t="s">
        <v>53287</v>
      </c>
      <c r="C9109" s="17" t="s">
        <v>53288</v>
      </c>
      <c r="D9109" s="17" t="s">
        <v>95</v>
      </c>
      <c r="E9109" s="17" t="s">
        <v>53288</v>
      </c>
      <c r="F9109" s="18">
        <v>296</v>
      </c>
      <c r="G9109" s="17" t="s">
        <v>151</v>
      </c>
      <c r="H9109" s="17" t="s">
        <v>161</v>
      </c>
      <c r="I9109" s="17" t="s">
        <v>53289</v>
      </c>
      <c r="J9109" s="17" t="s">
        <v>4405</v>
      </c>
      <c r="K9109" s="17" t="s">
        <v>3187</v>
      </c>
      <c r="L9109" s="17" t="s">
        <v>164</v>
      </c>
      <c r="M9109" s="17" t="s">
        <v>28</v>
      </c>
      <c r="N9109" s="17" t="s">
        <v>53290</v>
      </c>
      <c r="O9109" s="17" t="s">
        <v>53290</v>
      </c>
      <c r="P9109" s="21">
        <v>246</v>
      </c>
    </row>
    <row r="9110" spans="1:16">
      <c r="A9110" s="17" t="s">
        <v>53291</v>
      </c>
      <c r="B9110" s="17" t="s">
        <v>53292</v>
      </c>
      <c r="C9110" s="17" t="s">
        <v>53293</v>
      </c>
      <c r="D9110" s="17" t="s">
        <v>3783</v>
      </c>
      <c r="E9110" s="17" t="s">
        <v>3784</v>
      </c>
      <c r="F9110" s="18">
        <v>273</v>
      </c>
      <c r="G9110" s="17" t="s">
        <v>1149</v>
      </c>
      <c r="H9110" s="17" t="s">
        <v>192</v>
      </c>
      <c r="I9110" s="17" t="s">
        <v>25633</v>
      </c>
      <c r="J9110" s="17" t="s">
        <v>17589</v>
      </c>
      <c r="K9110" s="17" t="s">
        <v>53294</v>
      </c>
      <c r="L9110" s="17" t="s">
        <v>53295</v>
      </c>
      <c r="M9110" s="17" t="s">
        <v>28</v>
      </c>
      <c r="N9110" s="17" t="s">
        <v>53296</v>
      </c>
      <c r="O9110" s="17" t="s">
        <v>3788</v>
      </c>
      <c r="P9110" s="21">
        <v>144</v>
      </c>
    </row>
    <row r="9111" spans="1:16">
      <c r="A9111" s="17" t="s">
        <v>53297</v>
      </c>
      <c r="B9111" s="17" t="s">
        <v>53298</v>
      </c>
      <c r="C9111" s="17" t="s">
        <v>53299</v>
      </c>
      <c r="D9111" s="17" t="s">
        <v>7128</v>
      </c>
      <c r="E9111" s="17" t="s">
        <v>7129</v>
      </c>
      <c r="F9111" s="18">
        <v>335</v>
      </c>
      <c r="G9111" s="17" t="s">
        <v>1168</v>
      </c>
      <c r="H9111" s="17" t="s">
        <v>142</v>
      </c>
      <c r="I9111" s="17" t="s">
        <v>53300</v>
      </c>
      <c r="J9111" s="17" t="s">
        <v>5966</v>
      </c>
      <c r="K9111" s="17" t="s">
        <v>14373</v>
      </c>
      <c r="L9111" s="17" t="s">
        <v>1621</v>
      </c>
      <c r="M9111" s="17" t="s">
        <v>28</v>
      </c>
      <c r="N9111" s="17" t="s">
        <v>23536</v>
      </c>
      <c r="O9111" s="17" t="s">
        <v>7133</v>
      </c>
      <c r="P9111" s="21">
        <v>315</v>
      </c>
    </row>
    <row r="9112" spans="1:16">
      <c r="A9112" s="17" t="s">
        <v>53301</v>
      </c>
      <c r="B9112" s="17" t="s">
        <v>53302</v>
      </c>
      <c r="C9112" s="17" t="s">
        <v>53303</v>
      </c>
      <c r="D9112" s="17" t="s">
        <v>95</v>
      </c>
      <c r="E9112" s="17" t="s">
        <v>53303</v>
      </c>
      <c r="F9112" s="18">
        <v>296</v>
      </c>
      <c r="G9112" s="17" t="s">
        <v>151</v>
      </c>
      <c r="H9112" s="17" t="s">
        <v>161</v>
      </c>
      <c r="I9112" s="17" t="s">
        <v>17298</v>
      </c>
      <c r="J9112" s="17" t="s">
        <v>2249</v>
      </c>
      <c r="K9112" s="17" t="s">
        <v>53304</v>
      </c>
      <c r="L9112" s="17" t="s">
        <v>48454</v>
      </c>
      <c r="M9112" s="17" t="s">
        <v>28</v>
      </c>
      <c r="N9112" s="17" t="s">
        <v>53305</v>
      </c>
      <c r="O9112" s="17" t="s">
        <v>53305</v>
      </c>
      <c r="P9112" s="21">
        <v>150</v>
      </c>
    </row>
    <row r="9113" spans="1:16">
      <c r="A9113" s="17" t="s">
        <v>53306</v>
      </c>
      <c r="B9113" s="17" t="s">
        <v>53307</v>
      </c>
      <c r="C9113" s="17" t="s">
        <v>53308</v>
      </c>
      <c r="D9113" s="17" t="s">
        <v>129</v>
      </c>
      <c r="E9113" s="17" t="s">
        <v>130</v>
      </c>
      <c r="F9113" s="18">
        <v>53</v>
      </c>
      <c r="G9113" s="17" t="s">
        <v>131</v>
      </c>
      <c r="H9113" s="17" t="s">
        <v>23</v>
      </c>
      <c r="I9113" s="17" t="s">
        <v>53309</v>
      </c>
      <c r="J9113" s="17" t="s">
        <v>2498</v>
      </c>
      <c r="K9113" s="17" t="s">
        <v>26</v>
      </c>
      <c r="L9113" s="17" t="s">
        <v>16574</v>
      </c>
      <c r="M9113" s="17" t="s">
        <v>28</v>
      </c>
      <c r="N9113" s="17" t="s">
        <v>53310</v>
      </c>
      <c r="O9113" s="17" t="s">
        <v>53310</v>
      </c>
      <c r="P9113" s="21">
        <v>324</v>
      </c>
    </row>
    <row r="9114" spans="1:16">
      <c r="A9114" s="17" t="s">
        <v>53311</v>
      </c>
      <c r="B9114" s="17" t="s">
        <v>53312</v>
      </c>
      <c r="C9114" s="17" t="s">
        <v>53313</v>
      </c>
      <c r="D9114" s="17" t="s">
        <v>95</v>
      </c>
      <c r="E9114" s="17" t="s">
        <v>53313</v>
      </c>
      <c r="F9114" s="18">
        <v>143</v>
      </c>
      <c r="G9114" s="17" t="s">
        <v>521</v>
      </c>
      <c r="H9114" s="17" t="s">
        <v>192</v>
      </c>
      <c r="I9114" s="17" t="s">
        <v>53314</v>
      </c>
      <c r="J9114" s="17" t="s">
        <v>25</v>
      </c>
      <c r="K9114" s="17" t="s">
        <v>26</v>
      </c>
      <c r="L9114" s="17" t="s">
        <v>27351</v>
      </c>
      <c r="M9114" s="17" t="s">
        <v>28</v>
      </c>
      <c r="N9114" s="17" t="s">
        <v>53315</v>
      </c>
      <c r="O9114" s="17" t="s">
        <v>53315</v>
      </c>
      <c r="P9114" s="21">
        <v>2844</v>
      </c>
    </row>
    <row r="9115" spans="1:16">
      <c r="A9115" s="17" t="s">
        <v>53316</v>
      </c>
      <c r="B9115" s="17" t="s">
        <v>53317</v>
      </c>
      <c r="C9115" s="17" t="s">
        <v>53318</v>
      </c>
      <c r="D9115" s="17" t="s">
        <v>129</v>
      </c>
      <c r="E9115" s="17" t="s">
        <v>130</v>
      </c>
      <c r="F9115" s="18">
        <v>53</v>
      </c>
      <c r="G9115" s="17" t="s">
        <v>131</v>
      </c>
      <c r="H9115" s="17" t="s">
        <v>23</v>
      </c>
      <c r="I9115" s="17" t="s">
        <v>53319</v>
      </c>
      <c r="J9115" s="17" t="s">
        <v>4319</v>
      </c>
      <c r="K9115" s="17" t="s">
        <v>26</v>
      </c>
      <c r="L9115" s="17" t="s">
        <v>28159</v>
      </c>
      <c r="M9115" s="17" t="s">
        <v>28</v>
      </c>
      <c r="N9115" s="17" t="s">
        <v>53320</v>
      </c>
      <c r="O9115" s="17" t="s">
        <v>53320</v>
      </c>
      <c r="P9115" s="21">
        <v>84</v>
      </c>
    </row>
    <row r="9116" spans="1:16">
      <c r="A9116" s="17" t="s">
        <v>53321</v>
      </c>
      <c r="B9116" s="17" t="s">
        <v>53322</v>
      </c>
      <c r="C9116" s="17" t="s">
        <v>53323</v>
      </c>
      <c r="D9116" s="17" t="s">
        <v>129</v>
      </c>
      <c r="E9116" s="17" t="s">
        <v>130</v>
      </c>
      <c r="F9116" s="18">
        <v>53</v>
      </c>
      <c r="G9116" s="17" t="s">
        <v>131</v>
      </c>
      <c r="H9116" s="17" t="s">
        <v>23</v>
      </c>
      <c r="I9116" s="17" t="s">
        <v>53324</v>
      </c>
      <c r="J9116" s="17" t="s">
        <v>7054</v>
      </c>
      <c r="K9116" s="17" t="s">
        <v>26</v>
      </c>
      <c r="L9116" s="17" t="s">
        <v>20316</v>
      </c>
      <c r="M9116" s="17" t="s">
        <v>28</v>
      </c>
      <c r="N9116" s="17" t="s">
        <v>53325</v>
      </c>
      <c r="O9116" s="17" t="s">
        <v>53325</v>
      </c>
      <c r="P9116" s="21">
        <v>84</v>
      </c>
    </row>
    <row r="9117" spans="1:16">
      <c r="A9117" s="17" t="s">
        <v>53326</v>
      </c>
      <c r="B9117" s="17" t="s">
        <v>53327</v>
      </c>
      <c r="C9117" s="17" t="s">
        <v>53328</v>
      </c>
      <c r="D9117" s="17" t="s">
        <v>95</v>
      </c>
      <c r="E9117" s="17" t="s">
        <v>53328</v>
      </c>
      <c r="F9117" s="18">
        <v>317</v>
      </c>
      <c r="G9117" s="17" t="s">
        <v>1062</v>
      </c>
      <c r="H9117" s="17" t="s">
        <v>161</v>
      </c>
      <c r="I9117" s="17" t="s">
        <v>11141</v>
      </c>
      <c r="J9117" s="17" t="s">
        <v>12699</v>
      </c>
      <c r="K9117" s="17" t="s">
        <v>26</v>
      </c>
      <c r="L9117" s="17" t="s">
        <v>21543</v>
      </c>
      <c r="M9117" s="17" t="s">
        <v>28</v>
      </c>
      <c r="N9117" s="17" t="s">
        <v>53329</v>
      </c>
      <c r="O9117" s="17" t="s">
        <v>53330</v>
      </c>
      <c r="P9117" s="21">
        <v>345</v>
      </c>
    </row>
    <row r="9118" spans="1:16">
      <c r="A9118" s="17" t="s">
        <v>53331</v>
      </c>
      <c r="B9118" s="17" t="s">
        <v>53332</v>
      </c>
      <c r="C9118" s="17" t="s">
        <v>53333</v>
      </c>
      <c r="D9118" s="17" t="s">
        <v>95</v>
      </c>
      <c r="E9118" s="17" t="s">
        <v>53333</v>
      </c>
      <c r="F9118" s="18">
        <v>335</v>
      </c>
      <c r="G9118" s="17" t="s">
        <v>1168</v>
      </c>
      <c r="H9118" s="17" t="s">
        <v>142</v>
      </c>
      <c r="I9118" s="17" t="s">
        <v>53334</v>
      </c>
      <c r="J9118" s="17" t="s">
        <v>4811</v>
      </c>
      <c r="K9118" s="17" t="s">
        <v>4583</v>
      </c>
      <c r="L9118" s="17" t="s">
        <v>10463</v>
      </c>
      <c r="M9118" s="17" t="s">
        <v>28</v>
      </c>
      <c r="N9118" s="17" t="s">
        <v>53335</v>
      </c>
      <c r="O9118" s="17" t="s">
        <v>53336</v>
      </c>
      <c r="P9118" s="21">
        <v>150</v>
      </c>
    </row>
    <row r="9119" spans="1:16">
      <c r="A9119" s="17" t="s">
        <v>53337</v>
      </c>
      <c r="B9119" s="17" t="s">
        <v>53338</v>
      </c>
      <c r="C9119" s="17" t="s">
        <v>53339</v>
      </c>
      <c r="D9119" s="17" t="s">
        <v>95</v>
      </c>
      <c r="E9119" s="17" t="s">
        <v>53339</v>
      </c>
      <c r="F9119" s="18">
        <v>264</v>
      </c>
      <c r="G9119" s="17" t="s">
        <v>1964</v>
      </c>
      <c r="H9119" s="17" t="s">
        <v>192</v>
      </c>
      <c r="I9119" s="17" t="s">
        <v>53340</v>
      </c>
      <c r="J9119" s="17" t="s">
        <v>25149</v>
      </c>
      <c r="K9119" s="17" t="s">
        <v>39108</v>
      </c>
      <c r="L9119" s="17" t="s">
        <v>1483</v>
      </c>
      <c r="M9119" s="17" t="s">
        <v>28</v>
      </c>
      <c r="N9119" s="17" t="s">
        <v>53341</v>
      </c>
      <c r="O9119" s="17" t="s">
        <v>53341</v>
      </c>
      <c r="P9119" s="21">
        <v>72</v>
      </c>
    </row>
    <row r="9120" spans="1:16">
      <c r="A9120" s="17" t="s">
        <v>53342</v>
      </c>
      <c r="B9120" s="17" t="s">
        <v>53343</v>
      </c>
      <c r="C9120" s="17" t="s">
        <v>53344</v>
      </c>
      <c r="D9120" s="17" t="s">
        <v>95</v>
      </c>
      <c r="E9120" s="17" t="s">
        <v>53344</v>
      </c>
      <c r="F9120" s="18">
        <v>267</v>
      </c>
      <c r="G9120" s="17" t="s">
        <v>22</v>
      </c>
      <c r="H9120" s="17" t="s">
        <v>23</v>
      </c>
      <c r="I9120" s="17" t="s">
        <v>53345</v>
      </c>
      <c r="J9120" s="17" t="s">
        <v>10834</v>
      </c>
      <c r="K9120" s="17" t="s">
        <v>26</v>
      </c>
      <c r="L9120" s="17" t="s">
        <v>3146</v>
      </c>
      <c r="M9120" s="17" t="s">
        <v>28</v>
      </c>
      <c r="N9120" s="17" t="s">
        <v>7812</v>
      </c>
      <c r="O9120" s="17" t="s">
        <v>7812</v>
      </c>
      <c r="P9120" s="21">
        <v>906</v>
      </c>
    </row>
    <row r="9121" spans="1:16">
      <c r="A9121" s="17" t="s">
        <v>53346</v>
      </c>
      <c r="B9121" s="17" t="s">
        <v>53347</v>
      </c>
      <c r="C9121" s="17" t="s">
        <v>53348</v>
      </c>
      <c r="D9121" s="17" t="s">
        <v>10320</v>
      </c>
      <c r="E9121" s="17" t="s">
        <v>33110</v>
      </c>
      <c r="F9121" s="18">
        <v>231</v>
      </c>
      <c r="G9121" s="17" t="s">
        <v>832</v>
      </c>
      <c r="H9121" s="17" t="s">
        <v>142</v>
      </c>
      <c r="I9121" s="17" t="s">
        <v>6792</v>
      </c>
      <c r="J9121" s="17" t="s">
        <v>8629</v>
      </c>
      <c r="K9121" s="17" t="s">
        <v>26</v>
      </c>
      <c r="L9121" s="17" t="s">
        <v>53349</v>
      </c>
      <c r="M9121" s="17" t="s">
        <v>28</v>
      </c>
      <c r="N9121" s="17" t="s">
        <v>53350</v>
      </c>
      <c r="O9121" s="17" t="s">
        <v>53350</v>
      </c>
      <c r="P9121" s="21">
        <v>459</v>
      </c>
    </row>
    <row r="9122" spans="1:16">
      <c r="A9122" s="17" t="s">
        <v>53351</v>
      </c>
      <c r="B9122" s="17" t="s">
        <v>53352</v>
      </c>
      <c r="C9122" s="17" t="s">
        <v>53353</v>
      </c>
      <c r="D9122" s="17" t="s">
        <v>95</v>
      </c>
      <c r="E9122" s="17" t="s">
        <v>53353</v>
      </c>
      <c r="F9122" s="18">
        <v>93</v>
      </c>
      <c r="G9122" s="17" t="s">
        <v>572</v>
      </c>
      <c r="H9122" s="17" t="s">
        <v>142</v>
      </c>
      <c r="I9122" s="17" t="s">
        <v>53354</v>
      </c>
      <c r="J9122" s="17" t="s">
        <v>2683</v>
      </c>
      <c r="K9122" s="17" t="s">
        <v>2941</v>
      </c>
      <c r="L9122" s="17" t="s">
        <v>30840</v>
      </c>
      <c r="M9122" s="17" t="s">
        <v>28</v>
      </c>
      <c r="N9122" s="17" t="s">
        <v>53355</v>
      </c>
      <c r="O9122" s="17" t="s">
        <v>53356</v>
      </c>
      <c r="P9122" s="21">
        <v>66</v>
      </c>
    </row>
    <row r="9123" spans="1:16">
      <c r="A9123" s="17" t="s">
        <v>53357</v>
      </c>
      <c r="B9123" s="17" t="s">
        <v>53358</v>
      </c>
      <c r="C9123" s="17" t="s">
        <v>53359</v>
      </c>
      <c r="D9123" s="17" t="s">
        <v>95</v>
      </c>
      <c r="E9123" s="17" t="s">
        <v>53359</v>
      </c>
      <c r="F9123" s="18">
        <v>310</v>
      </c>
      <c r="G9123" s="17" t="s">
        <v>187</v>
      </c>
      <c r="H9123" s="17" t="s">
        <v>161</v>
      </c>
      <c r="I9123" s="17" t="s">
        <v>53360</v>
      </c>
      <c r="J9123" s="17" t="s">
        <v>53361</v>
      </c>
      <c r="K9123" s="17" t="s">
        <v>7529</v>
      </c>
      <c r="L9123" s="17" t="s">
        <v>1727</v>
      </c>
      <c r="M9123" s="17" t="s">
        <v>28</v>
      </c>
      <c r="N9123" s="17" t="s">
        <v>53362</v>
      </c>
      <c r="O9123" s="17" t="s">
        <v>53362</v>
      </c>
      <c r="P9123" s="21">
        <v>352</v>
      </c>
    </row>
    <row r="9124" spans="1:16">
      <c r="A9124" s="17" t="s">
        <v>53363</v>
      </c>
      <c r="B9124" s="17" t="s">
        <v>53364</v>
      </c>
      <c r="C9124" s="17" t="s">
        <v>53365</v>
      </c>
      <c r="D9124" s="17" t="s">
        <v>95</v>
      </c>
      <c r="E9124" s="17" t="s">
        <v>53365</v>
      </c>
      <c r="F9124" s="18">
        <v>267</v>
      </c>
      <c r="G9124" s="17" t="s">
        <v>22</v>
      </c>
      <c r="H9124" s="17" t="s">
        <v>23</v>
      </c>
      <c r="I9124" s="17" t="s">
        <v>53366</v>
      </c>
      <c r="J9124" s="17" t="s">
        <v>5542</v>
      </c>
      <c r="K9124" s="17" t="s">
        <v>26</v>
      </c>
      <c r="L9124" s="17" t="s">
        <v>7298</v>
      </c>
      <c r="M9124" s="17" t="s">
        <v>28</v>
      </c>
      <c r="N9124" s="17" t="s">
        <v>7811</v>
      </c>
      <c r="O9124" s="17" t="s">
        <v>7812</v>
      </c>
      <c r="P9124" s="21">
        <v>552</v>
      </c>
    </row>
    <row r="9125" spans="1:16">
      <c r="A9125" s="17" t="s">
        <v>53367</v>
      </c>
      <c r="B9125" s="17" t="s">
        <v>53368</v>
      </c>
      <c r="C9125" s="17" t="s">
        <v>53369</v>
      </c>
      <c r="D9125" s="17" t="s">
        <v>95</v>
      </c>
      <c r="E9125" s="17" t="s">
        <v>53369</v>
      </c>
      <c r="F9125" s="18">
        <v>335</v>
      </c>
      <c r="G9125" s="17" t="s">
        <v>1168</v>
      </c>
      <c r="H9125" s="17" t="s">
        <v>142</v>
      </c>
      <c r="I9125" s="17" t="s">
        <v>53370</v>
      </c>
      <c r="J9125" s="17" t="s">
        <v>25</v>
      </c>
      <c r="K9125" s="17" t="s">
        <v>53371</v>
      </c>
      <c r="L9125" s="17" t="s">
        <v>1621</v>
      </c>
      <c r="M9125" s="17" t="s">
        <v>28</v>
      </c>
      <c r="N9125" s="17" t="s">
        <v>53372</v>
      </c>
      <c r="O9125" s="17" t="s">
        <v>53373</v>
      </c>
      <c r="P9125" s="21">
        <v>1168</v>
      </c>
    </row>
    <row r="9126" spans="1:16">
      <c r="A9126" s="17" t="s">
        <v>53374</v>
      </c>
      <c r="B9126" s="17" t="s">
        <v>53375</v>
      </c>
      <c r="C9126" s="17" t="s">
        <v>53376</v>
      </c>
      <c r="D9126" s="17" t="s">
        <v>95</v>
      </c>
      <c r="E9126" s="17" t="s">
        <v>53376</v>
      </c>
      <c r="F9126" s="18">
        <v>45</v>
      </c>
      <c r="G9126" s="17" t="s">
        <v>494</v>
      </c>
      <c r="H9126" s="17" t="s">
        <v>142</v>
      </c>
      <c r="I9126" s="17" t="s">
        <v>53377</v>
      </c>
      <c r="J9126" s="17" t="s">
        <v>4425</v>
      </c>
      <c r="K9126" s="17" t="s">
        <v>26</v>
      </c>
      <c r="L9126" s="17" t="s">
        <v>11595</v>
      </c>
      <c r="M9126" s="17" t="s">
        <v>28</v>
      </c>
      <c r="N9126" s="17" t="s">
        <v>53378</v>
      </c>
      <c r="O9126" s="17" t="s">
        <v>80</v>
      </c>
      <c r="P9126" s="21">
        <v>2376</v>
      </c>
    </row>
    <row r="9127" spans="1:16">
      <c r="A9127" s="17" t="s">
        <v>53379</v>
      </c>
      <c r="B9127" s="17" t="s">
        <v>53380</v>
      </c>
      <c r="C9127" s="17" t="s">
        <v>53381</v>
      </c>
      <c r="D9127" s="17" t="s">
        <v>11592</v>
      </c>
      <c r="E9127" s="17" t="s">
        <v>11593</v>
      </c>
      <c r="F9127" s="18">
        <v>45</v>
      </c>
      <c r="G9127" s="17" t="s">
        <v>494</v>
      </c>
      <c r="H9127" s="17" t="s">
        <v>142</v>
      </c>
      <c r="I9127" s="17" t="s">
        <v>53382</v>
      </c>
      <c r="J9127" s="17" t="s">
        <v>33377</v>
      </c>
      <c r="K9127" s="17" t="s">
        <v>26</v>
      </c>
      <c r="L9127" s="17" t="s">
        <v>11595</v>
      </c>
      <c r="M9127" s="17" t="s">
        <v>28</v>
      </c>
      <c r="N9127" s="17" t="s">
        <v>11596</v>
      </c>
      <c r="O9127" s="17" t="s">
        <v>30</v>
      </c>
      <c r="P9127" s="21">
        <v>918</v>
      </c>
    </row>
    <row r="9128" spans="1:16">
      <c r="A9128" s="17" t="s">
        <v>53383</v>
      </c>
      <c r="B9128" s="17" t="s">
        <v>53384</v>
      </c>
      <c r="C9128" s="17" t="s">
        <v>2319</v>
      </c>
      <c r="D9128" s="17" t="s">
        <v>2320</v>
      </c>
      <c r="E9128" s="17" t="s">
        <v>2321</v>
      </c>
      <c r="F9128" s="18">
        <v>299</v>
      </c>
      <c r="G9128" s="17" t="s">
        <v>436</v>
      </c>
      <c r="H9128" s="17" t="s">
        <v>37</v>
      </c>
      <c r="I9128" s="17" t="s">
        <v>12217</v>
      </c>
      <c r="J9128" s="17" t="s">
        <v>19604</v>
      </c>
      <c r="K9128" s="17" t="s">
        <v>26</v>
      </c>
      <c r="L9128" s="17" t="s">
        <v>5121</v>
      </c>
      <c r="M9128" s="17" t="s">
        <v>28</v>
      </c>
      <c r="N9128" s="17" t="s">
        <v>2325</v>
      </c>
      <c r="O9128" s="17" t="s">
        <v>2325</v>
      </c>
      <c r="P9128" s="21">
        <v>297</v>
      </c>
    </row>
    <row r="9129" spans="1:16">
      <c r="A9129" s="17"/>
      <c r="B9129" s="17"/>
      <c r="C9129" s="17"/>
      <c r="D9129" s="17"/>
      <c r="E9129" s="17"/>
      <c r="F9129" s="18"/>
      <c r="G9129" s="17"/>
      <c r="H9129" s="17" t="s">
        <v>42</v>
      </c>
      <c r="I9129" s="17" t="s">
        <v>12217</v>
      </c>
      <c r="J9129" s="17" t="s">
        <v>19604</v>
      </c>
      <c r="K9129" s="17" t="s">
        <v>26</v>
      </c>
      <c r="L9129" s="17" t="s">
        <v>5121</v>
      </c>
      <c r="M9129" s="17" t="s">
        <v>28</v>
      </c>
      <c r="N9129" s="17" t="s">
        <v>2325</v>
      </c>
      <c r="O9129" s="17" t="s">
        <v>2325</v>
      </c>
      <c r="P9129" s="21">
        <v>36</v>
      </c>
    </row>
    <row r="9130" spans="1:16">
      <c r="A9130" s="17" t="s">
        <v>53385</v>
      </c>
      <c r="B9130" s="17" t="s">
        <v>53386</v>
      </c>
      <c r="C9130" s="17" t="s">
        <v>53387</v>
      </c>
      <c r="D9130" s="17" t="s">
        <v>11205</v>
      </c>
      <c r="E9130" s="17" t="s">
        <v>16443</v>
      </c>
      <c r="F9130" s="18">
        <v>282</v>
      </c>
      <c r="G9130" s="17" t="s">
        <v>121</v>
      </c>
      <c r="H9130" s="17" t="s">
        <v>42</v>
      </c>
      <c r="I9130" s="17" t="s">
        <v>53388</v>
      </c>
      <c r="J9130" s="17" t="s">
        <v>7054</v>
      </c>
      <c r="K9130" s="17" t="s">
        <v>41372</v>
      </c>
      <c r="L9130" s="17" t="s">
        <v>16446</v>
      </c>
      <c r="M9130" s="17" t="s">
        <v>28</v>
      </c>
      <c r="N9130" s="17" t="s">
        <v>53389</v>
      </c>
      <c r="O9130" s="17" t="s">
        <v>33623</v>
      </c>
      <c r="P9130" s="21">
        <v>515</v>
      </c>
    </row>
    <row r="9131" spans="1:16">
      <c r="A9131" s="17" t="s">
        <v>53390</v>
      </c>
      <c r="B9131" s="17" t="s">
        <v>53391</v>
      </c>
      <c r="C9131" s="17" t="s">
        <v>2319</v>
      </c>
      <c r="D9131" s="17" t="s">
        <v>2320</v>
      </c>
      <c r="E9131" s="17" t="s">
        <v>2321</v>
      </c>
      <c r="F9131" s="18">
        <v>299</v>
      </c>
      <c r="G9131" s="17" t="s">
        <v>436</v>
      </c>
      <c r="H9131" s="17" t="s">
        <v>23</v>
      </c>
      <c r="I9131" s="17" t="s">
        <v>21746</v>
      </c>
      <c r="J9131" s="17" t="s">
        <v>21747</v>
      </c>
      <c r="K9131" s="17" t="s">
        <v>26</v>
      </c>
      <c r="L9131" s="17" t="s">
        <v>6204</v>
      </c>
      <c r="M9131" s="17" t="s">
        <v>28</v>
      </c>
      <c r="N9131" s="17" t="s">
        <v>2325</v>
      </c>
      <c r="O9131" s="17" t="s">
        <v>2325</v>
      </c>
      <c r="P9131" s="21">
        <v>87</v>
      </c>
    </row>
    <row r="9132" spans="1:16">
      <c r="A9132" s="17"/>
      <c r="B9132" s="17"/>
      <c r="C9132" s="17"/>
      <c r="D9132" s="17"/>
      <c r="E9132" s="17"/>
      <c r="F9132" s="18"/>
      <c r="G9132" s="17"/>
      <c r="H9132" s="17" t="s">
        <v>37</v>
      </c>
      <c r="I9132" s="17" t="s">
        <v>21746</v>
      </c>
      <c r="J9132" s="17" t="s">
        <v>21747</v>
      </c>
      <c r="K9132" s="17" t="s">
        <v>26</v>
      </c>
      <c r="L9132" s="17" t="s">
        <v>6204</v>
      </c>
      <c r="M9132" s="17" t="s">
        <v>28</v>
      </c>
      <c r="N9132" s="17" t="s">
        <v>2325</v>
      </c>
      <c r="O9132" s="17" t="s">
        <v>2325</v>
      </c>
      <c r="P9132" s="21">
        <v>432</v>
      </c>
    </row>
    <row r="9133" spans="1:16">
      <c r="A9133" s="17"/>
      <c r="B9133" s="17"/>
      <c r="C9133" s="17"/>
      <c r="D9133" s="17"/>
      <c r="E9133" s="17"/>
      <c r="F9133" s="18"/>
      <c r="G9133" s="17"/>
      <c r="H9133" s="17" t="s">
        <v>42</v>
      </c>
      <c r="I9133" s="17" t="s">
        <v>21746</v>
      </c>
      <c r="J9133" s="17" t="s">
        <v>21747</v>
      </c>
      <c r="K9133" s="17" t="s">
        <v>26</v>
      </c>
      <c r="L9133" s="17" t="s">
        <v>6204</v>
      </c>
      <c r="M9133" s="17" t="s">
        <v>28</v>
      </c>
      <c r="N9133" s="17" t="s">
        <v>2325</v>
      </c>
      <c r="O9133" s="17" t="s">
        <v>2325</v>
      </c>
      <c r="P9133" s="21">
        <v>36</v>
      </c>
    </row>
    <row r="9134" spans="1:16">
      <c r="A9134" s="17" t="s">
        <v>53392</v>
      </c>
      <c r="B9134" s="17" t="s">
        <v>53393</v>
      </c>
      <c r="C9134" s="17" t="s">
        <v>53394</v>
      </c>
      <c r="D9134" s="17" t="s">
        <v>95</v>
      </c>
      <c r="E9134" s="17" t="s">
        <v>53394</v>
      </c>
      <c r="F9134" s="18">
        <v>41</v>
      </c>
      <c r="G9134" s="17" t="s">
        <v>1187</v>
      </c>
      <c r="H9134" s="17" t="s">
        <v>192</v>
      </c>
      <c r="I9134" s="17" t="s">
        <v>53395</v>
      </c>
      <c r="J9134" s="17" t="s">
        <v>232</v>
      </c>
      <c r="K9134" s="17" t="s">
        <v>26</v>
      </c>
      <c r="L9134" s="17" t="s">
        <v>53396</v>
      </c>
      <c r="M9134" s="17" t="s">
        <v>28</v>
      </c>
      <c r="N9134" s="17" t="s">
        <v>53397</v>
      </c>
      <c r="O9134" s="17" t="s">
        <v>53397</v>
      </c>
      <c r="P9134" s="21">
        <v>420</v>
      </c>
    </row>
    <row r="9135" spans="1:16">
      <c r="A9135" s="17" t="s">
        <v>53398</v>
      </c>
      <c r="B9135" s="17" t="s">
        <v>53399</v>
      </c>
      <c r="C9135" s="17" t="s">
        <v>53400</v>
      </c>
      <c r="D9135" s="17" t="s">
        <v>5055</v>
      </c>
      <c r="E9135" s="17" t="s">
        <v>5964</v>
      </c>
      <c r="F9135" s="18">
        <v>231</v>
      </c>
      <c r="G9135" s="17" t="s">
        <v>832</v>
      </c>
      <c r="H9135" s="17" t="s">
        <v>142</v>
      </c>
      <c r="I9135" s="17" t="s">
        <v>53401</v>
      </c>
      <c r="J9135" s="17" t="s">
        <v>25</v>
      </c>
      <c r="K9135" s="17" t="s">
        <v>26</v>
      </c>
      <c r="L9135" s="17" t="s">
        <v>2433</v>
      </c>
      <c r="M9135" s="17" t="s">
        <v>28</v>
      </c>
      <c r="N9135" s="17" t="s">
        <v>5967</v>
      </c>
      <c r="O9135" s="17" t="s">
        <v>80</v>
      </c>
      <c r="P9135" s="21">
        <v>420</v>
      </c>
    </row>
    <row r="9136" spans="1:16">
      <c r="A9136" s="17" t="s">
        <v>53402</v>
      </c>
      <c r="B9136" s="17" t="s">
        <v>53403</v>
      </c>
      <c r="C9136" s="17" t="s">
        <v>53404</v>
      </c>
      <c r="D9136" s="17" t="s">
        <v>5055</v>
      </c>
      <c r="E9136" s="17" t="s">
        <v>5964</v>
      </c>
      <c r="F9136" s="18">
        <v>231</v>
      </c>
      <c r="G9136" s="17" t="s">
        <v>832</v>
      </c>
      <c r="H9136" s="17" t="s">
        <v>142</v>
      </c>
      <c r="I9136" s="17" t="s">
        <v>53405</v>
      </c>
      <c r="J9136" s="17" t="s">
        <v>25</v>
      </c>
      <c r="K9136" s="17" t="s">
        <v>26</v>
      </c>
      <c r="L9136" s="17" t="s">
        <v>2433</v>
      </c>
      <c r="M9136" s="17" t="s">
        <v>28</v>
      </c>
      <c r="N9136" s="17" t="s">
        <v>5967</v>
      </c>
      <c r="O9136" s="17" t="s">
        <v>53406</v>
      </c>
      <c r="P9136" s="21">
        <v>3312</v>
      </c>
    </row>
    <row r="9137" spans="1:16">
      <c r="A9137" s="17" t="s">
        <v>53407</v>
      </c>
      <c r="B9137" s="17" t="s">
        <v>53408</v>
      </c>
      <c r="C9137" s="17" t="s">
        <v>53409</v>
      </c>
      <c r="D9137" s="17" t="s">
        <v>95</v>
      </c>
      <c r="E9137" s="17" t="s">
        <v>53409</v>
      </c>
      <c r="F9137" s="18">
        <v>45</v>
      </c>
      <c r="G9137" s="17" t="s">
        <v>494</v>
      </c>
      <c r="H9137" s="17" t="s">
        <v>142</v>
      </c>
      <c r="I9137" s="17" t="s">
        <v>53410</v>
      </c>
      <c r="J9137" s="17" t="s">
        <v>4095</v>
      </c>
      <c r="K9137" s="17" t="s">
        <v>26</v>
      </c>
      <c r="L9137" s="17" t="s">
        <v>11595</v>
      </c>
      <c r="M9137" s="17" t="s">
        <v>28</v>
      </c>
      <c r="N9137" s="17" t="s">
        <v>53411</v>
      </c>
      <c r="O9137" s="17" t="s">
        <v>80</v>
      </c>
      <c r="P9137" s="21">
        <v>1692</v>
      </c>
    </row>
    <row r="9138" spans="1:16">
      <c r="A9138" s="17" t="s">
        <v>53412</v>
      </c>
      <c r="B9138" s="17" t="s">
        <v>53413</v>
      </c>
      <c r="C9138" s="17" t="s">
        <v>53414</v>
      </c>
      <c r="D9138" s="17" t="s">
        <v>49675</v>
      </c>
      <c r="E9138" s="17" t="s">
        <v>53415</v>
      </c>
      <c r="F9138" s="18">
        <v>328</v>
      </c>
      <c r="G9138" s="17" t="s">
        <v>983</v>
      </c>
      <c r="H9138" s="17" t="s">
        <v>192</v>
      </c>
      <c r="I9138" s="17" t="s">
        <v>53416</v>
      </c>
      <c r="J9138" s="17" t="s">
        <v>212</v>
      </c>
      <c r="K9138" s="17" t="s">
        <v>23472</v>
      </c>
      <c r="L9138" s="17" t="s">
        <v>18120</v>
      </c>
      <c r="M9138" s="17" t="s">
        <v>28</v>
      </c>
      <c r="N9138" s="17" t="s">
        <v>53417</v>
      </c>
      <c r="O9138" s="17" t="s">
        <v>80</v>
      </c>
      <c r="P9138" s="21">
        <v>96</v>
      </c>
    </row>
    <row r="9139" spans="1:16">
      <c r="A9139" s="17" t="s">
        <v>53418</v>
      </c>
      <c r="B9139" s="17" t="s">
        <v>53419</v>
      </c>
      <c r="C9139" s="17" t="s">
        <v>53420</v>
      </c>
      <c r="D9139" s="17" t="s">
        <v>95</v>
      </c>
      <c r="E9139" s="17" t="s">
        <v>53420</v>
      </c>
      <c r="F9139" s="18">
        <v>39</v>
      </c>
      <c r="G9139" s="17" t="s">
        <v>273</v>
      </c>
      <c r="H9139" s="17" t="s">
        <v>42</v>
      </c>
      <c r="I9139" s="17" t="s">
        <v>9797</v>
      </c>
      <c r="J9139" s="17" t="s">
        <v>7282</v>
      </c>
      <c r="K9139" s="17" t="s">
        <v>11649</v>
      </c>
      <c r="L9139" s="17" t="s">
        <v>1503</v>
      </c>
      <c r="M9139" s="17" t="s">
        <v>28</v>
      </c>
      <c r="N9139" s="17" t="s">
        <v>53421</v>
      </c>
      <c r="O9139" s="17" t="s">
        <v>53422</v>
      </c>
      <c r="P9139" s="21">
        <v>573</v>
      </c>
    </row>
    <row r="9140" spans="1:16">
      <c r="A9140" s="17" t="s">
        <v>53423</v>
      </c>
      <c r="B9140" s="17" t="s">
        <v>53424</v>
      </c>
      <c r="C9140" s="17" t="s">
        <v>53425</v>
      </c>
      <c r="D9140" s="17" t="s">
        <v>95</v>
      </c>
      <c r="E9140" s="17" t="s">
        <v>53425</v>
      </c>
      <c r="F9140" s="18">
        <v>15</v>
      </c>
      <c r="G9140" s="17" t="s">
        <v>86</v>
      </c>
      <c r="H9140" s="17" t="s">
        <v>23</v>
      </c>
      <c r="I9140" s="17" t="s">
        <v>53426</v>
      </c>
      <c r="J9140" s="17" t="s">
        <v>884</v>
      </c>
      <c r="K9140" s="17" t="s">
        <v>26</v>
      </c>
      <c r="L9140" s="17" t="s">
        <v>53427</v>
      </c>
      <c r="M9140" s="17" t="s">
        <v>28</v>
      </c>
      <c r="N9140" s="17" t="s">
        <v>53428</v>
      </c>
      <c r="O9140" s="17" t="s">
        <v>53428</v>
      </c>
      <c r="P9140" s="21">
        <v>324</v>
      </c>
    </row>
    <row r="9141" spans="1:16">
      <c r="A9141" s="17" t="s">
        <v>53429</v>
      </c>
      <c r="B9141" s="17" t="s">
        <v>53430</v>
      </c>
      <c r="C9141" s="17" t="s">
        <v>53431</v>
      </c>
      <c r="D9141" s="17" t="s">
        <v>95</v>
      </c>
      <c r="E9141" s="17" t="s">
        <v>53431</v>
      </c>
      <c r="F9141" s="18">
        <v>23</v>
      </c>
      <c r="G9141" s="17" t="s">
        <v>478</v>
      </c>
      <c r="H9141" s="17" t="s">
        <v>142</v>
      </c>
      <c r="I9141" s="17" t="s">
        <v>53432</v>
      </c>
      <c r="J9141" s="17" t="s">
        <v>53433</v>
      </c>
      <c r="K9141" s="17" t="s">
        <v>53434</v>
      </c>
      <c r="L9141" s="17" t="s">
        <v>53435</v>
      </c>
      <c r="M9141" s="17" t="s">
        <v>28</v>
      </c>
      <c r="N9141" s="17" t="s">
        <v>53436</v>
      </c>
      <c r="O9141" s="17" t="s">
        <v>53437</v>
      </c>
      <c r="P9141" s="21">
        <v>78</v>
      </c>
    </row>
    <row r="9142" spans="1:16">
      <c r="A9142" s="17" t="s">
        <v>53438</v>
      </c>
      <c r="B9142" s="17" t="s">
        <v>53439</v>
      </c>
      <c r="C9142" s="17" t="s">
        <v>53440</v>
      </c>
      <c r="D9142" s="17" t="s">
        <v>4316</v>
      </c>
      <c r="E9142" s="17" t="s">
        <v>4317</v>
      </c>
      <c r="F9142" s="18">
        <v>39</v>
      </c>
      <c r="G9142" s="17" t="s">
        <v>273</v>
      </c>
      <c r="H9142" s="17" t="s">
        <v>42</v>
      </c>
      <c r="I9142" s="17" t="s">
        <v>53441</v>
      </c>
      <c r="J9142" s="17" t="s">
        <v>2523</v>
      </c>
      <c r="K9142" s="17" t="s">
        <v>26</v>
      </c>
      <c r="L9142" s="17" t="s">
        <v>3512</v>
      </c>
      <c r="M9142" s="17" t="s">
        <v>28</v>
      </c>
      <c r="N9142" s="17" t="s">
        <v>4320</v>
      </c>
      <c r="O9142" s="17" t="s">
        <v>30</v>
      </c>
      <c r="P9142" s="21">
        <v>450</v>
      </c>
    </row>
    <row r="9143" spans="1:16">
      <c r="A9143" s="17" t="s">
        <v>53442</v>
      </c>
      <c r="B9143" s="17" t="s">
        <v>53443</v>
      </c>
      <c r="C9143" s="17" t="s">
        <v>53444</v>
      </c>
      <c r="D9143" s="17" t="s">
        <v>4316</v>
      </c>
      <c r="E9143" s="17" t="s">
        <v>4317</v>
      </c>
      <c r="F9143" s="18">
        <v>39</v>
      </c>
      <c r="G9143" s="17" t="s">
        <v>273</v>
      </c>
      <c r="H9143" s="17" t="s">
        <v>42</v>
      </c>
      <c r="I9143" s="17" t="s">
        <v>53445</v>
      </c>
      <c r="J9143" s="17" t="s">
        <v>1319</v>
      </c>
      <c r="K9143" s="17" t="s">
        <v>26</v>
      </c>
      <c r="L9143" s="17" t="s">
        <v>9819</v>
      </c>
      <c r="M9143" s="17" t="s">
        <v>28</v>
      </c>
      <c r="N9143" s="17" t="s">
        <v>4320</v>
      </c>
      <c r="O9143" s="17" t="s">
        <v>30</v>
      </c>
      <c r="P9143" s="21">
        <v>378</v>
      </c>
    </row>
    <row r="9144" spans="1:16">
      <c r="A9144" s="17" t="s">
        <v>53446</v>
      </c>
      <c r="B9144" s="17" t="s">
        <v>53447</v>
      </c>
      <c r="C9144" s="17" t="s">
        <v>13227</v>
      </c>
      <c r="D9144" s="17" t="s">
        <v>4801</v>
      </c>
      <c r="E9144" s="17" t="s">
        <v>4802</v>
      </c>
      <c r="F9144" s="18">
        <v>218</v>
      </c>
      <c r="G9144" s="17" t="s">
        <v>214</v>
      </c>
      <c r="H9144" s="17" t="s">
        <v>23</v>
      </c>
      <c r="I9144" s="17" t="s">
        <v>53448</v>
      </c>
      <c r="J9144" s="17" t="s">
        <v>1896</v>
      </c>
      <c r="K9144" s="17" t="s">
        <v>26</v>
      </c>
      <c r="L9144" s="17" t="s">
        <v>48792</v>
      </c>
      <c r="M9144" s="17" t="s">
        <v>28</v>
      </c>
      <c r="N9144" s="17" t="s">
        <v>53449</v>
      </c>
      <c r="O9144" s="17" t="s">
        <v>80</v>
      </c>
      <c r="P9144" s="21">
        <v>612</v>
      </c>
    </row>
    <row r="9145" spans="1:16">
      <c r="A9145" s="17" t="s">
        <v>53450</v>
      </c>
      <c r="B9145" s="17" t="s">
        <v>53451</v>
      </c>
      <c r="C9145" s="17" t="s">
        <v>53452</v>
      </c>
      <c r="D9145" s="17" t="s">
        <v>12920</v>
      </c>
      <c r="E9145" s="17" t="s">
        <v>12921</v>
      </c>
      <c r="F9145" s="18">
        <v>316</v>
      </c>
      <c r="G9145" s="17" t="s">
        <v>160</v>
      </c>
      <c r="H9145" s="17" t="s">
        <v>161</v>
      </c>
      <c r="I9145" s="17" t="s">
        <v>53453</v>
      </c>
      <c r="J9145" s="17" t="s">
        <v>9414</v>
      </c>
      <c r="K9145" s="17" t="s">
        <v>3677</v>
      </c>
      <c r="L9145" s="17" t="s">
        <v>164</v>
      </c>
      <c r="M9145" s="17" t="s">
        <v>28</v>
      </c>
      <c r="N9145" s="17" t="s">
        <v>53454</v>
      </c>
      <c r="O9145" s="17" t="s">
        <v>80</v>
      </c>
      <c r="P9145" s="21">
        <v>945</v>
      </c>
    </row>
    <row r="9146" spans="1:16">
      <c r="A9146" s="17" t="s">
        <v>53455</v>
      </c>
      <c r="B9146" s="17" t="s">
        <v>53456</v>
      </c>
      <c r="C9146" s="17" t="s">
        <v>53457</v>
      </c>
      <c r="D9146" s="17" t="s">
        <v>3115</v>
      </c>
      <c r="E9146" s="17" t="s">
        <v>46616</v>
      </c>
      <c r="F9146" s="18">
        <v>316</v>
      </c>
      <c r="G9146" s="17" t="s">
        <v>160</v>
      </c>
      <c r="H9146" s="17" t="s">
        <v>161</v>
      </c>
      <c r="I9146" s="17" t="s">
        <v>53458</v>
      </c>
      <c r="J9146" s="17" t="s">
        <v>646</v>
      </c>
      <c r="K9146" s="17" t="s">
        <v>3677</v>
      </c>
      <c r="L9146" s="17" t="s">
        <v>164</v>
      </c>
      <c r="M9146" s="17" t="s">
        <v>28</v>
      </c>
      <c r="N9146" s="17" t="s">
        <v>46619</v>
      </c>
      <c r="O9146" s="17" t="s">
        <v>30</v>
      </c>
      <c r="P9146" s="21">
        <v>217</v>
      </c>
    </row>
    <row r="9147" spans="1:16">
      <c r="A9147" s="17" t="s">
        <v>53459</v>
      </c>
      <c r="B9147" s="17" t="s">
        <v>53460</v>
      </c>
      <c r="C9147" s="17" t="s">
        <v>53461</v>
      </c>
      <c r="D9147" s="17" t="s">
        <v>95</v>
      </c>
      <c r="E9147" s="17" t="s">
        <v>53461</v>
      </c>
      <c r="F9147" s="18">
        <v>167</v>
      </c>
      <c r="G9147" s="17" t="s">
        <v>36</v>
      </c>
      <c r="H9147" s="17" t="s">
        <v>37</v>
      </c>
      <c r="I9147" s="17" t="s">
        <v>21134</v>
      </c>
      <c r="J9147" s="17" t="s">
        <v>24014</v>
      </c>
      <c r="K9147" s="17" t="s">
        <v>6935</v>
      </c>
      <c r="L9147" s="17" t="s">
        <v>6936</v>
      </c>
      <c r="M9147" s="17" t="s">
        <v>28</v>
      </c>
      <c r="N9147" s="17" t="s">
        <v>53462</v>
      </c>
      <c r="O9147" s="17" t="s">
        <v>53462</v>
      </c>
      <c r="P9147" s="21">
        <v>4373</v>
      </c>
    </row>
    <row r="9148" spans="1:16">
      <c r="A9148" s="17" t="s">
        <v>53463</v>
      </c>
      <c r="B9148" s="17" t="s">
        <v>53464</v>
      </c>
      <c r="C9148" s="17" t="s">
        <v>53465</v>
      </c>
      <c r="D9148" s="17" t="s">
        <v>95</v>
      </c>
      <c r="E9148" s="17" t="s">
        <v>53465</v>
      </c>
      <c r="F9148" s="18">
        <v>217</v>
      </c>
      <c r="G9148" s="17" t="s">
        <v>196</v>
      </c>
      <c r="H9148" s="17" t="s">
        <v>23</v>
      </c>
      <c r="I9148" s="17" t="s">
        <v>53466</v>
      </c>
      <c r="J9148" s="17" t="s">
        <v>3534</v>
      </c>
      <c r="K9148" s="17" t="s">
        <v>26</v>
      </c>
      <c r="L9148" s="17" t="s">
        <v>32537</v>
      </c>
      <c r="M9148" s="17" t="s">
        <v>28</v>
      </c>
      <c r="N9148" s="17" t="s">
        <v>53467</v>
      </c>
      <c r="O9148" s="17" t="s">
        <v>53468</v>
      </c>
      <c r="P9148" s="21">
        <v>775</v>
      </c>
    </row>
    <row r="9149" spans="1:16">
      <c r="A9149" s="17" t="s">
        <v>53469</v>
      </c>
      <c r="B9149" s="17" t="s">
        <v>53470</v>
      </c>
      <c r="C9149" s="17" t="s">
        <v>53471</v>
      </c>
      <c r="D9149" s="17" t="s">
        <v>95</v>
      </c>
      <c r="E9149" s="17" t="s">
        <v>53471</v>
      </c>
      <c r="F9149" s="18">
        <v>23</v>
      </c>
      <c r="G9149" s="17" t="s">
        <v>478</v>
      </c>
      <c r="H9149" s="17" t="s">
        <v>142</v>
      </c>
      <c r="I9149" s="17" t="s">
        <v>53472</v>
      </c>
      <c r="J9149" s="17" t="s">
        <v>23496</v>
      </c>
      <c r="K9149" s="17" t="s">
        <v>28959</v>
      </c>
      <c r="L9149" s="17" t="s">
        <v>53435</v>
      </c>
      <c r="M9149" s="17" t="s">
        <v>28</v>
      </c>
      <c r="N9149" s="17" t="s">
        <v>53473</v>
      </c>
      <c r="O9149" s="17" t="s">
        <v>53437</v>
      </c>
      <c r="P9149" s="21">
        <v>441</v>
      </c>
    </row>
    <row r="9150" spans="1:16">
      <c r="A9150" s="17" t="s">
        <v>53474</v>
      </c>
      <c r="B9150" s="17" t="s">
        <v>53475</v>
      </c>
      <c r="C9150" s="17" t="s">
        <v>10186</v>
      </c>
      <c r="D9150" s="17" t="s">
        <v>95</v>
      </c>
      <c r="E9150" s="17" t="s">
        <v>10186</v>
      </c>
      <c r="F9150" s="18">
        <v>335</v>
      </c>
      <c r="G9150" s="17" t="s">
        <v>1168</v>
      </c>
      <c r="H9150" s="17" t="s">
        <v>142</v>
      </c>
      <c r="I9150" s="17" t="s">
        <v>53476</v>
      </c>
      <c r="J9150" s="17" t="s">
        <v>53477</v>
      </c>
      <c r="K9150" s="17" t="s">
        <v>26</v>
      </c>
      <c r="L9150" s="17" t="s">
        <v>8441</v>
      </c>
      <c r="M9150" s="17" t="s">
        <v>28</v>
      </c>
      <c r="N9150" s="17" t="s">
        <v>53478</v>
      </c>
      <c r="O9150" s="17" t="s">
        <v>10191</v>
      </c>
      <c r="P9150" s="21">
        <v>1725</v>
      </c>
    </row>
    <row r="9151" spans="1:16">
      <c r="A9151" s="17" t="s">
        <v>17472</v>
      </c>
      <c r="B9151" s="17" t="s">
        <v>53479</v>
      </c>
      <c r="C9151" s="17" t="s">
        <v>53480</v>
      </c>
      <c r="D9151" s="17" t="s">
        <v>3992</v>
      </c>
      <c r="E9151" s="17" t="s">
        <v>53481</v>
      </c>
      <c r="F9151" s="18">
        <v>231</v>
      </c>
      <c r="G9151" s="17" t="s">
        <v>832</v>
      </c>
      <c r="H9151" s="17" t="s">
        <v>142</v>
      </c>
      <c r="I9151" s="17" t="s">
        <v>53482</v>
      </c>
      <c r="J9151" s="17" t="s">
        <v>25</v>
      </c>
      <c r="K9151" s="17" t="s">
        <v>26</v>
      </c>
      <c r="L9151" s="17" t="s">
        <v>2198</v>
      </c>
      <c r="M9151" s="17" t="s">
        <v>28</v>
      </c>
      <c r="N9151" s="17" t="s">
        <v>53483</v>
      </c>
      <c r="O9151" s="17" t="s">
        <v>53484</v>
      </c>
      <c r="P9151" s="21">
        <v>5346</v>
      </c>
    </row>
    <row r="9152" spans="1:16">
      <c r="A9152" s="17" t="s">
        <v>53485</v>
      </c>
      <c r="B9152" s="17" t="s">
        <v>53486</v>
      </c>
      <c r="C9152" s="17" t="s">
        <v>53487</v>
      </c>
      <c r="D9152" s="17" t="s">
        <v>17882</v>
      </c>
      <c r="E9152" s="17" t="s">
        <v>53488</v>
      </c>
      <c r="F9152" s="18">
        <v>53</v>
      </c>
      <c r="G9152" s="17" t="s">
        <v>131</v>
      </c>
      <c r="H9152" s="17" t="s">
        <v>23</v>
      </c>
      <c r="I9152" s="17" t="s">
        <v>53489</v>
      </c>
      <c r="J9152" s="17" t="s">
        <v>88</v>
      </c>
      <c r="K9152" s="17" t="s">
        <v>9782</v>
      </c>
      <c r="L9152" s="17" t="s">
        <v>9782</v>
      </c>
      <c r="M9152" s="17" t="s">
        <v>28</v>
      </c>
      <c r="N9152" s="17" t="s">
        <v>53490</v>
      </c>
      <c r="O9152" s="17" t="s">
        <v>30</v>
      </c>
      <c r="P9152" s="21">
        <v>2979</v>
      </c>
    </row>
    <row r="9153" spans="1:16">
      <c r="A9153" s="17" t="s">
        <v>53491</v>
      </c>
      <c r="B9153" s="17" t="s">
        <v>53492</v>
      </c>
      <c r="C9153" s="17" t="s">
        <v>53493</v>
      </c>
      <c r="D9153" s="17" t="s">
        <v>95</v>
      </c>
      <c r="E9153" s="17" t="s">
        <v>53493</v>
      </c>
      <c r="F9153" s="18">
        <v>15</v>
      </c>
      <c r="G9153" s="17" t="s">
        <v>86</v>
      </c>
      <c r="H9153" s="17" t="s">
        <v>23</v>
      </c>
      <c r="I9153" s="17" t="s">
        <v>53494</v>
      </c>
      <c r="J9153" s="17" t="s">
        <v>1948</v>
      </c>
      <c r="K9153" s="17" t="s">
        <v>26</v>
      </c>
      <c r="L9153" s="17" t="s">
        <v>90</v>
      </c>
      <c r="M9153" s="17" t="s">
        <v>28</v>
      </c>
      <c r="N9153" s="17" t="s">
        <v>53495</v>
      </c>
      <c r="O9153" s="17" t="s">
        <v>80</v>
      </c>
      <c r="P9153" s="21">
        <v>252</v>
      </c>
    </row>
    <row r="9154" spans="1:16">
      <c r="A9154" s="17" t="s">
        <v>53496</v>
      </c>
      <c r="B9154" s="17" t="s">
        <v>53497</v>
      </c>
      <c r="C9154" s="17" t="s">
        <v>48984</v>
      </c>
      <c r="D9154" s="17" t="s">
        <v>12920</v>
      </c>
      <c r="E9154" s="17" t="s">
        <v>12921</v>
      </c>
      <c r="F9154" s="18">
        <v>316</v>
      </c>
      <c r="G9154" s="17" t="s">
        <v>160</v>
      </c>
      <c r="H9154" s="17" t="s">
        <v>161</v>
      </c>
      <c r="I9154" s="17" t="s">
        <v>53498</v>
      </c>
      <c r="J9154" s="17" t="s">
        <v>88</v>
      </c>
      <c r="K9154" s="17" t="s">
        <v>5830</v>
      </c>
      <c r="L9154" s="17" t="s">
        <v>164</v>
      </c>
      <c r="M9154" s="17" t="s">
        <v>28</v>
      </c>
      <c r="N9154" s="17" t="s">
        <v>53499</v>
      </c>
      <c r="O9154" s="17" t="s">
        <v>80</v>
      </c>
      <c r="P9154" s="21">
        <v>24</v>
      </c>
    </row>
    <row r="9155" spans="1:16">
      <c r="A9155" s="17" t="s">
        <v>53500</v>
      </c>
      <c r="B9155" s="17" t="s">
        <v>53501</v>
      </c>
      <c r="C9155" s="17" t="s">
        <v>53502</v>
      </c>
      <c r="D9155" s="17" t="s">
        <v>95</v>
      </c>
      <c r="E9155" s="17" t="s">
        <v>53502</v>
      </c>
      <c r="F9155" s="18">
        <v>217</v>
      </c>
      <c r="G9155" s="17" t="s">
        <v>196</v>
      </c>
      <c r="H9155" s="17" t="s">
        <v>23</v>
      </c>
      <c r="I9155" s="17" t="s">
        <v>53503</v>
      </c>
      <c r="J9155" s="17" t="s">
        <v>6000</v>
      </c>
      <c r="K9155" s="17" t="s">
        <v>26</v>
      </c>
      <c r="L9155" s="17" t="s">
        <v>53504</v>
      </c>
      <c r="M9155" s="17" t="s">
        <v>28</v>
      </c>
      <c r="N9155" s="17" t="s">
        <v>53505</v>
      </c>
      <c r="O9155" s="17" t="s">
        <v>53506</v>
      </c>
      <c r="P9155" s="21">
        <v>156</v>
      </c>
    </row>
    <row r="9156" spans="1:16">
      <c r="A9156" s="17" t="s">
        <v>53507</v>
      </c>
      <c r="B9156" s="17" t="s">
        <v>53508</v>
      </c>
      <c r="C9156" s="17" t="s">
        <v>53509</v>
      </c>
      <c r="D9156" s="17" t="s">
        <v>95</v>
      </c>
      <c r="E9156" s="17" t="s">
        <v>53509</v>
      </c>
      <c r="F9156" s="18">
        <v>187</v>
      </c>
      <c r="G9156" s="17" t="s">
        <v>4522</v>
      </c>
      <c r="H9156" s="17" t="s">
        <v>142</v>
      </c>
      <c r="I9156" s="17" t="s">
        <v>53510</v>
      </c>
      <c r="J9156" s="17" t="s">
        <v>11560</v>
      </c>
      <c r="K9156" s="17" t="s">
        <v>53511</v>
      </c>
      <c r="L9156" s="17" t="s">
        <v>4716</v>
      </c>
      <c r="M9156" s="17" t="s">
        <v>28</v>
      </c>
      <c r="N9156" s="17" t="s">
        <v>53512</v>
      </c>
      <c r="O9156" s="17" t="s">
        <v>53513</v>
      </c>
      <c r="P9156" s="21">
        <v>207</v>
      </c>
    </row>
    <row r="9157" spans="1:16">
      <c r="A9157" s="17" t="s">
        <v>53514</v>
      </c>
      <c r="B9157" s="17" t="s">
        <v>53515</v>
      </c>
      <c r="C9157" s="17" t="s">
        <v>53516</v>
      </c>
      <c r="D9157" s="17" t="s">
        <v>95</v>
      </c>
      <c r="E9157" s="17" t="s">
        <v>53516</v>
      </c>
      <c r="F9157" s="18">
        <v>45</v>
      </c>
      <c r="G9157" s="17" t="s">
        <v>494</v>
      </c>
      <c r="H9157" s="17" t="s">
        <v>142</v>
      </c>
      <c r="I9157" s="17" t="s">
        <v>53517</v>
      </c>
      <c r="J9157" s="17" t="s">
        <v>53518</v>
      </c>
      <c r="K9157" s="17" t="s">
        <v>26</v>
      </c>
      <c r="L9157" s="17" t="s">
        <v>42006</v>
      </c>
      <c r="M9157" s="17" t="s">
        <v>28</v>
      </c>
      <c r="N9157" s="17" t="s">
        <v>53519</v>
      </c>
      <c r="O9157" s="17" t="s">
        <v>53520</v>
      </c>
      <c r="P9157" s="21">
        <v>318</v>
      </c>
    </row>
    <row r="9158" spans="1:16">
      <c r="A9158" s="17" t="s">
        <v>53521</v>
      </c>
      <c r="B9158" s="17" t="s">
        <v>53522</v>
      </c>
      <c r="C9158" s="17" t="s">
        <v>53523</v>
      </c>
      <c r="D9158" s="17" t="s">
        <v>4953</v>
      </c>
      <c r="E9158" s="17" t="s">
        <v>4954</v>
      </c>
      <c r="F9158" s="18">
        <v>267</v>
      </c>
      <c r="G9158" s="17" t="s">
        <v>22</v>
      </c>
      <c r="H9158" s="17" t="s">
        <v>23</v>
      </c>
      <c r="I9158" s="17" t="s">
        <v>53524</v>
      </c>
      <c r="J9158" s="17" t="s">
        <v>2843</v>
      </c>
      <c r="K9158" s="17" t="s">
        <v>26</v>
      </c>
      <c r="L9158" s="17" t="s">
        <v>583</v>
      </c>
      <c r="M9158" s="17" t="s">
        <v>28</v>
      </c>
      <c r="N9158" s="17" t="s">
        <v>53525</v>
      </c>
      <c r="O9158" s="17" t="s">
        <v>53526</v>
      </c>
      <c r="P9158" s="21">
        <v>1152</v>
      </c>
    </row>
    <row r="9159" spans="1:16">
      <c r="A9159" s="17" t="s">
        <v>53527</v>
      </c>
      <c r="B9159" s="17" t="s">
        <v>53528</v>
      </c>
      <c r="C9159" s="17" t="s">
        <v>53529</v>
      </c>
      <c r="D9159" s="17" t="s">
        <v>95</v>
      </c>
      <c r="E9159" s="17" t="s">
        <v>53529</v>
      </c>
      <c r="F9159" s="18">
        <v>45</v>
      </c>
      <c r="G9159" s="17" t="s">
        <v>494</v>
      </c>
      <c r="H9159" s="17" t="s">
        <v>142</v>
      </c>
      <c r="I9159" s="17" t="s">
        <v>53530</v>
      </c>
      <c r="J9159" s="17" t="s">
        <v>115</v>
      </c>
      <c r="K9159" s="17" t="s">
        <v>34684</v>
      </c>
      <c r="L9159" s="17" t="s">
        <v>34685</v>
      </c>
      <c r="M9159" s="17" t="s">
        <v>28</v>
      </c>
      <c r="N9159" s="17" t="s">
        <v>53531</v>
      </c>
      <c r="O9159" s="17" t="s">
        <v>53532</v>
      </c>
      <c r="P9159" s="21">
        <v>1737</v>
      </c>
    </row>
    <row r="9160" spans="1:16">
      <c r="A9160" s="17" t="s">
        <v>53533</v>
      </c>
      <c r="B9160" s="17" t="s">
        <v>53534</v>
      </c>
      <c r="C9160" s="17" t="s">
        <v>53535</v>
      </c>
      <c r="D9160" s="17" t="s">
        <v>16926</v>
      </c>
      <c r="E9160" s="17" t="s">
        <v>16927</v>
      </c>
      <c r="F9160" s="18">
        <v>39</v>
      </c>
      <c r="G9160" s="17" t="s">
        <v>273</v>
      </c>
      <c r="H9160" s="17" t="s">
        <v>42</v>
      </c>
      <c r="I9160" s="17" t="s">
        <v>53536</v>
      </c>
      <c r="J9160" s="17" t="s">
        <v>32152</v>
      </c>
      <c r="K9160" s="17" t="s">
        <v>53537</v>
      </c>
      <c r="L9160" s="17" t="s">
        <v>1503</v>
      </c>
      <c r="M9160" s="17" t="s">
        <v>28</v>
      </c>
      <c r="N9160" s="17" t="s">
        <v>53538</v>
      </c>
      <c r="O9160" s="17" t="s">
        <v>80</v>
      </c>
      <c r="P9160" s="21">
        <v>894</v>
      </c>
    </row>
    <row r="9161" spans="1:16">
      <c r="A9161" s="17" t="s">
        <v>53539</v>
      </c>
      <c r="B9161" s="17" t="s">
        <v>53540</v>
      </c>
      <c r="C9161" s="17" t="s">
        <v>53541</v>
      </c>
      <c r="D9161" s="17" t="s">
        <v>1418</v>
      </c>
      <c r="E9161" s="17" t="s">
        <v>12691</v>
      </c>
      <c r="F9161" s="18">
        <v>23</v>
      </c>
      <c r="G9161" s="17" t="s">
        <v>478</v>
      </c>
      <c r="H9161" s="17" t="s">
        <v>142</v>
      </c>
      <c r="I9161" s="17" t="s">
        <v>53542</v>
      </c>
      <c r="J9161" s="17" t="s">
        <v>11946</v>
      </c>
      <c r="K9161" s="17" t="s">
        <v>26</v>
      </c>
      <c r="L9161" s="17" t="s">
        <v>13114</v>
      </c>
      <c r="M9161" s="17" t="s">
        <v>28</v>
      </c>
      <c r="N9161" s="17" t="s">
        <v>53543</v>
      </c>
      <c r="O9161" s="17" t="s">
        <v>12695</v>
      </c>
      <c r="P9161" s="21">
        <v>879</v>
      </c>
    </row>
    <row r="9162" spans="1:16">
      <c r="A9162" s="17" t="s">
        <v>53544</v>
      </c>
      <c r="B9162" s="17" t="s">
        <v>53545</v>
      </c>
      <c r="C9162" s="17" t="s">
        <v>53546</v>
      </c>
      <c r="D9162" s="17" t="s">
        <v>95</v>
      </c>
      <c r="E9162" s="17" t="s">
        <v>53546</v>
      </c>
      <c r="F9162" s="18">
        <v>23</v>
      </c>
      <c r="G9162" s="17" t="s">
        <v>478</v>
      </c>
      <c r="H9162" s="17" t="s">
        <v>142</v>
      </c>
      <c r="I9162" s="17" t="s">
        <v>53547</v>
      </c>
      <c r="J9162" s="17" t="s">
        <v>6310</v>
      </c>
      <c r="K9162" s="17" t="s">
        <v>26</v>
      </c>
      <c r="L9162" s="17" t="s">
        <v>11340</v>
      </c>
      <c r="M9162" s="17" t="s">
        <v>28</v>
      </c>
      <c r="N9162" s="17" t="s">
        <v>53548</v>
      </c>
      <c r="O9162" s="17" t="s">
        <v>80</v>
      </c>
      <c r="P9162" s="21">
        <v>546</v>
      </c>
    </row>
    <row r="9163" spans="1:16">
      <c r="A9163" s="17" t="s">
        <v>53549</v>
      </c>
      <c r="B9163" s="17" t="s">
        <v>53550</v>
      </c>
      <c r="C9163" s="17" t="s">
        <v>53551</v>
      </c>
      <c r="D9163" s="17" t="s">
        <v>95</v>
      </c>
      <c r="E9163" s="17" t="s">
        <v>53551</v>
      </c>
      <c r="F9163" s="18">
        <v>45</v>
      </c>
      <c r="G9163" s="17" t="s">
        <v>494</v>
      </c>
      <c r="H9163" s="17" t="s">
        <v>142</v>
      </c>
      <c r="I9163" s="17" t="s">
        <v>53552</v>
      </c>
      <c r="J9163" s="17" t="s">
        <v>3666</v>
      </c>
      <c r="K9163" s="17" t="s">
        <v>26</v>
      </c>
      <c r="L9163" s="17" t="s">
        <v>34868</v>
      </c>
      <c r="M9163" s="17" t="s">
        <v>28</v>
      </c>
      <c r="N9163" s="17" t="s">
        <v>53553</v>
      </c>
      <c r="O9163" s="17" t="s">
        <v>30</v>
      </c>
      <c r="P9163" s="21">
        <v>771</v>
      </c>
    </row>
    <row r="9164" spans="1:16">
      <c r="A9164" s="17" t="s">
        <v>53554</v>
      </c>
      <c r="B9164" s="17" t="s">
        <v>53555</v>
      </c>
      <c r="C9164" s="17" t="s">
        <v>53556</v>
      </c>
      <c r="D9164" s="17" t="s">
        <v>95</v>
      </c>
      <c r="E9164" s="17" t="s">
        <v>53556</v>
      </c>
      <c r="F9164" s="18">
        <v>320</v>
      </c>
      <c r="G9164" s="17" t="s">
        <v>96</v>
      </c>
      <c r="H9164" s="17" t="s">
        <v>37</v>
      </c>
      <c r="I9164" s="17" t="s">
        <v>53557</v>
      </c>
      <c r="J9164" s="17" t="s">
        <v>536</v>
      </c>
      <c r="K9164" s="17" t="s">
        <v>26</v>
      </c>
      <c r="L9164" s="17" t="s">
        <v>53558</v>
      </c>
      <c r="M9164" s="17" t="s">
        <v>28</v>
      </c>
      <c r="N9164" s="17" t="s">
        <v>53559</v>
      </c>
      <c r="O9164" s="17" t="s">
        <v>53560</v>
      </c>
      <c r="P9164" s="21">
        <v>264</v>
      </c>
    </row>
    <row r="9165" spans="1:16">
      <c r="A9165" s="17" t="s">
        <v>53561</v>
      </c>
      <c r="B9165" s="17" t="s">
        <v>53562</v>
      </c>
      <c r="C9165" s="17" t="s">
        <v>53563</v>
      </c>
      <c r="D9165" s="17" t="s">
        <v>95</v>
      </c>
      <c r="E9165" s="17" t="s">
        <v>53563</v>
      </c>
      <c r="F9165" s="18">
        <v>301</v>
      </c>
      <c r="G9165" s="17" t="s">
        <v>2032</v>
      </c>
      <c r="H9165" s="17" t="s">
        <v>23</v>
      </c>
      <c r="I9165" s="17" t="s">
        <v>12217</v>
      </c>
      <c r="J9165" s="17" t="s">
        <v>7835</v>
      </c>
      <c r="K9165" s="17" t="s">
        <v>26</v>
      </c>
      <c r="L9165" s="17" t="s">
        <v>26791</v>
      </c>
      <c r="M9165" s="17" t="s">
        <v>28</v>
      </c>
      <c r="N9165" s="17" t="s">
        <v>53564</v>
      </c>
      <c r="O9165" s="17" t="s">
        <v>53565</v>
      </c>
      <c r="P9165" s="21">
        <v>1077</v>
      </c>
    </row>
    <row r="9166" spans="1:16">
      <c r="A9166" s="17" t="s">
        <v>53566</v>
      </c>
      <c r="B9166" s="17" t="s">
        <v>53567</v>
      </c>
      <c r="C9166" s="17" t="s">
        <v>53568</v>
      </c>
      <c r="D9166" s="17" t="s">
        <v>6000</v>
      </c>
      <c r="E9166" s="17" t="s">
        <v>6001</v>
      </c>
      <c r="F9166" s="18">
        <v>317</v>
      </c>
      <c r="G9166" s="17" t="s">
        <v>1062</v>
      </c>
      <c r="H9166" s="17" t="s">
        <v>161</v>
      </c>
      <c r="I9166" s="17" t="s">
        <v>53569</v>
      </c>
      <c r="J9166" s="17" t="s">
        <v>50746</v>
      </c>
      <c r="K9166" s="17" t="s">
        <v>53570</v>
      </c>
      <c r="L9166" s="17" t="s">
        <v>1727</v>
      </c>
      <c r="M9166" s="17" t="s">
        <v>28</v>
      </c>
      <c r="N9166" s="17" t="s">
        <v>6004</v>
      </c>
      <c r="O9166" s="17" t="s">
        <v>80</v>
      </c>
      <c r="P9166" s="21">
        <v>432</v>
      </c>
    </row>
    <row r="9167" spans="1:16">
      <c r="A9167" s="17" t="s">
        <v>53571</v>
      </c>
      <c r="B9167" s="17" t="s">
        <v>53572</v>
      </c>
      <c r="C9167" s="17" t="s">
        <v>53573</v>
      </c>
      <c r="D9167" s="17" t="s">
        <v>95</v>
      </c>
      <c r="E9167" s="17" t="s">
        <v>53573</v>
      </c>
      <c r="F9167" s="18">
        <v>178</v>
      </c>
      <c r="G9167" s="17" t="s">
        <v>619</v>
      </c>
      <c r="H9167" s="17" t="s">
        <v>142</v>
      </c>
      <c r="I9167" s="17" t="s">
        <v>5919</v>
      </c>
      <c r="J9167" s="17" t="s">
        <v>12206</v>
      </c>
      <c r="K9167" s="17" t="s">
        <v>26</v>
      </c>
      <c r="L9167" s="17" t="s">
        <v>32417</v>
      </c>
      <c r="M9167" s="17" t="s">
        <v>28</v>
      </c>
      <c r="N9167" s="17" t="s">
        <v>53574</v>
      </c>
      <c r="O9167" s="17" t="s">
        <v>53575</v>
      </c>
      <c r="P9167" s="21">
        <v>153</v>
      </c>
    </row>
    <row r="9168" spans="1:16">
      <c r="A9168" s="17" t="s">
        <v>53576</v>
      </c>
      <c r="B9168" s="17" t="s">
        <v>53577</v>
      </c>
      <c r="C9168" s="17" t="s">
        <v>53578</v>
      </c>
      <c r="D9168" s="17" t="s">
        <v>2783</v>
      </c>
      <c r="E9168" s="17" t="s">
        <v>30510</v>
      </c>
      <c r="F9168" s="18">
        <v>167</v>
      </c>
      <c r="G9168" s="17" t="s">
        <v>36</v>
      </c>
      <c r="H9168" s="17" t="s">
        <v>37</v>
      </c>
      <c r="I9168" s="17" t="s">
        <v>26293</v>
      </c>
      <c r="J9168" s="17" t="s">
        <v>19791</v>
      </c>
      <c r="K9168" s="17" t="s">
        <v>26</v>
      </c>
      <c r="L9168" s="17" t="s">
        <v>44909</v>
      </c>
      <c r="M9168" s="17" t="s">
        <v>28</v>
      </c>
      <c r="N9168" s="17" t="s">
        <v>53579</v>
      </c>
      <c r="O9168" s="17" t="s">
        <v>30512</v>
      </c>
      <c r="P9168" s="21">
        <v>720</v>
      </c>
    </row>
    <row r="9169" spans="1:16">
      <c r="A9169" s="17" t="s">
        <v>53580</v>
      </c>
      <c r="B9169" s="17" t="s">
        <v>53581</v>
      </c>
      <c r="C9169" s="17" t="s">
        <v>53582</v>
      </c>
      <c r="D9169" s="17" t="s">
        <v>95</v>
      </c>
      <c r="E9169" s="17" t="s">
        <v>53582</v>
      </c>
      <c r="F9169" s="18">
        <v>34</v>
      </c>
      <c r="G9169" s="17" t="s">
        <v>113</v>
      </c>
      <c r="H9169" s="17" t="s">
        <v>37</v>
      </c>
      <c r="I9169" s="17" t="s">
        <v>53583</v>
      </c>
      <c r="J9169" s="17" t="s">
        <v>7784</v>
      </c>
      <c r="K9169" s="17" t="s">
        <v>53584</v>
      </c>
      <c r="L9169" s="17" t="s">
        <v>607</v>
      </c>
      <c r="M9169" s="17" t="s">
        <v>28</v>
      </c>
      <c r="N9169" s="17" t="s">
        <v>53585</v>
      </c>
      <c r="O9169" s="17" t="s">
        <v>80</v>
      </c>
      <c r="P9169" s="21">
        <v>0</v>
      </c>
    </row>
    <row r="9170" spans="1:16">
      <c r="A9170" s="17" t="s">
        <v>53586</v>
      </c>
      <c r="B9170" s="17" t="s">
        <v>53587</v>
      </c>
      <c r="C9170" s="17" t="s">
        <v>53588</v>
      </c>
      <c r="D9170" s="17" t="s">
        <v>95</v>
      </c>
      <c r="E9170" s="17" t="s">
        <v>53588</v>
      </c>
      <c r="F9170" s="18">
        <v>34</v>
      </c>
      <c r="G9170" s="17" t="s">
        <v>113</v>
      </c>
      <c r="H9170" s="17" t="s">
        <v>37</v>
      </c>
      <c r="I9170" s="17" t="s">
        <v>53589</v>
      </c>
      <c r="J9170" s="17" t="s">
        <v>115</v>
      </c>
      <c r="K9170" s="17" t="s">
        <v>33851</v>
      </c>
      <c r="L9170" s="17" t="s">
        <v>607</v>
      </c>
      <c r="M9170" s="17" t="s">
        <v>28</v>
      </c>
      <c r="N9170" s="17" t="s">
        <v>53590</v>
      </c>
      <c r="O9170" s="17" t="s">
        <v>30</v>
      </c>
      <c r="P9170" s="21">
        <v>492</v>
      </c>
    </row>
    <row r="9171" spans="1:16">
      <c r="A9171" s="17" t="s">
        <v>53591</v>
      </c>
      <c r="B9171" s="17" t="s">
        <v>53592</v>
      </c>
      <c r="C9171" s="17" t="s">
        <v>53593</v>
      </c>
      <c r="D9171" s="17" t="s">
        <v>95</v>
      </c>
      <c r="E9171" s="17" t="s">
        <v>53593</v>
      </c>
      <c r="F9171" s="18">
        <v>74</v>
      </c>
      <c r="G9171" s="17" t="s">
        <v>1116</v>
      </c>
      <c r="H9171" s="17" t="s">
        <v>142</v>
      </c>
      <c r="I9171" s="17" t="s">
        <v>53594</v>
      </c>
      <c r="J9171" s="17" t="s">
        <v>4073</v>
      </c>
      <c r="K9171" s="17" t="s">
        <v>26</v>
      </c>
      <c r="L9171" s="17" t="s">
        <v>37193</v>
      </c>
      <c r="M9171" s="17" t="s">
        <v>28</v>
      </c>
      <c r="N9171" s="17" t="s">
        <v>53595</v>
      </c>
      <c r="O9171" s="17" t="s">
        <v>80</v>
      </c>
      <c r="P9171" s="21">
        <v>966</v>
      </c>
    </row>
    <row r="9172" spans="1:16">
      <c r="A9172" s="17" t="s">
        <v>53596</v>
      </c>
      <c r="B9172" s="17" t="s">
        <v>53597</v>
      </c>
      <c r="C9172" s="17" t="s">
        <v>53598</v>
      </c>
      <c r="D9172" s="17" t="s">
        <v>13004</v>
      </c>
      <c r="E9172" s="17" t="s">
        <v>13989</v>
      </c>
      <c r="F9172" s="18">
        <v>316</v>
      </c>
      <c r="G9172" s="17" t="s">
        <v>160</v>
      </c>
      <c r="H9172" s="17" t="s">
        <v>161</v>
      </c>
      <c r="I9172" s="17" t="s">
        <v>53599</v>
      </c>
      <c r="J9172" s="17" t="s">
        <v>88</v>
      </c>
      <c r="K9172" s="17" t="s">
        <v>14400</v>
      </c>
      <c r="L9172" s="17" t="s">
        <v>164</v>
      </c>
      <c r="M9172" s="17" t="s">
        <v>28</v>
      </c>
      <c r="N9172" s="17" t="s">
        <v>53600</v>
      </c>
      <c r="O9172" s="17" t="s">
        <v>47657</v>
      </c>
      <c r="P9172" s="21">
        <v>1324</v>
      </c>
    </row>
    <row r="9173" spans="1:16">
      <c r="A9173" s="17" t="s">
        <v>53601</v>
      </c>
      <c r="B9173" s="17" t="s">
        <v>53602</v>
      </c>
      <c r="C9173" s="17" t="s">
        <v>53603</v>
      </c>
      <c r="D9173" s="17" t="s">
        <v>12397</v>
      </c>
      <c r="E9173" s="17" t="s">
        <v>12398</v>
      </c>
      <c r="F9173" s="18">
        <v>320</v>
      </c>
      <c r="G9173" s="17" t="s">
        <v>96</v>
      </c>
      <c r="H9173" s="17" t="s">
        <v>37</v>
      </c>
      <c r="I9173" s="17" t="s">
        <v>53604</v>
      </c>
      <c r="J9173" s="17" t="s">
        <v>7007</v>
      </c>
      <c r="K9173" s="17" t="s">
        <v>53605</v>
      </c>
      <c r="L9173" s="17" t="s">
        <v>13495</v>
      </c>
      <c r="M9173" s="17" t="s">
        <v>28</v>
      </c>
      <c r="N9173" s="17" t="s">
        <v>53606</v>
      </c>
      <c r="O9173" s="17" t="s">
        <v>53607</v>
      </c>
      <c r="P9173" s="21">
        <v>936</v>
      </c>
    </row>
    <row r="9174" spans="1:16">
      <c r="A9174" s="17" t="s">
        <v>53608</v>
      </c>
      <c r="B9174" s="17" t="s">
        <v>53609</v>
      </c>
      <c r="C9174" s="17" t="s">
        <v>53610</v>
      </c>
      <c r="D9174" s="17" t="s">
        <v>95</v>
      </c>
      <c r="E9174" s="17" t="s">
        <v>53610</v>
      </c>
      <c r="F9174" s="18">
        <v>34</v>
      </c>
      <c r="G9174" s="17" t="s">
        <v>113</v>
      </c>
      <c r="H9174" s="17" t="s">
        <v>37</v>
      </c>
      <c r="I9174" s="17" t="s">
        <v>53611</v>
      </c>
      <c r="J9174" s="17" t="s">
        <v>8060</v>
      </c>
      <c r="K9174" s="17" t="s">
        <v>12864</v>
      </c>
      <c r="L9174" s="17" t="s">
        <v>607</v>
      </c>
      <c r="M9174" s="17" t="s">
        <v>28</v>
      </c>
      <c r="N9174" s="17" t="s">
        <v>53612</v>
      </c>
      <c r="O9174" s="17" t="s">
        <v>30</v>
      </c>
      <c r="P9174" s="21">
        <v>204</v>
      </c>
    </row>
    <row r="9175" spans="1:16">
      <c r="A9175" s="17" t="s">
        <v>53613</v>
      </c>
      <c r="B9175" s="17" t="s">
        <v>53614</v>
      </c>
      <c r="C9175" s="17" t="s">
        <v>53615</v>
      </c>
      <c r="D9175" s="17" t="s">
        <v>1940</v>
      </c>
      <c r="E9175" s="17" t="s">
        <v>20495</v>
      </c>
      <c r="F9175" s="18">
        <v>74</v>
      </c>
      <c r="G9175" s="17" t="s">
        <v>1116</v>
      </c>
      <c r="H9175" s="17" t="s">
        <v>142</v>
      </c>
      <c r="I9175" s="17" t="s">
        <v>53616</v>
      </c>
      <c r="J9175" s="17" t="s">
        <v>7705</v>
      </c>
      <c r="K9175" s="17" t="s">
        <v>48075</v>
      </c>
      <c r="L9175" s="17" t="s">
        <v>4716</v>
      </c>
      <c r="M9175" s="17" t="s">
        <v>28</v>
      </c>
      <c r="N9175" s="17" t="s">
        <v>53617</v>
      </c>
      <c r="O9175" s="17" t="s">
        <v>53618</v>
      </c>
      <c r="P9175" s="21">
        <v>31564</v>
      </c>
    </row>
    <row r="9176" spans="1:16">
      <c r="A9176" s="17" t="s">
        <v>53619</v>
      </c>
      <c r="B9176" s="17" t="s">
        <v>53620</v>
      </c>
      <c r="C9176" s="17" t="s">
        <v>53621</v>
      </c>
      <c r="D9176" s="17" t="s">
        <v>249</v>
      </c>
      <c r="E9176" s="17" t="s">
        <v>12436</v>
      </c>
      <c r="F9176" s="18">
        <v>231</v>
      </c>
      <c r="G9176" s="17" t="s">
        <v>832</v>
      </c>
      <c r="H9176" s="17" t="s">
        <v>142</v>
      </c>
      <c r="I9176" s="17" t="s">
        <v>53622</v>
      </c>
      <c r="J9176" s="17" t="s">
        <v>4331</v>
      </c>
      <c r="K9176" s="17" t="s">
        <v>26</v>
      </c>
      <c r="L9176" s="17" t="s">
        <v>53623</v>
      </c>
      <c r="M9176" s="17" t="s">
        <v>28</v>
      </c>
      <c r="N9176" s="17" t="s">
        <v>8192</v>
      </c>
      <c r="O9176" s="17" t="s">
        <v>53624</v>
      </c>
      <c r="P9176" s="21">
        <v>2445</v>
      </c>
    </row>
    <row r="9177" spans="1:16">
      <c r="A9177" s="17" t="s">
        <v>53625</v>
      </c>
      <c r="B9177" s="17" t="s">
        <v>53626</v>
      </c>
      <c r="C9177" s="17" t="s">
        <v>53627</v>
      </c>
      <c r="D9177" s="17" t="s">
        <v>1940</v>
      </c>
      <c r="E9177" s="17" t="s">
        <v>20495</v>
      </c>
      <c r="F9177" s="18">
        <v>74</v>
      </c>
      <c r="G9177" s="17" t="s">
        <v>1116</v>
      </c>
      <c r="H9177" s="17" t="s">
        <v>142</v>
      </c>
      <c r="I9177" s="17" t="s">
        <v>53628</v>
      </c>
      <c r="J9177" s="17" t="s">
        <v>2320</v>
      </c>
      <c r="K9177" s="17" t="s">
        <v>26</v>
      </c>
      <c r="L9177" s="17" t="s">
        <v>53629</v>
      </c>
      <c r="M9177" s="17" t="s">
        <v>28</v>
      </c>
      <c r="N9177" s="17" t="s">
        <v>53630</v>
      </c>
      <c r="O9177" s="17" t="s">
        <v>20497</v>
      </c>
      <c r="P9177" s="21">
        <v>3324</v>
      </c>
    </row>
    <row r="9178" spans="1:16">
      <c r="A9178" s="17" t="s">
        <v>53631</v>
      </c>
      <c r="B9178" s="17" t="s">
        <v>53632</v>
      </c>
      <c r="C9178" s="17" t="s">
        <v>53627</v>
      </c>
      <c r="D9178" s="17" t="s">
        <v>1940</v>
      </c>
      <c r="E9178" s="17" t="s">
        <v>20495</v>
      </c>
      <c r="F9178" s="18">
        <v>74</v>
      </c>
      <c r="G9178" s="17" t="s">
        <v>1116</v>
      </c>
      <c r="H9178" s="17" t="s">
        <v>142</v>
      </c>
      <c r="I9178" s="17" t="s">
        <v>53633</v>
      </c>
      <c r="J9178" s="17" t="s">
        <v>12256</v>
      </c>
      <c r="K9178" s="17" t="s">
        <v>26</v>
      </c>
      <c r="L9178" s="17" t="s">
        <v>37193</v>
      </c>
      <c r="M9178" s="17" t="s">
        <v>28</v>
      </c>
      <c r="N9178" s="17" t="s">
        <v>53634</v>
      </c>
      <c r="O9178" s="17" t="s">
        <v>20497</v>
      </c>
      <c r="P9178" s="21">
        <v>3911</v>
      </c>
    </row>
    <row r="9179" spans="1:16">
      <c r="A9179" s="17" t="s">
        <v>53635</v>
      </c>
      <c r="B9179" s="17" t="s">
        <v>53636</v>
      </c>
      <c r="C9179" s="17" t="s">
        <v>53627</v>
      </c>
      <c r="D9179" s="17" t="s">
        <v>1940</v>
      </c>
      <c r="E9179" s="17" t="s">
        <v>20495</v>
      </c>
      <c r="F9179" s="18">
        <v>74</v>
      </c>
      <c r="G9179" s="17" t="s">
        <v>1116</v>
      </c>
      <c r="H9179" s="17" t="s">
        <v>142</v>
      </c>
      <c r="I9179" s="17" t="s">
        <v>53637</v>
      </c>
      <c r="J9179" s="17" t="s">
        <v>2725</v>
      </c>
      <c r="K9179" s="17" t="s">
        <v>26</v>
      </c>
      <c r="L9179" s="17" t="s">
        <v>53638</v>
      </c>
      <c r="M9179" s="17" t="s">
        <v>28</v>
      </c>
      <c r="N9179" s="17" t="s">
        <v>53639</v>
      </c>
      <c r="O9179" s="17" t="s">
        <v>20497</v>
      </c>
      <c r="P9179" s="21">
        <v>3429</v>
      </c>
    </row>
    <row r="9180" spans="1:16">
      <c r="A9180" s="17" t="s">
        <v>53640</v>
      </c>
      <c r="B9180" s="17" t="s">
        <v>53641</v>
      </c>
      <c r="C9180" s="17" t="s">
        <v>53627</v>
      </c>
      <c r="D9180" s="17" t="s">
        <v>1940</v>
      </c>
      <c r="E9180" s="17" t="s">
        <v>20495</v>
      </c>
      <c r="F9180" s="18">
        <v>74</v>
      </c>
      <c r="G9180" s="17" t="s">
        <v>1116</v>
      </c>
      <c r="H9180" s="17" t="s">
        <v>142</v>
      </c>
      <c r="I9180" s="17" t="s">
        <v>53642</v>
      </c>
      <c r="J9180" s="17" t="s">
        <v>12048</v>
      </c>
      <c r="K9180" s="17" t="s">
        <v>26</v>
      </c>
      <c r="L9180" s="17" t="s">
        <v>23622</v>
      </c>
      <c r="M9180" s="17" t="s">
        <v>28</v>
      </c>
      <c r="N9180" s="17" t="s">
        <v>53643</v>
      </c>
      <c r="O9180" s="17" t="s">
        <v>20497</v>
      </c>
      <c r="P9180" s="21">
        <v>3099</v>
      </c>
    </row>
    <row r="9181" spans="1:16">
      <c r="A9181" s="17" t="s">
        <v>53644</v>
      </c>
      <c r="B9181" s="17" t="s">
        <v>53645</v>
      </c>
      <c r="C9181" s="17" t="s">
        <v>53646</v>
      </c>
      <c r="D9181" s="17" t="s">
        <v>1940</v>
      </c>
      <c r="E9181" s="17" t="s">
        <v>20495</v>
      </c>
      <c r="F9181" s="18">
        <v>74</v>
      </c>
      <c r="G9181" s="17" t="s">
        <v>1116</v>
      </c>
      <c r="H9181" s="17" t="s">
        <v>142</v>
      </c>
      <c r="I9181" s="17" t="s">
        <v>53647</v>
      </c>
      <c r="J9181" s="17" t="s">
        <v>7282</v>
      </c>
      <c r="K9181" s="17" t="s">
        <v>26</v>
      </c>
      <c r="L9181" s="17" t="s">
        <v>19844</v>
      </c>
      <c r="M9181" s="17" t="s">
        <v>28</v>
      </c>
      <c r="N9181" s="17" t="s">
        <v>53648</v>
      </c>
      <c r="O9181" s="17" t="s">
        <v>20497</v>
      </c>
      <c r="P9181" s="21">
        <v>2742</v>
      </c>
    </row>
    <row r="9182" spans="1:16">
      <c r="A9182" s="17" t="s">
        <v>53649</v>
      </c>
      <c r="B9182" s="17" t="s">
        <v>53650</v>
      </c>
      <c r="C9182" s="17" t="s">
        <v>53651</v>
      </c>
      <c r="D9182" s="17" t="s">
        <v>6347</v>
      </c>
      <c r="E9182" s="17" t="s">
        <v>26972</v>
      </c>
      <c r="F9182" s="18">
        <v>371</v>
      </c>
      <c r="G9182" s="17" t="s">
        <v>359</v>
      </c>
      <c r="H9182" s="17" t="s">
        <v>37</v>
      </c>
      <c r="I9182" s="17" t="s">
        <v>38975</v>
      </c>
      <c r="J9182" s="17" t="s">
        <v>5852</v>
      </c>
      <c r="K9182" s="17" t="s">
        <v>26</v>
      </c>
      <c r="L9182" s="17" t="s">
        <v>3233</v>
      </c>
      <c r="M9182" s="17" t="s">
        <v>28</v>
      </c>
      <c r="N9182" s="17" t="s">
        <v>53652</v>
      </c>
      <c r="O9182" s="17" t="s">
        <v>29007</v>
      </c>
      <c r="P9182" s="21">
        <v>252</v>
      </c>
    </row>
    <row r="9183" spans="1:16">
      <c r="A9183" s="17" t="s">
        <v>53653</v>
      </c>
      <c r="B9183" s="17" t="s">
        <v>53654</v>
      </c>
      <c r="C9183" s="17" t="s">
        <v>53655</v>
      </c>
      <c r="D9183" s="17" t="s">
        <v>6347</v>
      </c>
      <c r="E9183" s="17" t="s">
        <v>26972</v>
      </c>
      <c r="F9183" s="18">
        <v>371</v>
      </c>
      <c r="G9183" s="17" t="s">
        <v>359</v>
      </c>
      <c r="H9183" s="17" t="s">
        <v>37</v>
      </c>
      <c r="I9183" s="17" t="s">
        <v>39016</v>
      </c>
      <c r="J9183" s="17" t="s">
        <v>8478</v>
      </c>
      <c r="K9183" s="17" t="s">
        <v>26</v>
      </c>
      <c r="L9183" s="17" t="s">
        <v>16739</v>
      </c>
      <c r="M9183" s="17" t="s">
        <v>28</v>
      </c>
      <c r="N9183" s="17" t="s">
        <v>26975</v>
      </c>
      <c r="O9183" s="17" t="s">
        <v>29007</v>
      </c>
      <c r="P9183" s="21">
        <v>132</v>
      </c>
    </row>
    <row r="9184" spans="1:16">
      <c r="A9184" s="17" t="s">
        <v>53656</v>
      </c>
      <c r="B9184" s="17" t="s">
        <v>53657</v>
      </c>
      <c r="C9184" s="17" t="s">
        <v>53658</v>
      </c>
      <c r="D9184" s="17" t="s">
        <v>95</v>
      </c>
      <c r="E9184" s="17" t="s">
        <v>53658</v>
      </c>
      <c r="F9184" s="18">
        <v>371</v>
      </c>
      <c r="G9184" s="17" t="s">
        <v>359</v>
      </c>
      <c r="H9184" s="17" t="s">
        <v>37</v>
      </c>
      <c r="I9184" s="17" t="s">
        <v>53659</v>
      </c>
      <c r="J9184" s="17" t="s">
        <v>9607</v>
      </c>
      <c r="K9184" s="17" t="s">
        <v>26</v>
      </c>
      <c r="L9184" s="17" t="s">
        <v>154</v>
      </c>
      <c r="M9184" s="17" t="s">
        <v>28</v>
      </c>
      <c r="N9184" s="17" t="s">
        <v>53660</v>
      </c>
      <c r="O9184" s="17" t="s">
        <v>53661</v>
      </c>
      <c r="P9184" s="21">
        <v>2641</v>
      </c>
    </row>
    <row r="9185" spans="1:16">
      <c r="A9185" s="17" t="s">
        <v>53662</v>
      </c>
      <c r="B9185" s="17" t="s">
        <v>53663</v>
      </c>
      <c r="C9185" s="17" t="s">
        <v>53664</v>
      </c>
      <c r="D9185" s="17" t="s">
        <v>95</v>
      </c>
      <c r="E9185" s="17" t="s">
        <v>53664</v>
      </c>
      <c r="F9185" s="18">
        <v>297</v>
      </c>
      <c r="G9185" s="17" t="s">
        <v>247</v>
      </c>
      <c r="H9185" s="17" t="s">
        <v>192</v>
      </c>
      <c r="I9185" s="17" t="s">
        <v>53665</v>
      </c>
      <c r="J9185" s="17" t="s">
        <v>25</v>
      </c>
      <c r="K9185" s="17" t="s">
        <v>26</v>
      </c>
      <c r="L9185" s="17" t="s">
        <v>673</v>
      </c>
      <c r="M9185" s="17" t="s">
        <v>28</v>
      </c>
      <c r="N9185" s="17" t="s">
        <v>53666</v>
      </c>
      <c r="O9185" s="17" t="s">
        <v>80</v>
      </c>
      <c r="P9185" s="21">
        <v>339</v>
      </c>
    </row>
    <row r="9186" spans="1:16">
      <c r="A9186" s="17" t="s">
        <v>53667</v>
      </c>
      <c r="B9186" s="17" t="s">
        <v>53668</v>
      </c>
      <c r="C9186" s="17" t="s">
        <v>53669</v>
      </c>
      <c r="D9186" s="17" t="s">
        <v>1410</v>
      </c>
      <c r="E9186" s="17" t="s">
        <v>6346</v>
      </c>
      <c r="F9186" s="18">
        <v>208</v>
      </c>
      <c r="G9186" s="17" t="s">
        <v>67</v>
      </c>
      <c r="H9186" s="17" t="s">
        <v>23</v>
      </c>
      <c r="I9186" s="17" t="s">
        <v>53670</v>
      </c>
      <c r="J9186" s="17" t="s">
        <v>21894</v>
      </c>
      <c r="K9186" s="17" t="s">
        <v>53671</v>
      </c>
      <c r="L9186" s="17" t="s">
        <v>53672</v>
      </c>
      <c r="M9186" s="17" t="s">
        <v>28</v>
      </c>
      <c r="N9186" s="17" t="s">
        <v>53673</v>
      </c>
      <c r="O9186" s="17" t="s">
        <v>47005</v>
      </c>
      <c r="P9186" s="21">
        <v>2265</v>
      </c>
    </row>
    <row r="9187" spans="1:16">
      <c r="A9187" s="17" t="s">
        <v>53674</v>
      </c>
      <c r="B9187" s="17" t="s">
        <v>53675</v>
      </c>
      <c r="C9187" s="17" t="s">
        <v>45581</v>
      </c>
      <c r="D9187" s="17" t="s">
        <v>8736</v>
      </c>
      <c r="E9187" s="17" t="s">
        <v>45582</v>
      </c>
      <c r="F9187" s="18">
        <v>15</v>
      </c>
      <c r="G9187" s="17" t="s">
        <v>86</v>
      </c>
      <c r="H9187" s="17" t="s">
        <v>23</v>
      </c>
      <c r="I9187" s="17" t="s">
        <v>5941</v>
      </c>
      <c r="J9187" s="17" t="s">
        <v>9278</v>
      </c>
      <c r="K9187" s="17" t="s">
        <v>26</v>
      </c>
      <c r="L9187" s="17" t="s">
        <v>90</v>
      </c>
      <c r="M9187" s="17" t="s">
        <v>28</v>
      </c>
      <c r="N9187" s="17" t="s">
        <v>46605</v>
      </c>
      <c r="O9187" s="17" t="s">
        <v>53676</v>
      </c>
      <c r="P9187" s="21">
        <v>11130</v>
      </c>
    </row>
    <row r="9188" spans="1:16">
      <c r="A9188" s="17" t="s">
        <v>53677</v>
      </c>
      <c r="B9188" s="17" t="s">
        <v>53678</v>
      </c>
      <c r="C9188" s="17" t="s">
        <v>53679</v>
      </c>
      <c r="D9188" s="17" t="s">
        <v>95</v>
      </c>
      <c r="E9188" s="17" t="s">
        <v>53679</v>
      </c>
      <c r="F9188" s="18">
        <v>296</v>
      </c>
      <c r="G9188" s="17" t="s">
        <v>151</v>
      </c>
      <c r="H9188" s="17" t="s">
        <v>37</v>
      </c>
      <c r="I9188" s="17" t="s">
        <v>53680</v>
      </c>
      <c r="J9188" s="17" t="s">
        <v>232</v>
      </c>
      <c r="K9188" s="17" t="s">
        <v>714</v>
      </c>
      <c r="L9188" s="17" t="s">
        <v>1847</v>
      </c>
      <c r="M9188" s="17" t="s">
        <v>28</v>
      </c>
      <c r="N9188" s="17" t="s">
        <v>53681</v>
      </c>
      <c r="O9188" s="17" t="s">
        <v>53681</v>
      </c>
      <c r="P9188" s="21">
        <v>36</v>
      </c>
    </row>
    <row r="9189" spans="1:16">
      <c r="A9189" s="17" t="s">
        <v>53682</v>
      </c>
      <c r="B9189" s="17" t="s">
        <v>53683</v>
      </c>
      <c r="C9189" s="17" t="s">
        <v>53684</v>
      </c>
      <c r="D9189" s="17" t="s">
        <v>34762</v>
      </c>
      <c r="E9189" s="17" t="s">
        <v>34763</v>
      </c>
      <c r="F9189" s="18">
        <v>31</v>
      </c>
      <c r="G9189" s="17" t="s">
        <v>591</v>
      </c>
      <c r="H9189" s="17" t="s">
        <v>23</v>
      </c>
      <c r="I9189" s="17" t="s">
        <v>53685</v>
      </c>
      <c r="J9189" s="17" t="s">
        <v>379</v>
      </c>
      <c r="K9189" s="17" t="s">
        <v>26</v>
      </c>
      <c r="L9189" s="17" t="s">
        <v>2347</v>
      </c>
      <c r="M9189" s="17" t="s">
        <v>28</v>
      </c>
      <c r="N9189" s="17" t="s">
        <v>53686</v>
      </c>
      <c r="O9189" s="17" t="s">
        <v>53687</v>
      </c>
      <c r="P9189" s="21">
        <v>6740</v>
      </c>
    </row>
    <row r="9190" spans="1:16">
      <c r="A9190" s="17" t="s">
        <v>53688</v>
      </c>
      <c r="B9190" s="17" t="s">
        <v>53689</v>
      </c>
      <c r="C9190" s="17" t="s">
        <v>53690</v>
      </c>
      <c r="D9190" s="17" t="s">
        <v>95</v>
      </c>
      <c r="E9190" s="17" t="s">
        <v>53690</v>
      </c>
      <c r="F9190" s="18">
        <v>187</v>
      </c>
      <c r="G9190" s="17" t="s">
        <v>4522</v>
      </c>
      <c r="H9190" s="17" t="s">
        <v>142</v>
      </c>
      <c r="I9190" s="17" t="s">
        <v>53691</v>
      </c>
      <c r="J9190" s="17" t="s">
        <v>1517</v>
      </c>
      <c r="K9190" s="17" t="s">
        <v>26</v>
      </c>
      <c r="L9190" s="17" t="s">
        <v>53692</v>
      </c>
      <c r="M9190" s="17" t="s">
        <v>28</v>
      </c>
      <c r="N9190" s="17" t="s">
        <v>53693</v>
      </c>
      <c r="O9190" s="17" t="s">
        <v>53694</v>
      </c>
      <c r="P9190" s="21">
        <v>123</v>
      </c>
    </row>
    <row r="9191" spans="1:16">
      <c r="A9191" s="17" t="s">
        <v>53695</v>
      </c>
      <c r="B9191" s="17" t="s">
        <v>53696</v>
      </c>
      <c r="C9191" s="17" t="s">
        <v>53697</v>
      </c>
      <c r="D9191" s="17" t="s">
        <v>95</v>
      </c>
      <c r="E9191" s="17" t="s">
        <v>53697</v>
      </c>
      <c r="F9191" s="18">
        <v>143</v>
      </c>
      <c r="G9191" s="17" t="s">
        <v>521</v>
      </c>
      <c r="H9191" s="17" t="s">
        <v>192</v>
      </c>
      <c r="I9191" s="17" t="s">
        <v>53698</v>
      </c>
      <c r="J9191" s="17" t="s">
        <v>28197</v>
      </c>
      <c r="K9191" s="17" t="s">
        <v>26</v>
      </c>
      <c r="L9191" s="17" t="s">
        <v>53699</v>
      </c>
      <c r="M9191" s="17" t="s">
        <v>28</v>
      </c>
      <c r="N9191" s="17" t="s">
        <v>53700</v>
      </c>
      <c r="O9191" s="17" t="s">
        <v>53701</v>
      </c>
      <c r="P9191" s="21">
        <v>1140</v>
      </c>
    </row>
    <row r="9192" spans="1:16">
      <c r="A9192" s="17" t="s">
        <v>53702</v>
      </c>
      <c r="B9192" s="17" t="s">
        <v>53703</v>
      </c>
      <c r="C9192" s="17" t="s">
        <v>53704</v>
      </c>
      <c r="D9192" s="17" t="s">
        <v>95</v>
      </c>
      <c r="E9192" s="17" t="s">
        <v>53704</v>
      </c>
      <c r="F9192" s="18">
        <v>261</v>
      </c>
      <c r="G9192" s="17" t="s">
        <v>1922</v>
      </c>
      <c r="H9192" s="17" t="s">
        <v>161</v>
      </c>
      <c r="I9192" s="17" t="s">
        <v>53705</v>
      </c>
      <c r="J9192" s="17" t="s">
        <v>1075</v>
      </c>
      <c r="K9192" s="17" t="s">
        <v>26</v>
      </c>
      <c r="L9192" s="17" t="s">
        <v>53706</v>
      </c>
      <c r="M9192" s="17" t="s">
        <v>28</v>
      </c>
      <c r="N9192" s="17" t="s">
        <v>53707</v>
      </c>
      <c r="O9192" s="17" t="s">
        <v>53708</v>
      </c>
      <c r="P9192" s="21">
        <v>1362</v>
      </c>
    </row>
    <row r="9193" spans="1:16">
      <c r="A9193" s="17"/>
      <c r="B9193" s="17"/>
      <c r="C9193" s="17"/>
      <c r="D9193" s="17"/>
      <c r="E9193" s="17"/>
      <c r="F9193" s="18"/>
      <c r="G9193" s="17"/>
      <c r="H9193" s="17" t="s">
        <v>2615</v>
      </c>
      <c r="I9193" s="17" t="s">
        <v>53705</v>
      </c>
      <c r="J9193" s="17" t="s">
        <v>1075</v>
      </c>
      <c r="K9193" s="17" t="s">
        <v>26</v>
      </c>
      <c r="L9193" s="17" t="s">
        <v>53706</v>
      </c>
      <c r="M9193" s="17" t="s">
        <v>28</v>
      </c>
      <c r="N9193" s="17" t="s">
        <v>53707</v>
      </c>
      <c r="O9193" s="17" t="s">
        <v>53708</v>
      </c>
      <c r="P9193" s="21">
        <v>201</v>
      </c>
    </row>
    <row r="9194" spans="1:16">
      <c r="A9194" s="17" t="s">
        <v>53709</v>
      </c>
      <c r="B9194" s="17" t="s">
        <v>53710</v>
      </c>
      <c r="C9194" s="17" t="s">
        <v>53711</v>
      </c>
      <c r="D9194" s="17" t="s">
        <v>23878</v>
      </c>
      <c r="E9194" s="17" t="s">
        <v>50749</v>
      </c>
      <c r="F9194" s="18">
        <v>267</v>
      </c>
      <c r="G9194" s="17" t="s">
        <v>22</v>
      </c>
      <c r="H9194" s="17" t="s">
        <v>23</v>
      </c>
      <c r="I9194" s="17" t="s">
        <v>53712</v>
      </c>
      <c r="J9194" s="17" t="s">
        <v>20599</v>
      </c>
      <c r="K9194" s="17" t="s">
        <v>26</v>
      </c>
      <c r="L9194" s="17" t="s">
        <v>53713</v>
      </c>
      <c r="M9194" s="17" t="s">
        <v>28</v>
      </c>
      <c r="N9194" s="17" t="s">
        <v>53714</v>
      </c>
      <c r="O9194" s="17" t="s">
        <v>80</v>
      </c>
      <c r="P9194" s="21">
        <v>432</v>
      </c>
    </row>
    <row r="9195" spans="1:16">
      <c r="A9195" s="17" t="s">
        <v>53715</v>
      </c>
      <c r="B9195" s="17" t="s">
        <v>53716</v>
      </c>
      <c r="C9195" s="17" t="s">
        <v>53717</v>
      </c>
      <c r="D9195" s="17" t="s">
        <v>95</v>
      </c>
      <c r="E9195" s="17" t="s">
        <v>53717</v>
      </c>
      <c r="F9195" s="18">
        <v>65</v>
      </c>
      <c r="G9195" s="17" t="s">
        <v>2841</v>
      </c>
      <c r="H9195" s="17" t="s">
        <v>161</v>
      </c>
      <c r="I9195" s="17" t="s">
        <v>53718</v>
      </c>
      <c r="J9195" s="17" t="s">
        <v>25</v>
      </c>
      <c r="K9195" s="17" t="s">
        <v>8405</v>
      </c>
      <c r="L9195" s="17" t="s">
        <v>49750</v>
      </c>
      <c r="M9195" s="17" t="s">
        <v>28</v>
      </c>
      <c r="N9195" s="17" t="s">
        <v>53719</v>
      </c>
      <c r="O9195" s="17" t="s">
        <v>30</v>
      </c>
      <c r="P9195" s="21">
        <v>78</v>
      </c>
    </row>
    <row r="9196" spans="1:16">
      <c r="A9196" s="17" t="s">
        <v>53720</v>
      </c>
      <c r="B9196" s="17" t="s">
        <v>53721</v>
      </c>
      <c r="C9196" s="17" t="s">
        <v>53722</v>
      </c>
      <c r="D9196" s="17" t="s">
        <v>20575</v>
      </c>
      <c r="E9196" s="17" t="s">
        <v>53723</v>
      </c>
      <c r="F9196" s="18">
        <v>328</v>
      </c>
      <c r="G9196" s="17" t="s">
        <v>983</v>
      </c>
      <c r="H9196" s="17" t="s">
        <v>192</v>
      </c>
      <c r="I9196" s="17" t="s">
        <v>53724</v>
      </c>
      <c r="J9196" s="17" t="s">
        <v>9696</v>
      </c>
      <c r="K9196" s="17" t="s">
        <v>53725</v>
      </c>
      <c r="L9196" s="17" t="s">
        <v>53726</v>
      </c>
      <c r="M9196" s="17" t="s">
        <v>28</v>
      </c>
      <c r="N9196" s="17" t="s">
        <v>53727</v>
      </c>
      <c r="O9196" s="17" t="s">
        <v>30</v>
      </c>
      <c r="P9196" s="21">
        <v>156</v>
      </c>
    </row>
    <row r="9197" spans="1:16">
      <c r="A9197" s="17" t="s">
        <v>53728</v>
      </c>
      <c r="B9197" s="17" t="s">
        <v>53729</v>
      </c>
      <c r="C9197" s="17" t="s">
        <v>53730</v>
      </c>
      <c r="D9197" s="17" t="s">
        <v>95</v>
      </c>
      <c r="E9197" s="17" t="s">
        <v>53730</v>
      </c>
      <c r="F9197" s="18">
        <v>371</v>
      </c>
      <c r="G9197" s="17" t="s">
        <v>359</v>
      </c>
      <c r="H9197" s="17" t="s">
        <v>37</v>
      </c>
      <c r="I9197" s="17" t="s">
        <v>53731</v>
      </c>
      <c r="J9197" s="17" t="s">
        <v>2843</v>
      </c>
      <c r="K9197" s="17" t="s">
        <v>53732</v>
      </c>
      <c r="L9197" s="17" t="s">
        <v>53733</v>
      </c>
      <c r="M9197" s="17" t="s">
        <v>28</v>
      </c>
      <c r="N9197" s="17" t="s">
        <v>53734</v>
      </c>
      <c r="O9197" s="17" t="s">
        <v>53735</v>
      </c>
      <c r="P9197" s="21">
        <v>389</v>
      </c>
    </row>
    <row r="9198" spans="1:16">
      <c r="A9198" s="17" t="s">
        <v>53736</v>
      </c>
      <c r="B9198" s="17" t="s">
        <v>53737</v>
      </c>
      <c r="C9198" s="17" t="s">
        <v>53738</v>
      </c>
      <c r="D9198" s="17" t="s">
        <v>95</v>
      </c>
      <c r="E9198" s="17" t="s">
        <v>53738</v>
      </c>
      <c r="F9198" s="18">
        <v>328</v>
      </c>
      <c r="G9198" s="17" t="s">
        <v>983</v>
      </c>
      <c r="H9198" s="17" t="s">
        <v>192</v>
      </c>
      <c r="I9198" s="17" t="s">
        <v>53739</v>
      </c>
      <c r="J9198" s="17" t="s">
        <v>6664</v>
      </c>
      <c r="K9198" s="17" t="s">
        <v>26</v>
      </c>
      <c r="L9198" s="17" t="s">
        <v>53740</v>
      </c>
      <c r="M9198" s="17" t="s">
        <v>28</v>
      </c>
      <c r="N9198" s="17" t="s">
        <v>53741</v>
      </c>
      <c r="O9198" s="17" t="s">
        <v>30</v>
      </c>
      <c r="P9198" s="21">
        <v>72</v>
      </c>
    </row>
    <row r="9199" spans="1:16">
      <c r="A9199" s="17" t="s">
        <v>53742</v>
      </c>
      <c r="B9199" s="17" t="s">
        <v>53743</v>
      </c>
      <c r="C9199" s="17" t="s">
        <v>53744</v>
      </c>
      <c r="D9199" s="17" t="s">
        <v>95</v>
      </c>
      <c r="E9199" s="17" t="s">
        <v>53744</v>
      </c>
      <c r="F9199" s="18">
        <v>267</v>
      </c>
      <c r="G9199" s="17" t="s">
        <v>22</v>
      </c>
      <c r="H9199" s="17" t="s">
        <v>23</v>
      </c>
      <c r="I9199" s="17" t="s">
        <v>53745</v>
      </c>
      <c r="J9199" s="17" t="s">
        <v>53746</v>
      </c>
      <c r="K9199" s="17" t="s">
        <v>26</v>
      </c>
      <c r="L9199" s="17" t="s">
        <v>53747</v>
      </c>
      <c r="M9199" s="17" t="s">
        <v>28</v>
      </c>
      <c r="N9199" s="17" t="s">
        <v>53748</v>
      </c>
      <c r="O9199" s="17" t="s">
        <v>80</v>
      </c>
      <c r="P9199" s="21">
        <v>228</v>
      </c>
    </row>
    <row r="9200" spans="1:16">
      <c r="A9200" s="17" t="s">
        <v>53749</v>
      </c>
      <c r="B9200" s="17" t="s">
        <v>53750</v>
      </c>
      <c r="C9200" s="17" t="s">
        <v>53751</v>
      </c>
      <c r="D9200" s="17" t="s">
        <v>95</v>
      </c>
      <c r="E9200" s="17" t="s">
        <v>53751</v>
      </c>
      <c r="F9200" s="18">
        <v>371</v>
      </c>
      <c r="G9200" s="17" t="s">
        <v>359</v>
      </c>
      <c r="H9200" s="17" t="s">
        <v>37</v>
      </c>
      <c r="I9200" s="17" t="s">
        <v>53752</v>
      </c>
      <c r="J9200" s="17" t="s">
        <v>11166</v>
      </c>
      <c r="K9200" s="17" t="s">
        <v>26874</v>
      </c>
      <c r="L9200" s="17" t="s">
        <v>27803</v>
      </c>
      <c r="M9200" s="17" t="s">
        <v>28</v>
      </c>
      <c r="N9200" s="17" t="s">
        <v>53753</v>
      </c>
      <c r="O9200" s="17" t="s">
        <v>53753</v>
      </c>
      <c r="P9200" s="21">
        <v>434</v>
      </c>
    </row>
    <row r="9201" spans="1:16">
      <c r="A9201" s="17" t="s">
        <v>53754</v>
      </c>
      <c r="B9201" s="17" t="s">
        <v>53755</v>
      </c>
      <c r="C9201" s="17" t="s">
        <v>53756</v>
      </c>
      <c r="D9201" s="17" t="s">
        <v>95</v>
      </c>
      <c r="E9201" s="17" t="s">
        <v>53756</v>
      </c>
      <c r="F9201" s="18">
        <v>266</v>
      </c>
      <c r="G9201" s="17" t="s">
        <v>256</v>
      </c>
      <c r="H9201" s="17" t="s">
        <v>161</v>
      </c>
      <c r="I9201" s="17" t="s">
        <v>53757</v>
      </c>
      <c r="J9201" s="17" t="s">
        <v>20025</v>
      </c>
      <c r="K9201" s="17" t="s">
        <v>265</v>
      </c>
      <c r="L9201" s="17" t="s">
        <v>37952</v>
      </c>
      <c r="M9201" s="17" t="s">
        <v>28</v>
      </c>
      <c r="N9201" s="17" t="s">
        <v>53758</v>
      </c>
      <c r="O9201" s="17" t="s">
        <v>53759</v>
      </c>
      <c r="P9201" s="21">
        <v>393</v>
      </c>
    </row>
    <row r="9202" spans="1:16">
      <c r="A9202" s="17"/>
      <c r="B9202" s="17"/>
      <c r="C9202" s="17"/>
      <c r="D9202" s="17"/>
      <c r="E9202" s="17"/>
      <c r="F9202" s="18"/>
      <c r="G9202" s="17"/>
      <c r="H9202" s="17" t="s">
        <v>2615</v>
      </c>
      <c r="I9202" s="17" t="s">
        <v>53757</v>
      </c>
      <c r="J9202" s="17" t="s">
        <v>20025</v>
      </c>
      <c r="K9202" s="17" t="s">
        <v>265</v>
      </c>
      <c r="L9202" s="17" t="s">
        <v>37952</v>
      </c>
      <c r="M9202" s="17" t="s">
        <v>28</v>
      </c>
      <c r="N9202" s="17" t="s">
        <v>53758</v>
      </c>
      <c r="O9202" s="17" t="s">
        <v>53759</v>
      </c>
      <c r="P9202" s="21">
        <v>180</v>
      </c>
    </row>
    <row r="9203" spans="1:16">
      <c r="A9203" s="17" t="s">
        <v>53760</v>
      </c>
      <c r="B9203" s="17" t="s">
        <v>53761</v>
      </c>
      <c r="C9203" s="17" t="s">
        <v>53762</v>
      </c>
      <c r="D9203" s="17" t="s">
        <v>95</v>
      </c>
      <c r="E9203" s="17" t="s">
        <v>53762</v>
      </c>
      <c r="F9203" s="18">
        <v>93</v>
      </c>
      <c r="G9203" s="17" t="s">
        <v>572</v>
      </c>
      <c r="H9203" s="17" t="s">
        <v>142</v>
      </c>
      <c r="I9203" s="17" t="s">
        <v>53763</v>
      </c>
      <c r="J9203" s="17" t="s">
        <v>2843</v>
      </c>
      <c r="K9203" s="17" t="s">
        <v>26</v>
      </c>
      <c r="L9203" s="17" t="s">
        <v>53764</v>
      </c>
      <c r="M9203" s="17" t="s">
        <v>28</v>
      </c>
      <c r="N9203" s="17" t="s">
        <v>53765</v>
      </c>
      <c r="O9203" s="17" t="s">
        <v>53766</v>
      </c>
      <c r="P9203" s="21">
        <v>1269</v>
      </c>
    </row>
    <row r="9204" spans="1:16">
      <c r="A9204" s="17" t="s">
        <v>53767</v>
      </c>
      <c r="B9204" s="17" t="s">
        <v>53768</v>
      </c>
      <c r="C9204" s="17" t="s">
        <v>53769</v>
      </c>
      <c r="D9204" s="17" t="s">
        <v>6608</v>
      </c>
      <c r="E9204" s="17" t="s">
        <v>52707</v>
      </c>
      <c r="F9204" s="18">
        <v>217</v>
      </c>
      <c r="G9204" s="17" t="s">
        <v>196</v>
      </c>
      <c r="H9204" s="17" t="s">
        <v>23</v>
      </c>
      <c r="I9204" s="17" t="s">
        <v>53770</v>
      </c>
      <c r="J9204" s="17" t="s">
        <v>20599</v>
      </c>
      <c r="K9204" s="17" t="s">
        <v>26</v>
      </c>
      <c r="L9204" s="17" t="s">
        <v>3874</v>
      </c>
      <c r="M9204" s="17" t="s">
        <v>28</v>
      </c>
      <c r="N9204" s="17" t="s">
        <v>52709</v>
      </c>
      <c r="O9204" s="17" t="s">
        <v>53771</v>
      </c>
      <c r="P9204" s="21">
        <v>360</v>
      </c>
    </row>
    <row r="9205" spans="1:16">
      <c r="A9205" s="17" t="s">
        <v>53772</v>
      </c>
      <c r="B9205" s="17" t="s">
        <v>53773</v>
      </c>
      <c r="C9205" s="17" t="s">
        <v>53774</v>
      </c>
      <c r="D9205" s="17" t="s">
        <v>6608</v>
      </c>
      <c r="E9205" s="17" t="s">
        <v>52707</v>
      </c>
      <c r="F9205" s="18">
        <v>217</v>
      </c>
      <c r="G9205" s="17" t="s">
        <v>196</v>
      </c>
      <c r="H9205" s="17" t="s">
        <v>23</v>
      </c>
      <c r="I9205" s="17" t="s">
        <v>53775</v>
      </c>
      <c r="J9205" s="17" t="s">
        <v>8180</v>
      </c>
      <c r="K9205" s="17" t="s">
        <v>26</v>
      </c>
      <c r="L9205" s="17" t="s">
        <v>3733</v>
      </c>
      <c r="M9205" s="17" t="s">
        <v>28</v>
      </c>
      <c r="N9205" s="17" t="s">
        <v>53776</v>
      </c>
      <c r="O9205" s="17" t="s">
        <v>80</v>
      </c>
      <c r="P9205" s="21">
        <v>192</v>
      </c>
    </row>
    <row r="9206" spans="1:16">
      <c r="A9206" s="17" t="s">
        <v>53777</v>
      </c>
      <c r="B9206" s="17" t="s">
        <v>53778</v>
      </c>
      <c r="C9206" s="17" t="s">
        <v>53779</v>
      </c>
      <c r="D9206" s="17" t="s">
        <v>95</v>
      </c>
      <c r="E9206" s="17" t="s">
        <v>53779</v>
      </c>
      <c r="F9206" s="18">
        <v>15</v>
      </c>
      <c r="G9206" s="17" t="s">
        <v>86</v>
      </c>
      <c r="H9206" s="17" t="s">
        <v>23</v>
      </c>
      <c r="I9206" s="17" t="s">
        <v>30865</v>
      </c>
      <c r="J9206" s="17" t="s">
        <v>7234</v>
      </c>
      <c r="K9206" s="17" t="s">
        <v>10358</v>
      </c>
      <c r="L9206" s="17" t="s">
        <v>1840</v>
      </c>
      <c r="M9206" s="17" t="s">
        <v>28</v>
      </c>
      <c r="N9206" s="17" t="s">
        <v>53780</v>
      </c>
      <c r="O9206" s="17" t="s">
        <v>53780</v>
      </c>
      <c r="P9206" s="21">
        <v>1047</v>
      </c>
    </row>
    <row r="9207" spans="1:16">
      <c r="A9207" s="17" t="s">
        <v>53781</v>
      </c>
      <c r="B9207" s="17" t="s">
        <v>53782</v>
      </c>
      <c r="C9207" s="17" t="s">
        <v>53783</v>
      </c>
      <c r="D9207" s="17" t="s">
        <v>11196</v>
      </c>
      <c r="E9207" s="17" t="s">
        <v>22795</v>
      </c>
      <c r="F9207" s="18">
        <v>61</v>
      </c>
      <c r="G9207" s="17" t="s">
        <v>2998</v>
      </c>
      <c r="H9207" s="17" t="s">
        <v>37</v>
      </c>
      <c r="I9207" s="17" t="s">
        <v>53784</v>
      </c>
      <c r="J9207" s="17" t="s">
        <v>12726</v>
      </c>
      <c r="K9207" s="17" t="s">
        <v>26</v>
      </c>
      <c r="L9207" s="17" t="s">
        <v>47945</v>
      </c>
      <c r="M9207" s="17" t="s">
        <v>28</v>
      </c>
      <c r="N9207" s="17" t="s">
        <v>53785</v>
      </c>
      <c r="O9207" s="17" t="s">
        <v>80</v>
      </c>
      <c r="P9207" s="21">
        <v>362</v>
      </c>
    </row>
    <row r="9208" spans="1:16">
      <c r="A9208" s="17" t="s">
        <v>53786</v>
      </c>
      <c r="B9208" s="17" t="s">
        <v>53787</v>
      </c>
      <c r="C9208" s="17" t="s">
        <v>53788</v>
      </c>
      <c r="D9208" s="17" t="s">
        <v>95</v>
      </c>
      <c r="E9208" s="17" t="s">
        <v>53788</v>
      </c>
      <c r="F9208" s="18">
        <v>218</v>
      </c>
      <c r="G9208" s="17" t="s">
        <v>214</v>
      </c>
      <c r="H9208" s="17" t="s">
        <v>23</v>
      </c>
      <c r="I9208" s="17" t="s">
        <v>53789</v>
      </c>
      <c r="J9208" s="17" t="s">
        <v>53790</v>
      </c>
      <c r="K9208" s="17" t="s">
        <v>26</v>
      </c>
      <c r="L9208" s="17" t="s">
        <v>6612</v>
      </c>
      <c r="M9208" s="17" t="s">
        <v>28</v>
      </c>
      <c r="N9208" s="17" t="s">
        <v>53791</v>
      </c>
      <c r="O9208" s="17" t="s">
        <v>53791</v>
      </c>
      <c r="P9208" s="21">
        <v>192</v>
      </c>
    </row>
    <row r="9209" spans="1:16">
      <c r="A9209" s="17" t="s">
        <v>53792</v>
      </c>
      <c r="B9209" s="17" t="s">
        <v>53793</v>
      </c>
      <c r="C9209" s="17" t="s">
        <v>53794</v>
      </c>
      <c r="D9209" s="17" t="s">
        <v>8637</v>
      </c>
      <c r="E9209" s="17" t="s">
        <v>8638</v>
      </c>
      <c r="F9209" s="18">
        <v>197</v>
      </c>
      <c r="G9209" s="17" t="s">
        <v>204</v>
      </c>
      <c r="H9209" s="17" t="s">
        <v>192</v>
      </c>
      <c r="I9209" s="17" t="s">
        <v>53795</v>
      </c>
      <c r="J9209" s="17" t="s">
        <v>53796</v>
      </c>
      <c r="K9209" s="17" t="s">
        <v>26</v>
      </c>
      <c r="L9209" s="17" t="s">
        <v>53797</v>
      </c>
      <c r="M9209" s="17" t="s">
        <v>28</v>
      </c>
      <c r="N9209" s="17" t="s">
        <v>53798</v>
      </c>
      <c r="O9209" s="17" t="s">
        <v>8642</v>
      </c>
      <c r="P9209" s="21">
        <v>60</v>
      </c>
    </row>
    <row r="9210" spans="1:16">
      <c r="A9210" s="17" t="s">
        <v>53799</v>
      </c>
      <c r="B9210" s="17" t="s">
        <v>53800</v>
      </c>
      <c r="C9210" s="17" t="s">
        <v>53801</v>
      </c>
      <c r="D9210" s="17" t="s">
        <v>18118</v>
      </c>
      <c r="E9210" s="17" t="s">
        <v>50817</v>
      </c>
      <c r="F9210" s="18">
        <v>45</v>
      </c>
      <c r="G9210" s="17" t="s">
        <v>494</v>
      </c>
      <c r="H9210" s="17" t="s">
        <v>142</v>
      </c>
      <c r="I9210" s="17" t="s">
        <v>53802</v>
      </c>
      <c r="J9210" s="17" t="s">
        <v>65</v>
      </c>
      <c r="K9210" s="17" t="s">
        <v>53803</v>
      </c>
      <c r="L9210" s="17" t="s">
        <v>35684</v>
      </c>
      <c r="M9210" s="17" t="s">
        <v>28</v>
      </c>
      <c r="N9210" s="17" t="s">
        <v>53804</v>
      </c>
      <c r="O9210" s="17" t="s">
        <v>53805</v>
      </c>
      <c r="P9210" s="21">
        <v>4800</v>
      </c>
    </row>
    <row r="9211" spans="1:16">
      <c r="A9211" s="17" t="s">
        <v>53806</v>
      </c>
      <c r="B9211" s="17" t="s">
        <v>53807</v>
      </c>
      <c r="C9211" s="17" t="s">
        <v>53808</v>
      </c>
      <c r="D9211" s="17" t="s">
        <v>95</v>
      </c>
      <c r="E9211" s="17" t="s">
        <v>53808</v>
      </c>
      <c r="F9211" s="18">
        <v>45</v>
      </c>
      <c r="G9211" s="17" t="s">
        <v>494</v>
      </c>
      <c r="H9211" s="17" t="s">
        <v>142</v>
      </c>
      <c r="I9211" s="17" t="s">
        <v>53809</v>
      </c>
      <c r="J9211" s="17" t="s">
        <v>1349</v>
      </c>
      <c r="K9211" s="17" t="s">
        <v>26</v>
      </c>
      <c r="L9211" s="17" t="s">
        <v>24849</v>
      </c>
      <c r="M9211" s="17" t="s">
        <v>28</v>
      </c>
      <c r="N9211" s="17" t="s">
        <v>53810</v>
      </c>
      <c r="O9211" s="17" t="s">
        <v>53811</v>
      </c>
      <c r="P9211" s="21">
        <v>204</v>
      </c>
    </row>
    <row r="9212" spans="1:16">
      <c r="A9212" s="17" t="s">
        <v>53812</v>
      </c>
      <c r="B9212" s="17" t="s">
        <v>53813</v>
      </c>
      <c r="C9212" s="17" t="s">
        <v>53814</v>
      </c>
      <c r="D9212" s="17" t="s">
        <v>95</v>
      </c>
      <c r="E9212" s="17" t="s">
        <v>53814</v>
      </c>
      <c r="F9212" s="18">
        <v>273</v>
      </c>
      <c r="G9212" s="17" t="s">
        <v>1149</v>
      </c>
      <c r="H9212" s="17" t="s">
        <v>23</v>
      </c>
      <c r="I9212" s="17" t="s">
        <v>53815</v>
      </c>
      <c r="J9212" s="17" t="s">
        <v>1733</v>
      </c>
      <c r="K9212" s="17" t="s">
        <v>26</v>
      </c>
      <c r="L9212" s="17" t="s">
        <v>24836</v>
      </c>
      <c r="M9212" s="17" t="s">
        <v>28</v>
      </c>
      <c r="N9212" s="17" t="s">
        <v>53816</v>
      </c>
      <c r="O9212" s="17" t="s">
        <v>53816</v>
      </c>
      <c r="P9212" s="21">
        <v>324</v>
      </c>
    </row>
    <row r="9213" spans="1:16">
      <c r="A9213" s="17" t="s">
        <v>53817</v>
      </c>
      <c r="B9213" s="17" t="s">
        <v>53818</v>
      </c>
      <c r="C9213" s="17" t="s">
        <v>53819</v>
      </c>
      <c r="D9213" s="17" t="s">
        <v>95</v>
      </c>
      <c r="E9213" s="17" t="s">
        <v>53819</v>
      </c>
      <c r="F9213" s="18">
        <v>93</v>
      </c>
      <c r="G9213" s="17" t="s">
        <v>572</v>
      </c>
      <c r="H9213" s="17" t="s">
        <v>142</v>
      </c>
      <c r="I9213" s="17" t="s">
        <v>53820</v>
      </c>
      <c r="J9213" s="17" t="s">
        <v>24340</v>
      </c>
      <c r="K9213" s="17" t="s">
        <v>26</v>
      </c>
      <c r="L9213" s="17" t="s">
        <v>53821</v>
      </c>
      <c r="M9213" s="17" t="s">
        <v>28</v>
      </c>
      <c r="N9213" s="17" t="s">
        <v>53822</v>
      </c>
      <c r="O9213" s="17" t="s">
        <v>30</v>
      </c>
      <c r="P9213" s="21">
        <v>144</v>
      </c>
    </row>
    <row r="9214" spans="1:16">
      <c r="A9214" s="17" t="s">
        <v>53823</v>
      </c>
      <c r="B9214" s="17" t="s">
        <v>53824</v>
      </c>
      <c r="C9214" s="17" t="s">
        <v>53825</v>
      </c>
      <c r="D9214" s="17" t="s">
        <v>95</v>
      </c>
      <c r="E9214" s="17" t="s">
        <v>53825</v>
      </c>
      <c r="F9214" s="18">
        <v>93</v>
      </c>
      <c r="G9214" s="17" t="s">
        <v>572</v>
      </c>
      <c r="H9214" s="17" t="s">
        <v>142</v>
      </c>
      <c r="I9214" s="17" t="s">
        <v>53826</v>
      </c>
      <c r="J9214" s="17" t="s">
        <v>27192</v>
      </c>
      <c r="K9214" s="17" t="s">
        <v>26</v>
      </c>
      <c r="L9214" s="17" t="s">
        <v>10814</v>
      </c>
      <c r="M9214" s="17" t="s">
        <v>28</v>
      </c>
      <c r="N9214" s="17" t="s">
        <v>53827</v>
      </c>
      <c r="O9214" s="17" t="s">
        <v>30</v>
      </c>
      <c r="P9214" s="21">
        <v>144</v>
      </c>
    </row>
    <row r="9215" spans="1:16">
      <c r="A9215" s="17" t="s">
        <v>53828</v>
      </c>
      <c r="B9215" s="17" t="s">
        <v>53829</v>
      </c>
      <c r="C9215" s="17" t="s">
        <v>53830</v>
      </c>
      <c r="D9215" s="17" t="s">
        <v>7215</v>
      </c>
      <c r="E9215" s="17" t="s">
        <v>7216</v>
      </c>
      <c r="F9215" s="18">
        <v>317</v>
      </c>
      <c r="G9215" s="17" t="s">
        <v>1062</v>
      </c>
      <c r="H9215" s="17" t="s">
        <v>161</v>
      </c>
      <c r="I9215" s="17" t="s">
        <v>53831</v>
      </c>
      <c r="J9215" s="17" t="s">
        <v>2282</v>
      </c>
      <c r="K9215" s="17" t="s">
        <v>26</v>
      </c>
      <c r="L9215" s="17" t="s">
        <v>960</v>
      </c>
      <c r="M9215" s="17" t="s">
        <v>28</v>
      </c>
      <c r="N9215" s="17" t="s">
        <v>53832</v>
      </c>
      <c r="O9215" s="17" t="s">
        <v>53833</v>
      </c>
      <c r="P9215" s="21">
        <v>1638</v>
      </c>
    </row>
    <row r="9216" spans="1:16">
      <c r="A9216" s="17" t="s">
        <v>53834</v>
      </c>
      <c r="B9216" s="17" t="s">
        <v>53835</v>
      </c>
      <c r="C9216" s="17" t="s">
        <v>53836</v>
      </c>
      <c r="D9216" s="17" t="s">
        <v>1157</v>
      </c>
      <c r="E9216" s="17" t="s">
        <v>1158</v>
      </c>
      <c r="F9216" s="18">
        <v>194</v>
      </c>
      <c r="G9216" s="17" t="s">
        <v>377</v>
      </c>
      <c r="H9216" s="17" t="s">
        <v>23</v>
      </c>
      <c r="I9216" s="17" t="s">
        <v>13276</v>
      </c>
      <c r="J9216" s="17" t="s">
        <v>232</v>
      </c>
      <c r="K9216" s="17" t="s">
        <v>26</v>
      </c>
      <c r="L9216" s="17" t="s">
        <v>4749</v>
      </c>
      <c r="M9216" s="17" t="s">
        <v>28</v>
      </c>
      <c r="N9216" s="17" t="s">
        <v>20656</v>
      </c>
      <c r="O9216" s="17" t="s">
        <v>20656</v>
      </c>
      <c r="P9216" s="21">
        <v>2340</v>
      </c>
    </row>
    <row r="9217" spans="1:16">
      <c r="A9217" s="17" t="s">
        <v>53837</v>
      </c>
      <c r="B9217" s="17" t="s">
        <v>53838</v>
      </c>
      <c r="C9217" s="17" t="s">
        <v>53839</v>
      </c>
      <c r="D9217" s="17" t="s">
        <v>7801</v>
      </c>
      <c r="E9217" s="17" t="s">
        <v>7802</v>
      </c>
      <c r="F9217" s="18">
        <v>317</v>
      </c>
      <c r="G9217" s="17" t="s">
        <v>1062</v>
      </c>
      <c r="H9217" s="17" t="s">
        <v>161</v>
      </c>
      <c r="I9217" s="17" t="s">
        <v>53840</v>
      </c>
      <c r="J9217" s="17" t="s">
        <v>646</v>
      </c>
      <c r="K9217" s="17" t="s">
        <v>225</v>
      </c>
      <c r="L9217" s="17" t="s">
        <v>2605</v>
      </c>
      <c r="M9217" s="17" t="s">
        <v>28</v>
      </c>
      <c r="N9217" s="17" t="s">
        <v>53841</v>
      </c>
      <c r="O9217" s="17" t="s">
        <v>80</v>
      </c>
      <c r="P9217" s="21">
        <v>702</v>
      </c>
    </row>
    <row r="9218" spans="1:16">
      <c r="A9218" s="17" t="s">
        <v>53842</v>
      </c>
      <c r="B9218" s="17" t="s">
        <v>53843</v>
      </c>
      <c r="C9218" s="17" t="s">
        <v>53844</v>
      </c>
      <c r="D9218" s="17" t="s">
        <v>95</v>
      </c>
      <c r="E9218" s="17" t="s">
        <v>53844</v>
      </c>
      <c r="F9218" s="18">
        <v>217</v>
      </c>
      <c r="G9218" s="17" t="s">
        <v>196</v>
      </c>
      <c r="H9218" s="17" t="s">
        <v>23</v>
      </c>
      <c r="I9218" s="17" t="s">
        <v>53845</v>
      </c>
      <c r="J9218" s="17" t="s">
        <v>6571</v>
      </c>
      <c r="K9218" s="17" t="s">
        <v>26</v>
      </c>
      <c r="L9218" s="17" t="s">
        <v>53846</v>
      </c>
      <c r="M9218" s="17" t="s">
        <v>28</v>
      </c>
      <c r="N9218" s="17" t="s">
        <v>53847</v>
      </c>
      <c r="O9218" s="17" t="s">
        <v>53847</v>
      </c>
      <c r="P9218" s="21">
        <v>264</v>
      </c>
    </row>
    <row r="9219" spans="1:16">
      <c r="A9219" s="17" t="s">
        <v>53848</v>
      </c>
      <c r="B9219" s="17" t="s">
        <v>53849</v>
      </c>
      <c r="C9219" s="17" t="s">
        <v>53850</v>
      </c>
      <c r="D9219" s="17" t="s">
        <v>95</v>
      </c>
      <c r="E9219" s="17" t="s">
        <v>53850</v>
      </c>
      <c r="F9219" s="18">
        <v>299</v>
      </c>
      <c r="G9219" s="17" t="s">
        <v>436</v>
      </c>
      <c r="H9219" s="17" t="s">
        <v>37</v>
      </c>
      <c r="I9219" s="17" t="s">
        <v>27954</v>
      </c>
      <c r="J9219" s="17" t="s">
        <v>13600</v>
      </c>
      <c r="K9219" s="17" t="s">
        <v>27955</v>
      </c>
      <c r="L9219" s="17" t="s">
        <v>5164</v>
      </c>
      <c r="M9219" s="17" t="s">
        <v>28</v>
      </c>
      <c r="N9219" s="17" t="s">
        <v>53851</v>
      </c>
      <c r="O9219" s="17" t="s">
        <v>53852</v>
      </c>
      <c r="P9219" s="21">
        <v>489</v>
      </c>
    </row>
    <row r="9220" spans="1:16">
      <c r="A9220" s="17" t="s">
        <v>53853</v>
      </c>
      <c r="B9220" s="17" t="s">
        <v>53854</v>
      </c>
      <c r="C9220" s="17" t="s">
        <v>53855</v>
      </c>
      <c r="D9220" s="17" t="s">
        <v>6726</v>
      </c>
      <c r="E9220" s="17" t="s">
        <v>16780</v>
      </c>
      <c r="F9220" s="18">
        <v>194</v>
      </c>
      <c r="G9220" s="17" t="s">
        <v>377</v>
      </c>
      <c r="H9220" s="17" t="s">
        <v>23</v>
      </c>
      <c r="I9220" s="17" t="s">
        <v>394</v>
      </c>
      <c r="J9220" s="17" t="s">
        <v>3968</v>
      </c>
      <c r="K9220" s="17" t="s">
        <v>26</v>
      </c>
      <c r="L9220" s="17" t="s">
        <v>5461</v>
      </c>
      <c r="M9220" s="17" t="s">
        <v>28</v>
      </c>
      <c r="N9220" s="17" t="s">
        <v>53856</v>
      </c>
      <c r="O9220" s="17" t="s">
        <v>80</v>
      </c>
      <c r="P9220" s="21">
        <v>144</v>
      </c>
    </row>
    <row r="9221" spans="1:16">
      <c r="A9221" s="17" t="s">
        <v>53857</v>
      </c>
      <c r="B9221" s="17" t="s">
        <v>53858</v>
      </c>
      <c r="C9221" s="17" t="s">
        <v>53859</v>
      </c>
      <c r="D9221" s="17" t="s">
        <v>95</v>
      </c>
      <c r="E9221" s="17" t="s">
        <v>53859</v>
      </c>
      <c r="F9221" s="18">
        <v>194</v>
      </c>
      <c r="G9221" s="17" t="s">
        <v>377</v>
      </c>
      <c r="H9221" s="17" t="s">
        <v>23</v>
      </c>
      <c r="I9221" s="17" t="s">
        <v>53860</v>
      </c>
      <c r="J9221" s="17" t="s">
        <v>10706</v>
      </c>
      <c r="K9221" s="17" t="s">
        <v>26</v>
      </c>
      <c r="L9221" s="17" t="s">
        <v>8920</v>
      </c>
      <c r="M9221" s="17" t="s">
        <v>28</v>
      </c>
      <c r="N9221" s="17" t="s">
        <v>53861</v>
      </c>
      <c r="O9221" s="17" t="s">
        <v>53862</v>
      </c>
      <c r="P9221" s="21">
        <v>216</v>
      </c>
    </row>
    <row r="9222" spans="1:16">
      <c r="A9222" s="17" t="s">
        <v>53863</v>
      </c>
      <c r="B9222" s="17" t="s">
        <v>53864</v>
      </c>
      <c r="C9222" s="17" t="s">
        <v>53865</v>
      </c>
      <c r="D9222" s="17" t="s">
        <v>11029</v>
      </c>
      <c r="E9222" s="17" t="s">
        <v>1044</v>
      </c>
      <c r="F9222" s="18">
        <v>194</v>
      </c>
      <c r="G9222" s="17" t="s">
        <v>377</v>
      </c>
      <c r="H9222" s="17" t="s">
        <v>23</v>
      </c>
      <c r="I9222" s="17" t="s">
        <v>53866</v>
      </c>
      <c r="J9222" s="17" t="s">
        <v>18912</v>
      </c>
      <c r="K9222" s="17" t="s">
        <v>26</v>
      </c>
      <c r="L9222" s="17" t="s">
        <v>16404</v>
      </c>
      <c r="M9222" s="17" t="s">
        <v>28</v>
      </c>
      <c r="N9222" s="17" t="s">
        <v>53867</v>
      </c>
      <c r="O9222" s="17" t="s">
        <v>53868</v>
      </c>
      <c r="P9222" s="21">
        <v>1302</v>
      </c>
    </row>
    <row r="9223" spans="1:16">
      <c r="A9223" s="17" t="s">
        <v>53869</v>
      </c>
      <c r="B9223" s="17" t="s">
        <v>53870</v>
      </c>
      <c r="C9223" s="17" t="s">
        <v>53871</v>
      </c>
      <c r="D9223" s="17" t="s">
        <v>40163</v>
      </c>
      <c r="E9223" s="17" t="s">
        <v>53872</v>
      </c>
      <c r="F9223" s="18">
        <v>217</v>
      </c>
      <c r="G9223" s="17" t="s">
        <v>196</v>
      </c>
      <c r="H9223" s="17" t="s">
        <v>23</v>
      </c>
      <c r="I9223" s="17" t="s">
        <v>53873</v>
      </c>
      <c r="J9223" s="17" t="s">
        <v>1151</v>
      </c>
      <c r="K9223" s="17" t="s">
        <v>26</v>
      </c>
      <c r="L9223" s="17" t="s">
        <v>53874</v>
      </c>
      <c r="M9223" s="17" t="s">
        <v>28</v>
      </c>
      <c r="N9223" s="17" t="s">
        <v>53875</v>
      </c>
      <c r="O9223" s="17" t="s">
        <v>80</v>
      </c>
      <c r="P9223" s="21">
        <v>123</v>
      </c>
    </row>
    <row r="9224" spans="1:16">
      <c r="A9224" s="17" t="s">
        <v>53876</v>
      </c>
      <c r="B9224" s="17" t="s">
        <v>53877</v>
      </c>
      <c r="C9224" s="17" t="s">
        <v>53878</v>
      </c>
      <c r="D9224" s="17" t="s">
        <v>95</v>
      </c>
      <c r="E9224" s="17" t="s">
        <v>53878</v>
      </c>
      <c r="F9224" s="18">
        <v>315</v>
      </c>
      <c r="G9224" s="17" t="s">
        <v>141</v>
      </c>
      <c r="H9224" s="17" t="s">
        <v>142</v>
      </c>
      <c r="I9224" s="17" t="s">
        <v>53879</v>
      </c>
      <c r="J9224" s="17" t="s">
        <v>2542</v>
      </c>
      <c r="K9224" s="17" t="s">
        <v>8419</v>
      </c>
      <c r="L9224" s="17" t="s">
        <v>9325</v>
      </c>
      <c r="M9224" s="17" t="s">
        <v>28</v>
      </c>
      <c r="N9224" s="17" t="s">
        <v>53880</v>
      </c>
      <c r="O9224" s="17" t="s">
        <v>53881</v>
      </c>
      <c r="P9224" s="21">
        <v>597</v>
      </c>
    </row>
    <row r="9225" spans="1:16">
      <c r="A9225" s="17" t="s">
        <v>53882</v>
      </c>
      <c r="B9225" s="17" t="s">
        <v>53883</v>
      </c>
      <c r="C9225" s="17" t="s">
        <v>53884</v>
      </c>
      <c r="D9225" s="17" t="s">
        <v>5112</v>
      </c>
      <c r="E9225" s="17" t="s">
        <v>22714</v>
      </c>
      <c r="F9225" s="18">
        <v>371</v>
      </c>
      <c r="G9225" s="17" t="s">
        <v>359</v>
      </c>
      <c r="H9225" s="17" t="s">
        <v>37</v>
      </c>
      <c r="I9225" s="17" t="s">
        <v>53885</v>
      </c>
      <c r="J9225" s="17" t="s">
        <v>1189</v>
      </c>
      <c r="K9225" s="17" t="s">
        <v>26</v>
      </c>
      <c r="L9225" s="17" t="s">
        <v>53886</v>
      </c>
      <c r="M9225" s="17" t="s">
        <v>28</v>
      </c>
      <c r="N9225" s="17" t="s">
        <v>53887</v>
      </c>
      <c r="O9225" s="17" t="s">
        <v>53888</v>
      </c>
      <c r="P9225" s="21">
        <v>102</v>
      </c>
    </row>
    <row r="9226" spans="1:16">
      <c r="A9226" s="17" t="s">
        <v>53889</v>
      </c>
      <c r="B9226" s="17" t="s">
        <v>53890</v>
      </c>
      <c r="C9226" s="17" t="s">
        <v>53891</v>
      </c>
      <c r="D9226" s="17" t="s">
        <v>5112</v>
      </c>
      <c r="E9226" s="17" t="s">
        <v>22714</v>
      </c>
      <c r="F9226" s="18">
        <v>371</v>
      </c>
      <c r="G9226" s="17" t="s">
        <v>359</v>
      </c>
      <c r="H9226" s="17" t="s">
        <v>37</v>
      </c>
      <c r="I9226" s="17" t="s">
        <v>53892</v>
      </c>
      <c r="J9226" s="17" t="s">
        <v>6818</v>
      </c>
      <c r="K9226" s="17" t="s">
        <v>26</v>
      </c>
      <c r="L9226" s="17" t="s">
        <v>15280</v>
      </c>
      <c r="M9226" s="17" t="s">
        <v>28</v>
      </c>
      <c r="N9226" s="17" t="s">
        <v>53893</v>
      </c>
      <c r="O9226" s="17" t="s">
        <v>53888</v>
      </c>
      <c r="P9226" s="21">
        <v>144</v>
      </c>
    </row>
    <row r="9227" spans="1:16">
      <c r="A9227" s="17" t="s">
        <v>53894</v>
      </c>
      <c r="B9227" s="17" t="s">
        <v>53895</v>
      </c>
      <c r="C9227" s="17" t="s">
        <v>53896</v>
      </c>
      <c r="D9227" s="17" t="s">
        <v>5112</v>
      </c>
      <c r="E9227" s="17" t="s">
        <v>22714</v>
      </c>
      <c r="F9227" s="18">
        <v>371</v>
      </c>
      <c r="G9227" s="17" t="s">
        <v>359</v>
      </c>
      <c r="H9227" s="17" t="s">
        <v>37</v>
      </c>
      <c r="I9227" s="17" t="s">
        <v>53897</v>
      </c>
      <c r="J9227" s="17" t="s">
        <v>2922</v>
      </c>
      <c r="K9227" s="17" t="s">
        <v>26</v>
      </c>
      <c r="L9227" s="17" t="s">
        <v>22715</v>
      </c>
      <c r="M9227" s="17" t="s">
        <v>28</v>
      </c>
      <c r="N9227" s="17" t="s">
        <v>53898</v>
      </c>
      <c r="O9227" s="17" t="s">
        <v>53899</v>
      </c>
      <c r="P9227" s="21">
        <v>1086</v>
      </c>
    </row>
    <row r="9228" spans="1:16">
      <c r="A9228" s="17" t="s">
        <v>53900</v>
      </c>
      <c r="B9228" s="17" t="s">
        <v>53901</v>
      </c>
      <c r="C9228" s="17" t="s">
        <v>53902</v>
      </c>
      <c r="D9228" s="17" t="s">
        <v>95</v>
      </c>
      <c r="E9228" s="17" t="s">
        <v>53902</v>
      </c>
      <c r="F9228" s="18">
        <v>218</v>
      </c>
      <c r="G9228" s="17" t="s">
        <v>214</v>
      </c>
      <c r="H9228" s="17" t="s">
        <v>23</v>
      </c>
      <c r="I9228" s="17" t="s">
        <v>53903</v>
      </c>
      <c r="J9228" s="17" t="s">
        <v>15783</v>
      </c>
      <c r="K9228" s="17" t="s">
        <v>26</v>
      </c>
      <c r="L9228" s="17" t="s">
        <v>5560</v>
      </c>
      <c r="M9228" s="17" t="s">
        <v>28</v>
      </c>
      <c r="N9228" s="17" t="s">
        <v>53904</v>
      </c>
      <c r="O9228" s="17" t="s">
        <v>53905</v>
      </c>
      <c r="P9228" s="21">
        <v>366</v>
      </c>
    </row>
    <row r="9229" spans="1:16">
      <c r="A9229" s="17" t="s">
        <v>53906</v>
      </c>
      <c r="B9229" s="17" t="s">
        <v>53907</v>
      </c>
      <c r="C9229" s="17" t="s">
        <v>53908</v>
      </c>
      <c r="D9229" s="17" t="s">
        <v>23458</v>
      </c>
      <c r="E9229" s="17" t="s">
        <v>53909</v>
      </c>
      <c r="F9229" s="18">
        <v>74</v>
      </c>
      <c r="G9229" s="17" t="s">
        <v>1116</v>
      </c>
      <c r="H9229" s="17" t="s">
        <v>142</v>
      </c>
      <c r="I9229" s="17" t="s">
        <v>53910</v>
      </c>
      <c r="J9229" s="17" t="s">
        <v>5460</v>
      </c>
      <c r="K9229" s="17" t="s">
        <v>53911</v>
      </c>
      <c r="L9229" s="17" t="s">
        <v>1125</v>
      </c>
      <c r="M9229" s="17" t="s">
        <v>28</v>
      </c>
      <c r="N9229" s="17" t="s">
        <v>53912</v>
      </c>
      <c r="O9229" s="17" t="s">
        <v>30</v>
      </c>
      <c r="P9229" s="21">
        <v>213</v>
      </c>
    </row>
    <row r="9230" spans="1:16">
      <c r="A9230" s="17" t="s">
        <v>53913</v>
      </c>
      <c r="B9230" s="17" t="s">
        <v>53914</v>
      </c>
      <c r="C9230" s="17" t="s">
        <v>53915</v>
      </c>
      <c r="D9230" s="17" t="s">
        <v>1618</v>
      </c>
      <c r="E9230" s="17" t="s">
        <v>1619</v>
      </c>
      <c r="F9230" s="18">
        <v>335</v>
      </c>
      <c r="G9230" s="17" t="s">
        <v>1168</v>
      </c>
      <c r="H9230" s="17" t="s">
        <v>142</v>
      </c>
      <c r="I9230" s="17" t="s">
        <v>53916</v>
      </c>
      <c r="J9230" s="17" t="s">
        <v>25</v>
      </c>
      <c r="K9230" s="17" t="s">
        <v>13300</v>
      </c>
      <c r="L9230" s="17" t="s">
        <v>1621</v>
      </c>
      <c r="M9230" s="17" t="s">
        <v>28</v>
      </c>
      <c r="N9230" s="17" t="s">
        <v>53917</v>
      </c>
      <c r="O9230" s="17" t="s">
        <v>1623</v>
      </c>
      <c r="P9230" s="21">
        <v>2634</v>
      </c>
    </row>
    <row r="9231" spans="1:16">
      <c r="A9231" s="17" t="s">
        <v>53918</v>
      </c>
      <c r="B9231" s="17" t="s">
        <v>53919</v>
      </c>
      <c r="C9231" s="17" t="s">
        <v>53920</v>
      </c>
      <c r="D9231" s="17" t="s">
        <v>95</v>
      </c>
      <c r="E9231" s="17" t="s">
        <v>53920</v>
      </c>
      <c r="F9231" s="18">
        <v>74</v>
      </c>
      <c r="G9231" s="17" t="s">
        <v>1116</v>
      </c>
      <c r="H9231" s="17" t="s">
        <v>142</v>
      </c>
      <c r="I9231" s="17" t="s">
        <v>53921</v>
      </c>
      <c r="J9231" s="17" t="s">
        <v>1410</v>
      </c>
      <c r="K9231" s="17" t="s">
        <v>47618</v>
      </c>
      <c r="L9231" s="17" t="s">
        <v>6579</v>
      </c>
      <c r="M9231" s="17" t="s">
        <v>28</v>
      </c>
      <c r="N9231" s="17" t="s">
        <v>53922</v>
      </c>
      <c r="O9231" s="17" t="s">
        <v>30</v>
      </c>
      <c r="P9231" s="21">
        <v>270</v>
      </c>
    </row>
    <row r="9232" spans="1:16">
      <c r="A9232" s="17" t="s">
        <v>53923</v>
      </c>
      <c r="B9232" s="17" t="s">
        <v>53924</v>
      </c>
      <c r="C9232" s="17" t="s">
        <v>53925</v>
      </c>
      <c r="D9232" s="17" t="s">
        <v>95</v>
      </c>
      <c r="E9232" s="17" t="s">
        <v>53925</v>
      </c>
      <c r="F9232" s="18">
        <v>15</v>
      </c>
      <c r="G9232" s="17" t="s">
        <v>86</v>
      </c>
      <c r="H9232" s="17" t="s">
        <v>23</v>
      </c>
      <c r="I9232" s="17" t="s">
        <v>53926</v>
      </c>
      <c r="J9232" s="17" t="s">
        <v>42950</v>
      </c>
      <c r="K9232" s="17" t="s">
        <v>24414</v>
      </c>
      <c r="L9232" s="17" t="s">
        <v>1840</v>
      </c>
      <c r="M9232" s="17" t="s">
        <v>28</v>
      </c>
      <c r="N9232" s="17" t="s">
        <v>53927</v>
      </c>
      <c r="O9232" s="17" t="s">
        <v>53928</v>
      </c>
      <c r="P9232" s="21">
        <v>276</v>
      </c>
    </row>
    <row r="9233" spans="1:16">
      <c r="A9233" s="17" t="s">
        <v>53929</v>
      </c>
      <c r="B9233" s="17" t="s">
        <v>53930</v>
      </c>
      <c r="C9233" s="17" t="s">
        <v>53931</v>
      </c>
      <c r="D9233" s="17" t="s">
        <v>95</v>
      </c>
      <c r="E9233" s="17" t="s">
        <v>53931</v>
      </c>
      <c r="F9233" s="18">
        <v>23</v>
      </c>
      <c r="G9233" s="17" t="s">
        <v>478</v>
      </c>
      <c r="H9233" s="17" t="s">
        <v>142</v>
      </c>
      <c r="I9233" s="17" t="s">
        <v>53932</v>
      </c>
      <c r="J9233" s="17" t="s">
        <v>14869</v>
      </c>
      <c r="K9233" s="17" t="s">
        <v>26</v>
      </c>
      <c r="L9233" s="17" t="s">
        <v>47995</v>
      </c>
      <c r="M9233" s="17" t="s">
        <v>28</v>
      </c>
      <c r="N9233" s="17" t="s">
        <v>53933</v>
      </c>
      <c r="O9233" s="17" t="s">
        <v>30</v>
      </c>
      <c r="P9233" s="21">
        <v>539</v>
      </c>
    </row>
    <row r="9234" spans="1:16">
      <c r="A9234" s="17" t="s">
        <v>53934</v>
      </c>
      <c r="B9234" s="17" t="s">
        <v>53935</v>
      </c>
      <c r="C9234" s="17" t="s">
        <v>53936</v>
      </c>
      <c r="D9234" s="17" t="s">
        <v>10706</v>
      </c>
      <c r="E9234" s="17" t="s">
        <v>18507</v>
      </c>
      <c r="F9234" s="18">
        <v>39</v>
      </c>
      <c r="G9234" s="17" t="s">
        <v>273</v>
      </c>
      <c r="H9234" s="17" t="s">
        <v>42</v>
      </c>
      <c r="I9234" s="17" t="s">
        <v>53937</v>
      </c>
      <c r="J9234" s="17" t="s">
        <v>11186</v>
      </c>
      <c r="K9234" s="17" t="s">
        <v>53938</v>
      </c>
      <c r="L9234" s="17" t="s">
        <v>276</v>
      </c>
      <c r="M9234" s="17" t="s">
        <v>28</v>
      </c>
      <c r="N9234" s="17" t="s">
        <v>18510</v>
      </c>
      <c r="O9234" s="17" t="s">
        <v>23074</v>
      </c>
      <c r="P9234" s="21">
        <v>6789</v>
      </c>
    </row>
    <row r="9235" spans="1:16">
      <c r="A9235" s="17" t="s">
        <v>53939</v>
      </c>
      <c r="B9235" s="17" t="s">
        <v>53940</v>
      </c>
      <c r="C9235" s="17" t="s">
        <v>53941</v>
      </c>
      <c r="D9235" s="17" t="s">
        <v>95</v>
      </c>
      <c r="E9235" s="17" t="s">
        <v>53941</v>
      </c>
      <c r="F9235" s="18">
        <v>197</v>
      </c>
      <c r="G9235" s="17" t="s">
        <v>204</v>
      </c>
      <c r="H9235" s="17" t="s">
        <v>192</v>
      </c>
      <c r="I9235" s="17" t="s">
        <v>824</v>
      </c>
      <c r="J9235" s="17" t="s">
        <v>17693</v>
      </c>
      <c r="K9235" s="17" t="s">
        <v>26</v>
      </c>
      <c r="L9235" s="17" t="s">
        <v>825</v>
      </c>
      <c r="M9235" s="17" t="s">
        <v>28</v>
      </c>
      <c r="N9235" s="17" t="s">
        <v>53942</v>
      </c>
      <c r="O9235" s="17" t="s">
        <v>53943</v>
      </c>
      <c r="P9235" s="21">
        <v>831</v>
      </c>
    </row>
    <row r="9236" spans="1:16">
      <c r="A9236" s="17" t="s">
        <v>53944</v>
      </c>
      <c r="B9236" s="17" t="s">
        <v>53945</v>
      </c>
      <c r="C9236" s="17" t="s">
        <v>53946</v>
      </c>
      <c r="D9236" s="17" t="s">
        <v>95</v>
      </c>
      <c r="E9236" s="17" t="s">
        <v>53946</v>
      </c>
      <c r="F9236" s="18">
        <v>11</v>
      </c>
      <c r="G9236" s="17" t="s">
        <v>892</v>
      </c>
      <c r="H9236" s="17" t="s">
        <v>161</v>
      </c>
      <c r="I9236" s="17" t="s">
        <v>53947</v>
      </c>
      <c r="J9236" s="17" t="s">
        <v>8138</v>
      </c>
      <c r="K9236" s="17" t="s">
        <v>26</v>
      </c>
      <c r="L9236" s="17" t="s">
        <v>53948</v>
      </c>
      <c r="M9236" s="17" t="s">
        <v>28</v>
      </c>
      <c r="N9236" s="17" t="s">
        <v>53949</v>
      </c>
      <c r="O9236" s="17" t="s">
        <v>53950</v>
      </c>
      <c r="P9236" s="21">
        <v>1554</v>
      </c>
    </row>
    <row r="9237" spans="1:16">
      <c r="A9237" s="17" t="s">
        <v>53951</v>
      </c>
      <c r="B9237" s="17" t="s">
        <v>53952</v>
      </c>
      <c r="C9237" s="17" t="s">
        <v>53953</v>
      </c>
      <c r="D9237" s="17" t="s">
        <v>95</v>
      </c>
      <c r="E9237" s="17" t="s">
        <v>53953</v>
      </c>
      <c r="F9237" s="18">
        <v>19</v>
      </c>
      <c r="G9237" s="17" t="s">
        <v>368</v>
      </c>
      <c r="H9237" s="17" t="s">
        <v>192</v>
      </c>
      <c r="I9237" s="17" t="s">
        <v>53954</v>
      </c>
      <c r="J9237" s="17" t="s">
        <v>4885</v>
      </c>
      <c r="K9237" s="17" t="s">
        <v>26</v>
      </c>
      <c r="L9237" s="17" t="s">
        <v>53955</v>
      </c>
      <c r="M9237" s="17" t="s">
        <v>28</v>
      </c>
      <c r="N9237" s="17" t="s">
        <v>53956</v>
      </c>
      <c r="O9237" s="17" t="s">
        <v>53957</v>
      </c>
      <c r="P9237" s="21">
        <v>924</v>
      </c>
    </row>
    <row r="9238" spans="1:16">
      <c r="A9238" s="17" t="s">
        <v>53958</v>
      </c>
      <c r="B9238" s="17" t="s">
        <v>53959</v>
      </c>
      <c r="C9238" s="17" t="s">
        <v>53960</v>
      </c>
      <c r="D9238" s="17" t="s">
        <v>53746</v>
      </c>
      <c r="E9238" s="17" t="s">
        <v>53961</v>
      </c>
      <c r="F9238" s="18">
        <v>371</v>
      </c>
      <c r="G9238" s="17" t="s">
        <v>359</v>
      </c>
      <c r="H9238" s="17" t="s">
        <v>37</v>
      </c>
      <c r="I9238" s="17" t="s">
        <v>53962</v>
      </c>
      <c r="J9238" s="17" t="s">
        <v>3746</v>
      </c>
      <c r="K9238" s="17" t="s">
        <v>53963</v>
      </c>
      <c r="L9238" s="17" t="s">
        <v>53964</v>
      </c>
      <c r="M9238" s="17" t="s">
        <v>28</v>
      </c>
      <c r="N9238" s="17" t="s">
        <v>53965</v>
      </c>
      <c r="O9238" s="17" t="s">
        <v>53966</v>
      </c>
      <c r="P9238" s="21">
        <v>396</v>
      </c>
    </row>
    <row r="9239" spans="1:16">
      <c r="A9239" s="17" t="s">
        <v>53967</v>
      </c>
      <c r="B9239" s="17" t="s">
        <v>53968</v>
      </c>
      <c r="C9239" s="17" t="s">
        <v>53969</v>
      </c>
      <c r="D9239" s="17" t="s">
        <v>95</v>
      </c>
      <c r="E9239" s="17" t="s">
        <v>53969</v>
      </c>
      <c r="F9239" s="18">
        <v>217</v>
      </c>
      <c r="G9239" s="17" t="s">
        <v>196</v>
      </c>
      <c r="H9239" s="17" t="s">
        <v>23</v>
      </c>
      <c r="I9239" s="17" t="s">
        <v>53970</v>
      </c>
      <c r="J9239" s="17" t="s">
        <v>5055</v>
      </c>
      <c r="K9239" s="17" t="s">
        <v>26</v>
      </c>
      <c r="L9239" s="17" t="s">
        <v>53971</v>
      </c>
      <c r="M9239" s="17" t="s">
        <v>28</v>
      </c>
      <c r="N9239" s="17" t="s">
        <v>53972</v>
      </c>
      <c r="O9239" s="17" t="s">
        <v>53973</v>
      </c>
      <c r="P9239" s="21">
        <v>1011</v>
      </c>
    </row>
    <row r="9240" spans="1:16">
      <c r="A9240" s="17" t="s">
        <v>53974</v>
      </c>
      <c r="B9240" s="17" t="s">
        <v>53975</v>
      </c>
      <c r="C9240" s="17" t="s">
        <v>53976</v>
      </c>
      <c r="D9240" s="17" t="s">
        <v>95</v>
      </c>
      <c r="E9240" s="17" t="s">
        <v>53976</v>
      </c>
      <c r="F9240" s="18">
        <v>143</v>
      </c>
      <c r="G9240" s="17" t="s">
        <v>521</v>
      </c>
      <c r="H9240" s="17" t="s">
        <v>192</v>
      </c>
      <c r="I9240" s="17" t="s">
        <v>53977</v>
      </c>
      <c r="J9240" s="17" t="s">
        <v>3210</v>
      </c>
      <c r="K9240" s="17" t="s">
        <v>26</v>
      </c>
      <c r="L9240" s="17" t="s">
        <v>3726</v>
      </c>
      <c r="M9240" s="17" t="s">
        <v>28</v>
      </c>
      <c r="N9240" s="17" t="s">
        <v>3727</v>
      </c>
      <c r="O9240" s="17" t="s">
        <v>53978</v>
      </c>
      <c r="P9240" s="21">
        <v>1803</v>
      </c>
    </row>
    <row r="9241" spans="1:16">
      <c r="A9241" s="17" t="s">
        <v>53979</v>
      </c>
      <c r="B9241" s="17" t="s">
        <v>53980</v>
      </c>
      <c r="C9241" s="17" t="s">
        <v>53981</v>
      </c>
      <c r="D9241" s="17" t="s">
        <v>95</v>
      </c>
      <c r="E9241" s="17" t="s">
        <v>53981</v>
      </c>
      <c r="F9241" s="18">
        <v>45</v>
      </c>
      <c r="G9241" s="17" t="s">
        <v>494</v>
      </c>
      <c r="H9241" s="17" t="s">
        <v>142</v>
      </c>
      <c r="I9241" s="17" t="s">
        <v>53982</v>
      </c>
      <c r="J9241" s="17" t="s">
        <v>53983</v>
      </c>
      <c r="K9241" s="17" t="s">
        <v>26</v>
      </c>
      <c r="L9241" s="17" t="s">
        <v>5256</v>
      </c>
      <c r="M9241" s="17" t="s">
        <v>28</v>
      </c>
      <c r="N9241" s="17" t="s">
        <v>53984</v>
      </c>
      <c r="O9241" s="17" t="s">
        <v>53985</v>
      </c>
      <c r="P9241" s="21">
        <v>1665</v>
      </c>
    </row>
    <row r="9242" spans="1:16">
      <c r="A9242" s="17" t="s">
        <v>53986</v>
      </c>
      <c r="B9242" s="17" t="s">
        <v>53987</v>
      </c>
      <c r="C9242" s="17" t="s">
        <v>53988</v>
      </c>
      <c r="D9242" s="17" t="s">
        <v>14278</v>
      </c>
      <c r="E9242" s="17" t="s">
        <v>35890</v>
      </c>
      <c r="F9242" s="18">
        <v>317</v>
      </c>
      <c r="G9242" s="17" t="s">
        <v>1062</v>
      </c>
      <c r="H9242" s="17" t="s">
        <v>161</v>
      </c>
      <c r="I9242" s="17" t="s">
        <v>41746</v>
      </c>
      <c r="J9242" s="17" t="s">
        <v>198</v>
      </c>
      <c r="K9242" s="17" t="s">
        <v>225</v>
      </c>
      <c r="L9242" s="17" t="s">
        <v>30350</v>
      </c>
      <c r="M9242" s="17" t="s">
        <v>28</v>
      </c>
      <c r="N9242" s="17" t="s">
        <v>53989</v>
      </c>
      <c r="O9242" s="17" t="s">
        <v>53990</v>
      </c>
      <c r="P9242" s="21">
        <v>570</v>
      </c>
    </row>
    <row r="9243" spans="1:16">
      <c r="A9243" s="17" t="s">
        <v>53991</v>
      </c>
      <c r="B9243" s="17" t="s">
        <v>53992</v>
      </c>
      <c r="C9243" s="17" t="s">
        <v>53993</v>
      </c>
      <c r="D9243" s="17" t="s">
        <v>95</v>
      </c>
      <c r="E9243" s="17" t="s">
        <v>53993</v>
      </c>
      <c r="F9243" s="18">
        <v>217</v>
      </c>
      <c r="G9243" s="17" t="s">
        <v>196</v>
      </c>
      <c r="H9243" s="17" t="s">
        <v>23</v>
      </c>
      <c r="I9243" s="17" t="s">
        <v>33403</v>
      </c>
      <c r="J9243" s="17" t="s">
        <v>2498</v>
      </c>
      <c r="K9243" s="17" t="s">
        <v>26</v>
      </c>
      <c r="L9243" s="17" t="s">
        <v>53971</v>
      </c>
      <c r="M9243" s="17" t="s">
        <v>28</v>
      </c>
      <c r="N9243" s="17" t="s">
        <v>53994</v>
      </c>
      <c r="O9243" s="17" t="s">
        <v>53995</v>
      </c>
      <c r="P9243" s="21">
        <v>396</v>
      </c>
    </row>
    <row r="9244" spans="1:16">
      <c r="A9244" s="17" t="s">
        <v>53996</v>
      </c>
      <c r="B9244" s="17" t="s">
        <v>53997</v>
      </c>
      <c r="C9244" s="17" t="s">
        <v>53998</v>
      </c>
      <c r="D9244" s="17" t="s">
        <v>95</v>
      </c>
      <c r="E9244" s="17" t="s">
        <v>53998</v>
      </c>
      <c r="F9244" s="18">
        <v>38</v>
      </c>
      <c r="G9244" s="17" t="s">
        <v>420</v>
      </c>
      <c r="H9244" s="17" t="s">
        <v>37</v>
      </c>
      <c r="I9244" s="17" t="s">
        <v>53999</v>
      </c>
      <c r="J9244" s="17" t="s">
        <v>1475</v>
      </c>
      <c r="K9244" s="17" t="s">
        <v>26</v>
      </c>
      <c r="L9244" s="17" t="s">
        <v>54000</v>
      </c>
      <c r="M9244" s="17" t="s">
        <v>28</v>
      </c>
      <c r="N9244" s="17" t="s">
        <v>54001</v>
      </c>
      <c r="O9244" s="17" t="s">
        <v>80</v>
      </c>
      <c r="P9244" s="21">
        <v>219</v>
      </c>
    </row>
    <row r="9245" spans="1:16">
      <c r="A9245" s="17" t="s">
        <v>54002</v>
      </c>
      <c r="B9245" s="17" t="s">
        <v>54003</v>
      </c>
      <c r="C9245" s="17" t="s">
        <v>54004</v>
      </c>
      <c r="D9245" s="17" t="s">
        <v>95</v>
      </c>
      <c r="E9245" s="17" t="s">
        <v>54004</v>
      </c>
      <c r="F9245" s="18">
        <v>38</v>
      </c>
      <c r="G9245" s="17" t="s">
        <v>420</v>
      </c>
      <c r="H9245" s="17" t="s">
        <v>37</v>
      </c>
      <c r="I9245" s="17" t="s">
        <v>54005</v>
      </c>
      <c r="J9245" s="17" t="s">
        <v>1211</v>
      </c>
      <c r="K9245" s="17" t="s">
        <v>26</v>
      </c>
      <c r="L9245" s="17" t="s">
        <v>15052</v>
      </c>
      <c r="M9245" s="17" t="s">
        <v>28</v>
      </c>
      <c r="N9245" s="17" t="s">
        <v>54006</v>
      </c>
      <c r="O9245" s="17" t="s">
        <v>54006</v>
      </c>
      <c r="P9245" s="21">
        <v>5265</v>
      </c>
    </row>
    <row r="9246" spans="1:16">
      <c r="A9246" s="17" t="s">
        <v>54007</v>
      </c>
      <c r="B9246" s="17" t="s">
        <v>54008</v>
      </c>
      <c r="C9246" s="17" t="s">
        <v>54009</v>
      </c>
      <c r="D9246" s="17" t="s">
        <v>9941</v>
      </c>
      <c r="E9246" s="17" t="s">
        <v>9942</v>
      </c>
      <c r="F9246" s="18">
        <v>240</v>
      </c>
      <c r="G9246" s="17" t="s">
        <v>505</v>
      </c>
      <c r="H9246" s="17" t="s">
        <v>23</v>
      </c>
      <c r="I9246" s="17" t="s">
        <v>54010</v>
      </c>
      <c r="J9246" s="17" t="s">
        <v>4095</v>
      </c>
      <c r="K9246" s="17" t="s">
        <v>26</v>
      </c>
      <c r="L9246" s="17" t="s">
        <v>43817</v>
      </c>
      <c r="M9246" s="17" t="s">
        <v>28</v>
      </c>
      <c r="N9246" s="17" t="s">
        <v>54011</v>
      </c>
      <c r="O9246" s="17" t="s">
        <v>9946</v>
      </c>
      <c r="P9246" s="21">
        <v>444</v>
      </c>
    </row>
    <row r="9247" spans="1:16">
      <c r="A9247" s="17" t="s">
        <v>54012</v>
      </c>
      <c r="B9247" s="17" t="s">
        <v>54013</v>
      </c>
      <c r="C9247" s="17" t="s">
        <v>54014</v>
      </c>
      <c r="D9247" s="17" t="s">
        <v>29927</v>
      </c>
      <c r="E9247" s="17" t="s">
        <v>29928</v>
      </c>
      <c r="F9247" s="18">
        <v>74</v>
      </c>
      <c r="G9247" s="17" t="s">
        <v>1116</v>
      </c>
      <c r="H9247" s="17" t="s">
        <v>142</v>
      </c>
      <c r="I9247" s="17" t="s">
        <v>54015</v>
      </c>
      <c r="J9247" s="17" t="s">
        <v>37820</v>
      </c>
      <c r="K9247" s="17" t="s">
        <v>26</v>
      </c>
      <c r="L9247" s="17" t="s">
        <v>6579</v>
      </c>
      <c r="M9247" s="17" t="s">
        <v>28</v>
      </c>
      <c r="N9247" s="17" t="s">
        <v>54016</v>
      </c>
      <c r="O9247" s="17" t="s">
        <v>80</v>
      </c>
      <c r="P9247" s="21">
        <v>364</v>
      </c>
    </row>
    <row r="9248" spans="1:16">
      <c r="A9248" s="17" t="s">
        <v>54017</v>
      </c>
      <c r="B9248" s="17" t="s">
        <v>54018</v>
      </c>
      <c r="C9248" s="17" t="s">
        <v>54019</v>
      </c>
      <c r="D9248" s="17" t="s">
        <v>95</v>
      </c>
      <c r="E9248" s="17" t="s">
        <v>54019</v>
      </c>
      <c r="F9248" s="18">
        <v>282</v>
      </c>
      <c r="G9248" s="17" t="s">
        <v>121</v>
      </c>
      <c r="H9248" s="17" t="s">
        <v>42</v>
      </c>
      <c r="I9248" s="17" t="s">
        <v>54020</v>
      </c>
      <c r="J9248" s="17" t="s">
        <v>4869</v>
      </c>
      <c r="K9248" s="17" t="s">
        <v>54021</v>
      </c>
      <c r="L9248" s="17" t="s">
        <v>290</v>
      </c>
      <c r="M9248" s="17" t="s">
        <v>28</v>
      </c>
      <c r="N9248" s="17" t="s">
        <v>54022</v>
      </c>
      <c r="O9248" s="17" t="s">
        <v>80</v>
      </c>
      <c r="P9248" s="21">
        <v>1561</v>
      </c>
    </row>
    <row r="9249" spans="1:16">
      <c r="A9249" s="17" t="s">
        <v>54023</v>
      </c>
      <c r="B9249" s="17" t="s">
        <v>54024</v>
      </c>
      <c r="C9249" s="17" t="s">
        <v>54025</v>
      </c>
      <c r="D9249" s="17" t="s">
        <v>20732</v>
      </c>
      <c r="E9249" s="17" t="s">
        <v>54026</v>
      </c>
      <c r="F9249" s="18">
        <v>23</v>
      </c>
      <c r="G9249" s="17" t="s">
        <v>478</v>
      </c>
      <c r="H9249" s="17" t="s">
        <v>142</v>
      </c>
      <c r="I9249" s="17" t="s">
        <v>54027</v>
      </c>
      <c r="J9249" s="17" t="s">
        <v>4885</v>
      </c>
      <c r="K9249" s="17" t="s">
        <v>26</v>
      </c>
      <c r="L9249" s="17" t="s">
        <v>22747</v>
      </c>
      <c r="M9249" s="17" t="s">
        <v>28</v>
      </c>
      <c r="N9249" s="17" t="s">
        <v>54028</v>
      </c>
      <c r="O9249" s="17" t="s">
        <v>30</v>
      </c>
      <c r="P9249" s="21">
        <v>180</v>
      </c>
    </row>
    <row r="9250" spans="1:16">
      <c r="A9250" s="17" t="s">
        <v>54029</v>
      </c>
      <c r="B9250" s="17" t="s">
        <v>54030</v>
      </c>
      <c r="C9250" s="17" t="s">
        <v>54031</v>
      </c>
      <c r="D9250" s="17" t="s">
        <v>9158</v>
      </c>
      <c r="E9250" s="17" t="s">
        <v>9159</v>
      </c>
      <c r="F9250" s="18">
        <v>31</v>
      </c>
      <c r="G9250" s="17" t="s">
        <v>591</v>
      </c>
      <c r="H9250" s="17" t="s">
        <v>23</v>
      </c>
      <c r="I9250" s="17" t="s">
        <v>54032</v>
      </c>
      <c r="J9250" s="17" t="s">
        <v>2691</v>
      </c>
      <c r="K9250" s="17" t="s">
        <v>26</v>
      </c>
      <c r="L9250" s="17" t="s">
        <v>27211</v>
      </c>
      <c r="M9250" s="17" t="s">
        <v>28</v>
      </c>
      <c r="N9250" s="17" t="s">
        <v>54033</v>
      </c>
      <c r="O9250" s="17" t="s">
        <v>54034</v>
      </c>
      <c r="P9250" s="21">
        <v>3732</v>
      </c>
    </row>
    <row r="9251" spans="1:16">
      <c r="A9251" s="17" t="s">
        <v>54035</v>
      </c>
      <c r="B9251" s="17" t="s">
        <v>54036</v>
      </c>
      <c r="C9251" s="17" t="s">
        <v>54037</v>
      </c>
      <c r="D9251" s="17" t="s">
        <v>54038</v>
      </c>
      <c r="E9251" s="17" t="s">
        <v>54039</v>
      </c>
      <c r="F9251" s="18">
        <v>299</v>
      </c>
      <c r="G9251" s="17" t="s">
        <v>436</v>
      </c>
      <c r="H9251" s="17" t="s">
        <v>37</v>
      </c>
      <c r="I9251" s="17" t="s">
        <v>54040</v>
      </c>
      <c r="J9251" s="17" t="s">
        <v>25</v>
      </c>
      <c r="K9251" s="17" t="s">
        <v>37386</v>
      </c>
      <c r="L9251" s="17" t="s">
        <v>5164</v>
      </c>
      <c r="M9251" s="17" t="s">
        <v>28</v>
      </c>
      <c r="N9251" s="17" t="s">
        <v>54041</v>
      </c>
      <c r="O9251" s="17" t="s">
        <v>30</v>
      </c>
      <c r="P9251" s="21">
        <v>36</v>
      </c>
    </row>
    <row r="9252" spans="1:16">
      <c r="A9252" s="17" t="s">
        <v>54042</v>
      </c>
      <c r="B9252" s="17" t="s">
        <v>54043</v>
      </c>
      <c r="C9252" s="17" t="s">
        <v>54044</v>
      </c>
      <c r="D9252" s="17" t="s">
        <v>17892</v>
      </c>
      <c r="E9252" s="17" t="s">
        <v>54045</v>
      </c>
      <c r="F9252" s="18">
        <v>167</v>
      </c>
      <c r="G9252" s="17" t="s">
        <v>36</v>
      </c>
      <c r="H9252" s="17" t="s">
        <v>37</v>
      </c>
      <c r="I9252" s="17" t="s">
        <v>54046</v>
      </c>
      <c r="J9252" s="17" t="s">
        <v>133</v>
      </c>
      <c r="K9252" s="17" t="s">
        <v>26</v>
      </c>
      <c r="L9252" s="17" t="s">
        <v>21077</v>
      </c>
      <c r="M9252" s="17" t="s">
        <v>28</v>
      </c>
      <c r="N9252" s="17" t="s">
        <v>54047</v>
      </c>
      <c r="O9252" s="17" t="s">
        <v>30</v>
      </c>
      <c r="P9252" s="21">
        <v>309</v>
      </c>
    </row>
    <row r="9253" spans="1:16">
      <c r="A9253" s="17" t="s">
        <v>54048</v>
      </c>
      <c r="B9253" s="17" t="s">
        <v>54049</v>
      </c>
      <c r="C9253" s="17" t="s">
        <v>54050</v>
      </c>
      <c r="D9253" s="17" t="s">
        <v>26294</v>
      </c>
      <c r="E9253" s="17" t="s">
        <v>54051</v>
      </c>
      <c r="F9253" s="18">
        <v>34</v>
      </c>
      <c r="G9253" s="17" t="s">
        <v>113</v>
      </c>
      <c r="H9253" s="17" t="s">
        <v>37</v>
      </c>
      <c r="I9253" s="17" t="s">
        <v>1589</v>
      </c>
      <c r="J9253" s="17" t="s">
        <v>20599</v>
      </c>
      <c r="K9253" s="17" t="s">
        <v>26</v>
      </c>
      <c r="L9253" s="17" t="s">
        <v>3064</v>
      </c>
      <c r="M9253" s="17" t="s">
        <v>28</v>
      </c>
      <c r="N9253" s="17" t="s">
        <v>54052</v>
      </c>
      <c r="O9253" s="17" t="s">
        <v>30</v>
      </c>
      <c r="P9253" s="21">
        <v>72</v>
      </c>
    </row>
    <row r="9254" spans="1:16">
      <c r="A9254" s="17" t="s">
        <v>54053</v>
      </c>
      <c r="B9254" s="17" t="s">
        <v>54054</v>
      </c>
      <c r="C9254" s="17" t="s">
        <v>54055</v>
      </c>
      <c r="D9254" s="17" t="s">
        <v>26294</v>
      </c>
      <c r="E9254" s="17" t="s">
        <v>54051</v>
      </c>
      <c r="F9254" s="18">
        <v>34</v>
      </c>
      <c r="G9254" s="17" t="s">
        <v>113</v>
      </c>
      <c r="H9254" s="17" t="s">
        <v>37</v>
      </c>
      <c r="I9254" s="17" t="s">
        <v>54056</v>
      </c>
      <c r="J9254" s="17" t="s">
        <v>32479</v>
      </c>
      <c r="K9254" s="17" t="s">
        <v>26</v>
      </c>
      <c r="L9254" s="17" t="s">
        <v>3064</v>
      </c>
      <c r="M9254" s="17" t="s">
        <v>28</v>
      </c>
      <c r="N9254" s="17" t="s">
        <v>54057</v>
      </c>
      <c r="O9254" s="17" t="s">
        <v>30</v>
      </c>
      <c r="P9254" s="21">
        <v>72</v>
      </c>
    </row>
    <row r="9255" spans="1:16">
      <c r="A9255" s="17" t="s">
        <v>54058</v>
      </c>
      <c r="B9255" s="17" t="s">
        <v>54059</v>
      </c>
      <c r="C9255" s="17" t="s">
        <v>54060</v>
      </c>
      <c r="D9255" s="17" t="s">
        <v>95</v>
      </c>
      <c r="E9255" s="17" t="s">
        <v>54060</v>
      </c>
      <c r="F9255" s="18">
        <v>167</v>
      </c>
      <c r="G9255" s="17" t="s">
        <v>36</v>
      </c>
      <c r="H9255" s="17" t="s">
        <v>37</v>
      </c>
      <c r="I9255" s="17" t="s">
        <v>54061</v>
      </c>
      <c r="J9255" s="17" t="s">
        <v>1244</v>
      </c>
      <c r="K9255" s="17" t="s">
        <v>26</v>
      </c>
      <c r="L9255" s="17" t="s">
        <v>45191</v>
      </c>
      <c r="M9255" s="17" t="s">
        <v>28</v>
      </c>
      <c r="N9255" s="17" t="s">
        <v>54062</v>
      </c>
      <c r="O9255" s="17" t="s">
        <v>30</v>
      </c>
      <c r="P9255" s="21">
        <v>48</v>
      </c>
    </row>
    <row r="9256" spans="1:16">
      <c r="A9256" s="17" t="s">
        <v>54063</v>
      </c>
      <c r="B9256" s="17" t="s">
        <v>54064</v>
      </c>
      <c r="C9256" s="17" t="s">
        <v>54065</v>
      </c>
      <c r="D9256" s="17" t="s">
        <v>95</v>
      </c>
      <c r="E9256" s="17" t="s">
        <v>54065</v>
      </c>
      <c r="F9256" s="18">
        <v>178</v>
      </c>
      <c r="G9256" s="17" t="s">
        <v>619</v>
      </c>
      <c r="H9256" s="17" t="s">
        <v>142</v>
      </c>
      <c r="I9256" s="17" t="s">
        <v>54066</v>
      </c>
      <c r="J9256" s="17" t="s">
        <v>39181</v>
      </c>
      <c r="K9256" s="17" t="s">
        <v>26</v>
      </c>
      <c r="L9256" s="17" t="s">
        <v>32417</v>
      </c>
      <c r="M9256" s="17" t="s">
        <v>28</v>
      </c>
      <c r="N9256" s="17" t="s">
        <v>54067</v>
      </c>
      <c r="O9256" s="17" t="s">
        <v>54067</v>
      </c>
      <c r="P9256" s="21">
        <v>1068</v>
      </c>
    </row>
    <row r="9257" spans="1:16">
      <c r="A9257" s="17" t="s">
        <v>54068</v>
      </c>
      <c r="B9257" s="17" t="s">
        <v>54069</v>
      </c>
      <c r="C9257" s="17" t="s">
        <v>54070</v>
      </c>
      <c r="D9257" s="17" t="s">
        <v>95</v>
      </c>
      <c r="E9257" s="17" t="s">
        <v>54070</v>
      </c>
      <c r="F9257" s="18">
        <v>231</v>
      </c>
      <c r="G9257" s="17" t="s">
        <v>832</v>
      </c>
      <c r="H9257" s="17" t="s">
        <v>142</v>
      </c>
      <c r="I9257" s="17" t="s">
        <v>54071</v>
      </c>
      <c r="J9257" s="17" t="s">
        <v>26784</v>
      </c>
      <c r="K9257" s="17" t="s">
        <v>26</v>
      </c>
      <c r="L9257" s="17" t="s">
        <v>7038</v>
      </c>
      <c r="M9257" s="17" t="s">
        <v>28</v>
      </c>
      <c r="N9257" s="17" t="s">
        <v>54072</v>
      </c>
      <c r="O9257" s="17" t="s">
        <v>54073</v>
      </c>
      <c r="P9257" s="21">
        <v>603</v>
      </c>
    </row>
    <row r="9258" spans="1:16">
      <c r="A9258" s="17" t="s">
        <v>54074</v>
      </c>
      <c r="B9258" s="17" t="s">
        <v>54075</v>
      </c>
      <c r="C9258" s="17" t="s">
        <v>54076</v>
      </c>
      <c r="D9258" s="17" t="s">
        <v>95</v>
      </c>
      <c r="E9258" s="17" t="s">
        <v>54076</v>
      </c>
      <c r="F9258" s="18">
        <v>167</v>
      </c>
      <c r="G9258" s="17" t="s">
        <v>36</v>
      </c>
      <c r="H9258" s="17" t="s">
        <v>37</v>
      </c>
      <c r="I9258" s="17" t="s">
        <v>54077</v>
      </c>
      <c r="J9258" s="17" t="s">
        <v>1378</v>
      </c>
      <c r="K9258" s="17" t="s">
        <v>26</v>
      </c>
      <c r="L9258" s="17" t="s">
        <v>54078</v>
      </c>
      <c r="M9258" s="17" t="s">
        <v>28</v>
      </c>
      <c r="N9258" s="17" t="s">
        <v>54079</v>
      </c>
      <c r="O9258" s="17" t="s">
        <v>30</v>
      </c>
      <c r="P9258" s="21">
        <v>276</v>
      </c>
    </row>
    <row r="9259" spans="1:16">
      <c r="A9259" s="17" t="s">
        <v>54080</v>
      </c>
      <c r="B9259" s="17" t="s">
        <v>54081</v>
      </c>
      <c r="C9259" s="17" t="s">
        <v>54082</v>
      </c>
      <c r="D9259" s="17" t="s">
        <v>95</v>
      </c>
      <c r="E9259" s="17" t="s">
        <v>54082</v>
      </c>
      <c r="F9259" s="18">
        <v>299</v>
      </c>
      <c r="G9259" s="17" t="s">
        <v>436</v>
      </c>
      <c r="H9259" s="17" t="s">
        <v>37</v>
      </c>
      <c r="I9259" s="17" t="s">
        <v>54083</v>
      </c>
      <c r="J9259" s="17" t="s">
        <v>5332</v>
      </c>
      <c r="K9259" s="17" t="s">
        <v>14270</v>
      </c>
      <c r="L9259" s="17" t="s">
        <v>5164</v>
      </c>
      <c r="M9259" s="17" t="s">
        <v>28</v>
      </c>
      <c r="N9259" s="17" t="s">
        <v>54084</v>
      </c>
      <c r="O9259" s="17" t="s">
        <v>80</v>
      </c>
      <c r="P9259" s="21">
        <v>246</v>
      </c>
    </row>
    <row r="9260" spans="1:16">
      <c r="A9260" s="17" t="s">
        <v>54085</v>
      </c>
      <c r="B9260" s="17" t="s">
        <v>54086</v>
      </c>
      <c r="C9260" s="17" t="s">
        <v>54087</v>
      </c>
      <c r="D9260" s="17" t="s">
        <v>95</v>
      </c>
      <c r="E9260" s="17" t="s">
        <v>54087</v>
      </c>
      <c r="F9260" s="18">
        <v>194</v>
      </c>
      <c r="G9260" s="17" t="s">
        <v>377</v>
      </c>
      <c r="H9260" s="17" t="s">
        <v>23</v>
      </c>
      <c r="I9260" s="17" t="s">
        <v>54088</v>
      </c>
      <c r="J9260" s="17" t="s">
        <v>1740</v>
      </c>
      <c r="K9260" s="17" t="s">
        <v>26</v>
      </c>
      <c r="L9260" s="17" t="s">
        <v>16404</v>
      </c>
      <c r="M9260" s="17" t="s">
        <v>28</v>
      </c>
      <c r="N9260" s="17" t="s">
        <v>54089</v>
      </c>
      <c r="O9260" s="17" t="s">
        <v>30</v>
      </c>
      <c r="P9260" s="21">
        <v>66</v>
      </c>
    </row>
    <row r="9261" spans="1:16">
      <c r="A9261" s="17" t="s">
        <v>54090</v>
      </c>
      <c r="B9261" s="17" t="s">
        <v>54091</v>
      </c>
      <c r="C9261" s="17" t="s">
        <v>54092</v>
      </c>
      <c r="D9261" s="17" t="s">
        <v>95</v>
      </c>
      <c r="E9261" s="17" t="s">
        <v>54092</v>
      </c>
      <c r="F9261" s="18">
        <v>197</v>
      </c>
      <c r="G9261" s="17" t="s">
        <v>204</v>
      </c>
      <c r="H9261" s="17" t="s">
        <v>192</v>
      </c>
      <c r="I9261" s="17" t="s">
        <v>54093</v>
      </c>
      <c r="J9261" s="17" t="s">
        <v>25735</v>
      </c>
      <c r="K9261" s="17" t="s">
        <v>26</v>
      </c>
      <c r="L9261" s="17" t="s">
        <v>38964</v>
      </c>
      <c r="M9261" s="17" t="s">
        <v>28</v>
      </c>
      <c r="N9261" s="17" t="s">
        <v>54094</v>
      </c>
      <c r="O9261" s="17" t="s">
        <v>54095</v>
      </c>
      <c r="P9261" s="21">
        <v>1500</v>
      </c>
    </row>
    <row r="9262" spans="1:16">
      <c r="A9262" s="17" t="s">
        <v>54096</v>
      </c>
      <c r="B9262" s="17" t="s">
        <v>54097</v>
      </c>
      <c r="C9262" s="17" t="s">
        <v>54098</v>
      </c>
      <c r="D9262" s="17" t="s">
        <v>95</v>
      </c>
      <c r="E9262" s="17" t="s">
        <v>54098</v>
      </c>
      <c r="F9262" s="18">
        <v>337</v>
      </c>
      <c r="G9262" s="17" t="s">
        <v>48</v>
      </c>
      <c r="H9262" s="17" t="s">
        <v>23</v>
      </c>
      <c r="I9262" s="17" t="s">
        <v>6792</v>
      </c>
      <c r="J9262" s="17" t="s">
        <v>3043</v>
      </c>
      <c r="K9262" s="17" t="s">
        <v>26</v>
      </c>
      <c r="L9262" s="17" t="s">
        <v>20457</v>
      </c>
      <c r="M9262" s="17" t="s">
        <v>28</v>
      </c>
      <c r="N9262" s="17" t="s">
        <v>54099</v>
      </c>
      <c r="O9262" s="17" t="s">
        <v>54100</v>
      </c>
      <c r="P9262" s="21">
        <v>219</v>
      </c>
    </row>
    <row r="9263" spans="1:16">
      <c r="A9263" s="17" t="s">
        <v>54101</v>
      </c>
      <c r="B9263" s="17" t="s">
        <v>54102</v>
      </c>
      <c r="C9263" s="17" t="s">
        <v>54103</v>
      </c>
      <c r="D9263" s="17" t="s">
        <v>95</v>
      </c>
      <c r="E9263" s="17" t="s">
        <v>54103</v>
      </c>
      <c r="F9263" s="18">
        <v>297</v>
      </c>
      <c r="G9263" s="17" t="s">
        <v>247</v>
      </c>
      <c r="H9263" s="17" t="s">
        <v>192</v>
      </c>
      <c r="I9263" s="17" t="s">
        <v>33161</v>
      </c>
      <c r="J9263" s="17" t="s">
        <v>9877</v>
      </c>
      <c r="K9263" s="17" t="s">
        <v>26</v>
      </c>
      <c r="L9263" s="17" t="s">
        <v>8016</v>
      </c>
      <c r="M9263" s="17" t="s">
        <v>28</v>
      </c>
      <c r="N9263" s="17" t="s">
        <v>54104</v>
      </c>
      <c r="O9263" s="17" t="s">
        <v>80</v>
      </c>
      <c r="P9263" s="21">
        <v>765</v>
      </c>
    </row>
    <row r="9264" spans="1:16">
      <c r="A9264" s="17" t="s">
        <v>54105</v>
      </c>
      <c r="B9264" s="17" t="s">
        <v>54106</v>
      </c>
      <c r="C9264" s="17" t="s">
        <v>54107</v>
      </c>
      <c r="D9264" s="17" t="s">
        <v>95</v>
      </c>
      <c r="E9264" s="17" t="s">
        <v>54107</v>
      </c>
      <c r="F9264" s="18">
        <v>317</v>
      </c>
      <c r="G9264" s="17" t="s">
        <v>1062</v>
      </c>
      <c r="H9264" s="17" t="s">
        <v>161</v>
      </c>
      <c r="I9264" s="17" t="s">
        <v>54108</v>
      </c>
      <c r="J9264" s="17" t="s">
        <v>13597</v>
      </c>
      <c r="K9264" s="17" t="s">
        <v>4695</v>
      </c>
      <c r="L9264" s="17" t="s">
        <v>1727</v>
      </c>
      <c r="M9264" s="17" t="s">
        <v>28</v>
      </c>
      <c r="N9264" s="17" t="s">
        <v>54109</v>
      </c>
      <c r="O9264" s="17" t="s">
        <v>80</v>
      </c>
      <c r="P9264" s="21">
        <v>216</v>
      </c>
    </row>
    <row r="9265" spans="1:16">
      <c r="A9265" s="17" t="s">
        <v>54110</v>
      </c>
      <c r="B9265" s="17" t="s">
        <v>54111</v>
      </c>
      <c r="C9265" s="17" t="s">
        <v>54112</v>
      </c>
      <c r="D9265" s="17" t="s">
        <v>3570</v>
      </c>
      <c r="E9265" s="17" t="s">
        <v>6662</v>
      </c>
      <c r="F9265" s="18">
        <v>282</v>
      </c>
      <c r="G9265" s="17" t="s">
        <v>121</v>
      </c>
      <c r="H9265" s="17" t="s">
        <v>42</v>
      </c>
      <c r="I9265" s="17" t="s">
        <v>54113</v>
      </c>
      <c r="J9265" s="17" t="s">
        <v>36698</v>
      </c>
      <c r="K9265" s="17" t="s">
        <v>54114</v>
      </c>
      <c r="L9265" s="17" t="s">
        <v>3718</v>
      </c>
      <c r="M9265" s="17" t="s">
        <v>28</v>
      </c>
      <c r="N9265" s="17" t="s">
        <v>54115</v>
      </c>
      <c r="O9265" s="17" t="s">
        <v>54116</v>
      </c>
      <c r="P9265" s="21">
        <v>570</v>
      </c>
    </row>
    <row r="9266" spans="1:16">
      <c r="A9266" s="17" t="s">
        <v>54117</v>
      </c>
      <c r="B9266" s="17" t="s">
        <v>54118</v>
      </c>
      <c r="C9266" s="17" t="s">
        <v>54119</v>
      </c>
      <c r="D9266" s="17" t="s">
        <v>95</v>
      </c>
      <c r="E9266" s="17" t="s">
        <v>54119</v>
      </c>
      <c r="F9266" s="18">
        <v>317</v>
      </c>
      <c r="G9266" s="17" t="s">
        <v>1062</v>
      </c>
      <c r="H9266" s="17" t="s">
        <v>161</v>
      </c>
      <c r="I9266" s="17" t="s">
        <v>54120</v>
      </c>
      <c r="J9266" s="17" t="s">
        <v>7862</v>
      </c>
      <c r="K9266" s="17" t="s">
        <v>54121</v>
      </c>
      <c r="L9266" s="17" t="s">
        <v>1727</v>
      </c>
      <c r="M9266" s="17" t="s">
        <v>28</v>
      </c>
      <c r="N9266" s="17" t="s">
        <v>54122</v>
      </c>
      <c r="O9266" s="17" t="s">
        <v>54123</v>
      </c>
      <c r="P9266" s="21">
        <v>99</v>
      </c>
    </row>
    <row r="9267" spans="1:16">
      <c r="A9267" s="17" t="s">
        <v>54124</v>
      </c>
      <c r="B9267" s="17" t="s">
        <v>54125</v>
      </c>
      <c r="C9267" s="17" t="s">
        <v>54126</v>
      </c>
      <c r="D9267" s="17" t="s">
        <v>95</v>
      </c>
      <c r="E9267" s="17" t="s">
        <v>54126</v>
      </c>
      <c r="F9267" s="18">
        <v>143</v>
      </c>
      <c r="G9267" s="17" t="s">
        <v>521</v>
      </c>
      <c r="H9267" s="17" t="s">
        <v>192</v>
      </c>
      <c r="I9267" s="17" t="s">
        <v>54127</v>
      </c>
      <c r="J9267" s="17" t="s">
        <v>10571</v>
      </c>
      <c r="K9267" s="17" t="s">
        <v>54128</v>
      </c>
      <c r="L9267" s="17" t="s">
        <v>775</v>
      </c>
      <c r="M9267" s="17" t="s">
        <v>28</v>
      </c>
      <c r="N9267" s="17" t="s">
        <v>54129</v>
      </c>
      <c r="O9267" s="17" t="s">
        <v>30</v>
      </c>
      <c r="P9267" s="21">
        <v>312</v>
      </c>
    </row>
    <row r="9268" spans="1:16">
      <c r="A9268" s="17" t="s">
        <v>54130</v>
      </c>
      <c r="B9268" s="17" t="s">
        <v>54131</v>
      </c>
      <c r="C9268" s="17" t="s">
        <v>54132</v>
      </c>
      <c r="D9268" s="17" t="s">
        <v>95</v>
      </c>
      <c r="E9268" s="17" t="s">
        <v>54132</v>
      </c>
      <c r="F9268" s="18">
        <v>371</v>
      </c>
      <c r="G9268" s="17" t="s">
        <v>359</v>
      </c>
      <c r="H9268" s="17" t="s">
        <v>37</v>
      </c>
      <c r="I9268" s="17" t="s">
        <v>54133</v>
      </c>
      <c r="J9268" s="17" t="s">
        <v>54134</v>
      </c>
      <c r="K9268" s="17" t="s">
        <v>54135</v>
      </c>
      <c r="L9268" s="17" t="s">
        <v>363</v>
      </c>
      <c r="M9268" s="17" t="s">
        <v>28</v>
      </c>
      <c r="N9268" s="17" t="s">
        <v>54136</v>
      </c>
      <c r="O9268" s="17" t="s">
        <v>30</v>
      </c>
      <c r="P9268" s="21">
        <v>144</v>
      </c>
    </row>
    <row r="9269" spans="1:16">
      <c r="A9269" s="17" t="s">
        <v>54137</v>
      </c>
      <c r="B9269" s="17" t="s">
        <v>54138</v>
      </c>
      <c r="C9269" s="17" t="s">
        <v>54139</v>
      </c>
      <c r="D9269" s="17" t="s">
        <v>20134</v>
      </c>
      <c r="E9269" s="17" t="s">
        <v>20135</v>
      </c>
      <c r="F9269" s="18">
        <v>167</v>
      </c>
      <c r="G9269" s="17" t="s">
        <v>36</v>
      </c>
      <c r="H9269" s="17" t="s">
        <v>37</v>
      </c>
      <c r="I9269" s="17" t="s">
        <v>54140</v>
      </c>
      <c r="J9269" s="17" t="s">
        <v>2843</v>
      </c>
      <c r="K9269" s="17" t="s">
        <v>50297</v>
      </c>
      <c r="L9269" s="17" t="s">
        <v>21059</v>
      </c>
      <c r="M9269" s="17" t="s">
        <v>28</v>
      </c>
      <c r="N9269" s="17" t="s">
        <v>50298</v>
      </c>
      <c r="O9269" s="17" t="s">
        <v>21324</v>
      </c>
      <c r="P9269" s="21">
        <v>228</v>
      </c>
    </row>
    <row r="9270" spans="1:16">
      <c r="A9270" s="17" t="s">
        <v>54141</v>
      </c>
      <c r="B9270" s="17" t="s">
        <v>54142</v>
      </c>
      <c r="C9270" s="17" t="s">
        <v>54143</v>
      </c>
      <c r="D9270" s="17" t="s">
        <v>26068</v>
      </c>
      <c r="E9270" s="17" t="s">
        <v>26069</v>
      </c>
      <c r="F9270" s="18">
        <v>327</v>
      </c>
      <c r="G9270" s="17" t="s">
        <v>1126</v>
      </c>
      <c r="H9270" s="17" t="s">
        <v>142</v>
      </c>
      <c r="I9270" s="17" t="s">
        <v>54144</v>
      </c>
      <c r="J9270" s="17" t="s">
        <v>19235</v>
      </c>
      <c r="K9270" s="17" t="s">
        <v>26</v>
      </c>
      <c r="L9270" s="17" t="s">
        <v>12593</v>
      </c>
      <c r="M9270" s="17" t="s">
        <v>28</v>
      </c>
      <c r="N9270" s="17" t="s">
        <v>42259</v>
      </c>
      <c r="O9270" s="17" t="s">
        <v>80</v>
      </c>
      <c r="P9270" s="21">
        <v>597</v>
      </c>
    </row>
    <row r="9271" spans="1:16">
      <c r="A9271" s="17" t="s">
        <v>54145</v>
      </c>
      <c r="B9271" s="17" t="s">
        <v>54146</v>
      </c>
      <c r="C9271" s="17" t="s">
        <v>54147</v>
      </c>
      <c r="D9271" s="17" t="s">
        <v>95</v>
      </c>
      <c r="E9271" s="17" t="s">
        <v>54147</v>
      </c>
      <c r="F9271" s="18">
        <v>337</v>
      </c>
      <c r="G9271" s="17" t="s">
        <v>48</v>
      </c>
      <c r="H9271" s="17" t="s">
        <v>23</v>
      </c>
      <c r="I9271" s="17" t="s">
        <v>9038</v>
      </c>
      <c r="J9271" s="17" t="s">
        <v>17518</v>
      </c>
      <c r="K9271" s="17" t="s">
        <v>20299</v>
      </c>
      <c r="L9271" s="17" t="s">
        <v>631</v>
      </c>
      <c r="M9271" s="17" t="s">
        <v>28</v>
      </c>
      <c r="N9271" s="17" t="s">
        <v>54148</v>
      </c>
      <c r="O9271" s="17" t="s">
        <v>54149</v>
      </c>
      <c r="P9271" s="21">
        <v>120</v>
      </c>
    </row>
    <row r="9272" spans="1:16">
      <c r="A9272" s="17" t="s">
        <v>54150</v>
      </c>
      <c r="B9272" s="17" t="s">
        <v>54151</v>
      </c>
      <c r="C9272" s="17" t="s">
        <v>54152</v>
      </c>
      <c r="D9272" s="17" t="s">
        <v>11098</v>
      </c>
      <c r="E9272" s="17" t="s">
        <v>15355</v>
      </c>
      <c r="F9272" s="18">
        <v>11</v>
      </c>
      <c r="G9272" s="17" t="s">
        <v>892</v>
      </c>
      <c r="H9272" s="17" t="s">
        <v>2615</v>
      </c>
      <c r="I9272" s="17" t="s">
        <v>6792</v>
      </c>
      <c r="J9272" s="17" t="s">
        <v>16801</v>
      </c>
      <c r="K9272" s="17" t="s">
        <v>26</v>
      </c>
      <c r="L9272" s="17" t="s">
        <v>15259</v>
      </c>
      <c r="M9272" s="17" t="s">
        <v>28</v>
      </c>
      <c r="N9272" s="17" t="s">
        <v>54153</v>
      </c>
      <c r="O9272" s="17" t="s">
        <v>80</v>
      </c>
      <c r="P9272" s="21">
        <v>336</v>
      </c>
    </row>
    <row r="9273" spans="1:16">
      <c r="A9273" s="17" t="s">
        <v>54154</v>
      </c>
      <c r="B9273" s="17" t="s">
        <v>54155</v>
      </c>
      <c r="C9273" s="17" t="s">
        <v>54156</v>
      </c>
      <c r="D9273" s="17" t="s">
        <v>26046</v>
      </c>
      <c r="E9273" s="17" t="s">
        <v>9451</v>
      </c>
      <c r="F9273" s="18">
        <v>371</v>
      </c>
      <c r="G9273" s="17" t="s">
        <v>359</v>
      </c>
      <c r="H9273" s="17" t="s">
        <v>37</v>
      </c>
      <c r="I9273" s="17" t="s">
        <v>54157</v>
      </c>
      <c r="J9273" s="17" t="s">
        <v>15661</v>
      </c>
      <c r="K9273" s="17" t="s">
        <v>26</v>
      </c>
      <c r="L9273" s="17" t="s">
        <v>29013</v>
      </c>
      <c r="M9273" s="17" t="s">
        <v>28</v>
      </c>
      <c r="N9273" s="17" t="s">
        <v>36206</v>
      </c>
      <c r="O9273" s="17" t="s">
        <v>36207</v>
      </c>
      <c r="P9273" s="21">
        <v>330</v>
      </c>
    </row>
    <row r="9274" spans="1:16">
      <c r="A9274" s="17" t="s">
        <v>54158</v>
      </c>
      <c r="B9274" s="17" t="s">
        <v>54159</v>
      </c>
      <c r="C9274" s="17" t="s">
        <v>54160</v>
      </c>
      <c r="D9274" s="17" t="s">
        <v>95</v>
      </c>
      <c r="E9274" s="17" t="s">
        <v>54160</v>
      </c>
      <c r="F9274" s="18">
        <v>337</v>
      </c>
      <c r="G9274" s="17" t="s">
        <v>48</v>
      </c>
      <c r="H9274" s="17" t="s">
        <v>23</v>
      </c>
      <c r="I9274" s="17" t="s">
        <v>2627</v>
      </c>
      <c r="J9274" s="17" t="s">
        <v>1725</v>
      </c>
      <c r="K9274" s="17" t="s">
        <v>54161</v>
      </c>
      <c r="L9274" s="17" t="s">
        <v>32511</v>
      </c>
      <c r="M9274" s="17" t="s">
        <v>28</v>
      </c>
      <c r="N9274" s="17" t="s">
        <v>54162</v>
      </c>
      <c r="O9274" s="17" t="s">
        <v>54163</v>
      </c>
      <c r="P9274" s="21">
        <v>1800</v>
      </c>
    </row>
    <row r="9275" spans="1:16">
      <c r="A9275" s="17" t="s">
        <v>54164</v>
      </c>
      <c r="B9275" s="17" t="s">
        <v>54165</v>
      </c>
      <c r="C9275" s="17" t="s">
        <v>54166</v>
      </c>
      <c r="D9275" s="17" t="s">
        <v>95</v>
      </c>
      <c r="E9275" s="17" t="s">
        <v>54166</v>
      </c>
      <c r="F9275" s="18">
        <v>266</v>
      </c>
      <c r="G9275" s="17" t="s">
        <v>256</v>
      </c>
      <c r="H9275" s="17" t="s">
        <v>161</v>
      </c>
      <c r="I9275" s="17" t="s">
        <v>50805</v>
      </c>
      <c r="J9275" s="17" t="s">
        <v>19116</v>
      </c>
      <c r="K9275" s="17" t="s">
        <v>26</v>
      </c>
      <c r="L9275" s="17" t="s">
        <v>48366</v>
      </c>
      <c r="M9275" s="17" t="s">
        <v>28</v>
      </c>
      <c r="N9275" s="17" t="s">
        <v>54167</v>
      </c>
      <c r="O9275" s="17" t="s">
        <v>54168</v>
      </c>
      <c r="P9275" s="21">
        <v>330</v>
      </c>
    </row>
    <row r="9276" spans="1:16">
      <c r="A9276" s="17"/>
      <c r="B9276" s="17"/>
      <c r="C9276" s="17"/>
      <c r="D9276" s="17"/>
      <c r="E9276" s="17"/>
      <c r="F9276" s="18"/>
      <c r="G9276" s="17"/>
      <c r="H9276" s="17" t="s">
        <v>2615</v>
      </c>
      <c r="I9276" s="17" t="s">
        <v>50805</v>
      </c>
      <c r="J9276" s="17" t="s">
        <v>19116</v>
      </c>
      <c r="K9276" s="17" t="s">
        <v>26</v>
      </c>
      <c r="L9276" s="17" t="s">
        <v>48366</v>
      </c>
      <c r="M9276" s="17" t="s">
        <v>28</v>
      </c>
      <c r="N9276" s="17" t="s">
        <v>54167</v>
      </c>
      <c r="O9276" s="17" t="s">
        <v>54168</v>
      </c>
      <c r="P9276" s="21">
        <v>324</v>
      </c>
    </row>
    <row r="9277" spans="1:16">
      <c r="A9277" s="17" t="s">
        <v>54169</v>
      </c>
      <c r="B9277" s="17" t="s">
        <v>54170</v>
      </c>
      <c r="C9277" s="17" t="s">
        <v>54171</v>
      </c>
      <c r="D9277" s="17" t="s">
        <v>1219</v>
      </c>
      <c r="E9277" s="17" t="s">
        <v>10690</v>
      </c>
      <c r="F9277" s="18">
        <v>317</v>
      </c>
      <c r="G9277" s="17" t="s">
        <v>1062</v>
      </c>
      <c r="H9277" s="17" t="s">
        <v>161</v>
      </c>
      <c r="I9277" s="17" t="s">
        <v>54172</v>
      </c>
      <c r="J9277" s="17" t="s">
        <v>11196</v>
      </c>
      <c r="K9277" s="17" t="s">
        <v>26</v>
      </c>
      <c r="L9277" s="17" t="s">
        <v>3993</v>
      </c>
      <c r="M9277" s="17" t="s">
        <v>28</v>
      </c>
      <c r="N9277" s="17" t="s">
        <v>54173</v>
      </c>
      <c r="O9277" s="17" t="s">
        <v>54174</v>
      </c>
      <c r="P9277" s="21">
        <v>1104</v>
      </c>
    </row>
    <row r="9278" spans="1:16">
      <c r="A9278" s="17" t="s">
        <v>54175</v>
      </c>
      <c r="B9278" s="17" t="s">
        <v>54176</v>
      </c>
      <c r="C9278" s="17" t="s">
        <v>54177</v>
      </c>
      <c r="D9278" s="17" t="s">
        <v>95</v>
      </c>
      <c r="E9278" s="17" t="s">
        <v>54177</v>
      </c>
      <c r="F9278" s="18">
        <v>65</v>
      </c>
      <c r="G9278" s="17" t="s">
        <v>2841</v>
      </c>
      <c r="H9278" s="17" t="s">
        <v>161</v>
      </c>
      <c r="I9278" s="17" t="s">
        <v>54178</v>
      </c>
      <c r="J9278" s="17" t="s">
        <v>7428</v>
      </c>
      <c r="K9278" s="17" t="s">
        <v>16215</v>
      </c>
      <c r="L9278" s="17" t="s">
        <v>33960</v>
      </c>
      <c r="M9278" s="17" t="s">
        <v>28</v>
      </c>
      <c r="N9278" s="17" t="s">
        <v>54179</v>
      </c>
      <c r="O9278" s="17" t="s">
        <v>80</v>
      </c>
      <c r="P9278" s="21">
        <v>108</v>
      </c>
    </row>
    <row r="9279" spans="1:16">
      <c r="A9279" s="17" t="s">
        <v>54180</v>
      </c>
      <c r="B9279" s="17" t="s">
        <v>54181</v>
      </c>
      <c r="C9279" s="17" t="s">
        <v>54182</v>
      </c>
      <c r="D9279" s="17" t="s">
        <v>95</v>
      </c>
      <c r="E9279" s="17" t="s">
        <v>54182</v>
      </c>
      <c r="F9279" s="18">
        <v>315</v>
      </c>
      <c r="G9279" s="17" t="s">
        <v>141</v>
      </c>
      <c r="H9279" s="17" t="s">
        <v>142</v>
      </c>
      <c r="I9279" s="17" t="s">
        <v>17733</v>
      </c>
      <c r="J9279" s="17" t="s">
        <v>8940</v>
      </c>
      <c r="K9279" s="17" t="s">
        <v>2898</v>
      </c>
      <c r="L9279" s="17" t="s">
        <v>13713</v>
      </c>
      <c r="M9279" s="17" t="s">
        <v>28</v>
      </c>
      <c r="N9279" s="17" t="s">
        <v>54183</v>
      </c>
      <c r="O9279" s="17" t="s">
        <v>54183</v>
      </c>
      <c r="P9279" s="21">
        <v>636</v>
      </c>
    </row>
    <row r="9280" spans="1:16">
      <c r="A9280" s="17" t="s">
        <v>54184</v>
      </c>
      <c r="B9280" s="17" t="s">
        <v>54185</v>
      </c>
      <c r="C9280" s="17" t="s">
        <v>54186</v>
      </c>
      <c r="D9280" s="17" t="s">
        <v>95</v>
      </c>
      <c r="E9280" s="17" t="s">
        <v>54186</v>
      </c>
      <c r="F9280" s="18">
        <v>301</v>
      </c>
      <c r="G9280" s="17" t="s">
        <v>2032</v>
      </c>
      <c r="H9280" s="17" t="s">
        <v>23</v>
      </c>
      <c r="I9280" s="17" t="s">
        <v>54187</v>
      </c>
      <c r="J9280" s="17" t="s">
        <v>115</v>
      </c>
      <c r="K9280" s="17" t="s">
        <v>54188</v>
      </c>
      <c r="L9280" s="17" t="s">
        <v>2253</v>
      </c>
      <c r="M9280" s="17" t="s">
        <v>28</v>
      </c>
      <c r="N9280" s="17" t="s">
        <v>54189</v>
      </c>
      <c r="O9280" s="17" t="s">
        <v>54190</v>
      </c>
      <c r="P9280" s="21">
        <v>318</v>
      </c>
    </row>
    <row r="9281" spans="1:16">
      <c r="A9281" s="17" t="s">
        <v>54191</v>
      </c>
      <c r="B9281" s="17" t="s">
        <v>54192</v>
      </c>
      <c r="C9281" s="17" t="s">
        <v>54193</v>
      </c>
      <c r="D9281" s="17" t="s">
        <v>95</v>
      </c>
      <c r="E9281" s="17" t="s">
        <v>54193</v>
      </c>
      <c r="F9281" s="18">
        <v>218</v>
      </c>
      <c r="G9281" s="17" t="s">
        <v>214</v>
      </c>
      <c r="H9281" s="17" t="s">
        <v>23</v>
      </c>
      <c r="I9281" s="17" t="s">
        <v>54194</v>
      </c>
      <c r="J9281" s="17" t="s">
        <v>153</v>
      </c>
      <c r="K9281" s="17" t="s">
        <v>26</v>
      </c>
      <c r="L9281" s="17" t="s">
        <v>54195</v>
      </c>
      <c r="M9281" s="17" t="s">
        <v>28</v>
      </c>
      <c r="N9281" s="17" t="s">
        <v>54196</v>
      </c>
      <c r="O9281" s="17" t="s">
        <v>54197</v>
      </c>
      <c r="P9281" s="21">
        <v>358</v>
      </c>
    </row>
    <row r="9282" spans="1:16">
      <c r="A9282" s="17" t="s">
        <v>54198</v>
      </c>
      <c r="B9282" s="17" t="s">
        <v>54199</v>
      </c>
      <c r="C9282" s="17" t="s">
        <v>54200</v>
      </c>
      <c r="D9282" s="17" t="s">
        <v>12969</v>
      </c>
      <c r="E9282" s="17" t="s">
        <v>54201</v>
      </c>
      <c r="F9282" s="18">
        <v>39</v>
      </c>
      <c r="G9282" s="17" t="s">
        <v>273</v>
      </c>
      <c r="H9282" s="17" t="s">
        <v>42</v>
      </c>
      <c r="I9282" s="17" t="s">
        <v>6469</v>
      </c>
      <c r="J9282" s="17" t="s">
        <v>5852</v>
      </c>
      <c r="K9282" s="17" t="s">
        <v>26</v>
      </c>
      <c r="L9282" s="17" t="s">
        <v>6471</v>
      </c>
      <c r="M9282" s="17" t="s">
        <v>28</v>
      </c>
      <c r="N9282" s="17" t="s">
        <v>8414</v>
      </c>
      <c r="O9282" s="17" t="s">
        <v>80</v>
      </c>
      <c r="P9282" s="21">
        <v>0</v>
      </c>
    </row>
    <row r="9283" spans="1:16">
      <c r="A9283" s="17" t="s">
        <v>54202</v>
      </c>
      <c r="B9283" s="17" t="s">
        <v>54203</v>
      </c>
      <c r="C9283" s="17" t="s">
        <v>54204</v>
      </c>
      <c r="D9283" s="17" t="s">
        <v>9663</v>
      </c>
      <c r="E9283" s="17" t="s">
        <v>54205</v>
      </c>
      <c r="F9283" s="18">
        <v>38</v>
      </c>
      <c r="G9283" s="17" t="s">
        <v>420</v>
      </c>
      <c r="H9283" s="17" t="s">
        <v>37</v>
      </c>
      <c r="I9283" s="17" t="s">
        <v>54206</v>
      </c>
      <c r="J9283" s="17" t="s">
        <v>36149</v>
      </c>
      <c r="K9283" s="17" t="s">
        <v>26</v>
      </c>
      <c r="L9283" s="17" t="s">
        <v>29876</v>
      </c>
      <c r="M9283" s="17" t="s">
        <v>28</v>
      </c>
      <c r="N9283" s="17" t="s">
        <v>54207</v>
      </c>
      <c r="O9283" s="17" t="s">
        <v>54208</v>
      </c>
      <c r="P9283" s="21">
        <v>2916</v>
      </c>
    </row>
    <row r="9284" spans="1:16">
      <c r="A9284" s="17" t="s">
        <v>54209</v>
      </c>
      <c r="B9284" s="17" t="s">
        <v>54210</v>
      </c>
      <c r="C9284" s="17" t="s">
        <v>54211</v>
      </c>
      <c r="D9284" s="17" t="s">
        <v>95</v>
      </c>
      <c r="E9284" s="17" t="s">
        <v>54211</v>
      </c>
      <c r="F9284" s="18">
        <v>320</v>
      </c>
      <c r="G9284" s="17" t="s">
        <v>96</v>
      </c>
      <c r="H9284" s="17" t="s">
        <v>37</v>
      </c>
      <c r="I9284" s="17" t="s">
        <v>28196</v>
      </c>
      <c r="J9284" s="17" t="s">
        <v>54212</v>
      </c>
      <c r="K9284" s="17" t="s">
        <v>26</v>
      </c>
      <c r="L9284" s="17" t="s">
        <v>54213</v>
      </c>
      <c r="M9284" s="17" t="s">
        <v>28</v>
      </c>
      <c r="N9284" s="17" t="s">
        <v>54214</v>
      </c>
      <c r="O9284" s="17" t="s">
        <v>80</v>
      </c>
      <c r="P9284" s="21">
        <v>846</v>
      </c>
    </row>
    <row r="9285" spans="1:16">
      <c r="A9285" s="17" t="s">
        <v>54215</v>
      </c>
      <c r="B9285" s="17" t="s">
        <v>54216</v>
      </c>
      <c r="C9285" s="17" t="s">
        <v>54217</v>
      </c>
      <c r="D9285" s="17" t="s">
        <v>95</v>
      </c>
      <c r="E9285" s="17" t="s">
        <v>54217</v>
      </c>
      <c r="F9285" s="18">
        <v>34</v>
      </c>
      <c r="G9285" s="17" t="s">
        <v>113</v>
      </c>
      <c r="H9285" s="17" t="s">
        <v>37</v>
      </c>
      <c r="I9285" s="17" t="s">
        <v>54218</v>
      </c>
      <c r="J9285" s="17" t="s">
        <v>23594</v>
      </c>
      <c r="K9285" s="17" t="s">
        <v>54219</v>
      </c>
      <c r="L9285" s="17" t="s">
        <v>28224</v>
      </c>
      <c r="M9285" s="17" t="s">
        <v>28</v>
      </c>
      <c r="N9285" s="17" t="s">
        <v>54220</v>
      </c>
      <c r="O9285" s="17" t="s">
        <v>54221</v>
      </c>
      <c r="P9285" s="21">
        <v>528</v>
      </c>
    </row>
    <row r="9286" spans="1:16">
      <c r="A9286" s="17" t="s">
        <v>54222</v>
      </c>
      <c r="B9286" s="17" t="s">
        <v>54223</v>
      </c>
      <c r="C9286" s="17" t="s">
        <v>54224</v>
      </c>
      <c r="D9286" s="17" t="s">
        <v>95</v>
      </c>
      <c r="E9286" s="17" t="s">
        <v>54224</v>
      </c>
      <c r="F9286" s="18">
        <v>371</v>
      </c>
      <c r="G9286" s="17" t="s">
        <v>359</v>
      </c>
      <c r="H9286" s="17" t="s">
        <v>37</v>
      </c>
      <c r="I9286" s="17" t="s">
        <v>54225</v>
      </c>
      <c r="J9286" s="17" t="s">
        <v>15783</v>
      </c>
      <c r="K9286" s="17" t="s">
        <v>6631</v>
      </c>
      <c r="L9286" s="17" t="s">
        <v>46930</v>
      </c>
      <c r="M9286" s="17" t="s">
        <v>28</v>
      </c>
      <c r="N9286" s="17" t="s">
        <v>54226</v>
      </c>
      <c r="O9286" s="17" t="s">
        <v>80</v>
      </c>
      <c r="P9286" s="21">
        <v>102</v>
      </c>
    </row>
    <row r="9287" spans="1:16">
      <c r="A9287" s="17" t="s">
        <v>54227</v>
      </c>
      <c r="B9287" s="17" t="s">
        <v>54228</v>
      </c>
      <c r="C9287" s="17" t="s">
        <v>54229</v>
      </c>
      <c r="D9287" s="17" t="s">
        <v>3377</v>
      </c>
      <c r="E9287" s="17" t="s">
        <v>4677</v>
      </c>
      <c r="F9287" s="18">
        <v>317</v>
      </c>
      <c r="G9287" s="17" t="s">
        <v>1062</v>
      </c>
      <c r="H9287" s="17" t="s">
        <v>161</v>
      </c>
      <c r="I9287" s="17" t="s">
        <v>54230</v>
      </c>
      <c r="J9287" s="17" t="s">
        <v>25370</v>
      </c>
      <c r="K9287" s="17" t="s">
        <v>12312</v>
      </c>
      <c r="L9287" s="17" t="s">
        <v>921</v>
      </c>
      <c r="M9287" s="17" t="s">
        <v>28</v>
      </c>
      <c r="N9287" s="17" t="s">
        <v>54231</v>
      </c>
      <c r="O9287" s="17" t="s">
        <v>4681</v>
      </c>
      <c r="P9287" s="21">
        <v>3906</v>
      </c>
    </row>
    <row r="9288" spans="1:16">
      <c r="A9288" s="17" t="s">
        <v>54232</v>
      </c>
      <c r="B9288" s="17" t="s">
        <v>54233</v>
      </c>
      <c r="C9288" s="17" t="s">
        <v>54234</v>
      </c>
      <c r="D9288" s="17" t="s">
        <v>54235</v>
      </c>
      <c r="E9288" s="17" t="s">
        <v>54236</v>
      </c>
      <c r="F9288" s="18">
        <v>218</v>
      </c>
      <c r="G9288" s="17" t="s">
        <v>214</v>
      </c>
      <c r="H9288" s="17" t="s">
        <v>23</v>
      </c>
      <c r="I9288" s="17" t="s">
        <v>54237</v>
      </c>
      <c r="J9288" s="17" t="s">
        <v>224</v>
      </c>
      <c r="K9288" s="17" t="s">
        <v>26</v>
      </c>
      <c r="L9288" s="17" t="s">
        <v>37119</v>
      </c>
      <c r="M9288" s="17" t="s">
        <v>28</v>
      </c>
      <c r="N9288" s="17" t="s">
        <v>54238</v>
      </c>
      <c r="O9288" s="17" t="s">
        <v>80</v>
      </c>
      <c r="P9288" s="21">
        <v>280</v>
      </c>
    </row>
    <row r="9289" spans="1:16">
      <c r="A9289" s="17" t="s">
        <v>54239</v>
      </c>
      <c r="B9289" s="17" t="s">
        <v>54240</v>
      </c>
      <c r="C9289" s="17" t="s">
        <v>54241</v>
      </c>
      <c r="D9289" s="17" t="s">
        <v>95</v>
      </c>
      <c r="E9289" s="17" t="s">
        <v>54241</v>
      </c>
      <c r="F9289" s="18">
        <v>23</v>
      </c>
      <c r="G9289" s="17" t="s">
        <v>478</v>
      </c>
      <c r="H9289" s="17" t="s">
        <v>142</v>
      </c>
      <c r="I9289" s="17" t="s">
        <v>54242</v>
      </c>
      <c r="J9289" s="17" t="s">
        <v>6664</v>
      </c>
      <c r="K9289" s="17" t="s">
        <v>54243</v>
      </c>
      <c r="L9289" s="17" t="s">
        <v>4187</v>
      </c>
      <c r="M9289" s="17" t="s">
        <v>28</v>
      </c>
      <c r="N9289" s="17" t="s">
        <v>54244</v>
      </c>
      <c r="O9289" s="17" t="s">
        <v>30</v>
      </c>
      <c r="P9289" s="21">
        <v>355</v>
      </c>
    </row>
    <row r="9290" spans="1:16">
      <c r="A9290" s="17" t="s">
        <v>54245</v>
      </c>
      <c r="B9290" s="17" t="s">
        <v>54246</v>
      </c>
      <c r="C9290" s="17" t="s">
        <v>54247</v>
      </c>
      <c r="D9290" s="17" t="s">
        <v>95</v>
      </c>
      <c r="E9290" s="17" t="s">
        <v>54247</v>
      </c>
      <c r="F9290" s="18">
        <v>371</v>
      </c>
      <c r="G9290" s="17" t="s">
        <v>359</v>
      </c>
      <c r="H9290" s="17" t="s">
        <v>37</v>
      </c>
      <c r="I9290" s="17" t="s">
        <v>54248</v>
      </c>
      <c r="J9290" s="17" t="s">
        <v>3386</v>
      </c>
      <c r="K9290" s="17" t="s">
        <v>54249</v>
      </c>
      <c r="L9290" s="17" t="s">
        <v>54250</v>
      </c>
      <c r="M9290" s="17" t="s">
        <v>28</v>
      </c>
      <c r="N9290" s="17" t="s">
        <v>54251</v>
      </c>
      <c r="O9290" s="17" t="s">
        <v>54251</v>
      </c>
      <c r="P9290" s="21">
        <v>865</v>
      </c>
    </row>
    <row r="9291" spans="1:16">
      <c r="A9291" s="17" t="s">
        <v>54252</v>
      </c>
      <c r="B9291" s="17" t="s">
        <v>54253</v>
      </c>
      <c r="C9291" s="17" t="s">
        <v>54254</v>
      </c>
      <c r="D9291" s="17" t="s">
        <v>95</v>
      </c>
      <c r="E9291" s="17" t="s">
        <v>54254</v>
      </c>
      <c r="F9291" s="18">
        <v>217</v>
      </c>
      <c r="G9291" s="17" t="s">
        <v>196</v>
      </c>
      <c r="H9291" s="17" t="s">
        <v>23</v>
      </c>
      <c r="I9291" s="17" t="s">
        <v>54255</v>
      </c>
      <c r="J9291" s="17" t="s">
        <v>3669</v>
      </c>
      <c r="K9291" s="17" t="s">
        <v>26</v>
      </c>
      <c r="L9291" s="17" t="s">
        <v>14996</v>
      </c>
      <c r="M9291" s="17" t="s">
        <v>28</v>
      </c>
      <c r="N9291" s="17" t="s">
        <v>54256</v>
      </c>
      <c r="O9291" s="17" t="s">
        <v>30</v>
      </c>
      <c r="P9291" s="21">
        <v>60</v>
      </c>
    </row>
    <row r="9292" spans="1:16">
      <c r="A9292" s="17" t="s">
        <v>54257</v>
      </c>
      <c r="B9292" s="17" t="s">
        <v>54258</v>
      </c>
      <c r="C9292" s="17" t="s">
        <v>54259</v>
      </c>
      <c r="D9292" s="17" t="s">
        <v>43022</v>
      </c>
      <c r="E9292" s="17" t="s">
        <v>54260</v>
      </c>
      <c r="F9292" s="18">
        <v>31</v>
      </c>
      <c r="G9292" s="17" t="s">
        <v>591</v>
      </c>
      <c r="H9292" s="17" t="s">
        <v>23</v>
      </c>
      <c r="I9292" s="17" t="s">
        <v>54261</v>
      </c>
      <c r="J9292" s="17" t="s">
        <v>2564</v>
      </c>
      <c r="K9292" s="17" t="s">
        <v>26</v>
      </c>
      <c r="L9292" s="17" t="s">
        <v>2347</v>
      </c>
      <c r="M9292" s="17" t="s">
        <v>28</v>
      </c>
      <c r="N9292" s="17" t="s">
        <v>54262</v>
      </c>
      <c r="O9292" s="17" t="s">
        <v>80</v>
      </c>
      <c r="P9292" s="21">
        <v>264</v>
      </c>
    </row>
    <row r="9293" spans="1:16">
      <c r="A9293" s="17" t="s">
        <v>54263</v>
      </c>
      <c r="B9293" s="17" t="s">
        <v>54264</v>
      </c>
      <c r="C9293" s="17" t="s">
        <v>54265</v>
      </c>
      <c r="D9293" s="17" t="s">
        <v>95</v>
      </c>
      <c r="E9293" s="17" t="s">
        <v>54265</v>
      </c>
      <c r="F9293" s="18">
        <v>301</v>
      </c>
      <c r="G9293" s="17" t="s">
        <v>2032</v>
      </c>
      <c r="H9293" s="17" t="s">
        <v>37</v>
      </c>
      <c r="I9293" s="17" t="s">
        <v>3393</v>
      </c>
      <c r="J9293" s="17" t="s">
        <v>1402</v>
      </c>
      <c r="K9293" s="17" t="s">
        <v>26</v>
      </c>
      <c r="L9293" s="17" t="s">
        <v>32139</v>
      </c>
      <c r="M9293" s="17" t="s">
        <v>28</v>
      </c>
      <c r="N9293" s="17" t="s">
        <v>54266</v>
      </c>
      <c r="O9293" s="17" t="s">
        <v>54267</v>
      </c>
      <c r="P9293" s="21">
        <v>192</v>
      </c>
    </row>
    <row r="9294" spans="1:16">
      <c r="A9294" s="17" t="s">
        <v>54268</v>
      </c>
      <c r="B9294" s="17" t="s">
        <v>54269</v>
      </c>
      <c r="C9294" s="17" t="s">
        <v>54270</v>
      </c>
      <c r="D9294" s="17" t="s">
        <v>95</v>
      </c>
      <c r="E9294" s="17" t="s">
        <v>54270</v>
      </c>
      <c r="F9294" s="18">
        <v>231</v>
      </c>
      <c r="G9294" s="17" t="s">
        <v>832</v>
      </c>
      <c r="H9294" s="17" t="s">
        <v>142</v>
      </c>
      <c r="I9294" s="17" t="s">
        <v>54271</v>
      </c>
      <c r="J9294" s="17" t="s">
        <v>54272</v>
      </c>
      <c r="K9294" s="17" t="s">
        <v>26</v>
      </c>
      <c r="L9294" s="17" t="s">
        <v>16508</v>
      </c>
      <c r="M9294" s="17" t="s">
        <v>28</v>
      </c>
      <c r="N9294" s="17" t="s">
        <v>54273</v>
      </c>
      <c r="O9294" s="17" t="s">
        <v>54274</v>
      </c>
      <c r="P9294" s="21">
        <v>4842</v>
      </c>
    </row>
    <row r="9295" spans="1:16">
      <c r="A9295" s="17" t="s">
        <v>54275</v>
      </c>
      <c r="B9295" s="17" t="s">
        <v>54276</v>
      </c>
      <c r="C9295" s="17" t="s">
        <v>54277</v>
      </c>
      <c r="D9295" s="17" t="s">
        <v>1157</v>
      </c>
      <c r="E9295" s="17" t="s">
        <v>1158</v>
      </c>
      <c r="F9295" s="18">
        <v>194</v>
      </c>
      <c r="G9295" s="17" t="s">
        <v>377</v>
      </c>
      <c r="H9295" s="17" t="s">
        <v>23</v>
      </c>
      <c r="I9295" s="17" t="s">
        <v>54278</v>
      </c>
      <c r="J9295" s="17" t="s">
        <v>1211</v>
      </c>
      <c r="K9295" s="17" t="s">
        <v>26</v>
      </c>
      <c r="L9295" s="17" t="s">
        <v>13867</v>
      </c>
      <c r="M9295" s="17" t="s">
        <v>28</v>
      </c>
      <c r="N9295" s="17" t="s">
        <v>54279</v>
      </c>
      <c r="O9295" s="17" t="s">
        <v>16994</v>
      </c>
      <c r="P9295" s="21">
        <v>2487</v>
      </c>
    </row>
    <row r="9296" spans="1:16">
      <c r="A9296" s="17" t="s">
        <v>54280</v>
      </c>
      <c r="B9296" s="17" t="s">
        <v>54281</v>
      </c>
      <c r="C9296" s="17" t="s">
        <v>54282</v>
      </c>
      <c r="D9296" s="17" t="s">
        <v>95</v>
      </c>
      <c r="E9296" s="17" t="s">
        <v>54282</v>
      </c>
      <c r="F9296" s="18">
        <v>217</v>
      </c>
      <c r="G9296" s="17" t="s">
        <v>196</v>
      </c>
      <c r="H9296" s="17" t="s">
        <v>23</v>
      </c>
      <c r="I9296" s="17" t="s">
        <v>54283</v>
      </c>
      <c r="J9296" s="17" t="s">
        <v>10706</v>
      </c>
      <c r="K9296" s="17" t="s">
        <v>26</v>
      </c>
      <c r="L9296" s="17" t="s">
        <v>11623</v>
      </c>
      <c r="M9296" s="17" t="s">
        <v>28</v>
      </c>
      <c r="N9296" s="17" t="s">
        <v>54284</v>
      </c>
      <c r="O9296" s="17" t="s">
        <v>54285</v>
      </c>
      <c r="P9296" s="21">
        <v>288</v>
      </c>
    </row>
    <row r="9297" spans="1:16">
      <c r="A9297" s="17" t="s">
        <v>54286</v>
      </c>
      <c r="B9297" s="17" t="s">
        <v>54287</v>
      </c>
      <c r="C9297" s="17" t="s">
        <v>54288</v>
      </c>
      <c r="D9297" s="17" t="s">
        <v>95</v>
      </c>
      <c r="E9297" s="17" t="s">
        <v>54288</v>
      </c>
      <c r="F9297" s="18">
        <v>266</v>
      </c>
      <c r="G9297" s="17" t="s">
        <v>256</v>
      </c>
      <c r="H9297" s="17" t="s">
        <v>161</v>
      </c>
      <c r="I9297" s="17" t="s">
        <v>54289</v>
      </c>
      <c r="J9297" s="17" t="s">
        <v>1861</v>
      </c>
      <c r="K9297" s="17" t="s">
        <v>26</v>
      </c>
      <c r="L9297" s="17" t="s">
        <v>54290</v>
      </c>
      <c r="M9297" s="17" t="s">
        <v>28</v>
      </c>
      <c r="N9297" s="17" t="s">
        <v>54291</v>
      </c>
      <c r="O9297" s="17" t="s">
        <v>54292</v>
      </c>
      <c r="P9297" s="21">
        <v>519</v>
      </c>
    </row>
    <row r="9298" spans="1:16">
      <c r="A9298" s="17"/>
      <c r="B9298" s="17"/>
      <c r="C9298" s="17"/>
      <c r="D9298" s="17"/>
      <c r="E9298" s="17"/>
      <c r="F9298" s="18"/>
      <c r="G9298" s="17"/>
      <c r="H9298" s="17" t="s">
        <v>2615</v>
      </c>
      <c r="I9298" s="17" t="s">
        <v>54289</v>
      </c>
      <c r="J9298" s="17" t="s">
        <v>1861</v>
      </c>
      <c r="K9298" s="17" t="s">
        <v>26</v>
      </c>
      <c r="L9298" s="17" t="s">
        <v>54290</v>
      </c>
      <c r="M9298" s="17" t="s">
        <v>28</v>
      </c>
      <c r="N9298" s="17" t="s">
        <v>54291</v>
      </c>
      <c r="O9298" s="17" t="s">
        <v>54292</v>
      </c>
      <c r="P9298" s="21">
        <v>62</v>
      </c>
    </row>
    <row r="9299" spans="1:16">
      <c r="A9299" s="17" t="s">
        <v>54293</v>
      </c>
      <c r="B9299" s="17" t="s">
        <v>54294</v>
      </c>
      <c r="C9299" s="17" t="s">
        <v>54295</v>
      </c>
      <c r="D9299" s="17" t="s">
        <v>95</v>
      </c>
      <c r="E9299" s="17" t="s">
        <v>54295</v>
      </c>
      <c r="F9299" s="18">
        <v>292</v>
      </c>
      <c r="G9299" s="17" t="s">
        <v>512</v>
      </c>
      <c r="H9299" s="17" t="s">
        <v>37</v>
      </c>
      <c r="I9299" s="17" t="s">
        <v>54296</v>
      </c>
      <c r="J9299" s="17" t="s">
        <v>613</v>
      </c>
      <c r="K9299" s="17" t="s">
        <v>26</v>
      </c>
      <c r="L9299" s="17" t="s">
        <v>3239</v>
      </c>
      <c r="M9299" s="17" t="s">
        <v>28</v>
      </c>
      <c r="N9299" s="17" t="s">
        <v>54297</v>
      </c>
      <c r="O9299" s="17" t="s">
        <v>80</v>
      </c>
      <c r="P9299" s="21">
        <v>1886</v>
      </c>
    </row>
    <row r="9300" spans="1:16">
      <c r="A9300" s="17" t="s">
        <v>54298</v>
      </c>
      <c r="B9300" s="17" t="s">
        <v>54299</v>
      </c>
      <c r="C9300" s="17" t="s">
        <v>54300</v>
      </c>
      <c r="D9300" s="17" t="s">
        <v>95</v>
      </c>
      <c r="E9300" s="17" t="s">
        <v>54300</v>
      </c>
      <c r="F9300" s="18">
        <v>218</v>
      </c>
      <c r="G9300" s="17" t="s">
        <v>214</v>
      </c>
      <c r="H9300" s="17" t="s">
        <v>23</v>
      </c>
      <c r="I9300" s="17" t="s">
        <v>54301</v>
      </c>
      <c r="J9300" s="17" t="s">
        <v>105</v>
      </c>
      <c r="K9300" s="17" t="s">
        <v>26</v>
      </c>
      <c r="L9300" s="17" t="s">
        <v>8236</v>
      </c>
      <c r="M9300" s="17" t="s">
        <v>28</v>
      </c>
      <c r="N9300" s="17" t="s">
        <v>54302</v>
      </c>
      <c r="O9300" s="17" t="s">
        <v>54303</v>
      </c>
      <c r="P9300" s="21">
        <v>108</v>
      </c>
    </row>
    <row r="9301" spans="1:16">
      <c r="A9301" s="17" t="s">
        <v>54304</v>
      </c>
      <c r="B9301" s="17" t="s">
        <v>54305</v>
      </c>
      <c r="C9301" s="17" t="s">
        <v>54306</v>
      </c>
      <c r="D9301" s="17" t="s">
        <v>2713</v>
      </c>
      <c r="E9301" s="17" t="s">
        <v>2714</v>
      </c>
      <c r="F9301" s="18">
        <v>301</v>
      </c>
      <c r="G9301" s="17" t="s">
        <v>2032</v>
      </c>
      <c r="H9301" s="17" t="s">
        <v>23</v>
      </c>
      <c r="I9301" s="17" t="s">
        <v>54307</v>
      </c>
      <c r="J9301" s="17" t="s">
        <v>937</v>
      </c>
      <c r="K9301" s="17" t="s">
        <v>2653</v>
      </c>
      <c r="L9301" s="17" t="s">
        <v>44034</v>
      </c>
      <c r="M9301" s="17" t="s">
        <v>28</v>
      </c>
      <c r="N9301" s="17" t="s">
        <v>54308</v>
      </c>
      <c r="O9301" s="17" t="s">
        <v>54309</v>
      </c>
      <c r="P9301" s="21">
        <v>1620</v>
      </c>
    </row>
    <row r="9302" spans="1:16">
      <c r="A9302" s="17" t="s">
        <v>54310</v>
      </c>
      <c r="B9302" s="17" t="s">
        <v>54311</v>
      </c>
      <c r="C9302" s="17" t="s">
        <v>54312</v>
      </c>
      <c r="D9302" s="17" t="s">
        <v>2713</v>
      </c>
      <c r="E9302" s="17" t="s">
        <v>2714</v>
      </c>
      <c r="F9302" s="18">
        <v>301</v>
      </c>
      <c r="G9302" s="17" t="s">
        <v>2032</v>
      </c>
      <c r="H9302" s="17" t="s">
        <v>23</v>
      </c>
      <c r="I9302" s="17" t="s">
        <v>49965</v>
      </c>
      <c r="J9302" s="17" t="s">
        <v>3383</v>
      </c>
      <c r="K9302" s="17" t="s">
        <v>26</v>
      </c>
      <c r="L9302" s="17" t="s">
        <v>16404</v>
      </c>
      <c r="M9302" s="17" t="s">
        <v>28</v>
      </c>
      <c r="N9302" s="17" t="s">
        <v>54313</v>
      </c>
      <c r="O9302" s="17" t="s">
        <v>54313</v>
      </c>
      <c r="P9302" s="21">
        <v>792</v>
      </c>
    </row>
    <row r="9303" spans="1:16">
      <c r="A9303" s="17" t="s">
        <v>54314</v>
      </c>
      <c r="B9303" s="17" t="s">
        <v>54315</v>
      </c>
      <c r="C9303" s="17" t="s">
        <v>54316</v>
      </c>
      <c r="D9303" s="17" t="s">
        <v>5364</v>
      </c>
      <c r="E9303" s="17" t="s">
        <v>44638</v>
      </c>
      <c r="F9303" s="18">
        <v>266</v>
      </c>
      <c r="G9303" s="17" t="s">
        <v>256</v>
      </c>
      <c r="H9303" s="17" t="s">
        <v>2615</v>
      </c>
      <c r="I9303" s="17" t="s">
        <v>54317</v>
      </c>
      <c r="J9303" s="17" t="s">
        <v>54318</v>
      </c>
      <c r="K9303" s="17" t="s">
        <v>26</v>
      </c>
      <c r="L9303" s="17" t="s">
        <v>45701</v>
      </c>
      <c r="M9303" s="17" t="s">
        <v>28</v>
      </c>
      <c r="N9303" s="17" t="s">
        <v>54319</v>
      </c>
      <c r="O9303" s="17" t="s">
        <v>30</v>
      </c>
      <c r="P9303" s="21">
        <v>84</v>
      </c>
    </row>
    <row r="9304" spans="1:16">
      <c r="A9304" s="17" t="s">
        <v>54320</v>
      </c>
      <c r="B9304" s="17" t="s">
        <v>54321</v>
      </c>
      <c r="C9304" s="17" t="s">
        <v>54322</v>
      </c>
      <c r="D9304" s="17" t="s">
        <v>5364</v>
      </c>
      <c r="E9304" s="17" t="s">
        <v>44638</v>
      </c>
      <c r="F9304" s="18">
        <v>266</v>
      </c>
      <c r="G9304" s="17" t="s">
        <v>256</v>
      </c>
      <c r="H9304" s="17" t="s">
        <v>2615</v>
      </c>
      <c r="I9304" s="17" t="s">
        <v>54323</v>
      </c>
      <c r="J9304" s="17" t="s">
        <v>8838</v>
      </c>
      <c r="K9304" s="17" t="s">
        <v>26</v>
      </c>
      <c r="L9304" s="17" t="s">
        <v>23792</v>
      </c>
      <c r="M9304" s="17" t="s">
        <v>28</v>
      </c>
      <c r="N9304" s="17" t="s">
        <v>54324</v>
      </c>
      <c r="O9304" s="17" t="s">
        <v>30</v>
      </c>
      <c r="P9304" s="21">
        <v>84</v>
      </c>
    </row>
    <row r="9305" spans="1:16">
      <c r="A9305" s="17" t="s">
        <v>54325</v>
      </c>
      <c r="B9305" s="17" t="s">
        <v>54326</v>
      </c>
      <c r="C9305" s="17" t="s">
        <v>54327</v>
      </c>
      <c r="D9305" s="17" t="s">
        <v>95</v>
      </c>
      <c r="E9305" s="17" t="s">
        <v>54327</v>
      </c>
      <c r="F9305" s="18">
        <v>23</v>
      </c>
      <c r="G9305" s="17" t="s">
        <v>478</v>
      </c>
      <c r="H9305" s="17" t="s">
        <v>142</v>
      </c>
      <c r="I9305" s="17" t="s">
        <v>54328</v>
      </c>
      <c r="J9305" s="17" t="s">
        <v>32602</v>
      </c>
      <c r="K9305" s="17" t="s">
        <v>26</v>
      </c>
      <c r="L9305" s="17" t="s">
        <v>54329</v>
      </c>
      <c r="M9305" s="17" t="s">
        <v>28</v>
      </c>
      <c r="N9305" s="17" t="s">
        <v>54330</v>
      </c>
      <c r="O9305" s="17" t="s">
        <v>30</v>
      </c>
      <c r="P9305" s="21">
        <v>214</v>
      </c>
    </row>
    <row r="9306" spans="1:16">
      <c r="A9306" s="17" t="s">
        <v>54331</v>
      </c>
      <c r="B9306" s="17" t="s">
        <v>54332</v>
      </c>
      <c r="C9306" s="17" t="s">
        <v>54333</v>
      </c>
      <c r="D9306" s="17" t="s">
        <v>7781</v>
      </c>
      <c r="E9306" s="17" t="s">
        <v>7782</v>
      </c>
      <c r="F9306" s="18">
        <v>23</v>
      </c>
      <c r="G9306" s="17" t="s">
        <v>478</v>
      </c>
      <c r="H9306" s="17" t="s">
        <v>142</v>
      </c>
      <c r="I9306" s="17" t="s">
        <v>54334</v>
      </c>
      <c r="J9306" s="17" t="s">
        <v>7677</v>
      </c>
      <c r="K9306" s="17" t="s">
        <v>26</v>
      </c>
      <c r="L9306" s="17" t="s">
        <v>54335</v>
      </c>
      <c r="M9306" s="17" t="s">
        <v>28</v>
      </c>
      <c r="N9306" s="17" t="s">
        <v>54336</v>
      </c>
      <c r="O9306" s="17" t="s">
        <v>34430</v>
      </c>
      <c r="P9306" s="21">
        <v>582</v>
      </c>
    </row>
    <row r="9307" spans="1:16">
      <c r="A9307" s="17" t="s">
        <v>54337</v>
      </c>
      <c r="B9307" s="17" t="s">
        <v>54338</v>
      </c>
      <c r="C9307" s="17" t="s">
        <v>54339</v>
      </c>
      <c r="D9307" s="17" t="s">
        <v>95</v>
      </c>
      <c r="E9307" s="17" t="s">
        <v>54339</v>
      </c>
      <c r="F9307" s="18">
        <v>317</v>
      </c>
      <c r="G9307" s="17" t="s">
        <v>1062</v>
      </c>
      <c r="H9307" s="17" t="s">
        <v>161</v>
      </c>
      <c r="I9307" s="17" t="s">
        <v>54340</v>
      </c>
      <c r="J9307" s="17" t="s">
        <v>8029</v>
      </c>
      <c r="K9307" s="17" t="s">
        <v>16215</v>
      </c>
      <c r="L9307" s="17" t="s">
        <v>37841</v>
      </c>
      <c r="M9307" s="17" t="s">
        <v>28</v>
      </c>
      <c r="N9307" s="17" t="s">
        <v>54341</v>
      </c>
      <c r="O9307" s="17" t="s">
        <v>54342</v>
      </c>
      <c r="P9307" s="21">
        <v>2308</v>
      </c>
    </row>
    <row r="9308" spans="1:16">
      <c r="A9308" s="17" t="s">
        <v>54343</v>
      </c>
      <c r="B9308" s="17" t="s">
        <v>54344</v>
      </c>
      <c r="C9308" s="17" t="s">
        <v>54345</v>
      </c>
      <c r="D9308" s="17" t="s">
        <v>4798</v>
      </c>
      <c r="E9308" s="17" t="s">
        <v>54346</v>
      </c>
      <c r="F9308" s="18">
        <v>217</v>
      </c>
      <c r="G9308" s="17" t="s">
        <v>196</v>
      </c>
      <c r="H9308" s="17" t="s">
        <v>23</v>
      </c>
      <c r="I9308" s="17" t="s">
        <v>9137</v>
      </c>
      <c r="J9308" s="17" t="s">
        <v>8660</v>
      </c>
      <c r="K9308" s="17" t="s">
        <v>26</v>
      </c>
      <c r="L9308" s="17" t="s">
        <v>9138</v>
      </c>
      <c r="M9308" s="17" t="s">
        <v>28</v>
      </c>
      <c r="N9308" s="17" t="s">
        <v>54347</v>
      </c>
      <c r="O9308" s="17" t="s">
        <v>54348</v>
      </c>
      <c r="P9308" s="21">
        <v>228</v>
      </c>
    </row>
    <row r="9309" spans="1:16">
      <c r="A9309" s="17" t="s">
        <v>54349</v>
      </c>
      <c r="B9309" s="17" t="s">
        <v>54350</v>
      </c>
      <c r="C9309" s="17" t="s">
        <v>54351</v>
      </c>
      <c r="D9309" s="17" t="s">
        <v>7764</v>
      </c>
      <c r="E9309" s="17" t="s">
        <v>54352</v>
      </c>
      <c r="F9309" s="18">
        <v>187</v>
      </c>
      <c r="G9309" s="17" t="s">
        <v>4522</v>
      </c>
      <c r="H9309" s="17" t="s">
        <v>142</v>
      </c>
      <c r="I9309" s="17" t="s">
        <v>4897</v>
      </c>
      <c r="J9309" s="17" t="s">
        <v>2243</v>
      </c>
      <c r="K9309" s="17" t="s">
        <v>26</v>
      </c>
      <c r="L9309" s="17" t="s">
        <v>26243</v>
      </c>
      <c r="M9309" s="17" t="s">
        <v>28</v>
      </c>
      <c r="N9309" s="17" t="s">
        <v>54353</v>
      </c>
      <c r="O9309" s="17" t="s">
        <v>54354</v>
      </c>
      <c r="P9309" s="21">
        <v>156</v>
      </c>
    </row>
    <row r="9310" spans="1:16">
      <c r="A9310" s="17" t="s">
        <v>54355</v>
      </c>
      <c r="B9310" s="17" t="s">
        <v>54356</v>
      </c>
      <c r="C9310" s="17" t="s">
        <v>54357</v>
      </c>
      <c r="D9310" s="17" t="s">
        <v>9721</v>
      </c>
      <c r="E9310" s="17" t="s">
        <v>9722</v>
      </c>
      <c r="F9310" s="18">
        <v>167</v>
      </c>
      <c r="G9310" s="17" t="s">
        <v>36</v>
      </c>
      <c r="H9310" s="17" t="s">
        <v>37</v>
      </c>
      <c r="I9310" s="17" t="s">
        <v>36961</v>
      </c>
      <c r="J9310" s="17" t="s">
        <v>34</v>
      </c>
      <c r="K9310" s="17" t="s">
        <v>26</v>
      </c>
      <c r="L9310" s="17" t="s">
        <v>21277</v>
      </c>
      <c r="M9310" s="17" t="s">
        <v>28</v>
      </c>
      <c r="N9310" s="17" t="s">
        <v>44548</v>
      </c>
      <c r="O9310" s="17" t="s">
        <v>44548</v>
      </c>
      <c r="P9310" s="21">
        <v>270</v>
      </c>
    </row>
    <row r="9311" spans="1:16">
      <c r="A9311" s="17" t="s">
        <v>54358</v>
      </c>
      <c r="B9311" s="17" t="s">
        <v>54359</v>
      </c>
      <c r="C9311" s="17" t="s">
        <v>54360</v>
      </c>
      <c r="D9311" s="17" t="s">
        <v>8973</v>
      </c>
      <c r="E9311" s="17" t="s">
        <v>8974</v>
      </c>
      <c r="F9311" s="18">
        <v>194</v>
      </c>
      <c r="G9311" s="17" t="s">
        <v>377</v>
      </c>
      <c r="H9311" s="17" t="s">
        <v>23</v>
      </c>
      <c r="I9311" s="17" t="s">
        <v>54361</v>
      </c>
      <c r="J9311" s="17" t="s">
        <v>11247</v>
      </c>
      <c r="K9311" s="17" t="s">
        <v>2653</v>
      </c>
      <c r="L9311" s="17" t="s">
        <v>1958</v>
      </c>
      <c r="M9311" s="17" t="s">
        <v>28</v>
      </c>
      <c r="N9311" s="17" t="s">
        <v>54362</v>
      </c>
      <c r="O9311" s="17" t="s">
        <v>80</v>
      </c>
      <c r="P9311" s="21">
        <v>768</v>
      </c>
    </row>
    <row r="9312" spans="1:16">
      <c r="A9312" s="17" t="s">
        <v>54363</v>
      </c>
      <c r="B9312" s="17" t="s">
        <v>54364</v>
      </c>
      <c r="C9312" s="17" t="s">
        <v>54365</v>
      </c>
      <c r="D9312" s="17" t="s">
        <v>95</v>
      </c>
      <c r="E9312" s="17" t="s">
        <v>54365</v>
      </c>
      <c r="F9312" s="18">
        <v>267</v>
      </c>
      <c r="G9312" s="17" t="s">
        <v>22</v>
      </c>
      <c r="H9312" s="17" t="s">
        <v>23</v>
      </c>
      <c r="I9312" s="17" t="s">
        <v>54366</v>
      </c>
      <c r="J9312" s="17" t="s">
        <v>8045</v>
      </c>
      <c r="K9312" s="17" t="s">
        <v>1137</v>
      </c>
      <c r="L9312" s="17" t="s">
        <v>27</v>
      </c>
      <c r="M9312" s="17" t="s">
        <v>28</v>
      </c>
      <c r="N9312" s="17" t="s">
        <v>54367</v>
      </c>
      <c r="O9312" s="17" t="s">
        <v>80</v>
      </c>
      <c r="P9312" s="21">
        <v>252</v>
      </c>
    </row>
    <row r="9313" spans="1:16">
      <c r="A9313" s="17" t="s">
        <v>54368</v>
      </c>
      <c r="B9313" s="17" t="s">
        <v>54369</v>
      </c>
      <c r="C9313" s="17" t="s">
        <v>54370</v>
      </c>
      <c r="D9313" s="17" t="s">
        <v>6581</v>
      </c>
      <c r="E9313" s="17" t="s">
        <v>10877</v>
      </c>
      <c r="F9313" s="18">
        <v>31</v>
      </c>
      <c r="G9313" s="17" t="s">
        <v>591</v>
      </c>
      <c r="H9313" s="17" t="s">
        <v>23</v>
      </c>
      <c r="I9313" s="17" t="s">
        <v>43524</v>
      </c>
      <c r="J9313" s="17" t="s">
        <v>32410</v>
      </c>
      <c r="K9313" s="17" t="s">
        <v>26</v>
      </c>
      <c r="L9313" s="17" t="s">
        <v>54371</v>
      </c>
      <c r="M9313" s="17" t="s">
        <v>28</v>
      </c>
      <c r="N9313" s="17" t="s">
        <v>28521</v>
      </c>
      <c r="O9313" s="17" t="s">
        <v>28521</v>
      </c>
      <c r="P9313" s="21">
        <v>564</v>
      </c>
    </row>
    <row r="9314" spans="1:16">
      <c r="A9314" s="17" t="s">
        <v>54372</v>
      </c>
      <c r="B9314" s="17" t="s">
        <v>54373</v>
      </c>
      <c r="C9314" s="17" t="s">
        <v>54374</v>
      </c>
      <c r="D9314" s="17" t="s">
        <v>95</v>
      </c>
      <c r="E9314" s="17" t="s">
        <v>54374</v>
      </c>
      <c r="F9314" s="18">
        <v>261</v>
      </c>
      <c r="G9314" s="17" t="s">
        <v>1922</v>
      </c>
      <c r="H9314" s="17" t="s">
        <v>2615</v>
      </c>
      <c r="I9314" s="17" t="s">
        <v>54375</v>
      </c>
      <c r="J9314" s="17" t="s">
        <v>8138</v>
      </c>
      <c r="K9314" s="17" t="s">
        <v>26</v>
      </c>
      <c r="L9314" s="17" t="s">
        <v>54376</v>
      </c>
      <c r="M9314" s="17" t="s">
        <v>28</v>
      </c>
      <c r="N9314" s="17" t="s">
        <v>54377</v>
      </c>
      <c r="O9314" s="17" t="s">
        <v>80</v>
      </c>
      <c r="P9314" s="21">
        <v>141</v>
      </c>
    </row>
    <row r="9315" spans="1:16">
      <c r="A9315" s="17" t="s">
        <v>54378</v>
      </c>
      <c r="B9315" s="17" t="s">
        <v>54379</v>
      </c>
      <c r="C9315" s="17" t="s">
        <v>54380</v>
      </c>
      <c r="D9315" s="17" t="s">
        <v>54381</v>
      </c>
      <c r="E9315" s="17" t="s">
        <v>54382</v>
      </c>
      <c r="F9315" s="18">
        <v>61</v>
      </c>
      <c r="G9315" s="17" t="s">
        <v>2998</v>
      </c>
      <c r="H9315" s="17" t="s">
        <v>37</v>
      </c>
      <c r="I9315" s="17" t="s">
        <v>54383</v>
      </c>
      <c r="J9315" s="17" t="s">
        <v>2996</v>
      </c>
      <c r="K9315" s="17" t="s">
        <v>26</v>
      </c>
      <c r="L9315" s="17" t="s">
        <v>54384</v>
      </c>
      <c r="M9315" s="17" t="s">
        <v>28</v>
      </c>
      <c r="N9315" s="17" t="s">
        <v>54385</v>
      </c>
      <c r="O9315" s="17" t="s">
        <v>80</v>
      </c>
      <c r="P9315" s="21">
        <v>753</v>
      </c>
    </row>
    <row r="9316" spans="1:16">
      <c r="A9316" s="17" t="s">
        <v>54386</v>
      </c>
      <c r="B9316" s="17" t="s">
        <v>54387</v>
      </c>
      <c r="C9316" s="17" t="s">
        <v>54388</v>
      </c>
      <c r="D9316" s="17" t="s">
        <v>95</v>
      </c>
      <c r="E9316" s="17" t="s">
        <v>54388</v>
      </c>
      <c r="F9316" s="18">
        <v>31</v>
      </c>
      <c r="G9316" s="17" t="s">
        <v>591</v>
      </c>
      <c r="H9316" s="17" t="s">
        <v>23</v>
      </c>
      <c r="I9316" s="17" t="s">
        <v>54389</v>
      </c>
      <c r="J9316" s="17" t="s">
        <v>25</v>
      </c>
      <c r="K9316" s="17" t="s">
        <v>26</v>
      </c>
      <c r="L9316" s="17" t="s">
        <v>37736</v>
      </c>
      <c r="M9316" s="17" t="s">
        <v>28</v>
      </c>
      <c r="N9316" s="17" t="s">
        <v>54390</v>
      </c>
      <c r="O9316" s="17" t="s">
        <v>80</v>
      </c>
      <c r="P9316" s="21">
        <v>192</v>
      </c>
    </row>
    <row r="9317" spans="1:16">
      <c r="A9317" s="17" t="s">
        <v>54391</v>
      </c>
      <c r="B9317" s="17" t="s">
        <v>54392</v>
      </c>
      <c r="C9317" s="17" t="s">
        <v>54393</v>
      </c>
      <c r="D9317" s="17" t="s">
        <v>6481</v>
      </c>
      <c r="E9317" s="17" t="s">
        <v>54394</v>
      </c>
      <c r="F9317" s="18">
        <v>317</v>
      </c>
      <c r="G9317" s="17" t="s">
        <v>1062</v>
      </c>
      <c r="H9317" s="17" t="s">
        <v>161</v>
      </c>
      <c r="I9317" s="17" t="s">
        <v>54395</v>
      </c>
      <c r="J9317" s="17" t="s">
        <v>1292</v>
      </c>
      <c r="K9317" s="17" t="s">
        <v>225</v>
      </c>
      <c r="L9317" s="17" t="s">
        <v>54396</v>
      </c>
      <c r="M9317" s="17" t="s">
        <v>28</v>
      </c>
      <c r="N9317" s="17" t="s">
        <v>54397</v>
      </c>
      <c r="O9317" s="17" t="s">
        <v>54398</v>
      </c>
      <c r="P9317" s="21">
        <v>123</v>
      </c>
    </row>
    <row r="9318" spans="1:16">
      <c r="A9318" s="17" t="s">
        <v>54399</v>
      </c>
      <c r="B9318" s="17" t="s">
        <v>54400</v>
      </c>
      <c r="C9318" s="17" t="s">
        <v>54401</v>
      </c>
      <c r="D9318" s="17" t="s">
        <v>95</v>
      </c>
      <c r="E9318" s="17" t="s">
        <v>54401</v>
      </c>
      <c r="F9318" s="18">
        <v>61</v>
      </c>
      <c r="G9318" s="17" t="s">
        <v>2998</v>
      </c>
      <c r="H9318" s="17" t="s">
        <v>37</v>
      </c>
      <c r="I9318" s="17" t="s">
        <v>812</v>
      </c>
      <c r="J9318" s="17" t="s">
        <v>11247</v>
      </c>
      <c r="K9318" s="17" t="s">
        <v>26</v>
      </c>
      <c r="L9318" s="17" t="s">
        <v>54402</v>
      </c>
      <c r="M9318" s="17" t="s">
        <v>28</v>
      </c>
      <c r="N9318" s="17" t="s">
        <v>54403</v>
      </c>
      <c r="O9318" s="17" t="s">
        <v>54404</v>
      </c>
      <c r="P9318" s="21">
        <v>2772</v>
      </c>
    </row>
    <row r="9319" spans="1:16">
      <c r="A9319" s="17" t="s">
        <v>54405</v>
      </c>
      <c r="B9319" s="17" t="s">
        <v>54406</v>
      </c>
      <c r="C9319" s="17" t="s">
        <v>54407</v>
      </c>
      <c r="D9319" s="17" t="s">
        <v>1219</v>
      </c>
      <c r="E9319" s="17" t="s">
        <v>10690</v>
      </c>
      <c r="F9319" s="18">
        <v>65</v>
      </c>
      <c r="G9319" s="17" t="s">
        <v>2841</v>
      </c>
      <c r="H9319" s="17" t="s">
        <v>161</v>
      </c>
      <c r="I9319" s="17" t="s">
        <v>12271</v>
      </c>
      <c r="J9319" s="17" t="s">
        <v>7614</v>
      </c>
      <c r="K9319" s="17" t="s">
        <v>225</v>
      </c>
      <c r="L9319" s="17" t="s">
        <v>439</v>
      </c>
      <c r="M9319" s="17" t="s">
        <v>28</v>
      </c>
      <c r="N9319" s="17" t="s">
        <v>54408</v>
      </c>
      <c r="O9319" s="17" t="s">
        <v>30</v>
      </c>
      <c r="P9319" s="21">
        <v>480</v>
      </c>
    </row>
    <row r="9320" spans="1:16">
      <c r="A9320" s="17" t="s">
        <v>54409</v>
      </c>
      <c r="B9320" s="17" t="s">
        <v>54410</v>
      </c>
      <c r="C9320" s="17" t="s">
        <v>54411</v>
      </c>
      <c r="D9320" s="17" t="s">
        <v>95</v>
      </c>
      <c r="E9320" s="17" t="s">
        <v>54411</v>
      </c>
      <c r="F9320" s="18">
        <v>34</v>
      </c>
      <c r="G9320" s="17" t="s">
        <v>113</v>
      </c>
      <c r="H9320" s="17" t="s">
        <v>37</v>
      </c>
      <c r="I9320" s="17" t="s">
        <v>54412</v>
      </c>
      <c r="J9320" s="17" t="s">
        <v>3557</v>
      </c>
      <c r="K9320" s="17" t="s">
        <v>54413</v>
      </c>
      <c r="L9320" s="17" t="s">
        <v>7857</v>
      </c>
      <c r="M9320" s="17" t="s">
        <v>28</v>
      </c>
      <c r="N9320" s="17" t="s">
        <v>54414</v>
      </c>
      <c r="O9320" s="17" t="s">
        <v>54415</v>
      </c>
      <c r="P9320" s="21">
        <v>531</v>
      </c>
    </row>
    <row r="9321" spans="1:16">
      <c r="A9321" s="17" t="s">
        <v>54416</v>
      </c>
      <c r="B9321" s="17" t="s">
        <v>54417</v>
      </c>
      <c r="C9321" s="17" t="s">
        <v>54418</v>
      </c>
      <c r="D9321" s="17" t="s">
        <v>95</v>
      </c>
      <c r="E9321" s="17" t="s">
        <v>54418</v>
      </c>
      <c r="F9321" s="18">
        <v>218</v>
      </c>
      <c r="G9321" s="17" t="s">
        <v>214</v>
      </c>
      <c r="H9321" s="17" t="s">
        <v>23</v>
      </c>
      <c r="I9321" s="17" t="s">
        <v>54419</v>
      </c>
      <c r="J9321" s="17" t="s">
        <v>54420</v>
      </c>
      <c r="K9321" s="17" t="s">
        <v>26</v>
      </c>
      <c r="L9321" s="17" t="s">
        <v>54421</v>
      </c>
      <c r="M9321" s="17" t="s">
        <v>28</v>
      </c>
      <c r="N9321" s="17" t="s">
        <v>54422</v>
      </c>
      <c r="O9321" s="17" t="s">
        <v>54422</v>
      </c>
      <c r="P9321" s="21">
        <v>4275</v>
      </c>
    </row>
    <row r="9322" spans="1:16">
      <c r="A9322" s="17" t="s">
        <v>54423</v>
      </c>
      <c r="B9322" s="17" t="s">
        <v>54424</v>
      </c>
      <c r="C9322" s="17" t="s">
        <v>54425</v>
      </c>
      <c r="D9322" s="17" t="s">
        <v>95</v>
      </c>
      <c r="E9322" s="17" t="s">
        <v>54425</v>
      </c>
      <c r="F9322" s="18">
        <v>38</v>
      </c>
      <c r="G9322" s="17" t="s">
        <v>420</v>
      </c>
      <c r="H9322" s="17" t="s">
        <v>37</v>
      </c>
      <c r="I9322" s="17" t="s">
        <v>54426</v>
      </c>
      <c r="J9322" s="17" t="s">
        <v>18941</v>
      </c>
      <c r="K9322" s="17" t="s">
        <v>26</v>
      </c>
      <c r="L9322" s="17" t="s">
        <v>12864</v>
      </c>
      <c r="M9322" s="17" t="s">
        <v>28</v>
      </c>
      <c r="N9322" s="17" t="s">
        <v>48940</v>
      </c>
      <c r="O9322" s="17" t="s">
        <v>80</v>
      </c>
      <c r="P9322" s="21">
        <v>126</v>
      </c>
    </row>
    <row r="9323" spans="1:16">
      <c r="A9323" s="17" t="s">
        <v>54427</v>
      </c>
      <c r="B9323" s="17" t="s">
        <v>54428</v>
      </c>
      <c r="C9323" s="17" t="s">
        <v>54429</v>
      </c>
      <c r="D9323" s="17" t="s">
        <v>95</v>
      </c>
      <c r="E9323" s="17" t="s">
        <v>54429</v>
      </c>
      <c r="F9323" s="18">
        <v>143</v>
      </c>
      <c r="G9323" s="17" t="s">
        <v>521</v>
      </c>
      <c r="H9323" s="17" t="s">
        <v>192</v>
      </c>
      <c r="I9323" s="17" t="s">
        <v>54430</v>
      </c>
      <c r="J9323" s="17" t="s">
        <v>722</v>
      </c>
      <c r="K9323" s="17" t="s">
        <v>54431</v>
      </c>
      <c r="L9323" s="17" t="s">
        <v>775</v>
      </c>
      <c r="M9323" s="17" t="s">
        <v>28</v>
      </c>
      <c r="N9323" s="17" t="s">
        <v>54432</v>
      </c>
      <c r="O9323" s="17" t="s">
        <v>54433</v>
      </c>
      <c r="P9323" s="21">
        <v>870</v>
      </c>
    </row>
    <row r="9324" spans="1:16">
      <c r="A9324" s="17" t="s">
        <v>54434</v>
      </c>
      <c r="B9324" s="17" t="s">
        <v>54435</v>
      </c>
      <c r="C9324" s="17" t="s">
        <v>54436</v>
      </c>
      <c r="D9324" s="17" t="s">
        <v>95</v>
      </c>
      <c r="E9324" s="17" t="s">
        <v>54436</v>
      </c>
      <c r="F9324" s="18">
        <v>217</v>
      </c>
      <c r="G9324" s="17" t="s">
        <v>196</v>
      </c>
      <c r="H9324" s="17" t="s">
        <v>23</v>
      </c>
      <c r="I9324" s="17" t="s">
        <v>54437</v>
      </c>
      <c r="J9324" s="17" t="s">
        <v>469</v>
      </c>
      <c r="K9324" s="17" t="s">
        <v>26</v>
      </c>
      <c r="L9324" s="17" t="s">
        <v>54438</v>
      </c>
      <c r="M9324" s="17" t="s">
        <v>28</v>
      </c>
      <c r="N9324" s="17" t="s">
        <v>54439</v>
      </c>
      <c r="O9324" s="17" t="s">
        <v>15392</v>
      </c>
      <c r="P9324" s="21">
        <v>1404</v>
      </c>
    </row>
    <row r="9325" spans="1:16">
      <c r="A9325" s="17" t="s">
        <v>54440</v>
      </c>
      <c r="B9325" s="17" t="s">
        <v>54441</v>
      </c>
      <c r="C9325" s="17" t="s">
        <v>54442</v>
      </c>
      <c r="D9325" s="17" t="s">
        <v>7604</v>
      </c>
      <c r="E9325" s="17" t="s">
        <v>7605</v>
      </c>
      <c r="F9325" s="18">
        <v>335</v>
      </c>
      <c r="G9325" s="17" t="s">
        <v>1168</v>
      </c>
      <c r="H9325" s="17" t="s">
        <v>142</v>
      </c>
      <c r="I9325" s="17" t="s">
        <v>54443</v>
      </c>
      <c r="J9325" s="17" t="s">
        <v>19930</v>
      </c>
      <c r="K9325" s="17" t="s">
        <v>26</v>
      </c>
      <c r="L9325" s="17" t="s">
        <v>16508</v>
      </c>
      <c r="M9325" s="17" t="s">
        <v>28</v>
      </c>
      <c r="N9325" s="17" t="s">
        <v>54444</v>
      </c>
      <c r="O9325" s="17" t="s">
        <v>7608</v>
      </c>
      <c r="P9325" s="21">
        <v>3117</v>
      </c>
    </row>
    <row r="9326" spans="1:16">
      <c r="A9326" s="17" t="s">
        <v>54445</v>
      </c>
      <c r="B9326" s="17" t="s">
        <v>54446</v>
      </c>
      <c r="C9326" s="17" t="s">
        <v>54447</v>
      </c>
      <c r="D9326" s="17" t="s">
        <v>95</v>
      </c>
      <c r="E9326" s="17" t="s">
        <v>54447</v>
      </c>
      <c r="F9326" s="18">
        <v>282</v>
      </c>
      <c r="G9326" s="17" t="s">
        <v>121</v>
      </c>
      <c r="H9326" s="17" t="s">
        <v>42</v>
      </c>
      <c r="I9326" s="17" t="s">
        <v>54448</v>
      </c>
      <c r="J9326" s="17" t="s">
        <v>2421</v>
      </c>
      <c r="K9326" s="17" t="s">
        <v>54449</v>
      </c>
      <c r="L9326" s="17" t="s">
        <v>276</v>
      </c>
      <c r="M9326" s="17" t="s">
        <v>28</v>
      </c>
      <c r="N9326" s="17" t="s">
        <v>54450</v>
      </c>
      <c r="O9326" s="17" t="s">
        <v>80</v>
      </c>
      <c r="P9326" s="21">
        <v>396</v>
      </c>
    </row>
    <row r="9327" spans="1:16">
      <c r="A9327" s="17" t="s">
        <v>54451</v>
      </c>
      <c r="B9327" s="17" t="s">
        <v>54452</v>
      </c>
      <c r="C9327" s="17" t="s">
        <v>54453</v>
      </c>
      <c r="D9327" s="17" t="s">
        <v>21396</v>
      </c>
      <c r="E9327" s="17" t="s">
        <v>54454</v>
      </c>
      <c r="F9327" s="18">
        <v>317</v>
      </c>
      <c r="G9327" s="17" t="s">
        <v>1062</v>
      </c>
      <c r="H9327" s="17" t="s">
        <v>161</v>
      </c>
      <c r="I9327" s="17" t="s">
        <v>54455</v>
      </c>
      <c r="J9327" s="17" t="s">
        <v>7804</v>
      </c>
      <c r="K9327" s="17" t="s">
        <v>225</v>
      </c>
      <c r="L9327" s="17" t="s">
        <v>23446</v>
      </c>
      <c r="M9327" s="17" t="s">
        <v>28</v>
      </c>
      <c r="N9327" s="17" t="s">
        <v>54456</v>
      </c>
      <c r="O9327" s="17" t="s">
        <v>54457</v>
      </c>
      <c r="P9327" s="21">
        <v>168</v>
      </c>
    </row>
    <row r="9328" spans="1:16">
      <c r="A9328" s="17" t="s">
        <v>54458</v>
      </c>
      <c r="B9328" s="17" t="s">
        <v>54459</v>
      </c>
      <c r="C9328" s="17" t="s">
        <v>54460</v>
      </c>
      <c r="D9328" s="17" t="s">
        <v>1219</v>
      </c>
      <c r="E9328" s="17" t="s">
        <v>10690</v>
      </c>
      <c r="F9328" s="18">
        <v>317</v>
      </c>
      <c r="G9328" s="17" t="s">
        <v>1062</v>
      </c>
      <c r="H9328" s="17" t="s">
        <v>161</v>
      </c>
      <c r="I9328" s="17" t="s">
        <v>54461</v>
      </c>
      <c r="J9328" s="17" t="s">
        <v>19353</v>
      </c>
      <c r="K9328" s="17" t="s">
        <v>26</v>
      </c>
      <c r="L9328" s="17" t="s">
        <v>15155</v>
      </c>
      <c r="M9328" s="17" t="s">
        <v>28</v>
      </c>
      <c r="N9328" s="17" t="s">
        <v>54462</v>
      </c>
      <c r="O9328" s="17" t="s">
        <v>54463</v>
      </c>
      <c r="P9328" s="21">
        <v>1398</v>
      </c>
    </row>
    <row r="9329" spans="1:16">
      <c r="A9329" s="17" t="s">
        <v>54464</v>
      </c>
      <c r="B9329" s="17" t="s">
        <v>54465</v>
      </c>
      <c r="C9329" s="17" t="s">
        <v>54466</v>
      </c>
      <c r="D9329" s="17" t="s">
        <v>22272</v>
      </c>
      <c r="E9329" s="17" t="s">
        <v>16674</v>
      </c>
      <c r="F9329" s="18">
        <v>320</v>
      </c>
      <c r="G9329" s="17" t="s">
        <v>96</v>
      </c>
      <c r="H9329" s="17" t="s">
        <v>23</v>
      </c>
      <c r="I9329" s="17" t="s">
        <v>3393</v>
      </c>
      <c r="J9329" s="17" t="s">
        <v>7781</v>
      </c>
      <c r="K9329" s="17" t="s">
        <v>26</v>
      </c>
      <c r="L9329" s="17" t="s">
        <v>12361</v>
      </c>
      <c r="M9329" s="17" t="s">
        <v>28</v>
      </c>
      <c r="N9329" s="17" t="s">
        <v>54467</v>
      </c>
      <c r="O9329" s="17" t="s">
        <v>54468</v>
      </c>
      <c r="P9329" s="21">
        <v>504</v>
      </c>
    </row>
    <row r="9330" spans="1:16">
      <c r="A9330" s="17"/>
      <c r="B9330" s="17"/>
      <c r="C9330" s="17"/>
      <c r="D9330" s="17"/>
      <c r="E9330" s="17"/>
      <c r="F9330" s="18"/>
      <c r="G9330" s="17"/>
      <c r="H9330" s="17" t="s">
        <v>37</v>
      </c>
      <c r="I9330" s="17" t="s">
        <v>3393</v>
      </c>
      <c r="J9330" s="17" t="s">
        <v>7781</v>
      </c>
      <c r="K9330" s="17" t="s">
        <v>26</v>
      </c>
      <c r="L9330" s="17" t="s">
        <v>12361</v>
      </c>
      <c r="M9330" s="17" t="s">
        <v>28</v>
      </c>
      <c r="N9330" s="17" t="s">
        <v>54467</v>
      </c>
      <c r="O9330" s="17" t="s">
        <v>54468</v>
      </c>
      <c r="P9330" s="21">
        <v>1632</v>
      </c>
    </row>
    <row r="9331" spans="1:16">
      <c r="A9331" s="17" t="s">
        <v>54469</v>
      </c>
      <c r="B9331" s="17" t="s">
        <v>54470</v>
      </c>
      <c r="C9331" s="17" t="s">
        <v>54471</v>
      </c>
      <c r="D9331" s="17" t="s">
        <v>95</v>
      </c>
      <c r="E9331" s="17" t="s">
        <v>54471</v>
      </c>
      <c r="F9331" s="18">
        <v>316</v>
      </c>
      <c r="G9331" s="17" t="s">
        <v>160</v>
      </c>
      <c r="H9331" s="17" t="s">
        <v>161</v>
      </c>
      <c r="I9331" s="17" t="s">
        <v>54472</v>
      </c>
      <c r="J9331" s="17" t="s">
        <v>19664</v>
      </c>
      <c r="K9331" s="17" t="s">
        <v>20045</v>
      </c>
      <c r="L9331" s="17" t="s">
        <v>164</v>
      </c>
      <c r="M9331" s="17" t="s">
        <v>28</v>
      </c>
      <c r="N9331" s="17" t="s">
        <v>54473</v>
      </c>
      <c r="O9331" s="17" t="s">
        <v>80</v>
      </c>
      <c r="P9331" s="21">
        <v>766</v>
      </c>
    </row>
    <row r="9332" spans="1:16">
      <c r="A9332" s="17" t="s">
        <v>54474</v>
      </c>
      <c r="B9332" s="17" t="s">
        <v>54475</v>
      </c>
      <c r="C9332" s="17" t="s">
        <v>54476</v>
      </c>
      <c r="D9332" s="17" t="s">
        <v>95</v>
      </c>
      <c r="E9332" s="17" t="s">
        <v>54476</v>
      </c>
      <c r="F9332" s="18">
        <v>61</v>
      </c>
      <c r="G9332" s="17" t="s">
        <v>2998</v>
      </c>
      <c r="H9332" s="17" t="s">
        <v>37</v>
      </c>
      <c r="I9332" s="17" t="s">
        <v>54477</v>
      </c>
      <c r="J9332" s="17" t="s">
        <v>4869</v>
      </c>
      <c r="K9332" s="17" t="s">
        <v>26</v>
      </c>
      <c r="L9332" s="17" t="s">
        <v>11971</v>
      </c>
      <c r="M9332" s="17" t="s">
        <v>28</v>
      </c>
      <c r="N9332" s="17" t="s">
        <v>54478</v>
      </c>
      <c r="O9332" s="17" t="s">
        <v>80</v>
      </c>
      <c r="P9332" s="21">
        <v>312</v>
      </c>
    </row>
    <row r="9333" spans="1:16">
      <c r="A9333" s="17" t="s">
        <v>54479</v>
      </c>
      <c r="B9333" s="17" t="s">
        <v>54480</v>
      </c>
      <c r="C9333" s="17" t="s">
        <v>54481</v>
      </c>
      <c r="D9333" s="17" t="s">
        <v>95</v>
      </c>
      <c r="E9333" s="17" t="s">
        <v>54481</v>
      </c>
      <c r="F9333" s="18">
        <v>53</v>
      </c>
      <c r="G9333" s="17" t="s">
        <v>131</v>
      </c>
      <c r="H9333" s="17" t="s">
        <v>23</v>
      </c>
      <c r="I9333" s="17" t="s">
        <v>54482</v>
      </c>
      <c r="J9333" s="17" t="s">
        <v>8736</v>
      </c>
      <c r="K9333" s="17" t="s">
        <v>33870</v>
      </c>
      <c r="L9333" s="17" t="s">
        <v>8888</v>
      </c>
      <c r="M9333" s="17" t="s">
        <v>28</v>
      </c>
      <c r="N9333" s="17" t="s">
        <v>54483</v>
      </c>
      <c r="O9333" s="17" t="s">
        <v>80</v>
      </c>
      <c r="P9333" s="21">
        <v>348</v>
      </c>
    </row>
    <row r="9334" spans="1:16">
      <c r="A9334" s="17" t="s">
        <v>54484</v>
      </c>
      <c r="B9334" s="17" t="s">
        <v>54485</v>
      </c>
      <c r="C9334" s="17" t="s">
        <v>54486</v>
      </c>
      <c r="D9334" s="17" t="s">
        <v>95</v>
      </c>
      <c r="E9334" s="17" t="s">
        <v>54486</v>
      </c>
      <c r="F9334" s="18">
        <v>231</v>
      </c>
      <c r="G9334" s="17" t="s">
        <v>832</v>
      </c>
      <c r="H9334" s="17" t="s">
        <v>142</v>
      </c>
      <c r="I9334" s="17" t="s">
        <v>41874</v>
      </c>
      <c r="J9334" s="17" t="s">
        <v>15340</v>
      </c>
      <c r="K9334" s="17" t="s">
        <v>26</v>
      </c>
      <c r="L9334" s="17" t="s">
        <v>41875</v>
      </c>
      <c r="M9334" s="17" t="s">
        <v>28</v>
      </c>
      <c r="N9334" s="17" t="s">
        <v>54487</v>
      </c>
      <c r="O9334" s="17" t="s">
        <v>54487</v>
      </c>
      <c r="P9334" s="21">
        <v>3270</v>
      </c>
    </row>
    <row r="9335" spans="1:16">
      <c r="A9335" s="17" t="s">
        <v>54488</v>
      </c>
      <c r="B9335" s="17" t="s">
        <v>54489</v>
      </c>
      <c r="C9335" s="17" t="s">
        <v>54490</v>
      </c>
      <c r="D9335" s="17" t="s">
        <v>95</v>
      </c>
      <c r="E9335" s="17" t="s">
        <v>54490</v>
      </c>
      <c r="F9335" s="18">
        <v>23</v>
      </c>
      <c r="G9335" s="17" t="s">
        <v>478</v>
      </c>
      <c r="H9335" s="17" t="s">
        <v>142</v>
      </c>
      <c r="I9335" s="17" t="s">
        <v>812</v>
      </c>
      <c r="J9335" s="17" t="s">
        <v>48016</v>
      </c>
      <c r="K9335" s="17" t="s">
        <v>26</v>
      </c>
      <c r="L9335" s="17" t="s">
        <v>54491</v>
      </c>
      <c r="M9335" s="17" t="s">
        <v>28</v>
      </c>
      <c r="N9335" s="17" t="s">
        <v>54492</v>
      </c>
      <c r="O9335" s="17" t="s">
        <v>54493</v>
      </c>
      <c r="P9335" s="21">
        <v>504</v>
      </c>
    </row>
    <row r="9336" spans="1:16">
      <c r="A9336" s="17" t="s">
        <v>54494</v>
      </c>
      <c r="B9336" s="17" t="s">
        <v>54495</v>
      </c>
      <c r="C9336" s="17" t="s">
        <v>54496</v>
      </c>
      <c r="D9336" s="17" t="s">
        <v>1219</v>
      </c>
      <c r="E9336" s="17" t="s">
        <v>10690</v>
      </c>
      <c r="F9336" s="18">
        <v>266</v>
      </c>
      <c r="G9336" s="17" t="s">
        <v>256</v>
      </c>
      <c r="H9336" s="17" t="s">
        <v>161</v>
      </c>
      <c r="I9336" s="17" t="s">
        <v>12614</v>
      </c>
      <c r="J9336" s="17" t="s">
        <v>4035</v>
      </c>
      <c r="K9336" s="17" t="s">
        <v>26</v>
      </c>
      <c r="L9336" s="17" t="s">
        <v>27497</v>
      </c>
      <c r="M9336" s="17" t="s">
        <v>28</v>
      </c>
      <c r="N9336" s="17" t="s">
        <v>54497</v>
      </c>
      <c r="O9336" s="17" t="s">
        <v>54498</v>
      </c>
      <c r="P9336" s="21">
        <v>66</v>
      </c>
    </row>
    <row r="9337" spans="1:16">
      <c r="A9337" s="17" t="s">
        <v>54499</v>
      </c>
      <c r="B9337" s="17" t="s">
        <v>54500</v>
      </c>
      <c r="C9337" s="17" t="s">
        <v>54501</v>
      </c>
      <c r="D9337" s="17" t="s">
        <v>23790</v>
      </c>
      <c r="E9337" s="17" t="s">
        <v>52477</v>
      </c>
      <c r="F9337" s="18">
        <v>45</v>
      </c>
      <c r="G9337" s="17" t="s">
        <v>494</v>
      </c>
      <c r="H9337" s="17" t="s">
        <v>142</v>
      </c>
      <c r="I9337" s="17" t="s">
        <v>54502</v>
      </c>
      <c r="J9337" s="17" t="s">
        <v>1244</v>
      </c>
      <c r="K9337" s="17" t="s">
        <v>26</v>
      </c>
      <c r="L9337" s="17" t="s">
        <v>5249</v>
      </c>
      <c r="M9337" s="17" t="s">
        <v>28</v>
      </c>
      <c r="N9337" s="17" t="s">
        <v>54503</v>
      </c>
      <c r="O9337" s="17" t="s">
        <v>54504</v>
      </c>
      <c r="P9337" s="21">
        <v>717</v>
      </c>
    </row>
    <row r="9338" spans="1:16">
      <c r="A9338" s="17" t="s">
        <v>54505</v>
      </c>
      <c r="B9338" s="17" t="s">
        <v>54506</v>
      </c>
      <c r="C9338" s="17" t="s">
        <v>54507</v>
      </c>
      <c r="D9338" s="17" t="s">
        <v>23790</v>
      </c>
      <c r="E9338" s="17" t="s">
        <v>52477</v>
      </c>
      <c r="F9338" s="18">
        <v>45</v>
      </c>
      <c r="G9338" s="17" t="s">
        <v>494</v>
      </c>
      <c r="H9338" s="17" t="s">
        <v>142</v>
      </c>
      <c r="I9338" s="17" t="s">
        <v>394</v>
      </c>
      <c r="J9338" s="17" t="s">
        <v>32357</v>
      </c>
      <c r="K9338" s="17" t="s">
        <v>11609</v>
      </c>
      <c r="L9338" s="17" t="s">
        <v>5249</v>
      </c>
      <c r="M9338" s="17" t="s">
        <v>28</v>
      </c>
      <c r="N9338" s="17" t="s">
        <v>54503</v>
      </c>
      <c r="O9338" s="17" t="s">
        <v>54508</v>
      </c>
      <c r="P9338" s="21">
        <v>372</v>
      </c>
    </row>
    <row r="9339" spans="1:16">
      <c r="A9339" s="17" t="s">
        <v>54509</v>
      </c>
      <c r="B9339" s="17" t="s">
        <v>54510</v>
      </c>
      <c r="C9339" s="17" t="s">
        <v>54511</v>
      </c>
      <c r="D9339" s="17" t="s">
        <v>19018</v>
      </c>
      <c r="E9339" s="17" t="s">
        <v>39068</v>
      </c>
      <c r="F9339" s="18">
        <v>232</v>
      </c>
      <c r="G9339" s="17" t="s">
        <v>900</v>
      </c>
      <c r="H9339" s="17" t="s">
        <v>23</v>
      </c>
      <c r="I9339" s="17" t="s">
        <v>54512</v>
      </c>
      <c r="J9339" s="17" t="s">
        <v>834</v>
      </c>
      <c r="K9339" s="17" t="s">
        <v>26</v>
      </c>
      <c r="L9339" s="17" t="s">
        <v>51918</v>
      </c>
      <c r="M9339" s="17" t="s">
        <v>28</v>
      </c>
      <c r="N9339" s="17" t="s">
        <v>54513</v>
      </c>
      <c r="O9339" s="17" t="s">
        <v>39070</v>
      </c>
      <c r="P9339" s="21">
        <v>429</v>
      </c>
    </row>
    <row r="9340" spans="1:16">
      <c r="A9340" s="17" t="s">
        <v>54514</v>
      </c>
      <c r="B9340" s="17" t="s">
        <v>54515</v>
      </c>
      <c r="C9340" s="17" t="s">
        <v>54516</v>
      </c>
      <c r="D9340" s="17" t="s">
        <v>95</v>
      </c>
      <c r="E9340" s="17" t="s">
        <v>54516</v>
      </c>
      <c r="F9340" s="18">
        <v>282</v>
      </c>
      <c r="G9340" s="17" t="s">
        <v>121</v>
      </c>
      <c r="H9340" s="17" t="s">
        <v>42</v>
      </c>
      <c r="I9340" s="17" t="s">
        <v>54517</v>
      </c>
      <c r="J9340" s="17" t="s">
        <v>4912</v>
      </c>
      <c r="K9340" s="17" t="s">
        <v>6631</v>
      </c>
      <c r="L9340" s="17" t="s">
        <v>54518</v>
      </c>
      <c r="M9340" s="17" t="s">
        <v>28</v>
      </c>
      <c r="N9340" s="17" t="s">
        <v>54519</v>
      </c>
      <c r="O9340" s="17" t="s">
        <v>80</v>
      </c>
      <c r="P9340" s="21">
        <v>48</v>
      </c>
    </row>
    <row r="9341" spans="1:16">
      <c r="A9341" s="17" t="s">
        <v>54520</v>
      </c>
      <c r="B9341" s="17" t="s">
        <v>54521</v>
      </c>
      <c r="C9341" s="17" t="s">
        <v>54522</v>
      </c>
      <c r="D9341" s="17" t="s">
        <v>95</v>
      </c>
      <c r="E9341" s="17" t="s">
        <v>54522</v>
      </c>
      <c r="F9341" s="18">
        <v>282</v>
      </c>
      <c r="G9341" s="17" t="s">
        <v>121</v>
      </c>
      <c r="H9341" s="17" t="s">
        <v>42</v>
      </c>
      <c r="I9341" s="17" t="s">
        <v>10642</v>
      </c>
      <c r="J9341" s="17" t="s">
        <v>1881</v>
      </c>
      <c r="K9341" s="17" t="s">
        <v>26</v>
      </c>
      <c r="L9341" s="17" t="s">
        <v>9819</v>
      </c>
      <c r="M9341" s="17" t="s">
        <v>28</v>
      </c>
      <c r="N9341" s="17" t="s">
        <v>54523</v>
      </c>
      <c r="O9341" s="17" t="s">
        <v>80</v>
      </c>
      <c r="P9341" s="21">
        <v>384</v>
      </c>
    </row>
    <row r="9342" spans="1:16">
      <c r="A9342" s="17" t="s">
        <v>54524</v>
      </c>
      <c r="B9342" s="17" t="s">
        <v>54525</v>
      </c>
      <c r="C9342" s="17" t="s">
        <v>54526</v>
      </c>
      <c r="D9342" s="17" t="s">
        <v>23790</v>
      </c>
      <c r="E9342" s="17" t="s">
        <v>52477</v>
      </c>
      <c r="F9342" s="18">
        <v>45</v>
      </c>
      <c r="G9342" s="17" t="s">
        <v>494</v>
      </c>
      <c r="H9342" s="17" t="s">
        <v>142</v>
      </c>
      <c r="I9342" s="17" t="s">
        <v>54527</v>
      </c>
      <c r="J9342" s="17" t="s">
        <v>13440</v>
      </c>
      <c r="K9342" s="17" t="s">
        <v>6935</v>
      </c>
      <c r="L9342" s="17" t="s">
        <v>5249</v>
      </c>
      <c r="M9342" s="17" t="s">
        <v>28</v>
      </c>
      <c r="N9342" s="17" t="s">
        <v>54528</v>
      </c>
      <c r="O9342" s="17" t="s">
        <v>80</v>
      </c>
      <c r="P9342" s="21">
        <v>0</v>
      </c>
    </row>
    <row r="9343" spans="1:16">
      <c r="A9343" s="17" t="s">
        <v>54529</v>
      </c>
      <c r="B9343" s="17" t="s">
        <v>54530</v>
      </c>
      <c r="C9343" s="17" t="s">
        <v>54531</v>
      </c>
      <c r="D9343" s="17" t="s">
        <v>271</v>
      </c>
      <c r="E9343" s="17" t="s">
        <v>272</v>
      </c>
      <c r="F9343" s="18">
        <v>39</v>
      </c>
      <c r="G9343" s="17" t="s">
        <v>273</v>
      </c>
      <c r="H9343" s="17" t="s">
        <v>42</v>
      </c>
      <c r="I9343" s="17" t="s">
        <v>39260</v>
      </c>
      <c r="J9343" s="17" t="s">
        <v>20166</v>
      </c>
      <c r="K9343" s="17" t="s">
        <v>54532</v>
      </c>
      <c r="L9343" s="17" t="s">
        <v>775</v>
      </c>
      <c r="M9343" s="17" t="s">
        <v>28</v>
      </c>
      <c r="N9343" s="17" t="s">
        <v>277</v>
      </c>
      <c r="O9343" s="17" t="s">
        <v>8323</v>
      </c>
      <c r="P9343" s="21">
        <v>2022</v>
      </c>
    </row>
    <row r="9344" spans="1:16">
      <c r="A9344" s="17" t="s">
        <v>54533</v>
      </c>
      <c r="B9344" s="17" t="s">
        <v>54534</v>
      </c>
      <c r="C9344" s="17" t="s">
        <v>54535</v>
      </c>
      <c r="D9344" s="17" t="s">
        <v>271</v>
      </c>
      <c r="E9344" s="17" t="s">
        <v>272</v>
      </c>
      <c r="F9344" s="18">
        <v>39</v>
      </c>
      <c r="G9344" s="17" t="s">
        <v>273</v>
      </c>
      <c r="H9344" s="17" t="s">
        <v>42</v>
      </c>
      <c r="I9344" s="17" t="s">
        <v>54536</v>
      </c>
      <c r="J9344" s="17" t="s">
        <v>10497</v>
      </c>
      <c r="K9344" s="17" t="s">
        <v>54537</v>
      </c>
      <c r="L9344" s="17" t="s">
        <v>290</v>
      </c>
      <c r="M9344" s="17" t="s">
        <v>28</v>
      </c>
      <c r="N9344" s="17" t="s">
        <v>277</v>
      </c>
      <c r="O9344" s="17" t="s">
        <v>80</v>
      </c>
      <c r="P9344" s="21">
        <v>759</v>
      </c>
    </row>
    <row r="9345" spans="1:16">
      <c r="A9345" s="17" t="s">
        <v>54538</v>
      </c>
      <c r="B9345" s="17" t="s">
        <v>54539</v>
      </c>
      <c r="C9345" s="17" t="s">
        <v>54540</v>
      </c>
      <c r="D9345" s="17" t="s">
        <v>271</v>
      </c>
      <c r="E9345" s="17" t="s">
        <v>272</v>
      </c>
      <c r="F9345" s="18">
        <v>39</v>
      </c>
      <c r="G9345" s="17" t="s">
        <v>273</v>
      </c>
      <c r="H9345" s="17" t="s">
        <v>42</v>
      </c>
      <c r="I9345" s="17" t="s">
        <v>54541</v>
      </c>
      <c r="J9345" s="17" t="s">
        <v>11186</v>
      </c>
      <c r="K9345" s="17" t="s">
        <v>54542</v>
      </c>
      <c r="L9345" s="17" t="s">
        <v>276</v>
      </c>
      <c r="M9345" s="17" t="s">
        <v>28</v>
      </c>
      <c r="N9345" s="17" t="s">
        <v>277</v>
      </c>
      <c r="O9345" s="17" t="s">
        <v>8323</v>
      </c>
      <c r="P9345" s="21">
        <v>2127</v>
      </c>
    </row>
    <row r="9346" spans="1:16">
      <c r="A9346" s="17" t="s">
        <v>54543</v>
      </c>
      <c r="B9346" s="17" t="s">
        <v>54544</v>
      </c>
      <c r="C9346" s="17" t="s">
        <v>54545</v>
      </c>
      <c r="D9346" s="17" t="s">
        <v>95</v>
      </c>
      <c r="E9346" s="17" t="s">
        <v>54545</v>
      </c>
      <c r="F9346" s="18">
        <v>292</v>
      </c>
      <c r="G9346" s="17" t="s">
        <v>512</v>
      </c>
      <c r="H9346" s="17" t="s">
        <v>37</v>
      </c>
      <c r="I9346" s="17" t="s">
        <v>54546</v>
      </c>
      <c r="J9346" s="17" t="s">
        <v>1634</v>
      </c>
      <c r="K9346" s="17" t="s">
        <v>26</v>
      </c>
      <c r="L9346" s="17" t="s">
        <v>54547</v>
      </c>
      <c r="M9346" s="17" t="s">
        <v>28</v>
      </c>
      <c r="N9346" s="17" t="s">
        <v>54548</v>
      </c>
      <c r="O9346" s="17" t="s">
        <v>80</v>
      </c>
      <c r="P9346" s="21">
        <v>600</v>
      </c>
    </row>
    <row r="9347" spans="1:16">
      <c r="A9347" s="17" t="s">
        <v>54549</v>
      </c>
      <c r="B9347" s="17" t="s">
        <v>54550</v>
      </c>
      <c r="C9347" s="17" t="s">
        <v>54551</v>
      </c>
      <c r="D9347" s="17" t="s">
        <v>13916</v>
      </c>
      <c r="E9347" s="17" t="s">
        <v>13917</v>
      </c>
      <c r="F9347" s="18">
        <v>38</v>
      </c>
      <c r="G9347" s="17" t="s">
        <v>420</v>
      </c>
      <c r="H9347" s="17" t="s">
        <v>37</v>
      </c>
      <c r="I9347" s="17" t="s">
        <v>54552</v>
      </c>
      <c r="J9347" s="17" t="s">
        <v>9714</v>
      </c>
      <c r="K9347" s="17" t="s">
        <v>26</v>
      </c>
      <c r="L9347" s="17" t="s">
        <v>9547</v>
      </c>
      <c r="M9347" s="17" t="s">
        <v>28</v>
      </c>
      <c r="N9347" s="17" t="s">
        <v>54553</v>
      </c>
      <c r="O9347" s="17" t="s">
        <v>80</v>
      </c>
      <c r="P9347" s="21">
        <v>1362</v>
      </c>
    </row>
    <row r="9348" spans="1:16">
      <c r="A9348" s="17" t="s">
        <v>54554</v>
      </c>
      <c r="B9348" s="17" t="s">
        <v>54555</v>
      </c>
      <c r="C9348" s="17" t="s">
        <v>54556</v>
      </c>
      <c r="D9348" s="17" t="s">
        <v>95</v>
      </c>
      <c r="E9348" s="17" t="s">
        <v>54556</v>
      </c>
      <c r="F9348" s="18">
        <v>115</v>
      </c>
      <c r="G9348" s="17" t="s">
        <v>10229</v>
      </c>
      <c r="H9348" s="17" t="s">
        <v>42</v>
      </c>
      <c r="I9348" s="17" t="s">
        <v>54557</v>
      </c>
      <c r="J9348" s="17" t="s">
        <v>45035</v>
      </c>
      <c r="K9348" s="17" t="s">
        <v>54558</v>
      </c>
      <c r="L9348" s="17" t="s">
        <v>15013</v>
      </c>
      <c r="M9348" s="17" t="s">
        <v>28</v>
      </c>
      <c r="N9348" s="17" t="s">
        <v>54559</v>
      </c>
      <c r="O9348" s="17" t="s">
        <v>30</v>
      </c>
      <c r="P9348" s="21">
        <v>24</v>
      </c>
    </row>
    <row r="9349" spans="1:16">
      <c r="A9349" s="17" t="s">
        <v>54560</v>
      </c>
      <c r="B9349" s="17" t="s">
        <v>54561</v>
      </c>
      <c r="C9349" s="17" t="s">
        <v>54562</v>
      </c>
      <c r="D9349" s="17" t="s">
        <v>95</v>
      </c>
      <c r="E9349" s="17" t="s">
        <v>54562</v>
      </c>
      <c r="F9349" s="18">
        <v>240</v>
      </c>
      <c r="G9349" s="17" t="s">
        <v>505</v>
      </c>
      <c r="H9349" s="17" t="s">
        <v>23</v>
      </c>
      <c r="I9349" s="17" t="s">
        <v>54563</v>
      </c>
      <c r="J9349" s="17" t="s">
        <v>4599</v>
      </c>
      <c r="K9349" s="17" t="s">
        <v>26</v>
      </c>
      <c r="L9349" s="17" t="s">
        <v>54564</v>
      </c>
      <c r="M9349" s="17" t="s">
        <v>28</v>
      </c>
      <c r="N9349" s="17" t="s">
        <v>54565</v>
      </c>
      <c r="O9349" s="17" t="s">
        <v>54566</v>
      </c>
      <c r="P9349" s="21">
        <v>183</v>
      </c>
    </row>
    <row r="9350" spans="1:16">
      <c r="A9350" s="17" t="s">
        <v>54567</v>
      </c>
      <c r="B9350" s="17" t="s">
        <v>54568</v>
      </c>
      <c r="C9350" s="17" t="s">
        <v>54569</v>
      </c>
      <c r="D9350" s="17" t="s">
        <v>6347</v>
      </c>
      <c r="E9350" s="17" t="s">
        <v>26972</v>
      </c>
      <c r="F9350" s="18">
        <v>371</v>
      </c>
      <c r="G9350" s="17" t="s">
        <v>359</v>
      </c>
      <c r="H9350" s="17" t="s">
        <v>37</v>
      </c>
      <c r="I9350" s="17" t="s">
        <v>7348</v>
      </c>
      <c r="J9350" s="17" t="s">
        <v>395</v>
      </c>
      <c r="K9350" s="17" t="s">
        <v>26</v>
      </c>
      <c r="L9350" s="17" t="s">
        <v>22715</v>
      </c>
      <c r="M9350" s="17" t="s">
        <v>28</v>
      </c>
      <c r="N9350" s="17" t="s">
        <v>54570</v>
      </c>
      <c r="O9350" s="17" t="s">
        <v>29007</v>
      </c>
      <c r="P9350" s="21">
        <v>204</v>
      </c>
    </row>
    <row r="9351" spans="1:16">
      <c r="A9351" s="17" t="s">
        <v>54571</v>
      </c>
      <c r="B9351" s="17" t="s">
        <v>54572</v>
      </c>
      <c r="C9351" s="17" t="s">
        <v>54573</v>
      </c>
      <c r="D9351" s="17" t="s">
        <v>54574</v>
      </c>
      <c r="E9351" s="17" t="s">
        <v>54575</v>
      </c>
      <c r="F9351" s="18">
        <v>15</v>
      </c>
      <c r="G9351" s="17" t="s">
        <v>86</v>
      </c>
      <c r="H9351" s="17" t="s">
        <v>23</v>
      </c>
      <c r="I9351" s="17" t="s">
        <v>7348</v>
      </c>
      <c r="J9351" s="17" t="s">
        <v>2542</v>
      </c>
      <c r="K9351" s="17" t="s">
        <v>54576</v>
      </c>
      <c r="L9351" s="17" t="s">
        <v>90</v>
      </c>
      <c r="M9351" s="17" t="s">
        <v>28</v>
      </c>
      <c r="N9351" s="17" t="s">
        <v>54577</v>
      </c>
      <c r="O9351" s="17" t="s">
        <v>54578</v>
      </c>
      <c r="P9351" s="21">
        <v>365</v>
      </c>
    </row>
    <row r="9352" spans="1:16">
      <c r="A9352" s="17" t="s">
        <v>54579</v>
      </c>
      <c r="B9352" s="17" t="s">
        <v>54580</v>
      </c>
      <c r="C9352" s="17" t="s">
        <v>54581</v>
      </c>
      <c r="D9352" s="17" t="s">
        <v>51854</v>
      </c>
      <c r="E9352" s="17" t="s">
        <v>51855</v>
      </c>
      <c r="F9352" s="18">
        <v>240</v>
      </c>
      <c r="G9352" s="17" t="s">
        <v>505</v>
      </c>
      <c r="H9352" s="17" t="s">
        <v>23</v>
      </c>
      <c r="I9352" s="17" t="s">
        <v>54582</v>
      </c>
      <c r="J9352" s="17" t="s">
        <v>2335</v>
      </c>
      <c r="K9352" s="17" t="s">
        <v>26</v>
      </c>
      <c r="L9352" s="17" t="s">
        <v>16154</v>
      </c>
      <c r="M9352" s="17" t="s">
        <v>28</v>
      </c>
      <c r="N9352" s="17" t="s">
        <v>54583</v>
      </c>
      <c r="O9352" s="17" t="s">
        <v>51858</v>
      </c>
      <c r="P9352" s="21">
        <v>144</v>
      </c>
    </row>
    <row r="9353" spans="1:16">
      <c r="A9353" s="17" t="s">
        <v>54584</v>
      </c>
      <c r="B9353" s="17" t="s">
        <v>54585</v>
      </c>
      <c r="C9353" s="17" t="s">
        <v>54586</v>
      </c>
      <c r="D9353" s="17" t="s">
        <v>868</v>
      </c>
      <c r="E9353" s="17" t="s">
        <v>21051</v>
      </c>
      <c r="F9353" s="18">
        <v>167</v>
      </c>
      <c r="G9353" s="17" t="s">
        <v>36</v>
      </c>
      <c r="H9353" s="17" t="s">
        <v>37</v>
      </c>
      <c r="I9353" s="17" t="s">
        <v>44740</v>
      </c>
      <c r="J9353" s="17" t="s">
        <v>455</v>
      </c>
      <c r="K9353" s="17" t="s">
        <v>26</v>
      </c>
      <c r="L9353" s="17" t="s">
        <v>44741</v>
      </c>
      <c r="M9353" s="17" t="s">
        <v>28</v>
      </c>
      <c r="N9353" s="17" t="s">
        <v>21053</v>
      </c>
      <c r="O9353" s="17" t="s">
        <v>21054</v>
      </c>
      <c r="P9353" s="21">
        <v>1340</v>
      </c>
    </row>
    <row r="9354" spans="1:16">
      <c r="A9354" s="17" t="s">
        <v>54587</v>
      </c>
      <c r="B9354" s="17" t="s">
        <v>54588</v>
      </c>
      <c r="C9354" s="17" t="s">
        <v>54589</v>
      </c>
      <c r="D9354" s="17" t="s">
        <v>350</v>
      </c>
      <c r="E9354" s="17" t="s">
        <v>50230</v>
      </c>
      <c r="F9354" s="18">
        <v>317</v>
      </c>
      <c r="G9354" s="17" t="s">
        <v>1062</v>
      </c>
      <c r="H9354" s="17" t="s">
        <v>161</v>
      </c>
      <c r="I9354" s="17" t="s">
        <v>54590</v>
      </c>
      <c r="J9354" s="17" t="s">
        <v>39812</v>
      </c>
      <c r="K9354" s="17" t="s">
        <v>225</v>
      </c>
      <c r="L9354" s="17" t="s">
        <v>54591</v>
      </c>
      <c r="M9354" s="17" t="s">
        <v>28</v>
      </c>
      <c r="N9354" s="17" t="s">
        <v>54592</v>
      </c>
      <c r="O9354" s="17" t="s">
        <v>30</v>
      </c>
      <c r="P9354" s="21">
        <v>204</v>
      </c>
    </row>
    <row r="9355" spans="1:16">
      <c r="A9355" s="17" t="s">
        <v>54593</v>
      </c>
      <c r="B9355" s="17" t="s">
        <v>54594</v>
      </c>
      <c r="C9355" s="17" t="s">
        <v>54595</v>
      </c>
      <c r="D9355" s="17" t="s">
        <v>27566</v>
      </c>
      <c r="E9355" s="17" t="s">
        <v>27567</v>
      </c>
      <c r="F9355" s="18">
        <v>31</v>
      </c>
      <c r="G9355" s="17" t="s">
        <v>591</v>
      </c>
      <c r="H9355" s="17" t="s">
        <v>23</v>
      </c>
      <c r="I9355" s="17" t="s">
        <v>54596</v>
      </c>
      <c r="J9355" s="17" t="s">
        <v>2843</v>
      </c>
      <c r="K9355" s="17" t="s">
        <v>26</v>
      </c>
      <c r="L9355" s="17" t="s">
        <v>54597</v>
      </c>
      <c r="M9355" s="17" t="s">
        <v>28</v>
      </c>
      <c r="N9355" s="17" t="s">
        <v>54598</v>
      </c>
      <c r="O9355" s="17" t="s">
        <v>27570</v>
      </c>
      <c r="P9355" s="21">
        <v>2565</v>
      </c>
    </row>
    <row r="9356" spans="1:16">
      <c r="A9356" s="17" t="s">
        <v>54599</v>
      </c>
      <c r="B9356" s="17" t="s">
        <v>54600</v>
      </c>
      <c r="C9356" s="17" t="s">
        <v>54601</v>
      </c>
      <c r="D9356" s="17" t="s">
        <v>95</v>
      </c>
      <c r="E9356" s="17" t="s">
        <v>54601</v>
      </c>
      <c r="F9356" s="18">
        <v>15</v>
      </c>
      <c r="G9356" s="17" t="s">
        <v>86</v>
      </c>
      <c r="H9356" s="17" t="s">
        <v>23</v>
      </c>
      <c r="I9356" s="17" t="s">
        <v>20340</v>
      </c>
      <c r="J9356" s="17" t="s">
        <v>9105</v>
      </c>
      <c r="K9356" s="17" t="s">
        <v>26</v>
      </c>
      <c r="L9356" s="17" t="s">
        <v>31709</v>
      </c>
      <c r="M9356" s="17" t="s">
        <v>28</v>
      </c>
      <c r="N9356" s="17" t="s">
        <v>54602</v>
      </c>
      <c r="O9356" s="17" t="s">
        <v>30</v>
      </c>
      <c r="P9356" s="21">
        <v>24</v>
      </c>
    </row>
    <row r="9357" spans="1:16">
      <c r="A9357" s="17" t="s">
        <v>54603</v>
      </c>
      <c r="B9357" s="17" t="s">
        <v>54604</v>
      </c>
      <c r="C9357" s="17" t="s">
        <v>54605</v>
      </c>
      <c r="D9357" s="17" t="s">
        <v>21349</v>
      </c>
      <c r="E9357" s="17" t="s">
        <v>21350</v>
      </c>
      <c r="F9357" s="18">
        <v>167</v>
      </c>
      <c r="G9357" s="17" t="s">
        <v>36</v>
      </c>
      <c r="H9357" s="17" t="s">
        <v>37</v>
      </c>
      <c r="I9357" s="17" t="s">
        <v>54606</v>
      </c>
      <c r="J9357" s="17" t="s">
        <v>34017</v>
      </c>
      <c r="K9357" s="17" t="s">
        <v>5216</v>
      </c>
      <c r="L9357" s="17" t="s">
        <v>9726</v>
      </c>
      <c r="M9357" s="17" t="s">
        <v>28</v>
      </c>
      <c r="N9357" s="17" t="s">
        <v>54607</v>
      </c>
      <c r="O9357" s="17" t="s">
        <v>21352</v>
      </c>
      <c r="P9357" s="21">
        <v>2093</v>
      </c>
    </row>
    <row r="9358" spans="1:16">
      <c r="A9358" s="17" t="s">
        <v>54608</v>
      </c>
      <c r="B9358" s="17" t="s">
        <v>54609</v>
      </c>
      <c r="C9358" s="17" t="s">
        <v>54610</v>
      </c>
      <c r="D9358" s="17" t="s">
        <v>95</v>
      </c>
      <c r="E9358" s="17" t="s">
        <v>54610</v>
      </c>
      <c r="F9358" s="18">
        <v>187</v>
      </c>
      <c r="G9358" s="17" t="s">
        <v>4522</v>
      </c>
      <c r="H9358" s="17" t="s">
        <v>142</v>
      </c>
      <c r="I9358" s="17" t="s">
        <v>54611</v>
      </c>
      <c r="J9358" s="17" t="s">
        <v>14390</v>
      </c>
      <c r="K9358" s="17" t="s">
        <v>54612</v>
      </c>
      <c r="L9358" s="17" t="s">
        <v>6239</v>
      </c>
      <c r="M9358" s="17" t="s">
        <v>28</v>
      </c>
      <c r="N9358" s="17" t="s">
        <v>54613</v>
      </c>
      <c r="O9358" s="17" t="s">
        <v>54614</v>
      </c>
      <c r="P9358" s="21">
        <v>300</v>
      </c>
    </row>
    <row r="9359" spans="1:16">
      <c r="A9359" s="17" t="s">
        <v>54615</v>
      </c>
      <c r="B9359" s="17" t="s">
        <v>54616</v>
      </c>
      <c r="C9359" s="17" t="s">
        <v>54617</v>
      </c>
      <c r="D9359" s="17" t="s">
        <v>17889</v>
      </c>
      <c r="E9359" s="17" t="s">
        <v>17890</v>
      </c>
      <c r="F9359" s="18">
        <v>232</v>
      </c>
      <c r="G9359" s="17" t="s">
        <v>900</v>
      </c>
      <c r="H9359" s="17" t="s">
        <v>23</v>
      </c>
      <c r="I9359" s="17" t="s">
        <v>394</v>
      </c>
      <c r="J9359" s="17" t="s">
        <v>6040</v>
      </c>
      <c r="K9359" s="17" t="s">
        <v>26</v>
      </c>
      <c r="L9359" s="17" t="s">
        <v>1604</v>
      </c>
      <c r="M9359" s="17" t="s">
        <v>28</v>
      </c>
      <c r="N9359" s="17" t="s">
        <v>54618</v>
      </c>
      <c r="O9359" s="17" t="s">
        <v>80</v>
      </c>
      <c r="P9359" s="21">
        <v>444</v>
      </c>
    </row>
    <row r="9360" spans="1:16">
      <c r="A9360" s="17" t="s">
        <v>54619</v>
      </c>
      <c r="B9360" s="17" t="s">
        <v>54620</v>
      </c>
      <c r="C9360" s="17" t="s">
        <v>54621</v>
      </c>
      <c r="D9360" s="17" t="s">
        <v>95</v>
      </c>
      <c r="E9360" s="17" t="s">
        <v>54621</v>
      </c>
      <c r="F9360" s="18">
        <v>39</v>
      </c>
      <c r="G9360" s="17" t="s">
        <v>273</v>
      </c>
      <c r="H9360" s="17" t="s">
        <v>42</v>
      </c>
      <c r="I9360" s="17" t="s">
        <v>54622</v>
      </c>
      <c r="J9360" s="17" t="s">
        <v>6329</v>
      </c>
      <c r="K9360" s="17" t="s">
        <v>54623</v>
      </c>
      <c r="L9360" s="17" t="s">
        <v>3512</v>
      </c>
      <c r="M9360" s="17" t="s">
        <v>28</v>
      </c>
      <c r="N9360" s="17" t="s">
        <v>54624</v>
      </c>
      <c r="O9360" s="17" t="s">
        <v>54625</v>
      </c>
      <c r="P9360" s="21">
        <v>228</v>
      </c>
    </row>
    <row r="9361" spans="1:16">
      <c r="A9361" s="17" t="s">
        <v>54626</v>
      </c>
      <c r="B9361" s="17" t="s">
        <v>54627</v>
      </c>
      <c r="C9361" s="17" t="s">
        <v>54628</v>
      </c>
      <c r="D9361" s="17" t="s">
        <v>21601</v>
      </c>
      <c r="E9361" s="17" t="s">
        <v>48279</v>
      </c>
      <c r="F9361" s="18">
        <v>267</v>
      </c>
      <c r="G9361" s="17" t="s">
        <v>22</v>
      </c>
      <c r="H9361" s="17" t="s">
        <v>23</v>
      </c>
      <c r="I9361" s="17" t="s">
        <v>54629</v>
      </c>
      <c r="J9361" s="17" t="s">
        <v>2498</v>
      </c>
      <c r="K9361" s="17" t="s">
        <v>26</v>
      </c>
      <c r="L9361" s="17" t="s">
        <v>27</v>
      </c>
      <c r="M9361" s="17" t="s">
        <v>28</v>
      </c>
      <c r="N9361" s="17" t="s">
        <v>54630</v>
      </c>
      <c r="O9361" s="17" t="s">
        <v>80</v>
      </c>
      <c r="P9361" s="21">
        <v>732</v>
      </c>
    </row>
    <row r="9362" spans="1:16">
      <c r="A9362" s="17" t="s">
        <v>54631</v>
      </c>
      <c r="B9362" s="17" t="s">
        <v>54632</v>
      </c>
      <c r="C9362" s="17" t="s">
        <v>54633</v>
      </c>
      <c r="D9362" s="17" t="s">
        <v>12522</v>
      </c>
      <c r="E9362" s="17" t="s">
        <v>12523</v>
      </c>
      <c r="F9362" s="18">
        <v>317</v>
      </c>
      <c r="G9362" s="17" t="s">
        <v>1062</v>
      </c>
      <c r="H9362" s="17" t="s">
        <v>161</v>
      </c>
      <c r="I9362" s="17" t="s">
        <v>54634</v>
      </c>
      <c r="J9362" s="17" t="s">
        <v>796</v>
      </c>
      <c r="K9362" s="17" t="s">
        <v>26</v>
      </c>
      <c r="L9362" s="17" t="s">
        <v>12525</v>
      </c>
      <c r="M9362" s="17" t="s">
        <v>28</v>
      </c>
      <c r="N9362" s="17" t="s">
        <v>54635</v>
      </c>
      <c r="O9362" s="17" t="s">
        <v>54636</v>
      </c>
      <c r="P9362" s="21">
        <v>378</v>
      </c>
    </row>
    <row r="9363" spans="1:16">
      <c r="A9363" s="17" t="s">
        <v>54637</v>
      </c>
      <c r="B9363" s="17" t="s">
        <v>54638</v>
      </c>
      <c r="C9363" s="17" t="s">
        <v>54639</v>
      </c>
      <c r="D9363" s="17" t="s">
        <v>11658</v>
      </c>
      <c r="E9363" s="17" t="s">
        <v>54640</v>
      </c>
      <c r="F9363" s="18">
        <v>23</v>
      </c>
      <c r="G9363" s="17" t="s">
        <v>478</v>
      </c>
      <c r="H9363" s="17" t="s">
        <v>142</v>
      </c>
      <c r="I9363" s="17" t="s">
        <v>54641</v>
      </c>
      <c r="J9363" s="17" t="s">
        <v>4763</v>
      </c>
      <c r="K9363" s="17" t="s">
        <v>26</v>
      </c>
      <c r="L9363" s="17" t="s">
        <v>20109</v>
      </c>
      <c r="M9363" s="17" t="s">
        <v>28</v>
      </c>
      <c r="N9363" s="17" t="s">
        <v>54642</v>
      </c>
      <c r="O9363" s="17" t="s">
        <v>30</v>
      </c>
      <c r="P9363" s="21">
        <v>407</v>
      </c>
    </row>
    <row r="9364" spans="1:16">
      <c r="A9364" s="17" t="s">
        <v>54643</v>
      </c>
      <c r="B9364" s="17" t="s">
        <v>54644</v>
      </c>
      <c r="C9364" s="17" t="s">
        <v>54645</v>
      </c>
      <c r="D9364" s="17" t="s">
        <v>2040</v>
      </c>
      <c r="E9364" s="17" t="s">
        <v>2041</v>
      </c>
      <c r="F9364" s="18">
        <v>39</v>
      </c>
      <c r="G9364" s="17" t="s">
        <v>273</v>
      </c>
      <c r="H9364" s="17" t="s">
        <v>42</v>
      </c>
      <c r="I9364" s="17" t="s">
        <v>54646</v>
      </c>
      <c r="J9364" s="17" t="s">
        <v>4130</v>
      </c>
      <c r="K9364" s="17" t="s">
        <v>26</v>
      </c>
      <c r="L9364" s="17" t="s">
        <v>12133</v>
      </c>
      <c r="M9364" s="17" t="s">
        <v>28</v>
      </c>
      <c r="N9364" s="17" t="s">
        <v>54647</v>
      </c>
      <c r="O9364" s="17" t="s">
        <v>80</v>
      </c>
      <c r="P9364" s="21">
        <v>594</v>
      </c>
    </row>
    <row r="9365" spans="1:16">
      <c r="A9365" s="17" t="s">
        <v>54648</v>
      </c>
      <c r="B9365" s="17" t="s">
        <v>54649</v>
      </c>
      <c r="C9365" s="17" t="s">
        <v>54650</v>
      </c>
      <c r="D9365" s="17" t="s">
        <v>2040</v>
      </c>
      <c r="E9365" s="17" t="s">
        <v>2041</v>
      </c>
      <c r="F9365" s="18">
        <v>39</v>
      </c>
      <c r="G9365" s="17" t="s">
        <v>273</v>
      </c>
      <c r="H9365" s="17" t="s">
        <v>42</v>
      </c>
      <c r="I9365" s="17" t="s">
        <v>54651</v>
      </c>
      <c r="J9365" s="17" t="s">
        <v>1940</v>
      </c>
      <c r="K9365" s="17" t="s">
        <v>54652</v>
      </c>
      <c r="L9365" s="17" t="s">
        <v>276</v>
      </c>
      <c r="M9365" s="17" t="s">
        <v>28</v>
      </c>
      <c r="N9365" s="17" t="s">
        <v>14665</v>
      </c>
      <c r="O9365" s="17" t="s">
        <v>80</v>
      </c>
      <c r="P9365" s="21">
        <v>750</v>
      </c>
    </row>
    <row r="9366" spans="1:16">
      <c r="A9366" s="17" t="s">
        <v>54653</v>
      </c>
      <c r="B9366" s="17" t="s">
        <v>54654</v>
      </c>
      <c r="C9366" s="17" t="s">
        <v>54655</v>
      </c>
      <c r="D9366" s="17" t="s">
        <v>18285</v>
      </c>
      <c r="E9366" s="17" t="s">
        <v>54656</v>
      </c>
      <c r="F9366" s="18">
        <v>282</v>
      </c>
      <c r="G9366" s="17" t="s">
        <v>121</v>
      </c>
      <c r="H9366" s="17" t="s">
        <v>42</v>
      </c>
      <c r="I9366" s="17" t="s">
        <v>54657</v>
      </c>
      <c r="J9366" s="17" t="s">
        <v>2339</v>
      </c>
      <c r="K9366" s="17" t="s">
        <v>54658</v>
      </c>
      <c r="L9366" s="17" t="s">
        <v>12133</v>
      </c>
      <c r="M9366" s="17" t="s">
        <v>28</v>
      </c>
      <c r="N9366" s="17" t="s">
        <v>54659</v>
      </c>
      <c r="O9366" s="17" t="s">
        <v>80</v>
      </c>
      <c r="P9366" s="21">
        <v>48</v>
      </c>
    </row>
    <row r="9367" spans="1:16">
      <c r="A9367" s="17" t="s">
        <v>54660</v>
      </c>
      <c r="B9367" s="17" t="s">
        <v>54661</v>
      </c>
      <c r="C9367" s="17" t="s">
        <v>54662</v>
      </c>
      <c r="D9367" s="17" t="s">
        <v>95</v>
      </c>
      <c r="E9367" s="17" t="s">
        <v>54662</v>
      </c>
      <c r="F9367" s="18">
        <v>11</v>
      </c>
      <c r="G9367" s="17" t="s">
        <v>892</v>
      </c>
      <c r="H9367" s="17" t="s">
        <v>161</v>
      </c>
      <c r="I9367" s="17" t="s">
        <v>46693</v>
      </c>
      <c r="J9367" s="17" t="s">
        <v>21847</v>
      </c>
      <c r="K9367" s="17" t="s">
        <v>26</v>
      </c>
      <c r="L9367" s="17" t="s">
        <v>15357</v>
      </c>
      <c r="M9367" s="17" t="s">
        <v>28</v>
      </c>
      <c r="N9367" s="17" t="s">
        <v>54663</v>
      </c>
      <c r="O9367" s="17" t="s">
        <v>80</v>
      </c>
      <c r="P9367" s="21">
        <v>1141</v>
      </c>
    </row>
    <row r="9368" spans="1:16">
      <c r="A9368" s="17" t="s">
        <v>54664</v>
      </c>
      <c r="B9368" s="17" t="s">
        <v>54665</v>
      </c>
      <c r="C9368" s="17" t="s">
        <v>54666</v>
      </c>
      <c r="D9368" s="17" t="s">
        <v>95</v>
      </c>
      <c r="E9368" s="17" t="s">
        <v>54666</v>
      </c>
      <c r="F9368" s="18">
        <v>11</v>
      </c>
      <c r="G9368" s="17" t="s">
        <v>892</v>
      </c>
      <c r="H9368" s="17" t="s">
        <v>161</v>
      </c>
      <c r="I9368" s="17" t="s">
        <v>54667</v>
      </c>
      <c r="J9368" s="17" t="s">
        <v>713</v>
      </c>
      <c r="K9368" s="17" t="s">
        <v>26</v>
      </c>
      <c r="L9368" s="17" t="s">
        <v>15357</v>
      </c>
      <c r="M9368" s="17" t="s">
        <v>28</v>
      </c>
      <c r="N9368" s="17" t="s">
        <v>54668</v>
      </c>
      <c r="O9368" s="17" t="s">
        <v>80</v>
      </c>
      <c r="P9368" s="21">
        <v>1011</v>
      </c>
    </row>
    <row r="9369" spans="1:16">
      <c r="A9369" s="17" t="s">
        <v>54669</v>
      </c>
      <c r="B9369" s="17" t="s">
        <v>54670</v>
      </c>
      <c r="C9369" s="17" t="s">
        <v>54671</v>
      </c>
      <c r="D9369" s="17" t="s">
        <v>1219</v>
      </c>
      <c r="E9369" s="17" t="s">
        <v>10690</v>
      </c>
      <c r="F9369" s="18">
        <v>317</v>
      </c>
      <c r="G9369" s="17" t="s">
        <v>1062</v>
      </c>
      <c r="H9369" s="17" t="s">
        <v>161</v>
      </c>
      <c r="I9369" s="17" t="s">
        <v>1957</v>
      </c>
      <c r="J9369" s="17" t="s">
        <v>7319</v>
      </c>
      <c r="K9369" s="17" t="s">
        <v>26</v>
      </c>
      <c r="L9369" s="17" t="s">
        <v>4135</v>
      </c>
      <c r="M9369" s="17" t="s">
        <v>28</v>
      </c>
      <c r="N9369" s="17" t="s">
        <v>54672</v>
      </c>
      <c r="O9369" s="17" t="s">
        <v>54673</v>
      </c>
      <c r="P9369" s="21">
        <v>1089</v>
      </c>
    </row>
    <row r="9370" spans="1:16">
      <c r="A9370" s="17" t="s">
        <v>54674</v>
      </c>
      <c r="B9370" s="17" t="s">
        <v>54675</v>
      </c>
      <c r="C9370" s="17" t="s">
        <v>54676</v>
      </c>
      <c r="D9370" s="17" t="s">
        <v>95</v>
      </c>
      <c r="E9370" s="17" t="s">
        <v>54676</v>
      </c>
      <c r="F9370" s="18">
        <v>320</v>
      </c>
      <c r="G9370" s="17" t="s">
        <v>96</v>
      </c>
      <c r="H9370" s="17" t="s">
        <v>37</v>
      </c>
      <c r="I9370" s="17" t="s">
        <v>54677</v>
      </c>
      <c r="J9370" s="17" t="s">
        <v>48016</v>
      </c>
      <c r="K9370" s="17" t="s">
        <v>26</v>
      </c>
      <c r="L9370" s="17" t="s">
        <v>54678</v>
      </c>
      <c r="M9370" s="17" t="s">
        <v>28</v>
      </c>
      <c r="N9370" s="17" t="s">
        <v>54679</v>
      </c>
      <c r="O9370" s="17" t="s">
        <v>80</v>
      </c>
      <c r="P9370" s="21">
        <v>60</v>
      </c>
    </row>
    <row r="9371" spans="1:16">
      <c r="A9371" s="17" t="s">
        <v>54680</v>
      </c>
      <c r="B9371" s="17" t="s">
        <v>54681</v>
      </c>
      <c r="C9371" s="17" t="s">
        <v>54682</v>
      </c>
      <c r="D9371" s="17" t="s">
        <v>95</v>
      </c>
      <c r="E9371" s="17" t="s">
        <v>54682</v>
      </c>
      <c r="F9371" s="18">
        <v>320</v>
      </c>
      <c r="G9371" s="17" t="s">
        <v>96</v>
      </c>
      <c r="H9371" s="17" t="s">
        <v>37</v>
      </c>
      <c r="I9371" s="17" t="s">
        <v>54683</v>
      </c>
      <c r="J9371" s="17" t="s">
        <v>469</v>
      </c>
      <c r="K9371" s="17" t="s">
        <v>14444</v>
      </c>
      <c r="L9371" s="17" t="s">
        <v>6204</v>
      </c>
      <c r="M9371" s="17" t="s">
        <v>28</v>
      </c>
      <c r="N9371" s="17" t="s">
        <v>54684</v>
      </c>
      <c r="O9371" s="17" t="s">
        <v>80</v>
      </c>
      <c r="P9371" s="21">
        <v>312</v>
      </c>
    </row>
    <row r="9372" spans="1:16">
      <c r="A9372" s="17" t="s">
        <v>54685</v>
      </c>
      <c r="B9372" s="17" t="s">
        <v>54686</v>
      </c>
      <c r="C9372" s="17" t="s">
        <v>54687</v>
      </c>
      <c r="D9372" s="17" t="s">
        <v>12522</v>
      </c>
      <c r="E9372" s="17" t="s">
        <v>12523</v>
      </c>
      <c r="F9372" s="18">
        <v>317</v>
      </c>
      <c r="G9372" s="17" t="s">
        <v>1062</v>
      </c>
      <c r="H9372" s="17" t="s">
        <v>161</v>
      </c>
      <c r="I9372" s="17" t="s">
        <v>54688</v>
      </c>
      <c r="J9372" s="17" t="s">
        <v>7996</v>
      </c>
      <c r="K9372" s="17" t="s">
        <v>26</v>
      </c>
      <c r="L9372" s="17" t="s">
        <v>7551</v>
      </c>
      <c r="M9372" s="17" t="s">
        <v>28</v>
      </c>
      <c r="N9372" s="17" t="s">
        <v>54689</v>
      </c>
      <c r="O9372" s="17" t="s">
        <v>54636</v>
      </c>
      <c r="P9372" s="21">
        <v>1134</v>
      </c>
    </row>
    <row r="9373" spans="1:16">
      <c r="A9373" s="17" t="s">
        <v>54690</v>
      </c>
      <c r="B9373" s="17" t="s">
        <v>54691</v>
      </c>
      <c r="C9373" s="17" t="s">
        <v>54692</v>
      </c>
      <c r="D9373" s="17" t="s">
        <v>37957</v>
      </c>
      <c r="E9373" s="17" t="s">
        <v>37958</v>
      </c>
      <c r="F9373" s="18">
        <v>371</v>
      </c>
      <c r="G9373" s="17" t="s">
        <v>359</v>
      </c>
      <c r="H9373" s="17" t="s">
        <v>37</v>
      </c>
      <c r="I9373" s="17" t="s">
        <v>54693</v>
      </c>
      <c r="J9373" s="17" t="s">
        <v>496</v>
      </c>
      <c r="K9373" s="17" t="s">
        <v>4503</v>
      </c>
      <c r="L9373" s="17" t="s">
        <v>363</v>
      </c>
      <c r="M9373" s="17" t="s">
        <v>28</v>
      </c>
      <c r="N9373" s="17" t="s">
        <v>54694</v>
      </c>
      <c r="O9373" s="17" t="s">
        <v>37962</v>
      </c>
      <c r="P9373" s="21">
        <v>659</v>
      </c>
    </row>
    <row r="9374" spans="1:16">
      <c r="A9374" s="17" t="s">
        <v>54695</v>
      </c>
      <c r="B9374" s="17" t="s">
        <v>54696</v>
      </c>
      <c r="C9374" s="17" t="s">
        <v>54697</v>
      </c>
      <c r="D9374" s="17" t="s">
        <v>95</v>
      </c>
      <c r="E9374" s="17" t="s">
        <v>54697</v>
      </c>
      <c r="F9374" s="18">
        <v>302</v>
      </c>
      <c r="G9374" s="17" t="s">
        <v>184</v>
      </c>
      <c r="H9374" s="17" t="s">
        <v>37</v>
      </c>
      <c r="I9374" s="17" t="s">
        <v>54698</v>
      </c>
      <c r="J9374" s="17" t="s">
        <v>600</v>
      </c>
      <c r="K9374" s="17" t="s">
        <v>26</v>
      </c>
      <c r="L9374" s="17" t="s">
        <v>10483</v>
      </c>
      <c r="M9374" s="17" t="s">
        <v>28</v>
      </c>
      <c r="N9374" s="17" t="s">
        <v>54699</v>
      </c>
      <c r="O9374" s="17" t="s">
        <v>54700</v>
      </c>
      <c r="P9374" s="21">
        <v>854</v>
      </c>
    </row>
    <row r="9375" spans="1:16">
      <c r="A9375" s="17" t="s">
        <v>54701</v>
      </c>
      <c r="B9375" s="17" t="s">
        <v>54702</v>
      </c>
      <c r="C9375" s="17" t="s">
        <v>54703</v>
      </c>
      <c r="D9375" s="17" t="s">
        <v>95</v>
      </c>
      <c r="E9375" s="17" t="s">
        <v>54703</v>
      </c>
      <c r="F9375" s="18">
        <v>299</v>
      </c>
      <c r="G9375" s="17" t="s">
        <v>436</v>
      </c>
      <c r="H9375" s="17" t="s">
        <v>37</v>
      </c>
      <c r="I9375" s="17" t="s">
        <v>54704</v>
      </c>
      <c r="J9375" s="17" t="s">
        <v>5958</v>
      </c>
      <c r="K9375" s="17" t="s">
        <v>54705</v>
      </c>
      <c r="L9375" s="17" t="s">
        <v>5164</v>
      </c>
      <c r="M9375" s="17" t="s">
        <v>28</v>
      </c>
      <c r="N9375" s="17" t="s">
        <v>54706</v>
      </c>
      <c r="O9375" s="17" t="s">
        <v>54707</v>
      </c>
      <c r="P9375" s="21">
        <v>570</v>
      </c>
    </row>
    <row r="9376" spans="1:16">
      <c r="A9376" s="17" t="s">
        <v>54708</v>
      </c>
      <c r="B9376" s="17" t="s">
        <v>54709</v>
      </c>
      <c r="C9376" s="17" t="s">
        <v>54710</v>
      </c>
      <c r="D9376" s="17" t="s">
        <v>54711</v>
      </c>
      <c r="E9376" s="17" t="s">
        <v>54712</v>
      </c>
      <c r="F9376" s="18">
        <v>240</v>
      </c>
      <c r="G9376" s="17" t="s">
        <v>505</v>
      </c>
      <c r="H9376" s="17" t="s">
        <v>23</v>
      </c>
      <c r="I9376" s="17" t="s">
        <v>54713</v>
      </c>
      <c r="J9376" s="17" t="s">
        <v>1118</v>
      </c>
      <c r="K9376" s="17" t="s">
        <v>26</v>
      </c>
      <c r="L9376" s="17" t="s">
        <v>54714</v>
      </c>
      <c r="M9376" s="17" t="s">
        <v>28</v>
      </c>
      <c r="N9376" s="17" t="s">
        <v>54715</v>
      </c>
      <c r="O9376" s="17" t="s">
        <v>54716</v>
      </c>
      <c r="P9376" s="21">
        <v>324</v>
      </c>
    </row>
    <row r="9377" spans="1:16">
      <c r="A9377" s="17" t="s">
        <v>54717</v>
      </c>
      <c r="B9377" s="17" t="s">
        <v>54718</v>
      </c>
      <c r="C9377" s="17" t="s">
        <v>54719</v>
      </c>
      <c r="D9377" s="17" t="s">
        <v>95</v>
      </c>
      <c r="E9377" s="17" t="s">
        <v>54719</v>
      </c>
      <c r="F9377" s="18">
        <v>320</v>
      </c>
      <c r="G9377" s="17" t="s">
        <v>96</v>
      </c>
      <c r="H9377" s="17" t="s">
        <v>37</v>
      </c>
      <c r="I9377" s="17" t="s">
        <v>54720</v>
      </c>
      <c r="J9377" s="17" t="s">
        <v>9414</v>
      </c>
      <c r="K9377" s="17" t="s">
        <v>26</v>
      </c>
      <c r="L9377" s="17" t="s">
        <v>54721</v>
      </c>
      <c r="M9377" s="17" t="s">
        <v>28</v>
      </c>
      <c r="N9377" s="17" t="s">
        <v>54722</v>
      </c>
      <c r="O9377" s="17" t="s">
        <v>80</v>
      </c>
      <c r="P9377" s="21">
        <v>555</v>
      </c>
    </row>
    <row r="9378" spans="1:16">
      <c r="A9378" s="17" t="s">
        <v>54723</v>
      </c>
      <c r="B9378" s="17" t="s">
        <v>54724</v>
      </c>
      <c r="C9378" s="17" t="s">
        <v>54725</v>
      </c>
      <c r="D9378" s="17" t="s">
        <v>95</v>
      </c>
      <c r="E9378" s="17" t="s">
        <v>54725</v>
      </c>
      <c r="F9378" s="18">
        <v>74</v>
      </c>
      <c r="G9378" s="17" t="s">
        <v>1116</v>
      </c>
      <c r="H9378" s="17" t="s">
        <v>142</v>
      </c>
      <c r="I9378" s="17" t="s">
        <v>54726</v>
      </c>
      <c r="J9378" s="17" t="s">
        <v>39857</v>
      </c>
      <c r="K9378" s="17" t="s">
        <v>26047</v>
      </c>
      <c r="L9378" s="17" t="s">
        <v>6579</v>
      </c>
      <c r="M9378" s="17" t="s">
        <v>28</v>
      </c>
      <c r="N9378" s="17" t="s">
        <v>54727</v>
      </c>
      <c r="O9378" s="17" t="s">
        <v>30</v>
      </c>
      <c r="P9378" s="21">
        <v>192</v>
      </c>
    </row>
    <row r="9379" spans="1:16">
      <c r="A9379" s="17" t="s">
        <v>54728</v>
      </c>
      <c r="B9379" s="17" t="s">
        <v>54729</v>
      </c>
      <c r="C9379" s="17" t="s">
        <v>54730</v>
      </c>
      <c r="D9379" s="17" t="s">
        <v>600</v>
      </c>
      <c r="E9379" s="17" t="s">
        <v>54731</v>
      </c>
      <c r="F9379" s="18">
        <v>321</v>
      </c>
      <c r="G9379" s="17" t="s">
        <v>2380</v>
      </c>
      <c r="H9379" s="17" t="s">
        <v>192</v>
      </c>
      <c r="I9379" s="17" t="s">
        <v>54732</v>
      </c>
      <c r="J9379" s="17" t="s">
        <v>13635</v>
      </c>
      <c r="K9379" s="17" t="s">
        <v>26</v>
      </c>
      <c r="L9379" s="17" t="s">
        <v>641</v>
      </c>
      <c r="M9379" s="17" t="s">
        <v>28</v>
      </c>
      <c r="N9379" s="17" t="s">
        <v>54733</v>
      </c>
      <c r="O9379" s="17" t="s">
        <v>54733</v>
      </c>
      <c r="P9379" s="21">
        <v>261</v>
      </c>
    </row>
    <row r="9380" spans="1:16">
      <c r="A9380" s="17" t="s">
        <v>54734</v>
      </c>
      <c r="B9380" s="17" t="s">
        <v>54735</v>
      </c>
      <c r="C9380" s="17" t="s">
        <v>54736</v>
      </c>
      <c r="D9380" s="17" t="s">
        <v>54711</v>
      </c>
      <c r="E9380" s="17" t="s">
        <v>54712</v>
      </c>
      <c r="F9380" s="18">
        <v>240</v>
      </c>
      <c r="G9380" s="17" t="s">
        <v>505</v>
      </c>
      <c r="H9380" s="17" t="s">
        <v>23</v>
      </c>
      <c r="I9380" s="17" t="s">
        <v>54737</v>
      </c>
      <c r="J9380" s="17" t="s">
        <v>25</v>
      </c>
      <c r="K9380" s="17" t="s">
        <v>26</v>
      </c>
      <c r="L9380" s="17" t="s">
        <v>8359</v>
      </c>
      <c r="M9380" s="17" t="s">
        <v>28</v>
      </c>
      <c r="N9380" s="17" t="s">
        <v>54738</v>
      </c>
      <c r="O9380" s="17" t="s">
        <v>54716</v>
      </c>
      <c r="P9380" s="21">
        <v>492</v>
      </c>
    </row>
    <row r="9381" spans="1:16">
      <c r="A9381" s="17" t="s">
        <v>54739</v>
      </c>
      <c r="B9381" s="17" t="s">
        <v>54740</v>
      </c>
      <c r="C9381" s="17" t="s">
        <v>54741</v>
      </c>
      <c r="D9381" s="17" t="s">
        <v>11098</v>
      </c>
      <c r="E9381" s="17" t="s">
        <v>15355</v>
      </c>
      <c r="F9381" s="18">
        <v>232</v>
      </c>
      <c r="G9381" s="17" t="s">
        <v>900</v>
      </c>
      <c r="H9381" s="17" t="s">
        <v>161</v>
      </c>
      <c r="I9381" s="17" t="s">
        <v>54742</v>
      </c>
      <c r="J9381" s="17" t="s">
        <v>37853</v>
      </c>
      <c r="K9381" s="17" t="s">
        <v>225</v>
      </c>
      <c r="L9381" s="17" t="s">
        <v>15368</v>
      </c>
      <c r="M9381" s="17" t="s">
        <v>28</v>
      </c>
      <c r="N9381" s="17" t="s">
        <v>54743</v>
      </c>
      <c r="O9381" s="17" t="s">
        <v>80</v>
      </c>
      <c r="P9381" s="21">
        <v>843</v>
      </c>
    </row>
    <row r="9382" spans="1:16">
      <c r="A9382" s="17"/>
      <c r="B9382" s="17"/>
      <c r="C9382" s="17"/>
      <c r="D9382" s="17"/>
      <c r="E9382" s="17"/>
      <c r="F9382" s="18"/>
      <c r="G9382" s="17"/>
      <c r="H9382" s="17" t="s">
        <v>23</v>
      </c>
      <c r="I9382" s="17" t="s">
        <v>54742</v>
      </c>
      <c r="J9382" s="17" t="s">
        <v>37853</v>
      </c>
      <c r="K9382" s="17" t="s">
        <v>225</v>
      </c>
      <c r="L9382" s="17" t="s">
        <v>15368</v>
      </c>
      <c r="M9382" s="17" t="s">
        <v>28</v>
      </c>
      <c r="N9382" s="17" t="s">
        <v>54743</v>
      </c>
      <c r="O9382" s="17" t="s">
        <v>80</v>
      </c>
      <c r="P9382" s="21">
        <v>72</v>
      </c>
    </row>
    <row r="9383" spans="1:16">
      <c r="A9383" s="17" t="s">
        <v>54744</v>
      </c>
      <c r="B9383" s="17" t="s">
        <v>54745</v>
      </c>
      <c r="C9383" s="17" t="s">
        <v>54746</v>
      </c>
      <c r="D9383" s="17" t="s">
        <v>95</v>
      </c>
      <c r="E9383" s="17" t="s">
        <v>54746</v>
      </c>
      <c r="F9383" s="18">
        <v>53</v>
      </c>
      <c r="G9383" s="17" t="s">
        <v>131</v>
      </c>
      <c r="H9383" s="17" t="s">
        <v>23</v>
      </c>
      <c r="I9383" s="17" t="s">
        <v>54747</v>
      </c>
      <c r="J9383" s="17" t="s">
        <v>41535</v>
      </c>
      <c r="K9383" s="17" t="s">
        <v>26</v>
      </c>
      <c r="L9383" s="17" t="s">
        <v>20324</v>
      </c>
      <c r="M9383" s="17" t="s">
        <v>28</v>
      </c>
      <c r="N9383" s="17" t="s">
        <v>54748</v>
      </c>
      <c r="O9383" s="17" t="s">
        <v>30</v>
      </c>
      <c r="P9383" s="21">
        <v>60</v>
      </c>
    </row>
    <row r="9384" spans="1:16">
      <c r="A9384" s="17" t="s">
        <v>54749</v>
      </c>
      <c r="B9384" s="17" t="s">
        <v>54750</v>
      </c>
      <c r="C9384" s="17" t="s">
        <v>54751</v>
      </c>
      <c r="D9384" s="17" t="s">
        <v>95</v>
      </c>
      <c r="E9384" s="17" t="s">
        <v>54751</v>
      </c>
      <c r="F9384" s="18">
        <v>23</v>
      </c>
      <c r="G9384" s="17" t="s">
        <v>478</v>
      </c>
      <c r="H9384" s="17" t="s">
        <v>142</v>
      </c>
      <c r="I9384" s="17" t="s">
        <v>21897</v>
      </c>
      <c r="J9384" s="17" t="s">
        <v>54752</v>
      </c>
      <c r="K9384" s="17" t="s">
        <v>26</v>
      </c>
      <c r="L9384" s="17" t="s">
        <v>54753</v>
      </c>
      <c r="M9384" s="17" t="s">
        <v>28</v>
      </c>
      <c r="N9384" s="17" t="s">
        <v>54754</v>
      </c>
      <c r="O9384" s="17" t="s">
        <v>54755</v>
      </c>
      <c r="P9384" s="21">
        <v>1109</v>
      </c>
    </row>
    <row r="9385" spans="1:16">
      <c r="A9385" s="17" t="s">
        <v>54756</v>
      </c>
      <c r="B9385" s="17" t="s">
        <v>54757</v>
      </c>
      <c r="C9385" s="17" t="s">
        <v>54758</v>
      </c>
      <c r="D9385" s="17" t="s">
        <v>5576</v>
      </c>
      <c r="E9385" s="17" t="s">
        <v>9129</v>
      </c>
      <c r="F9385" s="18">
        <v>270</v>
      </c>
      <c r="G9385" s="17" t="s">
        <v>794</v>
      </c>
      <c r="H9385" s="17" t="s">
        <v>37</v>
      </c>
      <c r="I9385" s="17" t="s">
        <v>54759</v>
      </c>
      <c r="J9385" s="17" t="s">
        <v>9381</v>
      </c>
      <c r="K9385" s="17" t="s">
        <v>2958</v>
      </c>
      <c r="L9385" s="17" t="s">
        <v>3683</v>
      </c>
      <c r="M9385" s="17" t="s">
        <v>28</v>
      </c>
      <c r="N9385" s="17" t="s">
        <v>54760</v>
      </c>
      <c r="O9385" s="17" t="s">
        <v>54760</v>
      </c>
      <c r="P9385" s="21">
        <v>948</v>
      </c>
    </row>
    <row r="9386" spans="1:16">
      <c r="A9386" s="17" t="s">
        <v>54761</v>
      </c>
      <c r="B9386" s="17" t="s">
        <v>54762</v>
      </c>
      <c r="C9386" s="17" t="s">
        <v>54763</v>
      </c>
      <c r="D9386" s="17" t="s">
        <v>7781</v>
      </c>
      <c r="E9386" s="17" t="s">
        <v>7782</v>
      </c>
      <c r="F9386" s="18">
        <v>23</v>
      </c>
      <c r="G9386" s="17" t="s">
        <v>478</v>
      </c>
      <c r="H9386" s="17" t="s">
        <v>142</v>
      </c>
      <c r="I9386" s="17" t="s">
        <v>54764</v>
      </c>
      <c r="J9386" s="17" t="s">
        <v>8742</v>
      </c>
      <c r="K9386" s="17" t="s">
        <v>7708</v>
      </c>
      <c r="L9386" s="17" t="s">
        <v>14256</v>
      </c>
      <c r="M9386" s="17" t="s">
        <v>28</v>
      </c>
      <c r="N9386" s="17" t="s">
        <v>45562</v>
      </c>
      <c r="O9386" s="17" t="s">
        <v>34430</v>
      </c>
      <c r="P9386" s="21">
        <v>834</v>
      </c>
    </row>
    <row r="9387" spans="1:16">
      <c r="A9387" s="17" t="s">
        <v>54765</v>
      </c>
      <c r="B9387" s="17" t="s">
        <v>54766</v>
      </c>
      <c r="C9387" s="17" t="s">
        <v>54767</v>
      </c>
      <c r="D9387" s="17" t="s">
        <v>95</v>
      </c>
      <c r="E9387" s="17" t="s">
        <v>54767</v>
      </c>
      <c r="F9387" s="18">
        <v>23</v>
      </c>
      <c r="G9387" s="17" t="s">
        <v>478</v>
      </c>
      <c r="H9387" s="17" t="s">
        <v>142</v>
      </c>
      <c r="I9387" s="17" t="s">
        <v>54768</v>
      </c>
      <c r="J9387" s="17" t="s">
        <v>14458</v>
      </c>
      <c r="K9387" s="17" t="s">
        <v>26</v>
      </c>
      <c r="L9387" s="17" t="s">
        <v>29616</v>
      </c>
      <c r="M9387" s="17" t="s">
        <v>28</v>
      </c>
      <c r="N9387" s="17" t="s">
        <v>54769</v>
      </c>
      <c r="O9387" s="17" t="s">
        <v>54770</v>
      </c>
      <c r="P9387" s="21">
        <v>2334</v>
      </c>
    </row>
    <row r="9388" spans="1:16">
      <c r="A9388" s="17" t="s">
        <v>54771</v>
      </c>
      <c r="B9388" s="17" t="s">
        <v>54772</v>
      </c>
      <c r="C9388" s="17" t="s">
        <v>54773</v>
      </c>
      <c r="D9388" s="17" t="s">
        <v>95</v>
      </c>
      <c r="E9388" s="17" t="s">
        <v>54773</v>
      </c>
      <c r="F9388" s="18">
        <v>38</v>
      </c>
      <c r="G9388" s="17" t="s">
        <v>420</v>
      </c>
      <c r="H9388" s="17" t="s">
        <v>37</v>
      </c>
      <c r="I9388" s="17" t="s">
        <v>54774</v>
      </c>
      <c r="J9388" s="17" t="s">
        <v>6449</v>
      </c>
      <c r="K9388" s="17" t="s">
        <v>26</v>
      </c>
      <c r="L9388" s="17" t="s">
        <v>54775</v>
      </c>
      <c r="M9388" s="17" t="s">
        <v>28</v>
      </c>
      <c r="N9388" s="17" t="s">
        <v>54776</v>
      </c>
      <c r="O9388" s="17" t="s">
        <v>30</v>
      </c>
      <c r="P9388" s="21">
        <v>297</v>
      </c>
    </row>
    <row r="9389" spans="1:16">
      <c r="A9389" s="17" t="s">
        <v>54777</v>
      </c>
      <c r="B9389" s="17" t="s">
        <v>54778</v>
      </c>
      <c r="C9389" s="17" t="s">
        <v>54779</v>
      </c>
      <c r="D9389" s="17" t="s">
        <v>54780</v>
      </c>
      <c r="E9389" s="17" t="s">
        <v>54781</v>
      </c>
      <c r="F9389" s="18">
        <v>240</v>
      </c>
      <c r="G9389" s="17" t="s">
        <v>505</v>
      </c>
      <c r="H9389" s="17" t="s">
        <v>23</v>
      </c>
      <c r="I9389" s="17" t="s">
        <v>54782</v>
      </c>
      <c r="J9389" s="17" t="s">
        <v>4275</v>
      </c>
      <c r="K9389" s="17" t="s">
        <v>54783</v>
      </c>
      <c r="L9389" s="17" t="s">
        <v>54784</v>
      </c>
      <c r="M9389" s="17" t="s">
        <v>28</v>
      </c>
      <c r="N9389" s="17" t="s">
        <v>54785</v>
      </c>
      <c r="O9389" s="17" t="s">
        <v>54786</v>
      </c>
      <c r="P9389" s="21">
        <v>342</v>
      </c>
    </row>
    <row r="9390" spans="1:16">
      <c r="A9390" s="17" t="s">
        <v>54787</v>
      </c>
      <c r="B9390" s="17" t="s">
        <v>54788</v>
      </c>
      <c r="C9390" s="17" t="s">
        <v>54789</v>
      </c>
      <c r="D9390" s="17" t="s">
        <v>3377</v>
      </c>
      <c r="E9390" s="17" t="s">
        <v>4677</v>
      </c>
      <c r="F9390" s="18">
        <v>317</v>
      </c>
      <c r="G9390" s="17" t="s">
        <v>1062</v>
      </c>
      <c r="H9390" s="17" t="s">
        <v>161</v>
      </c>
      <c r="I9390" s="17" t="s">
        <v>54790</v>
      </c>
      <c r="J9390" s="17" t="s">
        <v>22384</v>
      </c>
      <c r="K9390" s="17" t="s">
        <v>225</v>
      </c>
      <c r="L9390" s="17" t="s">
        <v>4679</v>
      </c>
      <c r="M9390" s="17" t="s">
        <v>28</v>
      </c>
      <c r="N9390" s="17" t="s">
        <v>54791</v>
      </c>
      <c r="O9390" s="17" t="s">
        <v>4681</v>
      </c>
      <c r="P9390" s="21">
        <v>3126</v>
      </c>
    </row>
    <row r="9391" spans="1:16">
      <c r="A9391" s="17" t="s">
        <v>54792</v>
      </c>
      <c r="B9391" s="17" t="s">
        <v>54793</v>
      </c>
      <c r="C9391" s="17" t="s">
        <v>54794</v>
      </c>
      <c r="D9391" s="17" t="s">
        <v>95</v>
      </c>
      <c r="E9391" s="17" t="s">
        <v>54794</v>
      </c>
      <c r="F9391" s="18">
        <v>232</v>
      </c>
      <c r="G9391" s="17" t="s">
        <v>900</v>
      </c>
      <c r="H9391" s="17" t="s">
        <v>23</v>
      </c>
      <c r="I9391" s="17" t="s">
        <v>54795</v>
      </c>
      <c r="J9391" s="17" t="s">
        <v>12536</v>
      </c>
      <c r="K9391" s="17" t="s">
        <v>26</v>
      </c>
      <c r="L9391" s="17" t="s">
        <v>54796</v>
      </c>
      <c r="M9391" s="17" t="s">
        <v>28</v>
      </c>
      <c r="N9391" s="17" t="s">
        <v>54797</v>
      </c>
      <c r="O9391" s="17" t="s">
        <v>30</v>
      </c>
      <c r="P9391" s="21">
        <v>429</v>
      </c>
    </row>
    <row r="9392" spans="1:16">
      <c r="A9392" s="17" t="s">
        <v>54798</v>
      </c>
      <c r="B9392" s="17" t="s">
        <v>54799</v>
      </c>
      <c r="C9392" s="17" t="s">
        <v>54800</v>
      </c>
      <c r="D9392" s="17" t="s">
        <v>95</v>
      </c>
      <c r="E9392" s="17" t="s">
        <v>54800</v>
      </c>
      <c r="F9392" s="18">
        <v>296</v>
      </c>
      <c r="G9392" s="17" t="s">
        <v>151</v>
      </c>
      <c r="H9392" s="17" t="s">
        <v>37</v>
      </c>
      <c r="I9392" s="17" t="s">
        <v>54801</v>
      </c>
      <c r="J9392" s="17" t="s">
        <v>9414</v>
      </c>
      <c r="K9392" s="17" t="s">
        <v>26</v>
      </c>
      <c r="L9392" s="17" t="s">
        <v>54802</v>
      </c>
      <c r="M9392" s="17" t="s">
        <v>28</v>
      </c>
      <c r="N9392" s="17" t="s">
        <v>54803</v>
      </c>
      <c r="O9392" s="17" t="s">
        <v>54804</v>
      </c>
      <c r="P9392" s="21">
        <v>144</v>
      </c>
    </row>
    <row r="9393" spans="1:16">
      <c r="A9393" s="17" t="s">
        <v>54805</v>
      </c>
      <c r="B9393" s="17" t="s">
        <v>54806</v>
      </c>
      <c r="C9393" s="17" t="s">
        <v>54807</v>
      </c>
      <c r="D9393" s="17" t="s">
        <v>54808</v>
      </c>
      <c r="E9393" s="17" t="s">
        <v>54809</v>
      </c>
      <c r="F9393" s="18">
        <v>61</v>
      </c>
      <c r="G9393" s="17" t="s">
        <v>2998</v>
      </c>
      <c r="H9393" s="17" t="s">
        <v>37</v>
      </c>
      <c r="I9393" s="17" t="s">
        <v>22796</v>
      </c>
      <c r="J9393" s="17" t="s">
        <v>16110</v>
      </c>
      <c r="K9393" s="17" t="s">
        <v>583</v>
      </c>
      <c r="L9393" s="17" t="s">
        <v>54810</v>
      </c>
      <c r="M9393" s="17" t="s">
        <v>28</v>
      </c>
      <c r="N9393" s="17" t="s">
        <v>54811</v>
      </c>
      <c r="O9393" s="17" t="s">
        <v>30</v>
      </c>
      <c r="P9393" s="21">
        <v>401</v>
      </c>
    </row>
    <row r="9394" spans="1:16">
      <c r="A9394" s="17" t="s">
        <v>54812</v>
      </c>
      <c r="B9394" s="17" t="s">
        <v>54813</v>
      </c>
      <c r="C9394" s="17" t="s">
        <v>54814</v>
      </c>
      <c r="D9394" s="17" t="s">
        <v>11098</v>
      </c>
      <c r="E9394" s="17" t="s">
        <v>15355</v>
      </c>
      <c r="F9394" s="18">
        <v>11</v>
      </c>
      <c r="G9394" s="17" t="s">
        <v>892</v>
      </c>
      <c r="H9394" s="17" t="s">
        <v>161</v>
      </c>
      <c r="I9394" s="17" t="s">
        <v>34892</v>
      </c>
      <c r="J9394" s="17" t="s">
        <v>2061</v>
      </c>
      <c r="K9394" s="17" t="s">
        <v>47768</v>
      </c>
      <c r="L9394" s="17" t="s">
        <v>17331</v>
      </c>
      <c r="M9394" s="17" t="s">
        <v>28</v>
      </c>
      <c r="N9394" s="17" t="s">
        <v>54815</v>
      </c>
      <c r="O9394" s="17" t="s">
        <v>80</v>
      </c>
      <c r="P9394" s="21">
        <v>168</v>
      </c>
    </row>
    <row r="9395" spans="1:16">
      <c r="A9395" s="17" t="s">
        <v>54816</v>
      </c>
      <c r="B9395" s="17" t="s">
        <v>54817</v>
      </c>
      <c r="C9395" s="17" t="s">
        <v>54818</v>
      </c>
      <c r="D9395" s="17" t="s">
        <v>765</v>
      </c>
      <c r="E9395" s="17" t="s">
        <v>13258</v>
      </c>
      <c r="F9395" s="18">
        <v>282</v>
      </c>
      <c r="G9395" s="17" t="s">
        <v>121</v>
      </c>
      <c r="H9395" s="17" t="s">
        <v>42</v>
      </c>
      <c r="I9395" s="17" t="s">
        <v>54819</v>
      </c>
      <c r="J9395" s="17" t="s">
        <v>1244</v>
      </c>
      <c r="K9395" s="17" t="s">
        <v>26</v>
      </c>
      <c r="L9395" s="17" t="s">
        <v>290</v>
      </c>
      <c r="M9395" s="17" t="s">
        <v>28</v>
      </c>
      <c r="N9395" s="17" t="s">
        <v>54820</v>
      </c>
      <c r="O9395" s="17" t="s">
        <v>30</v>
      </c>
      <c r="P9395" s="21">
        <v>102</v>
      </c>
    </row>
    <row r="9396" spans="1:16">
      <c r="A9396" s="17" t="s">
        <v>54821</v>
      </c>
      <c r="B9396" s="17" t="s">
        <v>54822</v>
      </c>
      <c r="C9396" s="17" t="s">
        <v>54823</v>
      </c>
      <c r="D9396" s="17" t="s">
        <v>95</v>
      </c>
      <c r="E9396" s="17" t="s">
        <v>54823</v>
      </c>
      <c r="F9396" s="18">
        <v>74</v>
      </c>
      <c r="G9396" s="17" t="s">
        <v>1116</v>
      </c>
      <c r="H9396" s="17" t="s">
        <v>142</v>
      </c>
      <c r="I9396" s="17" t="s">
        <v>54824</v>
      </c>
      <c r="J9396" s="17" t="s">
        <v>10711</v>
      </c>
      <c r="K9396" s="17" t="s">
        <v>26</v>
      </c>
      <c r="L9396" s="17" t="s">
        <v>4450</v>
      </c>
      <c r="M9396" s="17" t="s">
        <v>28</v>
      </c>
      <c r="N9396" s="17" t="s">
        <v>54825</v>
      </c>
      <c r="O9396" s="17" t="s">
        <v>54826</v>
      </c>
      <c r="P9396" s="21">
        <v>4397</v>
      </c>
    </row>
    <row r="9397" spans="1:16">
      <c r="A9397" s="17" t="s">
        <v>54827</v>
      </c>
      <c r="B9397" s="17" t="s">
        <v>54828</v>
      </c>
      <c r="C9397" s="17" t="s">
        <v>54829</v>
      </c>
      <c r="D9397" s="17" t="s">
        <v>95</v>
      </c>
      <c r="E9397" s="17" t="s">
        <v>54829</v>
      </c>
      <c r="F9397" s="18">
        <v>371</v>
      </c>
      <c r="G9397" s="17" t="s">
        <v>359</v>
      </c>
      <c r="H9397" s="17" t="s">
        <v>37</v>
      </c>
      <c r="I9397" s="17" t="s">
        <v>54830</v>
      </c>
      <c r="J9397" s="17" t="s">
        <v>22645</v>
      </c>
      <c r="K9397" s="17" t="s">
        <v>26</v>
      </c>
      <c r="L9397" s="17" t="s">
        <v>53886</v>
      </c>
      <c r="M9397" s="17" t="s">
        <v>28</v>
      </c>
      <c r="N9397" s="17" t="s">
        <v>54831</v>
      </c>
      <c r="O9397" s="17" t="s">
        <v>54832</v>
      </c>
      <c r="P9397" s="21">
        <v>5130</v>
      </c>
    </row>
    <row r="9398" spans="1:16">
      <c r="A9398" s="17" t="s">
        <v>54833</v>
      </c>
      <c r="B9398" s="17" t="s">
        <v>54834</v>
      </c>
      <c r="C9398" s="17" t="s">
        <v>54835</v>
      </c>
      <c r="D9398" s="17" t="s">
        <v>4085</v>
      </c>
      <c r="E9398" s="17" t="s">
        <v>4086</v>
      </c>
      <c r="F9398" s="18">
        <v>53</v>
      </c>
      <c r="G9398" s="17" t="s">
        <v>131</v>
      </c>
      <c r="H9398" s="17" t="s">
        <v>23</v>
      </c>
      <c r="I9398" s="17" t="s">
        <v>43691</v>
      </c>
      <c r="J9398" s="17" t="s">
        <v>5240</v>
      </c>
      <c r="K9398" s="17" t="s">
        <v>26</v>
      </c>
      <c r="L9398" s="17" t="s">
        <v>28159</v>
      </c>
      <c r="M9398" s="17" t="s">
        <v>28</v>
      </c>
      <c r="N9398" s="17" t="s">
        <v>54836</v>
      </c>
      <c r="O9398" s="17" t="s">
        <v>52837</v>
      </c>
      <c r="P9398" s="21">
        <v>1077</v>
      </c>
    </row>
    <row r="9399" spans="1:16">
      <c r="A9399" s="17" t="s">
        <v>54837</v>
      </c>
      <c r="B9399" s="17" t="s">
        <v>54838</v>
      </c>
      <c r="C9399" s="17" t="s">
        <v>54839</v>
      </c>
      <c r="D9399" s="17" t="s">
        <v>95</v>
      </c>
      <c r="E9399" s="17" t="s">
        <v>54839</v>
      </c>
      <c r="F9399" s="18">
        <v>296</v>
      </c>
      <c r="G9399" s="17" t="s">
        <v>151</v>
      </c>
      <c r="H9399" s="17" t="s">
        <v>37</v>
      </c>
      <c r="I9399" s="17" t="s">
        <v>54840</v>
      </c>
      <c r="J9399" s="17" t="s">
        <v>41235</v>
      </c>
      <c r="K9399" s="17" t="s">
        <v>6353</v>
      </c>
      <c r="L9399" s="17" t="s">
        <v>363</v>
      </c>
      <c r="M9399" s="17" t="s">
        <v>28</v>
      </c>
      <c r="N9399" s="17" t="s">
        <v>54841</v>
      </c>
      <c r="O9399" s="17" t="s">
        <v>54842</v>
      </c>
      <c r="P9399" s="21">
        <v>81</v>
      </c>
    </row>
    <row r="9400" spans="1:16">
      <c r="A9400" s="17" t="s">
        <v>54843</v>
      </c>
      <c r="B9400" s="17" t="s">
        <v>54844</v>
      </c>
      <c r="C9400" s="17" t="s">
        <v>54845</v>
      </c>
      <c r="D9400" s="17" t="s">
        <v>95</v>
      </c>
      <c r="E9400" s="17" t="s">
        <v>54845</v>
      </c>
      <c r="F9400" s="18">
        <v>167</v>
      </c>
      <c r="G9400" s="17" t="s">
        <v>36</v>
      </c>
      <c r="H9400" s="17" t="s">
        <v>37</v>
      </c>
      <c r="I9400" s="17" t="s">
        <v>54846</v>
      </c>
      <c r="J9400" s="17" t="s">
        <v>11483</v>
      </c>
      <c r="K9400" s="17" t="s">
        <v>26</v>
      </c>
      <c r="L9400" s="17" t="s">
        <v>21052</v>
      </c>
      <c r="M9400" s="17" t="s">
        <v>28</v>
      </c>
      <c r="N9400" s="17" t="s">
        <v>54847</v>
      </c>
      <c r="O9400" s="17" t="s">
        <v>54848</v>
      </c>
      <c r="P9400" s="21">
        <v>1542</v>
      </c>
    </row>
    <row r="9401" spans="1:16">
      <c r="A9401" s="17" t="s">
        <v>54849</v>
      </c>
      <c r="B9401" s="17" t="s">
        <v>54850</v>
      </c>
      <c r="C9401" s="17" t="s">
        <v>54851</v>
      </c>
      <c r="D9401" s="17" t="s">
        <v>95</v>
      </c>
      <c r="E9401" s="17" t="s">
        <v>54851</v>
      </c>
      <c r="F9401" s="18">
        <v>167</v>
      </c>
      <c r="G9401" s="17" t="s">
        <v>36</v>
      </c>
      <c r="H9401" s="17" t="s">
        <v>37</v>
      </c>
      <c r="I9401" s="17" t="s">
        <v>54852</v>
      </c>
      <c r="J9401" s="17" t="s">
        <v>7618</v>
      </c>
      <c r="K9401" s="17" t="s">
        <v>26</v>
      </c>
      <c r="L9401" s="17" t="s">
        <v>21052</v>
      </c>
      <c r="M9401" s="17" t="s">
        <v>28</v>
      </c>
      <c r="N9401" s="17" t="s">
        <v>54847</v>
      </c>
      <c r="O9401" s="17" t="s">
        <v>54848</v>
      </c>
      <c r="P9401" s="21">
        <v>1431</v>
      </c>
    </row>
    <row r="9402" spans="1:16">
      <c r="A9402" s="17" t="s">
        <v>54853</v>
      </c>
      <c r="B9402" s="17" t="s">
        <v>54854</v>
      </c>
      <c r="C9402" s="17" t="s">
        <v>54855</v>
      </c>
      <c r="D9402" s="17" t="s">
        <v>95</v>
      </c>
      <c r="E9402" s="17" t="s">
        <v>54855</v>
      </c>
      <c r="F9402" s="18">
        <v>23</v>
      </c>
      <c r="G9402" s="17" t="s">
        <v>478</v>
      </c>
      <c r="H9402" s="17" t="s">
        <v>142</v>
      </c>
      <c r="I9402" s="17" t="s">
        <v>54856</v>
      </c>
      <c r="J9402" s="17" t="s">
        <v>13953</v>
      </c>
      <c r="K9402" s="17" t="s">
        <v>26</v>
      </c>
      <c r="L9402" s="17" t="s">
        <v>54857</v>
      </c>
      <c r="M9402" s="17" t="s">
        <v>28</v>
      </c>
      <c r="N9402" s="17" t="s">
        <v>54858</v>
      </c>
      <c r="O9402" s="17" t="s">
        <v>54859</v>
      </c>
      <c r="P9402" s="21">
        <v>78</v>
      </c>
    </row>
    <row r="9403" spans="1:16">
      <c r="A9403" s="17" t="s">
        <v>54860</v>
      </c>
      <c r="B9403" s="17" t="s">
        <v>54861</v>
      </c>
      <c r="C9403" s="17" t="s">
        <v>54862</v>
      </c>
      <c r="D9403" s="17" t="s">
        <v>95</v>
      </c>
      <c r="E9403" s="17" t="s">
        <v>54862</v>
      </c>
      <c r="F9403" s="18">
        <v>11</v>
      </c>
      <c r="G9403" s="17" t="s">
        <v>892</v>
      </c>
      <c r="H9403" s="17" t="s">
        <v>161</v>
      </c>
      <c r="I9403" s="17" t="s">
        <v>54863</v>
      </c>
      <c r="J9403" s="17" t="s">
        <v>1835</v>
      </c>
      <c r="K9403" s="17" t="s">
        <v>26</v>
      </c>
      <c r="L9403" s="17" t="s">
        <v>20733</v>
      </c>
      <c r="M9403" s="17" t="s">
        <v>28</v>
      </c>
      <c r="N9403" s="17" t="s">
        <v>54864</v>
      </c>
      <c r="O9403" s="17" t="s">
        <v>30</v>
      </c>
      <c r="P9403" s="21">
        <v>174</v>
      </c>
    </row>
    <row r="9404" spans="1:16">
      <c r="A9404" s="17" t="s">
        <v>54865</v>
      </c>
      <c r="B9404" s="17" t="s">
        <v>54866</v>
      </c>
      <c r="C9404" s="17" t="s">
        <v>54867</v>
      </c>
      <c r="D9404" s="17" t="s">
        <v>20437</v>
      </c>
      <c r="E9404" s="17" t="s">
        <v>8249</v>
      </c>
      <c r="F9404" s="18">
        <v>335</v>
      </c>
      <c r="G9404" s="17" t="s">
        <v>1168</v>
      </c>
      <c r="H9404" s="17" t="s">
        <v>142</v>
      </c>
      <c r="I9404" s="17" t="s">
        <v>54868</v>
      </c>
      <c r="J9404" s="17" t="s">
        <v>43936</v>
      </c>
      <c r="K9404" s="17" t="s">
        <v>25662</v>
      </c>
      <c r="L9404" s="17" t="s">
        <v>1621</v>
      </c>
      <c r="M9404" s="17" t="s">
        <v>28</v>
      </c>
      <c r="N9404" s="17" t="s">
        <v>53018</v>
      </c>
      <c r="O9404" s="17" t="s">
        <v>53019</v>
      </c>
      <c r="P9404" s="21">
        <v>3600</v>
      </c>
    </row>
    <row r="9405" spans="1:16">
      <c r="A9405" s="17" t="s">
        <v>54869</v>
      </c>
      <c r="B9405" s="17" t="s">
        <v>54870</v>
      </c>
      <c r="C9405" s="17" t="s">
        <v>54871</v>
      </c>
      <c r="D9405" s="17" t="s">
        <v>95</v>
      </c>
      <c r="E9405" s="17" t="s">
        <v>54871</v>
      </c>
      <c r="F9405" s="18">
        <v>218</v>
      </c>
      <c r="G9405" s="17" t="s">
        <v>214</v>
      </c>
      <c r="H9405" s="17" t="s">
        <v>23</v>
      </c>
      <c r="I9405" s="17" t="s">
        <v>54872</v>
      </c>
      <c r="J9405" s="17" t="s">
        <v>54873</v>
      </c>
      <c r="K9405" s="17" t="s">
        <v>47044</v>
      </c>
      <c r="L9405" s="17" t="s">
        <v>2584</v>
      </c>
      <c r="M9405" s="17" t="s">
        <v>28</v>
      </c>
      <c r="N9405" s="17" t="s">
        <v>54874</v>
      </c>
      <c r="O9405" s="17" t="s">
        <v>30</v>
      </c>
      <c r="P9405" s="21">
        <v>114</v>
      </c>
    </row>
    <row r="9406" spans="1:16">
      <c r="A9406" s="17" t="s">
        <v>54875</v>
      </c>
      <c r="B9406" s="17" t="s">
        <v>54876</v>
      </c>
      <c r="C9406" s="17" t="s">
        <v>54877</v>
      </c>
      <c r="D9406" s="17" t="s">
        <v>95</v>
      </c>
      <c r="E9406" s="17" t="s">
        <v>54877</v>
      </c>
      <c r="F9406" s="18">
        <v>31</v>
      </c>
      <c r="G9406" s="17" t="s">
        <v>591</v>
      </c>
      <c r="H9406" s="17" t="s">
        <v>23</v>
      </c>
      <c r="I9406" s="17" t="s">
        <v>54878</v>
      </c>
      <c r="J9406" s="17" t="s">
        <v>4912</v>
      </c>
      <c r="K9406" s="17" t="s">
        <v>54879</v>
      </c>
      <c r="L9406" s="17" t="s">
        <v>12211</v>
      </c>
      <c r="M9406" s="17" t="s">
        <v>28</v>
      </c>
      <c r="N9406" s="17" t="s">
        <v>54880</v>
      </c>
      <c r="O9406" s="17" t="s">
        <v>54881</v>
      </c>
      <c r="P9406" s="21">
        <v>339</v>
      </c>
    </row>
    <row r="9407" spans="1:16">
      <c r="A9407" s="17" t="s">
        <v>54882</v>
      </c>
      <c r="B9407" s="17" t="s">
        <v>54883</v>
      </c>
      <c r="C9407" s="17" t="s">
        <v>54884</v>
      </c>
      <c r="D9407" s="17" t="s">
        <v>13440</v>
      </c>
      <c r="E9407" s="17" t="s">
        <v>54885</v>
      </c>
      <c r="F9407" s="18">
        <v>93</v>
      </c>
      <c r="G9407" s="17" t="s">
        <v>572</v>
      </c>
      <c r="H9407" s="17" t="s">
        <v>142</v>
      </c>
      <c r="I9407" s="17" t="s">
        <v>25250</v>
      </c>
      <c r="J9407" s="17" t="s">
        <v>4449</v>
      </c>
      <c r="K9407" s="17" t="s">
        <v>26</v>
      </c>
      <c r="L9407" s="17" t="s">
        <v>11411</v>
      </c>
      <c r="M9407" s="17" t="s">
        <v>28</v>
      </c>
      <c r="N9407" s="17" t="s">
        <v>54886</v>
      </c>
      <c r="O9407" s="17" t="s">
        <v>80</v>
      </c>
      <c r="P9407" s="21">
        <v>1074</v>
      </c>
    </row>
    <row r="9408" spans="1:16">
      <c r="A9408" s="17" t="s">
        <v>54887</v>
      </c>
      <c r="B9408" s="17" t="s">
        <v>54888</v>
      </c>
      <c r="C9408" s="17" t="s">
        <v>54889</v>
      </c>
      <c r="D9408" s="17" t="s">
        <v>7550</v>
      </c>
      <c r="E9408" s="17" t="s">
        <v>12366</v>
      </c>
      <c r="F9408" s="18">
        <v>321</v>
      </c>
      <c r="G9408" s="17" t="s">
        <v>2380</v>
      </c>
      <c r="H9408" s="17" t="s">
        <v>192</v>
      </c>
      <c r="I9408" s="17" t="s">
        <v>40379</v>
      </c>
      <c r="J9408" s="17" t="s">
        <v>20154</v>
      </c>
      <c r="K9408" s="17" t="s">
        <v>26</v>
      </c>
      <c r="L9408" s="17" t="s">
        <v>12368</v>
      </c>
      <c r="M9408" s="17" t="s">
        <v>28</v>
      </c>
      <c r="N9408" s="17" t="s">
        <v>54890</v>
      </c>
      <c r="O9408" s="17" t="s">
        <v>80</v>
      </c>
      <c r="P9408" s="21">
        <v>66</v>
      </c>
    </row>
    <row r="9409" spans="1:16">
      <c r="A9409" s="17" t="s">
        <v>54891</v>
      </c>
      <c r="B9409" s="17" t="s">
        <v>54892</v>
      </c>
      <c r="C9409" s="17" t="s">
        <v>54893</v>
      </c>
      <c r="D9409" s="17" t="s">
        <v>95</v>
      </c>
      <c r="E9409" s="17" t="s">
        <v>54893</v>
      </c>
      <c r="F9409" s="18">
        <v>232</v>
      </c>
      <c r="G9409" s="17" t="s">
        <v>900</v>
      </c>
      <c r="H9409" s="17" t="s">
        <v>23</v>
      </c>
      <c r="I9409" s="17" t="s">
        <v>54894</v>
      </c>
      <c r="J9409" s="17" t="s">
        <v>2683</v>
      </c>
      <c r="K9409" s="17" t="s">
        <v>26</v>
      </c>
      <c r="L9409" s="17" t="s">
        <v>52274</v>
      </c>
      <c r="M9409" s="17" t="s">
        <v>28</v>
      </c>
      <c r="N9409" s="17" t="s">
        <v>54895</v>
      </c>
      <c r="O9409" s="17" t="s">
        <v>80</v>
      </c>
      <c r="P9409" s="21">
        <v>198</v>
      </c>
    </row>
    <row r="9410" spans="1:16">
      <c r="A9410" s="17" t="s">
        <v>54896</v>
      </c>
      <c r="B9410" s="17" t="s">
        <v>54897</v>
      </c>
      <c r="C9410" s="17" t="s">
        <v>54898</v>
      </c>
      <c r="D9410" s="17" t="s">
        <v>781</v>
      </c>
      <c r="E9410" s="17" t="s">
        <v>37360</v>
      </c>
      <c r="F9410" s="18">
        <v>327</v>
      </c>
      <c r="G9410" s="17" t="s">
        <v>1126</v>
      </c>
      <c r="H9410" s="17" t="s">
        <v>142</v>
      </c>
      <c r="I9410" s="17" t="s">
        <v>54899</v>
      </c>
      <c r="J9410" s="17" t="s">
        <v>25</v>
      </c>
      <c r="K9410" s="17" t="s">
        <v>26</v>
      </c>
      <c r="L9410" s="17" t="s">
        <v>20292</v>
      </c>
      <c r="M9410" s="17" t="s">
        <v>28</v>
      </c>
      <c r="N9410" s="17" t="s">
        <v>54900</v>
      </c>
      <c r="O9410" s="17" t="s">
        <v>37362</v>
      </c>
      <c r="P9410" s="21">
        <v>5322</v>
      </c>
    </row>
    <row r="9411" spans="1:16">
      <c r="A9411" s="17" t="s">
        <v>54901</v>
      </c>
      <c r="B9411" s="17" t="s">
        <v>54902</v>
      </c>
      <c r="C9411" s="17" t="s">
        <v>54903</v>
      </c>
      <c r="D9411" s="17" t="s">
        <v>1618</v>
      </c>
      <c r="E9411" s="17" t="s">
        <v>1619</v>
      </c>
      <c r="F9411" s="18">
        <v>335</v>
      </c>
      <c r="G9411" s="17" t="s">
        <v>1168</v>
      </c>
      <c r="H9411" s="17" t="s">
        <v>142</v>
      </c>
      <c r="I9411" s="17" t="s">
        <v>54904</v>
      </c>
      <c r="J9411" s="17" t="s">
        <v>25</v>
      </c>
      <c r="K9411" s="17" t="s">
        <v>26</v>
      </c>
      <c r="L9411" s="17" t="s">
        <v>1621</v>
      </c>
      <c r="M9411" s="17" t="s">
        <v>28</v>
      </c>
      <c r="N9411" s="17" t="s">
        <v>54905</v>
      </c>
      <c r="O9411" s="17" t="s">
        <v>80</v>
      </c>
      <c r="P9411" s="21">
        <v>723</v>
      </c>
    </row>
    <row r="9412" spans="1:16">
      <c r="A9412" s="17" t="s">
        <v>54906</v>
      </c>
      <c r="B9412" s="17" t="s">
        <v>54907</v>
      </c>
      <c r="C9412" s="17" t="s">
        <v>54908</v>
      </c>
      <c r="D9412" s="17" t="s">
        <v>53120</v>
      </c>
      <c r="E9412" s="17" t="s">
        <v>53121</v>
      </c>
      <c r="F9412" s="18">
        <v>11</v>
      </c>
      <c r="G9412" s="17" t="s">
        <v>892</v>
      </c>
      <c r="H9412" s="17" t="s">
        <v>161</v>
      </c>
      <c r="I9412" s="17" t="s">
        <v>54909</v>
      </c>
      <c r="J9412" s="17" t="s">
        <v>21202</v>
      </c>
      <c r="K9412" s="17" t="s">
        <v>54910</v>
      </c>
      <c r="L9412" s="17" t="s">
        <v>15800</v>
      </c>
      <c r="M9412" s="17" t="s">
        <v>28</v>
      </c>
      <c r="N9412" s="17" t="s">
        <v>54911</v>
      </c>
      <c r="O9412" s="17" t="s">
        <v>54912</v>
      </c>
      <c r="P9412" s="21">
        <v>2439</v>
      </c>
    </row>
    <row r="9413" spans="1:16">
      <c r="A9413" s="17" t="s">
        <v>54913</v>
      </c>
      <c r="B9413" s="17" t="s">
        <v>54914</v>
      </c>
      <c r="C9413" s="17" t="s">
        <v>54915</v>
      </c>
      <c r="D9413" s="17" t="s">
        <v>10711</v>
      </c>
      <c r="E9413" s="17" t="s">
        <v>10712</v>
      </c>
      <c r="F9413" s="18">
        <v>282</v>
      </c>
      <c r="G9413" s="17" t="s">
        <v>121</v>
      </c>
      <c r="H9413" s="17" t="s">
        <v>42</v>
      </c>
      <c r="I9413" s="17" t="s">
        <v>34101</v>
      </c>
      <c r="J9413" s="17" t="s">
        <v>25</v>
      </c>
      <c r="K9413" s="17" t="s">
        <v>3017</v>
      </c>
      <c r="L9413" s="17" t="s">
        <v>276</v>
      </c>
      <c r="M9413" s="17" t="s">
        <v>28</v>
      </c>
      <c r="N9413" s="17" t="s">
        <v>54916</v>
      </c>
      <c r="O9413" s="17" t="s">
        <v>30</v>
      </c>
      <c r="P9413" s="21">
        <v>969</v>
      </c>
    </row>
    <row r="9414" spans="1:16">
      <c r="A9414" s="17" t="s">
        <v>54917</v>
      </c>
      <c r="B9414" s="17" t="s">
        <v>54918</v>
      </c>
      <c r="C9414" s="17" t="s">
        <v>54919</v>
      </c>
      <c r="D9414" s="17" t="s">
        <v>95</v>
      </c>
      <c r="E9414" s="17" t="s">
        <v>54919</v>
      </c>
      <c r="F9414" s="18">
        <v>317</v>
      </c>
      <c r="G9414" s="17" t="s">
        <v>1062</v>
      </c>
      <c r="H9414" s="17" t="s">
        <v>161</v>
      </c>
      <c r="I9414" s="17" t="s">
        <v>54920</v>
      </c>
      <c r="J9414" s="17" t="s">
        <v>16166</v>
      </c>
      <c r="K9414" s="17" t="s">
        <v>26</v>
      </c>
      <c r="L9414" s="17" t="s">
        <v>28512</v>
      </c>
      <c r="M9414" s="17" t="s">
        <v>28</v>
      </c>
      <c r="N9414" s="17" t="s">
        <v>54921</v>
      </c>
      <c r="O9414" s="17" t="s">
        <v>54922</v>
      </c>
      <c r="P9414" s="21">
        <v>120</v>
      </c>
    </row>
    <row r="9415" spans="1:16">
      <c r="A9415" s="17" t="s">
        <v>54923</v>
      </c>
      <c r="B9415" s="17" t="s">
        <v>54924</v>
      </c>
      <c r="C9415" s="17" t="s">
        <v>54925</v>
      </c>
      <c r="D9415" s="17" t="s">
        <v>95</v>
      </c>
      <c r="E9415" s="17" t="s">
        <v>54925</v>
      </c>
      <c r="F9415" s="18">
        <v>296</v>
      </c>
      <c r="G9415" s="17" t="s">
        <v>151</v>
      </c>
      <c r="H9415" s="17" t="s">
        <v>161</v>
      </c>
      <c r="I9415" s="17" t="s">
        <v>54926</v>
      </c>
      <c r="J9415" s="17" t="s">
        <v>8581</v>
      </c>
      <c r="K9415" s="17" t="s">
        <v>26</v>
      </c>
      <c r="L9415" s="17" t="s">
        <v>13508</v>
      </c>
      <c r="M9415" s="17" t="s">
        <v>28</v>
      </c>
      <c r="N9415" s="17" t="s">
        <v>54927</v>
      </c>
      <c r="O9415" s="17" t="s">
        <v>54928</v>
      </c>
      <c r="P9415" s="21">
        <v>126</v>
      </c>
    </row>
    <row r="9416" spans="1:16">
      <c r="A9416" s="17"/>
      <c r="B9416" s="17"/>
      <c r="C9416" s="17"/>
      <c r="D9416" s="17"/>
      <c r="E9416" s="17"/>
      <c r="F9416" s="18"/>
      <c r="G9416" s="17"/>
      <c r="H9416" s="17" t="s">
        <v>23</v>
      </c>
      <c r="I9416" s="17" t="s">
        <v>54926</v>
      </c>
      <c r="J9416" s="17" t="s">
        <v>8581</v>
      </c>
      <c r="K9416" s="17" t="s">
        <v>26</v>
      </c>
      <c r="L9416" s="17" t="s">
        <v>13508</v>
      </c>
      <c r="M9416" s="17" t="s">
        <v>28</v>
      </c>
      <c r="N9416" s="17" t="s">
        <v>54927</v>
      </c>
      <c r="O9416" s="17" t="s">
        <v>54928</v>
      </c>
      <c r="P9416" s="21">
        <v>60</v>
      </c>
    </row>
    <row r="9417" spans="1:16">
      <c r="A9417" s="17"/>
      <c r="B9417" s="17"/>
      <c r="C9417" s="17"/>
      <c r="D9417" s="17"/>
      <c r="E9417" s="17"/>
      <c r="F9417" s="18"/>
      <c r="G9417" s="17"/>
      <c r="H9417" s="17" t="s">
        <v>192</v>
      </c>
      <c r="I9417" s="17" t="s">
        <v>54926</v>
      </c>
      <c r="J9417" s="17" t="s">
        <v>8581</v>
      </c>
      <c r="K9417" s="17" t="s">
        <v>26</v>
      </c>
      <c r="L9417" s="17" t="s">
        <v>13508</v>
      </c>
      <c r="M9417" s="17" t="s">
        <v>28</v>
      </c>
      <c r="N9417" s="17" t="s">
        <v>54927</v>
      </c>
      <c r="O9417" s="17" t="s">
        <v>54928</v>
      </c>
      <c r="P9417" s="21">
        <v>144</v>
      </c>
    </row>
    <row r="9418" spans="1:16">
      <c r="A9418" s="17" t="s">
        <v>54929</v>
      </c>
      <c r="B9418" s="17" t="s">
        <v>54930</v>
      </c>
      <c r="C9418" s="17" t="s">
        <v>54931</v>
      </c>
      <c r="D9418" s="17" t="s">
        <v>95</v>
      </c>
      <c r="E9418" s="17" t="s">
        <v>54931</v>
      </c>
      <c r="F9418" s="18">
        <v>320</v>
      </c>
      <c r="G9418" s="17" t="s">
        <v>96</v>
      </c>
      <c r="H9418" s="17" t="s">
        <v>37</v>
      </c>
      <c r="I9418" s="17" t="s">
        <v>54932</v>
      </c>
      <c r="J9418" s="17" t="s">
        <v>19997</v>
      </c>
      <c r="K9418" s="17" t="s">
        <v>26</v>
      </c>
      <c r="L9418" s="17" t="s">
        <v>12759</v>
      </c>
      <c r="M9418" s="17" t="s">
        <v>28</v>
      </c>
      <c r="N9418" s="17" t="s">
        <v>54933</v>
      </c>
      <c r="O9418" s="17" t="s">
        <v>54934</v>
      </c>
      <c r="P9418" s="21">
        <v>903</v>
      </c>
    </row>
    <row r="9419" spans="1:16">
      <c r="A9419" s="17" t="s">
        <v>54935</v>
      </c>
      <c r="B9419" s="17" t="s">
        <v>54936</v>
      </c>
      <c r="C9419" s="17" t="s">
        <v>54937</v>
      </c>
      <c r="D9419" s="17" t="s">
        <v>95</v>
      </c>
      <c r="E9419" s="17" t="s">
        <v>54937</v>
      </c>
      <c r="F9419" s="18">
        <v>301</v>
      </c>
      <c r="G9419" s="17" t="s">
        <v>2032</v>
      </c>
      <c r="H9419" s="17" t="s">
        <v>23</v>
      </c>
      <c r="I9419" s="17" t="s">
        <v>54938</v>
      </c>
      <c r="J9419" s="17" t="s">
        <v>2307</v>
      </c>
      <c r="K9419" s="17" t="s">
        <v>26</v>
      </c>
      <c r="L9419" s="17" t="s">
        <v>9782</v>
      </c>
      <c r="M9419" s="17" t="s">
        <v>28</v>
      </c>
      <c r="N9419" s="17" t="s">
        <v>54939</v>
      </c>
      <c r="O9419" s="17" t="s">
        <v>30</v>
      </c>
      <c r="P9419" s="21">
        <v>48</v>
      </c>
    </row>
    <row r="9420" spans="1:16">
      <c r="A9420" s="17" t="s">
        <v>54940</v>
      </c>
      <c r="B9420" s="17" t="s">
        <v>54941</v>
      </c>
      <c r="C9420" s="17" t="s">
        <v>54942</v>
      </c>
      <c r="D9420" s="17" t="s">
        <v>22007</v>
      </c>
      <c r="E9420" s="17" t="s">
        <v>22008</v>
      </c>
      <c r="F9420" s="18">
        <v>270</v>
      </c>
      <c r="G9420" s="17" t="s">
        <v>794</v>
      </c>
      <c r="H9420" s="17" t="s">
        <v>37</v>
      </c>
      <c r="I9420" s="17" t="s">
        <v>22010</v>
      </c>
      <c r="J9420" s="17" t="s">
        <v>3347</v>
      </c>
      <c r="K9420" s="17" t="s">
        <v>22010</v>
      </c>
      <c r="L9420" s="17" t="s">
        <v>7543</v>
      </c>
      <c r="M9420" s="17" t="s">
        <v>28</v>
      </c>
      <c r="N9420" s="17" t="s">
        <v>54943</v>
      </c>
      <c r="O9420" s="17" t="s">
        <v>54944</v>
      </c>
      <c r="P9420" s="21">
        <v>772</v>
      </c>
    </row>
    <row r="9421" spans="1:16">
      <c r="A9421" s="17" t="s">
        <v>54945</v>
      </c>
      <c r="B9421" s="17" t="s">
        <v>54946</v>
      </c>
      <c r="C9421" s="17" t="s">
        <v>54947</v>
      </c>
      <c r="D9421" s="17" t="s">
        <v>22007</v>
      </c>
      <c r="E9421" s="17" t="s">
        <v>22008</v>
      </c>
      <c r="F9421" s="18">
        <v>270</v>
      </c>
      <c r="G9421" s="17" t="s">
        <v>794</v>
      </c>
      <c r="H9421" s="17" t="s">
        <v>37</v>
      </c>
      <c r="I9421" s="17" t="s">
        <v>54948</v>
      </c>
      <c r="J9421" s="17" t="s">
        <v>7855</v>
      </c>
      <c r="K9421" s="17" t="s">
        <v>22010</v>
      </c>
      <c r="L9421" s="17" t="s">
        <v>7543</v>
      </c>
      <c r="M9421" s="17" t="s">
        <v>28</v>
      </c>
      <c r="N9421" s="17" t="s">
        <v>54949</v>
      </c>
      <c r="O9421" s="17" t="s">
        <v>54944</v>
      </c>
      <c r="P9421" s="21">
        <v>528</v>
      </c>
    </row>
    <row r="9422" spans="1:16">
      <c r="A9422" s="17" t="s">
        <v>54950</v>
      </c>
      <c r="B9422" s="17" t="s">
        <v>54951</v>
      </c>
      <c r="C9422" s="17" t="s">
        <v>54952</v>
      </c>
      <c r="D9422" s="17" t="s">
        <v>6000</v>
      </c>
      <c r="E9422" s="17" t="s">
        <v>6001</v>
      </c>
      <c r="F9422" s="18">
        <v>317</v>
      </c>
      <c r="G9422" s="17" t="s">
        <v>1062</v>
      </c>
      <c r="H9422" s="17" t="s">
        <v>161</v>
      </c>
      <c r="I9422" s="17" t="s">
        <v>54953</v>
      </c>
      <c r="J9422" s="17" t="s">
        <v>54954</v>
      </c>
      <c r="K9422" s="17" t="s">
        <v>26</v>
      </c>
      <c r="L9422" s="17" t="s">
        <v>3874</v>
      </c>
      <c r="M9422" s="17" t="s">
        <v>28</v>
      </c>
      <c r="N9422" s="17" t="s">
        <v>6004</v>
      </c>
      <c r="O9422" s="17" t="s">
        <v>80</v>
      </c>
      <c r="P9422" s="21">
        <v>240</v>
      </c>
    </row>
    <row r="9423" spans="1:16">
      <c r="A9423" s="17" t="s">
        <v>54955</v>
      </c>
      <c r="B9423" s="17" t="s">
        <v>54956</v>
      </c>
      <c r="C9423" s="17" t="s">
        <v>54957</v>
      </c>
      <c r="D9423" s="17" t="s">
        <v>31899</v>
      </c>
      <c r="E9423" s="17" t="s">
        <v>54958</v>
      </c>
      <c r="F9423" s="18">
        <v>45</v>
      </c>
      <c r="G9423" s="17" t="s">
        <v>494</v>
      </c>
      <c r="H9423" s="17" t="s">
        <v>142</v>
      </c>
      <c r="I9423" s="17" t="s">
        <v>54959</v>
      </c>
      <c r="J9423" s="17" t="s">
        <v>4783</v>
      </c>
      <c r="K9423" s="17" t="s">
        <v>26</v>
      </c>
      <c r="L9423" s="17" t="s">
        <v>35684</v>
      </c>
      <c r="M9423" s="17" t="s">
        <v>28</v>
      </c>
      <c r="N9423" s="17" t="s">
        <v>54960</v>
      </c>
      <c r="O9423" s="17" t="s">
        <v>54961</v>
      </c>
      <c r="P9423" s="21">
        <v>2019</v>
      </c>
    </row>
    <row r="9424" spans="1:16">
      <c r="A9424" s="17" t="s">
        <v>54962</v>
      </c>
      <c r="B9424" s="17" t="s">
        <v>54963</v>
      </c>
      <c r="C9424" s="17" t="s">
        <v>54964</v>
      </c>
      <c r="D9424" s="17" t="s">
        <v>31899</v>
      </c>
      <c r="E9424" s="17" t="s">
        <v>54958</v>
      </c>
      <c r="F9424" s="18">
        <v>45</v>
      </c>
      <c r="G9424" s="17" t="s">
        <v>494</v>
      </c>
      <c r="H9424" s="17" t="s">
        <v>142</v>
      </c>
      <c r="I9424" s="17" t="s">
        <v>54965</v>
      </c>
      <c r="J9424" s="17" t="s">
        <v>6000</v>
      </c>
      <c r="K9424" s="17" t="s">
        <v>26</v>
      </c>
      <c r="L9424" s="17" t="s">
        <v>35684</v>
      </c>
      <c r="M9424" s="17" t="s">
        <v>28</v>
      </c>
      <c r="N9424" s="17" t="s">
        <v>54966</v>
      </c>
      <c r="O9424" s="17" t="s">
        <v>80</v>
      </c>
      <c r="P9424" s="21">
        <v>1212</v>
      </c>
    </row>
    <row r="9425" spans="1:16">
      <c r="A9425" s="17" t="s">
        <v>54967</v>
      </c>
      <c r="B9425" s="17" t="s">
        <v>54968</v>
      </c>
      <c r="C9425" s="17" t="s">
        <v>54969</v>
      </c>
      <c r="D9425" s="17" t="s">
        <v>95</v>
      </c>
      <c r="E9425" s="17" t="s">
        <v>54969</v>
      </c>
      <c r="F9425" s="18">
        <v>231</v>
      </c>
      <c r="G9425" s="17" t="s">
        <v>832</v>
      </c>
      <c r="H9425" s="17" t="s">
        <v>142</v>
      </c>
      <c r="I9425" s="17" t="s">
        <v>54970</v>
      </c>
      <c r="J9425" s="17" t="s">
        <v>1594</v>
      </c>
      <c r="K9425" s="17" t="s">
        <v>26</v>
      </c>
      <c r="L9425" s="17" t="s">
        <v>3169</v>
      </c>
      <c r="M9425" s="17" t="s">
        <v>28</v>
      </c>
      <c r="N9425" s="17" t="s">
        <v>54971</v>
      </c>
      <c r="O9425" s="17" t="s">
        <v>80</v>
      </c>
      <c r="P9425" s="21">
        <v>975</v>
      </c>
    </row>
    <row r="9426" spans="1:16">
      <c r="A9426" s="17" t="s">
        <v>54972</v>
      </c>
      <c r="B9426" s="17" t="s">
        <v>54973</v>
      </c>
      <c r="C9426" s="17" t="s">
        <v>54974</v>
      </c>
      <c r="D9426" s="17" t="s">
        <v>8411</v>
      </c>
      <c r="E9426" s="17" t="s">
        <v>8412</v>
      </c>
      <c r="F9426" s="18">
        <v>282</v>
      </c>
      <c r="G9426" s="17" t="s">
        <v>121</v>
      </c>
      <c r="H9426" s="17" t="s">
        <v>42</v>
      </c>
      <c r="I9426" s="17" t="s">
        <v>1462</v>
      </c>
      <c r="J9426" s="17" t="s">
        <v>6431</v>
      </c>
      <c r="K9426" s="17" t="s">
        <v>26</v>
      </c>
      <c r="L9426" s="17" t="s">
        <v>2470</v>
      </c>
      <c r="M9426" s="17" t="s">
        <v>28</v>
      </c>
      <c r="N9426" s="17" t="s">
        <v>8414</v>
      </c>
      <c r="O9426" s="17" t="s">
        <v>80</v>
      </c>
      <c r="P9426" s="21">
        <v>84</v>
      </c>
    </row>
    <row r="9427" spans="1:16">
      <c r="A9427" s="17" t="s">
        <v>54975</v>
      </c>
      <c r="B9427" s="17" t="s">
        <v>54976</v>
      </c>
      <c r="C9427" s="17" t="s">
        <v>54977</v>
      </c>
      <c r="D9427" s="17" t="s">
        <v>8411</v>
      </c>
      <c r="E9427" s="17" t="s">
        <v>8412</v>
      </c>
      <c r="F9427" s="18">
        <v>282</v>
      </c>
      <c r="G9427" s="17" t="s">
        <v>121</v>
      </c>
      <c r="H9427" s="17" t="s">
        <v>42</v>
      </c>
      <c r="I9427" s="17" t="s">
        <v>54978</v>
      </c>
      <c r="J9427" s="17" t="s">
        <v>54979</v>
      </c>
      <c r="K9427" s="17" t="s">
        <v>4621</v>
      </c>
      <c r="L9427" s="17" t="s">
        <v>276</v>
      </c>
      <c r="M9427" s="17" t="s">
        <v>28</v>
      </c>
      <c r="N9427" s="17" t="s">
        <v>8414</v>
      </c>
      <c r="O9427" s="17" t="s">
        <v>80</v>
      </c>
      <c r="P9427" s="21">
        <v>63</v>
      </c>
    </row>
    <row r="9428" spans="1:16">
      <c r="A9428" s="17" t="s">
        <v>54980</v>
      </c>
      <c r="B9428" s="17" t="s">
        <v>54981</v>
      </c>
      <c r="C9428" s="17" t="s">
        <v>54982</v>
      </c>
      <c r="D9428" s="17" t="s">
        <v>95</v>
      </c>
      <c r="E9428" s="17" t="s">
        <v>54982</v>
      </c>
      <c r="F9428" s="18">
        <v>23</v>
      </c>
      <c r="G9428" s="17" t="s">
        <v>478</v>
      </c>
      <c r="H9428" s="17" t="s">
        <v>142</v>
      </c>
      <c r="I9428" s="17" t="s">
        <v>54983</v>
      </c>
      <c r="J9428" s="17" t="s">
        <v>53796</v>
      </c>
      <c r="K9428" s="17" t="s">
        <v>26</v>
      </c>
      <c r="L9428" s="17" t="s">
        <v>39192</v>
      </c>
      <c r="M9428" s="17" t="s">
        <v>28</v>
      </c>
      <c r="N9428" s="17" t="s">
        <v>54984</v>
      </c>
      <c r="O9428" s="17" t="s">
        <v>54985</v>
      </c>
      <c r="P9428" s="21">
        <v>4659</v>
      </c>
    </row>
    <row r="9429" spans="1:16">
      <c r="A9429" s="17" t="s">
        <v>54986</v>
      </c>
      <c r="B9429" s="17" t="s">
        <v>54987</v>
      </c>
      <c r="C9429" s="17" t="s">
        <v>54988</v>
      </c>
      <c r="D9429" s="17" t="s">
        <v>95</v>
      </c>
      <c r="E9429" s="17" t="s">
        <v>54988</v>
      </c>
      <c r="F9429" s="18">
        <v>197</v>
      </c>
      <c r="G9429" s="17" t="s">
        <v>204</v>
      </c>
      <c r="H9429" s="17" t="s">
        <v>192</v>
      </c>
      <c r="I9429" s="17" t="s">
        <v>54989</v>
      </c>
      <c r="J9429" s="17" t="s">
        <v>7699</v>
      </c>
      <c r="K9429" s="17" t="s">
        <v>26</v>
      </c>
      <c r="L9429" s="17" t="s">
        <v>13408</v>
      </c>
      <c r="M9429" s="17" t="s">
        <v>28</v>
      </c>
      <c r="N9429" s="17" t="s">
        <v>54990</v>
      </c>
      <c r="O9429" s="17" t="s">
        <v>54991</v>
      </c>
      <c r="P9429" s="21">
        <v>1110</v>
      </c>
    </row>
    <row r="9430" spans="1:16">
      <c r="A9430" s="17" t="s">
        <v>54992</v>
      </c>
      <c r="B9430" s="17" t="s">
        <v>54993</v>
      </c>
      <c r="C9430" s="17" t="s">
        <v>54994</v>
      </c>
      <c r="D9430" s="17" t="s">
        <v>4268</v>
      </c>
      <c r="E9430" s="17" t="s">
        <v>11089</v>
      </c>
      <c r="F9430" s="18">
        <v>231</v>
      </c>
      <c r="G9430" s="17" t="s">
        <v>832</v>
      </c>
      <c r="H9430" s="17" t="s">
        <v>142</v>
      </c>
      <c r="I9430" s="17" t="s">
        <v>54995</v>
      </c>
      <c r="J9430" s="17" t="s">
        <v>25</v>
      </c>
      <c r="K9430" s="17" t="s">
        <v>26</v>
      </c>
      <c r="L9430" s="17" t="s">
        <v>8184</v>
      </c>
      <c r="M9430" s="17" t="s">
        <v>28</v>
      </c>
      <c r="N9430" s="17" t="s">
        <v>54996</v>
      </c>
      <c r="O9430" s="17" t="s">
        <v>11092</v>
      </c>
      <c r="P9430" s="21">
        <v>4250</v>
      </c>
    </row>
    <row r="9431" spans="1:16">
      <c r="A9431" s="17" t="s">
        <v>54997</v>
      </c>
      <c r="B9431" s="17" t="s">
        <v>54998</v>
      </c>
      <c r="C9431" s="17" t="s">
        <v>54999</v>
      </c>
      <c r="D9431" s="17" t="s">
        <v>3992</v>
      </c>
      <c r="E9431" s="17" t="s">
        <v>53481</v>
      </c>
      <c r="F9431" s="18">
        <v>231</v>
      </c>
      <c r="G9431" s="17" t="s">
        <v>832</v>
      </c>
      <c r="H9431" s="17" t="s">
        <v>142</v>
      </c>
      <c r="I9431" s="17" t="s">
        <v>42625</v>
      </c>
      <c r="J9431" s="17" t="s">
        <v>1378</v>
      </c>
      <c r="K9431" s="17" t="s">
        <v>26</v>
      </c>
      <c r="L9431" s="17" t="s">
        <v>2198</v>
      </c>
      <c r="M9431" s="17" t="s">
        <v>28</v>
      </c>
      <c r="N9431" s="17" t="s">
        <v>55000</v>
      </c>
      <c r="O9431" s="17" t="s">
        <v>80</v>
      </c>
      <c r="P9431" s="21">
        <v>738</v>
      </c>
    </row>
    <row r="9432" spans="1:16">
      <c r="A9432" s="17" t="s">
        <v>55001</v>
      </c>
      <c r="B9432" s="17" t="s">
        <v>55002</v>
      </c>
      <c r="C9432" s="17" t="s">
        <v>55003</v>
      </c>
      <c r="D9432" s="17" t="s">
        <v>95</v>
      </c>
      <c r="E9432" s="17" t="s">
        <v>55003</v>
      </c>
      <c r="F9432" s="18">
        <v>93</v>
      </c>
      <c r="G9432" s="17" t="s">
        <v>572</v>
      </c>
      <c r="H9432" s="17" t="s">
        <v>142</v>
      </c>
      <c r="I9432" s="17" t="s">
        <v>55004</v>
      </c>
      <c r="J9432" s="17" t="s">
        <v>39113</v>
      </c>
      <c r="K9432" s="17" t="s">
        <v>26</v>
      </c>
      <c r="L9432" s="17" t="s">
        <v>55005</v>
      </c>
      <c r="M9432" s="17" t="s">
        <v>28</v>
      </c>
      <c r="N9432" s="17" t="s">
        <v>55006</v>
      </c>
      <c r="O9432" s="17" t="s">
        <v>80</v>
      </c>
      <c r="P9432" s="21">
        <v>72</v>
      </c>
    </row>
    <row r="9433" spans="1:16">
      <c r="A9433" s="17" t="s">
        <v>55007</v>
      </c>
      <c r="B9433" s="17" t="s">
        <v>55008</v>
      </c>
      <c r="C9433" s="17" t="s">
        <v>55009</v>
      </c>
      <c r="D9433" s="17" t="s">
        <v>95</v>
      </c>
      <c r="E9433" s="17" t="s">
        <v>55009</v>
      </c>
      <c r="F9433" s="18">
        <v>11</v>
      </c>
      <c r="G9433" s="17" t="s">
        <v>892</v>
      </c>
      <c r="H9433" s="17" t="s">
        <v>161</v>
      </c>
      <c r="I9433" s="17" t="s">
        <v>9002</v>
      </c>
      <c r="J9433" s="17" t="s">
        <v>55010</v>
      </c>
      <c r="K9433" s="17" t="s">
        <v>55011</v>
      </c>
      <c r="L9433" s="17" t="s">
        <v>7700</v>
      </c>
      <c r="M9433" s="17" t="s">
        <v>28</v>
      </c>
      <c r="N9433" s="17" t="s">
        <v>55012</v>
      </c>
      <c r="O9433" s="17" t="s">
        <v>55013</v>
      </c>
      <c r="P9433" s="21">
        <v>2711</v>
      </c>
    </row>
    <row r="9434" spans="1:16">
      <c r="A9434" s="17" t="s">
        <v>55014</v>
      </c>
      <c r="B9434" s="17" t="s">
        <v>55015</v>
      </c>
      <c r="C9434" s="17" t="s">
        <v>55016</v>
      </c>
      <c r="D9434" s="17" t="s">
        <v>95</v>
      </c>
      <c r="E9434" s="17" t="s">
        <v>55016</v>
      </c>
      <c r="F9434" s="18">
        <v>231</v>
      </c>
      <c r="G9434" s="17" t="s">
        <v>832</v>
      </c>
      <c r="H9434" s="17" t="s">
        <v>142</v>
      </c>
      <c r="I9434" s="17" t="s">
        <v>55017</v>
      </c>
      <c r="J9434" s="17" t="s">
        <v>25</v>
      </c>
      <c r="K9434" s="17" t="s">
        <v>26</v>
      </c>
      <c r="L9434" s="17" t="s">
        <v>55018</v>
      </c>
      <c r="M9434" s="17" t="s">
        <v>28</v>
      </c>
      <c r="N9434" s="17" t="s">
        <v>55019</v>
      </c>
      <c r="O9434" s="17" t="s">
        <v>80</v>
      </c>
      <c r="P9434" s="21">
        <v>1572</v>
      </c>
    </row>
    <row r="9435" spans="1:16">
      <c r="A9435" s="17" t="s">
        <v>55020</v>
      </c>
      <c r="B9435" s="17" t="s">
        <v>55021</v>
      </c>
      <c r="C9435" s="17" t="s">
        <v>55022</v>
      </c>
      <c r="D9435" s="17" t="s">
        <v>95</v>
      </c>
      <c r="E9435" s="17" t="s">
        <v>55022</v>
      </c>
      <c r="F9435" s="18">
        <v>93</v>
      </c>
      <c r="G9435" s="17" t="s">
        <v>572</v>
      </c>
      <c r="H9435" s="17" t="s">
        <v>142</v>
      </c>
      <c r="I9435" s="17" t="s">
        <v>55023</v>
      </c>
      <c r="J9435" s="17" t="s">
        <v>1966</v>
      </c>
      <c r="K9435" s="17" t="s">
        <v>55024</v>
      </c>
      <c r="L9435" s="17" t="s">
        <v>30183</v>
      </c>
      <c r="M9435" s="17" t="s">
        <v>28</v>
      </c>
      <c r="N9435" s="17" t="s">
        <v>55025</v>
      </c>
      <c r="O9435" s="17" t="s">
        <v>55025</v>
      </c>
      <c r="P9435" s="21">
        <v>2463</v>
      </c>
    </row>
    <row r="9436" spans="1:16">
      <c r="A9436" s="17" t="s">
        <v>55026</v>
      </c>
      <c r="B9436" s="17" t="s">
        <v>55027</v>
      </c>
      <c r="C9436" s="17" t="s">
        <v>55028</v>
      </c>
      <c r="D9436" s="17" t="s">
        <v>7798</v>
      </c>
      <c r="E9436" s="17" t="s">
        <v>21884</v>
      </c>
      <c r="F9436" s="18">
        <v>74</v>
      </c>
      <c r="G9436" s="17" t="s">
        <v>1116</v>
      </c>
      <c r="H9436" s="17" t="s">
        <v>142</v>
      </c>
      <c r="I9436" s="17" t="s">
        <v>6028</v>
      </c>
      <c r="J9436" s="17" t="s">
        <v>19677</v>
      </c>
      <c r="K9436" s="17" t="s">
        <v>26</v>
      </c>
      <c r="L9436" s="17" t="s">
        <v>25521</v>
      </c>
      <c r="M9436" s="17" t="s">
        <v>28</v>
      </c>
      <c r="N9436" s="17" t="s">
        <v>55029</v>
      </c>
      <c r="O9436" s="17" t="s">
        <v>21888</v>
      </c>
      <c r="P9436" s="21">
        <v>5502</v>
      </c>
    </row>
    <row r="9437" spans="1:16">
      <c r="A9437" s="17" t="s">
        <v>55030</v>
      </c>
      <c r="B9437" s="17" t="s">
        <v>55031</v>
      </c>
      <c r="C9437" s="17" t="s">
        <v>55032</v>
      </c>
      <c r="D9437" s="17" t="s">
        <v>95</v>
      </c>
      <c r="E9437" s="17" t="s">
        <v>55032</v>
      </c>
      <c r="F9437" s="18">
        <v>53</v>
      </c>
      <c r="G9437" s="17" t="s">
        <v>131</v>
      </c>
      <c r="H9437" s="17" t="s">
        <v>23</v>
      </c>
      <c r="I9437" s="17" t="s">
        <v>55033</v>
      </c>
      <c r="J9437" s="17" t="s">
        <v>10414</v>
      </c>
      <c r="K9437" s="17" t="s">
        <v>26</v>
      </c>
      <c r="L9437" s="17" t="s">
        <v>16368</v>
      </c>
      <c r="M9437" s="17" t="s">
        <v>28</v>
      </c>
      <c r="N9437" s="17" t="s">
        <v>55034</v>
      </c>
      <c r="O9437" s="17" t="s">
        <v>55034</v>
      </c>
      <c r="P9437" s="21">
        <v>1968</v>
      </c>
    </row>
    <row r="9438" spans="1:16">
      <c r="A9438" s="17" t="s">
        <v>55035</v>
      </c>
      <c r="B9438" s="17" t="s">
        <v>55036</v>
      </c>
      <c r="C9438" s="17" t="s">
        <v>55037</v>
      </c>
      <c r="D9438" s="17" t="s">
        <v>1470</v>
      </c>
      <c r="E9438" s="17" t="s">
        <v>1471</v>
      </c>
      <c r="F9438" s="18">
        <v>178</v>
      </c>
      <c r="G9438" s="17" t="s">
        <v>619</v>
      </c>
      <c r="H9438" s="17" t="s">
        <v>142</v>
      </c>
      <c r="I9438" s="17" t="s">
        <v>55038</v>
      </c>
      <c r="J9438" s="17" t="s">
        <v>4974</v>
      </c>
      <c r="K9438" s="17" t="s">
        <v>55039</v>
      </c>
      <c r="L9438" s="17" t="s">
        <v>622</v>
      </c>
      <c r="M9438" s="17" t="s">
        <v>28</v>
      </c>
      <c r="N9438" s="17" t="s">
        <v>1473</v>
      </c>
      <c r="O9438" s="17" t="s">
        <v>55040</v>
      </c>
      <c r="P9438" s="21">
        <v>2544</v>
      </c>
    </row>
    <row r="9439" spans="1:16">
      <c r="A9439" s="17" t="s">
        <v>55041</v>
      </c>
      <c r="B9439" s="17" t="s">
        <v>55042</v>
      </c>
      <c r="C9439" s="17" t="s">
        <v>55043</v>
      </c>
      <c r="D9439" s="17" t="s">
        <v>1280</v>
      </c>
      <c r="E9439" s="17" t="s">
        <v>1281</v>
      </c>
      <c r="F9439" s="18">
        <v>41</v>
      </c>
      <c r="G9439" s="17" t="s">
        <v>1187</v>
      </c>
      <c r="H9439" s="17" t="s">
        <v>192</v>
      </c>
      <c r="I9439" s="17" t="s">
        <v>55044</v>
      </c>
      <c r="J9439" s="17" t="s">
        <v>29219</v>
      </c>
      <c r="K9439" s="17" t="s">
        <v>21447</v>
      </c>
      <c r="L9439" s="17" t="s">
        <v>4418</v>
      </c>
      <c r="M9439" s="17" t="s">
        <v>28</v>
      </c>
      <c r="N9439" s="17" t="s">
        <v>55045</v>
      </c>
      <c r="O9439" s="17" t="s">
        <v>55046</v>
      </c>
      <c r="P9439" s="21">
        <v>1566</v>
      </c>
    </row>
    <row r="9440" spans="1:16">
      <c r="A9440" s="17" t="s">
        <v>55047</v>
      </c>
      <c r="B9440" s="17" t="s">
        <v>55048</v>
      </c>
      <c r="C9440" s="17" t="s">
        <v>55049</v>
      </c>
      <c r="D9440" s="17" t="s">
        <v>95</v>
      </c>
      <c r="E9440" s="17" t="s">
        <v>55049</v>
      </c>
      <c r="F9440" s="18">
        <v>34</v>
      </c>
      <c r="G9440" s="17" t="s">
        <v>113</v>
      </c>
      <c r="H9440" s="17" t="s">
        <v>37</v>
      </c>
      <c r="I9440" s="17" t="s">
        <v>11332</v>
      </c>
      <c r="J9440" s="17" t="s">
        <v>7835</v>
      </c>
      <c r="K9440" s="17" t="s">
        <v>26</v>
      </c>
      <c r="L9440" s="17" t="s">
        <v>55050</v>
      </c>
      <c r="M9440" s="17" t="s">
        <v>28</v>
      </c>
      <c r="N9440" s="17" t="s">
        <v>55051</v>
      </c>
      <c r="O9440" s="17" t="s">
        <v>55052</v>
      </c>
      <c r="P9440" s="21">
        <v>1353</v>
      </c>
    </row>
    <row r="9441" spans="1:16">
      <c r="A9441" s="17" t="s">
        <v>55053</v>
      </c>
      <c r="B9441" s="17" t="s">
        <v>55054</v>
      </c>
      <c r="C9441" s="17" t="s">
        <v>55055</v>
      </c>
      <c r="D9441" s="17" t="s">
        <v>7791</v>
      </c>
      <c r="E9441" s="17" t="s">
        <v>38087</v>
      </c>
      <c r="F9441" s="18">
        <v>93</v>
      </c>
      <c r="G9441" s="17" t="s">
        <v>572</v>
      </c>
      <c r="H9441" s="17" t="s">
        <v>142</v>
      </c>
      <c r="I9441" s="17" t="s">
        <v>55056</v>
      </c>
      <c r="J9441" s="17" t="s">
        <v>55057</v>
      </c>
      <c r="K9441" s="17" t="s">
        <v>55058</v>
      </c>
      <c r="L9441" s="17" t="s">
        <v>10808</v>
      </c>
      <c r="M9441" s="17" t="s">
        <v>28</v>
      </c>
      <c r="N9441" s="17" t="s">
        <v>55059</v>
      </c>
      <c r="O9441" s="17" t="s">
        <v>30</v>
      </c>
      <c r="P9441" s="21">
        <v>384</v>
      </c>
    </row>
    <row r="9442" spans="1:16">
      <c r="A9442" s="17" t="s">
        <v>55060</v>
      </c>
      <c r="B9442" s="17" t="s">
        <v>55061</v>
      </c>
      <c r="C9442" s="17" t="s">
        <v>55062</v>
      </c>
      <c r="D9442" s="17" t="s">
        <v>95</v>
      </c>
      <c r="E9442" s="17" t="s">
        <v>55062</v>
      </c>
      <c r="F9442" s="18">
        <v>11</v>
      </c>
      <c r="G9442" s="17" t="s">
        <v>892</v>
      </c>
      <c r="H9442" s="17" t="s">
        <v>161</v>
      </c>
      <c r="I9442" s="17" t="s">
        <v>55063</v>
      </c>
      <c r="J9442" s="17" t="s">
        <v>1725</v>
      </c>
      <c r="K9442" s="17" t="s">
        <v>26</v>
      </c>
      <c r="L9442" s="17" t="s">
        <v>55064</v>
      </c>
      <c r="M9442" s="17" t="s">
        <v>28</v>
      </c>
      <c r="N9442" s="17" t="s">
        <v>55065</v>
      </c>
      <c r="O9442" s="17" t="s">
        <v>30</v>
      </c>
      <c r="P9442" s="21">
        <v>240</v>
      </c>
    </row>
    <row r="9443" spans="1:16">
      <c r="A9443" s="17" t="s">
        <v>55066</v>
      </c>
      <c r="B9443" s="17" t="s">
        <v>55067</v>
      </c>
      <c r="C9443" s="17" t="s">
        <v>55068</v>
      </c>
      <c r="D9443" s="17" t="s">
        <v>95</v>
      </c>
      <c r="E9443" s="17" t="s">
        <v>55068</v>
      </c>
      <c r="F9443" s="18">
        <v>93</v>
      </c>
      <c r="G9443" s="17" t="s">
        <v>572</v>
      </c>
      <c r="H9443" s="17" t="s">
        <v>142</v>
      </c>
      <c r="I9443" s="17" t="s">
        <v>55069</v>
      </c>
      <c r="J9443" s="17" t="s">
        <v>55070</v>
      </c>
      <c r="K9443" s="17" t="s">
        <v>26</v>
      </c>
      <c r="L9443" s="17" t="s">
        <v>53821</v>
      </c>
      <c r="M9443" s="17" t="s">
        <v>28</v>
      </c>
      <c r="N9443" s="17" t="s">
        <v>55071</v>
      </c>
      <c r="O9443" s="17" t="s">
        <v>30</v>
      </c>
      <c r="P9443" s="21">
        <v>339</v>
      </c>
    </row>
    <row r="9444" spans="1:16">
      <c r="A9444" s="17" t="s">
        <v>55072</v>
      </c>
      <c r="B9444" s="17" t="s">
        <v>55073</v>
      </c>
      <c r="C9444" s="17" t="s">
        <v>55074</v>
      </c>
      <c r="D9444" s="17" t="s">
        <v>95</v>
      </c>
      <c r="E9444" s="17" t="s">
        <v>55074</v>
      </c>
      <c r="F9444" s="18">
        <v>15</v>
      </c>
      <c r="G9444" s="17" t="s">
        <v>86</v>
      </c>
      <c r="H9444" s="17" t="s">
        <v>23</v>
      </c>
      <c r="I9444" s="17" t="s">
        <v>55075</v>
      </c>
      <c r="J9444" s="17" t="s">
        <v>10977</v>
      </c>
      <c r="K9444" s="17" t="s">
        <v>26</v>
      </c>
      <c r="L9444" s="17" t="s">
        <v>55076</v>
      </c>
      <c r="M9444" s="17" t="s">
        <v>28</v>
      </c>
      <c r="N9444" s="17" t="s">
        <v>55077</v>
      </c>
      <c r="O9444" s="17" t="s">
        <v>55078</v>
      </c>
      <c r="P9444" s="21">
        <v>394</v>
      </c>
    </row>
    <row r="9445" spans="1:16">
      <c r="A9445" s="17" t="s">
        <v>55079</v>
      </c>
      <c r="B9445" s="17" t="s">
        <v>55080</v>
      </c>
      <c r="C9445" s="17" t="s">
        <v>55081</v>
      </c>
      <c r="D9445" s="17" t="s">
        <v>55082</v>
      </c>
      <c r="E9445" s="17" t="s">
        <v>55083</v>
      </c>
      <c r="F9445" s="18">
        <v>93</v>
      </c>
      <c r="G9445" s="17" t="s">
        <v>572</v>
      </c>
      <c r="H9445" s="17" t="s">
        <v>142</v>
      </c>
      <c r="I9445" s="17" t="s">
        <v>55084</v>
      </c>
      <c r="J9445" s="17" t="s">
        <v>9877</v>
      </c>
      <c r="K9445" s="17" t="s">
        <v>26</v>
      </c>
      <c r="L9445" s="17" t="s">
        <v>24225</v>
      </c>
      <c r="M9445" s="17" t="s">
        <v>28</v>
      </c>
      <c r="N9445" s="17" t="s">
        <v>55085</v>
      </c>
      <c r="O9445" s="17" t="s">
        <v>55086</v>
      </c>
      <c r="P9445" s="21">
        <v>3720</v>
      </c>
    </row>
    <row r="9446" spans="1:16">
      <c r="A9446" s="17" t="s">
        <v>55087</v>
      </c>
      <c r="B9446" s="17" t="s">
        <v>55088</v>
      </c>
      <c r="C9446" s="17" t="s">
        <v>55089</v>
      </c>
      <c r="D9446" s="17" t="s">
        <v>95</v>
      </c>
      <c r="E9446" s="17" t="s">
        <v>55089</v>
      </c>
      <c r="F9446" s="18">
        <v>267</v>
      </c>
      <c r="G9446" s="17" t="s">
        <v>22</v>
      </c>
      <c r="H9446" s="17" t="s">
        <v>23</v>
      </c>
      <c r="I9446" s="17" t="s">
        <v>55090</v>
      </c>
      <c r="J9446" s="17" t="s">
        <v>2523</v>
      </c>
      <c r="K9446" s="17" t="s">
        <v>26</v>
      </c>
      <c r="L9446" s="17" t="s">
        <v>55091</v>
      </c>
      <c r="M9446" s="17" t="s">
        <v>28</v>
      </c>
      <c r="N9446" s="17" t="s">
        <v>55092</v>
      </c>
      <c r="O9446" s="17" t="s">
        <v>80</v>
      </c>
      <c r="P9446" s="21">
        <v>732</v>
      </c>
    </row>
    <row r="9447" spans="1:16">
      <c r="A9447" s="17" t="s">
        <v>55093</v>
      </c>
      <c r="B9447" s="17" t="s">
        <v>55094</v>
      </c>
      <c r="C9447" s="17" t="s">
        <v>55095</v>
      </c>
      <c r="D9447" s="17" t="s">
        <v>95</v>
      </c>
      <c r="E9447" s="17" t="s">
        <v>55095</v>
      </c>
      <c r="F9447" s="18">
        <v>167</v>
      </c>
      <c r="G9447" s="17" t="s">
        <v>36</v>
      </c>
      <c r="H9447" s="17" t="s">
        <v>37</v>
      </c>
      <c r="I9447" s="17" t="s">
        <v>55096</v>
      </c>
      <c r="J9447" s="17" t="s">
        <v>2448</v>
      </c>
      <c r="K9447" s="17" t="s">
        <v>55097</v>
      </c>
      <c r="L9447" s="17" t="s">
        <v>21071</v>
      </c>
      <c r="M9447" s="17" t="s">
        <v>28</v>
      </c>
      <c r="N9447" s="17" t="s">
        <v>55098</v>
      </c>
      <c r="O9447" s="17" t="s">
        <v>30</v>
      </c>
      <c r="P9447" s="21">
        <v>279</v>
      </c>
    </row>
    <row r="9448" spans="1:16">
      <c r="A9448" s="17" t="s">
        <v>55099</v>
      </c>
      <c r="B9448" s="17" t="s">
        <v>55100</v>
      </c>
      <c r="C9448" s="17" t="s">
        <v>55101</v>
      </c>
      <c r="D9448" s="17" t="s">
        <v>8660</v>
      </c>
      <c r="E9448" s="17" t="s">
        <v>9159</v>
      </c>
      <c r="F9448" s="18">
        <v>194</v>
      </c>
      <c r="G9448" s="17" t="s">
        <v>377</v>
      </c>
      <c r="H9448" s="17" t="s">
        <v>23</v>
      </c>
      <c r="I9448" s="17" t="s">
        <v>27555</v>
      </c>
      <c r="J9448" s="17" t="s">
        <v>1327</v>
      </c>
      <c r="K9448" s="17" t="s">
        <v>26</v>
      </c>
      <c r="L9448" s="17" t="s">
        <v>27121</v>
      </c>
      <c r="M9448" s="17" t="s">
        <v>28</v>
      </c>
      <c r="N9448" s="17" t="s">
        <v>55102</v>
      </c>
      <c r="O9448" s="17" t="s">
        <v>34566</v>
      </c>
      <c r="P9448" s="21">
        <v>1710</v>
      </c>
    </row>
    <row r="9449" spans="1:16">
      <c r="A9449" s="17" t="s">
        <v>55103</v>
      </c>
      <c r="B9449" s="17" t="s">
        <v>55104</v>
      </c>
      <c r="C9449" s="17" t="s">
        <v>55105</v>
      </c>
      <c r="D9449" s="17" t="s">
        <v>6668</v>
      </c>
      <c r="E9449" s="17" t="s">
        <v>32484</v>
      </c>
      <c r="F9449" s="18">
        <v>317</v>
      </c>
      <c r="G9449" s="17" t="s">
        <v>1062</v>
      </c>
      <c r="H9449" s="17" t="s">
        <v>161</v>
      </c>
      <c r="I9449" s="17" t="s">
        <v>55106</v>
      </c>
      <c r="J9449" s="17" t="s">
        <v>55070</v>
      </c>
      <c r="K9449" s="17" t="s">
        <v>55107</v>
      </c>
      <c r="L9449" s="17" t="s">
        <v>1727</v>
      </c>
      <c r="M9449" s="17" t="s">
        <v>28</v>
      </c>
      <c r="N9449" s="17" t="s">
        <v>55108</v>
      </c>
      <c r="O9449" s="17" t="s">
        <v>32488</v>
      </c>
      <c r="P9449" s="21">
        <v>1020</v>
      </c>
    </row>
    <row r="9450" spans="1:16">
      <c r="A9450" s="17" t="s">
        <v>55109</v>
      </c>
      <c r="B9450" s="17" t="s">
        <v>55110</v>
      </c>
      <c r="C9450" s="17" t="s">
        <v>55111</v>
      </c>
      <c r="D9450" s="17" t="s">
        <v>8467</v>
      </c>
      <c r="E9450" s="17" t="s">
        <v>55112</v>
      </c>
      <c r="F9450" s="18">
        <v>267</v>
      </c>
      <c r="G9450" s="17" t="s">
        <v>22</v>
      </c>
      <c r="H9450" s="17" t="s">
        <v>23</v>
      </c>
      <c r="I9450" s="17" t="s">
        <v>27522</v>
      </c>
      <c r="J9450" s="17" t="s">
        <v>1725</v>
      </c>
      <c r="K9450" s="17" t="s">
        <v>26</v>
      </c>
      <c r="L9450" s="17" t="s">
        <v>55113</v>
      </c>
      <c r="M9450" s="17" t="s">
        <v>28</v>
      </c>
      <c r="N9450" s="17" t="s">
        <v>55114</v>
      </c>
      <c r="O9450" s="17" t="s">
        <v>80</v>
      </c>
      <c r="P9450" s="21">
        <v>828</v>
      </c>
    </row>
    <row r="9451" spans="1:16">
      <c r="A9451" s="17" t="s">
        <v>55115</v>
      </c>
      <c r="B9451" s="17" t="s">
        <v>55116</v>
      </c>
      <c r="C9451" s="17" t="s">
        <v>55117</v>
      </c>
      <c r="D9451" s="17" t="s">
        <v>95</v>
      </c>
      <c r="E9451" s="17" t="s">
        <v>55117</v>
      </c>
      <c r="F9451" s="18">
        <v>232</v>
      </c>
      <c r="G9451" s="17" t="s">
        <v>900</v>
      </c>
      <c r="H9451" s="17" t="s">
        <v>23</v>
      </c>
      <c r="I9451" s="17" t="s">
        <v>55118</v>
      </c>
      <c r="J9451" s="17" t="s">
        <v>6564</v>
      </c>
      <c r="K9451" s="17" t="s">
        <v>55119</v>
      </c>
      <c r="L9451" s="17" t="s">
        <v>7429</v>
      </c>
      <c r="M9451" s="17" t="s">
        <v>28</v>
      </c>
      <c r="N9451" s="17" t="s">
        <v>55120</v>
      </c>
      <c r="O9451" s="17" t="s">
        <v>55121</v>
      </c>
      <c r="P9451" s="21">
        <v>1623</v>
      </c>
    </row>
    <row r="9452" spans="1:16">
      <c r="A9452" s="17" t="s">
        <v>55122</v>
      </c>
      <c r="B9452" s="17" t="s">
        <v>55123</v>
      </c>
      <c r="C9452" s="17" t="s">
        <v>55124</v>
      </c>
      <c r="D9452" s="17" t="s">
        <v>9039</v>
      </c>
      <c r="E9452" s="17" t="s">
        <v>15838</v>
      </c>
      <c r="F9452" s="18">
        <v>41</v>
      </c>
      <c r="G9452" s="17" t="s">
        <v>1187</v>
      </c>
      <c r="H9452" s="17" t="s">
        <v>192</v>
      </c>
      <c r="I9452" s="17" t="s">
        <v>22826</v>
      </c>
      <c r="J9452" s="17" t="s">
        <v>5332</v>
      </c>
      <c r="K9452" s="17" t="s">
        <v>26</v>
      </c>
      <c r="L9452" s="17" t="s">
        <v>16282</v>
      </c>
      <c r="M9452" s="17" t="s">
        <v>28</v>
      </c>
      <c r="N9452" s="17" t="s">
        <v>55125</v>
      </c>
      <c r="O9452" s="17" t="s">
        <v>55126</v>
      </c>
      <c r="P9452" s="21">
        <v>2280</v>
      </c>
    </row>
    <row r="9453" spans="1:16">
      <c r="A9453" s="17" t="s">
        <v>55127</v>
      </c>
      <c r="B9453" s="17" t="s">
        <v>55128</v>
      </c>
      <c r="C9453" s="17" t="s">
        <v>55129</v>
      </c>
      <c r="D9453" s="17" t="s">
        <v>9597</v>
      </c>
      <c r="E9453" s="17" t="s">
        <v>9598</v>
      </c>
      <c r="F9453" s="18">
        <v>299</v>
      </c>
      <c r="G9453" s="17" t="s">
        <v>436</v>
      </c>
      <c r="H9453" s="17" t="s">
        <v>37</v>
      </c>
      <c r="I9453" s="17" t="s">
        <v>23951</v>
      </c>
      <c r="J9453" s="17" t="s">
        <v>3807</v>
      </c>
      <c r="K9453" s="17" t="s">
        <v>23952</v>
      </c>
      <c r="L9453" s="17" t="s">
        <v>3358</v>
      </c>
      <c r="M9453" s="17" t="s">
        <v>28</v>
      </c>
      <c r="N9453" s="17" t="s">
        <v>9601</v>
      </c>
      <c r="O9453" s="17" t="s">
        <v>9608</v>
      </c>
      <c r="P9453" s="21">
        <v>585</v>
      </c>
    </row>
    <row r="9454" spans="1:16">
      <c r="A9454" s="17" t="s">
        <v>55130</v>
      </c>
      <c r="B9454" s="17" t="s">
        <v>55131</v>
      </c>
      <c r="C9454" s="17" t="s">
        <v>55132</v>
      </c>
      <c r="D9454" s="17" t="s">
        <v>9597</v>
      </c>
      <c r="E9454" s="17" t="s">
        <v>9598</v>
      </c>
      <c r="F9454" s="18">
        <v>299</v>
      </c>
      <c r="G9454" s="17" t="s">
        <v>436</v>
      </c>
      <c r="H9454" s="17" t="s">
        <v>37</v>
      </c>
      <c r="I9454" s="17" t="s">
        <v>55133</v>
      </c>
      <c r="J9454" s="17" t="s">
        <v>26497</v>
      </c>
      <c r="K9454" s="17" t="s">
        <v>26498</v>
      </c>
      <c r="L9454" s="17" t="s">
        <v>854</v>
      </c>
      <c r="M9454" s="17" t="s">
        <v>28</v>
      </c>
      <c r="N9454" s="17" t="s">
        <v>9601</v>
      </c>
      <c r="O9454" s="17" t="s">
        <v>9608</v>
      </c>
      <c r="P9454" s="21">
        <v>495</v>
      </c>
    </row>
    <row r="9455" spans="1:16">
      <c r="A9455" s="17" t="s">
        <v>55134</v>
      </c>
      <c r="B9455" s="17" t="s">
        <v>55135</v>
      </c>
      <c r="C9455" s="17" t="s">
        <v>55136</v>
      </c>
      <c r="D9455" s="17" t="s">
        <v>5966</v>
      </c>
      <c r="E9455" s="17" t="s">
        <v>13803</v>
      </c>
      <c r="F9455" s="18">
        <v>178</v>
      </c>
      <c r="G9455" s="17" t="s">
        <v>619</v>
      </c>
      <c r="H9455" s="17" t="s">
        <v>142</v>
      </c>
      <c r="I9455" s="17" t="s">
        <v>7690</v>
      </c>
      <c r="J9455" s="17" t="s">
        <v>55137</v>
      </c>
      <c r="K9455" s="17" t="s">
        <v>26</v>
      </c>
      <c r="L9455" s="17" t="s">
        <v>6902</v>
      </c>
      <c r="M9455" s="17" t="s">
        <v>28</v>
      </c>
      <c r="N9455" s="17" t="s">
        <v>24421</v>
      </c>
      <c r="O9455" s="17" t="s">
        <v>34946</v>
      </c>
      <c r="P9455" s="21">
        <v>2403</v>
      </c>
    </row>
    <row r="9456" spans="1:16">
      <c r="A9456" s="17" t="s">
        <v>55138</v>
      </c>
      <c r="B9456" s="17" t="s">
        <v>55139</v>
      </c>
      <c r="C9456" s="17" t="s">
        <v>55140</v>
      </c>
      <c r="D9456" s="17" t="s">
        <v>95</v>
      </c>
      <c r="E9456" s="17" t="s">
        <v>55140</v>
      </c>
      <c r="F9456" s="18">
        <v>218</v>
      </c>
      <c r="G9456" s="17" t="s">
        <v>214</v>
      </c>
      <c r="H9456" s="17" t="s">
        <v>23</v>
      </c>
      <c r="I9456" s="17" t="s">
        <v>55141</v>
      </c>
      <c r="J9456" s="17" t="s">
        <v>2915</v>
      </c>
      <c r="K9456" s="17" t="s">
        <v>26</v>
      </c>
      <c r="L9456" s="17" t="s">
        <v>55142</v>
      </c>
      <c r="M9456" s="17" t="s">
        <v>28</v>
      </c>
      <c r="N9456" s="17" t="s">
        <v>55143</v>
      </c>
      <c r="O9456" s="17" t="s">
        <v>55144</v>
      </c>
      <c r="P9456" s="21">
        <v>366</v>
      </c>
    </row>
    <row r="9457" spans="1:16">
      <c r="A9457" s="17" t="s">
        <v>55145</v>
      </c>
      <c r="B9457" s="17" t="s">
        <v>55146</v>
      </c>
      <c r="C9457" s="17" t="s">
        <v>55147</v>
      </c>
      <c r="D9457" s="17" t="s">
        <v>23938</v>
      </c>
      <c r="E9457" s="17" t="s">
        <v>23939</v>
      </c>
      <c r="F9457" s="18">
        <v>178</v>
      </c>
      <c r="G9457" s="17" t="s">
        <v>619</v>
      </c>
      <c r="H9457" s="17" t="s">
        <v>142</v>
      </c>
      <c r="I9457" s="17" t="s">
        <v>55148</v>
      </c>
      <c r="J9457" s="17" t="s">
        <v>30298</v>
      </c>
      <c r="K9457" s="17" t="s">
        <v>26</v>
      </c>
      <c r="L9457" s="17" t="s">
        <v>4195</v>
      </c>
      <c r="M9457" s="17" t="s">
        <v>28</v>
      </c>
      <c r="N9457" s="17" t="s">
        <v>23941</v>
      </c>
      <c r="O9457" s="17" t="s">
        <v>55149</v>
      </c>
      <c r="P9457" s="21">
        <v>2346</v>
      </c>
    </row>
    <row r="9458" spans="1:16">
      <c r="A9458" s="17" t="s">
        <v>55150</v>
      </c>
      <c r="B9458" s="17" t="s">
        <v>55151</v>
      </c>
      <c r="C9458" s="17" t="s">
        <v>55152</v>
      </c>
      <c r="D9458" s="17" t="s">
        <v>16628</v>
      </c>
      <c r="E9458" s="17" t="s">
        <v>9159</v>
      </c>
      <c r="F9458" s="18">
        <v>194</v>
      </c>
      <c r="G9458" s="17" t="s">
        <v>377</v>
      </c>
      <c r="H9458" s="17" t="s">
        <v>23</v>
      </c>
      <c r="I9458" s="17" t="s">
        <v>19663</v>
      </c>
      <c r="J9458" s="17" t="s">
        <v>4869</v>
      </c>
      <c r="K9458" s="17" t="s">
        <v>26</v>
      </c>
      <c r="L9458" s="17" t="s">
        <v>8920</v>
      </c>
      <c r="M9458" s="17" t="s">
        <v>28</v>
      </c>
      <c r="N9458" s="17" t="s">
        <v>55153</v>
      </c>
      <c r="O9458" s="17" t="s">
        <v>55154</v>
      </c>
      <c r="P9458" s="21">
        <v>1476</v>
      </c>
    </row>
    <row r="9459" spans="1:16">
      <c r="A9459" s="17" t="s">
        <v>55155</v>
      </c>
      <c r="B9459" s="17" t="s">
        <v>55156</v>
      </c>
      <c r="C9459" s="17" t="s">
        <v>55157</v>
      </c>
      <c r="D9459" s="17" t="s">
        <v>8180</v>
      </c>
      <c r="E9459" s="17" t="s">
        <v>8181</v>
      </c>
      <c r="F9459" s="18">
        <v>231</v>
      </c>
      <c r="G9459" s="17" t="s">
        <v>832</v>
      </c>
      <c r="H9459" s="17" t="s">
        <v>142</v>
      </c>
      <c r="I9459" s="17" t="s">
        <v>55158</v>
      </c>
      <c r="J9459" s="17" t="s">
        <v>25</v>
      </c>
      <c r="K9459" s="17" t="s">
        <v>26</v>
      </c>
      <c r="L9459" s="17" t="s">
        <v>2934</v>
      </c>
      <c r="M9459" s="17" t="s">
        <v>28</v>
      </c>
      <c r="N9459" s="17" t="s">
        <v>32583</v>
      </c>
      <c r="O9459" s="17" t="s">
        <v>55159</v>
      </c>
      <c r="P9459" s="21">
        <v>6572</v>
      </c>
    </row>
    <row r="9460" spans="1:16">
      <c r="A9460" s="17" t="s">
        <v>55160</v>
      </c>
      <c r="B9460" s="17" t="s">
        <v>55161</v>
      </c>
      <c r="C9460" s="17" t="s">
        <v>55162</v>
      </c>
      <c r="D9460" s="17" t="s">
        <v>95</v>
      </c>
      <c r="E9460" s="17" t="s">
        <v>55162</v>
      </c>
      <c r="F9460" s="18">
        <v>23</v>
      </c>
      <c r="G9460" s="17" t="s">
        <v>478</v>
      </c>
      <c r="H9460" s="17" t="s">
        <v>142</v>
      </c>
      <c r="I9460" s="17" t="s">
        <v>55163</v>
      </c>
      <c r="J9460" s="17" t="s">
        <v>7855</v>
      </c>
      <c r="K9460" s="17" t="s">
        <v>55164</v>
      </c>
      <c r="L9460" s="17" t="s">
        <v>45688</v>
      </c>
      <c r="M9460" s="17" t="s">
        <v>28</v>
      </c>
      <c r="N9460" s="17" t="s">
        <v>55165</v>
      </c>
      <c r="O9460" s="17" t="s">
        <v>55165</v>
      </c>
      <c r="P9460" s="21">
        <v>394</v>
      </c>
    </row>
    <row r="9461" spans="1:16">
      <c r="A9461" s="17" t="s">
        <v>55166</v>
      </c>
      <c r="B9461" s="17" t="s">
        <v>55167</v>
      </c>
      <c r="C9461" s="17" t="s">
        <v>55168</v>
      </c>
      <c r="D9461" s="17" t="s">
        <v>18075</v>
      </c>
      <c r="E9461" s="17" t="s">
        <v>55169</v>
      </c>
      <c r="F9461" s="18">
        <v>261</v>
      </c>
      <c r="G9461" s="17" t="s">
        <v>1922</v>
      </c>
      <c r="H9461" s="17" t="s">
        <v>2615</v>
      </c>
      <c r="I9461" s="17" t="s">
        <v>8687</v>
      </c>
      <c r="J9461" s="17" t="s">
        <v>19116</v>
      </c>
      <c r="K9461" s="17" t="s">
        <v>26</v>
      </c>
      <c r="L9461" s="17" t="s">
        <v>35096</v>
      </c>
      <c r="M9461" s="17" t="s">
        <v>28</v>
      </c>
      <c r="N9461" s="17" t="s">
        <v>55170</v>
      </c>
      <c r="O9461" s="17" t="s">
        <v>30</v>
      </c>
      <c r="P9461" s="21">
        <v>28</v>
      </c>
    </row>
    <row r="9462" spans="1:16">
      <c r="A9462" s="17" t="s">
        <v>55171</v>
      </c>
      <c r="B9462" s="17" t="s">
        <v>55172</v>
      </c>
      <c r="C9462" s="17" t="s">
        <v>55173</v>
      </c>
      <c r="D9462" s="17" t="s">
        <v>95</v>
      </c>
      <c r="E9462" s="17" t="s">
        <v>55173</v>
      </c>
      <c r="F9462" s="18">
        <v>15</v>
      </c>
      <c r="G9462" s="17" t="s">
        <v>86</v>
      </c>
      <c r="H9462" s="17" t="s">
        <v>23</v>
      </c>
      <c r="I9462" s="17" t="s">
        <v>55174</v>
      </c>
      <c r="J9462" s="17" t="s">
        <v>2539</v>
      </c>
      <c r="K9462" s="17" t="s">
        <v>16459</v>
      </c>
      <c r="L9462" s="17" t="s">
        <v>90</v>
      </c>
      <c r="M9462" s="17" t="s">
        <v>28</v>
      </c>
      <c r="N9462" s="17" t="s">
        <v>13742</v>
      </c>
      <c r="O9462" s="17" t="s">
        <v>55175</v>
      </c>
      <c r="P9462" s="21">
        <v>1440</v>
      </c>
    </row>
    <row r="9463" spans="1:16">
      <c r="A9463" s="17" t="s">
        <v>55176</v>
      </c>
      <c r="B9463" s="17" t="s">
        <v>55177</v>
      </c>
      <c r="C9463" s="17" t="s">
        <v>55178</v>
      </c>
      <c r="D9463" s="17" t="s">
        <v>95</v>
      </c>
      <c r="E9463" s="17" t="s">
        <v>55178</v>
      </c>
      <c r="F9463" s="18">
        <v>267</v>
      </c>
      <c r="G9463" s="17" t="s">
        <v>22</v>
      </c>
      <c r="H9463" s="17" t="s">
        <v>23</v>
      </c>
      <c r="I9463" s="17" t="s">
        <v>55179</v>
      </c>
      <c r="J9463" s="17" t="s">
        <v>937</v>
      </c>
      <c r="K9463" s="17" t="s">
        <v>26</v>
      </c>
      <c r="L9463" s="17" t="s">
        <v>55180</v>
      </c>
      <c r="M9463" s="17" t="s">
        <v>28</v>
      </c>
      <c r="N9463" s="17" t="s">
        <v>55181</v>
      </c>
      <c r="O9463" s="17" t="s">
        <v>55182</v>
      </c>
      <c r="P9463" s="21">
        <v>1156</v>
      </c>
    </row>
    <row r="9464" spans="1:16">
      <c r="A9464" s="17" t="s">
        <v>55183</v>
      </c>
      <c r="B9464" s="17" t="s">
        <v>55184</v>
      </c>
      <c r="C9464" s="17" t="s">
        <v>55185</v>
      </c>
      <c r="D9464" s="17" t="s">
        <v>95</v>
      </c>
      <c r="E9464" s="17" t="s">
        <v>55185</v>
      </c>
      <c r="F9464" s="18">
        <v>231</v>
      </c>
      <c r="G9464" s="17" t="s">
        <v>832</v>
      </c>
      <c r="H9464" s="17" t="s">
        <v>142</v>
      </c>
      <c r="I9464" s="17" t="s">
        <v>55186</v>
      </c>
      <c r="J9464" s="17" t="s">
        <v>937</v>
      </c>
      <c r="K9464" s="17" t="s">
        <v>26</v>
      </c>
      <c r="L9464" s="17" t="s">
        <v>5943</v>
      </c>
      <c r="M9464" s="17" t="s">
        <v>28</v>
      </c>
      <c r="N9464" s="17" t="s">
        <v>55187</v>
      </c>
      <c r="O9464" s="17" t="s">
        <v>80</v>
      </c>
      <c r="P9464" s="21">
        <v>210</v>
      </c>
    </row>
    <row r="9465" spans="1:16">
      <c r="A9465" s="17" t="s">
        <v>55188</v>
      </c>
      <c r="B9465" s="17" t="s">
        <v>55189</v>
      </c>
      <c r="C9465" s="17" t="s">
        <v>55190</v>
      </c>
      <c r="D9465" s="17" t="s">
        <v>55191</v>
      </c>
      <c r="E9465" s="17" t="s">
        <v>55192</v>
      </c>
      <c r="F9465" s="18">
        <v>317</v>
      </c>
      <c r="G9465" s="17" t="s">
        <v>1062</v>
      </c>
      <c r="H9465" s="17" t="s">
        <v>161</v>
      </c>
      <c r="I9465" s="17" t="s">
        <v>55193</v>
      </c>
      <c r="J9465" s="17" t="s">
        <v>1725</v>
      </c>
      <c r="K9465" s="17" t="s">
        <v>23970</v>
      </c>
      <c r="L9465" s="17" t="s">
        <v>1727</v>
      </c>
      <c r="M9465" s="17" t="s">
        <v>28</v>
      </c>
      <c r="N9465" s="17" t="s">
        <v>55194</v>
      </c>
      <c r="O9465" s="17" t="s">
        <v>55195</v>
      </c>
      <c r="P9465" s="21">
        <v>761</v>
      </c>
    </row>
    <row r="9466" spans="1:16">
      <c r="A9466" s="17" t="s">
        <v>55196</v>
      </c>
      <c r="B9466" s="17" t="s">
        <v>55197</v>
      </c>
      <c r="C9466" s="17" t="s">
        <v>55198</v>
      </c>
      <c r="D9466" s="17" t="s">
        <v>95</v>
      </c>
      <c r="E9466" s="17" t="s">
        <v>55198</v>
      </c>
      <c r="F9466" s="18">
        <v>267</v>
      </c>
      <c r="G9466" s="17" t="s">
        <v>22</v>
      </c>
      <c r="H9466" s="17" t="s">
        <v>23</v>
      </c>
      <c r="I9466" s="17" t="s">
        <v>55199</v>
      </c>
      <c r="J9466" s="17" t="s">
        <v>5528</v>
      </c>
      <c r="K9466" s="17" t="s">
        <v>26</v>
      </c>
      <c r="L9466" s="17" t="s">
        <v>5529</v>
      </c>
      <c r="M9466" s="17" t="s">
        <v>28</v>
      </c>
      <c r="N9466" s="17" t="s">
        <v>55200</v>
      </c>
      <c r="O9466" s="17" t="s">
        <v>55201</v>
      </c>
      <c r="P9466" s="21">
        <v>537</v>
      </c>
    </row>
    <row r="9467" spans="1:16">
      <c r="A9467" s="17" t="s">
        <v>55202</v>
      </c>
      <c r="B9467" s="17" t="s">
        <v>55203</v>
      </c>
      <c r="C9467" s="17" t="s">
        <v>55204</v>
      </c>
      <c r="D9467" s="17" t="s">
        <v>18118</v>
      </c>
      <c r="E9467" s="17" t="s">
        <v>50817</v>
      </c>
      <c r="F9467" s="18">
        <v>45</v>
      </c>
      <c r="G9467" s="17" t="s">
        <v>494</v>
      </c>
      <c r="H9467" s="17" t="s">
        <v>142</v>
      </c>
      <c r="I9467" s="17" t="s">
        <v>55205</v>
      </c>
      <c r="J9467" s="17" t="s">
        <v>34985</v>
      </c>
      <c r="K9467" s="17" t="s">
        <v>26</v>
      </c>
      <c r="L9467" s="17" t="s">
        <v>35684</v>
      </c>
      <c r="M9467" s="17" t="s">
        <v>28</v>
      </c>
      <c r="N9467" s="17" t="s">
        <v>55206</v>
      </c>
      <c r="O9467" s="17" t="s">
        <v>53805</v>
      </c>
      <c r="P9467" s="21">
        <v>1986</v>
      </c>
    </row>
    <row r="9468" spans="1:16">
      <c r="A9468" s="17" t="s">
        <v>55207</v>
      </c>
      <c r="B9468" s="17" t="s">
        <v>55208</v>
      </c>
      <c r="C9468" s="17" t="s">
        <v>55209</v>
      </c>
      <c r="D9468" s="17" t="s">
        <v>9158</v>
      </c>
      <c r="E9468" s="17" t="s">
        <v>9159</v>
      </c>
      <c r="F9468" s="18">
        <v>31</v>
      </c>
      <c r="G9468" s="17" t="s">
        <v>591</v>
      </c>
      <c r="H9468" s="17" t="s">
        <v>23</v>
      </c>
      <c r="I9468" s="17" t="s">
        <v>55210</v>
      </c>
      <c r="J9468" s="17" t="s">
        <v>2783</v>
      </c>
      <c r="K9468" s="17" t="s">
        <v>26</v>
      </c>
      <c r="L9468" s="17" t="s">
        <v>52599</v>
      </c>
      <c r="M9468" s="17" t="s">
        <v>28</v>
      </c>
      <c r="N9468" s="17" t="s">
        <v>55211</v>
      </c>
      <c r="O9468" s="17" t="s">
        <v>55212</v>
      </c>
      <c r="P9468" s="21">
        <v>4620</v>
      </c>
    </row>
    <row r="9469" spans="1:16">
      <c r="A9469" s="17" t="s">
        <v>55213</v>
      </c>
      <c r="B9469" s="17" t="s">
        <v>55214</v>
      </c>
      <c r="C9469" s="17" t="s">
        <v>55215</v>
      </c>
      <c r="D9469" s="17" t="s">
        <v>95</v>
      </c>
      <c r="E9469" s="17" t="s">
        <v>55215</v>
      </c>
      <c r="F9469" s="18">
        <v>231</v>
      </c>
      <c r="G9469" s="17" t="s">
        <v>832</v>
      </c>
      <c r="H9469" s="17" t="s">
        <v>142</v>
      </c>
      <c r="I9469" s="17" t="s">
        <v>55216</v>
      </c>
      <c r="J9469" s="17" t="s">
        <v>25</v>
      </c>
      <c r="K9469" s="17" t="s">
        <v>26</v>
      </c>
      <c r="L9469" s="17" t="s">
        <v>32706</v>
      </c>
      <c r="M9469" s="17" t="s">
        <v>28</v>
      </c>
      <c r="N9469" s="17" t="s">
        <v>55217</v>
      </c>
      <c r="O9469" s="17" t="s">
        <v>30</v>
      </c>
      <c r="P9469" s="21">
        <v>162</v>
      </c>
    </row>
    <row r="9470" spans="1:16">
      <c r="A9470" s="17" t="s">
        <v>55218</v>
      </c>
      <c r="B9470" s="17" t="s">
        <v>55219</v>
      </c>
      <c r="C9470" s="17" t="s">
        <v>55220</v>
      </c>
      <c r="D9470" s="17" t="s">
        <v>115</v>
      </c>
      <c r="E9470" s="17" t="s">
        <v>7143</v>
      </c>
      <c r="F9470" s="18">
        <v>371</v>
      </c>
      <c r="G9470" s="17" t="s">
        <v>359</v>
      </c>
      <c r="H9470" s="17" t="s">
        <v>37</v>
      </c>
      <c r="I9470" s="17" t="s">
        <v>1370</v>
      </c>
      <c r="J9470" s="17" t="s">
        <v>1378</v>
      </c>
      <c r="K9470" s="17" t="s">
        <v>26</v>
      </c>
      <c r="L9470" s="17" t="s">
        <v>738</v>
      </c>
      <c r="M9470" s="17" t="s">
        <v>28</v>
      </c>
      <c r="N9470" s="17" t="s">
        <v>55221</v>
      </c>
      <c r="O9470" s="17" t="s">
        <v>80</v>
      </c>
      <c r="P9470" s="21">
        <v>312</v>
      </c>
    </row>
    <row r="9471" spans="1:16">
      <c r="A9471" s="17" t="s">
        <v>55222</v>
      </c>
      <c r="B9471" s="17" t="s">
        <v>55223</v>
      </c>
      <c r="C9471" s="17" t="s">
        <v>55224</v>
      </c>
      <c r="D9471" s="17" t="s">
        <v>95</v>
      </c>
      <c r="E9471" s="17" t="s">
        <v>55224</v>
      </c>
      <c r="F9471" s="18">
        <v>45</v>
      </c>
      <c r="G9471" s="17" t="s">
        <v>494</v>
      </c>
      <c r="H9471" s="17" t="s">
        <v>142</v>
      </c>
      <c r="I9471" s="17" t="s">
        <v>55225</v>
      </c>
      <c r="J9471" s="17" t="s">
        <v>4763</v>
      </c>
      <c r="K9471" s="17" t="s">
        <v>1840</v>
      </c>
      <c r="L9471" s="17" t="s">
        <v>5249</v>
      </c>
      <c r="M9471" s="17" t="s">
        <v>28</v>
      </c>
      <c r="N9471" s="17" t="s">
        <v>55226</v>
      </c>
      <c r="O9471" s="17" t="s">
        <v>55227</v>
      </c>
      <c r="P9471" s="21">
        <v>1038</v>
      </c>
    </row>
    <row r="9472" spans="1:16">
      <c r="A9472" s="17" t="s">
        <v>55228</v>
      </c>
      <c r="B9472" s="17" t="s">
        <v>55229</v>
      </c>
      <c r="C9472" s="17" t="s">
        <v>55230</v>
      </c>
      <c r="D9472" s="17" t="s">
        <v>7215</v>
      </c>
      <c r="E9472" s="17" t="s">
        <v>7216</v>
      </c>
      <c r="F9472" s="18">
        <v>317</v>
      </c>
      <c r="G9472" s="17" t="s">
        <v>1062</v>
      </c>
      <c r="H9472" s="17" t="s">
        <v>161</v>
      </c>
      <c r="I9472" s="17" t="s">
        <v>55231</v>
      </c>
      <c r="J9472" s="17" t="s">
        <v>283</v>
      </c>
      <c r="K9472" s="17" t="s">
        <v>24738</v>
      </c>
      <c r="L9472" s="17" t="s">
        <v>7700</v>
      </c>
      <c r="M9472" s="17" t="s">
        <v>28</v>
      </c>
      <c r="N9472" s="17" t="s">
        <v>55232</v>
      </c>
      <c r="O9472" s="17" t="s">
        <v>55233</v>
      </c>
      <c r="P9472" s="21">
        <v>2430</v>
      </c>
    </row>
    <row r="9473" spans="1:16">
      <c r="A9473" s="17" t="s">
        <v>55234</v>
      </c>
      <c r="B9473" s="17" t="s">
        <v>55235</v>
      </c>
      <c r="C9473" s="17" t="s">
        <v>55236</v>
      </c>
      <c r="D9473" s="17" t="s">
        <v>29326</v>
      </c>
      <c r="E9473" s="17" t="s">
        <v>55237</v>
      </c>
      <c r="F9473" s="18">
        <v>194</v>
      </c>
      <c r="G9473" s="17" t="s">
        <v>377</v>
      </c>
      <c r="H9473" s="17" t="s">
        <v>23</v>
      </c>
      <c r="I9473" s="17" t="s">
        <v>29608</v>
      </c>
      <c r="J9473" s="17" t="s">
        <v>7801</v>
      </c>
      <c r="K9473" s="17" t="s">
        <v>26</v>
      </c>
      <c r="L9473" s="17" t="s">
        <v>52258</v>
      </c>
      <c r="M9473" s="17" t="s">
        <v>28</v>
      </c>
      <c r="N9473" s="17" t="s">
        <v>55238</v>
      </c>
      <c r="O9473" s="17" t="s">
        <v>80</v>
      </c>
      <c r="P9473" s="21">
        <v>417</v>
      </c>
    </row>
    <row r="9474" spans="1:16">
      <c r="A9474" s="17" t="s">
        <v>55239</v>
      </c>
      <c r="B9474" s="17" t="s">
        <v>55240</v>
      </c>
      <c r="C9474" s="17" t="s">
        <v>55241</v>
      </c>
      <c r="D9474" s="17" t="s">
        <v>95</v>
      </c>
      <c r="E9474" s="17" t="s">
        <v>55241</v>
      </c>
      <c r="F9474" s="18">
        <v>11</v>
      </c>
      <c r="G9474" s="17" t="s">
        <v>892</v>
      </c>
      <c r="H9474" s="17" t="s">
        <v>161</v>
      </c>
      <c r="I9474" s="17" t="s">
        <v>55242</v>
      </c>
      <c r="J9474" s="17" t="s">
        <v>2249</v>
      </c>
      <c r="K9474" s="17" t="s">
        <v>225</v>
      </c>
      <c r="L9474" s="17" t="s">
        <v>33414</v>
      </c>
      <c r="M9474" s="17" t="s">
        <v>28</v>
      </c>
      <c r="N9474" s="17" t="s">
        <v>55243</v>
      </c>
      <c r="O9474" s="17" t="s">
        <v>80</v>
      </c>
      <c r="P9474" s="21">
        <v>102</v>
      </c>
    </row>
    <row r="9475" spans="1:16">
      <c r="A9475" s="17" t="s">
        <v>55244</v>
      </c>
      <c r="B9475" s="17" t="s">
        <v>55245</v>
      </c>
      <c r="C9475" s="17" t="s">
        <v>55246</v>
      </c>
      <c r="D9475" s="17" t="s">
        <v>4331</v>
      </c>
      <c r="E9475" s="17" t="s">
        <v>6686</v>
      </c>
      <c r="F9475" s="18">
        <v>39</v>
      </c>
      <c r="G9475" s="17" t="s">
        <v>273</v>
      </c>
      <c r="H9475" s="17" t="s">
        <v>42</v>
      </c>
      <c r="I9475" s="17" t="s">
        <v>55247</v>
      </c>
      <c r="J9475" s="17" t="s">
        <v>25</v>
      </c>
      <c r="K9475" s="17" t="s">
        <v>26</v>
      </c>
      <c r="L9475" s="17" t="s">
        <v>6354</v>
      </c>
      <c r="M9475" s="17" t="s">
        <v>28</v>
      </c>
      <c r="N9475" s="17" t="s">
        <v>55248</v>
      </c>
      <c r="O9475" s="17" t="s">
        <v>80</v>
      </c>
      <c r="P9475" s="21">
        <v>384</v>
      </c>
    </row>
    <row r="9476" spans="1:16">
      <c r="A9476" s="17" t="s">
        <v>55249</v>
      </c>
      <c r="B9476" s="17" t="s">
        <v>55250</v>
      </c>
      <c r="C9476" s="17" t="s">
        <v>55251</v>
      </c>
      <c r="D9476" s="17" t="s">
        <v>4331</v>
      </c>
      <c r="E9476" s="17" t="s">
        <v>6686</v>
      </c>
      <c r="F9476" s="18">
        <v>39</v>
      </c>
      <c r="G9476" s="17" t="s">
        <v>273</v>
      </c>
      <c r="H9476" s="17" t="s">
        <v>42</v>
      </c>
      <c r="I9476" s="17" t="s">
        <v>37619</v>
      </c>
      <c r="J9476" s="17" t="s">
        <v>2915</v>
      </c>
      <c r="K9476" s="17" t="s">
        <v>14627</v>
      </c>
      <c r="L9476" s="17" t="s">
        <v>14628</v>
      </c>
      <c r="M9476" s="17" t="s">
        <v>28</v>
      </c>
      <c r="N9476" s="17" t="s">
        <v>55252</v>
      </c>
      <c r="O9476" s="17" t="s">
        <v>80</v>
      </c>
      <c r="P9476" s="21">
        <v>360</v>
      </c>
    </row>
    <row r="9477" spans="1:16">
      <c r="A9477" s="17" t="s">
        <v>55253</v>
      </c>
      <c r="B9477" s="17" t="s">
        <v>55254</v>
      </c>
      <c r="C9477" s="17" t="s">
        <v>55255</v>
      </c>
      <c r="D9477" s="17" t="s">
        <v>4331</v>
      </c>
      <c r="E9477" s="17" t="s">
        <v>6686</v>
      </c>
      <c r="F9477" s="18">
        <v>39</v>
      </c>
      <c r="G9477" s="17" t="s">
        <v>273</v>
      </c>
      <c r="H9477" s="17" t="s">
        <v>42</v>
      </c>
      <c r="I9477" s="17" t="s">
        <v>55256</v>
      </c>
      <c r="J9477" s="17" t="s">
        <v>25</v>
      </c>
      <c r="K9477" s="17" t="s">
        <v>14627</v>
      </c>
      <c r="L9477" s="17" t="s">
        <v>14628</v>
      </c>
      <c r="M9477" s="17" t="s">
        <v>28</v>
      </c>
      <c r="N9477" s="17" t="s">
        <v>55257</v>
      </c>
      <c r="O9477" s="17" t="s">
        <v>80</v>
      </c>
      <c r="P9477" s="21">
        <v>360</v>
      </c>
    </row>
    <row r="9478" spans="1:16">
      <c r="A9478" s="17" t="s">
        <v>55258</v>
      </c>
      <c r="B9478" s="17" t="s">
        <v>55259</v>
      </c>
      <c r="C9478" s="17" t="s">
        <v>55260</v>
      </c>
      <c r="D9478" s="17" t="s">
        <v>1478</v>
      </c>
      <c r="E9478" s="17" t="s">
        <v>1479</v>
      </c>
      <c r="F9478" s="18">
        <v>282</v>
      </c>
      <c r="G9478" s="17" t="s">
        <v>121</v>
      </c>
      <c r="H9478" s="17" t="s">
        <v>42</v>
      </c>
      <c r="I9478" s="17" t="s">
        <v>55261</v>
      </c>
      <c r="J9478" s="17" t="s">
        <v>29219</v>
      </c>
      <c r="K9478" s="17" t="s">
        <v>55262</v>
      </c>
      <c r="L9478" s="17" t="s">
        <v>4418</v>
      </c>
      <c r="M9478" s="17" t="s">
        <v>28</v>
      </c>
      <c r="N9478" s="17" t="s">
        <v>55263</v>
      </c>
      <c r="O9478" s="17" t="s">
        <v>80</v>
      </c>
      <c r="P9478" s="21">
        <v>882</v>
      </c>
    </row>
    <row r="9479" spans="1:16">
      <c r="A9479" s="17" t="s">
        <v>55264</v>
      </c>
      <c r="B9479" s="17" t="s">
        <v>55265</v>
      </c>
      <c r="C9479" s="17" t="s">
        <v>55266</v>
      </c>
      <c r="D9479" s="17" t="s">
        <v>2320</v>
      </c>
      <c r="E9479" s="17" t="s">
        <v>2321</v>
      </c>
      <c r="F9479" s="18">
        <v>299</v>
      </c>
      <c r="G9479" s="17" t="s">
        <v>436</v>
      </c>
      <c r="H9479" s="17" t="s">
        <v>37</v>
      </c>
      <c r="I9479" s="17" t="s">
        <v>55267</v>
      </c>
      <c r="J9479" s="17" t="s">
        <v>20599</v>
      </c>
      <c r="K9479" s="17" t="s">
        <v>26</v>
      </c>
      <c r="L9479" s="17" t="s">
        <v>575</v>
      </c>
      <c r="M9479" s="17" t="s">
        <v>28</v>
      </c>
      <c r="N9479" s="17" t="s">
        <v>80</v>
      </c>
      <c r="O9479" s="17" t="s">
        <v>80</v>
      </c>
      <c r="P9479" s="21">
        <v>54</v>
      </c>
    </row>
    <row r="9480" spans="1:16">
      <c r="A9480" s="17" t="s">
        <v>55268</v>
      </c>
      <c r="B9480" s="17" t="s">
        <v>55269</v>
      </c>
      <c r="C9480" s="17" t="s">
        <v>55270</v>
      </c>
      <c r="D9480" s="17" t="s">
        <v>2320</v>
      </c>
      <c r="E9480" s="17" t="s">
        <v>2321</v>
      </c>
      <c r="F9480" s="18">
        <v>299</v>
      </c>
      <c r="G9480" s="17" t="s">
        <v>436</v>
      </c>
      <c r="H9480" s="17" t="s">
        <v>37</v>
      </c>
      <c r="I9480" s="17" t="s">
        <v>55271</v>
      </c>
      <c r="J9480" s="17" t="s">
        <v>558</v>
      </c>
      <c r="K9480" s="17" t="s">
        <v>26</v>
      </c>
      <c r="L9480" s="17" t="s">
        <v>55272</v>
      </c>
      <c r="M9480" s="17" t="s">
        <v>28</v>
      </c>
      <c r="N9480" s="17" t="s">
        <v>55273</v>
      </c>
      <c r="O9480" s="17" t="s">
        <v>55273</v>
      </c>
      <c r="P9480" s="21">
        <v>354</v>
      </c>
    </row>
    <row r="9481" spans="1:16">
      <c r="A9481" s="17"/>
      <c r="B9481" s="17"/>
      <c r="C9481" s="17"/>
      <c r="D9481" s="17"/>
      <c r="E9481" s="17"/>
      <c r="F9481" s="18"/>
      <c r="G9481" s="17"/>
      <c r="H9481" s="17" t="s">
        <v>42</v>
      </c>
      <c r="I9481" s="17" t="s">
        <v>55271</v>
      </c>
      <c r="J9481" s="17" t="s">
        <v>558</v>
      </c>
      <c r="K9481" s="17" t="s">
        <v>26</v>
      </c>
      <c r="L9481" s="17" t="s">
        <v>55272</v>
      </c>
      <c r="M9481" s="17" t="s">
        <v>28</v>
      </c>
      <c r="N9481" s="17" t="s">
        <v>55273</v>
      </c>
      <c r="O9481" s="17" t="s">
        <v>55273</v>
      </c>
      <c r="P9481" s="21">
        <v>48</v>
      </c>
    </row>
    <row r="9482" spans="1:16">
      <c r="A9482" s="17" t="s">
        <v>55274</v>
      </c>
      <c r="B9482" s="17" t="s">
        <v>55275</v>
      </c>
      <c r="C9482" s="17" t="s">
        <v>55276</v>
      </c>
      <c r="D9482" s="17" t="s">
        <v>2320</v>
      </c>
      <c r="E9482" s="17" t="s">
        <v>2321</v>
      </c>
      <c r="F9482" s="18">
        <v>299</v>
      </c>
      <c r="G9482" s="17" t="s">
        <v>436</v>
      </c>
      <c r="H9482" s="17" t="s">
        <v>37</v>
      </c>
      <c r="I9482" s="17" t="s">
        <v>55277</v>
      </c>
      <c r="J9482" s="17" t="s">
        <v>189</v>
      </c>
      <c r="K9482" s="17" t="s">
        <v>26</v>
      </c>
      <c r="L9482" s="17" t="s">
        <v>5474</v>
      </c>
      <c r="M9482" s="17" t="s">
        <v>28</v>
      </c>
      <c r="N9482" s="17" t="s">
        <v>80</v>
      </c>
      <c r="O9482" s="17" t="s">
        <v>80</v>
      </c>
      <c r="P9482" s="21">
        <v>378</v>
      </c>
    </row>
    <row r="9483" spans="1:16">
      <c r="A9483" s="17" t="s">
        <v>55278</v>
      </c>
      <c r="B9483" s="17" t="s">
        <v>55279</v>
      </c>
      <c r="C9483" s="17" t="s">
        <v>55280</v>
      </c>
      <c r="D9483" s="17" t="s">
        <v>95</v>
      </c>
      <c r="E9483" s="17" t="s">
        <v>55280</v>
      </c>
      <c r="F9483" s="18">
        <v>320</v>
      </c>
      <c r="G9483" s="17" t="s">
        <v>96</v>
      </c>
      <c r="H9483" s="17" t="s">
        <v>37</v>
      </c>
      <c r="I9483" s="17" t="s">
        <v>55281</v>
      </c>
      <c r="J9483" s="17" t="s">
        <v>3748</v>
      </c>
      <c r="K9483" s="17" t="s">
        <v>26</v>
      </c>
      <c r="L9483" s="17" t="s">
        <v>11289</v>
      </c>
      <c r="M9483" s="17" t="s">
        <v>28</v>
      </c>
      <c r="N9483" s="17" t="s">
        <v>55282</v>
      </c>
      <c r="O9483" s="17" t="s">
        <v>55283</v>
      </c>
      <c r="P9483" s="21">
        <v>2285</v>
      </c>
    </row>
    <row r="9484" spans="1:16">
      <c r="A9484" s="17" t="s">
        <v>55284</v>
      </c>
      <c r="B9484" s="17" t="s">
        <v>55285</v>
      </c>
      <c r="C9484" s="17" t="s">
        <v>55286</v>
      </c>
      <c r="D9484" s="17" t="s">
        <v>95</v>
      </c>
      <c r="E9484" s="17" t="s">
        <v>55286</v>
      </c>
      <c r="F9484" s="18">
        <v>38</v>
      </c>
      <c r="G9484" s="17" t="s">
        <v>420</v>
      </c>
      <c r="H9484" s="17" t="s">
        <v>37</v>
      </c>
      <c r="I9484" s="17" t="s">
        <v>55287</v>
      </c>
      <c r="J9484" s="17" t="s">
        <v>4104</v>
      </c>
      <c r="K9484" s="17" t="s">
        <v>55288</v>
      </c>
      <c r="L9484" s="17" t="s">
        <v>55289</v>
      </c>
      <c r="M9484" s="17" t="s">
        <v>28</v>
      </c>
      <c r="N9484" s="17" t="s">
        <v>80</v>
      </c>
      <c r="O9484" s="17" t="s">
        <v>55290</v>
      </c>
      <c r="P9484" s="21">
        <v>1440</v>
      </c>
    </row>
    <row r="9485" spans="1:16">
      <c r="A9485" s="17" t="s">
        <v>55291</v>
      </c>
      <c r="B9485" s="17" t="s">
        <v>55292</v>
      </c>
      <c r="C9485" s="17" t="s">
        <v>55293</v>
      </c>
      <c r="D9485" s="17" t="s">
        <v>23016</v>
      </c>
      <c r="E9485" s="17" t="s">
        <v>23017</v>
      </c>
      <c r="F9485" s="18">
        <v>197</v>
      </c>
      <c r="G9485" s="17" t="s">
        <v>204</v>
      </c>
      <c r="H9485" s="17" t="s">
        <v>192</v>
      </c>
      <c r="I9485" s="17" t="s">
        <v>55294</v>
      </c>
      <c r="J9485" s="17" t="s">
        <v>25</v>
      </c>
      <c r="K9485" s="17" t="s">
        <v>26</v>
      </c>
      <c r="L9485" s="17" t="s">
        <v>2082</v>
      </c>
      <c r="M9485" s="17" t="s">
        <v>28</v>
      </c>
      <c r="N9485" s="17" t="s">
        <v>8149</v>
      </c>
      <c r="O9485" s="17" t="s">
        <v>55295</v>
      </c>
      <c r="P9485" s="21">
        <v>1134</v>
      </c>
    </row>
    <row r="9486" spans="1:16">
      <c r="A9486" s="17" t="s">
        <v>55296</v>
      </c>
      <c r="B9486" s="17" t="s">
        <v>55297</v>
      </c>
      <c r="C9486" s="17" t="s">
        <v>55298</v>
      </c>
      <c r="D9486" s="17" t="s">
        <v>23016</v>
      </c>
      <c r="E9486" s="17" t="s">
        <v>23017</v>
      </c>
      <c r="F9486" s="18">
        <v>197</v>
      </c>
      <c r="G9486" s="17" t="s">
        <v>204</v>
      </c>
      <c r="H9486" s="17" t="s">
        <v>192</v>
      </c>
      <c r="I9486" s="17" t="s">
        <v>55299</v>
      </c>
      <c r="J9486" s="17" t="s">
        <v>14847</v>
      </c>
      <c r="K9486" s="17" t="s">
        <v>26</v>
      </c>
      <c r="L9486" s="17" t="s">
        <v>32186</v>
      </c>
      <c r="M9486" s="17" t="s">
        <v>28</v>
      </c>
      <c r="N9486" s="17" t="s">
        <v>8149</v>
      </c>
      <c r="O9486" s="17" t="s">
        <v>55295</v>
      </c>
      <c r="P9486" s="21">
        <v>741</v>
      </c>
    </row>
    <row r="9487" spans="1:16">
      <c r="A9487" s="17" t="s">
        <v>55300</v>
      </c>
      <c r="B9487" s="17" t="s">
        <v>55301</v>
      </c>
      <c r="C9487" s="17" t="s">
        <v>55302</v>
      </c>
      <c r="D9487" s="17" t="s">
        <v>95</v>
      </c>
      <c r="E9487" s="17" t="s">
        <v>55302</v>
      </c>
      <c r="F9487" s="18">
        <v>328</v>
      </c>
      <c r="G9487" s="17" t="s">
        <v>983</v>
      </c>
      <c r="H9487" s="17" t="s">
        <v>192</v>
      </c>
      <c r="I9487" s="17" t="s">
        <v>5146</v>
      </c>
      <c r="J9487" s="17" t="s">
        <v>55303</v>
      </c>
      <c r="K9487" s="17" t="s">
        <v>55304</v>
      </c>
      <c r="L9487" s="17" t="s">
        <v>5697</v>
      </c>
      <c r="M9487" s="17" t="s">
        <v>28</v>
      </c>
      <c r="N9487" s="17" t="s">
        <v>55305</v>
      </c>
      <c r="O9487" s="17" t="s">
        <v>55306</v>
      </c>
      <c r="P9487" s="21">
        <v>423</v>
      </c>
    </row>
    <row r="9488" spans="1:16">
      <c r="A9488" s="17" t="s">
        <v>55307</v>
      </c>
      <c r="B9488" s="17" t="s">
        <v>55308</v>
      </c>
      <c r="C9488" s="17" t="s">
        <v>55309</v>
      </c>
      <c r="D9488" s="17" t="s">
        <v>95</v>
      </c>
      <c r="E9488" s="17" t="s">
        <v>55309</v>
      </c>
      <c r="F9488" s="18">
        <v>208</v>
      </c>
      <c r="G9488" s="17" t="s">
        <v>67</v>
      </c>
      <c r="H9488" s="17" t="s">
        <v>23</v>
      </c>
      <c r="I9488" s="17" t="s">
        <v>55310</v>
      </c>
      <c r="J9488" s="17" t="s">
        <v>55311</v>
      </c>
      <c r="K9488" s="17" t="s">
        <v>49386</v>
      </c>
      <c r="L9488" s="17" t="s">
        <v>862</v>
      </c>
      <c r="M9488" s="17" t="s">
        <v>28</v>
      </c>
      <c r="N9488" s="17" t="s">
        <v>55312</v>
      </c>
      <c r="O9488" s="17" t="s">
        <v>55313</v>
      </c>
      <c r="P9488" s="21">
        <v>3099</v>
      </c>
    </row>
    <row r="9489" spans="1:16">
      <c r="A9489" s="17" t="s">
        <v>55314</v>
      </c>
      <c r="B9489" s="17" t="s">
        <v>55315</v>
      </c>
      <c r="C9489" s="17" t="s">
        <v>55316</v>
      </c>
      <c r="D9489" s="17" t="s">
        <v>95</v>
      </c>
      <c r="E9489" s="17" t="s">
        <v>55316</v>
      </c>
      <c r="F9489" s="18">
        <v>194</v>
      </c>
      <c r="G9489" s="17" t="s">
        <v>377</v>
      </c>
      <c r="H9489" s="17" t="s">
        <v>23</v>
      </c>
      <c r="I9489" s="17" t="s">
        <v>55317</v>
      </c>
      <c r="J9489" s="17" t="s">
        <v>1725</v>
      </c>
      <c r="K9489" s="17" t="s">
        <v>26</v>
      </c>
      <c r="L9489" s="17" t="s">
        <v>44029</v>
      </c>
      <c r="M9489" s="17" t="s">
        <v>28</v>
      </c>
      <c r="N9489" s="17" t="s">
        <v>55318</v>
      </c>
      <c r="O9489" s="17" t="s">
        <v>55318</v>
      </c>
      <c r="P9489" s="21">
        <v>81</v>
      </c>
    </row>
    <row r="9490" spans="1:16">
      <c r="A9490" s="17" t="s">
        <v>55319</v>
      </c>
      <c r="B9490" s="17" t="s">
        <v>55320</v>
      </c>
      <c r="C9490" s="17" t="s">
        <v>55321</v>
      </c>
      <c r="D9490" s="17" t="s">
        <v>95</v>
      </c>
      <c r="E9490" s="17" t="s">
        <v>55321</v>
      </c>
      <c r="F9490" s="18">
        <v>74</v>
      </c>
      <c r="G9490" s="17" t="s">
        <v>1116</v>
      </c>
      <c r="H9490" s="17" t="s">
        <v>142</v>
      </c>
      <c r="I9490" s="17" t="s">
        <v>55322</v>
      </c>
      <c r="J9490" s="17" t="s">
        <v>5379</v>
      </c>
      <c r="K9490" s="17" t="s">
        <v>26</v>
      </c>
      <c r="L9490" s="17" t="s">
        <v>55323</v>
      </c>
      <c r="M9490" s="17" t="s">
        <v>28</v>
      </c>
      <c r="N9490" s="17" t="s">
        <v>55324</v>
      </c>
      <c r="O9490" s="17" t="s">
        <v>30</v>
      </c>
      <c r="P9490" s="21">
        <v>417</v>
      </c>
    </row>
    <row r="9491" spans="1:16">
      <c r="A9491" s="17" t="s">
        <v>55325</v>
      </c>
      <c r="B9491" s="17" t="s">
        <v>55326</v>
      </c>
      <c r="C9491" s="17" t="s">
        <v>55327</v>
      </c>
      <c r="D9491" s="17" t="s">
        <v>95</v>
      </c>
      <c r="E9491" s="17" t="s">
        <v>55327</v>
      </c>
      <c r="F9491" s="18">
        <v>301</v>
      </c>
      <c r="G9491" s="17" t="s">
        <v>2032</v>
      </c>
      <c r="H9491" s="17" t="s">
        <v>23</v>
      </c>
      <c r="I9491" s="17" t="s">
        <v>557</v>
      </c>
      <c r="J9491" s="17" t="s">
        <v>1725</v>
      </c>
      <c r="K9491" s="17" t="s">
        <v>26</v>
      </c>
      <c r="L9491" s="17" t="s">
        <v>33388</v>
      </c>
      <c r="M9491" s="17" t="s">
        <v>28</v>
      </c>
      <c r="N9491" s="17" t="s">
        <v>55328</v>
      </c>
      <c r="O9491" s="17" t="s">
        <v>80</v>
      </c>
      <c r="P9491" s="21">
        <v>84</v>
      </c>
    </row>
    <row r="9492" spans="1:16">
      <c r="A9492" s="17" t="s">
        <v>55329</v>
      </c>
      <c r="B9492" s="17" t="s">
        <v>55330</v>
      </c>
      <c r="C9492" s="17" t="s">
        <v>55331</v>
      </c>
      <c r="D9492" s="17" t="s">
        <v>6473</v>
      </c>
      <c r="E9492" s="17" t="s">
        <v>55332</v>
      </c>
      <c r="F9492" s="18">
        <v>282</v>
      </c>
      <c r="G9492" s="17" t="s">
        <v>121</v>
      </c>
      <c r="H9492" s="17" t="s">
        <v>42</v>
      </c>
      <c r="I9492" s="17" t="s">
        <v>55333</v>
      </c>
      <c r="J9492" s="17" t="s">
        <v>30454</v>
      </c>
      <c r="K9492" s="17" t="s">
        <v>55334</v>
      </c>
      <c r="L9492" s="17" t="s">
        <v>276</v>
      </c>
      <c r="M9492" s="17" t="s">
        <v>28</v>
      </c>
      <c r="N9492" s="17" t="s">
        <v>55335</v>
      </c>
      <c r="O9492" s="17" t="s">
        <v>55336</v>
      </c>
      <c r="P9492" s="21">
        <v>189</v>
      </c>
    </row>
    <row r="9493" spans="1:16">
      <c r="A9493" s="17" t="s">
        <v>55337</v>
      </c>
      <c r="B9493" s="17" t="s">
        <v>55338</v>
      </c>
      <c r="C9493" s="17" t="s">
        <v>55339</v>
      </c>
      <c r="D9493" s="17" t="s">
        <v>8467</v>
      </c>
      <c r="E9493" s="17" t="s">
        <v>55112</v>
      </c>
      <c r="F9493" s="18">
        <v>267</v>
      </c>
      <c r="G9493" s="17" t="s">
        <v>22</v>
      </c>
      <c r="H9493" s="17" t="s">
        <v>23</v>
      </c>
      <c r="I9493" s="17" t="s">
        <v>55340</v>
      </c>
      <c r="J9493" s="17" t="s">
        <v>14458</v>
      </c>
      <c r="K9493" s="17" t="s">
        <v>26</v>
      </c>
      <c r="L9493" s="17" t="s">
        <v>33889</v>
      </c>
      <c r="M9493" s="17" t="s">
        <v>28</v>
      </c>
      <c r="N9493" s="17" t="s">
        <v>55341</v>
      </c>
      <c r="O9493" s="17" t="s">
        <v>80</v>
      </c>
      <c r="P9493" s="21">
        <v>300</v>
      </c>
    </row>
    <row r="9494" spans="1:16">
      <c r="A9494" s="17" t="s">
        <v>55342</v>
      </c>
      <c r="B9494" s="17" t="s">
        <v>55343</v>
      </c>
      <c r="C9494" s="17" t="s">
        <v>55344</v>
      </c>
      <c r="D9494" s="17" t="s">
        <v>95</v>
      </c>
      <c r="E9494" s="17" t="s">
        <v>55344</v>
      </c>
      <c r="F9494" s="18">
        <v>282</v>
      </c>
      <c r="G9494" s="17" t="s">
        <v>121</v>
      </c>
      <c r="H9494" s="17" t="s">
        <v>42</v>
      </c>
      <c r="I9494" s="17" t="s">
        <v>55345</v>
      </c>
      <c r="J9494" s="17" t="s">
        <v>18251</v>
      </c>
      <c r="K9494" s="17" t="s">
        <v>55346</v>
      </c>
      <c r="L9494" s="17" t="s">
        <v>276</v>
      </c>
      <c r="M9494" s="17" t="s">
        <v>28</v>
      </c>
      <c r="N9494" s="17" t="s">
        <v>55347</v>
      </c>
      <c r="O9494" s="17" t="s">
        <v>55348</v>
      </c>
      <c r="P9494" s="21">
        <v>498</v>
      </c>
    </row>
    <row r="9495" spans="1:16">
      <c r="A9495" s="17" t="s">
        <v>55349</v>
      </c>
      <c r="B9495" s="17" t="s">
        <v>55350</v>
      </c>
      <c r="C9495" s="17" t="s">
        <v>55351</v>
      </c>
      <c r="D9495" s="17" t="s">
        <v>28531</v>
      </c>
      <c r="E9495" s="17" t="s">
        <v>55352</v>
      </c>
      <c r="F9495" s="18">
        <v>167</v>
      </c>
      <c r="G9495" s="17" t="s">
        <v>36</v>
      </c>
      <c r="H9495" s="17" t="s">
        <v>37</v>
      </c>
      <c r="I9495" s="17" t="s">
        <v>55353</v>
      </c>
      <c r="J9495" s="17" t="s">
        <v>4178</v>
      </c>
      <c r="K9495" s="17" t="s">
        <v>55354</v>
      </c>
      <c r="L9495" s="17" t="s">
        <v>6930</v>
      </c>
      <c r="M9495" s="17" t="s">
        <v>28</v>
      </c>
      <c r="N9495" s="17" t="s">
        <v>55355</v>
      </c>
      <c r="O9495" s="17" t="s">
        <v>55356</v>
      </c>
      <c r="P9495" s="21">
        <v>1076</v>
      </c>
    </row>
    <row r="9496" spans="1:16">
      <c r="A9496" s="17" t="s">
        <v>55357</v>
      </c>
      <c r="B9496" s="17" t="s">
        <v>55358</v>
      </c>
      <c r="C9496" s="17" t="s">
        <v>55359</v>
      </c>
      <c r="D9496" s="17" t="s">
        <v>28531</v>
      </c>
      <c r="E9496" s="17" t="s">
        <v>55352</v>
      </c>
      <c r="F9496" s="18">
        <v>292</v>
      </c>
      <c r="G9496" s="17" t="s">
        <v>512</v>
      </c>
      <c r="H9496" s="17" t="s">
        <v>37</v>
      </c>
      <c r="I9496" s="17" t="s">
        <v>5941</v>
      </c>
      <c r="J9496" s="17" t="s">
        <v>6564</v>
      </c>
      <c r="K9496" s="17" t="s">
        <v>26</v>
      </c>
      <c r="L9496" s="17" t="s">
        <v>48082</v>
      </c>
      <c r="M9496" s="17" t="s">
        <v>28</v>
      </c>
      <c r="N9496" s="17" t="s">
        <v>55360</v>
      </c>
      <c r="O9496" s="17" t="s">
        <v>7321</v>
      </c>
      <c r="P9496" s="21">
        <v>279</v>
      </c>
    </row>
    <row r="9497" spans="1:16">
      <c r="A9497" s="17" t="s">
        <v>55361</v>
      </c>
      <c r="B9497" s="17" t="s">
        <v>55362</v>
      </c>
      <c r="C9497" s="17" t="s">
        <v>55363</v>
      </c>
      <c r="D9497" s="17" t="s">
        <v>95</v>
      </c>
      <c r="E9497" s="17" t="s">
        <v>55363</v>
      </c>
      <c r="F9497" s="18">
        <v>167</v>
      </c>
      <c r="G9497" s="17" t="s">
        <v>36</v>
      </c>
      <c r="H9497" s="17" t="s">
        <v>37</v>
      </c>
      <c r="I9497" s="17" t="s">
        <v>55364</v>
      </c>
      <c r="J9497" s="17" t="s">
        <v>27151</v>
      </c>
      <c r="K9497" s="17" t="s">
        <v>6929</v>
      </c>
      <c r="L9497" s="17" t="s">
        <v>6930</v>
      </c>
      <c r="M9497" s="17" t="s">
        <v>28</v>
      </c>
      <c r="N9497" s="17" t="s">
        <v>55365</v>
      </c>
      <c r="O9497" s="17" t="s">
        <v>80</v>
      </c>
      <c r="P9497" s="21">
        <v>630</v>
      </c>
    </row>
    <row r="9498" spans="1:16">
      <c r="A9498" s="17" t="s">
        <v>55366</v>
      </c>
      <c r="B9498" s="17" t="s">
        <v>55367</v>
      </c>
      <c r="C9498" s="17" t="s">
        <v>55368</v>
      </c>
      <c r="D9498" s="17" t="s">
        <v>2448</v>
      </c>
      <c r="E9498" s="17" t="s">
        <v>18919</v>
      </c>
      <c r="F9498" s="18">
        <v>218</v>
      </c>
      <c r="G9498" s="17" t="s">
        <v>214</v>
      </c>
      <c r="H9498" s="17" t="s">
        <v>23</v>
      </c>
      <c r="I9498" s="17" t="s">
        <v>55369</v>
      </c>
      <c r="J9498" s="17" t="s">
        <v>2131</v>
      </c>
      <c r="K9498" s="17" t="s">
        <v>26</v>
      </c>
      <c r="L9498" s="17" t="s">
        <v>55370</v>
      </c>
      <c r="M9498" s="17" t="s">
        <v>28</v>
      </c>
      <c r="N9498" s="17" t="s">
        <v>18923</v>
      </c>
      <c r="O9498" s="17" t="s">
        <v>18923</v>
      </c>
      <c r="P9498" s="21">
        <v>828</v>
      </c>
    </row>
    <row r="9499" spans="1:16">
      <c r="A9499" s="17" t="s">
        <v>55371</v>
      </c>
      <c r="B9499" s="17" t="s">
        <v>55372</v>
      </c>
      <c r="C9499" s="17" t="s">
        <v>55373</v>
      </c>
      <c r="D9499" s="17" t="s">
        <v>95</v>
      </c>
      <c r="E9499" s="17" t="s">
        <v>55373</v>
      </c>
      <c r="F9499" s="18">
        <v>299</v>
      </c>
      <c r="G9499" s="17" t="s">
        <v>436</v>
      </c>
      <c r="H9499" s="17" t="s">
        <v>37</v>
      </c>
      <c r="I9499" s="17" t="s">
        <v>55374</v>
      </c>
      <c r="J9499" s="17" t="s">
        <v>9150</v>
      </c>
      <c r="K9499" s="17" t="s">
        <v>55375</v>
      </c>
      <c r="L9499" s="17" t="s">
        <v>5164</v>
      </c>
      <c r="M9499" s="17" t="s">
        <v>28</v>
      </c>
      <c r="N9499" s="17" t="s">
        <v>55376</v>
      </c>
      <c r="O9499" s="17" t="s">
        <v>55377</v>
      </c>
      <c r="P9499" s="21">
        <v>336</v>
      </c>
    </row>
    <row r="9500" spans="1:16">
      <c r="A9500" s="17" t="s">
        <v>55378</v>
      </c>
      <c r="B9500" s="17" t="s">
        <v>55379</v>
      </c>
      <c r="C9500" s="17" t="s">
        <v>55380</v>
      </c>
      <c r="D9500" s="17" t="s">
        <v>95</v>
      </c>
      <c r="E9500" s="17" t="s">
        <v>55380</v>
      </c>
      <c r="F9500" s="18">
        <v>31</v>
      </c>
      <c r="G9500" s="17" t="s">
        <v>591</v>
      </c>
      <c r="H9500" s="17" t="s">
        <v>23</v>
      </c>
      <c r="I9500" s="17" t="s">
        <v>55381</v>
      </c>
      <c r="J9500" s="17" t="s">
        <v>4912</v>
      </c>
      <c r="K9500" s="17" t="s">
        <v>26</v>
      </c>
      <c r="L9500" s="17" t="s">
        <v>37355</v>
      </c>
      <c r="M9500" s="17" t="s">
        <v>28</v>
      </c>
      <c r="N9500" s="17" t="s">
        <v>55382</v>
      </c>
      <c r="O9500" s="17" t="s">
        <v>80</v>
      </c>
      <c r="P9500" s="21">
        <v>72</v>
      </c>
    </row>
    <row r="9501" spans="1:16">
      <c r="A9501" s="17" t="s">
        <v>55383</v>
      </c>
      <c r="B9501" s="17" t="s">
        <v>55384</v>
      </c>
      <c r="C9501" s="17" t="s">
        <v>55385</v>
      </c>
      <c r="D9501" s="17" t="s">
        <v>55386</v>
      </c>
      <c r="E9501" s="17" t="s">
        <v>55387</v>
      </c>
      <c r="F9501" s="18">
        <v>41</v>
      </c>
      <c r="G9501" s="17" t="s">
        <v>1187</v>
      </c>
      <c r="H9501" s="17" t="s">
        <v>192</v>
      </c>
      <c r="I9501" s="17" t="s">
        <v>55388</v>
      </c>
      <c r="J9501" s="17" t="s">
        <v>1219</v>
      </c>
      <c r="K9501" s="17" t="s">
        <v>26</v>
      </c>
      <c r="L9501" s="17" t="s">
        <v>55389</v>
      </c>
      <c r="M9501" s="17" t="s">
        <v>28</v>
      </c>
      <c r="N9501" s="17" t="s">
        <v>55390</v>
      </c>
      <c r="O9501" s="17" t="s">
        <v>30</v>
      </c>
      <c r="P9501" s="21">
        <v>264</v>
      </c>
    </row>
    <row r="9502" spans="1:16">
      <c r="A9502" s="17" t="s">
        <v>55391</v>
      </c>
      <c r="B9502" s="17" t="s">
        <v>55392</v>
      </c>
      <c r="C9502" s="17" t="s">
        <v>55393</v>
      </c>
      <c r="D9502" s="17" t="s">
        <v>1327</v>
      </c>
      <c r="E9502" s="17" t="s">
        <v>33543</v>
      </c>
      <c r="F9502" s="18">
        <v>335</v>
      </c>
      <c r="G9502" s="17" t="s">
        <v>1168</v>
      </c>
      <c r="H9502" s="17" t="s">
        <v>142</v>
      </c>
      <c r="I9502" s="17" t="s">
        <v>55394</v>
      </c>
      <c r="J9502" s="17" t="s">
        <v>33544</v>
      </c>
      <c r="K9502" s="17" t="s">
        <v>55395</v>
      </c>
      <c r="L9502" s="17" t="s">
        <v>1621</v>
      </c>
      <c r="M9502" s="17" t="s">
        <v>28</v>
      </c>
      <c r="N9502" s="17" t="s">
        <v>55396</v>
      </c>
      <c r="O9502" s="17" t="s">
        <v>33546</v>
      </c>
      <c r="P9502" s="21">
        <v>2718</v>
      </c>
    </row>
    <row r="9503" spans="1:16">
      <c r="A9503" s="17" t="s">
        <v>55397</v>
      </c>
      <c r="B9503" s="17" t="s">
        <v>55398</v>
      </c>
      <c r="C9503" s="17" t="s">
        <v>55399</v>
      </c>
      <c r="D9503" s="17" t="s">
        <v>1327</v>
      </c>
      <c r="E9503" s="17" t="s">
        <v>33543</v>
      </c>
      <c r="F9503" s="18">
        <v>335</v>
      </c>
      <c r="G9503" s="17" t="s">
        <v>1168</v>
      </c>
      <c r="H9503" s="17" t="s">
        <v>142</v>
      </c>
      <c r="I9503" s="17" t="s">
        <v>55400</v>
      </c>
      <c r="J9503" s="17" t="s">
        <v>1680</v>
      </c>
      <c r="K9503" s="17" t="s">
        <v>1681</v>
      </c>
      <c r="L9503" s="17" t="s">
        <v>1621</v>
      </c>
      <c r="M9503" s="17" t="s">
        <v>28</v>
      </c>
      <c r="N9503" s="17" t="s">
        <v>55401</v>
      </c>
      <c r="O9503" s="17" t="s">
        <v>33546</v>
      </c>
      <c r="P9503" s="21">
        <v>1758</v>
      </c>
    </row>
    <row r="9504" spans="1:16">
      <c r="A9504" s="17" t="s">
        <v>55402</v>
      </c>
      <c r="B9504" s="17" t="s">
        <v>55403</v>
      </c>
      <c r="C9504" s="17" t="s">
        <v>55404</v>
      </c>
      <c r="D9504" s="17" t="s">
        <v>6536</v>
      </c>
      <c r="E9504" s="17" t="s">
        <v>9832</v>
      </c>
      <c r="F9504" s="18">
        <v>45</v>
      </c>
      <c r="G9504" s="17" t="s">
        <v>494</v>
      </c>
      <c r="H9504" s="17" t="s">
        <v>142</v>
      </c>
      <c r="I9504" s="17" t="s">
        <v>2522</v>
      </c>
      <c r="J9504" s="17" t="s">
        <v>937</v>
      </c>
      <c r="K9504" s="17" t="s">
        <v>26</v>
      </c>
      <c r="L9504" s="17" t="s">
        <v>5249</v>
      </c>
      <c r="M9504" s="17" t="s">
        <v>28</v>
      </c>
      <c r="N9504" s="17" t="s">
        <v>9836</v>
      </c>
      <c r="O9504" s="17" t="s">
        <v>55405</v>
      </c>
      <c r="P9504" s="21">
        <v>420</v>
      </c>
    </row>
    <row r="9505" spans="1:16">
      <c r="A9505" s="17" t="s">
        <v>55406</v>
      </c>
      <c r="B9505" s="17" t="s">
        <v>55407</v>
      </c>
      <c r="C9505" s="17" t="s">
        <v>55408</v>
      </c>
      <c r="D9505" s="17" t="s">
        <v>95</v>
      </c>
      <c r="E9505" s="17" t="s">
        <v>55408</v>
      </c>
      <c r="F9505" s="18">
        <v>194</v>
      </c>
      <c r="G9505" s="17" t="s">
        <v>377</v>
      </c>
      <c r="H9505" s="17" t="s">
        <v>23</v>
      </c>
      <c r="I9505" s="17" t="s">
        <v>394</v>
      </c>
      <c r="J9505" s="17" t="s">
        <v>3534</v>
      </c>
      <c r="K9505" s="17" t="s">
        <v>26</v>
      </c>
      <c r="L9505" s="17" t="s">
        <v>41229</v>
      </c>
      <c r="M9505" s="17" t="s">
        <v>28</v>
      </c>
      <c r="N9505" s="17" t="s">
        <v>55409</v>
      </c>
      <c r="O9505" s="17" t="s">
        <v>30</v>
      </c>
      <c r="P9505" s="21">
        <v>84</v>
      </c>
    </row>
    <row r="9506" spans="1:16">
      <c r="A9506" s="17" t="s">
        <v>55410</v>
      </c>
      <c r="B9506" s="17" t="s">
        <v>55411</v>
      </c>
      <c r="C9506" s="17" t="s">
        <v>55412</v>
      </c>
      <c r="D9506" s="17" t="s">
        <v>95</v>
      </c>
      <c r="E9506" s="17" t="s">
        <v>55412</v>
      </c>
      <c r="F9506" s="18">
        <v>282</v>
      </c>
      <c r="G9506" s="17" t="s">
        <v>121</v>
      </c>
      <c r="H9506" s="17" t="s">
        <v>42</v>
      </c>
      <c r="I9506" s="17" t="s">
        <v>28334</v>
      </c>
      <c r="J9506" s="17" t="s">
        <v>4125</v>
      </c>
      <c r="K9506" s="17" t="s">
        <v>26</v>
      </c>
      <c r="L9506" s="17" t="s">
        <v>28335</v>
      </c>
      <c r="M9506" s="17" t="s">
        <v>28</v>
      </c>
      <c r="N9506" s="17" t="s">
        <v>55413</v>
      </c>
      <c r="O9506" s="17" t="s">
        <v>80</v>
      </c>
      <c r="P9506" s="21">
        <v>247</v>
      </c>
    </row>
    <row r="9507" spans="1:16">
      <c r="A9507" s="17" t="s">
        <v>55414</v>
      </c>
      <c r="B9507" s="17" t="s">
        <v>55415</v>
      </c>
      <c r="C9507" s="17" t="s">
        <v>55416</v>
      </c>
      <c r="D9507" s="17" t="s">
        <v>95</v>
      </c>
      <c r="E9507" s="17" t="s">
        <v>55416</v>
      </c>
      <c r="F9507" s="18">
        <v>264</v>
      </c>
      <c r="G9507" s="17" t="s">
        <v>1964</v>
      </c>
      <c r="H9507" s="17" t="s">
        <v>192</v>
      </c>
      <c r="I9507" s="17" t="s">
        <v>701</v>
      </c>
      <c r="J9507" s="17" t="s">
        <v>5047</v>
      </c>
      <c r="K9507" s="17" t="s">
        <v>26</v>
      </c>
      <c r="L9507" s="17" t="s">
        <v>55417</v>
      </c>
      <c r="M9507" s="17" t="s">
        <v>28</v>
      </c>
      <c r="N9507" s="17" t="s">
        <v>55418</v>
      </c>
      <c r="O9507" s="17" t="s">
        <v>80</v>
      </c>
      <c r="P9507" s="21">
        <v>753</v>
      </c>
    </row>
    <row r="9508" spans="1:16">
      <c r="A9508" s="17" t="s">
        <v>55419</v>
      </c>
      <c r="B9508" s="17" t="s">
        <v>55420</v>
      </c>
      <c r="C9508" s="17" t="s">
        <v>55421</v>
      </c>
      <c r="D9508" s="17" t="s">
        <v>95</v>
      </c>
      <c r="E9508" s="17" t="s">
        <v>55421</v>
      </c>
      <c r="F9508" s="18">
        <v>23</v>
      </c>
      <c r="G9508" s="17" t="s">
        <v>478</v>
      </c>
      <c r="H9508" s="17" t="s">
        <v>142</v>
      </c>
      <c r="I9508" s="17" t="s">
        <v>55422</v>
      </c>
      <c r="J9508" s="17" t="s">
        <v>31039</v>
      </c>
      <c r="K9508" s="17" t="s">
        <v>26</v>
      </c>
      <c r="L9508" s="17" t="s">
        <v>14084</v>
      </c>
      <c r="M9508" s="17" t="s">
        <v>28</v>
      </c>
      <c r="N9508" s="17" t="s">
        <v>55423</v>
      </c>
      <c r="O9508" s="17" t="s">
        <v>55424</v>
      </c>
      <c r="P9508" s="21">
        <v>546</v>
      </c>
    </row>
    <row r="9509" spans="1:16">
      <c r="A9509" s="17" t="s">
        <v>55425</v>
      </c>
      <c r="B9509" s="17" t="s">
        <v>55426</v>
      </c>
      <c r="C9509" s="17" t="s">
        <v>55427</v>
      </c>
      <c r="D9509" s="17" t="s">
        <v>5364</v>
      </c>
      <c r="E9509" s="17" t="s">
        <v>44638</v>
      </c>
      <c r="F9509" s="18">
        <v>266</v>
      </c>
      <c r="G9509" s="17" t="s">
        <v>256</v>
      </c>
      <c r="H9509" s="17" t="s">
        <v>2615</v>
      </c>
      <c r="I9509" s="17" t="s">
        <v>55428</v>
      </c>
      <c r="J9509" s="17" t="s">
        <v>1046</v>
      </c>
      <c r="K9509" s="17" t="s">
        <v>24784</v>
      </c>
      <c r="L9509" s="17" t="s">
        <v>26510</v>
      </c>
      <c r="M9509" s="17" t="s">
        <v>28</v>
      </c>
      <c r="N9509" s="17" t="s">
        <v>44640</v>
      </c>
      <c r="O9509" s="17" t="s">
        <v>30</v>
      </c>
      <c r="P9509" s="21">
        <v>12</v>
      </c>
    </row>
    <row r="9510" spans="1:16">
      <c r="A9510" s="17" t="s">
        <v>55429</v>
      </c>
      <c r="B9510" s="17" t="s">
        <v>55430</v>
      </c>
      <c r="C9510" s="17" t="s">
        <v>55431</v>
      </c>
      <c r="D9510" s="17" t="s">
        <v>95</v>
      </c>
      <c r="E9510" s="17" t="s">
        <v>55431</v>
      </c>
      <c r="F9510" s="18">
        <v>38</v>
      </c>
      <c r="G9510" s="17" t="s">
        <v>420</v>
      </c>
      <c r="H9510" s="17" t="s">
        <v>37</v>
      </c>
      <c r="I9510" s="17" t="s">
        <v>55432</v>
      </c>
      <c r="J9510" s="17" t="s">
        <v>646</v>
      </c>
      <c r="K9510" s="17" t="s">
        <v>26</v>
      </c>
      <c r="L9510" s="17" t="s">
        <v>55433</v>
      </c>
      <c r="M9510" s="17" t="s">
        <v>28</v>
      </c>
      <c r="N9510" s="17" t="s">
        <v>55434</v>
      </c>
      <c r="O9510" s="17" t="s">
        <v>30</v>
      </c>
      <c r="P9510" s="21">
        <v>318</v>
      </c>
    </row>
    <row r="9511" spans="1:16">
      <c r="A9511" s="17" t="s">
        <v>55435</v>
      </c>
      <c r="B9511" s="17" t="s">
        <v>55436</v>
      </c>
      <c r="C9511" s="17" t="s">
        <v>55437</v>
      </c>
      <c r="D9511" s="17" t="s">
        <v>16787</v>
      </c>
      <c r="E9511" s="17" t="s">
        <v>22555</v>
      </c>
      <c r="F9511" s="18">
        <v>178</v>
      </c>
      <c r="G9511" s="17" t="s">
        <v>619</v>
      </c>
      <c r="H9511" s="17" t="s">
        <v>142</v>
      </c>
      <c r="I9511" s="17" t="s">
        <v>55438</v>
      </c>
      <c r="J9511" s="17" t="s">
        <v>23112</v>
      </c>
      <c r="K9511" s="17" t="s">
        <v>26</v>
      </c>
      <c r="L9511" s="17" t="s">
        <v>6902</v>
      </c>
      <c r="M9511" s="17" t="s">
        <v>28</v>
      </c>
      <c r="N9511" s="17" t="s">
        <v>55439</v>
      </c>
      <c r="O9511" s="17" t="s">
        <v>22558</v>
      </c>
      <c r="P9511" s="21">
        <v>3024</v>
      </c>
    </row>
    <row r="9512" spans="1:16">
      <c r="A9512" s="17" t="s">
        <v>55440</v>
      </c>
      <c r="B9512" s="17" t="s">
        <v>55441</v>
      </c>
      <c r="C9512" s="17" t="s">
        <v>55442</v>
      </c>
      <c r="D9512" s="17" t="s">
        <v>95</v>
      </c>
      <c r="E9512" s="17" t="s">
        <v>55442</v>
      </c>
      <c r="F9512" s="18">
        <v>167</v>
      </c>
      <c r="G9512" s="17" t="s">
        <v>36</v>
      </c>
      <c r="H9512" s="17" t="s">
        <v>37</v>
      </c>
      <c r="I9512" s="17" t="s">
        <v>55443</v>
      </c>
      <c r="J9512" s="17" t="s">
        <v>40817</v>
      </c>
      <c r="K9512" s="17" t="s">
        <v>26</v>
      </c>
      <c r="L9512" s="17" t="s">
        <v>575</v>
      </c>
      <c r="M9512" s="17" t="s">
        <v>28</v>
      </c>
      <c r="N9512" s="17" t="s">
        <v>55444</v>
      </c>
      <c r="O9512" s="17" t="s">
        <v>30</v>
      </c>
      <c r="P9512" s="21">
        <v>240</v>
      </c>
    </row>
    <row r="9513" spans="1:16">
      <c r="A9513" s="17" t="s">
        <v>55445</v>
      </c>
      <c r="B9513" s="17" t="s">
        <v>55446</v>
      </c>
      <c r="C9513" s="17" t="s">
        <v>55447</v>
      </c>
      <c r="D9513" s="17" t="s">
        <v>2320</v>
      </c>
      <c r="E9513" s="17" t="s">
        <v>2321</v>
      </c>
      <c r="F9513" s="18">
        <v>299</v>
      </c>
      <c r="G9513" s="17" t="s">
        <v>436</v>
      </c>
      <c r="H9513" s="17" t="s">
        <v>37</v>
      </c>
      <c r="I9513" s="17" t="s">
        <v>17980</v>
      </c>
      <c r="J9513" s="17" t="s">
        <v>2243</v>
      </c>
      <c r="K9513" s="17" t="s">
        <v>26</v>
      </c>
      <c r="L9513" s="17" t="s">
        <v>440</v>
      </c>
      <c r="M9513" s="17" t="s">
        <v>28</v>
      </c>
      <c r="N9513" s="17" t="s">
        <v>80</v>
      </c>
      <c r="O9513" s="17" t="s">
        <v>30</v>
      </c>
      <c r="P9513" s="21">
        <v>1300</v>
      </c>
    </row>
    <row r="9514" spans="1:16">
      <c r="A9514" s="17" t="s">
        <v>55448</v>
      </c>
      <c r="B9514" s="17" t="s">
        <v>55449</v>
      </c>
      <c r="C9514" s="17" t="s">
        <v>7266</v>
      </c>
      <c r="D9514" s="17" t="s">
        <v>2320</v>
      </c>
      <c r="E9514" s="17" t="s">
        <v>2321</v>
      </c>
      <c r="F9514" s="18">
        <v>299</v>
      </c>
      <c r="G9514" s="17" t="s">
        <v>436</v>
      </c>
      <c r="H9514" s="17" t="s">
        <v>37</v>
      </c>
      <c r="I9514" s="17" t="s">
        <v>55450</v>
      </c>
      <c r="J9514" s="17" t="s">
        <v>5397</v>
      </c>
      <c r="K9514" s="17" t="s">
        <v>55451</v>
      </c>
      <c r="L9514" s="17" t="s">
        <v>6113</v>
      </c>
      <c r="M9514" s="17" t="s">
        <v>28</v>
      </c>
      <c r="N9514" s="17" t="s">
        <v>80</v>
      </c>
      <c r="O9514" s="17" t="s">
        <v>30</v>
      </c>
      <c r="P9514" s="21">
        <v>144</v>
      </c>
    </row>
    <row r="9515" spans="1:16">
      <c r="A9515" s="17" t="s">
        <v>55452</v>
      </c>
      <c r="B9515" s="17" t="s">
        <v>55453</v>
      </c>
      <c r="C9515" s="17" t="s">
        <v>7266</v>
      </c>
      <c r="D9515" s="17" t="s">
        <v>95</v>
      </c>
      <c r="E9515" s="17" t="s">
        <v>7266</v>
      </c>
      <c r="F9515" s="18">
        <v>302</v>
      </c>
      <c r="G9515" s="17" t="s">
        <v>184</v>
      </c>
      <c r="H9515" s="17" t="s">
        <v>37</v>
      </c>
      <c r="I9515" s="17" t="s">
        <v>17980</v>
      </c>
      <c r="J9515" s="17" t="s">
        <v>16831</v>
      </c>
      <c r="K9515" s="17" t="s">
        <v>26</v>
      </c>
      <c r="L9515" s="17" t="s">
        <v>440</v>
      </c>
      <c r="M9515" s="17" t="s">
        <v>28</v>
      </c>
      <c r="N9515" s="17" t="s">
        <v>55454</v>
      </c>
      <c r="O9515" s="17" t="s">
        <v>30</v>
      </c>
      <c r="P9515" s="21">
        <v>48</v>
      </c>
    </row>
    <row r="9516" spans="1:16">
      <c r="A9516" s="17" t="s">
        <v>55455</v>
      </c>
      <c r="B9516" s="17" t="s">
        <v>55456</v>
      </c>
      <c r="C9516" s="17" t="s">
        <v>55457</v>
      </c>
      <c r="D9516" s="17" t="s">
        <v>7128</v>
      </c>
      <c r="E9516" s="17" t="s">
        <v>7129</v>
      </c>
      <c r="F9516" s="18">
        <v>335</v>
      </c>
      <c r="G9516" s="17" t="s">
        <v>1168</v>
      </c>
      <c r="H9516" s="17" t="s">
        <v>142</v>
      </c>
      <c r="I9516" s="17" t="s">
        <v>55458</v>
      </c>
      <c r="J9516" s="17" t="s">
        <v>25</v>
      </c>
      <c r="K9516" s="17" t="s">
        <v>55459</v>
      </c>
      <c r="L9516" s="17" t="s">
        <v>1621</v>
      </c>
      <c r="M9516" s="17" t="s">
        <v>28</v>
      </c>
      <c r="N9516" s="17" t="s">
        <v>55460</v>
      </c>
      <c r="O9516" s="17" t="s">
        <v>7133</v>
      </c>
      <c r="P9516" s="21">
        <v>396</v>
      </c>
    </row>
    <row r="9517" spans="1:16">
      <c r="A9517" s="17" t="s">
        <v>55461</v>
      </c>
      <c r="B9517" s="17" t="s">
        <v>55462</v>
      </c>
      <c r="C9517" s="17" t="s">
        <v>7266</v>
      </c>
      <c r="D9517" s="17" t="s">
        <v>2320</v>
      </c>
      <c r="E9517" s="17" t="s">
        <v>2321</v>
      </c>
      <c r="F9517" s="18">
        <v>299</v>
      </c>
      <c r="G9517" s="17" t="s">
        <v>436</v>
      </c>
      <c r="H9517" s="17" t="s">
        <v>37</v>
      </c>
      <c r="I9517" s="17" t="s">
        <v>55463</v>
      </c>
      <c r="J9517" s="17" t="s">
        <v>1046</v>
      </c>
      <c r="K9517" s="17" t="s">
        <v>26</v>
      </c>
      <c r="L9517" s="17" t="s">
        <v>17171</v>
      </c>
      <c r="M9517" s="17" t="s">
        <v>28</v>
      </c>
      <c r="N9517" s="17" t="s">
        <v>80</v>
      </c>
      <c r="O9517" s="17" t="s">
        <v>30</v>
      </c>
      <c r="P9517" s="21">
        <v>72</v>
      </c>
    </row>
    <row r="9518" spans="1:16">
      <c r="A9518" s="17" t="s">
        <v>55464</v>
      </c>
      <c r="B9518" s="17" t="s">
        <v>55465</v>
      </c>
      <c r="C9518" s="17" t="s">
        <v>7266</v>
      </c>
      <c r="D9518" s="17" t="s">
        <v>2320</v>
      </c>
      <c r="E9518" s="17" t="s">
        <v>2321</v>
      </c>
      <c r="F9518" s="18">
        <v>299</v>
      </c>
      <c r="G9518" s="17" t="s">
        <v>436</v>
      </c>
      <c r="H9518" s="17" t="s">
        <v>37</v>
      </c>
      <c r="I9518" s="17" t="s">
        <v>30235</v>
      </c>
      <c r="J9518" s="17" t="s">
        <v>3281</v>
      </c>
      <c r="K9518" s="17" t="s">
        <v>26</v>
      </c>
      <c r="L9518" s="17" t="s">
        <v>9056</v>
      </c>
      <c r="M9518" s="17" t="s">
        <v>28</v>
      </c>
      <c r="N9518" s="17" t="s">
        <v>80</v>
      </c>
      <c r="O9518" s="17" t="s">
        <v>30</v>
      </c>
      <c r="P9518" s="21">
        <v>282</v>
      </c>
    </row>
    <row r="9519" spans="1:16">
      <c r="A9519" s="17" t="s">
        <v>55466</v>
      </c>
      <c r="B9519" s="17" t="s">
        <v>55467</v>
      </c>
      <c r="C9519" s="17" t="s">
        <v>7266</v>
      </c>
      <c r="D9519" s="17" t="s">
        <v>2320</v>
      </c>
      <c r="E9519" s="17" t="s">
        <v>2321</v>
      </c>
      <c r="F9519" s="18">
        <v>299</v>
      </c>
      <c r="G9519" s="17" t="s">
        <v>436</v>
      </c>
      <c r="H9519" s="17" t="s">
        <v>37</v>
      </c>
      <c r="I9519" s="17" t="s">
        <v>55450</v>
      </c>
      <c r="J9519" s="17" t="s">
        <v>4113</v>
      </c>
      <c r="K9519" s="17" t="s">
        <v>26</v>
      </c>
      <c r="L9519" s="17" t="s">
        <v>6113</v>
      </c>
      <c r="M9519" s="17" t="s">
        <v>28</v>
      </c>
      <c r="N9519" s="17" t="s">
        <v>80</v>
      </c>
      <c r="O9519" s="17" t="s">
        <v>30</v>
      </c>
      <c r="P9519" s="21">
        <v>72</v>
      </c>
    </row>
    <row r="9520" spans="1:16">
      <c r="A9520" s="17" t="s">
        <v>55468</v>
      </c>
      <c r="B9520" s="17" t="s">
        <v>55469</v>
      </c>
      <c r="C9520" s="17" t="s">
        <v>55470</v>
      </c>
      <c r="D9520" s="17" t="s">
        <v>44532</v>
      </c>
      <c r="E9520" s="17" t="s">
        <v>55471</v>
      </c>
      <c r="F9520" s="18">
        <v>240</v>
      </c>
      <c r="G9520" s="17" t="s">
        <v>505</v>
      </c>
      <c r="H9520" s="17" t="s">
        <v>23</v>
      </c>
      <c r="I9520" s="17" t="s">
        <v>55472</v>
      </c>
      <c r="J9520" s="17" t="s">
        <v>1475</v>
      </c>
      <c r="K9520" s="17" t="s">
        <v>26</v>
      </c>
      <c r="L9520" s="17" t="s">
        <v>55473</v>
      </c>
      <c r="M9520" s="17" t="s">
        <v>28</v>
      </c>
      <c r="N9520" s="17" t="s">
        <v>55474</v>
      </c>
      <c r="O9520" s="17" t="s">
        <v>55475</v>
      </c>
      <c r="P9520" s="21">
        <v>132</v>
      </c>
    </row>
    <row r="9521" spans="1:16">
      <c r="A9521" s="17" t="s">
        <v>55476</v>
      </c>
      <c r="B9521" s="17" t="s">
        <v>55477</v>
      </c>
      <c r="C9521" s="17" t="s">
        <v>55478</v>
      </c>
      <c r="D9521" s="17" t="s">
        <v>44532</v>
      </c>
      <c r="E9521" s="17" t="s">
        <v>55471</v>
      </c>
      <c r="F9521" s="18">
        <v>240</v>
      </c>
      <c r="G9521" s="17" t="s">
        <v>505</v>
      </c>
      <c r="H9521" s="17" t="s">
        <v>23</v>
      </c>
      <c r="I9521" s="17" t="s">
        <v>55479</v>
      </c>
      <c r="J9521" s="17" t="s">
        <v>959</v>
      </c>
      <c r="K9521" s="17" t="s">
        <v>26</v>
      </c>
      <c r="L9521" s="17" t="s">
        <v>55480</v>
      </c>
      <c r="M9521" s="17" t="s">
        <v>28</v>
      </c>
      <c r="N9521" s="17" t="s">
        <v>55474</v>
      </c>
      <c r="O9521" s="17" t="s">
        <v>55481</v>
      </c>
      <c r="P9521" s="21">
        <v>132</v>
      </c>
    </row>
    <row r="9522" spans="1:16">
      <c r="A9522" s="17" t="s">
        <v>55482</v>
      </c>
      <c r="B9522" s="17" t="s">
        <v>55483</v>
      </c>
      <c r="C9522" s="17" t="s">
        <v>55484</v>
      </c>
      <c r="D9522" s="17" t="s">
        <v>21463</v>
      </c>
      <c r="E9522" s="17" t="s">
        <v>21690</v>
      </c>
      <c r="F9522" s="18">
        <v>23</v>
      </c>
      <c r="G9522" s="17" t="s">
        <v>478</v>
      </c>
      <c r="H9522" s="17" t="s">
        <v>142</v>
      </c>
      <c r="I9522" s="17" t="s">
        <v>55485</v>
      </c>
      <c r="J9522" s="17" t="s">
        <v>6449</v>
      </c>
      <c r="K9522" s="17" t="s">
        <v>26</v>
      </c>
      <c r="L9522" s="17" t="s">
        <v>39192</v>
      </c>
      <c r="M9522" s="17" t="s">
        <v>28</v>
      </c>
      <c r="N9522" s="17" t="s">
        <v>55486</v>
      </c>
      <c r="O9522" s="17" t="s">
        <v>80</v>
      </c>
      <c r="P9522" s="21">
        <v>876</v>
      </c>
    </row>
    <row r="9523" spans="1:16">
      <c r="A9523" s="17" t="s">
        <v>55487</v>
      </c>
      <c r="B9523" s="17" t="s">
        <v>55488</v>
      </c>
      <c r="C9523" s="17" t="s">
        <v>55484</v>
      </c>
      <c r="D9523" s="17" t="s">
        <v>21463</v>
      </c>
      <c r="E9523" s="17" t="s">
        <v>21690</v>
      </c>
      <c r="F9523" s="18">
        <v>23</v>
      </c>
      <c r="G9523" s="17" t="s">
        <v>478</v>
      </c>
      <c r="H9523" s="17" t="s">
        <v>142</v>
      </c>
      <c r="I9523" s="17" t="s">
        <v>55489</v>
      </c>
      <c r="J9523" s="17" t="s">
        <v>20437</v>
      </c>
      <c r="K9523" s="17" t="s">
        <v>26</v>
      </c>
      <c r="L9523" s="17" t="s">
        <v>30166</v>
      </c>
      <c r="M9523" s="17" t="s">
        <v>28</v>
      </c>
      <c r="N9523" s="17" t="s">
        <v>55490</v>
      </c>
      <c r="O9523" s="17" t="s">
        <v>80</v>
      </c>
      <c r="P9523" s="21">
        <v>1043</v>
      </c>
    </row>
    <row r="9524" spans="1:16">
      <c r="A9524" s="17" t="s">
        <v>55491</v>
      </c>
      <c r="B9524" s="17" t="s">
        <v>55492</v>
      </c>
      <c r="C9524" s="17" t="s">
        <v>55493</v>
      </c>
      <c r="D9524" s="17" t="s">
        <v>2602</v>
      </c>
      <c r="E9524" s="17" t="s">
        <v>2603</v>
      </c>
      <c r="F9524" s="18">
        <v>317</v>
      </c>
      <c r="G9524" s="17" t="s">
        <v>1062</v>
      </c>
      <c r="H9524" s="17" t="s">
        <v>161</v>
      </c>
      <c r="I9524" s="17" t="s">
        <v>55494</v>
      </c>
      <c r="J9524" s="17" t="s">
        <v>18479</v>
      </c>
      <c r="K9524" s="17" t="s">
        <v>55495</v>
      </c>
      <c r="L9524" s="17" t="s">
        <v>2605</v>
      </c>
      <c r="M9524" s="17" t="s">
        <v>28</v>
      </c>
      <c r="N9524" s="17" t="s">
        <v>55496</v>
      </c>
      <c r="O9524" s="17" t="s">
        <v>14118</v>
      </c>
      <c r="P9524" s="21">
        <v>1299</v>
      </c>
    </row>
    <row r="9525" spans="1:16">
      <c r="A9525" s="17" t="s">
        <v>55497</v>
      </c>
      <c r="B9525" s="17" t="s">
        <v>55498</v>
      </c>
      <c r="C9525" s="17" t="s">
        <v>55499</v>
      </c>
      <c r="D9525" s="17" t="s">
        <v>6886</v>
      </c>
      <c r="E9525" s="17" t="s">
        <v>6887</v>
      </c>
      <c r="F9525" s="18">
        <v>39</v>
      </c>
      <c r="G9525" s="17" t="s">
        <v>273</v>
      </c>
      <c r="H9525" s="17" t="s">
        <v>42</v>
      </c>
      <c r="I9525" s="17" t="s">
        <v>55500</v>
      </c>
      <c r="J9525" s="17" t="s">
        <v>12699</v>
      </c>
      <c r="K9525" s="17" t="s">
        <v>26</v>
      </c>
      <c r="L9525" s="17" t="s">
        <v>3258</v>
      </c>
      <c r="M9525" s="17" t="s">
        <v>28</v>
      </c>
      <c r="N9525" s="17" t="s">
        <v>6896</v>
      </c>
      <c r="O9525" s="17" t="s">
        <v>16315</v>
      </c>
      <c r="P9525" s="21">
        <v>228</v>
      </c>
    </row>
    <row r="9526" spans="1:16">
      <c r="A9526" s="17" t="s">
        <v>55501</v>
      </c>
      <c r="B9526" s="17" t="s">
        <v>55502</v>
      </c>
      <c r="C9526" s="17" t="s">
        <v>55503</v>
      </c>
      <c r="D9526" s="17" t="s">
        <v>1046</v>
      </c>
      <c r="E9526" s="17" t="s">
        <v>48996</v>
      </c>
      <c r="F9526" s="18">
        <v>301</v>
      </c>
      <c r="G9526" s="17" t="s">
        <v>2032</v>
      </c>
      <c r="H9526" s="17" t="s">
        <v>23</v>
      </c>
      <c r="I9526" s="17" t="s">
        <v>55504</v>
      </c>
      <c r="J9526" s="17" t="s">
        <v>3666</v>
      </c>
      <c r="K9526" s="17" t="s">
        <v>2369</v>
      </c>
      <c r="L9526" s="17" t="s">
        <v>2253</v>
      </c>
      <c r="M9526" s="17" t="s">
        <v>28</v>
      </c>
      <c r="N9526" s="17" t="s">
        <v>55505</v>
      </c>
      <c r="O9526" s="17" t="s">
        <v>80</v>
      </c>
      <c r="P9526" s="21">
        <v>486</v>
      </c>
    </row>
    <row r="9527" spans="1:16">
      <c r="A9527" s="17" t="s">
        <v>55506</v>
      </c>
      <c r="B9527" s="17" t="s">
        <v>55507</v>
      </c>
      <c r="C9527" s="17" t="s">
        <v>55508</v>
      </c>
      <c r="D9527" s="17" t="s">
        <v>5264</v>
      </c>
      <c r="E9527" s="17" t="s">
        <v>55509</v>
      </c>
      <c r="F9527" s="18">
        <v>218</v>
      </c>
      <c r="G9527" s="17" t="s">
        <v>214</v>
      </c>
      <c r="H9527" s="17" t="s">
        <v>23</v>
      </c>
      <c r="I9527" s="17" t="s">
        <v>55510</v>
      </c>
      <c r="J9527" s="17" t="s">
        <v>2583</v>
      </c>
      <c r="K9527" s="17" t="s">
        <v>26</v>
      </c>
      <c r="L9527" s="17" t="s">
        <v>14922</v>
      </c>
      <c r="M9527" s="17" t="s">
        <v>28</v>
      </c>
      <c r="N9527" s="17" t="s">
        <v>55511</v>
      </c>
      <c r="O9527" s="17" t="s">
        <v>80</v>
      </c>
      <c r="P9527" s="21">
        <v>264</v>
      </c>
    </row>
    <row r="9528" spans="1:16">
      <c r="A9528" s="17" t="s">
        <v>55512</v>
      </c>
      <c r="B9528" s="17" t="s">
        <v>55513</v>
      </c>
      <c r="C9528" s="17" t="s">
        <v>55514</v>
      </c>
      <c r="D9528" s="17" t="s">
        <v>95</v>
      </c>
      <c r="E9528" s="17" t="s">
        <v>55514</v>
      </c>
      <c r="F9528" s="18">
        <v>218</v>
      </c>
      <c r="G9528" s="17" t="s">
        <v>214</v>
      </c>
      <c r="H9528" s="17" t="s">
        <v>23</v>
      </c>
      <c r="I9528" s="17" t="s">
        <v>55515</v>
      </c>
      <c r="J9528" s="17" t="s">
        <v>4178</v>
      </c>
      <c r="K9528" s="17" t="s">
        <v>26</v>
      </c>
      <c r="L9528" s="17" t="s">
        <v>3409</v>
      </c>
      <c r="M9528" s="17" t="s">
        <v>28</v>
      </c>
      <c r="N9528" s="17" t="s">
        <v>55516</v>
      </c>
      <c r="O9528" s="17" t="s">
        <v>55516</v>
      </c>
      <c r="P9528" s="21">
        <v>336</v>
      </c>
    </row>
    <row r="9529" spans="1:16">
      <c r="A9529" s="17" t="s">
        <v>55517</v>
      </c>
      <c r="B9529" s="17" t="s">
        <v>55518</v>
      </c>
      <c r="C9529" s="17" t="s">
        <v>55519</v>
      </c>
      <c r="D9529" s="17" t="s">
        <v>11317</v>
      </c>
      <c r="E9529" s="17" t="s">
        <v>53046</v>
      </c>
      <c r="F9529" s="18">
        <v>167</v>
      </c>
      <c r="G9529" s="17" t="s">
        <v>36</v>
      </c>
      <c r="H9529" s="17" t="s">
        <v>37</v>
      </c>
      <c r="I9529" s="17" t="s">
        <v>17505</v>
      </c>
      <c r="J9529" s="17" t="s">
        <v>2421</v>
      </c>
      <c r="K9529" s="17" t="s">
        <v>26</v>
      </c>
      <c r="L9529" s="17" t="s">
        <v>48964</v>
      </c>
      <c r="M9529" s="17" t="s">
        <v>28</v>
      </c>
      <c r="N9529" s="17" t="s">
        <v>55520</v>
      </c>
      <c r="O9529" s="17" t="s">
        <v>30</v>
      </c>
      <c r="P9529" s="21">
        <v>168</v>
      </c>
    </row>
    <row r="9530" spans="1:16">
      <c r="A9530" s="17" t="s">
        <v>55521</v>
      </c>
      <c r="B9530" s="17" t="s">
        <v>55522</v>
      </c>
      <c r="C9530" s="17" t="s">
        <v>55523</v>
      </c>
      <c r="D9530" s="17" t="s">
        <v>25932</v>
      </c>
      <c r="E9530" s="17" t="s">
        <v>55524</v>
      </c>
      <c r="F9530" s="18">
        <v>23</v>
      </c>
      <c r="G9530" s="17" t="s">
        <v>478</v>
      </c>
      <c r="H9530" s="17" t="s">
        <v>142</v>
      </c>
      <c r="I9530" s="17" t="s">
        <v>6678</v>
      </c>
      <c r="J9530" s="17" t="s">
        <v>55070</v>
      </c>
      <c r="K9530" s="17" t="s">
        <v>26</v>
      </c>
      <c r="L9530" s="17" t="s">
        <v>55525</v>
      </c>
      <c r="M9530" s="17" t="s">
        <v>28</v>
      </c>
      <c r="N9530" s="17" t="s">
        <v>55526</v>
      </c>
      <c r="O9530" s="17" t="s">
        <v>80</v>
      </c>
      <c r="P9530" s="21">
        <v>66</v>
      </c>
    </row>
    <row r="9531" spans="1:16">
      <c r="A9531" s="17" t="s">
        <v>55527</v>
      </c>
      <c r="B9531" s="17" t="s">
        <v>55528</v>
      </c>
      <c r="C9531" s="17" t="s">
        <v>55529</v>
      </c>
      <c r="D9531" s="17" t="s">
        <v>95</v>
      </c>
      <c r="E9531" s="17" t="s">
        <v>55529</v>
      </c>
      <c r="F9531" s="18">
        <v>23</v>
      </c>
      <c r="G9531" s="17" t="s">
        <v>478</v>
      </c>
      <c r="H9531" s="17" t="s">
        <v>142</v>
      </c>
      <c r="I9531" s="17" t="s">
        <v>55530</v>
      </c>
      <c r="J9531" s="17" t="s">
        <v>7862</v>
      </c>
      <c r="K9531" s="17" t="s">
        <v>26</v>
      </c>
      <c r="L9531" s="17" t="s">
        <v>55531</v>
      </c>
      <c r="M9531" s="17" t="s">
        <v>28</v>
      </c>
      <c r="N9531" s="17" t="s">
        <v>55532</v>
      </c>
      <c r="O9531" s="17" t="s">
        <v>55533</v>
      </c>
      <c r="P9531" s="21">
        <v>1904</v>
      </c>
    </row>
    <row r="9532" spans="1:16">
      <c r="A9532" s="17" t="s">
        <v>55534</v>
      </c>
      <c r="B9532" s="17" t="s">
        <v>55535</v>
      </c>
      <c r="C9532" s="17" t="s">
        <v>55536</v>
      </c>
      <c r="D9532" s="17" t="s">
        <v>95</v>
      </c>
      <c r="E9532" s="17" t="s">
        <v>55536</v>
      </c>
      <c r="F9532" s="18">
        <v>23</v>
      </c>
      <c r="G9532" s="17" t="s">
        <v>478</v>
      </c>
      <c r="H9532" s="17" t="s">
        <v>142</v>
      </c>
      <c r="I9532" s="17" t="s">
        <v>7783</v>
      </c>
      <c r="J9532" s="17" t="s">
        <v>9537</v>
      </c>
      <c r="K9532" s="17" t="s">
        <v>26</v>
      </c>
      <c r="L9532" s="17" t="s">
        <v>36509</v>
      </c>
      <c r="M9532" s="17" t="s">
        <v>28</v>
      </c>
      <c r="N9532" s="17" t="s">
        <v>55537</v>
      </c>
      <c r="O9532" s="17" t="s">
        <v>55538</v>
      </c>
      <c r="P9532" s="21">
        <v>327</v>
      </c>
    </row>
    <row r="9533" spans="1:16">
      <c r="A9533" s="17" t="s">
        <v>55539</v>
      </c>
      <c r="B9533" s="17" t="s">
        <v>55540</v>
      </c>
      <c r="C9533" s="17" t="s">
        <v>55541</v>
      </c>
      <c r="D9533" s="17" t="s">
        <v>33292</v>
      </c>
      <c r="E9533" s="17" t="s">
        <v>47895</v>
      </c>
      <c r="F9533" s="18">
        <v>282</v>
      </c>
      <c r="G9533" s="17" t="s">
        <v>121</v>
      </c>
      <c r="H9533" s="17" t="s">
        <v>42</v>
      </c>
      <c r="I9533" s="17" t="s">
        <v>55542</v>
      </c>
      <c r="J9533" s="17" t="s">
        <v>1349</v>
      </c>
      <c r="K9533" s="17" t="s">
        <v>26</v>
      </c>
      <c r="L9533" s="17" t="s">
        <v>31801</v>
      </c>
      <c r="M9533" s="17" t="s">
        <v>28</v>
      </c>
      <c r="N9533" s="17" t="s">
        <v>55543</v>
      </c>
      <c r="O9533" s="17" t="s">
        <v>55544</v>
      </c>
      <c r="P9533" s="21">
        <v>108</v>
      </c>
    </row>
    <row r="9534" spans="1:16">
      <c r="A9534" s="17" t="s">
        <v>55545</v>
      </c>
      <c r="B9534" s="17" t="s">
        <v>55546</v>
      </c>
      <c r="C9534" s="17" t="s">
        <v>55547</v>
      </c>
      <c r="D9534" s="17" t="s">
        <v>95</v>
      </c>
      <c r="E9534" s="17" t="s">
        <v>55547</v>
      </c>
      <c r="F9534" s="18">
        <v>23</v>
      </c>
      <c r="G9534" s="17" t="s">
        <v>478</v>
      </c>
      <c r="H9534" s="17" t="s">
        <v>142</v>
      </c>
      <c r="I9534" s="17" t="s">
        <v>17298</v>
      </c>
      <c r="J9534" s="17" t="s">
        <v>50638</v>
      </c>
      <c r="K9534" s="17" t="s">
        <v>26</v>
      </c>
      <c r="L9534" s="17" t="s">
        <v>53012</v>
      </c>
      <c r="M9534" s="17" t="s">
        <v>28</v>
      </c>
      <c r="N9534" s="17" t="s">
        <v>55548</v>
      </c>
      <c r="O9534" s="17" t="s">
        <v>55549</v>
      </c>
      <c r="P9534" s="21">
        <v>198</v>
      </c>
    </row>
    <row r="9535" spans="1:16">
      <c r="A9535" s="17" t="s">
        <v>55550</v>
      </c>
      <c r="B9535" s="17" t="s">
        <v>55551</v>
      </c>
      <c r="C9535" s="17" t="s">
        <v>55552</v>
      </c>
      <c r="D9535" s="17" t="s">
        <v>95</v>
      </c>
      <c r="E9535" s="17" t="s">
        <v>55552</v>
      </c>
      <c r="F9535" s="18">
        <v>23</v>
      </c>
      <c r="G9535" s="17" t="s">
        <v>478</v>
      </c>
      <c r="H9535" s="17" t="s">
        <v>142</v>
      </c>
      <c r="I9535" s="17" t="s">
        <v>55553</v>
      </c>
      <c r="J9535" s="17" t="s">
        <v>2741</v>
      </c>
      <c r="K9535" s="17" t="s">
        <v>26</v>
      </c>
      <c r="L9535" s="17" t="s">
        <v>55554</v>
      </c>
      <c r="M9535" s="17" t="s">
        <v>28</v>
      </c>
      <c r="N9535" s="17" t="s">
        <v>55555</v>
      </c>
      <c r="O9535" s="17" t="s">
        <v>55556</v>
      </c>
      <c r="P9535" s="21">
        <v>405</v>
      </c>
    </row>
    <row r="9536" spans="1:16">
      <c r="A9536" s="17" t="s">
        <v>55557</v>
      </c>
      <c r="B9536" s="17" t="s">
        <v>55558</v>
      </c>
      <c r="C9536" s="17" t="s">
        <v>55559</v>
      </c>
      <c r="D9536" s="17" t="s">
        <v>95</v>
      </c>
      <c r="E9536" s="17" t="s">
        <v>55559</v>
      </c>
      <c r="F9536" s="18">
        <v>23</v>
      </c>
      <c r="G9536" s="17" t="s">
        <v>478</v>
      </c>
      <c r="H9536" s="17" t="s">
        <v>142</v>
      </c>
      <c r="I9536" s="17" t="s">
        <v>55560</v>
      </c>
      <c r="J9536" s="17" t="s">
        <v>26879</v>
      </c>
      <c r="K9536" s="17" t="s">
        <v>26</v>
      </c>
      <c r="L9536" s="17" t="s">
        <v>55561</v>
      </c>
      <c r="M9536" s="17" t="s">
        <v>28</v>
      </c>
      <c r="N9536" s="17" t="s">
        <v>55562</v>
      </c>
      <c r="O9536" s="17" t="s">
        <v>55563</v>
      </c>
      <c r="P9536" s="21">
        <v>231</v>
      </c>
    </row>
    <row r="9537" spans="1:16">
      <c r="A9537" s="17" t="s">
        <v>55564</v>
      </c>
      <c r="B9537" s="17" t="s">
        <v>55565</v>
      </c>
      <c r="C9537" s="17" t="s">
        <v>55566</v>
      </c>
      <c r="D9537" s="17" t="s">
        <v>95</v>
      </c>
      <c r="E9537" s="17" t="s">
        <v>55566</v>
      </c>
      <c r="F9537" s="18">
        <v>23</v>
      </c>
      <c r="G9537" s="17" t="s">
        <v>478</v>
      </c>
      <c r="H9537" s="17" t="s">
        <v>142</v>
      </c>
      <c r="I9537" s="17" t="s">
        <v>55567</v>
      </c>
      <c r="J9537" s="17" t="s">
        <v>10045</v>
      </c>
      <c r="K9537" s="17" t="s">
        <v>26</v>
      </c>
      <c r="L9537" s="17" t="s">
        <v>41909</v>
      </c>
      <c r="M9537" s="17" t="s">
        <v>28</v>
      </c>
      <c r="N9537" s="17" t="s">
        <v>55568</v>
      </c>
      <c r="O9537" s="17" t="s">
        <v>55569</v>
      </c>
      <c r="P9537" s="21">
        <v>42</v>
      </c>
    </row>
    <row r="9538" spans="1:16">
      <c r="A9538" s="17" t="s">
        <v>55570</v>
      </c>
      <c r="B9538" s="17" t="s">
        <v>55571</v>
      </c>
      <c r="C9538" s="17" t="s">
        <v>55572</v>
      </c>
      <c r="D9538" s="17" t="s">
        <v>95</v>
      </c>
      <c r="E9538" s="17" t="s">
        <v>55572</v>
      </c>
      <c r="F9538" s="18">
        <v>23</v>
      </c>
      <c r="G9538" s="17" t="s">
        <v>478</v>
      </c>
      <c r="H9538" s="17" t="s">
        <v>142</v>
      </c>
      <c r="I9538" s="17" t="s">
        <v>35898</v>
      </c>
      <c r="J9538" s="17" t="s">
        <v>722</v>
      </c>
      <c r="K9538" s="17" t="s">
        <v>26</v>
      </c>
      <c r="L9538" s="17" t="s">
        <v>35899</v>
      </c>
      <c r="M9538" s="17" t="s">
        <v>28</v>
      </c>
      <c r="N9538" s="17" t="s">
        <v>55573</v>
      </c>
      <c r="O9538" s="17" t="s">
        <v>55574</v>
      </c>
      <c r="P9538" s="21">
        <v>60</v>
      </c>
    </row>
    <row r="9539" spans="1:16">
      <c r="A9539" s="17" t="s">
        <v>55575</v>
      </c>
      <c r="B9539" s="17" t="s">
        <v>55576</v>
      </c>
      <c r="C9539" s="17" t="s">
        <v>55577</v>
      </c>
      <c r="D9539" s="17" t="s">
        <v>95</v>
      </c>
      <c r="E9539" s="17" t="s">
        <v>55577</v>
      </c>
      <c r="F9539" s="18">
        <v>23</v>
      </c>
      <c r="G9539" s="17" t="s">
        <v>478</v>
      </c>
      <c r="H9539" s="17" t="s">
        <v>142</v>
      </c>
      <c r="I9539" s="17" t="s">
        <v>17957</v>
      </c>
      <c r="J9539" s="17" t="s">
        <v>4878</v>
      </c>
      <c r="K9539" s="17" t="s">
        <v>26</v>
      </c>
      <c r="L9539" s="17" t="s">
        <v>55578</v>
      </c>
      <c r="M9539" s="17" t="s">
        <v>28</v>
      </c>
      <c r="N9539" s="17" t="s">
        <v>55579</v>
      </c>
      <c r="O9539" s="17" t="s">
        <v>80</v>
      </c>
      <c r="P9539" s="21">
        <v>108</v>
      </c>
    </row>
    <row r="9540" spans="1:16">
      <c r="A9540" s="17" t="s">
        <v>55580</v>
      </c>
      <c r="B9540" s="17" t="s">
        <v>55581</v>
      </c>
      <c r="C9540" s="17" t="s">
        <v>55582</v>
      </c>
      <c r="D9540" s="17" t="s">
        <v>95</v>
      </c>
      <c r="E9540" s="17" t="s">
        <v>55582</v>
      </c>
      <c r="F9540" s="18">
        <v>23</v>
      </c>
      <c r="G9540" s="17" t="s">
        <v>478</v>
      </c>
      <c r="H9540" s="17" t="s">
        <v>142</v>
      </c>
      <c r="I9540" s="17" t="s">
        <v>6792</v>
      </c>
      <c r="J9540" s="17" t="s">
        <v>31696</v>
      </c>
      <c r="K9540" s="17" t="s">
        <v>26</v>
      </c>
      <c r="L9540" s="17" t="s">
        <v>55583</v>
      </c>
      <c r="M9540" s="17" t="s">
        <v>28</v>
      </c>
      <c r="N9540" s="17" t="s">
        <v>55584</v>
      </c>
      <c r="O9540" s="17" t="s">
        <v>80</v>
      </c>
      <c r="P9540" s="21">
        <v>159</v>
      </c>
    </row>
    <row r="9541" spans="1:16">
      <c r="A9541" s="17" t="s">
        <v>55585</v>
      </c>
      <c r="B9541" s="17" t="s">
        <v>55586</v>
      </c>
      <c r="C9541" s="17" t="s">
        <v>55587</v>
      </c>
      <c r="D9541" s="17" t="s">
        <v>95</v>
      </c>
      <c r="E9541" s="17" t="s">
        <v>55587</v>
      </c>
      <c r="F9541" s="18">
        <v>23</v>
      </c>
      <c r="G9541" s="17" t="s">
        <v>478</v>
      </c>
      <c r="H9541" s="17" t="s">
        <v>142</v>
      </c>
      <c r="I9541" s="17" t="s">
        <v>55588</v>
      </c>
      <c r="J9541" s="17" t="s">
        <v>1725</v>
      </c>
      <c r="K9541" s="17" t="s">
        <v>26</v>
      </c>
      <c r="L9541" s="17" t="s">
        <v>23711</v>
      </c>
      <c r="M9541" s="17" t="s">
        <v>28</v>
      </c>
      <c r="N9541" s="17" t="s">
        <v>55589</v>
      </c>
      <c r="O9541" s="17" t="s">
        <v>55590</v>
      </c>
      <c r="P9541" s="21">
        <v>302</v>
      </c>
    </row>
    <row r="9542" spans="1:16">
      <c r="A9542" s="17" t="s">
        <v>55591</v>
      </c>
      <c r="B9542" s="17" t="s">
        <v>55592</v>
      </c>
      <c r="C9542" s="17" t="s">
        <v>55593</v>
      </c>
      <c r="D9542" s="17" t="s">
        <v>95</v>
      </c>
      <c r="E9542" s="17" t="s">
        <v>55593</v>
      </c>
      <c r="F9542" s="18">
        <v>23</v>
      </c>
      <c r="G9542" s="17" t="s">
        <v>478</v>
      </c>
      <c r="H9542" s="17" t="s">
        <v>142</v>
      </c>
      <c r="I9542" s="17" t="s">
        <v>6792</v>
      </c>
      <c r="J9542" s="17" t="s">
        <v>13004</v>
      </c>
      <c r="K9542" s="17" t="s">
        <v>26</v>
      </c>
      <c r="L9542" s="17" t="s">
        <v>55594</v>
      </c>
      <c r="M9542" s="17" t="s">
        <v>28</v>
      </c>
      <c r="N9542" s="17" t="s">
        <v>55595</v>
      </c>
      <c r="O9542" s="17" t="s">
        <v>80</v>
      </c>
      <c r="P9542" s="21">
        <v>120</v>
      </c>
    </row>
    <row r="9543" spans="1:16">
      <c r="A9543" s="17" t="s">
        <v>55596</v>
      </c>
      <c r="B9543" s="17" t="s">
        <v>55597</v>
      </c>
      <c r="C9543" s="17" t="s">
        <v>55598</v>
      </c>
      <c r="D9543" s="17" t="s">
        <v>95</v>
      </c>
      <c r="E9543" s="17" t="s">
        <v>55598</v>
      </c>
      <c r="F9543" s="18">
        <v>217</v>
      </c>
      <c r="G9543" s="17" t="s">
        <v>196</v>
      </c>
      <c r="H9543" s="17" t="s">
        <v>23</v>
      </c>
      <c r="I9543" s="17" t="s">
        <v>55599</v>
      </c>
      <c r="J9543" s="17" t="s">
        <v>1680</v>
      </c>
      <c r="K9543" s="17" t="s">
        <v>55600</v>
      </c>
      <c r="L9543" s="17" t="s">
        <v>217</v>
      </c>
      <c r="M9543" s="17" t="s">
        <v>28</v>
      </c>
      <c r="N9543" s="17" t="s">
        <v>55601</v>
      </c>
      <c r="O9543" s="17" t="s">
        <v>55601</v>
      </c>
      <c r="P9543" s="21">
        <v>108</v>
      </c>
    </row>
    <row r="9544" spans="1:16">
      <c r="A9544" s="17" t="s">
        <v>55602</v>
      </c>
      <c r="B9544" s="17" t="s">
        <v>55603</v>
      </c>
      <c r="C9544" s="17" t="s">
        <v>55604</v>
      </c>
      <c r="D9544" s="17" t="s">
        <v>4316</v>
      </c>
      <c r="E9544" s="17" t="s">
        <v>4317</v>
      </c>
      <c r="F9544" s="18">
        <v>39</v>
      </c>
      <c r="G9544" s="17" t="s">
        <v>273</v>
      </c>
      <c r="H9544" s="17" t="s">
        <v>42</v>
      </c>
      <c r="I9544" s="17" t="s">
        <v>55605</v>
      </c>
      <c r="J9544" s="17" t="s">
        <v>1525</v>
      </c>
      <c r="K9544" s="17" t="s">
        <v>3285</v>
      </c>
      <c r="L9544" s="17" t="s">
        <v>276</v>
      </c>
      <c r="M9544" s="17" t="s">
        <v>28</v>
      </c>
      <c r="N9544" s="17" t="s">
        <v>46786</v>
      </c>
      <c r="O9544" s="17" t="s">
        <v>30</v>
      </c>
      <c r="P9544" s="21">
        <v>486</v>
      </c>
    </row>
    <row r="9545" spans="1:16">
      <c r="A9545" s="17" t="s">
        <v>55606</v>
      </c>
      <c r="B9545" s="17" t="s">
        <v>55607</v>
      </c>
      <c r="C9545" s="17" t="s">
        <v>55608</v>
      </c>
      <c r="D9545" s="17" t="s">
        <v>6726</v>
      </c>
      <c r="E9545" s="17" t="s">
        <v>16780</v>
      </c>
      <c r="F9545" s="18">
        <v>217</v>
      </c>
      <c r="G9545" s="17" t="s">
        <v>196</v>
      </c>
      <c r="H9545" s="17" t="s">
        <v>23</v>
      </c>
      <c r="I9545" s="17" t="s">
        <v>701</v>
      </c>
      <c r="J9545" s="17" t="s">
        <v>937</v>
      </c>
      <c r="K9545" s="17" t="s">
        <v>26</v>
      </c>
      <c r="L9545" s="17" t="s">
        <v>14179</v>
      </c>
      <c r="M9545" s="17" t="s">
        <v>28</v>
      </c>
      <c r="N9545" s="17" t="s">
        <v>55609</v>
      </c>
      <c r="O9545" s="17" t="s">
        <v>55610</v>
      </c>
      <c r="P9545" s="21">
        <v>1803</v>
      </c>
    </row>
    <row r="9546" spans="1:16">
      <c r="A9546" s="17" t="s">
        <v>55611</v>
      </c>
      <c r="B9546" s="17" t="s">
        <v>55612</v>
      </c>
      <c r="C9546" s="17" t="s">
        <v>55613</v>
      </c>
      <c r="D9546" s="17" t="s">
        <v>95</v>
      </c>
      <c r="E9546" s="17" t="s">
        <v>55613</v>
      </c>
      <c r="F9546" s="18">
        <v>61</v>
      </c>
      <c r="G9546" s="17" t="s">
        <v>2998</v>
      </c>
      <c r="H9546" s="17" t="s">
        <v>37</v>
      </c>
      <c r="I9546" s="17" t="s">
        <v>55614</v>
      </c>
      <c r="J9546" s="17" t="s">
        <v>45350</v>
      </c>
      <c r="K9546" s="17" t="s">
        <v>26</v>
      </c>
      <c r="L9546" s="17" t="s">
        <v>55615</v>
      </c>
      <c r="M9546" s="17" t="s">
        <v>28</v>
      </c>
      <c r="N9546" s="17" t="s">
        <v>55616</v>
      </c>
      <c r="O9546" s="17" t="s">
        <v>55617</v>
      </c>
      <c r="P9546" s="21">
        <v>624</v>
      </c>
    </row>
    <row r="9547" spans="1:16">
      <c r="A9547" s="17" t="s">
        <v>55618</v>
      </c>
      <c r="B9547" s="17" t="s">
        <v>55619</v>
      </c>
      <c r="C9547" s="17" t="s">
        <v>55620</v>
      </c>
      <c r="D9547" s="17" t="s">
        <v>95</v>
      </c>
      <c r="E9547" s="17" t="s">
        <v>55620</v>
      </c>
      <c r="F9547" s="18">
        <v>197</v>
      </c>
      <c r="G9547" s="17" t="s">
        <v>204</v>
      </c>
      <c r="H9547" s="17" t="s">
        <v>192</v>
      </c>
      <c r="I9547" s="17" t="s">
        <v>52322</v>
      </c>
      <c r="J9547" s="17" t="s">
        <v>23902</v>
      </c>
      <c r="K9547" s="17" t="s">
        <v>583</v>
      </c>
      <c r="L9547" s="17" t="s">
        <v>34396</v>
      </c>
      <c r="M9547" s="17" t="s">
        <v>28</v>
      </c>
      <c r="N9547" s="17" t="s">
        <v>55621</v>
      </c>
      <c r="O9547" s="17" t="s">
        <v>80</v>
      </c>
      <c r="P9547" s="21">
        <v>36</v>
      </c>
    </row>
    <row r="9548" spans="1:16">
      <c r="A9548" s="17" t="s">
        <v>55622</v>
      </c>
      <c r="B9548" s="17" t="s">
        <v>55623</v>
      </c>
      <c r="C9548" s="17" t="s">
        <v>55624</v>
      </c>
      <c r="D9548" s="17" t="s">
        <v>20677</v>
      </c>
      <c r="E9548" s="17" t="s">
        <v>55625</v>
      </c>
      <c r="F9548" s="18">
        <v>208</v>
      </c>
      <c r="G9548" s="17" t="s">
        <v>67</v>
      </c>
      <c r="H9548" s="17" t="s">
        <v>23</v>
      </c>
      <c r="I9548" s="17" t="s">
        <v>55626</v>
      </c>
      <c r="J9548" s="17" t="s">
        <v>5479</v>
      </c>
      <c r="K9548" s="17" t="s">
        <v>26</v>
      </c>
      <c r="L9548" s="17" t="s">
        <v>6330</v>
      </c>
      <c r="M9548" s="17" t="s">
        <v>28</v>
      </c>
      <c r="N9548" s="17" t="s">
        <v>55627</v>
      </c>
      <c r="O9548" s="17" t="s">
        <v>80</v>
      </c>
      <c r="P9548" s="21">
        <v>1242</v>
      </c>
    </row>
    <row r="9549" spans="1:16">
      <c r="A9549" s="17" t="s">
        <v>55628</v>
      </c>
      <c r="B9549" s="17" t="s">
        <v>55629</v>
      </c>
      <c r="C9549" s="17" t="s">
        <v>55630</v>
      </c>
      <c r="D9549" s="17" t="s">
        <v>2439</v>
      </c>
      <c r="E9549" s="17" t="s">
        <v>55631</v>
      </c>
      <c r="F9549" s="18">
        <v>23</v>
      </c>
      <c r="G9549" s="17" t="s">
        <v>478</v>
      </c>
      <c r="H9549" s="17" t="s">
        <v>142</v>
      </c>
      <c r="I9549" s="17" t="s">
        <v>55632</v>
      </c>
      <c r="J9549" s="17" t="s">
        <v>14847</v>
      </c>
      <c r="K9549" s="17" t="s">
        <v>26</v>
      </c>
      <c r="L9549" s="17" t="s">
        <v>34246</v>
      </c>
      <c r="M9549" s="17" t="s">
        <v>28</v>
      </c>
      <c r="N9549" s="17" t="s">
        <v>55633</v>
      </c>
      <c r="O9549" s="17" t="s">
        <v>80</v>
      </c>
      <c r="P9549" s="21">
        <v>96</v>
      </c>
    </row>
    <row r="9550" spans="1:16">
      <c r="A9550" s="17" t="s">
        <v>55634</v>
      </c>
      <c r="B9550" s="17" t="s">
        <v>55635</v>
      </c>
      <c r="C9550" s="17" t="s">
        <v>51841</v>
      </c>
      <c r="D9550" s="17" t="s">
        <v>9345</v>
      </c>
      <c r="E9550" s="17" t="s">
        <v>51842</v>
      </c>
      <c r="F9550" s="18">
        <v>187</v>
      </c>
      <c r="G9550" s="17" t="s">
        <v>4522</v>
      </c>
      <c r="H9550" s="17" t="s">
        <v>142</v>
      </c>
      <c r="I9550" s="17" t="s">
        <v>40370</v>
      </c>
      <c r="J9550" s="17" t="s">
        <v>84</v>
      </c>
      <c r="K9550" s="17" t="s">
        <v>26</v>
      </c>
      <c r="L9550" s="17" t="s">
        <v>43850</v>
      </c>
      <c r="M9550" s="17" t="s">
        <v>28</v>
      </c>
      <c r="N9550" s="17" t="s">
        <v>55636</v>
      </c>
      <c r="O9550" s="17" t="s">
        <v>55637</v>
      </c>
      <c r="P9550" s="21">
        <v>648</v>
      </c>
    </row>
    <row r="9551" spans="1:16">
      <c r="A9551" s="17" t="s">
        <v>55638</v>
      </c>
      <c r="B9551" s="17" t="s">
        <v>55639</v>
      </c>
      <c r="C9551" s="17" t="s">
        <v>55640</v>
      </c>
      <c r="D9551" s="17" t="s">
        <v>55641</v>
      </c>
      <c r="E9551" s="17" t="s">
        <v>55642</v>
      </c>
      <c r="F9551" s="18">
        <v>11</v>
      </c>
      <c r="G9551" s="17" t="s">
        <v>892</v>
      </c>
      <c r="H9551" s="17" t="s">
        <v>161</v>
      </c>
      <c r="I9551" s="17" t="s">
        <v>55643</v>
      </c>
      <c r="J9551" s="17" t="s">
        <v>9861</v>
      </c>
      <c r="K9551" s="17" t="s">
        <v>26</v>
      </c>
      <c r="L9551" s="17" t="s">
        <v>21762</v>
      </c>
      <c r="M9551" s="17" t="s">
        <v>28</v>
      </c>
      <c r="N9551" s="17" t="s">
        <v>55644</v>
      </c>
      <c r="O9551" s="17" t="s">
        <v>55645</v>
      </c>
      <c r="P9551" s="21">
        <v>474</v>
      </c>
    </row>
    <row r="9552" spans="1:16">
      <c r="A9552" s="17" t="s">
        <v>55646</v>
      </c>
      <c r="B9552" s="17" t="s">
        <v>55647</v>
      </c>
      <c r="C9552" s="17" t="s">
        <v>55648</v>
      </c>
      <c r="D9552" s="17" t="s">
        <v>55641</v>
      </c>
      <c r="E9552" s="17" t="s">
        <v>55642</v>
      </c>
      <c r="F9552" s="18">
        <v>11</v>
      </c>
      <c r="G9552" s="17" t="s">
        <v>892</v>
      </c>
      <c r="H9552" s="17" t="s">
        <v>161</v>
      </c>
      <c r="I9552" s="17" t="s">
        <v>55649</v>
      </c>
      <c r="J9552" s="17" t="s">
        <v>10551</v>
      </c>
      <c r="K9552" s="17" t="s">
        <v>26</v>
      </c>
      <c r="L9552" s="17" t="s">
        <v>20733</v>
      </c>
      <c r="M9552" s="17" t="s">
        <v>28</v>
      </c>
      <c r="N9552" s="17" t="s">
        <v>55650</v>
      </c>
      <c r="O9552" s="17" t="s">
        <v>55645</v>
      </c>
      <c r="P9552" s="21">
        <v>594</v>
      </c>
    </row>
    <row r="9553" spans="1:16">
      <c r="A9553" s="17" t="s">
        <v>55651</v>
      </c>
      <c r="B9553" s="17" t="s">
        <v>55652</v>
      </c>
      <c r="C9553" s="17" t="s">
        <v>55653</v>
      </c>
      <c r="D9553" s="17" t="s">
        <v>55641</v>
      </c>
      <c r="E9553" s="17" t="s">
        <v>55642</v>
      </c>
      <c r="F9553" s="18">
        <v>11</v>
      </c>
      <c r="G9553" s="17" t="s">
        <v>892</v>
      </c>
      <c r="H9553" s="17" t="s">
        <v>161</v>
      </c>
      <c r="I9553" s="17" t="s">
        <v>55654</v>
      </c>
      <c r="J9553" s="17" t="s">
        <v>25</v>
      </c>
      <c r="K9553" s="17" t="s">
        <v>47768</v>
      </c>
      <c r="L9553" s="17" t="s">
        <v>17331</v>
      </c>
      <c r="M9553" s="17" t="s">
        <v>28</v>
      </c>
      <c r="N9553" s="17" t="s">
        <v>55655</v>
      </c>
      <c r="O9553" s="17" t="s">
        <v>55645</v>
      </c>
      <c r="P9553" s="21">
        <v>618</v>
      </c>
    </row>
    <row r="9554" spans="1:16">
      <c r="A9554" s="17" t="s">
        <v>55656</v>
      </c>
      <c r="B9554" s="17" t="s">
        <v>55657</v>
      </c>
      <c r="C9554" s="17" t="s">
        <v>55658</v>
      </c>
      <c r="D9554" s="17" t="s">
        <v>95</v>
      </c>
      <c r="E9554" s="17" t="s">
        <v>55658</v>
      </c>
      <c r="F9554" s="18">
        <v>15</v>
      </c>
      <c r="G9554" s="17" t="s">
        <v>86</v>
      </c>
      <c r="H9554" s="17" t="s">
        <v>23</v>
      </c>
      <c r="I9554" s="17" t="s">
        <v>55659</v>
      </c>
      <c r="J9554" s="17" t="s">
        <v>2843</v>
      </c>
      <c r="K9554" s="17" t="s">
        <v>26</v>
      </c>
      <c r="L9554" s="17" t="s">
        <v>42478</v>
      </c>
      <c r="M9554" s="17" t="s">
        <v>28</v>
      </c>
      <c r="N9554" s="17" t="s">
        <v>55660</v>
      </c>
      <c r="O9554" s="17" t="s">
        <v>55661</v>
      </c>
      <c r="P9554" s="21">
        <v>2256</v>
      </c>
    </row>
    <row r="9555" spans="1:16">
      <c r="A9555" s="17" t="s">
        <v>55662</v>
      </c>
      <c r="B9555" s="17" t="s">
        <v>55663</v>
      </c>
      <c r="C9555" s="17" t="s">
        <v>55664</v>
      </c>
      <c r="D9555" s="17" t="s">
        <v>95</v>
      </c>
      <c r="E9555" s="17" t="s">
        <v>55664</v>
      </c>
      <c r="F9555" s="18">
        <v>232</v>
      </c>
      <c r="G9555" s="17" t="s">
        <v>900</v>
      </c>
      <c r="H9555" s="17" t="s">
        <v>23</v>
      </c>
      <c r="I9555" s="17" t="s">
        <v>55665</v>
      </c>
      <c r="J9555" s="17" t="s">
        <v>55666</v>
      </c>
      <c r="K9555" s="17" t="s">
        <v>26</v>
      </c>
      <c r="L9555" s="17" t="s">
        <v>12138</v>
      </c>
      <c r="M9555" s="17" t="s">
        <v>28</v>
      </c>
      <c r="N9555" s="17" t="s">
        <v>55667</v>
      </c>
      <c r="O9555" s="17" t="s">
        <v>30</v>
      </c>
      <c r="P9555" s="21">
        <v>420</v>
      </c>
    </row>
    <row r="9556" spans="1:16">
      <c r="A9556" s="17" t="s">
        <v>55668</v>
      </c>
      <c r="B9556" s="17" t="s">
        <v>55669</v>
      </c>
      <c r="C9556" s="17" t="s">
        <v>55670</v>
      </c>
      <c r="D9556" s="17" t="s">
        <v>95</v>
      </c>
      <c r="E9556" s="17" t="s">
        <v>55670</v>
      </c>
      <c r="F9556" s="18">
        <v>167</v>
      </c>
      <c r="G9556" s="17" t="s">
        <v>36</v>
      </c>
      <c r="H9556" s="17" t="s">
        <v>37</v>
      </c>
      <c r="I9556" s="17" t="s">
        <v>6792</v>
      </c>
      <c r="J9556" s="17" t="s">
        <v>55671</v>
      </c>
      <c r="K9556" s="17" t="s">
        <v>766</v>
      </c>
      <c r="L9556" s="17" t="s">
        <v>6930</v>
      </c>
      <c r="M9556" s="17" t="s">
        <v>28</v>
      </c>
      <c r="N9556" s="17" t="s">
        <v>55672</v>
      </c>
      <c r="O9556" s="17" t="s">
        <v>55673</v>
      </c>
      <c r="P9556" s="21">
        <v>923</v>
      </c>
    </row>
    <row r="9557" spans="1:16">
      <c r="A9557" s="17" t="s">
        <v>55674</v>
      </c>
      <c r="B9557" s="17" t="s">
        <v>55675</v>
      </c>
      <c r="C9557" s="17" t="s">
        <v>55676</v>
      </c>
      <c r="D9557" s="17" t="s">
        <v>8389</v>
      </c>
      <c r="E9557" s="17" t="s">
        <v>8390</v>
      </c>
      <c r="F9557" s="18">
        <v>217</v>
      </c>
      <c r="G9557" s="17" t="s">
        <v>196</v>
      </c>
      <c r="H9557" s="17" t="s">
        <v>23</v>
      </c>
      <c r="I9557" s="17" t="s">
        <v>55677</v>
      </c>
      <c r="J9557" s="17" t="s">
        <v>7420</v>
      </c>
      <c r="K9557" s="17" t="s">
        <v>26</v>
      </c>
      <c r="L9557" s="17" t="s">
        <v>52489</v>
      </c>
      <c r="M9557" s="17" t="s">
        <v>28</v>
      </c>
      <c r="N9557" s="17" t="s">
        <v>47907</v>
      </c>
      <c r="O9557" s="17" t="s">
        <v>55678</v>
      </c>
      <c r="P9557" s="21">
        <v>306</v>
      </c>
    </row>
    <row r="9558" spans="1:16">
      <c r="A9558" s="17" t="s">
        <v>55679</v>
      </c>
      <c r="B9558" s="17" t="s">
        <v>55680</v>
      </c>
      <c r="C9558" s="17" t="s">
        <v>55681</v>
      </c>
      <c r="D9558" s="17" t="s">
        <v>95</v>
      </c>
      <c r="E9558" s="17" t="s">
        <v>55681</v>
      </c>
      <c r="F9558" s="18">
        <v>11</v>
      </c>
      <c r="G9558" s="17" t="s">
        <v>892</v>
      </c>
      <c r="H9558" s="17" t="s">
        <v>161</v>
      </c>
      <c r="I9558" s="17" t="s">
        <v>55682</v>
      </c>
      <c r="J9558" s="17" t="s">
        <v>28561</v>
      </c>
      <c r="K9558" s="17" t="s">
        <v>26</v>
      </c>
      <c r="L9558" s="17" t="s">
        <v>15368</v>
      </c>
      <c r="M9558" s="17" t="s">
        <v>28</v>
      </c>
      <c r="N9558" s="17" t="s">
        <v>55683</v>
      </c>
      <c r="O9558" s="17" t="s">
        <v>30</v>
      </c>
      <c r="P9558" s="21">
        <v>204</v>
      </c>
    </row>
    <row r="9559" spans="1:16">
      <c r="A9559" s="17" t="s">
        <v>55684</v>
      </c>
      <c r="B9559" s="17" t="s">
        <v>55685</v>
      </c>
      <c r="C9559" s="17" t="s">
        <v>55686</v>
      </c>
      <c r="D9559" s="17" t="s">
        <v>2498</v>
      </c>
      <c r="E9559" s="17" t="s">
        <v>16357</v>
      </c>
      <c r="F9559" s="18">
        <v>15</v>
      </c>
      <c r="G9559" s="17" t="s">
        <v>86</v>
      </c>
      <c r="H9559" s="17" t="s">
        <v>23</v>
      </c>
      <c r="I9559" s="17" t="s">
        <v>55687</v>
      </c>
      <c r="J9559" s="17" t="s">
        <v>8180</v>
      </c>
      <c r="K9559" s="17" t="s">
        <v>55688</v>
      </c>
      <c r="L9559" s="17" t="s">
        <v>90</v>
      </c>
      <c r="M9559" s="17" t="s">
        <v>28</v>
      </c>
      <c r="N9559" s="17" t="s">
        <v>16360</v>
      </c>
      <c r="O9559" s="17" t="s">
        <v>47057</v>
      </c>
      <c r="P9559" s="21">
        <v>3633</v>
      </c>
    </row>
    <row r="9560" spans="1:16">
      <c r="A9560" s="17" t="s">
        <v>55689</v>
      </c>
      <c r="B9560" s="17" t="s">
        <v>55690</v>
      </c>
      <c r="C9560" s="17" t="s">
        <v>10467</v>
      </c>
      <c r="D9560" s="17" t="s">
        <v>4783</v>
      </c>
      <c r="E9560" s="17" t="s">
        <v>10468</v>
      </c>
      <c r="F9560" s="18">
        <v>335</v>
      </c>
      <c r="G9560" s="17" t="s">
        <v>1168</v>
      </c>
      <c r="H9560" s="17" t="s">
        <v>142</v>
      </c>
      <c r="I9560" s="17" t="s">
        <v>55691</v>
      </c>
      <c r="J9560" s="17" t="s">
        <v>379</v>
      </c>
      <c r="K9560" s="17" t="s">
        <v>41788</v>
      </c>
      <c r="L9560" s="17" t="s">
        <v>29985</v>
      </c>
      <c r="M9560" s="17" t="s">
        <v>28</v>
      </c>
      <c r="N9560" s="17" t="s">
        <v>55692</v>
      </c>
      <c r="O9560" s="17" t="s">
        <v>80</v>
      </c>
      <c r="P9560" s="21">
        <v>1449</v>
      </c>
    </row>
    <row r="9561" spans="1:16">
      <c r="A9561" s="17" t="s">
        <v>55693</v>
      </c>
      <c r="B9561" s="17" t="s">
        <v>55694</v>
      </c>
      <c r="C9561" s="17" t="s">
        <v>10467</v>
      </c>
      <c r="D9561" s="17" t="s">
        <v>4783</v>
      </c>
      <c r="E9561" s="17" t="s">
        <v>10468</v>
      </c>
      <c r="F9561" s="18">
        <v>335</v>
      </c>
      <c r="G9561" s="17" t="s">
        <v>1168</v>
      </c>
      <c r="H9561" s="17" t="s">
        <v>142</v>
      </c>
      <c r="I9561" s="17" t="s">
        <v>55695</v>
      </c>
      <c r="J9561" s="17" t="s">
        <v>8777</v>
      </c>
      <c r="K9561" s="17" t="s">
        <v>1274</v>
      </c>
      <c r="L9561" s="17" t="s">
        <v>1621</v>
      </c>
      <c r="M9561" s="17" t="s">
        <v>28</v>
      </c>
      <c r="N9561" s="17" t="s">
        <v>55696</v>
      </c>
      <c r="O9561" s="17" t="s">
        <v>80</v>
      </c>
      <c r="P9561" s="21">
        <v>1464</v>
      </c>
    </row>
    <row r="9562" spans="1:16">
      <c r="A9562" s="17" t="s">
        <v>55697</v>
      </c>
      <c r="B9562" s="17" t="s">
        <v>55698</v>
      </c>
      <c r="C9562" s="17" t="s">
        <v>55699</v>
      </c>
      <c r="D9562" s="17" t="s">
        <v>95</v>
      </c>
      <c r="E9562" s="17" t="s">
        <v>55699</v>
      </c>
      <c r="F9562" s="18">
        <v>61</v>
      </c>
      <c r="G9562" s="17" t="s">
        <v>2998</v>
      </c>
      <c r="H9562" s="17" t="s">
        <v>37</v>
      </c>
      <c r="I9562" s="17" t="s">
        <v>55700</v>
      </c>
      <c r="J9562" s="17" t="s">
        <v>386</v>
      </c>
      <c r="K9562" s="17" t="s">
        <v>26</v>
      </c>
      <c r="L9562" s="17" t="s">
        <v>55701</v>
      </c>
      <c r="M9562" s="17" t="s">
        <v>28</v>
      </c>
      <c r="N9562" s="17" t="s">
        <v>55702</v>
      </c>
      <c r="O9562" s="17" t="s">
        <v>30</v>
      </c>
      <c r="P9562" s="21">
        <v>84</v>
      </c>
    </row>
    <row r="9563" spans="1:16">
      <c r="A9563" s="17" t="s">
        <v>55703</v>
      </c>
      <c r="B9563" s="17" t="s">
        <v>55704</v>
      </c>
      <c r="C9563" s="17" t="s">
        <v>55705</v>
      </c>
      <c r="D9563" s="17" t="s">
        <v>95</v>
      </c>
      <c r="E9563" s="17" t="s">
        <v>55705</v>
      </c>
      <c r="F9563" s="18">
        <v>38</v>
      </c>
      <c r="G9563" s="17" t="s">
        <v>420</v>
      </c>
      <c r="H9563" s="17" t="s">
        <v>37</v>
      </c>
      <c r="I9563" s="17" t="s">
        <v>55706</v>
      </c>
      <c r="J9563" s="17" t="s">
        <v>1211</v>
      </c>
      <c r="K9563" s="17" t="s">
        <v>26</v>
      </c>
      <c r="L9563" s="17" t="s">
        <v>55707</v>
      </c>
      <c r="M9563" s="17" t="s">
        <v>28</v>
      </c>
      <c r="N9563" s="17" t="s">
        <v>55708</v>
      </c>
      <c r="O9563" s="17" t="s">
        <v>30</v>
      </c>
      <c r="P9563" s="21">
        <v>60</v>
      </c>
    </row>
    <row r="9564" spans="1:16">
      <c r="A9564" s="17" t="s">
        <v>55709</v>
      </c>
      <c r="B9564" s="17" t="s">
        <v>55710</v>
      </c>
      <c r="C9564" s="17" t="s">
        <v>55711</v>
      </c>
      <c r="D9564" s="17" t="s">
        <v>3383</v>
      </c>
      <c r="E9564" s="17" t="s">
        <v>3384</v>
      </c>
      <c r="F9564" s="18">
        <v>292</v>
      </c>
      <c r="G9564" s="17" t="s">
        <v>512</v>
      </c>
      <c r="H9564" s="17" t="s">
        <v>37</v>
      </c>
      <c r="I9564" s="17" t="s">
        <v>55712</v>
      </c>
      <c r="J9564" s="17" t="s">
        <v>25593</v>
      </c>
      <c r="K9564" s="17" t="s">
        <v>26</v>
      </c>
      <c r="L9564" s="17" t="s">
        <v>17030</v>
      </c>
      <c r="M9564" s="17" t="s">
        <v>28</v>
      </c>
      <c r="N9564" s="17" t="s">
        <v>55713</v>
      </c>
      <c r="O9564" s="17" t="s">
        <v>80</v>
      </c>
      <c r="P9564" s="21">
        <v>132</v>
      </c>
    </row>
    <row r="9565" spans="1:16">
      <c r="A9565" s="17" t="s">
        <v>55714</v>
      </c>
      <c r="B9565" s="17" t="s">
        <v>55715</v>
      </c>
      <c r="C9565" s="17" t="s">
        <v>55716</v>
      </c>
      <c r="D9565" s="17" t="s">
        <v>95</v>
      </c>
      <c r="E9565" s="17" t="s">
        <v>55716</v>
      </c>
      <c r="F9565" s="18">
        <v>217</v>
      </c>
      <c r="G9565" s="17" t="s">
        <v>196</v>
      </c>
      <c r="H9565" s="17" t="s">
        <v>23</v>
      </c>
      <c r="I9565" s="17" t="s">
        <v>55717</v>
      </c>
      <c r="J9565" s="17" t="s">
        <v>7319</v>
      </c>
      <c r="K9565" s="17" t="s">
        <v>26</v>
      </c>
      <c r="L9565" s="17" t="s">
        <v>26693</v>
      </c>
      <c r="M9565" s="17" t="s">
        <v>28</v>
      </c>
      <c r="N9565" s="17" t="s">
        <v>54439</v>
      </c>
      <c r="O9565" s="17" t="s">
        <v>15392</v>
      </c>
      <c r="P9565" s="21">
        <v>348</v>
      </c>
    </row>
    <row r="9566" spans="1:16">
      <c r="A9566" s="17" t="s">
        <v>55718</v>
      </c>
      <c r="B9566" s="17" t="s">
        <v>55719</v>
      </c>
      <c r="C9566" s="17" t="s">
        <v>49861</v>
      </c>
      <c r="D9566" s="17" t="s">
        <v>7682</v>
      </c>
      <c r="E9566" s="17" t="s">
        <v>7683</v>
      </c>
      <c r="F9566" s="18">
        <v>93</v>
      </c>
      <c r="G9566" s="17" t="s">
        <v>572</v>
      </c>
      <c r="H9566" s="17" t="s">
        <v>142</v>
      </c>
      <c r="I9566" s="17" t="s">
        <v>19108</v>
      </c>
      <c r="J9566" s="17" t="s">
        <v>9081</v>
      </c>
      <c r="K9566" s="17" t="s">
        <v>26</v>
      </c>
      <c r="L9566" s="17" t="s">
        <v>10808</v>
      </c>
      <c r="M9566" s="17" t="s">
        <v>28</v>
      </c>
      <c r="N9566" s="17" t="s">
        <v>55720</v>
      </c>
      <c r="O9566" s="17" t="s">
        <v>30</v>
      </c>
      <c r="P9566" s="21">
        <v>1164</v>
      </c>
    </row>
    <row r="9567" spans="1:16">
      <c r="A9567" s="17" t="s">
        <v>55721</v>
      </c>
      <c r="B9567" s="17" t="s">
        <v>55722</v>
      </c>
      <c r="C9567" s="17" t="s">
        <v>55723</v>
      </c>
      <c r="D9567" s="17" t="s">
        <v>95</v>
      </c>
      <c r="E9567" s="17" t="s">
        <v>55723</v>
      </c>
      <c r="F9567" s="18">
        <v>11</v>
      </c>
      <c r="G9567" s="17" t="s">
        <v>892</v>
      </c>
      <c r="H9567" s="17" t="s">
        <v>161</v>
      </c>
      <c r="I9567" s="17" t="s">
        <v>55724</v>
      </c>
      <c r="J9567" s="17" t="s">
        <v>6003</v>
      </c>
      <c r="K9567" s="17" t="s">
        <v>26</v>
      </c>
      <c r="L9567" s="17" t="s">
        <v>42562</v>
      </c>
      <c r="M9567" s="17" t="s">
        <v>28</v>
      </c>
      <c r="N9567" s="17" t="s">
        <v>55725</v>
      </c>
      <c r="O9567" s="17" t="s">
        <v>55726</v>
      </c>
      <c r="P9567" s="21">
        <v>2160</v>
      </c>
    </row>
    <row r="9568" spans="1:16">
      <c r="A9568" s="17" t="s">
        <v>55727</v>
      </c>
      <c r="B9568" s="17" t="s">
        <v>55728</v>
      </c>
      <c r="C9568" s="17" t="s">
        <v>55729</v>
      </c>
      <c r="D9568" s="17" t="s">
        <v>95</v>
      </c>
      <c r="E9568" s="17" t="s">
        <v>55729</v>
      </c>
      <c r="F9568" s="18">
        <v>15</v>
      </c>
      <c r="G9568" s="17" t="s">
        <v>86</v>
      </c>
      <c r="H9568" s="17" t="s">
        <v>23</v>
      </c>
      <c r="I9568" s="17" t="s">
        <v>55730</v>
      </c>
      <c r="J9568" s="17" t="s">
        <v>17418</v>
      </c>
      <c r="K9568" s="17" t="s">
        <v>26</v>
      </c>
      <c r="L9568" s="17" t="s">
        <v>16437</v>
      </c>
      <c r="M9568" s="17" t="s">
        <v>28</v>
      </c>
      <c r="N9568" s="17" t="s">
        <v>55731</v>
      </c>
      <c r="O9568" s="17" t="s">
        <v>55732</v>
      </c>
      <c r="P9568" s="21">
        <v>534</v>
      </c>
    </row>
    <row r="9569" spans="1:16">
      <c r="A9569" s="17" t="s">
        <v>55733</v>
      </c>
      <c r="B9569" s="17" t="s">
        <v>55734</v>
      </c>
      <c r="C9569" s="17" t="s">
        <v>55735</v>
      </c>
      <c r="D9569" s="17" t="s">
        <v>95</v>
      </c>
      <c r="E9569" s="17" t="s">
        <v>55735</v>
      </c>
      <c r="F9569" s="18">
        <v>15</v>
      </c>
      <c r="G9569" s="17" t="s">
        <v>86</v>
      </c>
      <c r="H9569" s="17" t="s">
        <v>23</v>
      </c>
      <c r="I9569" s="17" t="s">
        <v>55736</v>
      </c>
      <c r="J9569" s="17" t="s">
        <v>55737</v>
      </c>
      <c r="K9569" s="17" t="s">
        <v>55738</v>
      </c>
      <c r="L9569" s="17" t="s">
        <v>16437</v>
      </c>
      <c r="M9569" s="17" t="s">
        <v>28</v>
      </c>
      <c r="N9569" s="17" t="s">
        <v>55739</v>
      </c>
      <c r="O9569" s="17" t="s">
        <v>80</v>
      </c>
      <c r="P9569" s="21">
        <v>192</v>
      </c>
    </row>
    <row r="9570" spans="1:16">
      <c r="A9570" s="17" t="s">
        <v>55740</v>
      </c>
      <c r="B9570" s="17" t="s">
        <v>55741</v>
      </c>
      <c r="C9570" s="17" t="s">
        <v>55742</v>
      </c>
      <c r="D9570" s="17" t="s">
        <v>95</v>
      </c>
      <c r="E9570" s="17" t="s">
        <v>55742</v>
      </c>
      <c r="F9570" s="18">
        <v>23</v>
      </c>
      <c r="G9570" s="17" t="s">
        <v>478</v>
      </c>
      <c r="H9570" s="17" t="s">
        <v>142</v>
      </c>
      <c r="I9570" s="17" t="s">
        <v>55743</v>
      </c>
      <c r="J9570" s="17" t="s">
        <v>16975</v>
      </c>
      <c r="K9570" s="17" t="s">
        <v>26</v>
      </c>
      <c r="L9570" s="17" t="s">
        <v>55744</v>
      </c>
      <c r="M9570" s="17" t="s">
        <v>28</v>
      </c>
      <c r="N9570" s="17" t="s">
        <v>55745</v>
      </c>
      <c r="O9570" s="17" t="s">
        <v>30</v>
      </c>
      <c r="P9570" s="21">
        <v>366</v>
      </c>
    </row>
    <row r="9571" spans="1:16">
      <c r="A9571" s="17" t="s">
        <v>55746</v>
      </c>
      <c r="B9571" s="17" t="s">
        <v>55747</v>
      </c>
      <c r="C9571" s="17" t="s">
        <v>55748</v>
      </c>
      <c r="D9571" s="17" t="s">
        <v>6581</v>
      </c>
      <c r="E9571" s="17" t="s">
        <v>10877</v>
      </c>
      <c r="F9571" s="18">
        <v>31</v>
      </c>
      <c r="G9571" s="17" t="s">
        <v>591</v>
      </c>
      <c r="H9571" s="17" t="s">
        <v>23</v>
      </c>
      <c r="I9571" s="17" t="s">
        <v>55749</v>
      </c>
      <c r="J9571" s="17" t="s">
        <v>10706</v>
      </c>
      <c r="K9571" s="17" t="s">
        <v>26</v>
      </c>
      <c r="L9571" s="17" t="s">
        <v>27318</v>
      </c>
      <c r="M9571" s="17" t="s">
        <v>28</v>
      </c>
      <c r="N9571" s="17" t="s">
        <v>28521</v>
      </c>
      <c r="O9571" s="17" t="s">
        <v>49726</v>
      </c>
      <c r="P9571" s="21">
        <v>2212</v>
      </c>
    </row>
    <row r="9572" spans="1:16">
      <c r="A9572" s="17" t="s">
        <v>55750</v>
      </c>
      <c r="B9572" s="17" t="s">
        <v>55751</v>
      </c>
      <c r="C9572" s="17" t="s">
        <v>55752</v>
      </c>
      <c r="D9572" s="17" t="s">
        <v>4331</v>
      </c>
      <c r="E9572" s="17" t="s">
        <v>6686</v>
      </c>
      <c r="F9572" s="18">
        <v>39</v>
      </c>
      <c r="G9572" s="17" t="s">
        <v>273</v>
      </c>
      <c r="H9572" s="17" t="s">
        <v>42</v>
      </c>
      <c r="I9572" s="17" t="s">
        <v>55753</v>
      </c>
      <c r="J9572" s="17" t="s">
        <v>55754</v>
      </c>
      <c r="K9572" s="17" t="s">
        <v>55755</v>
      </c>
      <c r="L9572" s="17" t="s">
        <v>6688</v>
      </c>
      <c r="M9572" s="17" t="s">
        <v>28</v>
      </c>
      <c r="N9572" s="17" t="s">
        <v>55756</v>
      </c>
      <c r="O9572" s="17" t="s">
        <v>80</v>
      </c>
      <c r="P9572" s="21">
        <v>624</v>
      </c>
    </row>
    <row r="9573" spans="1:16">
      <c r="A9573" s="17" t="s">
        <v>55757</v>
      </c>
      <c r="B9573" s="17" t="s">
        <v>55758</v>
      </c>
      <c r="C9573" s="17" t="s">
        <v>55759</v>
      </c>
      <c r="D9573" s="17" t="s">
        <v>2990</v>
      </c>
      <c r="E9573" s="17" t="s">
        <v>16082</v>
      </c>
      <c r="F9573" s="18">
        <v>143</v>
      </c>
      <c r="G9573" s="17" t="s">
        <v>521</v>
      </c>
      <c r="H9573" s="17" t="s">
        <v>192</v>
      </c>
      <c r="I9573" s="17" t="s">
        <v>55760</v>
      </c>
      <c r="J9573" s="17" t="s">
        <v>3951</v>
      </c>
      <c r="K9573" s="17" t="s">
        <v>26</v>
      </c>
      <c r="L9573" s="17" t="s">
        <v>5810</v>
      </c>
      <c r="M9573" s="17" t="s">
        <v>28</v>
      </c>
      <c r="N9573" s="17" t="s">
        <v>55761</v>
      </c>
      <c r="O9573" s="17" t="s">
        <v>16087</v>
      </c>
      <c r="P9573" s="21">
        <v>12330</v>
      </c>
    </row>
    <row r="9574" spans="1:16">
      <c r="A9574" s="17" t="s">
        <v>55762</v>
      </c>
      <c r="B9574" s="17" t="s">
        <v>55763</v>
      </c>
      <c r="C9574" s="17" t="s">
        <v>55764</v>
      </c>
      <c r="D9574" s="17" t="s">
        <v>95</v>
      </c>
      <c r="E9574" s="17" t="s">
        <v>55764</v>
      </c>
      <c r="F9574" s="18">
        <v>320</v>
      </c>
      <c r="G9574" s="17" t="s">
        <v>96</v>
      </c>
      <c r="H9574" s="17" t="s">
        <v>37</v>
      </c>
      <c r="I9574" s="17" t="s">
        <v>17505</v>
      </c>
      <c r="J9574" s="17" t="s">
        <v>115</v>
      </c>
      <c r="K9574" s="17" t="s">
        <v>26</v>
      </c>
      <c r="L9574" s="17" t="s">
        <v>44632</v>
      </c>
      <c r="M9574" s="17" t="s">
        <v>28</v>
      </c>
      <c r="N9574" s="17" t="s">
        <v>55765</v>
      </c>
      <c r="O9574" s="17" t="s">
        <v>80</v>
      </c>
      <c r="P9574" s="21">
        <v>240</v>
      </c>
    </row>
    <row r="9575" spans="1:16">
      <c r="A9575" s="17" t="s">
        <v>55766</v>
      </c>
      <c r="B9575" s="17" t="s">
        <v>55767</v>
      </c>
      <c r="C9575" s="17" t="s">
        <v>55768</v>
      </c>
      <c r="D9575" s="17" t="s">
        <v>95</v>
      </c>
      <c r="E9575" s="17" t="s">
        <v>55768</v>
      </c>
      <c r="F9575" s="18">
        <v>23</v>
      </c>
      <c r="G9575" s="17" t="s">
        <v>478</v>
      </c>
      <c r="H9575" s="17" t="s">
        <v>142</v>
      </c>
      <c r="I9575" s="17" t="s">
        <v>55769</v>
      </c>
      <c r="J9575" s="17" t="s">
        <v>3519</v>
      </c>
      <c r="K9575" s="17" t="s">
        <v>26</v>
      </c>
      <c r="L9575" s="17" t="s">
        <v>55770</v>
      </c>
      <c r="M9575" s="17" t="s">
        <v>28</v>
      </c>
      <c r="N9575" s="17" t="s">
        <v>55771</v>
      </c>
      <c r="O9575" s="17" t="s">
        <v>30</v>
      </c>
      <c r="P9575" s="21">
        <v>454</v>
      </c>
    </row>
    <row r="9576" spans="1:16">
      <c r="A9576" s="17" t="s">
        <v>55772</v>
      </c>
      <c r="B9576" s="17" t="s">
        <v>55773</v>
      </c>
      <c r="C9576" s="17" t="s">
        <v>55774</v>
      </c>
      <c r="D9576" s="17" t="s">
        <v>9696</v>
      </c>
      <c r="E9576" s="17" t="s">
        <v>9697</v>
      </c>
      <c r="F9576" s="18">
        <v>315</v>
      </c>
      <c r="G9576" s="17" t="s">
        <v>141</v>
      </c>
      <c r="H9576" s="17" t="s">
        <v>142</v>
      </c>
      <c r="I9576" s="17" t="s">
        <v>55775</v>
      </c>
      <c r="J9576" s="17" t="s">
        <v>24606</v>
      </c>
      <c r="K9576" s="17" t="s">
        <v>55776</v>
      </c>
      <c r="L9576" s="17" t="s">
        <v>13728</v>
      </c>
      <c r="M9576" s="17" t="s">
        <v>28</v>
      </c>
      <c r="N9576" s="17" t="s">
        <v>9699</v>
      </c>
      <c r="O9576" s="17" t="s">
        <v>80</v>
      </c>
      <c r="P9576" s="21">
        <v>342</v>
      </c>
    </row>
    <row r="9577" spans="1:16">
      <c r="A9577" s="17" t="s">
        <v>55777</v>
      </c>
      <c r="B9577" s="17" t="s">
        <v>55778</v>
      </c>
      <c r="C9577" s="17" t="s">
        <v>55779</v>
      </c>
      <c r="D9577" s="17" t="s">
        <v>2850</v>
      </c>
      <c r="E9577" s="17" t="s">
        <v>2851</v>
      </c>
      <c r="F9577" s="18">
        <v>317</v>
      </c>
      <c r="G9577" s="17" t="s">
        <v>1062</v>
      </c>
      <c r="H9577" s="17" t="s">
        <v>161</v>
      </c>
      <c r="I9577" s="17" t="s">
        <v>55780</v>
      </c>
      <c r="J9577" s="17" t="s">
        <v>12699</v>
      </c>
      <c r="K9577" s="17" t="s">
        <v>4096</v>
      </c>
      <c r="L9577" s="17" t="s">
        <v>40735</v>
      </c>
      <c r="M9577" s="17" t="s">
        <v>28</v>
      </c>
      <c r="N9577" s="17" t="s">
        <v>55781</v>
      </c>
      <c r="O9577" s="17" t="s">
        <v>2855</v>
      </c>
      <c r="P9577" s="21">
        <v>1718</v>
      </c>
    </row>
    <row r="9578" spans="1:16">
      <c r="A9578" s="17" t="s">
        <v>55782</v>
      </c>
      <c r="B9578" s="17" t="s">
        <v>55783</v>
      </c>
      <c r="C9578" s="17" t="s">
        <v>55784</v>
      </c>
      <c r="D9578" s="17" t="s">
        <v>95</v>
      </c>
      <c r="E9578" s="17" t="s">
        <v>55784</v>
      </c>
      <c r="F9578" s="18">
        <v>31</v>
      </c>
      <c r="G9578" s="17" t="s">
        <v>591</v>
      </c>
      <c r="H9578" s="17" t="s">
        <v>23</v>
      </c>
      <c r="I9578" s="17" t="s">
        <v>35807</v>
      </c>
      <c r="J9578" s="17" t="s">
        <v>722</v>
      </c>
      <c r="K9578" s="17" t="s">
        <v>35808</v>
      </c>
      <c r="L9578" s="17" t="s">
        <v>21277</v>
      </c>
      <c r="M9578" s="17" t="s">
        <v>28</v>
      </c>
      <c r="N9578" s="17" t="s">
        <v>55785</v>
      </c>
      <c r="O9578" s="17" t="s">
        <v>30</v>
      </c>
      <c r="P9578" s="21">
        <v>240</v>
      </c>
    </row>
    <row r="9579" spans="1:16">
      <c r="A9579" s="17" t="s">
        <v>55786</v>
      </c>
      <c r="B9579" s="17" t="s">
        <v>55787</v>
      </c>
      <c r="C9579" s="17" t="s">
        <v>55788</v>
      </c>
      <c r="D9579" s="17" t="s">
        <v>45350</v>
      </c>
      <c r="E9579" s="17" t="s">
        <v>45351</v>
      </c>
      <c r="F9579" s="18">
        <v>266</v>
      </c>
      <c r="G9579" s="17" t="s">
        <v>256</v>
      </c>
      <c r="H9579" s="17" t="s">
        <v>161</v>
      </c>
      <c r="I9579" s="17" t="s">
        <v>55789</v>
      </c>
      <c r="J9579" s="17" t="s">
        <v>271</v>
      </c>
      <c r="K9579" s="17" t="s">
        <v>26</v>
      </c>
      <c r="L9579" s="17" t="s">
        <v>26959</v>
      </c>
      <c r="M9579" s="17" t="s">
        <v>28</v>
      </c>
      <c r="N9579" s="17" t="s">
        <v>55790</v>
      </c>
      <c r="O9579" s="17" t="s">
        <v>55791</v>
      </c>
      <c r="P9579" s="21">
        <v>417</v>
      </c>
    </row>
    <row r="9580" spans="1:16">
      <c r="A9580" s="17" t="s">
        <v>55792</v>
      </c>
      <c r="B9580" s="17" t="s">
        <v>55793</v>
      </c>
      <c r="C9580" s="17" t="s">
        <v>55794</v>
      </c>
      <c r="D9580" s="17" t="s">
        <v>45350</v>
      </c>
      <c r="E9580" s="17" t="s">
        <v>45351</v>
      </c>
      <c r="F9580" s="18">
        <v>266</v>
      </c>
      <c r="G9580" s="17" t="s">
        <v>256</v>
      </c>
      <c r="H9580" s="17" t="s">
        <v>161</v>
      </c>
      <c r="I9580" s="17" t="s">
        <v>55795</v>
      </c>
      <c r="J9580" s="17" t="s">
        <v>55796</v>
      </c>
      <c r="K9580" s="17" t="s">
        <v>1024</v>
      </c>
      <c r="L9580" s="17" t="s">
        <v>47548</v>
      </c>
      <c r="M9580" s="17" t="s">
        <v>28</v>
      </c>
      <c r="N9580" s="17" t="s">
        <v>55790</v>
      </c>
      <c r="O9580" s="17" t="s">
        <v>55797</v>
      </c>
      <c r="P9580" s="21">
        <v>198</v>
      </c>
    </row>
    <row r="9581" spans="1:16">
      <c r="A9581" s="17" t="s">
        <v>55798</v>
      </c>
      <c r="B9581" s="17" t="s">
        <v>55799</v>
      </c>
      <c r="C9581" s="17" t="s">
        <v>55800</v>
      </c>
      <c r="D9581" s="17" t="s">
        <v>17889</v>
      </c>
      <c r="E9581" s="17" t="s">
        <v>17890</v>
      </c>
      <c r="F9581" s="18">
        <v>232</v>
      </c>
      <c r="G9581" s="17" t="s">
        <v>900</v>
      </c>
      <c r="H9581" s="17" t="s">
        <v>23</v>
      </c>
      <c r="I9581" s="17" t="s">
        <v>812</v>
      </c>
      <c r="J9581" s="17" t="s">
        <v>8180</v>
      </c>
      <c r="K9581" s="17" t="s">
        <v>26</v>
      </c>
      <c r="L9581" s="17" t="s">
        <v>9613</v>
      </c>
      <c r="M9581" s="17" t="s">
        <v>28</v>
      </c>
      <c r="N9581" s="17" t="s">
        <v>55801</v>
      </c>
      <c r="O9581" s="17" t="s">
        <v>55802</v>
      </c>
      <c r="P9581" s="21">
        <v>852</v>
      </c>
    </row>
    <row r="9582" spans="1:16">
      <c r="A9582" s="17" t="s">
        <v>55803</v>
      </c>
      <c r="B9582" s="17" t="s">
        <v>55804</v>
      </c>
      <c r="C9582" s="17" t="s">
        <v>55805</v>
      </c>
      <c r="D9582" s="17" t="s">
        <v>95</v>
      </c>
      <c r="E9582" s="17" t="s">
        <v>55805</v>
      </c>
      <c r="F9582" s="18">
        <v>335</v>
      </c>
      <c r="G9582" s="17" t="s">
        <v>1168</v>
      </c>
      <c r="H9582" s="17" t="s">
        <v>142</v>
      </c>
      <c r="I9582" s="17" t="s">
        <v>55806</v>
      </c>
      <c r="J9582" s="17" t="s">
        <v>4885</v>
      </c>
      <c r="K9582" s="17" t="s">
        <v>11874</v>
      </c>
      <c r="L9582" s="17" t="s">
        <v>29985</v>
      </c>
      <c r="M9582" s="17" t="s">
        <v>28</v>
      </c>
      <c r="N9582" s="17" t="s">
        <v>55807</v>
      </c>
      <c r="O9582" s="17" t="s">
        <v>55808</v>
      </c>
      <c r="P9582" s="21">
        <v>956</v>
      </c>
    </row>
    <row r="9583" spans="1:16">
      <c r="A9583" s="17" t="s">
        <v>55809</v>
      </c>
      <c r="B9583" s="17" t="s">
        <v>55810</v>
      </c>
      <c r="C9583" s="17" t="s">
        <v>55811</v>
      </c>
      <c r="D9583" s="17" t="s">
        <v>95</v>
      </c>
      <c r="E9583" s="17" t="s">
        <v>55811</v>
      </c>
      <c r="F9583" s="18">
        <v>217</v>
      </c>
      <c r="G9583" s="17" t="s">
        <v>196</v>
      </c>
      <c r="H9583" s="17" t="s">
        <v>23</v>
      </c>
      <c r="I9583" s="17" t="s">
        <v>55812</v>
      </c>
      <c r="J9583" s="17" t="s">
        <v>2725</v>
      </c>
      <c r="K9583" s="17" t="s">
        <v>26</v>
      </c>
      <c r="L9583" s="17" t="s">
        <v>16200</v>
      </c>
      <c r="M9583" s="17" t="s">
        <v>28</v>
      </c>
      <c r="N9583" s="17" t="s">
        <v>55813</v>
      </c>
      <c r="O9583" s="17" t="s">
        <v>30</v>
      </c>
      <c r="P9583" s="21">
        <v>168</v>
      </c>
    </row>
    <row r="9584" spans="1:16">
      <c r="A9584" s="17" t="s">
        <v>55814</v>
      </c>
      <c r="B9584" s="17" t="s">
        <v>55815</v>
      </c>
      <c r="C9584" s="17" t="s">
        <v>55816</v>
      </c>
      <c r="D9584" s="17" t="s">
        <v>1157</v>
      </c>
      <c r="E9584" s="17" t="s">
        <v>1158</v>
      </c>
      <c r="F9584" s="18">
        <v>194</v>
      </c>
      <c r="G9584" s="17" t="s">
        <v>377</v>
      </c>
      <c r="H9584" s="17" t="s">
        <v>23</v>
      </c>
      <c r="I9584" s="17" t="s">
        <v>32229</v>
      </c>
      <c r="J9584" s="17" t="s">
        <v>34985</v>
      </c>
      <c r="K9584" s="17" t="s">
        <v>26</v>
      </c>
      <c r="L9584" s="17" t="s">
        <v>14682</v>
      </c>
      <c r="M9584" s="17" t="s">
        <v>28</v>
      </c>
      <c r="N9584" s="17" t="s">
        <v>50834</v>
      </c>
      <c r="O9584" s="17" t="s">
        <v>16994</v>
      </c>
      <c r="P9584" s="21">
        <v>1908</v>
      </c>
    </row>
    <row r="9585" spans="1:16">
      <c r="A9585" s="17" t="s">
        <v>55817</v>
      </c>
      <c r="B9585" s="17" t="s">
        <v>55818</v>
      </c>
      <c r="C9585" s="17" t="s">
        <v>55819</v>
      </c>
      <c r="D9585" s="17" t="s">
        <v>1561</v>
      </c>
      <c r="E9585" s="17" t="s">
        <v>18196</v>
      </c>
      <c r="F9585" s="18">
        <v>261</v>
      </c>
      <c r="G9585" s="17" t="s">
        <v>1922</v>
      </c>
      <c r="H9585" s="17" t="s">
        <v>161</v>
      </c>
      <c r="I9585" s="17" t="s">
        <v>55820</v>
      </c>
      <c r="J9585" s="17" t="s">
        <v>44469</v>
      </c>
      <c r="K9585" s="17" t="s">
        <v>26</v>
      </c>
      <c r="L9585" s="17" t="s">
        <v>31823</v>
      </c>
      <c r="M9585" s="17" t="s">
        <v>28</v>
      </c>
      <c r="N9585" s="17" t="s">
        <v>55821</v>
      </c>
      <c r="O9585" s="17" t="s">
        <v>80</v>
      </c>
      <c r="P9585" s="21">
        <v>975</v>
      </c>
    </row>
    <row r="9586" spans="1:16">
      <c r="A9586" s="17"/>
      <c r="B9586" s="17"/>
      <c r="C9586" s="17"/>
      <c r="D9586" s="17"/>
      <c r="E9586" s="17"/>
      <c r="F9586" s="18"/>
      <c r="G9586" s="17"/>
      <c r="H9586" s="17" t="s">
        <v>2615</v>
      </c>
      <c r="I9586" s="17" t="s">
        <v>55820</v>
      </c>
      <c r="J9586" s="17" t="s">
        <v>44469</v>
      </c>
      <c r="K9586" s="17" t="s">
        <v>26</v>
      </c>
      <c r="L9586" s="17" t="s">
        <v>31823</v>
      </c>
      <c r="M9586" s="17" t="s">
        <v>28</v>
      </c>
      <c r="N9586" s="17" t="s">
        <v>55821</v>
      </c>
      <c r="O9586" s="17" t="s">
        <v>80</v>
      </c>
      <c r="P9586" s="21">
        <v>312</v>
      </c>
    </row>
    <row r="9587" spans="1:16">
      <c r="A9587" s="17" t="s">
        <v>55822</v>
      </c>
      <c r="B9587" s="17" t="s">
        <v>55823</v>
      </c>
      <c r="C9587" s="17" t="s">
        <v>55824</v>
      </c>
      <c r="D9587" s="17" t="s">
        <v>95</v>
      </c>
      <c r="E9587" s="17" t="s">
        <v>55824</v>
      </c>
      <c r="F9587" s="18">
        <v>261</v>
      </c>
      <c r="G9587" s="17" t="s">
        <v>1922</v>
      </c>
      <c r="H9587" s="17" t="s">
        <v>161</v>
      </c>
      <c r="I9587" s="17" t="s">
        <v>39032</v>
      </c>
      <c r="J9587" s="17" t="s">
        <v>50542</v>
      </c>
      <c r="K9587" s="17" t="s">
        <v>26</v>
      </c>
      <c r="L9587" s="17" t="s">
        <v>39034</v>
      </c>
      <c r="M9587" s="17" t="s">
        <v>28</v>
      </c>
      <c r="N9587" s="17" t="s">
        <v>55825</v>
      </c>
      <c r="O9587" s="17" t="s">
        <v>55826</v>
      </c>
      <c r="P9587" s="21">
        <v>672</v>
      </c>
    </row>
    <row r="9588" spans="1:16">
      <c r="A9588" s="17" t="s">
        <v>55827</v>
      </c>
      <c r="B9588" s="17" t="s">
        <v>55828</v>
      </c>
      <c r="C9588" s="17" t="s">
        <v>55829</v>
      </c>
      <c r="D9588" s="17" t="s">
        <v>95</v>
      </c>
      <c r="E9588" s="17" t="s">
        <v>55829</v>
      </c>
      <c r="F9588" s="18">
        <v>218</v>
      </c>
      <c r="G9588" s="17" t="s">
        <v>214</v>
      </c>
      <c r="H9588" s="17" t="s">
        <v>23</v>
      </c>
      <c r="I9588" s="17" t="s">
        <v>55830</v>
      </c>
      <c r="J9588" s="17" t="s">
        <v>5364</v>
      </c>
      <c r="K9588" s="17" t="s">
        <v>26</v>
      </c>
      <c r="L9588" s="17" t="s">
        <v>55831</v>
      </c>
      <c r="M9588" s="17" t="s">
        <v>28</v>
      </c>
      <c r="N9588" s="17" t="s">
        <v>55832</v>
      </c>
      <c r="O9588" s="17" t="s">
        <v>80</v>
      </c>
      <c r="P9588" s="21">
        <v>426</v>
      </c>
    </row>
    <row r="9589" spans="1:16">
      <c r="A9589" s="17" t="s">
        <v>55833</v>
      </c>
      <c r="B9589" s="17" t="s">
        <v>55834</v>
      </c>
      <c r="C9589" s="17" t="s">
        <v>55835</v>
      </c>
      <c r="D9589" s="17" t="s">
        <v>95</v>
      </c>
      <c r="E9589" s="17" t="s">
        <v>55835</v>
      </c>
      <c r="F9589" s="18">
        <v>23</v>
      </c>
      <c r="G9589" s="17" t="s">
        <v>478</v>
      </c>
      <c r="H9589" s="17" t="s">
        <v>142</v>
      </c>
      <c r="I9589" s="17" t="s">
        <v>55836</v>
      </c>
      <c r="J9589" s="17" t="s">
        <v>2249</v>
      </c>
      <c r="K9589" s="17" t="s">
        <v>26</v>
      </c>
      <c r="L9589" s="17" t="s">
        <v>55837</v>
      </c>
      <c r="M9589" s="17" t="s">
        <v>28</v>
      </c>
      <c r="N9589" s="17" t="s">
        <v>55838</v>
      </c>
      <c r="O9589" s="17" t="s">
        <v>55839</v>
      </c>
      <c r="P9589" s="21">
        <v>347</v>
      </c>
    </row>
    <row r="9590" spans="1:16">
      <c r="A9590" s="17" t="s">
        <v>55840</v>
      </c>
      <c r="B9590" s="17" t="s">
        <v>55841</v>
      </c>
      <c r="C9590" s="17" t="s">
        <v>55842</v>
      </c>
      <c r="D9590" s="17" t="s">
        <v>4268</v>
      </c>
      <c r="E9590" s="17" t="s">
        <v>11089</v>
      </c>
      <c r="F9590" s="18">
        <v>231</v>
      </c>
      <c r="G9590" s="17" t="s">
        <v>832</v>
      </c>
      <c r="H9590" s="17" t="s">
        <v>142</v>
      </c>
      <c r="I9590" s="17" t="s">
        <v>55843</v>
      </c>
      <c r="J9590" s="17" t="s">
        <v>9724</v>
      </c>
      <c r="K9590" s="17" t="s">
        <v>26</v>
      </c>
      <c r="L9590" s="17" t="s">
        <v>8184</v>
      </c>
      <c r="M9590" s="17" t="s">
        <v>28</v>
      </c>
      <c r="N9590" s="17" t="s">
        <v>54996</v>
      </c>
      <c r="O9590" s="17" t="s">
        <v>11092</v>
      </c>
      <c r="P9590" s="21">
        <v>2784</v>
      </c>
    </row>
    <row r="9591" spans="1:16">
      <c r="A9591" s="17" t="s">
        <v>55844</v>
      </c>
      <c r="B9591" s="17" t="s">
        <v>55845</v>
      </c>
      <c r="C9591" s="17" t="s">
        <v>55846</v>
      </c>
      <c r="D9591" s="17" t="s">
        <v>95</v>
      </c>
      <c r="E9591" s="17" t="s">
        <v>55846</v>
      </c>
      <c r="F9591" s="18">
        <v>23</v>
      </c>
      <c r="G9591" s="17" t="s">
        <v>478</v>
      </c>
      <c r="H9591" s="17" t="s">
        <v>142</v>
      </c>
      <c r="I9591" s="17" t="s">
        <v>55847</v>
      </c>
      <c r="J9591" s="17" t="s">
        <v>8009</v>
      </c>
      <c r="K9591" s="17" t="s">
        <v>26</v>
      </c>
      <c r="L9591" s="17" t="s">
        <v>8229</v>
      </c>
      <c r="M9591" s="17" t="s">
        <v>28</v>
      </c>
      <c r="N9591" s="17" t="s">
        <v>55848</v>
      </c>
      <c r="O9591" s="17" t="s">
        <v>30</v>
      </c>
      <c r="P9591" s="21">
        <v>636</v>
      </c>
    </row>
    <row r="9592" spans="1:16">
      <c r="A9592" s="17" t="s">
        <v>55849</v>
      </c>
      <c r="B9592" s="17" t="s">
        <v>55850</v>
      </c>
      <c r="C9592" s="17" t="s">
        <v>55851</v>
      </c>
      <c r="D9592" s="17" t="s">
        <v>2464</v>
      </c>
      <c r="E9592" s="17" t="s">
        <v>6811</v>
      </c>
      <c r="F9592" s="18">
        <v>39</v>
      </c>
      <c r="G9592" s="17" t="s">
        <v>273</v>
      </c>
      <c r="H9592" s="17" t="s">
        <v>42</v>
      </c>
      <c r="I9592" s="17" t="s">
        <v>55753</v>
      </c>
      <c r="J9592" s="17" t="s">
        <v>55852</v>
      </c>
      <c r="K9592" s="17" t="s">
        <v>55853</v>
      </c>
      <c r="L9592" s="17" t="s">
        <v>6688</v>
      </c>
      <c r="M9592" s="17" t="s">
        <v>28</v>
      </c>
      <c r="N9592" s="17" t="s">
        <v>55854</v>
      </c>
      <c r="O9592" s="17" t="s">
        <v>80</v>
      </c>
      <c r="P9592" s="21">
        <v>492</v>
      </c>
    </row>
    <row r="9593" spans="1:16">
      <c r="A9593" s="17" t="s">
        <v>55855</v>
      </c>
      <c r="B9593" s="17" t="s">
        <v>55856</v>
      </c>
      <c r="C9593" s="17" t="s">
        <v>55857</v>
      </c>
      <c r="D9593" s="17" t="s">
        <v>7153</v>
      </c>
      <c r="E9593" s="17" t="s">
        <v>7280</v>
      </c>
      <c r="F9593" s="18">
        <v>178</v>
      </c>
      <c r="G9593" s="17" t="s">
        <v>619</v>
      </c>
      <c r="H9593" s="17" t="s">
        <v>142</v>
      </c>
      <c r="I9593" s="17" t="s">
        <v>55858</v>
      </c>
      <c r="J9593" s="17" t="s">
        <v>13614</v>
      </c>
      <c r="K9593" s="17" t="s">
        <v>26</v>
      </c>
      <c r="L9593" s="17" t="s">
        <v>14710</v>
      </c>
      <c r="M9593" s="17" t="s">
        <v>28</v>
      </c>
      <c r="N9593" s="17" t="s">
        <v>7284</v>
      </c>
      <c r="O9593" s="17" t="s">
        <v>80</v>
      </c>
      <c r="P9593" s="21">
        <v>324</v>
      </c>
    </row>
    <row r="9594" spans="1:16">
      <c r="A9594" s="17" t="s">
        <v>55859</v>
      </c>
      <c r="B9594" s="17" t="s">
        <v>55860</v>
      </c>
      <c r="C9594" s="17" t="s">
        <v>55861</v>
      </c>
      <c r="D9594" s="17" t="s">
        <v>95</v>
      </c>
      <c r="E9594" s="17" t="s">
        <v>55861</v>
      </c>
      <c r="F9594" s="18">
        <v>320</v>
      </c>
      <c r="G9594" s="17" t="s">
        <v>96</v>
      </c>
      <c r="H9594" s="17" t="s">
        <v>37</v>
      </c>
      <c r="I9594" s="17" t="s">
        <v>55862</v>
      </c>
      <c r="J9594" s="17" t="s">
        <v>2843</v>
      </c>
      <c r="K9594" s="17" t="s">
        <v>26</v>
      </c>
      <c r="L9594" s="17" t="s">
        <v>55863</v>
      </c>
      <c r="M9594" s="17" t="s">
        <v>28</v>
      </c>
      <c r="N9594" s="17" t="s">
        <v>55864</v>
      </c>
      <c r="O9594" s="17" t="s">
        <v>80</v>
      </c>
      <c r="P9594" s="21">
        <v>384</v>
      </c>
    </row>
    <row r="9595" spans="1:16">
      <c r="A9595" s="17" t="s">
        <v>55865</v>
      </c>
      <c r="B9595" s="17" t="s">
        <v>55866</v>
      </c>
      <c r="C9595" s="17" t="s">
        <v>55867</v>
      </c>
      <c r="D9595" s="17" t="s">
        <v>2529</v>
      </c>
      <c r="E9595" s="17" t="s">
        <v>55868</v>
      </c>
      <c r="F9595" s="18">
        <v>292</v>
      </c>
      <c r="G9595" s="17" t="s">
        <v>512</v>
      </c>
      <c r="H9595" s="17" t="s">
        <v>37</v>
      </c>
      <c r="I9595" s="17" t="s">
        <v>55869</v>
      </c>
      <c r="J9595" s="17" t="s">
        <v>3714</v>
      </c>
      <c r="K9595" s="17" t="s">
        <v>26</v>
      </c>
      <c r="L9595" s="17" t="s">
        <v>12982</v>
      </c>
      <c r="M9595" s="17" t="s">
        <v>28</v>
      </c>
      <c r="N9595" s="17" t="s">
        <v>55870</v>
      </c>
      <c r="O9595" s="17" t="s">
        <v>55871</v>
      </c>
      <c r="P9595" s="21">
        <v>543</v>
      </c>
    </row>
    <row r="9596" spans="1:16">
      <c r="A9596" s="17" t="s">
        <v>55872</v>
      </c>
      <c r="B9596" s="17" t="s">
        <v>55873</v>
      </c>
      <c r="C9596" s="17" t="s">
        <v>55874</v>
      </c>
      <c r="D9596" s="17" t="s">
        <v>95</v>
      </c>
      <c r="E9596" s="17" t="s">
        <v>55874</v>
      </c>
      <c r="F9596" s="18">
        <v>167</v>
      </c>
      <c r="G9596" s="17" t="s">
        <v>36</v>
      </c>
      <c r="H9596" s="17" t="s">
        <v>37</v>
      </c>
      <c r="I9596" s="17" t="s">
        <v>55875</v>
      </c>
      <c r="J9596" s="17" t="s">
        <v>1691</v>
      </c>
      <c r="K9596" s="17" t="s">
        <v>6353</v>
      </c>
      <c r="L9596" s="17" t="s">
        <v>9726</v>
      </c>
      <c r="M9596" s="17" t="s">
        <v>28</v>
      </c>
      <c r="N9596" s="17" t="s">
        <v>55876</v>
      </c>
      <c r="O9596" s="17" t="s">
        <v>30</v>
      </c>
      <c r="P9596" s="21">
        <v>204</v>
      </c>
    </row>
    <row r="9597" spans="1:16">
      <c r="A9597" s="17" t="s">
        <v>55877</v>
      </c>
      <c r="B9597" s="17" t="s">
        <v>55878</v>
      </c>
      <c r="C9597" s="17" t="s">
        <v>55879</v>
      </c>
      <c r="D9597" s="17" t="s">
        <v>95</v>
      </c>
      <c r="E9597" s="17" t="s">
        <v>55879</v>
      </c>
      <c r="F9597" s="18">
        <v>270</v>
      </c>
      <c r="G9597" s="17" t="s">
        <v>794</v>
      </c>
      <c r="H9597" s="17" t="s">
        <v>37</v>
      </c>
      <c r="I9597" s="17" t="s">
        <v>55880</v>
      </c>
      <c r="J9597" s="17" t="s">
        <v>1975</v>
      </c>
      <c r="K9597" s="17" t="s">
        <v>26</v>
      </c>
      <c r="L9597" s="17" t="s">
        <v>55881</v>
      </c>
      <c r="M9597" s="17" t="s">
        <v>28</v>
      </c>
      <c r="N9597" s="17" t="s">
        <v>55882</v>
      </c>
      <c r="O9597" s="17" t="s">
        <v>80</v>
      </c>
      <c r="P9597" s="21">
        <v>816</v>
      </c>
    </row>
    <row r="9598" spans="1:16">
      <c r="A9598" s="17" t="s">
        <v>55883</v>
      </c>
      <c r="B9598" s="17" t="s">
        <v>55884</v>
      </c>
      <c r="C9598" s="17" t="s">
        <v>55885</v>
      </c>
      <c r="D9598" s="17" t="s">
        <v>4816</v>
      </c>
      <c r="E9598" s="17" t="s">
        <v>4817</v>
      </c>
      <c r="F9598" s="18">
        <v>335</v>
      </c>
      <c r="G9598" s="17" t="s">
        <v>1168</v>
      </c>
      <c r="H9598" s="17" t="s">
        <v>142</v>
      </c>
      <c r="I9598" s="17" t="s">
        <v>55886</v>
      </c>
      <c r="J9598" s="17" t="s">
        <v>16166</v>
      </c>
      <c r="K9598" s="17" t="s">
        <v>26</v>
      </c>
      <c r="L9598" s="17" t="s">
        <v>55887</v>
      </c>
      <c r="M9598" s="17" t="s">
        <v>28</v>
      </c>
      <c r="N9598" s="17" t="s">
        <v>55888</v>
      </c>
      <c r="O9598" s="17" t="s">
        <v>80</v>
      </c>
      <c r="P9598" s="21">
        <v>1236</v>
      </c>
    </row>
    <row r="9599" spans="1:16">
      <c r="A9599" s="17" t="s">
        <v>55889</v>
      </c>
      <c r="B9599" s="17" t="s">
        <v>55890</v>
      </c>
      <c r="C9599" s="17" t="s">
        <v>55891</v>
      </c>
      <c r="D9599" s="17" t="s">
        <v>95</v>
      </c>
      <c r="E9599" s="17" t="s">
        <v>55891</v>
      </c>
      <c r="F9599" s="18">
        <v>240</v>
      </c>
      <c r="G9599" s="17" t="s">
        <v>505</v>
      </c>
      <c r="H9599" s="17" t="s">
        <v>23</v>
      </c>
      <c r="I9599" s="17" t="s">
        <v>55892</v>
      </c>
      <c r="J9599" s="17" t="s">
        <v>11142</v>
      </c>
      <c r="K9599" s="17" t="s">
        <v>26</v>
      </c>
      <c r="L9599" s="17" t="s">
        <v>20123</v>
      </c>
      <c r="M9599" s="17" t="s">
        <v>28</v>
      </c>
      <c r="N9599" s="17" t="s">
        <v>55893</v>
      </c>
      <c r="O9599" s="17" t="s">
        <v>55894</v>
      </c>
      <c r="P9599" s="21">
        <v>48</v>
      </c>
    </row>
    <row r="9600" spans="1:16">
      <c r="A9600" s="17" t="s">
        <v>55895</v>
      </c>
      <c r="B9600" s="17" t="s">
        <v>55896</v>
      </c>
      <c r="C9600" s="17" t="s">
        <v>55897</v>
      </c>
      <c r="D9600" s="17" t="s">
        <v>4166</v>
      </c>
      <c r="E9600" s="17" t="s">
        <v>38104</v>
      </c>
      <c r="F9600" s="18">
        <v>317</v>
      </c>
      <c r="G9600" s="17" t="s">
        <v>1062</v>
      </c>
      <c r="H9600" s="17" t="s">
        <v>161</v>
      </c>
      <c r="I9600" s="17" t="s">
        <v>55898</v>
      </c>
      <c r="J9600" s="17" t="s">
        <v>5364</v>
      </c>
      <c r="K9600" s="17" t="s">
        <v>26</v>
      </c>
      <c r="L9600" s="17" t="s">
        <v>33787</v>
      </c>
      <c r="M9600" s="17" t="s">
        <v>28</v>
      </c>
      <c r="N9600" s="17" t="s">
        <v>38109</v>
      </c>
      <c r="O9600" s="17" t="s">
        <v>55899</v>
      </c>
      <c r="P9600" s="21">
        <v>2494</v>
      </c>
    </row>
    <row r="9601" spans="1:16">
      <c r="A9601" s="17" t="s">
        <v>55900</v>
      </c>
      <c r="B9601" s="17" t="s">
        <v>55901</v>
      </c>
      <c r="C9601" s="17" t="s">
        <v>55902</v>
      </c>
      <c r="D9601" s="17" t="s">
        <v>4166</v>
      </c>
      <c r="E9601" s="17" t="s">
        <v>38104</v>
      </c>
      <c r="F9601" s="18">
        <v>317</v>
      </c>
      <c r="G9601" s="17" t="s">
        <v>1062</v>
      </c>
      <c r="H9601" s="17" t="s">
        <v>161</v>
      </c>
      <c r="I9601" s="17" t="s">
        <v>55903</v>
      </c>
      <c r="J9601" s="17" t="s">
        <v>7835</v>
      </c>
      <c r="K9601" s="17" t="s">
        <v>55904</v>
      </c>
      <c r="L9601" s="17" t="s">
        <v>55905</v>
      </c>
      <c r="M9601" s="17" t="s">
        <v>28</v>
      </c>
      <c r="N9601" s="17" t="s">
        <v>38109</v>
      </c>
      <c r="O9601" s="17" t="s">
        <v>55906</v>
      </c>
      <c r="P9601" s="21">
        <v>588</v>
      </c>
    </row>
    <row r="9602" spans="1:16">
      <c r="A9602" s="17" t="s">
        <v>55907</v>
      </c>
      <c r="B9602" s="17" t="s">
        <v>55908</v>
      </c>
      <c r="C9602" s="17" t="s">
        <v>55909</v>
      </c>
      <c r="D9602" s="17" t="s">
        <v>38638</v>
      </c>
      <c r="E9602" s="17" t="s">
        <v>38639</v>
      </c>
      <c r="F9602" s="18">
        <v>266</v>
      </c>
      <c r="G9602" s="17" t="s">
        <v>256</v>
      </c>
      <c r="H9602" s="17" t="s">
        <v>161</v>
      </c>
      <c r="I9602" s="17" t="s">
        <v>55910</v>
      </c>
      <c r="J9602" s="17" t="s">
        <v>48016</v>
      </c>
      <c r="K9602" s="17" t="s">
        <v>26</v>
      </c>
      <c r="L9602" s="17" t="s">
        <v>55911</v>
      </c>
      <c r="M9602" s="17" t="s">
        <v>28</v>
      </c>
      <c r="N9602" s="17" t="s">
        <v>55912</v>
      </c>
      <c r="O9602" s="17" t="s">
        <v>80</v>
      </c>
      <c r="P9602" s="21">
        <v>108</v>
      </c>
    </row>
    <row r="9603" spans="1:16">
      <c r="A9603" s="17" t="s">
        <v>55913</v>
      </c>
      <c r="B9603" s="17" t="s">
        <v>55914</v>
      </c>
      <c r="C9603" s="17" t="s">
        <v>55915</v>
      </c>
      <c r="D9603" s="17" t="s">
        <v>95</v>
      </c>
      <c r="E9603" s="17" t="s">
        <v>55915</v>
      </c>
      <c r="F9603" s="18">
        <v>266</v>
      </c>
      <c r="G9603" s="17" t="s">
        <v>256</v>
      </c>
      <c r="H9603" s="17" t="s">
        <v>161</v>
      </c>
      <c r="I9603" s="17" t="s">
        <v>18710</v>
      </c>
      <c r="J9603" s="17" t="s">
        <v>15018</v>
      </c>
      <c r="K9603" s="17" t="s">
        <v>26</v>
      </c>
      <c r="L9603" s="17" t="s">
        <v>36323</v>
      </c>
      <c r="M9603" s="17" t="s">
        <v>28</v>
      </c>
      <c r="N9603" s="17" t="s">
        <v>55916</v>
      </c>
      <c r="O9603" s="17" t="s">
        <v>55917</v>
      </c>
      <c r="P9603" s="21">
        <v>204</v>
      </c>
    </row>
    <row r="9604" spans="1:16">
      <c r="A9604" s="17" t="s">
        <v>55918</v>
      </c>
      <c r="B9604" s="17" t="s">
        <v>55919</v>
      </c>
      <c r="C9604" s="17" t="s">
        <v>55920</v>
      </c>
      <c r="D9604" s="17" t="s">
        <v>54381</v>
      </c>
      <c r="E9604" s="17" t="s">
        <v>54382</v>
      </c>
      <c r="F9604" s="18">
        <v>61</v>
      </c>
      <c r="G9604" s="17" t="s">
        <v>2998</v>
      </c>
      <c r="H9604" s="17" t="s">
        <v>37</v>
      </c>
      <c r="I9604" s="17" t="s">
        <v>55921</v>
      </c>
      <c r="J9604" s="17" t="s">
        <v>4912</v>
      </c>
      <c r="K9604" s="17" t="s">
        <v>26</v>
      </c>
      <c r="L9604" s="17" t="s">
        <v>54384</v>
      </c>
      <c r="M9604" s="17" t="s">
        <v>28</v>
      </c>
      <c r="N9604" s="17" t="s">
        <v>55922</v>
      </c>
      <c r="O9604" s="17" t="s">
        <v>30</v>
      </c>
      <c r="P9604" s="21">
        <v>309</v>
      </c>
    </row>
    <row r="9605" spans="1:16">
      <c r="A9605" s="17" t="s">
        <v>55923</v>
      </c>
      <c r="B9605" s="17" t="s">
        <v>55924</v>
      </c>
      <c r="C9605" s="17" t="s">
        <v>47068</v>
      </c>
      <c r="D9605" s="17" t="s">
        <v>21045</v>
      </c>
      <c r="E9605" s="17" t="s">
        <v>47069</v>
      </c>
      <c r="F9605" s="18">
        <v>218</v>
      </c>
      <c r="G9605" s="17" t="s">
        <v>214</v>
      </c>
      <c r="H9605" s="17" t="s">
        <v>23</v>
      </c>
      <c r="I9605" s="17" t="s">
        <v>55925</v>
      </c>
      <c r="J9605" s="17" t="s">
        <v>7048</v>
      </c>
      <c r="K9605" s="17" t="s">
        <v>55926</v>
      </c>
      <c r="L9605" s="17" t="s">
        <v>2584</v>
      </c>
      <c r="M9605" s="17" t="s">
        <v>28</v>
      </c>
      <c r="N9605" s="17" t="s">
        <v>47072</v>
      </c>
      <c r="O9605" s="17" t="s">
        <v>30</v>
      </c>
      <c r="P9605" s="21">
        <v>72</v>
      </c>
    </row>
    <row r="9606" spans="1:16">
      <c r="A9606" s="17" t="s">
        <v>55927</v>
      </c>
      <c r="B9606" s="17" t="s">
        <v>55928</v>
      </c>
      <c r="C9606" s="17" t="s">
        <v>55929</v>
      </c>
      <c r="D9606" s="17" t="s">
        <v>95</v>
      </c>
      <c r="E9606" s="17" t="s">
        <v>55929</v>
      </c>
      <c r="F9606" s="18">
        <v>261</v>
      </c>
      <c r="G9606" s="17" t="s">
        <v>1922</v>
      </c>
      <c r="H9606" s="17" t="s">
        <v>161</v>
      </c>
      <c r="I9606" s="17" t="s">
        <v>55930</v>
      </c>
      <c r="J9606" s="17" t="s">
        <v>2362</v>
      </c>
      <c r="K9606" s="17" t="s">
        <v>55931</v>
      </c>
      <c r="L9606" s="17" t="s">
        <v>6353</v>
      </c>
      <c r="M9606" s="17" t="s">
        <v>28</v>
      </c>
      <c r="N9606" s="17" t="s">
        <v>55932</v>
      </c>
      <c r="O9606" s="17" t="s">
        <v>55933</v>
      </c>
      <c r="P9606" s="21">
        <v>200</v>
      </c>
    </row>
    <row r="9607" spans="1:16">
      <c r="A9607" s="17" t="s">
        <v>55934</v>
      </c>
      <c r="B9607" s="17" t="s">
        <v>55935</v>
      </c>
      <c r="C9607" s="17" t="s">
        <v>55936</v>
      </c>
      <c r="D9607" s="17" t="s">
        <v>95</v>
      </c>
      <c r="E9607" s="17" t="s">
        <v>55936</v>
      </c>
      <c r="F9607" s="18">
        <v>317</v>
      </c>
      <c r="G9607" s="17" t="s">
        <v>1062</v>
      </c>
      <c r="H9607" s="17" t="s">
        <v>161</v>
      </c>
      <c r="I9607" s="17" t="s">
        <v>55937</v>
      </c>
      <c r="J9607" s="17" t="s">
        <v>16855</v>
      </c>
      <c r="K9607" s="17" t="s">
        <v>55938</v>
      </c>
      <c r="L9607" s="17" t="s">
        <v>1727</v>
      </c>
      <c r="M9607" s="17" t="s">
        <v>28</v>
      </c>
      <c r="N9607" s="17" t="s">
        <v>55939</v>
      </c>
      <c r="O9607" s="17" t="s">
        <v>80</v>
      </c>
      <c r="P9607" s="21">
        <v>72</v>
      </c>
    </row>
    <row r="9608" spans="1:16">
      <c r="A9608" s="17" t="s">
        <v>55940</v>
      </c>
      <c r="B9608" s="17" t="s">
        <v>55941</v>
      </c>
      <c r="C9608" s="17" t="s">
        <v>55942</v>
      </c>
      <c r="D9608" s="17" t="s">
        <v>95</v>
      </c>
      <c r="E9608" s="17" t="s">
        <v>55942</v>
      </c>
      <c r="F9608" s="18">
        <v>65</v>
      </c>
      <c r="G9608" s="17" t="s">
        <v>2841</v>
      </c>
      <c r="H9608" s="17" t="s">
        <v>161</v>
      </c>
      <c r="I9608" s="17" t="s">
        <v>55943</v>
      </c>
      <c r="J9608" s="17" t="s">
        <v>22645</v>
      </c>
      <c r="K9608" s="17" t="s">
        <v>225</v>
      </c>
      <c r="L9608" s="17" t="s">
        <v>55944</v>
      </c>
      <c r="M9608" s="17" t="s">
        <v>28</v>
      </c>
      <c r="N9608" s="17" t="s">
        <v>55945</v>
      </c>
      <c r="O9608" s="17" t="s">
        <v>30</v>
      </c>
      <c r="P9608" s="21">
        <v>171</v>
      </c>
    </row>
    <row r="9609" spans="1:16">
      <c r="A9609" s="17" t="s">
        <v>55946</v>
      </c>
      <c r="B9609" s="17" t="s">
        <v>55947</v>
      </c>
      <c r="C9609" s="17" t="s">
        <v>55948</v>
      </c>
      <c r="D9609" s="17" t="s">
        <v>95</v>
      </c>
      <c r="E9609" s="17" t="s">
        <v>55948</v>
      </c>
      <c r="F9609" s="18">
        <v>178</v>
      </c>
      <c r="G9609" s="17" t="s">
        <v>619</v>
      </c>
      <c r="H9609" s="17" t="s">
        <v>142</v>
      </c>
      <c r="I9609" s="17" t="s">
        <v>55949</v>
      </c>
      <c r="J9609" s="17" t="s">
        <v>2249</v>
      </c>
      <c r="K9609" s="17" t="s">
        <v>26</v>
      </c>
      <c r="L9609" s="17" t="s">
        <v>55950</v>
      </c>
      <c r="M9609" s="17" t="s">
        <v>28</v>
      </c>
      <c r="N9609" s="17" t="s">
        <v>55951</v>
      </c>
      <c r="O9609" s="17" t="s">
        <v>30</v>
      </c>
      <c r="P9609" s="21">
        <v>84</v>
      </c>
    </row>
    <row r="9610" spans="1:16">
      <c r="A9610" s="17" t="s">
        <v>55952</v>
      </c>
      <c r="B9610" s="17" t="s">
        <v>55953</v>
      </c>
      <c r="C9610" s="17" t="s">
        <v>55954</v>
      </c>
      <c r="D9610" s="17" t="s">
        <v>95</v>
      </c>
      <c r="E9610" s="17" t="s">
        <v>55954</v>
      </c>
      <c r="F9610" s="18">
        <v>11</v>
      </c>
      <c r="G9610" s="17" t="s">
        <v>892</v>
      </c>
      <c r="H9610" s="17" t="s">
        <v>161</v>
      </c>
      <c r="I9610" s="17" t="s">
        <v>55955</v>
      </c>
      <c r="J9610" s="17" t="s">
        <v>2843</v>
      </c>
      <c r="K9610" s="17" t="s">
        <v>26</v>
      </c>
      <c r="L9610" s="17" t="s">
        <v>55956</v>
      </c>
      <c r="M9610" s="17" t="s">
        <v>28</v>
      </c>
      <c r="N9610" s="17" t="s">
        <v>55957</v>
      </c>
      <c r="O9610" s="17" t="s">
        <v>55958</v>
      </c>
      <c r="P9610" s="21">
        <v>2190</v>
      </c>
    </row>
    <row r="9611" spans="1:16">
      <c r="A9611" s="17" t="s">
        <v>55959</v>
      </c>
      <c r="B9611" s="17" t="s">
        <v>55960</v>
      </c>
      <c r="C9611" s="17" t="s">
        <v>55961</v>
      </c>
      <c r="D9611" s="17" t="s">
        <v>95</v>
      </c>
      <c r="E9611" s="17" t="s">
        <v>55961</v>
      </c>
      <c r="F9611" s="18">
        <v>11</v>
      </c>
      <c r="G9611" s="17" t="s">
        <v>892</v>
      </c>
      <c r="H9611" s="17" t="s">
        <v>161</v>
      </c>
      <c r="I9611" s="17" t="s">
        <v>55962</v>
      </c>
      <c r="J9611" s="17" t="s">
        <v>2843</v>
      </c>
      <c r="K9611" s="17" t="s">
        <v>26</v>
      </c>
      <c r="L9611" s="17" t="s">
        <v>55963</v>
      </c>
      <c r="M9611" s="17" t="s">
        <v>28</v>
      </c>
      <c r="N9611" s="17" t="s">
        <v>55964</v>
      </c>
      <c r="O9611" s="17" t="s">
        <v>80</v>
      </c>
      <c r="P9611" s="21">
        <v>276</v>
      </c>
    </row>
    <row r="9612" spans="1:16">
      <c r="A9612" s="17" t="s">
        <v>55965</v>
      </c>
      <c r="B9612" s="17" t="s">
        <v>55966</v>
      </c>
      <c r="C9612" s="17" t="s">
        <v>55967</v>
      </c>
      <c r="D9612" s="17" t="s">
        <v>95</v>
      </c>
      <c r="E9612" s="17" t="s">
        <v>55967</v>
      </c>
      <c r="F9612" s="18">
        <v>23</v>
      </c>
      <c r="G9612" s="17" t="s">
        <v>478</v>
      </c>
      <c r="H9612" s="17" t="s">
        <v>142</v>
      </c>
      <c r="I9612" s="17" t="s">
        <v>55968</v>
      </c>
      <c r="J9612" s="17" t="s">
        <v>8208</v>
      </c>
      <c r="K9612" s="17" t="s">
        <v>54243</v>
      </c>
      <c r="L9612" s="17" t="s">
        <v>4187</v>
      </c>
      <c r="M9612" s="17" t="s">
        <v>28</v>
      </c>
      <c r="N9612" s="17" t="s">
        <v>55969</v>
      </c>
      <c r="O9612" s="17" t="s">
        <v>55970</v>
      </c>
      <c r="P9612" s="21">
        <v>1357</v>
      </c>
    </row>
    <row r="9613" spans="1:16">
      <c r="A9613" s="17" t="s">
        <v>55971</v>
      </c>
      <c r="B9613" s="17" t="s">
        <v>55972</v>
      </c>
      <c r="C9613" s="17" t="s">
        <v>55973</v>
      </c>
      <c r="D9613" s="17" t="s">
        <v>4100</v>
      </c>
      <c r="E9613" s="17" t="s">
        <v>55974</v>
      </c>
      <c r="F9613" s="18">
        <v>31</v>
      </c>
      <c r="G9613" s="17" t="s">
        <v>591</v>
      </c>
      <c r="H9613" s="17" t="s">
        <v>23</v>
      </c>
      <c r="I9613" s="17" t="s">
        <v>55975</v>
      </c>
      <c r="J9613" s="17" t="s">
        <v>33377</v>
      </c>
      <c r="K9613" s="17" t="s">
        <v>26</v>
      </c>
      <c r="L9613" s="17" t="s">
        <v>3196</v>
      </c>
      <c r="M9613" s="17" t="s">
        <v>28</v>
      </c>
      <c r="N9613" s="17" t="s">
        <v>55976</v>
      </c>
      <c r="O9613" s="17" t="s">
        <v>80</v>
      </c>
      <c r="P9613" s="21">
        <v>132</v>
      </c>
    </row>
    <row r="9614" spans="1:16">
      <c r="A9614" s="17" t="s">
        <v>55977</v>
      </c>
      <c r="B9614" s="17" t="s">
        <v>55978</v>
      </c>
      <c r="C9614" s="17" t="s">
        <v>55979</v>
      </c>
      <c r="D9614" s="17" t="s">
        <v>4100</v>
      </c>
      <c r="E9614" s="17" t="s">
        <v>55974</v>
      </c>
      <c r="F9614" s="18">
        <v>31</v>
      </c>
      <c r="G9614" s="17" t="s">
        <v>591</v>
      </c>
      <c r="H9614" s="17" t="s">
        <v>23</v>
      </c>
      <c r="I9614" s="17" t="s">
        <v>3195</v>
      </c>
      <c r="J9614" s="17" t="s">
        <v>26829</v>
      </c>
      <c r="K9614" s="17" t="s">
        <v>26</v>
      </c>
      <c r="L9614" s="17" t="s">
        <v>3196</v>
      </c>
      <c r="M9614" s="17" t="s">
        <v>28</v>
      </c>
      <c r="N9614" s="17" t="s">
        <v>55980</v>
      </c>
      <c r="O9614" s="17" t="s">
        <v>80</v>
      </c>
      <c r="P9614" s="21">
        <v>144</v>
      </c>
    </row>
    <row r="9615" spans="1:16">
      <c r="A9615" s="17" t="s">
        <v>55981</v>
      </c>
      <c r="B9615" s="17" t="s">
        <v>55982</v>
      </c>
      <c r="C9615" s="17" t="s">
        <v>55983</v>
      </c>
      <c r="D9615" s="17" t="s">
        <v>1160</v>
      </c>
      <c r="E9615" s="17" t="s">
        <v>48406</v>
      </c>
      <c r="F9615" s="18">
        <v>328</v>
      </c>
      <c r="G9615" s="17" t="s">
        <v>983</v>
      </c>
      <c r="H9615" s="17" t="s">
        <v>192</v>
      </c>
      <c r="I9615" s="17" t="s">
        <v>55984</v>
      </c>
      <c r="J9615" s="17" t="s">
        <v>4524</v>
      </c>
      <c r="K9615" s="17" t="s">
        <v>55985</v>
      </c>
      <c r="L9615" s="17" t="s">
        <v>11735</v>
      </c>
      <c r="M9615" s="17" t="s">
        <v>28</v>
      </c>
      <c r="N9615" s="17" t="s">
        <v>55986</v>
      </c>
      <c r="O9615" s="17" t="s">
        <v>30</v>
      </c>
      <c r="P9615" s="21">
        <v>81</v>
      </c>
    </row>
    <row r="9616" spans="1:16">
      <c r="A9616" s="17" t="s">
        <v>55987</v>
      </c>
      <c r="B9616" s="17" t="s">
        <v>55988</v>
      </c>
      <c r="C9616" s="17" t="s">
        <v>55989</v>
      </c>
      <c r="D9616" s="17" t="s">
        <v>95</v>
      </c>
      <c r="E9616" s="17" t="s">
        <v>55989</v>
      </c>
      <c r="F9616" s="18">
        <v>334</v>
      </c>
      <c r="G9616" s="17" t="s">
        <v>348</v>
      </c>
      <c r="H9616" s="17" t="s">
        <v>142</v>
      </c>
      <c r="I9616" s="17" t="s">
        <v>55990</v>
      </c>
      <c r="J9616" s="17" t="s">
        <v>38695</v>
      </c>
      <c r="K9616" s="17" t="s">
        <v>1274</v>
      </c>
      <c r="L9616" s="17" t="s">
        <v>1621</v>
      </c>
      <c r="M9616" s="17" t="s">
        <v>28</v>
      </c>
      <c r="N9616" s="17" t="s">
        <v>55991</v>
      </c>
      <c r="O9616" s="17" t="s">
        <v>55992</v>
      </c>
      <c r="P9616" s="21">
        <v>588</v>
      </c>
    </row>
    <row r="9617" spans="1:16">
      <c r="A9617" s="17" t="s">
        <v>55993</v>
      </c>
      <c r="B9617" s="17" t="s">
        <v>55994</v>
      </c>
      <c r="C9617" s="17" t="s">
        <v>55995</v>
      </c>
      <c r="D9617" s="17" t="s">
        <v>95</v>
      </c>
      <c r="E9617" s="17" t="s">
        <v>55995</v>
      </c>
      <c r="F9617" s="18">
        <v>316</v>
      </c>
      <c r="G9617" s="17" t="s">
        <v>160</v>
      </c>
      <c r="H9617" s="17" t="s">
        <v>161</v>
      </c>
      <c r="I9617" s="17" t="s">
        <v>55996</v>
      </c>
      <c r="J9617" s="17" t="s">
        <v>88</v>
      </c>
      <c r="K9617" s="17" t="s">
        <v>20045</v>
      </c>
      <c r="L9617" s="17" t="s">
        <v>164</v>
      </c>
      <c r="M9617" s="17" t="s">
        <v>28</v>
      </c>
      <c r="N9617" s="17" t="s">
        <v>55997</v>
      </c>
      <c r="O9617" s="17" t="s">
        <v>80</v>
      </c>
      <c r="P9617" s="21">
        <v>282</v>
      </c>
    </row>
    <row r="9618" spans="1:16">
      <c r="A9618" s="17" t="s">
        <v>55998</v>
      </c>
      <c r="B9618" s="17" t="s">
        <v>55999</v>
      </c>
      <c r="C9618" s="17" t="s">
        <v>56000</v>
      </c>
      <c r="D9618" s="17" t="s">
        <v>1653</v>
      </c>
      <c r="E9618" s="17" t="s">
        <v>3105</v>
      </c>
      <c r="F9618" s="18">
        <v>39</v>
      </c>
      <c r="G9618" s="17" t="s">
        <v>273</v>
      </c>
      <c r="H9618" s="17" t="s">
        <v>42</v>
      </c>
      <c r="I9618" s="17" t="s">
        <v>2463</v>
      </c>
      <c r="J9618" s="17" t="s">
        <v>5023</v>
      </c>
      <c r="K9618" s="17" t="s">
        <v>26</v>
      </c>
      <c r="L9618" s="17" t="s">
        <v>8956</v>
      </c>
      <c r="M9618" s="17" t="s">
        <v>28</v>
      </c>
      <c r="N9618" s="17" t="s">
        <v>56001</v>
      </c>
      <c r="O9618" s="17" t="s">
        <v>56002</v>
      </c>
      <c r="P9618" s="21">
        <v>432</v>
      </c>
    </row>
    <row r="9619" spans="1:16">
      <c r="A9619" s="17" t="s">
        <v>56003</v>
      </c>
      <c r="B9619" s="17" t="s">
        <v>56004</v>
      </c>
      <c r="C9619" s="17" t="s">
        <v>56005</v>
      </c>
      <c r="D9619" s="17" t="s">
        <v>1653</v>
      </c>
      <c r="E9619" s="17" t="s">
        <v>3105</v>
      </c>
      <c r="F9619" s="18">
        <v>39</v>
      </c>
      <c r="G9619" s="17" t="s">
        <v>273</v>
      </c>
      <c r="H9619" s="17" t="s">
        <v>42</v>
      </c>
      <c r="I9619" s="17" t="s">
        <v>56006</v>
      </c>
      <c r="J9619" s="17" t="s">
        <v>6571</v>
      </c>
      <c r="K9619" s="17" t="s">
        <v>26</v>
      </c>
      <c r="L9619" s="17" t="s">
        <v>22344</v>
      </c>
      <c r="M9619" s="17" t="s">
        <v>28</v>
      </c>
      <c r="N9619" s="17" t="s">
        <v>56007</v>
      </c>
      <c r="O9619" s="17" t="s">
        <v>3110</v>
      </c>
      <c r="P9619" s="21">
        <v>492</v>
      </c>
    </row>
    <row r="9620" spans="1:16">
      <c r="A9620" s="17" t="s">
        <v>56008</v>
      </c>
      <c r="B9620" s="17" t="s">
        <v>56009</v>
      </c>
      <c r="C9620" s="17" t="s">
        <v>56010</v>
      </c>
      <c r="D9620" s="17" t="s">
        <v>1653</v>
      </c>
      <c r="E9620" s="17" t="s">
        <v>3105</v>
      </c>
      <c r="F9620" s="18">
        <v>39</v>
      </c>
      <c r="G9620" s="17" t="s">
        <v>273</v>
      </c>
      <c r="H9620" s="17" t="s">
        <v>42</v>
      </c>
      <c r="I9620" s="17" t="s">
        <v>1524</v>
      </c>
      <c r="J9620" s="17" t="s">
        <v>1627</v>
      </c>
      <c r="K9620" s="17" t="s">
        <v>26</v>
      </c>
      <c r="L9620" s="17" t="s">
        <v>31956</v>
      </c>
      <c r="M9620" s="17" t="s">
        <v>28</v>
      </c>
      <c r="N9620" s="17" t="s">
        <v>56011</v>
      </c>
      <c r="O9620" s="17" t="s">
        <v>22346</v>
      </c>
      <c r="P9620" s="21">
        <v>330</v>
      </c>
    </row>
    <row r="9621" spans="1:16">
      <c r="A9621" s="17" t="s">
        <v>56012</v>
      </c>
      <c r="B9621" s="17" t="s">
        <v>56013</v>
      </c>
      <c r="C9621" s="17" t="s">
        <v>56014</v>
      </c>
      <c r="D9621" s="17" t="s">
        <v>95</v>
      </c>
      <c r="E9621" s="17" t="s">
        <v>56014</v>
      </c>
      <c r="F9621" s="18">
        <v>187</v>
      </c>
      <c r="G9621" s="17" t="s">
        <v>4522</v>
      </c>
      <c r="H9621" s="17" t="s">
        <v>142</v>
      </c>
      <c r="I9621" s="17" t="s">
        <v>56015</v>
      </c>
      <c r="J9621" s="17" t="s">
        <v>56016</v>
      </c>
      <c r="K9621" s="17" t="s">
        <v>26</v>
      </c>
      <c r="L9621" s="17" t="s">
        <v>35731</v>
      </c>
      <c r="M9621" s="17" t="s">
        <v>28</v>
      </c>
      <c r="N9621" s="17" t="s">
        <v>56017</v>
      </c>
      <c r="O9621" s="17" t="s">
        <v>56018</v>
      </c>
      <c r="P9621" s="21">
        <v>870</v>
      </c>
    </row>
    <row r="9622" spans="1:16">
      <c r="A9622" s="17" t="s">
        <v>56019</v>
      </c>
      <c r="B9622" s="17" t="s">
        <v>56020</v>
      </c>
      <c r="C9622" s="17" t="s">
        <v>56021</v>
      </c>
      <c r="D9622" s="17" t="s">
        <v>5949</v>
      </c>
      <c r="E9622" s="17" t="s">
        <v>5950</v>
      </c>
      <c r="F9622" s="18">
        <v>39</v>
      </c>
      <c r="G9622" s="17" t="s">
        <v>273</v>
      </c>
      <c r="H9622" s="17" t="s">
        <v>2615</v>
      </c>
      <c r="I9622" s="17" t="s">
        <v>10377</v>
      </c>
      <c r="J9622" s="17" t="s">
        <v>10609</v>
      </c>
      <c r="K9622" s="17" t="s">
        <v>26</v>
      </c>
      <c r="L9622" s="17" t="s">
        <v>6688</v>
      </c>
      <c r="M9622" s="17" t="s">
        <v>28</v>
      </c>
      <c r="N9622" s="17" t="s">
        <v>56022</v>
      </c>
      <c r="O9622" s="17" t="s">
        <v>14581</v>
      </c>
      <c r="P9622" s="21">
        <v>96</v>
      </c>
    </row>
    <row r="9623" spans="1:16">
      <c r="A9623" s="17"/>
      <c r="B9623" s="17"/>
      <c r="C9623" s="17"/>
      <c r="D9623" s="17"/>
      <c r="E9623" s="17"/>
      <c r="F9623" s="18"/>
      <c r="G9623" s="17"/>
      <c r="H9623" s="17" t="s">
        <v>42</v>
      </c>
      <c r="I9623" s="17" t="s">
        <v>10377</v>
      </c>
      <c r="J9623" s="17" t="s">
        <v>10609</v>
      </c>
      <c r="K9623" s="17" t="s">
        <v>26</v>
      </c>
      <c r="L9623" s="17" t="s">
        <v>6688</v>
      </c>
      <c r="M9623" s="17" t="s">
        <v>28</v>
      </c>
      <c r="N9623" s="17" t="s">
        <v>56022</v>
      </c>
      <c r="O9623" s="17" t="s">
        <v>14581</v>
      </c>
      <c r="P9623" s="21">
        <v>168</v>
      </c>
    </row>
    <row r="9624" spans="1:16">
      <c r="A9624" s="17" t="s">
        <v>56023</v>
      </c>
      <c r="B9624" s="17" t="s">
        <v>56024</v>
      </c>
      <c r="C9624" s="17" t="s">
        <v>56025</v>
      </c>
      <c r="D9624" s="17" t="s">
        <v>95</v>
      </c>
      <c r="E9624" s="17" t="s">
        <v>56025</v>
      </c>
      <c r="F9624" s="18">
        <v>261</v>
      </c>
      <c r="G9624" s="17" t="s">
        <v>1922</v>
      </c>
      <c r="H9624" s="17" t="s">
        <v>161</v>
      </c>
      <c r="I9624" s="17" t="s">
        <v>56026</v>
      </c>
      <c r="J9624" s="17" t="s">
        <v>5397</v>
      </c>
      <c r="K9624" s="17" t="s">
        <v>26</v>
      </c>
      <c r="L9624" s="17" t="s">
        <v>26652</v>
      </c>
      <c r="M9624" s="17" t="s">
        <v>28</v>
      </c>
      <c r="N9624" s="17" t="s">
        <v>56027</v>
      </c>
      <c r="O9624" s="17" t="s">
        <v>56028</v>
      </c>
      <c r="P9624" s="21">
        <v>642</v>
      </c>
    </row>
    <row r="9625" spans="1:16">
      <c r="A9625" s="17" t="s">
        <v>56029</v>
      </c>
      <c r="B9625" s="17" t="s">
        <v>56030</v>
      </c>
      <c r="C9625" s="17" t="s">
        <v>56031</v>
      </c>
      <c r="D9625" s="17" t="s">
        <v>9714</v>
      </c>
      <c r="E9625" s="17" t="s">
        <v>52787</v>
      </c>
      <c r="F9625" s="18">
        <v>167</v>
      </c>
      <c r="G9625" s="17" t="s">
        <v>36</v>
      </c>
      <c r="H9625" s="17" t="s">
        <v>37</v>
      </c>
      <c r="I9625" s="17" t="s">
        <v>56032</v>
      </c>
      <c r="J9625" s="17" t="s">
        <v>50036</v>
      </c>
      <c r="K9625" s="17" t="s">
        <v>53059</v>
      </c>
      <c r="L9625" s="17" t="s">
        <v>46084</v>
      </c>
      <c r="M9625" s="17" t="s">
        <v>28</v>
      </c>
      <c r="N9625" s="17" t="s">
        <v>52790</v>
      </c>
      <c r="O9625" s="17" t="s">
        <v>80</v>
      </c>
      <c r="P9625" s="21">
        <v>60</v>
      </c>
    </row>
    <row r="9626" spans="1:16">
      <c r="A9626" s="17" t="s">
        <v>56033</v>
      </c>
      <c r="B9626" s="17" t="s">
        <v>56034</v>
      </c>
      <c r="C9626" s="17" t="s">
        <v>56035</v>
      </c>
      <c r="D9626" s="17" t="s">
        <v>95</v>
      </c>
      <c r="E9626" s="17" t="s">
        <v>56035</v>
      </c>
      <c r="F9626" s="18">
        <v>321</v>
      </c>
      <c r="G9626" s="17" t="s">
        <v>2380</v>
      </c>
      <c r="H9626" s="17" t="s">
        <v>192</v>
      </c>
      <c r="I9626" s="17" t="s">
        <v>56036</v>
      </c>
      <c r="J9626" s="17" t="s">
        <v>13191</v>
      </c>
      <c r="K9626" s="17" t="s">
        <v>26</v>
      </c>
      <c r="L9626" s="17" t="s">
        <v>56037</v>
      </c>
      <c r="M9626" s="17" t="s">
        <v>28</v>
      </c>
      <c r="N9626" s="17" t="s">
        <v>56038</v>
      </c>
      <c r="O9626" s="17" t="s">
        <v>80</v>
      </c>
      <c r="P9626" s="21">
        <v>204</v>
      </c>
    </row>
    <row r="9627" spans="1:16">
      <c r="A9627" s="17" t="s">
        <v>56039</v>
      </c>
      <c r="B9627" s="17" t="s">
        <v>56040</v>
      </c>
      <c r="C9627" s="17" t="s">
        <v>56041</v>
      </c>
      <c r="D9627" s="17" t="s">
        <v>34420</v>
      </c>
      <c r="E9627" s="17" t="s">
        <v>56042</v>
      </c>
      <c r="F9627" s="18">
        <v>11</v>
      </c>
      <c r="G9627" s="17" t="s">
        <v>892</v>
      </c>
      <c r="H9627" s="17" t="s">
        <v>161</v>
      </c>
      <c r="I9627" s="17" t="s">
        <v>56043</v>
      </c>
      <c r="J9627" s="17" t="s">
        <v>1725</v>
      </c>
      <c r="K9627" s="17" t="s">
        <v>26</v>
      </c>
      <c r="L9627" s="17" t="s">
        <v>56044</v>
      </c>
      <c r="M9627" s="17" t="s">
        <v>28</v>
      </c>
      <c r="N9627" s="17" t="s">
        <v>56045</v>
      </c>
      <c r="O9627" s="17" t="s">
        <v>56045</v>
      </c>
      <c r="P9627" s="21">
        <v>2520</v>
      </c>
    </row>
    <row r="9628" spans="1:16">
      <c r="A9628" s="17" t="s">
        <v>56046</v>
      </c>
      <c r="B9628" s="17" t="s">
        <v>56047</v>
      </c>
      <c r="C9628" s="17" t="s">
        <v>56048</v>
      </c>
      <c r="D9628" s="17" t="s">
        <v>6000</v>
      </c>
      <c r="E9628" s="17" t="s">
        <v>6001</v>
      </c>
      <c r="F9628" s="18">
        <v>317</v>
      </c>
      <c r="G9628" s="17" t="s">
        <v>1062</v>
      </c>
      <c r="H9628" s="17" t="s">
        <v>161</v>
      </c>
      <c r="I9628" s="17" t="s">
        <v>56049</v>
      </c>
      <c r="J9628" s="17" t="s">
        <v>9461</v>
      </c>
      <c r="K9628" s="17" t="s">
        <v>56050</v>
      </c>
      <c r="L9628" s="17" t="s">
        <v>921</v>
      </c>
      <c r="M9628" s="17" t="s">
        <v>28</v>
      </c>
      <c r="N9628" s="17" t="s">
        <v>6004</v>
      </c>
      <c r="O9628" s="17" t="s">
        <v>80</v>
      </c>
      <c r="P9628" s="21">
        <v>216</v>
      </c>
    </row>
    <row r="9629" spans="1:16">
      <c r="A9629" s="17" t="s">
        <v>56051</v>
      </c>
      <c r="B9629" s="17" t="s">
        <v>56052</v>
      </c>
      <c r="C9629" s="17" t="s">
        <v>56053</v>
      </c>
      <c r="D9629" s="17" t="s">
        <v>95</v>
      </c>
      <c r="E9629" s="17" t="s">
        <v>56053</v>
      </c>
      <c r="F9629" s="18">
        <v>218</v>
      </c>
      <c r="G9629" s="17" t="s">
        <v>214</v>
      </c>
      <c r="H9629" s="17" t="s">
        <v>23</v>
      </c>
      <c r="I9629" s="17" t="s">
        <v>56054</v>
      </c>
      <c r="J9629" s="17" t="s">
        <v>3210</v>
      </c>
      <c r="K9629" s="17" t="s">
        <v>56055</v>
      </c>
      <c r="L9629" s="17" t="s">
        <v>2584</v>
      </c>
      <c r="M9629" s="17" t="s">
        <v>28</v>
      </c>
      <c r="N9629" s="17" t="s">
        <v>56056</v>
      </c>
      <c r="O9629" s="17" t="s">
        <v>30</v>
      </c>
      <c r="P9629" s="21">
        <v>324</v>
      </c>
    </row>
    <row r="9630" spans="1:16">
      <c r="A9630" s="17" t="s">
        <v>56057</v>
      </c>
      <c r="B9630" s="17" t="s">
        <v>56058</v>
      </c>
      <c r="C9630" s="17" t="s">
        <v>12249</v>
      </c>
      <c r="D9630" s="17" t="s">
        <v>95</v>
      </c>
      <c r="E9630" s="17" t="s">
        <v>12249</v>
      </c>
      <c r="F9630" s="18">
        <v>320</v>
      </c>
      <c r="G9630" s="17" t="s">
        <v>96</v>
      </c>
      <c r="H9630" s="17" t="s">
        <v>37</v>
      </c>
      <c r="I9630" s="17" t="s">
        <v>56059</v>
      </c>
      <c r="J9630" s="17" t="s">
        <v>2783</v>
      </c>
      <c r="K9630" s="17" t="s">
        <v>26</v>
      </c>
      <c r="L9630" s="17" t="s">
        <v>4982</v>
      </c>
      <c r="M9630" s="17" t="s">
        <v>28</v>
      </c>
      <c r="N9630" s="17" t="s">
        <v>56060</v>
      </c>
      <c r="O9630" s="17" t="s">
        <v>80</v>
      </c>
      <c r="P9630" s="21">
        <v>216</v>
      </c>
    </row>
    <row r="9631" spans="1:16">
      <c r="A9631" s="17" t="s">
        <v>56061</v>
      </c>
      <c r="B9631" s="17" t="s">
        <v>56062</v>
      </c>
      <c r="C9631" s="17" t="s">
        <v>56063</v>
      </c>
      <c r="D9631" s="17" t="s">
        <v>95</v>
      </c>
      <c r="E9631" s="17" t="s">
        <v>56063</v>
      </c>
      <c r="F9631" s="18">
        <v>301</v>
      </c>
      <c r="G9631" s="17" t="s">
        <v>2032</v>
      </c>
      <c r="H9631" s="17" t="s">
        <v>23</v>
      </c>
      <c r="I9631" s="17" t="s">
        <v>56064</v>
      </c>
      <c r="J9631" s="17" t="s">
        <v>1118</v>
      </c>
      <c r="K9631" s="17" t="s">
        <v>26</v>
      </c>
      <c r="L9631" s="17" t="s">
        <v>36801</v>
      </c>
      <c r="M9631" s="17" t="s">
        <v>28</v>
      </c>
      <c r="N9631" s="17" t="s">
        <v>56065</v>
      </c>
      <c r="O9631" s="17" t="s">
        <v>30</v>
      </c>
      <c r="P9631" s="21">
        <v>72</v>
      </c>
    </row>
    <row r="9632" spans="1:16">
      <c r="A9632" s="17" t="s">
        <v>56066</v>
      </c>
      <c r="B9632" s="17" t="s">
        <v>56067</v>
      </c>
      <c r="C9632" s="17" t="s">
        <v>56068</v>
      </c>
      <c r="D9632" s="17" t="s">
        <v>95</v>
      </c>
      <c r="E9632" s="17" t="s">
        <v>56068</v>
      </c>
      <c r="F9632" s="18">
        <v>218</v>
      </c>
      <c r="G9632" s="17" t="s">
        <v>214</v>
      </c>
      <c r="H9632" s="17" t="s">
        <v>23</v>
      </c>
      <c r="I9632" s="17" t="s">
        <v>56069</v>
      </c>
      <c r="J9632" s="17" t="s">
        <v>16700</v>
      </c>
      <c r="K9632" s="17" t="s">
        <v>26</v>
      </c>
      <c r="L9632" s="17" t="s">
        <v>19832</v>
      </c>
      <c r="M9632" s="17" t="s">
        <v>28</v>
      </c>
      <c r="N9632" s="17" t="s">
        <v>56070</v>
      </c>
      <c r="O9632" s="17" t="s">
        <v>80</v>
      </c>
      <c r="P9632" s="21">
        <v>300</v>
      </c>
    </row>
    <row r="9633" spans="1:16">
      <c r="A9633" s="17" t="s">
        <v>56071</v>
      </c>
      <c r="B9633" s="17" t="s">
        <v>56072</v>
      </c>
      <c r="C9633" s="17" t="s">
        <v>56073</v>
      </c>
      <c r="D9633" s="17" t="s">
        <v>56074</v>
      </c>
      <c r="E9633" s="17" t="s">
        <v>56075</v>
      </c>
      <c r="F9633" s="18">
        <v>11</v>
      </c>
      <c r="G9633" s="17" t="s">
        <v>892</v>
      </c>
      <c r="H9633" s="17" t="s">
        <v>161</v>
      </c>
      <c r="I9633" s="17" t="s">
        <v>56076</v>
      </c>
      <c r="J9633" s="17" t="s">
        <v>26784</v>
      </c>
      <c r="K9633" s="17" t="s">
        <v>225</v>
      </c>
      <c r="L9633" s="17" t="s">
        <v>3479</v>
      </c>
      <c r="M9633" s="17" t="s">
        <v>28</v>
      </c>
      <c r="N9633" s="17" t="s">
        <v>56077</v>
      </c>
      <c r="O9633" s="17" t="s">
        <v>80</v>
      </c>
      <c r="P9633" s="21">
        <v>912</v>
      </c>
    </row>
    <row r="9634" spans="1:16">
      <c r="A9634" s="17" t="s">
        <v>56078</v>
      </c>
      <c r="B9634" s="17" t="s">
        <v>56079</v>
      </c>
      <c r="C9634" s="17" t="s">
        <v>56080</v>
      </c>
      <c r="D9634" s="17" t="s">
        <v>6347</v>
      </c>
      <c r="E9634" s="17" t="s">
        <v>26972</v>
      </c>
      <c r="F9634" s="18">
        <v>371</v>
      </c>
      <c r="G9634" s="17" t="s">
        <v>359</v>
      </c>
      <c r="H9634" s="17" t="s">
        <v>37</v>
      </c>
      <c r="I9634" s="17" t="s">
        <v>56081</v>
      </c>
      <c r="J9634" s="17" t="s">
        <v>1327</v>
      </c>
      <c r="K9634" s="17" t="s">
        <v>56082</v>
      </c>
      <c r="L9634" s="17" t="s">
        <v>1768</v>
      </c>
      <c r="M9634" s="17" t="s">
        <v>28</v>
      </c>
      <c r="N9634" s="17" t="s">
        <v>26975</v>
      </c>
      <c r="O9634" s="17" t="s">
        <v>29007</v>
      </c>
      <c r="P9634" s="21">
        <v>276</v>
      </c>
    </row>
    <row r="9635" spans="1:16">
      <c r="A9635" s="17" t="s">
        <v>56083</v>
      </c>
      <c r="B9635" s="17" t="s">
        <v>56084</v>
      </c>
      <c r="C9635" s="17" t="s">
        <v>56085</v>
      </c>
      <c r="D9635" s="17" t="s">
        <v>8170</v>
      </c>
      <c r="E9635" s="17" t="s">
        <v>56086</v>
      </c>
      <c r="F9635" s="18">
        <v>218</v>
      </c>
      <c r="G9635" s="17" t="s">
        <v>214</v>
      </c>
      <c r="H9635" s="17" t="s">
        <v>23</v>
      </c>
      <c r="I9635" s="17" t="s">
        <v>56087</v>
      </c>
      <c r="J9635" s="17" t="s">
        <v>1475</v>
      </c>
      <c r="K9635" s="17" t="s">
        <v>26</v>
      </c>
      <c r="L9635" s="17" t="s">
        <v>56088</v>
      </c>
      <c r="M9635" s="17" t="s">
        <v>28</v>
      </c>
      <c r="N9635" s="17" t="s">
        <v>56089</v>
      </c>
      <c r="O9635" s="17" t="s">
        <v>80</v>
      </c>
      <c r="P9635" s="21">
        <v>192</v>
      </c>
    </row>
    <row r="9636" spans="1:16">
      <c r="A9636" s="17" t="s">
        <v>56090</v>
      </c>
      <c r="B9636" s="17" t="s">
        <v>56091</v>
      </c>
      <c r="C9636" s="17" t="s">
        <v>56092</v>
      </c>
      <c r="D9636" s="17" t="s">
        <v>95</v>
      </c>
      <c r="E9636" s="17" t="s">
        <v>56092</v>
      </c>
      <c r="F9636" s="18">
        <v>267</v>
      </c>
      <c r="G9636" s="17" t="s">
        <v>22</v>
      </c>
      <c r="H9636" s="17" t="s">
        <v>23</v>
      </c>
      <c r="I9636" s="17" t="s">
        <v>56093</v>
      </c>
      <c r="J9636" s="17" t="s">
        <v>1915</v>
      </c>
      <c r="K9636" s="17" t="s">
        <v>26</v>
      </c>
      <c r="L9636" s="17" t="s">
        <v>56094</v>
      </c>
      <c r="M9636" s="17" t="s">
        <v>28</v>
      </c>
      <c r="N9636" s="17" t="s">
        <v>56095</v>
      </c>
      <c r="O9636" s="17" t="s">
        <v>30</v>
      </c>
      <c r="P9636" s="21">
        <v>108</v>
      </c>
    </row>
    <row r="9637" spans="1:16">
      <c r="A9637" s="17" t="s">
        <v>56096</v>
      </c>
      <c r="B9637" s="17" t="s">
        <v>56097</v>
      </c>
      <c r="C9637" s="17" t="s">
        <v>56098</v>
      </c>
      <c r="D9637" s="17" t="s">
        <v>1189</v>
      </c>
      <c r="E9637" s="17" t="s">
        <v>17815</v>
      </c>
      <c r="F9637" s="18">
        <v>167</v>
      </c>
      <c r="G9637" s="17" t="s">
        <v>36</v>
      </c>
      <c r="H9637" s="17" t="s">
        <v>37</v>
      </c>
      <c r="I9637" s="17" t="s">
        <v>56099</v>
      </c>
      <c r="J9637" s="17" t="s">
        <v>8464</v>
      </c>
      <c r="K9637" s="17" t="s">
        <v>56100</v>
      </c>
      <c r="L9637" s="17" t="s">
        <v>552</v>
      </c>
      <c r="M9637" s="17" t="s">
        <v>28</v>
      </c>
      <c r="N9637" s="17" t="s">
        <v>17819</v>
      </c>
      <c r="O9637" s="17" t="s">
        <v>80</v>
      </c>
      <c r="P9637" s="21">
        <v>60</v>
      </c>
    </row>
    <row r="9638" spans="1:16">
      <c r="A9638" s="17" t="s">
        <v>56101</v>
      </c>
      <c r="B9638" s="17" t="s">
        <v>56102</v>
      </c>
      <c r="C9638" s="17" t="s">
        <v>56103</v>
      </c>
      <c r="D9638" s="17" t="s">
        <v>1189</v>
      </c>
      <c r="E9638" s="17" t="s">
        <v>17815</v>
      </c>
      <c r="F9638" s="18">
        <v>167</v>
      </c>
      <c r="G9638" s="17" t="s">
        <v>36</v>
      </c>
      <c r="H9638" s="17" t="s">
        <v>37</v>
      </c>
      <c r="I9638" s="17" t="s">
        <v>56104</v>
      </c>
      <c r="J9638" s="17" t="s">
        <v>2009</v>
      </c>
      <c r="K9638" s="17" t="s">
        <v>27292</v>
      </c>
      <c r="L9638" s="17" t="s">
        <v>552</v>
      </c>
      <c r="M9638" s="17" t="s">
        <v>28</v>
      </c>
      <c r="N9638" s="17" t="s">
        <v>17819</v>
      </c>
      <c r="O9638" s="17" t="s">
        <v>36380</v>
      </c>
      <c r="P9638" s="21">
        <v>675</v>
      </c>
    </row>
    <row r="9639" spans="1:16">
      <c r="A9639" s="17" t="s">
        <v>56105</v>
      </c>
      <c r="B9639" s="17" t="s">
        <v>56106</v>
      </c>
      <c r="C9639" s="17" t="s">
        <v>56107</v>
      </c>
      <c r="D9639" s="17" t="s">
        <v>1189</v>
      </c>
      <c r="E9639" s="17" t="s">
        <v>17815</v>
      </c>
      <c r="F9639" s="18">
        <v>167</v>
      </c>
      <c r="G9639" s="17" t="s">
        <v>36</v>
      </c>
      <c r="H9639" s="17" t="s">
        <v>37</v>
      </c>
      <c r="I9639" s="17" t="s">
        <v>17933</v>
      </c>
      <c r="J9639" s="17" t="s">
        <v>56108</v>
      </c>
      <c r="K9639" s="17" t="s">
        <v>903</v>
      </c>
      <c r="L9639" s="17" t="s">
        <v>552</v>
      </c>
      <c r="M9639" s="17" t="s">
        <v>28</v>
      </c>
      <c r="N9639" s="17" t="s">
        <v>17819</v>
      </c>
      <c r="O9639" s="17" t="s">
        <v>36380</v>
      </c>
      <c r="P9639" s="21">
        <v>312</v>
      </c>
    </row>
    <row r="9640" spans="1:16">
      <c r="A9640" s="17" t="s">
        <v>56109</v>
      </c>
      <c r="B9640" s="17" t="s">
        <v>56110</v>
      </c>
      <c r="C9640" s="17" t="s">
        <v>56111</v>
      </c>
      <c r="D9640" s="17" t="s">
        <v>1189</v>
      </c>
      <c r="E9640" s="17" t="s">
        <v>17815</v>
      </c>
      <c r="F9640" s="18">
        <v>167</v>
      </c>
      <c r="G9640" s="17" t="s">
        <v>36</v>
      </c>
      <c r="H9640" s="17" t="s">
        <v>37</v>
      </c>
      <c r="I9640" s="17" t="s">
        <v>3393</v>
      </c>
      <c r="J9640" s="17" t="s">
        <v>8478</v>
      </c>
      <c r="K9640" s="17" t="s">
        <v>26</v>
      </c>
      <c r="L9640" s="17" t="s">
        <v>6930</v>
      </c>
      <c r="M9640" s="17" t="s">
        <v>28</v>
      </c>
      <c r="N9640" s="17" t="s">
        <v>17819</v>
      </c>
      <c r="O9640" s="17" t="s">
        <v>36380</v>
      </c>
      <c r="P9640" s="21">
        <v>1452</v>
      </c>
    </row>
    <row r="9641" spans="1:16">
      <c r="A9641" s="17" t="s">
        <v>56112</v>
      </c>
      <c r="B9641" s="17" t="s">
        <v>56113</v>
      </c>
      <c r="C9641" s="17" t="s">
        <v>56114</v>
      </c>
      <c r="D9641" s="17" t="s">
        <v>1189</v>
      </c>
      <c r="E9641" s="17" t="s">
        <v>17815</v>
      </c>
      <c r="F9641" s="18">
        <v>167</v>
      </c>
      <c r="G9641" s="17" t="s">
        <v>36</v>
      </c>
      <c r="H9641" s="17" t="s">
        <v>37</v>
      </c>
      <c r="I9641" s="17" t="s">
        <v>55353</v>
      </c>
      <c r="J9641" s="17" t="s">
        <v>2915</v>
      </c>
      <c r="K9641" s="17" t="s">
        <v>56115</v>
      </c>
      <c r="L9641" s="17" t="s">
        <v>6930</v>
      </c>
      <c r="M9641" s="17" t="s">
        <v>28</v>
      </c>
      <c r="N9641" s="17" t="s">
        <v>17819</v>
      </c>
      <c r="O9641" s="17" t="s">
        <v>56116</v>
      </c>
      <c r="P9641" s="21">
        <v>2166</v>
      </c>
    </row>
    <row r="9642" spans="1:16">
      <c r="A9642" s="17" t="s">
        <v>56117</v>
      </c>
      <c r="B9642" s="17" t="s">
        <v>56118</v>
      </c>
      <c r="C9642" s="17" t="s">
        <v>56119</v>
      </c>
      <c r="D9642" s="17" t="s">
        <v>1189</v>
      </c>
      <c r="E9642" s="17" t="s">
        <v>17815</v>
      </c>
      <c r="F9642" s="18">
        <v>167</v>
      </c>
      <c r="G9642" s="17" t="s">
        <v>36</v>
      </c>
      <c r="H9642" s="17" t="s">
        <v>37</v>
      </c>
      <c r="I9642" s="17" t="s">
        <v>6792</v>
      </c>
      <c r="J9642" s="17" t="s">
        <v>56120</v>
      </c>
      <c r="K9642" s="17" t="s">
        <v>766</v>
      </c>
      <c r="L9642" s="17" t="s">
        <v>6930</v>
      </c>
      <c r="M9642" s="17" t="s">
        <v>28</v>
      </c>
      <c r="N9642" s="17" t="s">
        <v>17819</v>
      </c>
      <c r="O9642" s="17" t="s">
        <v>56121</v>
      </c>
      <c r="P9642" s="21">
        <v>1374</v>
      </c>
    </row>
    <row r="9643" spans="1:16">
      <c r="A9643" s="17" t="s">
        <v>56122</v>
      </c>
      <c r="B9643" s="17" t="s">
        <v>56123</v>
      </c>
      <c r="C9643" s="17" t="s">
        <v>56124</v>
      </c>
      <c r="D9643" s="17" t="s">
        <v>1189</v>
      </c>
      <c r="E9643" s="17" t="s">
        <v>17815</v>
      </c>
      <c r="F9643" s="18">
        <v>167</v>
      </c>
      <c r="G9643" s="17" t="s">
        <v>36</v>
      </c>
      <c r="H9643" s="17" t="s">
        <v>37</v>
      </c>
      <c r="I9643" s="17" t="s">
        <v>2265</v>
      </c>
      <c r="J9643" s="17" t="s">
        <v>15381</v>
      </c>
      <c r="K9643" s="17" t="s">
        <v>45068</v>
      </c>
      <c r="L9643" s="17" t="s">
        <v>6930</v>
      </c>
      <c r="M9643" s="17" t="s">
        <v>28</v>
      </c>
      <c r="N9643" s="17" t="s">
        <v>17819</v>
      </c>
      <c r="O9643" s="17" t="s">
        <v>56116</v>
      </c>
      <c r="P9643" s="21">
        <v>2310</v>
      </c>
    </row>
    <row r="9644" spans="1:16">
      <c r="A9644" s="17" t="s">
        <v>56125</v>
      </c>
      <c r="B9644" s="17" t="s">
        <v>56126</v>
      </c>
      <c r="C9644" s="17" t="s">
        <v>56127</v>
      </c>
      <c r="D9644" s="17" t="s">
        <v>1189</v>
      </c>
      <c r="E9644" s="17" t="s">
        <v>17815</v>
      </c>
      <c r="F9644" s="18">
        <v>167</v>
      </c>
      <c r="G9644" s="17" t="s">
        <v>36</v>
      </c>
      <c r="H9644" s="17" t="s">
        <v>37</v>
      </c>
      <c r="I9644" s="17" t="s">
        <v>56128</v>
      </c>
      <c r="J9644" s="17" t="s">
        <v>38192</v>
      </c>
      <c r="K9644" s="17" t="s">
        <v>56129</v>
      </c>
      <c r="L9644" s="17" t="s">
        <v>6936</v>
      </c>
      <c r="M9644" s="17" t="s">
        <v>28</v>
      </c>
      <c r="N9644" s="17" t="s">
        <v>17819</v>
      </c>
      <c r="O9644" s="17" t="s">
        <v>56130</v>
      </c>
      <c r="P9644" s="21">
        <v>1131</v>
      </c>
    </row>
    <row r="9645" spans="1:16">
      <c r="A9645" s="17" t="s">
        <v>56131</v>
      </c>
      <c r="B9645" s="17" t="s">
        <v>56132</v>
      </c>
      <c r="C9645" s="17" t="s">
        <v>56133</v>
      </c>
      <c r="D9645" s="17" t="s">
        <v>1189</v>
      </c>
      <c r="E9645" s="17" t="s">
        <v>17815</v>
      </c>
      <c r="F9645" s="18">
        <v>167</v>
      </c>
      <c r="G9645" s="17" t="s">
        <v>36</v>
      </c>
      <c r="H9645" s="17" t="s">
        <v>37</v>
      </c>
      <c r="I9645" s="17" t="s">
        <v>21189</v>
      </c>
      <c r="J9645" s="17" t="s">
        <v>30165</v>
      </c>
      <c r="K9645" s="17" t="s">
        <v>5611</v>
      </c>
      <c r="L9645" s="17" t="s">
        <v>39</v>
      </c>
      <c r="M9645" s="17" t="s">
        <v>28</v>
      </c>
      <c r="N9645" s="17" t="s">
        <v>17819</v>
      </c>
      <c r="O9645" s="17" t="s">
        <v>36380</v>
      </c>
      <c r="P9645" s="21">
        <v>816</v>
      </c>
    </row>
    <row r="9646" spans="1:16">
      <c r="A9646" s="17" t="s">
        <v>56134</v>
      </c>
      <c r="B9646" s="17" t="s">
        <v>56135</v>
      </c>
      <c r="C9646" s="17" t="s">
        <v>56136</v>
      </c>
      <c r="D9646" s="17" t="s">
        <v>1189</v>
      </c>
      <c r="E9646" s="17" t="s">
        <v>17815</v>
      </c>
      <c r="F9646" s="18">
        <v>167</v>
      </c>
      <c r="G9646" s="17" t="s">
        <v>36</v>
      </c>
      <c r="H9646" s="17" t="s">
        <v>37</v>
      </c>
      <c r="I9646" s="17" t="s">
        <v>56137</v>
      </c>
      <c r="J9646" s="17" t="s">
        <v>5624</v>
      </c>
      <c r="K9646" s="17" t="s">
        <v>6087</v>
      </c>
      <c r="L9646" s="17" t="s">
        <v>9726</v>
      </c>
      <c r="M9646" s="17" t="s">
        <v>28</v>
      </c>
      <c r="N9646" s="17" t="s">
        <v>17819</v>
      </c>
      <c r="O9646" s="17" t="s">
        <v>36380</v>
      </c>
      <c r="P9646" s="21">
        <v>225</v>
      </c>
    </row>
    <row r="9647" spans="1:16">
      <c r="A9647" s="17" t="s">
        <v>56138</v>
      </c>
      <c r="B9647" s="17" t="s">
        <v>56139</v>
      </c>
      <c r="C9647" s="17" t="s">
        <v>56140</v>
      </c>
      <c r="D9647" s="17" t="s">
        <v>1189</v>
      </c>
      <c r="E9647" s="17" t="s">
        <v>17815</v>
      </c>
      <c r="F9647" s="18">
        <v>167</v>
      </c>
      <c r="G9647" s="17" t="s">
        <v>36</v>
      </c>
      <c r="H9647" s="17" t="s">
        <v>37</v>
      </c>
      <c r="I9647" s="17" t="s">
        <v>56141</v>
      </c>
      <c r="J9647" s="17" t="s">
        <v>7767</v>
      </c>
      <c r="K9647" s="17" t="s">
        <v>56142</v>
      </c>
      <c r="L9647" s="17" t="s">
        <v>6930</v>
      </c>
      <c r="M9647" s="17" t="s">
        <v>28</v>
      </c>
      <c r="N9647" s="17" t="s">
        <v>17819</v>
      </c>
      <c r="O9647" s="17" t="s">
        <v>80</v>
      </c>
      <c r="P9647" s="21">
        <v>114</v>
      </c>
    </row>
    <row r="9648" spans="1:16">
      <c r="A9648" s="17" t="s">
        <v>56143</v>
      </c>
      <c r="B9648" s="17" t="s">
        <v>56144</v>
      </c>
      <c r="C9648" s="17" t="s">
        <v>56145</v>
      </c>
      <c r="D9648" s="17" t="s">
        <v>2691</v>
      </c>
      <c r="E9648" s="17" t="s">
        <v>6591</v>
      </c>
      <c r="F9648" s="18">
        <v>39</v>
      </c>
      <c r="G9648" s="17" t="s">
        <v>273</v>
      </c>
      <c r="H9648" s="17" t="s">
        <v>42</v>
      </c>
      <c r="I9648" s="17" t="s">
        <v>56146</v>
      </c>
      <c r="J9648" s="17" t="s">
        <v>25</v>
      </c>
      <c r="K9648" s="17" t="s">
        <v>11124</v>
      </c>
      <c r="L9648" s="17" t="s">
        <v>276</v>
      </c>
      <c r="M9648" s="17" t="s">
        <v>28</v>
      </c>
      <c r="N9648" s="17" t="s">
        <v>56147</v>
      </c>
      <c r="O9648" s="17" t="s">
        <v>56148</v>
      </c>
      <c r="P9648" s="21">
        <v>678</v>
      </c>
    </row>
    <row r="9649" spans="1:16">
      <c r="A9649" s="17" t="s">
        <v>56149</v>
      </c>
      <c r="B9649" s="17" t="s">
        <v>56150</v>
      </c>
      <c r="C9649" s="17" t="s">
        <v>56151</v>
      </c>
      <c r="D9649" s="17" t="s">
        <v>95</v>
      </c>
      <c r="E9649" s="17" t="s">
        <v>56151</v>
      </c>
      <c r="F9649" s="18">
        <v>217</v>
      </c>
      <c r="G9649" s="17" t="s">
        <v>196</v>
      </c>
      <c r="H9649" s="17" t="s">
        <v>23</v>
      </c>
      <c r="I9649" s="17" t="s">
        <v>56152</v>
      </c>
      <c r="J9649" s="17" t="s">
        <v>1725</v>
      </c>
      <c r="K9649" s="17" t="s">
        <v>26</v>
      </c>
      <c r="L9649" s="17" t="s">
        <v>56153</v>
      </c>
      <c r="M9649" s="17" t="s">
        <v>28</v>
      </c>
      <c r="N9649" s="17" t="s">
        <v>56154</v>
      </c>
      <c r="O9649" s="17" t="s">
        <v>56155</v>
      </c>
      <c r="P9649" s="21">
        <v>432</v>
      </c>
    </row>
    <row r="9650" spans="1:16">
      <c r="A9650" s="17" t="s">
        <v>56156</v>
      </c>
      <c r="B9650" s="17" t="s">
        <v>56157</v>
      </c>
      <c r="C9650" s="17" t="s">
        <v>56158</v>
      </c>
      <c r="D9650" s="17" t="s">
        <v>14278</v>
      </c>
      <c r="E9650" s="17" t="s">
        <v>35890</v>
      </c>
      <c r="F9650" s="18">
        <v>317</v>
      </c>
      <c r="G9650" s="17" t="s">
        <v>1062</v>
      </c>
      <c r="H9650" s="17" t="s">
        <v>161</v>
      </c>
      <c r="I9650" s="17" t="s">
        <v>56159</v>
      </c>
      <c r="J9650" s="17" t="s">
        <v>13185</v>
      </c>
      <c r="K9650" s="17" t="s">
        <v>26468</v>
      </c>
      <c r="L9650" s="17" t="s">
        <v>15155</v>
      </c>
      <c r="M9650" s="17" t="s">
        <v>28</v>
      </c>
      <c r="N9650" s="17" t="s">
        <v>15176</v>
      </c>
      <c r="O9650" s="17" t="s">
        <v>80</v>
      </c>
      <c r="P9650" s="21">
        <v>180</v>
      </c>
    </row>
    <row r="9651" spans="1:16">
      <c r="A9651" s="17" t="s">
        <v>56160</v>
      </c>
      <c r="B9651" s="17" t="s">
        <v>56161</v>
      </c>
      <c r="C9651" s="17" t="s">
        <v>56162</v>
      </c>
      <c r="D9651" s="17" t="s">
        <v>1861</v>
      </c>
      <c r="E9651" s="17" t="s">
        <v>1862</v>
      </c>
      <c r="F9651" s="18">
        <v>39</v>
      </c>
      <c r="G9651" s="17" t="s">
        <v>273</v>
      </c>
      <c r="H9651" s="17" t="s">
        <v>42</v>
      </c>
      <c r="I9651" s="17" t="s">
        <v>56163</v>
      </c>
      <c r="J9651" s="17" t="s">
        <v>3570</v>
      </c>
      <c r="K9651" s="17" t="s">
        <v>26</v>
      </c>
      <c r="L9651" s="17" t="s">
        <v>19048</v>
      </c>
      <c r="M9651" s="17" t="s">
        <v>28</v>
      </c>
      <c r="N9651" s="17" t="s">
        <v>56164</v>
      </c>
      <c r="O9651" s="17" t="s">
        <v>30</v>
      </c>
      <c r="P9651" s="21">
        <v>252</v>
      </c>
    </row>
    <row r="9652" spans="1:16">
      <c r="A9652" s="17" t="s">
        <v>56165</v>
      </c>
      <c r="B9652" s="17" t="s">
        <v>56166</v>
      </c>
      <c r="C9652" s="17" t="s">
        <v>56167</v>
      </c>
      <c r="D9652" s="17" t="s">
        <v>95</v>
      </c>
      <c r="E9652" s="17" t="s">
        <v>56167</v>
      </c>
      <c r="F9652" s="18">
        <v>261</v>
      </c>
      <c r="G9652" s="17" t="s">
        <v>1922</v>
      </c>
      <c r="H9652" s="17" t="s">
        <v>2615</v>
      </c>
      <c r="I9652" s="17" t="s">
        <v>56168</v>
      </c>
      <c r="J9652" s="17" t="s">
        <v>4073</v>
      </c>
      <c r="K9652" s="17" t="s">
        <v>10372</v>
      </c>
      <c r="L9652" s="17" t="s">
        <v>6353</v>
      </c>
      <c r="M9652" s="17" t="s">
        <v>28</v>
      </c>
      <c r="N9652" s="17" t="s">
        <v>56169</v>
      </c>
      <c r="O9652" s="17" t="s">
        <v>30</v>
      </c>
      <c r="P9652" s="21">
        <v>114</v>
      </c>
    </row>
    <row r="9653" spans="1:16">
      <c r="A9653" s="17" t="s">
        <v>56170</v>
      </c>
      <c r="B9653" s="17" t="s">
        <v>56171</v>
      </c>
      <c r="C9653" s="17" t="s">
        <v>56172</v>
      </c>
      <c r="D9653" s="17" t="s">
        <v>17919</v>
      </c>
      <c r="E9653" s="17" t="s">
        <v>30574</v>
      </c>
      <c r="F9653" s="18">
        <v>218</v>
      </c>
      <c r="G9653" s="17" t="s">
        <v>214</v>
      </c>
      <c r="H9653" s="17" t="s">
        <v>23</v>
      </c>
      <c r="I9653" s="17" t="s">
        <v>56173</v>
      </c>
      <c r="J9653" s="17" t="s">
        <v>3567</v>
      </c>
      <c r="K9653" s="17" t="s">
        <v>26</v>
      </c>
      <c r="L9653" s="17" t="s">
        <v>8377</v>
      </c>
      <c r="M9653" s="17" t="s">
        <v>28</v>
      </c>
      <c r="N9653" s="17" t="s">
        <v>30577</v>
      </c>
      <c r="O9653" s="17" t="s">
        <v>30577</v>
      </c>
      <c r="P9653" s="21">
        <v>873</v>
      </c>
    </row>
    <row r="9654" spans="1:16">
      <c r="A9654" s="17" t="s">
        <v>56174</v>
      </c>
      <c r="B9654" s="17" t="s">
        <v>56175</v>
      </c>
      <c r="C9654" s="17" t="s">
        <v>56176</v>
      </c>
      <c r="D9654" s="17" t="s">
        <v>19235</v>
      </c>
      <c r="E9654" s="17" t="s">
        <v>56177</v>
      </c>
      <c r="F9654" s="18">
        <v>321</v>
      </c>
      <c r="G9654" s="17" t="s">
        <v>2380</v>
      </c>
      <c r="H9654" s="17" t="s">
        <v>192</v>
      </c>
      <c r="I9654" s="17" t="s">
        <v>56178</v>
      </c>
      <c r="J9654" s="17" t="s">
        <v>3095</v>
      </c>
      <c r="K9654" s="17" t="s">
        <v>1840</v>
      </c>
      <c r="L9654" s="17" t="s">
        <v>13462</v>
      </c>
      <c r="M9654" s="17" t="s">
        <v>28</v>
      </c>
      <c r="N9654" s="17" t="s">
        <v>56179</v>
      </c>
      <c r="O9654" s="17" t="s">
        <v>56180</v>
      </c>
      <c r="P9654" s="21">
        <v>2409</v>
      </c>
    </row>
    <row r="9655" spans="1:16">
      <c r="A9655" s="17" t="s">
        <v>56181</v>
      </c>
      <c r="B9655" s="17" t="s">
        <v>56182</v>
      </c>
      <c r="C9655" s="17" t="s">
        <v>56183</v>
      </c>
      <c r="D9655" s="17" t="s">
        <v>95</v>
      </c>
      <c r="E9655" s="17" t="s">
        <v>56183</v>
      </c>
      <c r="F9655" s="18">
        <v>299</v>
      </c>
      <c r="G9655" s="17" t="s">
        <v>436</v>
      </c>
      <c r="H9655" s="17" t="s">
        <v>37</v>
      </c>
      <c r="I9655" s="17" t="s">
        <v>56184</v>
      </c>
      <c r="J9655" s="17" t="s">
        <v>14760</v>
      </c>
      <c r="K9655" s="17" t="s">
        <v>56185</v>
      </c>
      <c r="L9655" s="17" t="s">
        <v>854</v>
      </c>
      <c r="M9655" s="17" t="s">
        <v>28</v>
      </c>
      <c r="N9655" s="17" t="s">
        <v>56186</v>
      </c>
      <c r="O9655" s="17" t="s">
        <v>56187</v>
      </c>
      <c r="P9655" s="21">
        <v>1119</v>
      </c>
    </row>
    <row r="9656" spans="1:16">
      <c r="A9656" s="17" t="s">
        <v>56188</v>
      </c>
      <c r="B9656" s="17" t="s">
        <v>56189</v>
      </c>
      <c r="C9656" s="17" t="s">
        <v>56190</v>
      </c>
      <c r="D9656" s="17" t="s">
        <v>95</v>
      </c>
      <c r="E9656" s="17" t="s">
        <v>56190</v>
      </c>
      <c r="F9656" s="18">
        <v>38</v>
      </c>
      <c r="G9656" s="17" t="s">
        <v>420</v>
      </c>
      <c r="H9656" s="17" t="s">
        <v>37</v>
      </c>
      <c r="I9656" s="17" t="s">
        <v>56191</v>
      </c>
      <c r="J9656" s="17" t="s">
        <v>2542</v>
      </c>
      <c r="K9656" s="17" t="s">
        <v>26</v>
      </c>
      <c r="L9656" s="17" t="s">
        <v>48139</v>
      </c>
      <c r="M9656" s="17" t="s">
        <v>28</v>
      </c>
      <c r="N9656" s="17" t="s">
        <v>56192</v>
      </c>
      <c r="O9656" s="17" t="s">
        <v>80</v>
      </c>
      <c r="P9656" s="21">
        <v>204</v>
      </c>
    </row>
    <row r="9657" spans="1:16">
      <c r="A9657" s="17" t="s">
        <v>56193</v>
      </c>
      <c r="B9657" s="17" t="s">
        <v>56194</v>
      </c>
      <c r="C9657" s="17" t="s">
        <v>56195</v>
      </c>
      <c r="D9657" s="17" t="s">
        <v>30853</v>
      </c>
      <c r="E9657" s="17" t="s">
        <v>56196</v>
      </c>
      <c r="F9657" s="18">
        <v>23</v>
      </c>
      <c r="G9657" s="17" t="s">
        <v>478</v>
      </c>
      <c r="H9657" s="17" t="s">
        <v>142</v>
      </c>
      <c r="I9657" s="17" t="s">
        <v>56197</v>
      </c>
      <c r="J9657" s="17" t="s">
        <v>3318</v>
      </c>
      <c r="K9657" s="17" t="s">
        <v>26</v>
      </c>
      <c r="L9657" s="17" t="s">
        <v>56198</v>
      </c>
      <c r="M9657" s="17" t="s">
        <v>28</v>
      </c>
      <c r="N9657" s="17" t="s">
        <v>56199</v>
      </c>
      <c r="O9657" s="17" t="s">
        <v>56200</v>
      </c>
      <c r="P9657" s="21">
        <v>567</v>
      </c>
    </row>
    <row r="9658" spans="1:16">
      <c r="A9658" s="17" t="s">
        <v>6029</v>
      </c>
      <c r="B9658" s="17" t="s">
        <v>56201</v>
      </c>
      <c r="C9658" s="17" t="s">
        <v>56202</v>
      </c>
      <c r="D9658" s="17" t="s">
        <v>95</v>
      </c>
      <c r="E9658" s="17" t="s">
        <v>56202</v>
      </c>
      <c r="F9658" s="18">
        <v>61</v>
      </c>
      <c r="G9658" s="17" t="s">
        <v>2998</v>
      </c>
      <c r="H9658" s="17" t="s">
        <v>37</v>
      </c>
      <c r="I9658" s="17" t="s">
        <v>39732</v>
      </c>
      <c r="J9658" s="17" t="s">
        <v>2339</v>
      </c>
      <c r="K9658" s="17" t="s">
        <v>26</v>
      </c>
      <c r="L9658" s="17" t="s">
        <v>6709</v>
      </c>
      <c r="M9658" s="17" t="s">
        <v>28</v>
      </c>
      <c r="N9658" s="17" t="s">
        <v>56203</v>
      </c>
      <c r="O9658" s="17" t="s">
        <v>56204</v>
      </c>
      <c r="P9658" s="21">
        <v>5485</v>
      </c>
    </row>
    <row r="9659" spans="1:16">
      <c r="A9659" s="17" t="s">
        <v>56205</v>
      </c>
      <c r="B9659" s="17" t="s">
        <v>56206</v>
      </c>
      <c r="C9659" s="17" t="s">
        <v>56207</v>
      </c>
      <c r="D9659" s="17" t="s">
        <v>15913</v>
      </c>
      <c r="E9659" s="17" t="s">
        <v>56208</v>
      </c>
      <c r="F9659" s="18">
        <v>282</v>
      </c>
      <c r="G9659" s="17" t="s">
        <v>121</v>
      </c>
      <c r="H9659" s="17" t="s">
        <v>42</v>
      </c>
      <c r="I9659" s="17" t="s">
        <v>56209</v>
      </c>
      <c r="J9659" s="17" t="s">
        <v>1185</v>
      </c>
      <c r="K9659" s="17" t="s">
        <v>56210</v>
      </c>
      <c r="L9659" s="17" t="s">
        <v>12133</v>
      </c>
      <c r="M9659" s="17" t="s">
        <v>28</v>
      </c>
      <c r="N9659" s="17" t="s">
        <v>56211</v>
      </c>
      <c r="O9659" s="17" t="s">
        <v>56212</v>
      </c>
      <c r="P9659" s="21">
        <v>1634</v>
      </c>
    </row>
    <row r="9660" spans="1:16">
      <c r="A9660" s="17" t="s">
        <v>56213</v>
      </c>
      <c r="B9660" s="17" t="s">
        <v>56214</v>
      </c>
      <c r="C9660" s="17" t="s">
        <v>56215</v>
      </c>
      <c r="D9660" s="17" t="s">
        <v>2050</v>
      </c>
      <c r="E9660" s="17" t="s">
        <v>2051</v>
      </c>
      <c r="F9660" s="18">
        <v>309</v>
      </c>
      <c r="G9660" s="17" t="s">
        <v>2052</v>
      </c>
      <c r="H9660" s="17" t="s">
        <v>23</v>
      </c>
      <c r="I9660" s="17" t="s">
        <v>56216</v>
      </c>
      <c r="J9660" s="17" t="s">
        <v>31092</v>
      </c>
      <c r="K9660" s="17" t="s">
        <v>26</v>
      </c>
      <c r="L9660" s="17" t="s">
        <v>1604</v>
      </c>
      <c r="M9660" s="17" t="s">
        <v>28</v>
      </c>
      <c r="N9660" s="17" t="s">
        <v>2055</v>
      </c>
      <c r="O9660" s="17" t="s">
        <v>80</v>
      </c>
      <c r="P9660" s="21">
        <v>1392</v>
      </c>
    </row>
    <row r="9661" spans="1:16">
      <c r="A9661" s="17" t="s">
        <v>56217</v>
      </c>
      <c r="B9661" s="17" t="s">
        <v>56218</v>
      </c>
      <c r="C9661" s="17" t="s">
        <v>56219</v>
      </c>
      <c r="D9661" s="17" t="s">
        <v>95</v>
      </c>
      <c r="E9661" s="17" t="s">
        <v>56219</v>
      </c>
      <c r="F9661" s="18">
        <v>321</v>
      </c>
      <c r="G9661" s="17" t="s">
        <v>2380</v>
      </c>
      <c r="H9661" s="17" t="s">
        <v>192</v>
      </c>
      <c r="I9661" s="17" t="s">
        <v>56220</v>
      </c>
      <c r="J9661" s="17" t="s">
        <v>6396</v>
      </c>
      <c r="K9661" s="17" t="s">
        <v>26</v>
      </c>
      <c r="L9661" s="17" t="s">
        <v>56221</v>
      </c>
      <c r="M9661" s="17" t="s">
        <v>28</v>
      </c>
      <c r="N9661" s="17" t="s">
        <v>56222</v>
      </c>
      <c r="O9661" s="17" t="s">
        <v>56223</v>
      </c>
      <c r="P9661" s="21">
        <v>189</v>
      </c>
    </row>
    <row r="9662" spans="1:16">
      <c r="A9662" s="17" t="s">
        <v>56224</v>
      </c>
      <c r="B9662" s="17" t="s">
        <v>56225</v>
      </c>
      <c r="C9662" s="17" t="s">
        <v>56226</v>
      </c>
      <c r="D9662" s="17" t="s">
        <v>95</v>
      </c>
      <c r="E9662" s="17" t="s">
        <v>56226</v>
      </c>
      <c r="F9662" s="18">
        <v>320</v>
      </c>
      <c r="G9662" s="17" t="s">
        <v>96</v>
      </c>
      <c r="H9662" s="17" t="s">
        <v>37</v>
      </c>
      <c r="I9662" s="17" t="s">
        <v>56227</v>
      </c>
      <c r="J9662" s="17" t="s">
        <v>23938</v>
      </c>
      <c r="K9662" s="17" t="s">
        <v>26</v>
      </c>
      <c r="L9662" s="17" t="s">
        <v>56228</v>
      </c>
      <c r="M9662" s="17" t="s">
        <v>28</v>
      </c>
      <c r="N9662" s="17" t="s">
        <v>56229</v>
      </c>
      <c r="O9662" s="17" t="s">
        <v>80</v>
      </c>
      <c r="P9662" s="21">
        <v>240</v>
      </c>
    </row>
    <row r="9663" spans="1:16">
      <c r="A9663" s="17" t="s">
        <v>56230</v>
      </c>
      <c r="B9663" s="17" t="s">
        <v>56231</v>
      </c>
      <c r="C9663" s="17" t="s">
        <v>56232</v>
      </c>
      <c r="D9663" s="17" t="s">
        <v>95</v>
      </c>
      <c r="E9663" s="17" t="s">
        <v>56232</v>
      </c>
      <c r="F9663" s="18">
        <v>316</v>
      </c>
      <c r="G9663" s="17" t="s">
        <v>160</v>
      </c>
      <c r="H9663" s="17" t="s">
        <v>161</v>
      </c>
      <c r="I9663" s="17" t="s">
        <v>56233</v>
      </c>
      <c r="J9663" s="17" t="s">
        <v>2843</v>
      </c>
      <c r="K9663" s="17" t="s">
        <v>56234</v>
      </c>
      <c r="L9663" s="17" t="s">
        <v>164</v>
      </c>
      <c r="M9663" s="17" t="s">
        <v>28</v>
      </c>
      <c r="N9663" s="17" t="s">
        <v>56235</v>
      </c>
      <c r="O9663" s="17" t="s">
        <v>30</v>
      </c>
      <c r="P9663" s="21">
        <v>3161</v>
      </c>
    </row>
    <row r="9664" spans="1:16">
      <c r="A9664" s="17" t="s">
        <v>56236</v>
      </c>
      <c r="B9664" s="17" t="s">
        <v>56237</v>
      </c>
      <c r="C9664" s="17" t="s">
        <v>56238</v>
      </c>
      <c r="D9664" s="17" t="s">
        <v>95</v>
      </c>
      <c r="E9664" s="17" t="s">
        <v>56238</v>
      </c>
      <c r="F9664" s="18">
        <v>316</v>
      </c>
      <c r="G9664" s="17" t="s">
        <v>160</v>
      </c>
      <c r="H9664" s="17" t="s">
        <v>161</v>
      </c>
      <c r="I9664" s="17" t="s">
        <v>56239</v>
      </c>
      <c r="J9664" s="17" t="s">
        <v>2843</v>
      </c>
      <c r="K9664" s="17" t="s">
        <v>14301</v>
      </c>
      <c r="L9664" s="17" t="s">
        <v>164</v>
      </c>
      <c r="M9664" s="17" t="s">
        <v>28</v>
      </c>
      <c r="N9664" s="17" t="s">
        <v>56240</v>
      </c>
      <c r="O9664" s="17" t="s">
        <v>30</v>
      </c>
      <c r="P9664" s="21">
        <v>1797</v>
      </c>
    </row>
    <row r="9665" spans="1:16">
      <c r="A9665" s="17" t="s">
        <v>56241</v>
      </c>
      <c r="B9665" s="17" t="s">
        <v>56242</v>
      </c>
      <c r="C9665" s="17" t="s">
        <v>56243</v>
      </c>
      <c r="D9665" s="17" t="s">
        <v>2040</v>
      </c>
      <c r="E9665" s="17" t="s">
        <v>2041</v>
      </c>
      <c r="F9665" s="18">
        <v>39</v>
      </c>
      <c r="G9665" s="17" t="s">
        <v>273</v>
      </c>
      <c r="H9665" s="17" t="s">
        <v>42</v>
      </c>
      <c r="I9665" s="17" t="s">
        <v>56244</v>
      </c>
      <c r="J9665" s="17" t="s">
        <v>1410</v>
      </c>
      <c r="K9665" s="17" t="s">
        <v>56245</v>
      </c>
      <c r="L9665" s="17" t="s">
        <v>388</v>
      </c>
      <c r="M9665" s="17" t="s">
        <v>28</v>
      </c>
      <c r="N9665" s="17" t="s">
        <v>14665</v>
      </c>
      <c r="O9665" s="17" t="s">
        <v>80</v>
      </c>
      <c r="P9665" s="21">
        <v>72</v>
      </c>
    </row>
    <row r="9666" spans="1:16">
      <c r="A9666" s="17" t="s">
        <v>56246</v>
      </c>
      <c r="B9666" s="17" t="s">
        <v>56247</v>
      </c>
      <c r="C9666" s="17" t="s">
        <v>56248</v>
      </c>
      <c r="D9666" s="17" t="s">
        <v>2040</v>
      </c>
      <c r="E9666" s="17" t="s">
        <v>2041</v>
      </c>
      <c r="F9666" s="18">
        <v>39</v>
      </c>
      <c r="G9666" s="17" t="s">
        <v>273</v>
      </c>
      <c r="H9666" s="17" t="s">
        <v>42</v>
      </c>
      <c r="I9666" s="17" t="s">
        <v>56244</v>
      </c>
      <c r="J9666" s="17" t="s">
        <v>656</v>
      </c>
      <c r="K9666" s="17" t="s">
        <v>56249</v>
      </c>
      <c r="L9666" s="17" t="s">
        <v>276</v>
      </c>
      <c r="M9666" s="17" t="s">
        <v>28</v>
      </c>
      <c r="N9666" s="17" t="s">
        <v>56250</v>
      </c>
      <c r="O9666" s="17" t="s">
        <v>80</v>
      </c>
      <c r="P9666" s="21">
        <v>24</v>
      </c>
    </row>
    <row r="9667" spans="1:16">
      <c r="A9667" s="17" t="s">
        <v>56251</v>
      </c>
      <c r="B9667" s="17" t="s">
        <v>56252</v>
      </c>
      <c r="C9667" s="17" t="s">
        <v>56253</v>
      </c>
      <c r="D9667" s="17" t="s">
        <v>36289</v>
      </c>
      <c r="E9667" s="17" t="s">
        <v>56254</v>
      </c>
      <c r="F9667" s="18">
        <v>328</v>
      </c>
      <c r="G9667" s="17" t="s">
        <v>983</v>
      </c>
      <c r="H9667" s="17" t="s">
        <v>192</v>
      </c>
      <c r="I9667" s="17" t="s">
        <v>56255</v>
      </c>
      <c r="J9667" s="17" t="s">
        <v>30429</v>
      </c>
      <c r="K9667" s="17" t="s">
        <v>26</v>
      </c>
      <c r="L9667" s="17" t="s">
        <v>42539</v>
      </c>
      <c r="M9667" s="17" t="s">
        <v>28</v>
      </c>
      <c r="N9667" s="17" t="s">
        <v>56256</v>
      </c>
      <c r="O9667" s="17" t="s">
        <v>80</v>
      </c>
      <c r="P9667" s="21">
        <v>381</v>
      </c>
    </row>
    <row r="9668" spans="1:16">
      <c r="A9668" s="17" t="s">
        <v>56257</v>
      </c>
      <c r="B9668" s="17" t="s">
        <v>56258</v>
      </c>
      <c r="C9668" s="17" t="s">
        <v>56259</v>
      </c>
      <c r="D9668" s="17" t="s">
        <v>36289</v>
      </c>
      <c r="E9668" s="17" t="s">
        <v>56254</v>
      </c>
      <c r="F9668" s="18">
        <v>264</v>
      </c>
      <c r="G9668" s="17" t="s">
        <v>1964</v>
      </c>
      <c r="H9668" s="17" t="s">
        <v>192</v>
      </c>
      <c r="I9668" s="17" t="s">
        <v>56260</v>
      </c>
      <c r="J9668" s="17" t="s">
        <v>4104</v>
      </c>
      <c r="K9668" s="17" t="s">
        <v>26</v>
      </c>
      <c r="L9668" s="17" t="s">
        <v>47844</v>
      </c>
      <c r="M9668" s="17" t="s">
        <v>28</v>
      </c>
      <c r="N9668" s="17" t="s">
        <v>56256</v>
      </c>
      <c r="O9668" s="17" t="s">
        <v>80</v>
      </c>
      <c r="P9668" s="21">
        <v>367</v>
      </c>
    </row>
    <row r="9669" spans="1:16">
      <c r="A9669" s="17" t="s">
        <v>56261</v>
      </c>
      <c r="B9669" s="17" t="s">
        <v>56262</v>
      </c>
      <c r="C9669" s="17" t="s">
        <v>56263</v>
      </c>
      <c r="D9669" s="17" t="s">
        <v>23112</v>
      </c>
      <c r="E9669" s="17" t="s">
        <v>45969</v>
      </c>
      <c r="F9669" s="18">
        <v>296</v>
      </c>
      <c r="G9669" s="17" t="s">
        <v>151</v>
      </c>
      <c r="H9669" s="17" t="s">
        <v>37</v>
      </c>
      <c r="I9669" s="17" t="s">
        <v>56264</v>
      </c>
      <c r="J9669" s="17" t="s">
        <v>56265</v>
      </c>
      <c r="K9669" s="17" t="s">
        <v>26</v>
      </c>
      <c r="L9669" s="17" t="s">
        <v>439</v>
      </c>
      <c r="M9669" s="17" t="s">
        <v>28</v>
      </c>
      <c r="N9669" s="17" t="s">
        <v>56266</v>
      </c>
      <c r="O9669" s="17" t="s">
        <v>80</v>
      </c>
      <c r="P9669" s="21">
        <v>3771</v>
      </c>
    </row>
    <row r="9670" spans="1:16">
      <c r="A9670" s="17" t="s">
        <v>56267</v>
      </c>
      <c r="B9670" s="17" t="s">
        <v>56268</v>
      </c>
      <c r="C9670" s="17" t="s">
        <v>56269</v>
      </c>
      <c r="D9670" s="17" t="s">
        <v>2320</v>
      </c>
      <c r="E9670" s="17" t="s">
        <v>2321</v>
      </c>
      <c r="F9670" s="18">
        <v>299</v>
      </c>
      <c r="G9670" s="17" t="s">
        <v>436</v>
      </c>
      <c r="H9670" s="17" t="s">
        <v>37</v>
      </c>
      <c r="I9670" s="17" t="s">
        <v>56270</v>
      </c>
      <c r="J9670" s="17" t="s">
        <v>153</v>
      </c>
      <c r="K9670" s="17" t="s">
        <v>26</v>
      </c>
      <c r="L9670" s="17" t="s">
        <v>56271</v>
      </c>
      <c r="M9670" s="17" t="s">
        <v>28</v>
      </c>
      <c r="N9670" s="17" t="s">
        <v>56272</v>
      </c>
      <c r="O9670" s="17" t="s">
        <v>56272</v>
      </c>
      <c r="P9670" s="21">
        <v>510</v>
      </c>
    </row>
    <row r="9671" spans="1:16">
      <c r="A9671" s="17" t="s">
        <v>56273</v>
      </c>
      <c r="B9671" s="17" t="s">
        <v>56274</v>
      </c>
      <c r="C9671" s="17" t="s">
        <v>56275</v>
      </c>
      <c r="D9671" s="17" t="s">
        <v>95</v>
      </c>
      <c r="E9671" s="17" t="s">
        <v>56275</v>
      </c>
      <c r="F9671" s="18">
        <v>23</v>
      </c>
      <c r="G9671" s="17" t="s">
        <v>478</v>
      </c>
      <c r="H9671" s="17" t="s">
        <v>142</v>
      </c>
      <c r="I9671" s="17" t="s">
        <v>56276</v>
      </c>
      <c r="J9671" s="17" t="s">
        <v>600</v>
      </c>
      <c r="K9671" s="17" t="s">
        <v>26</v>
      </c>
      <c r="L9671" s="17" t="s">
        <v>56277</v>
      </c>
      <c r="M9671" s="17" t="s">
        <v>28</v>
      </c>
      <c r="N9671" s="17" t="s">
        <v>56278</v>
      </c>
      <c r="O9671" s="17" t="s">
        <v>56279</v>
      </c>
      <c r="P9671" s="21">
        <v>414</v>
      </c>
    </row>
    <row r="9672" spans="1:16">
      <c r="A9672" s="17" t="s">
        <v>56280</v>
      </c>
      <c r="B9672" s="17" t="s">
        <v>56281</v>
      </c>
      <c r="C9672" s="17" t="s">
        <v>56282</v>
      </c>
      <c r="D9672" s="17" t="s">
        <v>95</v>
      </c>
      <c r="E9672" s="17" t="s">
        <v>56282</v>
      </c>
      <c r="F9672" s="18">
        <v>34</v>
      </c>
      <c r="G9672" s="17" t="s">
        <v>113</v>
      </c>
      <c r="H9672" s="17" t="s">
        <v>37</v>
      </c>
      <c r="I9672" s="17" t="s">
        <v>56283</v>
      </c>
      <c r="J9672" s="17" t="s">
        <v>28341</v>
      </c>
      <c r="K9672" s="17" t="s">
        <v>26</v>
      </c>
      <c r="L9672" s="17" t="s">
        <v>6383</v>
      </c>
      <c r="M9672" s="17" t="s">
        <v>28</v>
      </c>
      <c r="N9672" s="17" t="s">
        <v>56284</v>
      </c>
      <c r="O9672" s="17" t="s">
        <v>56285</v>
      </c>
      <c r="P9672" s="21">
        <v>2951</v>
      </c>
    </row>
    <row r="9673" spans="1:16">
      <c r="A9673" s="17" t="s">
        <v>56286</v>
      </c>
      <c r="B9673" s="17" t="s">
        <v>56287</v>
      </c>
      <c r="C9673" s="17" t="s">
        <v>56063</v>
      </c>
      <c r="D9673" s="17" t="s">
        <v>95</v>
      </c>
      <c r="E9673" s="17" t="s">
        <v>56063</v>
      </c>
      <c r="F9673" s="18">
        <v>301</v>
      </c>
      <c r="G9673" s="17" t="s">
        <v>2032</v>
      </c>
      <c r="H9673" s="17" t="s">
        <v>23</v>
      </c>
      <c r="I9673" s="17" t="s">
        <v>56288</v>
      </c>
      <c r="J9673" s="17" t="s">
        <v>16787</v>
      </c>
      <c r="K9673" s="17" t="s">
        <v>26</v>
      </c>
      <c r="L9673" s="17" t="s">
        <v>36801</v>
      </c>
      <c r="M9673" s="17" t="s">
        <v>28</v>
      </c>
      <c r="N9673" s="17" t="s">
        <v>56289</v>
      </c>
      <c r="O9673" s="17" t="s">
        <v>56290</v>
      </c>
      <c r="P9673" s="21">
        <v>753</v>
      </c>
    </row>
    <row r="9674" spans="1:16">
      <c r="A9674" s="17" t="s">
        <v>56291</v>
      </c>
      <c r="B9674" s="17" t="s">
        <v>56292</v>
      </c>
      <c r="C9674" s="17" t="s">
        <v>56293</v>
      </c>
      <c r="D9674" s="17" t="s">
        <v>95</v>
      </c>
      <c r="E9674" s="17" t="s">
        <v>56293</v>
      </c>
      <c r="F9674" s="18">
        <v>45</v>
      </c>
      <c r="G9674" s="17" t="s">
        <v>494</v>
      </c>
      <c r="H9674" s="17" t="s">
        <v>142</v>
      </c>
      <c r="I9674" s="17" t="s">
        <v>56294</v>
      </c>
      <c r="J9674" s="17" t="s">
        <v>24932</v>
      </c>
      <c r="K9674" s="17" t="s">
        <v>25573</v>
      </c>
      <c r="L9674" s="17" t="s">
        <v>11890</v>
      </c>
      <c r="M9674" s="17" t="s">
        <v>28</v>
      </c>
      <c r="N9674" s="17" t="s">
        <v>56295</v>
      </c>
      <c r="O9674" s="17" t="s">
        <v>56296</v>
      </c>
      <c r="P9674" s="21">
        <v>3213</v>
      </c>
    </row>
    <row r="9675" spans="1:16">
      <c r="A9675" s="17" t="s">
        <v>56297</v>
      </c>
      <c r="B9675" s="17" t="s">
        <v>56298</v>
      </c>
      <c r="C9675" s="17" t="s">
        <v>56299</v>
      </c>
      <c r="D9675" s="17" t="s">
        <v>95</v>
      </c>
      <c r="E9675" s="17" t="s">
        <v>56299</v>
      </c>
      <c r="F9675" s="18">
        <v>45</v>
      </c>
      <c r="G9675" s="17" t="s">
        <v>494</v>
      </c>
      <c r="H9675" s="17" t="s">
        <v>142</v>
      </c>
      <c r="I9675" s="17" t="s">
        <v>56300</v>
      </c>
      <c r="J9675" s="17" t="s">
        <v>50602</v>
      </c>
      <c r="K9675" s="17" t="s">
        <v>26</v>
      </c>
      <c r="L9675" s="17" t="s">
        <v>11683</v>
      </c>
      <c r="M9675" s="17" t="s">
        <v>28</v>
      </c>
      <c r="N9675" s="17" t="s">
        <v>56301</v>
      </c>
      <c r="O9675" s="17" t="s">
        <v>30</v>
      </c>
      <c r="P9675" s="21">
        <v>72</v>
      </c>
    </row>
    <row r="9676" spans="1:16">
      <c r="A9676" s="17" t="s">
        <v>56302</v>
      </c>
      <c r="B9676" s="17" t="s">
        <v>56303</v>
      </c>
      <c r="C9676" s="17" t="s">
        <v>56304</v>
      </c>
      <c r="D9676" s="17" t="s">
        <v>1733</v>
      </c>
      <c r="E9676" s="17" t="s">
        <v>56305</v>
      </c>
      <c r="F9676" s="18">
        <v>45</v>
      </c>
      <c r="G9676" s="17" t="s">
        <v>494</v>
      </c>
      <c r="H9676" s="17" t="s">
        <v>142</v>
      </c>
      <c r="I9676" s="17" t="s">
        <v>56306</v>
      </c>
      <c r="J9676" s="17" t="s">
        <v>8056</v>
      </c>
      <c r="K9676" s="17" t="s">
        <v>56307</v>
      </c>
      <c r="L9676" s="17" t="s">
        <v>11947</v>
      </c>
      <c r="M9676" s="17" t="s">
        <v>28</v>
      </c>
      <c r="N9676" s="17" t="s">
        <v>56308</v>
      </c>
      <c r="O9676" s="17" t="s">
        <v>30</v>
      </c>
      <c r="P9676" s="21">
        <v>156</v>
      </c>
    </row>
    <row r="9677" spans="1:16">
      <c r="A9677" s="17" t="s">
        <v>56309</v>
      </c>
      <c r="B9677" s="17" t="s">
        <v>56310</v>
      </c>
      <c r="C9677" s="17" t="s">
        <v>56311</v>
      </c>
      <c r="D9677" s="17" t="s">
        <v>1733</v>
      </c>
      <c r="E9677" s="17" t="s">
        <v>56305</v>
      </c>
      <c r="F9677" s="18">
        <v>45</v>
      </c>
      <c r="G9677" s="17" t="s">
        <v>494</v>
      </c>
      <c r="H9677" s="17" t="s">
        <v>142</v>
      </c>
      <c r="I9677" s="17" t="s">
        <v>56312</v>
      </c>
      <c r="J9677" s="17" t="s">
        <v>30305</v>
      </c>
      <c r="K9677" s="17" t="s">
        <v>12138</v>
      </c>
      <c r="L9677" s="17" t="s">
        <v>11947</v>
      </c>
      <c r="M9677" s="17" t="s">
        <v>28</v>
      </c>
      <c r="N9677" s="17" t="s">
        <v>56308</v>
      </c>
      <c r="O9677" s="17" t="s">
        <v>30</v>
      </c>
      <c r="P9677" s="21">
        <v>507</v>
      </c>
    </row>
    <row r="9678" spans="1:16">
      <c r="A9678" s="17" t="s">
        <v>56313</v>
      </c>
      <c r="B9678" s="17" t="s">
        <v>56314</v>
      </c>
      <c r="C9678" s="17" t="s">
        <v>7266</v>
      </c>
      <c r="D9678" s="17" t="s">
        <v>2320</v>
      </c>
      <c r="E9678" s="17" t="s">
        <v>2321</v>
      </c>
      <c r="F9678" s="18">
        <v>299</v>
      </c>
      <c r="G9678" s="17" t="s">
        <v>436</v>
      </c>
      <c r="H9678" s="17" t="s">
        <v>37</v>
      </c>
      <c r="I9678" s="17" t="s">
        <v>21740</v>
      </c>
      <c r="J9678" s="17" t="s">
        <v>21562</v>
      </c>
      <c r="K9678" s="17" t="s">
        <v>26</v>
      </c>
      <c r="L9678" s="17" t="s">
        <v>5121</v>
      </c>
      <c r="M9678" s="17" t="s">
        <v>28</v>
      </c>
      <c r="N9678" s="17" t="s">
        <v>80</v>
      </c>
      <c r="O9678" s="17" t="s">
        <v>80</v>
      </c>
      <c r="P9678" s="21">
        <v>1014</v>
      </c>
    </row>
    <row r="9679" spans="1:16">
      <c r="A9679" s="17" t="s">
        <v>56315</v>
      </c>
      <c r="B9679" s="17" t="s">
        <v>56316</v>
      </c>
      <c r="C9679" s="17" t="s">
        <v>7266</v>
      </c>
      <c r="D9679" s="17" t="s">
        <v>2320</v>
      </c>
      <c r="E9679" s="17" t="s">
        <v>2321</v>
      </c>
      <c r="F9679" s="18">
        <v>299</v>
      </c>
      <c r="G9679" s="17" t="s">
        <v>436</v>
      </c>
      <c r="H9679" s="17" t="s">
        <v>37</v>
      </c>
      <c r="I9679" s="17" t="s">
        <v>56317</v>
      </c>
      <c r="J9679" s="17" t="s">
        <v>4741</v>
      </c>
      <c r="K9679" s="17" t="s">
        <v>26</v>
      </c>
      <c r="L9679" s="17" t="s">
        <v>17188</v>
      </c>
      <c r="M9679" s="17" t="s">
        <v>28</v>
      </c>
      <c r="N9679" s="17" t="s">
        <v>80</v>
      </c>
      <c r="O9679" s="17" t="s">
        <v>30</v>
      </c>
      <c r="P9679" s="21">
        <v>72</v>
      </c>
    </row>
    <row r="9680" spans="1:16">
      <c r="A9680" s="17" t="s">
        <v>56318</v>
      </c>
      <c r="B9680" s="17" t="s">
        <v>56319</v>
      </c>
      <c r="C9680" s="17" t="s">
        <v>7266</v>
      </c>
      <c r="D9680" s="17" t="s">
        <v>2320</v>
      </c>
      <c r="E9680" s="17" t="s">
        <v>2321</v>
      </c>
      <c r="F9680" s="18">
        <v>299</v>
      </c>
      <c r="G9680" s="17" t="s">
        <v>436</v>
      </c>
      <c r="H9680" s="17" t="s">
        <v>37</v>
      </c>
      <c r="I9680" s="17" t="s">
        <v>56320</v>
      </c>
      <c r="J9680" s="17" t="s">
        <v>11247</v>
      </c>
      <c r="K9680" s="17" t="s">
        <v>26</v>
      </c>
      <c r="L9680" s="17" t="s">
        <v>6204</v>
      </c>
      <c r="M9680" s="17" t="s">
        <v>28</v>
      </c>
      <c r="N9680" s="17" t="s">
        <v>80</v>
      </c>
      <c r="O9680" s="17" t="s">
        <v>30</v>
      </c>
      <c r="P9680" s="21">
        <v>72</v>
      </c>
    </row>
    <row r="9681" spans="1:16">
      <c r="A9681" s="17" t="s">
        <v>56321</v>
      </c>
      <c r="B9681" s="17" t="s">
        <v>56322</v>
      </c>
      <c r="C9681" s="17" t="s">
        <v>7266</v>
      </c>
      <c r="D9681" s="17" t="s">
        <v>2320</v>
      </c>
      <c r="E9681" s="17" t="s">
        <v>2321</v>
      </c>
      <c r="F9681" s="18">
        <v>299</v>
      </c>
      <c r="G9681" s="17" t="s">
        <v>436</v>
      </c>
      <c r="H9681" s="17" t="s">
        <v>37</v>
      </c>
      <c r="I9681" s="17" t="s">
        <v>56323</v>
      </c>
      <c r="J9681" s="17" t="s">
        <v>19604</v>
      </c>
      <c r="K9681" s="17" t="s">
        <v>26</v>
      </c>
      <c r="L9681" s="17" t="s">
        <v>5121</v>
      </c>
      <c r="M9681" s="17" t="s">
        <v>28</v>
      </c>
      <c r="N9681" s="17" t="s">
        <v>80</v>
      </c>
      <c r="O9681" s="17" t="s">
        <v>30</v>
      </c>
      <c r="P9681" s="21">
        <v>546</v>
      </c>
    </row>
    <row r="9682" spans="1:16">
      <c r="A9682" s="17" t="s">
        <v>56324</v>
      </c>
      <c r="B9682" s="17" t="s">
        <v>56325</v>
      </c>
      <c r="C9682" s="17" t="s">
        <v>56326</v>
      </c>
      <c r="D9682" s="17" t="s">
        <v>4316</v>
      </c>
      <c r="E9682" s="17" t="s">
        <v>4317</v>
      </c>
      <c r="F9682" s="18">
        <v>39</v>
      </c>
      <c r="G9682" s="17" t="s">
        <v>273</v>
      </c>
      <c r="H9682" s="17" t="s">
        <v>42</v>
      </c>
      <c r="I9682" s="17" t="s">
        <v>56327</v>
      </c>
      <c r="J9682" s="17" t="s">
        <v>56328</v>
      </c>
      <c r="K9682" s="17" t="s">
        <v>2550</v>
      </c>
      <c r="L9682" s="17" t="s">
        <v>276</v>
      </c>
      <c r="M9682" s="17" t="s">
        <v>28</v>
      </c>
      <c r="N9682" s="17" t="s">
        <v>46786</v>
      </c>
      <c r="O9682" s="17" t="s">
        <v>30</v>
      </c>
      <c r="P9682" s="21">
        <v>366</v>
      </c>
    </row>
    <row r="9683" spans="1:16">
      <c r="A9683" s="17" t="s">
        <v>56329</v>
      </c>
      <c r="B9683" s="17" t="s">
        <v>56330</v>
      </c>
      <c r="C9683" s="17" t="s">
        <v>56331</v>
      </c>
      <c r="D9683" s="17" t="s">
        <v>95</v>
      </c>
      <c r="E9683" s="17" t="s">
        <v>56331</v>
      </c>
      <c r="F9683" s="18">
        <v>315</v>
      </c>
      <c r="G9683" s="17" t="s">
        <v>141</v>
      </c>
      <c r="H9683" s="17" t="s">
        <v>142</v>
      </c>
      <c r="I9683" s="17" t="s">
        <v>56332</v>
      </c>
      <c r="J9683" s="17" t="s">
        <v>8736</v>
      </c>
      <c r="K9683" s="17" t="s">
        <v>26</v>
      </c>
      <c r="L9683" s="17" t="s">
        <v>50902</v>
      </c>
      <c r="M9683" s="17" t="s">
        <v>28</v>
      </c>
      <c r="N9683" s="17" t="s">
        <v>56333</v>
      </c>
      <c r="O9683" s="17" t="s">
        <v>56334</v>
      </c>
      <c r="P9683" s="21">
        <v>450</v>
      </c>
    </row>
    <row r="9684" spans="1:16">
      <c r="A9684" s="17" t="s">
        <v>56335</v>
      </c>
      <c r="B9684" s="17" t="s">
        <v>56336</v>
      </c>
      <c r="C9684" s="17" t="s">
        <v>56337</v>
      </c>
      <c r="D9684" s="17" t="s">
        <v>95</v>
      </c>
      <c r="E9684" s="17" t="s">
        <v>56337</v>
      </c>
      <c r="F9684" s="18">
        <v>371</v>
      </c>
      <c r="G9684" s="17" t="s">
        <v>359</v>
      </c>
      <c r="H9684" s="17" t="s">
        <v>37</v>
      </c>
      <c r="I9684" s="17" t="s">
        <v>46847</v>
      </c>
      <c r="J9684" s="17" t="s">
        <v>56338</v>
      </c>
      <c r="K9684" s="17" t="s">
        <v>46849</v>
      </c>
      <c r="L9684" s="17" t="s">
        <v>27803</v>
      </c>
      <c r="M9684" s="17" t="s">
        <v>28</v>
      </c>
      <c r="N9684" s="17" t="s">
        <v>56339</v>
      </c>
      <c r="O9684" s="17" t="s">
        <v>80</v>
      </c>
      <c r="P9684" s="21">
        <v>242</v>
      </c>
    </row>
    <row r="9685" spans="1:16">
      <c r="A9685" s="17" t="s">
        <v>56340</v>
      </c>
      <c r="B9685" s="17" t="s">
        <v>56341</v>
      </c>
      <c r="C9685" s="17" t="s">
        <v>56342</v>
      </c>
      <c r="D9685" s="17" t="s">
        <v>10977</v>
      </c>
      <c r="E9685" s="17" t="s">
        <v>10978</v>
      </c>
      <c r="F9685" s="18">
        <v>194</v>
      </c>
      <c r="G9685" s="17" t="s">
        <v>377</v>
      </c>
      <c r="H9685" s="17" t="s">
        <v>23</v>
      </c>
      <c r="I9685" s="17" t="s">
        <v>56343</v>
      </c>
      <c r="J9685" s="17" t="s">
        <v>3748</v>
      </c>
      <c r="K9685" s="17" t="s">
        <v>26</v>
      </c>
      <c r="L9685" s="17" t="s">
        <v>5461</v>
      </c>
      <c r="M9685" s="17" t="s">
        <v>28</v>
      </c>
      <c r="N9685" s="17" t="s">
        <v>56344</v>
      </c>
      <c r="O9685" s="17" t="s">
        <v>56344</v>
      </c>
      <c r="P9685" s="21">
        <v>1887</v>
      </c>
    </row>
    <row r="9686" spans="1:16">
      <c r="A9686" s="17" t="s">
        <v>56345</v>
      </c>
      <c r="B9686" s="17" t="s">
        <v>56346</v>
      </c>
      <c r="C9686" s="17" t="s">
        <v>56347</v>
      </c>
      <c r="D9686" s="17" t="s">
        <v>3746</v>
      </c>
      <c r="E9686" s="17" t="s">
        <v>3747</v>
      </c>
      <c r="F9686" s="18">
        <v>39</v>
      </c>
      <c r="G9686" s="17" t="s">
        <v>273</v>
      </c>
      <c r="H9686" s="17" t="s">
        <v>2615</v>
      </c>
      <c r="I9686" s="17" t="s">
        <v>56348</v>
      </c>
      <c r="J9686" s="17" t="s">
        <v>7835</v>
      </c>
      <c r="K9686" s="17" t="s">
        <v>26</v>
      </c>
      <c r="L9686" s="17" t="s">
        <v>6113</v>
      </c>
      <c r="M9686" s="17" t="s">
        <v>28</v>
      </c>
      <c r="N9686" s="17" t="s">
        <v>56349</v>
      </c>
      <c r="O9686" s="17" t="s">
        <v>3751</v>
      </c>
      <c r="P9686" s="21">
        <v>120</v>
      </c>
    </row>
    <row r="9687" spans="1:16">
      <c r="A9687" s="17"/>
      <c r="B9687" s="17"/>
      <c r="C9687" s="17"/>
      <c r="D9687" s="17"/>
      <c r="E9687" s="17"/>
      <c r="F9687" s="18"/>
      <c r="G9687" s="17"/>
      <c r="H9687" s="17" t="s">
        <v>42</v>
      </c>
      <c r="I9687" s="17" t="s">
        <v>56348</v>
      </c>
      <c r="J9687" s="17" t="s">
        <v>7835</v>
      </c>
      <c r="K9687" s="17" t="s">
        <v>26</v>
      </c>
      <c r="L9687" s="17" t="s">
        <v>6113</v>
      </c>
      <c r="M9687" s="17" t="s">
        <v>28</v>
      </c>
      <c r="N9687" s="17" t="s">
        <v>56349</v>
      </c>
      <c r="O9687" s="17" t="s">
        <v>3751</v>
      </c>
      <c r="P9687" s="21">
        <v>192</v>
      </c>
    </row>
    <row r="9688" spans="1:16">
      <c r="A9688" s="17" t="s">
        <v>56350</v>
      </c>
      <c r="B9688" s="17" t="s">
        <v>56351</v>
      </c>
      <c r="C9688" s="17" t="s">
        <v>56352</v>
      </c>
      <c r="D9688" s="17" t="s">
        <v>8198</v>
      </c>
      <c r="E9688" s="17" t="s">
        <v>52994</v>
      </c>
      <c r="F9688" s="18">
        <v>316</v>
      </c>
      <c r="G9688" s="17" t="s">
        <v>160</v>
      </c>
      <c r="H9688" s="17" t="s">
        <v>161</v>
      </c>
      <c r="I9688" s="17" t="s">
        <v>56353</v>
      </c>
      <c r="J9688" s="17" t="s">
        <v>2843</v>
      </c>
      <c r="K9688" s="17" t="s">
        <v>14400</v>
      </c>
      <c r="L9688" s="17" t="s">
        <v>164</v>
      </c>
      <c r="M9688" s="17" t="s">
        <v>28</v>
      </c>
      <c r="N9688" s="17" t="s">
        <v>56354</v>
      </c>
      <c r="O9688" s="17" t="s">
        <v>80</v>
      </c>
      <c r="P9688" s="21">
        <v>144</v>
      </c>
    </row>
    <row r="9689" spans="1:16">
      <c r="A9689" s="17" t="s">
        <v>56355</v>
      </c>
      <c r="B9689" s="17" t="s">
        <v>56356</v>
      </c>
      <c r="C9689" s="17" t="s">
        <v>56357</v>
      </c>
      <c r="D9689" s="17" t="s">
        <v>6603</v>
      </c>
      <c r="E9689" s="17" t="s">
        <v>18341</v>
      </c>
      <c r="F9689" s="18">
        <v>34</v>
      </c>
      <c r="G9689" s="17" t="s">
        <v>113</v>
      </c>
      <c r="H9689" s="17" t="s">
        <v>37</v>
      </c>
      <c r="I9689" s="17" t="s">
        <v>56358</v>
      </c>
      <c r="J9689" s="17" t="s">
        <v>2282</v>
      </c>
      <c r="K9689" s="17" t="s">
        <v>26</v>
      </c>
      <c r="L9689" s="17" t="s">
        <v>13083</v>
      </c>
      <c r="M9689" s="17" t="s">
        <v>28</v>
      </c>
      <c r="N9689" s="17" t="s">
        <v>56359</v>
      </c>
      <c r="O9689" s="17" t="s">
        <v>38319</v>
      </c>
      <c r="P9689" s="21">
        <v>5999</v>
      </c>
    </row>
    <row r="9690" spans="1:16">
      <c r="A9690" s="17" t="s">
        <v>56360</v>
      </c>
      <c r="B9690" s="17" t="s">
        <v>56361</v>
      </c>
      <c r="C9690" s="17" t="s">
        <v>56362</v>
      </c>
      <c r="D9690" s="17" t="s">
        <v>6396</v>
      </c>
      <c r="E9690" s="17" t="s">
        <v>6397</v>
      </c>
      <c r="F9690" s="18">
        <v>41</v>
      </c>
      <c r="G9690" s="17" t="s">
        <v>1187</v>
      </c>
      <c r="H9690" s="17" t="s">
        <v>192</v>
      </c>
      <c r="I9690" s="17" t="s">
        <v>56363</v>
      </c>
      <c r="J9690" s="17" t="s">
        <v>25244</v>
      </c>
      <c r="K9690" s="17" t="s">
        <v>56364</v>
      </c>
      <c r="L9690" s="17" t="s">
        <v>1293</v>
      </c>
      <c r="M9690" s="17" t="s">
        <v>28</v>
      </c>
      <c r="N9690" s="17" t="s">
        <v>6401</v>
      </c>
      <c r="O9690" s="17" t="s">
        <v>6402</v>
      </c>
      <c r="P9690" s="21">
        <v>2609</v>
      </c>
    </row>
    <row r="9691" spans="1:16">
      <c r="A9691" s="17" t="s">
        <v>56365</v>
      </c>
      <c r="B9691" s="17" t="s">
        <v>56366</v>
      </c>
      <c r="C9691" s="17" t="s">
        <v>56367</v>
      </c>
      <c r="D9691" s="17" t="s">
        <v>95</v>
      </c>
      <c r="E9691" s="17" t="s">
        <v>56367</v>
      </c>
      <c r="F9691" s="18">
        <v>371</v>
      </c>
      <c r="G9691" s="17" t="s">
        <v>359</v>
      </c>
      <c r="H9691" s="17" t="s">
        <v>37</v>
      </c>
      <c r="I9691" s="17" t="s">
        <v>56368</v>
      </c>
      <c r="J9691" s="17" t="s">
        <v>56369</v>
      </c>
      <c r="K9691" s="17" t="s">
        <v>56370</v>
      </c>
      <c r="L9691" s="17" t="s">
        <v>11525</v>
      </c>
      <c r="M9691" s="17" t="s">
        <v>28</v>
      </c>
      <c r="N9691" s="17" t="s">
        <v>56371</v>
      </c>
      <c r="O9691" s="17" t="s">
        <v>80</v>
      </c>
      <c r="P9691" s="21">
        <v>2460</v>
      </c>
    </row>
    <row r="9692" spans="1:16">
      <c r="A9692" s="17" t="s">
        <v>56372</v>
      </c>
      <c r="B9692" s="17" t="s">
        <v>56373</v>
      </c>
      <c r="C9692" s="17" t="s">
        <v>56374</v>
      </c>
      <c r="D9692" s="17" t="s">
        <v>95</v>
      </c>
      <c r="E9692" s="17" t="s">
        <v>56374</v>
      </c>
      <c r="F9692" s="18">
        <v>316</v>
      </c>
      <c r="G9692" s="17" t="s">
        <v>160</v>
      </c>
      <c r="H9692" s="17" t="s">
        <v>161</v>
      </c>
      <c r="I9692" s="17" t="s">
        <v>56375</v>
      </c>
      <c r="J9692" s="17" t="s">
        <v>2843</v>
      </c>
      <c r="K9692" s="17" t="s">
        <v>56376</v>
      </c>
      <c r="L9692" s="17" t="s">
        <v>164</v>
      </c>
      <c r="M9692" s="17" t="s">
        <v>28</v>
      </c>
      <c r="N9692" s="17" t="s">
        <v>56377</v>
      </c>
      <c r="O9692" s="17" t="s">
        <v>30</v>
      </c>
      <c r="P9692" s="21">
        <v>606</v>
      </c>
    </row>
    <row r="9693" spans="1:16">
      <c r="A9693" s="17" t="s">
        <v>56378</v>
      </c>
      <c r="B9693" s="17" t="s">
        <v>56379</v>
      </c>
      <c r="C9693" s="17" t="s">
        <v>56380</v>
      </c>
      <c r="D9693" s="17" t="s">
        <v>2120</v>
      </c>
      <c r="E9693" s="17" t="s">
        <v>12502</v>
      </c>
      <c r="F9693" s="18">
        <v>282</v>
      </c>
      <c r="G9693" s="17" t="s">
        <v>121</v>
      </c>
      <c r="H9693" s="17" t="s">
        <v>42</v>
      </c>
      <c r="I9693" s="17" t="s">
        <v>56381</v>
      </c>
      <c r="J9693" s="17" t="s">
        <v>2520</v>
      </c>
      <c r="K9693" s="17" t="s">
        <v>56382</v>
      </c>
      <c r="L9693" s="17" t="s">
        <v>276</v>
      </c>
      <c r="M9693" s="17" t="s">
        <v>28</v>
      </c>
      <c r="N9693" s="17" t="s">
        <v>56383</v>
      </c>
      <c r="O9693" s="17" t="s">
        <v>12506</v>
      </c>
      <c r="P9693" s="21">
        <v>156</v>
      </c>
    </row>
    <row r="9694" spans="1:16">
      <c r="A9694" s="17" t="s">
        <v>56384</v>
      </c>
      <c r="B9694" s="17" t="s">
        <v>56385</v>
      </c>
      <c r="C9694" s="17" t="s">
        <v>56386</v>
      </c>
      <c r="D9694" s="17" t="s">
        <v>56387</v>
      </c>
      <c r="E9694" s="17" t="s">
        <v>56388</v>
      </c>
      <c r="F9694" s="18">
        <v>267</v>
      </c>
      <c r="G9694" s="17" t="s">
        <v>22</v>
      </c>
      <c r="H9694" s="17" t="s">
        <v>23</v>
      </c>
      <c r="I9694" s="17" t="s">
        <v>56389</v>
      </c>
      <c r="J9694" s="17" t="s">
        <v>31266</v>
      </c>
      <c r="K9694" s="17" t="s">
        <v>2369</v>
      </c>
      <c r="L9694" s="17" t="s">
        <v>27</v>
      </c>
      <c r="M9694" s="17" t="s">
        <v>28</v>
      </c>
      <c r="N9694" s="17" t="s">
        <v>56390</v>
      </c>
      <c r="O9694" s="17" t="s">
        <v>56391</v>
      </c>
      <c r="P9694" s="21">
        <v>168</v>
      </c>
    </row>
    <row r="9695" spans="1:16">
      <c r="A9695" s="17" t="s">
        <v>56392</v>
      </c>
      <c r="B9695" s="17" t="s">
        <v>56393</v>
      </c>
      <c r="C9695" s="17" t="s">
        <v>56394</v>
      </c>
      <c r="D9695" s="17" t="s">
        <v>95</v>
      </c>
      <c r="E9695" s="17" t="s">
        <v>56394</v>
      </c>
      <c r="F9695" s="18">
        <v>61</v>
      </c>
      <c r="G9695" s="17" t="s">
        <v>2998</v>
      </c>
      <c r="H9695" s="17" t="s">
        <v>37</v>
      </c>
      <c r="I9695" s="17" t="s">
        <v>56395</v>
      </c>
      <c r="J9695" s="17" t="s">
        <v>1691</v>
      </c>
      <c r="K9695" s="17" t="s">
        <v>26</v>
      </c>
      <c r="L9695" s="17" t="s">
        <v>575</v>
      </c>
      <c r="M9695" s="17" t="s">
        <v>28</v>
      </c>
      <c r="N9695" s="17" t="s">
        <v>56396</v>
      </c>
      <c r="O9695" s="17" t="s">
        <v>56397</v>
      </c>
      <c r="P9695" s="21">
        <v>630</v>
      </c>
    </row>
    <row r="9696" spans="1:16">
      <c r="A9696" s="17" t="s">
        <v>56398</v>
      </c>
      <c r="B9696" s="17" t="s">
        <v>56399</v>
      </c>
      <c r="C9696" s="17" t="s">
        <v>56400</v>
      </c>
      <c r="D9696" s="17" t="s">
        <v>12615</v>
      </c>
      <c r="E9696" s="17" t="s">
        <v>56401</v>
      </c>
      <c r="F9696" s="18">
        <v>45</v>
      </c>
      <c r="G9696" s="17" t="s">
        <v>494</v>
      </c>
      <c r="H9696" s="17" t="s">
        <v>142</v>
      </c>
      <c r="I9696" s="17" t="s">
        <v>56402</v>
      </c>
      <c r="J9696" s="17" t="s">
        <v>3347</v>
      </c>
      <c r="K9696" s="17" t="s">
        <v>56403</v>
      </c>
      <c r="L9696" s="17" t="s">
        <v>11947</v>
      </c>
      <c r="M9696" s="17" t="s">
        <v>28</v>
      </c>
      <c r="N9696" s="17" t="s">
        <v>56404</v>
      </c>
      <c r="O9696" s="17" t="s">
        <v>30</v>
      </c>
      <c r="P9696" s="21">
        <v>387</v>
      </c>
    </row>
    <row r="9697" spans="1:16">
      <c r="A9697" s="17" t="s">
        <v>56405</v>
      </c>
      <c r="B9697" s="17" t="s">
        <v>56406</v>
      </c>
      <c r="C9697" s="17" t="s">
        <v>56407</v>
      </c>
      <c r="D9697" s="17" t="s">
        <v>95</v>
      </c>
      <c r="E9697" s="17" t="s">
        <v>56407</v>
      </c>
      <c r="F9697" s="18">
        <v>187</v>
      </c>
      <c r="G9697" s="17" t="s">
        <v>4522</v>
      </c>
      <c r="H9697" s="17" t="s">
        <v>142</v>
      </c>
      <c r="I9697" s="17" t="s">
        <v>40370</v>
      </c>
      <c r="J9697" s="17" t="s">
        <v>56408</v>
      </c>
      <c r="K9697" s="17" t="s">
        <v>26</v>
      </c>
      <c r="L9697" s="17" t="s">
        <v>4716</v>
      </c>
      <c r="M9697" s="17" t="s">
        <v>28</v>
      </c>
      <c r="N9697" s="17" t="s">
        <v>56409</v>
      </c>
      <c r="O9697" s="17" t="s">
        <v>56410</v>
      </c>
      <c r="P9697" s="21">
        <v>1962</v>
      </c>
    </row>
    <row r="9698" spans="1:16">
      <c r="A9698" s="17" t="s">
        <v>56411</v>
      </c>
      <c r="B9698" s="17" t="s">
        <v>56412</v>
      </c>
      <c r="C9698" s="17" t="s">
        <v>56413</v>
      </c>
      <c r="D9698" s="17" t="s">
        <v>6571</v>
      </c>
      <c r="E9698" s="17" t="s">
        <v>56414</v>
      </c>
      <c r="F9698" s="18">
        <v>197</v>
      </c>
      <c r="G9698" s="17" t="s">
        <v>204</v>
      </c>
      <c r="H9698" s="17" t="s">
        <v>192</v>
      </c>
      <c r="I9698" s="17" t="s">
        <v>56415</v>
      </c>
      <c r="J9698" s="17" t="s">
        <v>12189</v>
      </c>
      <c r="K9698" s="17" t="s">
        <v>56416</v>
      </c>
      <c r="L9698" s="17" t="s">
        <v>34396</v>
      </c>
      <c r="M9698" s="17" t="s">
        <v>28</v>
      </c>
      <c r="N9698" s="17" t="s">
        <v>56417</v>
      </c>
      <c r="O9698" s="17" t="s">
        <v>56418</v>
      </c>
      <c r="P9698" s="21">
        <v>486</v>
      </c>
    </row>
    <row r="9699" spans="1:16">
      <c r="A9699" s="17" t="s">
        <v>56419</v>
      </c>
      <c r="B9699" s="17" t="s">
        <v>56420</v>
      </c>
      <c r="C9699" s="17" t="s">
        <v>56421</v>
      </c>
      <c r="D9699" s="17" t="s">
        <v>6571</v>
      </c>
      <c r="E9699" s="17" t="s">
        <v>56414</v>
      </c>
      <c r="F9699" s="18">
        <v>197</v>
      </c>
      <c r="G9699" s="17" t="s">
        <v>204</v>
      </c>
      <c r="H9699" s="17" t="s">
        <v>192</v>
      </c>
      <c r="I9699" s="17" t="s">
        <v>56422</v>
      </c>
      <c r="J9699" s="17" t="s">
        <v>12016</v>
      </c>
      <c r="K9699" s="17" t="s">
        <v>26</v>
      </c>
      <c r="L9699" s="17" t="s">
        <v>34396</v>
      </c>
      <c r="M9699" s="17" t="s">
        <v>28</v>
      </c>
      <c r="N9699" s="17" t="s">
        <v>56423</v>
      </c>
      <c r="O9699" s="17" t="s">
        <v>56418</v>
      </c>
      <c r="P9699" s="21">
        <v>582</v>
      </c>
    </row>
    <row r="9700" spans="1:16">
      <c r="A9700" s="17" t="s">
        <v>56424</v>
      </c>
      <c r="B9700" s="17" t="s">
        <v>56425</v>
      </c>
      <c r="C9700" s="17" t="s">
        <v>56426</v>
      </c>
      <c r="D9700" s="17" t="s">
        <v>3202</v>
      </c>
      <c r="E9700" s="17" t="s">
        <v>3899</v>
      </c>
      <c r="F9700" s="18">
        <v>41</v>
      </c>
      <c r="G9700" s="17" t="s">
        <v>1187</v>
      </c>
      <c r="H9700" s="17" t="s">
        <v>192</v>
      </c>
      <c r="I9700" s="17" t="s">
        <v>36404</v>
      </c>
      <c r="J9700" s="17" t="s">
        <v>7618</v>
      </c>
      <c r="K9700" s="17" t="s">
        <v>342</v>
      </c>
      <c r="L9700" s="17" t="s">
        <v>903</v>
      </c>
      <c r="M9700" s="17" t="s">
        <v>28</v>
      </c>
      <c r="N9700" s="17" t="s">
        <v>80</v>
      </c>
      <c r="O9700" s="17" t="s">
        <v>56427</v>
      </c>
      <c r="P9700" s="21">
        <v>612</v>
      </c>
    </row>
    <row r="9701" spans="1:16">
      <c r="A9701" s="17"/>
      <c r="B9701" s="17"/>
      <c r="C9701" s="17"/>
      <c r="D9701" s="17"/>
      <c r="E9701" s="17"/>
      <c r="F9701" s="18"/>
      <c r="G9701" s="17"/>
      <c r="H9701" s="17" t="s">
        <v>142</v>
      </c>
      <c r="I9701" s="17" t="s">
        <v>36404</v>
      </c>
      <c r="J9701" s="17" t="s">
        <v>7618</v>
      </c>
      <c r="K9701" s="17" t="s">
        <v>342</v>
      </c>
      <c r="L9701" s="17" t="s">
        <v>903</v>
      </c>
      <c r="M9701" s="17" t="s">
        <v>28</v>
      </c>
      <c r="N9701" s="17" t="s">
        <v>80</v>
      </c>
      <c r="O9701" s="17" t="s">
        <v>56427</v>
      </c>
      <c r="P9701" s="21">
        <v>828</v>
      </c>
    </row>
    <row r="9702" spans="1:16">
      <c r="A9702" s="17" t="s">
        <v>56428</v>
      </c>
      <c r="B9702" s="17" t="s">
        <v>56429</v>
      </c>
      <c r="C9702" s="17" t="s">
        <v>56430</v>
      </c>
      <c r="D9702" s="17" t="s">
        <v>95</v>
      </c>
      <c r="E9702" s="17" t="s">
        <v>56430</v>
      </c>
      <c r="F9702" s="18">
        <v>178</v>
      </c>
      <c r="G9702" s="17" t="s">
        <v>619</v>
      </c>
      <c r="H9702" s="17" t="s">
        <v>142</v>
      </c>
      <c r="I9702" s="17" t="s">
        <v>9705</v>
      </c>
      <c r="J9702" s="17" t="s">
        <v>29459</v>
      </c>
      <c r="K9702" s="17" t="s">
        <v>26</v>
      </c>
      <c r="L9702" s="17" t="s">
        <v>56431</v>
      </c>
      <c r="M9702" s="17" t="s">
        <v>28</v>
      </c>
      <c r="N9702" s="17" t="s">
        <v>56432</v>
      </c>
      <c r="O9702" s="17" t="s">
        <v>80</v>
      </c>
      <c r="P9702" s="21">
        <v>144</v>
      </c>
    </row>
    <row r="9703" spans="1:16">
      <c r="A9703" s="17" t="s">
        <v>56433</v>
      </c>
      <c r="B9703" s="17" t="s">
        <v>56434</v>
      </c>
      <c r="C9703" s="17" t="s">
        <v>56435</v>
      </c>
      <c r="D9703" s="17" t="s">
        <v>95</v>
      </c>
      <c r="E9703" s="17" t="s">
        <v>56435</v>
      </c>
      <c r="F9703" s="18">
        <v>240</v>
      </c>
      <c r="G9703" s="17" t="s">
        <v>505</v>
      </c>
      <c r="H9703" s="17" t="s">
        <v>23</v>
      </c>
      <c r="I9703" s="17" t="s">
        <v>56436</v>
      </c>
      <c r="J9703" s="17" t="s">
        <v>2564</v>
      </c>
      <c r="K9703" s="17" t="s">
        <v>26</v>
      </c>
      <c r="L9703" s="17" t="s">
        <v>56437</v>
      </c>
      <c r="M9703" s="17" t="s">
        <v>28</v>
      </c>
      <c r="N9703" s="17" t="s">
        <v>56438</v>
      </c>
      <c r="O9703" s="17" t="s">
        <v>56438</v>
      </c>
      <c r="P9703" s="21">
        <v>168</v>
      </c>
    </row>
    <row r="9704" spans="1:16">
      <c r="A9704" s="17" t="s">
        <v>56439</v>
      </c>
      <c r="B9704" s="17" t="s">
        <v>56440</v>
      </c>
      <c r="C9704" s="17" t="s">
        <v>56441</v>
      </c>
      <c r="D9704" s="17" t="s">
        <v>95</v>
      </c>
      <c r="E9704" s="17" t="s">
        <v>56441</v>
      </c>
      <c r="F9704" s="18">
        <v>317</v>
      </c>
      <c r="G9704" s="17" t="s">
        <v>1062</v>
      </c>
      <c r="H9704" s="17" t="s">
        <v>161</v>
      </c>
      <c r="I9704" s="17" t="s">
        <v>56442</v>
      </c>
      <c r="J9704" s="17" t="s">
        <v>3353</v>
      </c>
      <c r="K9704" s="17" t="s">
        <v>56443</v>
      </c>
      <c r="L9704" s="17" t="s">
        <v>1727</v>
      </c>
      <c r="M9704" s="17" t="s">
        <v>28</v>
      </c>
      <c r="N9704" s="17" t="s">
        <v>56444</v>
      </c>
      <c r="O9704" s="17" t="s">
        <v>80</v>
      </c>
      <c r="P9704" s="21">
        <v>94</v>
      </c>
    </row>
    <row r="9705" spans="1:16">
      <c r="A9705" s="17" t="s">
        <v>56445</v>
      </c>
      <c r="B9705" s="17" t="s">
        <v>56446</v>
      </c>
      <c r="C9705" s="17" t="s">
        <v>56447</v>
      </c>
      <c r="D9705" s="17" t="s">
        <v>95</v>
      </c>
      <c r="E9705" s="17" t="s">
        <v>56447</v>
      </c>
      <c r="F9705" s="18">
        <v>315</v>
      </c>
      <c r="G9705" s="17" t="s">
        <v>141</v>
      </c>
      <c r="H9705" s="17" t="s">
        <v>142</v>
      </c>
      <c r="I9705" s="17" t="s">
        <v>56448</v>
      </c>
      <c r="J9705" s="17" t="s">
        <v>6063</v>
      </c>
      <c r="K9705" s="17" t="s">
        <v>20726</v>
      </c>
      <c r="L9705" s="17" t="s">
        <v>145</v>
      </c>
      <c r="M9705" s="17" t="s">
        <v>28</v>
      </c>
      <c r="N9705" s="17" t="s">
        <v>56449</v>
      </c>
      <c r="O9705" s="17" t="s">
        <v>56450</v>
      </c>
      <c r="P9705" s="21">
        <v>495</v>
      </c>
    </row>
    <row r="9706" spans="1:16">
      <c r="A9706" s="17" t="s">
        <v>56451</v>
      </c>
      <c r="B9706" s="17" t="s">
        <v>56452</v>
      </c>
      <c r="C9706" s="17" t="s">
        <v>56453</v>
      </c>
      <c r="D9706" s="17" t="s">
        <v>19002</v>
      </c>
      <c r="E9706" s="17" t="s">
        <v>29946</v>
      </c>
      <c r="F9706" s="18">
        <v>45</v>
      </c>
      <c r="G9706" s="17" t="s">
        <v>494</v>
      </c>
      <c r="H9706" s="17" t="s">
        <v>142</v>
      </c>
      <c r="I9706" s="17" t="s">
        <v>56454</v>
      </c>
      <c r="J9706" s="17" t="s">
        <v>5725</v>
      </c>
      <c r="K9706" s="17" t="s">
        <v>26</v>
      </c>
      <c r="L9706" s="17" t="s">
        <v>41529</v>
      </c>
      <c r="M9706" s="17" t="s">
        <v>28</v>
      </c>
      <c r="N9706" s="17" t="s">
        <v>41450</v>
      </c>
      <c r="O9706" s="17" t="s">
        <v>56455</v>
      </c>
      <c r="P9706" s="21">
        <v>1932</v>
      </c>
    </row>
    <row r="9707" spans="1:16">
      <c r="A9707" s="17" t="s">
        <v>56456</v>
      </c>
      <c r="B9707" s="17" t="s">
        <v>56457</v>
      </c>
      <c r="C9707" s="17" t="s">
        <v>56458</v>
      </c>
      <c r="D9707" s="17" t="s">
        <v>26527</v>
      </c>
      <c r="E9707" s="17" t="s">
        <v>28472</v>
      </c>
      <c r="F9707" s="18">
        <v>218</v>
      </c>
      <c r="G9707" s="17" t="s">
        <v>214</v>
      </c>
      <c r="H9707" s="17" t="s">
        <v>23</v>
      </c>
      <c r="I9707" s="17" t="s">
        <v>56459</v>
      </c>
      <c r="J9707" s="17" t="s">
        <v>1568</v>
      </c>
      <c r="K9707" s="17" t="s">
        <v>26</v>
      </c>
      <c r="L9707" s="17" t="s">
        <v>40552</v>
      </c>
      <c r="M9707" s="17" t="s">
        <v>28</v>
      </c>
      <c r="N9707" s="17" t="s">
        <v>36767</v>
      </c>
      <c r="O9707" s="17" t="s">
        <v>56460</v>
      </c>
      <c r="P9707" s="21">
        <v>1830</v>
      </c>
    </row>
    <row r="9708" spans="1:16">
      <c r="A9708" s="17" t="s">
        <v>56461</v>
      </c>
      <c r="B9708" s="17" t="s">
        <v>56462</v>
      </c>
      <c r="C9708" s="17" t="s">
        <v>56463</v>
      </c>
      <c r="D9708" s="17" t="s">
        <v>3383</v>
      </c>
      <c r="E9708" s="17" t="s">
        <v>3384</v>
      </c>
      <c r="F9708" s="18">
        <v>292</v>
      </c>
      <c r="G9708" s="17" t="s">
        <v>512</v>
      </c>
      <c r="H9708" s="17" t="s">
        <v>37</v>
      </c>
      <c r="I9708" s="17" t="s">
        <v>56464</v>
      </c>
      <c r="J9708" s="17" t="s">
        <v>9770</v>
      </c>
      <c r="K9708" s="17" t="s">
        <v>26</v>
      </c>
      <c r="L9708" s="17" t="s">
        <v>17023</v>
      </c>
      <c r="M9708" s="17" t="s">
        <v>28</v>
      </c>
      <c r="N9708" s="17" t="s">
        <v>56465</v>
      </c>
      <c r="O9708" s="17" t="s">
        <v>56466</v>
      </c>
      <c r="P9708" s="21">
        <v>1020</v>
      </c>
    </row>
    <row r="9709" spans="1:16">
      <c r="A9709" s="17" t="s">
        <v>56467</v>
      </c>
      <c r="B9709" s="17" t="s">
        <v>56468</v>
      </c>
      <c r="C9709" s="17" t="s">
        <v>56469</v>
      </c>
      <c r="D9709" s="17" t="s">
        <v>2876</v>
      </c>
      <c r="E9709" s="17" t="s">
        <v>56470</v>
      </c>
      <c r="F9709" s="18">
        <v>45</v>
      </c>
      <c r="G9709" s="17" t="s">
        <v>494</v>
      </c>
      <c r="H9709" s="17" t="s">
        <v>142</v>
      </c>
      <c r="I9709" s="17" t="s">
        <v>56471</v>
      </c>
      <c r="J9709" s="17" t="s">
        <v>43725</v>
      </c>
      <c r="K9709" s="17" t="s">
        <v>265</v>
      </c>
      <c r="L9709" s="17" t="s">
        <v>5249</v>
      </c>
      <c r="M9709" s="17" t="s">
        <v>28</v>
      </c>
      <c r="N9709" s="17" t="s">
        <v>56472</v>
      </c>
      <c r="O9709" s="17" t="s">
        <v>56473</v>
      </c>
      <c r="P9709" s="21">
        <v>180</v>
      </c>
    </row>
    <row r="9710" spans="1:16">
      <c r="A9710" s="17" t="s">
        <v>56474</v>
      </c>
      <c r="B9710" s="17" t="s">
        <v>56475</v>
      </c>
      <c r="C9710" s="17" t="s">
        <v>56476</v>
      </c>
      <c r="D9710" s="17" t="s">
        <v>95</v>
      </c>
      <c r="E9710" s="17" t="s">
        <v>56476</v>
      </c>
      <c r="F9710" s="18">
        <v>217</v>
      </c>
      <c r="G9710" s="17" t="s">
        <v>196</v>
      </c>
      <c r="H9710" s="17" t="s">
        <v>23</v>
      </c>
      <c r="I9710" s="17" t="s">
        <v>56477</v>
      </c>
      <c r="J9710" s="17" t="s">
        <v>2542</v>
      </c>
      <c r="K9710" s="17" t="s">
        <v>26</v>
      </c>
      <c r="L9710" s="17" t="s">
        <v>56478</v>
      </c>
      <c r="M9710" s="17" t="s">
        <v>28</v>
      </c>
      <c r="N9710" s="17" t="s">
        <v>56479</v>
      </c>
      <c r="O9710" s="17" t="s">
        <v>56480</v>
      </c>
      <c r="P9710" s="21">
        <v>270</v>
      </c>
    </row>
    <row r="9711" spans="1:16">
      <c r="A9711" s="17" t="s">
        <v>56481</v>
      </c>
      <c r="B9711" s="17" t="s">
        <v>56482</v>
      </c>
      <c r="C9711" s="17" t="s">
        <v>56483</v>
      </c>
      <c r="D9711" s="17" t="s">
        <v>95</v>
      </c>
      <c r="E9711" s="17" t="s">
        <v>56483</v>
      </c>
      <c r="F9711" s="18">
        <v>34</v>
      </c>
      <c r="G9711" s="17" t="s">
        <v>113</v>
      </c>
      <c r="H9711" s="17" t="s">
        <v>37</v>
      </c>
      <c r="I9711" s="17" t="s">
        <v>56484</v>
      </c>
      <c r="J9711" s="17" t="s">
        <v>4289</v>
      </c>
      <c r="K9711" s="17" t="s">
        <v>56485</v>
      </c>
      <c r="L9711" s="17" t="s">
        <v>56486</v>
      </c>
      <c r="M9711" s="17" t="s">
        <v>28</v>
      </c>
      <c r="N9711" s="17" t="s">
        <v>56487</v>
      </c>
      <c r="O9711" s="17" t="s">
        <v>80</v>
      </c>
      <c r="P9711" s="21">
        <v>2391</v>
      </c>
    </row>
    <row r="9712" spans="1:16">
      <c r="A9712" s="17" t="s">
        <v>56488</v>
      </c>
      <c r="B9712" s="17" t="s">
        <v>56489</v>
      </c>
      <c r="C9712" s="17" t="s">
        <v>56490</v>
      </c>
      <c r="D9712" s="17" t="s">
        <v>6234</v>
      </c>
      <c r="E9712" s="17" t="s">
        <v>56491</v>
      </c>
      <c r="F9712" s="18">
        <v>115</v>
      </c>
      <c r="G9712" s="17" t="s">
        <v>10229</v>
      </c>
      <c r="H9712" s="17" t="s">
        <v>42</v>
      </c>
      <c r="I9712" s="17" t="s">
        <v>56492</v>
      </c>
      <c r="J9712" s="17" t="s">
        <v>37926</v>
      </c>
      <c r="K9712" s="17" t="s">
        <v>54558</v>
      </c>
      <c r="L9712" s="17" t="s">
        <v>15013</v>
      </c>
      <c r="M9712" s="17" t="s">
        <v>28</v>
      </c>
      <c r="N9712" s="17" t="s">
        <v>56493</v>
      </c>
      <c r="O9712" s="17" t="s">
        <v>80</v>
      </c>
      <c r="P9712" s="21">
        <v>2976</v>
      </c>
    </row>
    <row r="9713" spans="1:16">
      <c r="A9713" s="17"/>
      <c r="B9713" s="17"/>
      <c r="C9713" s="17"/>
      <c r="D9713" s="17"/>
      <c r="E9713" s="17"/>
      <c r="F9713" s="18"/>
      <c r="G9713" s="17"/>
      <c r="H9713" s="17" t="s">
        <v>192</v>
      </c>
      <c r="I9713" s="17" t="s">
        <v>56492</v>
      </c>
      <c r="J9713" s="17" t="s">
        <v>37926</v>
      </c>
      <c r="K9713" s="17" t="s">
        <v>54558</v>
      </c>
      <c r="L9713" s="17" t="s">
        <v>15013</v>
      </c>
      <c r="M9713" s="17" t="s">
        <v>28</v>
      </c>
      <c r="N9713" s="17" t="s">
        <v>56493</v>
      </c>
      <c r="O9713" s="17" t="s">
        <v>80</v>
      </c>
      <c r="P9713" s="21">
        <v>1740</v>
      </c>
    </row>
    <row r="9714" spans="1:16">
      <c r="A9714" s="17" t="s">
        <v>56494</v>
      </c>
      <c r="B9714" s="17" t="s">
        <v>56495</v>
      </c>
      <c r="C9714" s="17" t="s">
        <v>56496</v>
      </c>
      <c r="D9714" s="17" t="s">
        <v>95</v>
      </c>
      <c r="E9714" s="17" t="s">
        <v>56496</v>
      </c>
      <c r="F9714" s="18">
        <v>45</v>
      </c>
      <c r="G9714" s="17" t="s">
        <v>494</v>
      </c>
      <c r="H9714" s="17" t="s">
        <v>142</v>
      </c>
      <c r="I9714" s="17" t="s">
        <v>56497</v>
      </c>
      <c r="J9714" s="17" t="s">
        <v>2498</v>
      </c>
      <c r="K9714" s="17" t="s">
        <v>26</v>
      </c>
      <c r="L9714" s="17" t="s">
        <v>56498</v>
      </c>
      <c r="M9714" s="17" t="s">
        <v>28</v>
      </c>
      <c r="N9714" s="17" t="s">
        <v>56499</v>
      </c>
      <c r="O9714" s="17" t="s">
        <v>30</v>
      </c>
      <c r="P9714" s="21">
        <v>1149</v>
      </c>
    </row>
    <row r="9715" spans="1:16">
      <c r="A9715" s="17" t="s">
        <v>56500</v>
      </c>
      <c r="B9715" s="17" t="s">
        <v>56501</v>
      </c>
      <c r="C9715" s="17" t="s">
        <v>56502</v>
      </c>
      <c r="D9715" s="17" t="s">
        <v>17173</v>
      </c>
      <c r="E9715" s="17" t="s">
        <v>18697</v>
      </c>
      <c r="F9715" s="18">
        <v>232</v>
      </c>
      <c r="G9715" s="17" t="s">
        <v>900</v>
      </c>
      <c r="H9715" s="17" t="s">
        <v>23</v>
      </c>
      <c r="I9715" s="17" t="s">
        <v>56503</v>
      </c>
      <c r="J9715" s="17" t="s">
        <v>2777</v>
      </c>
      <c r="K9715" s="17" t="s">
        <v>26</v>
      </c>
      <c r="L9715" s="17" t="s">
        <v>18700</v>
      </c>
      <c r="M9715" s="17" t="s">
        <v>28</v>
      </c>
      <c r="N9715" s="17" t="s">
        <v>18701</v>
      </c>
      <c r="O9715" s="17" t="s">
        <v>56504</v>
      </c>
      <c r="P9715" s="21">
        <v>120</v>
      </c>
    </row>
    <row r="9716" spans="1:16">
      <c r="A9716" s="17" t="s">
        <v>56505</v>
      </c>
      <c r="B9716" s="17" t="s">
        <v>56506</v>
      </c>
      <c r="C9716" s="17" t="s">
        <v>56507</v>
      </c>
      <c r="D9716" s="17" t="s">
        <v>21029</v>
      </c>
      <c r="E9716" s="17" t="s">
        <v>56508</v>
      </c>
      <c r="F9716" s="18">
        <v>93</v>
      </c>
      <c r="G9716" s="17" t="s">
        <v>572</v>
      </c>
      <c r="H9716" s="17" t="s">
        <v>142</v>
      </c>
      <c r="I9716" s="17" t="s">
        <v>56509</v>
      </c>
      <c r="J9716" s="17" t="s">
        <v>49675</v>
      </c>
      <c r="K9716" s="17" t="s">
        <v>26</v>
      </c>
      <c r="L9716" s="17" t="s">
        <v>3839</v>
      </c>
      <c r="M9716" s="17" t="s">
        <v>28</v>
      </c>
      <c r="N9716" s="17" t="s">
        <v>56510</v>
      </c>
      <c r="O9716" s="17" t="s">
        <v>56511</v>
      </c>
      <c r="P9716" s="21">
        <v>2964</v>
      </c>
    </row>
    <row r="9717" spans="1:16">
      <c r="A9717" s="17" t="s">
        <v>56512</v>
      </c>
      <c r="B9717" s="17" t="s">
        <v>56513</v>
      </c>
      <c r="C9717" s="17" t="s">
        <v>56514</v>
      </c>
      <c r="D9717" s="17" t="s">
        <v>21029</v>
      </c>
      <c r="E9717" s="17" t="s">
        <v>56508</v>
      </c>
      <c r="F9717" s="18">
        <v>93</v>
      </c>
      <c r="G9717" s="17" t="s">
        <v>572</v>
      </c>
      <c r="H9717" s="17" t="s">
        <v>142</v>
      </c>
      <c r="I9717" s="17" t="s">
        <v>18904</v>
      </c>
      <c r="J9717" s="17" t="s">
        <v>14322</v>
      </c>
      <c r="K9717" s="17" t="s">
        <v>56515</v>
      </c>
      <c r="L9717" s="17" t="s">
        <v>3839</v>
      </c>
      <c r="M9717" s="17" t="s">
        <v>28</v>
      </c>
      <c r="N9717" s="17" t="s">
        <v>56510</v>
      </c>
      <c r="O9717" s="17" t="s">
        <v>56516</v>
      </c>
      <c r="P9717" s="21">
        <v>1734</v>
      </c>
    </row>
    <row r="9718" spans="1:16">
      <c r="A9718" s="17" t="s">
        <v>56517</v>
      </c>
      <c r="B9718" s="17" t="s">
        <v>56518</v>
      </c>
      <c r="C9718" s="17" t="s">
        <v>56514</v>
      </c>
      <c r="D9718" s="17" t="s">
        <v>21029</v>
      </c>
      <c r="E9718" s="17" t="s">
        <v>56508</v>
      </c>
      <c r="F9718" s="18">
        <v>93</v>
      </c>
      <c r="G9718" s="17" t="s">
        <v>572</v>
      </c>
      <c r="H9718" s="17" t="s">
        <v>142</v>
      </c>
      <c r="I9718" s="17" t="s">
        <v>18904</v>
      </c>
      <c r="J9718" s="17" t="s">
        <v>14322</v>
      </c>
      <c r="K9718" s="17" t="s">
        <v>56519</v>
      </c>
      <c r="L9718" s="17" t="s">
        <v>3839</v>
      </c>
      <c r="M9718" s="17" t="s">
        <v>28</v>
      </c>
      <c r="N9718" s="17" t="s">
        <v>56520</v>
      </c>
      <c r="O9718" s="17" t="s">
        <v>80</v>
      </c>
      <c r="P9718" s="21">
        <v>849</v>
      </c>
    </row>
    <row r="9719" spans="1:16">
      <c r="A9719" s="17" t="s">
        <v>56521</v>
      </c>
      <c r="B9719" s="17" t="s">
        <v>56522</v>
      </c>
      <c r="C9719" s="17" t="s">
        <v>56523</v>
      </c>
      <c r="D9719" s="17" t="s">
        <v>95</v>
      </c>
      <c r="E9719" s="17" t="s">
        <v>56523</v>
      </c>
      <c r="F9719" s="18">
        <v>264</v>
      </c>
      <c r="G9719" s="17" t="s">
        <v>1964</v>
      </c>
      <c r="H9719" s="17" t="s">
        <v>192</v>
      </c>
      <c r="I9719" s="17" t="s">
        <v>56524</v>
      </c>
      <c r="J9719" s="17" t="s">
        <v>27808</v>
      </c>
      <c r="K9719" s="17" t="s">
        <v>543</v>
      </c>
      <c r="L9719" s="17" t="s">
        <v>19933</v>
      </c>
      <c r="M9719" s="17" t="s">
        <v>28</v>
      </c>
      <c r="N9719" s="17" t="s">
        <v>56525</v>
      </c>
      <c r="O9719" s="17" t="s">
        <v>56526</v>
      </c>
      <c r="P9719" s="21">
        <v>48</v>
      </c>
    </row>
    <row r="9720" spans="1:16">
      <c r="A9720" s="17" t="s">
        <v>56527</v>
      </c>
      <c r="B9720" s="17" t="s">
        <v>56528</v>
      </c>
      <c r="C9720" s="17" t="s">
        <v>56529</v>
      </c>
      <c r="D9720" s="17" t="s">
        <v>21029</v>
      </c>
      <c r="E9720" s="17" t="s">
        <v>56508</v>
      </c>
      <c r="F9720" s="18">
        <v>93</v>
      </c>
      <c r="G9720" s="17" t="s">
        <v>572</v>
      </c>
      <c r="H9720" s="17" t="s">
        <v>142</v>
      </c>
      <c r="I9720" s="17" t="s">
        <v>19457</v>
      </c>
      <c r="J9720" s="17" t="s">
        <v>1075</v>
      </c>
      <c r="K9720" s="17" t="s">
        <v>26</v>
      </c>
      <c r="L9720" s="17" t="s">
        <v>3839</v>
      </c>
      <c r="M9720" s="17" t="s">
        <v>28</v>
      </c>
      <c r="N9720" s="17" t="s">
        <v>56530</v>
      </c>
      <c r="O9720" s="17" t="s">
        <v>30</v>
      </c>
      <c r="P9720" s="21">
        <v>72</v>
      </c>
    </row>
    <row r="9721" spans="1:16">
      <c r="A9721" s="17" t="s">
        <v>56531</v>
      </c>
      <c r="B9721" s="17" t="s">
        <v>56532</v>
      </c>
      <c r="C9721" s="17" t="s">
        <v>56529</v>
      </c>
      <c r="D9721" s="17" t="s">
        <v>21029</v>
      </c>
      <c r="E9721" s="17" t="s">
        <v>56508</v>
      </c>
      <c r="F9721" s="18">
        <v>93</v>
      </c>
      <c r="G9721" s="17" t="s">
        <v>572</v>
      </c>
      <c r="H9721" s="17" t="s">
        <v>142</v>
      </c>
      <c r="I9721" s="17" t="s">
        <v>56533</v>
      </c>
      <c r="J9721" s="17" t="s">
        <v>3810</v>
      </c>
      <c r="K9721" s="17" t="s">
        <v>12292</v>
      </c>
      <c r="L9721" s="17" t="s">
        <v>3839</v>
      </c>
      <c r="M9721" s="17" t="s">
        <v>28</v>
      </c>
      <c r="N9721" s="17" t="s">
        <v>56534</v>
      </c>
      <c r="O9721" s="17" t="s">
        <v>80</v>
      </c>
      <c r="P9721" s="21">
        <v>141</v>
      </c>
    </row>
    <row r="9722" spans="1:16">
      <c r="A9722" s="17" t="s">
        <v>56535</v>
      </c>
      <c r="B9722" s="17" t="s">
        <v>56536</v>
      </c>
      <c r="C9722" s="17" t="s">
        <v>56537</v>
      </c>
      <c r="D9722" s="17" t="s">
        <v>36491</v>
      </c>
      <c r="E9722" s="17" t="s">
        <v>36492</v>
      </c>
      <c r="F9722" s="18">
        <v>197</v>
      </c>
      <c r="G9722" s="17" t="s">
        <v>204</v>
      </c>
      <c r="H9722" s="17" t="s">
        <v>192</v>
      </c>
      <c r="I9722" s="17" t="s">
        <v>56538</v>
      </c>
      <c r="J9722" s="17" t="s">
        <v>56539</v>
      </c>
      <c r="K9722" s="17" t="s">
        <v>56540</v>
      </c>
      <c r="L9722" s="17" t="s">
        <v>6119</v>
      </c>
      <c r="M9722" s="17" t="s">
        <v>28</v>
      </c>
      <c r="N9722" s="17" t="s">
        <v>36494</v>
      </c>
      <c r="O9722" s="17" t="s">
        <v>36494</v>
      </c>
      <c r="P9722" s="21">
        <v>366</v>
      </c>
    </row>
    <row r="9723" spans="1:16">
      <c r="A9723" s="17" t="s">
        <v>56541</v>
      </c>
      <c r="B9723" s="17" t="s">
        <v>56542</v>
      </c>
      <c r="C9723" s="17" t="s">
        <v>56543</v>
      </c>
      <c r="D9723" s="17" t="s">
        <v>95</v>
      </c>
      <c r="E9723" s="17" t="s">
        <v>56543</v>
      </c>
      <c r="F9723" s="18">
        <v>282</v>
      </c>
      <c r="G9723" s="17" t="s">
        <v>121</v>
      </c>
      <c r="H9723" s="17" t="s">
        <v>42</v>
      </c>
      <c r="I9723" s="17" t="s">
        <v>56544</v>
      </c>
      <c r="J9723" s="17" t="s">
        <v>11247</v>
      </c>
      <c r="K9723" s="17" t="s">
        <v>56545</v>
      </c>
      <c r="L9723" s="17" t="s">
        <v>276</v>
      </c>
      <c r="M9723" s="17" t="s">
        <v>28</v>
      </c>
      <c r="N9723" s="17" t="s">
        <v>56546</v>
      </c>
      <c r="O9723" s="17" t="s">
        <v>80</v>
      </c>
      <c r="P9723" s="21">
        <v>84</v>
      </c>
    </row>
    <row r="9724" spans="1:16">
      <c r="A9724" s="17" t="s">
        <v>56547</v>
      </c>
      <c r="B9724" s="17" t="s">
        <v>56548</v>
      </c>
      <c r="C9724" s="17" t="s">
        <v>56549</v>
      </c>
      <c r="D9724" s="17" t="s">
        <v>95</v>
      </c>
      <c r="E9724" s="17" t="s">
        <v>56549</v>
      </c>
      <c r="F9724" s="18">
        <v>38</v>
      </c>
      <c r="G9724" s="17" t="s">
        <v>420</v>
      </c>
      <c r="H9724" s="17" t="s">
        <v>37</v>
      </c>
      <c r="I9724" s="17" t="s">
        <v>56550</v>
      </c>
      <c r="J9724" s="17" t="s">
        <v>8536</v>
      </c>
      <c r="K9724" s="17" t="s">
        <v>26</v>
      </c>
      <c r="L9724" s="17" t="s">
        <v>56551</v>
      </c>
      <c r="M9724" s="17" t="s">
        <v>28</v>
      </c>
      <c r="N9724" s="17" t="s">
        <v>56552</v>
      </c>
      <c r="O9724" s="17" t="s">
        <v>80</v>
      </c>
      <c r="P9724" s="21">
        <v>246</v>
      </c>
    </row>
    <row r="9725" spans="1:16">
      <c r="A9725" s="17" t="s">
        <v>56553</v>
      </c>
      <c r="B9725" s="17" t="s">
        <v>56554</v>
      </c>
      <c r="C9725" s="17" t="s">
        <v>56555</v>
      </c>
      <c r="D9725" s="17" t="s">
        <v>95</v>
      </c>
      <c r="E9725" s="17" t="s">
        <v>56555</v>
      </c>
      <c r="F9725" s="18">
        <v>167</v>
      </c>
      <c r="G9725" s="17" t="s">
        <v>36</v>
      </c>
      <c r="H9725" s="17" t="s">
        <v>37</v>
      </c>
      <c r="I9725" s="17" t="s">
        <v>20834</v>
      </c>
      <c r="J9725" s="17" t="s">
        <v>19791</v>
      </c>
      <c r="K9725" s="17" t="s">
        <v>6935</v>
      </c>
      <c r="L9725" s="17" t="s">
        <v>6936</v>
      </c>
      <c r="M9725" s="17" t="s">
        <v>28</v>
      </c>
      <c r="N9725" s="17" t="s">
        <v>56556</v>
      </c>
      <c r="O9725" s="17" t="s">
        <v>56556</v>
      </c>
      <c r="P9725" s="21">
        <v>507</v>
      </c>
    </row>
    <row r="9726" spans="1:16">
      <c r="A9726" s="17" t="s">
        <v>56557</v>
      </c>
      <c r="B9726" s="17" t="s">
        <v>56558</v>
      </c>
      <c r="C9726" s="17" t="s">
        <v>56559</v>
      </c>
      <c r="D9726" s="17" t="s">
        <v>5725</v>
      </c>
      <c r="E9726" s="17" t="s">
        <v>41680</v>
      </c>
      <c r="F9726" s="18">
        <v>266</v>
      </c>
      <c r="G9726" s="17" t="s">
        <v>256</v>
      </c>
      <c r="H9726" s="17" t="s">
        <v>161</v>
      </c>
      <c r="I9726" s="17" t="s">
        <v>6792</v>
      </c>
      <c r="J9726" s="17" t="s">
        <v>22894</v>
      </c>
      <c r="K9726" s="17" t="s">
        <v>26</v>
      </c>
      <c r="L9726" s="17" t="s">
        <v>24681</v>
      </c>
      <c r="M9726" s="17" t="s">
        <v>28</v>
      </c>
      <c r="N9726" s="17" t="s">
        <v>56560</v>
      </c>
      <c r="O9726" s="17" t="s">
        <v>80</v>
      </c>
      <c r="P9726" s="21">
        <v>372</v>
      </c>
    </row>
    <row r="9727" spans="1:16">
      <c r="A9727" s="17"/>
      <c r="B9727" s="17"/>
      <c r="C9727" s="17"/>
      <c r="D9727" s="17"/>
      <c r="E9727" s="17"/>
      <c r="F9727" s="18"/>
      <c r="G9727" s="17"/>
      <c r="H9727" s="17" t="s">
        <v>2615</v>
      </c>
      <c r="I9727" s="17" t="s">
        <v>6792</v>
      </c>
      <c r="J9727" s="17" t="s">
        <v>22894</v>
      </c>
      <c r="K9727" s="17" t="s">
        <v>26</v>
      </c>
      <c r="L9727" s="17" t="s">
        <v>24681</v>
      </c>
      <c r="M9727" s="17" t="s">
        <v>28</v>
      </c>
      <c r="N9727" s="17" t="s">
        <v>56560</v>
      </c>
      <c r="O9727" s="17" t="s">
        <v>80</v>
      </c>
      <c r="P9727" s="21">
        <v>468</v>
      </c>
    </row>
    <row r="9728" spans="1:16">
      <c r="A9728" s="17" t="s">
        <v>56561</v>
      </c>
      <c r="B9728" s="17" t="s">
        <v>56562</v>
      </c>
      <c r="C9728" s="17" t="s">
        <v>56563</v>
      </c>
      <c r="D9728" s="17" t="s">
        <v>13308</v>
      </c>
      <c r="E9728" s="17" t="s">
        <v>56564</v>
      </c>
      <c r="F9728" s="18">
        <v>270</v>
      </c>
      <c r="G9728" s="17" t="s">
        <v>794</v>
      </c>
      <c r="H9728" s="17" t="s">
        <v>37</v>
      </c>
      <c r="I9728" s="17" t="s">
        <v>55749</v>
      </c>
      <c r="J9728" s="17" t="s">
        <v>4816</v>
      </c>
      <c r="K9728" s="17" t="s">
        <v>26</v>
      </c>
      <c r="L9728" s="17" t="s">
        <v>23946</v>
      </c>
      <c r="M9728" s="17" t="s">
        <v>28</v>
      </c>
      <c r="N9728" s="17" t="s">
        <v>56565</v>
      </c>
      <c r="O9728" s="17" t="s">
        <v>80</v>
      </c>
      <c r="P9728" s="21">
        <v>736</v>
      </c>
    </row>
    <row r="9729" spans="1:16">
      <c r="A9729" s="17" t="s">
        <v>56566</v>
      </c>
      <c r="B9729" s="17" t="s">
        <v>56567</v>
      </c>
      <c r="C9729" s="17" t="s">
        <v>56568</v>
      </c>
      <c r="D9729" s="17" t="s">
        <v>476</v>
      </c>
      <c r="E9729" s="17" t="s">
        <v>477</v>
      </c>
      <c r="F9729" s="18">
        <v>23</v>
      </c>
      <c r="G9729" s="17" t="s">
        <v>478</v>
      </c>
      <c r="H9729" s="17" t="s">
        <v>142</v>
      </c>
      <c r="I9729" s="17" t="s">
        <v>56569</v>
      </c>
      <c r="J9729" s="17" t="s">
        <v>15551</v>
      </c>
      <c r="K9729" s="17" t="s">
        <v>26</v>
      </c>
      <c r="L9729" s="17" t="s">
        <v>55744</v>
      </c>
      <c r="M9729" s="17" t="s">
        <v>28</v>
      </c>
      <c r="N9729" s="17" t="s">
        <v>56570</v>
      </c>
      <c r="O9729" s="17" t="s">
        <v>482</v>
      </c>
      <c r="P9729" s="21">
        <v>1710</v>
      </c>
    </row>
    <row r="9730" spans="1:16">
      <c r="A9730" s="17" t="s">
        <v>56571</v>
      </c>
      <c r="B9730" s="17" t="s">
        <v>56572</v>
      </c>
      <c r="C9730" s="17" t="s">
        <v>56573</v>
      </c>
      <c r="D9730" s="17" t="s">
        <v>29577</v>
      </c>
      <c r="E9730" s="17" t="s">
        <v>56574</v>
      </c>
      <c r="F9730" s="18">
        <v>23</v>
      </c>
      <c r="G9730" s="17" t="s">
        <v>478</v>
      </c>
      <c r="H9730" s="17" t="s">
        <v>142</v>
      </c>
      <c r="I9730" s="17" t="s">
        <v>56575</v>
      </c>
      <c r="J9730" s="17" t="s">
        <v>959</v>
      </c>
      <c r="K9730" s="17" t="s">
        <v>26</v>
      </c>
      <c r="L9730" s="17" t="s">
        <v>56576</v>
      </c>
      <c r="M9730" s="17" t="s">
        <v>28</v>
      </c>
      <c r="N9730" s="17" t="s">
        <v>56577</v>
      </c>
      <c r="O9730" s="17" t="s">
        <v>56578</v>
      </c>
      <c r="P9730" s="21">
        <v>1194</v>
      </c>
    </row>
    <row r="9731" spans="1:16">
      <c r="A9731" s="17" t="s">
        <v>56579</v>
      </c>
      <c r="B9731" s="17" t="s">
        <v>56580</v>
      </c>
      <c r="C9731" s="17" t="s">
        <v>56581</v>
      </c>
      <c r="D9731" s="17" t="s">
        <v>95</v>
      </c>
      <c r="E9731" s="17" t="s">
        <v>56581</v>
      </c>
      <c r="F9731" s="18">
        <v>282</v>
      </c>
      <c r="G9731" s="17" t="s">
        <v>121</v>
      </c>
      <c r="H9731" s="17" t="s">
        <v>42</v>
      </c>
      <c r="I9731" s="17" t="s">
        <v>56582</v>
      </c>
      <c r="J9731" s="17" t="s">
        <v>8817</v>
      </c>
      <c r="K9731" s="17" t="s">
        <v>56583</v>
      </c>
      <c r="L9731" s="17" t="s">
        <v>12133</v>
      </c>
      <c r="M9731" s="17" t="s">
        <v>28</v>
      </c>
      <c r="N9731" s="17" t="s">
        <v>56584</v>
      </c>
      <c r="O9731" s="17" t="s">
        <v>56585</v>
      </c>
      <c r="P9731" s="21">
        <v>3231</v>
      </c>
    </row>
    <row r="9732" spans="1:16">
      <c r="A9732" s="17" t="s">
        <v>56586</v>
      </c>
      <c r="B9732" s="17" t="s">
        <v>56587</v>
      </c>
      <c r="C9732" s="17" t="s">
        <v>56588</v>
      </c>
      <c r="D9732" s="17" t="s">
        <v>95</v>
      </c>
      <c r="E9732" s="17" t="s">
        <v>56588</v>
      </c>
      <c r="F9732" s="18">
        <v>282</v>
      </c>
      <c r="G9732" s="17" t="s">
        <v>121</v>
      </c>
      <c r="H9732" s="17" t="s">
        <v>42</v>
      </c>
      <c r="I9732" s="17" t="s">
        <v>56589</v>
      </c>
      <c r="J9732" s="17" t="s">
        <v>7835</v>
      </c>
      <c r="K9732" s="17" t="s">
        <v>21522</v>
      </c>
      <c r="L9732" s="17" t="s">
        <v>11659</v>
      </c>
      <c r="M9732" s="17" t="s">
        <v>28</v>
      </c>
      <c r="N9732" s="17" t="s">
        <v>56590</v>
      </c>
      <c r="O9732" s="17" t="s">
        <v>80</v>
      </c>
      <c r="P9732" s="21">
        <v>759</v>
      </c>
    </row>
    <row r="9733" spans="1:16">
      <c r="A9733" s="17" t="s">
        <v>56591</v>
      </c>
      <c r="B9733" s="17" t="s">
        <v>56592</v>
      </c>
      <c r="C9733" s="17" t="s">
        <v>56593</v>
      </c>
      <c r="D9733" s="17" t="s">
        <v>95</v>
      </c>
      <c r="E9733" s="17" t="s">
        <v>56593</v>
      </c>
      <c r="F9733" s="18">
        <v>39</v>
      </c>
      <c r="G9733" s="17" t="s">
        <v>273</v>
      </c>
      <c r="H9733" s="17" t="s">
        <v>42</v>
      </c>
      <c r="I9733" s="17" t="s">
        <v>42978</v>
      </c>
      <c r="J9733" s="17" t="s">
        <v>30676</v>
      </c>
      <c r="K9733" s="17" t="s">
        <v>56594</v>
      </c>
      <c r="L9733" s="17" t="s">
        <v>276</v>
      </c>
      <c r="M9733" s="17" t="s">
        <v>28</v>
      </c>
      <c r="N9733" s="17" t="s">
        <v>56595</v>
      </c>
      <c r="O9733" s="17" t="s">
        <v>23279</v>
      </c>
      <c r="P9733" s="21">
        <v>9216</v>
      </c>
    </row>
    <row r="9734" spans="1:16">
      <c r="A9734" s="17" t="s">
        <v>56596</v>
      </c>
      <c r="B9734" s="17" t="s">
        <v>56597</v>
      </c>
      <c r="C9734" s="17" t="s">
        <v>56598</v>
      </c>
      <c r="D9734" s="17" t="s">
        <v>53518</v>
      </c>
      <c r="E9734" s="17" t="s">
        <v>56599</v>
      </c>
      <c r="F9734" s="18">
        <v>240</v>
      </c>
      <c r="G9734" s="17" t="s">
        <v>505</v>
      </c>
      <c r="H9734" s="17" t="s">
        <v>23</v>
      </c>
      <c r="I9734" s="17" t="s">
        <v>56600</v>
      </c>
      <c r="J9734" s="17" t="s">
        <v>4366</v>
      </c>
      <c r="K9734" s="17" t="s">
        <v>26</v>
      </c>
      <c r="L9734" s="17" t="s">
        <v>9669</v>
      </c>
      <c r="M9734" s="17" t="s">
        <v>28</v>
      </c>
      <c r="N9734" s="17" t="s">
        <v>56601</v>
      </c>
      <c r="O9734" s="17" t="s">
        <v>56602</v>
      </c>
      <c r="P9734" s="21">
        <v>418</v>
      </c>
    </row>
    <row r="9735" spans="1:16">
      <c r="A9735" s="17" t="s">
        <v>56603</v>
      </c>
      <c r="B9735" s="17" t="s">
        <v>56604</v>
      </c>
      <c r="C9735" s="17" t="s">
        <v>56605</v>
      </c>
      <c r="D9735" s="17" t="s">
        <v>95</v>
      </c>
      <c r="E9735" s="17" t="s">
        <v>56605</v>
      </c>
      <c r="F9735" s="18">
        <v>93</v>
      </c>
      <c r="G9735" s="17" t="s">
        <v>572</v>
      </c>
      <c r="H9735" s="17" t="s">
        <v>142</v>
      </c>
      <c r="I9735" s="17" t="s">
        <v>56606</v>
      </c>
      <c r="J9735" s="17" t="s">
        <v>2777</v>
      </c>
      <c r="K9735" s="17" t="s">
        <v>26</v>
      </c>
      <c r="L9735" s="17" t="s">
        <v>56607</v>
      </c>
      <c r="M9735" s="17" t="s">
        <v>28</v>
      </c>
      <c r="N9735" s="17" t="s">
        <v>56608</v>
      </c>
      <c r="O9735" s="17" t="s">
        <v>56609</v>
      </c>
      <c r="P9735" s="21">
        <v>1392</v>
      </c>
    </row>
    <row r="9736" spans="1:16">
      <c r="A9736" s="17" t="s">
        <v>56610</v>
      </c>
      <c r="B9736" s="17" t="s">
        <v>56611</v>
      </c>
      <c r="C9736" s="17" t="s">
        <v>56612</v>
      </c>
      <c r="D9736" s="17" t="s">
        <v>95</v>
      </c>
      <c r="E9736" s="17" t="s">
        <v>56612</v>
      </c>
      <c r="F9736" s="18">
        <v>296</v>
      </c>
      <c r="G9736" s="17" t="s">
        <v>151</v>
      </c>
      <c r="H9736" s="17" t="s">
        <v>2615</v>
      </c>
      <c r="I9736" s="17" t="s">
        <v>44560</v>
      </c>
      <c r="J9736" s="17" t="s">
        <v>49957</v>
      </c>
      <c r="K9736" s="17" t="s">
        <v>26</v>
      </c>
      <c r="L9736" s="17" t="s">
        <v>34326</v>
      </c>
      <c r="M9736" s="17" t="s">
        <v>28</v>
      </c>
      <c r="N9736" s="17" t="s">
        <v>56613</v>
      </c>
      <c r="O9736" s="17" t="s">
        <v>30</v>
      </c>
      <c r="P9736" s="21">
        <v>75</v>
      </c>
    </row>
    <row r="9737" spans="1:16">
      <c r="A9737" s="17" t="s">
        <v>56614</v>
      </c>
      <c r="B9737" s="17" t="s">
        <v>56615</v>
      </c>
      <c r="C9737" s="17" t="s">
        <v>56616</v>
      </c>
      <c r="D9737" s="17" t="s">
        <v>9979</v>
      </c>
      <c r="E9737" s="17" t="s">
        <v>9980</v>
      </c>
      <c r="F9737" s="18">
        <v>61</v>
      </c>
      <c r="G9737" s="17" t="s">
        <v>2998</v>
      </c>
      <c r="H9737" s="17" t="s">
        <v>37</v>
      </c>
      <c r="I9737" s="17" t="s">
        <v>56617</v>
      </c>
      <c r="J9737" s="17" t="s">
        <v>8045</v>
      </c>
      <c r="K9737" s="17" t="s">
        <v>26</v>
      </c>
      <c r="L9737" s="17" t="s">
        <v>5717</v>
      </c>
      <c r="M9737" s="17" t="s">
        <v>28</v>
      </c>
      <c r="N9737" s="17" t="s">
        <v>56618</v>
      </c>
      <c r="O9737" s="17" t="s">
        <v>56619</v>
      </c>
      <c r="P9737" s="21">
        <v>894</v>
      </c>
    </row>
    <row r="9738" spans="1:16">
      <c r="A9738" s="17" t="s">
        <v>56620</v>
      </c>
      <c r="B9738" s="17" t="s">
        <v>56621</v>
      </c>
      <c r="C9738" s="17" t="s">
        <v>56622</v>
      </c>
      <c r="D9738" s="17" t="s">
        <v>53134</v>
      </c>
      <c r="E9738" s="17" t="s">
        <v>53135</v>
      </c>
      <c r="F9738" s="18">
        <v>15</v>
      </c>
      <c r="G9738" s="17" t="s">
        <v>86</v>
      </c>
      <c r="H9738" s="17" t="s">
        <v>23</v>
      </c>
      <c r="I9738" s="17" t="s">
        <v>56623</v>
      </c>
      <c r="J9738" s="17" t="s">
        <v>25</v>
      </c>
      <c r="K9738" s="17" t="s">
        <v>8243</v>
      </c>
      <c r="L9738" s="17" t="s">
        <v>90</v>
      </c>
      <c r="M9738" s="17" t="s">
        <v>28</v>
      </c>
      <c r="N9738" s="17" t="s">
        <v>56624</v>
      </c>
      <c r="O9738" s="17" t="s">
        <v>80</v>
      </c>
      <c r="P9738" s="21">
        <v>1173</v>
      </c>
    </row>
    <row r="9739" spans="1:16">
      <c r="A9739" s="17" t="s">
        <v>56625</v>
      </c>
      <c r="B9739" s="17" t="s">
        <v>56626</v>
      </c>
      <c r="C9739" s="17" t="s">
        <v>56627</v>
      </c>
      <c r="D9739" s="17" t="s">
        <v>6520</v>
      </c>
      <c r="E9739" s="17" t="s">
        <v>14146</v>
      </c>
      <c r="F9739" s="18">
        <v>15</v>
      </c>
      <c r="G9739" s="17" t="s">
        <v>86</v>
      </c>
      <c r="H9739" s="17" t="s">
        <v>23</v>
      </c>
      <c r="I9739" s="17" t="s">
        <v>14147</v>
      </c>
      <c r="J9739" s="17" t="s">
        <v>323</v>
      </c>
      <c r="K9739" s="17" t="s">
        <v>26</v>
      </c>
      <c r="L9739" s="17" t="s">
        <v>90</v>
      </c>
      <c r="M9739" s="17" t="s">
        <v>28</v>
      </c>
      <c r="N9739" s="17" t="s">
        <v>56628</v>
      </c>
      <c r="O9739" s="17" t="s">
        <v>56628</v>
      </c>
      <c r="P9739" s="21">
        <v>540</v>
      </c>
    </row>
    <row r="9740" spans="1:16">
      <c r="A9740" s="17" t="s">
        <v>56629</v>
      </c>
      <c r="B9740" s="17" t="s">
        <v>56630</v>
      </c>
      <c r="C9740" s="17" t="s">
        <v>56631</v>
      </c>
      <c r="D9740" s="17" t="s">
        <v>95</v>
      </c>
      <c r="E9740" s="17" t="s">
        <v>56631</v>
      </c>
      <c r="F9740" s="18">
        <v>267</v>
      </c>
      <c r="G9740" s="17" t="s">
        <v>22</v>
      </c>
      <c r="H9740" s="17" t="s">
        <v>23</v>
      </c>
      <c r="I9740" s="17" t="s">
        <v>56632</v>
      </c>
      <c r="J9740" s="17" t="s">
        <v>1554</v>
      </c>
      <c r="K9740" s="17" t="s">
        <v>26</v>
      </c>
      <c r="L9740" s="17" t="s">
        <v>56633</v>
      </c>
      <c r="M9740" s="17" t="s">
        <v>28</v>
      </c>
      <c r="N9740" s="17" t="s">
        <v>56634</v>
      </c>
      <c r="O9740" s="17" t="s">
        <v>80</v>
      </c>
      <c r="P9740" s="21">
        <v>636</v>
      </c>
    </row>
    <row r="9741" spans="1:16">
      <c r="A9741" s="17" t="s">
        <v>56635</v>
      </c>
      <c r="B9741" s="17" t="s">
        <v>56636</v>
      </c>
      <c r="C9741" s="17" t="s">
        <v>56637</v>
      </c>
      <c r="D9741" s="17" t="s">
        <v>95</v>
      </c>
      <c r="E9741" s="17" t="s">
        <v>56637</v>
      </c>
      <c r="F9741" s="18">
        <v>93</v>
      </c>
      <c r="G9741" s="17" t="s">
        <v>572</v>
      </c>
      <c r="H9741" s="17" t="s">
        <v>142</v>
      </c>
      <c r="I9741" s="17" t="s">
        <v>18717</v>
      </c>
      <c r="J9741" s="17" t="s">
        <v>1725</v>
      </c>
      <c r="K9741" s="17" t="s">
        <v>26</v>
      </c>
      <c r="L9741" s="17" t="s">
        <v>40220</v>
      </c>
      <c r="M9741" s="17" t="s">
        <v>28</v>
      </c>
      <c r="N9741" s="17" t="s">
        <v>56638</v>
      </c>
      <c r="O9741" s="17" t="s">
        <v>30</v>
      </c>
      <c r="P9741" s="21">
        <v>492</v>
      </c>
    </row>
    <row r="9742" spans="1:16">
      <c r="A9742" s="17" t="s">
        <v>56639</v>
      </c>
      <c r="B9742" s="17" t="s">
        <v>56640</v>
      </c>
      <c r="C9742" s="17" t="s">
        <v>56641</v>
      </c>
      <c r="D9742" s="17" t="s">
        <v>9112</v>
      </c>
      <c r="E9742" s="17" t="s">
        <v>35456</v>
      </c>
      <c r="F9742" s="18">
        <v>371</v>
      </c>
      <c r="G9742" s="17" t="s">
        <v>359</v>
      </c>
      <c r="H9742" s="17" t="s">
        <v>37</v>
      </c>
      <c r="I9742" s="17" t="s">
        <v>56642</v>
      </c>
      <c r="J9742" s="17" t="s">
        <v>10371</v>
      </c>
      <c r="K9742" s="17" t="s">
        <v>4503</v>
      </c>
      <c r="L9742" s="17" t="s">
        <v>11525</v>
      </c>
      <c r="M9742" s="17" t="s">
        <v>28</v>
      </c>
      <c r="N9742" s="17" t="s">
        <v>56643</v>
      </c>
      <c r="O9742" s="17" t="s">
        <v>30</v>
      </c>
      <c r="P9742" s="21">
        <v>0</v>
      </c>
    </row>
    <row r="9743" spans="1:16">
      <c r="A9743" s="17" t="s">
        <v>56644</v>
      </c>
      <c r="B9743" s="17" t="s">
        <v>56645</v>
      </c>
      <c r="C9743" s="17" t="s">
        <v>56646</v>
      </c>
      <c r="D9743" s="17" t="s">
        <v>95</v>
      </c>
      <c r="E9743" s="17" t="s">
        <v>56646</v>
      </c>
      <c r="F9743" s="18">
        <v>34</v>
      </c>
      <c r="G9743" s="17" t="s">
        <v>113</v>
      </c>
      <c r="H9743" s="17" t="s">
        <v>37</v>
      </c>
      <c r="I9743" s="17" t="s">
        <v>56647</v>
      </c>
      <c r="J9743" s="17" t="s">
        <v>17141</v>
      </c>
      <c r="K9743" s="17" t="s">
        <v>56648</v>
      </c>
      <c r="L9743" s="17" t="s">
        <v>56649</v>
      </c>
      <c r="M9743" s="17" t="s">
        <v>28</v>
      </c>
      <c r="N9743" s="17" t="s">
        <v>56650</v>
      </c>
      <c r="O9743" s="17" t="s">
        <v>80</v>
      </c>
      <c r="P9743" s="21">
        <v>593</v>
      </c>
    </row>
    <row r="9744" spans="1:16">
      <c r="A9744" s="17" t="s">
        <v>56651</v>
      </c>
      <c r="B9744" s="17" t="s">
        <v>56652</v>
      </c>
      <c r="C9744" s="17" t="s">
        <v>56653</v>
      </c>
      <c r="D9744" s="17" t="s">
        <v>95</v>
      </c>
      <c r="E9744" s="17" t="s">
        <v>56653</v>
      </c>
      <c r="F9744" s="18">
        <v>19</v>
      </c>
      <c r="G9744" s="17" t="s">
        <v>368</v>
      </c>
      <c r="H9744" s="17" t="s">
        <v>192</v>
      </c>
      <c r="I9744" s="17" t="s">
        <v>56654</v>
      </c>
      <c r="J9744" s="17" t="s">
        <v>178</v>
      </c>
      <c r="K9744" s="17" t="s">
        <v>2653</v>
      </c>
      <c r="L9744" s="17" t="s">
        <v>56655</v>
      </c>
      <c r="M9744" s="17" t="s">
        <v>28</v>
      </c>
      <c r="N9744" s="17" t="s">
        <v>56656</v>
      </c>
      <c r="O9744" s="17" t="s">
        <v>56656</v>
      </c>
      <c r="P9744" s="21">
        <v>2904</v>
      </c>
    </row>
    <row r="9745" spans="1:16">
      <c r="A9745" s="17" t="s">
        <v>56657</v>
      </c>
      <c r="B9745" s="17" t="s">
        <v>56658</v>
      </c>
      <c r="C9745" s="17" t="s">
        <v>56659</v>
      </c>
      <c r="D9745" s="17" t="s">
        <v>95</v>
      </c>
      <c r="E9745" s="17" t="s">
        <v>56659</v>
      </c>
      <c r="F9745" s="18">
        <v>19</v>
      </c>
      <c r="G9745" s="17" t="s">
        <v>368</v>
      </c>
      <c r="H9745" s="17" t="s">
        <v>192</v>
      </c>
      <c r="I9745" s="17" t="s">
        <v>56660</v>
      </c>
      <c r="J9745" s="17" t="s">
        <v>1955</v>
      </c>
      <c r="K9745" s="17" t="s">
        <v>26</v>
      </c>
      <c r="L9745" s="17" t="s">
        <v>56661</v>
      </c>
      <c r="M9745" s="17" t="s">
        <v>28</v>
      </c>
      <c r="N9745" s="17" t="s">
        <v>56662</v>
      </c>
      <c r="O9745" s="17" t="s">
        <v>44319</v>
      </c>
      <c r="P9745" s="21">
        <v>1091</v>
      </c>
    </row>
    <row r="9746" spans="1:16">
      <c r="A9746" s="17" t="s">
        <v>56663</v>
      </c>
      <c r="B9746" s="17" t="s">
        <v>56664</v>
      </c>
      <c r="C9746" s="17" t="s">
        <v>56665</v>
      </c>
      <c r="D9746" s="17" t="s">
        <v>17016</v>
      </c>
      <c r="E9746" s="17" t="s">
        <v>49169</v>
      </c>
      <c r="F9746" s="18">
        <v>93</v>
      </c>
      <c r="G9746" s="17" t="s">
        <v>572</v>
      </c>
      <c r="H9746" s="17" t="s">
        <v>142</v>
      </c>
      <c r="I9746" s="17" t="s">
        <v>56666</v>
      </c>
      <c r="J9746" s="17" t="s">
        <v>25</v>
      </c>
      <c r="K9746" s="17" t="s">
        <v>26</v>
      </c>
      <c r="L9746" s="17" t="s">
        <v>16894</v>
      </c>
      <c r="M9746" s="17" t="s">
        <v>28</v>
      </c>
      <c r="N9746" s="17" t="s">
        <v>56667</v>
      </c>
      <c r="O9746" s="17" t="s">
        <v>56667</v>
      </c>
      <c r="P9746" s="21">
        <v>1620</v>
      </c>
    </row>
    <row r="9747" spans="1:16">
      <c r="A9747" s="17" t="s">
        <v>56668</v>
      </c>
      <c r="B9747" s="17" t="s">
        <v>56669</v>
      </c>
      <c r="C9747" s="17" t="s">
        <v>56670</v>
      </c>
      <c r="D9747" s="17" t="s">
        <v>1046</v>
      </c>
      <c r="E9747" s="17" t="s">
        <v>48996</v>
      </c>
      <c r="F9747" s="18">
        <v>301</v>
      </c>
      <c r="G9747" s="17" t="s">
        <v>2032</v>
      </c>
      <c r="H9747" s="17" t="s">
        <v>23</v>
      </c>
      <c r="I9747" s="17" t="s">
        <v>56671</v>
      </c>
      <c r="J9747" s="17" t="s">
        <v>56672</v>
      </c>
      <c r="K9747" s="17" t="s">
        <v>56673</v>
      </c>
      <c r="L9747" s="17" t="s">
        <v>2253</v>
      </c>
      <c r="M9747" s="17" t="s">
        <v>28</v>
      </c>
      <c r="N9747" s="17" t="s">
        <v>48999</v>
      </c>
      <c r="O9747" s="17" t="s">
        <v>56674</v>
      </c>
      <c r="P9747" s="21">
        <v>3426</v>
      </c>
    </row>
    <row r="9748" spans="1:16">
      <c r="A9748" s="17" t="s">
        <v>56675</v>
      </c>
      <c r="B9748" s="17" t="s">
        <v>56676</v>
      </c>
      <c r="C9748" s="17" t="s">
        <v>56677</v>
      </c>
      <c r="D9748" s="17" t="s">
        <v>7403</v>
      </c>
      <c r="E9748" s="17" t="s">
        <v>21362</v>
      </c>
      <c r="F9748" s="18">
        <v>315</v>
      </c>
      <c r="G9748" s="17" t="s">
        <v>141</v>
      </c>
      <c r="H9748" s="17" t="s">
        <v>142</v>
      </c>
      <c r="I9748" s="17" t="s">
        <v>56678</v>
      </c>
      <c r="J9748" s="17" t="s">
        <v>14574</v>
      </c>
      <c r="K9748" s="17" t="s">
        <v>26</v>
      </c>
      <c r="L9748" s="17" t="s">
        <v>56679</v>
      </c>
      <c r="M9748" s="17" t="s">
        <v>28</v>
      </c>
      <c r="N9748" s="17" t="s">
        <v>36427</v>
      </c>
      <c r="O9748" s="17" t="s">
        <v>36428</v>
      </c>
      <c r="P9748" s="21">
        <v>705</v>
      </c>
    </row>
    <row r="9749" spans="1:16">
      <c r="A9749" s="17" t="s">
        <v>56680</v>
      </c>
      <c r="B9749" s="17" t="s">
        <v>56681</v>
      </c>
      <c r="C9749" s="17" t="s">
        <v>56682</v>
      </c>
      <c r="D9749" s="17" t="s">
        <v>95</v>
      </c>
      <c r="E9749" s="17" t="s">
        <v>56682</v>
      </c>
      <c r="F9749" s="18">
        <v>299</v>
      </c>
      <c r="G9749" s="17" t="s">
        <v>436</v>
      </c>
      <c r="H9749" s="17" t="s">
        <v>37</v>
      </c>
      <c r="I9749" s="17" t="s">
        <v>56683</v>
      </c>
      <c r="J9749" s="17" t="s">
        <v>745</v>
      </c>
      <c r="K9749" s="17" t="s">
        <v>26</v>
      </c>
      <c r="L9749" s="17" t="s">
        <v>440</v>
      </c>
      <c r="M9749" s="17" t="s">
        <v>28</v>
      </c>
      <c r="N9749" s="17" t="s">
        <v>56684</v>
      </c>
      <c r="O9749" s="17" t="s">
        <v>56685</v>
      </c>
      <c r="P9749" s="21">
        <v>5851</v>
      </c>
    </row>
    <row r="9750" spans="1:16">
      <c r="A9750" s="17" t="s">
        <v>56686</v>
      </c>
      <c r="B9750" s="17" t="s">
        <v>56687</v>
      </c>
      <c r="C9750" s="17" t="s">
        <v>56688</v>
      </c>
      <c r="D9750" s="17" t="s">
        <v>8629</v>
      </c>
      <c r="E9750" s="17" t="s">
        <v>8630</v>
      </c>
      <c r="F9750" s="18">
        <v>335</v>
      </c>
      <c r="G9750" s="17" t="s">
        <v>1168</v>
      </c>
      <c r="H9750" s="17" t="s">
        <v>142</v>
      </c>
      <c r="I9750" s="17" t="s">
        <v>10991</v>
      </c>
      <c r="J9750" s="17" t="s">
        <v>56689</v>
      </c>
      <c r="K9750" s="17" t="s">
        <v>7571</v>
      </c>
      <c r="L9750" s="17" t="s">
        <v>1621</v>
      </c>
      <c r="M9750" s="17" t="s">
        <v>28</v>
      </c>
      <c r="N9750" s="17" t="s">
        <v>56690</v>
      </c>
      <c r="O9750" s="17" t="s">
        <v>8633</v>
      </c>
      <c r="P9750" s="21">
        <v>2142</v>
      </c>
    </row>
    <row r="9751" spans="1:16">
      <c r="A9751" s="17" t="s">
        <v>56691</v>
      </c>
      <c r="B9751" s="17" t="s">
        <v>56692</v>
      </c>
      <c r="C9751" s="17" t="s">
        <v>56693</v>
      </c>
      <c r="D9751" s="17" t="s">
        <v>646</v>
      </c>
      <c r="E9751" s="17" t="s">
        <v>647</v>
      </c>
      <c r="F9751" s="18">
        <v>297</v>
      </c>
      <c r="G9751" s="17" t="s">
        <v>247</v>
      </c>
      <c r="H9751" s="17" t="s">
        <v>192</v>
      </c>
      <c r="I9751" s="17" t="s">
        <v>3425</v>
      </c>
      <c r="J9751" s="17" t="s">
        <v>3426</v>
      </c>
      <c r="K9751" s="17" t="s">
        <v>26</v>
      </c>
      <c r="L9751" s="17" t="s">
        <v>16467</v>
      </c>
      <c r="M9751" s="17" t="s">
        <v>28</v>
      </c>
      <c r="N9751" s="17" t="s">
        <v>21799</v>
      </c>
      <c r="O9751" s="17" t="s">
        <v>651</v>
      </c>
      <c r="P9751" s="21">
        <v>501</v>
      </c>
    </row>
    <row r="9752" spans="1:16">
      <c r="A9752" s="17" t="s">
        <v>56694</v>
      </c>
      <c r="B9752" s="17" t="s">
        <v>56695</v>
      </c>
      <c r="C9752" s="17" t="s">
        <v>56696</v>
      </c>
      <c r="D9752" s="17" t="s">
        <v>95</v>
      </c>
      <c r="E9752" s="17" t="s">
        <v>56696</v>
      </c>
      <c r="F9752" s="18">
        <v>273</v>
      </c>
      <c r="G9752" s="17" t="s">
        <v>1149</v>
      </c>
      <c r="H9752" s="17" t="s">
        <v>23</v>
      </c>
      <c r="I9752" s="17" t="s">
        <v>56697</v>
      </c>
      <c r="J9752" s="17" t="s">
        <v>802</v>
      </c>
      <c r="K9752" s="17" t="s">
        <v>26</v>
      </c>
      <c r="L9752" s="17" t="s">
        <v>56698</v>
      </c>
      <c r="M9752" s="17" t="s">
        <v>28</v>
      </c>
      <c r="N9752" s="17" t="s">
        <v>56699</v>
      </c>
      <c r="O9752" s="17" t="s">
        <v>80</v>
      </c>
      <c r="P9752" s="21">
        <v>60</v>
      </c>
    </row>
    <row r="9753" spans="1:16">
      <c r="A9753" s="17" t="s">
        <v>56700</v>
      </c>
      <c r="B9753" s="17" t="s">
        <v>56701</v>
      </c>
      <c r="C9753" s="17" t="s">
        <v>56702</v>
      </c>
      <c r="D9753" s="17" t="s">
        <v>95</v>
      </c>
      <c r="E9753" s="17" t="s">
        <v>56702</v>
      </c>
      <c r="F9753" s="18">
        <v>38</v>
      </c>
      <c r="G9753" s="17" t="s">
        <v>420</v>
      </c>
      <c r="H9753" s="17" t="s">
        <v>37</v>
      </c>
      <c r="I9753" s="17" t="s">
        <v>56703</v>
      </c>
      <c r="J9753" s="17" t="s">
        <v>4405</v>
      </c>
      <c r="K9753" s="17" t="s">
        <v>26</v>
      </c>
      <c r="L9753" s="17" t="s">
        <v>56704</v>
      </c>
      <c r="M9753" s="17" t="s">
        <v>28</v>
      </c>
      <c r="N9753" s="17" t="s">
        <v>56705</v>
      </c>
      <c r="O9753" s="17" t="s">
        <v>56706</v>
      </c>
      <c r="P9753" s="21">
        <v>2354</v>
      </c>
    </row>
    <row r="9754" spans="1:16">
      <c r="A9754" s="17" t="s">
        <v>56707</v>
      </c>
      <c r="B9754" s="17" t="s">
        <v>56708</v>
      </c>
      <c r="C9754" s="17" t="s">
        <v>56709</v>
      </c>
      <c r="D9754" s="17" t="s">
        <v>12973</v>
      </c>
      <c r="E9754" s="17" t="s">
        <v>45014</v>
      </c>
      <c r="F9754" s="18">
        <v>187</v>
      </c>
      <c r="G9754" s="17" t="s">
        <v>4522</v>
      </c>
      <c r="H9754" s="17" t="s">
        <v>142</v>
      </c>
      <c r="I9754" s="17" t="s">
        <v>56710</v>
      </c>
      <c r="J9754" s="17" t="s">
        <v>7699</v>
      </c>
      <c r="K9754" s="17" t="s">
        <v>26</v>
      </c>
      <c r="L9754" s="17" t="s">
        <v>56711</v>
      </c>
      <c r="M9754" s="17" t="s">
        <v>28</v>
      </c>
      <c r="N9754" s="17" t="s">
        <v>56712</v>
      </c>
      <c r="O9754" s="17" t="s">
        <v>80</v>
      </c>
      <c r="P9754" s="21">
        <v>114</v>
      </c>
    </row>
    <row r="9755" spans="1:16">
      <c r="A9755" s="17" t="s">
        <v>56713</v>
      </c>
      <c r="B9755" s="17" t="s">
        <v>56714</v>
      </c>
      <c r="C9755" s="17" t="s">
        <v>56715</v>
      </c>
      <c r="D9755" s="17" t="s">
        <v>21622</v>
      </c>
      <c r="E9755" s="17" t="s">
        <v>49351</v>
      </c>
      <c r="F9755" s="18">
        <v>11</v>
      </c>
      <c r="G9755" s="17" t="s">
        <v>892</v>
      </c>
      <c r="H9755" s="17" t="s">
        <v>161</v>
      </c>
      <c r="I9755" s="17" t="s">
        <v>56716</v>
      </c>
      <c r="J9755" s="17" t="s">
        <v>4741</v>
      </c>
      <c r="K9755" s="17" t="s">
        <v>16215</v>
      </c>
      <c r="L9755" s="17" t="s">
        <v>56717</v>
      </c>
      <c r="M9755" s="17" t="s">
        <v>28</v>
      </c>
      <c r="N9755" s="17" t="s">
        <v>56718</v>
      </c>
      <c r="O9755" s="17" t="s">
        <v>56719</v>
      </c>
      <c r="P9755" s="21">
        <v>1830</v>
      </c>
    </row>
    <row r="9756" spans="1:16">
      <c r="A9756" s="17" t="s">
        <v>56720</v>
      </c>
      <c r="B9756" s="17" t="s">
        <v>56721</v>
      </c>
      <c r="C9756" s="17" t="s">
        <v>56722</v>
      </c>
      <c r="D9756" s="17" t="s">
        <v>95</v>
      </c>
      <c r="E9756" s="17" t="s">
        <v>56722</v>
      </c>
      <c r="F9756" s="18">
        <v>335</v>
      </c>
      <c r="G9756" s="17" t="s">
        <v>1168</v>
      </c>
      <c r="H9756" s="17" t="s">
        <v>142</v>
      </c>
      <c r="I9756" s="17" t="s">
        <v>30084</v>
      </c>
      <c r="J9756" s="17" t="s">
        <v>56723</v>
      </c>
      <c r="K9756" s="17" t="s">
        <v>31763</v>
      </c>
      <c r="L9756" s="17" t="s">
        <v>4820</v>
      </c>
      <c r="M9756" s="17" t="s">
        <v>28</v>
      </c>
      <c r="N9756" s="17" t="s">
        <v>56724</v>
      </c>
      <c r="O9756" s="17" t="s">
        <v>80</v>
      </c>
      <c r="P9756" s="21">
        <v>273</v>
      </c>
    </row>
    <row r="9757" spans="1:16">
      <c r="A9757" s="17" t="s">
        <v>56725</v>
      </c>
      <c r="B9757" s="17" t="s">
        <v>56726</v>
      </c>
      <c r="C9757" s="17" t="s">
        <v>56727</v>
      </c>
      <c r="D9757" s="17" t="s">
        <v>95</v>
      </c>
      <c r="E9757" s="17" t="s">
        <v>56727</v>
      </c>
      <c r="F9757" s="18">
        <v>334</v>
      </c>
      <c r="G9757" s="17" t="s">
        <v>348</v>
      </c>
      <c r="H9757" s="17" t="s">
        <v>142</v>
      </c>
      <c r="I9757" s="17" t="s">
        <v>56728</v>
      </c>
      <c r="J9757" s="17" t="s">
        <v>796</v>
      </c>
      <c r="K9757" s="17" t="s">
        <v>26</v>
      </c>
      <c r="L9757" s="17" t="s">
        <v>50971</v>
      </c>
      <c r="M9757" s="17" t="s">
        <v>28</v>
      </c>
      <c r="N9757" s="17" t="s">
        <v>56729</v>
      </c>
      <c r="O9757" s="17" t="s">
        <v>80</v>
      </c>
      <c r="P9757" s="21">
        <v>180</v>
      </c>
    </row>
    <row r="9758" spans="1:16">
      <c r="A9758" s="17" t="s">
        <v>56730</v>
      </c>
      <c r="B9758" s="17" t="s">
        <v>56731</v>
      </c>
      <c r="C9758" s="17" t="s">
        <v>56732</v>
      </c>
      <c r="D9758" s="17" t="s">
        <v>95</v>
      </c>
      <c r="E9758" s="17" t="s">
        <v>56732</v>
      </c>
      <c r="F9758" s="18">
        <v>232</v>
      </c>
      <c r="G9758" s="17" t="s">
        <v>900</v>
      </c>
      <c r="H9758" s="17" t="s">
        <v>23</v>
      </c>
      <c r="I9758" s="17" t="s">
        <v>56733</v>
      </c>
      <c r="J9758" s="17" t="s">
        <v>15182</v>
      </c>
      <c r="K9758" s="17" t="s">
        <v>26</v>
      </c>
      <c r="L9758" s="17" t="s">
        <v>1854</v>
      </c>
      <c r="M9758" s="17" t="s">
        <v>28</v>
      </c>
      <c r="N9758" s="17" t="s">
        <v>56734</v>
      </c>
      <c r="O9758" s="17" t="s">
        <v>30</v>
      </c>
      <c r="P9758" s="21">
        <v>276</v>
      </c>
    </row>
    <row r="9759" spans="1:16">
      <c r="A9759" s="17" t="s">
        <v>56735</v>
      </c>
      <c r="B9759" s="17" t="s">
        <v>56736</v>
      </c>
      <c r="C9759" s="17" t="s">
        <v>56737</v>
      </c>
      <c r="D9759" s="17" t="s">
        <v>95</v>
      </c>
      <c r="E9759" s="17" t="s">
        <v>56737</v>
      </c>
      <c r="F9759" s="18">
        <v>231</v>
      </c>
      <c r="G9759" s="17" t="s">
        <v>832</v>
      </c>
      <c r="H9759" s="17" t="s">
        <v>142</v>
      </c>
      <c r="I9759" s="17" t="s">
        <v>56738</v>
      </c>
      <c r="J9759" s="17" t="s">
        <v>9724</v>
      </c>
      <c r="K9759" s="17" t="s">
        <v>26</v>
      </c>
      <c r="L9759" s="17" t="s">
        <v>5943</v>
      </c>
      <c r="M9759" s="17" t="s">
        <v>28</v>
      </c>
      <c r="N9759" s="17" t="s">
        <v>56739</v>
      </c>
      <c r="O9759" s="17" t="s">
        <v>80</v>
      </c>
      <c r="P9759" s="21">
        <v>198</v>
      </c>
    </row>
    <row r="9760" spans="1:16">
      <c r="A9760" s="17" t="s">
        <v>56740</v>
      </c>
      <c r="B9760" s="17" t="s">
        <v>56741</v>
      </c>
      <c r="C9760" s="17" t="s">
        <v>56742</v>
      </c>
      <c r="D9760" s="17" t="s">
        <v>95</v>
      </c>
      <c r="E9760" s="17" t="s">
        <v>56742</v>
      </c>
      <c r="F9760" s="18">
        <v>31</v>
      </c>
      <c r="G9760" s="17" t="s">
        <v>591</v>
      </c>
      <c r="H9760" s="17" t="s">
        <v>23</v>
      </c>
      <c r="I9760" s="17" t="s">
        <v>56743</v>
      </c>
      <c r="J9760" s="17" t="s">
        <v>422</v>
      </c>
      <c r="K9760" s="17" t="s">
        <v>26</v>
      </c>
      <c r="L9760" s="17" t="s">
        <v>56744</v>
      </c>
      <c r="M9760" s="17" t="s">
        <v>28</v>
      </c>
      <c r="N9760" s="17" t="s">
        <v>56745</v>
      </c>
      <c r="O9760" s="17" t="s">
        <v>80</v>
      </c>
      <c r="P9760" s="21">
        <v>372</v>
      </c>
    </row>
    <row r="9761" spans="1:16">
      <c r="A9761" s="17" t="s">
        <v>56746</v>
      </c>
      <c r="B9761" s="17" t="s">
        <v>56747</v>
      </c>
      <c r="C9761" s="17" t="s">
        <v>56748</v>
      </c>
      <c r="D9761" s="17" t="s">
        <v>2019</v>
      </c>
      <c r="E9761" s="17" t="s">
        <v>38857</v>
      </c>
      <c r="F9761" s="18">
        <v>41</v>
      </c>
      <c r="G9761" s="17" t="s">
        <v>1187</v>
      </c>
      <c r="H9761" s="17" t="s">
        <v>192</v>
      </c>
      <c r="I9761" s="17" t="s">
        <v>21114</v>
      </c>
      <c r="J9761" s="17" t="s">
        <v>10504</v>
      </c>
      <c r="K9761" s="17" t="s">
        <v>26</v>
      </c>
      <c r="L9761" s="17" t="s">
        <v>2505</v>
      </c>
      <c r="M9761" s="17" t="s">
        <v>28</v>
      </c>
      <c r="N9761" s="17" t="s">
        <v>56749</v>
      </c>
      <c r="O9761" s="17" t="s">
        <v>38859</v>
      </c>
      <c r="P9761" s="21">
        <v>2595</v>
      </c>
    </row>
    <row r="9762" spans="1:16">
      <c r="A9762" s="17" t="s">
        <v>56750</v>
      </c>
      <c r="B9762" s="17" t="s">
        <v>56751</v>
      </c>
      <c r="C9762" s="17" t="s">
        <v>56752</v>
      </c>
      <c r="D9762" s="17" t="s">
        <v>2019</v>
      </c>
      <c r="E9762" s="17" t="s">
        <v>38857</v>
      </c>
      <c r="F9762" s="18">
        <v>41</v>
      </c>
      <c r="G9762" s="17" t="s">
        <v>1187</v>
      </c>
      <c r="H9762" s="17" t="s">
        <v>192</v>
      </c>
      <c r="I9762" s="17" t="s">
        <v>40300</v>
      </c>
      <c r="J9762" s="17" t="s">
        <v>15671</v>
      </c>
      <c r="K9762" s="17" t="s">
        <v>26</v>
      </c>
      <c r="L9762" s="17" t="s">
        <v>55389</v>
      </c>
      <c r="M9762" s="17" t="s">
        <v>28</v>
      </c>
      <c r="N9762" s="17" t="s">
        <v>56753</v>
      </c>
      <c r="O9762" s="17" t="s">
        <v>38859</v>
      </c>
      <c r="P9762" s="21">
        <v>2310</v>
      </c>
    </row>
    <row r="9763" spans="1:16">
      <c r="A9763" s="17" t="s">
        <v>56754</v>
      </c>
      <c r="B9763" s="17" t="s">
        <v>56755</v>
      </c>
      <c r="C9763" s="17" t="s">
        <v>56756</v>
      </c>
      <c r="D9763" s="17" t="s">
        <v>2019</v>
      </c>
      <c r="E9763" s="17" t="s">
        <v>38857</v>
      </c>
      <c r="F9763" s="18">
        <v>41</v>
      </c>
      <c r="G9763" s="17" t="s">
        <v>1187</v>
      </c>
      <c r="H9763" s="17" t="s">
        <v>192</v>
      </c>
      <c r="I9763" s="17" t="s">
        <v>56757</v>
      </c>
      <c r="J9763" s="17" t="s">
        <v>3639</v>
      </c>
      <c r="K9763" s="17" t="s">
        <v>56758</v>
      </c>
      <c r="L9763" s="17" t="s">
        <v>2505</v>
      </c>
      <c r="M9763" s="17" t="s">
        <v>28</v>
      </c>
      <c r="N9763" s="17" t="s">
        <v>56759</v>
      </c>
      <c r="O9763" s="17" t="s">
        <v>38859</v>
      </c>
      <c r="P9763" s="21">
        <v>2433</v>
      </c>
    </row>
    <row r="9764" spans="1:16">
      <c r="A9764" s="17" t="s">
        <v>56760</v>
      </c>
      <c r="B9764" s="17" t="s">
        <v>56761</v>
      </c>
      <c r="C9764" s="17" t="s">
        <v>56762</v>
      </c>
      <c r="D9764" s="17" t="s">
        <v>2019</v>
      </c>
      <c r="E9764" s="17" t="s">
        <v>38857</v>
      </c>
      <c r="F9764" s="18">
        <v>41</v>
      </c>
      <c r="G9764" s="17" t="s">
        <v>1187</v>
      </c>
      <c r="H9764" s="17" t="s">
        <v>192</v>
      </c>
      <c r="I9764" s="17" t="s">
        <v>812</v>
      </c>
      <c r="J9764" s="17" t="s">
        <v>9453</v>
      </c>
      <c r="K9764" s="17" t="s">
        <v>26</v>
      </c>
      <c r="L9764" s="17" t="s">
        <v>4465</v>
      </c>
      <c r="M9764" s="17" t="s">
        <v>28</v>
      </c>
      <c r="N9764" s="17" t="s">
        <v>56763</v>
      </c>
      <c r="O9764" s="17" t="s">
        <v>38859</v>
      </c>
      <c r="P9764" s="21">
        <v>1245</v>
      </c>
    </row>
    <row r="9765" spans="1:16">
      <c r="A9765" s="17" t="s">
        <v>56764</v>
      </c>
      <c r="B9765" s="17" t="s">
        <v>56765</v>
      </c>
      <c r="C9765" s="17" t="s">
        <v>56766</v>
      </c>
      <c r="D9765" s="17" t="s">
        <v>95</v>
      </c>
      <c r="E9765" s="17" t="s">
        <v>56766</v>
      </c>
      <c r="F9765" s="18">
        <v>335</v>
      </c>
      <c r="G9765" s="17" t="s">
        <v>1168</v>
      </c>
      <c r="H9765" s="17" t="s">
        <v>142</v>
      </c>
      <c r="I9765" s="17" t="s">
        <v>56767</v>
      </c>
      <c r="J9765" s="17" t="s">
        <v>7125</v>
      </c>
      <c r="K9765" s="17" t="s">
        <v>1274</v>
      </c>
      <c r="L9765" s="17" t="s">
        <v>1621</v>
      </c>
      <c r="M9765" s="17" t="s">
        <v>28</v>
      </c>
      <c r="N9765" s="17" t="s">
        <v>56768</v>
      </c>
      <c r="O9765" s="17" t="s">
        <v>56769</v>
      </c>
      <c r="P9765" s="21">
        <v>1845</v>
      </c>
    </row>
    <row r="9766" spans="1:16">
      <c r="A9766" s="17" t="s">
        <v>56770</v>
      </c>
      <c r="B9766" s="17" t="s">
        <v>56771</v>
      </c>
      <c r="C9766" s="17" t="s">
        <v>56772</v>
      </c>
      <c r="D9766" s="17" t="s">
        <v>95</v>
      </c>
      <c r="E9766" s="17" t="s">
        <v>56772</v>
      </c>
      <c r="F9766" s="18">
        <v>282</v>
      </c>
      <c r="G9766" s="17" t="s">
        <v>121</v>
      </c>
      <c r="H9766" s="17" t="s">
        <v>42</v>
      </c>
      <c r="I9766" s="17" t="s">
        <v>56773</v>
      </c>
      <c r="J9766" s="17" t="s">
        <v>56774</v>
      </c>
      <c r="K9766" s="17" t="s">
        <v>3285</v>
      </c>
      <c r="L9766" s="17" t="s">
        <v>276</v>
      </c>
      <c r="M9766" s="17" t="s">
        <v>28</v>
      </c>
      <c r="N9766" s="17" t="s">
        <v>56775</v>
      </c>
      <c r="O9766" s="17" t="s">
        <v>55348</v>
      </c>
      <c r="P9766" s="21">
        <v>138</v>
      </c>
    </row>
    <row r="9767" spans="1:16">
      <c r="A9767" s="17" t="s">
        <v>56776</v>
      </c>
      <c r="B9767" s="17" t="s">
        <v>56777</v>
      </c>
      <c r="C9767" s="17" t="s">
        <v>56778</v>
      </c>
      <c r="D9767" s="17" t="s">
        <v>44604</v>
      </c>
      <c r="E9767" s="17" t="s">
        <v>44605</v>
      </c>
      <c r="F9767" s="18">
        <v>337</v>
      </c>
      <c r="G9767" s="17" t="s">
        <v>48</v>
      </c>
      <c r="H9767" s="17" t="s">
        <v>23</v>
      </c>
      <c r="I9767" s="17" t="s">
        <v>56779</v>
      </c>
      <c r="J9767" s="17" t="s">
        <v>7128</v>
      </c>
      <c r="K9767" s="17" t="s">
        <v>6801</v>
      </c>
      <c r="L9767" s="17" t="s">
        <v>51</v>
      </c>
      <c r="M9767" s="17" t="s">
        <v>28</v>
      </c>
      <c r="N9767" s="17" t="s">
        <v>56780</v>
      </c>
      <c r="O9767" s="17" t="s">
        <v>56781</v>
      </c>
      <c r="P9767" s="21">
        <v>504</v>
      </c>
    </row>
    <row r="9768" spans="1:16">
      <c r="A9768" s="17" t="s">
        <v>56782</v>
      </c>
      <c r="B9768" s="17" t="s">
        <v>56783</v>
      </c>
      <c r="C9768" s="17" t="s">
        <v>56784</v>
      </c>
      <c r="D9768" s="17" t="s">
        <v>12905</v>
      </c>
      <c r="E9768" s="17" t="s">
        <v>56785</v>
      </c>
      <c r="F9768" s="18">
        <v>217</v>
      </c>
      <c r="G9768" s="17" t="s">
        <v>196</v>
      </c>
      <c r="H9768" s="17" t="s">
        <v>23</v>
      </c>
      <c r="I9768" s="17" t="s">
        <v>56786</v>
      </c>
      <c r="J9768" s="17" t="s">
        <v>1525</v>
      </c>
      <c r="K9768" s="17" t="s">
        <v>26</v>
      </c>
      <c r="L9768" s="17" t="s">
        <v>46444</v>
      </c>
      <c r="M9768" s="17" t="s">
        <v>28</v>
      </c>
      <c r="N9768" s="17" t="s">
        <v>56787</v>
      </c>
      <c r="O9768" s="17" t="s">
        <v>56788</v>
      </c>
      <c r="P9768" s="21">
        <v>276</v>
      </c>
    </row>
    <row r="9769" spans="1:16">
      <c r="A9769" s="17" t="s">
        <v>56789</v>
      </c>
      <c r="B9769" s="17" t="s">
        <v>56790</v>
      </c>
      <c r="C9769" s="17" t="s">
        <v>56791</v>
      </c>
      <c r="D9769" s="17" t="s">
        <v>95</v>
      </c>
      <c r="E9769" s="17" t="s">
        <v>56791</v>
      </c>
      <c r="F9769" s="18">
        <v>217</v>
      </c>
      <c r="G9769" s="17" t="s">
        <v>196</v>
      </c>
      <c r="H9769" s="17" t="s">
        <v>23</v>
      </c>
      <c r="I9769" s="17" t="s">
        <v>56792</v>
      </c>
      <c r="J9769" s="17" t="s">
        <v>25</v>
      </c>
      <c r="K9769" s="17" t="s">
        <v>26</v>
      </c>
      <c r="L9769" s="17" t="s">
        <v>37367</v>
      </c>
      <c r="M9769" s="17" t="s">
        <v>28</v>
      </c>
      <c r="N9769" s="17" t="s">
        <v>56793</v>
      </c>
      <c r="O9769" s="17" t="s">
        <v>56794</v>
      </c>
      <c r="P9769" s="21">
        <v>306</v>
      </c>
    </row>
    <row r="9770" spans="1:16">
      <c r="A9770" s="17" t="s">
        <v>56795</v>
      </c>
      <c r="B9770" s="17" t="s">
        <v>56796</v>
      </c>
      <c r="C9770" s="17" t="s">
        <v>56797</v>
      </c>
      <c r="D9770" s="17" t="s">
        <v>56798</v>
      </c>
      <c r="E9770" s="17" t="s">
        <v>56799</v>
      </c>
      <c r="F9770" s="18">
        <v>231</v>
      </c>
      <c r="G9770" s="17" t="s">
        <v>832</v>
      </c>
      <c r="H9770" s="17" t="s">
        <v>142</v>
      </c>
      <c r="I9770" s="17" t="s">
        <v>56800</v>
      </c>
      <c r="J9770" s="17" t="s">
        <v>24821</v>
      </c>
      <c r="K9770" s="17" t="s">
        <v>26</v>
      </c>
      <c r="L9770" s="17" t="s">
        <v>16508</v>
      </c>
      <c r="M9770" s="17" t="s">
        <v>28</v>
      </c>
      <c r="N9770" s="17" t="s">
        <v>56801</v>
      </c>
      <c r="O9770" s="17" t="s">
        <v>56802</v>
      </c>
      <c r="P9770" s="21">
        <v>5133</v>
      </c>
    </row>
    <row r="9771" spans="1:16">
      <c r="A9771" s="17" t="s">
        <v>56803</v>
      </c>
      <c r="B9771" s="17" t="s">
        <v>56804</v>
      </c>
      <c r="C9771" s="17" t="s">
        <v>56805</v>
      </c>
      <c r="D9771" s="17" t="s">
        <v>95</v>
      </c>
      <c r="E9771" s="17" t="s">
        <v>56805</v>
      </c>
      <c r="F9771" s="18">
        <v>167</v>
      </c>
      <c r="G9771" s="17" t="s">
        <v>36</v>
      </c>
      <c r="H9771" s="17" t="s">
        <v>37</v>
      </c>
      <c r="I9771" s="17" t="s">
        <v>56806</v>
      </c>
      <c r="J9771" s="17" t="s">
        <v>5958</v>
      </c>
      <c r="K9771" s="17" t="s">
        <v>26</v>
      </c>
      <c r="L9771" s="17" t="s">
        <v>56807</v>
      </c>
      <c r="M9771" s="17" t="s">
        <v>28</v>
      </c>
      <c r="N9771" s="17" t="s">
        <v>56808</v>
      </c>
      <c r="O9771" s="17" t="s">
        <v>80</v>
      </c>
      <c r="P9771" s="21">
        <v>979</v>
      </c>
    </row>
    <row r="9772" spans="1:16">
      <c r="A9772" s="17" t="s">
        <v>56809</v>
      </c>
      <c r="B9772" s="17" t="s">
        <v>56810</v>
      </c>
      <c r="C9772" s="17" t="s">
        <v>56811</v>
      </c>
      <c r="D9772" s="17" t="s">
        <v>2783</v>
      </c>
      <c r="E9772" s="17" t="s">
        <v>30510</v>
      </c>
      <c r="F9772" s="18">
        <v>167</v>
      </c>
      <c r="G9772" s="17" t="s">
        <v>36</v>
      </c>
      <c r="H9772" s="17" t="s">
        <v>37</v>
      </c>
      <c r="I9772" s="17" t="s">
        <v>56812</v>
      </c>
      <c r="J9772" s="17" t="s">
        <v>4974</v>
      </c>
      <c r="K9772" s="17" t="s">
        <v>26</v>
      </c>
      <c r="L9772" s="17" t="s">
        <v>45997</v>
      </c>
      <c r="M9772" s="17" t="s">
        <v>28</v>
      </c>
      <c r="N9772" s="17" t="s">
        <v>56813</v>
      </c>
      <c r="O9772" s="17" t="s">
        <v>30</v>
      </c>
      <c r="P9772" s="21">
        <v>588</v>
      </c>
    </row>
    <row r="9773" spans="1:16">
      <c r="A9773" s="17" t="s">
        <v>56814</v>
      </c>
      <c r="B9773" s="17" t="s">
        <v>56815</v>
      </c>
      <c r="C9773" s="17" t="s">
        <v>56816</v>
      </c>
      <c r="D9773" s="17" t="s">
        <v>2783</v>
      </c>
      <c r="E9773" s="17" t="s">
        <v>30510</v>
      </c>
      <c r="F9773" s="18">
        <v>167</v>
      </c>
      <c r="G9773" s="17" t="s">
        <v>36</v>
      </c>
      <c r="H9773" s="17" t="s">
        <v>37</v>
      </c>
      <c r="I9773" s="17" t="s">
        <v>56817</v>
      </c>
      <c r="J9773" s="17" t="s">
        <v>18509</v>
      </c>
      <c r="K9773" s="17" t="s">
        <v>26</v>
      </c>
      <c r="L9773" s="17" t="s">
        <v>22664</v>
      </c>
      <c r="M9773" s="17" t="s">
        <v>28</v>
      </c>
      <c r="N9773" s="17" t="s">
        <v>56818</v>
      </c>
      <c r="O9773" s="17" t="s">
        <v>30</v>
      </c>
      <c r="P9773" s="21">
        <v>606</v>
      </c>
    </row>
    <row r="9774" spans="1:16">
      <c r="A9774" s="17" t="s">
        <v>56819</v>
      </c>
      <c r="B9774" s="17" t="s">
        <v>56820</v>
      </c>
      <c r="C9774" s="17" t="s">
        <v>56821</v>
      </c>
      <c r="D9774" s="17" t="s">
        <v>7493</v>
      </c>
      <c r="E9774" s="17" t="s">
        <v>21003</v>
      </c>
      <c r="F9774" s="18">
        <v>61</v>
      </c>
      <c r="G9774" s="17" t="s">
        <v>2998</v>
      </c>
      <c r="H9774" s="17" t="s">
        <v>37</v>
      </c>
      <c r="I9774" s="17" t="s">
        <v>8687</v>
      </c>
      <c r="J9774" s="17" t="s">
        <v>1618</v>
      </c>
      <c r="K9774" s="17" t="s">
        <v>26</v>
      </c>
      <c r="L9774" s="17" t="s">
        <v>8688</v>
      </c>
      <c r="M9774" s="17" t="s">
        <v>28</v>
      </c>
      <c r="N9774" s="17" t="s">
        <v>56822</v>
      </c>
      <c r="O9774" s="17" t="s">
        <v>56823</v>
      </c>
      <c r="P9774" s="21">
        <v>1098</v>
      </c>
    </row>
    <row r="9775" spans="1:16">
      <c r="A9775" s="17" t="s">
        <v>56824</v>
      </c>
      <c r="B9775" s="17" t="s">
        <v>56825</v>
      </c>
      <c r="C9775" s="17" t="s">
        <v>56826</v>
      </c>
      <c r="D9775" s="17" t="s">
        <v>11098</v>
      </c>
      <c r="E9775" s="17" t="s">
        <v>15355</v>
      </c>
      <c r="F9775" s="18">
        <v>11</v>
      </c>
      <c r="G9775" s="17" t="s">
        <v>892</v>
      </c>
      <c r="H9775" s="17" t="s">
        <v>161</v>
      </c>
      <c r="I9775" s="17" t="s">
        <v>56827</v>
      </c>
      <c r="J9775" s="17" t="s">
        <v>2725</v>
      </c>
      <c r="K9775" s="17" t="s">
        <v>26</v>
      </c>
      <c r="L9775" s="17" t="s">
        <v>20733</v>
      </c>
      <c r="M9775" s="17" t="s">
        <v>28</v>
      </c>
      <c r="N9775" s="17" t="s">
        <v>56828</v>
      </c>
      <c r="O9775" s="17" t="s">
        <v>80</v>
      </c>
      <c r="P9775" s="21">
        <v>1194</v>
      </c>
    </row>
    <row r="9776" spans="1:16">
      <c r="A9776" s="17" t="s">
        <v>56829</v>
      </c>
      <c r="B9776" s="17" t="s">
        <v>56830</v>
      </c>
      <c r="C9776" s="17" t="s">
        <v>56831</v>
      </c>
      <c r="D9776" s="17" t="s">
        <v>11098</v>
      </c>
      <c r="E9776" s="17" t="s">
        <v>15355</v>
      </c>
      <c r="F9776" s="18">
        <v>11</v>
      </c>
      <c r="G9776" s="17" t="s">
        <v>892</v>
      </c>
      <c r="H9776" s="17" t="s">
        <v>161</v>
      </c>
      <c r="I9776" s="17" t="s">
        <v>56832</v>
      </c>
      <c r="J9776" s="17" t="s">
        <v>56833</v>
      </c>
      <c r="K9776" s="17" t="s">
        <v>26</v>
      </c>
      <c r="L9776" s="17" t="s">
        <v>38712</v>
      </c>
      <c r="M9776" s="17" t="s">
        <v>28</v>
      </c>
      <c r="N9776" s="17" t="s">
        <v>56834</v>
      </c>
      <c r="O9776" s="17" t="s">
        <v>80</v>
      </c>
      <c r="P9776" s="21">
        <v>612</v>
      </c>
    </row>
    <row r="9777" spans="1:16">
      <c r="A9777" s="17" t="s">
        <v>56835</v>
      </c>
      <c r="B9777" s="17" t="s">
        <v>56836</v>
      </c>
      <c r="C9777" s="17" t="s">
        <v>56837</v>
      </c>
      <c r="D9777" s="17" t="s">
        <v>95</v>
      </c>
      <c r="E9777" s="17" t="s">
        <v>56837</v>
      </c>
      <c r="F9777" s="18">
        <v>19</v>
      </c>
      <c r="G9777" s="17" t="s">
        <v>368</v>
      </c>
      <c r="H9777" s="17" t="s">
        <v>192</v>
      </c>
      <c r="I9777" s="17" t="s">
        <v>56838</v>
      </c>
      <c r="J9777" s="17" t="s">
        <v>14496</v>
      </c>
      <c r="K9777" s="17" t="s">
        <v>26</v>
      </c>
      <c r="L9777" s="17" t="s">
        <v>3726</v>
      </c>
      <c r="M9777" s="17" t="s">
        <v>28</v>
      </c>
      <c r="N9777" s="17" t="s">
        <v>56839</v>
      </c>
      <c r="O9777" s="17" t="s">
        <v>80</v>
      </c>
      <c r="P9777" s="21">
        <v>1392</v>
      </c>
    </row>
    <row r="9778" spans="1:16">
      <c r="A9778" s="17" t="s">
        <v>56840</v>
      </c>
      <c r="B9778" s="17" t="s">
        <v>56841</v>
      </c>
      <c r="C9778" s="17" t="s">
        <v>56842</v>
      </c>
      <c r="D9778" s="17" t="s">
        <v>95</v>
      </c>
      <c r="E9778" s="17" t="s">
        <v>56842</v>
      </c>
      <c r="F9778" s="18">
        <v>31</v>
      </c>
      <c r="G9778" s="17" t="s">
        <v>591</v>
      </c>
      <c r="H9778" s="17" t="s">
        <v>23</v>
      </c>
      <c r="I9778" s="17" t="s">
        <v>56843</v>
      </c>
      <c r="J9778" s="17" t="s">
        <v>8009</v>
      </c>
      <c r="K9778" s="17" t="s">
        <v>26</v>
      </c>
      <c r="L9778" s="17" t="s">
        <v>56844</v>
      </c>
      <c r="M9778" s="17" t="s">
        <v>28</v>
      </c>
      <c r="N9778" s="17" t="s">
        <v>56845</v>
      </c>
      <c r="O9778" s="17" t="s">
        <v>56846</v>
      </c>
      <c r="P9778" s="21">
        <v>1905</v>
      </c>
    </row>
    <row r="9779" spans="1:16">
      <c r="A9779" s="17" t="s">
        <v>56847</v>
      </c>
      <c r="B9779" s="17" t="s">
        <v>56848</v>
      </c>
      <c r="C9779" s="17" t="s">
        <v>56849</v>
      </c>
      <c r="D9779" s="17" t="s">
        <v>95</v>
      </c>
      <c r="E9779" s="17" t="s">
        <v>56849</v>
      </c>
      <c r="F9779" s="18">
        <v>178</v>
      </c>
      <c r="G9779" s="17" t="s">
        <v>619</v>
      </c>
      <c r="H9779" s="17" t="s">
        <v>142</v>
      </c>
      <c r="I9779" s="17" t="s">
        <v>56850</v>
      </c>
      <c r="J9779" s="17" t="s">
        <v>10287</v>
      </c>
      <c r="K9779" s="17" t="s">
        <v>26</v>
      </c>
      <c r="L9779" s="17" t="s">
        <v>56851</v>
      </c>
      <c r="M9779" s="17" t="s">
        <v>28</v>
      </c>
      <c r="N9779" s="17" t="s">
        <v>56852</v>
      </c>
      <c r="O9779" s="17" t="s">
        <v>56853</v>
      </c>
      <c r="P9779" s="21">
        <v>258</v>
      </c>
    </row>
    <row r="9780" spans="1:16">
      <c r="A9780" s="17" t="s">
        <v>56854</v>
      </c>
      <c r="B9780" s="17" t="s">
        <v>56855</v>
      </c>
      <c r="C9780" s="17" t="s">
        <v>56856</v>
      </c>
      <c r="D9780" s="17" t="s">
        <v>95</v>
      </c>
      <c r="E9780" s="17" t="s">
        <v>56856</v>
      </c>
      <c r="F9780" s="18">
        <v>93</v>
      </c>
      <c r="G9780" s="17" t="s">
        <v>572</v>
      </c>
      <c r="H9780" s="17" t="s">
        <v>142</v>
      </c>
      <c r="I9780" s="17" t="s">
        <v>56857</v>
      </c>
      <c r="J9780" s="17" t="s">
        <v>56858</v>
      </c>
      <c r="K9780" s="17" t="s">
        <v>26</v>
      </c>
      <c r="L9780" s="17" t="s">
        <v>759</v>
      </c>
      <c r="M9780" s="17" t="s">
        <v>28</v>
      </c>
      <c r="N9780" s="17" t="s">
        <v>56859</v>
      </c>
      <c r="O9780" s="17" t="s">
        <v>30</v>
      </c>
      <c r="P9780" s="21">
        <v>216</v>
      </c>
    </row>
    <row r="9781" spans="1:16">
      <c r="A9781" s="17" t="s">
        <v>56860</v>
      </c>
      <c r="B9781" s="17" t="s">
        <v>56861</v>
      </c>
      <c r="C9781" s="17" t="s">
        <v>56862</v>
      </c>
      <c r="D9781" s="17" t="s">
        <v>95</v>
      </c>
      <c r="E9781" s="17" t="s">
        <v>56862</v>
      </c>
      <c r="F9781" s="18">
        <v>297</v>
      </c>
      <c r="G9781" s="17" t="s">
        <v>247</v>
      </c>
      <c r="H9781" s="17" t="s">
        <v>192</v>
      </c>
      <c r="I9781" s="17" t="s">
        <v>56863</v>
      </c>
      <c r="J9781" s="17" t="s">
        <v>1846</v>
      </c>
      <c r="K9781" s="17" t="s">
        <v>56864</v>
      </c>
      <c r="L9781" s="17" t="s">
        <v>56865</v>
      </c>
      <c r="M9781" s="17" t="s">
        <v>28</v>
      </c>
      <c r="N9781" s="17" t="s">
        <v>56866</v>
      </c>
      <c r="O9781" s="17" t="s">
        <v>56866</v>
      </c>
      <c r="P9781" s="21">
        <v>952</v>
      </c>
    </row>
    <row r="9782" spans="1:16">
      <c r="A9782" s="17" t="s">
        <v>56867</v>
      </c>
      <c r="B9782" s="17" t="s">
        <v>56868</v>
      </c>
      <c r="C9782" s="17" t="s">
        <v>56869</v>
      </c>
      <c r="D9782" s="17" t="s">
        <v>95</v>
      </c>
      <c r="E9782" s="17" t="s">
        <v>56869</v>
      </c>
      <c r="F9782" s="18">
        <v>217</v>
      </c>
      <c r="G9782" s="17" t="s">
        <v>196</v>
      </c>
      <c r="H9782" s="17" t="s">
        <v>23</v>
      </c>
      <c r="I9782" s="17" t="s">
        <v>56870</v>
      </c>
      <c r="J9782" s="17" t="s">
        <v>1046</v>
      </c>
      <c r="K9782" s="17" t="s">
        <v>26</v>
      </c>
      <c r="L9782" s="17" t="s">
        <v>42545</v>
      </c>
      <c r="M9782" s="17" t="s">
        <v>28</v>
      </c>
      <c r="N9782" s="17" t="s">
        <v>56871</v>
      </c>
      <c r="O9782" s="17" t="s">
        <v>30</v>
      </c>
      <c r="P9782" s="21">
        <v>150</v>
      </c>
    </row>
    <row r="9783" spans="1:16">
      <c r="A9783" s="17" t="s">
        <v>56872</v>
      </c>
      <c r="B9783" s="17" t="s">
        <v>56873</v>
      </c>
      <c r="C9783" s="17" t="s">
        <v>56874</v>
      </c>
      <c r="D9783" s="17" t="s">
        <v>95</v>
      </c>
      <c r="E9783" s="17" t="s">
        <v>56874</v>
      </c>
      <c r="F9783" s="18">
        <v>270</v>
      </c>
      <c r="G9783" s="17" t="s">
        <v>794</v>
      </c>
      <c r="H9783" s="17" t="s">
        <v>37</v>
      </c>
      <c r="I9783" s="17" t="s">
        <v>56875</v>
      </c>
      <c r="J9783" s="17" t="s">
        <v>11317</v>
      </c>
      <c r="K9783" s="17" t="s">
        <v>26</v>
      </c>
      <c r="L9783" s="17" t="s">
        <v>56876</v>
      </c>
      <c r="M9783" s="17" t="s">
        <v>28</v>
      </c>
      <c r="N9783" s="17" t="s">
        <v>56877</v>
      </c>
      <c r="O9783" s="17" t="s">
        <v>56878</v>
      </c>
      <c r="P9783" s="21">
        <v>231</v>
      </c>
    </row>
    <row r="9784" spans="1:16">
      <c r="A9784" s="17" t="s">
        <v>56879</v>
      </c>
      <c r="B9784" s="17" t="s">
        <v>56880</v>
      </c>
      <c r="C9784" s="17" t="s">
        <v>14038</v>
      </c>
      <c r="D9784" s="17" t="s">
        <v>4095</v>
      </c>
      <c r="E9784" s="17" t="s">
        <v>2168</v>
      </c>
      <c r="F9784" s="18">
        <v>217</v>
      </c>
      <c r="G9784" s="17" t="s">
        <v>196</v>
      </c>
      <c r="H9784" s="17" t="s">
        <v>23</v>
      </c>
      <c r="I9784" s="17" t="s">
        <v>32536</v>
      </c>
      <c r="J9784" s="17" t="s">
        <v>12726</v>
      </c>
      <c r="K9784" s="17" t="s">
        <v>26</v>
      </c>
      <c r="L9784" s="17" t="s">
        <v>32537</v>
      </c>
      <c r="M9784" s="17" t="s">
        <v>28</v>
      </c>
      <c r="N9784" s="17" t="s">
        <v>14041</v>
      </c>
      <c r="O9784" s="17" t="s">
        <v>14042</v>
      </c>
      <c r="P9784" s="21">
        <v>252</v>
      </c>
    </row>
    <row r="9785" spans="1:16">
      <c r="A9785" s="17" t="s">
        <v>56881</v>
      </c>
      <c r="B9785" s="17" t="s">
        <v>56882</v>
      </c>
      <c r="C9785" s="17" t="s">
        <v>56883</v>
      </c>
      <c r="D9785" s="17" t="s">
        <v>95</v>
      </c>
      <c r="E9785" s="17" t="s">
        <v>56883</v>
      </c>
      <c r="F9785" s="18">
        <v>297</v>
      </c>
      <c r="G9785" s="17" t="s">
        <v>247</v>
      </c>
      <c r="H9785" s="17" t="s">
        <v>192</v>
      </c>
      <c r="I9785" s="17" t="s">
        <v>6792</v>
      </c>
      <c r="J9785" s="17" t="s">
        <v>11957</v>
      </c>
      <c r="K9785" s="17" t="s">
        <v>26</v>
      </c>
      <c r="L9785" s="17" t="s">
        <v>56884</v>
      </c>
      <c r="M9785" s="17" t="s">
        <v>28</v>
      </c>
      <c r="N9785" s="17" t="s">
        <v>56885</v>
      </c>
      <c r="O9785" s="17" t="s">
        <v>80</v>
      </c>
      <c r="P9785" s="21">
        <v>132</v>
      </c>
    </row>
    <row r="9786" spans="1:16">
      <c r="A9786" s="17" t="s">
        <v>56886</v>
      </c>
      <c r="B9786" s="17" t="s">
        <v>56887</v>
      </c>
      <c r="C9786" s="17" t="s">
        <v>56888</v>
      </c>
      <c r="D9786" s="17" t="s">
        <v>95</v>
      </c>
      <c r="E9786" s="17" t="s">
        <v>56888</v>
      </c>
      <c r="F9786" s="18">
        <v>208</v>
      </c>
      <c r="G9786" s="17" t="s">
        <v>67</v>
      </c>
      <c r="H9786" s="17" t="s">
        <v>23</v>
      </c>
      <c r="I9786" s="17" t="s">
        <v>56889</v>
      </c>
      <c r="J9786" s="17" t="s">
        <v>8389</v>
      </c>
      <c r="K9786" s="17" t="s">
        <v>26</v>
      </c>
      <c r="L9786" s="17" t="s">
        <v>56890</v>
      </c>
      <c r="M9786" s="17" t="s">
        <v>28</v>
      </c>
      <c r="N9786" s="17" t="s">
        <v>56891</v>
      </c>
      <c r="O9786" s="17" t="s">
        <v>56892</v>
      </c>
      <c r="P9786" s="21">
        <v>963</v>
      </c>
    </row>
    <row r="9787" spans="1:16">
      <c r="A9787" s="17" t="s">
        <v>56893</v>
      </c>
      <c r="B9787" s="17" t="s">
        <v>56894</v>
      </c>
      <c r="C9787" s="17" t="s">
        <v>56895</v>
      </c>
      <c r="D9787" s="17" t="s">
        <v>95</v>
      </c>
      <c r="E9787" s="17" t="s">
        <v>56895</v>
      </c>
      <c r="F9787" s="18">
        <v>301</v>
      </c>
      <c r="G9787" s="17" t="s">
        <v>2032</v>
      </c>
      <c r="H9787" s="17" t="s">
        <v>23</v>
      </c>
      <c r="I9787" s="17" t="s">
        <v>56896</v>
      </c>
      <c r="J9787" s="17" t="s">
        <v>6470</v>
      </c>
      <c r="K9787" s="17" t="s">
        <v>56897</v>
      </c>
      <c r="L9787" s="17" t="s">
        <v>2253</v>
      </c>
      <c r="M9787" s="17" t="s">
        <v>28</v>
      </c>
      <c r="N9787" s="17" t="s">
        <v>56898</v>
      </c>
      <c r="O9787" s="17" t="s">
        <v>80</v>
      </c>
      <c r="P9787" s="21">
        <v>180</v>
      </c>
    </row>
    <row r="9788" spans="1:16">
      <c r="A9788" s="17" t="s">
        <v>56899</v>
      </c>
      <c r="B9788" s="17" t="s">
        <v>56900</v>
      </c>
      <c r="C9788" s="17" t="s">
        <v>56901</v>
      </c>
      <c r="D9788" s="17" t="s">
        <v>95</v>
      </c>
      <c r="E9788" s="17" t="s">
        <v>56901</v>
      </c>
      <c r="F9788" s="18">
        <v>334</v>
      </c>
      <c r="G9788" s="17" t="s">
        <v>348</v>
      </c>
      <c r="H9788" s="17" t="s">
        <v>142</v>
      </c>
      <c r="I9788" s="17" t="s">
        <v>56902</v>
      </c>
      <c r="J9788" s="17" t="s">
        <v>2564</v>
      </c>
      <c r="K9788" s="17" t="s">
        <v>26</v>
      </c>
      <c r="L9788" s="17" t="s">
        <v>24041</v>
      </c>
      <c r="M9788" s="17" t="s">
        <v>28</v>
      </c>
      <c r="N9788" s="17" t="s">
        <v>56903</v>
      </c>
      <c r="O9788" s="17" t="s">
        <v>80</v>
      </c>
      <c r="P9788" s="21">
        <v>320</v>
      </c>
    </row>
    <row r="9789" spans="1:16">
      <c r="A9789" s="17" t="s">
        <v>56904</v>
      </c>
      <c r="B9789" s="17" t="s">
        <v>56905</v>
      </c>
      <c r="C9789" s="17" t="s">
        <v>56906</v>
      </c>
      <c r="D9789" s="17" t="s">
        <v>1157</v>
      </c>
      <c r="E9789" s="17" t="s">
        <v>1158</v>
      </c>
      <c r="F9789" s="18">
        <v>194</v>
      </c>
      <c r="G9789" s="17" t="s">
        <v>377</v>
      </c>
      <c r="H9789" s="17" t="s">
        <v>23</v>
      </c>
      <c r="I9789" s="17" t="s">
        <v>56907</v>
      </c>
      <c r="J9789" s="17" t="s">
        <v>6329</v>
      </c>
      <c r="K9789" s="17" t="s">
        <v>26</v>
      </c>
      <c r="L9789" s="17" t="s">
        <v>27946</v>
      </c>
      <c r="M9789" s="17" t="s">
        <v>28</v>
      </c>
      <c r="N9789" s="17" t="s">
        <v>50834</v>
      </c>
      <c r="O9789" s="17" t="s">
        <v>16994</v>
      </c>
      <c r="P9789" s="21">
        <v>2757</v>
      </c>
    </row>
    <row r="9790" spans="1:16">
      <c r="A9790" s="17" t="s">
        <v>56908</v>
      </c>
      <c r="B9790" s="17" t="s">
        <v>56909</v>
      </c>
      <c r="C9790" s="17" t="s">
        <v>56910</v>
      </c>
      <c r="D9790" s="17" t="s">
        <v>95</v>
      </c>
      <c r="E9790" s="17" t="s">
        <v>56910</v>
      </c>
      <c r="F9790" s="18">
        <v>264</v>
      </c>
      <c r="G9790" s="17" t="s">
        <v>1964</v>
      </c>
      <c r="H9790" s="17" t="s">
        <v>42</v>
      </c>
      <c r="I9790" s="17" t="s">
        <v>56911</v>
      </c>
      <c r="J9790" s="17" t="s">
        <v>15009</v>
      </c>
      <c r="K9790" s="17" t="s">
        <v>56912</v>
      </c>
      <c r="L9790" s="17" t="s">
        <v>290</v>
      </c>
      <c r="M9790" s="17" t="s">
        <v>28</v>
      </c>
      <c r="N9790" s="17" t="s">
        <v>56913</v>
      </c>
      <c r="O9790" s="17" t="s">
        <v>80</v>
      </c>
      <c r="P9790" s="21">
        <v>48</v>
      </c>
    </row>
    <row r="9791" spans="1:16">
      <c r="A9791" s="17" t="s">
        <v>56914</v>
      </c>
      <c r="B9791" s="17" t="s">
        <v>56915</v>
      </c>
      <c r="C9791" s="17" t="s">
        <v>56916</v>
      </c>
      <c r="D9791" s="17" t="s">
        <v>1418</v>
      </c>
      <c r="E9791" s="17" t="s">
        <v>12691</v>
      </c>
      <c r="F9791" s="18">
        <v>23</v>
      </c>
      <c r="G9791" s="17" t="s">
        <v>478</v>
      </c>
      <c r="H9791" s="17" t="s">
        <v>142</v>
      </c>
      <c r="I9791" s="17" t="s">
        <v>56917</v>
      </c>
      <c r="J9791" s="17" t="s">
        <v>42221</v>
      </c>
      <c r="K9791" s="17" t="s">
        <v>26</v>
      </c>
      <c r="L9791" s="17" t="s">
        <v>33112</v>
      </c>
      <c r="M9791" s="17" t="s">
        <v>28</v>
      </c>
      <c r="N9791" s="17" t="s">
        <v>56918</v>
      </c>
      <c r="O9791" s="17" t="s">
        <v>56919</v>
      </c>
      <c r="P9791" s="21">
        <v>657</v>
      </c>
    </row>
    <row r="9792" spans="1:16">
      <c r="A9792" s="17" t="s">
        <v>56920</v>
      </c>
      <c r="B9792" s="17" t="s">
        <v>56921</v>
      </c>
      <c r="C9792" s="17" t="s">
        <v>51892</v>
      </c>
      <c r="D9792" s="17" t="s">
        <v>12920</v>
      </c>
      <c r="E9792" s="17" t="s">
        <v>12921</v>
      </c>
      <c r="F9792" s="18">
        <v>316</v>
      </c>
      <c r="G9792" s="17" t="s">
        <v>160</v>
      </c>
      <c r="H9792" s="17" t="s">
        <v>161</v>
      </c>
      <c r="I9792" s="17" t="s">
        <v>56922</v>
      </c>
      <c r="J9792" s="17" t="s">
        <v>8101</v>
      </c>
      <c r="K9792" s="17" t="s">
        <v>56923</v>
      </c>
      <c r="L9792" s="17" t="s">
        <v>56924</v>
      </c>
      <c r="M9792" s="17" t="s">
        <v>28</v>
      </c>
      <c r="N9792" s="17" t="s">
        <v>56925</v>
      </c>
      <c r="O9792" s="17" t="s">
        <v>56926</v>
      </c>
      <c r="P9792" s="21">
        <v>1005</v>
      </c>
    </row>
    <row r="9793" spans="1:16">
      <c r="A9793" s="17" t="s">
        <v>56927</v>
      </c>
      <c r="B9793" s="17" t="s">
        <v>56928</v>
      </c>
      <c r="C9793" s="17" t="s">
        <v>56929</v>
      </c>
      <c r="D9793" s="17" t="s">
        <v>54780</v>
      </c>
      <c r="E9793" s="17" t="s">
        <v>54781</v>
      </c>
      <c r="F9793" s="18">
        <v>240</v>
      </c>
      <c r="G9793" s="17" t="s">
        <v>505</v>
      </c>
      <c r="H9793" s="17" t="s">
        <v>23</v>
      </c>
      <c r="I9793" s="17" t="s">
        <v>56930</v>
      </c>
      <c r="J9793" s="17" t="s">
        <v>834</v>
      </c>
      <c r="K9793" s="17" t="s">
        <v>26</v>
      </c>
      <c r="L9793" s="17" t="s">
        <v>43553</v>
      </c>
      <c r="M9793" s="17" t="s">
        <v>28</v>
      </c>
      <c r="N9793" s="17" t="s">
        <v>56931</v>
      </c>
      <c r="O9793" s="17" t="s">
        <v>80</v>
      </c>
      <c r="P9793" s="21">
        <v>135</v>
      </c>
    </row>
    <row r="9794" spans="1:16">
      <c r="A9794" s="17" t="s">
        <v>56932</v>
      </c>
      <c r="B9794" s="17" t="s">
        <v>56933</v>
      </c>
      <c r="C9794" s="17" t="s">
        <v>56934</v>
      </c>
      <c r="D9794" s="17" t="s">
        <v>95</v>
      </c>
      <c r="E9794" s="17" t="s">
        <v>56934</v>
      </c>
      <c r="F9794" s="18">
        <v>208</v>
      </c>
      <c r="G9794" s="17" t="s">
        <v>67</v>
      </c>
      <c r="H9794" s="17" t="s">
        <v>23</v>
      </c>
      <c r="I9794" s="17" t="s">
        <v>11077</v>
      </c>
      <c r="J9794" s="17" t="s">
        <v>3193</v>
      </c>
      <c r="K9794" s="17" t="s">
        <v>265</v>
      </c>
      <c r="L9794" s="17" t="s">
        <v>56935</v>
      </c>
      <c r="M9794" s="17" t="s">
        <v>28</v>
      </c>
      <c r="N9794" s="17" t="s">
        <v>56936</v>
      </c>
      <c r="O9794" s="17" t="s">
        <v>56937</v>
      </c>
      <c r="P9794" s="21">
        <v>408</v>
      </c>
    </row>
    <row r="9795" spans="1:16">
      <c r="A9795" s="17" t="s">
        <v>56938</v>
      </c>
      <c r="B9795" s="17" t="s">
        <v>56939</v>
      </c>
      <c r="C9795" s="17" t="s">
        <v>56940</v>
      </c>
      <c r="D9795" s="17" t="s">
        <v>95</v>
      </c>
      <c r="E9795" s="17" t="s">
        <v>56940</v>
      </c>
      <c r="F9795" s="18">
        <v>273</v>
      </c>
      <c r="G9795" s="17" t="s">
        <v>1149</v>
      </c>
      <c r="H9795" s="17" t="s">
        <v>23</v>
      </c>
      <c r="I9795" s="17" t="s">
        <v>56941</v>
      </c>
      <c r="J9795" s="17" t="s">
        <v>56942</v>
      </c>
      <c r="K9795" s="17" t="s">
        <v>6936</v>
      </c>
      <c r="L9795" s="17" t="s">
        <v>2584</v>
      </c>
      <c r="M9795" s="17" t="s">
        <v>28</v>
      </c>
      <c r="N9795" s="17" t="s">
        <v>56943</v>
      </c>
      <c r="O9795" s="17" t="s">
        <v>56943</v>
      </c>
      <c r="P9795" s="21">
        <v>72</v>
      </c>
    </row>
    <row r="9796" spans="1:16">
      <c r="A9796" s="17" t="s">
        <v>56944</v>
      </c>
      <c r="B9796" s="17" t="s">
        <v>56945</v>
      </c>
      <c r="C9796" s="17" t="s">
        <v>56946</v>
      </c>
      <c r="D9796" s="17" t="s">
        <v>95</v>
      </c>
      <c r="E9796" s="17" t="s">
        <v>56946</v>
      </c>
      <c r="F9796" s="18">
        <v>320</v>
      </c>
      <c r="G9796" s="17" t="s">
        <v>96</v>
      </c>
      <c r="H9796" s="17" t="s">
        <v>37</v>
      </c>
      <c r="I9796" s="17" t="s">
        <v>56947</v>
      </c>
      <c r="J9796" s="17" t="s">
        <v>646</v>
      </c>
      <c r="K9796" s="17" t="s">
        <v>26</v>
      </c>
      <c r="L9796" s="17" t="s">
        <v>56948</v>
      </c>
      <c r="M9796" s="17" t="s">
        <v>28</v>
      </c>
      <c r="N9796" s="17" t="s">
        <v>56949</v>
      </c>
      <c r="O9796" s="17" t="s">
        <v>56950</v>
      </c>
      <c r="P9796" s="21">
        <v>150</v>
      </c>
    </row>
    <row r="9797" spans="1:16">
      <c r="A9797" s="17" t="s">
        <v>56951</v>
      </c>
      <c r="B9797" s="17" t="s">
        <v>56952</v>
      </c>
      <c r="C9797" s="17" t="s">
        <v>56953</v>
      </c>
      <c r="D9797" s="17" t="s">
        <v>95</v>
      </c>
      <c r="E9797" s="17" t="s">
        <v>56953</v>
      </c>
      <c r="F9797" s="18">
        <v>61</v>
      </c>
      <c r="G9797" s="17" t="s">
        <v>2998</v>
      </c>
      <c r="H9797" s="17" t="s">
        <v>37</v>
      </c>
      <c r="I9797" s="17" t="s">
        <v>56954</v>
      </c>
      <c r="J9797" s="17" t="s">
        <v>1410</v>
      </c>
      <c r="K9797" s="17" t="s">
        <v>14922</v>
      </c>
      <c r="L9797" s="17" t="s">
        <v>56955</v>
      </c>
      <c r="M9797" s="17" t="s">
        <v>28</v>
      </c>
      <c r="N9797" s="17" t="s">
        <v>56956</v>
      </c>
      <c r="O9797" s="17" t="s">
        <v>80</v>
      </c>
      <c r="P9797" s="21">
        <v>726</v>
      </c>
    </row>
    <row r="9798" spans="1:16">
      <c r="A9798" s="17" t="s">
        <v>56957</v>
      </c>
      <c r="B9798" s="17" t="s">
        <v>56958</v>
      </c>
      <c r="C9798" s="17" t="s">
        <v>56959</v>
      </c>
      <c r="D9798" s="17" t="s">
        <v>95</v>
      </c>
      <c r="E9798" s="17" t="s">
        <v>56959</v>
      </c>
      <c r="F9798" s="18">
        <v>261</v>
      </c>
      <c r="G9798" s="17" t="s">
        <v>1922</v>
      </c>
      <c r="H9798" s="17" t="s">
        <v>161</v>
      </c>
      <c r="I9798" s="17" t="s">
        <v>56960</v>
      </c>
      <c r="J9798" s="17" t="s">
        <v>1349</v>
      </c>
      <c r="K9798" s="17" t="s">
        <v>26</v>
      </c>
      <c r="L9798" s="17" t="s">
        <v>39980</v>
      </c>
      <c r="M9798" s="17" t="s">
        <v>28</v>
      </c>
      <c r="N9798" s="17" t="s">
        <v>56961</v>
      </c>
      <c r="O9798" s="17" t="s">
        <v>56962</v>
      </c>
      <c r="P9798" s="21">
        <v>267</v>
      </c>
    </row>
    <row r="9799" spans="1:16">
      <c r="A9799" s="17"/>
      <c r="B9799" s="17"/>
      <c r="C9799" s="17"/>
      <c r="D9799" s="17"/>
      <c r="E9799" s="17"/>
      <c r="F9799" s="18"/>
      <c r="G9799" s="17"/>
      <c r="H9799" s="17" t="s">
        <v>2615</v>
      </c>
      <c r="I9799" s="17" t="s">
        <v>56960</v>
      </c>
      <c r="J9799" s="17" t="s">
        <v>1349</v>
      </c>
      <c r="K9799" s="17" t="s">
        <v>26</v>
      </c>
      <c r="L9799" s="17" t="s">
        <v>39980</v>
      </c>
      <c r="M9799" s="17" t="s">
        <v>28</v>
      </c>
      <c r="N9799" s="17" t="s">
        <v>56961</v>
      </c>
      <c r="O9799" s="17" t="s">
        <v>56962</v>
      </c>
      <c r="P9799" s="21">
        <v>252</v>
      </c>
    </row>
    <row r="9800" spans="1:16">
      <c r="A9800" s="17" t="s">
        <v>56963</v>
      </c>
      <c r="B9800" s="17" t="s">
        <v>56964</v>
      </c>
      <c r="C9800" s="17" t="s">
        <v>56965</v>
      </c>
      <c r="D9800" s="17" t="s">
        <v>95</v>
      </c>
      <c r="E9800" s="17" t="s">
        <v>56965</v>
      </c>
      <c r="F9800" s="18">
        <v>208</v>
      </c>
      <c r="G9800" s="17" t="s">
        <v>67</v>
      </c>
      <c r="H9800" s="17" t="s">
        <v>23</v>
      </c>
      <c r="I9800" s="17" t="s">
        <v>56966</v>
      </c>
      <c r="J9800" s="17" t="s">
        <v>20437</v>
      </c>
      <c r="K9800" s="17" t="s">
        <v>1024</v>
      </c>
      <c r="L9800" s="17" t="s">
        <v>56967</v>
      </c>
      <c r="M9800" s="17" t="s">
        <v>28</v>
      </c>
      <c r="N9800" s="17" t="s">
        <v>56968</v>
      </c>
      <c r="O9800" s="17" t="s">
        <v>56969</v>
      </c>
      <c r="P9800" s="21">
        <v>2159</v>
      </c>
    </row>
    <row r="9801" spans="1:16">
      <c r="A9801" s="17" t="s">
        <v>56970</v>
      </c>
      <c r="B9801" s="17" t="s">
        <v>56971</v>
      </c>
      <c r="C9801" s="17" t="s">
        <v>56972</v>
      </c>
      <c r="D9801" s="17" t="s">
        <v>95</v>
      </c>
      <c r="E9801" s="17" t="s">
        <v>56972</v>
      </c>
      <c r="F9801" s="18">
        <v>208</v>
      </c>
      <c r="G9801" s="17" t="s">
        <v>67</v>
      </c>
      <c r="H9801" s="17" t="s">
        <v>23</v>
      </c>
      <c r="I9801" s="17" t="s">
        <v>24585</v>
      </c>
      <c r="J9801" s="17" t="s">
        <v>56973</v>
      </c>
      <c r="K9801" s="17" t="s">
        <v>56974</v>
      </c>
      <c r="L9801" s="17" t="s">
        <v>56975</v>
      </c>
      <c r="M9801" s="17" t="s">
        <v>28</v>
      </c>
      <c r="N9801" s="17" t="s">
        <v>56976</v>
      </c>
      <c r="O9801" s="17" t="s">
        <v>56977</v>
      </c>
      <c r="P9801" s="21">
        <v>216</v>
      </c>
    </row>
    <row r="9802" spans="1:16">
      <c r="A9802" s="17" t="s">
        <v>56978</v>
      </c>
      <c r="B9802" s="17" t="s">
        <v>56979</v>
      </c>
      <c r="C9802" s="17" t="s">
        <v>56980</v>
      </c>
      <c r="D9802" s="17" t="s">
        <v>1861</v>
      </c>
      <c r="E9802" s="17" t="s">
        <v>1862</v>
      </c>
      <c r="F9802" s="18">
        <v>39</v>
      </c>
      <c r="G9802" s="17" t="s">
        <v>273</v>
      </c>
      <c r="H9802" s="17" t="s">
        <v>42</v>
      </c>
      <c r="I9802" s="17" t="s">
        <v>56981</v>
      </c>
      <c r="J9802" s="17" t="s">
        <v>8248</v>
      </c>
      <c r="K9802" s="17" t="s">
        <v>26</v>
      </c>
      <c r="L9802" s="17" t="s">
        <v>123</v>
      </c>
      <c r="M9802" s="17" t="s">
        <v>28</v>
      </c>
      <c r="N9802" s="17" t="s">
        <v>26660</v>
      </c>
      <c r="O9802" s="17" t="s">
        <v>32842</v>
      </c>
      <c r="P9802" s="21">
        <v>717</v>
      </c>
    </row>
    <row r="9803" spans="1:16">
      <c r="A9803" s="17" t="s">
        <v>56982</v>
      </c>
      <c r="B9803" s="17" t="s">
        <v>56983</v>
      </c>
      <c r="C9803" s="17" t="s">
        <v>56984</v>
      </c>
      <c r="D9803" s="17" t="s">
        <v>95</v>
      </c>
      <c r="E9803" s="17" t="s">
        <v>56984</v>
      </c>
      <c r="F9803" s="18">
        <v>337</v>
      </c>
      <c r="G9803" s="17" t="s">
        <v>48</v>
      </c>
      <c r="H9803" s="17" t="s">
        <v>23</v>
      </c>
      <c r="I9803" s="17" t="s">
        <v>39057</v>
      </c>
      <c r="J9803" s="17" t="s">
        <v>41888</v>
      </c>
      <c r="K9803" s="17" t="s">
        <v>26</v>
      </c>
      <c r="L9803" s="17" t="s">
        <v>36910</v>
      </c>
      <c r="M9803" s="17" t="s">
        <v>28</v>
      </c>
      <c r="N9803" s="17" t="s">
        <v>56985</v>
      </c>
      <c r="O9803" s="17" t="s">
        <v>80</v>
      </c>
      <c r="P9803" s="21">
        <v>180</v>
      </c>
    </row>
    <row r="9804" spans="1:16">
      <c r="A9804" s="17" t="s">
        <v>56986</v>
      </c>
      <c r="B9804" s="17" t="s">
        <v>56987</v>
      </c>
      <c r="C9804" s="17" t="s">
        <v>56988</v>
      </c>
      <c r="D9804" s="17" t="s">
        <v>95</v>
      </c>
      <c r="E9804" s="17" t="s">
        <v>56988</v>
      </c>
      <c r="F9804" s="18">
        <v>297</v>
      </c>
      <c r="G9804" s="17" t="s">
        <v>247</v>
      </c>
      <c r="H9804" s="17" t="s">
        <v>192</v>
      </c>
      <c r="I9804" s="17" t="s">
        <v>56989</v>
      </c>
      <c r="J9804" s="17" t="s">
        <v>2783</v>
      </c>
      <c r="K9804" s="17" t="s">
        <v>26</v>
      </c>
      <c r="L9804" s="17" t="s">
        <v>5467</v>
      </c>
      <c r="M9804" s="17" t="s">
        <v>28</v>
      </c>
      <c r="N9804" s="17" t="s">
        <v>56990</v>
      </c>
      <c r="O9804" s="17" t="s">
        <v>56991</v>
      </c>
      <c r="P9804" s="21">
        <v>2613</v>
      </c>
    </row>
    <row r="9805" spans="1:16">
      <c r="A9805" s="17" t="s">
        <v>56992</v>
      </c>
      <c r="B9805" s="17" t="s">
        <v>56993</v>
      </c>
      <c r="C9805" s="17" t="s">
        <v>56994</v>
      </c>
      <c r="D9805" s="17" t="s">
        <v>56995</v>
      </c>
      <c r="E9805" s="17" t="s">
        <v>56996</v>
      </c>
      <c r="F9805" s="18">
        <v>231</v>
      </c>
      <c r="G9805" s="17" t="s">
        <v>832</v>
      </c>
      <c r="H9805" s="17" t="s">
        <v>142</v>
      </c>
      <c r="I9805" s="17" t="s">
        <v>780</v>
      </c>
      <c r="J9805" s="17" t="s">
        <v>370</v>
      </c>
      <c r="K9805" s="17" t="s">
        <v>26</v>
      </c>
      <c r="L9805" s="17" t="s">
        <v>56997</v>
      </c>
      <c r="M9805" s="17" t="s">
        <v>28</v>
      </c>
      <c r="N9805" s="17" t="s">
        <v>56998</v>
      </c>
      <c r="O9805" s="17" t="s">
        <v>80</v>
      </c>
      <c r="P9805" s="21">
        <v>636</v>
      </c>
    </row>
    <row r="9806" spans="1:16">
      <c r="A9806" s="17" t="s">
        <v>56999</v>
      </c>
      <c r="B9806" s="17" t="s">
        <v>57000</v>
      </c>
      <c r="C9806" s="17" t="s">
        <v>57001</v>
      </c>
      <c r="D9806" s="17" t="s">
        <v>56995</v>
      </c>
      <c r="E9806" s="17" t="s">
        <v>56996</v>
      </c>
      <c r="F9806" s="18">
        <v>231</v>
      </c>
      <c r="G9806" s="17" t="s">
        <v>832</v>
      </c>
      <c r="H9806" s="17" t="s">
        <v>142</v>
      </c>
      <c r="I9806" s="17" t="s">
        <v>57002</v>
      </c>
      <c r="J9806" s="17" t="s">
        <v>937</v>
      </c>
      <c r="K9806" s="17" t="s">
        <v>26</v>
      </c>
      <c r="L9806" s="17" t="s">
        <v>12438</v>
      </c>
      <c r="M9806" s="17" t="s">
        <v>28</v>
      </c>
      <c r="N9806" s="17" t="s">
        <v>57003</v>
      </c>
      <c r="O9806" s="17" t="s">
        <v>30</v>
      </c>
      <c r="P9806" s="21">
        <v>636</v>
      </c>
    </row>
    <row r="9807" spans="1:16">
      <c r="A9807" s="17" t="s">
        <v>57004</v>
      </c>
      <c r="B9807" s="17" t="s">
        <v>57005</v>
      </c>
      <c r="C9807" s="17" t="s">
        <v>57006</v>
      </c>
      <c r="D9807" s="17" t="s">
        <v>57007</v>
      </c>
      <c r="E9807" s="17" t="s">
        <v>57008</v>
      </c>
      <c r="F9807" s="18">
        <v>301</v>
      </c>
      <c r="G9807" s="17" t="s">
        <v>2032</v>
      </c>
      <c r="H9807" s="17" t="s">
        <v>23</v>
      </c>
      <c r="I9807" s="17" t="s">
        <v>57009</v>
      </c>
      <c r="J9807" s="17" t="s">
        <v>2783</v>
      </c>
      <c r="K9807" s="17" t="s">
        <v>26</v>
      </c>
      <c r="L9807" s="17" t="s">
        <v>15228</v>
      </c>
      <c r="M9807" s="17" t="s">
        <v>28</v>
      </c>
      <c r="N9807" s="17" t="s">
        <v>57010</v>
      </c>
      <c r="O9807" s="17" t="s">
        <v>57011</v>
      </c>
      <c r="P9807" s="21">
        <v>1710</v>
      </c>
    </row>
    <row r="9808" spans="1:16">
      <c r="A9808" s="17" t="s">
        <v>57012</v>
      </c>
      <c r="B9808" s="17" t="s">
        <v>57013</v>
      </c>
      <c r="C9808" s="17" t="s">
        <v>57014</v>
      </c>
      <c r="D9808" s="17" t="s">
        <v>10616</v>
      </c>
      <c r="E9808" s="17" t="s">
        <v>10617</v>
      </c>
      <c r="F9808" s="18">
        <v>301</v>
      </c>
      <c r="G9808" s="17" t="s">
        <v>2032</v>
      </c>
      <c r="H9808" s="17" t="s">
        <v>23</v>
      </c>
      <c r="I9808" s="17" t="s">
        <v>57015</v>
      </c>
      <c r="J9808" s="17" t="s">
        <v>6571</v>
      </c>
      <c r="K9808" s="17" t="s">
        <v>26</v>
      </c>
      <c r="L9808" s="17" t="s">
        <v>9562</v>
      </c>
      <c r="M9808" s="17" t="s">
        <v>28</v>
      </c>
      <c r="N9808" s="17" t="s">
        <v>57016</v>
      </c>
      <c r="O9808" s="17" t="s">
        <v>57017</v>
      </c>
      <c r="P9808" s="21">
        <v>3414</v>
      </c>
    </row>
    <row r="9809" spans="1:16">
      <c r="A9809" s="17" t="s">
        <v>57018</v>
      </c>
      <c r="B9809" s="17" t="s">
        <v>57019</v>
      </c>
      <c r="C9809" s="17" t="s">
        <v>57020</v>
      </c>
      <c r="D9809" s="17" t="s">
        <v>95</v>
      </c>
      <c r="E9809" s="17" t="s">
        <v>57020</v>
      </c>
      <c r="F9809" s="18">
        <v>178</v>
      </c>
      <c r="G9809" s="17" t="s">
        <v>619</v>
      </c>
      <c r="H9809" s="17" t="s">
        <v>142</v>
      </c>
      <c r="I9809" s="17" t="s">
        <v>5927</v>
      </c>
      <c r="J9809" s="17" t="s">
        <v>22924</v>
      </c>
      <c r="K9809" s="17" t="s">
        <v>26</v>
      </c>
      <c r="L9809" s="17" t="s">
        <v>6902</v>
      </c>
      <c r="M9809" s="17" t="s">
        <v>28</v>
      </c>
      <c r="N9809" s="17" t="s">
        <v>57021</v>
      </c>
      <c r="O9809" s="17" t="s">
        <v>80</v>
      </c>
      <c r="P9809" s="21">
        <v>252</v>
      </c>
    </row>
    <row r="9810" spans="1:16">
      <c r="A9810" s="17" t="s">
        <v>57022</v>
      </c>
      <c r="B9810" s="17" t="s">
        <v>57023</v>
      </c>
      <c r="C9810" s="17" t="s">
        <v>57024</v>
      </c>
      <c r="D9810" s="17" t="s">
        <v>95</v>
      </c>
      <c r="E9810" s="17" t="s">
        <v>57024</v>
      </c>
      <c r="F9810" s="18">
        <v>297</v>
      </c>
      <c r="G9810" s="17" t="s">
        <v>247</v>
      </c>
      <c r="H9810" s="17" t="s">
        <v>192</v>
      </c>
      <c r="I9810" s="17" t="s">
        <v>655</v>
      </c>
      <c r="J9810" s="17" t="s">
        <v>11139</v>
      </c>
      <c r="K9810" s="17" t="s">
        <v>26</v>
      </c>
      <c r="L9810" s="17" t="s">
        <v>658</v>
      </c>
      <c r="M9810" s="17" t="s">
        <v>28</v>
      </c>
      <c r="N9810" s="17" t="s">
        <v>57025</v>
      </c>
      <c r="O9810" s="17" t="s">
        <v>30</v>
      </c>
      <c r="P9810" s="21">
        <v>657</v>
      </c>
    </row>
    <row r="9811" spans="1:16">
      <c r="A9811" s="17" t="s">
        <v>57026</v>
      </c>
      <c r="B9811" s="17" t="s">
        <v>57027</v>
      </c>
      <c r="C9811" s="17" t="s">
        <v>57028</v>
      </c>
      <c r="D9811" s="17" t="s">
        <v>95</v>
      </c>
      <c r="E9811" s="17" t="s">
        <v>57028</v>
      </c>
      <c r="F9811" s="18">
        <v>15</v>
      </c>
      <c r="G9811" s="17" t="s">
        <v>86</v>
      </c>
      <c r="H9811" s="17" t="s">
        <v>23</v>
      </c>
      <c r="I9811" s="17" t="s">
        <v>57029</v>
      </c>
      <c r="J9811" s="17" t="s">
        <v>4057</v>
      </c>
      <c r="K9811" s="17" t="s">
        <v>26</v>
      </c>
      <c r="L9811" s="17" t="s">
        <v>44180</v>
      </c>
      <c r="M9811" s="17" t="s">
        <v>28</v>
      </c>
      <c r="N9811" s="17" t="s">
        <v>57030</v>
      </c>
      <c r="O9811" s="17" t="s">
        <v>57030</v>
      </c>
      <c r="P9811" s="21">
        <v>3786</v>
      </c>
    </row>
    <row r="9812" spans="1:16">
      <c r="A9812" s="17" t="s">
        <v>57031</v>
      </c>
      <c r="B9812" s="17" t="s">
        <v>57032</v>
      </c>
      <c r="C9812" s="17" t="s">
        <v>57033</v>
      </c>
      <c r="D9812" s="17" t="s">
        <v>95</v>
      </c>
      <c r="E9812" s="17" t="s">
        <v>57033</v>
      </c>
      <c r="F9812" s="18">
        <v>15</v>
      </c>
      <c r="G9812" s="17" t="s">
        <v>86</v>
      </c>
      <c r="H9812" s="17" t="s">
        <v>23</v>
      </c>
      <c r="I9812" s="17" t="s">
        <v>57034</v>
      </c>
      <c r="J9812" s="17" t="s">
        <v>3449</v>
      </c>
      <c r="K9812" s="17" t="s">
        <v>26</v>
      </c>
      <c r="L9812" s="17" t="s">
        <v>16437</v>
      </c>
      <c r="M9812" s="17" t="s">
        <v>28</v>
      </c>
      <c r="N9812" s="17" t="s">
        <v>57035</v>
      </c>
      <c r="O9812" s="17" t="s">
        <v>57036</v>
      </c>
      <c r="P9812" s="21">
        <v>3051</v>
      </c>
    </row>
    <row r="9813" spans="1:16">
      <c r="A9813" s="17" t="s">
        <v>57037</v>
      </c>
      <c r="B9813" s="17" t="s">
        <v>57038</v>
      </c>
      <c r="C9813" s="17" t="s">
        <v>57039</v>
      </c>
      <c r="D9813" s="17" t="s">
        <v>95</v>
      </c>
      <c r="E9813" s="17" t="s">
        <v>57039</v>
      </c>
      <c r="F9813" s="18">
        <v>317</v>
      </c>
      <c r="G9813" s="17" t="s">
        <v>1062</v>
      </c>
      <c r="H9813" s="17" t="s">
        <v>161</v>
      </c>
      <c r="I9813" s="17" t="s">
        <v>12444</v>
      </c>
      <c r="J9813" s="17" t="s">
        <v>3892</v>
      </c>
      <c r="K9813" s="17" t="s">
        <v>225</v>
      </c>
      <c r="L9813" s="17" t="s">
        <v>48268</v>
      </c>
      <c r="M9813" s="17" t="s">
        <v>28</v>
      </c>
      <c r="N9813" s="17" t="s">
        <v>57040</v>
      </c>
      <c r="O9813" s="17" t="s">
        <v>57041</v>
      </c>
      <c r="P9813" s="21">
        <v>984</v>
      </c>
    </row>
    <row r="9814" spans="1:16">
      <c r="A9814" s="17" t="s">
        <v>57042</v>
      </c>
      <c r="B9814" s="17" t="s">
        <v>57043</v>
      </c>
      <c r="C9814" s="17" t="s">
        <v>57044</v>
      </c>
      <c r="D9814" s="17" t="s">
        <v>3095</v>
      </c>
      <c r="E9814" s="17" t="s">
        <v>3096</v>
      </c>
      <c r="F9814" s="18">
        <v>208</v>
      </c>
      <c r="G9814" s="17" t="s">
        <v>67</v>
      </c>
      <c r="H9814" s="17" t="s">
        <v>23</v>
      </c>
      <c r="I9814" s="17" t="s">
        <v>39326</v>
      </c>
      <c r="J9814" s="17" t="s">
        <v>19883</v>
      </c>
      <c r="K9814" s="17" t="s">
        <v>57045</v>
      </c>
      <c r="L9814" s="17" t="s">
        <v>3623</v>
      </c>
      <c r="M9814" s="17" t="s">
        <v>28</v>
      </c>
      <c r="N9814" s="17" t="s">
        <v>11691</v>
      </c>
      <c r="O9814" s="17" t="s">
        <v>80</v>
      </c>
      <c r="P9814" s="21">
        <v>501</v>
      </c>
    </row>
    <row r="9815" spans="1:16">
      <c r="A9815" s="17" t="s">
        <v>57046</v>
      </c>
      <c r="B9815" s="17" t="s">
        <v>57047</v>
      </c>
      <c r="C9815" s="17" t="s">
        <v>57048</v>
      </c>
      <c r="D9815" s="17" t="s">
        <v>95</v>
      </c>
      <c r="E9815" s="17" t="s">
        <v>57048</v>
      </c>
      <c r="F9815" s="18">
        <v>299</v>
      </c>
      <c r="G9815" s="17" t="s">
        <v>436</v>
      </c>
      <c r="H9815" s="17" t="s">
        <v>37</v>
      </c>
      <c r="I9815" s="17" t="s">
        <v>10009</v>
      </c>
      <c r="J9815" s="17" t="s">
        <v>2716</v>
      </c>
      <c r="K9815" s="17" t="s">
        <v>10010</v>
      </c>
      <c r="L9815" s="17" t="s">
        <v>4060</v>
      </c>
      <c r="M9815" s="17" t="s">
        <v>28</v>
      </c>
      <c r="N9815" s="17" t="s">
        <v>57049</v>
      </c>
      <c r="O9815" s="17" t="s">
        <v>57050</v>
      </c>
      <c r="P9815" s="21">
        <v>741</v>
      </c>
    </row>
    <row r="9816" spans="1:16">
      <c r="A9816" s="17" t="s">
        <v>57051</v>
      </c>
      <c r="B9816" s="17" t="s">
        <v>57052</v>
      </c>
      <c r="C9816" s="17" t="s">
        <v>57053</v>
      </c>
      <c r="D9816" s="17" t="s">
        <v>95</v>
      </c>
      <c r="E9816" s="17" t="s">
        <v>57053</v>
      </c>
      <c r="F9816" s="18">
        <v>299</v>
      </c>
      <c r="G9816" s="17" t="s">
        <v>436</v>
      </c>
      <c r="H9816" s="17" t="s">
        <v>37</v>
      </c>
      <c r="I9816" s="17" t="s">
        <v>21114</v>
      </c>
      <c r="J9816" s="17" t="s">
        <v>4816</v>
      </c>
      <c r="K9816" s="17" t="s">
        <v>26</v>
      </c>
      <c r="L9816" s="17" t="s">
        <v>4060</v>
      </c>
      <c r="M9816" s="17" t="s">
        <v>28</v>
      </c>
      <c r="N9816" s="17" t="s">
        <v>57049</v>
      </c>
      <c r="O9816" s="17" t="s">
        <v>57050</v>
      </c>
      <c r="P9816" s="21">
        <v>402</v>
      </c>
    </row>
    <row r="9817" spans="1:16">
      <c r="A9817" s="17" t="s">
        <v>57054</v>
      </c>
      <c r="B9817" s="17" t="s">
        <v>57055</v>
      </c>
      <c r="C9817" s="17" t="s">
        <v>57056</v>
      </c>
      <c r="D9817" s="17" t="s">
        <v>2796</v>
      </c>
      <c r="E9817" s="17" t="s">
        <v>35077</v>
      </c>
      <c r="F9817" s="18">
        <v>23</v>
      </c>
      <c r="G9817" s="17" t="s">
        <v>478</v>
      </c>
      <c r="H9817" s="17" t="s">
        <v>142</v>
      </c>
      <c r="I9817" s="17" t="s">
        <v>1159</v>
      </c>
      <c r="J9817" s="17" t="s">
        <v>6576</v>
      </c>
      <c r="K9817" s="17" t="s">
        <v>26</v>
      </c>
      <c r="L9817" s="17" t="s">
        <v>45520</v>
      </c>
      <c r="M9817" s="17" t="s">
        <v>28</v>
      </c>
      <c r="N9817" s="17" t="s">
        <v>57057</v>
      </c>
      <c r="O9817" s="17" t="s">
        <v>57058</v>
      </c>
      <c r="P9817" s="21">
        <v>2277</v>
      </c>
    </row>
    <row r="9818" spans="1:16">
      <c r="A9818" s="17" t="s">
        <v>57059</v>
      </c>
      <c r="B9818" s="17" t="s">
        <v>57060</v>
      </c>
      <c r="C9818" s="17" t="s">
        <v>57061</v>
      </c>
      <c r="D9818" s="17" t="s">
        <v>10227</v>
      </c>
      <c r="E9818" s="17" t="s">
        <v>10228</v>
      </c>
      <c r="F9818" s="18">
        <v>115</v>
      </c>
      <c r="G9818" s="17" t="s">
        <v>10229</v>
      </c>
      <c r="H9818" s="17" t="s">
        <v>42</v>
      </c>
      <c r="I9818" s="17" t="s">
        <v>57062</v>
      </c>
      <c r="J9818" s="17" t="s">
        <v>16975</v>
      </c>
      <c r="K9818" s="17" t="s">
        <v>10231</v>
      </c>
      <c r="L9818" s="17" t="s">
        <v>2493</v>
      </c>
      <c r="M9818" s="17" t="s">
        <v>28</v>
      </c>
      <c r="N9818" s="17" t="s">
        <v>57063</v>
      </c>
      <c r="O9818" s="17" t="s">
        <v>57064</v>
      </c>
      <c r="P9818" s="21">
        <v>16967</v>
      </c>
    </row>
    <row r="9819" spans="1:16">
      <c r="A9819" s="17"/>
      <c r="B9819" s="17"/>
      <c r="C9819" s="17"/>
      <c r="D9819" s="17"/>
      <c r="E9819" s="17"/>
      <c r="F9819" s="18"/>
      <c r="G9819" s="17"/>
      <c r="H9819" s="17" t="s">
        <v>192</v>
      </c>
      <c r="I9819" s="17" t="s">
        <v>57062</v>
      </c>
      <c r="J9819" s="17" t="s">
        <v>16975</v>
      </c>
      <c r="K9819" s="17" t="s">
        <v>10231</v>
      </c>
      <c r="L9819" s="17" t="s">
        <v>2493</v>
      </c>
      <c r="M9819" s="17" t="s">
        <v>28</v>
      </c>
      <c r="N9819" s="17" t="s">
        <v>57063</v>
      </c>
      <c r="O9819" s="17" t="s">
        <v>57064</v>
      </c>
      <c r="P9819" s="21">
        <v>276</v>
      </c>
    </row>
    <row r="9820" spans="1:16">
      <c r="A9820" s="17" t="s">
        <v>57065</v>
      </c>
      <c r="B9820" s="17" t="s">
        <v>57066</v>
      </c>
      <c r="C9820" s="17" t="s">
        <v>57067</v>
      </c>
      <c r="D9820" s="17" t="s">
        <v>95</v>
      </c>
      <c r="E9820" s="17" t="s">
        <v>57067</v>
      </c>
      <c r="F9820" s="18">
        <v>282</v>
      </c>
      <c r="G9820" s="17" t="s">
        <v>121</v>
      </c>
      <c r="H9820" s="17" t="s">
        <v>42</v>
      </c>
      <c r="I9820" s="17" t="s">
        <v>57068</v>
      </c>
      <c r="J9820" s="17" t="s">
        <v>12083</v>
      </c>
      <c r="K9820" s="17" t="s">
        <v>4583</v>
      </c>
      <c r="L9820" s="17" t="s">
        <v>39409</v>
      </c>
      <c r="M9820" s="17" t="s">
        <v>28</v>
      </c>
      <c r="N9820" s="17" t="s">
        <v>57069</v>
      </c>
      <c r="O9820" s="17" t="s">
        <v>80</v>
      </c>
      <c r="P9820" s="21">
        <v>264</v>
      </c>
    </row>
    <row r="9821" spans="1:16">
      <c r="A9821" s="17" t="s">
        <v>57070</v>
      </c>
      <c r="B9821" s="17" t="s">
        <v>57071</v>
      </c>
      <c r="C9821" s="17" t="s">
        <v>57072</v>
      </c>
      <c r="D9821" s="17" t="s">
        <v>11029</v>
      </c>
      <c r="E9821" s="17" t="s">
        <v>1044</v>
      </c>
      <c r="F9821" s="18">
        <v>194</v>
      </c>
      <c r="G9821" s="17" t="s">
        <v>377</v>
      </c>
      <c r="H9821" s="17" t="s">
        <v>23</v>
      </c>
      <c r="I9821" s="17" t="s">
        <v>57073</v>
      </c>
      <c r="J9821" s="17" t="s">
        <v>6329</v>
      </c>
      <c r="K9821" s="17" t="s">
        <v>26</v>
      </c>
      <c r="L9821" s="17" t="s">
        <v>49104</v>
      </c>
      <c r="M9821" s="17" t="s">
        <v>28</v>
      </c>
      <c r="N9821" s="17" t="s">
        <v>11001</v>
      </c>
      <c r="O9821" s="17" t="s">
        <v>15230</v>
      </c>
      <c r="P9821" s="21">
        <v>1818</v>
      </c>
    </row>
    <row r="9822" spans="1:16">
      <c r="A9822" s="17" t="s">
        <v>57074</v>
      </c>
      <c r="B9822" s="17" t="s">
        <v>57075</v>
      </c>
      <c r="C9822" s="17" t="s">
        <v>57076</v>
      </c>
      <c r="D9822" s="17" t="s">
        <v>11029</v>
      </c>
      <c r="E9822" s="17" t="s">
        <v>1044</v>
      </c>
      <c r="F9822" s="18">
        <v>194</v>
      </c>
      <c r="G9822" s="17" t="s">
        <v>377</v>
      </c>
      <c r="H9822" s="17" t="s">
        <v>23</v>
      </c>
      <c r="I9822" s="17" t="s">
        <v>57077</v>
      </c>
      <c r="J9822" s="17" t="s">
        <v>4319</v>
      </c>
      <c r="K9822" s="17" t="s">
        <v>26</v>
      </c>
      <c r="L9822" s="17" t="s">
        <v>3038</v>
      </c>
      <c r="M9822" s="17" t="s">
        <v>28</v>
      </c>
      <c r="N9822" s="17" t="s">
        <v>11001</v>
      </c>
      <c r="O9822" s="17" t="s">
        <v>15230</v>
      </c>
      <c r="P9822" s="21">
        <v>2406</v>
      </c>
    </row>
    <row r="9823" spans="1:16">
      <c r="A9823" s="17" t="s">
        <v>57078</v>
      </c>
      <c r="B9823" s="17" t="s">
        <v>57079</v>
      </c>
      <c r="C9823" s="17" t="s">
        <v>57080</v>
      </c>
      <c r="D9823" s="17" t="s">
        <v>9979</v>
      </c>
      <c r="E9823" s="17" t="s">
        <v>9980</v>
      </c>
      <c r="F9823" s="18">
        <v>61</v>
      </c>
      <c r="G9823" s="17" t="s">
        <v>2998</v>
      </c>
      <c r="H9823" s="17" t="s">
        <v>37</v>
      </c>
      <c r="I9823" s="17" t="s">
        <v>57081</v>
      </c>
      <c r="J9823" s="17" t="s">
        <v>3281</v>
      </c>
      <c r="K9823" s="17" t="s">
        <v>26</v>
      </c>
      <c r="L9823" s="17" t="s">
        <v>57082</v>
      </c>
      <c r="M9823" s="17" t="s">
        <v>28</v>
      </c>
      <c r="N9823" s="17" t="s">
        <v>57083</v>
      </c>
      <c r="O9823" s="17" t="s">
        <v>57083</v>
      </c>
      <c r="P9823" s="21">
        <v>777</v>
      </c>
    </row>
    <row r="9824" spans="1:16">
      <c r="A9824" s="17" t="s">
        <v>57084</v>
      </c>
      <c r="B9824" s="17" t="s">
        <v>57085</v>
      </c>
      <c r="C9824" s="17" t="s">
        <v>57086</v>
      </c>
      <c r="D9824" s="17" t="s">
        <v>43249</v>
      </c>
      <c r="E9824" s="17" t="s">
        <v>49109</v>
      </c>
      <c r="F9824" s="18">
        <v>317</v>
      </c>
      <c r="G9824" s="17" t="s">
        <v>1062</v>
      </c>
      <c r="H9824" s="17" t="s">
        <v>161</v>
      </c>
      <c r="I9824" s="17" t="s">
        <v>52377</v>
      </c>
      <c r="J9824" s="17" t="s">
        <v>53983</v>
      </c>
      <c r="K9824" s="17" t="s">
        <v>225</v>
      </c>
      <c r="L9824" s="17" t="s">
        <v>38108</v>
      </c>
      <c r="M9824" s="17" t="s">
        <v>28</v>
      </c>
      <c r="N9824" s="17" t="s">
        <v>57087</v>
      </c>
      <c r="O9824" s="17" t="s">
        <v>57088</v>
      </c>
      <c r="P9824" s="21">
        <v>114</v>
      </c>
    </row>
    <row r="9825" spans="1:16">
      <c r="A9825" s="17" t="s">
        <v>57089</v>
      </c>
      <c r="B9825" s="17" t="s">
        <v>57090</v>
      </c>
      <c r="C9825" s="17" t="s">
        <v>57091</v>
      </c>
      <c r="D9825" s="17" t="s">
        <v>95</v>
      </c>
      <c r="E9825" s="17" t="s">
        <v>57091</v>
      </c>
      <c r="F9825" s="18">
        <v>267</v>
      </c>
      <c r="G9825" s="17" t="s">
        <v>22</v>
      </c>
      <c r="H9825" s="17" t="s">
        <v>23</v>
      </c>
      <c r="I9825" s="17" t="s">
        <v>57092</v>
      </c>
      <c r="J9825" s="17" t="s">
        <v>1177</v>
      </c>
      <c r="K9825" s="17" t="s">
        <v>57093</v>
      </c>
      <c r="L9825" s="17" t="s">
        <v>1252</v>
      </c>
      <c r="M9825" s="17" t="s">
        <v>28</v>
      </c>
      <c r="N9825" s="17" t="s">
        <v>57094</v>
      </c>
      <c r="O9825" s="17" t="s">
        <v>57095</v>
      </c>
      <c r="P9825" s="21">
        <v>1350</v>
      </c>
    </row>
    <row r="9826" spans="1:16">
      <c r="A9826" s="17" t="s">
        <v>57096</v>
      </c>
      <c r="B9826" s="17" t="s">
        <v>57097</v>
      </c>
      <c r="C9826" s="17" t="s">
        <v>57098</v>
      </c>
      <c r="D9826" s="17" t="s">
        <v>2167</v>
      </c>
      <c r="E9826" s="17" t="s">
        <v>2168</v>
      </c>
      <c r="F9826" s="18">
        <v>267</v>
      </c>
      <c r="G9826" s="17" t="s">
        <v>22</v>
      </c>
      <c r="H9826" s="17" t="s">
        <v>23</v>
      </c>
      <c r="I9826" s="17" t="s">
        <v>57099</v>
      </c>
      <c r="J9826" s="17" t="s">
        <v>9682</v>
      </c>
      <c r="K9826" s="17" t="s">
        <v>26</v>
      </c>
      <c r="L9826" s="17" t="s">
        <v>1252</v>
      </c>
      <c r="M9826" s="17" t="s">
        <v>28</v>
      </c>
      <c r="N9826" s="17" t="s">
        <v>57100</v>
      </c>
      <c r="O9826" s="17" t="s">
        <v>80</v>
      </c>
      <c r="P9826" s="21">
        <v>5093</v>
      </c>
    </row>
    <row r="9827" spans="1:16">
      <c r="A9827" s="17" t="s">
        <v>57101</v>
      </c>
      <c r="B9827" s="17" t="s">
        <v>57102</v>
      </c>
      <c r="C9827" s="17" t="s">
        <v>57103</v>
      </c>
      <c r="D9827" s="17" t="s">
        <v>21396</v>
      </c>
      <c r="E9827" s="17" t="s">
        <v>54454</v>
      </c>
      <c r="F9827" s="18">
        <v>317</v>
      </c>
      <c r="G9827" s="17" t="s">
        <v>1062</v>
      </c>
      <c r="H9827" s="17" t="s">
        <v>161</v>
      </c>
      <c r="I9827" s="17" t="s">
        <v>57104</v>
      </c>
      <c r="J9827" s="17" t="s">
        <v>2843</v>
      </c>
      <c r="K9827" s="17" t="s">
        <v>225</v>
      </c>
      <c r="L9827" s="17" t="s">
        <v>57105</v>
      </c>
      <c r="M9827" s="17" t="s">
        <v>28</v>
      </c>
      <c r="N9827" s="17" t="s">
        <v>57106</v>
      </c>
      <c r="O9827" s="17" t="s">
        <v>57107</v>
      </c>
      <c r="P9827" s="21">
        <v>1614</v>
      </c>
    </row>
    <row r="9828" spans="1:16">
      <c r="A9828" s="17" t="s">
        <v>57108</v>
      </c>
      <c r="B9828" s="17" t="s">
        <v>57109</v>
      </c>
      <c r="C9828" s="17" t="s">
        <v>57110</v>
      </c>
      <c r="D9828" s="17" t="s">
        <v>95</v>
      </c>
      <c r="E9828" s="17" t="s">
        <v>57110</v>
      </c>
      <c r="F9828" s="18">
        <v>23</v>
      </c>
      <c r="G9828" s="17" t="s">
        <v>478</v>
      </c>
      <c r="H9828" s="17" t="s">
        <v>142</v>
      </c>
      <c r="I9828" s="17" t="s">
        <v>57111</v>
      </c>
      <c r="J9828" s="17" t="s">
        <v>50602</v>
      </c>
      <c r="K9828" s="17" t="s">
        <v>26</v>
      </c>
      <c r="L9828" s="17" t="s">
        <v>57112</v>
      </c>
      <c r="M9828" s="17" t="s">
        <v>28</v>
      </c>
      <c r="N9828" s="17" t="s">
        <v>57113</v>
      </c>
      <c r="O9828" s="17" t="s">
        <v>57114</v>
      </c>
      <c r="P9828" s="21">
        <v>1098</v>
      </c>
    </row>
    <row r="9829" spans="1:16">
      <c r="A9829" s="17" t="s">
        <v>57115</v>
      </c>
      <c r="B9829" s="17" t="s">
        <v>57116</v>
      </c>
      <c r="C9829" s="17" t="s">
        <v>57117</v>
      </c>
      <c r="D9829" s="17" t="s">
        <v>30364</v>
      </c>
      <c r="E9829" s="17" t="s">
        <v>30365</v>
      </c>
      <c r="F9829" s="18">
        <v>31</v>
      </c>
      <c r="G9829" s="17" t="s">
        <v>591</v>
      </c>
      <c r="H9829" s="17" t="s">
        <v>23</v>
      </c>
      <c r="I9829" s="17" t="s">
        <v>57118</v>
      </c>
      <c r="J9829" s="17" t="s">
        <v>22645</v>
      </c>
      <c r="K9829" s="17" t="s">
        <v>26</v>
      </c>
      <c r="L9829" s="17" t="s">
        <v>13174</v>
      </c>
      <c r="M9829" s="17" t="s">
        <v>28</v>
      </c>
      <c r="N9829" s="17" t="s">
        <v>57119</v>
      </c>
      <c r="O9829" s="17" t="s">
        <v>80</v>
      </c>
      <c r="P9829" s="21">
        <v>4248</v>
      </c>
    </row>
    <row r="9830" spans="1:16">
      <c r="A9830" s="17" t="s">
        <v>57120</v>
      </c>
      <c r="B9830" s="17" t="s">
        <v>57121</v>
      </c>
      <c r="C9830" s="17" t="s">
        <v>57122</v>
      </c>
      <c r="D9830" s="17" t="s">
        <v>95</v>
      </c>
      <c r="E9830" s="17" t="s">
        <v>57122</v>
      </c>
      <c r="F9830" s="18">
        <v>299</v>
      </c>
      <c r="G9830" s="17" t="s">
        <v>436</v>
      </c>
      <c r="H9830" s="17" t="s">
        <v>37</v>
      </c>
      <c r="I9830" s="17" t="s">
        <v>10009</v>
      </c>
      <c r="J9830" s="17" t="s">
        <v>1733</v>
      </c>
      <c r="K9830" s="17" t="s">
        <v>10010</v>
      </c>
      <c r="L9830" s="17" t="s">
        <v>4060</v>
      </c>
      <c r="M9830" s="17" t="s">
        <v>28</v>
      </c>
      <c r="N9830" s="17" t="s">
        <v>57123</v>
      </c>
      <c r="O9830" s="17" t="s">
        <v>80</v>
      </c>
      <c r="P9830" s="21">
        <v>24</v>
      </c>
    </row>
    <row r="9831" spans="1:16">
      <c r="A9831" s="17" t="s">
        <v>57124</v>
      </c>
      <c r="B9831" s="17" t="s">
        <v>57125</v>
      </c>
      <c r="C9831" s="17" t="s">
        <v>57126</v>
      </c>
      <c r="D9831" s="17" t="s">
        <v>95</v>
      </c>
      <c r="E9831" s="17" t="s">
        <v>57126</v>
      </c>
      <c r="F9831" s="18">
        <v>299</v>
      </c>
      <c r="G9831" s="17" t="s">
        <v>436</v>
      </c>
      <c r="H9831" s="17" t="s">
        <v>37</v>
      </c>
      <c r="I9831" s="17" t="s">
        <v>57127</v>
      </c>
      <c r="J9831" s="17" t="s">
        <v>4178</v>
      </c>
      <c r="K9831" s="17" t="s">
        <v>26</v>
      </c>
      <c r="L9831" s="17" t="s">
        <v>4060</v>
      </c>
      <c r="M9831" s="17" t="s">
        <v>28</v>
      </c>
      <c r="N9831" s="17" t="s">
        <v>57128</v>
      </c>
      <c r="O9831" s="17" t="s">
        <v>80</v>
      </c>
      <c r="P9831" s="21">
        <v>24</v>
      </c>
    </row>
    <row r="9832" spans="1:16">
      <c r="A9832" s="17" t="s">
        <v>57129</v>
      </c>
      <c r="B9832" s="17" t="s">
        <v>57130</v>
      </c>
      <c r="C9832" s="17" t="s">
        <v>57131</v>
      </c>
      <c r="D9832" s="17" t="s">
        <v>95</v>
      </c>
      <c r="E9832" s="17" t="s">
        <v>57131</v>
      </c>
      <c r="F9832" s="18">
        <v>38</v>
      </c>
      <c r="G9832" s="17" t="s">
        <v>420</v>
      </c>
      <c r="H9832" s="17" t="s">
        <v>37</v>
      </c>
      <c r="I9832" s="17" t="s">
        <v>57132</v>
      </c>
      <c r="J9832" s="17" t="s">
        <v>29219</v>
      </c>
      <c r="K9832" s="17" t="s">
        <v>16894</v>
      </c>
      <c r="L9832" s="17" t="s">
        <v>7289</v>
      </c>
      <c r="M9832" s="17" t="s">
        <v>28</v>
      </c>
      <c r="N9832" s="17" t="s">
        <v>57133</v>
      </c>
      <c r="O9832" s="17" t="s">
        <v>30</v>
      </c>
      <c r="P9832" s="21">
        <v>465</v>
      </c>
    </row>
    <row r="9833" spans="1:16">
      <c r="A9833" s="17" t="s">
        <v>57134</v>
      </c>
      <c r="B9833" s="17" t="s">
        <v>57135</v>
      </c>
      <c r="C9833" s="17" t="s">
        <v>57136</v>
      </c>
      <c r="D9833" s="17" t="s">
        <v>9278</v>
      </c>
      <c r="E9833" s="17" t="s">
        <v>9884</v>
      </c>
      <c r="F9833" s="18">
        <v>11</v>
      </c>
      <c r="G9833" s="17" t="s">
        <v>892</v>
      </c>
      <c r="H9833" s="17" t="s">
        <v>161</v>
      </c>
      <c r="I9833" s="17" t="s">
        <v>57137</v>
      </c>
      <c r="J9833" s="17" t="s">
        <v>57138</v>
      </c>
      <c r="K9833" s="17" t="s">
        <v>26</v>
      </c>
      <c r="L9833" s="17" t="s">
        <v>22414</v>
      </c>
      <c r="M9833" s="17" t="s">
        <v>28</v>
      </c>
      <c r="N9833" s="17" t="s">
        <v>57139</v>
      </c>
      <c r="O9833" s="17" t="s">
        <v>80</v>
      </c>
      <c r="P9833" s="21">
        <v>252</v>
      </c>
    </row>
    <row r="9834" spans="1:16">
      <c r="A9834" s="17" t="s">
        <v>57140</v>
      </c>
      <c r="B9834" s="17" t="s">
        <v>57141</v>
      </c>
      <c r="C9834" s="17" t="s">
        <v>57142</v>
      </c>
      <c r="D9834" s="17" t="s">
        <v>95</v>
      </c>
      <c r="E9834" s="17" t="s">
        <v>57142</v>
      </c>
      <c r="F9834" s="18">
        <v>334</v>
      </c>
      <c r="G9834" s="17" t="s">
        <v>348</v>
      </c>
      <c r="H9834" s="17" t="s">
        <v>142</v>
      </c>
      <c r="I9834" s="17" t="s">
        <v>57143</v>
      </c>
      <c r="J9834" s="17" t="s">
        <v>7604</v>
      </c>
      <c r="K9834" s="17" t="s">
        <v>26</v>
      </c>
      <c r="L9834" s="17" t="s">
        <v>57144</v>
      </c>
      <c r="M9834" s="17" t="s">
        <v>28</v>
      </c>
      <c r="N9834" s="17" t="s">
        <v>57145</v>
      </c>
      <c r="O9834" s="17" t="s">
        <v>57146</v>
      </c>
      <c r="P9834" s="21">
        <v>500</v>
      </c>
    </row>
    <row r="9835" spans="1:16">
      <c r="A9835" s="17" t="s">
        <v>57147</v>
      </c>
      <c r="B9835" s="17" t="s">
        <v>57148</v>
      </c>
      <c r="C9835" s="17" t="s">
        <v>57149</v>
      </c>
      <c r="D9835" s="17" t="s">
        <v>95</v>
      </c>
      <c r="E9835" s="17" t="s">
        <v>57149</v>
      </c>
      <c r="F9835" s="18">
        <v>337</v>
      </c>
      <c r="G9835" s="17" t="s">
        <v>48</v>
      </c>
      <c r="H9835" s="17" t="s">
        <v>23</v>
      </c>
      <c r="I9835" s="17" t="s">
        <v>57150</v>
      </c>
      <c r="J9835" s="17" t="s">
        <v>12853</v>
      </c>
      <c r="K9835" s="17" t="s">
        <v>26</v>
      </c>
      <c r="L9835" s="17" t="s">
        <v>57151</v>
      </c>
      <c r="M9835" s="17" t="s">
        <v>28</v>
      </c>
      <c r="N9835" s="17" t="s">
        <v>57152</v>
      </c>
      <c r="O9835" s="17" t="s">
        <v>57153</v>
      </c>
      <c r="P9835" s="21">
        <v>324</v>
      </c>
    </row>
    <row r="9836" spans="1:16">
      <c r="A9836" s="17" t="s">
        <v>57154</v>
      </c>
      <c r="B9836" s="17" t="s">
        <v>57155</v>
      </c>
      <c r="C9836" s="17" t="s">
        <v>57156</v>
      </c>
      <c r="D9836" s="17" t="s">
        <v>95</v>
      </c>
      <c r="E9836" s="17" t="s">
        <v>57156</v>
      </c>
      <c r="F9836" s="18">
        <v>194</v>
      </c>
      <c r="G9836" s="17" t="s">
        <v>377</v>
      </c>
      <c r="H9836" s="17" t="s">
        <v>23</v>
      </c>
      <c r="I9836" s="17" t="s">
        <v>57157</v>
      </c>
      <c r="J9836" s="17" t="s">
        <v>13456</v>
      </c>
      <c r="K9836" s="17" t="s">
        <v>26</v>
      </c>
      <c r="L9836" s="17" t="s">
        <v>42236</v>
      </c>
      <c r="M9836" s="17" t="s">
        <v>28</v>
      </c>
      <c r="N9836" s="17" t="s">
        <v>57158</v>
      </c>
      <c r="O9836" s="17" t="s">
        <v>80</v>
      </c>
      <c r="P9836" s="21">
        <v>552</v>
      </c>
    </row>
    <row r="9837" spans="1:16">
      <c r="A9837" s="17" t="s">
        <v>57159</v>
      </c>
      <c r="B9837" s="17" t="s">
        <v>57160</v>
      </c>
      <c r="C9837" s="17" t="s">
        <v>57161</v>
      </c>
      <c r="D9837" s="17" t="s">
        <v>95</v>
      </c>
      <c r="E9837" s="17" t="s">
        <v>57161</v>
      </c>
      <c r="F9837" s="18">
        <v>232</v>
      </c>
      <c r="G9837" s="17" t="s">
        <v>900</v>
      </c>
      <c r="H9837" s="17" t="s">
        <v>23</v>
      </c>
      <c r="I9837" s="17" t="s">
        <v>11921</v>
      </c>
      <c r="J9837" s="17" t="s">
        <v>12958</v>
      </c>
      <c r="K9837" s="17" t="s">
        <v>26</v>
      </c>
      <c r="L9837" s="17" t="s">
        <v>51445</v>
      </c>
      <c r="M9837" s="17" t="s">
        <v>28</v>
      </c>
      <c r="N9837" s="17" t="s">
        <v>57162</v>
      </c>
      <c r="O9837" s="17" t="s">
        <v>57163</v>
      </c>
      <c r="P9837" s="21">
        <v>438</v>
      </c>
    </row>
    <row r="9838" spans="1:16">
      <c r="A9838" s="17" t="s">
        <v>57164</v>
      </c>
      <c r="B9838" s="17" t="s">
        <v>57165</v>
      </c>
      <c r="C9838" s="17" t="s">
        <v>57166</v>
      </c>
      <c r="D9838" s="17" t="s">
        <v>95</v>
      </c>
      <c r="E9838" s="17" t="s">
        <v>57166</v>
      </c>
      <c r="F9838" s="18">
        <v>45</v>
      </c>
      <c r="G9838" s="17" t="s">
        <v>494</v>
      </c>
      <c r="H9838" s="17" t="s">
        <v>142</v>
      </c>
      <c r="I9838" s="17" t="s">
        <v>57167</v>
      </c>
      <c r="J9838" s="17" t="s">
        <v>9770</v>
      </c>
      <c r="K9838" s="17" t="s">
        <v>35840</v>
      </c>
      <c r="L9838" s="17" t="s">
        <v>35841</v>
      </c>
      <c r="M9838" s="17" t="s">
        <v>28</v>
      </c>
      <c r="N9838" s="17" t="s">
        <v>57168</v>
      </c>
      <c r="O9838" s="17" t="s">
        <v>30</v>
      </c>
      <c r="P9838" s="21">
        <v>330</v>
      </c>
    </row>
    <row r="9839" spans="1:16">
      <c r="A9839" s="17" t="s">
        <v>57169</v>
      </c>
      <c r="B9839" s="17" t="s">
        <v>57170</v>
      </c>
      <c r="C9839" s="17" t="s">
        <v>57171</v>
      </c>
      <c r="D9839" s="17" t="s">
        <v>95</v>
      </c>
      <c r="E9839" s="17" t="s">
        <v>57171</v>
      </c>
      <c r="F9839" s="18">
        <v>371</v>
      </c>
      <c r="G9839" s="17" t="s">
        <v>359</v>
      </c>
      <c r="H9839" s="17" t="s">
        <v>37</v>
      </c>
      <c r="I9839" s="17" t="s">
        <v>57172</v>
      </c>
      <c r="J9839" s="17" t="s">
        <v>4405</v>
      </c>
      <c r="K9839" s="17" t="s">
        <v>15812</v>
      </c>
      <c r="L9839" s="17" t="s">
        <v>4010</v>
      </c>
      <c r="M9839" s="17" t="s">
        <v>28</v>
      </c>
      <c r="N9839" s="17" t="s">
        <v>57173</v>
      </c>
      <c r="O9839" s="17" t="s">
        <v>80</v>
      </c>
      <c r="P9839" s="21">
        <v>354</v>
      </c>
    </row>
    <row r="9840" spans="1:16">
      <c r="A9840" s="17" t="s">
        <v>57174</v>
      </c>
      <c r="B9840" s="17" t="s">
        <v>57175</v>
      </c>
      <c r="C9840" s="17" t="s">
        <v>57176</v>
      </c>
      <c r="D9840" s="17" t="s">
        <v>646</v>
      </c>
      <c r="E9840" s="17" t="s">
        <v>647</v>
      </c>
      <c r="F9840" s="18">
        <v>297</v>
      </c>
      <c r="G9840" s="17" t="s">
        <v>247</v>
      </c>
      <c r="H9840" s="17" t="s">
        <v>42</v>
      </c>
      <c r="I9840" s="17" t="s">
        <v>824</v>
      </c>
      <c r="J9840" s="17" t="s">
        <v>3880</v>
      </c>
      <c r="K9840" s="17" t="s">
        <v>26</v>
      </c>
      <c r="L9840" s="17" t="s">
        <v>658</v>
      </c>
      <c r="M9840" s="17" t="s">
        <v>28</v>
      </c>
      <c r="N9840" s="17" t="s">
        <v>57177</v>
      </c>
      <c r="O9840" s="17" t="s">
        <v>57178</v>
      </c>
      <c r="P9840" s="21">
        <v>288</v>
      </c>
    </row>
    <row r="9841" spans="1:16">
      <c r="A9841" s="17"/>
      <c r="B9841" s="17"/>
      <c r="C9841" s="17"/>
      <c r="D9841" s="17"/>
      <c r="E9841" s="17"/>
      <c r="F9841" s="18"/>
      <c r="G9841" s="17"/>
      <c r="H9841" s="17" t="s">
        <v>192</v>
      </c>
      <c r="I9841" s="17" t="s">
        <v>824</v>
      </c>
      <c r="J9841" s="17" t="s">
        <v>3880</v>
      </c>
      <c r="K9841" s="17" t="s">
        <v>26</v>
      </c>
      <c r="L9841" s="17" t="s">
        <v>658</v>
      </c>
      <c r="M9841" s="17" t="s">
        <v>28</v>
      </c>
      <c r="N9841" s="17" t="s">
        <v>57177</v>
      </c>
      <c r="O9841" s="17" t="s">
        <v>57178</v>
      </c>
      <c r="P9841" s="21">
        <v>1512</v>
      </c>
    </row>
    <row r="9842" spans="1:16">
      <c r="A9842" s="17" t="s">
        <v>57179</v>
      </c>
      <c r="B9842" s="17" t="s">
        <v>57180</v>
      </c>
      <c r="C9842" s="17" t="s">
        <v>57181</v>
      </c>
      <c r="D9842" s="17" t="s">
        <v>95</v>
      </c>
      <c r="E9842" s="17" t="s">
        <v>57181</v>
      </c>
      <c r="F9842" s="18">
        <v>74</v>
      </c>
      <c r="G9842" s="17" t="s">
        <v>1116</v>
      </c>
      <c r="H9842" s="17" t="s">
        <v>142</v>
      </c>
      <c r="I9842" s="17" t="s">
        <v>57182</v>
      </c>
      <c r="J9842" s="17" t="s">
        <v>3711</v>
      </c>
      <c r="K9842" s="17" t="s">
        <v>26</v>
      </c>
      <c r="L9842" s="17" t="s">
        <v>34177</v>
      </c>
      <c r="M9842" s="17" t="s">
        <v>28</v>
      </c>
      <c r="N9842" s="17" t="s">
        <v>57183</v>
      </c>
      <c r="O9842" s="17" t="s">
        <v>80</v>
      </c>
      <c r="P9842" s="21">
        <v>444</v>
      </c>
    </row>
    <row r="9843" spans="1:16">
      <c r="A9843" s="17" t="s">
        <v>57184</v>
      </c>
      <c r="B9843" s="17" t="s">
        <v>57185</v>
      </c>
      <c r="C9843" s="17" t="s">
        <v>13172</v>
      </c>
      <c r="D9843" s="17" t="s">
        <v>95</v>
      </c>
      <c r="E9843" s="17" t="s">
        <v>13172</v>
      </c>
      <c r="F9843" s="18">
        <v>31</v>
      </c>
      <c r="G9843" s="17" t="s">
        <v>591</v>
      </c>
      <c r="H9843" s="17" t="s">
        <v>23</v>
      </c>
      <c r="I9843" s="17" t="s">
        <v>4911</v>
      </c>
      <c r="J9843" s="17" t="s">
        <v>8478</v>
      </c>
      <c r="K9843" s="17" t="s">
        <v>26</v>
      </c>
      <c r="L9843" s="17" t="s">
        <v>57186</v>
      </c>
      <c r="M9843" s="17" t="s">
        <v>28</v>
      </c>
      <c r="N9843" s="17" t="s">
        <v>57187</v>
      </c>
      <c r="O9843" s="17" t="s">
        <v>80</v>
      </c>
      <c r="P9843" s="21">
        <v>234</v>
      </c>
    </row>
    <row r="9844" spans="1:16">
      <c r="A9844" s="17" t="s">
        <v>57188</v>
      </c>
      <c r="B9844" s="17" t="s">
        <v>57189</v>
      </c>
      <c r="C9844" s="17" t="s">
        <v>57190</v>
      </c>
      <c r="D9844" s="17" t="s">
        <v>13953</v>
      </c>
      <c r="E9844" s="17" t="s">
        <v>57191</v>
      </c>
      <c r="F9844" s="18">
        <v>218</v>
      </c>
      <c r="G9844" s="17" t="s">
        <v>214</v>
      </c>
      <c r="H9844" s="17" t="s">
        <v>23</v>
      </c>
      <c r="I9844" s="17" t="s">
        <v>57192</v>
      </c>
      <c r="J9844" s="17" t="s">
        <v>6449</v>
      </c>
      <c r="K9844" s="17" t="s">
        <v>57193</v>
      </c>
      <c r="L9844" s="17" t="s">
        <v>57194</v>
      </c>
      <c r="M9844" s="17" t="s">
        <v>28</v>
      </c>
      <c r="N9844" s="17" t="s">
        <v>57195</v>
      </c>
      <c r="O9844" s="17" t="s">
        <v>57196</v>
      </c>
      <c r="P9844" s="21">
        <v>7632</v>
      </c>
    </row>
    <row r="9845" spans="1:16">
      <c r="A9845" s="17" t="s">
        <v>57197</v>
      </c>
      <c r="B9845" s="17" t="s">
        <v>57198</v>
      </c>
      <c r="C9845" s="17" t="s">
        <v>57199</v>
      </c>
      <c r="D9845" s="17" t="s">
        <v>14390</v>
      </c>
      <c r="E9845" s="17" t="s">
        <v>14391</v>
      </c>
      <c r="F9845" s="18">
        <v>240</v>
      </c>
      <c r="G9845" s="17" t="s">
        <v>505</v>
      </c>
      <c r="H9845" s="17" t="s">
        <v>23</v>
      </c>
      <c r="I9845" s="17" t="s">
        <v>57200</v>
      </c>
      <c r="J9845" s="17" t="s">
        <v>2716</v>
      </c>
      <c r="K9845" s="17" t="s">
        <v>26</v>
      </c>
      <c r="L9845" s="17" t="s">
        <v>14393</v>
      </c>
      <c r="M9845" s="17" t="s">
        <v>28</v>
      </c>
      <c r="N9845" s="17" t="s">
        <v>57201</v>
      </c>
      <c r="O9845" s="17" t="s">
        <v>57202</v>
      </c>
      <c r="P9845" s="21">
        <v>120</v>
      </c>
    </row>
    <row r="9846" spans="1:16">
      <c r="A9846" s="17" t="s">
        <v>57203</v>
      </c>
      <c r="B9846" s="17" t="s">
        <v>57204</v>
      </c>
      <c r="C9846" s="17" t="s">
        <v>57205</v>
      </c>
      <c r="D9846" s="17" t="s">
        <v>95</v>
      </c>
      <c r="E9846" s="17" t="s">
        <v>57205</v>
      </c>
      <c r="F9846" s="18">
        <v>15</v>
      </c>
      <c r="G9846" s="17" t="s">
        <v>86</v>
      </c>
      <c r="H9846" s="17" t="s">
        <v>23</v>
      </c>
      <c r="I9846" s="17" t="s">
        <v>57206</v>
      </c>
      <c r="J9846" s="17" t="s">
        <v>2783</v>
      </c>
      <c r="K9846" s="17" t="s">
        <v>26</v>
      </c>
      <c r="L9846" s="17" t="s">
        <v>57207</v>
      </c>
      <c r="M9846" s="17" t="s">
        <v>28</v>
      </c>
      <c r="N9846" s="17" t="s">
        <v>57208</v>
      </c>
      <c r="O9846" s="17" t="s">
        <v>30</v>
      </c>
      <c r="P9846" s="21">
        <v>546</v>
      </c>
    </row>
    <row r="9847" spans="1:16">
      <c r="A9847" s="17" t="s">
        <v>57209</v>
      </c>
      <c r="B9847" s="17" t="s">
        <v>57210</v>
      </c>
      <c r="C9847" s="17" t="s">
        <v>57211</v>
      </c>
      <c r="D9847" s="17" t="s">
        <v>29232</v>
      </c>
      <c r="E9847" s="17" t="s">
        <v>50323</v>
      </c>
      <c r="F9847" s="18">
        <v>240</v>
      </c>
      <c r="G9847" s="17" t="s">
        <v>505</v>
      </c>
      <c r="H9847" s="17" t="s">
        <v>23</v>
      </c>
      <c r="I9847" s="17" t="s">
        <v>5696</v>
      </c>
      <c r="J9847" s="17" t="s">
        <v>959</v>
      </c>
      <c r="K9847" s="17" t="s">
        <v>26</v>
      </c>
      <c r="L9847" s="17" t="s">
        <v>18029</v>
      </c>
      <c r="M9847" s="17" t="s">
        <v>28</v>
      </c>
      <c r="N9847" s="17" t="s">
        <v>57212</v>
      </c>
      <c r="O9847" s="17" t="s">
        <v>80</v>
      </c>
      <c r="P9847" s="21">
        <v>204</v>
      </c>
    </row>
    <row r="9848" spans="1:16">
      <c r="A9848" s="17" t="s">
        <v>57213</v>
      </c>
      <c r="B9848" s="17" t="s">
        <v>57214</v>
      </c>
      <c r="C9848" s="17" t="s">
        <v>57215</v>
      </c>
      <c r="D9848" s="17" t="s">
        <v>4461</v>
      </c>
      <c r="E9848" s="17" t="s">
        <v>57216</v>
      </c>
      <c r="F9848" s="18">
        <v>317</v>
      </c>
      <c r="G9848" s="17" t="s">
        <v>1062</v>
      </c>
      <c r="H9848" s="17" t="s">
        <v>161</v>
      </c>
      <c r="I9848" s="17" t="s">
        <v>57217</v>
      </c>
      <c r="J9848" s="17" t="s">
        <v>1118</v>
      </c>
      <c r="K9848" s="17" t="s">
        <v>225</v>
      </c>
      <c r="L9848" s="17" t="s">
        <v>2605</v>
      </c>
      <c r="M9848" s="17" t="s">
        <v>28</v>
      </c>
      <c r="N9848" s="17" t="s">
        <v>57218</v>
      </c>
      <c r="O9848" s="17" t="s">
        <v>57219</v>
      </c>
      <c r="P9848" s="21">
        <v>1584</v>
      </c>
    </row>
    <row r="9849" spans="1:16">
      <c r="A9849" s="17" t="s">
        <v>57220</v>
      </c>
      <c r="B9849" s="17" t="s">
        <v>57221</v>
      </c>
      <c r="C9849" s="17" t="s">
        <v>57222</v>
      </c>
      <c r="D9849" s="17" t="s">
        <v>95</v>
      </c>
      <c r="E9849" s="17" t="s">
        <v>57222</v>
      </c>
      <c r="F9849" s="18">
        <v>197</v>
      </c>
      <c r="G9849" s="17" t="s">
        <v>204</v>
      </c>
      <c r="H9849" s="17" t="s">
        <v>192</v>
      </c>
      <c r="I9849" s="17" t="s">
        <v>57223</v>
      </c>
      <c r="J9849" s="17" t="s">
        <v>7391</v>
      </c>
      <c r="K9849" s="17" t="s">
        <v>5191</v>
      </c>
      <c r="L9849" s="17" t="s">
        <v>40123</v>
      </c>
      <c r="M9849" s="17" t="s">
        <v>28</v>
      </c>
      <c r="N9849" s="17" t="s">
        <v>57224</v>
      </c>
      <c r="O9849" s="17" t="s">
        <v>57225</v>
      </c>
      <c r="P9849" s="21">
        <v>249</v>
      </c>
    </row>
    <row r="9850" spans="1:16">
      <c r="A9850" s="17" t="s">
        <v>57226</v>
      </c>
      <c r="B9850" s="17" t="s">
        <v>57227</v>
      </c>
      <c r="C9850" s="17" t="s">
        <v>57228</v>
      </c>
      <c r="D9850" s="17" t="s">
        <v>95</v>
      </c>
      <c r="E9850" s="17" t="s">
        <v>57228</v>
      </c>
      <c r="F9850" s="18">
        <v>11</v>
      </c>
      <c r="G9850" s="17" t="s">
        <v>892</v>
      </c>
      <c r="H9850" s="17" t="s">
        <v>161</v>
      </c>
      <c r="I9850" s="17" t="s">
        <v>57229</v>
      </c>
      <c r="J9850" s="17" t="s">
        <v>2131</v>
      </c>
      <c r="K9850" s="17" t="s">
        <v>26</v>
      </c>
      <c r="L9850" s="17" t="s">
        <v>57230</v>
      </c>
      <c r="M9850" s="17" t="s">
        <v>28</v>
      </c>
      <c r="N9850" s="17" t="s">
        <v>57231</v>
      </c>
      <c r="O9850" s="17" t="s">
        <v>57231</v>
      </c>
      <c r="P9850" s="21">
        <v>372</v>
      </c>
    </row>
    <row r="9851" spans="1:16">
      <c r="A9851" s="17" t="s">
        <v>57232</v>
      </c>
      <c r="B9851" s="17" t="s">
        <v>57233</v>
      </c>
      <c r="C9851" s="17" t="s">
        <v>57234</v>
      </c>
      <c r="D9851" s="17" t="s">
        <v>13635</v>
      </c>
      <c r="E9851" s="17" t="s">
        <v>17113</v>
      </c>
      <c r="F9851" s="18">
        <v>11</v>
      </c>
      <c r="G9851" s="17" t="s">
        <v>892</v>
      </c>
      <c r="H9851" s="17" t="s">
        <v>161</v>
      </c>
      <c r="I9851" s="17" t="s">
        <v>57235</v>
      </c>
      <c r="J9851" s="17" t="s">
        <v>9485</v>
      </c>
      <c r="K9851" s="17" t="s">
        <v>26</v>
      </c>
      <c r="L9851" s="17" t="s">
        <v>13508</v>
      </c>
      <c r="M9851" s="17" t="s">
        <v>28</v>
      </c>
      <c r="N9851" s="17" t="s">
        <v>57236</v>
      </c>
      <c r="O9851" s="17" t="s">
        <v>57237</v>
      </c>
      <c r="P9851" s="21">
        <v>5092</v>
      </c>
    </row>
    <row r="9852" spans="1:16">
      <c r="A9852" s="17" t="s">
        <v>57238</v>
      </c>
      <c r="B9852" s="17" t="s">
        <v>57239</v>
      </c>
      <c r="C9852" s="17" t="s">
        <v>57240</v>
      </c>
      <c r="D9852" s="17" t="s">
        <v>2713</v>
      </c>
      <c r="E9852" s="17" t="s">
        <v>2714</v>
      </c>
      <c r="F9852" s="18">
        <v>301</v>
      </c>
      <c r="G9852" s="17" t="s">
        <v>2032</v>
      </c>
      <c r="H9852" s="17" t="s">
        <v>23</v>
      </c>
      <c r="I9852" s="17" t="s">
        <v>27944</v>
      </c>
      <c r="J9852" s="17" t="s">
        <v>271</v>
      </c>
      <c r="K9852" s="17" t="s">
        <v>26</v>
      </c>
      <c r="L9852" s="17" t="s">
        <v>27946</v>
      </c>
      <c r="M9852" s="17" t="s">
        <v>28</v>
      </c>
      <c r="N9852" s="17" t="s">
        <v>57241</v>
      </c>
      <c r="O9852" s="17" t="s">
        <v>57241</v>
      </c>
      <c r="P9852" s="21">
        <v>762</v>
      </c>
    </row>
    <row r="9853" spans="1:16">
      <c r="A9853" s="17" t="s">
        <v>57242</v>
      </c>
      <c r="B9853" s="17" t="s">
        <v>57243</v>
      </c>
      <c r="C9853" s="17" t="s">
        <v>57244</v>
      </c>
      <c r="D9853" s="17" t="s">
        <v>2713</v>
      </c>
      <c r="E9853" s="17" t="s">
        <v>2714</v>
      </c>
      <c r="F9853" s="18">
        <v>301</v>
      </c>
      <c r="G9853" s="17" t="s">
        <v>2032</v>
      </c>
      <c r="H9853" s="17" t="s">
        <v>23</v>
      </c>
      <c r="I9853" s="17" t="s">
        <v>10304</v>
      </c>
      <c r="J9853" s="17" t="s">
        <v>1166</v>
      </c>
      <c r="K9853" s="17" t="s">
        <v>26</v>
      </c>
      <c r="L9853" s="17" t="s">
        <v>41444</v>
      </c>
      <c r="M9853" s="17" t="s">
        <v>28</v>
      </c>
      <c r="N9853" s="17" t="s">
        <v>57245</v>
      </c>
      <c r="O9853" s="17" t="s">
        <v>57246</v>
      </c>
      <c r="P9853" s="21">
        <v>3786</v>
      </c>
    </row>
    <row r="9854" spans="1:16">
      <c r="A9854" s="17" t="s">
        <v>57247</v>
      </c>
      <c r="B9854" s="17" t="s">
        <v>57248</v>
      </c>
      <c r="C9854" s="17" t="s">
        <v>57249</v>
      </c>
      <c r="D9854" s="17" t="s">
        <v>4599</v>
      </c>
      <c r="E9854" s="17" t="s">
        <v>4600</v>
      </c>
      <c r="F9854" s="18">
        <v>39</v>
      </c>
      <c r="G9854" s="17" t="s">
        <v>273</v>
      </c>
      <c r="H9854" s="17" t="s">
        <v>42</v>
      </c>
      <c r="I9854" s="17" t="s">
        <v>54557</v>
      </c>
      <c r="J9854" s="17" t="s">
        <v>10414</v>
      </c>
      <c r="K9854" s="17" t="s">
        <v>54558</v>
      </c>
      <c r="L9854" s="17" t="s">
        <v>15013</v>
      </c>
      <c r="M9854" s="17" t="s">
        <v>28</v>
      </c>
      <c r="N9854" s="17" t="s">
        <v>57250</v>
      </c>
      <c r="O9854" s="17" t="s">
        <v>80</v>
      </c>
      <c r="P9854" s="21">
        <v>330</v>
      </c>
    </row>
    <row r="9855" spans="1:16">
      <c r="A9855" s="17" t="s">
        <v>57251</v>
      </c>
      <c r="B9855" s="17" t="s">
        <v>57252</v>
      </c>
      <c r="C9855" s="17" t="s">
        <v>57253</v>
      </c>
      <c r="D9855" s="17" t="s">
        <v>41328</v>
      </c>
      <c r="E9855" s="17" t="s">
        <v>41329</v>
      </c>
      <c r="F9855" s="18">
        <v>316</v>
      </c>
      <c r="G9855" s="17" t="s">
        <v>160</v>
      </c>
      <c r="H9855" s="17" t="s">
        <v>161</v>
      </c>
      <c r="I9855" s="17" t="s">
        <v>57254</v>
      </c>
      <c r="J9855" s="17" t="s">
        <v>5528</v>
      </c>
      <c r="K9855" s="17" t="s">
        <v>11649</v>
      </c>
      <c r="L9855" s="17" t="s">
        <v>11649</v>
      </c>
      <c r="M9855" s="17" t="s">
        <v>28</v>
      </c>
      <c r="N9855" s="17" t="s">
        <v>57255</v>
      </c>
      <c r="O9855" s="17" t="s">
        <v>41332</v>
      </c>
      <c r="P9855" s="21">
        <v>846</v>
      </c>
    </row>
    <row r="9856" spans="1:16">
      <c r="A9856" s="17" t="s">
        <v>57256</v>
      </c>
      <c r="B9856" s="17" t="s">
        <v>57257</v>
      </c>
      <c r="C9856" s="17" t="s">
        <v>57258</v>
      </c>
      <c r="D9856" s="17" t="s">
        <v>95</v>
      </c>
      <c r="E9856" s="17" t="s">
        <v>57258</v>
      </c>
      <c r="F9856" s="18">
        <v>65</v>
      </c>
      <c r="G9856" s="17" t="s">
        <v>2841</v>
      </c>
      <c r="H9856" s="17" t="s">
        <v>161</v>
      </c>
      <c r="I9856" s="17" t="s">
        <v>57259</v>
      </c>
      <c r="J9856" s="17" t="s">
        <v>26634</v>
      </c>
      <c r="K9856" s="17" t="s">
        <v>22214</v>
      </c>
      <c r="L9856" s="17" t="s">
        <v>32652</v>
      </c>
      <c r="M9856" s="17" t="s">
        <v>28</v>
      </c>
      <c r="N9856" s="17" t="s">
        <v>57260</v>
      </c>
      <c r="O9856" s="17" t="s">
        <v>30</v>
      </c>
      <c r="P9856" s="21">
        <v>108</v>
      </c>
    </row>
    <row r="9857" spans="1:16">
      <c r="A9857" s="17" t="s">
        <v>57261</v>
      </c>
      <c r="B9857" s="17" t="s">
        <v>57262</v>
      </c>
      <c r="C9857" s="17" t="s">
        <v>57263</v>
      </c>
      <c r="D9857" s="17" t="s">
        <v>34</v>
      </c>
      <c r="E9857" s="17" t="s">
        <v>35</v>
      </c>
      <c r="F9857" s="18">
        <v>167</v>
      </c>
      <c r="G9857" s="17" t="s">
        <v>36</v>
      </c>
      <c r="H9857" s="17" t="s">
        <v>37</v>
      </c>
      <c r="I9857" s="17" t="s">
        <v>57264</v>
      </c>
      <c r="J9857" s="17" t="s">
        <v>19664</v>
      </c>
      <c r="K9857" s="17" t="s">
        <v>5611</v>
      </c>
      <c r="L9857" s="17" t="s">
        <v>6936</v>
      </c>
      <c r="M9857" s="17" t="s">
        <v>28</v>
      </c>
      <c r="N9857" s="17" t="s">
        <v>40</v>
      </c>
      <c r="O9857" s="17" t="s">
        <v>41</v>
      </c>
      <c r="P9857" s="21">
        <v>336</v>
      </c>
    </row>
    <row r="9858" spans="1:16">
      <c r="A9858" s="17"/>
      <c r="B9858" s="17"/>
      <c r="C9858" s="17"/>
      <c r="D9858" s="17"/>
      <c r="E9858" s="17"/>
      <c r="F9858" s="18"/>
      <c r="G9858" s="17"/>
      <c r="H9858" s="17" t="s">
        <v>42</v>
      </c>
      <c r="I9858" s="17" t="s">
        <v>57264</v>
      </c>
      <c r="J9858" s="17" t="s">
        <v>19664</v>
      </c>
      <c r="K9858" s="17" t="s">
        <v>5611</v>
      </c>
      <c r="L9858" s="17" t="s">
        <v>6936</v>
      </c>
      <c r="M9858" s="17" t="s">
        <v>28</v>
      </c>
      <c r="N9858" s="17" t="s">
        <v>40</v>
      </c>
      <c r="O9858" s="17" t="s">
        <v>41</v>
      </c>
      <c r="P9858" s="21">
        <v>84</v>
      </c>
    </row>
    <row r="9859" spans="1:16">
      <c r="A9859" s="17"/>
      <c r="B9859" s="17"/>
      <c r="C9859" s="17"/>
      <c r="D9859" s="17"/>
      <c r="E9859" s="17"/>
      <c r="F9859" s="18"/>
      <c r="G9859" s="17"/>
      <c r="H9859" s="17" t="s">
        <v>142</v>
      </c>
      <c r="I9859" s="17" t="s">
        <v>57264</v>
      </c>
      <c r="J9859" s="17" t="s">
        <v>19664</v>
      </c>
      <c r="K9859" s="17" t="s">
        <v>5611</v>
      </c>
      <c r="L9859" s="17" t="s">
        <v>6936</v>
      </c>
      <c r="M9859" s="17" t="s">
        <v>28</v>
      </c>
      <c r="N9859" s="17" t="s">
        <v>40</v>
      </c>
      <c r="O9859" s="17" t="s">
        <v>41</v>
      </c>
      <c r="P9859" s="21">
        <v>132</v>
      </c>
    </row>
    <row r="9860" spans="1:16">
      <c r="A9860" s="17" t="s">
        <v>57265</v>
      </c>
      <c r="B9860" s="17" t="s">
        <v>57266</v>
      </c>
      <c r="C9860" s="17" t="s">
        <v>57267</v>
      </c>
      <c r="D9860" s="17" t="s">
        <v>34</v>
      </c>
      <c r="E9860" s="17" t="s">
        <v>35</v>
      </c>
      <c r="F9860" s="18">
        <v>167</v>
      </c>
      <c r="G9860" s="17" t="s">
        <v>36</v>
      </c>
      <c r="H9860" s="17" t="s">
        <v>23</v>
      </c>
      <c r="I9860" s="17" t="s">
        <v>57268</v>
      </c>
      <c r="J9860" s="17" t="s">
        <v>4178</v>
      </c>
      <c r="K9860" s="17" t="s">
        <v>57269</v>
      </c>
      <c r="L9860" s="17" t="s">
        <v>6930</v>
      </c>
      <c r="M9860" s="17" t="s">
        <v>28</v>
      </c>
      <c r="N9860" s="17" t="s">
        <v>40</v>
      </c>
      <c r="O9860" s="17" t="s">
        <v>41</v>
      </c>
      <c r="P9860" s="21">
        <v>36</v>
      </c>
    </row>
    <row r="9861" spans="1:16">
      <c r="A9861" s="17"/>
      <c r="B9861" s="17"/>
      <c r="C9861" s="17"/>
      <c r="D9861" s="17"/>
      <c r="E9861" s="17"/>
      <c r="F9861" s="18"/>
      <c r="G9861" s="17"/>
      <c r="H9861" s="17" t="s">
        <v>37</v>
      </c>
      <c r="I9861" s="17" t="s">
        <v>57268</v>
      </c>
      <c r="J9861" s="17" t="s">
        <v>4178</v>
      </c>
      <c r="K9861" s="17" t="s">
        <v>57269</v>
      </c>
      <c r="L9861" s="17" t="s">
        <v>6930</v>
      </c>
      <c r="M9861" s="17" t="s">
        <v>28</v>
      </c>
      <c r="N9861" s="17" t="s">
        <v>40</v>
      </c>
      <c r="O9861" s="17" t="s">
        <v>41</v>
      </c>
      <c r="P9861" s="21">
        <v>360</v>
      </c>
    </row>
    <row r="9862" spans="1:16">
      <c r="A9862" s="17"/>
      <c r="B9862" s="17"/>
      <c r="C9862" s="17"/>
      <c r="D9862" s="17"/>
      <c r="E9862" s="17"/>
      <c r="F9862" s="18"/>
      <c r="G9862" s="17"/>
      <c r="H9862" s="17" t="s">
        <v>42</v>
      </c>
      <c r="I9862" s="17" t="s">
        <v>57268</v>
      </c>
      <c r="J9862" s="17" t="s">
        <v>4178</v>
      </c>
      <c r="K9862" s="17" t="s">
        <v>57269</v>
      </c>
      <c r="L9862" s="17" t="s">
        <v>6930</v>
      </c>
      <c r="M9862" s="17" t="s">
        <v>28</v>
      </c>
      <c r="N9862" s="17" t="s">
        <v>40</v>
      </c>
      <c r="O9862" s="17" t="s">
        <v>41</v>
      </c>
      <c r="P9862" s="21">
        <v>84</v>
      </c>
    </row>
    <row r="9863" spans="1:16">
      <c r="A9863" s="17"/>
      <c r="B9863" s="17"/>
      <c r="C9863" s="17"/>
      <c r="D9863" s="17"/>
      <c r="E9863" s="17"/>
      <c r="F9863" s="18"/>
      <c r="G9863" s="17"/>
      <c r="H9863" s="17" t="s">
        <v>142</v>
      </c>
      <c r="I9863" s="17" t="s">
        <v>57268</v>
      </c>
      <c r="J9863" s="17" t="s">
        <v>4178</v>
      </c>
      <c r="K9863" s="17" t="s">
        <v>57269</v>
      </c>
      <c r="L9863" s="17" t="s">
        <v>6930</v>
      </c>
      <c r="M9863" s="17" t="s">
        <v>28</v>
      </c>
      <c r="N9863" s="17" t="s">
        <v>40</v>
      </c>
      <c r="O9863" s="17" t="s">
        <v>41</v>
      </c>
      <c r="P9863" s="21">
        <v>132</v>
      </c>
    </row>
    <row r="9864" spans="1:16">
      <c r="A9864" s="17" t="s">
        <v>57270</v>
      </c>
      <c r="B9864" s="17" t="s">
        <v>57271</v>
      </c>
      <c r="C9864" s="17" t="s">
        <v>57272</v>
      </c>
      <c r="D9864" s="17" t="s">
        <v>34</v>
      </c>
      <c r="E9864" s="17" t="s">
        <v>35</v>
      </c>
      <c r="F9864" s="18">
        <v>167</v>
      </c>
      <c r="G9864" s="17" t="s">
        <v>36</v>
      </c>
      <c r="H9864" s="17" t="s">
        <v>23</v>
      </c>
      <c r="I9864" s="17" t="s">
        <v>57273</v>
      </c>
      <c r="J9864" s="17" t="s">
        <v>57274</v>
      </c>
      <c r="K9864" s="17" t="s">
        <v>26728</v>
      </c>
      <c r="L9864" s="17" t="s">
        <v>21277</v>
      </c>
      <c r="M9864" s="17" t="s">
        <v>28</v>
      </c>
      <c r="N9864" s="17" t="s">
        <v>40</v>
      </c>
      <c r="O9864" s="17" t="s">
        <v>41</v>
      </c>
      <c r="P9864" s="21">
        <v>60</v>
      </c>
    </row>
    <row r="9865" spans="1:16">
      <c r="A9865" s="17"/>
      <c r="B9865" s="17"/>
      <c r="C9865" s="17"/>
      <c r="D9865" s="17"/>
      <c r="E9865" s="17"/>
      <c r="F9865" s="18"/>
      <c r="G9865" s="17"/>
      <c r="H9865" s="17" t="s">
        <v>37</v>
      </c>
      <c r="I9865" s="17" t="s">
        <v>57273</v>
      </c>
      <c r="J9865" s="17" t="s">
        <v>57274</v>
      </c>
      <c r="K9865" s="17" t="s">
        <v>26728</v>
      </c>
      <c r="L9865" s="17" t="s">
        <v>21277</v>
      </c>
      <c r="M9865" s="17" t="s">
        <v>28</v>
      </c>
      <c r="N9865" s="17" t="s">
        <v>40</v>
      </c>
      <c r="O9865" s="17" t="s">
        <v>41</v>
      </c>
      <c r="P9865" s="21">
        <v>144</v>
      </c>
    </row>
    <row r="9866" spans="1:16">
      <c r="A9866" s="17"/>
      <c r="B9866" s="17"/>
      <c r="C9866" s="17"/>
      <c r="D9866" s="17"/>
      <c r="E9866" s="17"/>
      <c r="F9866" s="18"/>
      <c r="G9866" s="17"/>
      <c r="H9866" s="17" t="s">
        <v>42</v>
      </c>
      <c r="I9866" s="17" t="s">
        <v>57273</v>
      </c>
      <c r="J9866" s="17" t="s">
        <v>57274</v>
      </c>
      <c r="K9866" s="17" t="s">
        <v>26728</v>
      </c>
      <c r="L9866" s="17" t="s">
        <v>21277</v>
      </c>
      <c r="M9866" s="17" t="s">
        <v>28</v>
      </c>
      <c r="N9866" s="17" t="s">
        <v>40</v>
      </c>
      <c r="O9866" s="17" t="s">
        <v>41</v>
      </c>
      <c r="P9866" s="21">
        <v>84</v>
      </c>
    </row>
    <row r="9867" spans="1:16">
      <c r="A9867" s="17"/>
      <c r="B9867" s="17"/>
      <c r="C9867" s="17"/>
      <c r="D9867" s="17"/>
      <c r="E9867" s="17"/>
      <c r="F9867" s="18"/>
      <c r="G9867" s="17"/>
      <c r="H9867" s="17" t="s">
        <v>142</v>
      </c>
      <c r="I9867" s="17" t="s">
        <v>57273</v>
      </c>
      <c r="J9867" s="17" t="s">
        <v>57274</v>
      </c>
      <c r="K9867" s="17" t="s">
        <v>26728</v>
      </c>
      <c r="L9867" s="17" t="s">
        <v>21277</v>
      </c>
      <c r="M9867" s="17" t="s">
        <v>28</v>
      </c>
      <c r="N9867" s="17" t="s">
        <v>40</v>
      </c>
      <c r="O9867" s="17" t="s">
        <v>41</v>
      </c>
      <c r="P9867" s="21">
        <v>132</v>
      </c>
    </row>
    <row r="9868" spans="1:16">
      <c r="A9868" s="17" t="s">
        <v>57275</v>
      </c>
      <c r="B9868" s="17" t="s">
        <v>57276</v>
      </c>
      <c r="C9868" s="17" t="s">
        <v>57277</v>
      </c>
      <c r="D9868" s="17" t="s">
        <v>34</v>
      </c>
      <c r="E9868" s="17" t="s">
        <v>35</v>
      </c>
      <c r="F9868" s="18">
        <v>167</v>
      </c>
      <c r="G9868" s="17" t="s">
        <v>36</v>
      </c>
      <c r="H9868" s="17" t="s">
        <v>37</v>
      </c>
      <c r="I9868" s="17" t="s">
        <v>57278</v>
      </c>
      <c r="J9868" s="17" t="s">
        <v>19858</v>
      </c>
      <c r="K9868" s="17" t="s">
        <v>57279</v>
      </c>
      <c r="L9868" s="17" t="s">
        <v>6936</v>
      </c>
      <c r="M9868" s="17" t="s">
        <v>28</v>
      </c>
      <c r="N9868" s="17" t="s">
        <v>40</v>
      </c>
      <c r="O9868" s="17" t="s">
        <v>41</v>
      </c>
      <c r="P9868" s="21">
        <v>204</v>
      </c>
    </row>
    <row r="9869" spans="1:16">
      <c r="A9869" s="17"/>
      <c r="B9869" s="17"/>
      <c r="C9869" s="17"/>
      <c r="D9869" s="17"/>
      <c r="E9869" s="17"/>
      <c r="F9869" s="18"/>
      <c r="G9869" s="17"/>
      <c r="H9869" s="17" t="s">
        <v>42</v>
      </c>
      <c r="I9869" s="17" t="s">
        <v>57278</v>
      </c>
      <c r="J9869" s="17" t="s">
        <v>19858</v>
      </c>
      <c r="K9869" s="17" t="s">
        <v>57279</v>
      </c>
      <c r="L9869" s="17" t="s">
        <v>6936</v>
      </c>
      <c r="M9869" s="17" t="s">
        <v>28</v>
      </c>
      <c r="N9869" s="17" t="s">
        <v>40</v>
      </c>
      <c r="O9869" s="17" t="s">
        <v>41</v>
      </c>
      <c r="P9869" s="21">
        <v>96</v>
      </c>
    </row>
    <row r="9870" spans="1:16">
      <c r="A9870" s="17"/>
      <c r="B9870" s="17"/>
      <c r="C9870" s="17"/>
      <c r="D9870" s="17"/>
      <c r="E9870" s="17"/>
      <c r="F9870" s="18"/>
      <c r="G9870" s="17"/>
      <c r="H9870" s="17" t="s">
        <v>142</v>
      </c>
      <c r="I9870" s="17" t="s">
        <v>57278</v>
      </c>
      <c r="J9870" s="17" t="s">
        <v>19858</v>
      </c>
      <c r="K9870" s="17" t="s">
        <v>57279</v>
      </c>
      <c r="L9870" s="17" t="s">
        <v>6936</v>
      </c>
      <c r="M9870" s="17" t="s">
        <v>28</v>
      </c>
      <c r="N9870" s="17" t="s">
        <v>40</v>
      </c>
      <c r="O9870" s="17" t="s">
        <v>41</v>
      </c>
      <c r="P9870" s="21">
        <v>132</v>
      </c>
    </row>
    <row r="9871" spans="1:16">
      <c r="A9871" s="17" t="s">
        <v>57280</v>
      </c>
      <c r="B9871" s="17" t="s">
        <v>57281</v>
      </c>
      <c r="C9871" s="17" t="s">
        <v>57282</v>
      </c>
      <c r="D9871" s="17" t="s">
        <v>34</v>
      </c>
      <c r="E9871" s="17" t="s">
        <v>35</v>
      </c>
      <c r="F9871" s="18">
        <v>167</v>
      </c>
      <c r="G9871" s="17" t="s">
        <v>36</v>
      </c>
      <c r="H9871" s="17" t="s">
        <v>23</v>
      </c>
      <c r="I9871" s="17" t="s">
        <v>57283</v>
      </c>
      <c r="J9871" s="17" t="s">
        <v>22406</v>
      </c>
      <c r="K9871" s="17" t="s">
        <v>57284</v>
      </c>
      <c r="L9871" s="17" t="s">
        <v>6930</v>
      </c>
      <c r="M9871" s="17" t="s">
        <v>28</v>
      </c>
      <c r="N9871" s="17" t="s">
        <v>40</v>
      </c>
      <c r="O9871" s="17" t="s">
        <v>41</v>
      </c>
      <c r="P9871" s="21">
        <v>48</v>
      </c>
    </row>
    <row r="9872" spans="1:16">
      <c r="A9872" s="17"/>
      <c r="B9872" s="17"/>
      <c r="C9872" s="17"/>
      <c r="D9872" s="17"/>
      <c r="E9872" s="17"/>
      <c r="F9872" s="18"/>
      <c r="G9872" s="17"/>
      <c r="H9872" s="17" t="s">
        <v>37</v>
      </c>
      <c r="I9872" s="17" t="s">
        <v>57283</v>
      </c>
      <c r="J9872" s="17" t="s">
        <v>22406</v>
      </c>
      <c r="K9872" s="17" t="s">
        <v>57284</v>
      </c>
      <c r="L9872" s="17" t="s">
        <v>6930</v>
      </c>
      <c r="M9872" s="17" t="s">
        <v>28</v>
      </c>
      <c r="N9872" s="17" t="s">
        <v>40</v>
      </c>
      <c r="O9872" s="17" t="s">
        <v>41</v>
      </c>
      <c r="P9872" s="21">
        <v>648</v>
      </c>
    </row>
    <row r="9873" spans="1:16">
      <c r="A9873" s="17"/>
      <c r="B9873" s="17"/>
      <c r="C9873" s="17"/>
      <c r="D9873" s="17"/>
      <c r="E9873" s="17"/>
      <c r="F9873" s="18"/>
      <c r="G9873" s="17"/>
      <c r="H9873" s="17" t="s">
        <v>42</v>
      </c>
      <c r="I9873" s="17" t="s">
        <v>57283</v>
      </c>
      <c r="J9873" s="17" t="s">
        <v>22406</v>
      </c>
      <c r="K9873" s="17" t="s">
        <v>57284</v>
      </c>
      <c r="L9873" s="17" t="s">
        <v>6930</v>
      </c>
      <c r="M9873" s="17" t="s">
        <v>28</v>
      </c>
      <c r="N9873" s="17" t="s">
        <v>40</v>
      </c>
      <c r="O9873" s="17" t="s">
        <v>41</v>
      </c>
      <c r="P9873" s="21">
        <v>84</v>
      </c>
    </row>
    <row r="9874" spans="1:16">
      <c r="A9874" s="17"/>
      <c r="B9874" s="17"/>
      <c r="C9874" s="17"/>
      <c r="D9874" s="17"/>
      <c r="E9874" s="17"/>
      <c r="F9874" s="18"/>
      <c r="G9874" s="17"/>
      <c r="H9874" s="17" t="s">
        <v>142</v>
      </c>
      <c r="I9874" s="17" t="s">
        <v>57283</v>
      </c>
      <c r="J9874" s="17" t="s">
        <v>22406</v>
      </c>
      <c r="K9874" s="17" t="s">
        <v>57284</v>
      </c>
      <c r="L9874" s="17" t="s">
        <v>6930</v>
      </c>
      <c r="M9874" s="17" t="s">
        <v>28</v>
      </c>
      <c r="N9874" s="17" t="s">
        <v>40</v>
      </c>
      <c r="O9874" s="17" t="s">
        <v>41</v>
      </c>
      <c r="P9874" s="21">
        <v>132</v>
      </c>
    </row>
    <row r="9875" spans="1:16">
      <c r="A9875" s="17" t="s">
        <v>57285</v>
      </c>
      <c r="B9875" s="17" t="s">
        <v>57286</v>
      </c>
      <c r="C9875" s="17" t="s">
        <v>57287</v>
      </c>
      <c r="D9875" s="17" t="s">
        <v>34</v>
      </c>
      <c r="E9875" s="17" t="s">
        <v>35</v>
      </c>
      <c r="F9875" s="18">
        <v>167</v>
      </c>
      <c r="G9875" s="17" t="s">
        <v>36</v>
      </c>
      <c r="H9875" s="17" t="s">
        <v>37</v>
      </c>
      <c r="I9875" s="17" t="s">
        <v>57288</v>
      </c>
      <c r="J9875" s="17" t="s">
        <v>1189</v>
      </c>
      <c r="K9875" s="17" t="s">
        <v>5216</v>
      </c>
      <c r="L9875" s="17" t="s">
        <v>9726</v>
      </c>
      <c r="M9875" s="17" t="s">
        <v>28</v>
      </c>
      <c r="N9875" s="17" t="s">
        <v>40</v>
      </c>
      <c r="O9875" s="17" t="s">
        <v>41</v>
      </c>
      <c r="P9875" s="21">
        <v>264</v>
      </c>
    </row>
    <row r="9876" spans="1:16">
      <c r="A9876" s="17"/>
      <c r="B9876" s="17"/>
      <c r="C9876" s="17"/>
      <c r="D9876" s="17"/>
      <c r="E9876" s="17"/>
      <c r="F9876" s="18"/>
      <c r="G9876" s="17"/>
      <c r="H9876" s="17" t="s">
        <v>42</v>
      </c>
      <c r="I9876" s="17" t="s">
        <v>57288</v>
      </c>
      <c r="J9876" s="17" t="s">
        <v>1189</v>
      </c>
      <c r="K9876" s="17" t="s">
        <v>5216</v>
      </c>
      <c r="L9876" s="17" t="s">
        <v>9726</v>
      </c>
      <c r="M9876" s="17" t="s">
        <v>28</v>
      </c>
      <c r="N9876" s="17" t="s">
        <v>40</v>
      </c>
      <c r="O9876" s="17" t="s">
        <v>41</v>
      </c>
      <c r="P9876" s="21">
        <v>96</v>
      </c>
    </row>
    <row r="9877" spans="1:16">
      <c r="A9877" s="17"/>
      <c r="B9877" s="17"/>
      <c r="C9877" s="17"/>
      <c r="D9877" s="17"/>
      <c r="E9877" s="17"/>
      <c r="F9877" s="18"/>
      <c r="G9877" s="17"/>
      <c r="H9877" s="17" t="s">
        <v>142</v>
      </c>
      <c r="I9877" s="17" t="s">
        <v>57288</v>
      </c>
      <c r="J9877" s="17" t="s">
        <v>1189</v>
      </c>
      <c r="K9877" s="17" t="s">
        <v>5216</v>
      </c>
      <c r="L9877" s="17" t="s">
        <v>9726</v>
      </c>
      <c r="M9877" s="17" t="s">
        <v>28</v>
      </c>
      <c r="N9877" s="17" t="s">
        <v>40</v>
      </c>
      <c r="O9877" s="17" t="s">
        <v>41</v>
      </c>
      <c r="P9877" s="21">
        <v>132</v>
      </c>
    </row>
    <row r="9878" spans="1:16">
      <c r="A9878" s="17" t="s">
        <v>57289</v>
      </c>
      <c r="B9878" s="17" t="s">
        <v>57290</v>
      </c>
      <c r="C9878" s="17" t="s">
        <v>57291</v>
      </c>
      <c r="D9878" s="17" t="s">
        <v>13635</v>
      </c>
      <c r="E9878" s="17" t="s">
        <v>17113</v>
      </c>
      <c r="F9878" s="18">
        <v>11</v>
      </c>
      <c r="G9878" s="17" t="s">
        <v>892</v>
      </c>
      <c r="H9878" s="17" t="s">
        <v>161</v>
      </c>
      <c r="I9878" s="17" t="s">
        <v>57292</v>
      </c>
      <c r="J9878" s="17" t="s">
        <v>11560</v>
      </c>
      <c r="K9878" s="17" t="s">
        <v>26</v>
      </c>
      <c r="L9878" s="17" t="s">
        <v>15368</v>
      </c>
      <c r="M9878" s="17" t="s">
        <v>28</v>
      </c>
      <c r="N9878" s="17" t="s">
        <v>57293</v>
      </c>
      <c r="O9878" s="17" t="s">
        <v>57294</v>
      </c>
      <c r="P9878" s="21">
        <v>1260</v>
      </c>
    </row>
    <row r="9879" spans="1:16">
      <c r="A9879" s="17" t="s">
        <v>57295</v>
      </c>
      <c r="B9879" s="17" t="s">
        <v>57296</v>
      </c>
      <c r="C9879" s="17" t="s">
        <v>57297</v>
      </c>
      <c r="D9879" s="17" t="s">
        <v>20154</v>
      </c>
      <c r="E9879" s="17" t="s">
        <v>57298</v>
      </c>
      <c r="F9879" s="18">
        <v>327</v>
      </c>
      <c r="G9879" s="17" t="s">
        <v>1126</v>
      </c>
      <c r="H9879" s="17" t="s">
        <v>142</v>
      </c>
      <c r="I9879" s="17" t="s">
        <v>57299</v>
      </c>
      <c r="J9879" s="17" t="s">
        <v>57300</v>
      </c>
      <c r="K9879" s="17" t="s">
        <v>26</v>
      </c>
      <c r="L9879" s="17" t="s">
        <v>36711</v>
      </c>
      <c r="M9879" s="17" t="s">
        <v>28</v>
      </c>
      <c r="N9879" s="17" t="s">
        <v>57301</v>
      </c>
      <c r="O9879" s="17" t="s">
        <v>57302</v>
      </c>
      <c r="P9879" s="21">
        <v>591</v>
      </c>
    </row>
    <row r="9880" spans="1:16">
      <c r="A9880" s="17" t="s">
        <v>57303</v>
      </c>
      <c r="B9880" s="17" t="s">
        <v>57304</v>
      </c>
      <c r="C9880" s="17" t="s">
        <v>57305</v>
      </c>
      <c r="D9880" s="17" t="s">
        <v>95</v>
      </c>
      <c r="E9880" s="17" t="s">
        <v>57305</v>
      </c>
      <c r="F9880" s="18">
        <v>45</v>
      </c>
      <c r="G9880" s="17" t="s">
        <v>494</v>
      </c>
      <c r="H9880" s="17" t="s">
        <v>142</v>
      </c>
      <c r="I9880" s="17" t="s">
        <v>57306</v>
      </c>
      <c r="J9880" s="17" t="s">
        <v>57307</v>
      </c>
      <c r="K9880" s="17" t="s">
        <v>57308</v>
      </c>
      <c r="L9880" s="17" t="s">
        <v>11947</v>
      </c>
      <c r="M9880" s="17" t="s">
        <v>28</v>
      </c>
      <c r="N9880" s="17" t="s">
        <v>57309</v>
      </c>
      <c r="O9880" s="17" t="s">
        <v>30</v>
      </c>
      <c r="P9880" s="21">
        <v>1029</v>
      </c>
    </row>
    <row r="9881" spans="1:16">
      <c r="A9881" s="17" t="s">
        <v>57310</v>
      </c>
      <c r="B9881" s="17" t="s">
        <v>57311</v>
      </c>
      <c r="C9881" s="17" t="s">
        <v>57312</v>
      </c>
      <c r="D9881" s="17" t="s">
        <v>27537</v>
      </c>
      <c r="E9881" s="17" t="s">
        <v>57313</v>
      </c>
      <c r="F9881" s="18">
        <v>266</v>
      </c>
      <c r="G9881" s="17" t="s">
        <v>256</v>
      </c>
      <c r="H9881" s="17" t="s">
        <v>161</v>
      </c>
      <c r="I9881" s="17" t="s">
        <v>57314</v>
      </c>
      <c r="J9881" s="17" t="s">
        <v>15432</v>
      </c>
      <c r="K9881" s="17" t="s">
        <v>26</v>
      </c>
      <c r="L9881" s="17" t="s">
        <v>28101</v>
      </c>
      <c r="M9881" s="17" t="s">
        <v>28</v>
      </c>
      <c r="N9881" s="17" t="s">
        <v>57315</v>
      </c>
      <c r="O9881" s="17" t="s">
        <v>57316</v>
      </c>
      <c r="P9881" s="21">
        <v>2268</v>
      </c>
    </row>
    <row r="9882" spans="1:16">
      <c r="A9882" s="17" t="s">
        <v>57317</v>
      </c>
      <c r="B9882" s="17" t="s">
        <v>57318</v>
      </c>
      <c r="C9882" s="17" t="s">
        <v>57319</v>
      </c>
      <c r="D9882" s="17" t="s">
        <v>34</v>
      </c>
      <c r="E9882" s="17" t="s">
        <v>35</v>
      </c>
      <c r="F9882" s="18">
        <v>167</v>
      </c>
      <c r="G9882" s="17" t="s">
        <v>36</v>
      </c>
      <c r="H9882" s="17" t="s">
        <v>37</v>
      </c>
      <c r="I9882" s="17" t="s">
        <v>57320</v>
      </c>
      <c r="J9882" s="17" t="s">
        <v>3051</v>
      </c>
      <c r="K9882" s="17" t="s">
        <v>6353</v>
      </c>
      <c r="L9882" s="17" t="s">
        <v>9726</v>
      </c>
      <c r="M9882" s="17" t="s">
        <v>28</v>
      </c>
      <c r="N9882" s="17" t="s">
        <v>40</v>
      </c>
      <c r="O9882" s="17" t="s">
        <v>41</v>
      </c>
      <c r="P9882" s="21">
        <v>480</v>
      </c>
    </row>
    <row r="9883" spans="1:16">
      <c r="A9883" s="17"/>
      <c r="B9883" s="17"/>
      <c r="C9883" s="17"/>
      <c r="D9883" s="17"/>
      <c r="E9883" s="17"/>
      <c r="F9883" s="18"/>
      <c r="G9883" s="17"/>
      <c r="H9883" s="17" t="s">
        <v>42</v>
      </c>
      <c r="I9883" s="17" t="s">
        <v>57320</v>
      </c>
      <c r="J9883" s="17" t="s">
        <v>3051</v>
      </c>
      <c r="K9883" s="17" t="s">
        <v>6353</v>
      </c>
      <c r="L9883" s="17" t="s">
        <v>9726</v>
      </c>
      <c r="M9883" s="17" t="s">
        <v>28</v>
      </c>
      <c r="N9883" s="17" t="s">
        <v>40</v>
      </c>
      <c r="O9883" s="17" t="s">
        <v>41</v>
      </c>
      <c r="P9883" s="21">
        <v>84</v>
      </c>
    </row>
    <row r="9884" spans="1:16">
      <c r="A9884" s="17" t="s">
        <v>57321</v>
      </c>
      <c r="B9884" s="17" t="s">
        <v>57322</v>
      </c>
      <c r="C9884" s="17" t="s">
        <v>57323</v>
      </c>
      <c r="D9884" s="17" t="s">
        <v>34</v>
      </c>
      <c r="E9884" s="17" t="s">
        <v>35</v>
      </c>
      <c r="F9884" s="18">
        <v>167</v>
      </c>
      <c r="G9884" s="17" t="s">
        <v>36</v>
      </c>
      <c r="H9884" s="17" t="s">
        <v>23</v>
      </c>
      <c r="I9884" s="17" t="s">
        <v>57324</v>
      </c>
      <c r="J9884" s="17" t="s">
        <v>5397</v>
      </c>
      <c r="K9884" s="17" t="s">
        <v>18954</v>
      </c>
      <c r="L9884" s="17" t="s">
        <v>16739</v>
      </c>
      <c r="M9884" s="17" t="s">
        <v>28</v>
      </c>
      <c r="N9884" s="17" t="s">
        <v>40</v>
      </c>
      <c r="O9884" s="17" t="s">
        <v>41</v>
      </c>
      <c r="P9884" s="21">
        <v>36</v>
      </c>
    </row>
    <row r="9885" spans="1:16">
      <c r="A9885" s="17"/>
      <c r="B9885" s="17"/>
      <c r="C9885" s="17"/>
      <c r="D9885" s="17"/>
      <c r="E9885" s="17"/>
      <c r="F9885" s="18"/>
      <c r="G9885" s="17"/>
      <c r="H9885" s="17" t="s">
        <v>37</v>
      </c>
      <c r="I9885" s="17" t="s">
        <v>57324</v>
      </c>
      <c r="J9885" s="17" t="s">
        <v>5397</v>
      </c>
      <c r="K9885" s="17" t="s">
        <v>18954</v>
      </c>
      <c r="L9885" s="17" t="s">
        <v>16739</v>
      </c>
      <c r="M9885" s="17" t="s">
        <v>28</v>
      </c>
      <c r="N9885" s="17" t="s">
        <v>40</v>
      </c>
      <c r="O9885" s="17" t="s">
        <v>41</v>
      </c>
      <c r="P9885" s="21">
        <v>156</v>
      </c>
    </row>
    <row r="9886" spans="1:16">
      <c r="A9886" s="17"/>
      <c r="B9886" s="17"/>
      <c r="C9886" s="17"/>
      <c r="D9886" s="17"/>
      <c r="E9886" s="17"/>
      <c r="F9886" s="18"/>
      <c r="G9886" s="17"/>
      <c r="H9886" s="17" t="s">
        <v>42</v>
      </c>
      <c r="I9886" s="17" t="s">
        <v>57324</v>
      </c>
      <c r="J9886" s="17" t="s">
        <v>5397</v>
      </c>
      <c r="K9886" s="17" t="s">
        <v>18954</v>
      </c>
      <c r="L9886" s="17" t="s">
        <v>16739</v>
      </c>
      <c r="M9886" s="17" t="s">
        <v>28</v>
      </c>
      <c r="N9886" s="17" t="s">
        <v>40</v>
      </c>
      <c r="O9886" s="17" t="s">
        <v>41</v>
      </c>
      <c r="P9886" s="21">
        <v>84</v>
      </c>
    </row>
    <row r="9887" spans="1:16">
      <c r="A9887" s="17"/>
      <c r="B9887" s="17"/>
      <c r="C9887" s="17"/>
      <c r="D9887" s="17"/>
      <c r="E9887" s="17"/>
      <c r="F9887" s="18"/>
      <c r="G9887" s="17"/>
      <c r="H9887" s="17" t="s">
        <v>142</v>
      </c>
      <c r="I9887" s="17" t="s">
        <v>57324</v>
      </c>
      <c r="J9887" s="17" t="s">
        <v>5397</v>
      </c>
      <c r="K9887" s="17" t="s">
        <v>18954</v>
      </c>
      <c r="L9887" s="17" t="s">
        <v>16739</v>
      </c>
      <c r="M9887" s="17" t="s">
        <v>28</v>
      </c>
      <c r="N9887" s="17" t="s">
        <v>40</v>
      </c>
      <c r="O9887" s="17" t="s">
        <v>41</v>
      </c>
      <c r="P9887" s="21">
        <v>132</v>
      </c>
    </row>
    <row r="9888" spans="1:16">
      <c r="A9888" s="17" t="s">
        <v>57325</v>
      </c>
      <c r="B9888" s="17" t="s">
        <v>57326</v>
      </c>
      <c r="C9888" s="17" t="s">
        <v>57327</v>
      </c>
      <c r="D9888" s="17" t="s">
        <v>34</v>
      </c>
      <c r="E9888" s="17" t="s">
        <v>35</v>
      </c>
      <c r="F9888" s="18">
        <v>167</v>
      </c>
      <c r="G9888" s="17" t="s">
        <v>36</v>
      </c>
      <c r="H9888" s="17" t="s">
        <v>37</v>
      </c>
      <c r="I9888" s="17" t="s">
        <v>57328</v>
      </c>
      <c r="J9888" s="17" t="s">
        <v>1362</v>
      </c>
      <c r="K9888" s="17" t="s">
        <v>57329</v>
      </c>
      <c r="L9888" s="17" t="s">
        <v>3239</v>
      </c>
      <c r="M9888" s="17" t="s">
        <v>28</v>
      </c>
      <c r="N9888" s="17" t="s">
        <v>40</v>
      </c>
      <c r="O9888" s="17" t="s">
        <v>41</v>
      </c>
      <c r="P9888" s="21">
        <v>180</v>
      </c>
    </row>
    <row r="9889" spans="1:16">
      <c r="A9889" s="17"/>
      <c r="B9889" s="17"/>
      <c r="C9889" s="17"/>
      <c r="D9889" s="17"/>
      <c r="E9889" s="17"/>
      <c r="F9889" s="18"/>
      <c r="G9889" s="17"/>
      <c r="H9889" s="17" t="s">
        <v>42</v>
      </c>
      <c r="I9889" s="17" t="s">
        <v>57328</v>
      </c>
      <c r="J9889" s="17" t="s">
        <v>1362</v>
      </c>
      <c r="K9889" s="17" t="s">
        <v>57329</v>
      </c>
      <c r="L9889" s="17" t="s">
        <v>3239</v>
      </c>
      <c r="M9889" s="17" t="s">
        <v>28</v>
      </c>
      <c r="N9889" s="17" t="s">
        <v>40</v>
      </c>
      <c r="O9889" s="17" t="s">
        <v>41</v>
      </c>
      <c r="P9889" s="21">
        <v>84</v>
      </c>
    </row>
    <row r="9890" spans="1:16">
      <c r="A9890" s="17"/>
      <c r="B9890" s="17"/>
      <c r="C9890" s="17"/>
      <c r="D9890" s="17"/>
      <c r="E9890" s="17"/>
      <c r="F9890" s="18"/>
      <c r="G9890" s="17"/>
      <c r="H9890" s="17" t="s">
        <v>142</v>
      </c>
      <c r="I9890" s="17" t="s">
        <v>57328</v>
      </c>
      <c r="J9890" s="17" t="s">
        <v>1362</v>
      </c>
      <c r="K9890" s="17" t="s">
        <v>57329</v>
      </c>
      <c r="L9890" s="17" t="s">
        <v>3239</v>
      </c>
      <c r="M9890" s="17" t="s">
        <v>28</v>
      </c>
      <c r="N9890" s="17" t="s">
        <v>40</v>
      </c>
      <c r="O9890" s="17" t="s">
        <v>41</v>
      </c>
      <c r="P9890" s="21">
        <v>132</v>
      </c>
    </row>
    <row r="9891" spans="1:16">
      <c r="A9891" s="17" t="s">
        <v>57330</v>
      </c>
      <c r="B9891" s="17" t="s">
        <v>57331</v>
      </c>
      <c r="C9891" s="17" t="s">
        <v>57332</v>
      </c>
      <c r="D9891" s="17" t="s">
        <v>34</v>
      </c>
      <c r="E9891" s="17" t="s">
        <v>35</v>
      </c>
      <c r="F9891" s="18">
        <v>167</v>
      </c>
      <c r="G9891" s="17" t="s">
        <v>36</v>
      </c>
      <c r="H9891" s="17" t="s">
        <v>37</v>
      </c>
      <c r="I9891" s="17" t="s">
        <v>57333</v>
      </c>
      <c r="J9891" s="17" t="s">
        <v>3807</v>
      </c>
      <c r="K9891" s="17" t="s">
        <v>23952</v>
      </c>
      <c r="L9891" s="17" t="s">
        <v>5164</v>
      </c>
      <c r="M9891" s="17" t="s">
        <v>28</v>
      </c>
      <c r="N9891" s="17" t="s">
        <v>40</v>
      </c>
      <c r="O9891" s="17" t="s">
        <v>41</v>
      </c>
      <c r="P9891" s="21">
        <v>120</v>
      </c>
    </row>
    <row r="9892" spans="1:16">
      <c r="A9892" s="17"/>
      <c r="B9892" s="17"/>
      <c r="C9892" s="17"/>
      <c r="D9892" s="17"/>
      <c r="E9892" s="17"/>
      <c r="F9892" s="18"/>
      <c r="G9892" s="17"/>
      <c r="H9892" s="17" t="s">
        <v>42</v>
      </c>
      <c r="I9892" s="17" t="s">
        <v>57333</v>
      </c>
      <c r="J9892" s="17" t="s">
        <v>3807</v>
      </c>
      <c r="K9892" s="17" t="s">
        <v>23952</v>
      </c>
      <c r="L9892" s="17" t="s">
        <v>5164</v>
      </c>
      <c r="M9892" s="17" t="s">
        <v>28</v>
      </c>
      <c r="N9892" s="17" t="s">
        <v>40</v>
      </c>
      <c r="O9892" s="17" t="s">
        <v>41</v>
      </c>
      <c r="P9892" s="21">
        <v>72</v>
      </c>
    </row>
    <row r="9893" spans="1:16">
      <c r="A9893" s="17"/>
      <c r="B9893" s="17"/>
      <c r="C9893" s="17"/>
      <c r="D9893" s="17"/>
      <c r="E9893" s="17"/>
      <c r="F9893" s="18"/>
      <c r="G9893" s="17"/>
      <c r="H9893" s="17" t="s">
        <v>142</v>
      </c>
      <c r="I9893" s="17" t="s">
        <v>57333</v>
      </c>
      <c r="J9893" s="17" t="s">
        <v>3807</v>
      </c>
      <c r="K9893" s="17" t="s">
        <v>23952</v>
      </c>
      <c r="L9893" s="17" t="s">
        <v>5164</v>
      </c>
      <c r="M9893" s="17" t="s">
        <v>28</v>
      </c>
      <c r="N9893" s="17" t="s">
        <v>40</v>
      </c>
      <c r="O9893" s="17" t="s">
        <v>41</v>
      </c>
      <c r="P9893" s="21">
        <v>108</v>
      </c>
    </row>
    <row r="9894" spans="1:16">
      <c r="A9894" s="17" t="s">
        <v>57334</v>
      </c>
      <c r="B9894" s="17" t="s">
        <v>57335</v>
      </c>
      <c r="C9894" s="17" t="s">
        <v>57336</v>
      </c>
      <c r="D9894" s="17" t="s">
        <v>34</v>
      </c>
      <c r="E9894" s="17" t="s">
        <v>35</v>
      </c>
      <c r="F9894" s="18">
        <v>167</v>
      </c>
      <c r="G9894" s="17" t="s">
        <v>36</v>
      </c>
      <c r="H9894" s="17" t="s">
        <v>23</v>
      </c>
      <c r="I9894" s="17" t="s">
        <v>57337</v>
      </c>
      <c r="J9894" s="17" t="s">
        <v>57338</v>
      </c>
      <c r="K9894" s="17" t="s">
        <v>1024</v>
      </c>
      <c r="L9894" s="17" t="s">
        <v>5164</v>
      </c>
      <c r="M9894" s="17" t="s">
        <v>28</v>
      </c>
      <c r="N9894" s="17" t="s">
        <v>40</v>
      </c>
      <c r="O9894" s="17" t="s">
        <v>41</v>
      </c>
      <c r="P9894" s="21">
        <v>48</v>
      </c>
    </row>
    <row r="9895" spans="1:16">
      <c r="A9895" s="17"/>
      <c r="B9895" s="17"/>
      <c r="C9895" s="17"/>
      <c r="D9895" s="17"/>
      <c r="E9895" s="17"/>
      <c r="F9895" s="18"/>
      <c r="G9895" s="17"/>
      <c r="H9895" s="17" t="s">
        <v>37</v>
      </c>
      <c r="I9895" s="17" t="s">
        <v>57337</v>
      </c>
      <c r="J9895" s="17" t="s">
        <v>57338</v>
      </c>
      <c r="K9895" s="17" t="s">
        <v>1024</v>
      </c>
      <c r="L9895" s="17" t="s">
        <v>5164</v>
      </c>
      <c r="M9895" s="17" t="s">
        <v>28</v>
      </c>
      <c r="N9895" s="17" t="s">
        <v>40</v>
      </c>
      <c r="O9895" s="17" t="s">
        <v>41</v>
      </c>
      <c r="P9895" s="21">
        <v>552</v>
      </c>
    </row>
    <row r="9896" spans="1:16">
      <c r="A9896" s="17"/>
      <c r="B9896" s="17"/>
      <c r="C9896" s="17"/>
      <c r="D9896" s="17"/>
      <c r="E9896" s="17"/>
      <c r="F9896" s="18"/>
      <c r="G9896" s="17"/>
      <c r="H9896" s="17" t="s">
        <v>42</v>
      </c>
      <c r="I9896" s="17" t="s">
        <v>57337</v>
      </c>
      <c r="J9896" s="17" t="s">
        <v>57338</v>
      </c>
      <c r="K9896" s="17" t="s">
        <v>1024</v>
      </c>
      <c r="L9896" s="17" t="s">
        <v>5164</v>
      </c>
      <c r="M9896" s="17" t="s">
        <v>28</v>
      </c>
      <c r="N9896" s="17" t="s">
        <v>40</v>
      </c>
      <c r="O9896" s="17" t="s">
        <v>41</v>
      </c>
      <c r="P9896" s="21">
        <v>84</v>
      </c>
    </row>
    <row r="9897" spans="1:16">
      <c r="A9897" s="17"/>
      <c r="B9897" s="17"/>
      <c r="C9897" s="17"/>
      <c r="D9897" s="17"/>
      <c r="E9897" s="17"/>
      <c r="F9897" s="18"/>
      <c r="G9897" s="17"/>
      <c r="H9897" s="17" t="s">
        <v>142</v>
      </c>
      <c r="I9897" s="17" t="s">
        <v>57337</v>
      </c>
      <c r="J9897" s="17" t="s">
        <v>57338</v>
      </c>
      <c r="K9897" s="17" t="s">
        <v>1024</v>
      </c>
      <c r="L9897" s="17" t="s">
        <v>5164</v>
      </c>
      <c r="M9897" s="17" t="s">
        <v>28</v>
      </c>
      <c r="N9897" s="17" t="s">
        <v>40</v>
      </c>
      <c r="O9897" s="17" t="s">
        <v>41</v>
      </c>
      <c r="P9897" s="21">
        <v>132</v>
      </c>
    </row>
    <row r="9898" spans="1:16">
      <c r="A9898" s="17" t="s">
        <v>57339</v>
      </c>
      <c r="B9898" s="17" t="s">
        <v>57340</v>
      </c>
      <c r="C9898" s="17" t="s">
        <v>57341</v>
      </c>
      <c r="D9898" s="17" t="s">
        <v>34</v>
      </c>
      <c r="E9898" s="17" t="s">
        <v>35</v>
      </c>
      <c r="F9898" s="18">
        <v>167</v>
      </c>
      <c r="G9898" s="17" t="s">
        <v>36</v>
      </c>
      <c r="H9898" s="17" t="s">
        <v>37</v>
      </c>
      <c r="I9898" s="17" t="s">
        <v>57342</v>
      </c>
      <c r="J9898" s="17" t="s">
        <v>26497</v>
      </c>
      <c r="K9898" s="17" t="s">
        <v>26498</v>
      </c>
      <c r="L9898" s="17" t="s">
        <v>854</v>
      </c>
      <c r="M9898" s="17" t="s">
        <v>28</v>
      </c>
      <c r="N9898" s="17" t="s">
        <v>40</v>
      </c>
      <c r="O9898" s="17" t="s">
        <v>41</v>
      </c>
      <c r="P9898" s="21">
        <v>492</v>
      </c>
    </row>
    <row r="9899" spans="1:16">
      <c r="A9899" s="17"/>
      <c r="B9899" s="17"/>
      <c r="C9899" s="17"/>
      <c r="D9899" s="17"/>
      <c r="E9899" s="17"/>
      <c r="F9899" s="18"/>
      <c r="G9899" s="17"/>
      <c r="H9899" s="17" t="s">
        <v>42</v>
      </c>
      <c r="I9899" s="17" t="s">
        <v>57342</v>
      </c>
      <c r="J9899" s="17" t="s">
        <v>26497</v>
      </c>
      <c r="K9899" s="17" t="s">
        <v>26498</v>
      </c>
      <c r="L9899" s="17" t="s">
        <v>854</v>
      </c>
      <c r="M9899" s="17" t="s">
        <v>28</v>
      </c>
      <c r="N9899" s="17" t="s">
        <v>40</v>
      </c>
      <c r="O9899" s="17" t="s">
        <v>41</v>
      </c>
      <c r="P9899" s="21">
        <v>72</v>
      </c>
    </row>
    <row r="9900" spans="1:16">
      <c r="A9900" s="17"/>
      <c r="B9900" s="17"/>
      <c r="C9900" s="17"/>
      <c r="D9900" s="17"/>
      <c r="E9900" s="17"/>
      <c r="F9900" s="18"/>
      <c r="G9900" s="17"/>
      <c r="H9900" s="17" t="s">
        <v>142</v>
      </c>
      <c r="I9900" s="17" t="s">
        <v>57342</v>
      </c>
      <c r="J9900" s="17" t="s">
        <v>26497</v>
      </c>
      <c r="K9900" s="17" t="s">
        <v>26498</v>
      </c>
      <c r="L9900" s="17" t="s">
        <v>854</v>
      </c>
      <c r="M9900" s="17" t="s">
        <v>28</v>
      </c>
      <c r="N9900" s="17" t="s">
        <v>40</v>
      </c>
      <c r="O9900" s="17" t="s">
        <v>41</v>
      </c>
      <c r="P9900" s="21">
        <v>132</v>
      </c>
    </row>
    <row r="9901" spans="1:16">
      <c r="A9901" s="17" t="s">
        <v>57343</v>
      </c>
      <c r="B9901" s="17" t="s">
        <v>57344</v>
      </c>
      <c r="C9901" s="17" t="s">
        <v>57345</v>
      </c>
      <c r="D9901" s="17" t="s">
        <v>95</v>
      </c>
      <c r="E9901" s="17" t="s">
        <v>57345</v>
      </c>
      <c r="F9901" s="18">
        <v>11</v>
      </c>
      <c r="G9901" s="17" t="s">
        <v>892</v>
      </c>
      <c r="H9901" s="17" t="s">
        <v>161</v>
      </c>
      <c r="I9901" s="17" t="s">
        <v>57346</v>
      </c>
      <c r="J9901" s="17" t="s">
        <v>1160</v>
      </c>
      <c r="K9901" s="17" t="s">
        <v>26</v>
      </c>
      <c r="L9901" s="17" t="s">
        <v>30618</v>
      </c>
      <c r="M9901" s="17" t="s">
        <v>28</v>
      </c>
      <c r="N9901" s="17" t="s">
        <v>57347</v>
      </c>
      <c r="O9901" s="17" t="s">
        <v>80</v>
      </c>
      <c r="P9901" s="21">
        <v>804</v>
      </c>
    </row>
    <row r="9902" spans="1:16">
      <c r="A9902" s="17" t="s">
        <v>57348</v>
      </c>
      <c r="B9902" s="17" t="s">
        <v>57349</v>
      </c>
      <c r="C9902" s="17" t="s">
        <v>57350</v>
      </c>
      <c r="D9902" s="17" t="s">
        <v>14847</v>
      </c>
      <c r="E9902" s="17" t="s">
        <v>14848</v>
      </c>
      <c r="F9902" s="18">
        <v>337</v>
      </c>
      <c r="G9902" s="17" t="s">
        <v>48</v>
      </c>
      <c r="H9902" s="17" t="s">
        <v>23</v>
      </c>
      <c r="I9902" s="17" t="s">
        <v>57351</v>
      </c>
      <c r="J9902" s="17" t="s">
        <v>3257</v>
      </c>
      <c r="K9902" s="17" t="s">
        <v>26</v>
      </c>
      <c r="L9902" s="17" t="s">
        <v>631</v>
      </c>
      <c r="M9902" s="17" t="s">
        <v>28</v>
      </c>
      <c r="N9902" s="17" t="s">
        <v>57352</v>
      </c>
      <c r="O9902" s="17" t="s">
        <v>57353</v>
      </c>
      <c r="P9902" s="21">
        <v>1239</v>
      </c>
    </row>
    <row r="9903" spans="1:16">
      <c r="A9903" s="17" t="s">
        <v>57354</v>
      </c>
      <c r="B9903" s="17" t="s">
        <v>57355</v>
      </c>
      <c r="C9903" s="17" t="s">
        <v>57356</v>
      </c>
      <c r="D9903" s="17" t="s">
        <v>3377</v>
      </c>
      <c r="E9903" s="17" t="s">
        <v>4677</v>
      </c>
      <c r="F9903" s="18">
        <v>317</v>
      </c>
      <c r="G9903" s="17" t="s">
        <v>1062</v>
      </c>
      <c r="H9903" s="17" t="s">
        <v>161</v>
      </c>
      <c r="I9903" s="17" t="s">
        <v>54790</v>
      </c>
      <c r="J9903" s="17" t="s">
        <v>26784</v>
      </c>
      <c r="K9903" s="17" t="s">
        <v>57357</v>
      </c>
      <c r="L9903" s="17" t="s">
        <v>4679</v>
      </c>
      <c r="M9903" s="17" t="s">
        <v>28</v>
      </c>
      <c r="N9903" s="17" t="s">
        <v>57358</v>
      </c>
      <c r="O9903" s="17" t="s">
        <v>4681</v>
      </c>
      <c r="P9903" s="21">
        <v>2445</v>
      </c>
    </row>
    <row r="9904" spans="1:16">
      <c r="A9904" s="17" t="s">
        <v>57359</v>
      </c>
      <c r="B9904" s="17" t="s">
        <v>57360</v>
      </c>
      <c r="C9904" s="17" t="s">
        <v>57361</v>
      </c>
      <c r="D9904" s="17" t="s">
        <v>95</v>
      </c>
      <c r="E9904" s="17" t="s">
        <v>57361</v>
      </c>
      <c r="F9904" s="18">
        <v>334</v>
      </c>
      <c r="G9904" s="17" t="s">
        <v>348</v>
      </c>
      <c r="H9904" s="17" t="s">
        <v>142</v>
      </c>
      <c r="I9904" s="17" t="s">
        <v>57362</v>
      </c>
      <c r="J9904" s="17" t="s">
        <v>18690</v>
      </c>
      <c r="K9904" s="17" t="s">
        <v>22672</v>
      </c>
      <c r="L9904" s="17" t="s">
        <v>4820</v>
      </c>
      <c r="M9904" s="17" t="s">
        <v>28</v>
      </c>
      <c r="N9904" s="17" t="s">
        <v>57363</v>
      </c>
      <c r="O9904" s="17" t="s">
        <v>57363</v>
      </c>
      <c r="P9904" s="21">
        <v>96</v>
      </c>
    </row>
    <row r="9905" spans="1:16">
      <c r="A9905" s="17" t="s">
        <v>57364</v>
      </c>
      <c r="B9905" s="17" t="s">
        <v>57365</v>
      </c>
      <c r="C9905" s="17" t="s">
        <v>57366</v>
      </c>
      <c r="D9905" s="17" t="s">
        <v>3377</v>
      </c>
      <c r="E9905" s="17" t="s">
        <v>4677</v>
      </c>
      <c r="F9905" s="18">
        <v>317</v>
      </c>
      <c r="G9905" s="17" t="s">
        <v>1062</v>
      </c>
      <c r="H9905" s="17" t="s">
        <v>161</v>
      </c>
      <c r="I9905" s="17" t="s">
        <v>57367</v>
      </c>
      <c r="J9905" s="17" t="s">
        <v>589</v>
      </c>
      <c r="K9905" s="17" t="s">
        <v>57357</v>
      </c>
      <c r="L9905" s="17" t="s">
        <v>4679</v>
      </c>
      <c r="M9905" s="17" t="s">
        <v>28</v>
      </c>
      <c r="N9905" s="17" t="s">
        <v>57368</v>
      </c>
      <c r="O9905" s="17" t="s">
        <v>4681</v>
      </c>
      <c r="P9905" s="21">
        <v>2700</v>
      </c>
    </row>
    <row r="9906" spans="1:16">
      <c r="A9906" s="17" t="s">
        <v>57369</v>
      </c>
      <c r="B9906" s="17" t="s">
        <v>57370</v>
      </c>
      <c r="C9906" s="17" t="s">
        <v>57371</v>
      </c>
      <c r="D9906" s="17" t="s">
        <v>3377</v>
      </c>
      <c r="E9906" s="17" t="s">
        <v>4677</v>
      </c>
      <c r="F9906" s="18">
        <v>65</v>
      </c>
      <c r="G9906" s="17" t="s">
        <v>2841</v>
      </c>
      <c r="H9906" s="17" t="s">
        <v>161</v>
      </c>
      <c r="I9906" s="17" t="s">
        <v>57372</v>
      </c>
      <c r="J9906" s="17" t="s">
        <v>735</v>
      </c>
      <c r="K9906" s="17" t="s">
        <v>225</v>
      </c>
      <c r="L9906" s="17" t="s">
        <v>921</v>
      </c>
      <c r="M9906" s="17" t="s">
        <v>28</v>
      </c>
      <c r="N9906" s="17" t="s">
        <v>57373</v>
      </c>
      <c r="O9906" s="17" t="s">
        <v>80</v>
      </c>
      <c r="P9906" s="21">
        <v>1311</v>
      </c>
    </row>
    <row r="9907" spans="1:16">
      <c r="A9907" s="17" t="s">
        <v>57374</v>
      </c>
      <c r="B9907" s="17" t="s">
        <v>57375</v>
      </c>
      <c r="C9907" s="17" t="s">
        <v>57376</v>
      </c>
      <c r="D9907" s="17" t="s">
        <v>4100</v>
      </c>
      <c r="E9907" s="17" t="s">
        <v>55974</v>
      </c>
      <c r="F9907" s="18">
        <v>31</v>
      </c>
      <c r="G9907" s="17" t="s">
        <v>591</v>
      </c>
      <c r="H9907" s="17" t="s">
        <v>23</v>
      </c>
      <c r="I9907" s="17" t="s">
        <v>57377</v>
      </c>
      <c r="J9907" s="17" t="s">
        <v>6556</v>
      </c>
      <c r="K9907" s="17" t="s">
        <v>26</v>
      </c>
      <c r="L9907" s="17" t="s">
        <v>3196</v>
      </c>
      <c r="M9907" s="17" t="s">
        <v>28</v>
      </c>
      <c r="N9907" s="17" t="s">
        <v>57378</v>
      </c>
      <c r="O9907" s="17" t="s">
        <v>80</v>
      </c>
      <c r="P9907" s="21">
        <v>132</v>
      </c>
    </row>
    <row r="9908" spans="1:16">
      <c r="A9908" s="17" t="s">
        <v>57379</v>
      </c>
      <c r="B9908" s="17" t="s">
        <v>57380</v>
      </c>
      <c r="C9908" s="17" t="s">
        <v>57381</v>
      </c>
      <c r="D9908" s="17" t="s">
        <v>1554</v>
      </c>
      <c r="E9908" s="17" t="s">
        <v>9201</v>
      </c>
      <c r="F9908" s="18">
        <v>282</v>
      </c>
      <c r="G9908" s="17" t="s">
        <v>121</v>
      </c>
      <c r="H9908" s="17" t="s">
        <v>42</v>
      </c>
      <c r="I9908" s="17" t="s">
        <v>57382</v>
      </c>
      <c r="J9908" s="17" t="s">
        <v>6286</v>
      </c>
      <c r="K9908" s="17" t="s">
        <v>57383</v>
      </c>
      <c r="L9908" s="17" t="s">
        <v>276</v>
      </c>
      <c r="M9908" s="17" t="s">
        <v>28</v>
      </c>
      <c r="N9908" s="17" t="s">
        <v>57384</v>
      </c>
      <c r="O9908" s="17" t="s">
        <v>57385</v>
      </c>
      <c r="P9908" s="21">
        <v>204</v>
      </c>
    </row>
    <row r="9909" spans="1:16">
      <c r="A9909" s="17" t="s">
        <v>57386</v>
      </c>
      <c r="B9909" s="17" t="s">
        <v>57387</v>
      </c>
      <c r="C9909" s="17" t="s">
        <v>57388</v>
      </c>
      <c r="D9909" s="17" t="s">
        <v>95</v>
      </c>
      <c r="E9909" s="17" t="s">
        <v>57388</v>
      </c>
      <c r="F9909" s="18">
        <v>30</v>
      </c>
      <c r="G9909" s="17" t="s">
        <v>410</v>
      </c>
      <c r="H9909" s="17" t="s">
        <v>37</v>
      </c>
      <c r="I9909" s="17" t="s">
        <v>57389</v>
      </c>
      <c r="J9909" s="17" t="s">
        <v>57390</v>
      </c>
      <c r="K9909" s="17" t="s">
        <v>57391</v>
      </c>
      <c r="L9909" s="17" t="s">
        <v>5164</v>
      </c>
      <c r="M9909" s="17" t="s">
        <v>28</v>
      </c>
      <c r="N9909" s="17" t="s">
        <v>57392</v>
      </c>
      <c r="O9909" s="17" t="s">
        <v>30</v>
      </c>
      <c r="P9909" s="21">
        <v>228</v>
      </c>
    </row>
    <row r="9910" spans="1:16">
      <c r="A9910" s="17" t="s">
        <v>57393</v>
      </c>
      <c r="B9910" s="17" t="s">
        <v>57394</v>
      </c>
      <c r="C9910" s="17" t="s">
        <v>57395</v>
      </c>
      <c r="D9910" s="17" t="s">
        <v>95</v>
      </c>
      <c r="E9910" s="17" t="s">
        <v>57395</v>
      </c>
      <c r="F9910" s="18">
        <v>11</v>
      </c>
      <c r="G9910" s="17" t="s">
        <v>892</v>
      </c>
      <c r="H9910" s="17" t="s">
        <v>161</v>
      </c>
      <c r="I9910" s="17" t="s">
        <v>57396</v>
      </c>
      <c r="J9910" s="17" t="s">
        <v>33633</v>
      </c>
      <c r="K9910" s="17" t="s">
        <v>26</v>
      </c>
      <c r="L9910" s="17" t="s">
        <v>13508</v>
      </c>
      <c r="M9910" s="17" t="s">
        <v>28</v>
      </c>
      <c r="N9910" s="17" t="s">
        <v>57397</v>
      </c>
      <c r="O9910" s="17" t="s">
        <v>80</v>
      </c>
      <c r="P9910" s="21">
        <v>162</v>
      </c>
    </row>
    <row r="9911" spans="1:16">
      <c r="A9911" s="17" t="s">
        <v>57398</v>
      </c>
      <c r="B9911" s="17" t="s">
        <v>57399</v>
      </c>
      <c r="C9911" s="17" t="s">
        <v>57400</v>
      </c>
      <c r="D9911" s="17" t="s">
        <v>1219</v>
      </c>
      <c r="E9911" s="17" t="s">
        <v>10690</v>
      </c>
      <c r="F9911" s="18">
        <v>65</v>
      </c>
      <c r="G9911" s="17" t="s">
        <v>2841</v>
      </c>
      <c r="H9911" s="17" t="s">
        <v>161</v>
      </c>
      <c r="I9911" s="17" t="s">
        <v>57401</v>
      </c>
      <c r="J9911" s="17" t="s">
        <v>12495</v>
      </c>
      <c r="K9911" s="17" t="s">
        <v>26</v>
      </c>
      <c r="L9911" s="17" t="s">
        <v>7373</v>
      </c>
      <c r="M9911" s="17" t="s">
        <v>28</v>
      </c>
      <c r="N9911" s="17" t="s">
        <v>57402</v>
      </c>
      <c r="O9911" s="17" t="s">
        <v>30</v>
      </c>
      <c r="P9911" s="21">
        <v>327</v>
      </c>
    </row>
    <row r="9912" spans="1:16">
      <c r="A9912" s="17" t="s">
        <v>57403</v>
      </c>
      <c r="B9912" s="17" t="s">
        <v>57404</v>
      </c>
      <c r="C9912" s="17" t="s">
        <v>57405</v>
      </c>
      <c r="D9912" s="17" t="s">
        <v>1478</v>
      </c>
      <c r="E9912" s="17" t="s">
        <v>1479</v>
      </c>
      <c r="F9912" s="18">
        <v>282</v>
      </c>
      <c r="G9912" s="17" t="s">
        <v>121</v>
      </c>
      <c r="H9912" s="17" t="s">
        <v>42</v>
      </c>
      <c r="I9912" s="17" t="s">
        <v>57406</v>
      </c>
      <c r="J9912" s="17" t="s">
        <v>1402</v>
      </c>
      <c r="K9912" s="17" t="s">
        <v>26</v>
      </c>
      <c r="L9912" s="17" t="s">
        <v>9819</v>
      </c>
      <c r="M9912" s="17" t="s">
        <v>28</v>
      </c>
      <c r="N9912" s="17" t="s">
        <v>57407</v>
      </c>
      <c r="O9912" s="17" t="s">
        <v>1485</v>
      </c>
      <c r="P9912" s="21">
        <v>1542</v>
      </c>
    </row>
    <row r="9913" spans="1:16">
      <c r="A9913" s="17" t="s">
        <v>57408</v>
      </c>
      <c r="B9913" s="17" t="s">
        <v>57409</v>
      </c>
      <c r="C9913" s="17" t="s">
        <v>57410</v>
      </c>
      <c r="D9913" s="17" t="s">
        <v>95</v>
      </c>
      <c r="E9913" s="17" t="s">
        <v>57410</v>
      </c>
      <c r="F9913" s="18">
        <v>31</v>
      </c>
      <c r="G9913" s="17" t="s">
        <v>591</v>
      </c>
      <c r="H9913" s="17" t="s">
        <v>23</v>
      </c>
      <c r="I9913" s="17" t="s">
        <v>57411</v>
      </c>
      <c r="J9913" s="17" t="s">
        <v>2734</v>
      </c>
      <c r="K9913" s="17" t="s">
        <v>26</v>
      </c>
      <c r="L9913" s="17" t="s">
        <v>12211</v>
      </c>
      <c r="M9913" s="17" t="s">
        <v>28</v>
      </c>
      <c r="N9913" s="17" t="s">
        <v>57412</v>
      </c>
      <c r="O9913" s="17" t="s">
        <v>80</v>
      </c>
      <c r="P9913" s="21">
        <v>960</v>
      </c>
    </row>
    <row r="9914" spans="1:16">
      <c r="A9914" s="17" t="s">
        <v>57413</v>
      </c>
      <c r="B9914" s="17" t="s">
        <v>57414</v>
      </c>
      <c r="C9914" s="17" t="s">
        <v>57415</v>
      </c>
      <c r="D9914" s="17" t="s">
        <v>95</v>
      </c>
      <c r="E9914" s="17" t="s">
        <v>57415</v>
      </c>
      <c r="F9914" s="18">
        <v>31</v>
      </c>
      <c r="G9914" s="17" t="s">
        <v>591</v>
      </c>
      <c r="H9914" s="17" t="s">
        <v>23</v>
      </c>
      <c r="I9914" s="17" t="s">
        <v>57411</v>
      </c>
      <c r="J9914" s="17" t="s">
        <v>3666</v>
      </c>
      <c r="K9914" s="17" t="s">
        <v>26</v>
      </c>
      <c r="L9914" s="17" t="s">
        <v>12211</v>
      </c>
      <c r="M9914" s="17" t="s">
        <v>28</v>
      </c>
      <c r="N9914" s="17" t="s">
        <v>57416</v>
      </c>
      <c r="O9914" s="17" t="s">
        <v>80</v>
      </c>
      <c r="P9914" s="21">
        <v>96</v>
      </c>
    </row>
    <row r="9915" spans="1:16">
      <c r="A9915" s="17" t="s">
        <v>57417</v>
      </c>
      <c r="B9915" s="17" t="s">
        <v>57418</v>
      </c>
      <c r="C9915" s="17" t="s">
        <v>57419</v>
      </c>
      <c r="D9915" s="17" t="s">
        <v>95</v>
      </c>
      <c r="E9915" s="17" t="s">
        <v>57419</v>
      </c>
      <c r="F9915" s="18">
        <v>187</v>
      </c>
      <c r="G9915" s="17" t="s">
        <v>4522</v>
      </c>
      <c r="H9915" s="17" t="s">
        <v>142</v>
      </c>
      <c r="I9915" s="17" t="s">
        <v>57420</v>
      </c>
      <c r="J9915" s="17" t="s">
        <v>57421</v>
      </c>
      <c r="K9915" s="17" t="s">
        <v>26</v>
      </c>
      <c r="L9915" s="17" t="s">
        <v>57422</v>
      </c>
      <c r="M9915" s="17" t="s">
        <v>28</v>
      </c>
      <c r="N9915" s="17" t="s">
        <v>57423</v>
      </c>
      <c r="O9915" s="17" t="s">
        <v>57424</v>
      </c>
      <c r="P9915" s="21">
        <v>1452</v>
      </c>
    </row>
    <row r="9916" spans="1:16">
      <c r="A9916" s="17" t="s">
        <v>57425</v>
      </c>
      <c r="B9916" s="17" t="s">
        <v>57426</v>
      </c>
      <c r="C9916" s="17" t="s">
        <v>57427</v>
      </c>
      <c r="D9916" s="17" t="s">
        <v>95</v>
      </c>
      <c r="E9916" s="17" t="s">
        <v>57427</v>
      </c>
      <c r="F9916" s="18">
        <v>267</v>
      </c>
      <c r="G9916" s="17" t="s">
        <v>22</v>
      </c>
      <c r="H9916" s="17" t="s">
        <v>23</v>
      </c>
      <c r="I9916" s="17" t="s">
        <v>57428</v>
      </c>
      <c r="J9916" s="17" t="s">
        <v>44593</v>
      </c>
      <c r="K9916" s="17" t="s">
        <v>26</v>
      </c>
      <c r="L9916" s="17" t="s">
        <v>40605</v>
      </c>
      <c r="M9916" s="17" t="s">
        <v>28</v>
      </c>
      <c r="N9916" s="17" t="s">
        <v>57429</v>
      </c>
      <c r="O9916" s="17" t="s">
        <v>57429</v>
      </c>
      <c r="P9916" s="21">
        <v>900</v>
      </c>
    </row>
    <row r="9917" spans="1:16">
      <c r="A9917" s="17" t="s">
        <v>57430</v>
      </c>
      <c r="B9917" s="17" t="s">
        <v>57431</v>
      </c>
      <c r="C9917" s="17" t="s">
        <v>57432</v>
      </c>
      <c r="D9917" s="17" t="s">
        <v>7696</v>
      </c>
      <c r="E9917" s="17" t="s">
        <v>7697</v>
      </c>
      <c r="F9917" s="18">
        <v>11</v>
      </c>
      <c r="G9917" s="17" t="s">
        <v>892</v>
      </c>
      <c r="H9917" s="17" t="s">
        <v>161</v>
      </c>
      <c r="I9917" s="17" t="s">
        <v>57433</v>
      </c>
      <c r="J9917" s="17" t="s">
        <v>57434</v>
      </c>
      <c r="K9917" s="17" t="s">
        <v>26</v>
      </c>
      <c r="L9917" s="17" t="s">
        <v>9004</v>
      </c>
      <c r="M9917" s="17" t="s">
        <v>28</v>
      </c>
      <c r="N9917" s="17" t="s">
        <v>7701</v>
      </c>
      <c r="O9917" s="17" t="s">
        <v>80</v>
      </c>
      <c r="P9917" s="21">
        <v>1596</v>
      </c>
    </row>
    <row r="9918" spans="1:16">
      <c r="A9918" s="17" t="s">
        <v>57435</v>
      </c>
      <c r="B9918" s="17" t="s">
        <v>57436</v>
      </c>
      <c r="C9918" s="17" t="s">
        <v>57437</v>
      </c>
      <c r="D9918" s="17" t="s">
        <v>95</v>
      </c>
      <c r="E9918" s="17" t="s">
        <v>57437</v>
      </c>
      <c r="F9918" s="18">
        <v>371</v>
      </c>
      <c r="G9918" s="17" t="s">
        <v>359</v>
      </c>
      <c r="H9918" s="17" t="s">
        <v>37</v>
      </c>
      <c r="I9918" s="17" t="s">
        <v>57438</v>
      </c>
      <c r="J9918" s="17" t="s">
        <v>16084</v>
      </c>
      <c r="K9918" s="17" t="s">
        <v>57439</v>
      </c>
      <c r="L9918" s="17" t="s">
        <v>11525</v>
      </c>
      <c r="M9918" s="17" t="s">
        <v>28</v>
      </c>
      <c r="N9918" s="17" t="s">
        <v>57440</v>
      </c>
      <c r="O9918" s="17" t="s">
        <v>80</v>
      </c>
      <c r="P9918" s="21">
        <v>638</v>
      </c>
    </row>
    <row r="9919" spans="1:16">
      <c r="A9919" s="17" t="s">
        <v>57441</v>
      </c>
      <c r="B9919" s="17" t="s">
        <v>57442</v>
      </c>
      <c r="C9919" s="17" t="s">
        <v>57443</v>
      </c>
      <c r="D9919" s="17" t="s">
        <v>11098</v>
      </c>
      <c r="E9919" s="17" t="s">
        <v>15355</v>
      </c>
      <c r="F9919" s="18">
        <v>317</v>
      </c>
      <c r="G9919" s="17" t="s">
        <v>1062</v>
      </c>
      <c r="H9919" s="17" t="s">
        <v>161</v>
      </c>
      <c r="I9919" s="17" t="s">
        <v>9002</v>
      </c>
      <c r="J9919" s="17" t="s">
        <v>6584</v>
      </c>
      <c r="K9919" s="17" t="s">
        <v>26</v>
      </c>
      <c r="L9919" s="17" t="s">
        <v>57444</v>
      </c>
      <c r="M9919" s="17" t="s">
        <v>28</v>
      </c>
      <c r="N9919" s="17" t="s">
        <v>57445</v>
      </c>
      <c r="O9919" s="17" t="s">
        <v>80</v>
      </c>
      <c r="P9919" s="21">
        <v>1362</v>
      </c>
    </row>
    <row r="9920" spans="1:16">
      <c r="A9920" s="17" t="s">
        <v>57446</v>
      </c>
      <c r="B9920" s="17" t="s">
        <v>57447</v>
      </c>
      <c r="C9920" s="17" t="s">
        <v>57448</v>
      </c>
      <c r="D9920" s="17" t="s">
        <v>95</v>
      </c>
      <c r="E9920" s="17" t="s">
        <v>57448</v>
      </c>
      <c r="F9920" s="18">
        <v>208</v>
      </c>
      <c r="G9920" s="17" t="s">
        <v>67</v>
      </c>
      <c r="H9920" s="17" t="s">
        <v>23</v>
      </c>
      <c r="I9920" s="17" t="s">
        <v>57449</v>
      </c>
      <c r="J9920" s="17" t="s">
        <v>57450</v>
      </c>
      <c r="K9920" s="17" t="s">
        <v>26</v>
      </c>
      <c r="L9920" s="17" t="s">
        <v>12317</v>
      </c>
      <c r="M9920" s="17" t="s">
        <v>28</v>
      </c>
      <c r="N9920" s="17" t="s">
        <v>57451</v>
      </c>
      <c r="O9920" s="17" t="s">
        <v>57452</v>
      </c>
      <c r="P9920" s="21">
        <v>906</v>
      </c>
    </row>
    <row r="9921" spans="1:16">
      <c r="A9921" s="17" t="s">
        <v>57453</v>
      </c>
      <c r="B9921" s="17" t="s">
        <v>57454</v>
      </c>
      <c r="C9921" s="17" t="s">
        <v>57455</v>
      </c>
      <c r="D9921" s="17" t="s">
        <v>2783</v>
      </c>
      <c r="E9921" s="17" t="s">
        <v>30510</v>
      </c>
      <c r="F9921" s="18">
        <v>167</v>
      </c>
      <c r="G9921" s="17" t="s">
        <v>36</v>
      </c>
      <c r="H9921" s="17" t="s">
        <v>37</v>
      </c>
      <c r="I9921" s="17" t="s">
        <v>57456</v>
      </c>
      <c r="J9921" s="17" t="s">
        <v>9655</v>
      </c>
      <c r="K9921" s="17" t="s">
        <v>26</v>
      </c>
      <c r="L9921" s="17" t="s">
        <v>44632</v>
      </c>
      <c r="M9921" s="17" t="s">
        <v>28</v>
      </c>
      <c r="N9921" s="17" t="s">
        <v>57457</v>
      </c>
      <c r="O9921" s="17" t="s">
        <v>30</v>
      </c>
      <c r="P9921" s="21">
        <v>171</v>
      </c>
    </row>
    <row r="9922" spans="1:16">
      <c r="A9922" s="17" t="s">
        <v>57458</v>
      </c>
      <c r="B9922" s="17" t="s">
        <v>57459</v>
      </c>
      <c r="C9922" s="17" t="s">
        <v>57460</v>
      </c>
      <c r="D9922" s="17" t="s">
        <v>14862</v>
      </c>
      <c r="E9922" s="17" t="s">
        <v>14863</v>
      </c>
      <c r="F9922" s="18">
        <v>316</v>
      </c>
      <c r="G9922" s="17" t="s">
        <v>160</v>
      </c>
      <c r="H9922" s="17" t="s">
        <v>161</v>
      </c>
      <c r="I9922" s="17" t="s">
        <v>57461</v>
      </c>
      <c r="J9922" s="17" t="s">
        <v>1725</v>
      </c>
      <c r="K9922" s="17" t="s">
        <v>3025</v>
      </c>
      <c r="L9922" s="17" t="s">
        <v>164</v>
      </c>
      <c r="M9922" s="17" t="s">
        <v>28</v>
      </c>
      <c r="N9922" s="17" t="s">
        <v>57462</v>
      </c>
      <c r="O9922" s="17" t="s">
        <v>30</v>
      </c>
      <c r="P9922" s="21">
        <v>716</v>
      </c>
    </row>
    <row r="9923" spans="1:16">
      <c r="A9923" s="17" t="s">
        <v>57463</v>
      </c>
      <c r="B9923" s="17" t="s">
        <v>57464</v>
      </c>
      <c r="C9923" s="17" t="s">
        <v>57465</v>
      </c>
      <c r="D9923" s="17" t="s">
        <v>95</v>
      </c>
      <c r="E9923" s="17" t="s">
        <v>57465</v>
      </c>
      <c r="F9923" s="18">
        <v>301</v>
      </c>
      <c r="G9923" s="17" t="s">
        <v>2032</v>
      </c>
      <c r="H9923" s="17" t="s">
        <v>23</v>
      </c>
      <c r="I9923" s="17" t="s">
        <v>57466</v>
      </c>
      <c r="J9923" s="17" t="s">
        <v>1846</v>
      </c>
      <c r="K9923" s="17" t="s">
        <v>57467</v>
      </c>
      <c r="L9923" s="17" t="s">
        <v>2253</v>
      </c>
      <c r="M9923" s="17" t="s">
        <v>28</v>
      </c>
      <c r="N9923" s="17" t="s">
        <v>57468</v>
      </c>
      <c r="O9923" s="17" t="s">
        <v>57468</v>
      </c>
      <c r="P9923" s="21">
        <v>258</v>
      </c>
    </row>
    <row r="9924" spans="1:16">
      <c r="A9924" s="17" t="s">
        <v>57469</v>
      </c>
      <c r="B9924" s="17" t="s">
        <v>57470</v>
      </c>
      <c r="C9924" s="17" t="s">
        <v>57471</v>
      </c>
      <c r="D9924" s="17" t="s">
        <v>95</v>
      </c>
      <c r="E9924" s="17" t="s">
        <v>57471</v>
      </c>
      <c r="F9924" s="18">
        <v>371</v>
      </c>
      <c r="G9924" s="17" t="s">
        <v>359</v>
      </c>
      <c r="H9924" s="17" t="s">
        <v>37</v>
      </c>
      <c r="I9924" s="17" t="s">
        <v>27973</v>
      </c>
      <c r="J9924" s="17" t="s">
        <v>2448</v>
      </c>
      <c r="K9924" s="17" t="s">
        <v>7070</v>
      </c>
      <c r="L9924" s="17" t="s">
        <v>363</v>
      </c>
      <c r="M9924" s="17" t="s">
        <v>28</v>
      </c>
      <c r="N9924" s="17" t="s">
        <v>57472</v>
      </c>
      <c r="O9924" s="17" t="s">
        <v>30</v>
      </c>
      <c r="P9924" s="21">
        <v>1214</v>
      </c>
    </row>
    <row r="9925" spans="1:16">
      <c r="A9925" s="17" t="s">
        <v>57473</v>
      </c>
      <c r="B9925" s="17" t="s">
        <v>57474</v>
      </c>
      <c r="C9925" s="17" t="s">
        <v>57475</v>
      </c>
      <c r="D9925" s="17" t="s">
        <v>24904</v>
      </c>
      <c r="E9925" s="17" t="s">
        <v>4961</v>
      </c>
      <c r="F9925" s="18">
        <v>335</v>
      </c>
      <c r="G9925" s="17" t="s">
        <v>1168</v>
      </c>
      <c r="H9925" s="17" t="s">
        <v>142</v>
      </c>
      <c r="I9925" s="17" t="s">
        <v>3393</v>
      </c>
      <c r="J9925" s="17" t="s">
        <v>31684</v>
      </c>
      <c r="K9925" s="17" t="s">
        <v>26</v>
      </c>
      <c r="L9925" s="17" t="s">
        <v>55887</v>
      </c>
      <c r="M9925" s="17" t="s">
        <v>28</v>
      </c>
      <c r="N9925" s="17" t="s">
        <v>57476</v>
      </c>
      <c r="O9925" s="17" t="s">
        <v>30</v>
      </c>
      <c r="P9925" s="21">
        <v>96</v>
      </c>
    </row>
    <row r="9926" spans="1:16">
      <c r="A9926" s="17" t="s">
        <v>57477</v>
      </c>
      <c r="B9926" s="17" t="s">
        <v>57478</v>
      </c>
      <c r="C9926" s="17" t="s">
        <v>57479</v>
      </c>
      <c r="D9926" s="17" t="s">
        <v>24904</v>
      </c>
      <c r="E9926" s="17" t="s">
        <v>4961</v>
      </c>
      <c r="F9926" s="18">
        <v>335</v>
      </c>
      <c r="G9926" s="17" t="s">
        <v>1168</v>
      </c>
      <c r="H9926" s="17" t="s">
        <v>142</v>
      </c>
      <c r="I9926" s="17" t="s">
        <v>57480</v>
      </c>
      <c r="J9926" s="17" t="s">
        <v>57481</v>
      </c>
      <c r="K9926" s="17" t="s">
        <v>57482</v>
      </c>
      <c r="L9926" s="17" t="s">
        <v>10463</v>
      </c>
      <c r="M9926" s="17" t="s">
        <v>28</v>
      </c>
      <c r="N9926" s="17" t="s">
        <v>57483</v>
      </c>
      <c r="O9926" s="17" t="s">
        <v>30</v>
      </c>
      <c r="P9926" s="21">
        <v>96</v>
      </c>
    </row>
    <row r="9927" spans="1:16">
      <c r="A9927" s="17" t="s">
        <v>57484</v>
      </c>
      <c r="B9927" s="17" t="s">
        <v>57485</v>
      </c>
      <c r="C9927" s="17" t="s">
        <v>57486</v>
      </c>
      <c r="D9927" s="17" t="s">
        <v>95</v>
      </c>
      <c r="E9927" s="17" t="s">
        <v>57486</v>
      </c>
      <c r="F9927" s="18">
        <v>267</v>
      </c>
      <c r="G9927" s="17" t="s">
        <v>22</v>
      </c>
      <c r="H9927" s="17" t="s">
        <v>23</v>
      </c>
      <c r="I9927" s="17" t="s">
        <v>57487</v>
      </c>
      <c r="J9927" s="17" t="s">
        <v>178</v>
      </c>
      <c r="K9927" s="17" t="s">
        <v>26</v>
      </c>
      <c r="L9927" s="17" t="s">
        <v>15906</v>
      </c>
      <c r="M9927" s="17" t="s">
        <v>28</v>
      </c>
      <c r="N9927" s="17" t="s">
        <v>57488</v>
      </c>
      <c r="O9927" s="17" t="s">
        <v>57489</v>
      </c>
      <c r="P9927" s="21">
        <v>981</v>
      </c>
    </row>
    <row r="9928" spans="1:16">
      <c r="A9928" s="17" t="s">
        <v>57490</v>
      </c>
      <c r="B9928" s="17" t="s">
        <v>57491</v>
      </c>
      <c r="C9928" s="17" t="s">
        <v>57492</v>
      </c>
      <c r="D9928" s="17" t="s">
        <v>95</v>
      </c>
      <c r="E9928" s="17" t="s">
        <v>57492</v>
      </c>
      <c r="F9928" s="18">
        <v>317</v>
      </c>
      <c r="G9928" s="17" t="s">
        <v>1062</v>
      </c>
      <c r="H9928" s="17" t="s">
        <v>161</v>
      </c>
      <c r="I9928" s="17" t="s">
        <v>57493</v>
      </c>
      <c r="J9928" s="17" t="s">
        <v>198</v>
      </c>
      <c r="K9928" s="17" t="s">
        <v>26</v>
      </c>
      <c r="L9928" s="17" t="s">
        <v>33960</v>
      </c>
      <c r="M9928" s="17" t="s">
        <v>28</v>
      </c>
      <c r="N9928" s="17" t="s">
        <v>33961</v>
      </c>
      <c r="O9928" s="17" t="s">
        <v>33962</v>
      </c>
      <c r="P9928" s="21">
        <v>108</v>
      </c>
    </row>
    <row r="9929" spans="1:16">
      <c r="A9929" s="17" t="s">
        <v>57494</v>
      </c>
      <c r="B9929" s="17" t="s">
        <v>57495</v>
      </c>
      <c r="C9929" s="17" t="s">
        <v>57496</v>
      </c>
      <c r="D9929" s="17" t="s">
        <v>95</v>
      </c>
      <c r="E9929" s="17" t="s">
        <v>57496</v>
      </c>
      <c r="F9929" s="18">
        <v>317</v>
      </c>
      <c r="G9929" s="17" t="s">
        <v>1062</v>
      </c>
      <c r="H9929" s="17" t="s">
        <v>161</v>
      </c>
      <c r="I9929" s="17" t="s">
        <v>28511</v>
      </c>
      <c r="J9929" s="17" t="s">
        <v>29219</v>
      </c>
      <c r="K9929" s="17" t="s">
        <v>26</v>
      </c>
      <c r="L9929" s="17" t="s">
        <v>28512</v>
      </c>
      <c r="M9929" s="17" t="s">
        <v>28</v>
      </c>
      <c r="N9929" s="17" t="s">
        <v>57497</v>
      </c>
      <c r="O9929" s="17" t="s">
        <v>57498</v>
      </c>
      <c r="P9929" s="21">
        <v>2482</v>
      </c>
    </row>
    <row r="9930" spans="1:16">
      <c r="A9930" s="17" t="s">
        <v>57499</v>
      </c>
      <c r="B9930" s="17" t="s">
        <v>57500</v>
      </c>
      <c r="C9930" s="17" t="s">
        <v>57501</v>
      </c>
      <c r="D9930" s="17" t="s">
        <v>7978</v>
      </c>
      <c r="E9930" s="17" t="s">
        <v>47489</v>
      </c>
      <c r="F9930" s="18">
        <v>74</v>
      </c>
      <c r="G9930" s="17" t="s">
        <v>1116</v>
      </c>
      <c r="H9930" s="17" t="s">
        <v>142</v>
      </c>
      <c r="I9930" s="17" t="s">
        <v>57502</v>
      </c>
      <c r="J9930" s="17" t="s">
        <v>1733</v>
      </c>
      <c r="K9930" s="17" t="s">
        <v>26</v>
      </c>
      <c r="L9930" s="17" t="s">
        <v>47491</v>
      </c>
      <c r="M9930" s="17" t="s">
        <v>28</v>
      </c>
      <c r="N9930" s="17" t="s">
        <v>57503</v>
      </c>
      <c r="O9930" s="17" t="s">
        <v>30</v>
      </c>
      <c r="P9930" s="21">
        <v>12</v>
      </c>
    </row>
    <row r="9931" spans="1:16">
      <c r="A9931" s="17" t="s">
        <v>57504</v>
      </c>
      <c r="B9931" s="17" t="s">
        <v>57505</v>
      </c>
      <c r="C9931" s="17" t="s">
        <v>57506</v>
      </c>
      <c r="D9931" s="17" t="s">
        <v>95</v>
      </c>
      <c r="E9931" s="17" t="s">
        <v>57506</v>
      </c>
      <c r="F9931" s="18">
        <v>297</v>
      </c>
      <c r="G9931" s="17" t="s">
        <v>247</v>
      </c>
      <c r="H9931" s="17" t="s">
        <v>192</v>
      </c>
      <c r="I9931" s="17" t="s">
        <v>57507</v>
      </c>
      <c r="J9931" s="17" t="s">
        <v>57508</v>
      </c>
      <c r="K9931" s="17" t="s">
        <v>26</v>
      </c>
      <c r="L9931" s="17" t="s">
        <v>57509</v>
      </c>
      <c r="M9931" s="17" t="s">
        <v>28</v>
      </c>
      <c r="N9931" s="17" t="s">
        <v>57510</v>
      </c>
      <c r="O9931" s="17" t="s">
        <v>80</v>
      </c>
      <c r="P9931" s="21">
        <v>72</v>
      </c>
    </row>
    <row r="9932" spans="1:16">
      <c r="A9932" s="17" t="s">
        <v>57511</v>
      </c>
      <c r="B9932" s="17" t="s">
        <v>57512</v>
      </c>
      <c r="C9932" s="17" t="s">
        <v>57513</v>
      </c>
      <c r="D9932" s="17" t="s">
        <v>95</v>
      </c>
      <c r="E9932" s="17" t="s">
        <v>57513</v>
      </c>
      <c r="F9932" s="18">
        <v>38</v>
      </c>
      <c r="G9932" s="17" t="s">
        <v>420</v>
      </c>
      <c r="H9932" s="17" t="s">
        <v>37</v>
      </c>
      <c r="I9932" s="17" t="s">
        <v>57514</v>
      </c>
      <c r="J9932" s="17" t="s">
        <v>13456</v>
      </c>
      <c r="K9932" s="17" t="s">
        <v>26</v>
      </c>
      <c r="L9932" s="17" t="s">
        <v>57515</v>
      </c>
      <c r="M9932" s="17" t="s">
        <v>28</v>
      </c>
      <c r="N9932" s="17" t="s">
        <v>57516</v>
      </c>
      <c r="O9932" s="17" t="s">
        <v>80</v>
      </c>
      <c r="P9932" s="21">
        <v>258</v>
      </c>
    </row>
    <row r="9933" spans="1:16">
      <c r="A9933" s="17" t="s">
        <v>57517</v>
      </c>
      <c r="B9933" s="17" t="s">
        <v>57518</v>
      </c>
      <c r="C9933" s="17" t="s">
        <v>57519</v>
      </c>
      <c r="D9933" s="17" t="s">
        <v>1166</v>
      </c>
      <c r="E9933" s="17" t="s">
        <v>1167</v>
      </c>
      <c r="F9933" s="18">
        <v>335</v>
      </c>
      <c r="G9933" s="17" t="s">
        <v>1168</v>
      </c>
      <c r="H9933" s="17" t="s">
        <v>142</v>
      </c>
      <c r="I9933" s="17" t="s">
        <v>57520</v>
      </c>
      <c r="J9933" s="17" t="s">
        <v>57521</v>
      </c>
      <c r="K9933" s="17" t="s">
        <v>51701</v>
      </c>
      <c r="L9933" s="17" t="s">
        <v>1621</v>
      </c>
      <c r="M9933" s="17" t="s">
        <v>28</v>
      </c>
      <c r="N9933" s="17" t="s">
        <v>57522</v>
      </c>
      <c r="O9933" s="17" t="s">
        <v>1173</v>
      </c>
      <c r="P9933" s="21">
        <v>2205</v>
      </c>
    </row>
    <row r="9934" spans="1:16">
      <c r="A9934" s="17" t="s">
        <v>57523</v>
      </c>
      <c r="B9934" s="17" t="s">
        <v>57524</v>
      </c>
      <c r="C9934" s="17" t="s">
        <v>57525</v>
      </c>
      <c r="D9934" s="17" t="s">
        <v>6118</v>
      </c>
      <c r="E9934" s="17" t="s">
        <v>57526</v>
      </c>
      <c r="F9934" s="18">
        <v>93</v>
      </c>
      <c r="G9934" s="17" t="s">
        <v>572</v>
      </c>
      <c r="H9934" s="17" t="s">
        <v>142</v>
      </c>
      <c r="I9934" s="17" t="s">
        <v>57527</v>
      </c>
      <c r="J9934" s="17" t="s">
        <v>4656</v>
      </c>
      <c r="K9934" s="17" t="s">
        <v>26</v>
      </c>
      <c r="L9934" s="17" t="s">
        <v>57528</v>
      </c>
      <c r="M9934" s="17" t="s">
        <v>28</v>
      </c>
      <c r="N9934" s="17" t="s">
        <v>57529</v>
      </c>
      <c r="O9934" s="17" t="s">
        <v>30</v>
      </c>
      <c r="P9934" s="21">
        <v>246</v>
      </c>
    </row>
    <row r="9935" spans="1:16">
      <c r="A9935" s="17" t="s">
        <v>57530</v>
      </c>
      <c r="B9935" s="17" t="s">
        <v>57531</v>
      </c>
      <c r="C9935" s="17" t="s">
        <v>57532</v>
      </c>
      <c r="D9935" s="17" t="s">
        <v>95</v>
      </c>
      <c r="E9935" s="17" t="s">
        <v>57532</v>
      </c>
      <c r="F9935" s="18">
        <v>232</v>
      </c>
      <c r="G9935" s="17" t="s">
        <v>900</v>
      </c>
      <c r="H9935" s="17" t="s">
        <v>23</v>
      </c>
      <c r="I9935" s="17" t="s">
        <v>57533</v>
      </c>
      <c r="J9935" s="17" t="s">
        <v>34923</v>
      </c>
      <c r="K9935" s="17" t="s">
        <v>26</v>
      </c>
      <c r="L9935" s="17" t="s">
        <v>3467</v>
      </c>
      <c r="M9935" s="17" t="s">
        <v>28</v>
      </c>
      <c r="N9935" s="17" t="s">
        <v>57534</v>
      </c>
      <c r="O9935" s="17" t="s">
        <v>57535</v>
      </c>
      <c r="P9935" s="21">
        <v>192</v>
      </c>
    </row>
    <row r="9936" spans="1:16">
      <c r="A9936" s="17" t="s">
        <v>57536</v>
      </c>
      <c r="B9936" s="17" t="s">
        <v>57537</v>
      </c>
      <c r="C9936" s="17" t="s">
        <v>57538</v>
      </c>
      <c r="D9936" s="17" t="s">
        <v>9081</v>
      </c>
      <c r="E9936" s="17" t="s">
        <v>9082</v>
      </c>
      <c r="F9936" s="18">
        <v>231</v>
      </c>
      <c r="G9936" s="17" t="s">
        <v>832</v>
      </c>
      <c r="H9936" s="17" t="s">
        <v>142</v>
      </c>
      <c r="I9936" s="17" t="s">
        <v>57539</v>
      </c>
      <c r="J9936" s="17" t="s">
        <v>20437</v>
      </c>
      <c r="K9936" s="17" t="s">
        <v>8024</v>
      </c>
      <c r="L9936" s="17" t="s">
        <v>2923</v>
      </c>
      <c r="M9936" s="17" t="s">
        <v>28</v>
      </c>
      <c r="N9936" s="17" t="s">
        <v>57540</v>
      </c>
      <c r="O9936" s="17" t="s">
        <v>80</v>
      </c>
      <c r="P9936" s="21">
        <v>555</v>
      </c>
    </row>
    <row r="9937" spans="1:16">
      <c r="A9937" s="17" t="s">
        <v>57541</v>
      </c>
      <c r="B9937" s="17" t="s">
        <v>57542</v>
      </c>
      <c r="C9937" s="17" t="s">
        <v>57543</v>
      </c>
      <c r="D9937" s="17" t="s">
        <v>95</v>
      </c>
      <c r="E9937" s="17" t="s">
        <v>57543</v>
      </c>
      <c r="F9937" s="18">
        <v>34</v>
      </c>
      <c r="G9937" s="17" t="s">
        <v>113</v>
      </c>
      <c r="H9937" s="17" t="s">
        <v>37</v>
      </c>
      <c r="I9937" s="17" t="s">
        <v>57544</v>
      </c>
      <c r="J9937" s="17" t="s">
        <v>10723</v>
      </c>
      <c r="K9937" s="17" t="s">
        <v>57545</v>
      </c>
      <c r="L9937" s="17" t="s">
        <v>607</v>
      </c>
      <c r="M9937" s="17" t="s">
        <v>28</v>
      </c>
      <c r="N9937" s="17" t="s">
        <v>57546</v>
      </c>
      <c r="O9937" s="17" t="s">
        <v>57547</v>
      </c>
      <c r="P9937" s="21">
        <v>216</v>
      </c>
    </row>
    <row r="9938" spans="1:16">
      <c r="A9938" s="17" t="s">
        <v>57548</v>
      </c>
      <c r="B9938" s="17" t="s">
        <v>57549</v>
      </c>
      <c r="C9938" s="17" t="s">
        <v>57550</v>
      </c>
      <c r="D9938" s="17" t="s">
        <v>95</v>
      </c>
      <c r="E9938" s="17" t="s">
        <v>57550</v>
      </c>
      <c r="F9938" s="18">
        <v>187</v>
      </c>
      <c r="G9938" s="17" t="s">
        <v>4522</v>
      </c>
      <c r="H9938" s="17" t="s">
        <v>142</v>
      </c>
      <c r="I9938" s="17" t="s">
        <v>57551</v>
      </c>
      <c r="J9938" s="17" t="s">
        <v>5768</v>
      </c>
      <c r="K9938" s="17" t="s">
        <v>26</v>
      </c>
      <c r="L9938" s="17" t="s">
        <v>34938</v>
      </c>
      <c r="M9938" s="17" t="s">
        <v>28</v>
      </c>
      <c r="N9938" s="17" t="s">
        <v>57552</v>
      </c>
      <c r="O9938" s="17" t="s">
        <v>80</v>
      </c>
      <c r="P9938" s="21">
        <v>297</v>
      </c>
    </row>
    <row r="9939" spans="1:16">
      <c r="A9939" s="17" t="s">
        <v>57553</v>
      </c>
      <c r="B9939" s="17" t="s">
        <v>57554</v>
      </c>
      <c r="C9939" s="17" t="s">
        <v>57555</v>
      </c>
      <c r="D9939" s="17" t="s">
        <v>5020</v>
      </c>
      <c r="E9939" s="17" t="s">
        <v>5021</v>
      </c>
      <c r="F9939" s="18">
        <v>282</v>
      </c>
      <c r="G9939" s="17" t="s">
        <v>121</v>
      </c>
      <c r="H9939" s="17" t="s">
        <v>42</v>
      </c>
      <c r="I9939" s="17" t="s">
        <v>2113</v>
      </c>
      <c r="J9939" s="17" t="s">
        <v>198</v>
      </c>
      <c r="K9939" s="17" t="s">
        <v>22657</v>
      </c>
      <c r="L9939" s="17" t="s">
        <v>12282</v>
      </c>
      <c r="M9939" s="17" t="s">
        <v>28</v>
      </c>
      <c r="N9939" s="17" t="s">
        <v>57556</v>
      </c>
      <c r="O9939" s="17" t="s">
        <v>80</v>
      </c>
      <c r="P9939" s="21">
        <v>90</v>
      </c>
    </row>
    <row r="9940" spans="1:16">
      <c r="A9940" s="17" t="s">
        <v>57557</v>
      </c>
      <c r="B9940" s="17" t="s">
        <v>57558</v>
      </c>
      <c r="C9940" s="17" t="s">
        <v>45110</v>
      </c>
      <c r="D9940" s="17" t="s">
        <v>5020</v>
      </c>
      <c r="E9940" s="17" t="s">
        <v>5021</v>
      </c>
      <c r="F9940" s="18">
        <v>282</v>
      </c>
      <c r="G9940" s="17" t="s">
        <v>121</v>
      </c>
      <c r="H9940" s="17" t="s">
        <v>42</v>
      </c>
      <c r="I9940" s="17" t="s">
        <v>57559</v>
      </c>
      <c r="J9940" s="17" t="s">
        <v>19769</v>
      </c>
      <c r="K9940" s="17" t="s">
        <v>57560</v>
      </c>
      <c r="L9940" s="17" t="s">
        <v>276</v>
      </c>
      <c r="M9940" s="17" t="s">
        <v>28</v>
      </c>
      <c r="N9940" s="17" t="s">
        <v>57561</v>
      </c>
      <c r="O9940" s="17" t="s">
        <v>80</v>
      </c>
      <c r="P9940" s="21">
        <v>66</v>
      </c>
    </row>
    <row r="9941" spans="1:16">
      <c r="A9941" s="17" t="s">
        <v>57562</v>
      </c>
      <c r="B9941" s="17" t="s">
        <v>57563</v>
      </c>
      <c r="C9941" s="17" t="s">
        <v>57564</v>
      </c>
      <c r="D9941" s="17" t="s">
        <v>95</v>
      </c>
      <c r="E9941" s="17" t="s">
        <v>57564</v>
      </c>
      <c r="F9941" s="18">
        <v>371</v>
      </c>
      <c r="G9941" s="17" t="s">
        <v>359</v>
      </c>
      <c r="H9941" s="17" t="s">
        <v>37</v>
      </c>
      <c r="I9941" s="17" t="s">
        <v>7348</v>
      </c>
      <c r="J9941" s="17" t="s">
        <v>13678</v>
      </c>
      <c r="K9941" s="17" t="s">
        <v>26</v>
      </c>
      <c r="L9941" s="17" t="s">
        <v>22715</v>
      </c>
      <c r="M9941" s="17" t="s">
        <v>28</v>
      </c>
      <c r="N9941" s="17" t="s">
        <v>57565</v>
      </c>
      <c r="O9941" s="17" t="s">
        <v>57566</v>
      </c>
      <c r="P9941" s="21">
        <v>288</v>
      </c>
    </row>
    <row r="9942" spans="1:16">
      <c r="A9942" s="17" t="s">
        <v>57567</v>
      </c>
      <c r="B9942" s="17" t="s">
        <v>57568</v>
      </c>
      <c r="C9942" s="17" t="s">
        <v>45239</v>
      </c>
      <c r="D9942" s="17" t="s">
        <v>5020</v>
      </c>
      <c r="E9942" s="17" t="s">
        <v>5021</v>
      </c>
      <c r="F9942" s="18">
        <v>282</v>
      </c>
      <c r="G9942" s="17" t="s">
        <v>121</v>
      </c>
      <c r="H9942" s="17" t="s">
        <v>42</v>
      </c>
      <c r="I9942" s="17" t="s">
        <v>32350</v>
      </c>
      <c r="J9942" s="17" t="s">
        <v>32351</v>
      </c>
      <c r="K9942" s="17" t="s">
        <v>57569</v>
      </c>
      <c r="L9942" s="17" t="s">
        <v>276</v>
      </c>
      <c r="M9942" s="17" t="s">
        <v>28</v>
      </c>
      <c r="N9942" s="17" t="s">
        <v>57570</v>
      </c>
      <c r="O9942" s="17" t="s">
        <v>80</v>
      </c>
      <c r="P9942" s="21">
        <v>114</v>
      </c>
    </row>
    <row r="9943" spans="1:16">
      <c r="A9943" s="17" t="s">
        <v>57571</v>
      </c>
      <c r="B9943" s="17" t="s">
        <v>57572</v>
      </c>
      <c r="C9943" s="17" t="s">
        <v>57573</v>
      </c>
      <c r="D9943" s="17" t="s">
        <v>5020</v>
      </c>
      <c r="E9943" s="17" t="s">
        <v>5021</v>
      </c>
      <c r="F9943" s="18">
        <v>282</v>
      </c>
      <c r="G9943" s="17" t="s">
        <v>121</v>
      </c>
      <c r="H9943" s="17" t="s">
        <v>42</v>
      </c>
      <c r="I9943" s="17" t="s">
        <v>57574</v>
      </c>
      <c r="J9943" s="17" t="s">
        <v>2131</v>
      </c>
      <c r="K9943" s="17" t="s">
        <v>13609</v>
      </c>
      <c r="L9943" s="17" t="s">
        <v>290</v>
      </c>
      <c r="M9943" s="17" t="s">
        <v>28</v>
      </c>
      <c r="N9943" s="17" t="s">
        <v>57575</v>
      </c>
      <c r="O9943" s="17" t="s">
        <v>80</v>
      </c>
      <c r="P9943" s="21">
        <v>54</v>
      </c>
    </row>
    <row r="9944" spans="1:16">
      <c r="A9944" s="17" t="s">
        <v>57576</v>
      </c>
      <c r="B9944" s="17" t="s">
        <v>57577</v>
      </c>
      <c r="C9944" s="17" t="s">
        <v>57573</v>
      </c>
      <c r="D9944" s="17" t="s">
        <v>5020</v>
      </c>
      <c r="E9944" s="17" t="s">
        <v>5021</v>
      </c>
      <c r="F9944" s="18">
        <v>282</v>
      </c>
      <c r="G9944" s="17" t="s">
        <v>121</v>
      </c>
      <c r="H9944" s="17" t="s">
        <v>42</v>
      </c>
      <c r="I9944" s="17" t="s">
        <v>57578</v>
      </c>
      <c r="J9944" s="17" t="s">
        <v>198</v>
      </c>
      <c r="K9944" s="17" t="s">
        <v>9303</v>
      </c>
      <c r="L9944" s="17" t="s">
        <v>276</v>
      </c>
      <c r="M9944" s="17" t="s">
        <v>28</v>
      </c>
      <c r="N9944" s="17" t="s">
        <v>57579</v>
      </c>
      <c r="O9944" s="17" t="s">
        <v>80</v>
      </c>
      <c r="P9944" s="21">
        <v>36</v>
      </c>
    </row>
    <row r="9945" spans="1:16">
      <c r="A9945" s="17" t="s">
        <v>57580</v>
      </c>
      <c r="B9945" s="17" t="s">
        <v>57581</v>
      </c>
      <c r="C9945" s="17" t="s">
        <v>57582</v>
      </c>
      <c r="D9945" s="17" t="s">
        <v>23438</v>
      </c>
      <c r="E9945" s="17" t="s">
        <v>57583</v>
      </c>
      <c r="F9945" s="18">
        <v>334</v>
      </c>
      <c r="G9945" s="17" t="s">
        <v>348</v>
      </c>
      <c r="H9945" s="17" t="s">
        <v>142</v>
      </c>
      <c r="I9945" s="17" t="s">
        <v>57584</v>
      </c>
      <c r="J9945" s="17" t="s">
        <v>16700</v>
      </c>
      <c r="K9945" s="17" t="s">
        <v>26</v>
      </c>
      <c r="L9945" s="17" t="s">
        <v>53435</v>
      </c>
      <c r="M9945" s="17" t="s">
        <v>28</v>
      </c>
      <c r="N9945" s="17" t="s">
        <v>57585</v>
      </c>
      <c r="O9945" s="17" t="s">
        <v>57586</v>
      </c>
      <c r="P9945" s="21">
        <v>60</v>
      </c>
    </row>
    <row r="9946" spans="1:16">
      <c r="A9946" s="17" t="s">
        <v>57587</v>
      </c>
      <c r="B9946" s="17" t="s">
        <v>57588</v>
      </c>
      <c r="C9946" s="17" t="s">
        <v>57589</v>
      </c>
      <c r="D9946" s="17" t="s">
        <v>95</v>
      </c>
      <c r="E9946" s="17" t="s">
        <v>57589</v>
      </c>
      <c r="F9946" s="18">
        <v>292</v>
      </c>
      <c r="G9946" s="17" t="s">
        <v>512</v>
      </c>
      <c r="H9946" s="17" t="s">
        <v>37</v>
      </c>
      <c r="I9946" s="17" t="s">
        <v>57590</v>
      </c>
      <c r="J9946" s="17" t="s">
        <v>3557</v>
      </c>
      <c r="K9946" s="17" t="s">
        <v>27446</v>
      </c>
      <c r="L9946" s="17" t="s">
        <v>15649</v>
      </c>
      <c r="M9946" s="17" t="s">
        <v>28</v>
      </c>
      <c r="N9946" s="17" t="s">
        <v>57591</v>
      </c>
      <c r="O9946" s="17" t="s">
        <v>57592</v>
      </c>
      <c r="P9946" s="21">
        <v>2364</v>
      </c>
    </row>
    <row r="9947" spans="1:16">
      <c r="A9947" s="17" t="s">
        <v>57593</v>
      </c>
      <c r="B9947" s="17" t="s">
        <v>57594</v>
      </c>
      <c r="C9947" s="17" t="s">
        <v>57595</v>
      </c>
      <c r="D9947" s="17" t="s">
        <v>95</v>
      </c>
      <c r="E9947" s="17" t="s">
        <v>57595</v>
      </c>
      <c r="F9947" s="18">
        <v>371</v>
      </c>
      <c r="G9947" s="17" t="s">
        <v>359</v>
      </c>
      <c r="H9947" s="17" t="s">
        <v>37</v>
      </c>
      <c r="I9947" s="17" t="s">
        <v>57596</v>
      </c>
      <c r="J9947" s="17" t="s">
        <v>1846</v>
      </c>
      <c r="K9947" s="17" t="s">
        <v>57597</v>
      </c>
      <c r="L9947" s="17" t="s">
        <v>363</v>
      </c>
      <c r="M9947" s="17" t="s">
        <v>28</v>
      </c>
      <c r="N9947" s="17" t="s">
        <v>57598</v>
      </c>
      <c r="O9947" s="17" t="s">
        <v>57599</v>
      </c>
      <c r="P9947" s="21">
        <v>908</v>
      </c>
    </row>
    <row r="9948" spans="1:16">
      <c r="A9948" s="17" t="s">
        <v>57600</v>
      </c>
      <c r="B9948" s="17" t="s">
        <v>57601</v>
      </c>
      <c r="C9948" s="17" t="s">
        <v>57602</v>
      </c>
      <c r="D9948" s="17" t="s">
        <v>95</v>
      </c>
      <c r="E9948" s="17" t="s">
        <v>57602</v>
      </c>
      <c r="F9948" s="18">
        <v>93</v>
      </c>
      <c r="G9948" s="17" t="s">
        <v>572</v>
      </c>
      <c r="H9948" s="17" t="s">
        <v>142</v>
      </c>
      <c r="I9948" s="17" t="s">
        <v>57603</v>
      </c>
      <c r="J9948" s="17" t="s">
        <v>25</v>
      </c>
      <c r="K9948" s="17" t="s">
        <v>26</v>
      </c>
      <c r="L9948" s="17" t="s">
        <v>57604</v>
      </c>
      <c r="M9948" s="17" t="s">
        <v>28</v>
      </c>
      <c r="N9948" s="17" t="s">
        <v>57605</v>
      </c>
      <c r="O9948" s="17" t="s">
        <v>30</v>
      </c>
      <c r="P9948" s="21">
        <v>48</v>
      </c>
    </row>
    <row r="9949" spans="1:16">
      <c r="A9949" s="17" t="s">
        <v>57606</v>
      </c>
      <c r="B9949" s="17" t="s">
        <v>57607</v>
      </c>
      <c r="C9949" s="17" t="s">
        <v>57608</v>
      </c>
      <c r="D9949" s="17" t="s">
        <v>9278</v>
      </c>
      <c r="E9949" s="17" t="s">
        <v>9884</v>
      </c>
      <c r="F9949" s="18">
        <v>11</v>
      </c>
      <c r="G9949" s="17" t="s">
        <v>892</v>
      </c>
      <c r="H9949" s="17" t="s">
        <v>161</v>
      </c>
      <c r="I9949" s="17" t="s">
        <v>57609</v>
      </c>
      <c r="J9949" s="17" t="s">
        <v>6779</v>
      </c>
      <c r="K9949" s="17" t="s">
        <v>225</v>
      </c>
      <c r="L9949" s="17" t="s">
        <v>27492</v>
      </c>
      <c r="M9949" s="17" t="s">
        <v>28</v>
      </c>
      <c r="N9949" s="17" t="s">
        <v>57610</v>
      </c>
      <c r="O9949" s="17" t="s">
        <v>80</v>
      </c>
      <c r="P9949" s="21">
        <v>192</v>
      </c>
    </row>
    <row r="9950" spans="1:16">
      <c r="A9950" s="17" t="s">
        <v>57611</v>
      </c>
      <c r="B9950" s="17" t="s">
        <v>57612</v>
      </c>
      <c r="C9950" s="17" t="s">
        <v>57613</v>
      </c>
      <c r="D9950" s="17" t="s">
        <v>6726</v>
      </c>
      <c r="E9950" s="17" t="s">
        <v>16780</v>
      </c>
      <c r="F9950" s="18">
        <v>31</v>
      </c>
      <c r="G9950" s="17" t="s">
        <v>591</v>
      </c>
      <c r="H9950" s="17" t="s">
        <v>23</v>
      </c>
      <c r="I9950" s="17" t="s">
        <v>57614</v>
      </c>
      <c r="J9950" s="17" t="s">
        <v>2331</v>
      </c>
      <c r="K9950" s="17" t="s">
        <v>26</v>
      </c>
      <c r="L9950" s="17" t="s">
        <v>6177</v>
      </c>
      <c r="M9950" s="17" t="s">
        <v>28</v>
      </c>
      <c r="N9950" s="17" t="s">
        <v>57615</v>
      </c>
      <c r="O9950" s="17" t="s">
        <v>80</v>
      </c>
      <c r="P9950" s="21">
        <v>408</v>
      </c>
    </row>
    <row r="9951" spans="1:16">
      <c r="A9951" s="17" t="s">
        <v>57616</v>
      </c>
      <c r="B9951" s="17" t="s">
        <v>57617</v>
      </c>
      <c r="C9951" s="17" t="s">
        <v>57618</v>
      </c>
      <c r="D9951" s="17" t="s">
        <v>95</v>
      </c>
      <c r="E9951" s="17" t="s">
        <v>57618</v>
      </c>
      <c r="F9951" s="18">
        <v>53</v>
      </c>
      <c r="G9951" s="17" t="s">
        <v>131</v>
      </c>
      <c r="H9951" s="17" t="s">
        <v>23</v>
      </c>
      <c r="I9951" s="17" t="s">
        <v>57619</v>
      </c>
      <c r="J9951" s="17" t="s">
        <v>1046</v>
      </c>
      <c r="K9951" s="17" t="s">
        <v>57620</v>
      </c>
      <c r="L9951" s="17" t="s">
        <v>8888</v>
      </c>
      <c r="M9951" s="17" t="s">
        <v>28</v>
      </c>
      <c r="N9951" s="17" t="s">
        <v>57621</v>
      </c>
      <c r="O9951" s="17" t="s">
        <v>30</v>
      </c>
      <c r="P9951" s="21">
        <v>228</v>
      </c>
    </row>
    <row r="9952" spans="1:16">
      <c r="A9952" s="17" t="s">
        <v>57622</v>
      </c>
      <c r="B9952" s="17" t="s">
        <v>57623</v>
      </c>
      <c r="C9952" s="17" t="s">
        <v>8196</v>
      </c>
      <c r="D9952" s="17" t="s">
        <v>646</v>
      </c>
      <c r="E9952" s="17" t="s">
        <v>647</v>
      </c>
      <c r="F9952" s="18">
        <v>297</v>
      </c>
      <c r="G9952" s="17" t="s">
        <v>247</v>
      </c>
      <c r="H9952" s="17" t="s">
        <v>42</v>
      </c>
      <c r="I9952" s="17" t="s">
        <v>57624</v>
      </c>
      <c r="J9952" s="17" t="s">
        <v>6125</v>
      </c>
      <c r="K9952" s="17" t="s">
        <v>35792</v>
      </c>
      <c r="L9952" s="17" t="s">
        <v>25007</v>
      </c>
      <c r="M9952" s="17" t="s">
        <v>28</v>
      </c>
      <c r="N9952" s="17" t="s">
        <v>57625</v>
      </c>
      <c r="O9952" s="17" t="s">
        <v>651</v>
      </c>
      <c r="P9952" s="21">
        <v>360</v>
      </c>
    </row>
    <row r="9953" spans="1:16">
      <c r="A9953" s="17"/>
      <c r="B9953" s="17"/>
      <c r="C9953" s="17"/>
      <c r="D9953" s="17"/>
      <c r="E9953" s="17"/>
      <c r="F9953" s="18"/>
      <c r="G9953" s="17"/>
      <c r="H9953" s="17" t="s">
        <v>192</v>
      </c>
      <c r="I9953" s="17" t="s">
        <v>57624</v>
      </c>
      <c r="J9953" s="17" t="s">
        <v>6125</v>
      </c>
      <c r="K9953" s="17" t="s">
        <v>35792</v>
      </c>
      <c r="L9953" s="17" t="s">
        <v>25007</v>
      </c>
      <c r="M9953" s="17" t="s">
        <v>28</v>
      </c>
      <c r="N9953" s="17" t="s">
        <v>57625</v>
      </c>
      <c r="O9953" s="17" t="s">
        <v>651</v>
      </c>
      <c r="P9953" s="21">
        <v>2553</v>
      </c>
    </row>
    <row r="9954" spans="1:16">
      <c r="A9954" s="17" t="s">
        <v>57626</v>
      </c>
      <c r="B9954" s="17" t="s">
        <v>57627</v>
      </c>
      <c r="C9954" s="17" t="s">
        <v>57628</v>
      </c>
      <c r="D9954" s="17" t="s">
        <v>57629</v>
      </c>
      <c r="E9954" s="17" t="s">
        <v>57630</v>
      </c>
      <c r="F9954" s="18">
        <v>282</v>
      </c>
      <c r="G9954" s="17" t="s">
        <v>121</v>
      </c>
      <c r="H9954" s="17" t="s">
        <v>42</v>
      </c>
      <c r="I9954" s="17" t="s">
        <v>3473</v>
      </c>
      <c r="J9954" s="17" t="s">
        <v>1835</v>
      </c>
      <c r="K9954" s="17" t="s">
        <v>57631</v>
      </c>
      <c r="L9954" s="17" t="s">
        <v>276</v>
      </c>
      <c r="M9954" s="17" t="s">
        <v>28</v>
      </c>
      <c r="N9954" s="17" t="s">
        <v>57632</v>
      </c>
      <c r="O9954" s="17" t="s">
        <v>80</v>
      </c>
      <c r="P9954" s="21">
        <v>624</v>
      </c>
    </row>
    <row r="9955" spans="1:16">
      <c r="A9955" s="17" t="s">
        <v>57633</v>
      </c>
      <c r="B9955" s="17" t="s">
        <v>57634</v>
      </c>
      <c r="C9955" s="17" t="s">
        <v>57635</v>
      </c>
      <c r="D9955" s="17" t="s">
        <v>95</v>
      </c>
      <c r="E9955" s="17" t="s">
        <v>57635</v>
      </c>
      <c r="F9955" s="18">
        <v>315</v>
      </c>
      <c r="G9955" s="17" t="s">
        <v>141</v>
      </c>
      <c r="H9955" s="17" t="s">
        <v>142</v>
      </c>
      <c r="I9955" s="17" t="s">
        <v>57636</v>
      </c>
      <c r="J9955" s="17" t="s">
        <v>14657</v>
      </c>
      <c r="K9955" s="17" t="s">
        <v>26</v>
      </c>
      <c r="L9955" s="17" t="s">
        <v>57637</v>
      </c>
      <c r="M9955" s="17" t="s">
        <v>28</v>
      </c>
      <c r="N9955" s="17" t="s">
        <v>57638</v>
      </c>
      <c r="O9955" s="17" t="s">
        <v>57638</v>
      </c>
      <c r="P9955" s="21">
        <v>408</v>
      </c>
    </row>
    <row r="9956" spans="1:16">
      <c r="A9956" s="17" t="s">
        <v>57639</v>
      </c>
      <c r="B9956" s="17" t="s">
        <v>57640</v>
      </c>
      <c r="C9956" s="17" t="s">
        <v>57641</v>
      </c>
      <c r="D9956" s="17" t="s">
        <v>95</v>
      </c>
      <c r="E9956" s="17" t="s">
        <v>57641</v>
      </c>
      <c r="F9956" s="18">
        <v>267</v>
      </c>
      <c r="G9956" s="17" t="s">
        <v>22</v>
      </c>
      <c r="H9956" s="17" t="s">
        <v>23</v>
      </c>
      <c r="I9956" s="17" t="s">
        <v>57642</v>
      </c>
      <c r="J9956" s="17" t="s">
        <v>9453</v>
      </c>
      <c r="K9956" s="17" t="s">
        <v>26</v>
      </c>
      <c r="L9956" s="17" t="s">
        <v>4283</v>
      </c>
      <c r="M9956" s="17" t="s">
        <v>28</v>
      </c>
      <c r="N9956" s="17" t="s">
        <v>57643</v>
      </c>
      <c r="O9956" s="17" t="s">
        <v>57644</v>
      </c>
      <c r="P9956" s="21">
        <v>420</v>
      </c>
    </row>
    <row r="9957" spans="1:16">
      <c r="A9957" s="17" t="s">
        <v>57645</v>
      </c>
      <c r="B9957" s="17" t="s">
        <v>57646</v>
      </c>
      <c r="C9957" s="17" t="s">
        <v>57647</v>
      </c>
      <c r="D9957" s="17" t="s">
        <v>95</v>
      </c>
      <c r="E9957" s="17" t="s">
        <v>57647</v>
      </c>
      <c r="F9957" s="18">
        <v>299</v>
      </c>
      <c r="G9957" s="17" t="s">
        <v>436</v>
      </c>
      <c r="H9957" s="17" t="s">
        <v>37</v>
      </c>
      <c r="I9957" s="17" t="s">
        <v>57648</v>
      </c>
      <c r="J9957" s="17" t="s">
        <v>1478</v>
      </c>
      <c r="K9957" s="17" t="s">
        <v>57649</v>
      </c>
      <c r="L9957" s="17" t="s">
        <v>20726</v>
      </c>
      <c r="M9957" s="17" t="s">
        <v>28</v>
      </c>
      <c r="N9957" s="17" t="s">
        <v>57650</v>
      </c>
      <c r="O9957" s="17" t="s">
        <v>30</v>
      </c>
      <c r="P9957" s="21">
        <v>150</v>
      </c>
    </row>
    <row r="9958" spans="1:16">
      <c r="A9958" s="17" t="s">
        <v>57651</v>
      </c>
      <c r="B9958" s="17" t="s">
        <v>57652</v>
      </c>
      <c r="C9958" s="17" t="s">
        <v>57653</v>
      </c>
      <c r="D9958" s="17" t="s">
        <v>95</v>
      </c>
      <c r="E9958" s="17" t="s">
        <v>57653</v>
      </c>
      <c r="F9958" s="18">
        <v>296</v>
      </c>
      <c r="G9958" s="17" t="s">
        <v>151</v>
      </c>
      <c r="H9958" s="17" t="s">
        <v>161</v>
      </c>
      <c r="I9958" s="17" t="s">
        <v>57654</v>
      </c>
      <c r="J9958" s="17" t="s">
        <v>6944</v>
      </c>
      <c r="K9958" s="17" t="s">
        <v>26</v>
      </c>
      <c r="L9958" s="17" t="s">
        <v>57655</v>
      </c>
      <c r="M9958" s="17" t="s">
        <v>28</v>
      </c>
      <c r="N9958" s="17" t="s">
        <v>57656</v>
      </c>
      <c r="O9958" s="17" t="s">
        <v>57657</v>
      </c>
      <c r="P9958" s="21">
        <v>123</v>
      </c>
    </row>
    <row r="9959" spans="1:16">
      <c r="A9959" s="17"/>
      <c r="B9959" s="17"/>
      <c r="C9959" s="17"/>
      <c r="D9959" s="17"/>
      <c r="E9959" s="17"/>
      <c r="F9959" s="18"/>
      <c r="G9959" s="17"/>
      <c r="H9959" s="17" t="s">
        <v>37</v>
      </c>
      <c r="I9959" s="17" t="s">
        <v>57654</v>
      </c>
      <c r="J9959" s="17" t="s">
        <v>6944</v>
      </c>
      <c r="K9959" s="17" t="s">
        <v>26</v>
      </c>
      <c r="L9959" s="17" t="s">
        <v>57655</v>
      </c>
      <c r="M9959" s="17" t="s">
        <v>28</v>
      </c>
      <c r="N9959" s="17" t="s">
        <v>57656</v>
      </c>
      <c r="O9959" s="17" t="s">
        <v>57657</v>
      </c>
      <c r="P9959" s="21">
        <v>955</v>
      </c>
    </row>
    <row r="9960" spans="1:16">
      <c r="A9960" s="17" t="s">
        <v>57658</v>
      </c>
      <c r="B9960" s="17" t="s">
        <v>57659</v>
      </c>
      <c r="C9960" s="17" t="s">
        <v>57660</v>
      </c>
      <c r="D9960" s="17" t="s">
        <v>95</v>
      </c>
      <c r="E9960" s="17" t="s">
        <v>57660</v>
      </c>
      <c r="F9960" s="18">
        <v>11</v>
      </c>
      <c r="G9960" s="17" t="s">
        <v>892</v>
      </c>
      <c r="H9960" s="17" t="s">
        <v>161</v>
      </c>
      <c r="I9960" s="17" t="s">
        <v>57661</v>
      </c>
      <c r="J9960" s="17" t="s">
        <v>212</v>
      </c>
      <c r="K9960" s="17" t="s">
        <v>24738</v>
      </c>
      <c r="L9960" s="17" t="s">
        <v>7700</v>
      </c>
      <c r="M9960" s="17" t="s">
        <v>28</v>
      </c>
      <c r="N9960" s="17" t="s">
        <v>57662</v>
      </c>
      <c r="O9960" s="17" t="s">
        <v>57662</v>
      </c>
      <c r="P9960" s="21">
        <v>3102</v>
      </c>
    </row>
    <row r="9961" spans="1:16">
      <c r="A9961" s="17" t="s">
        <v>57663</v>
      </c>
      <c r="B9961" s="17" t="s">
        <v>57664</v>
      </c>
      <c r="C9961" s="17" t="s">
        <v>57665</v>
      </c>
      <c r="D9961" s="17" t="s">
        <v>95</v>
      </c>
      <c r="E9961" s="17" t="s">
        <v>57665</v>
      </c>
      <c r="F9961" s="18">
        <v>74</v>
      </c>
      <c r="G9961" s="17" t="s">
        <v>1116</v>
      </c>
      <c r="H9961" s="17" t="s">
        <v>142</v>
      </c>
      <c r="I9961" s="17" t="s">
        <v>20970</v>
      </c>
      <c r="J9961" s="17" t="s">
        <v>4110</v>
      </c>
      <c r="K9961" s="17" t="s">
        <v>20364</v>
      </c>
      <c r="L9961" s="17" t="s">
        <v>4716</v>
      </c>
      <c r="M9961" s="17" t="s">
        <v>28</v>
      </c>
      <c r="N9961" s="17" t="s">
        <v>57666</v>
      </c>
      <c r="O9961" s="17" t="s">
        <v>57667</v>
      </c>
      <c r="P9961" s="21">
        <v>186</v>
      </c>
    </row>
    <row r="9962" spans="1:16">
      <c r="A9962" s="17" t="s">
        <v>57668</v>
      </c>
      <c r="B9962" s="17" t="s">
        <v>57669</v>
      </c>
      <c r="C9962" s="17" t="s">
        <v>57670</v>
      </c>
      <c r="D9962" s="17" t="s">
        <v>95</v>
      </c>
      <c r="E9962" s="17" t="s">
        <v>57670</v>
      </c>
      <c r="F9962" s="18">
        <v>167</v>
      </c>
      <c r="G9962" s="17" t="s">
        <v>36</v>
      </c>
      <c r="H9962" s="17" t="s">
        <v>37</v>
      </c>
      <c r="I9962" s="17" t="s">
        <v>57671</v>
      </c>
      <c r="J9962" s="17" t="s">
        <v>8478</v>
      </c>
      <c r="K9962" s="17" t="s">
        <v>26</v>
      </c>
      <c r="L9962" s="17" t="s">
        <v>57672</v>
      </c>
      <c r="M9962" s="17" t="s">
        <v>28</v>
      </c>
      <c r="N9962" s="17" t="s">
        <v>57673</v>
      </c>
      <c r="O9962" s="17" t="s">
        <v>30</v>
      </c>
      <c r="P9962" s="21">
        <v>267</v>
      </c>
    </row>
    <row r="9963" spans="1:16">
      <c r="A9963" s="17" t="s">
        <v>57674</v>
      </c>
      <c r="B9963" s="17" t="s">
        <v>57675</v>
      </c>
      <c r="C9963" s="17" t="s">
        <v>57676</v>
      </c>
      <c r="D9963" s="17" t="s">
        <v>7879</v>
      </c>
      <c r="E9963" s="17" t="s">
        <v>44531</v>
      </c>
      <c r="F9963" s="18">
        <v>282</v>
      </c>
      <c r="G9963" s="17" t="s">
        <v>121</v>
      </c>
      <c r="H9963" s="17" t="s">
        <v>42</v>
      </c>
      <c r="I9963" s="17" t="s">
        <v>31059</v>
      </c>
      <c r="J9963" s="17" t="s">
        <v>2928</v>
      </c>
      <c r="K9963" s="17" t="s">
        <v>26</v>
      </c>
      <c r="L9963" s="17" t="s">
        <v>6665</v>
      </c>
      <c r="M9963" s="17" t="s">
        <v>28</v>
      </c>
      <c r="N9963" s="17" t="s">
        <v>57677</v>
      </c>
      <c r="O9963" s="17" t="s">
        <v>80</v>
      </c>
      <c r="P9963" s="21">
        <v>60</v>
      </c>
    </row>
    <row r="9964" spans="1:16">
      <c r="A9964" s="17" t="s">
        <v>57678</v>
      </c>
      <c r="B9964" s="17" t="s">
        <v>57679</v>
      </c>
      <c r="C9964" s="17" t="s">
        <v>57680</v>
      </c>
      <c r="D9964" s="17" t="s">
        <v>95</v>
      </c>
      <c r="E9964" s="17" t="s">
        <v>57680</v>
      </c>
      <c r="F9964" s="18">
        <v>65</v>
      </c>
      <c r="G9964" s="17" t="s">
        <v>2841</v>
      </c>
      <c r="H9964" s="17" t="s">
        <v>161</v>
      </c>
      <c r="I9964" s="17" t="s">
        <v>57681</v>
      </c>
      <c r="J9964" s="17" t="s">
        <v>57682</v>
      </c>
      <c r="K9964" s="17" t="s">
        <v>57683</v>
      </c>
      <c r="L9964" s="17" t="s">
        <v>57684</v>
      </c>
      <c r="M9964" s="17" t="s">
        <v>28</v>
      </c>
      <c r="N9964" s="17" t="s">
        <v>57685</v>
      </c>
      <c r="O9964" s="17" t="s">
        <v>30</v>
      </c>
      <c r="P9964" s="21">
        <v>252</v>
      </c>
    </row>
    <row r="9965" spans="1:16">
      <c r="A9965" s="17" t="s">
        <v>57686</v>
      </c>
      <c r="B9965" s="17" t="s">
        <v>57687</v>
      </c>
      <c r="C9965" s="17" t="s">
        <v>57688</v>
      </c>
      <c r="D9965" s="17" t="s">
        <v>95</v>
      </c>
      <c r="E9965" s="17" t="s">
        <v>57688</v>
      </c>
      <c r="F9965" s="18">
        <v>316</v>
      </c>
      <c r="G9965" s="17" t="s">
        <v>160</v>
      </c>
      <c r="H9965" s="17" t="s">
        <v>161</v>
      </c>
      <c r="I9965" s="17" t="s">
        <v>57689</v>
      </c>
      <c r="J9965" s="17" t="s">
        <v>2843</v>
      </c>
      <c r="K9965" s="17" t="s">
        <v>3025</v>
      </c>
      <c r="L9965" s="17" t="s">
        <v>164</v>
      </c>
      <c r="M9965" s="17" t="s">
        <v>28</v>
      </c>
      <c r="N9965" s="17" t="s">
        <v>57690</v>
      </c>
      <c r="O9965" s="17" t="s">
        <v>30</v>
      </c>
      <c r="P9965" s="21">
        <v>534</v>
      </c>
    </row>
    <row r="9966" spans="1:16">
      <c r="A9966" s="17" t="s">
        <v>57691</v>
      </c>
      <c r="B9966" s="17" t="s">
        <v>57692</v>
      </c>
      <c r="C9966" s="17" t="s">
        <v>57693</v>
      </c>
      <c r="D9966" s="17" t="s">
        <v>95</v>
      </c>
      <c r="E9966" s="17" t="s">
        <v>57693</v>
      </c>
      <c r="F9966" s="18">
        <v>31</v>
      </c>
      <c r="G9966" s="17" t="s">
        <v>591</v>
      </c>
      <c r="H9966" s="17" t="s">
        <v>23</v>
      </c>
      <c r="I9966" s="17" t="s">
        <v>57694</v>
      </c>
      <c r="J9966" s="17" t="s">
        <v>9714</v>
      </c>
      <c r="K9966" s="17" t="s">
        <v>26</v>
      </c>
      <c r="L9966" s="17" t="s">
        <v>12870</v>
      </c>
      <c r="M9966" s="17" t="s">
        <v>28</v>
      </c>
      <c r="N9966" s="17" t="s">
        <v>57695</v>
      </c>
      <c r="O9966" s="17" t="s">
        <v>80</v>
      </c>
      <c r="P9966" s="21">
        <v>630</v>
      </c>
    </row>
    <row r="9967" spans="1:16">
      <c r="A9967" s="17" t="s">
        <v>57696</v>
      </c>
      <c r="B9967" s="17" t="s">
        <v>57697</v>
      </c>
      <c r="C9967" s="17" t="s">
        <v>57698</v>
      </c>
      <c r="D9967" s="17" t="s">
        <v>95</v>
      </c>
      <c r="E9967" s="17" t="s">
        <v>57698</v>
      </c>
      <c r="F9967" s="18">
        <v>53</v>
      </c>
      <c r="G9967" s="17" t="s">
        <v>131</v>
      </c>
      <c r="H9967" s="17" t="s">
        <v>23</v>
      </c>
      <c r="I9967" s="17" t="s">
        <v>8687</v>
      </c>
      <c r="J9967" s="17" t="s">
        <v>10267</v>
      </c>
      <c r="K9967" s="17" t="s">
        <v>26</v>
      </c>
      <c r="L9967" s="17" t="s">
        <v>57699</v>
      </c>
      <c r="M9967" s="17" t="s">
        <v>28</v>
      </c>
      <c r="N9967" s="17" t="s">
        <v>57700</v>
      </c>
      <c r="O9967" s="17" t="s">
        <v>57701</v>
      </c>
      <c r="P9967" s="21">
        <v>7008</v>
      </c>
    </row>
    <row r="9968" spans="1:16">
      <c r="A9968" s="17" t="s">
        <v>57702</v>
      </c>
      <c r="B9968" s="17" t="s">
        <v>57703</v>
      </c>
      <c r="C9968" s="17" t="s">
        <v>57704</v>
      </c>
      <c r="D9968" s="17" t="s">
        <v>14278</v>
      </c>
      <c r="E9968" s="17" t="s">
        <v>35890</v>
      </c>
      <c r="F9968" s="18">
        <v>65</v>
      </c>
      <c r="G9968" s="17" t="s">
        <v>2841</v>
      </c>
      <c r="H9968" s="17" t="s">
        <v>161</v>
      </c>
      <c r="I9968" s="17" t="s">
        <v>57705</v>
      </c>
      <c r="J9968" s="17" t="s">
        <v>2741</v>
      </c>
      <c r="K9968" s="17" t="s">
        <v>225</v>
      </c>
      <c r="L9968" s="17" t="s">
        <v>20739</v>
      </c>
      <c r="M9968" s="17" t="s">
        <v>28</v>
      </c>
      <c r="N9968" s="17" t="s">
        <v>15176</v>
      </c>
      <c r="O9968" s="17" t="s">
        <v>80</v>
      </c>
      <c r="P9968" s="21">
        <v>1100</v>
      </c>
    </row>
    <row r="9969" spans="1:16">
      <c r="A9969" s="17" t="s">
        <v>57706</v>
      </c>
      <c r="B9969" s="17" t="s">
        <v>57707</v>
      </c>
      <c r="C9969" s="17" t="s">
        <v>57708</v>
      </c>
      <c r="D9969" s="17" t="s">
        <v>95</v>
      </c>
      <c r="E9969" s="17" t="s">
        <v>57708</v>
      </c>
      <c r="F9969" s="18">
        <v>19</v>
      </c>
      <c r="G9969" s="17" t="s">
        <v>368</v>
      </c>
      <c r="H9969" s="17" t="s">
        <v>192</v>
      </c>
      <c r="I9969" s="17" t="s">
        <v>57709</v>
      </c>
      <c r="J9969" s="17" t="s">
        <v>2282</v>
      </c>
      <c r="K9969" s="17" t="s">
        <v>2653</v>
      </c>
      <c r="L9969" s="17" t="s">
        <v>57710</v>
      </c>
      <c r="M9969" s="17" t="s">
        <v>28</v>
      </c>
      <c r="N9969" s="17" t="s">
        <v>57711</v>
      </c>
      <c r="O9969" s="17" t="s">
        <v>57712</v>
      </c>
      <c r="P9969" s="21">
        <v>5133</v>
      </c>
    </row>
    <row r="9970" spans="1:16">
      <c r="A9970" s="17" t="s">
        <v>57713</v>
      </c>
      <c r="B9970" s="17" t="s">
        <v>57714</v>
      </c>
      <c r="C9970" s="17" t="s">
        <v>57715</v>
      </c>
      <c r="D9970" s="17" t="s">
        <v>95</v>
      </c>
      <c r="E9970" s="17" t="s">
        <v>57715</v>
      </c>
      <c r="F9970" s="18">
        <v>23</v>
      </c>
      <c r="G9970" s="17" t="s">
        <v>478</v>
      </c>
      <c r="H9970" s="17" t="s">
        <v>142</v>
      </c>
      <c r="I9970" s="17" t="s">
        <v>57716</v>
      </c>
      <c r="J9970" s="17" t="s">
        <v>5958</v>
      </c>
      <c r="K9970" s="17" t="s">
        <v>57717</v>
      </c>
      <c r="L9970" s="17" t="s">
        <v>20109</v>
      </c>
      <c r="M9970" s="17" t="s">
        <v>28</v>
      </c>
      <c r="N9970" s="17" t="s">
        <v>57718</v>
      </c>
      <c r="O9970" s="17" t="s">
        <v>57719</v>
      </c>
      <c r="P9970" s="21">
        <v>2723</v>
      </c>
    </row>
    <row r="9971" spans="1:16">
      <c r="A9971" s="17" t="s">
        <v>57720</v>
      </c>
      <c r="B9971" s="17" t="s">
        <v>57721</v>
      </c>
      <c r="C9971" s="17" t="s">
        <v>5019</v>
      </c>
      <c r="D9971" s="17" t="s">
        <v>5020</v>
      </c>
      <c r="E9971" s="17" t="s">
        <v>5021</v>
      </c>
      <c r="F9971" s="18">
        <v>282</v>
      </c>
      <c r="G9971" s="17" t="s">
        <v>121</v>
      </c>
      <c r="H9971" s="17" t="s">
        <v>42</v>
      </c>
      <c r="I9971" s="17" t="s">
        <v>57559</v>
      </c>
      <c r="J9971" s="17" t="s">
        <v>19769</v>
      </c>
      <c r="K9971" s="17" t="s">
        <v>57722</v>
      </c>
      <c r="L9971" s="17" t="s">
        <v>276</v>
      </c>
      <c r="M9971" s="17" t="s">
        <v>28</v>
      </c>
      <c r="N9971" s="17" t="s">
        <v>57723</v>
      </c>
      <c r="O9971" s="17" t="s">
        <v>80</v>
      </c>
      <c r="P9971" s="21">
        <v>48</v>
      </c>
    </row>
    <row r="9972" spans="1:16">
      <c r="A9972" s="17" t="s">
        <v>57724</v>
      </c>
      <c r="B9972" s="17" t="s">
        <v>57725</v>
      </c>
      <c r="C9972" s="17" t="s">
        <v>57726</v>
      </c>
      <c r="D9972" s="17" t="s">
        <v>95</v>
      </c>
      <c r="E9972" s="17" t="s">
        <v>57726</v>
      </c>
      <c r="F9972" s="18">
        <v>231</v>
      </c>
      <c r="G9972" s="17" t="s">
        <v>832</v>
      </c>
      <c r="H9972" s="17" t="s">
        <v>142</v>
      </c>
      <c r="I9972" s="17" t="s">
        <v>57727</v>
      </c>
      <c r="J9972" s="17" t="s">
        <v>27537</v>
      </c>
      <c r="K9972" s="17" t="s">
        <v>26</v>
      </c>
      <c r="L9972" s="17" t="s">
        <v>16508</v>
      </c>
      <c r="M9972" s="17" t="s">
        <v>28</v>
      </c>
      <c r="N9972" s="17" t="s">
        <v>57728</v>
      </c>
      <c r="O9972" s="17" t="s">
        <v>80</v>
      </c>
      <c r="P9972" s="21">
        <v>5133</v>
      </c>
    </row>
    <row r="9973" spans="1:16">
      <c r="A9973" s="17" t="s">
        <v>57729</v>
      </c>
      <c r="B9973" s="17" t="s">
        <v>57730</v>
      </c>
      <c r="C9973" s="17" t="s">
        <v>57731</v>
      </c>
      <c r="D9973" s="17" t="s">
        <v>95</v>
      </c>
      <c r="E9973" s="17" t="s">
        <v>57731</v>
      </c>
      <c r="F9973" s="18">
        <v>38</v>
      </c>
      <c r="G9973" s="17" t="s">
        <v>420</v>
      </c>
      <c r="H9973" s="17" t="s">
        <v>37</v>
      </c>
      <c r="I9973" s="17" t="s">
        <v>57732</v>
      </c>
      <c r="J9973" s="17" t="s">
        <v>3534</v>
      </c>
      <c r="K9973" s="17" t="s">
        <v>45469</v>
      </c>
      <c r="L9973" s="17" t="s">
        <v>28747</v>
      </c>
      <c r="M9973" s="17" t="s">
        <v>28</v>
      </c>
      <c r="N9973" s="17" t="s">
        <v>57733</v>
      </c>
      <c r="O9973" s="17" t="s">
        <v>57734</v>
      </c>
      <c r="P9973" s="21">
        <v>1944</v>
      </c>
    </row>
    <row r="9974" spans="1:16">
      <c r="A9974" s="17" t="s">
        <v>57735</v>
      </c>
      <c r="B9974" s="17" t="s">
        <v>57736</v>
      </c>
      <c r="C9974" s="17" t="s">
        <v>57737</v>
      </c>
      <c r="D9974" s="17" t="s">
        <v>4130</v>
      </c>
      <c r="E9974" s="17" t="s">
        <v>39680</v>
      </c>
      <c r="F9974" s="18">
        <v>31</v>
      </c>
      <c r="G9974" s="17" t="s">
        <v>591</v>
      </c>
      <c r="H9974" s="17" t="s">
        <v>23</v>
      </c>
      <c r="I9974" s="17" t="s">
        <v>57738</v>
      </c>
      <c r="J9974" s="17" t="s">
        <v>2542</v>
      </c>
      <c r="K9974" s="17" t="s">
        <v>26</v>
      </c>
      <c r="L9974" s="17" t="s">
        <v>56844</v>
      </c>
      <c r="M9974" s="17" t="s">
        <v>28</v>
      </c>
      <c r="N9974" s="17" t="s">
        <v>57739</v>
      </c>
      <c r="O9974" s="17" t="s">
        <v>57740</v>
      </c>
      <c r="P9974" s="21">
        <v>5978</v>
      </c>
    </row>
    <row r="9975" spans="1:16">
      <c r="A9975" s="17" t="s">
        <v>10936</v>
      </c>
      <c r="B9975" s="17" t="s">
        <v>57741</v>
      </c>
      <c r="C9975" s="17" t="s">
        <v>57742</v>
      </c>
      <c r="D9975" s="17" t="s">
        <v>95</v>
      </c>
      <c r="E9975" s="17" t="s">
        <v>57742</v>
      </c>
      <c r="F9975" s="18">
        <v>317</v>
      </c>
      <c r="G9975" s="17" t="s">
        <v>1062</v>
      </c>
      <c r="H9975" s="17" t="s">
        <v>161</v>
      </c>
      <c r="I9975" s="17" t="s">
        <v>57743</v>
      </c>
      <c r="J9975" s="17" t="s">
        <v>12016</v>
      </c>
      <c r="K9975" s="17" t="s">
        <v>5702</v>
      </c>
      <c r="L9975" s="17" t="s">
        <v>30350</v>
      </c>
      <c r="M9975" s="17" t="s">
        <v>28</v>
      </c>
      <c r="N9975" s="17" t="s">
        <v>57744</v>
      </c>
      <c r="O9975" s="17" t="s">
        <v>54922</v>
      </c>
      <c r="P9975" s="21">
        <v>192</v>
      </c>
    </row>
    <row r="9976" spans="1:16">
      <c r="A9976" s="17" t="s">
        <v>57745</v>
      </c>
      <c r="B9976" s="17" t="s">
        <v>57746</v>
      </c>
      <c r="C9976" s="17" t="s">
        <v>57747</v>
      </c>
      <c r="D9976" s="17" t="s">
        <v>95</v>
      </c>
      <c r="E9976" s="17" t="s">
        <v>57747</v>
      </c>
      <c r="F9976" s="18">
        <v>316</v>
      </c>
      <c r="G9976" s="17" t="s">
        <v>160</v>
      </c>
      <c r="H9976" s="17" t="s">
        <v>161</v>
      </c>
      <c r="I9976" s="17" t="s">
        <v>57748</v>
      </c>
      <c r="J9976" s="17" t="s">
        <v>198</v>
      </c>
      <c r="K9976" s="17" t="s">
        <v>225</v>
      </c>
      <c r="L9976" s="17" t="s">
        <v>22440</v>
      </c>
      <c r="M9976" s="17" t="s">
        <v>28</v>
      </c>
      <c r="N9976" s="17" t="s">
        <v>57749</v>
      </c>
      <c r="O9976" s="17" t="s">
        <v>80</v>
      </c>
      <c r="P9976" s="21">
        <v>801</v>
      </c>
    </row>
    <row r="9977" spans="1:16">
      <c r="A9977" s="17" t="s">
        <v>57750</v>
      </c>
      <c r="B9977" s="17" t="s">
        <v>57751</v>
      </c>
      <c r="C9977" s="17" t="s">
        <v>57752</v>
      </c>
      <c r="D9977" s="17" t="s">
        <v>3525</v>
      </c>
      <c r="E9977" s="17" t="s">
        <v>3526</v>
      </c>
      <c r="F9977" s="18">
        <v>143</v>
      </c>
      <c r="G9977" s="17" t="s">
        <v>521</v>
      </c>
      <c r="H9977" s="17" t="s">
        <v>192</v>
      </c>
      <c r="I9977" s="17" t="s">
        <v>57753</v>
      </c>
      <c r="J9977" s="17" t="s">
        <v>2131</v>
      </c>
      <c r="K9977" s="17" t="s">
        <v>57754</v>
      </c>
      <c r="L9977" s="17" t="s">
        <v>57755</v>
      </c>
      <c r="M9977" s="17" t="s">
        <v>28</v>
      </c>
      <c r="N9977" s="17" t="s">
        <v>57756</v>
      </c>
      <c r="O9977" s="17" t="s">
        <v>30</v>
      </c>
      <c r="P9977" s="21">
        <v>108</v>
      </c>
    </row>
    <row r="9978" spans="1:16">
      <c r="A9978" s="17" t="s">
        <v>57757</v>
      </c>
      <c r="B9978" s="17" t="s">
        <v>57758</v>
      </c>
      <c r="C9978" s="17" t="s">
        <v>57759</v>
      </c>
      <c r="D9978" s="17" t="s">
        <v>95</v>
      </c>
      <c r="E9978" s="17" t="s">
        <v>57759</v>
      </c>
      <c r="F9978" s="18">
        <v>11</v>
      </c>
      <c r="G9978" s="17" t="s">
        <v>892</v>
      </c>
      <c r="H9978" s="17" t="s">
        <v>161</v>
      </c>
      <c r="I9978" s="17" t="s">
        <v>57760</v>
      </c>
      <c r="J9978" s="17" t="s">
        <v>12522</v>
      </c>
      <c r="K9978" s="17" t="s">
        <v>26</v>
      </c>
      <c r="L9978" s="17" t="s">
        <v>57761</v>
      </c>
      <c r="M9978" s="17" t="s">
        <v>28</v>
      </c>
      <c r="N9978" s="17" t="s">
        <v>57762</v>
      </c>
      <c r="O9978" s="17" t="s">
        <v>30</v>
      </c>
      <c r="P9978" s="21">
        <v>48</v>
      </c>
    </row>
    <row r="9979" spans="1:16">
      <c r="A9979" s="17" t="s">
        <v>57763</v>
      </c>
      <c r="B9979" s="17" t="s">
        <v>57764</v>
      </c>
      <c r="C9979" s="17" t="s">
        <v>57765</v>
      </c>
      <c r="D9979" s="17" t="s">
        <v>95</v>
      </c>
      <c r="E9979" s="17" t="s">
        <v>57765</v>
      </c>
      <c r="F9979" s="18">
        <v>23</v>
      </c>
      <c r="G9979" s="17" t="s">
        <v>478</v>
      </c>
      <c r="H9979" s="17" t="s">
        <v>142</v>
      </c>
      <c r="I9979" s="17" t="s">
        <v>10455</v>
      </c>
      <c r="J9979" s="17" t="s">
        <v>4524</v>
      </c>
      <c r="K9979" s="17" t="s">
        <v>26</v>
      </c>
      <c r="L9979" s="17" t="s">
        <v>56576</v>
      </c>
      <c r="M9979" s="17" t="s">
        <v>28</v>
      </c>
      <c r="N9979" s="17" t="s">
        <v>57766</v>
      </c>
      <c r="O9979" s="17" t="s">
        <v>57767</v>
      </c>
      <c r="P9979" s="21">
        <v>111</v>
      </c>
    </row>
    <row r="9980" spans="1:16">
      <c r="A9980" s="17" t="s">
        <v>57768</v>
      </c>
      <c r="B9980" s="17" t="s">
        <v>57769</v>
      </c>
      <c r="C9980" s="17" t="s">
        <v>57770</v>
      </c>
      <c r="D9980" s="17" t="s">
        <v>2167</v>
      </c>
      <c r="E9980" s="17" t="s">
        <v>2168</v>
      </c>
      <c r="F9980" s="18">
        <v>267</v>
      </c>
      <c r="G9980" s="17" t="s">
        <v>22</v>
      </c>
      <c r="H9980" s="17" t="s">
        <v>23</v>
      </c>
      <c r="I9980" s="17" t="s">
        <v>26516</v>
      </c>
      <c r="J9980" s="17" t="s">
        <v>25162</v>
      </c>
      <c r="K9980" s="17" t="s">
        <v>57771</v>
      </c>
      <c r="L9980" s="17" t="s">
        <v>1252</v>
      </c>
      <c r="M9980" s="17" t="s">
        <v>28</v>
      </c>
      <c r="N9980" s="17" t="s">
        <v>57772</v>
      </c>
      <c r="O9980" s="17" t="s">
        <v>80</v>
      </c>
      <c r="P9980" s="21">
        <v>1320</v>
      </c>
    </row>
    <row r="9981" spans="1:16">
      <c r="A9981" s="17" t="s">
        <v>57773</v>
      </c>
      <c r="B9981" s="17" t="s">
        <v>57774</v>
      </c>
      <c r="C9981" s="17" t="s">
        <v>57775</v>
      </c>
      <c r="D9981" s="17" t="s">
        <v>95</v>
      </c>
      <c r="E9981" s="17" t="s">
        <v>57775</v>
      </c>
      <c r="F9981" s="18">
        <v>316</v>
      </c>
      <c r="G9981" s="17" t="s">
        <v>160</v>
      </c>
      <c r="H9981" s="17" t="s">
        <v>161</v>
      </c>
      <c r="I9981" s="17" t="s">
        <v>57776</v>
      </c>
      <c r="J9981" s="17" t="s">
        <v>36289</v>
      </c>
      <c r="K9981" s="17" t="s">
        <v>3677</v>
      </c>
      <c r="L9981" s="17" t="s">
        <v>164</v>
      </c>
      <c r="M9981" s="17" t="s">
        <v>28</v>
      </c>
      <c r="N9981" s="17" t="s">
        <v>57777</v>
      </c>
      <c r="O9981" s="17" t="s">
        <v>80</v>
      </c>
      <c r="P9981" s="21">
        <v>60</v>
      </c>
    </row>
    <row r="9982" spans="1:16">
      <c r="A9982" s="17" t="s">
        <v>57778</v>
      </c>
      <c r="B9982" s="17" t="s">
        <v>57779</v>
      </c>
      <c r="C9982" s="17" t="s">
        <v>57780</v>
      </c>
      <c r="D9982" s="17" t="s">
        <v>95</v>
      </c>
      <c r="E9982" s="17" t="s">
        <v>57780</v>
      </c>
      <c r="F9982" s="18">
        <v>31</v>
      </c>
      <c r="G9982" s="17" t="s">
        <v>591</v>
      </c>
      <c r="H9982" s="17" t="s">
        <v>23</v>
      </c>
      <c r="I9982" s="17" t="s">
        <v>57781</v>
      </c>
      <c r="J9982" s="17" t="s">
        <v>3281</v>
      </c>
      <c r="K9982" s="17" t="s">
        <v>26</v>
      </c>
      <c r="L9982" s="17" t="s">
        <v>57782</v>
      </c>
      <c r="M9982" s="17" t="s">
        <v>28</v>
      </c>
      <c r="N9982" s="17" t="s">
        <v>57783</v>
      </c>
      <c r="O9982" s="17" t="s">
        <v>57784</v>
      </c>
      <c r="P9982" s="21">
        <v>588</v>
      </c>
    </row>
    <row r="9983" spans="1:16">
      <c r="A9983" s="17" t="s">
        <v>57785</v>
      </c>
      <c r="B9983" s="17" t="s">
        <v>57786</v>
      </c>
      <c r="C9983" s="17" t="s">
        <v>57787</v>
      </c>
      <c r="D9983" s="17" t="s">
        <v>4316</v>
      </c>
      <c r="E9983" s="17" t="s">
        <v>4317</v>
      </c>
      <c r="F9983" s="18">
        <v>39</v>
      </c>
      <c r="G9983" s="17" t="s">
        <v>273</v>
      </c>
      <c r="H9983" s="17" t="s">
        <v>42</v>
      </c>
      <c r="I9983" s="17" t="s">
        <v>57788</v>
      </c>
      <c r="J9983" s="17" t="s">
        <v>6336</v>
      </c>
      <c r="K9983" s="17" t="s">
        <v>7776</v>
      </c>
      <c r="L9983" s="17" t="s">
        <v>276</v>
      </c>
      <c r="M9983" s="17" t="s">
        <v>28</v>
      </c>
      <c r="N9983" s="17" t="s">
        <v>4320</v>
      </c>
      <c r="O9983" s="17" t="s">
        <v>30</v>
      </c>
      <c r="P9983" s="21">
        <v>366</v>
      </c>
    </row>
    <row r="9984" spans="1:16">
      <c r="A9984" s="17" t="s">
        <v>57789</v>
      </c>
      <c r="B9984" s="17" t="s">
        <v>57790</v>
      </c>
      <c r="C9984" s="17" t="s">
        <v>57791</v>
      </c>
      <c r="D9984" s="17" t="s">
        <v>4316</v>
      </c>
      <c r="E9984" s="17" t="s">
        <v>4317</v>
      </c>
      <c r="F9984" s="18">
        <v>39</v>
      </c>
      <c r="G9984" s="17" t="s">
        <v>273</v>
      </c>
      <c r="H9984" s="17" t="s">
        <v>42</v>
      </c>
      <c r="I9984" s="17" t="s">
        <v>14579</v>
      </c>
      <c r="J9984" s="17" t="s">
        <v>12853</v>
      </c>
      <c r="K9984" s="17" t="s">
        <v>26</v>
      </c>
      <c r="L9984" s="17" t="s">
        <v>12820</v>
      </c>
      <c r="M9984" s="17" t="s">
        <v>28</v>
      </c>
      <c r="N9984" s="17" t="s">
        <v>4320</v>
      </c>
      <c r="O9984" s="17" t="s">
        <v>30</v>
      </c>
      <c r="P9984" s="21">
        <v>324</v>
      </c>
    </row>
    <row r="9985" spans="1:16">
      <c r="A9985" s="17" t="s">
        <v>57792</v>
      </c>
      <c r="B9985" s="17" t="s">
        <v>57793</v>
      </c>
      <c r="C9985" s="17" t="s">
        <v>57794</v>
      </c>
      <c r="D9985" s="17" t="s">
        <v>95</v>
      </c>
      <c r="E9985" s="17" t="s">
        <v>57794</v>
      </c>
      <c r="F9985" s="18">
        <v>267</v>
      </c>
      <c r="G9985" s="17" t="s">
        <v>22</v>
      </c>
      <c r="H9985" s="17" t="s">
        <v>23</v>
      </c>
      <c r="I9985" s="17" t="s">
        <v>57795</v>
      </c>
      <c r="J9985" s="17" t="s">
        <v>25</v>
      </c>
      <c r="K9985" s="17" t="s">
        <v>26</v>
      </c>
      <c r="L9985" s="17" t="s">
        <v>57796</v>
      </c>
      <c r="M9985" s="17" t="s">
        <v>28</v>
      </c>
      <c r="N9985" s="17" t="s">
        <v>57797</v>
      </c>
      <c r="O9985" s="17" t="s">
        <v>80</v>
      </c>
      <c r="P9985" s="21">
        <v>280</v>
      </c>
    </row>
    <row r="9986" spans="1:16">
      <c r="A9986" s="17" t="s">
        <v>57798</v>
      </c>
      <c r="B9986" s="17" t="s">
        <v>57799</v>
      </c>
      <c r="C9986" s="17" t="s">
        <v>57800</v>
      </c>
      <c r="D9986" s="17" t="s">
        <v>12779</v>
      </c>
      <c r="E9986" s="17" t="s">
        <v>31279</v>
      </c>
      <c r="F9986" s="18">
        <v>38</v>
      </c>
      <c r="G9986" s="17" t="s">
        <v>420</v>
      </c>
      <c r="H9986" s="17" t="s">
        <v>37</v>
      </c>
      <c r="I9986" s="17" t="s">
        <v>57801</v>
      </c>
      <c r="J9986" s="17" t="s">
        <v>10267</v>
      </c>
      <c r="K9986" s="17" t="s">
        <v>26</v>
      </c>
      <c r="L9986" s="17" t="s">
        <v>49795</v>
      </c>
      <c r="M9986" s="17" t="s">
        <v>28</v>
      </c>
      <c r="N9986" s="17" t="s">
        <v>31284</v>
      </c>
      <c r="O9986" s="17" t="s">
        <v>31284</v>
      </c>
      <c r="P9986" s="21">
        <v>2084</v>
      </c>
    </row>
    <row r="9987" spans="1:16">
      <c r="A9987" s="17" t="s">
        <v>57802</v>
      </c>
      <c r="B9987" s="17" t="s">
        <v>57803</v>
      </c>
      <c r="C9987" s="17" t="s">
        <v>57804</v>
      </c>
      <c r="D9987" s="17" t="s">
        <v>28918</v>
      </c>
      <c r="E9987" s="17" t="s">
        <v>37116</v>
      </c>
      <c r="F9987" s="18">
        <v>218</v>
      </c>
      <c r="G9987" s="17" t="s">
        <v>214</v>
      </c>
      <c r="H9987" s="17" t="s">
        <v>23</v>
      </c>
      <c r="I9987" s="17" t="s">
        <v>57805</v>
      </c>
      <c r="J9987" s="17" t="s">
        <v>42887</v>
      </c>
      <c r="K9987" s="17" t="s">
        <v>26</v>
      </c>
      <c r="L9987" s="17" t="s">
        <v>57806</v>
      </c>
      <c r="M9987" s="17" t="s">
        <v>28</v>
      </c>
      <c r="N9987" s="17" t="s">
        <v>57807</v>
      </c>
      <c r="O9987" s="17" t="s">
        <v>57808</v>
      </c>
      <c r="P9987" s="21">
        <v>72</v>
      </c>
    </row>
    <row r="9988" spans="1:16">
      <c r="A9988" s="17" t="s">
        <v>57809</v>
      </c>
      <c r="B9988" s="17" t="s">
        <v>57810</v>
      </c>
      <c r="C9988" s="17" t="s">
        <v>57811</v>
      </c>
      <c r="D9988" s="17" t="s">
        <v>5364</v>
      </c>
      <c r="E9988" s="17" t="s">
        <v>44638</v>
      </c>
      <c r="F9988" s="18">
        <v>266</v>
      </c>
      <c r="G9988" s="17" t="s">
        <v>256</v>
      </c>
      <c r="H9988" s="17" t="s">
        <v>2615</v>
      </c>
      <c r="I9988" s="17" t="s">
        <v>26953</v>
      </c>
      <c r="J9988" s="17" t="s">
        <v>24411</v>
      </c>
      <c r="K9988" s="17" t="s">
        <v>26</v>
      </c>
      <c r="L9988" s="17" t="s">
        <v>4653</v>
      </c>
      <c r="M9988" s="17" t="s">
        <v>28</v>
      </c>
      <c r="N9988" s="17" t="s">
        <v>44640</v>
      </c>
      <c r="O9988" s="17" t="s">
        <v>30</v>
      </c>
      <c r="P9988" s="21">
        <v>48</v>
      </c>
    </row>
    <row r="9989" spans="1:16">
      <c r="A9989" s="17" t="s">
        <v>57812</v>
      </c>
      <c r="B9989" s="17" t="s">
        <v>57813</v>
      </c>
      <c r="C9989" s="17" t="s">
        <v>57814</v>
      </c>
      <c r="D9989" s="17" t="s">
        <v>1283</v>
      </c>
      <c r="E9989" s="17" t="s">
        <v>57815</v>
      </c>
      <c r="F9989" s="18">
        <v>39</v>
      </c>
      <c r="G9989" s="17" t="s">
        <v>273</v>
      </c>
      <c r="H9989" s="17" t="s">
        <v>42</v>
      </c>
      <c r="I9989" s="17" t="s">
        <v>57816</v>
      </c>
      <c r="J9989" s="17" t="s">
        <v>19465</v>
      </c>
      <c r="K9989" s="17" t="s">
        <v>53938</v>
      </c>
      <c r="L9989" s="17" t="s">
        <v>276</v>
      </c>
      <c r="M9989" s="17" t="s">
        <v>28</v>
      </c>
      <c r="N9989" s="17" t="s">
        <v>57817</v>
      </c>
      <c r="O9989" s="17" t="s">
        <v>80</v>
      </c>
      <c r="P9989" s="21">
        <v>24</v>
      </c>
    </row>
    <row r="9990" spans="1:16">
      <c r="A9990" s="17" t="s">
        <v>57818</v>
      </c>
      <c r="B9990" s="17" t="s">
        <v>57819</v>
      </c>
      <c r="C9990" s="17" t="s">
        <v>57820</v>
      </c>
      <c r="D9990" s="17" t="s">
        <v>95</v>
      </c>
      <c r="E9990" s="17" t="s">
        <v>57820</v>
      </c>
      <c r="F9990" s="18">
        <v>208</v>
      </c>
      <c r="G9990" s="17" t="s">
        <v>67</v>
      </c>
      <c r="H9990" s="17" t="s">
        <v>23</v>
      </c>
      <c r="I9990" s="17" t="s">
        <v>57821</v>
      </c>
      <c r="J9990" s="17" t="s">
        <v>3746</v>
      </c>
      <c r="K9990" s="17" t="s">
        <v>26</v>
      </c>
      <c r="L9990" s="17" t="s">
        <v>53672</v>
      </c>
      <c r="M9990" s="17" t="s">
        <v>28</v>
      </c>
      <c r="N9990" s="17" t="s">
        <v>57822</v>
      </c>
      <c r="O9990" s="17" t="s">
        <v>30</v>
      </c>
      <c r="P9990" s="21">
        <v>366</v>
      </c>
    </row>
    <row r="9991" spans="1:16">
      <c r="A9991" s="17" t="s">
        <v>57823</v>
      </c>
      <c r="B9991" s="17" t="s">
        <v>57824</v>
      </c>
      <c r="C9991" s="17" t="s">
        <v>57825</v>
      </c>
      <c r="D9991" s="17" t="s">
        <v>95</v>
      </c>
      <c r="E9991" s="17" t="s">
        <v>57825</v>
      </c>
      <c r="F9991" s="18">
        <v>270</v>
      </c>
      <c r="G9991" s="17" t="s">
        <v>794</v>
      </c>
      <c r="H9991" s="17" t="s">
        <v>37</v>
      </c>
      <c r="I9991" s="17" t="s">
        <v>57826</v>
      </c>
      <c r="J9991" s="17" t="s">
        <v>28197</v>
      </c>
      <c r="K9991" s="17" t="s">
        <v>26</v>
      </c>
      <c r="L9991" s="17" t="s">
        <v>32543</v>
      </c>
      <c r="M9991" s="17" t="s">
        <v>28</v>
      </c>
      <c r="N9991" s="17" t="s">
        <v>57827</v>
      </c>
      <c r="O9991" s="17" t="s">
        <v>57828</v>
      </c>
      <c r="P9991" s="21">
        <v>1365</v>
      </c>
    </row>
    <row r="9992" spans="1:16">
      <c r="A9992" s="17" t="s">
        <v>57829</v>
      </c>
      <c r="B9992" s="17" t="s">
        <v>57830</v>
      </c>
      <c r="C9992" s="17" t="s">
        <v>57831</v>
      </c>
      <c r="D9992" s="17" t="s">
        <v>1940</v>
      </c>
      <c r="E9992" s="17" t="s">
        <v>20495</v>
      </c>
      <c r="F9992" s="18">
        <v>74</v>
      </c>
      <c r="G9992" s="17" t="s">
        <v>1116</v>
      </c>
      <c r="H9992" s="17" t="s">
        <v>142</v>
      </c>
      <c r="I9992" s="17" t="s">
        <v>57832</v>
      </c>
      <c r="J9992" s="17" t="s">
        <v>5848</v>
      </c>
      <c r="K9992" s="17" t="s">
        <v>26</v>
      </c>
      <c r="L9992" s="17" t="s">
        <v>57833</v>
      </c>
      <c r="M9992" s="17" t="s">
        <v>28</v>
      </c>
      <c r="N9992" s="17" t="s">
        <v>57834</v>
      </c>
      <c r="O9992" s="17" t="s">
        <v>80</v>
      </c>
      <c r="P9992" s="21">
        <v>285</v>
      </c>
    </row>
    <row r="9993" spans="1:16">
      <c r="A9993" s="17" t="s">
        <v>57835</v>
      </c>
      <c r="B9993" s="17" t="s">
        <v>57836</v>
      </c>
      <c r="C9993" s="17" t="s">
        <v>57837</v>
      </c>
      <c r="D9993" s="17" t="s">
        <v>95</v>
      </c>
      <c r="E9993" s="17" t="s">
        <v>57837</v>
      </c>
      <c r="F9993" s="18">
        <v>299</v>
      </c>
      <c r="G9993" s="17" t="s">
        <v>436</v>
      </c>
      <c r="H9993" s="17" t="s">
        <v>37</v>
      </c>
      <c r="I9993" s="17" t="s">
        <v>11963</v>
      </c>
      <c r="J9993" s="17" t="s">
        <v>1402</v>
      </c>
      <c r="K9993" s="17" t="s">
        <v>26</v>
      </c>
      <c r="L9993" s="17" t="s">
        <v>11964</v>
      </c>
      <c r="M9993" s="17" t="s">
        <v>28</v>
      </c>
      <c r="N9993" s="17" t="s">
        <v>57838</v>
      </c>
      <c r="O9993" s="17" t="s">
        <v>57839</v>
      </c>
      <c r="P9993" s="21">
        <v>891</v>
      </c>
    </row>
    <row r="9994" spans="1:16">
      <c r="A9994" s="17" t="s">
        <v>57840</v>
      </c>
      <c r="B9994" s="17" t="s">
        <v>57841</v>
      </c>
      <c r="C9994" s="17" t="s">
        <v>57842</v>
      </c>
      <c r="D9994" s="17" t="s">
        <v>95</v>
      </c>
      <c r="E9994" s="17" t="s">
        <v>57842</v>
      </c>
      <c r="F9994" s="18">
        <v>267</v>
      </c>
      <c r="G9994" s="17" t="s">
        <v>22</v>
      </c>
      <c r="H9994" s="17" t="s">
        <v>23</v>
      </c>
      <c r="I9994" s="17" t="s">
        <v>57843</v>
      </c>
      <c r="J9994" s="17" t="s">
        <v>3107</v>
      </c>
      <c r="K9994" s="17" t="s">
        <v>26</v>
      </c>
      <c r="L9994" s="17" t="s">
        <v>57844</v>
      </c>
      <c r="M9994" s="17" t="s">
        <v>28</v>
      </c>
      <c r="N9994" s="17" t="s">
        <v>57845</v>
      </c>
      <c r="O9994" s="17" t="s">
        <v>80</v>
      </c>
      <c r="P9994" s="21">
        <v>60</v>
      </c>
    </row>
    <row r="9995" spans="1:16">
      <c r="A9995" s="17" t="s">
        <v>57846</v>
      </c>
      <c r="B9995" s="17" t="s">
        <v>57847</v>
      </c>
      <c r="C9995" s="17" t="s">
        <v>57848</v>
      </c>
      <c r="D9995" s="17" t="s">
        <v>95</v>
      </c>
      <c r="E9995" s="17" t="s">
        <v>57848</v>
      </c>
      <c r="F9995" s="18">
        <v>38</v>
      </c>
      <c r="G9995" s="17" t="s">
        <v>420</v>
      </c>
      <c r="H9995" s="17" t="s">
        <v>37</v>
      </c>
      <c r="I9995" s="17" t="s">
        <v>57849</v>
      </c>
      <c r="J9995" s="17" t="s">
        <v>232</v>
      </c>
      <c r="K9995" s="17" t="s">
        <v>26</v>
      </c>
      <c r="L9995" s="17" t="s">
        <v>21644</v>
      </c>
      <c r="M9995" s="17" t="s">
        <v>28</v>
      </c>
      <c r="N9995" s="17" t="s">
        <v>57850</v>
      </c>
      <c r="O9995" s="17" t="s">
        <v>57851</v>
      </c>
      <c r="P9995" s="21">
        <v>7008</v>
      </c>
    </row>
    <row r="9996" spans="1:16">
      <c r="A9996" s="17" t="s">
        <v>57852</v>
      </c>
      <c r="B9996" s="17" t="s">
        <v>57853</v>
      </c>
      <c r="C9996" s="17" t="s">
        <v>57854</v>
      </c>
      <c r="D9996" s="17" t="s">
        <v>95</v>
      </c>
      <c r="E9996" s="17" t="s">
        <v>57854</v>
      </c>
      <c r="F9996" s="18">
        <v>74</v>
      </c>
      <c r="G9996" s="17" t="s">
        <v>1116</v>
      </c>
      <c r="H9996" s="17" t="s">
        <v>142</v>
      </c>
      <c r="I9996" s="17" t="s">
        <v>57855</v>
      </c>
      <c r="J9996" s="17" t="s">
        <v>3629</v>
      </c>
      <c r="K9996" s="17" t="s">
        <v>26</v>
      </c>
      <c r="L9996" s="17" t="s">
        <v>57856</v>
      </c>
      <c r="M9996" s="17" t="s">
        <v>28</v>
      </c>
      <c r="N9996" s="17" t="s">
        <v>57857</v>
      </c>
      <c r="O9996" s="17" t="s">
        <v>57858</v>
      </c>
      <c r="P9996" s="21">
        <v>622</v>
      </c>
    </row>
    <row r="9997" spans="1:16">
      <c r="A9997" s="17" t="s">
        <v>57859</v>
      </c>
      <c r="B9997" s="17" t="s">
        <v>57860</v>
      </c>
      <c r="C9997" s="17" t="s">
        <v>57861</v>
      </c>
      <c r="D9997" s="17" t="s">
        <v>95</v>
      </c>
      <c r="E9997" s="17" t="s">
        <v>57861</v>
      </c>
      <c r="F9997" s="18">
        <v>217</v>
      </c>
      <c r="G9997" s="17" t="s">
        <v>196</v>
      </c>
      <c r="H9997" s="17" t="s">
        <v>23</v>
      </c>
      <c r="I9997" s="17" t="s">
        <v>57862</v>
      </c>
      <c r="J9997" s="17" t="s">
        <v>10018</v>
      </c>
      <c r="K9997" s="17" t="s">
        <v>26</v>
      </c>
      <c r="L9997" s="17" t="s">
        <v>57863</v>
      </c>
      <c r="M9997" s="17" t="s">
        <v>28</v>
      </c>
      <c r="N9997" s="17" t="s">
        <v>57864</v>
      </c>
      <c r="O9997" s="17" t="s">
        <v>57865</v>
      </c>
      <c r="P9997" s="21">
        <v>126</v>
      </c>
    </row>
    <row r="9998" spans="1:16">
      <c r="A9998" s="17" t="s">
        <v>57866</v>
      </c>
      <c r="B9998" s="17" t="s">
        <v>57867</v>
      </c>
      <c r="C9998" s="17" t="s">
        <v>57868</v>
      </c>
      <c r="D9998" s="17" t="s">
        <v>95</v>
      </c>
      <c r="E9998" s="17" t="s">
        <v>57868</v>
      </c>
      <c r="F9998" s="18">
        <v>231</v>
      </c>
      <c r="G9998" s="17" t="s">
        <v>832</v>
      </c>
      <c r="H9998" s="17" t="s">
        <v>142</v>
      </c>
      <c r="I9998" s="17" t="s">
        <v>57869</v>
      </c>
      <c r="J9998" s="17" t="s">
        <v>33377</v>
      </c>
      <c r="K9998" s="17" t="s">
        <v>26</v>
      </c>
      <c r="L9998" s="17" t="s">
        <v>29078</v>
      </c>
      <c r="M9998" s="17" t="s">
        <v>28</v>
      </c>
      <c r="N9998" s="17" t="s">
        <v>57870</v>
      </c>
      <c r="O9998" s="17" t="s">
        <v>80</v>
      </c>
      <c r="P9998" s="21">
        <v>243</v>
      </c>
    </row>
    <row r="9999" spans="1:16">
      <c r="A9999" s="17" t="s">
        <v>57871</v>
      </c>
      <c r="B9999" s="17" t="s">
        <v>57872</v>
      </c>
      <c r="C9999" s="17" t="s">
        <v>57873</v>
      </c>
      <c r="D9999" s="17" t="s">
        <v>22272</v>
      </c>
      <c r="E9999" s="17" t="s">
        <v>16674</v>
      </c>
      <c r="F9999" s="18">
        <v>270</v>
      </c>
      <c r="G9999" s="17" t="s">
        <v>794</v>
      </c>
      <c r="H9999" s="17" t="s">
        <v>37</v>
      </c>
      <c r="I9999" s="17" t="s">
        <v>24562</v>
      </c>
      <c r="J9999" s="17" t="s">
        <v>20</v>
      </c>
      <c r="K9999" s="17" t="s">
        <v>26</v>
      </c>
      <c r="L9999" s="17" t="s">
        <v>3683</v>
      </c>
      <c r="M9999" s="17" t="s">
        <v>28</v>
      </c>
      <c r="N9999" s="17" t="s">
        <v>57874</v>
      </c>
      <c r="O9999" s="17" t="s">
        <v>45431</v>
      </c>
      <c r="P9999" s="21">
        <v>2445</v>
      </c>
    </row>
    <row r="10000" spans="1:16">
      <c r="A10000" s="17" t="s">
        <v>57875</v>
      </c>
      <c r="B10000" s="17" t="s">
        <v>57876</v>
      </c>
      <c r="C10000" s="17" t="s">
        <v>33267</v>
      </c>
      <c r="D10000" s="17" t="s">
        <v>7018</v>
      </c>
      <c r="E10000" s="17" t="s">
        <v>33268</v>
      </c>
      <c r="F10000" s="18">
        <v>261</v>
      </c>
      <c r="G10000" s="17" t="s">
        <v>1922</v>
      </c>
      <c r="H10000" s="17" t="s">
        <v>161</v>
      </c>
      <c r="I10000" s="17" t="s">
        <v>2802</v>
      </c>
      <c r="J10000" s="17" t="s">
        <v>19864</v>
      </c>
      <c r="K10000" s="17" t="s">
        <v>26</v>
      </c>
      <c r="L10000" s="17" t="s">
        <v>2613</v>
      </c>
      <c r="M10000" s="17" t="s">
        <v>28</v>
      </c>
      <c r="N10000" s="17" t="s">
        <v>57877</v>
      </c>
      <c r="O10000" s="17" t="s">
        <v>33272</v>
      </c>
      <c r="P10000" s="21">
        <v>2682</v>
      </c>
    </row>
    <row r="10001" spans="1:16">
      <c r="A10001" s="17"/>
      <c r="B10001" s="17"/>
      <c r="C10001" s="17"/>
      <c r="D10001" s="17"/>
      <c r="E10001" s="17"/>
      <c r="F10001" s="18"/>
      <c r="G10001" s="17"/>
      <c r="H10001" s="17" t="s">
        <v>2615</v>
      </c>
      <c r="I10001" s="17" t="s">
        <v>2802</v>
      </c>
      <c r="J10001" s="17" t="s">
        <v>19864</v>
      </c>
      <c r="K10001" s="17" t="s">
        <v>26</v>
      </c>
      <c r="L10001" s="17" t="s">
        <v>2613</v>
      </c>
      <c r="M10001" s="17" t="s">
        <v>28</v>
      </c>
      <c r="N10001" s="17" t="s">
        <v>57877</v>
      </c>
      <c r="O10001" s="17" t="s">
        <v>33272</v>
      </c>
      <c r="P10001" s="21">
        <v>891</v>
      </c>
    </row>
    <row r="10002" spans="1:16">
      <c r="A10002" s="17" t="s">
        <v>57878</v>
      </c>
      <c r="B10002" s="17" t="s">
        <v>57879</v>
      </c>
      <c r="C10002" s="17" t="s">
        <v>57880</v>
      </c>
      <c r="D10002" s="17" t="s">
        <v>95</v>
      </c>
      <c r="E10002" s="17" t="s">
        <v>57880</v>
      </c>
      <c r="F10002" s="18">
        <v>232</v>
      </c>
      <c r="G10002" s="17" t="s">
        <v>900</v>
      </c>
      <c r="H10002" s="17" t="s">
        <v>23</v>
      </c>
      <c r="I10002" s="17" t="s">
        <v>57881</v>
      </c>
      <c r="J10002" s="17" t="s">
        <v>4461</v>
      </c>
      <c r="K10002" s="17" t="s">
        <v>2707</v>
      </c>
      <c r="L10002" s="17" t="s">
        <v>57882</v>
      </c>
      <c r="M10002" s="17" t="s">
        <v>28</v>
      </c>
      <c r="N10002" s="17" t="s">
        <v>57883</v>
      </c>
      <c r="O10002" s="17" t="s">
        <v>57883</v>
      </c>
      <c r="P10002" s="21">
        <v>1434</v>
      </c>
    </row>
    <row r="10003" spans="1:16">
      <c r="A10003" s="17" t="s">
        <v>57884</v>
      </c>
      <c r="B10003" s="17" t="s">
        <v>57885</v>
      </c>
      <c r="C10003" s="17" t="s">
        <v>57886</v>
      </c>
      <c r="D10003" s="17" t="s">
        <v>95</v>
      </c>
      <c r="E10003" s="17" t="s">
        <v>57886</v>
      </c>
      <c r="F10003" s="18">
        <v>232</v>
      </c>
      <c r="G10003" s="17" t="s">
        <v>900</v>
      </c>
      <c r="H10003" s="17" t="s">
        <v>23</v>
      </c>
      <c r="I10003" s="17" t="s">
        <v>57887</v>
      </c>
      <c r="J10003" s="17" t="s">
        <v>4461</v>
      </c>
      <c r="K10003" s="17" t="s">
        <v>2707</v>
      </c>
      <c r="L10003" s="17" t="s">
        <v>57882</v>
      </c>
      <c r="M10003" s="17" t="s">
        <v>28</v>
      </c>
      <c r="N10003" s="17" t="s">
        <v>57888</v>
      </c>
      <c r="O10003" s="17" t="s">
        <v>57889</v>
      </c>
      <c r="P10003" s="21">
        <v>168</v>
      </c>
    </row>
    <row r="10004" spans="1:16">
      <c r="A10004" s="17" t="s">
        <v>57890</v>
      </c>
      <c r="B10004" s="17" t="s">
        <v>57891</v>
      </c>
      <c r="C10004" s="17" t="s">
        <v>57892</v>
      </c>
      <c r="D10004" s="17" t="s">
        <v>95</v>
      </c>
      <c r="E10004" s="17" t="s">
        <v>57892</v>
      </c>
      <c r="F10004" s="18">
        <v>178</v>
      </c>
      <c r="G10004" s="17" t="s">
        <v>619</v>
      </c>
      <c r="H10004" s="17" t="s">
        <v>142</v>
      </c>
      <c r="I10004" s="17" t="s">
        <v>446</v>
      </c>
      <c r="J10004" s="17" t="s">
        <v>29326</v>
      </c>
      <c r="K10004" s="17" t="s">
        <v>26</v>
      </c>
      <c r="L10004" s="17" t="s">
        <v>57893</v>
      </c>
      <c r="M10004" s="17" t="s">
        <v>28</v>
      </c>
      <c r="N10004" s="17" t="s">
        <v>57894</v>
      </c>
      <c r="O10004" s="17" t="s">
        <v>30</v>
      </c>
      <c r="P10004" s="21">
        <v>27</v>
      </c>
    </row>
    <row r="10005" spans="1:16">
      <c r="A10005" s="17" t="s">
        <v>57895</v>
      </c>
      <c r="B10005" s="17" t="s">
        <v>57896</v>
      </c>
      <c r="C10005" s="17" t="s">
        <v>57897</v>
      </c>
      <c r="D10005" s="17" t="s">
        <v>95</v>
      </c>
      <c r="E10005" s="17" t="s">
        <v>57897</v>
      </c>
      <c r="F10005" s="18">
        <v>217</v>
      </c>
      <c r="G10005" s="17" t="s">
        <v>196</v>
      </c>
      <c r="H10005" s="17" t="s">
        <v>23</v>
      </c>
      <c r="I10005" s="17" t="s">
        <v>57898</v>
      </c>
      <c r="J10005" s="17" t="s">
        <v>5741</v>
      </c>
      <c r="K10005" s="17" t="s">
        <v>57899</v>
      </c>
      <c r="L10005" s="17" t="s">
        <v>3804</v>
      </c>
      <c r="M10005" s="17" t="s">
        <v>28</v>
      </c>
      <c r="N10005" s="17" t="s">
        <v>57900</v>
      </c>
      <c r="O10005" s="17" t="s">
        <v>57900</v>
      </c>
      <c r="P10005" s="21">
        <v>1062</v>
      </c>
    </row>
    <row r="10006" spans="1:16">
      <c r="A10006" s="17" t="s">
        <v>57901</v>
      </c>
      <c r="B10006" s="17" t="s">
        <v>57902</v>
      </c>
      <c r="C10006" s="17" t="s">
        <v>57903</v>
      </c>
      <c r="D10006" s="17" t="s">
        <v>95</v>
      </c>
      <c r="E10006" s="17" t="s">
        <v>57903</v>
      </c>
      <c r="F10006" s="18">
        <v>217</v>
      </c>
      <c r="G10006" s="17" t="s">
        <v>196</v>
      </c>
      <c r="H10006" s="17" t="s">
        <v>23</v>
      </c>
      <c r="I10006" s="17" t="s">
        <v>57904</v>
      </c>
      <c r="J10006" s="17" t="s">
        <v>4826</v>
      </c>
      <c r="K10006" s="17" t="s">
        <v>26</v>
      </c>
      <c r="L10006" s="17" t="s">
        <v>57905</v>
      </c>
      <c r="M10006" s="17" t="s">
        <v>28</v>
      </c>
      <c r="N10006" s="17" t="s">
        <v>57906</v>
      </c>
      <c r="O10006" s="17" t="s">
        <v>30</v>
      </c>
      <c r="P10006" s="21">
        <v>270</v>
      </c>
    </row>
    <row r="10007" spans="1:16">
      <c r="A10007" s="17" t="s">
        <v>57907</v>
      </c>
      <c r="B10007" s="17" t="s">
        <v>57908</v>
      </c>
      <c r="C10007" s="17" t="s">
        <v>57909</v>
      </c>
      <c r="D10007" s="17" t="s">
        <v>1670</v>
      </c>
      <c r="E10007" s="17" t="s">
        <v>57910</v>
      </c>
      <c r="F10007" s="18">
        <v>231</v>
      </c>
      <c r="G10007" s="17" t="s">
        <v>832</v>
      </c>
      <c r="H10007" s="17" t="s">
        <v>142</v>
      </c>
      <c r="I10007" s="17" t="s">
        <v>57911</v>
      </c>
      <c r="J10007" s="17" t="s">
        <v>9826</v>
      </c>
      <c r="K10007" s="17" t="s">
        <v>26</v>
      </c>
      <c r="L10007" s="17" t="s">
        <v>51001</v>
      </c>
      <c r="M10007" s="17" t="s">
        <v>28</v>
      </c>
      <c r="N10007" s="17" t="s">
        <v>57912</v>
      </c>
      <c r="O10007" s="17" t="s">
        <v>80</v>
      </c>
      <c r="P10007" s="21">
        <v>2178</v>
      </c>
    </row>
    <row r="10008" spans="1:16">
      <c r="A10008" s="17" t="s">
        <v>57913</v>
      </c>
      <c r="B10008" s="17" t="s">
        <v>57914</v>
      </c>
      <c r="C10008" s="17" t="s">
        <v>47068</v>
      </c>
      <c r="D10008" s="17" t="s">
        <v>21045</v>
      </c>
      <c r="E10008" s="17" t="s">
        <v>47069</v>
      </c>
      <c r="F10008" s="18">
        <v>218</v>
      </c>
      <c r="G10008" s="17" t="s">
        <v>214</v>
      </c>
      <c r="H10008" s="17" t="s">
        <v>23</v>
      </c>
      <c r="I10008" s="17" t="s">
        <v>57915</v>
      </c>
      <c r="J10008" s="17" t="s">
        <v>4268</v>
      </c>
      <c r="K10008" s="17" t="s">
        <v>47071</v>
      </c>
      <c r="L10008" s="17" t="s">
        <v>2584</v>
      </c>
      <c r="M10008" s="17" t="s">
        <v>28</v>
      </c>
      <c r="N10008" s="17" t="s">
        <v>47072</v>
      </c>
      <c r="O10008" s="17" t="s">
        <v>30</v>
      </c>
      <c r="P10008" s="21">
        <v>2248</v>
      </c>
    </row>
    <row r="10009" spans="1:16">
      <c r="A10009" s="17" t="s">
        <v>57916</v>
      </c>
      <c r="B10009" s="17" t="s">
        <v>57917</v>
      </c>
      <c r="C10009" s="17" t="s">
        <v>57918</v>
      </c>
      <c r="D10009" s="17" t="s">
        <v>19455</v>
      </c>
      <c r="E10009" s="17" t="s">
        <v>19456</v>
      </c>
      <c r="F10009" s="18">
        <v>240</v>
      </c>
      <c r="G10009" s="17" t="s">
        <v>505</v>
      </c>
      <c r="H10009" s="17" t="s">
        <v>23</v>
      </c>
      <c r="I10009" s="17" t="s">
        <v>54563</v>
      </c>
      <c r="J10009" s="17" t="s">
        <v>4268</v>
      </c>
      <c r="K10009" s="17" t="s">
        <v>26</v>
      </c>
      <c r="L10009" s="17" t="s">
        <v>54564</v>
      </c>
      <c r="M10009" s="17" t="s">
        <v>28</v>
      </c>
      <c r="N10009" s="17" t="s">
        <v>57919</v>
      </c>
      <c r="O10009" s="17" t="s">
        <v>57920</v>
      </c>
      <c r="P10009" s="21">
        <v>1566</v>
      </c>
    </row>
    <row r="10010" spans="1:16">
      <c r="A10010" s="17" t="s">
        <v>57921</v>
      </c>
      <c r="B10010" s="17" t="s">
        <v>57922</v>
      </c>
      <c r="C10010" s="17" t="s">
        <v>57923</v>
      </c>
      <c r="D10010" s="17" t="s">
        <v>95</v>
      </c>
      <c r="E10010" s="17" t="s">
        <v>57923</v>
      </c>
      <c r="F10010" s="18">
        <v>231</v>
      </c>
      <c r="G10010" s="17" t="s">
        <v>832</v>
      </c>
      <c r="H10010" s="17" t="s">
        <v>142</v>
      </c>
      <c r="I10010" s="17" t="s">
        <v>57924</v>
      </c>
      <c r="J10010" s="17" t="s">
        <v>4988</v>
      </c>
      <c r="K10010" s="17" t="s">
        <v>26</v>
      </c>
      <c r="L10010" s="17" t="s">
        <v>34006</v>
      </c>
      <c r="M10010" s="17" t="s">
        <v>28</v>
      </c>
      <c r="N10010" s="17" t="s">
        <v>57925</v>
      </c>
      <c r="O10010" s="17" t="s">
        <v>57925</v>
      </c>
      <c r="P10010" s="21">
        <v>285</v>
      </c>
    </row>
    <row r="10011" spans="1:16">
      <c r="A10011" s="17" t="s">
        <v>57926</v>
      </c>
      <c r="B10011" s="17" t="s">
        <v>57927</v>
      </c>
      <c r="C10011" s="17" t="s">
        <v>57928</v>
      </c>
      <c r="D10011" s="17" t="s">
        <v>95</v>
      </c>
      <c r="E10011" s="17" t="s">
        <v>57928</v>
      </c>
      <c r="F10011" s="18">
        <v>331</v>
      </c>
      <c r="G10011" s="17" t="s">
        <v>4221</v>
      </c>
      <c r="H10011" s="17" t="s">
        <v>42</v>
      </c>
      <c r="I10011" s="17" t="s">
        <v>2100</v>
      </c>
      <c r="J10011" s="17" t="s">
        <v>22779</v>
      </c>
      <c r="K10011" s="17" t="s">
        <v>5342</v>
      </c>
      <c r="L10011" s="17" t="s">
        <v>388</v>
      </c>
      <c r="M10011" s="17" t="s">
        <v>28</v>
      </c>
      <c r="N10011" s="17" t="s">
        <v>57929</v>
      </c>
      <c r="O10011" s="17" t="s">
        <v>80</v>
      </c>
      <c r="P10011" s="21">
        <v>509</v>
      </c>
    </row>
    <row r="10012" spans="1:16">
      <c r="A10012" s="17" t="s">
        <v>57930</v>
      </c>
      <c r="B10012" s="17" t="s">
        <v>57931</v>
      </c>
      <c r="C10012" s="17" t="s">
        <v>57932</v>
      </c>
      <c r="D10012" s="17" t="s">
        <v>95</v>
      </c>
      <c r="E10012" s="17" t="s">
        <v>57932</v>
      </c>
      <c r="F10012" s="18">
        <v>93</v>
      </c>
      <c r="G10012" s="17" t="s">
        <v>572</v>
      </c>
      <c r="H10012" s="17" t="s">
        <v>142</v>
      </c>
      <c r="I10012" s="17" t="s">
        <v>57933</v>
      </c>
      <c r="J10012" s="17" t="s">
        <v>57934</v>
      </c>
      <c r="K10012" s="17" t="s">
        <v>26</v>
      </c>
      <c r="L10012" s="17" t="s">
        <v>6632</v>
      </c>
      <c r="M10012" s="17" t="s">
        <v>28</v>
      </c>
      <c r="N10012" s="17" t="s">
        <v>57935</v>
      </c>
      <c r="O10012" s="17" t="s">
        <v>80</v>
      </c>
      <c r="P10012" s="21">
        <v>72</v>
      </c>
    </row>
    <row r="10013" spans="1:16">
      <c r="A10013" s="17" t="s">
        <v>57936</v>
      </c>
      <c r="B10013" s="17" t="s">
        <v>57937</v>
      </c>
      <c r="C10013" s="17" t="s">
        <v>57938</v>
      </c>
      <c r="D10013" s="17" t="s">
        <v>95</v>
      </c>
      <c r="E10013" s="17" t="s">
        <v>57938</v>
      </c>
      <c r="F10013" s="18">
        <v>231</v>
      </c>
      <c r="G10013" s="17" t="s">
        <v>832</v>
      </c>
      <c r="H10013" s="17" t="s">
        <v>142</v>
      </c>
      <c r="I10013" s="17" t="s">
        <v>57939</v>
      </c>
      <c r="J10013" s="17" t="s">
        <v>36289</v>
      </c>
      <c r="K10013" s="17" t="s">
        <v>26</v>
      </c>
      <c r="L10013" s="17" t="s">
        <v>57940</v>
      </c>
      <c r="M10013" s="17" t="s">
        <v>28</v>
      </c>
      <c r="N10013" s="17" t="s">
        <v>57941</v>
      </c>
      <c r="O10013" s="17" t="s">
        <v>57942</v>
      </c>
      <c r="P10013" s="21">
        <v>447</v>
      </c>
    </row>
    <row r="10014" spans="1:16">
      <c r="A10014" s="17" t="s">
        <v>57943</v>
      </c>
      <c r="B10014" s="17" t="s">
        <v>57944</v>
      </c>
      <c r="C10014" s="17" t="s">
        <v>57945</v>
      </c>
      <c r="D10014" s="17" t="s">
        <v>95</v>
      </c>
      <c r="E10014" s="17" t="s">
        <v>57945</v>
      </c>
      <c r="F10014" s="18">
        <v>231</v>
      </c>
      <c r="G10014" s="17" t="s">
        <v>832</v>
      </c>
      <c r="H10014" s="17" t="s">
        <v>142</v>
      </c>
      <c r="I10014" s="17" t="s">
        <v>57946</v>
      </c>
      <c r="J10014" s="17" t="s">
        <v>2120</v>
      </c>
      <c r="K10014" s="17" t="s">
        <v>26</v>
      </c>
      <c r="L10014" s="17" t="s">
        <v>29078</v>
      </c>
      <c r="M10014" s="17" t="s">
        <v>28</v>
      </c>
      <c r="N10014" s="17" t="s">
        <v>57947</v>
      </c>
      <c r="O10014" s="17" t="s">
        <v>80</v>
      </c>
      <c r="P10014" s="21">
        <v>1068</v>
      </c>
    </row>
    <row r="10015" spans="1:16">
      <c r="A10015" s="17" t="s">
        <v>57948</v>
      </c>
      <c r="B10015" s="17" t="s">
        <v>57949</v>
      </c>
      <c r="C10015" s="17" t="s">
        <v>57950</v>
      </c>
      <c r="D10015" s="17" t="s">
        <v>95</v>
      </c>
      <c r="E10015" s="17" t="s">
        <v>57950</v>
      </c>
      <c r="F10015" s="18">
        <v>93</v>
      </c>
      <c r="G10015" s="17" t="s">
        <v>572</v>
      </c>
      <c r="H10015" s="17" t="s">
        <v>142</v>
      </c>
      <c r="I10015" s="17" t="s">
        <v>57951</v>
      </c>
      <c r="J10015" s="17" t="s">
        <v>57952</v>
      </c>
      <c r="K10015" s="17" t="s">
        <v>26</v>
      </c>
      <c r="L10015" s="17" t="s">
        <v>52136</v>
      </c>
      <c r="M10015" s="17" t="s">
        <v>28</v>
      </c>
      <c r="N10015" s="17" t="s">
        <v>57953</v>
      </c>
      <c r="O10015" s="17" t="s">
        <v>57954</v>
      </c>
      <c r="P10015" s="21">
        <v>1152</v>
      </c>
    </row>
    <row r="10016" spans="1:16">
      <c r="A10016" s="17" t="s">
        <v>57955</v>
      </c>
      <c r="B10016" s="17" t="s">
        <v>57956</v>
      </c>
      <c r="C10016" s="17" t="s">
        <v>57957</v>
      </c>
      <c r="D10016" s="17" t="s">
        <v>17832</v>
      </c>
      <c r="E10016" s="17" t="s">
        <v>18910</v>
      </c>
      <c r="F10016" s="18">
        <v>45</v>
      </c>
      <c r="G10016" s="17" t="s">
        <v>494</v>
      </c>
      <c r="H10016" s="17" t="s">
        <v>142</v>
      </c>
      <c r="I10016" s="17" t="s">
        <v>57958</v>
      </c>
      <c r="J10016" s="17" t="s">
        <v>3257</v>
      </c>
      <c r="K10016" s="17" t="s">
        <v>26</v>
      </c>
      <c r="L10016" s="17" t="s">
        <v>57959</v>
      </c>
      <c r="M10016" s="17" t="s">
        <v>28</v>
      </c>
      <c r="N10016" s="17" t="s">
        <v>18914</v>
      </c>
      <c r="O10016" s="17" t="s">
        <v>18915</v>
      </c>
      <c r="P10016" s="21">
        <v>1825</v>
      </c>
    </row>
    <row r="10017" spans="1:16">
      <c r="A10017" s="17" t="s">
        <v>57960</v>
      </c>
      <c r="B10017" s="17" t="s">
        <v>57961</v>
      </c>
      <c r="C10017" s="17" t="s">
        <v>57962</v>
      </c>
      <c r="D10017" s="17" t="s">
        <v>95</v>
      </c>
      <c r="E10017" s="17" t="s">
        <v>57962</v>
      </c>
      <c r="F10017" s="18">
        <v>11</v>
      </c>
      <c r="G10017" s="17" t="s">
        <v>892</v>
      </c>
      <c r="H10017" s="17" t="s">
        <v>161</v>
      </c>
      <c r="I10017" s="17" t="s">
        <v>57963</v>
      </c>
      <c r="J10017" s="17" t="s">
        <v>198</v>
      </c>
      <c r="K10017" s="17" t="s">
        <v>57964</v>
      </c>
      <c r="L10017" s="17" t="s">
        <v>45452</v>
      </c>
      <c r="M10017" s="17" t="s">
        <v>28</v>
      </c>
      <c r="N10017" s="17" t="s">
        <v>57965</v>
      </c>
      <c r="O10017" s="17" t="s">
        <v>57966</v>
      </c>
      <c r="P10017" s="21">
        <v>2088</v>
      </c>
    </row>
    <row r="10018" spans="1:16">
      <c r="A10018" s="17" t="s">
        <v>57967</v>
      </c>
      <c r="B10018" s="17" t="s">
        <v>57968</v>
      </c>
      <c r="C10018" s="17" t="s">
        <v>57969</v>
      </c>
      <c r="D10018" s="17" t="s">
        <v>23523</v>
      </c>
      <c r="E10018" s="17" t="s">
        <v>48679</v>
      </c>
      <c r="F10018" s="18">
        <v>39</v>
      </c>
      <c r="G10018" s="17" t="s">
        <v>273</v>
      </c>
      <c r="H10018" s="17" t="s">
        <v>42</v>
      </c>
      <c r="I10018" s="17" t="s">
        <v>57970</v>
      </c>
      <c r="J10018" s="17" t="s">
        <v>9453</v>
      </c>
      <c r="K10018" s="17" t="s">
        <v>319</v>
      </c>
      <c r="L10018" s="17" t="s">
        <v>276</v>
      </c>
      <c r="M10018" s="17" t="s">
        <v>28</v>
      </c>
      <c r="N10018" s="17" t="s">
        <v>57971</v>
      </c>
      <c r="O10018" s="17" t="s">
        <v>57972</v>
      </c>
      <c r="P10018" s="21">
        <v>64021</v>
      </c>
    </row>
    <row r="10019" spans="1:16">
      <c r="A10019" s="17" t="s">
        <v>57973</v>
      </c>
      <c r="B10019" s="17" t="s">
        <v>57974</v>
      </c>
      <c r="C10019" s="17" t="s">
        <v>57975</v>
      </c>
      <c r="D10019" s="17" t="s">
        <v>10378</v>
      </c>
      <c r="E10019" s="17" t="s">
        <v>14947</v>
      </c>
      <c r="F10019" s="18">
        <v>316</v>
      </c>
      <c r="G10019" s="17" t="s">
        <v>160</v>
      </c>
      <c r="H10019" s="17" t="s">
        <v>161</v>
      </c>
      <c r="I10019" s="17" t="s">
        <v>57976</v>
      </c>
      <c r="J10019" s="17" t="s">
        <v>22894</v>
      </c>
      <c r="K10019" s="17" t="s">
        <v>5830</v>
      </c>
      <c r="L10019" s="17" t="s">
        <v>164</v>
      </c>
      <c r="M10019" s="17" t="s">
        <v>28</v>
      </c>
      <c r="N10019" s="17" t="s">
        <v>57977</v>
      </c>
      <c r="O10019" s="17" t="s">
        <v>30</v>
      </c>
      <c r="P10019" s="21">
        <v>435</v>
      </c>
    </row>
    <row r="10020" spans="1:16">
      <c r="A10020" s="17" t="s">
        <v>57978</v>
      </c>
      <c r="B10020" s="17" t="s">
        <v>57979</v>
      </c>
      <c r="C10020" s="17" t="s">
        <v>57980</v>
      </c>
      <c r="D10020" s="17" t="s">
        <v>95</v>
      </c>
      <c r="E10020" s="17" t="s">
        <v>57980</v>
      </c>
      <c r="F10020" s="18">
        <v>31</v>
      </c>
      <c r="G10020" s="17" t="s">
        <v>591</v>
      </c>
      <c r="H10020" s="17" t="s">
        <v>23</v>
      </c>
      <c r="I10020" s="17" t="s">
        <v>57981</v>
      </c>
      <c r="J10020" s="17" t="s">
        <v>2815</v>
      </c>
      <c r="K10020" s="17" t="s">
        <v>26</v>
      </c>
      <c r="L10020" s="17" t="s">
        <v>2138</v>
      </c>
      <c r="M10020" s="17" t="s">
        <v>28</v>
      </c>
      <c r="N10020" s="17" t="s">
        <v>57982</v>
      </c>
      <c r="O10020" s="17" t="s">
        <v>80</v>
      </c>
      <c r="P10020" s="21">
        <v>1051</v>
      </c>
    </row>
    <row r="10021" spans="1:16">
      <c r="A10021" s="17" t="s">
        <v>57983</v>
      </c>
      <c r="B10021" s="17" t="s">
        <v>57984</v>
      </c>
      <c r="C10021" s="17" t="s">
        <v>57985</v>
      </c>
      <c r="D10021" s="17" t="s">
        <v>95</v>
      </c>
      <c r="E10021" s="17" t="s">
        <v>57985</v>
      </c>
      <c r="F10021" s="18">
        <v>240</v>
      </c>
      <c r="G10021" s="17" t="s">
        <v>505</v>
      </c>
      <c r="H10021" s="17" t="s">
        <v>23</v>
      </c>
      <c r="I10021" s="17" t="s">
        <v>57986</v>
      </c>
      <c r="J10021" s="17" t="s">
        <v>25</v>
      </c>
      <c r="K10021" s="17" t="s">
        <v>26</v>
      </c>
      <c r="L10021" s="17" t="s">
        <v>4305</v>
      </c>
      <c r="M10021" s="17" t="s">
        <v>28</v>
      </c>
      <c r="N10021" s="17" t="s">
        <v>57987</v>
      </c>
      <c r="O10021" s="17" t="s">
        <v>57988</v>
      </c>
      <c r="P10021" s="21">
        <v>2253</v>
      </c>
    </row>
    <row r="10022" spans="1:16">
      <c r="A10022" s="17" t="s">
        <v>57989</v>
      </c>
      <c r="B10022" s="17" t="s">
        <v>57990</v>
      </c>
      <c r="C10022" s="17" t="s">
        <v>57991</v>
      </c>
      <c r="D10022" s="17" t="s">
        <v>1157</v>
      </c>
      <c r="E10022" s="17" t="s">
        <v>1158</v>
      </c>
      <c r="F10022" s="18">
        <v>194</v>
      </c>
      <c r="G10022" s="17" t="s">
        <v>377</v>
      </c>
      <c r="H10022" s="17" t="s">
        <v>23</v>
      </c>
      <c r="I10022" s="17" t="s">
        <v>701</v>
      </c>
      <c r="J10022" s="17" t="s">
        <v>9770</v>
      </c>
      <c r="K10022" s="17" t="s">
        <v>26</v>
      </c>
      <c r="L10022" s="17" t="s">
        <v>57992</v>
      </c>
      <c r="M10022" s="17" t="s">
        <v>28</v>
      </c>
      <c r="N10022" s="17" t="s">
        <v>57993</v>
      </c>
      <c r="O10022" s="17" t="s">
        <v>20656</v>
      </c>
      <c r="P10022" s="21">
        <v>3129</v>
      </c>
    </row>
    <row r="10023" spans="1:16">
      <c r="A10023" s="17" t="s">
        <v>57994</v>
      </c>
      <c r="B10023" s="17" t="s">
        <v>57995</v>
      </c>
      <c r="C10023" s="17" t="s">
        <v>57996</v>
      </c>
      <c r="D10023" s="17" t="s">
        <v>95</v>
      </c>
      <c r="E10023" s="17" t="s">
        <v>57996</v>
      </c>
      <c r="F10023" s="18">
        <v>208</v>
      </c>
      <c r="G10023" s="17" t="s">
        <v>67</v>
      </c>
      <c r="H10023" s="17" t="s">
        <v>23</v>
      </c>
      <c r="I10023" s="17" t="s">
        <v>57997</v>
      </c>
      <c r="J10023" s="17" t="s">
        <v>57998</v>
      </c>
      <c r="K10023" s="17" t="s">
        <v>26</v>
      </c>
      <c r="L10023" s="17" t="s">
        <v>57999</v>
      </c>
      <c r="M10023" s="17" t="s">
        <v>28</v>
      </c>
      <c r="N10023" s="17" t="s">
        <v>58000</v>
      </c>
      <c r="O10023" s="17" t="s">
        <v>58001</v>
      </c>
      <c r="P10023" s="21">
        <v>711</v>
      </c>
    </row>
    <row r="10024" spans="1:16">
      <c r="A10024" s="17" t="s">
        <v>58002</v>
      </c>
      <c r="B10024" s="17" t="s">
        <v>58003</v>
      </c>
      <c r="C10024" s="17" t="s">
        <v>58004</v>
      </c>
      <c r="D10024" s="17" t="s">
        <v>95</v>
      </c>
      <c r="E10024" s="17" t="s">
        <v>58004</v>
      </c>
      <c r="F10024" s="18">
        <v>11</v>
      </c>
      <c r="G10024" s="17" t="s">
        <v>892</v>
      </c>
      <c r="H10024" s="17" t="s">
        <v>161</v>
      </c>
      <c r="I10024" s="17" t="s">
        <v>58005</v>
      </c>
      <c r="J10024" s="17" t="s">
        <v>115</v>
      </c>
      <c r="K10024" s="17" t="s">
        <v>26</v>
      </c>
      <c r="L10024" s="17" t="s">
        <v>7742</v>
      </c>
      <c r="M10024" s="17" t="s">
        <v>28</v>
      </c>
      <c r="N10024" s="17" t="s">
        <v>58006</v>
      </c>
      <c r="O10024" s="17" t="s">
        <v>30</v>
      </c>
      <c r="P10024" s="21">
        <v>216</v>
      </c>
    </row>
    <row r="10025" spans="1:16">
      <c r="A10025" s="17" t="s">
        <v>58007</v>
      </c>
      <c r="B10025" s="17" t="s">
        <v>58008</v>
      </c>
      <c r="C10025" s="17" t="s">
        <v>58009</v>
      </c>
      <c r="D10025" s="17" t="s">
        <v>95</v>
      </c>
      <c r="E10025" s="17" t="s">
        <v>58009</v>
      </c>
      <c r="F10025" s="18">
        <v>15</v>
      </c>
      <c r="G10025" s="17" t="s">
        <v>86</v>
      </c>
      <c r="H10025" s="17" t="s">
        <v>23</v>
      </c>
      <c r="I10025" s="17" t="s">
        <v>3393</v>
      </c>
      <c r="J10025" s="17" t="s">
        <v>34582</v>
      </c>
      <c r="K10025" s="17" t="s">
        <v>26</v>
      </c>
      <c r="L10025" s="17" t="s">
        <v>58010</v>
      </c>
      <c r="M10025" s="17" t="s">
        <v>28</v>
      </c>
      <c r="N10025" s="17" t="s">
        <v>58011</v>
      </c>
      <c r="O10025" s="17" t="s">
        <v>80</v>
      </c>
      <c r="P10025" s="21">
        <v>552</v>
      </c>
    </row>
    <row r="10026" spans="1:16">
      <c r="A10026" s="17" t="s">
        <v>58012</v>
      </c>
      <c r="B10026" s="17" t="s">
        <v>58013</v>
      </c>
      <c r="C10026" s="17" t="s">
        <v>58014</v>
      </c>
      <c r="D10026" s="17" t="s">
        <v>95</v>
      </c>
      <c r="E10026" s="17" t="s">
        <v>58014</v>
      </c>
      <c r="F10026" s="18">
        <v>23</v>
      </c>
      <c r="G10026" s="17" t="s">
        <v>478</v>
      </c>
      <c r="H10026" s="17" t="s">
        <v>142</v>
      </c>
      <c r="I10026" s="17" t="s">
        <v>58015</v>
      </c>
      <c r="J10026" s="17" t="s">
        <v>51836</v>
      </c>
      <c r="K10026" s="17" t="s">
        <v>26</v>
      </c>
      <c r="L10026" s="17" t="s">
        <v>42265</v>
      </c>
      <c r="M10026" s="17" t="s">
        <v>28</v>
      </c>
      <c r="N10026" s="17" t="s">
        <v>58016</v>
      </c>
      <c r="O10026" s="17" t="s">
        <v>58017</v>
      </c>
      <c r="P10026" s="21">
        <v>2210</v>
      </c>
    </row>
    <row r="10027" spans="1:16">
      <c r="A10027" s="17" t="s">
        <v>58018</v>
      </c>
      <c r="B10027" s="17" t="s">
        <v>58019</v>
      </c>
      <c r="C10027" s="17" t="s">
        <v>58020</v>
      </c>
      <c r="D10027" s="17" t="s">
        <v>1170</v>
      </c>
      <c r="E10027" s="17" t="s">
        <v>7921</v>
      </c>
      <c r="F10027" s="18">
        <v>178</v>
      </c>
      <c r="G10027" s="17" t="s">
        <v>619</v>
      </c>
      <c r="H10027" s="17" t="s">
        <v>142</v>
      </c>
      <c r="I10027" s="17" t="s">
        <v>958</v>
      </c>
      <c r="J10027" s="17" t="s">
        <v>12576</v>
      </c>
      <c r="K10027" s="17" t="s">
        <v>26</v>
      </c>
      <c r="L10027" s="17" t="s">
        <v>21023</v>
      </c>
      <c r="M10027" s="17" t="s">
        <v>28</v>
      </c>
      <c r="N10027" s="17" t="s">
        <v>58021</v>
      </c>
      <c r="O10027" s="17" t="s">
        <v>30</v>
      </c>
      <c r="P10027" s="21">
        <v>96</v>
      </c>
    </row>
    <row r="10028" spans="1:16">
      <c r="A10028" s="17" t="s">
        <v>58022</v>
      </c>
      <c r="B10028" s="17" t="s">
        <v>58023</v>
      </c>
      <c r="C10028" s="17" t="s">
        <v>58024</v>
      </c>
      <c r="D10028" s="17" t="s">
        <v>13588</v>
      </c>
      <c r="E10028" s="17" t="s">
        <v>13589</v>
      </c>
      <c r="F10028" s="18">
        <v>45</v>
      </c>
      <c r="G10028" s="17" t="s">
        <v>494</v>
      </c>
      <c r="H10028" s="17" t="s">
        <v>142</v>
      </c>
      <c r="I10028" s="17" t="s">
        <v>58025</v>
      </c>
      <c r="J10028" s="17" t="s">
        <v>13591</v>
      </c>
      <c r="K10028" s="17" t="s">
        <v>26</v>
      </c>
      <c r="L10028" s="17" t="s">
        <v>58026</v>
      </c>
      <c r="M10028" s="17" t="s">
        <v>28</v>
      </c>
      <c r="N10028" s="17" t="s">
        <v>58027</v>
      </c>
      <c r="O10028" s="17" t="s">
        <v>58028</v>
      </c>
      <c r="P10028" s="21">
        <v>3783</v>
      </c>
    </row>
    <row r="10029" spans="1:16">
      <c r="A10029" s="17" t="s">
        <v>58029</v>
      </c>
      <c r="B10029" s="17" t="s">
        <v>58030</v>
      </c>
      <c r="C10029" s="17" t="s">
        <v>58031</v>
      </c>
      <c r="D10029" s="17" t="s">
        <v>95</v>
      </c>
      <c r="E10029" s="17" t="s">
        <v>58031</v>
      </c>
      <c r="F10029" s="18">
        <v>23</v>
      </c>
      <c r="G10029" s="17" t="s">
        <v>478</v>
      </c>
      <c r="H10029" s="17" t="s">
        <v>142</v>
      </c>
      <c r="I10029" s="17" t="s">
        <v>58032</v>
      </c>
      <c r="J10029" s="17" t="s">
        <v>2229</v>
      </c>
      <c r="K10029" s="17" t="s">
        <v>26</v>
      </c>
      <c r="L10029" s="17" t="s">
        <v>13617</v>
      </c>
      <c r="M10029" s="17" t="s">
        <v>28</v>
      </c>
      <c r="N10029" s="17" t="s">
        <v>58033</v>
      </c>
      <c r="O10029" s="17" t="s">
        <v>58034</v>
      </c>
      <c r="P10029" s="21">
        <v>2978</v>
      </c>
    </row>
    <row r="10030" spans="1:16">
      <c r="A10030" s="17" t="s">
        <v>58035</v>
      </c>
      <c r="B10030" s="17" t="s">
        <v>58036</v>
      </c>
      <c r="C10030" s="17" t="s">
        <v>58037</v>
      </c>
      <c r="D10030" s="17" t="s">
        <v>95</v>
      </c>
      <c r="E10030" s="17" t="s">
        <v>58037</v>
      </c>
      <c r="F10030" s="18">
        <v>292</v>
      </c>
      <c r="G10030" s="17" t="s">
        <v>512</v>
      </c>
      <c r="H10030" s="17" t="s">
        <v>37</v>
      </c>
      <c r="I10030" s="17" t="s">
        <v>58038</v>
      </c>
      <c r="J10030" s="17" t="s">
        <v>283</v>
      </c>
      <c r="K10030" s="17" t="s">
        <v>46222</v>
      </c>
      <c r="L10030" s="17" t="s">
        <v>16739</v>
      </c>
      <c r="M10030" s="17" t="s">
        <v>28</v>
      </c>
      <c r="N10030" s="17" t="s">
        <v>58039</v>
      </c>
      <c r="O10030" s="17" t="s">
        <v>80</v>
      </c>
      <c r="P10030" s="21">
        <v>348</v>
      </c>
    </row>
    <row r="10031" spans="1:16">
      <c r="A10031" s="17" t="s">
        <v>58040</v>
      </c>
      <c r="B10031" s="17" t="s">
        <v>58041</v>
      </c>
      <c r="C10031" s="17" t="s">
        <v>38867</v>
      </c>
      <c r="D10031" s="17" t="s">
        <v>2850</v>
      </c>
      <c r="E10031" s="17" t="s">
        <v>2851</v>
      </c>
      <c r="F10031" s="18">
        <v>317</v>
      </c>
      <c r="G10031" s="17" t="s">
        <v>1062</v>
      </c>
      <c r="H10031" s="17" t="s">
        <v>161</v>
      </c>
      <c r="I10031" s="17" t="s">
        <v>58042</v>
      </c>
      <c r="J10031" s="17" t="s">
        <v>663</v>
      </c>
      <c r="K10031" s="17" t="s">
        <v>26</v>
      </c>
      <c r="L10031" s="17" t="s">
        <v>2853</v>
      </c>
      <c r="M10031" s="17" t="s">
        <v>28</v>
      </c>
      <c r="N10031" s="17" t="s">
        <v>58043</v>
      </c>
      <c r="O10031" s="17" t="s">
        <v>2855</v>
      </c>
      <c r="P10031" s="21">
        <v>1104</v>
      </c>
    </row>
    <row r="10032" spans="1:16">
      <c r="A10032" s="17" t="s">
        <v>58044</v>
      </c>
      <c r="B10032" s="17" t="s">
        <v>58045</v>
      </c>
      <c r="C10032" s="17" t="s">
        <v>58046</v>
      </c>
      <c r="D10032" s="17" t="s">
        <v>95</v>
      </c>
      <c r="E10032" s="17" t="s">
        <v>58046</v>
      </c>
      <c r="F10032" s="18">
        <v>167</v>
      </c>
      <c r="G10032" s="17" t="s">
        <v>36</v>
      </c>
      <c r="H10032" s="17" t="s">
        <v>37</v>
      </c>
      <c r="I10032" s="17" t="s">
        <v>58047</v>
      </c>
      <c r="J10032" s="17" t="s">
        <v>10711</v>
      </c>
      <c r="K10032" s="17" t="s">
        <v>26</v>
      </c>
      <c r="L10032" s="17" t="s">
        <v>58048</v>
      </c>
      <c r="M10032" s="17" t="s">
        <v>28</v>
      </c>
      <c r="N10032" s="17" t="s">
        <v>58049</v>
      </c>
      <c r="O10032" s="17" t="s">
        <v>58050</v>
      </c>
      <c r="P10032" s="21">
        <v>2208</v>
      </c>
    </row>
    <row r="10033" spans="1:16">
      <c r="A10033" s="17" t="s">
        <v>58051</v>
      </c>
      <c r="B10033" s="17" t="s">
        <v>58052</v>
      </c>
      <c r="C10033" s="17" t="s">
        <v>58053</v>
      </c>
      <c r="D10033" s="17" t="s">
        <v>12612</v>
      </c>
      <c r="E10033" s="17" t="s">
        <v>12613</v>
      </c>
      <c r="F10033" s="18">
        <v>266</v>
      </c>
      <c r="G10033" s="17" t="s">
        <v>256</v>
      </c>
      <c r="H10033" s="17" t="s">
        <v>161</v>
      </c>
      <c r="I10033" s="17" t="s">
        <v>58054</v>
      </c>
      <c r="J10033" s="17" t="s">
        <v>54711</v>
      </c>
      <c r="K10033" s="17" t="s">
        <v>26</v>
      </c>
      <c r="L10033" s="17" t="s">
        <v>31697</v>
      </c>
      <c r="M10033" s="17" t="s">
        <v>28</v>
      </c>
      <c r="N10033" s="17" t="s">
        <v>58055</v>
      </c>
      <c r="O10033" s="17" t="s">
        <v>12617</v>
      </c>
      <c r="P10033" s="21">
        <v>495</v>
      </c>
    </row>
    <row r="10034" spans="1:16">
      <c r="A10034" s="17" t="s">
        <v>58056</v>
      </c>
      <c r="B10034" s="17" t="s">
        <v>58057</v>
      </c>
      <c r="C10034" s="17" t="s">
        <v>58058</v>
      </c>
      <c r="D10034" s="17" t="s">
        <v>589</v>
      </c>
      <c r="E10034" s="17" t="s">
        <v>590</v>
      </c>
      <c r="F10034" s="18">
        <v>31</v>
      </c>
      <c r="G10034" s="17" t="s">
        <v>591</v>
      </c>
      <c r="H10034" s="17" t="s">
        <v>23</v>
      </c>
      <c r="I10034" s="17" t="s">
        <v>58059</v>
      </c>
      <c r="J10034" s="17" t="s">
        <v>1940</v>
      </c>
      <c r="K10034" s="17" t="s">
        <v>58060</v>
      </c>
      <c r="L10034" s="17" t="s">
        <v>6177</v>
      </c>
      <c r="M10034" s="17" t="s">
        <v>28</v>
      </c>
      <c r="N10034" s="17" t="s">
        <v>58061</v>
      </c>
      <c r="O10034" s="17" t="s">
        <v>80</v>
      </c>
      <c r="P10034" s="21">
        <v>552</v>
      </c>
    </row>
    <row r="10035" spans="1:16">
      <c r="A10035" s="17" t="s">
        <v>58062</v>
      </c>
      <c r="B10035" s="17" t="s">
        <v>58063</v>
      </c>
      <c r="C10035" s="17" t="s">
        <v>58064</v>
      </c>
      <c r="D10035" s="17" t="s">
        <v>1043</v>
      </c>
      <c r="E10035" s="17" t="s">
        <v>1044</v>
      </c>
      <c r="F10035" s="18">
        <v>301</v>
      </c>
      <c r="G10035" s="17" t="s">
        <v>2032</v>
      </c>
      <c r="H10035" s="17" t="s">
        <v>23</v>
      </c>
      <c r="I10035" s="17" t="s">
        <v>58065</v>
      </c>
      <c r="J10035" s="17" t="s">
        <v>12699</v>
      </c>
      <c r="K10035" s="17" t="s">
        <v>26</v>
      </c>
      <c r="L10035" s="17" t="s">
        <v>5040</v>
      </c>
      <c r="M10035" s="17" t="s">
        <v>28</v>
      </c>
      <c r="N10035" s="17" t="s">
        <v>58066</v>
      </c>
      <c r="O10035" s="17" t="s">
        <v>58066</v>
      </c>
      <c r="P10035" s="21">
        <v>768</v>
      </c>
    </row>
    <row r="10036" spans="1:16">
      <c r="A10036" s="17" t="s">
        <v>58067</v>
      </c>
      <c r="B10036" s="17" t="s">
        <v>58068</v>
      </c>
      <c r="C10036" s="17" t="s">
        <v>58069</v>
      </c>
      <c r="D10036" s="17" t="s">
        <v>11029</v>
      </c>
      <c r="E10036" s="17" t="s">
        <v>1044</v>
      </c>
      <c r="F10036" s="18">
        <v>194</v>
      </c>
      <c r="G10036" s="17" t="s">
        <v>377</v>
      </c>
      <c r="H10036" s="17" t="s">
        <v>23</v>
      </c>
      <c r="I10036" s="17" t="s">
        <v>15900</v>
      </c>
      <c r="J10036" s="17" t="s">
        <v>9770</v>
      </c>
      <c r="K10036" s="17" t="s">
        <v>26</v>
      </c>
      <c r="L10036" s="17" t="s">
        <v>11786</v>
      </c>
      <c r="M10036" s="17" t="s">
        <v>28</v>
      </c>
      <c r="N10036" s="17" t="s">
        <v>58070</v>
      </c>
      <c r="O10036" s="17" t="s">
        <v>58071</v>
      </c>
      <c r="P10036" s="21">
        <v>1854</v>
      </c>
    </row>
    <row r="10037" spans="1:16">
      <c r="A10037" s="17" t="s">
        <v>58072</v>
      </c>
      <c r="B10037" s="17" t="s">
        <v>58073</v>
      </c>
      <c r="C10037" s="17" t="s">
        <v>58074</v>
      </c>
      <c r="D10037" s="17" t="s">
        <v>11029</v>
      </c>
      <c r="E10037" s="17" t="s">
        <v>1044</v>
      </c>
      <c r="F10037" s="18">
        <v>194</v>
      </c>
      <c r="G10037" s="17" t="s">
        <v>377</v>
      </c>
      <c r="H10037" s="17" t="s">
        <v>23</v>
      </c>
      <c r="I10037" s="17" t="s">
        <v>10304</v>
      </c>
      <c r="J10037" s="17" t="s">
        <v>18941</v>
      </c>
      <c r="K10037" s="17" t="s">
        <v>26</v>
      </c>
      <c r="L10037" s="17" t="s">
        <v>4749</v>
      </c>
      <c r="M10037" s="17" t="s">
        <v>28</v>
      </c>
      <c r="N10037" s="17" t="s">
        <v>58075</v>
      </c>
      <c r="O10037" s="17" t="s">
        <v>80</v>
      </c>
      <c r="P10037" s="21">
        <v>420</v>
      </c>
    </row>
    <row r="10038" spans="1:16">
      <c r="A10038" s="17" t="s">
        <v>58076</v>
      </c>
      <c r="B10038" s="17" t="s">
        <v>58077</v>
      </c>
      <c r="C10038" s="17" t="s">
        <v>58078</v>
      </c>
      <c r="D10038" s="17" t="s">
        <v>11029</v>
      </c>
      <c r="E10038" s="17" t="s">
        <v>1044</v>
      </c>
      <c r="F10038" s="18">
        <v>194</v>
      </c>
      <c r="G10038" s="17" t="s">
        <v>377</v>
      </c>
      <c r="H10038" s="17" t="s">
        <v>23</v>
      </c>
      <c r="I10038" s="17" t="s">
        <v>58079</v>
      </c>
      <c r="J10038" s="17" t="s">
        <v>1533</v>
      </c>
      <c r="K10038" s="17" t="s">
        <v>26</v>
      </c>
      <c r="L10038" s="17" t="s">
        <v>27517</v>
      </c>
      <c r="M10038" s="17" t="s">
        <v>28</v>
      </c>
      <c r="N10038" s="17" t="s">
        <v>58080</v>
      </c>
      <c r="O10038" s="17" t="s">
        <v>58081</v>
      </c>
      <c r="P10038" s="21">
        <v>2142</v>
      </c>
    </row>
    <row r="10039" spans="1:16">
      <c r="A10039" s="17" t="s">
        <v>58082</v>
      </c>
      <c r="B10039" s="17" t="s">
        <v>58083</v>
      </c>
      <c r="C10039" s="17" t="s">
        <v>58084</v>
      </c>
      <c r="D10039" s="17" t="s">
        <v>54038</v>
      </c>
      <c r="E10039" s="17" t="s">
        <v>54039</v>
      </c>
      <c r="F10039" s="18">
        <v>371</v>
      </c>
      <c r="G10039" s="17" t="s">
        <v>359</v>
      </c>
      <c r="H10039" s="17" t="s">
        <v>37</v>
      </c>
      <c r="I10039" s="17" t="s">
        <v>58085</v>
      </c>
      <c r="J10039" s="17" t="s">
        <v>2990</v>
      </c>
      <c r="K10039" s="17" t="s">
        <v>6631</v>
      </c>
      <c r="L10039" s="17" t="s">
        <v>58086</v>
      </c>
      <c r="M10039" s="17" t="s">
        <v>28</v>
      </c>
      <c r="N10039" s="17" t="s">
        <v>58087</v>
      </c>
      <c r="O10039" s="17" t="s">
        <v>30</v>
      </c>
      <c r="P10039" s="21">
        <v>12</v>
      </c>
    </row>
    <row r="10040" spans="1:16">
      <c r="A10040" s="17" t="s">
        <v>58088</v>
      </c>
      <c r="B10040" s="17" t="s">
        <v>58089</v>
      </c>
      <c r="C10040" s="17" t="s">
        <v>58090</v>
      </c>
      <c r="D10040" s="17" t="s">
        <v>15671</v>
      </c>
      <c r="E10040" s="17" t="s">
        <v>58091</v>
      </c>
      <c r="F10040" s="18">
        <v>19</v>
      </c>
      <c r="G10040" s="17" t="s">
        <v>368</v>
      </c>
      <c r="H10040" s="17" t="s">
        <v>192</v>
      </c>
      <c r="I10040" s="17" t="s">
        <v>58092</v>
      </c>
      <c r="J10040" s="17" t="s">
        <v>58093</v>
      </c>
      <c r="K10040" s="17" t="s">
        <v>26</v>
      </c>
      <c r="L10040" s="17" t="s">
        <v>33298</v>
      </c>
      <c r="M10040" s="17" t="s">
        <v>28</v>
      </c>
      <c r="N10040" s="17" t="s">
        <v>58094</v>
      </c>
      <c r="O10040" s="17" t="s">
        <v>80</v>
      </c>
      <c r="P10040" s="21">
        <v>810</v>
      </c>
    </row>
    <row r="10041" spans="1:16">
      <c r="A10041" s="17" t="s">
        <v>58095</v>
      </c>
      <c r="B10041" s="17" t="s">
        <v>58096</v>
      </c>
      <c r="C10041" s="17" t="s">
        <v>58097</v>
      </c>
      <c r="D10041" s="17" t="s">
        <v>9124</v>
      </c>
      <c r="E10041" s="17" t="s">
        <v>17091</v>
      </c>
      <c r="F10041" s="18">
        <v>292</v>
      </c>
      <c r="G10041" s="17" t="s">
        <v>512</v>
      </c>
      <c r="H10041" s="17" t="s">
        <v>37</v>
      </c>
      <c r="I10041" s="17" t="s">
        <v>58098</v>
      </c>
      <c r="J10041" s="17" t="s">
        <v>2716</v>
      </c>
      <c r="K10041" s="17" t="s">
        <v>26</v>
      </c>
      <c r="L10041" s="17" t="s">
        <v>17095</v>
      </c>
      <c r="M10041" s="17" t="s">
        <v>28</v>
      </c>
      <c r="N10041" s="17" t="s">
        <v>58099</v>
      </c>
      <c r="O10041" s="17" t="s">
        <v>17096</v>
      </c>
      <c r="P10041" s="21">
        <v>789</v>
      </c>
    </row>
    <row r="10042" spans="1:16">
      <c r="A10042" s="17" t="s">
        <v>58100</v>
      </c>
      <c r="B10042" s="17" t="s">
        <v>58101</v>
      </c>
      <c r="C10042" s="17" t="s">
        <v>58102</v>
      </c>
      <c r="D10042" s="17" t="s">
        <v>95</v>
      </c>
      <c r="E10042" s="17" t="s">
        <v>58102</v>
      </c>
      <c r="F10042" s="18">
        <v>264</v>
      </c>
      <c r="G10042" s="17" t="s">
        <v>1964</v>
      </c>
      <c r="H10042" s="17" t="s">
        <v>192</v>
      </c>
      <c r="I10042" s="17" t="s">
        <v>58103</v>
      </c>
      <c r="J10042" s="17" t="s">
        <v>58104</v>
      </c>
      <c r="K10042" s="17" t="s">
        <v>58105</v>
      </c>
      <c r="L10042" s="17" t="s">
        <v>673</v>
      </c>
      <c r="M10042" s="17" t="s">
        <v>28</v>
      </c>
      <c r="N10042" s="17" t="s">
        <v>58106</v>
      </c>
      <c r="O10042" s="17" t="s">
        <v>80</v>
      </c>
      <c r="P10042" s="21">
        <v>72</v>
      </c>
    </row>
    <row r="10043" spans="1:16">
      <c r="A10043" s="17" t="s">
        <v>58107</v>
      </c>
      <c r="B10043" s="17" t="s">
        <v>58108</v>
      </c>
      <c r="C10043" s="17" t="s">
        <v>58109</v>
      </c>
      <c r="D10043" s="17" t="s">
        <v>95</v>
      </c>
      <c r="E10043" s="17" t="s">
        <v>58109</v>
      </c>
      <c r="F10043" s="18">
        <v>328</v>
      </c>
      <c r="G10043" s="17" t="s">
        <v>983</v>
      </c>
      <c r="H10043" s="17" t="s">
        <v>192</v>
      </c>
      <c r="I10043" s="17" t="s">
        <v>744</v>
      </c>
      <c r="J10043" s="17" t="s">
        <v>1349</v>
      </c>
      <c r="K10043" s="17" t="s">
        <v>26</v>
      </c>
      <c r="L10043" s="17" t="s">
        <v>14332</v>
      </c>
      <c r="M10043" s="17" t="s">
        <v>28</v>
      </c>
      <c r="N10043" s="17" t="s">
        <v>58110</v>
      </c>
      <c r="O10043" s="17" t="s">
        <v>30</v>
      </c>
      <c r="P10043" s="21">
        <v>180</v>
      </c>
    </row>
    <row r="10044" spans="1:16">
      <c r="A10044" s="17" t="s">
        <v>58111</v>
      </c>
      <c r="B10044" s="17" t="s">
        <v>58112</v>
      </c>
      <c r="C10044" s="17" t="s">
        <v>58113</v>
      </c>
      <c r="D10044" s="17" t="s">
        <v>95</v>
      </c>
      <c r="E10044" s="17" t="s">
        <v>58113</v>
      </c>
      <c r="F10044" s="18">
        <v>328</v>
      </c>
      <c r="G10044" s="17" t="s">
        <v>983</v>
      </c>
      <c r="H10044" s="17" t="s">
        <v>192</v>
      </c>
      <c r="I10044" s="17" t="s">
        <v>58114</v>
      </c>
      <c r="J10044" s="17" t="s">
        <v>5240</v>
      </c>
      <c r="K10044" s="17" t="s">
        <v>26</v>
      </c>
      <c r="L10044" s="17" t="s">
        <v>48528</v>
      </c>
      <c r="M10044" s="17" t="s">
        <v>28</v>
      </c>
      <c r="N10044" s="17" t="s">
        <v>58115</v>
      </c>
      <c r="O10044" s="17" t="s">
        <v>58116</v>
      </c>
      <c r="P10044" s="21">
        <v>1185</v>
      </c>
    </row>
    <row r="10045" spans="1:16">
      <c r="A10045" s="17" t="s">
        <v>58117</v>
      </c>
      <c r="B10045" s="17" t="s">
        <v>58118</v>
      </c>
      <c r="C10045" s="17" t="s">
        <v>58119</v>
      </c>
      <c r="D10045" s="17" t="s">
        <v>1088</v>
      </c>
      <c r="E10045" s="17" t="s">
        <v>37838</v>
      </c>
      <c r="F10045" s="18">
        <v>317</v>
      </c>
      <c r="G10045" s="17" t="s">
        <v>1062</v>
      </c>
      <c r="H10045" s="17" t="s">
        <v>161</v>
      </c>
      <c r="I10045" s="17" t="s">
        <v>58120</v>
      </c>
      <c r="J10045" s="17" t="s">
        <v>7996</v>
      </c>
      <c r="K10045" s="17" t="s">
        <v>26</v>
      </c>
      <c r="L10045" s="17" t="s">
        <v>37841</v>
      </c>
      <c r="M10045" s="17" t="s">
        <v>28</v>
      </c>
      <c r="N10045" s="17" t="s">
        <v>37842</v>
      </c>
      <c r="O10045" s="17" t="s">
        <v>37843</v>
      </c>
      <c r="P10045" s="21">
        <v>2031</v>
      </c>
    </row>
    <row r="10046" spans="1:16">
      <c r="A10046" s="17" t="s">
        <v>58121</v>
      </c>
      <c r="B10046" s="17" t="s">
        <v>58122</v>
      </c>
      <c r="C10046" s="17" t="s">
        <v>58123</v>
      </c>
      <c r="D10046" s="17" t="s">
        <v>95</v>
      </c>
      <c r="E10046" s="17" t="s">
        <v>58123</v>
      </c>
      <c r="F10046" s="18">
        <v>282</v>
      </c>
      <c r="G10046" s="17" t="s">
        <v>121</v>
      </c>
      <c r="H10046" s="17" t="s">
        <v>42</v>
      </c>
      <c r="I10046" s="17" t="s">
        <v>58124</v>
      </c>
      <c r="J10046" s="17" t="s">
        <v>6571</v>
      </c>
      <c r="K10046" s="17" t="s">
        <v>58125</v>
      </c>
      <c r="L10046" s="17" t="s">
        <v>290</v>
      </c>
      <c r="M10046" s="17" t="s">
        <v>28</v>
      </c>
      <c r="N10046" s="17" t="s">
        <v>58126</v>
      </c>
      <c r="O10046" s="17" t="s">
        <v>80</v>
      </c>
      <c r="P10046" s="21">
        <v>330</v>
      </c>
    </row>
    <row r="10047" spans="1:16">
      <c r="A10047" s="17" t="s">
        <v>58127</v>
      </c>
      <c r="B10047" s="17" t="s">
        <v>58128</v>
      </c>
      <c r="C10047" s="17" t="s">
        <v>58129</v>
      </c>
      <c r="D10047" s="17" t="s">
        <v>8144</v>
      </c>
      <c r="E10047" s="17" t="s">
        <v>8145</v>
      </c>
      <c r="F10047" s="18">
        <v>143</v>
      </c>
      <c r="G10047" s="17" t="s">
        <v>521</v>
      </c>
      <c r="H10047" s="17" t="s">
        <v>192</v>
      </c>
      <c r="I10047" s="17" t="s">
        <v>58130</v>
      </c>
      <c r="J10047" s="17" t="s">
        <v>403</v>
      </c>
      <c r="K10047" s="17" t="s">
        <v>26</v>
      </c>
      <c r="L10047" s="17" t="s">
        <v>5860</v>
      </c>
      <c r="M10047" s="17" t="s">
        <v>28</v>
      </c>
      <c r="N10047" s="17" t="s">
        <v>8149</v>
      </c>
      <c r="O10047" s="17" t="s">
        <v>30</v>
      </c>
      <c r="P10047" s="21">
        <v>276</v>
      </c>
    </row>
    <row r="10048" spans="1:16">
      <c r="A10048" s="17" t="s">
        <v>58131</v>
      </c>
      <c r="B10048" s="17" t="s">
        <v>58132</v>
      </c>
      <c r="C10048" s="17" t="s">
        <v>58133</v>
      </c>
      <c r="D10048" s="17" t="s">
        <v>8144</v>
      </c>
      <c r="E10048" s="17" t="s">
        <v>8145</v>
      </c>
      <c r="F10048" s="18">
        <v>143</v>
      </c>
      <c r="G10048" s="17" t="s">
        <v>521</v>
      </c>
      <c r="H10048" s="17" t="s">
        <v>192</v>
      </c>
      <c r="I10048" s="17" t="s">
        <v>2522</v>
      </c>
      <c r="J10048" s="17" t="s">
        <v>9203</v>
      </c>
      <c r="K10048" s="17" t="s">
        <v>26</v>
      </c>
      <c r="L10048" s="17" t="s">
        <v>39953</v>
      </c>
      <c r="M10048" s="17" t="s">
        <v>28</v>
      </c>
      <c r="N10048" s="17" t="s">
        <v>8149</v>
      </c>
      <c r="O10048" s="17" t="s">
        <v>11644</v>
      </c>
      <c r="P10048" s="21">
        <v>732</v>
      </c>
    </row>
    <row r="10049" spans="1:16">
      <c r="A10049" s="17" t="s">
        <v>58134</v>
      </c>
      <c r="B10049" s="17" t="s">
        <v>58135</v>
      </c>
      <c r="C10049" s="17" t="s">
        <v>58136</v>
      </c>
      <c r="D10049" s="17" t="s">
        <v>95</v>
      </c>
      <c r="E10049" s="17" t="s">
        <v>58136</v>
      </c>
      <c r="F10049" s="18">
        <v>315</v>
      </c>
      <c r="G10049" s="17" t="s">
        <v>141</v>
      </c>
      <c r="H10049" s="17" t="s">
        <v>142</v>
      </c>
      <c r="I10049" s="17" t="s">
        <v>58137</v>
      </c>
      <c r="J10049" s="17" t="s">
        <v>4869</v>
      </c>
      <c r="K10049" s="17" t="s">
        <v>58138</v>
      </c>
      <c r="L10049" s="17" t="s">
        <v>8420</v>
      </c>
      <c r="M10049" s="17" t="s">
        <v>28</v>
      </c>
      <c r="N10049" s="17" t="s">
        <v>58139</v>
      </c>
      <c r="O10049" s="17" t="s">
        <v>58139</v>
      </c>
      <c r="P10049" s="21">
        <v>381</v>
      </c>
    </row>
    <row r="10050" spans="1:16">
      <c r="A10050" s="17" t="s">
        <v>58140</v>
      </c>
      <c r="B10050" s="17" t="s">
        <v>58141</v>
      </c>
      <c r="C10050" s="17" t="s">
        <v>58142</v>
      </c>
      <c r="D10050" s="17" t="s">
        <v>7781</v>
      </c>
      <c r="E10050" s="17" t="s">
        <v>7782</v>
      </c>
      <c r="F10050" s="18">
        <v>23</v>
      </c>
      <c r="G10050" s="17" t="s">
        <v>478</v>
      </c>
      <c r="H10050" s="17" t="s">
        <v>142</v>
      </c>
      <c r="I10050" s="17" t="s">
        <v>58143</v>
      </c>
      <c r="J10050" s="17" t="s">
        <v>9112</v>
      </c>
      <c r="K10050" s="17" t="s">
        <v>26</v>
      </c>
      <c r="L10050" s="17" t="s">
        <v>47359</v>
      </c>
      <c r="M10050" s="17" t="s">
        <v>28</v>
      </c>
      <c r="N10050" s="17" t="s">
        <v>46421</v>
      </c>
      <c r="O10050" s="17" t="s">
        <v>58144</v>
      </c>
      <c r="P10050" s="21">
        <v>120</v>
      </c>
    </row>
    <row r="10051" spans="1:16">
      <c r="A10051" s="17" t="s">
        <v>58145</v>
      </c>
      <c r="B10051" s="17" t="s">
        <v>58146</v>
      </c>
      <c r="C10051" s="17" t="s">
        <v>58147</v>
      </c>
      <c r="D10051" s="17" t="s">
        <v>14475</v>
      </c>
      <c r="E10051" s="17" t="s">
        <v>58148</v>
      </c>
      <c r="F10051" s="18">
        <v>197</v>
      </c>
      <c r="G10051" s="17" t="s">
        <v>204</v>
      </c>
      <c r="H10051" s="17" t="s">
        <v>192</v>
      </c>
      <c r="I10051" s="17" t="s">
        <v>58149</v>
      </c>
      <c r="J10051" s="17" t="s">
        <v>2922</v>
      </c>
      <c r="K10051" s="17" t="s">
        <v>26</v>
      </c>
      <c r="L10051" s="17" t="s">
        <v>40123</v>
      </c>
      <c r="M10051" s="17" t="s">
        <v>28</v>
      </c>
      <c r="N10051" s="17" t="s">
        <v>58150</v>
      </c>
      <c r="O10051" s="17" t="s">
        <v>30</v>
      </c>
      <c r="P10051" s="21">
        <v>106</v>
      </c>
    </row>
    <row r="10052" spans="1:16">
      <c r="A10052" s="17" t="s">
        <v>58151</v>
      </c>
      <c r="B10052" s="17" t="s">
        <v>58152</v>
      </c>
      <c r="C10052" s="17" t="s">
        <v>58153</v>
      </c>
      <c r="D10052" s="17" t="s">
        <v>95</v>
      </c>
      <c r="E10052" s="17" t="s">
        <v>58153</v>
      </c>
      <c r="F10052" s="18">
        <v>217</v>
      </c>
      <c r="G10052" s="17" t="s">
        <v>196</v>
      </c>
      <c r="H10052" s="17" t="s">
        <v>23</v>
      </c>
      <c r="I10052" s="17" t="s">
        <v>58154</v>
      </c>
      <c r="J10052" s="17" t="s">
        <v>6000</v>
      </c>
      <c r="K10052" s="17" t="s">
        <v>26</v>
      </c>
      <c r="L10052" s="17" t="s">
        <v>39604</v>
      </c>
      <c r="M10052" s="17" t="s">
        <v>28</v>
      </c>
      <c r="N10052" s="17" t="s">
        <v>58155</v>
      </c>
      <c r="O10052" s="17" t="s">
        <v>58156</v>
      </c>
      <c r="P10052" s="21">
        <v>510</v>
      </c>
    </row>
    <row r="10053" spans="1:16">
      <c r="A10053" s="17" t="s">
        <v>58157</v>
      </c>
      <c r="B10053" s="17" t="s">
        <v>58158</v>
      </c>
      <c r="C10053" s="17" t="s">
        <v>58159</v>
      </c>
      <c r="D10053" s="17" t="s">
        <v>95</v>
      </c>
      <c r="E10053" s="17" t="s">
        <v>58159</v>
      </c>
      <c r="F10053" s="18">
        <v>217</v>
      </c>
      <c r="G10053" s="17" t="s">
        <v>196</v>
      </c>
      <c r="H10053" s="17" t="s">
        <v>23</v>
      </c>
      <c r="I10053" s="17" t="s">
        <v>58160</v>
      </c>
      <c r="J10053" s="17" t="s">
        <v>178</v>
      </c>
      <c r="K10053" s="17" t="s">
        <v>26</v>
      </c>
      <c r="L10053" s="17" t="s">
        <v>57992</v>
      </c>
      <c r="M10053" s="17" t="s">
        <v>28</v>
      </c>
      <c r="N10053" s="17" t="s">
        <v>58161</v>
      </c>
      <c r="O10053" s="17" t="s">
        <v>80</v>
      </c>
      <c r="P10053" s="21">
        <v>852</v>
      </c>
    </row>
    <row r="10054" spans="1:16">
      <c r="A10054" s="17" t="s">
        <v>58162</v>
      </c>
      <c r="B10054" s="17" t="s">
        <v>58163</v>
      </c>
      <c r="C10054" s="17" t="s">
        <v>58164</v>
      </c>
      <c r="D10054" s="17" t="s">
        <v>95</v>
      </c>
      <c r="E10054" s="17" t="s">
        <v>58164</v>
      </c>
      <c r="F10054" s="18">
        <v>217</v>
      </c>
      <c r="G10054" s="17" t="s">
        <v>196</v>
      </c>
      <c r="H10054" s="17" t="s">
        <v>23</v>
      </c>
      <c r="I10054" s="17" t="s">
        <v>58165</v>
      </c>
      <c r="J10054" s="17" t="s">
        <v>1219</v>
      </c>
      <c r="K10054" s="17" t="s">
        <v>26</v>
      </c>
      <c r="L10054" s="17" t="s">
        <v>58166</v>
      </c>
      <c r="M10054" s="17" t="s">
        <v>28</v>
      </c>
      <c r="N10054" s="17" t="s">
        <v>58167</v>
      </c>
      <c r="O10054" s="17" t="s">
        <v>58168</v>
      </c>
      <c r="P10054" s="21">
        <v>882</v>
      </c>
    </row>
    <row r="10055" spans="1:16">
      <c r="A10055" s="17" t="s">
        <v>58169</v>
      </c>
      <c r="B10055" s="17" t="s">
        <v>58170</v>
      </c>
      <c r="C10055" s="17" t="s">
        <v>58171</v>
      </c>
      <c r="D10055" s="17" t="s">
        <v>13635</v>
      </c>
      <c r="E10055" s="17" t="s">
        <v>17113</v>
      </c>
      <c r="F10055" s="18">
        <v>11</v>
      </c>
      <c r="G10055" s="17" t="s">
        <v>892</v>
      </c>
      <c r="H10055" s="17" t="s">
        <v>161</v>
      </c>
      <c r="I10055" s="17" t="s">
        <v>58172</v>
      </c>
      <c r="J10055" s="17" t="s">
        <v>8973</v>
      </c>
      <c r="K10055" s="17" t="s">
        <v>26</v>
      </c>
      <c r="L10055" s="17" t="s">
        <v>32015</v>
      </c>
      <c r="M10055" s="17" t="s">
        <v>28</v>
      </c>
      <c r="N10055" s="17" t="s">
        <v>58173</v>
      </c>
      <c r="O10055" s="17" t="s">
        <v>58174</v>
      </c>
      <c r="P10055" s="21">
        <v>3792</v>
      </c>
    </row>
    <row r="10056" spans="1:16">
      <c r="A10056" s="17" t="s">
        <v>58175</v>
      </c>
      <c r="B10056" s="17" t="s">
        <v>58176</v>
      </c>
      <c r="C10056" s="17" t="s">
        <v>58177</v>
      </c>
      <c r="D10056" s="17" t="s">
        <v>95</v>
      </c>
      <c r="E10056" s="17" t="s">
        <v>58177</v>
      </c>
      <c r="F10056" s="18">
        <v>197</v>
      </c>
      <c r="G10056" s="17" t="s">
        <v>204</v>
      </c>
      <c r="H10056" s="17" t="s">
        <v>37</v>
      </c>
      <c r="I10056" s="17" t="s">
        <v>58178</v>
      </c>
      <c r="J10056" s="17" t="s">
        <v>5542</v>
      </c>
      <c r="K10056" s="17" t="s">
        <v>26</v>
      </c>
      <c r="L10056" s="17" t="s">
        <v>58179</v>
      </c>
      <c r="M10056" s="17" t="s">
        <v>28</v>
      </c>
      <c r="N10056" s="17" t="s">
        <v>58180</v>
      </c>
      <c r="O10056" s="17" t="s">
        <v>80</v>
      </c>
      <c r="P10056" s="21">
        <v>468</v>
      </c>
    </row>
    <row r="10057" spans="1:16">
      <c r="A10057" s="17" t="s">
        <v>58181</v>
      </c>
      <c r="B10057" s="17" t="s">
        <v>58182</v>
      </c>
      <c r="C10057" s="17" t="s">
        <v>58183</v>
      </c>
      <c r="D10057" s="17" t="s">
        <v>12807</v>
      </c>
      <c r="E10057" s="17" t="s">
        <v>58184</v>
      </c>
      <c r="F10057" s="18">
        <v>217</v>
      </c>
      <c r="G10057" s="17" t="s">
        <v>196</v>
      </c>
      <c r="H10057" s="17" t="s">
        <v>23</v>
      </c>
      <c r="I10057" s="17" t="s">
        <v>678</v>
      </c>
      <c r="J10057" s="17" t="s">
        <v>1835</v>
      </c>
      <c r="K10057" s="17" t="s">
        <v>26</v>
      </c>
      <c r="L10057" s="17" t="s">
        <v>58185</v>
      </c>
      <c r="M10057" s="17" t="s">
        <v>28</v>
      </c>
      <c r="N10057" s="17" t="s">
        <v>58186</v>
      </c>
      <c r="O10057" s="17" t="s">
        <v>58187</v>
      </c>
      <c r="P10057" s="21">
        <v>1497</v>
      </c>
    </row>
    <row r="10058" spans="1:16">
      <c r="A10058" s="17" t="s">
        <v>58188</v>
      </c>
      <c r="B10058" s="17" t="s">
        <v>58189</v>
      </c>
      <c r="C10058" s="17" t="s">
        <v>58190</v>
      </c>
      <c r="D10058" s="17" t="s">
        <v>6812</v>
      </c>
      <c r="E10058" s="17" t="s">
        <v>30206</v>
      </c>
      <c r="F10058" s="18">
        <v>178</v>
      </c>
      <c r="G10058" s="17" t="s">
        <v>619</v>
      </c>
      <c r="H10058" s="17" t="s">
        <v>142</v>
      </c>
      <c r="I10058" s="17" t="s">
        <v>9705</v>
      </c>
      <c r="J10058" s="17" t="s">
        <v>39521</v>
      </c>
      <c r="K10058" s="17" t="s">
        <v>26</v>
      </c>
      <c r="L10058" s="17" t="s">
        <v>7923</v>
      </c>
      <c r="M10058" s="17" t="s">
        <v>28</v>
      </c>
      <c r="N10058" s="17" t="s">
        <v>58191</v>
      </c>
      <c r="O10058" s="17" t="s">
        <v>80</v>
      </c>
      <c r="P10058" s="21">
        <v>234</v>
      </c>
    </row>
    <row r="10059" spans="1:16">
      <c r="A10059" s="17" t="s">
        <v>58192</v>
      </c>
      <c r="B10059" s="17" t="s">
        <v>58193</v>
      </c>
      <c r="C10059" s="17" t="s">
        <v>58194</v>
      </c>
      <c r="D10059" s="17" t="s">
        <v>58195</v>
      </c>
      <c r="E10059" s="17" t="s">
        <v>58194</v>
      </c>
      <c r="F10059" s="18">
        <v>194</v>
      </c>
      <c r="G10059" s="17" t="s">
        <v>377</v>
      </c>
      <c r="H10059" s="17" t="s">
        <v>23</v>
      </c>
      <c r="I10059" s="17" t="s">
        <v>5054</v>
      </c>
      <c r="J10059" s="17" t="s">
        <v>6329</v>
      </c>
      <c r="K10059" s="17" t="s">
        <v>26</v>
      </c>
      <c r="L10059" s="17" t="s">
        <v>5454</v>
      </c>
      <c r="M10059" s="17" t="s">
        <v>28</v>
      </c>
      <c r="N10059" s="17" t="s">
        <v>58196</v>
      </c>
      <c r="O10059" s="17" t="s">
        <v>58197</v>
      </c>
      <c r="P10059" s="21">
        <v>0</v>
      </c>
    </row>
    <row r="10060" spans="1:16">
      <c r="A10060" s="17" t="s">
        <v>58198</v>
      </c>
      <c r="B10060" s="17" t="s">
        <v>58199</v>
      </c>
      <c r="C10060" s="17" t="s">
        <v>58194</v>
      </c>
      <c r="D10060" s="17" t="s">
        <v>58195</v>
      </c>
      <c r="E10060" s="17" t="s">
        <v>58194</v>
      </c>
      <c r="F10060" s="18">
        <v>194</v>
      </c>
      <c r="G10060" s="17" t="s">
        <v>377</v>
      </c>
      <c r="H10060" s="17" t="s">
        <v>23</v>
      </c>
      <c r="I10060" s="17" t="s">
        <v>58200</v>
      </c>
      <c r="J10060" s="17" t="s">
        <v>14847</v>
      </c>
      <c r="K10060" s="17" t="s">
        <v>26</v>
      </c>
      <c r="L10060" s="17" t="s">
        <v>2530</v>
      </c>
      <c r="M10060" s="17" t="s">
        <v>28</v>
      </c>
      <c r="N10060" s="17" t="s">
        <v>58196</v>
      </c>
      <c r="O10060" s="17" t="s">
        <v>58201</v>
      </c>
      <c r="P10060" s="21">
        <v>111</v>
      </c>
    </row>
    <row r="10061" spans="1:16">
      <c r="A10061" s="17" t="s">
        <v>58202</v>
      </c>
      <c r="B10061" s="17" t="s">
        <v>58203</v>
      </c>
      <c r="C10061" s="17" t="s">
        <v>58204</v>
      </c>
      <c r="D10061" s="17" t="s">
        <v>4674</v>
      </c>
      <c r="E10061" s="17" t="s">
        <v>1044</v>
      </c>
      <c r="F10061" s="18">
        <v>301</v>
      </c>
      <c r="G10061" s="17" t="s">
        <v>2032</v>
      </c>
      <c r="H10061" s="17" t="s">
        <v>23</v>
      </c>
      <c r="I10061" s="17" t="s">
        <v>58205</v>
      </c>
      <c r="J10061" s="17" t="s">
        <v>16781</v>
      </c>
      <c r="K10061" s="17" t="s">
        <v>26</v>
      </c>
      <c r="L10061" s="17" t="s">
        <v>48958</v>
      </c>
      <c r="M10061" s="17" t="s">
        <v>28</v>
      </c>
      <c r="N10061" s="17" t="s">
        <v>24231</v>
      </c>
      <c r="O10061" s="17" t="s">
        <v>24360</v>
      </c>
      <c r="P10061" s="21">
        <v>1128</v>
      </c>
    </row>
    <row r="10062" spans="1:16">
      <c r="A10062" s="17" t="s">
        <v>58206</v>
      </c>
      <c r="B10062" s="17" t="s">
        <v>58207</v>
      </c>
      <c r="C10062" s="17" t="s">
        <v>58208</v>
      </c>
      <c r="D10062" s="17" t="s">
        <v>8709</v>
      </c>
      <c r="E10062" s="17" t="s">
        <v>13250</v>
      </c>
      <c r="F10062" s="18">
        <v>38</v>
      </c>
      <c r="G10062" s="17" t="s">
        <v>420</v>
      </c>
      <c r="H10062" s="17" t="s">
        <v>37</v>
      </c>
      <c r="I10062" s="17" t="s">
        <v>58209</v>
      </c>
      <c r="J10062" s="17" t="s">
        <v>6564</v>
      </c>
      <c r="K10062" s="17" t="s">
        <v>26</v>
      </c>
      <c r="L10062" s="17" t="s">
        <v>21644</v>
      </c>
      <c r="M10062" s="17" t="s">
        <v>28</v>
      </c>
      <c r="N10062" s="17" t="s">
        <v>58210</v>
      </c>
      <c r="O10062" s="17" t="s">
        <v>80</v>
      </c>
      <c r="P10062" s="21">
        <v>1746</v>
      </c>
    </row>
    <row r="10063" spans="1:16">
      <c r="A10063" s="17" t="s">
        <v>58211</v>
      </c>
      <c r="B10063" s="17" t="s">
        <v>58212</v>
      </c>
      <c r="C10063" s="17" t="s">
        <v>58213</v>
      </c>
      <c r="D10063" s="17" t="s">
        <v>25554</v>
      </c>
      <c r="E10063" s="17" t="s">
        <v>25555</v>
      </c>
      <c r="F10063" s="18">
        <v>302</v>
      </c>
      <c r="G10063" s="17" t="s">
        <v>184</v>
      </c>
      <c r="H10063" s="17" t="s">
        <v>37</v>
      </c>
      <c r="I10063" s="17" t="s">
        <v>58214</v>
      </c>
      <c r="J10063" s="17" t="s">
        <v>18606</v>
      </c>
      <c r="K10063" s="17" t="s">
        <v>6017</v>
      </c>
      <c r="L10063" s="17" t="s">
        <v>3364</v>
      </c>
      <c r="M10063" s="17" t="s">
        <v>28</v>
      </c>
      <c r="N10063" s="17" t="s">
        <v>58215</v>
      </c>
      <c r="O10063" s="17" t="s">
        <v>80</v>
      </c>
      <c r="P10063" s="21">
        <v>330</v>
      </c>
    </row>
    <row r="10064" spans="1:16">
      <c r="A10064" s="17" t="s">
        <v>58216</v>
      </c>
      <c r="B10064" s="17" t="s">
        <v>58217</v>
      </c>
      <c r="C10064" s="17" t="s">
        <v>58218</v>
      </c>
      <c r="D10064" s="17" t="s">
        <v>25554</v>
      </c>
      <c r="E10064" s="17" t="s">
        <v>25555</v>
      </c>
      <c r="F10064" s="18">
        <v>302</v>
      </c>
      <c r="G10064" s="17" t="s">
        <v>184</v>
      </c>
      <c r="H10064" s="17" t="s">
        <v>37</v>
      </c>
      <c r="I10064" s="17" t="s">
        <v>58219</v>
      </c>
      <c r="J10064" s="17" t="s">
        <v>22528</v>
      </c>
      <c r="K10064" s="17" t="s">
        <v>27113</v>
      </c>
      <c r="L10064" s="17" t="s">
        <v>3364</v>
      </c>
      <c r="M10064" s="17" t="s">
        <v>28</v>
      </c>
      <c r="N10064" s="17" t="s">
        <v>58215</v>
      </c>
      <c r="O10064" s="17" t="s">
        <v>80</v>
      </c>
      <c r="P10064" s="21">
        <v>585</v>
      </c>
    </row>
    <row r="10065" spans="1:16">
      <c r="A10065" s="17" t="s">
        <v>58220</v>
      </c>
      <c r="B10065" s="17" t="s">
        <v>58221</v>
      </c>
      <c r="C10065" s="17" t="s">
        <v>58222</v>
      </c>
      <c r="D10065" s="17" t="s">
        <v>95</v>
      </c>
      <c r="E10065" s="17" t="s">
        <v>58222</v>
      </c>
      <c r="F10065" s="18">
        <v>299</v>
      </c>
      <c r="G10065" s="17" t="s">
        <v>436</v>
      </c>
      <c r="H10065" s="17" t="s">
        <v>37</v>
      </c>
      <c r="I10065" s="17" t="s">
        <v>58223</v>
      </c>
      <c r="J10065" s="17" t="s">
        <v>5332</v>
      </c>
      <c r="K10065" s="17" t="s">
        <v>58224</v>
      </c>
      <c r="L10065" s="17" t="s">
        <v>854</v>
      </c>
      <c r="M10065" s="17" t="s">
        <v>28</v>
      </c>
      <c r="N10065" s="17" t="s">
        <v>58225</v>
      </c>
      <c r="O10065" s="17" t="s">
        <v>58226</v>
      </c>
      <c r="P10065" s="21">
        <v>438</v>
      </c>
    </row>
    <row r="10066" spans="1:16">
      <c r="A10066" s="17" t="s">
        <v>58227</v>
      </c>
      <c r="B10066" s="17" t="s">
        <v>58228</v>
      </c>
      <c r="C10066" s="17" t="s">
        <v>58229</v>
      </c>
      <c r="D10066" s="17" t="s">
        <v>36698</v>
      </c>
      <c r="E10066" s="17" t="s">
        <v>36699</v>
      </c>
      <c r="F10066" s="18">
        <v>31</v>
      </c>
      <c r="G10066" s="17" t="s">
        <v>591</v>
      </c>
      <c r="H10066" s="17" t="s">
        <v>23</v>
      </c>
      <c r="I10066" s="17" t="s">
        <v>58230</v>
      </c>
      <c r="J10066" s="17" t="s">
        <v>4201</v>
      </c>
      <c r="K10066" s="17" t="s">
        <v>26</v>
      </c>
      <c r="L10066" s="17" t="s">
        <v>12870</v>
      </c>
      <c r="M10066" s="17" t="s">
        <v>28</v>
      </c>
      <c r="N10066" s="17" t="s">
        <v>58231</v>
      </c>
      <c r="O10066" s="17" t="s">
        <v>58232</v>
      </c>
      <c r="P10066" s="21">
        <v>282</v>
      </c>
    </row>
    <row r="10067" spans="1:16">
      <c r="A10067" s="17" t="s">
        <v>58233</v>
      </c>
      <c r="B10067" s="17" t="s">
        <v>58234</v>
      </c>
      <c r="C10067" s="17" t="s">
        <v>58235</v>
      </c>
      <c r="D10067" s="17" t="s">
        <v>95</v>
      </c>
      <c r="E10067" s="17" t="s">
        <v>58235</v>
      </c>
      <c r="F10067" s="18">
        <v>315</v>
      </c>
      <c r="G10067" s="17" t="s">
        <v>141</v>
      </c>
      <c r="H10067" s="17" t="s">
        <v>142</v>
      </c>
      <c r="I10067" s="17" t="s">
        <v>58236</v>
      </c>
      <c r="J10067" s="17" t="s">
        <v>6029</v>
      </c>
      <c r="K10067" s="17" t="s">
        <v>58237</v>
      </c>
      <c r="L10067" s="17" t="s">
        <v>9325</v>
      </c>
      <c r="M10067" s="17" t="s">
        <v>28</v>
      </c>
      <c r="N10067" s="17" t="s">
        <v>58238</v>
      </c>
      <c r="O10067" s="17" t="s">
        <v>58239</v>
      </c>
      <c r="P10067" s="21">
        <v>330</v>
      </c>
    </row>
    <row r="10068" spans="1:16">
      <c r="A10068" s="17" t="s">
        <v>58240</v>
      </c>
      <c r="B10068" s="17" t="s">
        <v>58241</v>
      </c>
      <c r="C10068" s="17" t="s">
        <v>58242</v>
      </c>
      <c r="D10068" s="17" t="s">
        <v>95</v>
      </c>
      <c r="E10068" s="17" t="s">
        <v>58242</v>
      </c>
      <c r="F10068" s="18">
        <v>194</v>
      </c>
      <c r="G10068" s="17" t="s">
        <v>377</v>
      </c>
      <c r="H10068" s="17" t="s">
        <v>23</v>
      </c>
      <c r="I10068" s="17" t="s">
        <v>58243</v>
      </c>
      <c r="J10068" s="17" t="s">
        <v>536</v>
      </c>
      <c r="K10068" s="17" t="s">
        <v>26</v>
      </c>
      <c r="L10068" s="17" t="s">
        <v>45931</v>
      </c>
      <c r="M10068" s="17" t="s">
        <v>28</v>
      </c>
      <c r="N10068" s="17" t="s">
        <v>58244</v>
      </c>
      <c r="O10068" s="17" t="s">
        <v>58245</v>
      </c>
      <c r="P10068" s="21">
        <v>431</v>
      </c>
    </row>
    <row r="10069" spans="1:16">
      <c r="A10069" s="17" t="s">
        <v>58246</v>
      </c>
      <c r="B10069" s="17" t="s">
        <v>58247</v>
      </c>
      <c r="C10069" s="17" t="s">
        <v>58248</v>
      </c>
      <c r="D10069" s="17" t="s">
        <v>323</v>
      </c>
      <c r="E10069" s="17" t="s">
        <v>324</v>
      </c>
      <c r="F10069" s="18">
        <v>39</v>
      </c>
      <c r="G10069" s="17" t="s">
        <v>273</v>
      </c>
      <c r="H10069" s="17" t="s">
        <v>42</v>
      </c>
      <c r="I10069" s="17" t="s">
        <v>58249</v>
      </c>
      <c r="J10069" s="17" t="s">
        <v>58250</v>
      </c>
      <c r="K10069" s="17" t="s">
        <v>58251</v>
      </c>
      <c r="L10069" s="17" t="s">
        <v>3512</v>
      </c>
      <c r="M10069" s="17" t="s">
        <v>28</v>
      </c>
      <c r="N10069" s="17" t="s">
        <v>327</v>
      </c>
      <c r="O10069" s="17" t="s">
        <v>80</v>
      </c>
      <c r="P10069" s="21">
        <v>786</v>
      </c>
    </row>
    <row r="10070" spans="1:16">
      <c r="A10070" s="17" t="s">
        <v>58252</v>
      </c>
      <c r="B10070" s="17" t="s">
        <v>58253</v>
      </c>
      <c r="C10070" s="17" t="s">
        <v>58254</v>
      </c>
      <c r="D10070" s="17" t="s">
        <v>95</v>
      </c>
      <c r="E10070" s="17" t="s">
        <v>58254</v>
      </c>
      <c r="F10070" s="18">
        <v>331</v>
      </c>
      <c r="G10070" s="17" t="s">
        <v>4221</v>
      </c>
      <c r="H10070" s="17" t="s">
        <v>42</v>
      </c>
      <c r="I10070" s="17" t="s">
        <v>58255</v>
      </c>
      <c r="J10070" s="17" t="s">
        <v>58256</v>
      </c>
      <c r="K10070" s="17" t="s">
        <v>2109</v>
      </c>
      <c r="L10070" s="17" t="s">
        <v>276</v>
      </c>
      <c r="M10070" s="17" t="s">
        <v>28</v>
      </c>
      <c r="N10070" s="17" t="s">
        <v>58257</v>
      </c>
      <c r="O10070" s="17" t="s">
        <v>58258</v>
      </c>
      <c r="P10070" s="21">
        <v>225</v>
      </c>
    </row>
    <row r="10071" spans="1:16">
      <c r="A10071" s="17" t="s">
        <v>58259</v>
      </c>
      <c r="B10071" s="17" t="s">
        <v>58260</v>
      </c>
      <c r="C10071" s="17" t="s">
        <v>58261</v>
      </c>
      <c r="D10071" s="17" t="s">
        <v>95</v>
      </c>
      <c r="E10071" s="17" t="s">
        <v>58261</v>
      </c>
      <c r="F10071" s="18">
        <v>38</v>
      </c>
      <c r="G10071" s="17" t="s">
        <v>420</v>
      </c>
      <c r="H10071" s="17" t="s">
        <v>37</v>
      </c>
      <c r="I10071" s="17" t="s">
        <v>47365</v>
      </c>
      <c r="J10071" s="17" t="s">
        <v>2996</v>
      </c>
      <c r="K10071" s="17" t="s">
        <v>26</v>
      </c>
      <c r="L10071" s="17" t="s">
        <v>47366</v>
      </c>
      <c r="M10071" s="17" t="s">
        <v>28</v>
      </c>
      <c r="N10071" s="17" t="s">
        <v>58262</v>
      </c>
      <c r="O10071" s="17" t="s">
        <v>23567</v>
      </c>
      <c r="P10071" s="21">
        <v>1470</v>
      </c>
    </row>
    <row r="10072" spans="1:16">
      <c r="A10072" s="17" t="s">
        <v>58263</v>
      </c>
      <c r="B10072" s="17" t="s">
        <v>58264</v>
      </c>
      <c r="C10072" s="17" t="s">
        <v>58265</v>
      </c>
      <c r="D10072" s="17" t="s">
        <v>95</v>
      </c>
      <c r="E10072" s="17" t="s">
        <v>58265</v>
      </c>
      <c r="F10072" s="18">
        <v>38</v>
      </c>
      <c r="G10072" s="17" t="s">
        <v>420</v>
      </c>
      <c r="H10072" s="17" t="s">
        <v>37</v>
      </c>
      <c r="I10072" s="17" t="s">
        <v>58266</v>
      </c>
      <c r="J10072" s="17" t="s">
        <v>7804</v>
      </c>
      <c r="K10072" s="17" t="s">
        <v>34938</v>
      </c>
      <c r="L10072" s="17" t="s">
        <v>58267</v>
      </c>
      <c r="M10072" s="17" t="s">
        <v>28</v>
      </c>
      <c r="N10072" s="17" t="s">
        <v>58268</v>
      </c>
      <c r="O10072" s="17" t="s">
        <v>58268</v>
      </c>
      <c r="P10072" s="21">
        <v>1910</v>
      </c>
    </row>
    <row r="10073" spans="1:16">
      <c r="A10073" s="17" t="s">
        <v>58269</v>
      </c>
      <c r="B10073" s="17" t="s">
        <v>58270</v>
      </c>
      <c r="C10073" s="17" t="s">
        <v>58271</v>
      </c>
      <c r="D10073" s="17" t="s">
        <v>95</v>
      </c>
      <c r="E10073" s="17" t="s">
        <v>58271</v>
      </c>
      <c r="F10073" s="18">
        <v>299</v>
      </c>
      <c r="G10073" s="17" t="s">
        <v>436</v>
      </c>
      <c r="H10073" s="17" t="s">
        <v>37</v>
      </c>
      <c r="I10073" s="17" t="s">
        <v>58272</v>
      </c>
      <c r="J10073" s="17" t="s">
        <v>7056</v>
      </c>
      <c r="K10073" s="17" t="s">
        <v>37386</v>
      </c>
      <c r="L10073" s="17" t="s">
        <v>5164</v>
      </c>
      <c r="M10073" s="17" t="s">
        <v>28</v>
      </c>
      <c r="N10073" s="17" t="s">
        <v>58273</v>
      </c>
      <c r="O10073" s="17" t="s">
        <v>58274</v>
      </c>
      <c r="P10073" s="21">
        <v>480</v>
      </c>
    </row>
    <row r="10074" spans="1:16">
      <c r="A10074" s="17" t="s">
        <v>58275</v>
      </c>
      <c r="B10074" s="17" t="s">
        <v>58276</v>
      </c>
      <c r="C10074" s="17" t="s">
        <v>58277</v>
      </c>
      <c r="D10074" s="17" t="s">
        <v>95</v>
      </c>
      <c r="E10074" s="17" t="s">
        <v>58277</v>
      </c>
      <c r="F10074" s="18">
        <v>11</v>
      </c>
      <c r="G10074" s="17" t="s">
        <v>892</v>
      </c>
      <c r="H10074" s="17" t="s">
        <v>161</v>
      </c>
      <c r="I10074" s="17" t="s">
        <v>58278</v>
      </c>
      <c r="J10074" s="17" t="s">
        <v>2843</v>
      </c>
      <c r="K10074" s="17" t="s">
        <v>26</v>
      </c>
      <c r="L10074" s="17" t="s">
        <v>2530</v>
      </c>
      <c r="M10074" s="17" t="s">
        <v>28</v>
      </c>
      <c r="N10074" s="17" t="s">
        <v>58279</v>
      </c>
      <c r="O10074" s="17" t="s">
        <v>30</v>
      </c>
      <c r="P10074" s="21">
        <v>183</v>
      </c>
    </row>
    <row r="10075" spans="1:16">
      <c r="A10075" s="17" t="s">
        <v>58280</v>
      </c>
      <c r="B10075" s="17" t="s">
        <v>58281</v>
      </c>
      <c r="C10075" s="17" t="s">
        <v>58282</v>
      </c>
      <c r="D10075" s="17" t="s">
        <v>7449</v>
      </c>
      <c r="E10075" s="17" t="s">
        <v>7450</v>
      </c>
      <c r="F10075" s="18">
        <v>317</v>
      </c>
      <c r="G10075" s="17" t="s">
        <v>1062</v>
      </c>
      <c r="H10075" s="17" t="s">
        <v>161</v>
      </c>
      <c r="I10075" s="17" t="s">
        <v>34230</v>
      </c>
      <c r="J10075" s="17" t="s">
        <v>10056</v>
      </c>
      <c r="K10075" s="17" t="s">
        <v>30106</v>
      </c>
      <c r="L10075" s="17" t="s">
        <v>6301</v>
      </c>
      <c r="M10075" s="17" t="s">
        <v>28</v>
      </c>
      <c r="N10075" s="17" t="s">
        <v>35893</v>
      </c>
      <c r="O10075" s="17" t="s">
        <v>58283</v>
      </c>
      <c r="P10075" s="21">
        <v>456</v>
      </c>
    </row>
    <row r="10076" spans="1:16">
      <c r="A10076" s="17" t="s">
        <v>58284</v>
      </c>
      <c r="B10076" s="17" t="s">
        <v>58285</v>
      </c>
      <c r="C10076" s="17" t="s">
        <v>58286</v>
      </c>
      <c r="D10076" s="17" t="s">
        <v>1478</v>
      </c>
      <c r="E10076" s="17" t="s">
        <v>1479</v>
      </c>
      <c r="F10076" s="18">
        <v>282</v>
      </c>
      <c r="G10076" s="17" t="s">
        <v>121</v>
      </c>
      <c r="H10076" s="17" t="s">
        <v>42</v>
      </c>
      <c r="I10076" s="17" t="s">
        <v>6639</v>
      </c>
      <c r="J10076" s="17" t="s">
        <v>10778</v>
      </c>
      <c r="K10076" s="17" t="s">
        <v>6641</v>
      </c>
      <c r="L10076" s="17" t="s">
        <v>388</v>
      </c>
      <c r="M10076" s="17" t="s">
        <v>28</v>
      </c>
      <c r="N10076" s="17" t="s">
        <v>58287</v>
      </c>
      <c r="O10076" s="17" t="s">
        <v>1485</v>
      </c>
      <c r="P10076" s="21">
        <v>630</v>
      </c>
    </row>
    <row r="10077" spans="1:16">
      <c r="A10077" s="17" t="s">
        <v>58288</v>
      </c>
      <c r="B10077" s="17" t="s">
        <v>58289</v>
      </c>
      <c r="C10077" s="17" t="s">
        <v>58290</v>
      </c>
      <c r="D10077" s="17" t="s">
        <v>206</v>
      </c>
      <c r="E10077" s="17" t="s">
        <v>58291</v>
      </c>
      <c r="F10077" s="18">
        <v>231</v>
      </c>
      <c r="G10077" s="17" t="s">
        <v>832</v>
      </c>
      <c r="H10077" s="17" t="s">
        <v>142</v>
      </c>
      <c r="I10077" s="17" t="s">
        <v>58292</v>
      </c>
      <c r="J10077" s="17" t="s">
        <v>5768</v>
      </c>
      <c r="K10077" s="17" t="s">
        <v>58293</v>
      </c>
      <c r="L10077" s="17" t="s">
        <v>2934</v>
      </c>
      <c r="M10077" s="17" t="s">
        <v>28</v>
      </c>
      <c r="N10077" s="17" t="s">
        <v>58294</v>
      </c>
      <c r="O10077" s="17" t="s">
        <v>80</v>
      </c>
      <c r="P10077" s="21">
        <v>1047</v>
      </c>
    </row>
    <row r="10078" spans="1:16">
      <c r="A10078" s="17" t="s">
        <v>58295</v>
      </c>
      <c r="B10078" s="17" t="s">
        <v>58296</v>
      </c>
      <c r="C10078" s="17" t="s">
        <v>58297</v>
      </c>
      <c r="D10078" s="17" t="s">
        <v>95</v>
      </c>
      <c r="E10078" s="17" t="s">
        <v>58297</v>
      </c>
      <c r="F10078" s="18">
        <v>178</v>
      </c>
      <c r="G10078" s="17" t="s">
        <v>619</v>
      </c>
      <c r="H10078" s="17" t="s">
        <v>142</v>
      </c>
      <c r="I10078" s="17" t="s">
        <v>58298</v>
      </c>
      <c r="J10078" s="17" t="s">
        <v>48016</v>
      </c>
      <c r="K10078" s="17" t="s">
        <v>26</v>
      </c>
      <c r="L10078" s="17" t="s">
        <v>58299</v>
      </c>
      <c r="M10078" s="17" t="s">
        <v>28</v>
      </c>
      <c r="N10078" s="17" t="s">
        <v>58300</v>
      </c>
      <c r="O10078" s="17" t="s">
        <v>58301</v>
      </c>
      <c r="P10078" s="21">
        <v>1116</v>
      </c>
    </row>
    <row r="10079" spans="1:16">
      <c r="A10079" s="17" t="s">
        <v>58302</v>
      </c>
      <c r="B10079" s="17" t="s">
        <v>58303</v>
      </c>
      <c r="C10079" s="17" t="s">
        <v>58304</v>
      </c>
      <c r="D10079" s="17" t="s">
        <v>15203</v>
      </c>
      <c r="E10079" s="17" t="s">
        <v>29217</v>
      </c>
      <c r="F10079" s="18">
        <v>273</v>
      </c>
      <c r="G10079" s="17" t="s">
        <v>1149</v>
      </c>
      <c r="H10079" s="17" t="s">
        <v>23</v>
      </c>
      <c r="I10079" s="17" t="s">
        <v>58305</v>
      </c>
      <c r="J10079" s="17" t="s">
        <v>33042</v>
      </c>
      <c r="K10079" s="17" t="s">
        <v>26</v>
      </c>
      <c r="L10079" s="17" t="s">
        <v>29220</v>
      </c>
      <c r="M10079" s="17" t="s">
        <v>28</v>
      </c>
      <c r="N10079" s="17" t="s">
        <v>58306</v>
      </c>
      <c r="O10079" s="17" t="s">
        <v>58306</v>
      </c>
      <c r="P10079" s="21">
        <v>66</v>
      </c>
    </row>
    <row r="10080" spans="1:16">
      <c r="A10080" s="17" t="s">
        <v>58307</v>
      </c>
      <c r="B10080" s="17" t="s">
        <v>58308</v>
      </c>
      <c r="C10080" s="17" t="s">
        <v>58309</v>
      </c>
      <c r="D10080" s="17" t="s">
        <v>95</v>
      </c>
      <c r="E10080" s="17" t="s">
        <v>58309</v>
      </c>
      <c r="F10080" s="18">
        <v>317</v>
      </c>
      <c r="G10080" s="17" t="s">
        <v>1062</v>
      </c>
      <c r="H10080" s="17" t="s">
        <v>161</v>
      </c>
      <c r="I10080" s="17" t="s">
        <v>37385</v>
      </c>
      <c r="J10080" s="17" t="s">
        <v>2843</v>
      </c>
      <c r="K10080" s="17" t="s">
        <v>37386</v>
      </c>
      <c r="L10080" s="17" t="s">
        <v>33960</v>
      </c>
      <c r="M10080" s="17" t="s">
        <v>28</v>
      </c>
      <c r="N10080" s="17" t="s">
        <v>58310</v>
      </c>
      <c r="O10080" s="17" t="s">
        <v>58311</v>
      </c>
      <c r="P10080" s="21">
        <v>285</v>
      </c>
    </row>
    <row r="10081" spans="1:16">
      <c r="A10081" s="17" t="s">
        <v>58312</v>
      </c>
      <c r="B10081" s="17" t="s">
        <v>58313</v>
      </c>
      <c r="C10081" s="17" t="s">
        <v>58314</v>
      </c>
      <c r="D10081" s="17" t="s">
        <v>95</v>
      </c>
      <c r="E10081" s="17" t="s">
        <v>58314</v>
      </c>
      <c r="F10081" s="18">
        <v>261</v>
      </c>
      <c r="G10081" s="17" t="s">
        <v>1922</v>
      </c>
      <c r="H10081" s="17" t="s">
        <v>161</v>
      </c>
      <c r="I10081" s="17" t="s">
        <v>58315</v>
      </c>
      <c r="J10081" s="17" t="s">
        <v>621</v>
      </c>
      <c r="K10081" s="17" t="s">
        <v>26</v>
      </c>
      <c r="L10081" s="17" t="s">
        <v>15607</v>
      </c>
      <c r="M10081" s="17" t="s">
        <v>28</v>
      </c>
      <c r="N10081" s="17" t="s">
        <v>58316</v>
      </c>
      <c r="O10081" s="17" t="s">
        <v>58317</v>
      </c>
      <c r="P10081" s="21">
        <v>783</v>
      </c>
    </row>
    <row r="10082" spans="1:16">
      <c r="A10082" s="17"/>
      <c r="B10082" s="17"/>
      <c r="C10082" s="17"/>
      <c r="D10082" s="17"/>
      <c r="E10082" s="17"/>
      <c r="F10082" s="18"/>
      <c r="G10082" s="17"/>
      <c r="H10082" s="17" t="s">
        <v>2615</v>
      </c>
      <c r="I10082" s="17" t="s">
        <v>58315</v>
      </c>
      <c r="J10082" s="17" t="s">
        <v>621</v>
      </c>
      <c r="K10082" s="17" t="s">
        <v>26</v>
      </c>
      <c r="L10082" s="17" t="s">
        <v>15607</v>
      </c>
      <c r="M10082" s="17" t="s">
        <v>28</v>
      </c>
      <c r="N10082" s="17" t="s">
        <v>58316</v>
      </c>
      <c r="O10082" s="17" t="s">
        <v>58317</v>
      </c>
      <c r="P10082" s="21">
        <v>132</v>
      </c>
    </row>
    <row r="10083" spans="1:16">
      <c r="A10083" s="17" t="s">
        <v>58318</v>
      </c>
      <c r="B10083" s="17" t="s">
        <v>58319</v>
      </c>
      <c r="C10083" s="17" t="s">
        <v>58320</v>
      </c>
      <c r="D10083" s="17" t="s">
        <v>2282</v>
      </c>
      <c r="E10083" s="17" t="s">
        <v>15775</v>
      </c>
      <c r="F10083" s="18">
        <v>231</v>
      </c>
      <c r="G10083" s="17" t="s">
        <v>832</v>
      </c>
      <c r="H10083" s="17" t="s">
        <v>142</v>
      </c>
      <c r="I10083" s="17" t="s">
        <v>58321</v>
      </c>
      <c r="J10083" s="17" t="s">
        <v>6396</v>
      </c>
      <c r="K10083" s="17" t="s">
        <v>26</v>
      </c>
      <c r="L10083" s="17" t="s">
        <v>835</v>
      </c>
      <c r="M10083" s="17" t="s">
        <v>28</v>
      </c>
      <c r="N10083" s="17" t="s">
        <v>15777</v>
      </c>
      <c r="O10083" s="17" t="s">
        <v>17591</v>
      </c>
      <c r="P10083" s="21">
        <v>2553</v>
      </c>
    </row>
    <row r="10084" spans="1:16">
      <c r="A10084" s="17" t="s">
        <v>58322</v>
      </c>
      <c r="B10084" s="17" t="s">
        <v>58323</v>
      </c>
      <c r="C10084" s="17" t="s">
        <v>58324</v>
      </c>
      <c r="D10084" s="17" t="s">
        <v>95</v>
      </c>
      <c r="E10084" s="17" t="s">
        <v>58324</v>
      </c>
      <c r="F10084" s="18">
        <v>38</v>
      </c>
      <c r="G10084" s="17" t="s">
        <v>420</v>
      </c>
      <c r="H10084" s="17" t="s">
        <v>37</v>
      </c>
      <c r="I10084" s="17" t="s">
        <v>58325</v>
      </c>
      <c r="J10084" s="17" t="s">
        <v>18570</v>
      </c>
      <c r="K10084" s="17" t="s">
        <v>26</v>
      </c>
      <c r="L10084" s="17" t="s">
        <v>37653</v>
      </c>
      <c r="M10084" s="17" t="s">
        <v>28</v>
      </c>
      <c r="N10084" s="17" t="s">
        <v>58326</v>
      </c>
      <c r="O10084" s="17" t="s">
        <v>80</v>
      </c>
      <c r="P10084" s="21">
        <v>81</v>
      </c>
    </row>
    <row r="10085" spans="1:16">
      <c r="A10085" s="17" t="s">
        <v>58327</v>
      </c>
      <c r="B10085" s="17" t="s">
        <v>58328</v>
      </c>
      <c r="C10085" s="17" t="s">
        <v>58329</v>
      </c>
      <c r="D10085" s="17" t="s">
        <v>84</v>
      </c>
      <c r="E10085" s="17" t="s">
        <v>85</v>
      </c>
      <c r="F10085" s="18">
        <v>15</v>
      </c>
      <c r="G10085" s="17" t="s">
        <v>86</v>
      </c>
      <c r="H10085" s="17" t="s">
        <v>23</v>
      </c>
      <c r="I10085" s="17" t="s">
        <v>557</v>
      </c>
      <c r="J10085" s="17" t="s">
        <v>12016</v>
      </c>
      <c r="K10085" s="17" t="s">
        <v>26</v>
      </c>
      <c r="L10085" s="17" t="s">
        <v>20775</v>
      </c>
      <c r="M10085" s="17" t="s">
        <v>28</v>
      </c>
      <c r="N10085" s="17" t="s">
        <v>58330</v>
      </c>
      <c r="O10085" s="17" t="s">
        <v>58331</v>
      </c>
      <c r="P10085" s="21">
        <v>3240</v>
      </c>
    </row>
    <row r="10086" spans="1:16">
      <c r="A10086" s="17" t="s">
        <v>58332</v>
      </c>
      <c r="B10086" s="17" t="s">
        <v>58333</v>
      </c>
      <c r="C10086" s="17" t="s">
        <v>58334</v>
      </c>
      <c r="D10086" s="17" t="s">
        <v>38060</v>
      </c>
      <c r="E10086" s="17" t="s">
        <v>38061</v>
      </c>
      <c r="F10086" s="18">
        <v>41</v>
      </c>
      <c r="G10086" s="17" t="s">
        <v>1187</v>
      </c>
      <c r="H10086" s="17" t="s">
        <v>192</v>
      </c>
      <c r="I10086" s="17" t="s">
        <v>58335</v>
      </c>
      <c r="J10086" s="17" t="s">
        <v>1948</v>
      </c>
      <c r="K10086" s="17" t="s">
        <v>26</v>
      </c>
      <c r="L10086" s="17" t="s">
        <v>55389</v>
      </c>
      <c r="M10086" s="17" t="s">
        <v>28</v>
      </c>
      <c r="N10086" s="17" t="s">
        <v>38063</v>
      </c>
      <c r="O10086" s="17" t="s">
        <v>58336</v>
      </c>
      <c r="P10086" s="21">
        <v>2388</v>
      </c>
    </row>
    <row r="10087" spans="1:16">
      <c r="A10087" s="17" t="s">
        <v>58337</v>
      </c>
      <c r="B10087" s="17" t="s">
        <v>58338</v>
      </c>
      <c r="C10087" s="17" t="s">
        <v>58339</v>
      </c>
      <c r="D10087" s="17" t="s">
        <v>95</v>
      </c>
      <c r="E10087" s="17" t="s">
        <v>58339</v>
      </c>
      <c r="F10087" s="18">
        <v>167</v>
      </c>
      <c r="G10087" s="17" t="s">
        <v>36</v>
      </c>
      <c r="H10087" s="17" t="s">
        <v>37</v>
      </c>
      <c r="I10087" s="17" t="s">
        <v>58340</v>
      </c>
      <c r="J10087" s="17" t="s">
        <v>1046</v>
      </c>
      <c r="K10087" s="17" t="s">
        <v>29050</v>
      </c>
      <c r="L10087" s="17" t="s">
        <v>9726</v>
      </c>
      <c r="M10087" s="17" t="s">
        <v>28</v>
      </c>
      <c r="N10087" s="17" t="s">
        <v>58341</v>
      </c>
      <c r="O10087" s="17" t="s">
        <v>30</v>
      </c>
      <c r="P10087" s="21">
        <v>201</v>
      </c>
    </row>
    <row r="10088" spans="1:16">
      <c r="A10088" s="17" t="s">
        <v>58342</v>
      </c>
      <c r="B10088" s="17" t="s">
        <v>58343</v>
      </c>
      <c r="C10088" s="17" t="s">
        <v>58344</v>
      </c>
      <c r="D10088" s="17" t="s">
        <v>95</v>
      </c>
      <c r="E10088" s="17" t="s">
        <v>58344</v>
      </c>
      <c r="F10088" s="18">
        <v>167</v>
      </c>
      <c r="G10088" s="17" t="s">
        <v>36</v>
      </c>
      <c r="H10088" s="17" t="s">
        <v>37</v>
      </c>
      <c r="I10088" s="17" t="s">
        <v>58345</v>
      </c>
      <c r="J10088" s="17" t="s">
        <v>2843</v>
      </c>
      <c r="K10088" s="17" t="s">
        <v>26</v>
      </c>
      <c r="L10088" s="17" t="s">
        <v>58346</v>
      </c>
      <c r="M10088" s="17" t="s">
        <v>28</v>
      </c>
      <c r="N10088" s="17" t="s">
        <v>58347</v>
      </c>
      <c r="O10088" s="17" t="s">
        <v>58348</v>
      </c>
      <c r="P10088" s="21">
        <v>1019</v>
      </c>
    </row>
    <row r="10089" spans="1:16">
      <c r="A10089" s="17" t="s">
        <v>58349</v>
      </c>
      <c r="B10089" s="17" t="s">
        <v>58350</v>
      </c>
      <c r="C10089" s="17" t="s">
        <v>58351</v>
      </c>
      <c r="D10089" s="17" t="s">
        <v>95</v>
      </c>
      <c r="E10089" s="17" t="s">
        <v>58351</v>
      </c>
      <c r="F10089" s="18">
        <v>38</v>
      </c>
      <c r="G10089" s="17" t="s">
        <v>420</v>
      </c>
      <c r="H10089" s="17" t="s">
        <v>37</v>
      </c>
      <c r="I10089" s="17" t="s">
        <v>58352</v>
      </c>
      <c r="J10089" s="17" t="s">
        <v>12699</v>
      </c>
      <c r="K10089" s="17" t="s">
        <v>26</v>
      </c>
      <c r="L10089" s="17" t="s">
        <v>58353</v>
      </c>
      <c r="M10089" s="17" t="s">
        <v>28</v>
      </c>
      <c r="N10089" s="17" t="s">
        <v>58354</v>
      </c>
      <c r="O10089" s="17" t="s">
        <v>30</v>
      </c>
      <c r="P10089" s="21">
        <v>132</v>
      </c>
    </row>
    <row r="10090" spans="1:16">
      <c r="A10090" s="17" t="s">
        <v>58355</v>
      </c>
      <c r="B10090" s="17" t="s">
        <v>58356</v>
      </c>
      <c r="C10090" s="17" t="s">
        <v>9123</v>
      </c>
      <c r="D10090" s="17" t="s">
        <v>646</v>
      </c>
      <c r="E10090" s="17" t="s">
        <v>647</v>
      </c>
      <c r="F10090" s="18">
        <v>297</v>
      </c>
      <c r="G10090" s="17" t="s">
        <v>247</v>
      </c>
      <c r="H10090" s="17" t="s">
        <v>42</v>
      </c>
      <c r="I10090" s="17" t="s">
        <v>824</v>
      </c>
      <c r="J10090" s="17" t="s">
        <v>4599</v>
      </c>
      <c r="K10090" s="17" t="s">
        <v>26</v>
      </c>
      <c r="L10090" s="17" t="s">
        <v>36687</v>
      </c>
      <c r="M10090" s="17" t="s">
        <v>28</v>
      </c>
      <c r="N10090" s="17" t="s">
        <v>58357</v>
      </c>
      <c r="O10090" s="17" t="s">
        <v>58358</v>
      </c>
      <c r="P10090" s="21">
        <v>336</v>
      </c>
    </row>
    <row r="10091" spans="1:16">
      <c r="A10091" s="17"/>
      <c r="B10091" s="17"/>
      <c r="C10091" s="17"/>
      <c r="D10091" s="17"/>
      <c r="E10091" s="17"/>
      <c r="F10091" s="18"/>
      <c r="G10091" s="17"/>
      <c r="H10091" s="17" t="s">
        <v>192</v>
      </c>
      <c r="I10091" s="17" t="s">
        <v>824</v>
      </c>
      <c r="J10091" s="17" t="s">
        <v>4599</v>
      </c>
      <c r="K10091" s="17" t="s">
        <v>26</v>
      </c>
      <c r="L10091" s="17" t="s">
        <v>36687</v>
      </c>
      <c r="M10091" s="17" t="s">
        <v>28</v>
      </c>
      <c r="N10091" s="17" t="s">
        <v>58357</v>
      </c>
      <c r="O10091" s="17" t="s">
        <v>58358</v>
      </c>
      <c r="P10091" s="21">
        <v>468</v>
      </c>
    </row>
    <row r="10092" spans="1:16">
      <c r="A10092" s="17" t="s">
        <v>58359</v>
      </c>
      <c r="B10092" s="17" t="s">
        <v>58360</v>
      </c>
      <c r="C10092" s="17" t="s">
        <v>58361</v>
      </c>
      <c r="D10092" s="17" t="s">
        <v>13277</v>
      </c>
      <c r="E10092" s="17" t="s">
        <v>14800</v>
      </c>
      <c r="F10092" s="18">
        <v>282</v>
      </c>
      <c r="G10092" s="17" t="s">
        <v>121</v>
      </c>
      <c r="H10092" s="17" t="s">
        <v>42</v>
      </c>
      <c r="I10092" s="17" t="s">
        <v>58362</v>
      </c>
      <c r="J10092" s="17" t="s">
        <v>2808</v>
      </c>
      <c r="K10092" s="17" t="s">
        <v>58363</v>
      </c>
      <c r="L10092" s="17" t="s">
        <v>276</v>
      </c>
      <c r="M10092" s="17" t="s">
        <v>28</v>
      </c>
      <c r="N10092" s="17" t="s">
        <v>58364</v>
      </c>
      <c r="O10092" s="17" t="s">
        <v>80</v>
      </c>
      <c r="P10092" s="21">
        <v>108</v>
      </c>
    </row>
    <row r="10093" spans="1:16">
      <c r="A10093" s="17" t="s">
        <v>58365</v>
      </c>
      <c r="B10093" s="17" t="s">
        <v>58366</v>
      </c>
      <c r="C10093" s="17" t="s">
        <v>58367</v>
      </c>
      <c r="D10093" s="17" t="s">
        <v>95</v>
      </c>
      <c r="E10093" s="17" t="s">
        <v>58367</v>
      </c>
      <c r="F10093" s="18">
        <v>282</v>
      </c>
      <c r="G10093" s="17" t="s">
        <v>121</v>
      </c>
      <c r="H10093" s="17" t="s">
        <v>42</v>
      </c>
      <c r="I10093" s="17" t="s">
        <v>58368</v>
      </c>
      <c r="J10093" s="17" t="s">
        <v>3519</v>
      </c>
      <c r="K10093" s="17" t="s">
        <v>58369</v>
      </c>
      <c r="L10093" s="17" t="s">
        <v>290</v>
      </c>
      <c r="M10093" s="17" t="s">
        <v>28</v>
      </c>
      <c r="N10093" s="17" t="s">
        <v>58370</v>
      </c>
      <c r="O10093" s="17" t="s">
        <v>80</v>
      </c>
      <c r="P10093" s="21">
        <v>867</v>
      </c>
    </row>
    <row r="10094" spans="1:16">
      <c r="A10094" s="17" t="s">
        <v>58371</v>
      </c>
      <c r="B10094" s="17" t="s">
        <v>58372</v>
      </c>
      <c r="C10094" s="17" t="s">
        <v>45239</v>
      </c>
      <c r="D10094" s="17" t="s">
        <v>5020</v>
      </c>
      <c r="E10094" s="17" t="s">
        <v>5021</v>
      </c>
      <c r="F10094" s="18">
        <v>282</v>
      </c>
      <c r="G10094" s="17" t="s">
        <v>121</v>
      </c>
      <c r="H10094" s="17" t="s">
        <v>42</v>
      </c>
      <c r="I10094" s="17" t="s">
        <v>58373</v>
      </c>
      <c r="J10094" s="17" t="s">
        <v>198</v>
      </c>
      <c r="K10094" s="17" t="s">
        <v>58374</v>
      </c>
      <c r="L10094" s="17" t="s">
        <v>276</v>
      </c>
      <c r="M10094" s="17" t="s">
        <v>28</v>
      </c>
      <c r="N10094" s="17" t="s">
        <v>58375</v>
      </c>
      <c r="O10094" s="17" t="s">
        <v>80</v>
      </c>
      <c r="P10094" s="21">
        <v>60</v>
      </c>
    </row>
    <row r="10095" spans="1:16">
      <c r="A10095" s="17" t="s">
        <v>58376</v>
      </c>
      <c r="B10095" s="17" t="s">
        <v>58377</v>
      </c>
      <c r="C10095" s="17" t="s">
        <v>58378</v>
      </c>
      <c r="D10095" s="17" t="s">
        <v>95</v>
      </c>
      <c r="E10095" s="17" t="s">
        <v>58378</v>
      </c>
      <c r="F10095" s="18">
        <v>297</v>
      </c>
      <c r="G10095" s="17" t="s">
        <v>247</v>
      </c>
      <c r="H10095" s="17" t="s">
        <v>192</v>
      </c>
      <c r="I10095" s="17" t="s">
        <v>58379</v>
      </c>
      <c r="J10095" s="17" t="s">
        <v>15371</v>
      </c>
      <c r="K10095" s="17" t="s">
        <v>26</v>
      </c>
      <c r="L10095" s="17" t="s">
        <v>58380</v>
      </c>
      <c r="M10095" s="17" t="s">
        <v>28</v>
      </c>
      <c r="N10095" s="17" t="s">
        <v>58381</v>
      </c>
      <c r="O10095" s="17" t="s">
        <v>58382</v>
      </c>
      <c r="P10095" s="21">
        <v>966</v>
      </c>
    </row>
    <row r="10096" spans="1:16">
      <c r="A10096" s="17" t="s">
        <v>58383</v>
      </c>
      <c r="B10096" s="17" t="s">
        <v>58384</v>
      </c>
      <c r="C10096" s="17" t="s">
        <v>58385</v>
      </c>
      <c r="D10096" s="17" t="s">
        <v>95</v>
      </c>
      <c r="E10096" s="17" t="s">
        <v>58385</v>
      </c>
      <c r="F10096" s="18">
        <v>261</v>
      </c>
      <c r="G10096" s="17" t="s">
        <v>1922</v>
      </c>
      <c r="H10096" s="17" t="s">
        <v>161</v>
      </c>
      <c r="I10096" s="17" t="s">
        <v>39032</v>
      </c>
      <c r="J10096" s="17" t="s">
        <v>8092</v>
      </c>
      <c r="K10096" s="17" t="s">
        <v>26</v>
      </c>
      <c r="L10096" s="17" t="s">
        <v>39034</v>
      </c>
      <c r="M10096" s="17" t="s">
        <v>28</v>
      </c>
      <c r="N10096" s="17" t="s">
        <v>58386</v>
      </c>
      <c r="O10096" s="17" t="s">
        <v>58387</v>
      </c>
      <c r="P10096" s="21">
        <v>300</v>
      </c>
    </row>
    <row r="10097" spans="1:16">
      <c r="A10097" s="17"/>
      <c r="B10097" s="17"/>
      <c r="C10097" s="17"/>
      <c r="D10097" s="17"/>
      <c r="E10097" s="17"/>
      <c r="F10097" s="18"/>
      <c r="G10097" s="17"/>
      <c r="H10097" s="17" t="s">
        <v>2615</v>
      </c>
      <c r="I10097" s="17" t="s">
        <v>39032</v>
      </c>
      <c r="J10097" s="17" t="s">
        <v>8092</v>
      </c>
      <c r="K10097" s="17" t="s">
        <v>26</v>
      </c>
      <c r="L10097" s="17" t="s">
        <v>39034</v>
      </c>
      <c r="M10097" s="17" t="s">
        <v>28</v>
      </c>
      <c r="N10097" s="17" t="s">
        <v>58386</v>
      </c>
      <c r="O10097" s="17" t="s">
        <v>58387</v>
      </c>
      <c r="P10097" s="21">
        <v>162</v>
      </c>
    </row>
    <row r="10098" spans="1:16">
      <c r="A10098" s="17" t="s">
        <v>58388</v>
      </c>
      <c r="B10098" s="17" t="s">
        <v>58389</v>
      </c>
      <c r="C10098" s="17" t="s">
        <v>58390</v>
      </c>
      <c r="D10098" s="17" t="s">
        <v>5020</v>
      </c>
      <c r="E10098" s="17" t="s">
        <v>5021</v>
      </c>
      <c r="F10098" s="18">
        <v>282</v>
      </c>
      <c r="G10098" s="17" t="s">
        <v>121</v>
      </c>
      <c r="H10098" s="17" t="s">
        <v>42</v>
      </c>
      <c r="I10098" s="17" t="s">
        <v>58391</v>
      </c>
      <c r="J10098" s="17" t="s">
        <v>25</v>
      </c>
      <c r="K10098" s="17" t="s">
        <v>58392</v>
      </c>
      <c r="L10098" s="17" t="s">
        <v>22082</v>
      </c>
      <c r="M10098" s="17" t="s">
        <v>28</v>
      </c>
      <c r="N10098" s="17" t="s">
        <v>58393</v>
      </c>
      <c r="O10098" s="17" t="s">
        <v>30</v>
      </c>
      <c r="P10098" s="21">
        <v>54</v>
      </c>
    </row>
    <row r="10099" spans="1:16">
      <c r="A10099" s="17" t="s">
        <v>58394</v>
      </c>
      <c r="B10099" s="17" t="s">
        <v>58395</v>
      </c>
      <c r="C10099" s="17" t="s">
        <v>58396</v>
      </c>
      <c r="D10099" s="17" t="s">
        <v>58397</v>
      </c>
      <c r="E10099" s="17" t="s">
        <v>58398</v>
      </c>
      <c r="F10099" s="18">
        <v>282</v>
      </c>
      <c r="G10099" s="17" t="s">
        <v>121</v>
      </c>
      <c r="H10099" s="17" t="s">
        <v>42</v>
      </c>
      <c r="I10099" s="17" t="s">
        <v>58399</v>
      </c>
      <c r="J10099" s="17" t="s">
        <v>58400</v>
      </c>
      <c r="K10099" s="17" t="s">
        <v>58401</v>
      </c>
      <c r="L10099" s="17" t="s">
        <v>6184</v>
      </c>
      <c r="M10099" s="17" t="s">
        <v>28</v>
      </c>
      <c r="N10099" s="17" t="s">
        <v>58402</v>
      </c>
      <c r="O10099" s="17" t="s">
        <v>30</v>
      </c>
      <c r="P10099" s="21">
        <v>240</v>
      </c>
    </row>
    <row r="10100" spans="1:16">
      <c r="A10100" s="17" t="s">
        <v>58403</v>
      </c>
      <c r="B10100" s="17" t="s">
        <v>58404</v>
      </c>
      <c r="C10100" s="17" t="s">
        <v>58405</v>
      </c>
      <c r="D10100" s="17" t="s">
        <v>58397</v>
      </c>
      <c r="E10100" s="17" t="s">
        <v>58398</v>
      </c>
      <c r="F10100" s="18">
        <v>282</v>
      </c>
      <c r="G10100" s="17" t="s">
        <v>121</v>
      </c>
      <c r="H10100" s="17" t="s">
        <v>42</v>
      </c>
      <c r="I10100" s="17" t="s">
        <v>58406</v>
      </c>
      <c r="J10100" s="17" t="s">
        <v>58407</v>
      </c>
      <c r="K10100" s="17" t="s">
        <v>58408</v>
      </c>
      <c r="L10100" s="17" t="s">
        <v>6184</v>
      </c>
      <c r="M10100" s="17" t="s">
        <v>28</v>
      </c>
      <c r="N10100" s="17" t="s">
        <v>58409</v>
      </c>
      <c r="O10100" s="17" t="s">
        <v>30</v>
      </c>
      <c r="P10100" s="21">
        <v>48</v>
      </c>
    </row>
    <row r="10101" spans="1:16">
      <c r="A10101" s="17" t="s">
        <v>58410</v>
      </c>
      <c r="B10101" s="17" t="s">
        <v>58411</v>
      </c>
      <c r="C10101" s="17" t="s">
        <v>58412</v>
      </c>
      <c r="D10101" s="17" t="s">
        <v>2040</v>
      </c>
      <c r="E10101" s="17" t="s">
        <v>2041</v>
      </c>
      <c r="F10101" s="18">
        <v>39</v>
      </c>
      <c r="G10101" s="17" t="s">
        <v>273</v>
      </c>
      <c r="H10101" s="17" t="s">
        <v>42</v>
      </c>
      <c r="I10101" s="17" t="s">
        <v>56981</v>
      </c>
      <c r="J10101" s="17" t="s">
        <v>4134</v>
      </c>
      <c r="K10101" s="17" t="s">
        <v>26</v>
      </c>
      <c r="L10101" s="17" t="s">
        <v>123</v>
      </c>
      <c r="M10101" s="17" t="s">
        <v>28</v>
      </c>
      <c r="N10101" s="17" t="s">
        <v>58413</v>
      </c>
      <c r="O10101" s="17" t="s">
        <v>80</v>
      </c>
      <c r="P10101" s="21">
        <v>582</v>
      </c>
    </row>
    <row r="10102" spans="1:16">
      <c r="A10102" s="17" t="s">
        <v>58414</v>
      </c>
      <c r="B10102" s="17" t="s">
        <v>58415</v>
      </c>
      <c r="C10102" s="17" t="s">
        <v>58416</v>
      </c>
      <c r="D10102" s="17" t="s">
        <v>95</v>
      </c>
      <c r="E10102" s="17" t="s">
        <v>58416</v>
      </c>
      <c r="F10102" s="18">
        <v>93</v>
      </c>
      <c r="G10102" s="17" t="s">
        <v>572</v>
      </c>
      <c r="H10102" s="17" t="s">
        <v>142</v>
      </c>
      <c r="I10102" s="17" t="s">
        <v>58417</v>
      </c>
      <c r="J10102" s="17" t="s">
        <v>4331</v>
      </c>
      <c r="K10102" s="17" t="s">
        <v>26</v>
      </c>
      <c r="L10102" s="17" t="s">
        <v>58418</v>
      </c>
      <c r="M10102" s="17" t="s">
        <v>28</v>
      </c>
      <c r="N10102" s="17" t="s">
        <v>58419</v>
      </c>
      <c r="O10102" s="17" t="s">
        <v>58419</v>
      </c>
      <c r="P10102" s="21">
        <v>1092</v>
      </c>
    </row>
    <row r="10103" spans="1:16">
      <c r="A10103" s="17" t="s">
        <v>58420</v>
      </c>
      <c r="B10103" s="17" t="s">
        <v>58421</v>
      </c>
      <c r="C10103" s="17" t="s">
        <v>58422</v>
      </c>
      <c r="D10103" s="17" t="s">
        <v>95</v>
      </c>
      <c r="E10103" s="17" t="s">
        <v>58422</v>
      </c>
      <c r="F10103" s="18">
        <v>218</v>
      </c>
      <c r="G10103" s="17" t="s">
        <v>214</v>
      </c>
      <c r="H10103" s="17" t="s">
        <v>23</v>
      </c>
      <c r="I10103" s="17" t="s">
        <v>58423</v>
      </c>
      <c r="J10103" s="17" t="s">
        <v>20732</v>
      </c>
      <c r="K10103" s="17" t="s">
        <v>26</v>
      </c>
      <c r="L10103" s="17" t="s">
        <v>14367</v>
      </c>
      <c r="M10103" s="17" t="s">
        <v>28</v>
      </c>
      <c r="N10103" s="17" t="s">
        <v>58424</v>
      </c>
      <c r="O10103" s="17" t="s">
        <v>30</v>
      </c>
      <c r="P10103" s="21">
        <v>51</v>
      </c>
    </row>
    <row r="10104" spans="1:16">
      <c r="A10104" s="17" t="s">
        <v>58425</v>
      </c>
      <c r="B10104" s="17" t="s">
        <v>58426</v>
      </c>
      <c r="C10104" s="17" t="s">
        <v>58427</v>
      </c>
      <c r="D10104" s="17" t="s">
        <v>20134</v>
      </c>
      <c r="E10104" s="17" t="s">
        <v>20135</v>
      </c>
      <c r="F10104" s="18">
        <v>167</v>
      </c>
      <c r="G10104" s="17" t="s">
        <v>36</v>
      </c>
      <c r="H10104" s="17" t="s">
        <v>37</v>
      </c>
      <c r="I10104" s="17" t="s">
        <v>58428</v>
      </c>
      <c r="J10104" s="17" t="s">
        <v>15297</v>
      </c>
      <c r="K10104" s="17" t="s">
        <v>12911</v>
      </c>
      <c r="L10104" s="17" t="s">
        <v>6936</v>
      </c>
      <c r="M10104" s="17" t="s">
        <v>28</v>
      </c>
      <c r="N10104" s="17" t="s">
        <v>58429</v>
      </c>
      <c r="O10104" s="17" t="s">
        <v>80</v>
      </c>
      <c r="P10104" s="21">
        <v>624</v>
      </c>
    </row>
    <row r="10105" spans="1:16">
      <c r="A10105" s="17" t="s">
        <v>58430</v>
      </c>
      <c r="B10105" s="17" t="s">
        <v>58431</v>
      </c>
      <c r="C10105" s="17" t="s">
        <v>58432</v>
      </c>
      <c r="D10105" s="17" t="s">
        <v>16628</v>
      </c>
      <c r="E10105" s="17" t="s">
        <v>9159</v>
      </c>
      <c r="F10105" s="18">
        <v>194</v>
      </c>
      <c r="G10105" s="17" t="s">
        <v>377</v>
      </c>
      <c r="H10105" s="17" t="s">
        <v>23</v>
      </c>
      <c r="I10105" s="17" t="s">
        <v>58433</v>
      </c>
      <c r="J10105" s="17" t="s">
        <v>4741</v>
      </c>
      <c r="K10105" s="17" t="s">
        <v>26</v>
      </c>
      <c r="L10105" s="17" t="s">
        <v>27946</v>
      </c>
      <c r="M10105" s="17" t="s">
        <v>28</v>
      </c>
      <c r="N10105" s="17" t="s">
        <v>58434</v>
      </c>
      <c r="O10105" s="17" t="s">
        <v>80</v>
      </c>
      <c r="P10105" s="21">
        <v>276</v>
      </c>
    </row>
    <row r="10106" spans="1:16">
      <c r="A10106" s="17" t="s">
        <v>58435</v>
      </c>
      <c r="B10106" s="17" t="s">
        <v>58436</v>
      </c>
      <c r="C10106" s="17" t="s">
        <v>58437</v>
      </c>
      <c r="D10106" s="17" t="s">
        <v>5020</v>
      </c>
      <c r="E10106" s="17" t="s">
        <v>5021</v>
      </c>
      <c r="F10106" s="18">
        <v>282</v>
      </c>
      <c r="G10106" s="17" t="s">
        <v>121</v>
      </c>
      <c r="H10106" s="17" t="s">
        <v>42</v>
      </c>
      <c r="I10106" s="17" t="s">
        <v>26658</v>
      </c>
      <c r="J10106" s="17" t="s">
        <v>5023</v>
      </c>
      <c r="K10106" s="17" t="s">
        <v>5024</v>
      </c>
      <c r="L10106" s="17" t="s">
        <v>3512</v>
      </c>
      <c r="M10106" s="17" t="s">
        <v>28</v>
      </c>
      <c r="N10106" s="17" t="s">
        <v>58438</v>
      </c>
      <c r="O10106" s="17" t="s">
        <v>80</v>
      </c>
      <c r="P10106" s="21">
        <v>72</v>
      </c>
    </row>
    <row r="10107" spans="1:16">
      <c r="A10107" s="17" t="s">
        <v>58439</v>
      </c>
      <c r="B10107" s="17" t="s">
        <v>58440</v>
      </c>
      <c r="C10107" s="17" t="s">
        <v>58441</v>
      </c>
      <c r="D10107" s="17" t="s">
        <v>3986</v>
      </c>
      <c r="E10107" s="17" t="s">
        <v>24188</v>
      </c>
      <c r="F10107" s="18">
        <v>320</v>
      </c>
      <c r="G10107" s="17" t="s">
        <v>96</v>
      </c>
      <c r="H10107" s="17" t="s">
        <v>37</v>
      </c>
      <c r="I10107" s="17" t="s">
        <v>23206</v>
      </c>
      <c r="J10107" s="17" t="s">
        <v>6853</v>
      </c>
      <c r="K10107" s="17" t="s">
        <v>26</v>
      </c>
      <c r="L10107" s="17" t="s">
        <v>12361</v>
      </c>
      <c r="M10107" s="17" t="s">
        <v>28</v>
      </c>
      <c r="N10107" s="17" t="s">
        <v>58442</v>
      </c>
      <c r="O10107" s="17" t="s">
        <v>80</v>
      </c>
      <c r="P10107" s="21">
        <v>379</v>
      </c>
    </row>
    <row r="10108" spans="1:16">
      <c r="A10108" s="17" t="s">
        <v>58443</v>
      </c>
      <c r="B10108" s="17" t="s">
        <v>58444</v>
      </c>
      <c r="C10108" s="17" t="s">
        <v>58445</v>
      </c>
      <c r="D10108" s="17" t="s">
        <v>95</v>
      </c>
      <c r="E10108" s="17" t="s">
        <v>58445</v>
      </c>
      <c r="F10108" s="18">
        <v>217</v>
      </c>
      <c r="G10108" s="17" t="s">
        <v>196</v>
      </c>
      <c r="H10108" s="17" t="s">
        <v>23</v>
      </c>
      <c r="I10108" s="17" t="s">
        <v>58446</v>
      </c>
      <c r="J10108" s="17" t="s">
        <v>1915</v>
      </c>
      <c r="K10108" s="17" t="s">
        <v>26</v>
      </c>
      <c r="L10108" s="17" t="s">
        <v>53846</v>
      </c>
      <c r="M10108" s="17" t="s">
        <v>28</v>
      </c>
      <c r="N10108" s="17" t="s">
        <v>58447</v>
      </c>
      <c r="O10108" s="17" t="s">
        <v>80</v>
      </c>
      <c r="P10108" s="21">
        <v>156</v>
      </c>
    </row>
    <row r="10109" spans="1:16">
      <c r="A10109" s="17" t="s">
        <v>58448</v>
      </c>
      <c r="B10109" s="17" t="s">
        <v>58449</v>
      </c>
      <c r="C10109" s="17" t="s">
        <v>58450</v>
      </c>
      <c r="D10109" s="17" t="s">
        <v>4095</v>
      </c>
      <c r="E10109" s="17" t="s">
        <v>2168</v>
      </c>
      <c r="F10109" s="18">
        <v>217</v>
      </c>
      <c r="G10109" s="17" t="s">
        <v>196</v>
      </c>
      <c r="H10109" s="17" t="s">
        <v>23</v>
      </c>
      <c r="I10109" s="17" t="s">
        <v>58451</v>
      </c>
      <c r="J10109" s="17" t="s">
        <v>7767</v>
      </c>
      <c r="K10109" s="17" t="s">
        <v>26</v>
      </c>
      <c r="L10109" s="17" t="s">
        <v>240</v>
      </c>
      <c r="M10109" s="17" t="s">
        <v>28</v>
      </c>
      <c r="N10109" s="17" t="s">
        <v>14041</v>
      </c>
      <c r="O10109" s="17" t="s">
        <v>14042</v>
      </c>
      <c r="P10109" s="21">
        <v>654</v>
      </c>
    </row>
    <row r="10110" spans="1:16">
      <c r="A10110" s="17" t="s">
        <v>58452</v>
      </c>
      <c r="B10110" s="17" t="s">
        <v>58453</v>
      </c>
      <c r="C10110" s="17" t="s">
        <v>58454</v>
      </c>
      <c r="D10110" s="17" t="s">
        <v>11098</v>
      </c>
      <c r="E10110" s="17" t="s">
        <v>15355</v>
      </c>
      <c r="F10110" s="18">
        <v>11</v>
      </c>
      <c r="G10110" s="17" t="s">
        <v>892</v>
      </c>
      <c r="H10110" s="17" t="s">
        <v>161</v>
      </c>
      <c r="I10110" s="17" t="s">
        <v>58455</v>
      </c>
      <c r="J10110" s="17" t="s">
        <v>1725</v>
      </c>
      <c r="K10110" s="17" t="s">
        <v>26</v>
      </c>
      <c r="L10110" s="17" t="s">
        <v>17331</v>
      </c>
      <c r="M10110" s="17" t="s">
        <v>28</v>
      </c>
      <c r="N10110" s="17" t="s">
        <v>58456</v>
      </c>
      <c r="O10110" s="17" t="s">
        <v>80</v>
      </c>
      <c r="P10110" s="21">
        <v>696</v>
      </c>
    </row>
    <row r="10111" spans="1:16">
      <c r="A10111" s="17" t="s">
        <v>58457</v>
      </c>
      <c r="B10111" s="17" t="s">
        <v>58458</v>
      </c>
      <c r="C10111" s="17" t="s">
        <v>58459</v>
      </c>
      <c r="D10111" s="17" t="s">
        <v>2513</v>
      </c>
      <c r="E10111" s="17" t="s">
        <v>6628</v>
      </c>
      <c r="F10111" s="18">
        <v>93</v>
      </c>
      <c r="G10111" s="17" t="s">
        <v>572</v>
      </c>
      <c r="H10111" s="17" t="s">
        <v>142</v>
      </c>
      <c r="I10111" s="17" t="s">
        <v>7790</v>
      </c>
      <c r="J10111" s="17" t="s">
        <v>13953</v>
      </c>
      <c r="K10111" s="17" t="s">
        <v>26</v>
      </c>
      <c r="L10111" s="17" t="s">
        <v>58460</v>
      </c>
      <c r="M10111" s="17" t="s">
        <v>28</v>
      </c>
      <c r="N10111" s="17" t="s">
        <v>12305</v>
      </c>
      <c r="O10111" s="17" t="s">
        <v>12306</v>
      </c>
      <c r="P10111" s="21">
        <v>2784</v>
      </c>
    </row>
    <row r="10112" spans="1:16">
      <c r="A10112" s="17" t="s">
        <v>58461</v>
      </c>
      <c r="B10112" s="17" t="s">
        <v>58462</v>
      </c>
      <c r="C10112" s="17" t="s">
        <v>58463</v>
      </c>
      <c r="D10112" s="17" t="s">
        <v>95</v>
      </c>
      <c r="E10112" s="17" t="s">
        <v>58463</v>
      </c>
      <c r="F10112" s="18">
        <v>371</v>
      </c>
      <c r="G10112" s="17" t="s">
        <v>359</v>
      </c>
      <c r="H10112" s="17" t="s">
        <v>37</v>
      </c>
      <c r="I10112" s="17" t="s">
        <v>58464</v>
      </c>
      <c r="J10112" s="17" t="s">
        <v>58465</v>
      </c>
      <c r="K10112" s="17" t="s">
        <v>58466</v>
      </c>
      <c r="L10112" s="17" t="s">
        <v>11525</v>
      </c>
      <c r="M10112" s="17" t="s">
        <v>28</v>
      </c>
      <c r="N10112" s="17" t="s">
        <v>58467</v>
      </c>
      <c r="O10112" s="17" t="s">
        <v>58468</v>
      </c>
      <c r="P10112" s="21">
        <v>2414</v>
      </c>
    </row>
    <row r="10113" spans="1:16">
      <c r="A10113" s="17" t="s">
        <v>58469</v>
      </c>
      <c r="B10113" s="17" t="s">
        <v>58470</v>
      </c>
      <c r="C10113" s="17" t="s">
        <v>58471</v>
      </c>
      <c r="D10113" s="17" t="s">
        <v>1292</v>
      </c>
      <c r="E10113" s="17" t="s">
        <v>10542</v>
      </c>
      <c r="F10113" s="18">
        <v>371</v>
      </c>
      <c r="G10113" s="17" t="s">
        <v>359</v>
      </c>
      <c r="H10113" s="17" t="s">
        <v>37</v>
      </c>
      <c r="I10113" s="17" t="s">
        <v>58472</v>
      </c>
      <c r="J10113" s="17" t="s">
        <v>44934</v>
      </c>
      <c r="K10113" s="17" t="s">
        <v>2772</v>
      </c>
      <c r="L10113" s="17" t="s">
        <v>363</v>
      </c>
      <c r="M10113" s="17" t="s">
        <v>28</v>
      </c>
      <c r="N10113" s="17" t="s">
        <v>10545</v>
      </c>
      <c r="O10113" s="17" t="s">
        <v>58473</v>
      </c>
      <c r="P10113" s="21">
        <v>1662</v>
      </c>
    </row>
    <row r="10114" spans="1:16">
      <c r="A10114" s="17" t="s">
        <v>58474</v>
      </c>
      <c r="B10114" s="17" t="s">
        <v>58475</v>
      </c>
      <c r="C10114" s="17" t="s">
        <v>58476</v>
      </c>
      <c r="D10114" s="17" t="s">
        <v>1292</v>
      </c>
      <c r="E10114" s="17" t="s">
        <v>10542</v>
      </c>
      <c r="F10114" s="18">
        <v>371</v>
      </c>
      <c r="G10114" s="17" t="s">
        <v>359</v>
      </c>
      <c r="H10114" s="17" t="s">
        <v>37</v>
      </c>
      <c r="I10114" s="17" t="s">
        <v>58477</v>
      </c>
      <c r="J10114" s="17" t="s">
        <v>1410</v>
      </c>
      <c r="K10114" s="17" t="s">
        <v>4503</v>
      </c>
      <c r="L10114" s="17" t="s">
        <v>3419</v>
      </c>
      <c r="M10114" s="17" t="s">
        <v>28</v>
      </c>
      <c r="N10114" s="17" t="s">
        <v>10545</v>
      </c>
      <c r="O10114" s="17" t="s">
        <v>58478</v>
      </c>
      <c r="P10114" s="21">
        <v>4147</v>
      </c>
    </row>
    <row r="10115" spans="1:16">
      <c r="A10115" s="17" t="s">
        <v>58479</v>
      </c>
      <c r="B10115" s="17" t="s">
        <v>58480</v>
      </c>
      <c r="C10115" s="17" t="s">
        <v>58481</v>
      </c>
      <c r="D10115" s="17" t="s">
        <v>1292</v>
      </c>
      <c r="E10115" s="17" t="s">
        <v>10542</v>
      </c>
      <c r="F10115" s="18">
        <v>371</v>
      </c>
      <c r="G10115" s="17" t="s">
        <v>359</v>
      </c>
      <c r="H10115" s="17" t="s">
        <v>37</v>
      </c>
      <c r="I10115" s="17" t="s">
        <v>58482</v>
      </c>
      <c r="J10115" s="17" t="s">
        <v>12009</v>
      </c>
      <c r="K10115" s="17" t="s">
        <v>6030</v>
      </c>
      <c r="L10115" s="17" t="s">
        <v>363</v>
      </c>
      <c r="M10115" s="17" t="s">
        <v>28</v>
      </c>
      <c r="N10115" s="17" t="s">
        <v>10545</v>
      </c>
      <c r="O10115" s="17" t="s">
        <v>80</v>
      </c>
      <c r="P10115" s="21">
        <v>363</v>
      </c>
    </row>
    <row r="10116" spans="1:16">
      <c r="A10116" s="17" t="s">
        <v>58483</v>
      </c>
      <c r="B10116" s="17" t="s">
        <v>58484</v>
      </c>
      <c r="C10116" s="17" t="s">
        <v>58485</v>
      </c>
      <c r="D10116" s="17" t="s">
        <v>1292</v>
      </c>
      <c r="E10116" s="17" t="s">
        <v>10542</v>
      </c>
      <c r="F10116" s="18">
        <v>371</v>
      </c>
      <c r="G10116" s="17" t="s">
        <v>359</v>
      </c>
      <c r="H10116" s="17" t="s">
        <v>37</v>
      </c>
      <c r="I10116" s="17" t="s">
        <v>58486</v>
      </c>
      <c r="J10116" s="17" t="s">
        <v>4130</v>
      </c>
      <c r="K10116" s="17" t="s">
        <v>6353</v>
      </c>
      <c r="L10116" s="17" t="s">
        <v>363</v>
      </c>
      <c r="M10116" s="17" t="s">
        <v>28</v>
      </c>
      <c r="N10116" s="17" t="s">
        <v>10545</v>
      </c>
      <c r="O10116" s="17" t="s">
        <v>80</v>
      </c>
      <c r="P10116" s="21">
        <v>811</v>
      </c>
    </row>
    <row r="10117" spans="1:16">
      <c r="A10117" s="17" t="s">
        <v>58487</v>
      </c>
      <c r="B10117" s="17" t="s">
        <v>58488</v>
      </c>
      <c r="C10117" s="17" t="s">
        <v>58489</v>
      </c>
      <c r="D10117" s="17" t="s">
        <v>1292</v>
      </c>
      <c r="E10117" s="17" t="s">
        <v>10542</v>
      </c>
      <c r="F10117" s="18">
        <v>371</v>
      </c>
      <c r="G10117" s="17" t="s">
        <v>359</v>
      </c>
      <c r="H10117" s="17" t="s">
        <v>37</v>
      </c>
      <c r="I10117" s="17" t="s">
        <v>58490</v>
      </c>
      <c r="J10117" s="17" t="s">
        <v>2339</v>
      </c>
      <c r="K10117" s="17" t="s">
        <v>7145</v>
      </c>
      <c r="L10117" s="17" t="s">
        <v>363</v>
      </c>
      <c r="M10117" s="17" t="s">
        <v>28</v>
      </c>
      <c r="N10117" s="17" t="s">
        <v>10545</v>
      </c>
      <c r="O10117" s="17" t="s">
        <v>10546</v>
      </c>
      <c r="P10117" s="21">
        <v>5582</v>
      </c>
    </row>
    <row r="10118" spans="1:16">
      <c r="A10118" s="17" t="s">
        <v>58491</v>
      </c>
      <c r="B10118" s="17" t="s">
        <v>58492</v>
      </c>
      <c r="C10118" s="17" t="s">
        <v>58493</v>
      </c>
      <c r="D10118" s="17" t="s">
        <v>17892</v>
      </c>
      <c r="E10118" s="17" t="s">
        <v>54045</v>
      </c>
      <c r="F10118" s="18">
        <v>167</v>
      </c>
      <c r="G10118" s="17" t="s">
        <v>36</v>
      </c>
      <c r="H10118" s="17" t="s">
        <v>37</v>
      </c>
      <c r="I10118" s="17" t="s">
        <v>58494</v>
      </c>
      <c r="J10118" s="17" t="s">
        <v>1966</v>
      </c>
      <c r="K10118" s="17" t="s">
        <v>26</v>
      </c>
      <c r="L10118" s="17" t="s">
        <v>21077</v>
      </c>
      <c r="M10118" s="17" t="s">
        <v>28</v>
      </c>
      <c r="N10118" s="17" t="s">
        <v>54047</v>
      </c>
      <c r="O10118" s="17" t="s">
        <v>30</v>
      </c>
      <c r="P10118" s="21">
        <v>396</v>
      </c>
    </row>
    <row r="10119" spans="1:16">
      <c r="A10119" s="17" t="s">
        <v>58495</v>
      </c>
      <c r="B10119" s="17" t="s">
        <v>58496</v>
      </c>
      <c r="C10119" s="17" t="s">
        <v>58497</v>
      </c>
      <c r="D10119" s="17" t="s">
        <v>1292</v>
      </c>
      <c r="E10119" s="17" t="s">
        <v>10542</v>
      </c>
      <c r="F10119" s="18">
        <v>371</v>
      </c>
      <c r="G10119" s="17" t="s">
        <v>359</v>
      </c>
      <c r="H10119" s="17" t="s">
        <v>37</v>
      </c>
      <c r="I10119" s="17" t="s">
        <v>58498</v>
      </c>
      <c r="J10119" s="17" t="s">
        <v>558</v>
      </c>
      <c r="K10119" s="17" t="s">
        <v>58499</v>
      </c>
      <c r="L10119" s="17" t="s">
        <v>363</v>
      </c>
      <c r="M10119" s="17" t="s">
        <v>28</v>
      </c>
      <c r="N10119" s="17" t="s">
        <v>10545</v>
      </c>
      <c r="O10119" s="17" t="s">
        <v>10546</v>
      </c>
      <c r="P10119" s="21">
        <v>6580</v>
      </c>
    </row>
    <row r="10120" spans="1:16">
      <c r="A10120" s="17" t="s">
        <v>58500</v>
      </c>
      <c r="B10120" s="17" t="s">
        <v>58501</v>
      </c>
      <c r="C10120" s="17" t="s">
        <v>58502</v>
      </c>
      <c r="D10120" s="17" t="s">
        <v>95</v>
      </c>
      <c r="E10120" s="17" t="s">
        <v>58502</v>
      </c>
      <c r="F10120" s="18">
        <v>208</v>
      </c>
      <c r="G10120" s="17" t="s">
        <v>67</v>
      </c>
      <c r="H10120" s="17" t="s">
        <v>23</v>
      </c>
      <c r="I10120" s="17" t="s">
        <v>58503</v>
      </c>
      <c r="J10120" s="17" t="s">
        <v>21601</v>
      </c>
      <c r="K10120" s="17" t="s">
        <v>6631</v>
      </c>
      <c r="L10120" s="17" t="s">
        <v>58504</v>
      </c>
      <c r="M10120" s="17" t="s">
        <v>28</v>
      </c>
      <c r="N10120" s="17" t="s">
        <v>58505</v>
      </c>
      <c r="O10120" s="17" t="s">
        <v>58506</v>
      </c>
      <c r="P10120" s="21">
        <v>1092</v>
      </c>
    </row>
    <row r="10121" spans="1:16">
      <c r="A10121" s="17" t="s">
        <v>58507</v>
      </c>
      <c r="B10121" s="17" t="s">
        <v>58508</v>
      </c>
      <c r="C10121" s="17" t="s">
        <v>58509</v>
      </c>
      <c r="D10121" s="17" t="s">
        <v>58510</v>
      </c>
      <c r="E10121" s="17" t="s">
        <v>58511</v>
      </c>
      <c r="F10121" s="18">
        <v>217</v>
      </c>
      <c r="G10121" s="17" t="s">
        <v>196</v>
      </c>
      <c r="H10121" s="17" t="s">
        <v>23</v>
      </c>
      <c r="I10121" s="17" t="s">
        <v>58512</v>
      </c>
      <c r="J10121" s="17" t="s">
        <v>9714</v>
      </c>
      <c r="K10121" s="17" t="s">
        <v>10828</v>
      </c>
      <c r="L10121" s="17" t="s">
        <v>58513</v>
      </c>
      <c r="M10121" s="17" t="s">
        <v>28</v>
      </c>
      <c r="N10121" s="17" t="s">
        <v>3212</v>
      </c>
      <c r="O10121" s="17" t="s">
        <v>58514</v>
      </c>
      <c r="P10121" s="21">
        <v>447</v>
      </c>
    </row>
    <row r="10122" spans="1:16">
      <c r="A10122" s="17" t="s">
        <v>58515</v>
      </c>
      <c r="B10122" s="17" t="s">
        <v>58516</v>
      </c>
      <c r="C10122" s="17" t="s">
        <v>58517</v>
      </c>
      <c r="D10122" s="17" t="s">
        <v>51293</v>
      </c>
      <c r="E10122" s="17" t="s">
        <v>51294</v>
      </c>
      <c r="F10122" s="18">
        <v>328</v>
      </c>
      <c r="G10122" s="17" t="s">
        <v>983</v>
      </c>
      <c r="H10122" s="17" t="s">
        <v>192</v>
      </c>
      <c r="I10122" s="17" t="s">
        <v>19373</v>
      </c>
      <c r="J10122" s="17" t="s">
        <v>19677</v>
      </c>
      <c r="K10122" s="17" t="s">
        <v>26</v>
      </c>
      <c r="L10122" s="17" t="s">
        <v>19374</v>
      </c>
      <c r="M10122" s="17" t="s">
        <v>28</v>
      </c>
      <c r="N10122" s="17" t="s">
        <v>58518</v>
      </c>
      <c r="O10122" s="17" t="s">
        <v>80</v>
      </c>
      <c r="P10122" s="21">
        <v>132</v>
      </c>
    </row>
    <row r="10123" spans="1:16">
      <c r="A10123" s="17" t="s">
        <v>58519</v>
      </c>
      <c r="B10123" s="17" t="s">
        <v>58520</v>
      </c>
      <c r="C10123" s="17" t="s">
        <v>58521</v>
      </c>
      <c r="D10123" s="17" t="s">
        <v>95</v>
      </c>
      <c r="E10123" s="17" t="s">
        <v>58521</v>
      </c>
      <c r="F10123" s="18">
        <v>299</v>
      </c>
      <c r="G10123" s="17" t="s">
        <v>436</v>
      </c>
      <c r="H10123" s="17" t="s">
        <v>37</v>
      </c>
      <c r="I10123" s="17" t="s">
        <v>58522</v>
      </c>
      <c r="J10123" s="17" t="s">
        <v>1292</v>
      </c>
      <c r="K10123" s="17" t="s">
        <v>26</v>
      </c>
      <c r="L10123" s="17" t="s">
        <v>3364</v>
      </c>
      <c r="M10123" s="17" t="s">
        <v>28</v>
      </c>
      <c r="N10123" s="17" t="s">
        <v>58523</v>
      </c>
      <c r="O10123" s="17" t="s">
        <v>58524</v>
      </c>
      <c r="P10123" s="21">
        <v>2487</v>
      </c>
    </row>
    <row r="10124" spans="1:16">
      <c r="A10124" s="17" t="s">
        <v>58525</v>
      </c>
      <c r="B10124" s="17" t="s">
        <v>58526</v>
      </c>
      <c r="C10124" s="17" t="s">
        <v>58527</v>
      </c>
      <c r="D10124" s="17" t="s">
        <v>10670</v>
      </c>
      <c r="E10124" s="17" t="s">
        <v>38222</v>
      </c>
      <c r="F10124" s="18">
        <v>19</v>
      </c>
      <c r="G10124" s="17" t="s">
        <v>368</v>
      </c>
      <c r="H10124" s="17" t="s">
        <v>192</v>
      </c>
      <c r="I10124" s="17" t="s">
        <v>4897</v>
      </c>
      <c r="J10124" s="17" t="s">
        <v>40225</v>
      </c>
      <c r="K10124" s="17" t="s">
        <v>26</v>
      </c>
      <c r="L10124" s="17" t="s">
        <v>1356</v>
      </c>
      <c r="M10124" s="17" t="s">
        <v>28</v>
      </c>
      <c r="N10124" s="17" t="s">
        <v>58528</v>
      </c>
      <c r="O10124" s="17" t="s">
        <v>80</v>
      </c>
      <c r="P10124" s="21">
        <v>3471</v>
      </c>
    </row>
    <row r="10125" spans="1:16">
      <c r="A10125" s="17" t="s">
        <v>58529</v>
      </c>
      <c r="B10125" s="17" t="s">
        <v>58530</v>
      </c>
      <c r="C10125" s="17" t="s">
        <v>58531</v>
      </c>
      <c r="D10125" s="17" t="s">
        <v>95</v>
      </c>
      <c r="E10125" s="17" t="s">
        <v>58531</v>
      </c>
      <c r="F10125" s="18">
        <v>167</v>
      </c>
      <c r="G10125" s="17" t="s">
        <v>36</v>
      </c>
      <c r="H10125" s="17" t="s">
        <v>37</v>
      </c>
      <c r="I10125" s="17" t="s">
        <v>58532</v>
      </c>
      <c r="J10125" s="17" t="s">
        <v>8144</v>
      </c>
      <c r="K10125" s="17" t="s">
        <v>58533</v>
      </c>
      <c r="L10125" s="17" t="s">
        <v>58534</v>
      </c>
      <c r="M10125" s="17" t="s">
        <v>28</v>
      </c>
      <c r="N10125" s="17" t="s">
        <v>58535</v>
      </c>
      <c r="O10125" s="17" t="s">
        <v>80</v>
      </c>
      <c r="P10125" s="21">
        <v>348</v>
      </c>
    </row>
    <row r="10126" spans="1:16">
      <c r="A10126" s="17" t="s">
        <v>58536</v>
      </c>
      <c r="B10126" s="17" t="s">
        <v>58537</v>
      </c>
      <c r="C10126" s="17" t="s">
        <v>58538</v>
      </c>
      <c r="D10126" s="17" t="s">
        <v>95</v>
      </c>
      <c r="E10126" s="17" t="s">
        <v>58538</v>
      </c>
      <c r="F10126" s="18">
        <v>167</v>
      </c>
      <c r="G10126" s="17" t="s">
        <v>36</v>
      </c>
      <c r="H10126" s="17" t="s">
        <v>37</v>
      </c>
      <c r="I10126" s="17" t="s">
        <v>58539</v>
      </c>
      <c r="J10126" s="17" t="s">
        <v>20732</v>
      </c>
      <c r="K10126" s="17" t="s">
        <v>26</v>
      </c>
      <c r="L10126" s="17" t="s">
        <v>58540</v>
      </c>
      <c r="M10126" s="17" t="s">
        <v>28</v>
      </c>
      <c r="N10126" s="17" t="s">
        <v>58541</v>
      </c>
      <c r="O10126" s="17" t="s">
        <v>30</v>
      </c>
      <c r="P10126" s="21">
        <v>702</v>
      </c>
    </row>
    <row r="10127" spans="1:16">
      <c r="A10127" s="17" t="s">
        <v>58542</v>
      </c>
      <c r="B10127" s="17" t="s">
        <v>58543</v>
      </c>
      <c r="C10127" s="17" t="s">
        <v>58544</v>
      </c>
      <c r="D10127" s="17" t="s">
        <v>95</v>
      </c>
      <c r="E10127" s="17" t="s">
        <v>58544</v>
      </c>
      <c r="F10127" s="18">
        <v>65</v>
      </c>
      <c r="G10127" s="17" t="s">
        <v>2841</v>
      </c>
      <c r="H10127" s="17" t="s">
        <v>161</v>
      </c>
      <c r="I10127" s="17" t="s">
        <v>14021</v>
      </c>
      <c r="J10127" s="17" t="s">
        <v>1778</v>
      </c>
      <c r="K10127" s="17" t="s">
        <v>26</v>
      </c>
      <c r="L10127" s="17" t="s">
        <v>23910</v>
      </c>
      <c r="M10127" s="17" t="s">
        <v>28</v>
      </c>
      <c r="N10127" s="17" t="s">
        <v>58545</v>
      </c>
      <c r="O10127" s="17" t="s">
        <v>58546</v>
      </c>
      <c r="P10127" s="21">
        <v>997</v>
      </c>
    </row>
    <row r="10128" spans="1:16">
      <c r="A10128" s="17" t="s">
        <v>58547</v>
      </c>
      <c r="B10128" s="17" t="s">
        <v>58548</v>
      </c>
      <c r="C10128" s="17" t="s">
        <v>58549</v>
      </c>
      <c r="D10128" s="17" t="s">
        <v>95</v>
      </c>
      <c r="E10128" s="17" t="s">
        <v>58549</v>
      </c>
      <c r="F10128" s="18">
        <v>282</v>
      </c>
      <c r="G10128" s="17" t="s">
        <v>121</v>
      </c>
      <c r="H10128" s="17" t="s">
        <v>42</v>
      </c>
      <c r="I10128" s="17" t="s">
        <v>58550</v>
      </c>
      <c r="J10128" s="17" t="s">
        <v>25</v>
      </c>
      <c r="K10128" s="17" t="s">
        <v>26</v>
      </c>
      <c r="L10128" s="17" t="s">
        <v>2568</v>
      </c>
      <c r="M10128" s="17" t="s">
        <v>28</v>
      </c>
      <c r="N10128" s="17" t="s">
        <v>58551</v>
      </c>
      <c r="O10128" s="17" t="s">
        <v>58552</v>
      </c>
      <c r="P10128" s="21">
        <v>2895</v>
      </c>
    </row>
    <row r="10129" spans="1:16">
      <c r="A10129" s="17" t="s">
        <v>58553</v>
      </c>
      <c r="B10129" s="17" t="s">
        <v>58554</v>
      </c>
      <c r="C10129" s="17" t="s">
        <v>58555</v>
      </c>
      <c r="D10129" s="17" t="s">
        <v>95</v>
      </c>
      <c r="E10129" s="17" t="s">
        <v>58555</v>
      </c>
      <c r="F10129" s="18">
        <v>267</v>
      </c>
      <c r="G10129" s="17" t="s">
        <v>22</v>
      </c>
      <c r="H10129" s="17" t="s">
        <v>23</v>
      </c>
      <c r="I10129" s="17" t="s">
        <v>58556</v>
      </c>
      <c r="J10129" s="17" t="s">
        <v>1725</v>
      </c>
      <c r="K10129" s="17" t="s">
        <v>26</v>
      </c>
      <c r="L10129" s="17" t="s">
        <v>58557</v>
      </c>
      <c r="M10129" s="17" t="s">
        <v>28</v>
      </c>
      <c r="N10129" s="17" t="s">
        <v>58558</v>
      </c>
      <c r="O10129" s="17" t="s">
        <v>80</v>
      </c>
      <c r="P10129" s="21">
        <v>444</v>
      </c>
    </row>
    <row r="10130" spans="1:16">
      <c r="A10130" s="17" t="s">
        <v>58559</v>
      </c>
      <c r="B10130" s="17" t="s">
        <v>58560</v>
      </c>
      <c r="C10130" s="17" t="s">
        <v>58561</v>
      </c>
      <c r="D10130" s="17" t="s">
        <v>95</v>
      </c>
      <c r="E10130" s="17" t="s">
        <v>58561</v>
      </c>
      <c r="F10130" s="18">
        <v>11</v>
      </c>
      <c r="G10130" s="17" t="s">
        <v>892</v>
      </c>
      <c r="H10130" s="17" t="s">
        <v>161</v>
      </c>
      <c r="I10130" s="17" t="s">
        <v>58562</v>
      </c>
      <c r="J10130" s="17" t="s">
        <v>10535</v>
      </c>
      <c r="K10130" s="17" t="s">
        <v>26</v>
      </c>
      <c r="L10130" s="17" t="s">
        <v>58563</v>
      </c>
      <c r="M10130" s="17" t="s">
        <v>28</v>
      </c>
      <c r="N10130" s="17" t="s">
        <v>58564</v>
      </c>
      <c r="O10130" s="17" t="s">
        <v>58565</v>
      </c>
      <c r="P10130" s="21">
        <v>3275</v>
      </c>
    </row>
    <row r="10131" spans="1:16">
      <c r="A10131" s="17" t="s">
        <v>58566</v>
      </c>
      <c r="B10131" s="17" t="s">
        <v>58567</v>
      </c>
      <c r="C10131" s="17" t="s">
        <v>58568</v>
      </c>
      <c r="D10131" s="17" t="s">
        <v>4798</v>
      </c>
      <c r="E10131" s="17" t="s">
        <v>54346</v>
      </c>
      <c r="F10131" s="18">
        <v>217</v>
      </c>
      <c r="G10131" s="17" t="s">
        <v>196</v>
      </c>
      <c r="H10131" s="17" t="s">
        <v>23</v>
      </c>
      <c r="I10131" s="17" t="s">
        <v>58569</v>
      </c>
      <c r="J10131" s="17" t="s">
        <v>14383</v>
      </c>
      <c r="K10131" s="17" t="s">
        <v>26</v>
      </c>
      <c r="L10131" s="17" t="s">
        <v>9138</v>
      </c>
      <c r="M10131" s="17" t="s">
        <v>28</v>
      </c>
      <c r="N10131" s="17" t="s">
        <v>58570</v>
      </c>
      <c r="O10131" s="17" t="s">
        <v>58571</v>
      </c>
      <c r="P10131" s="21">
        <v>873</v>
      </c>
    </row>
    <row r="10132" spans="1:16">
      <c r="A10132" s="17" t="s">
        <v>58572</v>
      </c>
      <c r="B10132" s="17" t="s">
        <v>58573</v>
      </c>
      <c r="C10132" s="17" t="s">
        <v>58574</v>
      </c>
      <c r="D10132" s="17" t="s">
        <v>1072</v>
      </c>
      <c r="E10132" s="17" t="s">
        <v>1073</v>
      </c>
      <c r="F10132" s="18">
        <v>11</v>
      </c>
      <c r="G10132" s="17" t="s">
        <v>892</v>
      </c>
      <c r="H10132" s="17" t="s">
        <v>161</v>
      </c>
      <c r="I10132" s="17" t="s">
        <v>58575</v>
      </c>
      <c r="J10132" s="17" t="s">
        <v>2843</v>
      </c>
      <c r="K10132" s="17" t="s">
        <v>26</v>
      </c>
      <c r="L10132" s="17" t="s">
        <v>27706</v>
      </c>
      <c r="M10132" s="17" t="s">
        <v>28</v>
      </c>
      <c r="N10132" s="17" t="s">
        <v>58576</v>
      </c>
      <c r="O10132" s="17" t="s">
        <v>58577</v>
      </c>
      <c r="P10132" s="21">
        <v>1518</v>
      </c>
    </row>
    <row r="10133" spans="1:16">
      <c r="A10133" s="17" t="s">
        <v>58578</v>
      </c>
      <c r="B10133" s="17" t="s">
        <v>58579</v>
      </c>
      <c r="C10133" s="17" t="s">
        <v>58580</v>
      </c>
      <c r="D10133" s="17" t="s">
        <v>95</v>
      </c>
      <c r="E10133" s="17" t="s">
        <v>58580</v>
      </c>
      <c r="F10133" s="18">
        <v>11</v>
      </c>
      <c r="G10133" s="17" t="s">
        <v>892</v>
      </c>
      <c r="H10133" s="17" t="s">
        <v>161</v>
      </c>
      <c r="I10133" s="17" t="s">
        <v>58581</v>
      </c>
      <c r="J10133" s="17" t="s">
        <v>6307</v>
      </c>
      <c r="K10133" s="17" t="s">
        <v>26</v>
      </c>
      <c r="L10133" s="17" t="s">
        <v>58582</v>
      </c>
      <c r="M10133" s="17" t="s">
        <v>28</v>
      </c>
      <c r="N10133" s="17" t="s">
        <v>58583</v>
      </c>
      <c r="O10133" s="17" t="s">
        <v>80</v>
      </c>
      <c r="P10133" s="21">
        <v>210</v>
      </c>
    </row>
    <row r="10134" spans="1:16">
      <c r="A10134" s="17" t="s">
        <v>58584</v>
      </c>
      <c r="B10134" s="17" t="s">
        <v>58585</v>
      </c>
      <c r="C10134" s="17" t="s">
        <v>58586</v>
      </c>
      <c r="D10134" s="17" t="s">
        <v>95</v>
      </c>
      <c r="E10134" s="17" t="s">
        <v>58586</v>
      </c>
      <c r="F10134" s="18">
        <v>11</v>
      </c>
      <c r="G10134" s="17" t="s">
        <v>892</v>
      </c>
      <c r="H10134" s="17" t="s">
        <v>161</v>
      </c>
      <c r="I10134" s="17" t="s">
        <v>58587</v>
      </c>
      <c r="J10134" s="17" t="s">
        <v>15671</v>
      </c>
      <c r="K10134" s="17" t="s">
        <v>26</v>
      </c>
      <c r="L10134" s="17" t="s">
        <v>27706</v>
      </c>
      <c r="M10134" s="17" t="s">
        <v>28</v>
      </c>
      <c r="N10134" s="17" t="s">
        <v>58588</v>
      </c>
      <c r="O10134" s="17" t="s">
        <v>80</v>
      </c>
      <c r="P10134" s="21">
        <v>1221</v>
      </c>
    </row>
    <row r="10135" spans="1:16">
      <c r="A10135" s="17" t="s">
        <v>58589</v>
      </c>
      <c r="B10135" s="17" t="s">
        <v>58590</v>
      </c>
      <c r="C10135" s="17" t="s">
        <v>58591</v>
      </c>
      <c r="D10135" s="17" t="s">
        <v>3394</v>
      </c>
      <c r="E10135" s="17" t="s">
        <v>36639</v>
      </c>
      <c r="F10135" s="18">
        <v>208</v>
      </c>
      <c r="G10135" s="17" t="s">
        <v>67</v>
      </c>
      <c r="H10135" s="17" t="s">
        <v>23</v>
      </c>
      <c r="I10135" s="17" t="s">
        <v>557</v>
      </c>
      <c r="J10135" s="17" t="s">
        <v>58592</v>
      </c>
      <c r="K10135" s="17" t="s">
        <v>26</v>
      </c>
      <c r="L10135" s="17" t="s">
        <v>8419</v>
      </c>
      <c r="M10135" s="17" t="s">
        <v>28</v>
      </c>
      <c r="N10135" s="17" t="s">
        <v>36640</v>
      </c>
      <c r="O10135" s="17" t="s">
        <v>36640</v>
      </c>
      <c r="P10135" s="21">
        <v>789</v>
      </c>
    </row>
    <row r="10136" spans="1:16">
      <c r="A10136" s="17" t="s">
        <v>58593</v>
      </c>
      <c r="B10136" s="17" t="s">
        <v>58594</v>
      </c>
      <c r="C10136" s="17" t="s">
        <v>58595</v>
      </c>
      <c r="D10136" s="17" t="s">
        <v>95</v>
      </c>
      <c r="E10136" s="17" t="s">
        <v>58595</v>
      </c>
      <c r="F10136" s="18">
        <v>321</v>
      </c>
      <c r="G10136" s="17" t="s">
        <v>2380</v>
      </c>
      <c r="H10136" s="17" t="s">
        <v>192</v>
      </c>
      <c r="I10136" s="17" t="s">
        <v>58596</v>
      </c>
      <c r="J10136" s="17" t="s">
        <v>14809</v>
      </c>
      <c r="K10136" s="17" t="s">
        <v>26</v>
      </c>
      <c r="L10136" s="17" t="s">
        <v>16982</v>
      </c>
      <c r="M10136" s="17" t="s">
        <v>28</v>
      </c>
      <c r="N10136" s="17" t="s">
        <v>58597</v>
      </c>
      <c r="O10136" s="17" t="s">
        <v>30130</v>
      </c>
      <c r="P10136" s="21">
        <v>438</v>
      </c>
    </row>
    <row r="10137" spans="1:16">
      <c r="A10137" s="17" t="s">
        <v>58598</v>
      </c>
      <c r="B10137" s="17" t="s">
        <v>58599</v>
      </c>
      <c r="C10137" s="17" t="s">
        <v>58600</v>
      </c>
      <c r="D10137" s="17" t="s">
        <v>34923</v>
      </c>
      <c r="E10137" s="17" t="s">
        <v>34924</v>
      </c>
      <c r="F10137" s="18">
        <v>261</v>
      </c>
      <c r="G10137" s="17" t="s">
        <v>1922</v>
      </c>
      <c r="H10137" s="17" t="s">
        <v>161</v>
      </c>
      <c r="I10137" s="17" t="s">
        <v>58601</v>
      </c>
      <c r="J10137" s="17" t="s">
        <v>1561</v>
      </c>
      <c r="K10137" s="17" t="s">
        <v>26</v>
      </c>
      <c r="L10137" s="17" t="s">
        <v>58602</v>
      </c>
      <c r="M10137" s="17" t="s">
        <v>28</v>
      </c>
      <c r="N10137" s="17" t="s">
        <v>58603</v>
      </c>
      <c r="O10137" s="17" t="s">
        <v>58604</v>
      </c>
      <c r="P10137" s="21">
        <v>1743</v>
      </c>
    </row>
    <row r="10138" spans="1:16">
      <c r="A10138" s="17"/>
      <c r="B10138" s="17"/>
      <c r="C10138" s="17"/>
      <c r="D10138" s="17"/>
      <c r="E10138" s="17"/>
      <c r="F10138" s="18"/>
      <c r="G10138" s="17"/>
      <c r="H10138" s="17" t="s">
        <v>2615</v>
      </c>
      <c r="I10138" s="17" t="s">
        <v>58601</v>
      </c>
      <c r="J10138" s="17" t="s">
        <v>1561</v>
      </c>
      <c r="K10138" s="17" t="s">
        <v>26</v>
      </c>
      <c r="L10138" s="17" t="s">
        <v>58602</v>
      </c>
      <c r="M10138" s="17" t="s">
        <v>28</v>
      </c>
      <c r="N10138" s="17" t="s">
        <v>58603</v>
      </c>
      <c r="O10138" s="17" t="s">
        <v>58604</v>
      </c>
      <c r="P10138" s="21">
        <v>327</v>
      </c>
    </row>
    <row r="10139" spans="1:16">
      <c r="A10139" s="17" t="s">
        <v>58605</v>
      </c>
      <c r="B10139" s="17" t="s">
        <v>58606</v>
      </c>
      <c r="C10139" s="17" t="s">
        <v>58607</v>
      </c>
      <c r="D10139" s="17" t="s">
        <v>3917</v>
      </c>
      <c r="E10139" s="17" t="s">
        <v>3918</v>
      </c>
      <c r="F10139" s="18">
        <v>61</v>
      </c>
      <c r="G10139" s="17" t="s">
        <v>2998</v>
      </c>
      <c r="H10139" s="17" t="s">
        <v>37</v>
      </c>
      <c r="I10139" s="17" t="s">
        <v>35410</v>
      </c>
      <c r="J10139" s="17" t="s">
        <v>9724</v>
      </c>
      <c r="K10139" s="17" t="s">
        <v>26</v>
      </c>
      <c r="L10139" s="17" t="s">
        <v>58608</v>
      </c>
      <c r="M10139" s="17" t="s">
        <v>28</v>
      </c>
      <c r="N10139" s="17" t="s">
        <v>58609</v>
      </c>
      <c r="O10139" s="17" t="s">
        <v>58610</v>
      </c>
      <c r="P10139" s="21">
        <v>126</v>
      </c>
    </row>
    <row r="10140" spans="1:16">
      <c r="A10140" s="17" t="s">
        <v>58611</v>
      </c>
      <c r="B10140" s="17" t="s">
        <v>58612</v>
      </c>
      <c r="C10140" s="17" t="s">
        <v>58613</v>
      </c>
      <c r="D10140" s="17" t="s">
        <v>859</v>
      </c>
      <c r="E10140" s="17" t="s">
        <v>860</v>
      </c>
      <c r="F10140" s="18">
        <v>208</v>
      </c>
      <c r="G10140" s="17" t="s">
        <v>67</v>
      </c>
      <c r="H10140" s="17" t="s">
        <v>23</v>
      </c>
      <c r="I10140" s="17" t="s">
        <v>58614</v>
      </c>
      <c r="J10140" s="17" t="s">
        <v>24602</v>
      </c>
      <c r="K10140" s="17" t="s">
        <v>58615</v>
      </c>
      <c r="L10140" s="17" t="s">
        <v>862</v>
      </c>
      <c r="M10140" s="17" t="s">
        <v>28</v>
      </c>
      <c r="N10140" s="17" t="s">
        <v>863</v>
      </c>
      <c r="O10140" s="17" t="s">
        <v>80</v>
      </c>
      <c r="P10140" s="21">
        <v>972</v>
      </c>
    </row>
    <row r="10141" spans="1:16">
      <c r="A10141" s="17" t="s">
        <v>58616</v>
      </c>
      <c r="B10141" s="17" t="s">
        <v>58617</v>
      </c>
      <c r="C10141" s="17" t="s">
        <v>58618</v>
      </c>
      <c r="D10141" s="17" t="s">
        <v>49398</v>
      </c>
      <c r="E10141" s="17" t="s">
        <v>58619</v>
      </c>
      <c r="F10141" s="18">
        <v>11</v>
      </c>
      <c r="G10141" s="17" t="s">
        <v>892</v>
      </c>
      <c r="H10141" s="17" t="s">
        <v>161</v>
      </c>
      <c r="I10141" s="17" t="s">
        <v>58620</v>
      </c>
      <c r="J10141" s="17" t="s">
        <v>2843</v>
      </c>
      <c r="K10141" s="17" t="s">
        <v>58621</v>
      </c>
      <c r="L10141" s="17" t="s">
        <v>15955</v>
      </c>
      <c r="M10141" s="17" t="s">
        <v>28</v>
      </c>
      <c r="N10141" s="17" t="s">
        <v>58622</v>
      </c>
      <c r="O10141" s="17" t="s">
        <v>80</v>
      </c>
      <c r="P10141" s="21">
        <v>528</v>
      </c>
    </row>
    <row r="10142" spans="1:16">
      <c r="A10142" s="17" t="s">
        <v>58623</v>
      </c>
      <c r="B10142" s="17" t="s">
        <v>58624</v>
      </c>
      <c r="C10142" s="17" t="s">
        <v>58625</v>
      </c>
      <c r="D10142" s="17" t="s">
        <v>58626</v>
      </c>
      <c r="E10142" s="17" t="s">
        <v>58627</v>
      </c>
      <c r="F10142" s="18">
        <v>218</v>
      </c>
      <c r="G10142" s="17" t="s">
        <v>214</v>
      </c>
      <c r="H10142" s="17" t="s">
        <v>23</v>
      </c>
      <c r="I10142" s="17" t="s">
        <v>58628</v>
      </c>
      <c r="J10142" s="17" t="s">
        <v>395</v>
      </c>
      <c r="K10142" s="17" t="s">
        <v>26</v>
      </c>
      <c r="L10142" s="17" t="s">
        <v>13609</v>
      </c>
      <c r="M10142" s="17" t="s">
        <v>28</v>
      </c>
      <c r="N10142" s="17" t="s">
        <v>58629</v>
      </c>
      <c r="O10142" s="17" t="s">
        <v>80</v>
      </c>
      <c r="P10142" s="21">
        <v>462</v>
      </c>
    </row>
    <row r="10143" spans="1:16">
      <c r="A10143" s="17" t="s">
        <v>58630</v>
      </c>
      <c r="B10143" s="17" t="s">
        <v>58631</v>
      </c>
      <c r="C10143" s="17" t="s">
        <v>4800</v>
      </c>
      <c r="D10143" s="17" t="s">
        <v>4801</v>
      </c>
      <c r="E10143" s="17" t="s">
        <v>4802</v>
      </c>
      <c r="F10143" s="18">
        <v>218</v>
      </c>
      <c r="G10143" s="17" t="s">
        <v>214</v>
      </c>
      <c r="H10143" s="17" t="s">
        <v>23</v>
      </c>
      <c r="I10143" s="17" t="s">
        <v>58632</v>
      </c>
      <c r="J10143" s="17" t="s">
        <v>21599</v>
      </c>
      <c r="K10143" s="17" t="s">
        <v>26</v>
      </c>
      <c r="L10143" s="17" t="s">
        <v>9931</v>
      </c>
      <c r="M10143" s="17" t="s">
        <v>28</v>
      </c>
      <c r="N10143" s="17" t="s">
        <v>58633</v>
      </c>
      <c r="O10143" s="17" t="s">
        <v>80</v>
      </c>
      <c r="P10143" s="21">
        <v>744</v>
      </c>
    </row>
    <row r="10144" spans="1:16">
      <c r="A10144" s="17" t="s">
        <v>58634</v>
      </c>
      <c r="B10144" s="17" t="s">
        <v>58635</v>
      </c>
      <c r="C10144" s="17" t="s">
        <v>58636</v>
      </c>
      <c r="D10144" s="17" t="s">
        <v>95</v>
      </c>
      <c r="E10144" s="17" t="s">
        <v>58636</v>
      </c>
      <c r="F10144" s="18">
        <v>315</v>
      </c>
      <c r="G10144" s="17" t="s">
        <v>141</v>
      </c>
      <c r="H10144" s="17" t="s">
        <v>142</v>
      </c>
      <c r="I10144" s="17" t="s">
        <v>58637</v>
      </c>
      <c r="J10144" s="17" t="s">
        <v>8009</v>
      </c>
      <c r="K10144" s="17" t="s">
        <v>8419</v>
      </c>
      <c r="L10144" s="17" t="s">
        <v>9325</v>
      </c>
      <c r="M10144" s="17" t="s">
        <v>28</v>
      </c>
      <c r="N10144" s="17" t="s">
        <v>58638</v>
      </c>
      <c r="O10144" s="17" t="s">
        <v>58638</v>
      </c>
      <c r="P10144" s="21">
        <v>75</v>
      </c>
    </row>
    <row r="10145" spans="1:16">
      <c r="A10145" s="17" t="s">
        <v>58639</v>
      </c>
      <c r="B10145" s="17" t="s">
        <v>58640</v>
      </c>
      <c r="C10145" s="17" t="s">
        <v>58641</v>
      </c>
      <c r="D10145" s="17" t="s">
        <v>4801</v>
      </c>
      <c r="E10145" s="17" t="s">
        <v>4802</v>
      </c>
      <c r="F10145" s="18">
        <v>218</v>
      </c>
      <c r="G10145" s="17" t="s">
        <v>214</v>
      </c>
      <c r="H10145" s="17" t="s">
        <v>23</v>
      </c>
      <c r="I10145" s="17" t="s">
        <v>58642</v>
      </c>
      <c r="J10145" s="17" t="s">
        <v>76</v>
      </c>
      <c r="K10145" s="17" t="s">
        <v>26</v>
      </c>
      <c r="L10145" s="17" t="s">
        <v>10808</v>
      </c>
      <c r="M10145" s="17" t="s">
        <v>28</v>
      </c>
      <c r="N10145" s="17" t="s">
        <v>58633</v>
      </c>
      <c r="O10145" s="17" t="s">
        <v>80</v>
      </c>
      <c r="P10145" s="21">
        <v>612</v>
      </c>
    </row>
    <row r="10146" spans="1:16">
      <c r="A10146" s="17" t="s">
        <v>58643</v>
      </c>
      <c r="B10146" s="17" t="s">
        <v>58644</v>
      </c>
      <c r="C10146" s="17" t="s">
        <v>58645</v>
      </c>
      <c r="D10146" s="17" t="s">
        <v>95</v>
      </c>
      <c r="E10146" s="17" t="s">
        <v>58645</v>
      </c>
      <c r="F10146" s="18">
        <v>65</v>
      </c>
      <c r="G10146" s="17" t="s">
        <v>2841</v>
      </c>
      <c r="H10146" s="17" t="s">
        <v>161</v>
      </c>
      <c r="I10146" s="17" t="s">
        <v>58646</v>
      </c>
      <c r="J10146" s="17" t="s">
        <v>2249</v>
      </c>
      <c r="K10146" s="17" t="s">
        <v>16215</v>
      </c>
      <c r="L10146" s="17" t="s">
        <v>33960</v>
      </c>
      <c r="M10146" s="17" t="s">
        <v>28</v>
      </c>
      <c r="N10146" s="17" t="s">
        <v>58647</v>
      </c>
      <c r="O10146" s="17" t="s">
        <v>58648</v>
      </c>
      <c r="P10146" s="21">
        <v>57</v>
      </c>
    </row>
    <row r="10147" spans="1:16">
      <c r="A10147" s="17" t="s">
        <v>58649</v>
      </c>
      <c r="B10147" s="17" t="s">
        <v>58650</v>
      </c>
      <c r="C10147" s="17" t="s">
        <v>58651</v>
      </c>
      <c r="D10147" s="17" t="s">
        <v>95</v>
      </c>
      <c r="E10147" s="17" t="s">
        <v>58651</v>
      </c>
      <c r="F10147" s="18">
        <v>231</v>
      </c>
      <c r="G10147" s="17" t="s">
        <v>832</v>
      </c>
      <c r="H10147" s="17" t="s">
        <v>142</v>
      </c>
      <c r="I10147" s="17" t="s">
        <v>58652</v>
      </c>
      <c r="J10147" s="17" t="s">
        <v>2979</v>
      </c>
      <c r="K10147" s="17" t="s">
        <v>26</v>
      </c>
      <c r="L10147" s="17" t="s">
        <v>31732</v>
      </c>
      <c r="M10147" s="17" t="s">
        <v>28</v>
      </c>
      <c r="N10147" s="17" t="s">
        <v>58653</v>
      </c>
      <c r="O10147" s="17" t="s">
        <v>80</v>
      </c>
      <c r="P10147" s="21">
        <v>1518</v>
      </c>
    </row>
    <row r="10148" spans="1:16">
      <c r="A10148" s="17" t="s">
        <v>58654</v>
      </c>
      <c r="B10148" s="17" t="s">
        <v>58655</v>
      </c>
      <c r="C10148" s="17" t="s">
        <v>58656</v>
      </c>
      <c r="D10148" s="17" t="s">
        <v>9158</v>
      </c>
      <c r="E10148" s="17" t="s">
        <v>9159</v>
      </c>
      <c r="F10148" s="18">
        <v>31</v>
      </c>
      <c r="G10148" s="17" t="s">
        <v>591</v>
      </c>
      <c r="H10148" s="17" t="s">
        <v>23</v>
      </c>
      <c r="I10148" s="17" t="s">
        <v>16581</v>
      </c>
      <c r="J10148" s="17" t="s">
        <v>4275</v>
      </c>
      <c r="K10148" s="17" t="s">
        <v>26</v>
      </c>
      <c r="L10148" s="17" t="s">
        <v>3196</v>
      </c>
      <c r="M10148" s="17" t="s">
        <v>28</v>
      </c>
      <c r="N10148" s="17" t="s">
        <v>58657</v>
      </c>
      <c r="O10148" s="17" t="s">
        <v>58658</v>
      </c>
      <c r="P10148" s="21">
        <v>2882</v>
      </c>
    </row>
    <row r="10149" spans="1:16">
      <c r="A10149" s="17" t="s">
        <v>58659</v>
      </c>
      <c r="B10149" s="17" t="s">
        <v>58660</v>
      </c>
      <c r="C10149" s="17" t="s">
        <v>58661</v>
      </c>
      <c r="D10149" s="17" t="s">
        <v>21146</v>
      </c>
      <c r="E10149" s="17" t="s">
        <v>58662</v>
      </c>
      <c r="F10149" s="18">
        <v>317</v>
      </c>
      <c r="G10149" s="17" t="s">
        <v>1062</v>
      </c>
      <c r="H10149" s="17" t="s">
        <v>161</v>
      </c>
      <c r="I10149" s="17" t="s">
        <v>58663</v>
      </c>
      <c r="J10149" s="17" t="s">
        <v>1725</v>
      </c>
      <c r="K10149" s="17" t="s">
        <v>22049</v>
      </c>
      <c r="L10149" s="17" t="s">
        <v>5628</v>
      </c>
      <c r="M10149" s="17" t="s">
        <v>28</v>
      </c>
      <c r="N10149" s="17" t="s">
        <v>58664</v>
      </c>
      <c r="O10149" s="17" t="s">
        <v>80</v>
      </c>
      <c r="P10149" s="21">
        <v>174</v>
      </c>
    </row>
    <row r="10150" spans="1:16">
      <c r="A10150" s="17" t="s">
        <v>58665</v>
      </c>
      <c r="B10150" s="17" t="s">
        <v>58666</v>
      </c>
      <c r="C10150" s="17" t="s">
        <v>58667</v>
      </c>
      <c r="D10150" s="17" t="s">
        <v>21146</v>
      </c>
      <c r="E10150" s="17" t="s">
        <v>58662</v>
      </c>
      <c r="F10150" s="18">
        <v>317</v>
      </c>
      <c r="G10150" s="17" t="s">
        <v>1062</v>
      </c>
      <c r="H10150" s="17" t="s">
        <v>161</v>
      </c>
      <c r="I10150" s="17" t="s">
        <v>58668</v>
      </c>
      <c r="J10150" s="17" t="s">
        <v>1725</v>
      </c>
      <c r="K10150" s="17" t="s">
        <v>58669</v>
      </c>
      <c r="L10150" s="17" t="s">
        <v>5628</v>
      </c>
      <c r="M10150" s="17" t="s">
        <v>28</v>
      </c>
      <c r="N10150" s="17" t="s">
        <v>58670</v>
      </c>
      <c r="O10150" s="17" t="s">
        <v>80</v>
      </c>
      <c r="P10150" s="21">
        <v>252</v>
      </c>
    </row>
    <row r="10151" spans="1:16">
      <c r="A10151" s="17" t="s">
        <v>58671</v>
      </c>
      <c r="B10151" s="17" t="s">
        <v>58672</v>
      </c>
      <c r="C10151" s="17" t="s">
        <v>13227</v>
      </c>
      <c r="D10151" s="17" t="s">
        <v>4801</v>
      </c>
      <c r="E10151" s="17" t="s">
        <v>4802</v>
      </c>
      <c r="F10151" s="18">
        <v>218</v>
      </c>
      <c r="G10151" s="17" t="s">
        <v>214</v>
      </c>
      <c r="H10151" s="17" t="s">
        <v>23</v>
      </c>
      <c r="I10151" s="17" t="s">
        <v>58673</v>
      </c>
      <c r="J10151" s="17" t="s">
        <v>6234</v>
      </c>
      <c r="K10151" s="17" t="s">
        <v>26</v>
      </c>
      <c r="L10151" s="17" t="s">
        <v>34811</v>
      </c>
      <c r="M10151" s="17" t="s">
        <v>28</v>
      </c>
      <c r="N10151" s="17" t="s">
        <v>58633</v>
      </c>
      <c r="O10151" s="17" t="s">
        <v>80</v>
      </c>
      <c r="P10151" s="21">
        <v>564</v>
      </c>
    </row>
    <row r="10152" spans="1:16">
      <c r="A10152" s="17" t="s">
        <v>58674</v>
      </c>
      <c r="B10152" s="17" t="s">
        <v>58675</v>
      </c>
      <c r="C10152" s="17" t="s">
        <v>58676</v>
      </c>
      <c r="D10152" s="17" t="s">
        <v>95</v>
      </c>
      <c r="E10152" s="17" t="s">
        <v>58676</v>
      </c>
      <c r="F10152" s="18">
        <v>93</v>
      </c>
      <c r="G10152" s="17" t="s">
        <v>572</v>
      </c>
      <c r="H10152" s="17" t="s">
        <v>142</v>
      </c>
      <c r="I10152" s="17" t="s">
        <v>58677</v>
      </c>
      <c r="J10152" s="17" t="s">
        <v>5551</v>
      </c>
      <c r="K10152" s="17" t="s">
        <v>26</v>
      </c>
      <c r="L10152" s="17" t="s">
        <v>14929</v>
      </c>
      <c r="M10152" s="17" t="s">
        <v>28</v>
      </c>
      <c r="N10152" s="17" t="s">
        <v>58678</v>
      </c>
      <c r="O10152" s="17" t="s">
        <v>30</v>
      </c>
      <c r="P10152" s="21">
        <v>978</v>
      </c>
    </row>
    <row r="10153" spans="1:16">
      <c r="A10153" s="17" t="s">
        <v>58679</v>
      </c>
      <c r="B10153" s="17" t="s">
        <v>58680</v>
      </c>
      <c r="C10153" s="17" t="s">
        <v>58681</v>
      </c>
      <c r="D10153" s="17" t="s">
        <v>1189</v>
      </c>
      <c r="E10153" s="17" t="s">
        <v>17815</v>
      </c>
      <c r="F10153" s="18">
        <v>167</v>
      </c>
      <c r="G10153" s="17" t="s">
        <v>36</v>
      </c>
      <c r="H10153" s="17" t="s">
        <v>37</v>
      </c>
      <c r="I10153" s="17" t="s">
        <v>33586</v>
      </c>
      <c r="J10153" s="17" t="s">
        <v>11931</v>
      </c>
      <c r="K10153" s="17" t="s">
        <v>26</v>
      </c>
      <c r="L10153" s="17" t="s">
        <v>39</v>
      </c>
      <c r="M10153" s="17" t="s">
        <v>28</v>
      </c>
      <c r="N10153" s="17" t="s">
        <v>17819</v>
      </c>
      <c r="O10153" s="17" t="s">
        <v>30</v>
      </c>
      <c r="P10153" s="21">
        <v>48</v>
      </c>
    </row>
    <row r="10154" spans="1:16">
      <c r="A10154" s="17" t="s">
        <v>58682</v>
      </c>
      <c r="B10154" s="17" t="s">
        <v>58683</v>
      </c>
      <c r="C10154" s="17" t="s">
        <v>58684</v>
      </c>
      <c r="D10154" s="17" t="s">
        <v>13614</v>
      </c>
      <c r="E10154" s="17" t="s">
        <v>13615</v>
      </c>
      <c r="F10154" s="18">
        <v>23</v>
      </c>
      <c r="G10154" s="17" t="s">
        <v>478</v>
      </c>
      <c r="H10154" s="17" t="s">
        <v>142</v>
      </c>
      <c r="I10154" s="17" t="s">
        <v>58685</v>
      </c>
      <c r="J10154" s="17" t="s">
        <v>36698</v>
      </c>
      <c r="K10154" s="17" t="s">
        <v>26</v>
      </c>
      <c r="L10154" s="17" t="s">
        <v>30166</v>
      </c>
      <c r="M10154" s="17" t="s">
        <v>28</v>
      </c>
      <c r="N10154" s="17" t="s">
        <v>58686</v>
      </c>
      <c r="O10154" s="17" t="s">
        <v>13619</v>
      </c>
      <c r="P10154" s="21">
        <v>1440</v>
      </c>
    </row>
    <row r="10155" spans="1:16">
      <c r="A10155" s="17" t="s">
        <v>58687</v>
      </c>
      <c r="B10155" s="17" t="s">
        <v>58688</v>
      </c>
      <c r="C10155" s="17" t="s">
        <v>58689</v>
      </c>
      <c r="D10155" s="17" t="s">
        <v>95</v>
      </c>
      <c r="E10155" s="17" t="s">
        <v>58689</v>
      </c>
      <c r="F10155" s="18">
        <v>167</v>
      </c>
      <c r="G10155" s="17" t="s">
        <v>36</v>
      </c>
      <c r="H10155" s="17" t="s">
        <v>37</v>
      </c>
      <c r="I10155" s="17" t="s">
        <v>58690</v>
      </c>
      <c r="J10155" s="17" t="s">
        <v>4275</v>
      </c>
      <c r="K10155" s="17" t="s">
        <v>12864</v>
      </c>
      <c r="L10155" s="17" t="s">
        <v>58534</v>
      </c>
      <c r="M10155" s="17" t="s">
        <v>28</v>
      </c>
      <c r="N10155" s="17" t="s">
        <v>58691</v>
      </c>
      <c r="O10155" s="17" t="s">
        <v>80</v>
      </c>
      <c r="P10155" s="21">
        <v>234</v>
      </c>
    </row>
    <row r="10156" spans="1:16">
      <c r="A10156" s="17" t="s">
        <v>58692</v>
      </c>
      <c r="B10156" s="17" t="s">
        <v>58693</v>
      </c>
      <c r="C10156" s="17" t="s">
        <v>58694</v>
      </c>
      <c r="D10156" s="17" t="s">
        <v>2040</v>
      </c>
      <c r="E10156" s="17" t="s">
        <v>2041</v>
      </c>
      <c r="F10156" s="18">
        <v>39</v>
      </c>
      <c r="G10156" s="17" t="s">
        <v>273</v>
      </c>
      <c r="H10156" s="17" t="s">
        <v>42</v>
      </c>
      <c r="I10156" s="17" t="s">
        <v>58695</v>
      </c>
      <c r="J10156" s="17" t="s">
        <v>4268</v>
      </c>
      <c r="K10156" s="17" t="s">
        <v>26</v>
      </c>
      <c r="L10156" s="17" t="s">
        <v>3718</v>
      </c>
      <c r="M10156" s="17" t="s">
        <v>28</v>
      </c>
      <c r="N10156" s="17" t="s">
        <v>14665</v>
      </c>
      <c r="O10156" s="17" t="s">
        <v>30</v>
      </c>
      <c r="P10156" s="21">
        <v>24</v>
      </c>
    </row>
    <row r="10157" spans="1:16">
      <c r="A10157" s="17" t="s">
        <v>58696</v>
      </c>
      <c r="B10157" s="17" t="s">
        <v>58697</v>
      </c>
      <c r="C10157" s="17" t="s">
        <v>58698</v>
      </c>
      <c r="D10157" s="17" t="s">
        <v>34420</v>
      </c>
      <c r="E10157" s="17" t="s">
        <v>56042</v>
      </c>
      <c r="F10157" s="18">
        <v>11</v>
      </c>
      <c r="G10157" s="17" t="s">
        <v>892</v>
      </c>
      <c r="H10157" s="17" t="s">
        <v>161</v>
      </c>
      <c r="I10157" s="17" t="s">
        <v>58699</v>
      </c>
      <c r="J10157" s="17" t="s">
        <v>10267</v>
      </c>
      <c r="K10157" s="17" t="s">
        <v>56912</v>
      </c>
      <c r="L10157" s="17" t="s">
        <v>58700</v>
      </c>
      <c r="M10157" s="17" t="s">
        <v>28</v>
      </c>
      <c r="N10157" s="17" t="s">
        <v>58701</v>
      </c>
      <c r="O10157" s="17" t="s">
        <v>30</v>
      </c>
      <c r="P10157" s="21">
        <v>300</v>
      </c>
    </row>
    <row r="10158" spans="1:16">
      <c r="A10158" s="17" t="s">
        <v>58702</v>
      </c>
      <c r="B10158" s="17" t="s">
        <v>58703</v>
      </c>
      <c r="C10158" s="17" t="s">
        <v>58704</v>
      </c>
      <c r="D10158" s="17" t="s">
        <v>95</v>
      </c>
      <c r="E10158" s="17" t="s">
        <v>58704</v>
      </c>
      <c r="F10158" s="18">
        <v>15</v>
      </c>
      <c r="G10158" s="17" t="s">
        <v>86</v>
      </c>
      <c r="H10158" s="17" t="s">
        <v>23</v>
      </c>
      <c r="I10158" s="17" t="s">
        <v>58705</v>
      </c>
      <c r="J10158" s="17" t="s">
        <v>2683</v>
      </c>
      <c r="K10158" s="17" t="s">
        <v>58706</v>
      </c>
      <c r="L10158" s="17" t="s">
        <v>90</v>
      </c>
      <c r="M10158" s="17" t="s">
        <v>28</v>
      </c>
      <c r="N10158" s="17" t="s">
        <v>58707</v>
      </c>
      <c r="O10158" s="17" t="s">
        <v>58708</v>
      </c>
      <c r="P10158" s="21">
        <v>1951</v>
      </c>
    </row>
    <row r="10159" spans="1:16">
      <c r="A10159" s="17" t="s">
        <v>58709</v>
      </c>
      <c r="B10159" s="17" t="s">
        <v>58710</v>
      </c>
      <c r="C10159" s="17" t="s">
        <v>58711</v>
      </c>
      <c r="D10159" s="17" t="s">
        <v>11029</v>
      </c>
      <c r="E10159" s="17" t="s">
        <v>1044</v>
      </c>
      <c r="F10159" s="18">
        <v>194</v>
      </c>
      <c r="G10159" s="17" t="s">
        <v>377</v>
      </c>
      <c r="H10159" s="17" t="s">
        <v>23</v>
      </c>
      <c r="I10159" s="17" t="s">
        <v>52701</v>
      </c>
      <c r="J10159" s="17" t="s">
        <v>50149</v>
      </c>
      <c r="K10159" s="17" t="s">
        <v>26</v>
      </c>
      <c r="L10159" s="17" t="s">
        <v>2883</v>
      </c>
      <c r="M10159" s="17" t="s">
        <v>28</v>
      </c>
      <c r="N10159" s="17" t="s">
        <v>58712</v>
      </c>
      <c r="O10159" s="17" t="s">
        <v>80</v>
      </c>
      <c r="P10159" s="21">
        <v>108</v>
      </c>
    </row>
    <row r="10160" spans="1:16">
      <c r="A10160" s="17" t="s">
        <v>58713</v>
      </c>
      <c r="B10160" s="17" t="s">
        <v>58714</v>
      </c>
      <c r="C10160" s="17" t="s">
        <v>58715</v>
      </c>
      <c r="D10160" s="17" t="s">
        <v>95</v>
      </c>
      <c r="E10160" s="17" t="s">
        <v>58715</v>
      </c>
      <c r="F10160" s="18">
        <v>218</v>
      </c>
      <c r="G10160" s="17" t="s">
        <v>214</v>
      </c>
      <c r="H10160" s="17" t="s">
        <v>23</v>
      </c>
      <c r="I10160" s="17" t="s">
        <v>58716</v>
      </c>
      <c r="J10160" s="17" t="s">
        <v>25</v>
      </c>
      <c r="K10160" s="17" t="s">
        <v>26</v>
      </c>
      <c r="L10160" s="17" t="s">
        <v>58717</v>
      </c>
      <c r="M10160" s="17" t="s">
        <v>28</v>
      </c>
      <c r="N10160" s="17" t="s">
        <v>58718</v>
      </c>
      <c r="O10160" s="17" t="s">
        <v>80</v>
      </c>
      <c r="P10160" s="21">
        <v>174</v>
      </c>
    </row>
    <row r="10161" spans="1:16">
      <c r="A10161" s="17" t="s">
        <v>58719</v>
      </c>
      <c r="B10161" s="17" t="s">
        <v>58720</v>
      </c>
      <c r="C10161" s="17" t="s">
        <v>58721</v>
      </c>
      <c r="D10161" s="17" t="s">
        <v>95</v>
      </c>
      <c r="E10161" s="17" t="s">
        <v>58721</v>
      </c>
      <c r="F10161" s="18">
        <v>320</v>
      </c>
      <c r="G10161" s="17" t="s">
        <v>96</v>
      </c>
      <c r="H10161" s="17" t="s">
        <v>37</v>
      </c>
      <c r="I10161" s="17" t="s">
        <v>58722</v>
      </c>
      <c r="J10161" s="17" t="s">
        <v>2131</v>
      </c>
      <c r="K10161" s="17" t="s">
        <v>26</v>
      </c>
      <c r="L10161" s="17" t="s">
        <v>5121</v>
      </c>
      <c r="M10161" s="17" t="s">
        <v>28</v>
      </c>
      <c r="N10161" s="17" t="s">
        <v>58723</v>
      </c>
      <c r="O10161" s="17" t="s">
        <v>30</v>
      </c>
      <c r="P10161" s="21">
        <v>96</v>
      </c>
    </row>
    <row r="10162" spans="1:16">
      <c r="A10162" s="17" t="s">
        <v>58724</v>
      </c>
      <c r="B10162" s="17" t="s">
        <v>58725</v>
      </c>
      <c r="C10162" s="17" t="s">
        <v>58726</v>
      </c>
      <c r="D10162" s="17" t="s">
        <v>95</v>
      </c>
      <c r="E10162" s="17" t="s">
        <v>58726</v>
      </c>
      <c r="F10162" s="18">
        <v>217</v>
      </c>
      <c r="G10162" s="17" t="s">
        <v>196</v>
      </c>
      <c r="H10162" s="17" t="s">
        <v>23</v>
      </c>
      <c r="I10162" s="17" t="s">
        <v>12644</v>
      </c>
      <c r="J10162" s="17" t="s">
        <v>7835</v>
      </c>
      <c r="K10162" s="17" t="s">
        <v>26</v>
      </c>
      <c r="L10162" s="17" t="s">
        <v>11786</v>
      </c>
      <c r="M10162" s="17" t="s">
        <v>28</v>
      </c>
      <c r="N10162" s="17" t="s">
        <v>58727</v>
      </c>
      <c r="O10162" s="17" t="s">
        <v>58728</v>
      </c>
      <c r="P10162" s="21">
        <v>1602</v>
      </c>
    </row>
    <row r="10163" spans="1:16">
      <c r="A10163" s="17" t="s">
        <v>58729</v>
      </c>
      <c r="B10163" s="17" t="s">
        <v>58730</v>
      </c>
      <c r="C10163" s="17" t="s">
        <v>58731</v>
      </c>
      <c r="D10163" s="17" t="s">
        <v>19797</v>
      </c>
      <c r="E10163" s="17" t="s">
        <v>19798</v>
      </c>
      <c r="F10163" s="18">
        <v>217</v>
      </c>
      <c r="G10163" s="17" t="s">
        <v>196</v>
      </c>
      <c r="H10163" s="17" t="s">
        <v>23</v>
      </c>
      <c r="I10163" s="17" t="s">
        <v>58732</v>
      </c>
      <c r="J10163" s="17" t="s">
        <v>41182</v>
      </c>
      <c r="K10163" s="17" t="s">
        <v>26</v>
      </c>
      <c r="L10163" s="17" t="s">
        <v>14040</v>
      </c>
      <c r="M10163" s="17" t="s">
        <v>28</v>
      </c>
      <c r="N10163" s="17" t="s">
        <v>19801</v>
      </c>
      <c r="O10163" s="17" t="s">
        <v>15392</v>
      </c>
      <c r="P10163" s="21">
        <v>630</v>
      </c>
    </row>
    <row r="10164" spans="1:16">
      <c r="A10164" s="17" t="s">
        <v>58733</v>
      </c>
      <c r="B10164" s="17" t="s">
        <v>58734</v>
      </c>
      <c r="C10164" s="17" t="s">
        <v>58735</v>
      </c>
      <c r="D10164" s="17" t="s">
        <v>7215</v>
      </c>
      <c r="E10164" s="17" t="s">
        <v>7216</v>
      </c>
      <c r="F10164" s="18">
        <v>317</v>
      </c>
      <c r="G10164" s="17" t="s">
        <v>1062</v>
      </c>
      <c r="H10164" s="17" t="s">
        <v>161</v>
      </c>
      <c r="I10164" s="17" t="s">
        <v>44224</v>
      </c>
      <c r="J10164" s="17" t="s">
        <v>11378</v>
      </c>
      <c r="K10164" s="17" t="s">
        <v>16215</v>
      </c>
      <c r="L10164" s="17" t="s">
        <v>15155</v>
      </c>
      <c r="M10164" s="17" t="s">
        <v>28</v>
      </c>
      <c r="N10164" s="17" t="s">
        <v>58736</v>
      </c>
      <c r="O10164" s="17" t="s">
        <v>58737</v>
      </c>
      <c r="P10164" s="21">
        <v>3442</v>
      </c>
    </row>
    <row r="10165" spans="1:16">
      <c r="A10165" s="17" t="s">
        <v>58738</v>
      </c>
      <c r="B10165" s="17" t="s">
        <v>58739</v>
      </c>
      <c r="C10165" s="17" t="s">
        <v>58740</v>
      </c>
      <c r="D10165" s="17" t="s">
        <v>95</v>
      </c>
      <c r="E10165" s="17" t="s">
        <v>58740</v>
      </c>
      <c r="F10165" s="18">
        <v>232</v>
      </c>
      <c r="G10165" s="17" t="s">
        <v>900</v>
      </c>
      <c r="H10165" s="17" t="s">
        <v>23</v>
      </c>
      <c r="I10165" s="17" t="s">
        <v>58741</v>
      </c>
      <c r="J10165" s="17" t="s">
        <v>19683</v>
      </c>
      <c r="K10165" s="17" t="s">
        <v>26</v>
      </c>
      <c r="L10165" s="17" t="s">
        <v>48058</v>
      </c>
      <c r="M10165" s="17" t="s">
        <v>28</v>
      </c>
      <c r="N10165" s="17" t="s">
        <v>58742</v>
      </c>
      <c r="O10165" s="17" t="s">
        <v>58743</v>
      </c>
      <c r="P10165" s="21">
        <v>480</v>
      </c>
    </row>
    <row r="10166" spans="1:16">
      <c r="A10166" s="17" t="s">
        <v>58744</v>
      </c>
      <c r="B10166" s="17" t="s">
        <v>58745</v>
      </c>
      <c r="C10166" s="17" t="s">
        <v>58746</v>
      </c>
      <c r="D10166" s="17" t="s">
        <v>95</v>
      </c>
      <c r="E10166" s="17" t="s">
        <v>58746</v>
      </c>
      <c r="F10166" s="18">
        <v>261</v>
      </c>
      <c r="G10166" s="17" t="s">
        <v>1922</v>
      </c>
      <c r="H10166" s="17" t="s">
        <v>161</v>
      </c>
      <c r="I10166" s="17" t="s">
        <v>55560</v>
      </c>
      <c r="J10166" s="17" t="s">
        <v>58747</v>
      </c>
      <c r="K10166" s="17" t="s">
        <v>26</v>
      </c>
      <c r="L10166" s="17" t="s">
        <v>35096</v>
      </c>
      <c r="M10166" s="17" t="s">
        <v>28</v>
      </c>
      <c r="N10166" s="17" t="s">
        <v>58748</v>
      </c>
      <c r="O10166" s="17" t="s">
        <v>58749</v>
      </c>
      <c r="P10166" s="21">
        <v>372</v>
      </c>
    </row>
    <row r="10167" spans="1:16">
      <c r="A10167" s="17"/>
      <c r="B10167" s="17"/>
      <c r="C10167" s="17"/>
      <c r="D10167" s="17"/>
      <c r="E10167" s="17"/>
      <c r="F10167" s="18"/>
      <c r="G10167" s="17"/>
      <c r="H10167" s="17" t="s">
        <v>2615</v>
      </c>
      <c r="I10167" s="17" t="s">
        <v>55560</v>
      </c>
      <c r="J10167" s="17" t="s">
        <v>58747</v>
      </c>
      <c r="K10167" s="17" t="s">
        <v>26</v>
      </c>
      <c r="L10167" s="17" t="s">
        <v>35096</v>
      </c>
      <c r="M10167" s="17" t="s">
        <v>28</v>
      </c>
      <c r="N10167" s="17" t="s">
        <v>58748</v>
      </c>
      <c r="O10167" s="17" t="s">
        <v>58749</v>
      </c>
      <c r="P10167" s="21">
        <v>48</v>
      </c>
    </row>
    <row r="10168" spans="1:16">
      <c r="A10168" s="17" t="s">
        <v>58750</v>
      </c>
      <c r="B10168" s="17" t="s">
        <v>58751</v>
      </c>
      <c r="C10168" s="17" t="s">
        <v>58752</v>
      </c>
      <c r="D10168" s="17" t="s">
        <v>57629</v>
      </c>
      <c r="E10168" s="17" t="s">
        <v>57630</v>
      </c>
      <c r="F10168" s="18">
        <v>282</v>
      </c>
      <c r="G10168" s="17" t="s">
        <v>121</v>
      </c>
      <c r="H10168" s="17" t="s">
        <v>42</v>
      </c>
      <c r="I10168" s="17" t="s">
        <v>58753</v>
      </c>
      <c r="J10168" s="17" t="s">
        <v>1948</v>
      </c>
      <c r="K10168" s="17" t="s">
        <v>58754</v>
      </c>
      <c r="L10168" s="17" t="s">
        <v>276</v>
      </c>
      <c r="M10168" s="17" t="s">
        <v>28</v>
      </c>
      <c r="N10168" s="17" t="s">
        <v>58755</v>
      </c>
      <c r="O10168" s="17" t="s">
        <v>58756</v>
      </c>
      <c r="P10168" s="21">
        <v>631</v>
      </c>
    </row>
    <row r="10169" spans="1:16">
      <c r="A10169" s="17" t="s">
        <v>58757</v>
      </c>
      <c r="B10169" s="17" t="s">
        <v>58758</v>
      </c>
      <c r="C10169" s="17" t="s">
        <v>58759</v>
      </c>
      <c r="D10169" s="17" t="s">
        <v>95</v>
      </c>
      <c r="E10169" s="17" t="s">
        <v>58759</v>
      </c>
      <c r="F10169" s="18">
        <v>320</v>
      </c>
      <c r="G10169" s="17" t="s">
        <v>96</v>
      </c>
      <c r="H10169" s="17" t="s">
        <v>37</v>
      </c>
      <c r="I10169" s="17" t="s">
        <v>21740</v>
      </c>
      <c r="J10169" s="17" t="s">
        <v>22610</v>
      </c>
      <c r="K10169" s="17" t="s">
        <v>26</v>
      </c>
      <c r="L10169" s="17" t="s">
        <v>5121</v>
      </c>
      <c r="M10169" s="17" t="s">
        <v>28</v>
      </c>
      <c r="N10169" s="17" t="s">
        <v>58760</v>
      </c>
      <c r="O10169" s="17" t="s">
        <v>30</v>
      </c>
      <c r="P10169" s="21">
        <v>60</v>
      </c>
    </row>
    <row r="10170" spans="1:16">
      <c r="A10170" s="17" t="s">
        <v>58761</v>
      </c>
      <c r="B10170" s="17" t="s">
        <v>58762</v>
      </c>
      <c r="C10170" s="17" t="s">
        <v>58763</v>
      </c>
      <c r="D10170" s="17" t="s">
        <v>1875</v>
      </c>
      <c r="E10170" s="17" t="s">
        <v>8455</v>
      </c>
      <c r="F10170" s="18">
        <v>217</v>
      </c>
      <c r="G10170" s="17" t="s">
        <v>196</v>
      </c>
      <c r="H10170" s="17" t="s">
        <v>23</v>
      </c>
      <c r="I10170" s="17" t="s">
        <v>33635</v>
      </c>
      <c r="J10170" s="17" t="s">
        <v>4215</v>
      </c>
      <c r="K10170" s="17" t="s">
        <v>903</v>
      </c>
      <c r="L10170" s="17" t="s">
        <v>217</v>
      </c>
      <c r="M10170" s="17" t="s">
        <v>28</v>
      </c>
      <c r="N10170" s="17" t="s">
        <v>58764</v>
      </c>
      <c r="O10170" s="17" t="s">
        <v>80</v>
      </c>
      <c r="P10170" s="21">
        <v>435</v>
      </c>
    </row>
    <row r="10171" spans="1:16">
      <c r="A10171" s="17" t="s">
        <v>58765</v>
      </c>
      <c r="B10171" s="17" t="s">
        <v>58766</v>
      </c>
      <c r="C10171" s="17" t="s">
        <v>58767</v>
      </c>
      <c r="D10171" s="17" t="s">
        <v>5011</v>
      </c>
      <c r="E10171" s="17" t="s">
        <v>5012</v>
      </c>
      <c r="F10171" s="18">
        <v>321</v>
      </c>
      <c r="G10171" s="17" t="s">
        <v>2380</v>
      </c>
      <c r="H10171" s="17" t="s">
        <v>192</v>
      </c>
      <c r="I10171" s="17" t="s">
        <v>58768</v>
      </c>
      <c r="J10171" s="17" t="s">
        <v>42568</v>
      </c>
      <c r="K10171" s="17" t="s">
        <v>26</v>
      </c>
      <c r="L10171" s="17" t="s">
        <v>5015</v>
      </c>
      <c r="M10171" s="17" t="s">
        <v>28</v>
      </c>
      <c r="N10171" s="17" t="s">
        <v>58769</v>
      </c>
      <c r="O10171" s="17" t="s">
        <v>12640</v>
      </c>
      <c r="P10171" s="21">
        <v>558</v>
      </c>
    </row>
    <row r="10172" spans="1:16">
      <c r="A10172" s="17" t="s">
        <v>58770</v>
      </c>
      <c r="B10172" s="17" t="s">
        <v>58771</v>
      </c>
      <c r="C10172" s="17" t="s">
        <v>58772</v>
      </c>
      <c r="D10172" s="17" t="s">
        <v>2691</v>
      </c>
      <c r="E10172" s="17" t="s">
        <v>6591</v>
      </c>
      <c r="F10172" s="18">
        <v>39</v>
      </c>
      <c r="G10172" s="17" t="s">
        <v>273</v>
      </c>
      <c r="H10172" s="17" t="s">
        <v>42</v>
      </c>
      <c r="I10172" s="17" t="s">
        <v>58773</v>
      </c>
      <c r="J10172" s="17" t="s">
        <v>1402</v>
      </c>
      <c r="K10172" s="17" t="s">
        <v>58774</v>
      </c>
      <c r="L10172" s="17" t="s">
        <v>276</v>
      </c>
      <c r="M10172" s="17" t="s">
        <v>28</v>
      </c>
      <c r="N10172" s="17" t="s">
        <v>58775</v>
      </c>
      <c r="O10172" s="17" t="s">
        <v>6595</v>
      </c>
      <c r="P10172" s="21">
        <v>588</v>
      </c>
    </row>
    <row r="10173" spans="1:16">
      <c r="A10173" s="17" t="s">
        <v>58776</v>
      </c>
      <c r="B10173" s="17" t="s">
        <v>58777</v>
      </c>
      <c r="C10173" s="17" t="s">
        <v>58778</v>
      </c>
      <c r="D10173" s="17" t="s">
        <v>2691</v>
      </c>
      <c r="E10173" s="17" t="s">
        <v>6591</v>
      </c>
      <c r="F10173" s="18">
        <v>39</v>
      </c>
      <c r="G10173" s="17" t="s">
        <v>273</v>
      </c>
      <c r="H10173" s="17" t="s">
        <v>42</v>
      </c>
      <c r="I10173" s="17" t="s">
        <v>58779</v>
      </c>
      <c r="J10173" s="17" t="s">
        <v>2339</v>
      </c>
      <c r="K10173" s="17" t="s">
        <v>58780</v>
      </c>
      <c r="L10173" s="17" t="s">
        <v>276</v>
      </c>
      <c r="M10173" s="17" t="s">
        <v>28</v>
      </c>
      <c r="N10173" s="17" t="s">
        <v>58781</v>
      </c>
      <c r="O10173" s="17" t="s">
        <v>6595</v>
      </c>
      <c r="P10173" s="21">
        <v>660</v>
      </c>
    </row>
    <row r="10174" spans="1:16">
      <c r="A10174" s="17" t="s">
        <v>58782</v>
      </c>
      <c r="B10174" s="17" t="s">
        <v>58783</v>
      </c>
      <c r="C10174" s="17" t="s">
        <v>58784</v>
      </c>
      <c r="D10174" s="17" t="s">
        <v>2691</v>
      </c>
      <c r="E10174" s="17" t="s">
        <v>6591</v>
      </c>
      <c r="F10174" s="18">
        <v>39</v>
      </c>
      <c r="G10174" s="17" t="s">
        <v>273</v>
      </c>
      <c r="H10174" s="17" t="s">
        <v>42</v>
      </c>
      <c r="I10174" s="17" t="s">
        <v>58785</v>
      </c>
      <c r="J10174" s="17" t="s">
        <v>5479</v>
      </c>
      <c r="K10174" s="17" t="s">
        <v>15096</v>
      </c>
      <c r="L10174" s="17" t="s">
        <v>276</v>
      </c>
      <c r="M10174" s="17" t="s">
        <v>28</v>
      </c>
      <c r="N10174" s="17" t="s">
        <v>58786</v>
      </c>
      <c r="O10174" s="17" t="s">
        <v>80</v>
      </c>
      <c r="P10174" s="21">
        <v>240</v>
      </c>
    </row>
    <row r="10175" spans="1:16">
      <c r="A10175" s="17" t="s">
        <v>58787</v>
      </c>
      <c r="B10175" s="17" t="s">
        <v>58788</v>
      </c>
      <c r="C10175" s="17" t="s">
        <v>58789</v>
      </c>
      <c r="D10175" s="17" t="s">
        <v>2691</v>
      </c>
      <c r="E10175" s="17" t="s">
        <v>6591</v>
      </c>
      <c r="F10175" s="18">
        <v>39</v>
      </c>
      <c r="G10175" s="17" t="s">
        <v>273</v>
      </c>
      <c r="H10175" s="17" t="s">
        <v>42</v>
      </c>
      <c r="I10175" s="17" t="s">
        <v>58790</v>
      </c>
      <c r="J10175" s="17" t="s">
        <v>3958</v>
      </c>
      <c r="K10175" s="17" t="s">
        <v>26253</v>
      </c>
      <c r="L10175" s="17" t="s">
        <v>276</v>
      </c>
      <c r="M10175" s="17" t="s">
        <v>28</v>
      </c>
      <c r="N10175" s="17" t="s">
        <v>58791</v>
      </c>
      <c r="O10175" s="17" t="s">
        <v>80</v>
      </c>
      <c r="P10175" s="21">
        <v>264</v>
      </c>
    </row>
    <row r="10176" spans="1:16">
      <c r="A10176" s="17" t="s">
        <v>58792</v>
      </c>
      <c r="B10176" s="17" t="s">
        <v>58793</v>
      </c>
      <c r="C10176" s="17" t="s">
        <v>58794</v>
      </c>
      <c r="D10176" s="17" t="s">
        <v>2691</v>
      </c>
      <c r="E10176" s="17" t="s">
        <v>6591</v>
      </c>
      <c r="F10176" s="18">
        <v>39</v>
      </c>
      <c r="G10176" s="17" t="s">
        <v>273</v>
      </c>
      <c r="H10176" s="17" t="s">
        <v>42</v>
      </c>
      <c r="I10176" s="17" t="s">
        <v>58795</v>
      </c>
      <c r="J10176" s="17" t="s">
        <v>21847</v>
      </c>
      <c r="K10176" s="17" t="s">
        <v>41372</v>
      </c>
      <c r="L10176" s="17" t="s">
        <v>3512</v>
      </c>
      <c r="M10176" s="17" t="s">
        <v>28</v>
      </c>
      <c r="N10176" s="17" t="s">
        <v>56147</v>
      </c>
      <c r="O10176" s="17" t="s">
        <v>6624</v>
      </c>
      <c r="P10176" s="21">
        <v>384</v>
      </c>
    </row>
    <row r="10177" spans="1:16">
      <c r="A10177" s="17" t="s">
        <v>58796</v>
      </c>
      <c r="B10177" s="17" t="s">
        <v>58797</v>
      </c>
      <c r="C10177" s="17" t="s">
        <v>58798</v>
      </c>
      <c r="D10177" s="17" t="s">
        <v>95</v>
      </c>
      <c r="E10177" s="17" t="s">
        <v>58798</v>
      </c>
      <c r="F10177" s="18">
        <v>240</v>
      </c>
      <c r="G10177" s="17" t="s">
        <v>505</v>
      </c>
      <c r="H10177" s="17" t="s">
        <v>23</v>
      </c>
      <c r="I10177" s="17" t="s">
        <v>58799</v>
      </c>
      <c r="J10177" s="17" t="s">
        <v>3951</v>
      </c>
      <c r="K10177" s="17" t="s">
        <v>10572</v>
      </c>
      <c r="L10177" s="17" t="s">
        <v>12028</v>
      </c>
      <c r="M10177" s="17" t="s">
        <v>28</v>
      </c>
      <c r="N10177" s="17" t="s">
        <v>58800</v>
      </c>
      <c r="O10177" s="17" t="s">
        <v>58800</v>
      </c>
      <c r="P10177" s="21">
        <v>1227</v>
      </c>
    </row>
    <row r="10178" spans="1:16">
      <c r="A10178" s="17" t="s">
        <v>58801</v>
      </c>
      <c r="B10178" s="17" t="s">
        <v>58802</v>
      </c>
      <c r="C10178" s="17" t="s">
        <v>58803</v>
      </c>
      <c r="D10178" s="17" t="s">
        <v>937</v>
      </c>
      <c r="E10178" s="17" t="s">
        <v>58804</v>
      </c>
      <c r="F10178" s="18">
        <v>30</v>
      </c>
      <c r="G10178" s="17" t="s">
        <v>410</v>
      </c>
      <c r="H10178" s="17" t="s">
        <v>42</v>
      </c>
      <c r="I10178" s="17" t="s">
        <v>58805</v>
      </c>
      <c r="J10178" s="17" t="s">
        <v>802</v>
      </c>
      <c r="K10178" s="17" t="s">
        <v>58806</v>
      </c>
      <c r="L10178" s="17" t="s">
        <v>90</v>
      </c>
      <c r="M10178" s="17" t="s">
        <v>28</v>
      </c>
      <c r="N10178" s="17" t="s">
        <v>58807</v>
      </c>
      <c r="O10178" s="17" t="s">
        <v>80</v>
      </c>
      <c r="P10178" s="21">
        <v>6267</v>
      </c>
    </row>
    <row r="10179" spans="1:16">
      <c r="A10179" s="17" t="s">
        <v>58808</v>
      </c>
      <c r="B10179" s="17" t="s">
        <v>58809</v>
      </c>
      <c r="C10179" s="17" t="s">
        <v>58810</v>
      </c>
      <c r="D10179" s="17" t="s">
        <v>95</v>
      </c>
      <c r="E10179" s="17" t="s">
        <v>58810</v>
      </c>
      <c r="F10179" s="18">
        <v>61</v>
      </c>
      <c r="G10179" s="17" t="s">
        <v>2998</v>
      </c>
      <c r="H10179" s="17" t="s">
        <v>37</v>
      </c>
      <c r="I10179" s="17" t="s">
        <v>58811</v>
      </c>
      <c r="J10179" s="17" t="s">
        <v>8411</v>
      </c>
      <c r="K10179" s="17" t="s">
        <v>26</v>
      </c>
      <c r="L10179" s="17" t="s">
        <v>58812</v>
      </c>
      <c r="M10179" s="17" t="s">
        <v>28</v>
      </c>
      <c r="N10179" s="17" t="s">
        <v>58813</v>
      </c>
      <c r="O10179" s="17" t="s">
        <v>80</v>
      </c>
      <c r="P10179" s="21">
        <v>480</v>
      </c>
    </row>
    <row r="10180" spans="1:16">
      <c r="A10180" s="17" t="s">
        <v>58814</v>
      </c>
      <c r="B10180" s="17" t="s">
        <v>58815</v>
      </c>
      <c r="C10180" s="17" t="s">
        <v>58816</v>
      </c>
      <c r="D10180" s="17" t="s">
        <v>9928</v>
      </c>
      <c r="E10180" s="17" t="s">
        <v>9929</v>
      </c>
      <c r="F10180" s="18">
        <v>218</v>
      </c>
      <c r="G10180" s="17" t="s">
        <v>214</v>
      </c>
      <c r="H10180" s="17" t="s">
        <v>23</v>
      </c>
      <c r="I10180" s="17" t="s">
        <v>58817</v>
      </c>
      <c r="J10180" s="17" t="s">
        <v>21076</v>
      </c>
      <c r="K10180" s="17" t="s">
        <v>6631</v>
      </c>
      <c r="L10180" s="17" t="s">
        <v>58818</v>
      </c>
      <c r="M10180" s="17" t="s">
        <v>28</v>
      </c>
      <c r="N10180" s="17" t="s">
        <v>58819</v>
      </c>
      <c r="O10180" s="17" t="s">
        <v>80</v>
      </c>
      <c r="P10180" s="21">
        <v>552</v>
      </c>
    </row>
    <row r="10181" spans="1:16">
      <c r="A10181" s="17" t="s">
        <v>58820</v>
      </c>
      <c r="B10181" s="17" t="s">
        <v>58821</v>
      </c>
      <c r="C10181" s="17" t="s">
        <v>58822</v>
      </c>
      <c r="D10181" s="17" t="s">
        <v>95</v>
      </c>
      <c r="E10181" s="17" t="s">
        <v>58822</v>
      </c>
      <c r="F10181" s="18">
        <v>178</v>
      </c>
      <c r="G10181" s="17" t="s">
        <v>619</v>
      </c>
      <c r="H10181" s="17" t="s">
        <v>142</v>
      </c>
      <c r="I10181" s="17" t="s">
        <v>58823</v>
      </c>
      <c r="J10181" s="17" t="s">
        <v>8838</v>
      </c>
      <c r="K10181" s="17" t="s">
        <v>26</v>
      </c>
      <c r="L10181" s="17" t="s">
        <v>7283</v>
      </c>
      <c r="M10181" s="17" t="s">
        <v>28</v>
      </c>
      <c r="N10181" s="17" t="s">
        <v>58824</v>
      </c>
      <c r="O10181" s="17" t="s">
        <v>58825</v>
      </c>
      <c r="P10181" s="21">
        <v>3744</v>
      </c>
    </row>
    <row r="10182" spans="1:16">
      <c r="A10182" s="17" t="s">
        <v>58826</v>
      </c>
      <c r="B10182" s="17" t="s">
        <v>58827</v>
      </c>
      <c r="C10182" s="17" t="s">
        <v>58828</v>
      </c>
      <c r="D10182" s="17" t="s">
        <v>3614</v>
      </c>
      <c r="E10182" s="17" t="s">
        <v>16222</v>
      </c>
      <c r="F10182" s="18">
        <v>197</v>
      </c>
      <c r="G10182" s="17" t="s">
        <v>204</v>
      </c>
      <c r="H10182" s="17" t="s">
        <v>192</v>
      </c>
      <c r="I10182" s="17" t="s">
        <v>16231</v>
      </c>
      <c r="J10182" s="17" t="s">
        <v>51836</v>
      </c>
      <c r="K10182" s="17" t="s">
        <v>26</v>
      </c>
      <c r="L10182" s="17" t="s">
        <v>1598</v>
      </c>
      <c r="M10182" s="17" t="s">
        <v>28</v>
      </c>
      <c r="N10182" s="17" t="s">
        <v>16237</v>
      </c>
      <c r="O10182" s="17" t="s">
        <v>30</v>
      </c>
      <c r="P10182" s="21">
        <v>204</v>
      </c>
    </row>
    <row r="10183" spans="1:16">
      <c r="A10183" s="17" t="s">
        <v>58829</v>
      </c>
      <c r="B10183" s="17" t="s">
        <v>58830</v>
      </c>
      <c r="C10183" s="17" t="s">
        <v>58831</v>
      </c>
      <c r="D10183" s="17" t="s">
        <v>21396</v>
      </c>
      <c r="E10183" s="17" t="s">
        <v>54454</v>
      </c>
      <c r="F10183" s="18">
        <v>65</v>
      </c>
      <c r="G10183" s="17" t="s">
        <v>2841</v>
      </c>
      <c r="H10183" s="17" t="s">
        <v>161</v>
      </c>
      <c r="I10183" s="17" t="s">
        <v>58832</v>
      </c>
      <c r="J10183" s="17" t="s">
        <v>30941</v>
      </c>
      <c r="K10183" s="17" t="s">
        <v>23445</v>
      </c>
      <c r="L10183" s="17" t="s">
        <v>23446</v>
      </c>
      <c r="M10183" s="17" t="s">
        <v>28</v>
      </c>
      <c r="N10183" s="17" t="s">
        <v>58833</v>
      </c>
      <c r="O10183" s="17" t="s">
        <v>30</v>
      </c>
      <c r="P10183" s="21">
        <v>180</v>
      </c>
    </row>
    <row r="10184" spans="1:16">
      <c r="A10184" s="17" t="s">
        <v>58834</v>
      </c>
      <c r="B10184" s="17" t="s">
        <v>58835</v>
      </c>
      <c r="C10184" s="17" t="s">
        <v>58836</v>
      </c>
      <c r="D10184" s="17" t="s">
        <v>95</v>
      </c>
      <c r="E10184" s="17" t="s">
        <v>58836</v>
      </c>
      <c r="F10184" s="18">
        <v>371</v>
      </c>
      <c r="G10184" s="17" t="s">
        <v>359</v>
      </c>
      <c r="H10184" s="17" t="s">
        <v>37</v>
      </c>
      <c r="I10184" s="17" t="s">
        <v>58837</v>
      </c>
      <c r="J10184" s="17" t="s">
        <v>5610</v>
      </c>
      <c r="K10184" s="17" t="s">
        <v>3874</v>
      </c>
      <c r="L10184" s="17" t="s">
        <v>4010</v>
      </c>
      <c r="M10184" s="17" t="s">
        <v>28</v>
      </c>
      <c r="N10184" s="17" t="s">
        <v>58838</v>
      </c>
      <c r="O10184" s="17" t="s">
        <v>58839</v>
      </c>
      <c r="P10184" s="21">
        <v>210</v>
      </c>
    </row>
    <row r="10185" spans="1:16">
      <c r="A10185" s="17" t="s">
        <v>58840</v>
      </c>
      <c r="B10185" s="17" t="s">
        <v>58841</v>
      </c>
      <c r="C10185" s="17" t="s">
        <v>58842</v>
      </c>
      <c r="D10185" s="17" t="s">
        <v>95</v>
      </c>
      <c r="E10185" s="17" t="s">
        <v>58842</v>
      </c>
      <c r="F10185" s="18">
        <v>232</v>
      </c>
      <c r="G10185" s="17" t="s">
        <v>900</v>
      </c>
      <c r="H10185" s="17" t="s">
        <v>23</v>
      </c>
      <c r="I10185" s="17" t="s">
        <v>58843</v>
      </c>
      <c r="J10185" s="17" t="s">
        <v>4095</v>
      </c>
      <c r="K10185" s="17" t="s">
        <v>26</v>
      </c>
      <c r="L10185" s="17" t="s">
        <v>29859</v>
      </c>
      <c r="M10185" s="17" t="s">
        <v>28</v>
      </c>
      <c r="N10185" s="17" t="s">
        <v>58844</v>
      </c>
      <c r="O10185" s="17" t="s">
        <v>58845</v>
      </c>
      <c r="P10185" s="21">
        <v>204</v>
      </c>
    </row>
    <row r="10186" spans="1:16">
      <c r="A10186" s="17" t="s">
        <v>58846</v>
      </c>
      <c r="B10186" s="17" t="s">
        <v>58847</v>
      </c>
      <c r="C10186" s="17" t="s">
        <v>58848</v>
      </c>
      <c r="D10186" s="17" t="s">
        <v>95</v>
      </c>
      <c r="E10186" s="17" t="s">
        <v>58848</v>
      </c>
      <c r="F10186" s="18">
        <v>292</v>
      </c>
      <c r="G10186" s="17" t="s">
        <v>512</v>
      </c>
      <c r="H10186" s="17" t="s">
        <v>37</v>
      </c>
      <c r="I10186" s="17" t="s">
        <v>49919</v>
      </c>
      <c r="J10186" s="17" t="s">
        <v>30207</v>
      </c>
      <c r="K10186" s="17" t="s">
        <v>26</v>
      </c>
      <c r="L10186" s="17" t="s">
        <v>15109</v>
      </c>
      <c r="M10186" s="17" t="s">
        <v>28</v>
      </c>
      <c r="N10186" s="17" t="s">
        <v>58849</v>
      </c>
      <c r="O10186" s="17" t="s">
        <v>58850</v>
      </c>
      <c r="P10186" s="21">
        <v>252</v>
      </c>
    </row>
    <row r="10187" spans="1:16">
      <c r="A10187" s="17" t="s">
        <v>58851</v>
      </c>
      <c r="B10187" s="17" t="s">
        <v>58852</v>
      </c>
      <c r="C10187" s="17" t="s">
        <v>21183</v>
      </c>
      <c r="D10187" s="17" t="s">
        <v>6040</v>
      </c>
      <c r="E10187" s="17" t="s">
        <v>21043</v>
      </c>
      <c r="F10187" s="18">
        <v>167</v>
      </c>
      <c r="G10187" s="17" t="s">
        <v>36</v>
      </c>
      <c r="H10187" s="17" t="s">
        <v>37</v>
      </c>
      <c r="I10187" s="17" t="s">
        <v>1159</v>
      </c>
      <c r="J10187" s="17" t="s">
        <v>58853</v>
      </c>
      <c r="K10187" s="17" t="s">
        <v>58854</v>
      </c>
      <c r="L10187" s="17" t="s">
        <v>21158</v>
      </c>
      <c r="M10187" s="17" t="s">
        <v>28</v>
      </c>
      <c r="N10187" s="17" t="s">
        <v>58855</v>
      </c>
      <c r="O10187" s="17" t="s">
        <v>30</v>
      </c>
      <c r="P10187" s="21">
        <v>300</v>
      </c>
    </row>
    <row r="10188" spans="1:16">
      <c r="A10188" s="17" t="s">
        <v>58856</v>
      </c>
      <c r="B10188" s="17" t="s">
        <v>58857</v>
      </c>
      <c r="C10188" s="17" t="s">
        <v>58858</v>
      </c>
      <c r="D10188" s="17" t="s">
        <v>8496</v>
      </c>
      <c r="E10188" s="17" t="s">
        <v>8497</v>
      </c>
      <c r="F10188" s="18">
        <v>178</v>
      </c>
      <c r="G10188" s="17" t="s">
        <v>619</v>
      </c>
      <c r="H10188" s="17" t="s">
        <v>142</v>
      </c>
      <c r="I10188" s="17" t="s">
        <v>446</v>
      </c>
      <c r="J10188" s="17" t="s">
        <v>23854</v>
      </c>
      <c r="K10188" s="17" t="s">
        <v>26</v>
      </c>
      <c r="L10188" s="17" t="s">
        <v>7923</v>
      </c>
      <c r="M10188" s="17" t="s">
        <v>28</v>
      </c>
      <c r="N10188" s="17" t="s">
        <v>58859</v>
      </c>
      <c r="O10188" s="17" t="s">
        <v>80</v>
      </c>
      <c r="P10188" s="21">
        <v>594</v>
      </c>
    </row>
    <row r="10189" spans="1:16">
      <c r="A10189" s="17" t="s">
        <v>58860</v>
      </c>
      <c r="B10189" s="17" t="s">
        <v>58861</v>
      </c>
      <c r="C10189" s="17" t="s">
        <v>58862</v>
      </c>
      <c r="D10189" s="17" t="s">
        <v>95</v>
      </c>
      <c r="E10189" s="17" t="s">
        <v>58862</v>
      </c>
      <c r="F10189" s="18">
        <v>302</v>
      </c>
      <c r="G10189" s="17" t="s">
        <v>184</v>
      </c>
      <c r="H10189" s="17" t="s">
        <v>37</v>
      </c>
      <c r="I10189" s="17" t="s">
        <v>58863</v>
      </c>
      <c r="J10189" s="17" t="s">
        <v>937</v>
      </c>
      <c r="K10189" s="17" t="s">
        <v>43273</v>
      </c>
      <c r="L10189" s="17" t="s">
        <v>3364</v>
      </c>
      <c r="M10189" s="17" t="s">
        <v>28</v>
      </c>
      <c r="N10189" s="17" t="s">
        <v>58864</v>
      </c>
      <c r="O10189" s="17" t="s">
        <v>58865</v>
      </c>
      <c r="P10189" s="21">
        <v>2262</v>
      </c>
    </row>
    <row r="10190" spans="1:16">
      <c r="A10190" s="17" t="s">
        <v>58866</v>
      </c>
      <c r="B10190" s="17" t="s">
        <v>58867</v>
      </c>
      <c r="C10190" s="17" t="s">
        <v>58868</v>
      </c>
      <c r="D10190" s="17" t="s">
        <v>95</v>
      </c>
      <c r="E10190" s="17" t="s">
        <v>58868</v>
      </c>
      <c r="F10190" s="18">
        <v>273</v>
      </c>
      <c r="G10190" s="17" t="s">
        <v>1149</v>
      </c>
      <c r="H10190" s="17" t="s">
        <v>23</v>
      </c>
      <c r="I10190" s="17" t="s">
        <v>58869</v>
      </c>
      <c r="J10190" s="17" t="s">
        <v>6481</v>
      </c>
      <c r="K10190" s="17" t="s">
        <v>26</v>
      </c>
      <c r="L10190" s="17" t="s">
        <v>58870</v>
      </c>
      <c r="M10190" s="17" t="s">
        <v>28</v>
      </c>
      <c r="N10190" s="17" t="s">
        <v>58871</v>
      </c>
      <c r="O10190" s="17" t="s">
        <v>58871</v>
      </c>
      <c r="P10190" s="21">
        <v>96</v>
      </c>
    </row>
    <row r="10191" spans="1:16">
      <c r="A10191" s="17" t="s">
        <v>58872</v>
      </c>
      <c r="B10191" s="17" t="s">
        <v>58873</v>
      </c>
      <c r="C10191" s="17" t="s">
        <v>58874</v>
      </c>
      <c r="D10191" s="17" t="s">
        <v>95</v>
      </c>
      <c r="E10191" s="17" t="s">
        <v>58874</v>
      </c>
      <c r="F10191" s="18">
        <v>34</v>
      </c>
      <c r="G10191" s="17" t="s">
        <v>113</v>
      </c>
      <c r="H10191" s="17" t="s">
        <v>37</v>
      </c>
      <c r="I10191" s="17" t="s">
        <v>58875</v>
      </c>
      <c r="J10191" s="17" t="s">
        <v>5565</v>
      </c>
      <c r="K10191" s="17" t="s">
        <v>58876</v>
      </c>
      <c r="L10191" s="17" t="s">
        <v>607</v>
      </c>
      <c r="M10191" s="17" t="s">
        <v>28</v>
      </c>
      <c r="N10191" s="17" t="s">
        <v>58877</v>
      </c>
      <c r="O10191" s="17" t="s">
        <v>80</v>
      </c>
      <c r="P10191" s="21">
        <v>2001</v>
      </c>
    </row>
    <row r="10192" spans="1:16">
      <c r="A10192" s="17" t="s">
        <v>58878</v>
      </c>
      <c r="B10192" s="17" t="s">
        <v>58879</v>
      </c>
      <c r="C10192" s="17" t="s">
        <v>58880</v>
      </c>
      <c r="D10192" s="17" t="s">
        <v>95</v>
      </c>
      <c r="E10192" s="17" t="s">
        <v>58880</v>
      </c>
      <c r="F10192" s="18">
        <v>264</v>
      </c>
      <c r="G10192" s="17" t="s">
        <v>1964</v>
      </c>
      <c r="H10192" s="17" t="s">
        <v>42</v>
      </c>
      <c r="I10192" s="17" t="s">
        <v>28334</v>
      </c>
      <c r="J10192" s="17" t="s">
        <v>23886</v>
      </c>
      <c r="K10192" s="17" t="s">
        <v>26</v>
      </c>
      <c r="L10192" s="17" t="s">
        <v>28335</v>
      </c>
      <c r="M10192" s="17" t="s">
        <v>28</v>
      </c>
      <c r="N10192" s="17" t="s">
        <v>58881</v>
      </c>
      <c r="O10192" s="17" t="s">
        <v>58882</v>
      </c>
      <c r="P10192" s="21">
        <v>399</v>
      </c>
    </row>
    <row r="10193" spans="1:16">
      <c r="A10193" s="17"/>
      <c r="B10193" s="17"/>
      <c r="C10193" s="17"/>
      <c r="D10193" s="17"/>
      <c r="E10193" s="17"/>
      <c r="F10193" s="18"/>
      <c r="G10193" s="17"/>
      <c r="H10193" s="17" t="s">
        <v>192</v>
      </c>
      <c r="I10193" s="17" t="s">
        <v>28334</v>
      </c>
      <c r="J10193" s="17" t="s">
        <v>23886</v>
      </c>
      <c r="K10193" s="17" t="s">
        <v>26</v>
      </c>
      <c r="L10193" s="17" t="s">
        <v>28335</v>
      </c>
      <c r="M10193" s="17" t="s">
        <v>28</v>
      </c>
      <c r="N10193" s="17" t="s">
        <v>58881</v>
      </c>
      <c r="O10193" s="17" t="s">
        <v>58882</v>
      </c>
      <c r="P10193" s="21">
        <v>45</v>
      </c>
    </row>
    <row r="10194" spans="1:16">
      <c r="A10194" s="17" t="s">
        <v>58883</v>
      </c>
      <c r="B10194" s="17" t="s">
        <v>58884</v>
      </c>
      <c r="C10194" s="17" t="s">
        <v>58885</v>
      </c>
      <c r="D10194" s="17" t="s">
        <v>38467</v>
      </c>
      <c r="E10194" s="17" t="s">
        <v>38468</v>
      </c>
      <c r="F10194" s="18">
        <v>292</v>
      </c>
      <c r="G10194" s="17" t="s">
        <v>512</v>
      </c>
      <c r="H10194" s="17" t="s">
        <v>37</v>
      </c>
      <c r="I10194" s="17" t="s">
        <v>58886</v>
      </c>
      <c r="J10194" s="17" t="s">
        <v>2249</v>
      </c>
      <c r="K10194" s="17" t="s">
        <v>58887</v>
      </c>
      <c r="L10194" s="17" t="s">
        <v>16739</v>
      </c>
      <c r="M10194" s="17" t="s">
        <v>28</v>
      </c>
      <c r="N10194" s="17" t="s">
        <v>46556</v>
      </c>
      <c r="O10194" s="17" t="s">
        <v>46556</v>
      </c>
      <c r="P10194" s="21">
        <v>2340</v>
      </c>
    </row>
    <row r="10195" spans="1:16">
      <c r="A10195" s="17" t="s">
        <v>58888</v>
      </c>
      <c r="B10195" s="17" t="s">
        <v>58889</v>
      </c>
      <c r="C10195" s="17" t="s">
        <v>58890</v>
      </c>
      <c r="D10195" s="17" t="s">
        <v>95</v>
      </c>
      <c r="E10195" s="17" t="s">
        <v>58890</v>
      </c>
      <c r="F10195" s="18">
        <v>217</v>
      </c>
      <c r="G10195" s="17" t="s">
        <v>196</v>
      </c>
      <c r="H10195" s="17" t="s">
        <v>23</v>
      </c>
      <c r="I10195" s="17" t="s">
        <v>58891</v>
      </c>
      <c r="J10195" s="17" t="s">
        <v>58892</v>
      </c>
      <c r="K10195" s="17" t="s">
        <v>26</v>
      </c>
      <c r="L10195" s="17" t="s">
        <v>46444</v>
      </c>
      <c r="M10195" s="17" t="s">
        <v>28</v>
      </c>
      <c r="N10195" s="17" t="s">
        <v>58893</v>
      </c>
      <c r="O10195" s="17" t="s">
        <v>58894</v>
      </c>
      <c r="P10195" s="21">
        <v>1416</v>
      </c>
    </row>
    <row r="10196" spans="1:16">
      <c r="A10196" s="17" t="s">
        <v>58895</v>
      </c>
      <c r="B10196" s="17" t="s">
        <v>58896</v>
      </c>
      <c r="C10196" s="17" t="s">
        <v>58897</v>
      </c>
      <c r="D10196" s="17" t="s">
        <v>646</v>
      </c>
      <c r="E10196" s="17" t="s">
        <v>647</v>
      </c>
      <c r="F10196" s="18">
        <v>297</v>
      </c>
      <c r="G10196" s="17" t="s">
        <v>247</v>
      </c>
      <c r="H10196" s="17" t="s">
        <v>192</v>
      </c>
      <c r="I10196" s="17" t="s">
        <v>1540</v>
      </c>
      <c r="J10196" s="17" t="s">
        <v>58898</v>
      </c>
      <c r="K10196" s="17" t="s">
        <v>26</v>
      </c>
      <c r="L10196" s="17" t="s">
        <v>11749</v>
      </c>
      <c r="M10196" s="17" t="s">
        <v>28</v>
      </c>
      <c r="N10196" s="17" t="s">
        <v>58899</v>
      </c>
      <c r="O10196" s="17" t="s">
        <v>651</v>
      </c>
      <c r="P10196" s="21">
        <v>1713</v>
      </c>
    </row>
    <row r="10197" spans="1:16">
      <c r="A10197" s="17" t="s">
        <v>58900</v>
      </c>
      <c r="B10197" s="17" t="s">
        <v>58901</v>
      </c>
      <c r="C10197" s="17" t="s">
        <v>58902</v>
      </c>
      <c r="D10197" s="17" t="s">
        <v>95</v>
      </c>
      <c r="E10197" s="17" t="s">
        <v>58902</v>
      </c>
      <c r="F10197" s="18">
        <v>11</v>
      </c>
      <c r="G10197" s="17" t="s">
        <v>892</v>
      </c>
      <c r="H10197" s="17" t="s">
        <v>161</v>
      </c>
      <c r="I10197" s="17" t="s">
        <v>58903</v>
      </c>
      <c r="J10197" s="17" t="s">
        <v>1244</v>
      </c>
      <c r="K10197" s="17" t="s">
        <v>3959</v>
      </c>
      <c r="L10197" s="17" t="s">
        <v>58904</v>
      </c>
      <c r="M10197" s="17" t="s">
        <v>28</v>
      </c>
      <c r="N10197" s="17" t="s">
        <v>58905</v>
      </c>
      <c r="O10197" s="17" t="s">
        <v>58905</v>
      </c>
      <c r="P10197" s="21">
        <v>1068</v>
      </c>
    </row>
    <row r="10198" spans="1:16">
      <c r="A10198" s="17" t="s">
        <v>58906</v>
      </c>
      <c r="B10198" s="17" t="s">
        <v>58907</v>
      </c>
      <c r="C10198" s="17" t="s">
        <v>58908</v>
      </c>
      <c r="D10198" s="17" t="s">
        <v>95</v>
      </c>
      <c r="E10198" s="17" t="s">
        <v>58908</v>
      </c>
      <c r="F10198" s="18">
        <v>282</v>
      </c>
      <c r="G10198" s="17" t="s">
        <v>121</v>
      </c>
      <c r="H10198" s="17" t="s">
        <v>42</v>
      </c>
      <c r="I10198" s="17" t="s">
        <v>58909</v>
      </c>
      <c r="J10198" s="17" t="s">
        <v>370</v>
      </c>
      <c r="K10198" s="17" t="s">
        <v>58910</v>
      </c>
      <c r="L10198" s="17" t="s">
        <v>22082</v>
      </c>
      <c r="M10198" s="17" t="s">
        <v>28</v>
      </c>
      <c r="N10198" s="17" t="s">
        <v>58911</v>
      </c>
      <c r="O10198" s="17" t="s">
        <v>80</v>
      </c>
      <c r="P10198" s="21">
        <v>1521</v>
      </c>
    </row>
    <row r="10199" spans="1:16">
      <c r="A10199" s="17" t="s">
        <v>58912</v>
      </c>
      <c r="B10199" s="17" t="s">
        <v>58913</v>
      </c>
      <c r="C10199" s="17" t="s">
        <v>58914</v>
      </c>
      <c r="D10199" s="17" t="s">
        <v>95</v>
      </c>
      <c r="E10199" s="17" t="s">
        <v>58914</v>
      </c>
      <c r="F10199" s="18">
        <v>178</v>
      </c>
      <c r="G10199" s="17" t="s">
        <v>619</v>
      </c>
      <c r="H10199" s="17" t="s">
        <v>142</v>
      </c>
      <c r="I10199" s="17" t="s">
        <v>58915</v>
      </c>
      <c r="J10199" s="17" t="s">
        <v>9691</v>
      </c>
      <c r="K10199" s="17" t="s">
        <v>26</v>
      </c>
      <c r="L10199" s="17" t="s">
        <v>48564</v>
      </c>
      <c r="M10199" s="17" t="s">
        <v>28</v>
      </c>
      <c r="N10199" s="17" t="s">
        <v>58916</v>
      </c>
      <c r="O10199" s="17" t="s">
        <v>80</v>
      </c>
      <c r="P10199" s="21">
        <v>1368</v>
      </c>
    </row>
    <row r="10200" spans="1:16">
      <c r="A10200" s="17" t="s">
        <v>58917</v>
      </c>
      <c r="B10200" s="17" t="s">
        <v>58918</v>
      </c>
      <c r="C10200" s="17" t="s">
        <v>58919</v>
      </c>
      <c r="D10200" s="17" t="s">
        <v>95</v>
      </c>
      <c r="E10200" s="17" t="s">
        <v>58919</v>
      </c>
      <c r="F10200" s="18">
        <v>38</v>
      </c>
      <c r="G10200" s="17" t="s">
        <v>420</v>
      </c>
      <c r="H10200" s="17" t="s">
        <v>37</v>
      </c>
      <c r="I10200" s="17" t="s">
        <v>58920</v>
      </c>
      <c r="J10200" s="17" t="s">
        <v>13759</v>
      </c>
      <c r="K10200" s="17" t="s">
        <v>58921</v>
      </c>
      <c r="L10200" s="17" t="s">
        <v>58922</v>
      </c>
      <c r="M10200" s="17" t="s">
        <v>28</v>
      </c>
      <c r="N10200" s="17" t="s">
        <v>58923</v>
      </c>
      <c r="O10200" s="17" t="s">
        <v>30</v>
      </c>
      <c r="P10200" s="21">
        <v>104</v>
      </c>
    </row>
    <row r="10201" spans="1:16">
      <c r="A10201" s="17" t="s">
        <v>58924</v>
      </c>
      <c r="B10201" s="17" t="s">
        <v>58925</v>
      </c>
      <c r="C10201" s="17" t="s">
        <v>58926</v>
      </c>
      <c r="D10201" s="17" t="s">
        <v>95</v>
      </c>
      <c r="E10201" s="17" t="s">
        <v>58926</v>
      </c>
      <c r="F10201" s="18">
        <v>61</v>
      </c>
      <c r="G10201" s="17" t="s">
        <v>2998</v>
      </c>
      <c r="H10201" s="17" t="s">
        <v>37</v>
      </c>
      <c r="I10201" s="17" t="s">
        <v>58927</v>
      </c>
      <c r="J10201" s="17" t="s">
        <v>7699</v>
      </c>
      <c r="K10201" s="17" t="s">
        <v>26</v>
      </c>
      <c r="L10201" s="17" t="s">
        <v>58928</v>
      </c>
      <c r="M10201" s="17" t="s">
        <v>28</v>
      </c>
      <c r="N10201" s="17" t="s">
        <v>58929</v>
      </c>
      <c r="O10201" s="17" t="s">
        <v>80</v>
      </c>
      <c r="P10201" s="21">
        <v>630</v>
      </c>
    </row>
    <row r="10202" spans="1:16">
      <c r="A10202" s="17" t="s">
        <v>58930</v>
      </c>
      <c r="B10202" s="17" t="s">
        <v>58931</v>
      </c>
      <c r="C10202" s="17" t="s">
        <v>58932</v>
      </c>
      <c r="D10202" s="17" t="s">
        <v>95</v>
      </c>
      <c r="E10202" s="17" t="s">
        <v>58932</v>
      </c>
      <c r="F10202" s="18">
        <v>267</v>
      </c>
      <c r="G10202" s="17" t="s">
        <v>22</v>
      </c>
      <c r="H10202" s="17" t="s">
        <v>23</v>
      </c>
      <c r="I10202" s="17" t="s">
        <v>58933</v>
      </c>
      <c r="J10202" s="17" t="s">
        <v>13001</v>
      </c>
      <c r="K10202" s="17" t="s">
        <v>26</v>
      </c>
      <c r="L10202" s="17" t="s">
        <v>58934</v>
      </c>
      <c r="M10202" s="17" t="s">
        <v>28</v>
      </c>
      <c r="N10202" s="17" t="s">
        <v>58935</v>
      </c>
      <c r="O10202" s="17" t="s">
        <v>80</v>
      </c>
      <c r="P10202" s="21">
        <v>264</v>
      </c>
    </row>
    <row r="10203" spans="1:16">
      <c r="A10203" s="17" t="s">
        <v>58936</v>
      </c>
      <c r="B10203" s="17" t="s">
        <v>58937</v>
      </c>
      <c r="C10203" s="17" t="s">
        <v>58938</v>
      </c>
      <c r="D10203" s="17" t="s">
        <v>9979</v>
      </c>
      <c r="E10203" s="17" t="s">
        <v>9980</v>
      </c>
      <c r="F10203" s="18">
        <v>61</v>
      </c>
      <c r="G10203" s="17" t="s">
        <v>2998</v>
      </c>
      <c r="H10203" s="17" t="s">
        <v>37</v>
      </c>
      <c r="I10203" s="17" t="s">
        <v>56348</v>
      </c>
      <c r="J10203" s="17" t="s">
        <v>3968</v>
      </c>
      <c r="K10203" s="17" t="s">
        <v>26</v>
      </c>
      <c r="L10203" s="17" t="s">
        <v>6113</v>
      </c>
      <c r="M10203" s="17" t="s">
        <v>28</v>
      </c>
      <c r="N10203" s="17" t="s">
        <v>58939</v>
      </c>
      <c r="O10203" s="17" t="s">
        <v>58940</v>
      </c>
      <c r="P10203" s="21">
        <v>2433</v>
      </c>
    </row>
    <row r="10204" spans="1:16">
      <c r="A10204" s="17" t="s">
        <v>58941</v>
      </c>
      <c r="B10204" s="17" t="s">
        <v>58942</v>
      </c>
      <c r="C10204" s="17" t="s">
        <v>58943</v>
      </c>
      <c r="D10204" s="17" t="s">
        <v>95</v>
      </c>
      <c r="E10204" s="17" t="s">
        <v>58943</v>
      </c>
      <c r="F10204" s="18">
        <v>61</v>
      </c>
      <c r="G10204" s="17" t="s">
        <v>2998</v>
      </c>
      <c r="H10204" s="17" t="s">
        <v>37</v>
      </c>
      <c r="I10204" s="17" t="s">
        <v>394</v>
      </c>
      <c r="J10204" s="17" t="s">
        <v>16477</v>
      </c>
      <c r="K10204" s="17" t="s">
        <v>26</v>
      </c>
      <c r="L10204" s="17" t="s">
        <v>5657</v>
      </c>
      <c r="M10204" s="17" t="s">
        <v>28</v>
      </c>
      <c r="N10204" s="17" t="s">
        <v>58944</v>
      </c>
      <c r="O10204" s="17" t="s">
        <v>80</v>
      </c>
      <c r="P10204" s="21">
        <v>1020</v>
      </c>
    </row>
    <row r="10205" spans="1:16">
      <c r="A10205" s="17" t="s">
        <v>58945</v>
      </c>
      <c r="B10205" s="17" t="s">
        <v>58946</v>
      </c>
      <c r="C10205" s="17" t="s">
        <v>58947</v>
      </c>
      <c r="D10205" s="17" t="s">
        <v>95</v>
      </c>
      <c r="E10205" s="17" t="s">
        <v>58947</v>
      </c>
      <c r="F10205" s="18">
        <v>282</v>
      </c>
      <c r="G10205" s="17" t="s">
        <v>121</v>
      </c>
      <c r="H10205" s="17" t="s">
        <v>42</v>
      </c>
      <c r="I10205" s="17" t="s">
        <v>58948</v>
      </c>
      <c r="J10205" s="17" t="s">
        <v>1371</v>
      </c>
      <c r="K10205" s="17" t="s">
        <v>58949</v>
      </c>
      <c r="L10205" s="17" t="s">
        <v>6184</v>
      </c>
      <c r="M10205" s="17" t="s">
        <v>28</v>
      </c>
      <c r="N10205" s="17" t="s">
        <v>58950</v>
      </c>
      <c r="O10205" s="17" t="s">
        <v>58951</v>
      </c>
      <c r="P10205" s="21">
        <v>771</v>
      </c>
    </row>
    <row r="10206" spans="1:16">
      <c r="A10206" s="17" t="s">
        <v>58952</v>
      </c>
      <c r="B10206" s="17" t="s">
        <v>58953</v>
      </c>
      <c r="C10206" s="17" t="s">
        <v>58954</v>
      </c>
      <c r="D10206" s="17" t="s">
        <v>2040</v>
      </c>
      <c r="E10206" s="17" t="s">
        <v>2041</v>
      </c>
      <c r="F10206" s="18">
        <v>39</v>
      </c>
      <c r="G10206" s="17" t="s">
        <v>273</v>
      </c>
      <c r="H10206" s="17" t="s">
        <v>42</v>
      </c>
      <c r="I10206" s="17" t="s">
        <v>58955</v>
      </c>
      <c r="J10206" s="17" t="s">
        <v>2089</v>
      </c>
      <c r="K10206" s="17" t="s">
        <v>2090</v>
      </c>
      <c r="L10206" s="17" t="s">
        <v>276</v>
      </c>
      <c r="M10206" s="17" t="s">
        <v>28</v>
      </c>
      <c r="N10206" s="17" t="s">
        <v>14665</v>
      </c>
      <c r="O10206" s="17" t="s">
        <v>30</v>
      </c>
      <c r="P10206" s="21">
        <v>24</v>
      </c>
    </row>
    <row r="10207" spans="1:16">
      <c r="A10207" s="17" t="s">
        <v>58956</v>
      </c>
      <c r="B10207" s="17" t="s">
        <v>58957</v>
      </c>
      <c r="C10207" s="17" t="s">
        <v>58958</v>
      </c>
      <c r="D10207" s="17" t="s">
        <v>23496</v>
      </c>
      <c r="E10207" s="17" t="s">
        <v>58959</v>
      </c>
      <c r="F10207" s="18">
        <v>282</v>
      </c>
      <c r="G10207" s="17" t="s">
        <v>121</v>
      </c>
      <c r="H10207" s="17" t="s">
        <v>42</v>
      </c>
      <c r="I10207" s="17" t="s">
        <v>4324</v>
      </c>
      <c r="J10207" s="17" t="s">
        <v>2583</v>
      </c>
      <c r="K10207" s="17" t="s">
        <v>26</v>
      </c>
      <c r="L10207" s="17" t="s">
        <v>290</v>
      </c>
      <c r="M10207" s="17" t="s">
        <v>28</v>
      </c>
      <c r="N10207" s="17" t="s">
        <v>58960</v>
      </c>
      <c r="O10207" s="17" t="s">
        <v>80</v>
      </c>
      <c r="P10207" s="21">
        <v>511</v>
      </c>
    </row>
    <row r="10208" spans="1:16">
      <c r="A10208" s="17" t="s">
        <v>58961</v>
      </c>
      <c r="B10208" s="17" t="s">
        <v>58962</v>
      </c>
      <c r="C10208" s="17" t="s">
        <v>58963</v>
      </c>
      <c r="D10208" s="17" t="s">
        <v>6307</v>
      </c>
      <c r="E10208" s="17" t="s">
        <v>6308</v>
      </c>
      <c r="F10208" s="18">
        <v>39</v>
      </c>
      <c r="G10208" s="17" t="s">
        <v>273</v>
      </c>
      <c r="H10208" s="17" t="s">
        <v>42</v>
      </c>
      <c r="I10208" s="17" t="s">
        <v>58964</v>
      </c>
      <c r="J10208" s="17" t="s">
        <v>10320</v>
      </c>
      <c r="K10208" s="17" t="s">
        <v>58965</v>
      </c>
      <c r="L10208" s="17" t="s">
        <v>11735</v>
      </c>
      <c r="M10208" s="17" t="s">
        <v>28</v>
      </c>
      <c r="N10208" s="17" t="s">
        <v>58966</v>
      </c>
      <c r="O10208" s="17" t="s">
        <v>80</v>
      </c>
      <c r="P10208" s="21">
        <v>576</v>
      </c>
    </row>
    <row r="10209" spans="1:16">
      <c r="A10209" s="17" t="s">
        <v>58967</v>
      </c>
      <c r="B10209" s="17" t="s">
        <v>58968</v>
      </c>
      <c r="C10209" s="17" t="s">
        <v>58969</v>
      </c>
      <c r="D10209" s="17" t="s">
        <v>751</v>
      </c>
      <c r="E10209" s="17" t="s">
        <v>19747</v>
      </c>
      <c r="F10209" s="18">
        <v>371</v>
      </c>
      <c r="G10209" s="17" t="s">
        <v>359</v>
      </c>
      <c r="H10209" s="17" t="s">
        <v>37</v>
      </c>
      <c r="I10209" s="17" t="s">
        <v>58970</v>
      </c>
      <c r="J10209" s="17" t="s">
        <v>2666</v>
      </c>
      <c r="K10209" s="17" t="s">
        <v>26</v>
      </c>
      <c r="L10209" s="17" t="s">
        <v>738</v>
      </c>
      <c r="M10209" s="17" t="s">
        <v>28</v>
      </c>
      <c r="N10209" s="17" t="s">
        <v>58971</v>
      </c>
      <c r="O10209" s="17" t="s">
        <v>19751</v>
      </c>
      <c r="P10209" s="21">
        <v>822</v>
      </c>
    </row>
    <row r="10210" spans="1:16">
      <c r="A10210" s="17" t="s">
        <v>58972</v>
      </c>
      <c r="B10210" s="17" t="s">
        <v>58973</v>
      </c>
      <c r="C10210" s="17" t="s">
        <v>58974</v>
      </c>
      <c r="D10210" s="17" t="s">
        <v>95</v>
      </c>
      <c r="E10210" s="17" t="s">
        <v>58974</v>
      </c>
      <c r="F10210" s="18">
        <v>167</v>
      </c>
      <c r="G10210" s="17" t="s">
        <v>36</v>
      </c>
      <c r="H10210" s="17" t="s">
        <v>37</v>
      </c>
      <c r="I10210" s="17" t="s">
        <v>58975</v>
      </c>
      <c r="J10210" s="17" t="s">
        <v>27756</v>
      </c>
      <c r="K10210" s="17" t="s">
        <v>26</v>
      </c>
      <c r="L10210" s="17" t="s">
        <v>53053</v>
      </c>
      <c r="M10210" s="17" t="s">
        <v>28</v>
      </c>
      <c r="N10210" s="17" t="s">
        <v>58976</v>
      </c>
      <c r="O10210" s="17" t="s">
        <v>30</v>
      </c>
      <c r="P10210" s="21">
        <v>542</v>
      </c>
    </row>
    <row r="10211" spans="1:16">
      <c r="A10211" s="17" t="s">
        <v>58977</v>
      </c>
      <c r="B10211" s="17" t="s">
        <v>58978</v>
      </c>
      <c r="C10211" s="17" t="s">
        <v>58979</v>
      </c>
      <c r="D10211" s="17" t="s">
        <v>95</v>
      </c>
      <c r="E10211" s="17" t="s">
        <v>58979</v>
      </c>
      <c r="F10211" s="18">
        <v>38</v>
      </c>
      <c r="G10211" s="17" t="s">
        <v>420</v>
      </c>
      <c r="H10211" s="17" t="s">
        <v>37</v>
      </c>
      <c r="I10211" s="17" t="s">
        <v>58980</v>
      </c>
      <c r="J10211" s="17" t="s">
        <v>12726</v>
      </c>
      <c r="K10211" s="17" t="s">
        <v>26</v>
      </c>
      <c r="L10211" s="17" t="s">
        <v>6749</v>
      </c>
      <c r="M10211" s="17" t="s">
        <v>28</v>
      </c>
      <c r="N10211" s="17" t="s">
        <v>58981</v>
      </c>
      <c r="O10211" s="17" t="s">
        <v>30</v>
      </c>
      <c r="P10211" s="21">
        <v>1539</v>
      </c>
    </row>
    <row r="10212" spans="1:16">
      <c r="A10212" s="17" t="s">
        <v>58982</v>
      </c>
      <c r="B10212" s="17" t="s">
        <v>58983</v>
      </c>
      <c r="C10212" s="17" t="s">
        <v>58984</v>
      </c>
      <c r="D10212" s="17" t="s">
        <v>6234</v>
      </c>
      <c r="E10212" s="17" t="s">
        <v>56491</v>
      </c>
      <c r="F10212" s="18">
        <v>115</v>
      </c>
      <c r="G10212" s="17" t="s">
        <v>10229</v>
      </c>
      <c r="H10212" s="17" t="s">
        <v>2615</v>
      </c>
      <c r="I10212" s="17" t="s">
        <v>58985</v>
      </c>
      <c r="J10212" s="17" t="s">
        <v>1846</v>
      </c>
      <c r="K10212" s="17" t="s">
        <v>58986</v>
      </c>
      <c r="L10212" s="17" t="s">
        <v>33512</v>
      </c>
      <c r="M10212" s="17" t="s">
        <v>28</v>
      </c>
      <c r="N10212" s="17" t="s">
        <v>58987</v>
      </c>
      <c r="O10212" s="17" t="s">
        <v>58987</v>
      </c>
      <c r="P10212" s="21">
        <v>315</v>
      </c>
    </row>
    <row r="10213" spans="1:16">
      <c r="A10213" s="17"/>
      <c r="B10213" s="17"/>
      <c r="C10213" s="17"/>
      <c r="D10213" s="17"/>
      <c r="E10213" s="17"/>
      <c r="F10213" s="18"/>
      <c r="G10213" s="17"/>
      <c r="H10213" s="17" t="s">
        <v>42</v>
      </c>
      <c r="I10213" s="17" t="s">
        <v>58985</v>
      </c>
      <c r="J10213" s="17" t="s">
        <v>1846</v>
      </c>
      <c r="K10213" s="17" t="s">
        <v>58986</v>
      </c>
      <c r="L10213" s="17" t="s">
        <v>33512</v>
      </c>
      <c r="M10213" s="17" t="s">
        <v>28</v>
      </c>
      <c r="N10213" s="17" t="s">
        <v>58987</v>
      </c>
      <c r="O10213" s="17" t="s">
        <v>58987</v>
      </c>
      <c r="P10213" s="21">
        <v>993</v>
      </c>
    </row>
    <row r="10214" spans="1:16">
      <c r="A10214" s="17" t="s">
        <v>58988</v>
      </c>
      <c r="B10214" s="17" t="s">
        <v>58989</v>
      </c>
      <c r="C10214" s="17" t="s">
        <v>58990</v>
      </c>
      <c r="D10214" s="17" t="s">
        <v>95</v>
      </c>
      <c r="E10214" s="17" t="s">
        <v>58990</v>
      </c>
      <c r="F10214" s="18">
        <v>264</v>
      </c>
      <c r="G10214" s="17" t="s">
        <v>1964</v>
      </c>
      <c r="H10214" s="17" t="s">
        <v>192</v>
      </c>
      <c r="I10214" s="17" t="s">
        <v>58991</v>
      </c>
      <c r="J10214" s="17" t="s">
        <v>16022</v>
      </c>
      <c r="K10214" s="17" t="s">
        <v>26</v>
      </c>
      <c r="L10214" s="17" t="s">
        <v>58992</v>
      </c>
      <c r="M10214" s="17" t="s">
        <v>28</v>
      </c>
      <c r="N10214" s="17" t="s">
        <v>58993</v>
      </c>
      <c r="O10214" s="17" t="s">
        <v>58993</v>
      </c>
      <c r="P10214" s="21">
        <v>63</v>
      </c>
    </row>
    <row r="10215" spans="1:16">
      <c r="A10215" s="17" t="s">
        <v>58994</v>
      </c>
      <c r="B10215" s="17" t="s">
        <v>58995</v>
      </c>
      <c r="C10215" s="17" t="s">
        <v>58996</v>
      </c>
      <c r="D10215" s="17" t="s">
        <v>95</v>
      </c>
      <c r="E10215" s="17" t="s">
        <v>58996</v>
      </c>
      <c r="F10215" s="18">
        <v>15</v>
      </c>
      <c r="G10215" s="17" t="s">
        <v>86</v>
      </c>
      <c r="H10215" s="17" t="s">
        <v>23</v>
      </c>
      <c r="I10215" s="17" t="s">
        <v>44162</v>
      </c>
      <c r="J10215" s="17" t="s">
        <v>17275</v>
      </c>
      <c r="K10215" s="17" t="s">
        <v>25437</v>
      </c>
      <c r="L10215" s="17" t="s">
        <v>90</v>
      </c>
      <c r="M10215" s="17" t="s">
        <v>28</v>
      </c>
      <c r="N10215" s="17" t="s">
        <v>58997</v>
      </c>
      <c r="O10215" s="17" t="s">
        <v>80</v>
      </c>
      <c r="P10215" s="21">
        <v>876</v>
      </c>
    </row>
    <row r="10216" spans="1:16">
      <c r="A10216" s="17" t="s">
        <v>58998</v>
      </c>
      <c r="B10216" s="17" t="s">
        <v>58999</v>
      </c>
      <c r="C10216" s="17" t="s">
        <v>59000</v>
      </c>
      <c r="D10216" s="17" t="s">
        <v>4674</v>
      </c>
      <c r="E10216" s="17" t="s">
        <v>1044</v>
      </c>
      <c r="F10216" s="18">
        <v>301</v>
      </c>
      <c r="G10216" s="17" t="s">
        <v>2032</v>
      </c>
      <c r="H10216" s="17" t="s">
        <v>23</v>
      </c>
      <c r="I10216" s="17" t="s">
        <v>59001</v>
      </c>
      <c r="J10216" s="17" t="s">
        <v>22645</v>
      </c>
      <c r="K10216" s="17" t="s">
        <v>26</v>
      </c>
      <c r="L10216" s="17" t="s">
        <v>52599</v>
      </c>
      <c r="M10216" s="17" t="s">
        <v>28</v>
      </c>
      <c r="N10216" s="17" t="s">
        <v>59002</v>
      </c>
      <c r="O10216" s="17" t="s">
        <v>15230</v>
      </c>
      <c r="P10216" s="21">
        <v>1815</v>
      </c>
    </row>
    <row r="10217" spans="1:16">
      <c r="A10217" s="17" t="s">
        <v>59003</v>
      </c>
      <c r="B10217" s="17" t="s">
        <v>59004</v>
      </c>
      <c r="C10217" s="17" t="s">
        <v>59005</v>
      </c>
      <c r="D10217" s="17" t="s">
        <v>1043</v>
      </c>
      <c r="E10217" s="17" t="s">
        <v>1044</v>
      </c>
      <c r="F10217" s="18">
        <v>301</v>
      </c>
      <c r="G10217" s="17" t="s">
        <v>2032</v>
      </c>
      <c r="H10217" s="17" t="s">
        <v>23</v>
      </c>
      <c r="I10217" s="17" t="s">
        <v>13266</v>
      </c>
      <c r="J10217" s="17" t="s">
        <v>59006</v>
      </c>
      <c r="K10217" s="17" t="s">
        <v>26</v>
      </c>
      <c r="L10217" s="17" t="s">
        <v>59007</v>
      </c>
      <c r="M10217" s="17" t="s">
        <v>28</v>
      </c>
      <c r="N10217" s="17" t="s">
        <v>59008</v>
      </c>
      <c r="O10217" s="17" t="s">
        <v>80</v>
      </c>
      <c r="P10217" s="21">
        <v>300</v>
      </c>
    </row>
    <row r="10218" spans="1:16">
      <c r="A10218" s="17" t="s">
        <v>59009</v>
      </c>
      <c r="B10218" s="17" t="s">
        <v>59010</v>
      </c>
      <c r="C10218" s="17" t="s">
        <v>420</v>
      </c>
      <c r="D10218" s="17" t="s">
        <v>185</v>
      </c>
      <c r="E10218" s="17" t="s">
        <v>186</v>
      </c>
      <c r="F10218" s="18">
        <v>310</v>
      </c>
      <c r="G10218" s="17" t="s">
        <v>187</v>
      </c>
      <c r="H10218" s="17" t="s">
        <v>12085</v>
      </c>
      <c r="I10218" s="17" t="s">
        <v>59011</v>
      </c>
      <c r="J10218" s="17" t="s">
        <v>22894</v>
      </c>
      <c r="K10218" s="17" t="s">
        <v>5342</v>
      </c>
      <c r="L10218" s="17" t="s">
        <v>9547</v>
      </c>
      <c r="M10218" s="17" t="s">
        <v>28</v>
      </c>
      <c r="N10218" s="17" t="s">
        <v>33030</v>
      </c>
      <c r="O10218" s="17" t="s">
        <v>80</v>
      </c>
      <c r="P10218" s="21">
        <v>1</v>
      </c>
    </row>
    <row r="10219" spans="1:16">
      <c r="A10219" s="17"/>
      <c r="B10219" s="17"/>
      <c r="C10219" s="17"/>
      <c r="D10219" s="17"/>
      <c r="E10219" s="17"/>
      <c r="F10219" s="18"/>
      <c r="G10219" s="17"/>
      <c r="H10219" s="17" t="s">
        <v>161</v>
      </c>
      <c r="I10219" s="17" t="s">
        <v>59011</v>
      </c>
      <c r="J10219" s="17" t="s">
        <v>22894</v>
      </c>
      <c r="K10219" s="17" t="s">
        <v>5342</v>
      </c>
      <c r="L10219" s="17" t="s">
        <v>9547</v>
      </c>
      <c r="M10219" s="17" t="s">
        <v>28</v>
      </c>
      <c r="N10219" s="17" t="s">
        <v>33030</v>
      </c>
      <c r="O10219" s="17" t="s">
        <v>80</v>
      </c>
      <c r="P10219" s="21">
        <v>0</v>
      </c>
    </row>
    <row r="10220" spans="1:16">
      <c r="A10220" s="17"/>
      <c r="B10220" s="17"/>
      <c r="C10220" s="17"/>
      <c r="D10220" s="17"/>
      <c r="E10220" s="17"/>
      <c r="F10220" s="18"/>
      <c r="G10220" s="17"/>
      <c r="H10220" s="17" t="s">
        <v>37</v>
      </c>
      <c r="I10220" s="17" t="s">
        <v>59011</v>
      </c>
      <c r="J10220" s="17" t="s">
        <v>22894</v>
      </c>
      <c r="K10220" s="17" t="s">
        <v>5342</v>
      </c>
      <c r="L10220" s="17" t="s">
        <v>9547</v>
      </c>
      <c r="M10220" s="17" t="s">
        <v>28</v>
      </c>
      <c r="N10220" s="17" t="s">
        <v>33030</v>
      </c>
      <c r="O10220" s="17" t="s">
        <v>80</v>
      </c>
      <c r="P10220" s="21">
        <v>0</v>
      </c>
    </row>
    <row r="10221" spans="1:16">
      <c r="A10221" s="17"/>
      <c r="B10221" s="17"/>
      <c r="C10221" s="17"/>
      <c r="D10221" s="17"/>
      <c r="E10221" s="17"/>
      <c r="F10221" s="18"/>
      <c r="G10221" s="17"/>
      <c r="H10221" s="17" t="s">
        <v>192</v>
      </c>
      <c r="I10221" s="17" t="s">
        <v>59011</v>
      </c>
      <c r="J10221" s="17" t="s">
        <v>22894</v>
      </c>
      <c r="K10221" s="17" t="s">
        <v>5342</v>
      </c>
      <c r="L10221" s="17" t="s">
        <v>9547</v>
      </c>
      <c r="M10221" s="17" t="s">
        <v>28</v>
      </c>
      <c r="N10221" s="17" t="s">
        <v>33030</v>
      </c>
      <c r="O10221" s="17" t="s">
        <v>80</v>
      </c>
      <c r="P10221" s="21">
        <v>0</v>
      </c>
    </row>
    <row r="10222" spans="1:16">
      <c r="A10222" s="17" t="s">
        <v>59012</v>
      </c>
      <c r="B10222" s="17" t="s">
        <v>59013</v>
      </c>
      <c r="C10222" s="17" t="s">
        <v>59014</v>
      </c>
      <c r="D10222" s="17" t="s">
        <v>185</v>
      </c>
      <c r="E10222" s="17" t="s">
        <v>186</v>
      </c>
      <c r="F10222" s="18">
        <v>310</v>
      </c>
      <c r="G10222" s="17" t="s">
        <v>187</v>
      </c>
      <c r="H10222" s="17" t="s">
        <v>12085</v>
      </c>
      <c r="I10222" s="17" t="s">
        <v>59015</v>
      </c>
      <c r="J10222" s="17" t="s">
        <v>1940</v>
      </c>
      <c r="K10222" s="17" t="s">
        <v>29507</v>
      </c>
      <c r="L10222" s="17" t="s">
        <v>5164</v>
      </c>
      <c r="M10222" s="17" t="s">
        <v>28</v>
      </c>
      <c r="N10222" s="17" t="s">
        <v>33030</v>
      </c>
      <c r="O10222" s="17" t="s">
        <v>80</v>
      </c>
      <c r="P10222" s="21">
        <v>1</v>
      </c>
    </row>
    <row r="10223" spans="1:16">
      <c r="A10223" s="17" t="s">
        <v>59016</v>
      </c>
      <c r="B10223" s="17" t="s">
        <v>59017</v>
      </c>
      <c r="C10223" s="17" t="s">
        <v>59018</v>
      </c>
      <c r="D10223" s="17" t="s">
        <v>95</v>
      </c>
      <c r="E10223" s="17" t="s">
        <v>59018</v>
      </c>
      <c r="F10223" s="18">
        <v>264</v>
      </c>
      <c r="G10223" s="17" t="s">
        <v>1964</v>
      </c>
      <c r="H10223" s="17" t="s">
        <v>192</v>
      </c>
      <c r="I10223" s="17" t="s">
        <v>59019</v>
      </c>
      <c r="J10223" s="17" t="s">
        <v>8536</v>
      </c>
      <c r="K10223" s="17" t="s">
        <v>48578</v>
      </c>
      <c r="L10223" s="17" t="s">
        <v>1293</v>
      </c>
      <c r="M10223" s="17" t="s">
        <v>28</v>
      </c>
      <c r="N10223" s="17" t="s">
        <v>59020</v>
      </c>
      <c r="O10223" s="17" t="s">
        <v>59021</v>
      </c>
      <c r="P10223" s="21">
        <v>192</v>
      </c>
    </row>
    <row r="10224" spans="1:16">
      <c r="A10224" s="17"/>
      <c r="B10224" s="17"/>
      <c r="C10224" s="17"/>
      <c r="D10224" s="17"/>
      <c r="E10224" s="17"/>
      <c r="F10224" s="18"/>
      <c r="G10224" s="17"/>
      <c r="H10224" s="17" t="s">
        <v>142</v>
      </c>
      <c r="I10224" s="17" t="s">
        <v>59019</v>
      </c>
      <c r="J10224" s="17" t="s">
        <v>8536</v>
      </c>
      <c r="K10224" s="17" t="s">
        <v>48578</v>
      </c>
      <c r="L10224" s="17" t="s">
        <v>1293</v>
      </c>
      <c r="M10224" s="17" t="s">
        <v>28</v>
      </c>
      <c r="N10224" s="17" t="s">
        <v>59020</v>
      </c>
      <c r="O10224" s="17" t="s">
        <v>59021</v>
      </c>
      <c r="P10224" s="21">
        <v>54</v>
      </c>
    </row>
    <row r="10225" spans="1:16">
      <c r="A10225" s="17" t="s">
        <v>59022</v>
      </c>
      <c r="B10225" s="17" t="s">
        <v>59023</v>
      </c>
      <c r="C10225" s="17" t="s">
        <v>59024</v>
      </c>
      <c r="D10225" s="17" t="s">
        <v>185</v>
      </c>
      <c r="E10225" s="17" t="s">
        <v>186</v>
      </c>
      <c r="F10225" s="18">
        <v>310</v>
      </c>
      <c r="G10225" s="17" t="s">
        <v>187</v>
      </c>
      <c r="H10225" s="17" t="s">
        <v>12085</v>
      </c>
      <c r="I10225" s="17" t="s">
        <v>59025</v>
      </c>
      <c r="J10225" s="17" t="s">
        <v>7224</v>
      </c>
      <c r="K10225" s="17" t="s">
        <v>59026</v>
      </c>
      <c r="L10225" s="17" t="s">
        <v>5121</v>
      </c>
      <c r="M10225" s="17" t="s">
        <v>28</v>
      </c>
      <c r="N10225" s="17" t="s">
        <v>33030</v>
      </c>
      <c r="O10225" s="17" t="s">
        <v>80</v>
      </c>
      <c r="P10225" s="21">
        <v>0</v>
      </c>
    </row>
    <row r="10226" spans="1:16">
      <c r="A10226" s="17"/>
      <c r="B10226" s="17"/>
      <c r="C10226" s="17"/>
      <c r="D10226" s="17"/>
      <c r="E10226" s="17"/>
      <c r="F10226" s="18"/>
      <c r="G10226" s="17"/>
      <c r="H10226" s="17" t="s">
        <v>37</v>
      </c>
      <c r="I10226" s="17" t="s">
        <v>59025</v>
      </c>
      <c r="J10226" s="17" t="s">
        <v>7224</v>
      </c>
      <c r="K10226" s="17" t="s">
        <v>59026</v>
      </c>
      <c r="L10226" s="17" t="s">
        <v>5121</v>
      </c>
      <c r="M10226" s="17" t="s">
        <v>28</v>
      </c>
      <c r="N10226" s="17" t="s">
        <v>33030</v>
      </c>
      <c r="O10226" s="17" t="s">
        <v>80</v>
      </c>
      <c r="P10226" s="21">
        <v>0</v>
      </c>
    </row>
    <row r="10227" spans="1:16">
      <c r="A10227" s="17"/>
      <c r="B10227" s="17"/>
      <c r="C10227" s="17"/>
      <c r="D10227" s="17"/>
      <c r="E10227" s="17"/>
      <c r="F10227" s="18"/>
      <c r="G10227" s="17"/>
      <c r="H10227" s="17" t="s">
        <v>192</v>
      </c>
      <c r="I10227" s="17" t="s">
        <v>59025</v>
      </c>
      <c r="J10227" s="17" t="s">
        <v>7224</v>
      </c>
      <c r="K10227" s="17" t="s">
        <v>59026</v>
      </c>
      <c r="L10227" s="17" t="s">
        <v>5121</v>
      </c>
      <c r="M10227" s="17" t="s">
        <v>28</v>
      </c>
      <c r="N10227" s="17" t="s">
        <v>33030</v>
      </c>
      <c r="O10227" s="17" t="s">
        <v>80</v>
      </c>
      <c r="P10227" s="21">
        <v>0</v>
      </c>
    </row>
    <row r="10228" spans="1:16">
      <c r="A10228" s="17" t="s">
        <v>59027</v>
      </c>
      <c r="B10228" s="17" t="s">
        <v>59028</v>
      </c>
      <c r="C10228" s="17" t="s">
        <v>59029</v>
      </c>
      <c r="D10228" s="17" t="s">
        <v>95</v>
      </c>
      <c r="E10228" s="17" t="s">
        <v>59029</v>
      </c>
      <c r="F10228" s="18">
        <v>19</v>
      </c>
      <c r="G10228" s="17" t="s">
        <v>368</v>
      </c>
      <c r="H10228" s="17" t="s">
        <v>192</v>
      </c>
      <c r="I10228" s="17" t="s">
        <v>59030</v>
      </c>
      <c r="J10228" s="17" t="s">
        <v>4073</v>
      </c>
      <c r="K10228" s="17" t="s">
        <v>4074</v>
      </c>
      <c r="L10228" s="17" t="s">
        <v>33726</v>
      </c>
      <c r="M10228" s="17" t="s">
        <v>28</v>
      </c>
      <c r="N10228" s="17" t="s">
        <v>59031</v>
      </c>
      <c r="O10228" s="17" t="s">
        <v>30</v>
      </c>
      <c r="P10228" s="21">
        <v>96</v>
      </c>
    </row>
    <row r="10229" spans="1:16">
      <c r="A10229" s="17" t="s">
        <v>59032</v>
      </c>
      <c r="B10229" s="17" t="s">
        <v>59033</v>
      </c>
      <c r="C10229" s="17" t="s">
        <v>59034</v>
      </c>
      <c r="D10229" s="17" t="s">
        <v>796</v>
      </c>
      <c r="E10229" s="17" t="s">
        <v>59035</v>
      </c>
      <c r="F10229" s="18">
        <v>208</v>
      </c>
      <c r="G10229" s="17" t="s">
        <v>67</v>
      </c>
      <c r="H10229" s="17" t="s">
        <v>23</v>
      </c>
      <c r="I10229" s="17" t="s">
        <v>59036</v>
      </c>
      <c r="J10229" s="17" t="s">
        <v>11142</v>
      </c>
      <c r="K10229" s="17" t="s">
        <v>26</v>
      </c>
      <c r="L10229" s="17" t="s">
        <v>862</v>
      </c>
      <c r="M10229" s="17" t="s">
        <v>28</v>
      </c>
      <c r="N10229" s="17" t="s">
        <v>59037</v>
      </c>
      <c r="O10229" s="17" t="s">
        <v>30</v>
      </c>
      <c r="P10229" s="21">
        <v>192</v>
      </c>
    </row>
    <row r="10230" spans="1:16">
      <c r="A10230" s="17" t="s">
        <v>59038</v>
      </c>
      <c r="B10230" s="17" t="s">
        <v>59039</v>
      </c>
      <c r="C10230" s="17" t="s">
        <v>59040</v>
      </c>
      <c r="D10230" s="17" t="s">
        <v>25244</v>
      </c>
      <c r="E10230" s="17" t="s">
        <v>59041</v>
      </c>
      <c r="F10230" s="18">
        <v>34</v>
      </c>
      <c r="G10230" s="17" t="s">
        <v>113</v>
      </c>
      <c r="H10230" s="17" t="s">
        <v>37</v>
      </c>
      <c r="I10230" s="17" t="s">
        <v>59042</v>
      </c>
      <c r="J10230" s="17" t="s">
        <v>2050</v>
      </c>
      <c r="K10230" s="17" t="s">
        <v>26</v>
      </c>
      <c r="L10230" s="17" t="s">
        <v>8211</v>
      </c>
      <c r="M10230" s="17" t="s">
        <v>28</v>
      </c>
      <c r="N10230" s="17" t="s">
        <v>59043</v>
      </c>
      <c r="O10230" s="17" t="s">
        <v>80</v>
      </c>
      <c r="P10230" s="21">
        <v>72</v>
      </c>
    </row>
    <row r="10231" spans="1:16">
      <c r="A10231" s="17" t="s">
        <v>59044</v>
      </c>
      <c r="B10231" s="17" t="s">
        <v>59045</v>
      </c>
      <c r="C10231" s="17" t="s">
        <v>59046</v>
      </c>
      <c r="D10231" s="17" t="s">
        <v>95</v>
      </c>
      <c r="E10231" s="17" t="s">
        <v>59046</v>
      </c>
      <c r="F10231" s="18">
        <v>232</v>
      </c>
      <c r="G10231" s="17" t="s">
        <v>900</v>
      </c>
      <c r="H10231" s="17" t="s">
        <v>23</v>
      </c>
      <c r="I10231" s="17" t="s">
        <v>59047</v>
      </c>
      <c r="J10231" s="17" t="s">
        <v>2843</v>
      </c>
      <c r="K10231" s="17" t="s">
        <v>26</v>
      </c>
      <c r="L10231" s="17" t="s">
        <v>59048</v>
      </c>
      <c r="M10231" s="17" t="s">
        <v>28</v>
      </c>
      <c r="N10231" s="17" t="s">
        <v>59049</v>
      </c>
      <c r="O10231" s="17" t="s">
        <v>59050</v>
      </c>
      <c r="P10231" s="21">
        <v>543</v>
      </c>
    </row>
    <row r="10232" spans="1:16">
      <c r="A10232" s="17" t="s">
        <v>59051</v>
      </c>
      <c r="B10232" s="17" t="s">
        <v>59052</v>
      </c>
      <c r="C10232" s="17" t="s">
        <v>59053</v>
      </c>
      <c r="D10232" s="17" t="s">
        <v>95</v>
      </c>
      <c r="E10232" s="17" t="s">
        <v>59053</v>
      </c>
      <c r="F10232" s="18">
        <v>301</v>
      </c>
      <c r="G10232" s="17" t="s">
        <v>2032</v>
      </c>
      <c r="H10232" s="17" t="s">
        <v>23</v>
      </c>
      <c r="I10232" s="17" t="s">
        <v>59054</v>
      </c>
      <c r="J10232" s="17" t="s">
        <v>1725</v>
      </c>
      <c r="K10232" s="17" t="s">
        <v>26</v>
      </c>
      <c r="L10232" s="17" t="s">
        <v>33388</v>
      </c>
      <c r="M10232" s="17" t="s">
        <v>28</v>
      </c>
      <c r="N10232" s="17" t="s">
        <v>59055</v>
      </c>
      <c r="O10232" s="17" t="s">
        <v>80</v>
      </c>
      <c r="P10232" s="21">
        <v>216</v>
      </c>
    </row>
    <row r="10233" spans="1:16">
      <c r="A10233" s="17" t="s">
        <v>59056</v>
      </c>
      <c r="B10233" s="17" t="s">
        <v>59057</v>
      </c>
      <c r="C10233" s="17" t="s">
        <v>59058</v>
      </c>
      <c r="D10233" s="17" t="s">
        <v>12902</v>
      </c>
      <c r="E10233" s="17" t="s">
        <v>12903</v>
      </c>
      <c r="F10233" s="18">
        <v>34</v>
      </c>
      <c r="G10233" s="17" t="s">
        <v>113</v>
      </c>
      <c r="H10233" s="17" t="s">
        <v>37</v>
      </c>
      <c r="I10233" s="17" t="s">
        <v>59059</v>
      </c>
      <c r="J10233" s="17" t="s">
        <v>11247</v>
      </c>
      <c r="K10233" s="17" t="s">
        <v>10394</v>
      </c>
      <c r="L10233" s="17" t="s">
        <v>607</v>
      </c>
      <c r="M10233" s="17" t="s">
        <v>28</v>
      </c>
      <c r="N10233" s="17" t="s">
        <v>12906</v>
      </c>
      <c r="O10233" s="17" t="s">
        <v>80</v>
      </c>
      <c r="P10233" s="21">
        <v>3855</v>
      </c>
    </row>
    <row r="10234" spans="1:16">
      <c r="A10234" s="17" t="s">
        <v>59060</v>
      </c>
      <c r="B10234" s="17" t="s">
        <v>59061</v>
      </c>
      <c r="C10234" s="17" t="s">
        <v>59062</v>
      </c>
      <c r="D10234" s="17" t="s">
        <v>1835</v>
      </c>
      <c r="E10234" s="17" t="s">
        <v>1836</v>
      </c>
      <c r="F10234" s="18">
        <v>282</v>
      </c>
      <c r="G10234" s="17" t="s">
        <v>121</v>
      </c>
      <c r="H10234" s="17" t="s">
        <v>42</v>
      </c>
      <c r="I10234" s="17" t="s">
        <v>59063</v>
      </c>
      <c r="J10234" s="17" t="s">
        <v>88</v>
      </c>
      <c r="K10234" s="17" t="s">
        <v>463</v>
      </c>
      <c r="L10234" s="17" t="s">
        <v>90</v>
      </c>
      <c r="M10234" s="17" t="s">
        <v>28</v>
      </c>
      <c r="N10234" s="17" t="s">
        <v>59064</v>
      </c>
      <c r="O10234" s="17" t="s">
        <v>59065</v>
      </c>
      <c r="P10234" s="21">
        <v>120</v>
      </c>
    </row>
    <row r="10235" spans="1:16">
      <c r="A10235" s="17" t="s">
        <v>59066</v>
      </c>
      <c r="B10235" s="17" t="s">
        <v>59067</v>
      </c>
      <c r="C10235" s="17" t="s">
        <v>59068</v>
      </c>
      <c r="D10235" s="17" t="s">
        <v>12902</v>
      </c>
      <c r="E10235" s="17" t="s">
        <v>12903</v>
      </c>
      <c r="F10235" s="18">
        <v>34</v>
      </c>
      <c r="G10235" s="17" t="s">
        <v>113</v>
      </c>
      <c r="H10235" s="17" t="s">
        <v>37</v>
      </c>
      <c r="I10235" s="17" t="s">
        <v>10260</v>
      </c>
      <c r="J10235" s="17" t="s">
        <v>22143</v>
      </c>
      <c r="K10235" s="17" t="s">
        <v>22144</v>
      </c>
      <c r="L10235" s="17" t="s">
        <v>607</v>
      </c>
      <c r="M10235" s="17" t="s">
        <v>28</v>
      </c>
      <c r="N10235" s="17" t="s">
        <v>59069</v>
      </c>
      <c r="O10235" s="17" t="s">
        <v>80</v>
      </c>
      <c r="P10235" s="21">
        <v>3063</v>
      </c>
    </row>
    <row r="10236" spans="1:16">
      <c r="A10236" s="17" t="s">
        <v>59070</v>
      </c>
      <c r="B10236" s="17" t="s">
        <v>59071</v>
      </c>
      <c r="C10236" s="17" t="s">
        <v>59072</v>
      </c>
      <c r="D10236" s="17" t="s">
        <v>95</v>
      </c>
      <c r="E10236" s="17" t="s">
        <v>59072</v>
      </c>
      <c r="F10236" s="18">
        <v>34</v>
      </c>
      <c r="G10236" s="17" t="s">
        <v>113</v>
      </c>
      <c r="H10236" s="17" t="s">
        <v>37</v>
      </c>
      <c r="I10236" s="17" t="s">
        <v>59073</v>
      </c>
      <c r="J10236" s="17" t="s">
        <v>9724</v>
      </c>
      <c r="K10236" s="17" t="s">
        <v>26</v>
      </c>
      <c r="L10236" s="17" t="s">
        <v>26266</v>
      </c>
      <c r="M10236" s="17" t="s">
        <v>28</v>
      </c>
      <c r="N10236" s="17" t="s">
        <v>59074</v>
      </c>
      <c r="O10236" s="17" t="s">
        <v>59075</v>
      </c>
      <c r="P10236" s="21">
        <v>996</v>
      </c>
    </row>
    <row r="10237" spans="1:16">
      <c r="A10237" s="17" t="s">
        <v>59076</v>
      </c>
      <c r="B10237" s="17" t="s">
        <v>59077</v>
      </c>
      <c r="C10237" s="17" t="s">
        <v>59078</v>
      </c>
      <c r="D10237" s="17" t="s">
        <v>6040</v>
      </c>
      <c r="E10237" s="17" t="s">
        <v>21043</v>
      </c>
      <c r="F10237" s="18">
        <v>167</v>
      </c>
      <c r="G10237" s="17" t="s">
        <v>36</v>
      </c>
      <c r="H10237" s="17" t="s">
        <v>37</v>
      </c>
      <c r="I10237" s="17" t="s">
        <v>24189</v>
      </c>
      <c r="J10237" s="17" t="s">
        <v>22894</v>
      </c>
      <c r="K10237" s="17" t="s">
        <v>26</v>
      </c>
      <c r="L10237" s="17" t="s">
        <v>5121</v>
      </c>
      <c r="M10237" s="17" t="s">
        <v>28</v>
      </c>
      <c r="N10237" s="17" t="s">
        <v>59079</v>
      </c>
      <c r="O10237" s="17" t="s">
        <v>59080</v>
      </c>
      <c r="P10237" s="21">
        <v>732</v>
      </c>
    </row>
    <row r="10238" spans="1:16">
      <c r="A10238" s="17" t="s">
        <v>59081</v>
      </c>
      <c r="B10238" s="17" t="s">
        <v>59082</v>
      </c>
      <c r="C10238" s="17" t="s">
        <v>59083</v>
      </c>
      <c r="D10238" s="17" t="s">
        <v>45035</v>
      </c>
      <c r="E10238" s="17" t="s">
        <v>59084</v>
      </c>
      <c r="F10238" s="18">
        <v>299</v>
      </c>
      <c r="G10238" s="17" t="s">
        <v>436</v>
      </c>
      <c r="H10238" s="17" t="s">
        <v>37</v>
      </c>
      <c r="I10238" s="17" t="s">
        <v>3393</v>
      </c>
      <c r="J10238" s="17" t="s">
        <v>788</v>
      </c>
      <c r="K10238" s="17" t="s">
        <v>59085</v>
      </c>
      <c r="L10238" s="17" t="s">
        <v>5164</v>
      </c>
      <c r="M10238" s="17" t="s">
        <v>28</v>
      </c>
      <c r="N10238" s="17" t="s">
        <v>59086</v>
      </c>
      <c r="O10238" s="17" t="s">
        <v>59087</v>
      </c>
      <c r="P10238" s="21">
        <v>1596</v>
      </c>
    </row>
    <row r="10239" spans="1:16">
      <c r="A10239" s="17" t="s">
        <v>59088</v>
      </c>
      <c r="B10239" s="17" t="s">
        <v>59089</v>
      </c>
      <c r="C10239" s="17" t="s">
        <v>59090</v>
      </c>
      <c r="D10239" s="17" t="s">
        <v>95</v>
      </c>
      <c r="E10239" s="17" t="s">
        <v>59090</v>
      </c>
      <c r="F10239" s="18">
        <v>41</v>
      </c>
      <c r="G10239" s="17" t="s">
        <v>1187</v>
      </c>
      <c r="H10239" s="17" t="s">
        <v>192</v>
      </c>
      <c r="I10239" s="17" t="s">
        <v>59091</v>
      </c>
      <c r="J10239" s="17" t="s">
        <v>7791</v>
      </c>
      <c r="K10239" s="17" t="s">
        <v>26</v>
      </c>
      <c r="L10239" s="17" t="s">
        <v>55389</v>
      </c>
      <c r="M10239" s="17" t="s">
        <v>28</v>
      </c>
      <c r="N10239" s="17" t="s">
        <v>59092</v>
      </c>
      <c r="O10239" s="17" t="s">
        <v>59093</v>
      </c>
      <c r="P10239" s="21">
        <v>1314</v>
      </c>
    </row>
    <row r="10240" spans="1:16">
      <c r="A10240" s="17" t="s">
        <v>59094</v>
      </c>
      <c r="B10240" s="17" t="s">
        <v>59095</v>
      </c>
      <c r="C10240" s="17" t="s">
        <v>59096</v>
      </c>
      <c r="D10240" s="17" t="s">
        <v>6505</v>
      </c>
      <c r="E10240" s="17" t="s">
        <v>12663</v>
      </c>
      <c r="F10240" s="18">
        <v>45</v>
      </c>
      <c r="G10240" s="17" t="s">
        <v>494</v>
      </c>
      <c r="H10240" s="17" t="s">
        <v>142</v>
      </c>
      <c r="I10240" s="17" t="s">
        <v>59097</v>
      </c>
      <c r="J10240" s="17" t="s">
        <v>10351</v>
      </c>
      <c r="K10240" s="17" t="s">
        <v>26</v>
      </c>
      <c r="L10240" s="17" t="s">
        <v>12666</v>
      </c>
      <c r="M10240" s="17" t="s">
        <v>28</v>
      </c>
      <c r="N10240" s="17" t="s">
        <v>59098</v>
      </c>
      <c r="O10240" s="17" t="s">
        <v>80</v>
      </c>
      <c r="P10240" s="21">
        <v>2552</v>
      </c>
    </row>
    <row r="10241" spans="1:16">
      <c r="A10241" s="17" t="s">
        <v>59099</v>
      </c>
      <c r="B10241" s="17" t="s">
        <v>59100</v>
      </c>
      <c r="C10241" s="17" t="s">
        <v>59101</v>
      </c>
      <c r="D10241" s="17" t="s">
        <v>95</v>
      </c>
      <c r="E10241" s="17" t="s">
        <v>59101</v>
      </c>
      <c r="F10241" s="18">
        <v>321</v>
      </c>
      <c r="G10241" s="17" t="s">
        <v>2380</v>
      </c>
      <c r="H10241" s="17" t="s">
        <v>192</v>
      </c>
      <c r="I10241" s="17" t="s">
        <v>59102</v>
      </c>
      <c r="J10241" s="17" t="s">
        <v>796</v>
      </c>
      <c r="K10241" s="17" t="s">
        <v>26</v>
      </c>
      <c r="L10241" s="17" t="s">
        <v>2382</v>
      </c>
      <c r="M10241" s="17" t="s">
        <v>28</v>
      </c>
      <c r="N10241" s="17" t="s">
        <v>59103</v>
      </c>
      <c r="O10241" s="17" t="s">
        <v>59104</v>
      </c>
      <c r="P10241" s="21">
        <v>1233</v>
      </c>
    </row>
    <row r="10242" spans="1:16">
      <c r="A10242" s="17" t="s">
        <v>59105</v>
      </c>
      <c r="B10242" s="17" t="s">
        <v>59106</v>
      </c>
      <c r="C10242" s="17" t="s">
        <v>59107</v>
      </c>
      <c r="D10242" s="17" t="s">
        <v>95</v>
      </c>
      <c r="E10242" s="17" t="s">
        <v>59107</v>
      </c>
      <c r="F10242" s="18">
        <v>299</v>
      </c>
      <c r="G10242" s="17" t="s">
        <v>436</v>
      </c>
      <c r="H10242" s="17" t="s">
        <v>37</v>
      </c>
      <c r="I10242" s="17" t="s">
        <v>59108</v>
      </c>
      <c r="J10242" s="17" t="s">
        <v>6000</v>
      </c>
      <c r="K10242" s="17" t="s">
        <v>43430</v>
      </c>
      <c r="L10242" s="17" t="s">
        <v>5164</v>
      </c>
      <c r="M10242" s="17" t="s">
        <v>28</v>
      </c>
      <c r="N10242" s="17" t="s">
        <v>59109</v>
      </c>
      <c r="O10242" s="17" t="s">
        <v>30</v>
      </c>
      <c r="P10242" s="21">
        <v>59</v>
      </c>
    </row>
    <row r="10243" spans="1:16">
      <c r="A10243" s="17" t="s">
        <v>59110</v>
      </c>
      <c r="B10243" s="17" t="s">
        <v>59111</v>
      </c>
      <c r="C10243" s="17" t="s">
        <v>59112</v>
      </c>
      <c r="D10243" s="17" t="s">
        <v>11205</v>
      </c>
      <c r="E10243" s="17" t="s">
        <v>16443</v>
      </c>
      <c r="F10243" s="18">
        <v>282</v>
      </c>
      <c r="G10243" s="17" t="s">
        <v>121</v>
      </c>
      <c r="H10243" s="17" t="s">
        <v>42</v>
      </c>
      <c r="I10243" s="17" t="s">
        <v>59113</v>
      </c>
      <c r="J10243" s="17" t="s">
        <v>6581</v>
      </c>
      <c r="K10243" s="17" t="s">
        <v>59114</v>
      </c>
      <c r="L10243" s="17" t="s">
        <v>276</v>
      </c>
      <c r="M10243" s="17" t="s">
        <v>28</v>
      </c>
      <c r="N10243" s="17" t="s">
        <v>59115</v>
      </c>
      <c r="O10243" s="17" t="s">
        <v>80</v>
      </c>
      <c r="P10243" s="21">
        <v>429</v>
      </c>
    </row>
    <row r="10244" spans="1:16">
      <c r="A10244" s="17" t="s">
        <v>59116</v>
      </c>
      <c r="B10244" s="17" t="s">
        <v>59117</v>
      </c>
      <c r="C10244" s="17" t="s">
        <v>59118</v>
      </c>
      <c r="D10244" s="17" t="s">
        <v>95</v>
      </c>
      <c r="E10244" s="17" t="s">
        <v>59118</v>
      </c>
      <c r="F10244" s="18">
        <v>53</v>
      </c>
      <c r="G10244" s="17" t="s">
        <v>131</v>
      </c>
      <c r="H10244" s="17" t="s">
        <v>23</v>
      </c>
      <c r="I10244" s="17" t="s">
        <v>59119</v>
      </c>
      <c r="J10244" s="17" t="s">
        <v>1670</v>
      </c>
      <c r="K10244" s="17" t="s">
        <v>20583</v>
      </c>
      <c r="L10244" s="17" t="s">
        <v>8888</v>
      </c>
      <c r="M10244" s="17" t="s">
        <v>28</v>
      </c>
      <c r="N10244" s="17" t="s">
        <v>59120</v>
      </c>
      <c r="O10244" s="17" t="s">
        <v>30</v>
      </c>
      <c r="P10244" s="21">
        <v>351</v>
      </c>
    </row>
    <row r="10245" spans="1:16">
      <c r="A10245" s="17" t="s">
        <v>59121</v>
      </c>
      <c r="B10245" s="17" t="s">
        <v>59122</v>
      </c>
      <c r="C10245" s="17" t="s">
        <v>59123</v>
      </c>
      <c r="D10245" s="17" t="s">
        <v>6307</v>
      </c>
      <c r="E10245" s="17" t="s">
        <v>6308</v>
      </c>
      <c r="F10245" s="18">
        <v>39</v>
      </c>
      <c r="G10245" s="17" t="s">
        <v>273</v>
      </c>
      <c r="H10245" s="17" t="s">
        <v>42</v>
      </c>
      <c r="I10245" s="17" t="s">
        <v>867</v>
      </c>
      <c r="J10245" s="17" t="s">
        <v>59124</v>
      </c>
      <c r="K10245" s="17" t="s">
        <v>26</v>
      </c>
      <c r="L10245" s="17" t="s">
        <v>9166</v>
      </c>
      <c r="M10245" s="17" t="s">
        <v>28</v>
      </c>
      <c r="N10245" s="17" t="s">
        <v>59125</v>
      </c>
      <c r="O10245" s="17" t="s">
        <v>80</v>
      </c>
      <c r="P10245" s="21">
        <v>630</v>
      </c>
    </row>
    <row r="10246" spans="1:16">
      <c r="A10246" s="17" t="s">
        <v>59126</v>
      </c>
      <c r="B10246" s="17" t="s">
        <v>59127</v>
      </c>
      <c r="C10246" s="17" t="s">
        <v>59128</v>
      </c>
      <c r="D10246" s="17" t="s">
        <v>41036</v>
      </c>
      <c r="E10246" s="17" t="s">
        <v>42638</v>
      </c>
      <c r="F10246" s="18">
        <v>240</v>
      </c>
      <c r="G10246" s="17" t="s">
        <v>505</v>
      </c>
      <c r="H10246" s="17" t="s">
        <v>23</v>
      </c>
      <c r="I10246" s="17" t="s">
        <v>59129</v>
      </c>
      <c r="J10246" s="17" t="s">
        <v>9203</v>
      </c>
      <c r="K10246" s="17" t="s">
        <v>26</v>
      </c>
      <c r="L10246" s="17" t="s">
        <v>54714</v>
      </c>
      <c r="M10246" s="17" t="s">
        <v>28</v>
      </c>
      <c r="N10246" s="17" t="s">
        <v>59130</v>
      </c>
      <c r="O10246" s="17" t="s">
        <v>80</v>
      </c>
      <c r="P10246" s="21">
        <v>216</v>
      </c>
    </row>
    <row r="10247" spans="1:16">
      <c r="A10247" s="17" t="s">
        <v>59131</v>
      </c>
      <c r="B10247" s="17" t="s">
        <v>59132</v>
      </c>
      <c r="C10247" s="17" t="s">
        <v>59133</v>
      </c>
      <c r="D10247" s="17" t="s">
        <v>3965</v>
      </c>
      <c r="E10247" s="17" t="s">
        <v>3966</v>
      </c>
      <c r="F10247" s="18">
        <v>19</v>
      </c>
      <c r="G10247" s="17" t="s">
        <v>368</v>
      </c>
      <c r="H10247" s="17" t="s">
        <v>192</v>
      </c>
      <c r="I10247" s="17" t="s">
        <v>59134</v>
      </c>
      <c r="J10247" s="17" t="s">
        <v>15381</v>
      </c>
      <c r="K10247" s="17" t="s">
        <v>26</v>
      </c>
      <c r="L10247" s="17" t="s">
        <v>33726</v>
      </c>
      <c r="M10247" s="17" t="s">
        <v>28</v>
      </c>
      <c r="N10247" s="17" t="s">
        <v>59135</v>
      </c>
      <c r="O10247" s="17" t="s">
        <v>34307</v>
      </c>
      <c r="P10247" s="21">
        <v>348</v>
      </c>
    </row>
    <row r="10248" spans="1:16">
      <c r="A10248" s="17" t="s">
        <v>59136</v>
      </c>
      <c r="B10248" s="17" t="s">
        <v>59137</v>
      </c>
      <c r="C10248" s="17" t="s">
        <v>59138</v>
      </c>
      <c r="D10248" s="17" t="s">
        <v>3965</v>
      </c>
      <c r="E10248" s="17" t="s">
        <v>3966</v>
      </c>
      <c r="F10248" s="18">
        <v>19</v>
      </c>
      <c r="G10248" s="17" t="s">
        <v>368</v>
      </c>
      <c r="H10248" s="17" t="s">
        <v>192</v>
      </c>
      <c r="I10248" s="17" t="s">
        <v>59139</v>
      </c>
      <c r="J10248" s="17" t="s">
        <v>1846</v>
      </c>
      <c r="K10248" s="17" t="s">
        <v>4074</v>
      </c>
      <c r="L10248" s="17" t="s">
        <v>33726</v>
      </c>
      <c r="M10248" s="17" t="s">
        <v>28</v>
      </c>
      <c r="N10248" s="17" t="s">
        <v>59135</v>
      </c>
      <c r="O10248" s="17" t="s">
        <v>80</v>
      </c>
      <c r="P10248" s="21">
        <v>264</v>
      </c>
    </row>
    <row r="10249" spans="1:16">
      <c r="A10249" s="17" t="s">
        <v>59140</v>
      </c>
      <c r="B10249" s="17" t="s">
        <v>59141</v>
      </c>
      <c r="C10249" s="17" t="s">
        <v>59142</v>
      </c>
      <c r="D10249" s="17" t="s">
        <v>15843</v>
      </c>
      <c r="E10249" s="17" t="s">
        <v>16280</v>
      </c>
      <c r="F10249" s="18">
        <v>282</v>
      </c>
      <c r="G10249" s="17" t="s">
        <v>121</v>
      </c>
      <c r="H10249" s="17" t="s">
        <v>42</v>
      </c>
      <c r="I10249" s="17" t="s">
        <v>59143</v>
      </c>
      <c r="J10249" s="17" t="s">
        <v>14688</v>
      </c>
      <c r="K10249" s="17" t="s">
        <v>59144</v>
      </c>
      <c r="L10249" s="17" t="s">
        <v>6688</v>
      </c>
      <c r="M10249" s="17" t="s">
        <v>28</v>
      </c>
      <c r="N10249" s="17" t="s">
        <v>59145</v>
      </c>
      <c r="O10249" s="17" t="s">
        <v>16284</v>
      </c>
      <c r="P10249" s="21">
        <v>549</v>
      </c>
    </row>
    <row r="10250" spans="1:16">
      <c r="A10250" s="17" t="s">
        <v>59146</v>
      </c>
      <c r="B10250" s="17" t="s">
        <v>59147</v>
      </c>
      <c r="C10250" s="17" t="s">
        <v>59148</v>
      </c>
      <c r="D10250" s="17" t="s">
        <v>95</v>
      </c>
      <c r="E10250" s="17" t="s">
        <v>59148</v>
      </c>
      <c r="F10250" s="18">
        <v>45</v>
      </c>
      <c r="G10250" s="17" t="s">
        <v>494</v>
      </c>
      <c r="H10250" s="17" t="s">
        <v>142</v>
      </c>
      <c r="I10250" s="17" t="s">
        <v>59149</v>
      </c>
      <c r="J10250" s="17" t="s">
        <v>4325</v>
      </c>
      <c r="K10250" s="17" t="s">
        <v>26</v>
      </c>
      <c r="L10250" s="17" t="s">
        <v>59150</v>
      </c>
      <c r="M10250" s="17" t="s">
        <v>28</v>
      </c>
      <c r="N10250" s="17" t="s">
        <v>59151</v>
      </c>
      <c r="O10250" s="17" t="s">
        <v>59151</v>
      </c>
      <c r="P10250" s="21">
        <v>72</v>
      </c>
    </row>
    <row r="10251" spans="1:16">
      <c r="A10251" s="17" t="s">
        <v>59152</v>
      </c>
      <c r="B10251" s="17" t="s">
        <v>59153</v>
      </c>
      <c r="C10251" s="17" t="s">
        <v>59138</v>
      </c>
      <c r="D10251" s="17" t="s">
        <v>3965</v>
      </c>
      <c r="E10251" s="17" t="s">
        <v>3966</v>
      </c>
      <c r="F10251" s="18">
        <v>19</v>
      </c>
      <c r="G10251" s="17" t="s">
        <v>368</v>
      </c>
      <c r="H10251" s="17" t="s">
        <v>192</v>
      </c>
      <c r="I10251" s="17" t="s">
        <v>59154</v>
      </c>
      <c r="J10251" s="17" t="s">
        <v>14515</v>
      </c>
      <c r="K10251" s="17" t="s">
        <v>26</v>
      </c>
      <c r="L10251" s="17" t="s">
        <v>26288</v>
      </c>
      <c r="M10251" s="17" t="s">
        <v>28</v>
      </c>
      <c r="N10251" s="17" t="s">
        <v>59135</v>
      </c>
      <c r="O10251" s="17" t="s">
        <v>80</v>
      </c>
      <c r="P10251" s="21">
        <v>528</v>
      </c>
    </row>
    <row r="10252" spans="1:16">
      <c r="A10252" s="17" t="s">
        <v>59155</v>
      </c>
      <c r="B10252" s="17" t="s">
        <v>59156</v>
      </c>
      <c r="C10252" s="17" t="s">
        <v>59157</v>
      </c>
      <c r="D10252" s="17" t="s">
        <v>2320</v>
      </c>
      <c r="E10252" s="17" t="s">
        <v>2321</v>
      </c>
      <c r="F10252" s="18">
        <v>299</v>
      </c>
      <c r="G10252" s="17" t="s">
        <v>436</v>
      </c>
      <c r="H10252" s="17" t="s">
        <v>37</v>
      </c>
      <c r="I10252" s="17" t="s">
        <v>59158</v>
      </c>
      <c r="J10252" s="17" t="s">
        <v>21747</v>
      </c>
      <c r="K10252" s="17" t="s">
        <v>6017</v>
      </c>
      <c r="L10252" s="17" t="s">
        <v>6204</v>
      </c>
      <c r="M10252" s="17" t="s">
        <v>28</v>
      </c>
      <c r="N10252" s="17" t="s">
        <v>80</v>
      </c>
      <c r="O10252" s="17" t="s">
        <v>80</v>
      </c>
      <c r="P10252" s="21">
        <v>1047</v>
      </c>
    </row>
    <row r="10253" spans="1:16">
      <c r="A10253" s="17" t="s">
        <v>59159</v>
      </c>
      <c r="B10253" s="17" t="s">
        <v>59160</v>
      </c>
      <c r="C10253" s="17" t="s">
        <v>7266</v>
      </c>
      <c r="D10253" s="17" t="s">
        <v>2320</v>
      </c>
      <c r="E10253" s="17" t="s">
        <v>2321</v>
      </c>
      <c r="F10253" s="18">
        <v>299</v>
      </c>
      <c r="G10253" s="17" t="s">
        <v>436</v>
      </c>
      <c r="H10253" s="17" t="s">
        <v>37</v>
      </c>
      <c r="I10253" s="17" t="s">
        <v>41305</v>
      </c>
      <c r="J10253" s="17" t="s">
        <v>745</v>
      </c>
      <c r="K10253" s="17" t="s">
        <v>26</v>
      </c>
      <c r="L10253" s="17" t="s">
        <v>440</v>
      </c>
      <c r="M10253" s="17" t="s">
        <v>28</v>
      </c>
      <c r="N10253" s="17" t="s">
        <v>80</v>
      </c>
      <c r="O10253" s="17" t="s">
        <v>30</v>
      </c>
      <c r="P10253" s="21">
        <v>390</v>
      </c>
    </row>
    <row r="10254" spans="1:16">
      <c r="A10254" s="17" t="s">
        <v>59161</v>
      </c>
      <c r="B10254" s="17" t="s">
        <v>59162</v>
      </c>
      <c r="C10254" s="17" t="s">
        <v>59163</v>
      </c>
      <c r="D10254" s="17" t="s">
        <v>95</v>
      </c>
      <c r="E10254" s="17" t="s">
        <v>59163</v>
      </c>
      <c r="F10254" s="18">
        <v>74</v>
      </c>
      <c r="G10254" s="17" t="s">
        <v>1116</v>
      </c>
      <c r="H10254" s="17" t="s">
        <v>142</v>
      </c>
      <c r="I10254" s="17" t="s">
        <v>59164</v>
      </c>
      <c r="J10254" s="17" t="s">
        <v>1283</v>
      </c>
      <c r="K10254" s="17" t="s">
        <v>26</v>
      </c>
      <c r="L10254" s="17" t="s">
        <v>59165</v>
      </c>
      <c r="M10254" s="17" t="s">
        <v>28</v>
      </c>
      <c r="N10254" s="17" t="s">
        <v>59166</v>
      </c>
      <c r="O10254" s="17" t="s">
        <v>80</v>
      </c>
      <c r="P10254" s="21">
        <v>36</v>
      </c>
    </row>
    <row r="10255" spans="1:16">
      <c r="A10255" s="17" t="s">
        <v>59167</v>
      </c>
      <c r="B10255" s="17" t="s">
        <v>59168</v>
      </c>
      <c r="C10255" s="17" t="s">
        <v>59169</v>
      </c>
      <c r="D10255" s="17" t="s">
        <v>95</v>
      </c>
      <c r="E10255" s="17" t="s">
        <v>59169</v>
      </c>
      <c r="F10255" s="18">
        <v>93</v>
      </c>
      <c r="G10255" s="17" t="s">
        <v>572</v>
      </c>
      <c r="H10255" s="17" t="s">
        <v>142</v>
      </c>
      <c r="I10255" s="17" t="s">
        <v>59170</v>
      </c>
      <c r="J10255" s="17" t="s">
        <v>10212</v>
      </c>
      <c r="K10255" s="17" t="s">
        <v>59171</v>
      </c>
      <c r="L10255" s="17" t="s">
        <v>10808</v>
      </c>
      <c r="M10255" s="17" t="s">
        <v>28</v>
      </c>
      <c r="N10255" s="17" t="s">
        <v>59172</v>
      </c>
      <c r="O10255" s="17" t="s">
        <v>59173</v>
      </c>
      <c r="P10255" s="21">
        <v>342</v>
      </c>
    </row>
    <row r="10256" spans="1:16">
      <c r="A10256" s="17" t="s">
        <v>59174</v>
      </c>
      <c r="B10256" s="17" t="s">
        <v>59175</v>
      </c>
      <c r="C10256" s="17" t="s">
        <v>59176</v>
      </c>
      <c r="D10256" s="17" t="s">
        <v>95</v>
      </c>
      <c r="E10256" s="17" t="s">
        <v>59176</v>
      </c>
      <c r="F10256" s="18">
        <v>23</v>
      </c>
      <c r="G10256" s="17" t="s">
        <v>478</v>
      </c>
      <c r="H10256" s="17" t="s">
        <v>142</v>
      </c>
      <c r="I10256" s="17" t="s">
        <v>59177</v>
      </c>
      <c r="J10256" s="17" t="s">
        <v>8478</v>
      </c>
      <c r="K10256" s="17" t="s">
        <v>6017</v>
      </c>
      <c r="L10256" s="17" t="s">
        <v>12062</v>
      </c>
      <c r="M10256" s="17" t="s">
        <v>28</v>
      </c>
      <c r="N10256" s="17" t="s">
        <v>59178</v>
      </c>
      <c r="O10256" s="17" t="s">
        <v>59179</v>
      </c>
      <c r="P10256" s="21">
        <v>1650</v>
      </c>
    </row>
    <row r="10257" spans="1:16">
      <c r="A10257" s="17" t="s">
        <v>59180</v>
      </c>
      <c r="B10257" s="17" t="s">
        <v>59181</v>
      </c>
      <c r="C10257" s="17" t="s">
        <v>59182</v>
      </c>
      <c r="D10257" s="17" t="s">
        <v>1915</v>
      </c>
      <c r="E10257" s="17" t="s">
        <v>5940</v>
      </c>
      <c r="F10257" s="18">
        <v>335</v>
      </c>
      <c r="G10257" s="17" t="s">
        <v>1168</v>
      </c>
      <c r="H10257" s="17" t="s">
        <v>142</v>
      </c>
      <c r="I10257" s="17" t="s">
        <v>59183</v>
      </c>
      <c r="J10257" s="17" t="s">
        <v>2803</v>
      </c>
      <c r="K10257" s="17" t="s">
        <v>2804</v>
      </c>
      <c r="L10257" s="17" t="s">
        <v>1621</v>
      </c>
      <c r="M10257" s="17" t="s">
        <v>28</v>
      </c>
      <c r="N10257" s="17" t="s">
        <v>59184</v>
      </c>
      <c r="O10257" s="17" t="s">
        <v>32161</v>
      </c>
      <c r="P10257" s="21">
        <v>1030</v>
      </c>
    </row>
    <row r="10258" spans="1:16">
      <c r="A10258" s="17" t="s">
        <v>59185</v>
      </c>
      <c r="B10258" s="17" t="s">
        <v>59186</v>
      </c>
      <c r="C10258" s="17" t="s">
        <v>59187</v>
      </c>
      <c r="D10258" s="17" t="s">
        <v>14472</v>
      </c>
      <c r="E10258" s="17" t="s">
        <v>14473</v>
      </c>
      <c r="F10258" s="18">
        <v>302</v>
      </c>
      <c r="G10258" s="17" t="s">
        <v>184</v>
      </c>
      <c r="H10258" s="17" t="s">
        <v>37</v>
      </c>
      <c r="I10258" s="17" t="s">
        <v>40519</v>
      </c>
      <c r="J10258" s="17" t="s">
        <v>2922</v>
      </c>
      <c r="K10258" s="17" t="s">
        <v>18423</v>
      </c>
      <c r="L10258" s="17" t="s">
        <v>40516</v>
      </c>
      <c r="M10258" s="17" t="s">
        <v>28</v>
      </c>
      <c r="N10258" s="17" t="s">
        <v>59188</v>
      </c>
      <c r="O10258" s="17" t="s">
        <v>59189</v>
      </c>
      <c r="P10258" s="21">
        <v>408</v>
      </c>
    </row>
    <row r="10259" spans="1:16">
      <c r="A10259" s="17" t="s">
        <v>59190</v>
      </c>
      <c r="B10259" s="17" t="s">
        <v>59191</v>
      </c>
      <c r="C10259" s="17" t="s">
        <v>59192</v>
      </c>
      <c r="D10259" s="17" t="s">
        <v>1915</v>
      </c>
      <c r="E10259" s="17" t="s">
        <v>5940</v>
      </c>
      <c r="F10259" s="18">
        <v>335</v>
      </c>
      <c r="G10259" s="17" t="s">
        <v>1168</v>
      </c>
      <c r="H10259" s="17" t="s">
        <v>142</v>
      </c>
      <c r="I10259" s="17" t="s">
        <v>59193</v>
      </c>
      <c r="J10259" s="17" t="s">
        <v>5966</v>
      </c>
      <c r="K10259" s="17" t="s">
        <v>14373</v>
      </c>
      <c r="L10259" s="17" t="s">
        <v>1621</v>
      </c>
      <c r="M10259" s="17" t="s">
        <v>28</v>
      </c>
      <c r="N10259" s="17" t="s">
        <v>59194</v>
      </c>
      <c r="O10259" s="17" t="s">
        <v>32161</v>
      </c>
      <c r="P10259" s="21">
        <v>1424</v>
      </c>
    </row>
    <row r="10260" spans="1:16">
      <c r="A10260" s="17" t="s">
        <v>59195</v>
      </c>
      <c r="B10260" s="17" t="s">
        <v>59196</v>
      </c>
      <c r="C10260" s="17" t="s">
        <v>59197</v>
      </c>
      <c r="D10260" s="17" t="s">
        <v>95</v>
      </c>
      <c r="E10260" s="17" t="s">
        <v>59197</v>
      </c>
      <c r="F10260" s="18">
        <v>292</v>
      </c>
      <c r="G10260" s="17" t="s">
        <v>512</v>
      </c>
      <c r="H10260" s="17" t="s">
        <v>37</v>
      </c>
      <c r="I10260" s="17" t="s">
        <v>59198</v>
      </c>
      <c r="J10260" s="17" t="s">
        <v>1861</v>
      </c>
      <c r="K10260" s="17" t="s">
        <v>26</v>
      </c>
      <c r="L10260" s="17" t="s">
        <v>12982</v>
      </c>
      <c r="M10260" s="17" t="s">
        <v>28</v>
      </c>
      <c r="N10260" s="17" t="s">
        <v>59199</v>
      </c>
      <c r="O10260" s="17" t="s">
        <v>30</v>
      </c>
      <c r="P10260" s="21">
        <v>165</v>
      </c>
    </row>
    <row r="10261" spans="1:16">
      <c r="A10261" s="17" t="s">
        <v>59200</v>
      </c>
      <c r="B10261" s="17" t="s">
        <v>59201</v>
      </c>
      <c r="C10261" s="17" t="s">
        <v>59202</v>
      </c>
      <c r="D10261" s="17" t="s">
        <v>95</v>
      </c>
      <c r="E10261" s="17" t="s">
        <v>59202</v>
      </c>
      <c r="F10261" s="18">
        <v>61</v>
      </c>
      <c r="G10261" s="17" t="s">
        <v>2998</v>
      </c>
      <c r="H10261" s="17" t="s">
        <v>37</v>
      </c>
      <c r="I10261" s="17" t="s">
        <v>59203</v>
      </c>
      <c r="J10261" s="17" t="s">
        <v>1896</v>
      </c>
      <c r="K10261" s="17" t="s">
        <v>26</v>
      </c>
      <c r="L10261" s="17" t="s">
        <v>59204</v>
      </c>
      <c r="M10261" s="17" t="s">
        <v>28</v>
      </c>
      <c r="N10261" s="17" t="s">
        <v>59205</v>
      </c>
      <c r="O10261" s="17" t="s">
        <v>80</v>
      </c>
      <c r="P10261" s="21">
        <v>1870</v>
      </c>
    </row>
    <row r="10262" spans="1:16">
      <c r="A10262" s="17" t="s">
        <v>59206</v>
      </c>
      <c r="B10262" s="17" t="s">
        <v>59207</v>
      </c>
      <c r="C10262" s="17" t="s">
        <v>59208</v>
      </c>
      <c r="D10262" s="17" t="s">
        <v>17832</v>
      </c>
      <c r="E10262" s="17" t="s">
        <v>18910</v>
      </c>
      <c r="F10262" s="18">
        <v>45</v>
      </c>
      <c r="G10262" s="17" t="s">
        <v>494</v>
      </c>
      <c r="H10262" s="17" t="s">
        <v>142</v>
      </c>
      <c r="I10262" s="17" t="s">
        <v>59209</v>
      </c>
      <c r="J10262" s="17" t="s">
        <v>10018</v>
      </c>
      <c r="K10262" s="17" t="s">
        <v>26</v>
      </c>
      <c r="L10262" s="17" t="s">
        <v>18913</v>
      </c>
      <c r="M10262" s="17" t="s">
        <v>28</v>
      </c>
      <c r="N10262" s="17" t="s">
        <v>18914</v>
      </c>
      <c r="O10262" s="17" t="s">
        <v>18915</v>
      </c>
      <c r="P10262" s="21">
        <v>2136</v>
      </c>
    </row>
    <row r="10263" spans="1:16">
      <c r="A10263" s="17" t="s">
        <v>59210</v>
      </c>
      <c r="B10263" s="17" t="s">
        <v>59211</v>
      </c>
      <c r="C10263" s="17" t="s">
        <v>59212</v>
      </c>
      <c r="D10263" s="17" t="s">
        <v>95</v>
      </c>
      <c r="E10263" s="17" t="s">
        <v>59212</v>
      </c>
      <c r="F10263" s="18">
        <v>316</v>
      </c>
      <c r="G10263" s="17" t="s">
        <v>160</v>
      </c>
      <c r="H10263" s="17" t="s">
        <v>161</v>
      </c>
      <c r="I10263" s="17" t="s">
        <v>59213</v>
      </c>
      <c r="J10263" s="17" t="s">
        <v>2843</v>
      </c>
      <c r="K10263" s="17" t="s">
        <v>59214</v>
      </c>
      <c r="L10263" s="17" t="s">
        <v>164</v>
      </c>
      <c r="M10263" s="17" t="s">
        <v>28</v>
      </c>
      <c r="N10263" s="17" t="s">
        <v>59215</v>
      </c>
      <c r="O10263" s="17" t="s">
        <v>59216</v>
      </c>
      <c r="P10263" s="21">
        <v>2351</v>
      </c>
    </row>
    <row r="10264" spans="1:16">
      <c r="A10264" s="17" t="s">
        <v>59217</v>
      </c>
      <c r="B10264" s="17" t="s">
        <v>59218</v>
      </c>
      <c r="C10264" s="17" t="s">
        <v>59219</v>
      </c>
      <c r="D10264" s="17" t="s">
        <v>95</v>
      </c>
      <c r="E10264" s="17" t="s">
        <v>59219</v>
      </c>
      <c r="F10264" s="18">
        <v>231</v>
      </c>
      <c r="G10264" s="17" t="s">
        <v>832</v>
      </c>
      <c r="H10264" s="17" t="s">
        <v>142</v>
      </c>
      <c r="I10264" s="17" t="s">
        <v>59220</v>
      </c>
      <c r="J10264" s="17" t="s">
        <v>1793</v>
      </c>
      <c r="K10264" s="17" t="s">
        <v>26</v>
      </c>
      <c r="L10264" s="17" t="s">
        <v>59221</v>
      </c>
      <c r="M10264" s="17" t="s">
        <v>28</v>
      </c>
      <c r="N10264" s="17" t="s">
        <v>59222</v>
      </c>
      <c r="O10264" s="17" t="s">
        <v>30</v>
      </c>
      <c r="P10264" s="21">
        <v>372</v>
      </c>
    </row>
    <row r="10265" spans="1:16">
      <c r="A10265" s="17" t="s">
        <v>59223</v>
      </c>
      <c r="B10265" s="17" t="s">
        <v>59224</v>
      </c>
      <c r="C10265" s="17" t="s">
        <v>59225</v>
      </c>
      <c r="D10265" s="17" t="s">
        <v>29552</v>
      </c>
      <c r="E10265" s="17" t="s">
        <v>59226</v>
      </c>
      <c r="F10265" s="18">
        <v>61</v>
      </c>
      <c r="G10265" s="17" t="s">
        <v>2998</v>
      </c>
      <c r="H10265" s="17" t="s">
        <v>37</v>
      </c>
      <c r="I10265" s="17" t="s">
        <v>59227</v>
      </c>
      <c r="J10265" s="17" t="s">
        <v>16110</v>
      </c>
      <c r="K10265" s="17" t="s">
        <v>59228</v>
      </c>
      <c r="L10265" s="17" t="s">
        <v>9869</v>
      </c>
      <c r="M10265" s="17" t="s">
        <v>28</v>
      </c>
      <c r="N10265" s="17" t="s">
        <v>59229</v>
      </c>
      <c r="O10265" s="17" t="s">
        <v>30</v>
      </c>
      <c r="P10265" s="21">
        <v>36</v>
      </c>
    </row>
    <row r="10266" spans="1:16">
      <c r="A10266" s="17" t="s">
        <v>59230</v>
      </c>
      <c r="B10266" s="17" t="s">
        <v>59231</v>
      </c>
      <c r="C10266" s="17" t="s">
        <v>59232</v>
      </c>
      <c r="D10266" s="17" t="s">
        <v>95</v>
      </c>
      <c r="E10266" s="17" t="s">
        <v>59232</v>
      </c>
      <c r="F10266" s="18">
        <v>65</v>
      </c>
      <c r="G10266" s="17" t="s">
        <v>2841</v>
      </c>
      <c r="H10266" s="17" t="s">
        <v>161</v>
      </c>
      <c r="I10266" s="17" t="s">
        <v>59233</v>
      </c>
      <c r="J10266" s="17" t="s">
        <v>2498</v>
      </c>
      <c r="K10266" s="17" t="s">
        <v>16215</v>
      </c>
      <c r="L10266" s="17" t="s">
        <v>59234</v>
      </c>
      <c r="M10266" s="17" t="s">
        <v>28</v>
      </c>
      <c r="N10266" s="17" t="s">
        <v>59235</v>
      </c>
      <c r="O10266" s="17" t="s">
        <v>30</v>
      </c>
      <c r="P10266" s="21">
        <v>72</v>
      </c>
    </row>
    <row r="10267" spans="1:16">
      <c r="A10267" s="17" t="s">
        <v>59236</v>
      </c>
      <c r="B10267" s="17" t="s">
        <v>59237</v>
      </c>
      <c r="C10267" s="17" t="s">
        <v>43139</v>
      </c>
      <c r="D10267" s="17" t="s">
        <v>3965</v>
      </c>
      <c r="E10267" s="17" t="s">
        <v>3966</v>
      </c>
      <c r="F10267" s="18">
        <v>19</v>
      </c>
      <c r="G10267" s="17" t="s">
        <v>368</v>
      </c>
      <c r="H10267" s="17" t="s">
        <v>192</v>
      </c>
      <c r="I10267" s="17" t="s">
        <v>42463</v>
      </c>
      <c r="J10267" s="17" t="s">
        <v>13277</v>
      </c>
      <c r="K10267" s="17" t="s">
        <v>26</v>
      </c>
      <c r="L10267" s="17" t="s">
        <v>26288</v>
      </c>
      <c r="M10267" s="17" t="s">
        <v>28</v>
      </c>
      <c r="N10267" s="17" t="s">
        <v>59135</v>
      </c>
      <c r="O10267" s="17" t="s">
        <v>34307</v>
      </c>
      <c r="P10267" s="21">
        <v>3105</v>
      </c>
    </row>
    <row r="10268" spans="1:16">
      <c r="A10268" s="17" t="s">
        <v>59238</v>
      </c>
      <c r="B10268" s="17" t="s">
        <v>59239</v>
      </c>
      <c r="C10268" s="17" t="s">
        <v>59240</v>
      </c>
      <c r="D10268" s="17" t="s">
        <v>4178</v>
      </c>
      <c r="E10268" s="17" t="s">
        <v>4179</v>
      </c>
      <c r="F10268" s="18">
        <v>23</v>
      </c>
      <c r="G10268" s="17" t="s">
        <v>478</v>
      </c>
      <c r="H10268" s="17" t="s">
        <v>142</v>
      </c>
      <c r="I10268" s="17" t="s">
        <v>59241</v>
      </c>
      <c r="J10268" s="17" t="s">
        <v>189</v>
      </c>
      <c r="K10268" s="17" t="s">
        <v>2653</v>
      </c>
      <c r="L10268" s="17" t="s">
        <v>59242</v>
      </c>
      <c r="M10268" s="17" t="s">
        <v>28</v>
      </c>
      <c r="N10268" s="17" t="s">
        <v>59243</v>
      </c>
      <c r="O10268" s="17" t="s">
        <v>80</v>
      </c>
      <c r="P10268" s="21">
        <v>285</v>
      </c>
    </row>
    <row r="10269" spans="1:16">
      <c r="A10269" s="17" t="s">
        <v>59244</v>
      </c>
      <c r="B10269" s="17" t="s">
        <v>59245</v>
      </c>
      <c r="C10269" s="17" t="s">
        <v>59246</v>
      </c>
      <c r="D10269" s="17" t="s">
        <v>95</v>
      </c>
      <c r="E10269" s="17" t="s">
        <v>59246</v>
      </c>
      <c r="F10269" s="18">
        <v>292</v>
      </c>
      <c r="G10269" s="17" t="s">
        <v>512</v>
      </c>
      <c r="H10269" s="17" t="s">
        <v>37</v>
      </c>
      <c r="I10269" s="17" t="s">
        <v>59247</v>
      </c>
      <c r="J10269" s="17" t="s">
        <v>3257</v>
      </c>
      <c r="K10269" s="17" t="s">
        <v>26</v>
      </c>
      <c r="L10269" s="17" t="s">
        <v>15873</v>
      </c>
      <c r="M10269" s="17" t="s">
        <v>28</v>
      </c>
      <c r="N10269" s="17" t="s">
        <v>59248</v>
      </c>
      <c r="O10269" s="17" t="s">
        <v>59249</v>
      </c>
      <c r="P10269" s="21">
        <v>600</v>
      </c>
    </row>
    <row r="10270" spans="1:16">
      <c r="A10270" s="17" t="s">
        <v>59250</v>
      </c>
      <c r="B10270" s="17" t="s">
        <v>59251</v>
      </c>
      <c r="C10270" s="17" t="s">
        <v>59252</v>
      </c>
      <c r="D10270" s="17" t="s">
        <v>95</v>
      </c>
      <c r="E10270" s="17" t="s">
        <v>59252</v>
      </c>
      <c r="F10270" s="18">
        <v>267</v>
      </c>
      <c r="G10270" s="17" t="s">
        <v>22</v>
      </c>
      <c r="H10270" s="17" t="s">
        <v>23</v>
      </c>
      <c r="I10270" s="17" t="s">
        <v>59253</v>
      </c>
      <c r="J10270" s="17" t="s">
        <v>1725</v>
      </c>
      <c r="K10270" s="17" t="s">
        <v>26</v>
      </c>
      <c r="L10270" s="17" t="s">
        <v>56633</v>
      </c>
      <c r="M10270" s="17" t="s">
        <v>28</v>
      </c>
      <c r="N10270" s="17" t="s">
        <v>59254</v>
      </c>
      <c r="O10270" s="17" t="s">
        <v>80</v>
      </c>
      <c r="P10270" s="21">
        <v>440</v>
      </c>
    </row>
    <row r="10271" spans="1:16">
      <c r="A10271" s="17" t="s">
        <v>59255</v>
      </c>
      <c r="B10271" s="17" t="s">
        <v>59256</v>
      </c>
      <c r="C10271" s="17" t="s">
        <v>59257</v>
      </c>
      <c r="D10271" s="17" t="s">
        <v>4325</v>
      </c>
      <c r="E10271" s="17" t="s">
        <v>13092</v>
      </c>
      <c r="F10271" s="18">
        <v>270</v>
      </c>
      <c r="G10271" s="17" t="s">
        <v>794</v>
      </c>
      <c r="H10271" s="17" t="s">
        <v>37</v>
      </c>
      <c r="I10271" s="17" t="s">
        <v>59258</v>
      </c>
      <c r="J10271" s="17" t="s">
        <v>1725</v>
      </c>
      <c r="K10271" s="17" t="s">
        <v>23154</v>
      </c>
      <c r="L10271" s="17" t="s">
        <v>5642</v>
      </c>
      <c r="M10271" s="17" t="s">
        <v>28</v>
      </c>
      <c r="N10271" s="17" t="s">
        <v>13095</v>
      </c>
      <c r="O10271" s="17" t="s">
        <v>13096</v>
      </c>
      <c r="P10271" s="21">
        <v>336</v>
      </c>
    </row>
    <row r="10272" spans="1:16">
      <c r="A10272" s="17" t="s">
        <v>59259</v>
      </c>
      <c r="B10272" s="17" t="s">
        <v>59260</v>
      </c>
      <c r="C10272" s="17" t="s">
        <v>59261</v>
      </c>
      <c r="D10272" s="17" t="s">
        <v>1575</v>
      </c>
      <c r="E10272" s="17" t="s">
        <v>25787</v>
      </c>
      <c r="F10272" s="18">
        <v>316</v>
      </c>
      <c r="G10272" s="17" t="s">
        <v>160</v>
      </c>
      <c r="H10272" s="17" t="s">
        <v>161</v>
      </c>
      <c r="I10272" s="17" t="s">
        <v>59262</v>
      </c>
      <c r="J10272" s="17" t="s">
        <v>1994</v>
      </c>
      <c r="K10272" s="17" t="s">
        <v>3187</v>
      </c>
      <c r="L10272" s="17" t="s">
        <v>164</v>
      </c>
      <c r="M10272" s="17" t="s">
        <v>28</v>
      </c>
      <c r="N10272" s="17" t="s">
        <v>59263</v>
      </c>
      <c r="O10272" s="17" t="s">
        <v>59264</v>
      </c>
      <c r="P10272" s="21">
        <v>1598</v>
      </c>
    </row>
    <row r="10273" spans="1:16">
      <c r="A10273" s="17" t="s">
        <v>59265</v>
      </c>
      <c r="B10273" s="17" t="s">
        <v>59266</v>
      </c>
      <c r="C10273" s="17" t="s">
        <v>494</v>
      </c>
      <c r="D10273" s="17" t="s">
        <v>20500</v>
      </c>
      <c r="E10273" s="17" t="s">
        <v>20501</v>
      </c>
      <c r="F10273" s="18">
        <v>30</v>
      </c>
      <c r="G10273" s="17" t="s">
        <v>410</v>
      </c>
      <c r="H10273" s="17" t="s">
        <v>12085</v>
      </c>
      <c r="I10273" s="17" t="s">
        <v>59267</v>
      </c>
      <c r="J10273" s="17" t="s">
        <v>12726</v>
      </c>
      <c r="K10273" s="17" t="s">
        <v>59268</v>
      </c>
      <c r="L10273" s="17" t="s">
        <v>20534</v>
      </c>
      <c r="M10273" s="17" t="s">
        <v>28</v>
      </c>
      <c r="N10273" s="17" t="s">
        <v>59269</v>
      </c>
      <c r="O10273" s="17" t="s">
        <v>80</v>
      </c>
      <c r="P10273" s="21">
        <v>0</v>
      </c>
    </row>
    <row r="10274" spans="1:16">
      <c r="A10274" s="17" t="s">
        <v>59270</v>
      </c>
      <c r="B10274" s="17" t="s">
        <v>59271</v>
      </c>
      <c r="C10274" s="17" t="s">
        <v>59272</v>
      </c>
      <c r="D10274" s="17" t="s">
        <v>13051</v>
      </c>
      <c r="E10274" s="17" t="s">
        <v>13052</v>
      </c>
      <c r="F10274" s="18">
        <v>240</v>
      </c>
      <c r="G10274" s="17" t="s">
        <v>505</v>
      </c>
      <c r="H10274" s="17" t="s">
        <v>23</v>
      </c>
      <c r="I10274" s="17" t="s">
        <v>59273</v>
      </c>
      <c r="J10274" s="17" t="s">
        <v>5479</v>
      </c>
      <c r="K10274" s="17" t="s">
        <v>10572</v>
      </c>
      <c r="L10274" s="17" t="s">
        <v>12028</v>
      </c>
      <c r="M10274" s="17" t="s">
        <v>28</v>
      </c>
      <c r="N10274" s="17" t="s">
        <v>59274</v>
      </c>
      <c r="O10274" s="17" t="s">
        <v>25473</v>
      </c>
      <c r="P10274" s="21">
        <v>210</v>
      </c>
    </row>
    <row r="10275" spans="1:16">
      <c r="A10275" s="17" t="s">
        <v>59275</v>
      </c>
      <c r="B10275" s="17" t="s">
        <v>59276</v>
      </c>
      <c r="C10275" s="17" t="s">
        <v>59277</v>
      </c>
      <c r="D10275" s="17" t="s">
        <v>95</v>
      </c>
      <c r="E10275" s="17" t="s">
        <v>59277</v>
      </c>
      <c r="F10275" s="18">
        <v>217</v>
      </c>
      <c r="G10275" s="17" t="s">
        <v>196</v>
      </c>
      <c r="H10275" s="17" t="s">
        <v>23</v>
      </c>
      <c r="I10275" s="17" t="s">
        <v>10705</v>
      </c>
      <c r="J10275" s="17" t="s">
        <v>2716</v>
      </c>
      <c r="K10275" s="17" t="s">
        <v>26</v>
      </c>
      <c r="L10275" s="17" t="s">
        <v>59278</v>
      </c>
      <c r="M10275" s="17" t="s">
        <v>28</v>
      </c>
      <c r="N10275" s="17" t="s">
        <v>59279</v>
      </c>
      <c r="O10275" s="17" t="s">
        <v>59280</v>
      </c>
      <c r="P10275" s="21">
        <v>912</v>
      </c>
    </row>
    <row r="10276" spans="1:16">
      <c r="A10276" s="17" t="s">
        <v>59281</v>
      </c>
      <c r="B10276" s="17" t="s">
        <v>59282</v>
      </c>
      <c r="C10276" s="17" t="s">
        <v>59283</v>
      </c>
      <c r="D10276" s="17" t="s">
        <v>95</v>
      </c>
      <c r="E10276" s="17" t="s">
        <v>59283</v>
      </c>
      <c r="F10276" s="18">
        <v>167</v>
      </c>
      <c r="G10276" s="17" t="s">
        <v>36</v>
      </c>
      <c r="H10276" s="17" t="s">
        <v>37</v>
      </c>
      <c r="I10276" s="17" t="s">
        <v>59284</v>
      </c>
      <c r="J10276" s="17" t="s">
        <v>4268</v>
      </c>
      <c r="K10276" s="17" t="s">
        <v>26</v>
      </c>
      <c r="L10276" s="17" t="s">
        <v>59285</v>
      </c>
      <c r="M10276" s="17" t="s">
        <v>28</v>
      </c>
      <c r="N10276" s="17" t="s">
        <v>59286</v>
      </c>
      <c r="O10276" s="17" t="s">
        <v>30</v>
      </c>
      <c r="P10276" s="21">
        <v>406</v>
      </c>
    </row>
    <row r="10277" spans="1:16">
      <c r="A10277" s="17" t="s">
        <v>59287</v>
      </c>
      <c r="B10277" s="17" t="s">
        <v>59288</v>
      </c>
      <c r="C10277" s="17" t="s">
        <v>59289</v>
      </c>
      <c r="D10277" s="17" t="s">
        <v>95</v>
      </c>
      <c r="E10277" s="17" t="s">
        <v>59289</v>
      </c>
      <c r="F10277" s="18">
        <v>167</v>
      </c>
      <c r="G10277" s="17" t="s">
        <v>36</v>
      </c>
      <c r="H10277" s="17" t="s">
        <v>37</v>
      </c>
      <c r="I10277" s="17" t="s">
        <v>59290</v>
      </c>
      <c r="J10277" s="17" t="s">
        <v>2716</v>
      </c>
      <c r="K10277" s="17" t="s">
        <v>26</v>
      </c>
      <c r="L10277" s="17" t="s">
        <v>21052</v>
      </c>
      <c r="M10277" s="17" t="s">
        <v>28</v>
      </c>
      <c r="N10277" s="17" t="s">
        <v>59291</v>
      </c>
      <c r="O10277" s="17" t="s">
        <v>59292</v>
      </c>
      <c r="P10277" s="21">
        <v>246</v>
      </c>
    </row>
    <row r="10278" spans="1:16">
      <c r="A10278" s="17" t="s">
        <v>59293</v>
      </c>
      <c r="B10278" s="17" t="s">
        <v>59294</v>
      </c>
      <c r="C10278" s="17" t="s">
        <v>59295</v>
      </c>
      <c r="D10278" s="17" t="s">
        <v>95</v>
      </c>
      <c r="E10278" s="17" t="s">
        <v>59295</v>
      </c>
      <c r="F10278" s="18">
        <v>38</v>
      </c>
      <c r="G10278" s="17" t="s">
        <v>420</v>
      </c>
      <c r="H10278" s="17" t="s">
        <v>37</v>
      </c>
      <c r="I10278" s="17" t="s">
        <v>59296</v>
      </c>
      <c r="J10278" s="17" t="s">
        <v>4811</v>
      </c>
      <c r="K10278" s="17" t="s">
        <v>26</v>
      </c>
      <c r="L10278" s="17" t="s">
        <v>59297</v>
      </c>
      <c r="M10278" s="17" t="s">
        <v>28</v>
      </c>
      <c r="N10278" s="17" t="s">
        <v>59298</v>
      </c>
      <c r="O10278" s="17" t="s">
        <v>59298</v>
      </c>
      <c r="P10278" s="21">
        <v>1646</v>
      </c>
    </row>
    <row r="10279" spans="1:16">
      <c r="A10279" s="17" t="s">
        <v>59299</v>
      </c>
      <c r="B10279" s="17" t="s">
        <v>59300</v>
      </c>
      <c r="C10279" s="17" t="s">
        <v>59301</v>
      </c>
      <c r="D10279" s="17" t="s">
        <v>95</v>
      </c>
      <c r="E10279" s="17" t="s">
        <v>59301</v>
      </c>
      <c r="F10279" s="18">
        <v>299</v>
      </c>
      <c r="G10279" s="17" t="s">
        <v>436</v>
      </c>
      <c r="H10279" s="17" t="s">
        <v>37</v>
      </c>
      <c r="I10279" s="17" t="s">
        <v>32929</v>
      </c>
      <c r="J10279" s="17" t="s">
        <v>959</v>
      </c>
      <c r="K10279" s="17" t="s">
        <v>26</v>
      </c>
      <c r="L10279" s="17" t="s">
        <v>21403</v>
      </c>
      <c r="M10279" s="17" t="s">
        <v>28</v>
      </c>
      <c r="N10279" s="17" t="s">
        <v>59302</v>
      </c>
      <c r="O10279" s="17" t="s">
        <v>30</v>
      </c>
      <c r="P10279" s="21">
        <v>1038</v>
      </c>
    </row>
    <row r="10280" spans="1:16">
      <c r="A10280" s="17" t="s">
        <v>59303</v>
      </c>
      <c r="B10280" s="17" t="s">
        <v>59304</v>
      </c>
      <c r="C10280" s="17" t="s">
        <v>59305</v>
      </c>
      <c r="D10280" s="17" t="s">
        <v>95</v>
      </c>
      <c r="E10280" s="17" t="s">
        <v>59305</v>
      </c>
      <c r="F10280" s="18">
        <v>143</v>
      </c>
      <c r="G10280" s="17" t="s">
        <v>521</v>
      </c>
      <c r="H10280" s="17" t="s">
        <v>192</v>
      </c>
      <c r="I10280" s="17" t="s">
        <v>59306</v>
      </c>
      <c r="J10280" s="17" t="s">
        <v>3115</v>
      </c>
      <c r="K10280" s="17" t="s">
        <v>26</v>
      </c>
      <c r="L10280" s="17" t="s">
        <v>3528</v>
      </c>
      <c r="M10280" s="17" t="s">
        <v>28</v>
      </c>
      <c r="N10280" s="17" t="s">
        <v>59307</v>
      </c>
      <c r="O10280" s="17" t="s">
        <v>30</v>
      </c>
      <c r="P10280" s="21">
        <v>384</v>
      </c>
    </row>
    <row r="10281" spans="1:16">
      <c r="A10281" s="17" t="s">
        <v>59308</v>
      </c>
      <c r="B10281" s="17" t="s">
        <v>59309</v>
      </c>
      <c r="C10281" s="17" t="s">
        <v>59310</v>
      </c>
      <c r="D10281" s="17" t="s">
        <v>95</v>
      </c>
      <c r="E10281" s="17" t="s">
        <v>59310</v>
      </c>
      <c r="F10281" s="18">
        <v>61</v>
      </c>
      <c r="G10281" s="17" t="s">
        <v>2998</v>
      </c>
      <c r="H10281" s="17" t="s">
        <v>37</v>
      </c>
      <c r="I10281" s="17" t="s">
        <v>59311</v>
      </c>
      <c r="J10281" s="17" t="s">
        <v>16172</v>
      </c>
      <c r="K10281" s="17" t="s">
        <v>26</v>
      </c>
      <c r="L10281" s="17" t="s">
        <v>59312</v>
      </c>
      <c r="M10281" s="17" t="s">
        <v>28</v>
      </c>
      <c r="N10281" s="17" t="s">
        <v>59313</v>
      </c>
      <c r="O10281" s="17" t="s">
        <v>59314</v>
      </c>
      <c r="P10281" s="21">
        <v>1070</v>
      </c>
    </row>
    <row r="10282" spans="1:16">
      <c r="A10282" s="17" t="s">
        <v>59315</v>
      </c>
      <c r="B10282" s="17" t="s">
        <v>59316</v>
      </c>
      <c r="C10282" s="17" t="s">
        <v>59317</v>
      </c>
      <c r="D10282" s="17" t="s">
        <v>95</v>
      </c>
      <c r="E10282" s="17" t="s">
        <v>59317</v>
      </c>
      <c r="F10282" s="18">
        <v>34</v>
      </c>
      <c r="G10282" s="17" t="s">
        <v>113</v>
      </c>
      <c r="H10282" s="17" t="s">
        <v>37</v>
      </c>
      <c r="I10282" s="17" t="s">
        <v>59318</v>
      </c>
      <c r="J10282" s="17" t="s">
        <v>3449</v>
      </c>
      <c r="K10282" s="17" t="s">
        <v>17318</v>
      </c>
      <c r="L10282" s="17" t="s">
        <v>607</v>
      </c>
      <c r="M10282" s="17" t="s">
        <v>28</v>
      </c>
      <c r="N10282" s="17" t="s">
        <v>59319</v>
      </c>
      <c r="O10282" s="17" t="s">
        <v>30</v>
      </c>
      <c r="P10282" s="21">
        <v>24</v>
      </c>
    </row>
    <row r="10283" spans="1:16">
      <c r="A10283" s="17" t="s">
        <v>59320</v>
      </c>
      <c r="B10283" s="17" t="s">
        <v>59321</v>
      </c>
      <c r="C10283" s="17" t="s">
        <v>59322</v>
      </c>
      <c r="D10283" s="17" t="s">
        <v>95</v>
      </c>
      <c r="E10283" s="17" t="s">
        <v>59322</v>
      </c>
      <c r="F10283" s="18">
        <v>217</v>
      </c>
      <c r="G10283" s="17" t="s">
        <v>196</v>
      </c>
      <c r="H10283" s="17" t="s">
        <v>23</v>
      </c>
      <c r="I10283" s="17" t="s">
        <v>59323</v>
      </c>
      <c r="J10283" s="17" t="s">
        <v>65</v>
      </c>
      <c r="K10283" s="17" t="s">
        <v>2707</v>
      </c>
      <c r="L10283" s="17" t="s">
        <v>15384</v>
      </c>
      <c r="M10283" s="17" t="s">
        <v>28</v>
      </c>
      <c r="N10283" s="17" t="s">
        <v>59324</v>
      </c>
      <c r="O10283" s="17" t="s">
        <v>59325</v>
      </c>
      <c r="P10283" s="21">
        <v>1538</v>
      </c>
    </row>
    <row r="10284" spans="1:16">
      <c r="A10284" s="17" t="s">
        <v>59326</v>
      </c>
      <c r="B10284" s="17" t="s">
        <v>59327</v>
      </c>
      <c r="C10284" s="17" t="s">
        <v>59328</v>
      </c>
      <c r="D10284" s="17" t="s">
        <v>95</v>
      </c>
      <c r="E10284" s="17" t="s">
        <v>59328</v>
      </c>
      <c r="F10284" s="18">
        <v>282</v>
      </c>
      <c r="G10284" s="17" t="s">
        <v>121</v>
      </c>
      <c r="H10284" s="17" t="s">
        <v>42</v>
      </c>
      <c r="I10284" s="17" t="s">
        <v>59329</v>
      </c>
      <c r="J10284" s="17" t="s">
        <v>745</v>
      </c>
      <c r="K10284" s="17" t="s">
        <v>26</v>
      </c>
      <c r="L10284" s="17" t="s">
        <v>290</v>
      </c>
      <c r="M10284" s="17" t="s">
        <v>28</v>
      </c>
      <c r="N10284" s="17" t="s">
        <v>59330</v>
      </c>
      <c r="O10284" s="17" t="s">
        <v>80</v>
      </c>
      <c r="P10284" s="21">
        <v>261</v>
      </c>
    </row>
    <row r="10285" spans="1:16">
      <c r="A10285" s="17" t="s">
        <v>59331</v>
      </c>
      <c r="B10285" s="17" t="s">
        <v>59332</v>
      </c>
      <c r="C10285" s="17" t="s">
        <v>59333</v>
      </c>
      <c r="D10285" s="17" t="s">
        <v>95</v>
      </c>
      <c r="E10285" s="17" t="s">
        <v>59333</v>
      </c>
      <c r="F10285" s="18">
        <v>34</v>
      </c>
      <c r="G10285" s="17" t="s">
        <v>113</v>
      </c>
      <c r="H10285" s="17" t="s">
        <v>37</v>
      </c>
      <c r="I10285" s="17" t="s">
        <v>59334</v>
      </c>
      <c r="J10285" s="17" t="s">
        <v>16477</v>
      </c>
      <c r="K10285" s="17" t="s">
        <v>19690</v>
      </c>
      <c r="L10285" s="17" t="s">
        <v>26266</v>
      </c>
      <c r="M10285" s="17" t="s">
        <v>28</v>
      </c>
      <c r="N10285" s="17" t="s">
        <v>59335</v>
      </c>
      <c r="O10285" s="17" t="s">
        <v>59336</v>
      </c>
      <c r="P10285" s="21">
        <v>2517</v>
      </c>
    </row>
    <row r="10286" spans="1:16">
      <c r="A10286" s="17" t="s">
        <v>59337</v>
      </c>
      <c r="B10286" s="17" t="s">
        <v>59338</v>
      </c>
      <c r="C10286" s="17" t="s">
        <v>59339</v>
      </c>
      <c r="D10286" s="17" t="s">
        <v>3006</v>
      </c>
      <c r="E10286" s="17" t="s">
        <v>40851</v>
      </c>
      <c r="F10286" s="18">
        <v>282</v>
      </c>
      <c r="G10286" s="17" t="s">
        <v>121</v>
      </c>
      <c r="H10286" s="17" t="s">
        <v>42</v>
      </c>
      <c r="I10286" s="17" t="s">
        <v>12341</v>
      </c>
      <c r="J10286" s="17" t="s">
        <v>59340</v>
      </c>
      <c r="K10286" s="17" t="s">
        <v>32463</v>
      </c>
      <c r="L10286" s="17" t="s">
        <v>12282</v>
      </c>
      <c r="M10286" s="17" t="s">
        <v>28</v>
      </c>
      <c r="N10286" s="17" t="s">
        <v>59341</v>
      </c>
      <c r="O10286" s="17" t="s">
        <v>80</v>
      </c>
      <c r="P10286" s="21">
        <v>480</v>
      </c>
    </row>
    <row r="10287" spans="1:16">
      <c r="A10287" s="17" t="s">
        <v>59342</v>
      </c>
      <c r="B10287" s="17" t="s">
        <v>59343</v>
      </c>
      <c r="C10287" s="17" t="s">
        <v>59344</v>
      </c>
      <c r="D10287" s="17" t="s">
        <v>23360</v>
      </c>
      <c r="E10287" s="17" t="s">
        <v>23361</v>
      </c>
      <c r="F10287" s="18">
        <v>11</v>
      </c>
      <c r="G10287" s="17" t="s">
        <v>892</v>
      </c>
      <c r="H10287" s="17" t="s">
        <v>161</v>
      </c>
      <c r="I10287" s="17" t="s">
        <v>59345</v>
      </c>
      <c r="J10287" s="17" t="s">
        <v>153</v>
      </c>
      <c r="K10287" s="17" t="s">
        <v>16215</v>
      </c>
      <c r="L10287" s="17" t="s">
        <v>59346</v>
      </c>
      <c r="M10287" s="17" t="s">
        <v>28</v>
      </c>
      <c r="N10287" s="17" t="s">
        <v>59347</v>
      </c>
      <c r="O10287" s="17" t="s">
        <v>30</v>
      </c>
      <c r="P10287" s="21">
        <v>516</v>
      </c>
    </row>
    <row r="10288" spans="1:16">
      <c r="A10288" s="17" t="s">
        <v>59348</v>
      </c>
      <c r="B10288" s="17" t="s">
        <v>59349</v>
      </c>
      <c r="C10288" s="17" t="s">
        <v>59350</v>
      </c>
      <c r="D10288" s="17" t="s">
        <v>95</v>
      </c>
      <c r="E10288" s="17" t="s">
        <v>59350</v>
      </c>
      <c r="F10288" s="18">
        <v>11</v>
      </c>
      <c r="G10288" s="17" t="s">
        <v>892</v>
      </c>
      <c r="H10288" s="17" t="s">
        <v>161</v>
      </c>
      <c r="I10288" s="17" t="s">
        <v>59351</v>
      </c>
      <c r="J10288" s="17" t="s">
        <v>10698</v>
      </c>
      <c r="K10288" s="17" t="s">
        <v>26</v>
      </c>
      <c r="L10288" s="17" t="s">
        <v>3479</v>
      </c>
      <c r="M10288" s="17" t="s">
        <v>28</v>
      </c>
      <c r="N10288" s="17" t="s">
        <v>59352</v>
      </c>
      <c r="O10288" s="17" t="s">
        <v>80</v>
      </c>
      <c r="P10288" s="21">
        <v>78</v>
      </c>
    </row>
    <row r="10289" spans="1:16">
      <c r="A10289" s="17" t="s">
        <v>59353</v>
      </c>
      <c r="B10289" s="17" t="s">
        <v>59354</v>
      </c>
      <c r="C10289" s="17" t="s">
        <v>59355</v>
      </c>
      <c r="D10289" s="17" t="s">
        <v>95</v>
      </c>
      <c r="E10289" s="17" t="s">
        <v>59355</v>
      </c>
      <c r="F10289" s="18">
        <v>45</v>
      </c>
      <c r="G10289" s="17" t="s">
        <v>494</v>
      </c>
      <c r="H10289" s="17" t="s">
        <v>142</v>
      </c>
      <c r="I10289" s="17" t="s">
        <v>59356</v>
      </c>
      <c r="J10289" s="17" t="s">
        <v>25514</v>
      </c>
      <c r="K10289" s="17" t="s">
        <v>2584</v>
      </c>
      <c r="L10289" s="17" t="s">
        <v>8653</v>
      </c>
      <c r="M10289" s="17" t="s">
        <v>28</v>
      </c>
      <c r="N10289" s="17" t="s">
        <v>59357</v>
      </c>
      <c r="O10289" s="17" t="s">
        <v>42642</v>
      </c>
      <c r="P10289" s="21">
        <v>96</v>
      </c>
    </row>
    <row r="10290" spans="1:16">
      <c r="A10290" s="17" t="s">
        <v>59358</v>
      </c>
      <c r="B10290" s="17" t="s">
        <v>59359</v>
      </c>
      <c r="C10290" s="17" t="s">
        <v>59360</v>
      </c>
      <c r="D10290" s="17" t="s">
        <v>12095</v>
      </c>
      <c r="E10290" s="17" t="s">
        <v>32416</v>
      </c>
      <c r="F10290" s="18">
        <v>23</v>
      </c>
      <c r="G10290" s="17" t="s">
        <v>478</v>
      </c>
      <c r="H10290" s="17" t="s">
        <v>142</v>
      </c>
      <c r="I10290" s="17" t="s">
        <v>59361</v>
      </c>
      <c r="J10290" s="17" t="s">
        <v>1975</v>
      </c>
      <c r="K10290" s="17" t="s">
        <v>26</v>
      </c>
      <c r="L10290" s="17" t="s">
        <v>59362</v>
      </c>
      <c r="M10290" s="17" t="s">
        <v>28</v>
      </c>
      <c r="N10290" s="17" t="s">
        <v>59363</v>
      </c>
      <c r="O10290" s="17" t="s">
        <v>80</v>
      </c>
      <c r="P10290" s="21">
        <v>156</v>
      </c>
    </row>
    <row r="10291" spans="1:16">
      <c r="A10291" s="17" t="s">
        <v>59364</v>
      </c>
      <c r="B10291" s="17" t="s">
        <v>59365</v>
      </c>
      <c r="C10291" s="17" t="s">
        <v>59366</v>
      </c>
      <c r="D10291" s="17" t="s">
        <v>12095</v>
      </c>
      <c r="E10291" s="17" t="s">
        <v>32416</v>
      </c>
      <c r="F10291" s="18">
        <v>23</v>
      </c>
      <c r="G10291" s="17" t="s">
        <v>478</v>
      </c>
      <c r="H10291" s="17" t="s">
        <v>142</v>
      </c>
      <c r="I10291" s="17" t="s">
        <v>59367</v>
      </c>
      <c r="J10291" s="17" t="s">
        <v>22143</v>
      </c>
      <c r="K10291" s="17" t="s">
        <v>26</v>
      </c>
      <c r="L10291" s="17" t="s">
        <v>11340</v>
      </c>
      <c r="M10291" s="17" t="s">
        <v>28</v>
      </c>
      <c r="N10291" s="17" t="s">
        <v>59368</v>
      </c>
      <c r="O10291" s="17" t="s">
        <v>32420</v>
      </c>
      <c r="P10291" s="21">
        <v>258</v>
      </c>
    </row>
    <row r="10292" spans="1:16">
      <c r="A10292" s="17" t="s">
        <v>59369</v>
      </c>
      <c r="B10292" s="17" t="s">
        <v>59370</v>
      </c>
      <c r="C10292" s="17" t="s">
        <v>59371</v>
      </c>
      <c r="D10292" s="17" t="s">
        <v>95</v>
      </c>
      <c r="E10292" s="17" t="s">
        <v>59371</v>
      </c>
      <c r="F10292" s="18">
        <v>45</v>
      </c>
      <c r="G10292" s="17" t="s">
        <v>494</v>
      </c>
      <c r="H10292" s="17" t="s">
        <v>142</v>
      </c>
      <c r="I10292" s="17" t="s">
        <v>59372</v>
      </c>
      <c r="J10292" s="17" t="s">
        <v>3800</v>
      </c>
      <c r="K10292" s="17" t="s">
        <v>59373</v>
      </c>
      <c r="L10292" s="17" t="s">
        <v>11305</v>
      </c>
      <c r="M10292" s="17" t="s">
        <v>28</v>
      </c>
      <c r="N10292" s="17" t="s">
        <v>59374</v>
      </c>
      <c r="O10292" s="17" t="s">
        <v>59375</v>
      </c>
      <c r="P10292" s="21">
        <v>3963</v>
      </c>
    </row>
    <row r="10293" spans="1:16">
      <c r="A10293" s="17" t="s">
        <v>59376</v>
      </c>
      <c r="B10293" s="17" t="s">
        <v>59377</v>
      </c>
      <c r="C10293" s="17" t="s">
        <v>59378</v>
      </c>
      <c r="D10293" s="17" t="s">
        <v>95</v>
      </c>
      <c r="E10293" s="17" t="s">
        <v>59378</v>
      </c>
      <c r="F10293" s="18">
        <v>93</v>
      </c>
      <c r="G10293" s="17" t="s">
        <v>572</v>
      </c>
      <c r="H10293" s="17" t="s">
        <v>142</v>
      </c>
      <c r="I10293" s="17" t="s">
        <v>59379</v>
      </c>
      <c r="J10293" s="17" t="s">
        <v>15243</v>
      </c>
      <c r="K10293" s="17" t="s">
        <v>26</v>
      </c>
      <c r="L10293" s="17" t="s">
        <v>59380</v>
      </c>
      <c r="M10293" s="17" t="s">
        <v>28</v>
      </c>
      <c r="N10293" s="17" t="s">
        <v>59381</v>
      </c>
      <c r="O10293" s="17" t="s">
        <v>80</v>
      </c>
      <c r="P10293" s="21">
        <v>477</v>
      </c>
    </row>
    <row r="10294" spans="1:16">
      <c r="A10294" s="17" t="s">
        <v>59382</v>
      </c>
      <c r="B10294" s="17" t="s">
        <v>59383</v>
      </c>
      <c r="C10294" s="17" t="s">
        <v>59384</v>
      </c>
      <c r="D10294" s="17" t="s">
        <v>95</v>
      </c>
      <c r="E10294" s="17" t="s">
        <v>59384</v>
      </c>
      <c r="F10294" s="18">
        <v>93</v>
      </c>
      <c r="G10294" s="17" t="s">
        <v>572</v>
      </c>
      <c r="H10294" s="17" t="s">
        <v>142</v>
      </c>
      <c r="I10294" s="17" t="s">
        <v>59385</v>
      </c>
      <c r="J10294" s="17" t="s">
        <v>19791</v>
      </c>
      <c r="K10294" s="17" t="s">
        <v>26</v>
      </c>
      <c r="L10294" s="17" t="s">
        <v>17406</v>
      </c>
      <c r="M10294" s="17" t="s">
        <v>28</v>
      </c>
      <c r="N10294" s="17" t="s">
        <v>59386</v>
      </c>
      <c r="O10294" s="17" t="s">
        <v>80</v>
      </c>
      <c r="P10294" s="21">
        <v>516</v>
      </c>
    </row>
    <row r="10295" spans="1:16">
      <c r="A10295" s="17" t="s">
        <v>59387</v>
      </c>
      <c r="B10295" s="17" t="s">
        <v>59388</v>
      </c>
      <c r="C10295" s="17" t="s">
        <v>59389</v>
      </c>
      <c r="D10295" s="17" t="s">
        <v>95</v>
      </c>
      <c r="E10295" s="17" t="s">
        <v>59389</v>
      </c>
      <c r="F10295" s="18">
        <v>93</v>
      </c>
      <c r="G10295" s="17" t="s">
        <v>572</v>
      </c>
      <c r="H10295" s="17" t="s">
        <v>142</v>
      </c>
      <c r="I10295" s="17" t="s">
        <v>59390</v>
      </c>
      <c r="J10295" s="17" t="s">
        <v>2675</v>
      </c>
      <c r="K10295" s="17" t="s">
        <v>26</v>
      </c>
      <c r="L10295" s="17" t="s">
        <v>46768</v>
      </c>
      <c r="M10295" s="17" t="s">
        <v>28</v>
      </c>
      <c r="N10295" s="17" t="s">
        <v>59391</v>
      </c>
      <c r="O10295" s="17" t="s">
        <v>59392</v>
      </c>
      <c r="P10295" s="21">
        <v>432</v>
      </c>
    </row>
    <row r="10296" spans="1:16">
      <c r="A10296" s="17" t="s">
        <v>59393</v>
      </c>
      <c r="B10296" s="17" t="s">
        <v>59394</v>
      </c>
      <c r="C10296" s="17" t="s">
        <v>59395</v>
      </c>
      <c r="D10296" s="17" t="s">
        <v>1319</v>
      </c>
      <c r="E10296" s="17" t="s">
        <v>23034</v>
      </c>
      <c r="F10296" s="18">
        <v>282</v>
      </c>
      <c r="G10296" s="17" t="s">
        <v>121</v>
      </c>
      <c r="H10296" s="17" t="s">
        <v>2615</v>
      </c>
      <c r="I10296" s="17" t="s">
        <v>59396</v>
      </c>
      <c r="J10296" s="17" t="s">
        <v>630</v>
      </c>
      <c r="K10296" s="17" t="s">
        <v>319</v>
      </c>
      <c r="L10296" s="17" t="s">
        <v>276</v>
      </c>
      <c r="M10296" s="17" t="s">
        <v>28</v>
      </c>
      <c r="N10296" s="17" t="s">
        <v>59397</v>
      </c>
      <c r="O10296" s="17" t="s">
        <v>80</v>
      </c>
      <c r="P10296" s="21">
        <v>144</v>
      </c>
    </row>
    <row r="10297" spans="1:16">
      <c r="A10297" s="17"/>
      <c r="B10297" s="17"/>
      <c r="C10297" s="17"/>
      <c r="D10297" s="17"/>
      <c r="E10297" s="17"/>
      <c r="F10297" s="18"/>
      <c r="G10297" s="17"/>
      <c r="H10297" s="17" t="s">
        <v>42</v>
      </c>
      <c r="I10297" s="17" t="s">
        <v>59396</v>
      </c>
      <c r="J10297" s="17" t="s">
        <v>630</v>
      </c>
      <c r="K10297" s="17" t="s">
        <v>319</v>
      </c>
      <c r="L10297" s="17" t="s">
        <v>276</v>
      </c>
      <c r="M10297" s="17" t="s">
        <v>28</v>
      </c>
      <c r="N10297" s="17" t="s">
        <v>59397</v>
      </c>
      <c r="O10297" s="17" t="s">
        <v>80</v>
      </c>
      <c r="P10297" s="21">
        <v>10536</v>
      </c>
    </row>
    <row r="10298" spans="1:16">
      <c r="A10298" s="17" t="s">
        <v>59398</v>
      </c>
      <c r="B10298" s="17" t="s">
        <v>59399</v>
      </c>
      <c r="C10298" s="17" t="s">
        <v>59400</v>
      </c>
      <c r="D10298" s="17" t="s">
        <v>59401</v>
      </c>
      <c r="E10298" s="17" t="s">
        <v>59402</v>
      </c>
      <c r="F10298" s="18">
        <v>11</v>
      </c>
      <c r="G10298" s="17" t="s">
        <v>892</v>
      </c>
      <c r="H10298" s="17" t="s">
        <v>161</v>
      </c>
      <c r="I10298" s="17" t="s">
        <v>59403</v>
      </c>
      <c r="J10298" s="17" t="s">
        <v>1349</v>
      </c>
      <c r="K10298" s="17" t="s">
        <v>26</v>
      </c>
      <c r="L10298" s="17" t="s">
        <v>28044</v>
      </c>
      <c r="M10298" s="17" t="s">
        <v>28</v>
      </c>
      <c r="N10298" s="17" t="s">
        <v>59404</v>
      </c>
      <c r="O10298" s="17" t="s">
        <v>59404</v>
      </c>
      <c r="P10298" s="21">
        <v>4248</v>
      </c>
    </row>
    <row r="10299" spans="1:16">
      <c r="A10299" s="17" t="s">
        <v>59405</v>
      </c>
      <c r="B10299" s="17" t="s">
        <v>59406</v>
      </c>
      <c r="C10299" s="17" t="s">
        <v>59407</v>
      </c>
      <c r="D10299" s="17" t="s">
        <v>95</v>
      </c>
      <c r="E10299" s="17" t="s">
        <v>59407</v>
      </c>
      <c r="F10299" s="18">
        <v>23</v>
      </c>
      <c r="G10299" s="17" t="s">
        <v>478</v>
      </c>
      <c r="H10299" s="17" t="s">
        <v>142</v>
      </c>
      <c r="I10299" s="17" t="s">
        <v>59408</v>
      </c>
      <c r="J10299" s="17" t="s">
        <v>37926</v>
      </c>
      <c r="K10299" s="17" t="s">
        <v>26</v>
      </c>
      <c r="L10299" s="17" t="s">
        <v>55744</v>
      </c>
      <c r="M10299" s="17" t="s">
        <v>28</v>
      </c>
      <c r="N10299" s="17" t="s">
        <v>59409</v>
      </c>
      <c r="O10299" s="17" t="s">
        <v>59410</v>
      </c>
      <c r="P10299" s="21">
        <v>1284</v>
      </c>
    </row>
    <row r="10300" spans="1:16">
      <c r="A10300" s="17" t="s">
        <v>59411</v>
      </c>
      <c r="B10300" s="17" t="s">
        <v>59412</v>
      </c>
      <c r="C10300" s="17" t="s">
        <v>59413</v>
      </c>
      <c r="D10300" s="17" t="s">
        <v>95</v>
      </c>
      <c r="E10300" s="17" t="s">
        <v>59413</v>
      </c>
      <c r="F10300" s="18">
        <v>296</v>
      </c>
      <c r="G10300" s="17" t="s">
        <v>151</v>
      </c>
      <c r="H10300" s="17" t="s">
        <v>37</v>
      </c>
      <c r="I10300" s="17" t="s">
        <v>59414</v>
      </c>
      <c r="J10300" s="17" t="s">
        <v>18690</v>
      </c>
      <c r="K10300" s="17" t="s">
        <v>26</v>
      </c>
      <c r="L10300" s="17" t="s">
        <v>59415</v>
      </c>
      <c r="M10300" s="17" t="s">
        <v>28</v>
      </c>
      <c r="N10300" s="17" t="s">
        <v>59416</v>
      </c>
      <c r="O10300" s="17" t="s">
        <v>80</v>
      </c>
      <c r="P10300" s="21">
        <v>1090</v>
      </c>
    </row>
    <row r="10301" spans="1:16">
      <c r="A10301" s="17" t="s">
        <v>59417</v>
      </c>
      <c r="B10301" s="17" t="s">
        <v>59418</v>
      </c>
      <c r="C10301" s="17" t="s">
        <v>59419</v>
      </c>
      <c r="D10301" s="17" t="s">
        <v>1835</v>
      </c>
      <c r="E10301" s="17" t="s">
        <v>1836</v>
      </c>
      <c r="F10301" s="18">
        <v>282</v>
      </c>
      <c r="G10301" s="17" t="s">
        <v>121</v>
      </c>
      <c r="H10301" s="17" t="s">
        <v>42</v>
      </c>
      <c r="I10301" s="17" t="s">
        <v>17549</v>
      </c>
      <c r="J10301" s="17" t="s">
        <v>386</v>
      </c>
      <c r="K10301" s="17" t="s">
        <v>26</v>
      </c>
      <c r="L10301" s="17" t="s">
        <v>26874</v>
      </c>
      <c r="M10301" s="17" t="s">
        <v>28</v>
      </c>
      <c r="N10301" s="17" t="s">
        <v>59064</v>
      </c>
      <c r="O10301" s="17" t="s">
        <v>59065</v>
      </c>
      <c r="P10301" s="21">
        <v>390</v>
      </c>
    </row>
    <row r="10302" spans="1:16">
      <c r="A10302" s="17" t="s">
        <v>59420</v>
      </c>
      <c r="B10302" s="17" t="s">
        <v>59421</v>
      </c>
      <c r="C10302" s="17" t="s">
        <v>59422</v>
      </c>
      <c r="D10302" s="17" t="s">
        <v>95</v>
      </c>
      <c r="E10302" s="17" t="s">
        <v>59422</v>
      </c>
      <c r="F10302" s="18">
        <v>143</v>
      </c>
      <c r="G10302" s="17" t="s">
        <v>521</v>
      </c>
      <c r="H10302" s="17" t="s">
        <v>192</v>
      </c>
      <c r="I10302" s="17" t="s">
        <v>59423</v>
      </c>
      <c r="J10302" s="17" t="s">
        <v>2666</v>
      </c>
      <c r="K10302" s="17" t="s">
        <v>26</v>
      </c>
      <c r="L10302" s="17" t="s">
        <v>3528</v>
      </c>
      <c r="M10302" s="17" t="s">
        <v>28</v>
      </c>
      <c r="N10302" s="17" t="s">
        <v>59424</v>
      </c>
      <c r="O10302" s="17" t="s">
        <v>59425</v>
      </c>
      <c r="P10302" s="21">
        <v>1200</v>
      </c>
    </row>
    <row r="10303" spans="1:16">
      <c r="A10303" s="17" t="s">
        <v>59426</v>
      </c>
      <c r="B10303" s="17" t="s">
        <v>59427</v>
      </c>
      <c r="C10303" s="17" t="s">
        <v>59428</v>
      </c>
      <c r="D10303" s="17" t="s">
        <v>95</v>
      </c>
      <c r="E10303" s="17" t="s">
        <v>59428</v>
      </c>
      <c r="F10303" s="18">
        <v>264</v>
      </c>
      <c r="G10303" s="17" t="s">
        <v>1964</v>
      </c>
      <c r="H10303" s="17" t="s">
        <v>161</v>
      </c>
      <c r="I10303" s="17" t="s">
        <v>4666</v>
      </c>
      <c r="J10303" s="17" t="s">
        <v>33204</v>
      </c>
      <c r="K10303" s="17" t="s">
        <v>26</v>
      </c>
      <c r="L10303" s="17" t="s">
        <v>59429</v>
      </c>
      <c r="M10303" s="17" t="s">
        <v>28</v>
      </c>
      <c r="N10303" s="17" t="s">
        <v>59430</v>
      </c>
      <c r="O10303" s="17" t="s">
        <v>59431</v>
      </c>
      <c r="P10303" s="21">
        <v>66</v>
      </c>
    </row>
    <row r="10304" spans="1:16">
      <c r="A10304" s="17"/>
      <c r="B10304" s="17"/>
      <c r="C10304" s="17"/>
      <c r="D10304" s="17"/>
      <c r="E10304" s="17"/>
      <c r="F10304" s="18"/>
      <c r="G10304" s="17"/>
      <c r="H10304" s="17" t="s">
        <v>192</v>
      </c>
      <c r="I10304" s="17" t="s">
        <v>4666</v>
      </c>
      <c r="J10304" s="17" t="s">
        <v>33204</v>
      </c>
      <c r="K10304" s="17" t="s">
        <v>26</v>
      </c>
      <c r="L10304" s="17" t="s">
        <v>59429</v>
      </c>
      <c r="M10304" s="17" t="s">
        <v>28</v>
      </c>
      <c r="N10304" s="17" t="s">
        <v>59430</v>
      </c>
      <c r="O10304" s="17" t="s">
        <v>59431</v>
      </c>
      <c r="P10304" s="21">
        <v>720</v>
      </c>
    </row>
    <row r="10305" spans="1:16">
      <c r="A10305" s="17" t="s">
        <v>59432</v>
      </c>
      <c r="B10305" s="17" t="s">
        <v>59433</v>
      </c>
      <c r="C10305" s="17" t="s">
        <v>59434</v>
      </c>
      <c r="D10305" s="17" t="s">
        <v>95</v>
      </c>
      <c r="E10305" s="17" t="s">
        <v>59434</v>
      </c>
      <c r="F10305" s="18">
        <v>93</v>
      </c>
      <c r="G10305" s="17" t="s">
        <v>572</v>
      </c>
      <c r="H10305" s="17" t="s">
        <v>142</v>
      </c>
      <c r="I10305" s="17" t="s">
        <v>59435</v>
      </c>
      <c r="J10305" s="17" t="s">
        <v>59436</v>
      </c>
      <c r="K10305" s="17" t="s">
        <v>26</v>
      </c>
      <c r="L10305" s="17" t="s">
        <v>32367</v>
      </c>
      <c r="M10305" s="17" t="s">
        <v>28</v>
      </c>
      <c r="N10305" s="17" t="s">
        <v>59437</v>
      </c>
      <c r="O10305" s="17" t="s">
        <v>59437</v>
      </c>
      <c r="P10305" s="21">
        <v>1052</v>
      </c>
    </row>
    <row r="10306" spans="1:16">
      <c r="A10306" s="17" t="s">
        <v>59438</v>
      </c>
      <c r="B10306" s="17" t="s">
        <v>59439</v>
      </c>
      <c r="C10306" s="17" t="s">
        <v>59440</v>
      </c>
      <c r="D10306" s="17" t="s">
        <v>42950</v>
      </c>
      <c r="E10306" s="17" t="s">
        <v>59441</v>
      </c>
      <c r="F10306" s="18">
        <v>93</v>
      </c>
      <c r="G10306" s="17" t="s">
        <v>572</v>
      </c>
      <c r="H10306" s="17" t="s">
        <v>142</v>
      </c>
      <c r="I10306" s="17" t="s">
        <v>23593</v>
      </c>
      <c r="J10306" s="17" t="s">
        <v>3892</v>
      </c>
      <c r="K10306" s="17" t="s">
        <v>17550</v>
      </c>
      <c r="L10306" s="17" t="s">
        <v>666</v>
      </c>
      <c r="M10306" s="17" t="s">
        <v>28</v>
      </c>
      <c r="N10306" s="17" t="s">
        <v>59442</v>
      </c>
      <c r="O10306" s="17" t="s">
        <v>80</v>
      </c>
      <c r="P10306" s="21">
        <v>1212</v>
      </c>
    </row>
    <row r="10307" spans="1:16">
      <c r="A10307" s="17" t="s">
        <v>59443</v>
      </c>
      <c r="B10307" s="17" t="s">
        <v>59444</v>
      </c>
      <c r="C10307" s="17" t="s">
        <v>59445</v>
      </c>
      <c r="D10307" s="17" t="s">
        <v>42950</v>
      </c>
      <c r="E10307" s="17" t="s">
        <v>59441</v>
      </c>
      <c r="F10307" s="18">
        <v>93</v>
      </c>
      <c r="G10307" s="17" t="s">
        <v>572</v>
      </c>
      <c r="H10307" s="17" t="s">
        <v>142</v>
      </c>
      <c r="I10307" s="17" t="s">
        <v>59446</v>
      </c>
      <c r="J10307" s="17" t="s">
        <v>10632</v>
      </c>
      <c r="K10307" s="17" t="s">
        <v>12292</v>
      </c>
      <c r="L10307" s="17" t="s">
        <v>3839</v>
      </c>
      <c r="M10307" s="17" t="s">
        <v>28</v>
      </c>
      <c r="N10307" s="17" t="s">
        <v>59442</v>
      </c>
      <c r="O10307" s="17" t="s">
        <v>80</v>
      </c>
      <c r="P10307" s="21">
        <v>720</v>
      </c>
    </row>
    <row r="10308" spans="1:16">
      <c r="A10308" s="17" t="s">
        <v>59447</v>
      </c>
      <c r="B10308" s="17" t="s">
        <v>59448</v>
      </c>
      <c r="C10308" s="17" t="s">
        <v>59449</v>
      </c>
      <c r="D10308" s="17" t="s">
        <v>10504</v>
      </c>
      <c r="E10308" s="17" t="s">
        <v>10505</v>
      </c>
      <c r="F10308" s="18">
        <v>93</v>
      </c>
      <c r="G10308" s="17" t="s">
        <v>572</v>
      </c>
      <c r="H10308" s="17" t="s">
        <v>142</v>
      </c>
      <c r="I10308" s="17" t="s">
        <v>59450</v>
      </c>
      <c r="J10308" s="17" t="s">
        <v>25083</v>
      </c>
      <c r="K10308" s="17" t="s">
        <v>26</v>
      </c>
      <c r="L10308" s="17" t="s">
        <v>10507</v>
      </c>
      <c r="M10308" s="17" t="s">
        <v>28</v>
      </c>
      <c r="N10308" s="17" t="s">
        <v>59451</v>
      </c>
      <c r="O10308" s="17" t="s">
        <v>59451</v>
      </c>
      <c r="P10308" s="21">
        <v>636</v>
      </c>
    </row>
    <row r="10309" spans="1:16">
      <c r="A10309" s="17" t="s">
        <v>59452</v>
      </c>
      <c r="B10309" s="17" t="s">
        <v>59453</v>
      </c>
      <c r="C10309" s="17" t="s">
        <v>59454</v>
      </c>
      <c r="D10309" s="17" t="s">
        <v>7282</v>
      </c>
      <c r="E10309" s="17" t="s">
        <v>59455</v>
      </c>
      <c r="F10309" s="18">
        <v>261</v>
      </c>
      <c r="G10309" s="17" t="s">
        <v>1922</v>
      </c>
      <c r="H10309" s="17" t="s">
        <v>2615</v>
      </c>
      <c r="I10309" s="17" t="s">
        <v>59456</v>
      </c>
      <c r="J10309" s="17" t="s">
        <v>1270</v>
      </c>
      <c r="K10309" s="17" t="s">
        <v>26</v>
      </c>
      <c r="L10309" s="17" t="s">
        <v>15607</v>
      </c>
      <c r="M10309" s="17" t="s">
        <v>28</v>
      </c>
      <c r="N10309" s="17" t="s">
        <v>59457</v>
      </c>
      <c r="O10309" s="17" t="s">
        <v>80</v>
      </c>
      <c r="P10309" s="21">
        <v>36</v>
      </c>
    </row>
    <row r="10310" spans="1:16">
      <c r="A10310" s="17" t="s">
        <v>59458</v>
      </c>
      <c r="B10310" s="17" t="s">
        <v>59459</v>
      </c>
      <c r="C10310" s="17" t="s">
        <v>59460</v>
      </c>
      <c r="D10310" s="17" t="s">
        <v>95</v>
      </c>
      <c r="E10310" s="17" t="s">
        <v>59460</v>
      </c>
      <c r="F10310" s="18">
        <v>231</v>
      </c>
      <c r="G10310" s="17" t="s">
        <v>832</v>
      </c>
      <c r="H10310" s="17" t="s">
        <v>142</v>
      </c>
      <c r="I10310" s="17" t="s">
        <v>59461</v>
      </c>
      <c r="J10310" s="17" t="s">
        <v>370</v>
      </c>
      <c r="K10310" s="17" t="s">
        <v>26</v>
      </c>
      <c r="L10310" s="17" t="s">
        <v>2433</v>
      </c>
      <c r="M10310" s="17" t="s">
        <v>28</v>
      </c>
      <c r="N10310" s="17" t="s">
        <v>59462</v>
      </c>
      <c r="O10310" s="17" t="s">
        <v>80</v>
      </c>
      <c r="P10310" s="21">
        <v>2006</v>
      </c>
    </row>
    <row r="10311" spans="1:16">
      <c r="A10311" s="17" t="s">
        <v>59463</v>
      </c>
      <c r="B10311" s="17" t="s">
        <v>59464</v>
      </c>
      <c r="C10311" s="17" t="s">
        <v>59465</v>
      </c>
      <c r="D10311" s="17" t="s">
        <v>95</v>
      </c>
      <c r="E10311" s="17" t="s">
        <v>59465</v>
      </c>
      <c r="F10311" s="18">
        <v>11</v>
      </c>
      <c r="G10311" s="17" t="s">
        <v>892</v>
      </c>
      <c r="H10311" s="17" t="s">
        <v>161</v>
      </c>
      <c r="I10311" s="17" t="s">
        <v>59466</v>
      </c>
      <c r="J10311" s="17" t="s">
        <v>24404</v>
      </c>
      <c r="K10311" s="17" t="s">
        <v>225</v>
      </c>
      <c r="L10311" s="17" t="s">
        <v>57444</v>
      </c>
      <c r="M10311" s="17" t="s">
        <v>28</v>
      </c>
      <c r="N10311" s="17" t="s">
        <v>59467</v>
      </c>
      <c r="O10311" s="17" t="s">
        <v>80</v>
      </c>
      <c r="P10311" s="21">
        <v>189</v>
      </c>
    </row>
    <row r="10312" spans="1:16">
      <c r="A10312" s="17" t="s">
        <v>59468</v>
      </c>
      <c r="B10312" s="17" t="s">
        <v>59469</v>
      </c>
      <c r="C10312" s="17" t="s">
        <v>59470</v>
      </c>
      <c r="D10312" s="17" t="s">
        <v>95</v>
      </c>
      <c r="E10312" s="17" t="s">
        <v>59470</v>
      </c>
      <c r="F10312" s="18">
        <v>320</v>
      </c>
      <c r="G10312" s="17" t="s">
        <v>96</v>
      </c>
      <c r="H10312" s="17" t="s">
        <v>37</v>
      </c>
      <c r="I10312" s="17" t="s">
        <v>59471</v>
      </c>
      <c r="J10312" s="17" t="s">
        <v>20723</v>
      </c>
      <c r="K10312" s="17" t="s">
        <v>10039</v>
      </c>
      <c r="L10312" s="17" t="s">
        <v>5121</v>
      </c>
      <c r="M10312" s="17" t="s">
        <v>28</v>
      </c>
      <c r="N10312" s="17" t="s">
        <v>59472</v>
      </c>
      <c r="O10312" s="17" t="s">
        <v>30</v>
      </c>
      <c r="P10312" s="21">
        <v>507</v>
      </c>
    </row>
    <row r="10313" spans="1:16">
      <c r="A10313" s="17" t="s">
        <v>59473</v>
      </c>
      <c r="B10313" s="17" t="s">
        <v>59474</v>
      </c>
      <c r="C10313" s="17" t="s">
        <v>59475</v>
      </c>
      <c r="D10313" s="17" t="s">
        <v>30165</v>
      </c>
      <c r="E10313" s="17" t="s">
        <v>59476</v>
      </c>
      <c r="F10313" s="18">
        <v>320</v>
      </c>
      <c r="G10313" s="17" t="s">
        <v>96</v>
      </c>
      <c r="H10313" s="17" t="s">
        <v>37</v>
      </c>
      <c r="I10313" s="17" t="s">
        <v>59477</v>
      </c>
      <c r="J10313" s="17" t="s">
        <v>3666</v>
      </c>
      <c r="K10313" s="17" t="s">
        <v>19533</v>
      </c>
      <c r="L10313" s="17" t="s">
        <v>50421</v>
      </c>
      <c r="M10313" s="17" t="s">
        <v>28</v>
      </c>
      <c r="N10313" s="17" t="s">
        <v>59478</v>
      </c>
      <c r="O10313" s="17" t="s">
        <v>59479</v>
      </c>
      <c r="P10313" s="21">
        <v>648</v>
      </c>
    </row>
    <row r="10314" spans="1:16">
      <c r="A10314" s="17" t="s">
        <v>59480</v>
      </c>
      <c r="B10314" s="17" t="s">
        <v>59481</v>
      </c>
      <c r="C10314" s="17" t="s">
        <v>59482</v>
      </c>
      <c r="D10314" s="17" t="s">
        <v>23909</v>
      </c>
      <c r="E10314" s="17" t="s">
        <v>31343</v>
      </c>
      <c r="F10314" s="18">
        <v>74</v>
      </c>
      <c r="G10314" s="17" t="s">
        <v>1116</v>
      </c>
      <c r="H10314" s="17" t="s">
        <v>142</v>
      </c>
      <c r="I10314" s="17" t="s">
        <v>57502</v>
      </c>
      <c r="J10314" s="17" t="s">
        <v>8431</v>
      </c>
      <c r="K10314" s="17" t="s">
        <v>26</v>
      </c>
      <c r="L10314" s="17" t="s">
        <v>47491</v>
      </c>
      <c r="M10314" s="17" t="s">
        <v>28</v>
      </c>
      <c r="N10314" s="17" t="s">
        <v>59483</v>
      </c>
      <c r="O10314" s="17" t="s">
        <v>31345</v>
      </c>
      <c r="P10314" s="21">
        <v>1962</v>
      </c>
    </row>
    <row r="10315" spans="1:16">
      <c r="A10315" s="17" t="s">
        <v>59484</v>
      </c>
      <c r="B10315" s="17" t="s">
        <v>59485</v>
      </c>
      <c r="C10315" s="17" t="s">
        <v>59486</v>
      </c>
      <c r="D10315" s="17" t="s">
        <v>4869</v>
      </c>
      <c r="E10315" s="17" t="s">
        <v>5038</v>
      </c>
      <c r="F10315" s="18">
        <v>301</v>
      </c>
      <c r="G10315" s="17" t="s">
        <v>2032</v>
      </c>
      <c r="H10315" s="17" t="s">
        <v>23</v>
      </c>
      <c r="I10315" s="17" t="s">
        <v>59487</v>
      </c>
      <c r="J10315" s="17" t="s">
        <v>2204</v>
      </c>
      <c r="K10315" s="17" t="s">
        <v>26</v>
      </c>
      <c r="L10315" s="17" t="s">
        <v>9415</v>
      </c>
      <c r="M10315" s="17" t="s">
        <v>28</v>
      </c>
      <c r="N10315" s="17" t="s">
        <v>59488</v>
      </c>
      <c r="O10315" s="17" t="s">
        <v>59489</v>
      </c>
      <c r="P10315" s="21">
        <v>240</v>
      </c>
    </row>
    <row r="10316" spans="1:16">
      <c r="A10316" s="17" t="s">
        <v>59490</v>
      </c>
      <c r="B10316" s="17" t="s">
        <v>59491</v>
      </c>
      <c r="C10316" s="17" t="s">
        <v>59492</v>
      </c>
      <c r="D10316" s="17" t="s">
        <v>4100</v>
      </c>
      <c r="E10316" s="17" t="s">
        <v>55974</v>
      </c>
      <c r="F10316" s="18">
        <v>31</v>
      </c>
      <c r="G10316" s="17" t="s">
        <v>591</v>
      </c>
      <c r="H10316" s="17" t="s">
        <v>23</v>
      </c>
      <c r="I10316" s="17" t="s">
        <v>59493</v>
      </c>
      <c r="J10316" s="17" t="s">
        <v>5542</v>
      </c>
      <c r="K10316" s="17" t="s">
        <v>26</v>
      </c>
      <c r="L10316" s="17" t="s">
        <v>3196</v>
      </c>
      <c r="M10316" s="17" t="s">
        <v>28</v>
      </c>
      <c r="N10316" s="17" t="s">
        <v>59494</v>
      </c>
      <c r="O10316" s="17" t="s">
        <v>80</v>
      </c>
      <c r="P10316" s="21">
        <v>132</v>
      </c>
    </row>
    <row r="10317" spans="1:16">
      <c r="A10317" s="17" t="s">
        <v>59495</v>
      </c>
      <c r="B10317" s="17" t="s">
        <v>59496</v>
      </c>
      <c r="C10317" s="17" t="s">
        <v>59497</v>
      </c>
      <c r="D10317" s="17" t="s">
        <v>95</v>
      </c>
      <c r="E10317" s="17" t="s">
        <v>59497</v>
      </c>
      <c r="F10317" s="18">
        <v>45</v>
      </c>
      <c r="G10317" s="17" t="s">
        <v>494</v>
      </c>
      <c r="H10317" s="17" t="s">
        <v>142</v>
      </c>
      <c r="I10317" s="17" t="s">
        <v>59498</v>
      </c>
      <c r="J10317" s="17" t="s">
        <v>7727</v>
      </c>
      <c r="K10317" s="17" t="s">
        <v>11187</v>
      </c>
      <c r="L10317" s="17" t="s">
        <v>11188</v>
      </c>
      <c r="M10317" s="17" t="s">
        <v>28</v>
      </c>
      <c r="N10317" s="17" t="s">
        <v>59499</v>
      </c>
      <c r="O10317" s="17" t="s">
        <v>59500</v>
      </c>
      <c r="P10317" s="21">
        <v>48</v>
      </c>
    </row>
    <row r="10318" spans="1:16">
      <c r="A10318" s="17" t="s">
        <v>59501</v>
      </c>
      <c r="B10318" s="17" t="s">
        <v>59502</v>
      </c>
      <c r="C10318" s="17" t="s">
        <v>59503</v>
      </c>
      <c r="D10318" s="17" t="s">
        <v>95</v>
      </c>
      <c r="E10318" s="17" t="s">
        <v>59503</v>
      </c>
      <c r="F10318" s="18">
        <v>45</v>
      </c>
      <c r="G10318" s="17" t="s">
        <v>494</v>
      </c>
      <c r="H10318" s="17" t="s">
        <v>142</v>
      </c>
      <c r="I10318" s="17" t="s">
        <v>59504</v>
      </c>
      <c r="J10318" s="17" t="s">
        <v>10950</v>
      </c>
      <c r="K10318" s="17" t="s">
        <v>26</v>
      </c>
      <c r="L10318" s="17" t="s">
        <v>11188</v>
      </c>
      <c r="M10318" s="17" t="s">
        <v>28</v>
      </c>
      <c r="N10318" s="17" t="s">
        <v>59505</v>
      </c>
      <c r="O10318" s="17" t="s">
        <v>59506</v>
      </c>
      <c r="P10318" s="21">
        <v>501</v>
      </c>
    </row>
    <row r="10319" spans="1:16">
      <c r="A10319" s="17" t="s">
        <v>59507</v>
      </c>
      <c r="B10319" s="17" t="s">
        <v>59508</v>
      </c>
      <c r="C10319" s="17" t="s">
        <v>59509</v>
      </c>
      <c r="D10319" s="17" t="s">
        <v>95</v>
      </c>
      <c r="E10319" s="17" t="s">
        <v>59509</v>
      </c>
      <c r="F10319" s="18">
        <v>93</v>
      </c>
      <c r="G10319" s="17" t="s">
        <v>572</v>
      </c>
      <c r="H10319" s="17" t="s">
        <v>142</v>
      </c>
      <c r="I10319" s="17" t="s">
        <v>59510</v>
      </c>
      <c r="J10319" s="17" t="s">
        <v>26992</v>
      </c>
      <c r="K10319" s="17" t="s">
        <v>26</v>
      </c>
      <c r="L10319" s="17" t="s">
        <v>17406</v>
      </c>
      <c r="M10319" s="17" t="s">
        <v>28</v>
      </c>
      <c r="N10319" s="17" t="s">
        <v>59511</v>
      </c>
      <c r="O10319" s="17" t="s">
        <v>30</v>
      </c>
      <c r="P10319" s="21">
        <v>120</v>
      </c>
    </row>
    <row r="10320" spans="1:16">
      <c r="A10320" s="17" t="s">
        <v>59512</v>
      </c>
      <c r="B10320" s="17" t="s">
        <v>59513</v>
      </c>
      <c r="C10320" s="17" t="s">
        <v>59514</v>
      </c>
      <c r="D10320" s="17" t="s">
        <v>13543</v>
      </c>
      <c r="E10320" s="17" t="s">
        <v>13544</v>
      </c>
      <c r="F10320" s="18">
        <v>218</v>
      </c>
      <c r="G10320" s="17" t="s">
        <v>214</v>
      </c>
      <c r="H10320" s="17" t="s">
        <v>23</v>
      </c>
      <c r="I10320" s="17" t="s">
        <v>59515</v>
      </c>
      <c r="J10320" s="17" t="s">
        <v>14760</v>
      </c>
      <c r="K10320" s="17" t="s">
        <v>26</v>
      </c>
      <c r="L10320" s="17" t="s">
        <v>52444</v>
      </c>
      <c r="M10320" s="17" t="s">
        <v>28</v>
      </c>
      <c r="N10320" s="17" t="s">
        <v>59516</v>
      </c>
      <c r="O10320" s="17" t="s">
        <v>59517</v>
      </c>
      <c r="P10320" s="21">
        <v>156</v>
      </c>
    </row>
    <row r="10321" spans="1:16">
      <c r="A10321" s="17" t="s">
        <v>59518</v>
      </c>
      <c r="B10321" s="17" t="s">
        <v>59519</v>
      </c>
      <c r="C10321" s="17" t="s">
        <v>59520</v>
      </c>
      <c r="D10321" s="17" t="s">
        <v>95</v>
      </c>
      <c r="E10321" s="17" t="s">
        <v>59520</v>
      </c>
      <c r="F10321" s="18">
        <v>371</v>
      </c>
      <c r="G10321" s="17" t="s">
        <v>359</v>
      </c>
      <c r="H10321" s="17" t="s">
        <v>37</v>
      </c>
      <c r="I10321" s="17" t="s">
        <v>59521</v>
      </c>
      <c r="J10321" s="17" t="s">
        <v>22623</v>
      </c>
      <c r="K10321" s="17" t="s">
        <v>59522</v>
      </c>
      <c r="L10321" s="17" t="s">
        <v>53733</v>
      </c>
      <c r="M10321" s="17" t="s">
        <v>28</v>
      </c>
      <c r="N10321" s="17" t="s">
        <v>59523</v>
      </c>
      <c r="O10321" s="17" t="s">
        <v>30</v>
      </c>
      <c r="P10321" s="21">
        <v>270</v>
      </c>
    </row>
    <row r="10322" spans="1:16">
      <c r="A10322" s="17" t="s">
        <v>59524</v>
      </c>
      <c r="B10322" s="17" t="s">
        <v>59525</v>
      </c>
      <c r="C10322" s="17" t="s">
        <v>59526</v>
      </c>
      <c r="D10322" s="17" t="s">
        <v>1835</v>
      </c>
      <c r="E10322" s="17" t="s">
        <v>1836</v>
      </c>
      <c r="F10322" s="18">
        <v>282</v>
      </c>
      <c r="G10322" s="17" t="s">
        <v>121</v>
      </c>
      <c r="H10322" s="17" t="s">
        <v>42</v>
      </c>
      <c r="I10322" s="17" t="s">
        <v>17925</v>
      </c>
      <c r="J10322" s="17" t="s">
        <v>3534</v>
      </c>
      <c r="K10322" s="17" t="s">
        <v>11861</v>
      </c>
      <c r="L10322" s="17" t="s">
        <v>90</v>
      </c>
      <c r="M10322" s="17" t="s">
        <v>28</v>
      </c>
      <c r="N10322" s="17" t="s">
        <v>59064</v>
      </c>
      <c r="O10322" s="17" t="s">
        <v>59065</v>
      </c>
      <c r="P10322" s="21">
        <v>168</v>
      </c>
    </row>
    <row r="10323" spans="1:16">
      <c r="A10323" s="17" t="s">
        <v>59527</v>
      </c>
      <c r="B10323" s="17" t="s">
        <v>59528</v>
      </c>
      <c r="C10323" s="17" t="s">
        <v>59529</v>
      </c>
      <c r="D10323" s="17" t="s">
        <v>95</v>
      </c>
      <c r="E10323" s="17" t="s">
        <v>59529</v>
      </c>
      <c r="F10323" s="18">
        <v>11</v>
      </c>
      <c r="G10323" s="17" t="s">
        <v>892</v>
      </c>
      <c r="H10323" s="17" t="s">
        <v>161</v>
      </c>
      <c r="I10323" s="17" t="s">
        <v>59530</v>
      </c>
      <c r="J10323" s="17" t="s">
        <v>5528</v>
      </c>
      <c r="K10323" s="17" t="s">
        <v>26</v>
      </c>
      <c r="L10323" s="17" t="s">
        <v>26986</v>
      </c>
      <c r="M10323" s="17" t="s">
        <v>28</v>
      </c>
      <c r="N10323" s="17" t="s">
        <v>59531</v>
      </c>
      <c r="O10323" s="17" t="s">
        <v>59532</v>
      </c>
      <c r="P10323" s="21">
        <v>240</v>
      </c>
    </row>
    <row r="10324" spans="1:16">
      <c r="A10324" s="17" t="s">
        <v>59533</v>
      </c>
      <c r="B10324" s="17" t="s">
        <v>59534</v>
      </c>
      <c r="C10324" s="17" t="s">
        <v>59535</v>
      </c>
      <c r="D10324" s="17" t="s">
        <v>29219</v>
      </c>
      <c r="E10324" s="17" t="s">
        <v>59536</v>
      </c>
      <c r="F10324" s="18">
        <v>261</v>
      </c>
      <c r="G10324" s="17" t="s">
        <v>1922</v>
      </c>
      <c r="H10324" s="17" t="s">
        <v>161</v>
      </c>
      <c r="I10324" s="17" t="s">
        <v>59537</v>
      </c>
      <c r="J10324" s="17" t="s">
        <v>412</v>
      </c>
      <c r="K10324" s="17" t="s">
        <v>26</v>
      </c>
      <c r="L10324" s="17" t="s">
        <v>59538</v>
      </c>
      <c r="M10324" s="17" t="s">
        <v>28</v>
      </c>
      <c r="N10324" s="17" t="s">
        <v>59539</v>
      </c>
      <c r="O10324" s="17" t="s">
        <v>59540</v>
      </c>
      <c r="P10324" s="21">
        <v>1074</v>
      </c>
    </row>
    <row r="10325" spans="1:16">
      <c r="A10325" s="17"/>
      <c r="B10325" s="17"/>
      <c r="C10325" s="17"/>
      <c r="D10325" s="17"/>
      <c r="E10325" s="17"/>
      <c r="F10325" s="18"/>
      <c r="G10325" s="17"/>
      <c r="H10325" s="17" t="s">
        <v>2615</v>
      </c>
      <c r="I10325" s="17" t="s">
        <v>59537</v>
      </c>
      <c r="J10325" s="17" t="s">
        <v>412</v>
      </c>
      <c r="K10325" s="17" t="s">
        <v>26</v>
      </c>
      <c r="L10325" s="17" t="s">
        <v>59538</v>
      </c>
      <c r="M10325" s="17" t="s">
        <v>28</v>
      </c>
      <c r="N10325" s="17" t="s">
        <v>59539</v>
      </c>
      <c r="O10325" s="17" t="s">
        <v>59540</v>
      </c>
      <c r="P10325" s="21">
        <v>315</v>
      </c>
    </row>
    <row r="10326" spans="1:16">
      <c r="A10326" s="17" t="s">
        <v>59541</v>
      </c>
      <c r="B10326" s="17" t="s">
        <v>59542</v>
      </c>
      <c r="C10326" s="17" t="s">
        <v>59543</v>
      </c>
      <c r="D10326" s="17" t="s">
        <v>95</v>
      </c>
      <c r="E10326" s="17" t="s">
        <v>59543</v>
      </c>
      <c r="F10326" s="18">
        <v>261</v>
      </c>
      <c r="G10326" s="17" t="s">
        <v>1922</v>
      </c>
      <c r="H10326" s="17" t="s">
        <v>161</v>
      </c>
      <c r="I10326" s="17" t="s">
        <v>59544</v>
      </c>
      <c r="J10326" s="17" t="s">
        <v>6488</v>
      </c>
      <c r="K10326" s="17" t="s">
        <v>26</v>
      </c>
      <c r="L10326" s="17" t="s">
        <v>21615</v>
      </c>
      <c r="M10326" s="17" t="s">
        <v>28</v>
      </c>
      <c r="N10326" s="17" t="s">
        <v>59545</v>
      </c>
      <c r="O10326" s="17" t="s">
        <v>59546</v>
      </c>
      <c r="P10326" s="21">
        <v>156</v>
      </c>
    </row>
    <row r="10327" spans="1:16">
      <c r="A10327" s="17" t="s">
        <v>59547</v>
      </c>
      <c r="B10327" s="17" t="s">
        <v>59548</v>
      </c>
      <c r="C10327" s="17" t="s">
        <v>59549</v>
      </c>
      <c r="D10327" s="17" t="s">
        <v>19645</v>
      </c>
      <c r="E10327" s="17" t="s">
        <v>43446</v>
      </c>
      <c r="F10327" s="18">
        <v>231</v>
      </c>
      <c r="G10327" s="17" t="s">
        <v>832</v>
      </c>
      <c r="H10327" s="17" t="s">
        <v>142</v>
      </c>
      <c r="I10327" s="17" t="s">
        <v>59550</v>
      </c>
      <c r="J10327" s="17" t="s">
        <v>34</v>
      </c>
      <c r="K10327" s="17" t="s">
        <v>26</v>
      </c>
      <c r="L10327" s="17" t="s">
        <v>41875</v>
      </c>
      <c r="M10327" s="17" t="s">
        <v>28</v>
      </c>
      <c r="N10327" s="17" t="s">
        <v>59551</v>
      </c>
      <c r="O10327" s="17" t="s">
        <v>59552</v>
      </c>
      <c r="P10327" s="21">
        <v>3624</v>
      </c>
    </row>
    <row r="10328" spans="1:16">
      <c r="A10328" s="17" t="s">
        <v>59553</v>
      </c>
      <c r="B10328" s="17" t="s">
        <v>59554</v>
      </c>
      <c r="C10328" s="17" t="s">
        <v>59555</v>
      </c>
      <c r="D10328" s="17" t="s">
        <v>19645</v>
      </c>
      <c r="E10328" s="17" t="s">
        <v>43446</v>
      </c>
      <c r="F10328" s="18">
        <v>178</v>
      </c>
      <c r="G10328" s="17" t="s">
        <v>619</v>
      </c>
      <c r="H10328" s="17" t="s">
        <v>142</v>
      </c>
      <c r="I10328" s="17" t="s">
        <v>59556</v>
      </c>
      <c r="J10328" s="17" t="s">
        <v>4134</v>
      </c>
      <c r="K10328" s="17" t="s">
        <v>26</v>
      </c>
      <c r="L10328" s="17" t="s">
        <v>59557</v>
      </c>
      <c r="M10328" s="17" t="s">
        <v>28</v>
      </c>
      <c r="N10328" s="17" t="s">
        <v>59558</v>
      </c>
      <c r="O10328" s="17" t="s">
        <v>59559</v>
      </c>
      <c r="P10328" s="21">
        <v>4125</v>
      </c>
    </row>
    <row r="10329" spans="1:16">
      <c r="A10329" s="17" t="s">
        <v>59560</v>
      </c>
      <c r="B10329" s="17" t="s">
        <v>59561</v>
      </c>
      <c r="C10329" s="17" t="s">
        <v>59562</v>
      </c>
      <c r="D10329" s="17" t="s">
        <v>19653</v>
      </c>
      <c r="E10329" s="17" t="s">
        <v>59563</v>
      </c>
      <c r="F10329" s="18">
        <v>31</v>
      </c>
      <c r="G10329" s="17" t="s">
        <v>591</v>
      </c>
      <c r="H10329" s="17" t="s">
        <v>23</v>
      </c>
      <c r="I10329" s="17" t="s">
        <v>59564</v>
      </c>
      <c r="J10329" s="17" t="s">
        <v>4878</v>
      </c>
      <c r="K10329" s="17" t="s">
        <v>26</v>
      </c>
      <c r="L10329" s="17" t="s">
        <v>2951</v>
      </c>
      <c r="M10329" s="17" t="s">
        <v>28</v>
      </c>
      <c r="N10329" s="17" t="s">
        <v>59565</v>
      </c>
      <c r="O10329" s="17" t="s">
        <v>59566</v>
      </c>
      <c r="P10329" s="21">
        <v>3042</v>
      </c>
    </row>
    <row r="10330" spans="1:16">
      <c r="A10330" s="17" t="s">
        <v>59567</v>
      </c>
      <c r="B10330" s="17" t="s">
        <v>59568</v>
      </c>
      <c r="C10330" s="17" t="s">
        <v>59569</v>
      </c>
      <c r="D10330" s="17" t="s">
        <v>1835</v>
      </c>
      <c r="E10330" s="17" t="s">
        <v>1836</v>
      </c>
      <c r="F10330" s="18">
        <v>282</v>
      </c>
      <c r="G10330" s="17" t="s">
        <v>121</v>
      </c>
      <c r="H10330" s="17" t="s">
        <v>42</v>
      </c>
      <c r="I10330" s="17" t="s">
        <v>59570</v>
      </c>
      <c r="J10330" s="17" t="s">
        <v>15182</v>
      </c>
      <c r="K10330" s="17" t="s">
        <v>59571</v>
      </c>
      <c r="L10330" s="17" t="s">
        <v>977</v>
      </c>
      <c r="M10330" s="17" t="s">
        <v>28</v>
      </c>
      <c r="N10330" s="17" t="s">
        <v>33978</v>
      </c>
      <c r="O10330" s="17" t="s">
        <v>59065</v>
      </c>
      <c r="P10330" s="21">
        <v>2928</v>
      </c>
    </row>
    <row r="10331" spans="1:16">
      <c r="A10331" s="17" t="s">
        <v>59572</v>
      </c>
      <c r="B10331" s="17" t="s">
        <v>59573</v>
      </c>
      <c r="C10331" s="17" t="s">
        <v>59574</v>
      </c>
      <c r="D10331" s="17" t="s">
        <v>95</v>
      </c>
      <c r="E10331" s="17" t="s">
        <v>59574</v>
      </c>
      <c r="F10331" s="18">
        <v>217</v>
      </c>
      <c r="G10331" s="17" t="s">
        <v>196</v>
      </c>
      <c r="H10331" s="17" t="s">
        <v>23</v>
      </c>
      <c r="I10331" s="17" t="s">
        <v>59575</v>
      </c>
      <c r="J10331" s="17" t="s">
        <v>1265</v>
      </c>
      <c r="K10331" s="17" t="s">
        <v>26</v>
      </c>
      <c r="L10331" s="17" t="s">
        <v>13421</v>
      </c>
      <c r="M10331" s="17" t="s">
        <v>28</v>
      </c>
      <c r="N10331" s="17" t="s">
        <v>59576</v>
      </c>
      <c r="O10331" s="17" t="s">
        <v>59577</v>
      </c>
      <c r="P10331" s="21">
        <v>606</v>
      </c>
    </row>
    <row r="10332" spans="1:16">
      <c r="A10332" s="17" t="s">
        <v>59578</v>
      </c>
      <c r="B10332" s="17" t="s">
        <v>59579</v>
      </c>
      <c r="C10332" s="17" t="s">
        <v>59580</v>
      </c>
      <c r="D10332" s="17" t="s">
        <v>95</v>
      </c>
      <c r="E10332" s="17" t="s">
        <v>59580</v>
      </c>
      <c r="F10332" s="18">
        <v>11</v>
      </c>
      <c r="G10332" s="17" t="s">
        <v>892</v>
      </c>
      <c r="H10332" s="17" t="s">
        <v>161</v>
      </c>
      <c r="I10332" s="17" t="s">
        <v>59581</v>
      </c>
      <c r="J10332" s="17" t="s">
        <v>4275</v>
      </c>
      <c r="K10332" s="17" t="s">
        <v>16215</v>
      </c>
      <c r="L10332" s="17" t="s">
        <v>14489</v>
      </c>
      <c r="M10332" s="17" t="s">
        <v>28</v>
      </c>
      <c r="N10332" s="17" t="s">
        <v>59582</v>
      </c>
      <c r="O10332" s="17" t="s">
        <v>80</v>
      </c>
      <c r="P10332" s="21">
        <v>507</v>
      </c>
    </row>
    <row r="10333" spans="1:16">
      <c r="A10333" s="17" t="s">
        <v>59583</v>
      </c>
      <c r="B10333" s="17" t="s">
        <v>59584</v>
      </c>
      <c r="C10333" s="17" t="s">
        <v>59585</v>
      </c>
      <c r="D10333" s="17" t="s">
        <v>95</v>
      </c>
      <c r="E10333" s="17" t="s">
        <v>59585</v>
      </c>
      <c r="F10333" s="18">
        <v>296</v>
      </c>
      <c r="G10333" s="17" t="s">
        <v>151</v>
      </c>
      <c r="H10333" s="17" t="s">
        <v>37</v>
      </c>
      <c r="I10333" s="17" t="s">
        <v>59586</v>
      </c>
      <c r="J10333" s="17" t="s">
        <v>10371</v>
      </c>
      <c r="K10333" s="17" t="s">
        <v>59587</v>
      </c>
      <c r="L10333" s="17" t="s">
        <v>3683</v>
      </c>
      <c r="M10333" s="17" t="s">
        <v>28</v>
      </c>
      <c r="N10333" s="17" t="s">
        <v>59588</v>
      </c>
      <c r="O10333" s="17" t="s">
        <v>80</v>
      </c>
      <c r="P10333" s="21">
        <v>364</v>
      </c>
    </row>
    <row r="10334" spans="1:16">
      <c r="A10334" s="17" t="s">
        <v>59589</v>
      </c>
      <c r="B10334" s="17" t="s">
        <v>59590</v>
      </c>
      <c r="C10334" s="17" t="s">
        <v>59591</v>
      </c>
      <c r="D10334" s="17" t="s">
        <v>95</v>
      </c>
      <c r="E10334" s="17" t="s">
        <v>59591</v>
      </c>
      <c r="F10334" s="18">
        <v>232</v>
      </c>
      <c r="G10334" s="17" t="s">
        <v>900</v>
      </c>
      <c r="H10334" s="17" t="s">
        <v>23</v>
      </c>
      <c r="I10334" s="17" t="s">
        <v>59592</v>
      </c>
      <c r="J10334" s="17" t="s">
        <v>5528</v>
      </c>
      <c r="K10334" s="17" t="s">
        <v>26</v>
      </c>
      <c r="L10334" s="17" t="s">
        <v>59593</v>
      </c>
      <c r="M10334" s="17" t="s">
        <v>28</v>
      </c>
      <c r="N10334" s="17" t="s">
        <v>59594</v>
      </c>
      <c r="O10334" s="17" t="s">
        <v>59595</v>
      </c>
      <c r="P10334" s="21">
        <v>540</v>
      </c>
    </row>
    <row r="10335" spans="1:16">
      <c r="A10335" s="17" t="s">
        <v>59596</v>
      </c>
      <c r="B10335" s="17" t="s">
        <v>59597</v>
      </c>
      <c r="C10335" s="17" t="s">
        <v>59598</v>
      </c>
      <c r="D10335" s="17" t="s">
        <v>16855</v>
      </c>
      <c r="E10335" s="17" t="s">
        <v>59599</v>
      </c>
      <c r="F10335" s="18">
        <v>143</v>
      </c>
      <c r="G10335" s="17" t="s">
        <v>521</v>
      </c>
      <c r="H10335" s="17" t="s">
        <v>192</v>
      </c>
      <c r="I10335" s="17" t="s">
        <v>59600</v>
      </c>
      <c r="J10335" s="17" t="s">
        <v>25</v>
      </c>
      <c r="K10335" s="17" t="s">
        <v>26</v>
      </c>
      <c r="L10335" s="17" t="s">
        <v>30708</v>
      </c>
      <c r="M10335" s="17" t="s">
        <v>28</v>
      </c>
      <c r="N10335" s="17" t="s">
        <v>59601</v>
      </c>
      <c r="O10335" s="17" t="s">
        <v>59602</v>
      </c>
      <c r="P10335" s="21">
        <v>804</v>
      </c>
    </row>
    <row r="10336" spans="1:16">
      <c r="A10336" s="17" t="s">
        <v>59603</v>
      </c>
      <c r="B10336" s="17" t="s">
        <v>59604</v>
      </c>
      <c r="C10336" s="17" t="s">
        <v>59605</v>
      </c>
      <c r="D10336" s="17" t="s">
        <v>31217</v>
      </c>
      <c r="E10336" s="17" t="s">
        <v>59606</v>
      </c>
      <c r="F10336" s="18">
        <v>261</v>
      </c>
      <c r="G10336" s="17" t="s">
        <v>1922</v>
      </c>
      <c r="H10336" s="17" t="s">
        <v>161</v>
      </c>
      <c r="I10336" s="17" t="s">
        <v>43524</v>
      </c>
      <c r="J10336" s="17" t="s">
        <v>23638</v>
      </c>
      <c r="K10336" s="17" t="s">
        <v>26</v>
      </c>
      <c r="L10336" s="17" t="s">
        <v>43525</v>
      </c>
      <c r="M10336" s="17" t="s">
        <v>28</v>
      </c>
      <c r="N10336" s="17" t="s">
        <v>59607</v>
      </c>
      <c r="O10336" s="17" t="s">
        <v>59608</v>
      </c>
      <c r="P10336" s="21">
        <v>60</v>
      </c>
    </row>
    <row r="10337" spans="1:16">
      <c r="A10337" s="17" t="s">
        <v>59609</v>
      </c>
      <c r="B10337" s="17" t="s">
        <v>59610</v>
      </c>
      <c r="C10337" s="17" t="s">
        <v>59611</v>
      </c>
      <c r="D10337" s="17" t="s">
        <v>95</v>
      </c>
      <c r="E10337" s="17" t="s">
        <v>59611</v>
      </c>
      <c r="F10337" s="18">
        <v>93</v>
      </c>
      <c r="G10337" s="17" t="s">
        <v>572</v>
      </c>
      <c r="H10337" s="17" t="s">
        <v>142</v>
      </c>
      <c r="I10337" s="17" t="s">
        <v>16536</v>
      </c>
      <c r="J10337" s="17" t="s">
        <v>10616</v>
      </c>
      <c r="K10337" s="17" t="s">
        <v>26</v>
      </c>
      <c r="L10337" s="17" t="s">
        <v>59612</v>
      </c>
      <c r="M10337" s="17" t="s">
        <v>28</v>
      </c>
      <c r="N10337" s="17" t="s">
        <v>59613</v>
      </c>
      <c r="O10337" s="17" t="s">
        <v>80</v>
      </c>
      <c r="P10337" s="21">
        <v>120</v>
      </c>
    </row>
    <row r="10338" spans="1:16">
      <c r="A10338" s="17" t="s">
        <v>59614</v>
      </c>
      <c r="B10338" s="17" t="s">
        <v>59615</v>
      </c>
      <c r="C10338" s="17" t="s">
        <v>59616</v>
      </c>
      <c r="D10338" s="17" t="s">
        <v>95</v>
      </c>
      <c r="E10338" s="17" t="s">
        <v>59616</v>
      </c>
      <c r="F10338" s="18">
        <v>328</v>
      </c>
      <c r="G10338" s="17" t="s">
        <v>983</v>
      </c>
      <c r="H10338" s="17" t="s">
        <v>192</v>
      </c>
      <c r="I10338" s="17" t="s">
        <v>59617</v>
      </c>
      <c r="J10338" s="17" t="s">
        <v>3347</v>
      </c>
      <c r="K10338" s="17" t="s">
        <v>26</v>
      </c>
      <c r="L10338" s="17" t="s">
        <v>59618</v>
      </c>
      <c r="M10338" s="17" t="s">
        <v>28</v>
      </c>
      <c r="N10338" s="17" t="s">
        <v>59619</v>
      </c>
      <c r="O10338" s="17" t="s">
        <v>59620</v>
      </c>
      <c r="P10338" s="21">
        <v>477</v>
      </c>
    </row>
    <row r="10339" spans="1:16">
      <c r="A10339" s="17" t="s">
        <v>59621</v>
      </c>
      <c r="B10339" s="17" t="s">
        <v>59622</v>
      </c>
      <c r="C10339" s="17" t="s">
        <v>59623</v>
      </c>
      <c r="D10339" s="17" t="s">
        <v>44523</v>
      </c>
      <c r="E10339" s="17" t="s">
        <v>44524</v>
      </c>
      <c r="F10339" s="18">
        <v>217</v>
      </c>
      <c r="G10339" s="17" t="s">
        <v>196</v>
      </c>
      <c r="H10339" s="17" t="s">
        <v>23</v>
      </c>
      <c r="I10339" s="17" t="s">
        <v>59624</v>
      </c>
      <c r="J10339" s="17" t="s">
        <v>4770</v>
      </c>
      <c r="K10339" s="17" t="s">
        <v>26</v>
      </c>
      <c r="L10339" s="17" t="s">
        <v>44526</v>
      </c>
      <c r="M10339" s="17" t="s">
        <v>28</v>
      </c>
      <c r="N10339" s="17" t="s">
        <v>59625</v>
      </c>
      <c r="O10339" s="17" t="s">
        <v>59626</v>
      </c>
      <c r="P10339" s="21">
        <v>57</v>
      </c>
    </row>
    <row r="10340" spans="1:16">
      <c r="A10340" s="17" t="s">
        <v>59627</v>
      </c>
      <c r="B10340" s="17" t="s">
        <v>59628</v>
      </c>
      <c r="C10340" s="17" t="s">
        <v>59629</v>
      </c>
      <c r="D10340" s="17" t="s">
        <v>58510</v>
      </c>
      <c r="E10340" s="17" t="s">
        <v>58511</v>
      </c>
      <c r="F10340" s="18">
        <v>217</v>
      </c>
      <c r="G10340" s="17" t="s">
        <v>196</v>
      </c>
      <c r="H10340" s="17" t="s">
        <v>23</v>
      </c>
      <c r="I10340" s="17" t="s">
        <v>59630</v>
      </c>
      <c r="J10340" s="17" t="s">
        <v>2716</v>
      </c>
      <c r="K10340" s="17" t="s">
        <v>26</v>
      </c>
      <c r="L10340" s="17" t="s">
        <v>58513</v>
      </c>
      <c r="M10340" s="17" t="s">
        <v>28</v>
      </c>
      <c r="N10340" s="17" t="s">
        <v>59631</v>
      </c>
      <c r="O10340" s="17" t="s">
        <v>59632</v>
      </c>
      <c r="P10340" s="21">
        <v>72</v>
      </c>
    </row>
    <row r="10341" spans="1:16">
      <c r="A10341" s="17" t="s">
        <v>59633</v>
      </c>
      <c r="B10341" s="17" t="s">
        <v>59634</v>
      </c>
      <c r="C10341" s="17" t="s">
        <v>59635</v>
      </c>
      <c r="D10341" s="17" t="s">
        <v>18374</v>
      </c>
      <c r="E10341" s="17" t="s">
        <v>18375</v>
      </c>
      <c r="F10341" s="18">
        <v>167</v>
      </c>
      <c r="G10341" s="17" t="s">
        <v>36</v>
      </c>
      <c r="H10341" s="17" t="s">
        <v>37</v>
      </c>
      <c r="I10341" s="17" t="s">
        <v>17901</v>
      </c>
      <c r="J10341" s="17" t="s">
        <v>54212</v>
      </c>
      <c r="K10341" s="17" t="s">
        <v>6353</v>
      </c>
      <c r="L10341" s="17" t="s">
        <v>9726</v>
      </c>
      <c r="M10341" s="17" t="s">
        <v>28</v>
      </c>
      <c r="N10341" s="17" t="s">
        <v>18384</v>
      </c>
      <c r="O10341" s="17" t="s">
        <v>18384</v>
      </c>
      <c r="P10341" s="21">
        <v>681</v>
      </c>
    </row>
    <row r="10342" spans="1:16">
      <c r="A10342" s="17" t="s">
        <v>59636</v>
      </c>
      <c r="B10342" s="17" t="s">
        <v>59637</v>
      </c>
      <c r="C10342" s="17" t="s">
        <v>59638</v>
      </c>
      <c r="D10342" s="17" t="s">
        <v>95</v>
      </c>
      <c r="E10342" s="17" t="s">
        <v>59638</v>
      </c>
      <c r="F10342" s="18">
        <v>301</v>
      </c>
      <c r="G10342" s="17" t="s">
        <v>2032</v>
      </c>
      <c r="H10342" s="17" t="s">
        <v>23</v>
      </c>
      <c r="I10342" s="17" t="s">
        <v>59639</v>
      </c>
      <c r="J10342" s="17" t="s">
        <v>20513</v>
      </c>
      <c r="K10342" s="17" t="s">
        <v>26</v>
      </c>
      <c r="L10342" s="17" t="s">
        <v>9415</v>
      </c>
      <c r="M10342" s="17" t="s">
        <v>28</v>
      </c>
      <c r="N10342" s="17" t="s">
        <v>59640</v>
      </c>
      <c r="O10342" s="17" t="s">
        <v>38314</v>
      </c>
      <c r="P10342" s="21">
        <v>312</v>
      </c>
    </row>
    <row r="10343" spans="1:16">
      <c r="A10343" s="17" t="s">
        <v>59641</v>
      </c>
      <c r="B10343" s="17" t="s">
        <v>59642</v>
      </c>
      <c r="C10343" s="17" t="s">
        <v>59643</v>
      </c>
      <c r="D10343" s="17" t="s">
        <v>1170</v>
      </c>
      <c r="E10343" s="17" t="s">
        <v>7921</v>
      </c>
      <c r="F10343" s="18">
        <v>178</v>
      </c>
      <c r="G10343" s="17" t="s">
        <v>619</v>
      </c>
      <c r="H10343" s="17" t="s">
        <v>142</v>
      </c>
      <c r="I10343" s="17" t="s">
        <v>59644</v>
      </c>
      <c r="J10343" s="17" t="s">
        <v>11378</v>
      </c>
      <c r="K10343" s="17" t="s">
        <v>59645</v>
      </c>
      <c r="L10343" s="17" t="s">
        <v>6902</v>
      </c>
      <c r="M10343" s="17" t="s">
        <v>28</v>
      </c>
      <c r="N10343" s="17" t="s">
        <v>22533</v>
      </c>
      <c r="O10343" s="17" t="s">
        <v>80</v>
      </c>
      <c r="P10343" s="21">
        <v>96</v>
      </c>
    </row>
    <row r="10344" spans="1:16">
      <c r="A10344" s="17" t="s">
        <v>59646</v>
      </c>
      <c r="B10344" s="17" t="s">
        <v>59647</v>
      </c>
      <c r="C10344" s="17" t="s">
        <v>59648</v>
      </c>
      <c r="D10344" s="17" t="s">
        <v>7215</v>
      </c>
      <c r="E10344" s="17" t="s">
        <v>7216</v>
      </c>
      <c r="F10344" s="18">
        <v>317</v>
      </c>
      <c r="G10344" s="17" t="s">
        <v>1062</v>
      </c>
      <c r="H10344" s="17" t="s">
        <v>161</v>
      </c>
      <c r="I10344" s="17" t="s">
        <v>59649</v>
      </c>
      <c r="J10344" s="17" t="s">
        <v>3210</v>
      </c>
      <c r="K10344" s="17" t="s">
        <v>59650</v>
      </c>
      <c r="L10344" s="17" t="s">
        <v>5461</v>
      </c>
      <c r="M10344" s="17" t="s">
        <v>28</v>
      </c>
      <c r="N10344" s="17" t="s">
        <v>59651</v>
      </c>
      <c r="O10344" s="17" t="s">
        <v>80</v>
      </c>
      <c r="P10344" s="21">
        <v>312</v>
      </c>
    </row>
    <row r="10345" spans="1:16">
      <c r="A10345" s="17"/>
      <c r="B10345" s="17"/>
      <c r="C10345" s="17"/>
      <c r="D10345" s="17"/>
      <c r="E10345" s="17"/>
      <c r="F10345" s="18"/>
      <c r="G10345" s="17"/>
      <c r="H10345" s="17" t="s">
        <v>23</v>
      </c>
      <c r="I10345" s="17" t="s">
        <v>59649</v>
      </c>
      <c r="J10345" s="17" t="s">
        <v>3210</v>
      </c>
      <c r="K10345" s="17" t="s">
        <v>59650</v>
      </c>
      <c r="L10345" s="17" t="s">
        <v>5461</v>
      </c>
      <c r="M10345" s="17" t="s">
        <v>28</v>
      </c>
      <c r="N10345" s="17" t="s">
        <v>59651</v>
      </c>
      <c r="O10345" s="17" t="s">
        <v>80</v>
      </c>
      <c r="P10345" s="21">
        <v>803</v>
      </c>
    </row>
    <row r="10346" spans="1:16">
      <c r="A10346" s="17" t="s">
        <v>59652</v>
      </c>
      <c r="B10346" s="17" t="s">
        <v>59653</v>
      </c>
      <c r="C10346" s="17" t="s">
        <v>59654</v>
      </c>
      <c r="D10346" s="17" t="s">
        <v>95</v>
      </c>
      <c r="E10346" s="17" t="s">
        <v>59654</v>
      </c>
      <c r="F10346" s="18">
        <v>217</v>
      </c>
      <c r="G10346" s="17" t="s">
        <v>196</v>
      </c>
      <c r="H10346" s="17" t="s">
        <v>23</v>
      </c>
      <c r="I10346" s="17" t="s">
        <v>59655</v>
      </c>
      <c r="J10346" s="17" t="s">
        <v>1046</v>
      </c>
      <c r="K10346" s="17" t="s">
        <v>26</v>
      </c>
      <c r="L10346" s="17" t="s">
        <v>59656</v>
      </c>
      <c r="M10346" s="17" t="s">
        <v>28</v>
      </c>
      <c r="N10346" s="17" t="s">
        <v>59657</v>
      </c>
      <c r="O10346" s="17" t="s">
        <v>30</v>
      </c>
      <c r="P10346" s="21">
        <v>48</v>
      </c>
    </row>
    <row r="10347" spans="1:16">
      <c r="A10347" s="17" t="s">
        <v>59658</v>
      </c>
      <c r="B10347" s="17" t="s">
        <v>59659</v>
      </c>
      <c r="C10347" s="17" t="s">
        <v>59660</v>
      </c>
      <c r="D10347" s="17" t="s">
        <v>95</v>
      </c>
      <c r="E10347" s="17" t="s">
        <v>59660</v>
      </c>
      <c r="F10347" s="18">
        <v>208</v>
      </c>
      <c r="G10347" s="17" t="s">
        <v>67</v>
      </c>
      <c r="H10347" s="17" t="s">
        <v>23</v>
      </c>
      <c r="I10347" s="17" t="s">
        <v>59661</v>
      </c>
      <c r="J10347" s="17" t="s">
        <v>59662</v>
      </c>
      <c r="K10347" s="17" t="s">
        <v>26</v>
      </c>
      <c r="L10347" s="17" t="s">
        <v>12317</v>
      </c>
      <c r="M10347" s="17" t="s">
        <v>28</v>
      </c>
      <c r="N10347" s="17" t="s">
        <v>59663</v>
      </c>
      <c r="O10347" s="17" t="s">
        <v>30</v>
      </c>
      <c r="P10347" s="21">
        <v>237</v>
      </c>
    </row>
    <row r="10348" spans="1:16">
      <c r="A10348" s="17" t="s">
        <v>59664</v>
      </c>
      <c r="B10348" s="17" t="s">
        <v>59665</v>
      </c>
      <c r="C10348" s="17" t="s">
        <v>59666</v>
      </c>
      <c r="D10348" s="17" t="s">
        <v>95</v>
      </c>
      <c r="E10348" s="17" t="s">
        <v>59666</v>
      </c>
      <c r="F10348" s="18">
        <v>261</v>
      </c>
      <c r="G10348" s="17" t="s">
        <v>1922</v>
      </c>
      <c r="H10348" s="17" t="s">
        <v>161</v>
      </c>
      <c r="I10348" s="17" t="s">
        <v>8687</v>
      </c>
      <c r="J10348" s="17" t="s">
        <v>33738</v>
      </c>
      <c r="K10348" s="17" t="s">
        <v>26</v>
      </c>
      <c r="L10348" s="17" t="s">
        <v>59667</v>
      </c>
      <c r="M10348" s="17" t="s">
        <v>28</v>
      </c>
      <c r="N10348" s="17" t="s">
        <v>59668</v>
      </c>
      <c r="O10348" s="17" t="s">
        <v>59669</v>
      </c>
      <c r="P10348" s="21">
        <v>840</v>
      </c>
    </row>
    <row r="10349" spans="1:16">
      <c r="A10349" s="17" t="s">
        <v>59670</v>
      </c>
      <c r="B10349" s="17" t="s">
        <v>59671</v>
      </c>
      <c r="C10349" s="17" t="s">
        <v>59672</v>
      </c>
      <c r="D10349" s="17" t="s">
        <v>95</v>
      </c>
      <c r="E10349" s="17" t="s">
        <v>59672</v>
      </c>
      <c r="F10349" s="18">
        <v>320</v>
      </c>
      <c r="G10349" s="17" t="s">
        <v>96</v>
      </c>
      <c r="H10349" s="17" t="s">
        <v>37</v>
      </c>
      <c r="I10349" s="17" t="s">
        <v>59673</v>
      </c>
      <c r="J10349" s="17" t="s">
        <v>11247</v>
      </c>
      <c r="K10349" s="17" t="s">
        <v>26</v>
      </c>
      <c r="L10349" s="17" t="s">
        <v>59674</v>
      </c>
      <c r="M10349" s="17" t="s">
        <v>28</v>
      </c>
      <c r="N10349" s="17" t="s">
        <v>59675</v>
      </c>
      <c r="O10349" s="17" t="s">
        <v>30</v>
      </c>
      <c r="P10349" s="21">
        <v>360</v>
      </c>
    </row>
    <row r="10350" spans="1:16">
      <c r="A10350" s="17" t="s">
        <v>59676</v>
      </c>
      <c r="B10350" s="17" t="s">
        <v>59677</v>
      </c>
      <c r="C10350" s="17" t="s">
        <v>59678</v>
      </c>
      <c r="D10350" s="17" t="s">
        <v>18374</v>
      </c>
      <c r="E10350" s="17" t="s">
        <v>18375</v>
      </c>
      <c r="F10350" s="18">
        <v>167</v>
      </c>
      <c r="G10350" s="17" t="s">
        <v>36</v>
      </c>
      <c r="H10350" s="17" t="s">
        <v>37</v>
      </c>
      <c r="I10350" s="17" t="s">
        <v>33586</v>
      </c>
      <c r="J10350" s="17" t="s">
        <v>3449</v>
      </c>
      <c r="K10350" s="17" t="s">
        <v>26</v>
      </c>
      <c r="L10350" s="17" t="s">
        <v>39</v>
      </c>
      <c r="M10350" s="17" t="s">
        <v>28</v>
      </c>
      <c r="N10350" s="17" t="s">
        <v>18384</v>
      </c>
      <c r="O10350" s="17" t="s">
        <v>18384</v>
      </c>
      <c r="P10350" s="21">
        <v>762</v>
      </c>
    </row>
    <row r="10351" spans="1:16">
      <c r="A10351" s="17" t="s">
        <v>59679</v>
      </c>
      <c r="B10351" s="17" t="s">
        <v>59680</v>
      </c>
      <c r="C10351" s="17" t="s">
        <v>59681</v>
      </c>
      <c r="D10351" s="17" t="s">
        <v>8074</v>
      </c>
      <c r="E10351" s="17" t="s">
        <v>59682</v>
      </c>
      <c r="F10351" s="18">
        <v>261</v>
      </c>
      <c r="G10351" s="17" t="s">
        <v>1922</v>
      </c>
      <c r="H10351" s="17" t="s">
        <v>161</v>
      </c>
      <c r="I10351" s="17" t="s">
        <v>59683</v>
      </c>
      <c r="J10351" s="17" t="s">
        <v>12206</v>
      </c>
      <c r="K10351" s="17" t="s">
        <v>59684</v>
      </c>
      <c r="L10351" s="17" t="s">
        <v>5070</v>
      </c>
      <c r="M10351" s="17" t="s">
        <v>28</v>
      </c>
      <c r="N10351" s="17" t="s">
        <v>59685</v>
      </c>
      <c r="O10351" s="17" t="s">
        <v>59686</v>
      </c>
      <c r="P10351" s="21">
        <v>10035</v>
      </c>
    </row>
    <row r="10352" spans="1:16">
      <c r="A10352" s="17"/>
      <c r="B10352" s="17"/>
      <c r="C10352" s="17"/>
      <c r="D10352" s="17"/>
      <c r="E10352" s="17"/>
      <c r="F10352" s="18"/>
      <c r="G10352" s="17"/>
      <c r="H10352" s="17" t="s">
        <v>2615</v>
      </c>
      <c r="I10352" s="17" t="s">
        <v>59683</v>
      </c>
      <c r="J10352" s="17" t="s">
        <v>12206</v>
      </c>
      <c r="K10352" s="17" t="s">
        <v>59684</v>
      </c>
      <c r="L10352" s="17" t="s">
        <v>5070</v>
      </c>
      <c r="M10352" s="17" t="s">
        <v>28</v>
      </c>
      <c r="N10352" s="17" t="s">
        <v>59685</v>
      </c>
      <c r="O10352" s="17" t="s">
        <v>59686</v>
      </c>
      <c r="P10352" s="21">
        <v>2424</v>
      </c>
    </row>
    <row r="10353" spans="1:16">
      <c r="A10353" s="17" t="s">
        <v>59687</v>
      </c>
      <c r="B10353" s="17" t="s">
        <v>59688</v>
      </c>
      <c r="C10353" s="17" t="s">
        <v>59689</v>
      </c>
      <c r="D10353" s="17" t="s">
        <v>646</v>
      </c>
      <c r="E10353" s="17" t="s">
        <v>647</v>
      </c>
      <c r="F10353" s="18">
        <v>297</v>
      </c>
      <c r="G10353" s="17" t="s">
        <v>247</v>
      </c>
      <c r="H10353" s="17" t="s">
        <v>192</v>
      </c>
      <c r="I10353" s="17" t="s">
        <v>38694</v>
      </c>
      <c r="J10353" s="17" t="s">
        <v>12489</v>
      </c>
      <c r="K10353" s="17" t="s">
        <v>26</v>
      </c>
      <c r="L10353" s="17" t="s">
        <v>13462</v>
      </c>
      <c r="M10353" s="17" t="s">
        <v>28</v>
      </c>
      <c r="N10353" s="17" t="s">
        <v>59690</v>
      </c>
      <c r="O10353" s="17" t="s">
        <v>651</v>
      </c>
      <c r="P10353" s="21">
        <v>1092</v>
      </c>
    </row>
    <row r="10354" spans="1:16">
      <c r="A10354" s="17" t="s">
        <v>59691</v>
      </c>
      <c r="B10354" s="17" t="s">
        <v>59692</v>
      </c>
      <c r="C10354" s="17" t="s">
        <v>14753</v>
      </c>
      <c r="D10354" s="17" t="s">
        <v>18374</v>
      </c>
      <c r="E10354" s="17" t="s">
        <v>18375</v>
      </c>
      <c r="F10354" s="18">
        <v>167</v>
      </c>
      <c r="G10354" s="17" t="s">
        <v>36</v>
      </c>
      <c r="H10354" s="17" t="s">
        <v>37</v>
      </c>
      <c r="I10354" s="17" t="s">
        <v>59693</v>
      </c>
      <c r="J10354" s="17" t="s">
        <v>4268</v>
      </c>
      <c r="K10354" s="17" t="s">
        <v>1806</v>
      </c>
      <c r="L10354" s="17" t="s">
        <v>9726</v>
      </c>
      <c r="M10354" s="17" t="s">
        <v>28</v>
      </c>
      <c r="N10354" s="17" t="s">
        <v>18384</v>
      </c>
      <c r="O10354" s="17" t="s">
        <v>18384</v>
      </c>
      <c r="P10354" s="21">
        <v>714</v>
      </c>
    </row>
    <row r="10355" spans="1:16">
      <c r="A10355" s="17" t="s">
        <v>59694</v>
      </c>
      <c r="B10355" s="17" t="s">
        <v>59695</v>
      </c>
      <c r="C10355" s="17" t="s">
        <v>59696</v>
      </c>
      <c r="D10355" s="17" t="s">
        <v>95</v>
      </c>
      <c r="E10355" s="17" t="s">
        <v>59696</v>
      </c>
      <c r="F10355" s="18">
        <v>38</v>
      </c>
      <c r="G10355" s="17" t="s">
        <v>420</v>
      </c>
      <c r="H10355" s="17" t="s">
        <v>37</v>
      </c>
      <c r="I10355" s="17" t="s">
        <v>59697</v>
      </c>
      <c r="J10355" s="17" t="s">
        <v>4113</v>
      </c>
      <c r="K10355" s="17" t="s">
        <v>26</v>
      </c>
      <c r="L10355" s="17" t="s">
        <v>59698</v>
      </c>
      <c r="M10355" s="17" t="s">
        <v>28</v>
      </c>
      <c r="N10355" s="17" t="s">
        <v>59699</v>
      </c>
      <c r="O10355" s="17" t="s">
        <v>59699</v>
      </c>
      <c r="P10355" s="21">
        <v>1037</v>
      </c>
    </row>
    <row r="10356" spans="1:16">
      <c r="A10356" s="17" t="s">
        <v>59700</v>
      </c>
      <c r="B10356" s="17" t="s">
        <v>59701</v>
      </c>
      <c r="C10356" s="17" t="s">
        <v>59702</v>
      </c>
      <c r="D10356" s="17" t="s">
        <v>95</v>
      </c>
      <c r="E10356" s="17" t="s">
        <v>59702</v>
      </c>
      <c r="F10356" s="18">
        <v>11</v>
      </c>
      <c r="G10356" s="17" t="s">
        <v>892</v>
      </c>
      <c r="H10356" s="17" t="s">
        <v>161</v>
      </c>
      <c r="I10356" s="17" t="s">
        <v>59703</v>
      </c>
      <c r="J10356" s="17" t="s">
        <v>1725</v>
      </c>
      <c r="K10356" s="17" t="s">
        <v>225</v>
      </c>
      <c r="L10356" s="17" t="s">
        <v>34024</v>
      </c>
      <c r="M10356" s="17" t="s">
        <v>28</v>
      </c>
      <c r="N10356" s="17" t="s">
        <v>59704</v>
      </c>
      <c r="O10356" s="17" t="s">
        <v>30</v>
      </c>
      <c r="P10356" s="21">
        <v>363</v>
      </c>
    </row>
    <row r="10357" spans="1:16">
      <c r="A10357" s="17" t="s">
        <v>59705</v>
      </c>
      <c r="B10357" s="17" t="s">
        <v>59706</v>
      </c>
      <c r="C10357" s="17" t="s">
        <v>59707</v>
      </c>
      <c r="D10357" s="17" t="s">
        <v>25244</v>
      </c>
      <c r="E10357" s="17" t="s">
        <v>59041</v>
      </c>
      <c r="F10357" s="18">
        <v>34</v>
      </c>
      <c r="G10357" s="17" t="s">
        <v>113</v>
      </c>
      <c r="H10357" s="17" t="s">
        <v>37</v>
      </c>
      <c r="I10357" s="17" t="s">
        <v>59042</v>
      </c>
      <c r="J10357" s="17" t="s">
        <v>15297</v>
      </c>
      <c r="K10357" s="17" t="s">
        <v>26</v>
      </c>
      <c r="L10357" s="17" t="s">
        <v>8211</v>
      </c>
      <c r="M10357" s="17" t="s">
        <v>28</v>
      </c>
      <c r="N10357" s="17" t="s">
        <v>59708</v>
      </c>
      <c r="O10357" s="17" t="s">
        <v>59708</v>
      </c>
      <c r="P10357" s="21">
        <v>3231</v>
      </c>
    </row>
    <row r="10358" spans="1:16">
      <c r="A10358" s="17" t="s">
        <v>59709</v>
      </c>
      <c r="B10358" s="17" t="s">
        <v>59710</v>
      </c>
      <c r="C10358" s="17" t="s">
        <v>59711</v>
      </c>
      <c r="D10358" s="17" t="s">
        <v>95</v>
      </c>
      <c r="E10358" s="17" t="s">
        <v>59711</v>
      </c>
      <c r="F10358" s="18">
        <v>331</v>
      </c>
      <c r="G10358" s="17" t="s">
        <v>4221</v>
      </c>
      <c r="H10358" s="17" t="s">
        <v>42</v>
      </c>
      <c r="I10358" s="17" t="s">
        <v>59712</v>
      </c>
      <c r="J10358" s="17" t="s">
        <v>13540</v>
      </c>
      <c r="K10358" s="17" t="s">
        <v>6868</v>
      </c>
      <c r="L10358" s="17" t="s">
        <v>276</v>
      </c>
      <c r="M10358" s="17" t="s">
        <v>28</v>
      </c>
      <c r="N10358" s="17" t="s">
        <v>59713</v>
      </c>
      <c r="O10358" s="17" t="s">
        <v>80</v>
      </c>
      <c r="P10358" s="21">
        <v>213</v>
      </c>
    </row>
    <row r="10359" spans="1:16">
      <c r="A10359" s="17" t="s">
        <v>59714</v>
      </c>
      <c r="B10359" s="17" t="s">
        <v>59715</v>
      </c>
      <c r="C10359" s="17" t="s">
        <v>59716</v>
      </c>
      <c r="D10359" s="17" t="s">
        <v>2167</v>
      </c>
      <c r="E10359" s="17" t="s">
        <v>2168</v>
      </c>
      <c r="F10359" s="18">
        <v>267</v>
      </c>
      <c r="G10359" s="17" t="s">
        <v>22</v>
      </c>
      <c r="H10359" s="17" t="s">
        <v>23</v>
      </c>
      <c r="I10359" s="17" t="s">
        <v>59717</v>
      </c>
      <c r="J10359" s="17" t="s">
        <v>59718</v>
      </c>
      <c r="K10359" s="17" t="s">
        <v>26</v>
      </c>
      <c r="L10359" s="17" t="s">
        <v>19578</v>
      </c>
      <c r="M10359" s="17" t="s">
        <v>28</v>
      </c>
      <c r="N10359" s="17" t="s">
        <v>50103</v>
      </c>
      <c r="O10359" s="17" t="s">
        <v>2171</v>
      </c>
      <c r="P10359" s="21">
        <v>684</v>
      </c>
    </row>
    <row r="10360" spans="1:16">
      <c r="A10360" s="17" t="s">
        <v>59719</v>
      </c>
      <c r="B10360" s="17" t="s">
        <v>59720</v>
      </c>
      <c r="C10360" s="17" t="s">
        <v>59721</v>
      </c>
      <c r="D10360" s="17" t="s">
        <v>14562</v>
      </c>
      <c r="E10360" s="17" t="s">
        <v>10228</v>
      </c>
      <c r="F10360" s="18">
        <v>337</v>
      </c>
      <c r="G10360" s="17" t="s">
        <v>48</v>
      </c>
      <c r="H10360" s="17" t="s">
        <v>23</v>
      </c>
      <c r="I10360" s="17" t="s">
        <v>59722</v>
      </c>
      <c r="J10360" s="17" t="s">
        <v>2421</v>
      </c>
      <c r="K10360" s="17" t="s">
        <v>26</v>
      </c>
      <c r="L10360" s="17" t="s">
        <v>27780</v>
      </c>
      <c r="M10360" s="17" t="s">
        <v>28</v>
      </c>
      <c r="N10360" s="17" t="s">
        <v>59723</v>
      </c>
      <c r="O10360" s="17" t="s">
        <v>80</v>
      </c>
      <c r="P10360" s="21">
        <v>216</v>
      </c>
    </row>
    <row r="10361" spans="1:16">
      <c r="A10361" s="17" t="s">
        <v>59724</v>
      </c>
      <c r="B10361" s="17" t="s">
        <v>59725</v>
      </c>
      <c r="C10361" s="17" t="s">
        <v>59726</v>
      </c>
      <c r="D10361" s="17" t="s">
        <v>95</v>
      </c>
      <c r="E10361" s="17" t="s">
        <v>59726</v>
      </c>
      <c r="F10361" s="18">
        <v>231</v>
      </c>
      <c r="G10361" s="17" t="s">
        <v>832</v>
      </c>
      <c r="H10361" s="17" t="s">
        <v>142</v>
      </c>
      <c r="I10361" s="17" t="s">
        <v>59727</v>
      </c>
      <c r="J10361" s="17" t="s">
        <v>722</v>
      </c>
      <c r="K10361" s="17" t="s">
        <v>26</v>
      </c>
      <c r="L10361" s="17" t="s">
        <v>59728</v>
      </c>
      <c r="M10361" s="17" t="s">
        <v>28</v>
      </c>
      <c r="N10361" s="17" t="s">
        <v>59729</v>
      </c>
      <c r="O10361" s="17" t="s">
        <v>30</v>
      </c>
      <c r="P10361" s="21">
        <v>48</v>
      </c>
    </row>
    <row r="10362" spans="1:16">
      <c r="A10362" s="17" t="s">
        <v>59730</v>
      </c>
      <c r="B10362" s="17" t="s">
        <v>59731</v>
      </c>
      <c r="C10362" s="17" t="s">
        <v>59732</v>
      </c>
      <c r="D10362" s="17" t="s">
        <v>95</v>
      </c>
      <c r="E10362" s="17" t="s">
        <v>59732</v>
      </c>
      <c r="F10362" s="18">
        <v>337</v>
      </c>
      <c r="G10362" s="17" t="s">
        <v>48</v>
      </c>
      <c r="H10362" s="17" t="s">
        <v>23</v>
      </c>
      <c r="I10362" s="17" t="s">
        <v>59733</v>
      </c>
      <c r="J10362" s="17" t="s">
        <v>7018</v>
      </c>
      <c r="K10362" s="17" t="s">
        <v>45767</v>
      </c>
      <c r="L10362" s="17" t="s">
        <v>16491</v>
      </c>
      <c r="M10362" s="17" t="s">
        <v>28</v>
      </c>
      <c r="N10362" s="17" t="s">
        <v>59734</v>
      </c>
      <c r="O10362" s="17" t="s">
        <v>59735</v>
      </c>
      <c r="P10362" s="21">
        <v>542</v>
      </c>
    </row>
    <row r="10363" spans="1:16">
      <c r="A10363" s="17" t="s">
        <v>59736</v>
      </c>
      <c r="B10363" s="17" t="s">
        <v>59737</v>
      </c>
      <c r="C10363" s="17" t="s">
        <v>59738</v>
      </c>
      <c r="D10363" s="17" t="s">
        <v>10616</v>
      </c>
      <c r="E10363" s="17" t="s">
        <v>10617</v>
      </c>
      <c r="F10363" s="18">
        <v>301</v>
      </c>
      <c r="G10363" s="17" t="s">
        <v>2032</v>
      </c>
      <c r="H10363" s="17" t="s">
        <v>23</v>
      </c>
      <c r="I10363" s="17" t="s">
        <v>59739</v>
      </c>
      <c r="J10363" s="17" t="s">
        <v>7934</v>
      </c>
      <c r="K10363" s="17" t="s">
        <v>26</v>
      </c>
      <c r="L10363" s="17" t="s">
        <v>11037</v>
      </c>
      <c r="M10363" s="17" t="s">
        <v>28</v>
      </c>
      <c r="N10363" s="17" t="s">
        <v>59740</v>
      </c>
      <c r="O10363" s="17" t="s">
        <v>59741</v>
      </c>
      <c r="P10363" s="21">
        <v>3162</v>
      </c>
    </row>
    <row r="10364" spans="1:16">
      <c r="A10364" s="17" t="s">
        <v>59742</v>
      </c>
      <c r="B10364" s="17" t="s">
        <v>59743</v>
      </c>
      <c r="C10364" s="17" t="s">
        <v>59744</v>
      </c>
      <c r="D10364" s="17" t="s">
        <v>18374</v>
      </c>
      <c r="E10364" s="17" t="s">
        <v>18375</v>
      </c>
      <c r="F10364" s="18">
        <v>167</v>
      </c>
      <c r="G10364" s="17" t="s">
        <v>36</v>
      </c>
      <c r="H10364" s="17" t="s">
        <v>37</v>
      </c>
      <c r="I10364" s="17" t="s">
        <v>37010</v>
      </c>
      <c r="J10364" s="17" t="s">
        <v>1861</v>
      </c>
      <c r="K10364" s="17" t="s">
        <v>37011</v>
      </c>
      <c r="L10364" s="17" t="s">
        <v>14461</v>
      </c>
      <c r="M10364" s="17" t="s">
        <v>28</v>
      </c>
      <c r="N10364" s="17" t="s">
        <v>18384</v>
      </c>
      <c r="O10364" s="17" t="s">
        <v>18384</v>
      </c>
      <c r="P10364" s="21">
        <v>477</v>
      </c>
    </row>
    <row r="10365" spans="1:16">
      <c r="A10365" s="17" t="s">
        <v>59745</v>
      </c>
      <c r="B10365" s="17" t="s">
        <v>59746</v>
      </c>
      <c r="C10365" s="17" t="s">
        <v>59747</v>
      </c>
      <c r="D10365" s="17" t="s">
        <v>4073</v>
      </c>
      <c r="E10365" s="17" t="s">
        <v>48685</v>
      </c>
      <c r="F10365" s="18">
        <v>208</v>
      </c>
      <c r="G10365" s="17" t="s">
        <v>67</v>
      </c>
      <c r="H10365" s="17" t="s">
        <v>23</v>
      </c>
      <c r="I10365" s="17" t="s">
        <v>7589</v>
      </c>
      <c r="J10365" s="17" t="s">
        <v>6003</v>
      </c>
      <c r="K10365" s="17" t="s">
        <v>7591</v>
      </c>
      <c r="L10365" s="17" t="s">
        <v>10925</v>
      </c>
      <c r="M10365" s="17" t="s">
        <v>28</v>
      </c>
      <c r="N10365" s="17" t="s">
        <v>59748</v>
      </c>
      <c r="O10365" s="17" t="s">
        <v>80</v>
      </c>
      <c r="P10365" s="21">
        <v>384</v>
      </c>
    </row>
    <row r="10366" spans="1:16">
      <c r="A10366" s="17" t="s">
        <v>59749</v>
      </c>
      <c r="B10366" s="17" t="s">
        <v>59750</v>
      </c>
      <c r="C10366" s="17" t="s">
        <v>59751</v>
      </c>
      <c r="D10366" s="17" t="s">
        <v>95</v>
      </c>
      <c r="E10366" s="17" t="s">
        <v>59751</v>
      </c>
      <c r="F10366" s="18">
        <v>302</v>
      </c>
      <c r="G10366" s="17" t="s">
        <v>184</v>
      </c>
      <c r="H10366" s="17" t="s">
        <v>37</v>
      </c>
      <c r="I10366" s="17" t="s">
        <v>59752</v>
      </c>
      <c r="J10366" s="17" t="s">
        <v>1402</v>
      </c>
      <c r="K10366" s="17" t="s">
        <v>26</v>
      </c>
      <c r="L10366" s="17" t="s">
        <v>59753</v>
      </c>
      <c r="M10366" s="17" t="s">
        <v>28</v>
      </c>
      <c r="N10366" s="17" t="s">
        <v>59754</v>
      </c>
      <c r="O10366" s="17" t="s">
        <v>30</v>
      </c>
      <c r="P10366" s="21">
        <v>300</v>
      </c>
    </row>
    <row r="10367" spans="1:16">
      <c r="A10367" s="17" t="s">
        <v>59755</v>
      </c>
      <c r="B10367" s="17" t="s">
        <v>59756</v>
      </c>
      <c r="C10367" s="17" t="s">
        <v>59757</v>
      </c>
      <c r="D10367" s="17" t="s">
        <v>95</v>
      </c>
      <c r="E10367" s="17" t="s">
        <v>59757</v>
      </c>
      <c r="F10367" s="18">
        <v>61</v>
      </c>
      <c r="G10367" s="17" t="s">
        <v>2998</v>
      </c>
      <c r="H10367" s="17" t="s">
        <v>37</v>
      </c>
      <c r="I10367" s="17" t="s">
        <v>59758</v>
      </c>
      <c r="J10367" s="17" t="s">
        <v>3534</v>
      </c>
      <c r="K10367" s="17" t="s">
        <v>26</v>
      </c>
      <c r="L10367" s="17" t="s">
        <v>45394</v>
      </c>
      <c r="M10367" s="17" t="s">
        <v>28</v>
      </c>
      <c r="N10367" s="17" t="s">
        <v>59759</v>
      </c>
      <c r="O10367" s="17" t="s">
        <v>59760</v>
      </c>
      <c r="P10367" s="21">
        <v>502</v>
      </c>
    </row>
    <row r="10368" spans="1:16">
      <c r="A10368" s="17" t="s">
        <v>59761</v>
      </c>
      <c r="B10368" s="17" t="s">
        <v>59762</v>
      </c>
      <c r="C10368" s="17" t="s">
        <v>59763</v>
      </c>
      <c r="D10368" s="17" t="s">
        <v>11098</v>
      </c>
      <c r="E10368" s="17" t="s">
        <v>15355</v>
      </c>
      <c r="F10368" s="18">
        <v>11</v>
      </c>
      <c r="G10368" s="17" t="s">
        <v>892</v>
      </c>
      <c r="H10368" s="17" t="s">
        <v>161</v>
      </c>
      <c r="I10368" s="17" t="s">
        <v>57401</v>
      </c>
      <c r="J10368" s="17" t="s">
        <v>4110</v>
      </c>
      <c r="K10368" s="17" t="s">
        <v>26</v>
      </c>
      <c r="L10368" s="17" t="s">
        <v>13997</v>
      </c>
      <c r="M10368" s="17" t="s">
        <v>28</v>
      </c>
      <c r="N10368" s="17" t="s">
        <v>59764</v>
      </c>
      <c r="O10368" s="17" t="s">
        <v>80</v>
      </c>
      <c r="P10368" s="21">
        <v>576</v>
      </c>
    </row>
    <row r="10369" spans="1:16">
      <c r="A10369" s="17" t="s">
        <v>59765</v>
      </c>
      <c r="B10369" s="17" t="s">
        <v>59766</v>
      </c>
      <c r="C10369" s="17" t="s">
        <v>59767</v>
      </c>
      <c r="D10369" s="17" t="s">
        <v>95</v>
      </c>
      <c r="E10369" s="17" t="s">
        <v>59767</v>
      </c>
      <c r="F10369" s="18">
        <v>301</v>
      </c>
      <c r="G10369" s="17" t="s">
        <v>2032</v>
      </c>
      <c r="H10369" s="17" t="s">
        <v>23</v>
      </c>
      <c r="I10369" s="17" t="s">
        <v>59768</v>
      </c>
      <c r="J10369" s="17" t="s">
        <v>11441</v>
      </c>
      <c r="K10369" s="17" t="s">
        <v>26</v>
      </c>
      <c r="L10369" s="17" t="s">
        <v>26414</v>
      </c>
      <c r="M10369" s="17" t="s">
        <v>28</v>
      </c>
      <c r="N10369" s="17" t="s">
        <v>59769</v>
      </c>
      <c r="O10369" s="17" t="s">
        <v>59769</v>
      </c>
      <c r="P10369" s="21">
        <v>348</v>
      </c>
    </row>
    <row r="10370" spans="1:16">
      <c r="A10370" s="17" t="s">
        <v>59770</v>
      </c>
      <c r="B10370" s="17" t="s">
        <v>59771</v>
      </c>
      <c r="C10370" s="17" t="s">
        <v>59772</v>
      </c>
      <c r="D10370" s="17" t="s">
        <v>16831</v>
      </c>
      <c r="E10370" s="17" t="s">
        <v>16832</v>
      </c>
      <c r="F10370" s="18">
        <v>31</v>
      </c>
      <c r="G10370" s="17" t="s">
        <v>591</v>
      </c>
      <c r="H10370" s="17" t="s">
        <v>23</v>
      </c>
      <c r="I10370" s="17" t="s">
        <v>59773</v>
      </c>
      <c r="J10370" s="17" t="s">
        <v>9607</v>
      </c>
      <c r="K10370" s="17" t="s">
        <v>26</v>
      </c>
      <c r="L10370" s="17" t="s">
        <v>13094</v>
      </c>
      <c r="M10370" s="17" t="s">
        <v>28</v>
      </c>
      <c r="N10370" s="17" t="s">
        <v>59774</v>
      </c>
      <c r="O10370" s="17" t="s">
        <v>59775</v>
      </c>
      <c r="P10370" s="21">
        <v>3234</v>
      </c>
    </row>
    <row r="10371" spans="1:16">
      <c r="A10371" s="17" t="s">
        <v>59776</v>
      </c>
      <c r="B10371" s="17" t="s">
        <v>59777</v>
      </c>
      <c r="C10371" s="17" t="s">
        <v>59778</v>
      </c>
      <c r="D10371" s="17" t="s">
        <v>95</v>
      </c>
      <c r="E10371" s="17" t="s">
        <v>59778</v>
      </c>
      <c r="F10371" s="18">
        <v>266</v>
      </c>
      <c r="G10371" s="17" t="s">
        <v>256</v>
      </c>
      <c r="H10371" s="17" t="s">
        <v>161</v>
      </c>
      <c r="I10371" s="17" t="s">
        <v>59779</v>
      </c>
      <c r="J10371" s="17" t="s">
        <v>5460</v>
      </c>
      <c r="K10371" s="17" t="s">
        <v>26</v>
      </c>
      <c r="L10371" s="17" t="s">
        <v>59780</v>
      </c>
      <c r="M10371" s="17" t="s">
        <v>28</v>
      </c>
      <c r="N10371" s="17" t="s">
        <v>59781</v>
      </c>
      <c r="O10371" s="17" t="s">
        <v>59782</v>
      </c>
      <c r="P10371" s="21">
        <v>450</v>
      </c>
    </row>
    <row r="10372" spans="1:16">
      <c r="A10372" s="17" t="s">
        <v>59783</v>
      </c>
      <c r="B10372" s="17" t="s">
        <v>59784</v>
      </c>
      <c r="C10372" s="17" t="s">
        <v>59785</v>
      </c>
      <c r="D10372" s="17" t="s">
        <v>13635</v>
      </c>
      <c r="E10372" s="17" t="s">
        <v>17113</v>
      </c>
      <c r="F10372" s="18">
        <v>11</v>
      </c>
      <c r="G10372" s="17" t="s">
        <v>892</v>
      </c>
      <c r="H10372" s="17" t="s">
        <v>161</v>
      </c>
      <c r="I10372" s="17" t="s">
        <v>59786</v>
      </c>
      <c r="J10372" s="17" t="s">
        <v>1790</v>
      </c>
      <c r="K10372" s="17" t="s">
        <v>26</v>
      </c>
      <c r="L10372" s="17" t="s">
        <v>15955</v>
      </c>
      <c r="M10372" s="17" t="s">
        <v>28</v>
      </c>
      <c r="N10372" s="17" t="s">
        <v>59787</v>
      </c>
      <c r="O10372" s="17" t="s">
        <v>80</v>
      </c>
      <c r="P10372" s="21">
        <v>3869</v>
      </c>
    </row>
    <row r="10373" spans="1:16">
      <c r="A10373" s="17" t="s">
        <v>59788</v>
      </c>
      <c r="B10373" s="17" t="s">
        <v>59789</v>
      </c>
      <c r="C10373" s="17" t="s">
        <v>59790</v>
      </c>
      <c r="D10373" s="17" t="s">
        <v>95</v>
      </c>
      <c r="E10373" s="17" t="s">
        <v>59790</v>
      </c>
      <c r="F10373" s="18">
        <v>61</v>
      </c>
      <c r="G10373" s="17" t="s">
        <v>2998</v>
      </c>
      <c r="H10373" s="17" t="s">
        <v>37</v>
      </c>
      <c r="I10373" s="17" t="s">
        <v>59791</v>
      </c>
      <c r="J10373" s="17" t="s">
        <v>4869</v>
      </c>
      <c r="K10373" s="17" t="s">
        <v>26</v>
      </c>
      <c r="L10373" s="17" t="s">
        <v>59792</v>
      </c>
      <c r="M10373" s="17" t="s">
        <v>28</v>
      </c>
      <c r="N10373" s="17" t="s">
        <v>59793</v>
      </c>
      <c r="O10373" s="17" t="s">
        <v>80</v>
      </c>
      <c r="P10373" s="21">
        <v>526</v>
      </c>
    </row>
    <row r="10374" spans="1:16">
      <c r="A10374" s="17" t="s">
        <v>59794</v>
      </c>
      <c r="B10374" s="17" t="s">
        <v>59795</v>
      </c>
      <c r="C10374" s="17" t="s">
        <v>59796</v>
      </c>
      <c r="D10374" s="17" t="s">
        <v>589</v>
      </c>
      <c r="E10374" s="17" t="s">
        <v>590</v>
      </c>
      <c r="F10374" s="18">
        <v>31</v>
      </c>
      <c r="G10374" s="17" t="s">
        <v>591</v>
      </c>
      <c r="H10374" s="17" t="s">
        <v>23</v>
      </c>
      <c r="I10374" s="17" t="s">
        <v>59797</v>
      </c>
      <c r="J10374" s="17" t="s">
        <v>24340</v>
      </c>
      <c r="K10374" s="17" t="s">
        <v>26</v>
      </c>
      <c r="L10374" s="17" t="s">
        <v>27211</v>
      </c>
      <c r="M10374" s="17" t="s">
        <v>28</v>
      </c>
      <c r="N10374" s="17" t="s">
        <v>59798</v>
      </c>
      <c r="O10374" s="17" t="s">
        <v>80</v>
      </c>
      <c r="P10374" s="21">
        <v>0</v>
      </c>
    </row>
    <row r="10375" spans="1:16">
      <c r="A10375" s="17" t="s">
        <v>59799</v>
      </c>
      <c r="B10375" s="17" t="s">
        <v>59800</v>
      </c>
      <c r="C10375" s="17" t="s">
        <v>59801</v>
      </c>
      <c r="D10375" s="17" t="s">
        <v>95</v>
      </c>
      <c r="E10375" s="17" t="s">
        <v>59801</v>
      </c>
      <c r="F10375" s="18">
        <v>34</v>
      </c>
      <c r="G10375" s="17" t="s">
        <v>113</v>
      </c>
      <c r="H10375" s="17" t="s">
        <v>37</v>
      </c>
      <c r="I10375" s="17" t="s">
        <v>8404</v>
      </c>
      <c r="J10375" s="17" t="s">
        <v>834</v>
      </c>
      <c r="K10375" s="17" t="s">
        <v>26</v>
      </c>
      <c r="L10375" s="17" t="s">
        <v>116</v>
      </c>
      <c r="M10375" s="17" t="s">
        <v>28</v>
      </c>
      <c r="N10375" s="17" t="s">
        <v>59802</v>
      </c>
      <c r="O10375" s="17" t="s">
        <v>59803</v>
      </c>
      <c r="P10375" s="21">
        <v>1881</v>
      </c>
    </row>
    <row r="10376" spans="1:16">
      <c r="A10376" s="17" t="s">
        <v>59804</v>
      </c>
      <c r="B10376" s="17" t="s">
        <v>59805</v>
      </c>
      <c r="C10376" s="17" t="s">
        <v>59806</v>
      </c>
      <c r="D10376" s="17" t="s">
        <v>95</v>
      </c>
      <c r="E10376" s="17" t="s">
        <v>59806</v>
      </c>
      <c r="F10376" s="18">
        <v>315</v>
      </c>
      <c r="G10376" s="17" t="s">
        <v>141</v>
      </c>
      <c r="H10376" s="17" t="s">
        <v>142</v>
      </c>
      <c r="I10376" s="17" t="s">
        <v>59807</v>
      </c>
      <c r="J10376" s="17" t="s">
        <v>4275</v>
      </c>
      <c r="K10376" s="17" t="s">
        <v>26</v>
      </c>
      <c r="L10376" s="17" t="s">
        <v>59808</v>
      </c>
      <c r="M10376" s="17" t="s">
        <v>28</v>
      </c>
      <c r="N10376" s="17" t="s">
        <v>59809</v>
      </c>
      <c r="O10376" s="17" t="s">
        <v>59810</v>
      </c>
      <c r="P10376" s="21">
        <v>183</v>
      </c>
    </row>
    <row r="10377" spans="1:16">
      <c r="A10377" s="17" t="s">
        <v>59811</v>
      </c>
      <c r="B10377" s="17" t="s">
        <v>59812</v>
      </c>
      <c r="C10377" s="17" t="s">
        <v>59813</v>
      </c>
      <c r="D10377" s="17" t="s">
        <v>95</v>
      </c>
      <c r="E10377" s="17" t="s">
        <v>59813</v>
      </c>
      <c r="F10377" s="18">
        <v>282</v>
      </c>
      <c r="G10377" s="17" t="s">
        <v>121</v>
      </c>
      <c r="H10377" s="17" t="s">
        <v>42</v>
      </c>
      <c r="I10377" s="17" t="s">
        <v>14801</v>
      </c>
      <c r="J10377" s="17" t="s">
        <v>59814</v>
      </c>
      <c r="K10377" s="17" t="s">
        <v>16502</v>
      </c>
      <c r="L10377" s="17" t="s">
        <v>276</v>
      </c>
      <c r="M10377" s="17" t="s">
        <v>28</v>
      </c>
      <c r="N10377" s="17" t="s">
        <v>59815</v>
      </c>
      <c r="O10377" s="17" t="s">
        <v>59816</v>
      </c>
      <c r="P10377" s="21">
        <v>789</v>
      </c>
    </row>
    <row r="10378" spans="1:16">
      <c r="A10378" s="17" t="s">
        <v>59817</v>
      </c>
      <c r="B10378" s="17" t="s">
        <v>59818</v>
      </c>
      <c r="C10378" s="17" t="s">
        <v>59819</v>
      </c>
      <c r="D10378" s="17" t="s">
        <v>95</v>
      </c>
      <c r="E10378" s="17" t="s">
        <v>59819</v>
      </c>
      <c r="F10378" s="18">
        <v>266</v>
      </c>
      <c r="G10378" s="17" t="s">
        <v>256</v>
      </c>
      <c r="H10378" s="17" t="s">
        <v>161</v>
      </c>
      <c r="I10378" s="17" t="s">
        <v>59820</v>
      </c>
      <c r="J10378" s="17" t="s">
        <v>1725</v>
      </c>
      <c r="K10378" s="17" t="s">
        <v>26</v>
      </c>
      <c r="L10378" s="17" t="s">
        <v>59821</v>
      </c>
      <c r="M10378" s="17" t="s">
        <v>28</v>
      </c>
      <c r="N10378" s="17" t="s">
        <v>59822</v>
      </c>
      <c r="O10378" s="17" t="s">
        <v>59823</v>
      </c>
      <c r="P10378" s="21">
        <v>537</v>
      </c>
    </row>
    <row r="10379" spans="1:16">
      <c r="A10379" s="17" t="s">
        <v>59824</v>
      </c>
      <c r="B10379" s="17" t="s">
        <v>59825</v>
      </c>
      <c r="C10379" s="17" t="s">
        <v>59826</v>
      </c>
      <c r="D10379" s="17" t="s">
        <v>95</v>
      </c>
      <c r="E10379" s="17" t="s">
        <v>59826</v>
      </c>
      <c r="F10379" s="18">
        <v>65</v>
      </c>
      <c r="G10379" s="17" t="s">
        <v>2841</v>
      </c>
      <c r="H10379" s="17" t="s">
        <v>161</v>
      </c>
      <c r="I10379" s="17" t="s">
        <v>59827</v>
      </c>
      <c r="J10379" s="17" t="s">
        <v>59828</v>
      </c>
      <c r="K10379" s="17" t="s">
        <v>19330</v>
      </c>
      <c r="L10379" s="17" t="s">
        <v>439</v>
      </c>
      <c r="M10379" s="17" t="s">
        <v>28</v>
      </c>
      <c r="N10379" s="17" t="s">
        <v>59829</v>
      </c>
      <c r="O10379" s="17" t="s">
        <v>30</v>
      </c>
      <c r="P10379" s="21">
        <v>501</v>
      </c>
    </row>
    <row r="10380" spans="1:16">
      <c r="A10380" s="17" t="s">
        <v>59830</v>
      </c>
      <c r="B10380" s="17" t="s">
        <v>59831</v>
      </c>
      <c r="C10380" s="17" t="s">
        <v>55393</v>
      </c>
      <c r="D10380" s="17" t="s">
        <v>18374</v>
      </c>
      <c r="E10380" s="17" t="s">
        <v>18375</v>
      </c>
      <c r="F10380" s="18">
        <v>167</v>
      </c>
      <c r="G10380" s="17" t="s">
        <v>36</v>
      </c>
      <c r="H10380" s="17" t="s">
        <v>37</v>
      </c>
      <c r="I10380" s="17" t="s">
        <v>17816</v>
      </c>
      <c r="J10380" s="17" t="s">
        <v>189</v>
      </c>
      <c r="K10380" s="17" t="s">
        <v>17817</v>
      </c>
      <c r="L10380" s="17" t="s">
        <v>9726</v>
      </c>
      <c r="M10380" s="17" t="s">
        <v>28</v>
      </c>
      <c r="N10380" s="17" t="s">
        <v>18384</v>
      </c>
      <c r="O10380" s="17" t="s">
        <v>18384</v>
      </c>
      <c r="P10380" s="21">
        <v>714</v>
      </c>
    </row>
    <row r="10381" spans="1:16">
      <c r="A10381" s="17" t="s">
        <v>59832</v>
      </c>
      <c r="B10381" s="17" t="s">
        <v>59833</v>
      </c>
      <c r="C10381" s="17" t="s">
        <v>59834</v>
      </c>
      <c r="D10381" s="17" t="s">
        <v>11098</v>
      </c>
      <c r="E10381" s="17" t="s">
        <v>15355</v>
      </c>
      <c r="F10381" s="18">
        <v>11</v>
      </c>
      <c r="G10381" s="17" t="s">
        <v>892</v>
      </c>
      <c r="H10381" s="17" t="s">
        <v>161</v>
      </c>
      <c r="I10381" s="17" t="s">
        <v>59835</v>
      </c>
      <c r="J10381" s="17" t="s">
        <v>1725</v>
      </c>
      <c r="K10381" s="17" t="s">
        <v>26</v>
      </c>
      <c r="L10381" s="17" t="s">
        <v>15827</v>
      </c>
      <c r="M10381" s="17" t="s">
        <v>28</v>
      </c>
      <c r="N10381" s="17" t="s">
        <v>59836</v>
      </c>
      <c r="O10381" s="17" t="s">
        <v>59836</v>
      </c>
      <c r="P10381" s="21">
        <v>1530</v>
      </c>
    </row>
    <row r="10382" spans="1:16">
      <c r="A10382" s="17" t="s">
        <v>59837</v>
      </c>
      <c r="B10382" s="17" t="s">
        <v>59838</v>
      </c>
      <c r="C10382" s="17" t="s">
        <v>59839</v>
      </c>
      <c r="D10382" s="17" t="s">
        <v>11098</v>
      </c>
      <c r="E10382" s="17" t="s">
        <v>15355</v>
      </c>
      <c r="F10382" s="18">
        <v>11</v>
      </c>
      <c r="G10382" s="17" t="s">
        <v>892</v>
      </c>
      <c r="H10382" s="17" t="s">
        <v>161</v>
      </c>
      <c r="I10382" s="17" t="s">
        <v>59840</v>
      </c>
      <c r="J10382" s="17" t="s">
        <v>1725</v>
      </c>
      <c r="K10382" s="17" t="s">
        <v>59841</v>
      </c>
      <c r="L10382" s="17" t="s">
        <v>36860</v>
      </c>
      <c r="M10382" s="17" t="s">
        <v>28</v>
      </c>
      <c r="N10382" s="17" t="s">
        <v>59842</v>
      </c>
      <c r="O10382" s="17" t="s">
        <v>80</v>
      </c>
      <c r="P10382" s="21">
        <v>270</v>
      </c>
    </row>
    <row r="10383" spans="1:16">
      <c r="A10383" s="17" t="s">
        <v>59843</v>
      </c>
      <c r="B10383" s="17" t="s">
        <v>59844</v>
      </c>
      <c r="C10383" s="17" t="s">
        <v>59845</v>
      </c>
      <c r="D10383" s="17" t="s">
        <v>10977</v>
      </c>
      <c r="E10383" s="17" t="s">
        <v>10978</v>
      </c>
      <c r="F10383" s="18">
        <v>301</v>
      </c>
      <c r="G10383" s="17" t="s">
        <v>2032</v>
      </c>
      <c r="H10383" s="17" t="s">
        <v>23</v>
      </c>
      <c r="I10383" s="17" t="s">
        <v>59846</v>
      </c>
      <c r="J10383" s="17" t="s">
        <v>9203</v>
      </c>
      <c r="K10383" s="17" t="s">
        <v>26</v>
      </c>
      <c r="L10383" s="17" t="s">
        <v>10618</v>
      </c>
      <c r="M10383" s="17" t="s">
        <v>28</v>
      </c>
      <c r="N10383" s="17" t="s">
        <v>10981</v>
      </c>
      <c r="O10383" s="17" t="s">
        <v>59847</v>
      </c>
      <c r="P10383" s="21">
        <v>1599</v>
      </c>
    </row>
    <row r="10384" spans="1:16">
      <c r="A10384" s="17" t="s">
        <v>59848</v>
      </c>
      <c r="B10384" s="17" t="s">
        <v>59849</v>
      </c>
      <c r="C10384" s="17" t="s">
        <v>59850</v>
      </c>
      <c r="D10384" s="17" t="s">
        <v>95</v>
      </c>
      <c r="E10384" s="17" t="s">
        <v>59850</v>
      </c>
      <c r="F10384" s="18">
        <v>45</v>
      </c>
      <c r="G10384" s="17" t="s">
        <v>494</v>
      </c>
      <c r="H10384" s="17" t="s">
        <v>142</v>
      </c>
      <c r="I10384" s="17" t="s">
        <v>59851</v>
      </c>
      <c r="J10384" s="17" t="s">
        <v>3414</v>
      </c>
      <c r="K10384" s="17" t="s">
        <v>26</v>
      </c>
      <c r="L10384" s="17" t="s">
        <v>15321</v>
      </c>
      <c r="M10384" s="17" t="s">
        <v>28</v>
      </c>
      <c r="N10384" s="17" t="s">
        <v>59852</v>
      </c>
      <c r="O10384" s="17" t="s">
        <v>30</v>
      </c>
      <c r="P10384" s="21">
        <v>0</v>
      </c>
    </row>
    <row r="10385" spans="1:16">
      <c r="A10385" s="17" t="s">
        <v>59853</v>
      </c>
      <c r="B10385" s="17" t="s">
        <v>59854</v>
      </c>
      <c r="C10385" s="17" t="s">
        <v>59855</v>
      </c>
      <c r="D10385" s="17" t="s">
        <v>95</v>
      </c>
      <c r="E10385" s="17" t="s">
        <v>59855</v>
      </c>
      <c r="F10385" s="18">
        <v>45</v>
      </c>
      <c r="G10385" s="17" t="s">
        <v>494</v>
      </c>
      <c r="H10385" s="17" t="s">
        <v>142</v>
      </c>
      <c r="I10385" s="17" t="s">
        <v>3556</v>
      </c>
      <c r="J10385" s="17" t="s">
        <v>34257</v>
      </c>
      <c r="K10385" s="17" t="s">
        <v>26</v>
      </c>
      <c r="L10385" s="17" t="s">
        <v>15321</v>
      </c>
      <c r="M10385" s="17" t="s">
        <v>28</v>
      </c>
      <c r="N10385" s="17" t="s">
        <v>59856</v>
      </c>
      <c r="O10385" s="17" t="s">
        <v>59857</v>
      </c>
      <c r="P10385" s="21">
        <v>96</v>
      </c>
    </row>
    <row r="10386" spans="1:16">
      <c r="A10386" s="17" t="s">
        <v>59858</v>
      </c>
      <c r="B10386" s="17" t="s">
        <v>59859</v>
      </c>
      <c r="C10386" s="17" t="s">
        <v>59860</v>
      </c>
      <c r="D10386" s="17" t="s">
        <v>11931</v>
      </c>
      <c r="E10386" s="17" t="s">
        <v>16961</v>
      </c>
      <c r="F10386" s="18">
        <v>335</v>
      </c>
      <c r="G10386" s="17" t="s">
        <v>1168</v>
      </c>
      <c r="H10386" s="17" t="s">
        <v>142</v>
      </c>
      <c r="I10386" s="17" t="s">
        <v>59861</v>
      </c>
      <c r="J10386" s="17" t="s">
        <v>13456</v>
      </c>
      <c r="K10386" s="17" t="s">
        <v>26</v>
      </c>
      <c r="L10386" s="17" t="s">
        <v>1761</v>
      </c>
      <c r="M10386" s="17" t="s">
        <v>28</v>
      </c>
      <c r="N10386" s="17" t="s">
        <v>59862</v>
      </c>
      <c r="O10386" s="17" t="s">
        <v>80</v>
      </c>
      <c r="P10386" s="21">
        <v>192</v>
      </c>
    </row>
    <row r="10387" spans="1:16">
      <c r="A10387" s="17" t="s">
        <v>59863</v>
      </c>
      <c r="B10387" s="17" t="s">
        <v>59864</v>
      </c>
      <c r="C10387" s="17" t="s">
        <v>59865</v>
      </c>
      <c r="D10387" s="17" t="s">
        <v>95</v>
      </c>
      <c r="E10387" s="17" t="s">
        <v>59865</v>
      </c>
      <c r="F10387" s="18">
        <v>273</v>
      </c>
      <c r="G10387" s="17" t="s">
        <v>1149</v>
      </c>
      <c r="H10387" s="17" t="s">
        <v>23</v>
      </c>
      <c r="I10387" s="17" t="s">
        <v>59866</v>
      </c>
      <c r="J10387" s="17" t="s">
        <v>8045</v>
      </c>
      <c r="K10387" s="17" t="s">
        <v>59867</v>
      </c>
      <c r="L10387" s="17" t="s">
        <v>26874</v>
      </c>
      <c r="M10387" s="17" t="s">
        <v>28</v>
      </c>
      <c r="N10387" s="17" t="s">
        <v>59868</v>
      </c>
      <c r="O10387" s="17" t="s">
        <v>80</v>
      </c>
      <c r="P10387" s="21">
        <v>186</v>
      </c>
    </row>
    <row r="10388" spans="1:16">
      <c r="A10388" s="17" t="s">
        <v>59869</v>
      </c>
      <c r="B10388" s="17" t="s">
        <v>59870</v>
      </c>
      <c r="C10388" s="17" t="s">
        <v>59871</v>
      </c>
      <c r="D10388" s="17" t="s">
        <v>95</v>
      </c>
      <c r="E10388" s="17" t="s">
        <v>59871</v>
      </c>
      <c r="F10388" s="18">
        <v>301</v>
      </c>
      <c r="G10388" s="17" t="s">
        <v>2032</v>
      </c>
      <c r="H10388" s="17" t="s">
        <v>23</v>
      </c>
      <c r="I10388" s="17" t="s">
        <v>59872</v>
      </c>
      <c r="J10388" s="17" t="s">
        <v>59873</v>
      </c>
      <c r="K10388" s="17" t="s">
        <v>26</v>
      </c>
      <c r="L10388" s="17" t="s">
        <v>40897</v>
      </c>
      <c r="M10388" s="17" t="s">
        <v>28</v>
      </c>
      <c r="N10388" s="17" t="s">
        <v>59874</v>
      </c>
      <c r="O10388" s="17" t="s">
        <v>59874</v>
      </c>
      <c r="P10388" s="21">
        <v>2043</v>
      </c>
    </row>
    <row r="10389" spans="1:16">
      <c r="A10389" s="17" t="s">
        <v>59875</v>
      </c>
      <c r="B10389" s="17" t="s">
        <v>59876</v>
      </c>
      <c r="C10389" s="17" t="s">
        <v>59877</v>
      </c>
      <c r="D10389" s="17" t="s">
        <v>95</v>
      </c>
      <c r="E10389" s="17" t="s">
        <v>59877</v>
      </c>
      <c r="F10389" s="18">
        <v>39</v>
      </c>
      <c r="G10389" s="17" t="s">
        <v>273</v>
      </c>
      <c r="H10389" s="17" t="s">
        <v>42</v>
      </c>
      <c r="I10389" s="17" t="s">
        <v>4222</v>
      </c>
      <c r="J10389" s="17" t="s">
        <v>50602</v>
      </c>
      <c r="K10389" s="17" t="s">
        <v>4223</v>
      </c>
      <c r="L10389" s="17" t="s">
        <v>276</v>
      </c>
      <c r="M10389" s="17" t="s">
        <v>28</v>
      </c>
      <c r="N10389" s="17" t="s">
        <v>59878</v>
      </c>
      <c r="O10389" s="17" t="s">
        <v>59879</v>
      </c>
      <c r="P10389" s="21">
        <v>423</v>
      </c>
    </row>
    <row r="10390" spans="1:16">
      <c r="A10390" s="17" t="s">
        <v>59880</v>
      </c>
      <c r="B10390" s="17" t="s">
        <v>59881</v>
      </c>
      <c r="C10390" s="17" t="s">
        <v>59882</v>
      </c>
      <c r="D10390" s="17" t="s">
        <v>24673</v>
      </c>
      <c r="E10390" s="17" t="s">
        <v>59883</v>
      </c>
      <c r="F10390" s="18">
        <v>61</v>
      </c>
      <c r="G10390" s="17" t="s">
        <v>2998</v>
      </c>
      <c r="H10390" s="17" t="s">
        <v>37</v>
      </c>
      <c r="I10390" s="17" t="s">
        <v>59884</v>
      </c>
      <c r="J10390" s="17" t="s">
        <v>30305</v>
      </c>
      <c r="K10390" s="17" t="s">
        <v>26</v>
      </c>
      <c r="L10390" s="17" t="s">
        <v>59885</v>
      </c>
      <c r="M10390" s="17" t="s">
        <v>28</v>
      </c>
      <c r="N10390" s="17" t="s">
        <v>59886</v>
      </c>
      <c r="O10390" s="17" t="s">
        <v>80</v>
      </c>
      <c r="P10390" s="21">
        <v>2019</v>
      </c>
    </row>
    <row r="10391" spans="1:16">
      <c r="A10391" s="17" t="s">
        <v>59887</v>
      </c>
      <c r="B10391" s="17" t="s">
        <v>59888</v>
      </c>
      <c r="C10391" s="17" t="s">
        <v>59889</v>
      </c>
      <c r="D10391" s="17" t="s">
        <v>95</v>
      </c>
      <c r="E10391" s="17" t="s">
        <v>59889</v>
      </c>
      <c r="F10391" s="18">
        <v>299</v>
      </c>
      <c r="G10391" s="17" t="s">
        <v>436</v>
      </c>
      <c r="H10391" s="17" t="s">
        <v>37</v>
      </c>
      <c r="I10391" s="17" t="s">
        <v>59890</v>
      </c>
      <c r="J10391" s="17" t="s">
        <v>48016</v>
      </c>
      <c r="K10391" s="17" t="s">
        <v>28896</v>
      </c>
      <c r="L10391" s="17" t="s">
        <v>38605</v>
      </c>
      <c r="M10391" s="17" t="s">
        <v>28</v>
      </c>
      <c r="N10391" s="17" t="s">
        <v>59891</v>
      </c>
      <c r="O10391" s="17" t="s">
        <v>80</v>
      </c>
      <c r="P10391" s="21">
        <v>1140</v>
      </c>
    </row>
    <row r="10392" spans="1:16">
      <c r="A10392" s="17" t="s">
        <v>59892</v>
      </c>
      <c r="B10392" s="17" t="s">
        <v>59893</v>
      </c>
      <c r="C10392" s="17" t="s">
        <v>59894</v>
      </c>
      <c r="D10392" s="17" t="s">
        <v>11106</v>
      </c>
      <c r="E10392" s="17" t="s">
        <v>10024</v>
      </c>
      <c r="F10392" s="18">
        <v>34</v>
      </c>
      <c r="G10392" s="17" t="s">
        <v>113</v>
      </c>
      <c r="H10392" s="17" t="s">
        <v>37</v>
      </c>
      <c r="I10392" s="17" t="s">
        <v>59895</v>
      </c>
      <c r="J10392" s="17" t="s">
        <v>25389</v>
      </c>
      <c r="K10392" s="17" t="s">
        <v>26</v>
      </c>
      <c r="L10392" s="17" t="s">
        <v>37794</v>
      </c>
      <c r="M10392" s="17" t="s">
        <v>28</v>
      </c>
      <c r="N10392" s="17" t="s">
        <v>59896</v>
      </c>
      <c r="O10392" s="17" t="s">
        <v>59896</v>
      </c>
      <c r="P10392" s="21">
        <v>3396</v>
      </c>
    </row>
    <row r="10393" spans="1:16">
      <c r="A10393" s="17" t="s">
        <v>59897</v>
      </c>
      <c r="B10393" s="17" t="s">
        <v>59898</v>
      </c>
      <c r="C10393" s="17" t="s">
        <v>59899</v>
      </c>
      <c r="D10393" s="17" t="s">
        <v>95</v>
      </c>
      <c r="E10393" s="17" t="s">
        <v>59899</v>
      </c>
      <c r="F10393" s="18">
        <v>38</v>
      </c>
      <c r="G10393" s="17" t="s">
        <v>420</v>
      </c>
      <c r="H10393" s="17" t="s">
        <v>37</v>
      </c>
      <c r="I10393" s="17" t="s">
        <v>59900</v>
      </c>
      <c r="J10393" s="17" t="s">
        <v>3386</v>
      </c>
      <c r="K10393" s="17" t="s">
        <v>26</v>
      </c>
      <c r="L10393" s="17" t="s">
        <v>11971</v>
      </c>
      <c r="M10393" s="17" t="s">
        <v>28</v>
      </c>
      <c r="N10393" s="17" t="s">
        <v>59901</v>
      </c>
      <c r="O10393" s="17" t="s">
        <v>80</v>
      </c>
      <c r="P10393" s="21">
        <v>48</v>
      </c>
    </row>
    <row r="10394" spans="1:16">
      <c r="A10394" s="17" t="s">
        <v>59902</v>
      </c>
      <c r="B10394" s="17" t="s">
        <v>59903</v>
      </c>
      <c r="C10394" s="17" t="s">
        <v>59904</v>
      </c>
      <c r="D10394" s="17" t="s">
        <v>95</v>
      </c>
      <c r="E10394" s="17" t="s">
        <v>59904</v>
      </c>
      <c r="F10394" s="18">
        <v>197</v>
      </c>
      <c r="G10394" s="17" t="s">
        <v>204</v>
      </c>
      <c r="H10394" s="17" t="s">
        <v>192</v>
      </c>
      <c r="I10394" s="17" t="s">
        <v>59905</v>
      </c>
      <c r="J10394" s="17" t="s">
        <v>1721</v>
      </c>
      <c r="K10394" s="17" t="s">
        <v>14922</v>
      </c>
      <c r="L10394" s="17" t="s">
        <v>59906</v>
      </c>
      <c r="M10394" s="17" t="s">
        <v>28</v>
      </c>
      <c r="N10394" s="17" t="s">
        <v>59907</v>
      </c>
      <c r="O10394" s="17" t="s">
        <v>80</v>
      </c>
      <c r="P10394" s="21">
        <v>168</v>
      </c>
    </row>
    <row r="10395" spans="1:16">
      <c r="A10395" s="17" t="s">
        <v>59908</v>
      </c>
      <c r="B10395" s="17" t="s">
        <v>59909</v>
      </c>
      <c r="C10395" s="17" t="s">
        <v>59910</v>
      </c>
      <c r="D10395" s="17" t="s">
        <v>10711</v>
      </c>
      <c r="E10395" s="17" t="s">
        <v>10712</v>
      </c>
      <c r="F10395" s="18">
        <v>282</v>
      </c>
      <c r="G10395" s="17" t="s">
        <v>121</v>
      </c>
      <c r="H10395" s="17" t="s">
        <v>42</v>
      </c>
      <c r="I10395" s="17" t="s">
        <v>59911</v>
      </c>
      <c r="J10395" s="17" t="s">
        <v>1627</v>
      </c>
      <c r="K10395" s="17" t="s">
        <v>26</v>
      </c>
      <c r="L10395" s="17" t="s">
        <v>290</v>
      </c>
      <c r="M10395" s="17" t="s">
        <v>28</v>
      </c>
      <c r="N10395" s="17" t="s">
        <v>59912</v>
      </c>
      <c r="O10395" s="17" t="s">
        <v>80</v>
      </c>
      <c r="P10395" s="21">
        <v>1077</v>
      </c>
    </row>
    <row r="10396" spans="1:16">
      <c r="A10396" s="17" t="s">
        <v>59913</v>
      </c>
      <c r="B10396" s="17" t="s">
        <v>59914</v>
      </c>
      <c r="C10396" s="17" t="s">
        <v>59915</v>
      </c>
      <c r="D10396" s="17" t="s">
        <v>95</v>
      </c>
      <c r="E10396" s="17" t="s">
        <v>59915</v>
      </c>
      <c r="F10396" s="18">
        <v>39</v>
      </c>
      <c r="G10396" s="17" t="s">
        <v>273</v>
      </c>
      <c r="H10396" s="17" t="s">
        <v>42</v>
      </c>
      <c r="I10396" s="17" t="s">
        <v>59916</v>
      </c>
      <c r="J10396" s="17" t="s">
        <v>33204</v>
      </c>
      <c r="K10396" s="17" t="s">
        <v>59917</v>
      </c>
      <c r="L10396" s="17" t="s">
        <v>17617</v>
      </c>
      <c r="M10396" s="17" t="s">
        <v>28</v>
      </c>
      <c r="N10396" s="17" t="s">
        <v>59918</v>
      </c>
      <c r="O10396" s="17" t="s">
        <v>59918</v>
      </c>
      <c r="P10396" s="21">
        <v>267</v>
      </c>
    </row>
    <row r="10397" spans="1:16">
      <c r="A10397" s="17" t="s">
        <v>59919</v>
      </c>
      <c r="B10397" s="17" t="s">
        <v>59920</v>
      </c>
      <c r="C10397" s="17" t="s">
        <v>59921</v>
      </c>
      <c r="D10397" s="17" t="s">
        <v>39639</v>
      </c>
      <c r="E10397" s="17" t="s">
        <v>59922</v>
      </c>
      <c r="F10397" s="18">
        <v>53</v>
      </c>
      <c r="G10397" s="17" t="s">
        <v>131</v>
      </c>
      <c r="H10397" s="17" t="s">
        <v>23</v>
      </c>
      <c r="I10397" s="17" t="s">
        <v>56728</v>
      </c>
      <c r="J10397" s="17" t="s">
        <v>7942</v>
      </c>
      <c r="K10397" s="17" t="s">
        <v>26</v>
      </c>
      <c r="L10397" s="17" t="s">
        <v>31483</v>
      </c>
      <c r="M10397" s="17" t="s">
        <v>28</v>
      </c>
      <c r="N10397" s="17" t="s">
        <v>59923</v>
      </c>
      <c r="O10397" s="17" t="s">
        <v>30</v>
      </c>
      <c r="P10397" s="21">
        <v>551</v>
      </c>
    </row>
    <row r="10398" spans="1:16">
      <c r="A10398" s="17" t="s">
        <v>59924</v>
      </c>
      <c r="B10398" s="17" t="s">
        <v>59925</v>
      </c>
      <c r="C10398" s="17" t="s">
        <v>59926</v>
      </c>
      <c r="D10398" s="17" t="s">
        <v>95</v>
      </c>
      <c r="E10398" s="17" t="s">
        <v>59926</v>
      </c>
      <c r="F10398" s="18">
        <v>231</v>
      </c>
      <c r="G10398" s="17" t="s">
        <v>832</v>
      </c>
      <c r="H10398" s="17" t="s">
        <v>142</v>
      </c>
      <c r="I10398" s="17" t="s">
        <v>59927</v>
      </c>
      <c r="J10398" s="17" t="s">
        <v>7550</v>
      </c>
      <c r="K10398" s="17" t="s">
        <v>26</v>
      </c>
      <c r="L10398" s="17" t="s">
        <v>32706</v>
      </c>
      <c r="M10398" s="17" t="s">
        <v>28</v>
      </c>
      <c r="N10398" s="17" t="s">
        <v>59928</v>
      </c>
      <c r="O10398" s="17" t="s">
        <v>59929</v>
      </c>
      <c r="P10398" s="21">
        <v>1275</v>
      </c>
    </row>
    <row r="10399" spans="1:16">
      <c r="A10399" s="17" t="s">
        <v>59930</v>
      </c>
      <c r="B10399" s="17" t="s">
        <v>59931</v>
      </c>
      <c r="C10399" s="17" t="s">
        <v>59932</v>
      </c>
      <c r="D10399" s="17" t="s">
        <v>15678</v>
      </c>
      <c r="E10399" s="17" t="s">
        <v>15679</v>
      </c>
      <c r="F10399" s="18">
        <v>282</v>
      </c>
      <c r="G10399" s="17" t="s">
        <v>121</v>
      </c>
      <c r="H10399" s="17" t="s">
        <v>42</v>
      </c>
      <c r="I10399" s="17" t="s">
        <v>394</v>
      </c>
      <c r="J10399" s="17" t="s">
        <v>4316</v>
      </c>
      <c r="K10399" s="17" t="s">
        <v>26</v>
      </c>
      <c r="L10399" s="17" t="s">
        <v>53254</v>
      </c>
      <c r="M10399" s="17" t="s">
        <v>28</v>
      </c>
      <c r="N10399" s="17" t="s">
        <v>59933</v>
      </c>
      <c r="O10399" s="17" t="s">
        <v>59934</v>
      </c>
      <c r="P10399" s="21">
        <v>912</v>
      </c>
    </row>
    <row r="10400" spans="1:16">
      <c r="A10400" s="17" t="s">
        <v>59935</v>
      </c>
      <c r="B10400" s="17" t="s">
        <v>59936</v>
      </c>
      <c r="C10400" s="17" t="s">
        <v>59937</v>
      </c>
      <c r="D10400" s="17" t="s">
        <v>1955</v>
      </c>
      <c r="E10400" s="17" t="s">
        <v>1956</v>
      </c>
      <c r="F10400" s="18">
        <v>194</v>
      </c>
      <c r="G10400" s="17" t="s">
        <v>377</v>
      </c>
      <c r="H10400" s="17" t="s">
        <v>23</v>
      </c>
      <c r="I10400" s="17" t="s">
        <v>59938</v>
      </c>
      <c r="J10400" s="17" t="s">
        <v>12009</v>
      </c>
      <c r="K10400" s="17" t="s">
        <v>26</v>
      </c>
      <c r="L10400" s="17" t="s">
        <v>15864</v>
      </c>
      <c r="M10400" s="17" t="s">
        <v>28</v>
      </c>
      <c r="N10400" s="17" t="s">
        <v>59939</v>
      </c>
      <c r="O10400" s="17" t="s">
        <v>59940</v>
      </c>
      <c r="P10400" s="21">
        <v>1545</v>
      </c>
    </row>
    <row r="10401" spans="1:16">
      <c r="A10401" s="17" t="s">
        <v>59941</v>
      </c>
      <c r="B10401" s="17" t="s">
        <v>59942</v>
      </c>
      <c r="C10401" s="17" t="s">
        <v>59943</v>
      </c>
      <c r="D10401" s="17" t="s">
        <v>1955</v>
      </c>
      <c r="E10401" s="17" t="s">
        <v>1956</v>
      </c>
      <c r="F10401" s="18">
        <v>194</v>
      </c>
      <c r="G10401" s="17" t="s">
        <v>377</v>
      </c>
      <c r="H10401" s="17" t="s">
        <v>23</v>
      </c>
      <c r="I10401" s="17" t="s">
        <v>59944</v>
      </c>
      <c r="J10401" s="17" t="s">
        <v>2904</v>
      </c>
      <c r="K10401" s="17" t="s">
        <v>59945</v>
      </c>
      <c r="L10401" s="17" t="s">
        <v>2883</v>
      </c>
      <c r="M10401" s="17" t="s">
        <v>28</v>
      </c>
      <c r="N10401" s="17" t="s">
        <v>59946</v>
      </c>
      <c r="O10401" s="17" t="s">
        <v>1960</v>
      </c>
      <c r="P10401" s="21">
        <v>3387</v>
      </c>
    </row>
    <row r="10402" spans="1:16">
      <c r="A10402" s="17" t="s">
        <v>59947</v>
      </c>
      <c r="B10402" s="17" t="s">
        <v>59948</v>
      </c>
      <c r="C10402" s="17" t="s">
        <v>59949</v>
      </c>
      <c r="D10402" s="17" t="s">
        <v>1955</v>
      </c>
      <c r="E10402" s="17" t="s">
        <v>1956</v>
      </c>
      <c r="F10402" s="18">
        <v>194</v>
      </c>
      <c r="G10402" s="17" t="s">
        <v>377</v>
      </c>
      <c r="H10402" s="17" t="s">
        <v>23</v>
      </c>
      <c r="I10402" s="17" t="s">
        <v>59950</v>
      </c>
      <c r="J10402" s="17" t="s">
        <v>198</v>
      </c>
      <c r="K10402" s="17" t="s">
        <v>52891</v>
      </c>
      <c r="L10402" s="17" t="s">
        <v>9415</v>
      </c>
      <c r="M10402" s="17" t="s">
        <v>28</v>
      </c>
      <c r="N10402" s="17" t="s">
        <v>59946</v>
      </c>
      <c r="O10402" s="17" t="s">
        <v>1960</v>
      </c>
      <c r="P10402" s="21">
        <v>1701</v>
      </c>
    </row>
    <row r="10403" spans="1:16">
      <c r="A10403" s="17" t="s">
        <v>59951</v>
      </c>
      <c r="B10403" s="17" t="s">
        <v>59952</v>
      </c>
      <c r="C10403" s="17" t="s">
        <v>59953</v>
      </c>
      <c r="D10403" s="17" t="s">
        <v>18374</v>
      </c>
      <c r="E10403" s="17" t="s">
        <v>18375</v>
      </c>
      <c r="F10403" s="18">
        <v>167</v>
      </c>
      <c r="G10403" s="17" t="s">
        <v>36</v>
      </c>
      <c r="H10403" s="17" t="s">
        <v>37</v>
      </c>
      <c r="I10403" s="17" t="s">
        <v>59954</v>
      </c>
      <c r="J10403" s="17" t="s">
        <v>16673</v>
      </c>
      <c r="K10403" s="17" t="s">
        <v>19690</v>
      </c>
      <c r="L10403" s="17" t="s">
        <v>39</v>
      </c>
      <c r="M10403" s="17" t="s">
        <v>28</v>
      </c>
      <c r="N10403" s="17" t="s">
        <v>18384</v>
      </c>
      <c r="O10403" s="17" t="s">
        <v>18384</v>
      </c>
      <c r="P10403" s="21">
        <v>129</v>
      </c>
    </row>
    <row r="10404" spans="1:16">
      <c r="A10404" s="17" t="s">
        <v>59955</v>
      </c>
      <c r="B10404" s="17" t="s">
        <v>59956</v>
      </c>
      <c r="C10404" s="17" t="s">
        <v>59957</v>
      </c>
      <c r="D10404" s="17" t="s">
        <v>95</v>
      </c>
      <c r="E10404" s="17" t="s">
        <v>59957</v>
      </c>
      <c r="F10404" s="18">
        <v>15</v>
      </c>
      <c r="G10404" s="17" t="s">
        <v>86</v>
      </c>
      <c r="H10404" s="17" t="s">
        <v>23</v>
      </c>
      <c r="I10404" s="17" t="s">
        <v>59958</v>
      </c>
      <c r="J10404" s="17" t="s">
        <v>6310</v>
      </c>
      <c r="K10404" s="17" t="s">
        <v>26</v>
      </c>
      <c r="L10404" s="17" t="s">
        <v>42478</v>
      </c>
      <c r="M10404" s="17" t="s">
        <v>28</v>
      </c>
      <c r="N10404" s="17" t="s">
        <v>59959</v>
      </c>
      <c r="O10404" s="17" t="s">
        <v>80</v>
      </c>
      <c r="P10404" s="21">
        <v>263</v>
      </c>
    </row>
    <row r="10405" spans="1:16">
      <c r="A10405" s="17" t="s">
        <v>59960</v>
      </c>
      <c r="B10405" s="17" t="s">
        <v>59961</v>
      </c>
      <c r="C10405" s="17" t="s">
        <v>59962</v>
      </c>
      <c r="D10405" s="17" t="s">
        <v>95</v>
      </c>
      <c r="E10405" s="17" t="s">
        <v>59962</v>
      </c>
      <c r="F10405" s="18">
        <v>23</v>
      </c>
      <c r="G10405" s="17" t="s">
        <v>478</v>
      </c>
      <c r="H10405" s="17" t="s">
        <v>142</v>
      </c>
      <c r="I10405" s="17" t="s">
        <v>59963</v>
      </c>
      <c r="J10405" s="17" t="s">
        <v>10551</v>
      </c>
      <c r="K10405" s="17" t="s">
        <v>26</v>
      </c>
      <c r="L10405" s="17" t="s">
        <v>59964</v>
      </c>
      <c r="M10405" s="17" t="s">
        <v>28</v>
      </c>
      <c r="N10405" s="17" t="s">
        <v>59965</v>
      </c>
      <c r="O10405" s="17" t="s">
        <v>59966</v>
      </c>
      <c r="P10405" s="21">
        <v>1447</v>
      </c>
    </row>
    <row r="10406" spans="1:16">
      <c r="A10406" s="17" t="s">
        <v>59967</v>
      </c>
      <c r="B10406" s="17" t="s">
        <v>59968</v>
      </c>
      <c r="C10406" s="17" t="s">
        <v>59969</v>
      </c>
      <c r="D10406" s="17" t="s">
        <v>23886</v>
      </c>
      <c r="E10406" s="17" t="s">
        <v>59970</v>
      </c>
      <c r="F10406" s="18">
        <v>261</v>
      </c>
      <c r="G10406" s="17" t="s">
        <v>1922</v>
      </c>
      <c r="H10406" s="17" t="s">
        <v>161</v>
      </c>
      <c r="I10406" s="17" t="s">
        <v>59971</v>
      </c>
      <c r="J10406" s="17" t="s">
        <v>13385</v>
      </c>
      <c r="K10406" s="17" t="s">
        <v>26</v>
      </c>
      <c r="L10406" s="17" t="s">
        <v>33378</v>
      </c>
      <c r="M10406" s="17" t="s">
        <v>28</v>
      </c>
      <c r="N10406" s="17" t="s">
        <v>59972</v>
      </c>
      <c r="O10406" s="17" t="s">
        <v>80</v>
      </c>
      <c r="P10406" s="21">
        <v>1437</v>
      </c>
    </row>
    <row r="10407" spans="1:16">
      <c r="A10407" s="17" t="s">
        <v>59973</v>
      </c>
      <c r="B10407" s="17" t="s">
        <v>59974</v>
      </c>
      <c r="C10407" s="17" t="s">
        <v>59975</v>
      </c>
      <c r="D10407" s="17" t="s">
        <v>95</v>
      </c>
      <c r="E10407" s="17" t="s">
        <v>59975</v>
      </c>
      <c r="F10407" s="18">
        <v>208</v>
      </c>
      <c r="G10407" s="17" t="s">
        <v>67</v>
      </c>
      <c r="H10407" s="17" t="s">
        <v>23</v>
      </c>
      <c r="I10407" s="17" t="s">
        <v>59976</v>
      </c>
      <c r="J10407" s="17" t="s">
        <v>31534</v>
      </c>
      <c r="K10407" s="17" t="s">
        <v>26</v>
      </c>
      <c r="L10407" s="17" t="s">
        <v>52072</v>
      </c>
      <c r="M10407" s="17" t="s">
        <v>28</v>
      </c>
      <c r="N10407" s="17" t="s">
        <v>59977</v>
      </c>
      <c r="O10407" s="17" t="s">
        <v>80</v>
      </c>
      <c r="P10407" s="21">
        <v>1344</v>
      </c>
    </row>
    <row r="10408" spans="1:16">
      <c r="A10408" s="17" t="s">
        <v>59978</v>
      </c>
      <c r="B10408" s="17" t="s">
        <v>59979</v>
      </c>
      <c r="C10408" s="17" t="s">
        <v>59980</v>
      </c>
      <c r="D10408" s="17" t="s">
        <v>95</v>
      </c>
      <c r="E10408" s="17" t="s">
        <v>59980</v>
      </c>
      <c r="F10408" s="18">
        <v>11</v>
      </c>
      <c r="G10408" s="17" t="s">
        <v>892</v>
      </c>
      <c r="H10408" s="17" t="s">
        <v>161</v>
      </c>
      <c r="I10408" s="17" t="s">
        <v>59981</v>
      </c>
      <c r="J10408" s="17" t="s">
        <v>403</v>
      </c>
      <c r="K10408" s="17" t="s">
        <v>26</v>
      </c>
      <c r="L10408" s="17" t="s">
        <v>59982</v>
      </c>
      <c r="M10408" s="17" t="s">
        <v>28</v>
      </c>
      <c r="N10408" s="17" t="s">
        <v>59983</v>
      </c>
      <c r="O10408" s="17" t="s">
        <v>80</v>
      </c>
      <c r="P10408" s="21">
        <v>1662</v>
      </c>
    </row>
    <row r="10409" spans="1:16">
      <c r="A10409" s="17" t="s">
        <v>59984</v>
      </c>
      <c r="B10409" s="17" t="s">
        <v>59985</v>
      </c>
      <c r="C10409" s="17" t="s">
        <v>59986</v>
      </c>
      <c r="D10409" s="17" t="s">
        <v>95</v>
      </c>
      <c r="E10409" s="17" t="s">
        <v>59986</v>
      </c>
      <c r="F10409" s="18">
        <v>19</v>
      </c>
      <c r="G10409" s="17" t="s">
        <v>368</v>
      </c>
      <c r="H10409" s="17" t="s">
        <v>192</v>
      </c>
      <c r="I10409" s="17" t="s">
        <v>59987</v>
      </c>
      <c r="J10409" s="17" t="s">
        <v>31268</v>
      </c>
      <c r="K10409" s="17" t="s">
        <v>26</v>
      </c>
      <c r="L10409" s="17" t="s">
        <v>59988</v>
      </c>
      <c r="M10409" s="17" t="s">
        <v>28</v>
      </c>
      <c r="N10409" s="17" t="s">
        <v>59989</v>
      </c>
      <c r="O10409" s="17" t="s">
        <v>59990</v>
      </c>
      <c r="P10409" s="21">
        <v>2052</v>
      </c>
    </row>
    <row r="10410" spans="1:16">
      <c r="A10410" s="17" t="s">
        <v>59991</v>
      </c>
      <c r="B10410" s="17" t="s">
        <v>59992</v>
      </c>
      <c r="C10410" s="17" t="s">
        <v>59993</v>
      </c>
      <c r="D10410" s="17" t="s">
        <v>95</v>
      </c>
      <c r="E10410" s="17" t="s">
        <v>59993</v>
      </c>
      <c r="F10410" s="18">
        <v>19</v>
      </c>
      <c r="G10410" s="17" t="s">
        <v>368</v>
      </c>
      <c r="H10410" s="17" t="s">
        <v>192</v>
      </c>
      <c r="I10410" s="17" t="s">
        <v>5696</v>
      </c>
      <c r="J10410" s="17" t="s">
        <v>2159</v>
      </c>
      <c r="K10410" s="17" t="s">
        <v>26</v>
      </c>
      <c r="L10410" s="17" t="s">
        <v>22827</v>
      </c>
      <c r="M10410" s="17" t="s">
        <v>28</v>
      </c>
      <c r="N10410" s="17" t="s">
        <v>59994</v>
      </c>
      <c r="O10410" s="17" t="s">
        <v>59995</v>
      </c>
      <c r="P10410" s="21">
        <v>2816</v>
      </c>
    </row>
    <row r="10411" spans="1:16">
      <c r="A10411" s="17" t="s">
        <v>59996</v>
      </c>
      <c r="B10411" s="17" t="s">
        <v>59997</v>
      </c>
      <c r="C10411" s="17" t="s">
        <v>59998</v>
      </c>
      <c r="D10411" s="17" t="s">
        <v>95</v>
      </c>
      <c r="E10411" s="17" t="s">
        <v>59998</v>
      </c>
      <c r="F10411" s="18">
        <v>34</v>
      </c>
      <c r="G10411" s="17" t="s">
        <v>113</v>
      </c>
      <c r="H10411" s="17" t="s">
        <v>37</v>
      </c>
      <c r="I10411" s="17" t="s">
        <v>11332</v>
      </c>
      <c r="J10411" s="17" t="s">
        <v>1499</v>
      </c>
      <c r="K10411" s="17" t="s">
        <v>26</v>
      </c>
      <c r="L10411" s="17" t="s">
        <v>32859</v>
      </c>
      <c r="M10411" s="17" t="s">
        <v>28</v>
      </c>
      <c r="N10411" s="17" t="s">
        <v>59999</v>
      </c>
      <c r="O10411" s="17" t="s">
        <v>80</v>
      </c>
      <c r="P10411" s="21">
        <v>2530</v>
      </c>
    </row>
    <row r="10412" spans="1:16">
      <c r="A10412" s="17" t="s">
        <v>60000</v>
      </c>
      <c r="B10412" s="17" t="s">
        <v>60001</v>
      </c>
      <c r="C10412" s="17" t="s">
        <v>60002</v>
      </c>
      <c r="D10412" s="17" t="s">
        <v>95</v>
      </c>
      <c r="E10412" s="17" t="s">
        <v>60002</v>
      </c>
      <c r="F10412" s="18">
        <v>187</v>
      </c>
      <c r="G10412" s="17" t="s">
        <v>4522</v>
      </c>
      <c r="H10412" s="17" t="s">
        <v>142</v>
      </c>
      <c r="I10412" s="17" t="s">
        <v>60003</v>
      </c>
      <c r="J10412" s="17" t="s">
        <v>10227</v>
      </c>
      <c r="K10412" s="17" t="s">
        <v>26</v>
      </c>
      <c r="L10412" s="17" t="s">
        <v>11703</v>
      </c>
      <c r="M10412" s="17" t="s">
        <v>28</v>
      </c>
      <c r="N10412" s="17" t="s">
        <v>60004</v>
      </c>
      <c r="O10412" s="17" t="s">
        <v>60005</v>
      </c>
      <c r="P10412" s="21">
        <v>2673</v>
      </c>
    </row>
    <row r="10413" spans="1:16">
      <c r="A10413" s="17" t="s">
        <v>60006</v>
      </c>
      <c r="B10413" s="17" t="s">
        <v>60007</v>
      </c>
      <c r="C10413" s="17" t="s">
        <v>60008</v>
      </c>
      <c r="D10413" s="17" t="s">
        <v>95</v>
      </c>
      <c r="E10413" s="17" t="s">
        <v>60008</v>
      </c>
      <c r="F10413" s="18">
        <v>282</v>
      </c>
      <c r="G10413" s="17" t="s">
        <v>121</v>
      </c>
      <c r="H10413" s="17" t="s">
        <v>42</v>
      </c>
      <c r="I10413" s="17" t="s">
        <v>60009</v>
      </c>
      <c r="J10413" s="17" t="s">
        <v>8817</v>
      </c>
      <c r="K10413" s="17" t="s">
        <v>57631</v>
      </c>
      <c r="L10413" s="17" t="s">
        <v>276</v>
      </c>
      <c r="M10413" s="17" t="s">
        <v>28</v>
      </c>
      <c r="N10413" s="17" t="s">
        <v>60010</v>
      </c>
      <c r="O10413" s="17" t="s">
        <v>60011</v>
      </c>
      <c r="P10413" s="21">
        <v>90</v>
      </c>
    </row>
    <row r="10414" spans="1:16">
      <c r="A10414" s="17" t="s">
        <v>60012</v>
      </c>
      <c r="B10414" s="17" t="s">
        <v>60013</v>
      </c>
      <c r="C10414" s="17" t="s">
        <v>60014</v>
      </c>
      <c r="D10414" s="17" t="s">
        <v>95</v>
      </c>
      <c r="E10414" s="17" t="s">
        <v>60014</v>
      </c>
      <c r="F10414" s="18">
        <v>23</v>
      </c>
      <c r="G10414" s="17" t="s">
        <v>478</v>
      </c>
      <c r="H10414" s="17" t="s">
        <v>142</v>
      </c>
      <c r="I10414" s="17" t="s">
        <v>60015</v>
      </c>
      <c r="J10414" s="17" t="s">
        <v>4331</v>
      </c>
      <c r="K10414" s="17" t="s">
        <v>26</v>
      </c>
      <c r="L10414" s="17" t="s">
        <v>60016</v>
      </c>
      <c r="M10414" s="17" t="s">
        <v>28</v>
      </c>
      <c r="N10414" s="17" t="s">
        <v>60017</v>
      </c>
      <c r="O10414" s="17" t="s">
        <v>60018</v>
      </c>
      <c r="P10414" s="21">
        <v>2318</v>
      </c>
    </row>
    <row r="10415" spans="1:16">
      <c r="A10415" s="17" t="s">
        <v>60019</v>
      </c>
      <c r="B10415" s="17" t="s">
        <v>60020</v>
      </c>
      <c r="C10415" s="17" t="s">
        <v>60021</v>
      </c>
      <c r="D10415" s="17" t="s">
        <v>1842</v>
      </c>
      <c r="E10415" s="17" t="s">
        <v>4213</v>
      </c>
      <c r="F10415" s="18">
        <v>232</v>
      </c>
      <c r="G10415" s="17" t="s">
        <v>900</v>
      </c>
      <c r="H10415" s="17" t="s">
        <v>23</v>
      </c>
      <c r="I10415" s="17" t="s">
        <v>60022</v>
      </c>
      <c r="J10415" s="17" t="s">
        <v>1265</v>
      </c>
      <c r="K10415" s="17" t="s">
        <v>26</v>
      </c>
      <c r="L10415" s="17" t="s">
        <v>33877</v>
      </c>
      <c r="M10415" s="17" t="s">
        <v>28</v>
      </c>
      <c r="N10415" s="17" t="s">
        <v>4217</v>
      </c>
      <c r="O10415" s="17" t="s">
        <v>80</v>
      </c>
      <c r="P10415" s="21">
        <v>264</v>
      </c>
    </row>
    <row r="10416" spans="1:16">
      <c r="A10416" s="17" t="s">
        <v>60023</v>
      </c>
      <c r="B10416" s="17" t="s">
        <v>60024</v>
      </c>
      <c r="C10416" s="17" t="s">
        <v>60025</v>
      </c>
      <c r="D10416" s="17" t="s">
        <v>95</v>
      </c>
      <c r="E10416" s="17" t="s">
        <v>60025</v>
      </c>
      <c r="F10416" s="18">
        <v>34</v>
      </c>
      <c r="G10416" s="17" t="s">
        <v>113</v>
      </c>
      <c r="H10416" s="17" t="s">
        <v>37</v>
      </c>
      <c r="I10416" s="17" t="s">
        <v>20234</v>
      </c>
      <c r="J10416" s="17" t="s">
        <v>911</v>
      </c>
      <c r="K10416" s="17" t="s">
        <v>26</v>
      </c>
      <c r="L10416" s="17" t="s">
        <v>607</v>
      </c>
      <c r="M10416" s="17" t="s">
        <v>28</v>
      </c>
      <c r="N10416" s="17" t="s">
        <v>60026</v>
      </c>
      <c r="O10416" s="17" t="s">
        <v>60027</v>
      </c>
      <c r="P10416" s="21">
        <v>1688</v>
      </c>
    </row>
    <row r="10417" spans="1:16">
      <c r="A10417" s="17" t="s">
        <v>60028</v>
      </c>
      <c r="B10417" s="17" t="s">
        <v>60029</v>
      </c>
      <c r="C10417" s="17" t="s">
        <v>60030</v>
      </c>
      <c r="D10417" s="17" t="s">
        <v>95</v>
      </c>
      <c r="E10417" s="17" t="s">
        <v>60030</v>
      </c>
      <c r="F10417" s="18">
        <v>331</v>
      </c>
      <c r="G10417" s="17" t="s">
        <v>4221</v>
      </c>
      <c r="H10417" s="17" t="s">
        <v>42</v>
      </c>
      <c r="I10417" s="17" t="s">
        <v>4776</v>
      </c>
      <c r="J10417" s="17" t="s">
        <v>22264</v>
      </c>
      <c r="K10417" s="17" t="s">
        <v>5702</v>
      </c>
      <c r="L10417" s="17" t="s">
        <v>276</v>
      </c>
      <c r="M10417" s="17" t="s">
        <v>28</v>
      </c>
      <c r="N10417" s="17" t="s">
        <v>60031</v>
      </c>
      <c r="O10417" s="17" t="s">
        <v>80</v>
      </c>
      <c r="P10417" s="21">
        <v>357</v>
      </c>
    </row>
    <row r="10418" spans="1:16">
      <c r="A10418" s="17" t="s">
        <v>60032</v>
      </c>
      <c r="B10418" s="17" t="s">
        <v>60033</v>
      </c>
      <c r="C10418" s="17" t="s">
        <v>60034</v>
      </c>
      <c r="D10418" s="17" t="s">
        <v>95</v>
      </c>
      <c r="E10418" s="17" t="s">
        <v>60034</v>
      </c>
      <c r="F10418" s="18">
        <v>297</v>
      </c>
      <c r="G10418" s="17" t="s">
        <v>247</v>
      </c>
      <c r="H10418" s="17" t="s">
        <v>192</v>
      </c>
      <c r="I10418" s="17" t="s">
        <v>6792</v>
      </c>
      <c r="J10418" s="17" t="s">
        <v>33117</v>
      </c>
      <c r="K10418" s="17" t="s">
        <v>26</v>
      </c>
      <c r="L10418" s="17" t="s">
        <v>12685</v>
      </c>
      <c r="M10418" s="17" t="s">
        <v>28</v>
      </c>
      <c r="N10418" s="17" t="s">
        <v>60035</v>
      </c>
      <c r="O10418" s="17" t="s">
        <v>60036</v>
      </c>
      <c r="P10418" s="21">
        <v>3226</v>
      </c>
    </row>
    <row r="10419" spans="1:16">
      <c r="A10419" s="17" t="s">
        <v>60037</v>
      </c>
      <c r="B10419" s="17" t="s">
        <v>60038</v>
      </c>
      <c r="C10419" s="17" t="s">
        <v>60039</v>
      </c>
      <c r="D10419" s="17" t="s">
        <v>11317</v>
      </c>
      <c r="E10419" s="17" t="s">
        <v>53046</v>
      </c>
      <c r="F10419" s="18">
        <v>167</v>
      </c>
      <c r="G10419" s="17" t="s">
        <v>36</v>
      </c>
      <c r="H10419" s="17" t="s">
        <v>37</v>
      </c>
      <c r="I10419" s="17" t="s">
        <v>60040</v>
      </c>
      <c r="J10419" s="17" t="s">
        <v>2583</v>
      </c>
      <c r="K10419" s="17" t="s">
        <v>26</v>
      </c>
      <c r="L10419" s="17" t="s">
        <v>21769</v>
      </c>
      <c r="M10419" s="17" t="s">
        <v>28</v>
      </c>
      <c r="N10419" s="17" t="s">
        <v>60041</v>
      </c>
      <c r="O10419" s="17" t="s">
        <v>30</v>
      </c>
      <c r="P10419" s="21">
        <v>228</v>
      </c>
    </row>
    <row r="10420" spans="1:16">
      <c r="A10420" s="17" t="s">
        <v>60042</v>
      </c>
      <c r="B10420" s="17" t="s">
        <v>60043</v>
      </c>
      <c r="C10420" s="17" t="s">
        <v>60044</v>
      </c>
      <c r="D10420" s="17" t="s">
        <v>95</v>
      </c>
      <c r="E10420" s="17" t="s">
        <v>60044</v>
      </c>
      <c r="F10420" s="18">
        <v>31</v>
      </c>
      <c r="G10420" s="17" t="s">
        <v>591</v>
      </c>
      <c r="H10420" s="17" t="s">
        <v>23</v>
      </c>
      <c r="I10420" s="17" t="s">
        <v>60045</v>
      </c>
      <c r="J10420" s="17" t="s">
        <v>1151</v>
      </c>
      <c r="K10420" s="17" t="s">
        <v>26</v>
      </c>
      <c r="L10420" s="17" t="s">
        <v>13174</v>
      </c>
      <c r="M10420" s="17" t="s">
        <v>28</v>
      </c>
      <c r="N10420" s="17" t="s">
        <v>60046</v>
      </c>
      <c r="O10420" s="17" t="s">
        <v>30</v>
      </c>
      <c r="P10420" s="21">
        <v>168</v>
      </c>
    </row>
    <row r="10421" spans="1:16">
      <c r="A10421" s="17" t="s">
        <v>60047</v>
      </c>
      <c r="B10421" s="17" t="s">
        <v>60048</v>
      </c>
      <c r="C10421" s="17" t="s">
        <v>60049</v>
      </c>
      <c r="D10421" s="17" t="s">
        <v>1283</v>
      </c>
      <c r="E10421" s="17" t="s">
        <v>57815</v>
      </c>
      <c r="F10421" s="18">
        <v>39</v>
      </c>
      <c r="G10421" s="17" t="s">
        <v>273</v>
      </c>
      <c r="H10421" s="17" t="s">
        <v>42</v>
      </c>
      <c r="I10421" s="17" t="s">
        <v>60050</v>
      </c>
      <c r="J10421" s="17" t="s">
        <v>3383</v>
      </c>
      <c r="K10421" s="17" t="s">
        <v>54558</v>
      </c>
      <c r="L10421" s="17" t="s">
        <v>15013</v>
      </c>
      <c r="M10421" s="17" t="s">
        <v>28</v>
      </c>
      <c r="N10421" s="17" t="s">
        <v>60051</v>
      </c>
      <c r="O10421" s="17" t="s">
        <v>60052</v>
      </c>
      <c r="P10421" s="21">
        <v>1650</v>
      </c>
    </row>
    <row r="10422" spans="1:16">
      <c r="A10422" s="17" t="s">
        <v>60053</v>
      </c>
      <c r="B10422" s="17" t="s">
        <v>60054</v>
      </c>
      <c r="C10422" s="17" t="s">
        <v>60055</v>
      </c>
      <c r="D10422" s="17" t="s">
        <v>8660</v>
      </c>
      <c r="E10422" s="17" t="s">
        <v>9159</v>
      </c>
      <c r="F10422" s="18">
        <v>194</v>
      </c>
      <c r="G10422" s="17" t="s">
        <v>377</v>
      </c>
      <c r="H10422" s="17" t="s">
        <v>23</v>
      </c>
      <c r="I10422" s="17" t="s">
        <v>60056</v>
      </c>
      <c r="J10422" s="17" t="s">
        <v>4433</v>
      </c>
      <c r="K10422" s="17" t="s">
        <v>26</v>
      </c>
      <c r="L10422" s="17" t="s">
        <v>26402</v>
      </c>
      <c r="M10422" s="17" t="s">
        <v>28</v>
      </c>
      <c r="N10422" s="17" t="s">
        <v>60057</v>
      </c>
      <c r="O10422" s="17" t="s">
        <v>60058</v>
      </c>
      <c r="P10422" s="21">
        <v>1797</v>
      </c>
    </row>
    <row r="10423" spans="1:16">
      <c r="A10423" s="17" t="s">
        <v>60059</v>
      </c>
      <c r="B10423" s="17" t="s">
        <v>60060</v>
      </c>
      <c r="C10423" s="17" t="s">
        <v>41958</v>
      </c>
      <c r="D10423" s="17" t="s">
        <v>115</v>
      </c>
      <c r="E10423" s="17" t="s">
        <v>7143</v>
      </c>
      <c r="F10423" s="18">
        <v>371</v>
      </c>
      <c r="G10423" s="17" t="s">
        <v>359</v>
      </c>
      <c r="H10423" s="17" t="s">
        <v>37</v>
      </c>
      <c r="I10423" s="17" t="s">
        <v>60061</v>
      </c>
      <c r="J10423" s="17" t="s">
        <v>937</v>
      </c>
      <c r="K10423" s="17" t="s">
        <v>15812</v>
      </c>
      <c r="L10423" s="17" t="s">
        <v>4010</v>
      </c>
      <c r="M10423" s="17" t="s">
        <v>28</v>
      </c>
      <c r="N10423" s="17" t="s">
        <v>60062</v>
      </c>
      <c r="O10423" s="17" t="s">
        <v>7147</v>
      </c>
      <c r="P10423" s="21">
        <v>1282</v>
      </c>
    </row>
    <row r="10424" spans="1:16">
      <c r="A10424" s="17" t="s">
        <v>60063</v>
      </c>
      <c r="B10424" s="17" t="s">
        <v>60064</v>
      </c>
      <c r="C10424" s="17" t="s">
        <v>60065</v>
      </c>
      <c r="D10424" s="17" t="s">
        <v>95</v>
      </c>
      <c r="E10424" s="17" t="s">
        <v>60065</v>
      </c>
      <c r="F10424" s="18">
        <v>218</v>
      </c>
      <c r="G10424" s="17" t="s">
        <v>214</v>
      </c>
      <c r="H10424" s="17" t="s">
        <v>23</v>
      </c>
      <c r="I10424" s="17" t="s">
        <v>60066</v>
      </c>
      <c r="J10424" s="17" t="s">
        <v>60067</v>
      </c>
      <c r="K10424" s="17" t="s">
        <v>26</v>
      </c>
      <c r="L10424" s="17" t="s">
        <v>6606</v>
      </c>
      <c r="M10424" s="17" t="s">
        <v>28</v>
      </c>
      <c r="N10424" s="17" t="s">
        <v>60068</v>
      </c>
      <c r="O10424" s="17" t="s">
        <v>60069</v>
      </c>
      <c r="P10424" s="21">
        <v>543</v>
      </c>
    </row>
    <row r="10425" spans="1:16">
      <c r="A10425" s="17" t="s">
        <v>60070</v>
      </c>
      <c r="B10425" s="17" t="s">
        <v>60071</v>
      </c>
      <c r="C10425" s="17" t="s">
        <v>60072</v>
      </c>
      <c r="D10425" s="17" t="s">
        <v>6516</v>
      </c>
      <c r="E10425" s="17" t="s">
        <v>32043</v>
      </c>
      <c r="F10425" s="18">
        <v>231</v>
      </c>
      <c r="G10425" s="17" t="s">
        <v>832</v>
      </c>
      <c r="H10425" s="17" t="s">
        <v>142</v>
      </c>
      <c r="I10425" s="17" t="s">
        <v>60073</v>
      </c>
      <c r="J10425" s="17" t="s">
        <v>43249</v>
      </c>
      <c r="K10425" s="17" t="s">
        <v>26</v>
      </c>
      <c r="L10425" s="17" t="s">
        <v>2433</v>
      </c>
      <c r="M10425" s="17" t="s">
        <v>28</v>
      </c>
      <c r="N10425" s="17" t="s">
        <v>32044</v>
      </c>
      <c r="O10425" s="17" t="s">
        <v>60074</v>
      </c>
      <c r="P10425" s="21">
        <v>2958</v>
      </c>
    </row>
    <row r="10426" spans="1:16">
      <c r="A10426" s="17" t="s">
        <v>60075</v>
      </c>
      <c r="B10426" s="17" t="s">
        <v>60076</v>
      </c>
      <c r="C10426" s="17" t="s">
        <v>60077</v>
      </c>
      <c r="D10426" s="17" t="s">
        <v>7671</v>
      </c>
      <c r="E10426" s="17" t="s">
        <v>29635</v>
      </c>
      <c r="F10426" s="18">
        <v>208</v>
      </c>
      <c r="G10426" s="17" t="s">
        <v>67</v>
      </c>
      <c r="H10426" s="17" t="s">
        <v>23</v>
      </c>
      <c r="I10426" s="17" t="s">
        <v>60078</v>
      </c>
      <c r="J10426" s="17" t="s">
        <v>60079</v>
      </c>
      <c r="K10426" s="17" t="s">
        <v>26</v>
      </c>
      <c r="L10426" s="17" t="s">
        <v>60080</v>
      </c>
      <c r="M10426" s="17" t="s">
        <v>28</v>
      </c>
      <c r="N10426" s="17" t="s">
        <v>60081</v>
      </c>
      <c r="O10426" s="17" t="s">
        <v>60082</v>
      </c>
      <c r="P10426" s="21">
        <v>2811</v>
      </c>
    </row>
    <row r="10427" spans="1:16">
      <c r="A10427" s="17" t="s">
        <v>60083</v>
      </c>
      <c r="B10427" s="17" t="s">
        <v>60084</v>
      </c>
      <c r="C10427" s="17" t="s">
        <v>60085</v>
      </c>
      <c r="D10427" s="17" t="s">
        <v>95</v>
      </c>
      <c r="E10427" s="17" t="s">
        <v>60085</v>
      </c>
      <c r="F10427" s="18">
        <v>23</v>
      </c>
      <c r="G10427" s="17" t="s">
        <v>478</v>
      </c>
      <c r="H10427" s="17" t="s">
        <v>142</v>
      </c>
      <c r="I10427" s="17" t="s">
        <v>60086</v>
      </c>
      <c r="J10427" s="17" t="s">
        <v>189</v>
      </c>
      <c r="K10427" s="17" t="s">
        <v>26</v>
      </c>
      <c r="L10427" s="17" t="s">
        <v>60087</v>
      </c>
      <c r="M10427" s="17" t="s">
        <v>28</v>
      </c>
      <c r="N10427" s="17" t="s">
        <v>60088</v>
      </c>
      <c r="O10427" s="17" t="s">
        <v>60089</v>
      </c>
      <c r="P10427" s="21">
        <v>2227</v>
      </c>
    </row>
    <row r="10428" spans="1:16">
      <c r="A10428" s="17" t="s">
        <v>60090</v>
      </c>
      <c r="B10428" s="17" t="s">
        <v>60091</v>
      </c>
      <c r="C10428" s="17" t="s">
        <v>60092</v>
      </c>
      <c r="D10428" s="17" t="s">
        <v>95</v>
      </c>
      <c r="E10428" s="17" t="s">
        <v>60092</v>
      </c>
      <c r="F10428" s="18">
        <v>31</v>
      </c>
      <c r="G10428" s="17" t="s">
        <v>591</v>
      </c>
      <c r="H10428" s="17" t="s">
        <v>23</v>
      </c>
      <c r="I10428" s="17" t="s">
        <v>60093</v>
      </c>
      <c r="J10428" s="17" t="s">
        <v>9203</v>
      </c>
      <c r="K10428" s="17" t="s">
        <v>26</v>
      </c>
      <c r="L10428" s="17" t="s">
        <v>60094</v>
      </c>
      <c r="M10428" s="17" t="s">
        <v>28</v>
      </c>
      <c r="N10428" s="17" t="s">
        <v>60095</v>
      </c>
      <c r="O10428" s="17" t="s">
        <v>80</v>
      </c>
      <c r="P10428" s="21">
        <v>1302</v>
      </c>
    </row>
    <row r="10429" spans="1:16">
      <c r="A10429" s="17" t="s">
        <v>60096</v>
      </c>
      <c r="B10429" s="17" t="s">
        <v>60097</v>
      </c>
      <c r="C10429" s="17" t="s">
        <v>60098</v>
      </c>
      <c r="D10429" s="17" t="s">
        <v>5055</v>
      </c>
      <c r="E10429" s="17" t="s">
        <v>5964</v>
      </c>
      <c r="F10429" s="18">
        <v>231</v>
      </c>
      <c r="G10429" s="17" t="s">
        <v>832</v>
      </c>
      <c r="H10429" s="17" t="s">
        <v>142</v>
      </c>
      <c r="I10429" s="17" t="s">
        <v>60099</v>
      </c>
      <c r="J10429" s="17" t="s">
        <v>22645</v>
      </c>
      <c r="K10429" s="17" t="s">
        <v>26</v>
      </c>
      <c r="L10429" s="17" t="s">
        <v>2433</v>
      </c>
      <c r="M10429" s="17" t="s">
        <v>28</v>
      </c>
      <c r="N10429" s="17" t="s">
        <v>5967</v>
      </c>
      <c r="O10429" s="17" t="s">
        <v>80</v>
      </c>
      <c r="P10429" s="21">
        <v>60</v>
      </c>
    </row>
    <row r="10430" spans="1:16">
      <c r="A10430" s="17" t="s">
        <v>60100</v>
      </c>
      <c r="B10430" s="17" t="s">
        <v>60101</v>
      </c>
      <c r="C10430" s="17" t="s">
        <v>60102</v>
      </c>
      <c r="D10430" s="17" t="s">
        <v>7696</v>
      </c>
      <c r="E10430" s="17" t="s">
        <v>7697</v>
      </c>
      <c r="F10430" s="18">
        <v>316</v>
      </c>
      <c r="G10430" s="17" t="s">
        <v>160</v>
      </c>
      <c r="H10430" s="17" t="s">
        <v>161</v>
      </c>
      <c r="I10430" s="17" t="s">
        <v>60103</v>
      </c>
      <c r="J10430" s="17" t="s">
        <v>1725</v>
      </c>
      <c r="K10430" s="17" t="s">
        <v>19330</v>
      </c>
      <c r="L10430" s="17" t="s">
        <v>30402</v>
      </c>
      <c r="M10430" s="17" t="s">
        <v>28</v>
      </c>
      <c r="N10430" s="17" t="s">
        <v>60104</v>
      </c>
      <c r="O10430" s="17" t="s">
        <v>60105</v>
      </c>
      <c r="P10430" s="21">
        <v>366</v>
      </c>
    </row>
    <row r="10431" spans="1:16">
      <c r="A10431" s="17" t="s">
        <v>60106</v>
      </c>
      <c r="B10431" s="17" t="s">
        <v>60107</v>
      </c>
      <c r="C10431" s="17" t="s">
        <v>60108</v>
      </c>
      <c r="D10431" s="17" t="s">
        <v>24592</v>
      </c>
      <c r="E10431" s="17" t="s">
        <v>24593</v>
      </c>
      <c r="F10431" s="18">
        <v>39</v>
      </c>
      <c r="G10431" s="17" t="s">
        <v>273</v>
      </c>
      <c r="H10431" s="17" t="s">
        <v>42</v>
      </c>
      <c r="I10431" s="17" t="s">
        <v>3317</v>
      </c>
      <c r="J10431" s="17" t="s">
        <v>8053</v>
      </c>
      <c r="K10431" s="17" t="s">
        <v>26</v>
      </c>
      <c r="L10431" s="17" t="s">
        <v>1503</v>
      </c>
      <c r="M10431" s="17" t="s">
        <v>28</v>
      </c>
      <c r="N10431" s="17" t="s">
        <v>60109</v>
      </c>
      <c r="O10431" s="17" t="s">
        <v>80</v>
      </c>
      <c r="P10431" s="21">
        <v>306</v>
      </c>
    </row>
    <row r="10432" spans="1:16">
      <c r="A10432" s="17" t="s">
        <v>60110</v>
      </c>
      <c r="B10432" s="17" t="s">
        <v>60111</v>
      </c>
      <c r="C10432" s="17" t="s">
        <v>60112</v>
      </c>
      <c r="D10432" s="17" t="s">
        <v>95</v>
      </c>
      <c r="E10432" s="17" t="s">
        <v>60112</v>
      </c>
      <c r="F10432" s="18">
        <v>217</v>
      </c>
      <c r="G10432" s="17" t="s">
        <v>196</v>
      </c>
      <c r="H10432" s="17" t="s">
        <v>23</v>
      </c>
      <c r="I10432" s="17" t="s">
        <v>60113</v>
      </c>
      <c r="J10432" s="17" t="s">
        <v>12067</v>
      </c>
      <c r="K10432" s="17" t="s">
        <v>26</v>
      </c>
      <c r="L10432" s="17" t="s">
        <v>16894</v>
      </c>
      <c r="M10432" s="17" t="s">
        <v>28</v>
      </c>
      <c r="N10432" s="17" t="s">
        <v>60114</v>
      </c>
      <c r="O10432" s="17" t="s">
        <v>60115</v>
      </c>
      <c r="P10432" s="21">
        <v>63</v>
      </c>
    </row>
    <row r="10433" spans="1:16">
      <c r="A10433" s="17" t="s">
        <v>60116</v>
      </c>
      <c r="B10433" s="17" t="s">
        <v>60117</v>
      </c>
      <c r="C10433" s="17" t="s">
        <v>60118</v>
      </c>
      <c r="D10433" s="17" t="s">
        <v>95</v>
      </c>
      <c r="E10433" s="17" t="s">
        <v>60118</v>
      </c>
      <c r="F10433" s="18">
        <v>232</v>
      </c>
      <c r="G10433" s="17" t="s">
        <v>900</v>
      </c>
      <c r="H10433" s="17" t="s">
        <v>23</v>
      </c>
      <c r="I10433" s="17" t="s">
        <v>60119</v>
      </c>
      <c r="J10433" s="17" t="s">
        <v>3714</v>
      </c>
      <c r="K10433" s="17" t="s">
        <v>26</v>
      </c>
      <c r="L10433" s="17" t="s">
        <v>24769</v>
      </c>
      <c r="M10433" s="17" t="s">
        <v>28</v>
      </c>
      <c r="N10433" s="17" t="s">
        <v>60120</v>
      </c>
      <c r="O10433" s="17" t="s">
        <v>60121</v>
      </c>
      <c r="P10433" s="21">
        <v>132</v>
      </c>
    </row>
    <row r="10434" spans="1:16">
      <c r="A10434" s="17" t="s">
        <v>60122</v>
      </c>
      <c r="B10434" s="17" t="s">
        <v>60123</v>
      </c>
      <c r="C10434" s="17" t="s">
        <v>60124</v>
      </c>
      <c r="D10434" s="17" t="s">
        <v>95</v>
      </c>
      <c r="E10434" s="17" t="s">
        <v>60124</v>
      </c>
      <c r="F10434" s="18">
        <v>371</v>
      </c>
      <c r="G10434" s="17" t="s">
        <v>359</v>
      </c>
      <c r="H10434" s="17" t="s">
        <v>37</v>
      </c>
      <c r="I10434" s="17" t="s">
        <v>60125</v>
      </c>
      <c r="J10434" s="17" t="s">
        <v>60126</v>
      </c>
      <c r="K10434" s="17" t="s">
        <v>60127</v>
      </c>
      <c r="L10434" s="17" t="s">
        <v>10966</v>
      </c>
      <c r="M10434" s="17" t="s">
        <v>28</v>
      </c>
      <c r="N10434" s="17" t="s">
        <v>60128</v>
      </c>
      <c r="O10434" s="17" t="s">
        <v>60129</v>
      </c>
      <c r="P10434" s="21">
        <v>1077</v>
      </c>
    </row>
    <row r="10435" spans="1:16">
      <c r="A10435" s="17" t="s">
        <v>60130</v>
      </c>
      <c r="B10435" s="17" t="s">
        <v>60131</v>
      </c>
      <c r="C10435" s="17" t="s">
        <v>60132</v>
      </c>
      <c r="D10435" s="17" t="s">
        <v>11098</v>
      </c>
      <c r="E10435" s="17" t="s">
        <v>15355</v>
      </c>
      <c r="F10435" s="18">
        <v>11</v>
      </c>
      <c r="G10435" s="17" t="s">
        <v>892</v>
      </c>
      <c r="H10435" s="17" t="s">
        <v>161</v>
      </c>
      <c r="I10435" s="17" t="s">
        <v>32417</v>
      </c>
      <c r="J10435" s="17" t="s">
        <v>36041</v>
      </c>
      <c r="K10435" s="17" t="s">
        <v>26</v>
      </c>
      <c r="L10435" s="17" t="s">
        <v>27706</v>
      </c>
      <c r="M10435" s="17" t="s">
        <v>28</v>
      </c>
      <c r="N10435" s="17" t="s">
        <v>60133</v>
      </c>
      <c r="O10435" s="17" t="s">
        <v>60134</v>
      </c>
      <c r="P10435" s="21">
        <v>1125</v>
      </c>
    </row>
    <row r="10436" spans="1:16">
      <c r="A10436" s="17" t="s">
        <v>60135</v>
      </c>
      <c r="B10436" s="17" t="s">
        <v>60136</v>
      </c>
      <c r="C10436" s="17" t="s">
        <v>60137</v>
      </c>
      <c r="D10436" s="17" t="s">
        <v>95</v>
      </c>
      <c r="E10436" s="17" t="s">
        <v>60137</v>
      </c>
      <c r="F10436" s="18">
        <v>327</v>
      </c>
      <c r="G10436" s="17" t="s">
        <v>1126</v>
      </c>
      <c r="H10436" s="17" t="s">
        <v>142</v>
      </c>
      <c r="I10436" s="17" t="s">
        <v>20899</v>
      </c>
      <c r="J10436" s="17" t="s">
        <v>15509</v>
      </c>
      <c r="K10436" s="17" t="s">
        <v>26</v>
      </c>
      <c r="L10436" s="17" t="s">
        <v>60138</v>
      </c>
      <c r="M10436" s="17" t="s">
        <v>28</v>
      </c>
      <c r="N10436" s="17" t="s">
        <v>60139</v>
      </c>
      <c r="O10436" s="17" t="s">
        <v>60140</v>
      </c>
      <c r="P10436" s="21">
        <v>2018</v>
      </c>
    </row>
    <row r="10437" spans="1:16">
      <c r="A10437" s="17" t="s">
        <v>60141</v>
      </c>
      <c r="B10437" s="17" t="s">
        <v>60142</v>
      </c>
      <c r="C10437" s="17" t="s">
        <v>60143</v>
      </c>
      <c r="D10437" s="17" t="s">
        <v>95</v>
      </c>
      <c r="E10437" s="17" t="s">
        <v>60143</v>
      </c>
      <c r="F10437" s="18">
        <v>327</v>
      </c>
      <c r="G10437" s="17" t="s">
        <v>1126</v>
      </c>
      <c r="H10437" s="17" t="s">
        <v>142</v>
      </c>
      <c r="I10437" s="17" t="s">
        <v>60144</v>
      </c>
      <c r="J10437" s="17" t="s">
        <v>7104</v>
      </c>
      <c r="K10437" s="17" t="s">
        <v>26</v>
      </c>
      <c r="L10437" s="17" t="s">
        <v>60145</v>
      </c>
      <c r="M10437" s="17" t="s">
        <v>28</v>
      </c>
      <c r="N10437" s="17" t="s">
        <v>60146</v>
      </c>
      <c r="O10437" s="17" t="s">
        <v>80</v>
      </c>
      <c r="P10437" s="21">
        <v>147</v>
      </c>
    </row>
    <row r="10438" spans="1:16">
      <c r="A10438" s="17" t="s">
        <v>60147</v>
      </c>
      <c r="B10438" s="17" t="s">
        <v>60148</v>
      </c>
      <c r="C10438" s="17" t="s">
        <v>60149</v>
      </c>
      <c r="D10438" s="17" t="s">
        <v>95</v>
      </c>
      <c r="E10438" s="17" t="s">
        <v>60149</v>
      </c>
      <c r="F10438" s="18">
        <v>232</v>
      </c>
      <c r="G10438" s="17" t="s">
        <v>900</v>
      </c>
      <c r="H10438" s="17" t="s">
        <v>23</v>
      </c>
      <c r="I10438" s="17" t="s">
        <v>60150</v>
      </c>
      <c r="J10438" s="17" t="s">
        <v>3920</v>
      </c>
      <c r="K10438" s="17" t="s">
        <v>42471</v>
      </c>
      <c r="L10438" s="17" t="s">
        <v>26874</v>
      </c>
      <c r="M10438" s="17" t="s">
        <v>28</v>
      </c>
      <c r="N10438" s="17" t="s">
        <v>60151</v>
      </c>
      <c r="O10438" s="17" t="s">
        <v>60152</v>
      </c>
      <c r="P10438" s="21">
        <v>941</v>
      </c>
    </row>
    <row r="10439" spans="1:16">
      <c r="A10439" s="17" t="s">
        <v>60153</v>
      </c>
      <c r="B10439" s="17" t="s">
        <v>60154</v>
      </c>
      <c r="C10439" s="17" t="s">
        <v>60155</v>
      </c>
      <c r="D10439" s="17" t="s">
        <v>95</v>
      </c>
      <c r="E10439" s="17" t="s">
        <v>60155</v>
      </c>
      <c r="F10439" s="18">
        <v>232</v>
      </c>
      <c r="G10439" s="17" t="s">
        <v>900</v>
      </c>
      <c r="H10439" s="17" t="s">
        <v>23</v>
      </c>
      <c r="I10439" s="17" t="s">
        <v>60156</v>
      </c>
      <c r="J10439" s="17" t="s">
        <v>1634</v>
      </c>
      <c r="K10439" s="17" t="s">
        <v>26</v>
      </c>
      <c r="L10439" s="17" t="s">
        <v>26874</v>
      </c>
      <c r="M10439" s="17" t="s">
        <v>28</v>
      </c>
      <c r="N10439" s="17" t="s">
        <v>60157</v>
      </c>
      <c r="O10439" s="17" t="s">
        <v>60158</v>
      </c>
      <c r="P10439" s="21">
        <v>531</v>
      </c>
    </row>
    <row r="10440" spans="1:16">
      <c r="A10440" s="17" t="s">
        <v>60159</v>
      </c>
      <c r="B10440" s="17" t="s">
        <v>60160</v>
      </c>
      <c r="C10440" s="17" t="s">
        <v>60161</v>
      </c>
      <c r="D10440" s="17" t="s">
        <v>95</v>
      </c>
      <c r="E10440" s="17" t="s">
        <v>60161</v>
      </c>
      <c r="F10440" s="18">
        <v>23</v>
      </c>
      <c r="G10440" s="17" t="s">
        <v>478</v>
      </c>
      <c r="H10440" s="17" t="s">
        <v>142</v>
      </c>
      <c r="I10440" s="17" t="s">
        <v>60162</v>
      </c>
      <c r="J10440" s="17" t="s">
        <v>722</v>
      </c>
      <c r="K10440" s="17" t="s">
        <v>26</v>
      </c>
      <c r="L10440" s="17" t="s">
        <v>45688</v>
      </c>
      <c r="M10440" s="17" t="s">
        <v>28</v>
      </c>
      <c r="N10440" s="17" t="s">
        <v>60163</v>
      </c>
      <c r="O10440" s="17" t="s">
        <v>60164</v>
      </c>
      <c r="P10440" s="21">
        <v>834</v>
      </c>
    </row>
    <row r="10441" spans="1:16">
      <c r="A10441" s="17" t="s">
        <v>60165</v>
      </c>
      <c r="B10441" s="17" t="s">
        <v>60166</v>
      </c>
      <c r="C10441" s="17" t="s">
        <v>60167</v>
      </c>
      <c r="D10441" s="17" t="s">
        <v>13635</v>
      </c>
      <c r="E10441" s="17" t="s">
        <v>17113</v>
      </c>
      <c r="F10441" s="18">
        <v>11</v>
      </c>
      <c r="G10441" s="17" t="s">
        <v>892</v>
      </c>
      <c r="H10441" s="17" t="s">
        <v>161</v>
      </c>
      <c r="I10441" s="17" t="s">
        <v>21740</v>
      </c>
      <c r="J10441" s="17" t="s">
        <v>60168</v>
      </c>
      <c r="K10441" s="17" t="s">
        <v>26</v>
      </c>
      <c r="L10441" s="17" t="s">
        <v>5121</v>
      </c>
      <c r="M10441" s="17" t="s">
        <v>28</v>
      </c>
      <c r="N10441" s="17" t="s">
        <v>60169</v>
      </c>
      <c r="O10441" s="17" t="s">
        <v>60170</v>
      </c>
      <c r="P10441" s="21">
        <v>1257</v>
      </c>
    </row>
    <row r="10442" spans="1:16">
      <c r="A10442" s="17" t="s">
        <v>60171</v>
      </c>
      <c r="B10442" s="17" t="s">
        <v>60172</v>
      </c>
      <c r="C10442" s="17" t="s">
        <v>60173</v>
      </c>
      <c r="D10442" s="17" t="s">
        <v>95</v>
      </c>
      <c r="E10442" s="17" t="s">
        <v>60173</v>
      </c>
      <c r="F10442" s="18">
        <v>45</v>
      </c>
      <c r="G10442" s="17" t="s">
        <v>494</v>
      </c>
      <c r="H10442" s="17" t="s">
        <v>142</v>
      </c>
      <c r="I10442" s="17" t="s">
        <v>678</v>
      </c>
      <c r="J10442" s="17" t="s">
        <v>25661</v>
      </c>
      <c r="K10442" s="17" t="s">
        <v>60174</v>
      </c>
      <c r="L10442" s="17" t="s">
        <v>8110</v>
      </c>
      <c r="M10442" s="17" t="s">
        <v>28</v>
      </c>
      <c r="N10442" s="17" t="s">
        <v>60175</v>
      </c>
      <c r="O10442" s="17" t="s">
        <v>60176</v>
      </c>
      <c r="P10442" s="21">
        <v>2175</v>
      </c>
    </row>
    <row r="10443" spans="1:16">
      <c r="A10443" s="17" t="s">
        <v>60177</v>
      </c>
      <c r="B10443" s="17" t="s">
        <v>60178</v>
      </c>
      <c r="C10443" s="17" t="s">
        <v>60179</v>
      </c>
      <c r="D10443" s="17" t="s">
        <v>95</v>
      </c>
      <c r="E10443" s="17" t="s">
        <v>60179</v>
      </c>
      <c r="F10443" s="18">
        <v>267</v>
      </c>
      <c r="G10443" s="17" t="s">
        <v>22</v>
      </c>
      <c r="H10443" s="17" t="s">
        <v>23</v>
      </c>
      <c r="I10443" s="17" t="s">
        <v>60180</v>
      </c>
      <c r="J10443" s="17" t="s">
        <v>9453</v>
      </c>
      <c r="K10443" s="17" t="s">
        <v>26</v>
      </c>
      <c r="L10443" s="17" t="s">
        <v>60181</v>
      </c>
      <c r="M10443" s="17" t="s">
        <v>28</v>
      </c>
      <c r="N10443" s="17" t="s">
        <v>60182</v>
      </c>
      <c r="O10443" s="17" t="s">
        <v>80</v>
      </c>
      <c r="P10443" s="21">
        <v>120</v>
      </c>
    </row>
    <row r="10444" spans="1:16">
      <c r="A10444" s="17" t="s">
        <v>60183</v>
      </c>
      <c r="B10444" s="17" t="s">
        <v>60184</v>
      </c>
      <c r="C10444" s="17" t="s">
        <v>60185</v>
      </c>
      <c r="D10444" s="17" t="s">
        <v>95</v>
      </c>
      <c r="E10444" s="17" t="s">
        <v>60185</v>
      </c>
      <c r="F10444" s="18">
        <v>232</v>
      </c>
      <c r="G10444" s="17" t="s">
        <v>900</v>
      </c>
      <c r="H10444" s="17" t="s">
        <v>23</v>
      </c>
      <c r="I10444" s="17" t="s">
        <v>60186</v>
      </c>
      <c r="J10444" s="17" t="s">
        <v>9714</v>
      </c>
      <c r="K10444" s="17" t="s">
        <v>19541</v>
      </c>
      <c r="L10444" s="17" t="s">
        <v>33095</v>
      </c>
      <c r="M10444" s="17" t="s">
        <v>28</v>
      </c>
      <c r="N10444" s="17" t="s">
        <v>60187</v>
      </c>
      <c r="O10444" s="17" t="s">
        <v>80</v>
      </c>
      <c r="P10444" s="21">
        <v>252</v>
      </c>
    </row>
    <row r="10445" spans="1:16">
      <c r="A10445" s="17" t="s">
        <v>60188</v>
      </c>
      <c r="B10445" s="17" t="s">
        <v>60189</v>
      </c>
      <c r="C10445" s="17" t="s">
        <v>60190</v>
      </c>
      <c r="D10445" s="17" t="s">
        <v>60191</v>
      </c>
      <c r="E10445" s="17" t="s">
        <v>60192</v>
      </c>
      <c r="F10445" s="18">
        <v>266</v>
      </c>
      <c r="G10445" s="17" t="s">
        <v>256</v>
      </c>
      <c r="H10445" s="17" t="s">
        <v>2615</v>
      </c>
      <c r="I10445" s="17" t="s">
        <v>461</v>
      </c>
      <c r="J10445" s="17" t="s">
        <v>9718</v>
      </c>
      <c r="K10445" s="17" t="s">
        <v>11861</v>
      </c>
      <c r="L10445" s="17" t="s">
        <v>449</v>
      </c>
      <c r="M10445" s="17" t="s">
        <v>28</v>
      </c>
      <c r="N10445" s="17" t="s">
        <v>60193</v>
      </c>
      <c r="O10445" s="17" t="s">
        <v>80</v>
      </c>
      <c r="P10445" s="21">
        <v>300</v>
      </c>
    </row>
    <row r="10446" spans="1:16">
      <c r="A10446" s="17" t="s">
        <v>60194</v>
      </c>
      <c r="B10446" s="17" t="s">
        <v>60195</v>
      </c>
      <c r="C10446" s="17" t="s">
        <v>60196</v>
      </c>
      <c r="D10446" s="17" t="s">
        <v>95</v>
      </c>
      <c r="E10446" s="17" t="s">
        <v>60196</v>
      </c>
      <c r="F10446" s="18">
        <v>61</v>
      </c>
      <c r="G10446" s="17" t="s">
        <v>2998</v>
      </c>
      <c r="H10446" s="17" t="s">
        <v>37</v>
      </c>
      <c r="I10446" s="17" t="s">
        <v>60197</v>
      </c>
      <c r="J10446" s="17" t="s">
        <v>1342</v>
      </c>
      <c r="K10446" s="17" t="s">
        <v>26</v>
      </c>
      <c r="L10446" s="17" t="s">
        <v>55346</v>
      </c>
      <c r="M10446" s="17" t="s">
        <v>28</v>
      </c>
      <c r="N10446" s="17" t="s">
        <v>60198</v>
      </c>
      <c r="O10446" s="17" t="s">
        <v>60199</v>
      </c>
      <c r="P10446" s="21">
        <v>1866</v>
      </c>
    </row>
    <row r="10447" spans="1:16">
      <c r="A10447" s="17" t="s">
        <v>60200</v>
      </c>
      <c r="B10447" s="17" t="s">
        <v>60201</v>
      </c>
      <c r="C10447" s="17" t="s">
        <v>60202</v>
      </c>
      <c r="D10447" s="17" t="s">
        <v>5355</v>
      </c>
      <c r="E10447" s="17" t="s">
        <v>60203</v>
      </c>
      <c r="F10447" s="18">
        <v>45</v>
      </c>
      <c r="G10447" s="17" t="s">
        <v>494</v>
      </c>
      <c r="H10447" s="17" t="s">
        <v>142</v>
      </c>
      <c r="I10447" s="17" t="s">
        <v>60204</v>
      </c>
      <c r="J10447" s="17" t="s">
        <v>8431</v>
      </c>
      <c r="K10447" s="17" t="s">
        <v>26</v>
      </c>
      <c r="L10447" s="17" t="s">
        <v>11198</v>
      </c>
      <c r="M10447" s="17" t="s">
        <v>28</v>
      </c>
      <c r="N10447" s="17" t="s">
        <v>60205</v>
      </c>
      <c r="O10447" s="17" t="s">
        <v>80</v>
      </c>
      <c r="P10447" s="21">
        <v>336</v>
      </c>
    </row>
    <row r="10448" spans="1:16">
      <c r="A10448" s="17" t="s">
        <v>60206</v>
      </c>
      <c r="B10448" s="17" t="s">
        <v>60207</v>
      </c>
      <c r="C10448" s="17" t="s">
        <v>60208</v>
      </c>
      <c r="D10448" s="17" t="s">
        <v>95</v>
      </c>
      <c r="E10448" s="17" t="s">
        <v>60208</v>
      </c>
      <c r="F10448" s="18">
        <v>292</v>
      </c>
      <c r="G10448" s="17" t="s">
        <v>512</v>
      </c>
      <c r="H10448" s="17" t="s">
        <v>37</v>
      </c>
      <c r="I10448" s="17" t="s">
        <v>60209</v>
      </c>
      <c r="J10448" s="17" t="s">
        <v>2002</v>
      </c>
      <c r="K10448" s="17" t="s">
        <v>60210</v>
      </c>
      <c r="L10448" s="17" t="s">
        <v>60211</v>
      </c>
      <c r="M10448" s="17" t="s">
        <v>28</v>
      </c>
      <c r="N10448" s="17" t="s">
        <v>60212</v>
      </c>
      <c r="O10448" s="17" t="s">
        <v>60213</v>
      </c>
      <c r="P10448" s="21">
        <v>243</v>
      </c>
    </row>
    <row r="10449" spans="1:16">
      <c r="A10449" s="17" t="s">
        <v>60214</v>
      </c>
      <c r="B10449" s="17" t="s">
        <v>60215</v>
      </c>
      <c r="C10449" s="17" t="s">
        <v>60216</v>
      </c>
      <c r="D10449" s="17" t="s">
        <v>95</v>
      </c>
      <c r="E10449" s="17" t="s">
        <v>60216</v>
      </c>
      <c r="F10449" s="18">
        <v>45</v>
      </c>
      <c r="G10449" s="17" t="s">
        <v>494</v>
      </c>
      <c r="H10449" s="17" t="s">
        <v>142</v>
      </c>
      <c r="I10449" s="17" t="s">
        <v>60217</v>
      </c>
      <c r="J10449" s="17" t="s">
        <v>23938</v>
      </c>
      <c r="K10449" s="17" t="s">
        <v>26</v>
      </c>
      <c r="L10449" s="17" t="s">
        <v>60218</v>
      </c>
      <c r="M10449" s="17" t="s">
        <v>28</v>
      </c>
      <c r="N10449" s="17" t="s">
        <v>60219</v>
      </c>
      <c r="O10449" s="17" t="s">
        <v>30</v>
      </c>
      <c r="P10449" s="21">
        <v>120</v>
      </c>
    </row>
    <row r="10450" spans="1:16">
      <c r="A10450" s="17" t="s">
        <v>60220</v>
      </c>
      <c r="B10450" s="17" t="s">
        <v>60221</v>
      </c>
      <c r="C10450" s="17" t="s">
        <v>60222</v>
      </c>
      <c r="D10450" s="17" t="s">
        <v>9979</v>
      </c>
      <c r="E10450" s="17" t="s">
        <v>9980</v>
      </c>
      <c r="F10450" s="18">
        <v>61</v>
      </c>
      <c r="G10450" s="17" t="s">
        <v>2998</v>
      </c>
      <c r="H10450" s="17" t="s">
        <v>37</v>
      </c>
      <c r="I10450" s="17" t="s">
        <v>60223</v>
      </c>
      <c r="J10450" s="17" t="s">
        <v>1418</v>
      </c>
      <c r="K10450" s="17" t="s">
        <v>26</v>
      </c>
      <c r="L10450" s="17" t="s">
        <v>60224</v>
      </c>
      <c r="M10450" s="17" t="s">
        <v>28</v>
      </c>
      <c r="N10450" s="17" t="s">
        <v>60225</v>
      </c>
      <c r="O10450" s="17" t="s">
        <v>80</v>
      </c>
      <c r="P10450" s="21">
        <v>380</v>
      </c>
    </row>
    <row r="10451" spans="1:16">
      <c r="A10451" s="17" t="s">
        <v>60226</v>
      </c>
      <c r="B10451" s="17" t="s">
        <v>60227</v>
      </c>
      <c r="C10451" s="17" t="s">
        <v>60228</v>
      </c>
      <c r="D10451" s="17" t="s">
        <v>95</v>
      </c>
      <c r="E10451" s="17" t="s">
        <v>60228</v>
      </c>
      <c r="F10451" s="18">
        <v>61</v>
      </c>
      <c r="G10451" s="17" t="s">
        <v>2998</v>
      </c>
      <c r="H10451" s="17" t="s">
        <v>37</v>
      </c>
      <c r="I10451" s="17" t="s">
        <v>8687</v>
      </c>
      <c r="J10451" s="17" t="s">
        <v>12224</v>
      </c>
      <c r="K10451" s="17" t="s">
        <v>26</v>
      </c>
      <c r="L10451" s="17" t="s">
        <v>60229</v>
      </c>
      <c r="M10451" s="17" t="s">
        <v>28</v>
      </c>
      <c r="N10451" s="17" t="s">
        <v>60230</v>
      </c>
      <c r="O10451" s="17" t="s">
        <v>30</v>
      </c>
      <c r="P10451" s="21">
        <v>377</v>
      </c>
    </row>
    <row r="10452" spans="1:16">
      <c r="A10452" s="17" t="s">
        <v>60231</v>
      </c>
      <c r="B10452" s="17" t="s">
        <v>60232</v>
      </c>
      <c r="C10452" s="17" t="s">
        <v>60233</v>
      </c>
      <c r="D10452" s="17" t="s">
        <v>95</v>
      </c>
      <c r="E10452" s="17" t="s">
        <v>60233</v>
      </c>
      <c r="F10452" s="18">
        <v>19</v>
      </c>
      <c r="G10452" s="17" t="s">
        <v>368</v>
      </c>
      <c r="H10452" s="17" t="s">
        <v>192</v>
      </c>
      <c r="I10452" s="17" t="s">
        <v>54361</v>
      </c>
      <c r="J10452" s="17" t="s">
        <v>11655</v>
      </c>
      <c r="K10452" s="17" t="s">
        <v>26</v>
      </c>
      <c r="L10452" s="17" t="s">
        <v>34441</v>
      </c>
      <c r="M10452" s="17" t="s">
        <v>28</v>
      </c>
      <c r="N10452" s="17" t="s">
        <v>60234</v>
      </c>
      <c r="O10452" s="17" t="s">
        <v>60235</v>
      </c>
      <c r="P10452" s="21">
        <v>1272</v>
      </c>
    </row>
    <row r="10453" spans="1:16">
      <c r="A10453" s="17" t="s">
        <v>60236</v>
      </c>
      <c r="B10453" s="17" t="s">
        <v>60237</v>
      </c>
      <c r="C10453" s="17" t="s">
        <v>60238</v>
      </c>
      <c r="D10453" s="17" t="s">
        <v>95</v>
      </c>
      <c r="E10453" s="17" t="s">
        <v>60238</v>
      </c>
      <c r="F10453" s="18">
        <v>267</v>
      </c>
      <c r="G10453" s="17" t="s">
        <v>22</v>
      </c>
      <c r="H10453" s="17" t="s">
        <v>23</v>
      </c>
      <c r="I10453" s="17" t="s">
        <v>60239</v>
      </c>
      <c r="J10453" s="17" t="s">
        <v>18570</v>
      </c>
      <c r="K10453" s="17" t="s">
        <v>27292</v>
      </c>
      <c r="L10453" s="17" t="s">
        <v>27</v>
      </c>
      <c r="M10453" s="17" t="s">
        <v>28</v>
      </c>
      <c r="N10453" s="17" t="s">
        <v>60240</v>
      </c>
      <c r="O10453" s="17" t="s">
        <v>80</v>
      </c>
      <c r="P10453" s="21">
        <v>504</v>
      </c>
    </row>
    <row r="10454" spans="1:16">
      <c r="A10454" s="17" t="s">
        <v>60241</v>
      </c>
      <c r="B10454" s="17" t="s">
        <v>60242</v>
      </c>
      <c r="C10454" s="17" t="s">
        <v>60243</v>
      </c>
      <c r="D10454" s="17" t="s">
        <v>95</v>
      </c>
      <c r="E10454" s="17" t="s">
        <v>60243</v>
      </c>
      <c r="F10454" s="18">
        <v>61</v>
      </c>
      <c r="G10454" s="17" t="s">
        <v>2998</v>
      </c>
      <c r="H10454" s="17" t="s">
        <v>37</v>
      </c>
      <c r="I10454" s="17" t="s">
        <v>60244</v>
      </c>
      <c r="J10454" s="17" t="s">
        <v>3557</v>
      </c>
      <c r="K10454" s="17" t="s">
        <v>26</v>
      </c>
      <c r="L10454" s="17" t="s">
        <v>17188</v>
      </c>
      <c r="M10454" s="17" t="s">
        <v>28</v>
      </c>
      <c r="N10454" s="17" t="s">
        <v>60245</v>
      </c>
      <c r="O10454" s="17" t="s">
        <v>30</v>
      </c>
      <c r="P10454" s="21">
        <v>480</v>
      </c>
    </row>
    <row r="10455" spans="1:16">
      <c r="A10455" s="17" t="s">
        <v>60246</v>
      </c>
      <c r="B10455" s="17" t="s">
        <v>60247</v>
      </c>
      <c r="C10455" s="17" t="s">
        <v>60248</v>
      </c>
      <c r="D10455" s="17" t="s">
        <v>95</v>
      </c>
      <c r="E10455" s="17" t="s">
        <v>60248</v>
      </c>
      <c r="F10455" s="18">
        <v>61</v>
      </c>
      <c r="G10455" s="17" t="s">
        <v>2998</v>
      </c>
      <c r="H10455" s="17" t="s">
        <v>37</v>
      </c>
      <c r="I10455" s="17" t="s">
        <v>60249</v>
      </c>
      <c r="J10455" s="17" t="s">
        <v>1846</v>
      </c>
      <c r="K10455" s="17" t="s">
        <v>26</v>
      </c>
      <c r="L10455" s="17" t="s">
        <v>17188</v>
      </c>
      <c r="M10455" s="17" t="s">
        <v>28</v>
      </c>
      <c r="N10455" s="17" t="s">
        <v>60250</v>
      </c>
      <c r="O10455" s="17" t="s">
        <v>80</v>
      </c>
      <c r="P10455" s="21">
        <v>162</v>
      </c>
    </row>
    <row r="10456" spans="1:16">
      <c r="A10456" s="17" t="s">
        <v>60251</v>
      </c>
      <c r="B10456" s="17" t="s">
        <v>60252</v>
      </c>
      <c r="C10456" s="17" t="s">
        <v>60253</v>
      </c>
      <c r="D10456" s="17" t="s">
        <v>95</v>
      </c>
      <c r="E10456" s="17" t="s">
        <v>60253</v>
      </c>
      <c r="F10456" s="18">
        <v>331</v>
      </c>
      <c r="G10456" s="17" t="s">
        <v>4221</v>
      </c>
      <c r="H10456" s="17" t="s">
        <v>161</v>
      </c>
      <c r="I10456" s="17" t="s">
        <v>60254</v>
      </c>
      <c r="J10456" s="17" t="s">
        <v>819</v>
      </c>
      <c r="K10456" s="17" t="s">
        <v>60255</v>
      </c>
      <c r="L10456" s="17" t="s">
        <v>276</v>
      </c>
      <c r="M10456" s="17" t="s">
        <v>28</v>
      </c>
      <c r="N10456" s="17" t="s">
        <v>60256</v>
      </c>
      <c r="O10456" s="17" t="s">
        <v>60257</v>
      </c>
      <c r="P10456" s="21">
        <v>195</v>
      </c>
    </row>
    <row r="10457" spans="1:16">
      <c r="A10457" s="17" t="s">
        <v>60258</v>
      </c>
      <c r="B10457" s="17" t="s">
        <v>60259</v>
      </c>
      <c r="C10457" s="17" t="s">
        <v>60260</v>
      </c>
      <c r="D10457" s="17" t="s">
        <v>33000</v>
      </c>
      <c r="E10457" s="17" t="s">
        <v>33001</v>
      </c>
      <c r="F10457" s="18">
        <v>74</v>
      </c>
      <c r="G10457" s="17" t="s">
        <v>1116</v>
      </c>
      <c r="H10457" s="17" t="s">
        <v>142</v>
      </c>
      <c r="I10457" s="17" t="s">
        <v>21885</v>
      </c>
      <c r="J10457" s="17" t="s">
        <v>1166</v>
      </c>
      <c r="K10457" s="17" t="s">
        <v>26</v>
      </c>
      <c r="L10457" s="17" t="s">
        <v>33003</v>
      </c>
      <c r="M10457" s="17" t="s">
        <v>28</v>
      </c>
      <c r="N10457" s="17" t="s">
        <v>60261</v>
      </c>
      <c r="O10457" s="17" t="s">
        <v>60262</v>
      </c>
      <c r="P10457" s="21">
        <v>1149</v>
      </c>
    </row>
    <row r="10458" spans="1:16">
      <c r="A10458" s="17" t="s">
        <v>60263</v>
      </c>
      <c r="B10458" s="17" t="s">
        <v>60264</v>
      </c>
      <c r="C10458" s="17" t="s">
        <v>60265</v>
      </c>
      <c r="D10458" s="17" t="s">
        <v>95</v>
      </c>
      <c r="E10458" s="17" t="s">
        <v>60265</v>
      </c>
      <c r="F10458" s="18">
        <v>194</v>
      </c>
      <c r="G10458" s="17" t="s">
        <v>377</v>
      </c>
      <c r="H10458" s="17" t="s">
        <v>23</v>
      </c>
      <c r="I10458" s="17" t="s">
        <v>60266</v>
      </c>
      <c r="J10458" s="17" t="s">
        <v>4405</v>
      </c>
      <c r="K10458" s="17" t="s">
        <v>26</v>
      </c>
      <c r="L10458" s="17" t="s">
        <v>27121</v>
      </c>
      <c r="M10458" s="17" t="s">
        <v>28</v>
      </c>
      <c r="N10458" s="17" t="s">
        <v>60267</v>
      </c>
      <c r="O10458" s="17" t="s">
        <v>60268</v>
      </c>
      <c r="P10458" s="21">
        <v>261</v>
      </c>
    </row>
    <row r="10459" spans="1:16">
      <c r="A10459" s="17" t="s">
        <v>60269</v>
      </c>
      <c r="B10459" s="17" t="s">
        <v>60270</v>
      </c>
      <c r="C10459" s="17" t="s">
        <v>60271</v>
      </c>
      <c r="D10459" s="17" t="s">
        <v>17256</v>
      </c>
      <c r="E10459" s="17" t="s">
        <v>18903</v>
      </c>
      <c r="F10459" s="18">
        <v>93</v>
      </c>
      <c r="G10459" s="17" t="s">
        <v>572</v>
      </c>
      <c r="H10459" s="17" t="s">
        <v>142</v>
      </c>
      <c r="I10459" s="17" t="s">
        <v>22926</v>
      </c>
      <c r="J10459" s="17" t="s">
        <v>2915</v>
      </c>
      <c r="K10459" s="17" t="s">
        <v>60272</v>
      </c>
      <c r="L10459" s="17" t="s">
        <v>3839</v>
      </c>
      <c r="M10459" s="17" t="s">
        <v>28</v>
      </c>
      <c r="N10459" s="17" t="s">
        <v>60273</v>
      </c>
      <c r="O10459" s="17" t="s">
        <v>60274</v>
      </c>
      <c r="P10459" s="21">
        <v>3474</v>
      </c>
    </row>
    <row r="10460" spans="1:16">
      <c r="A10460" s="17" t="s">
        <v>60275</v>
      </c>
      <c r="B10460" s="17" t="s">
        <v>60276</v>
      </c>
      <c r="C10460" s="17" t="s">
        <v>60277</v>
      </c>
      <c r="D10460" s="17" t="s">
        <v>42950</v>
      </c>
      <c r="E10460" s="17" t="s">
        <v>59441</v>
      </c>
      <c r="F10460" s="18">
        <v>93</v>
      </c>
      <c r="G10460" s="17" t="s">
        <v>572</v>
      </c>
      <c r="H10460" s="17" t="s">
        <v>142</v>
      </c>
      <c r="I10460" s="17" t="s">
        <v>60278</v>
      </c>
      <c r="J10460" s="17" t="s">
        <v>16686</v>
      </c>
      <c r="K10460" s="17" t="s">
        <v>12292</v>
      </c>
      <c r="L10460" s="17" t="s">
        <v>3839</v>
      </c>
      <c r="M10460" s="17" t="s">
        <v>28</v>
      </c>
      <c r="N10460" s="17" t="s">
        <v>59442</v>
      </c>
      <c r="O10460" s="17" t="s">
        <v>30</v>
      </c>
      <c r="P10460" s="21">
        <v>2868</v>
      </c>
    </row>
    <row r="10461" spans="1:16">
      <c r="A10461" s="17" t="s">
        <v>60279</v>
      </c>
      <c r="B10461" s="17" t="s">
        <v>60280</v>
      </c>
      <c r="C10461" s="17" t="s">
        <v>60281</v>
      </c>
      <c r="D10461" s="17" t="s">
        <v>95</v>
      </c>
      <c r="E10461" s="17" t="s">
        <v>60281</v>
      </c>
      <c r="F10461" s="18">
        <v>299</v>
      </c>
      <c r="G10461" s="17" t="s">
        <v>436</v>
      </c>
      <c r="H10461" s="17" t="s">
        <v>37</v>
      </c>
      <c r="I10461" s="17" t="s">
        <v>60282</v>
      </c>
      <c r="J10461" s="17" t="s">
        <v>2362</v>
      </c>
      <c r="K10461" s="17" t="s">
        <v>60283</v>
      </c>
      <c r="L10461" s="17" t="s">
        <v>12119</v>
      </c>
      <c r="M10461" s="17" t="s">
        <v>28</v>
      </c>
      <c r="N10461" s="17" t="s">
        <v>60284</v>
      </c>
      <c r="O10461" s="17" t="s">
        <v>80</v>
      </c>
      <c r="P10461" s="21">
        <v>357</v>
      </c>
    </row>
    <row r="10462" spans="1:16">
      <c r="A10462" s="17" t="s">
        <v>60285</v>
      </c>
      <c r="B10462" s="17" t="s">
        <v>60286</v>
      </c>
      <c r="C10462" s="17" t="s">
        <v>3738</v>
      </c>
      <c r="D10462" s="17" t="s">
        <v>95</v>
      </c>
      <c r="E10462" s="17" t="s">
        <v>3738</v>
      </c>
      <c r="F10462" s="18">
        <v>261</v>
      </c>
      <c r="G10462" s="17" t="s">
        <v>1922</v>
      </c>
      <c r="H10462" s="17" t="s">
        <v>161</v>
      </c>
      <c r="I10462" s="17" t="s">
        <v>22545</v>
      </c>
      <c r="J10462" s="17" t="s">
        <v>2922</v>
      </c>
      <c r="K10462" s="17" t="s">
        <v>26</v>
      </c>
      <c r="L10462" s="17" t="s">
        <v>60287</v>
      </c>
      <c r="M10462" s="17" t="s">
        <v>28</v>
      </c>
      <c r="N10462" s="17" t="s">
        <v>3742</v>
      </c>
      <c r="O10462" s="17" t="s">
        <v>60288</v>
      </c>
      <c r="P10462" s="21">
        <v>417</v>
      </c>
    </row>
    <row r="10463" spans="1:16">
      <c r="A10463" s="17" t="s">
        <v>60289</v>
      </c>
      <c r="B10463" s="17" t="s">
        <v>60290</v>
      </c>
      <c r="C10463" s="17" t="s">
        <v>60291</v>
      </c>
      <c r="D10463" s="17" t="s">
        <v>95</v>
      </c>
      <c r="E10463" s="17" t="s">
        <v>60291</v>
      </c>
      <c r="F10463" s="18">
        <v>194</v>
      </c>
      <c r="G10463" s="17" t="s">
        <v>377</v>
      </c>
      <c r="H10463" s="17" t="s">
        <v>23</v>
      </c>
      <c r="I10463" s="17" t="s">
        <v>60292</v>
      </c>
      <c r="J10463" s="17" t="s">
        <v>613</v>
      </c>
      <c r="K10463" s="17" t="s">
        <v>26</v>
      </c>
      <c r="L10463" s="17" t="s">
        <v>34273</v>
      </c>
      <c r="M10463" s="17" t="s">
        <v>28</v>
      </c>
      <c r="N10463" s="17" t="s">
        <v>60293</v>
      </c>
      <c r="O10463" s="17" t="s">
        <v>60293</v>
      </c>
      <c r="P10463" s="21">
        <v>138</v>
      </c>
    </row>
    <row r="10464" spans="1:16">
      <c r="A10464" s="17" t="s">
        <v>60294</v>
      </c>
      <c r="B10464" s="17" t="s">
        <v>60295</v>
      </c>
      <c r="C10464" s="17" t="s">
        <v>60296</v>
      </c>
      <c r="D10464" s="17" t="s">
        <v>53796</v>
      </c>
      <c r="E10464" s="17" t="s">
        <v>60297</v>
      </c>
      <c r="F10464" s="18">
        <v>45</v>
      </c>
      <c r="G10464" s="17" t="s">
        <v>494</v>
      </c>
      <c r="H10464" s="17" t="s">
        <v>142</v>
      </c>
      <c r="I10464" s="17" t="s">
        <v>60298</v>
      </c>
      <c r="J10464" s="17" t="s">
        <v>13456</v>
      </c>
      <c r="K10464" s="17" t="s">
        <v>26</v>
      </c>
      <c r="L10464" s="17" t="s">
        <v>15321</v>
      </c>
      <c r="M10464" s="17" t="s">
        <v>28</v>
      </c>
      <c r="N10464" s="17" t="s">
        <v>60299</v>
      </c>
      <c r="O10464" s="17" t="s">
        <v>80</v>
      </c>
      <c r="P10464" s="21">
        <v>230</v>
      </c>
    </row>
    <row r="10465" spans="1:16">
      <c r="A10465" s="17" t="s">
        <v>60300</v>
      </c>
      <c r="B10465" s="17" t="s">
        <v>60301</v>
      </c>
      <c r="C10465" s="17" t="s">
        <v>60302</v>
      </c>
      <c r="D10465" s="17" t="s">
        <v>95</v>
      </c>
      <c r="E10465" s="17" t="s">
        <v>60302</v>
      </c>
      <c r="F10465" s="18">
        <v>232</v>
      </c>
      <c r="G10465" s="17" t="s">
        <v>900</v>
      </c>
      <c r="H10465" s="17" t="s">
        <v>23</v>
      </c>
      <c r="I10465" s="17" t="s">
        <v>60303</v>
      </c>
      <c r="J10465" s="17" t="s">
        <v>3281</v>
      </c>
      <c r="K10465" s="17" t="s">
        <v>26</v>
      </c>
      <c r="L10465" s="17" t="s">
        <v>11836</v>
      </c>
      <c r="M10465" s="17" t="s">
        <v>28</v>
      </c>
      <c r="N10465" s="17" t="s">
        <v>50922</v>
      </c>
      <c r="O10465" s="17" t="s">
        <v>50922</v>
      </c>
      <c r="P10465" s="21">
        <v>216</v>
      </c>
    </row>
    <row r="10466" spans="1:16">
      <c r="A10466" s="17" t="s">
        <v>60304</v>
      </c>
      <c r="B10466" s="17" t="s">
        <v>60305</v>
      </c>
      <c r="C10466" s="17" t="s">
        <v>60306</v>
      </c>
      <c r="D10466" s="17" t="s">
        <v>95</v>
      </c>
      <c r="E10466" s="17" t="s">
        <v>60306</v>
      </c>
      <c r="F10466" s="18">
        <v>45</v>
      </c>
      <c r="G10466" s="17" t="s">
        <v>494</v>
      </c>
      <c r="H10466" s="17" t="s">
        <v>142</v>
      </c>
      <c r="I10466" s="17" t="s">
        <v>60307</v>
      </c>
      <c r="J10466" s="17" t="s">
        <v>2061</v>
      </c>
      <c r="K10466" s="17" t="s">
        <v>26</v>
      </c>
      <c r="L10466" s="17" t="s">
        <v>26102</v>
      </c>
      <c r="M10466" s="17" t="s">
        <v>28</v>
      </c>
      <c r="N10466" s="17" t="s">
        <v>60308</v>
      </c>
      <c r="O10466" s="17" t="s">
        <v>30</v>
      </c>
      <c r="P10466" s="21">
        <v>1178</v>
      </c>
    </row>
    <row r="10467" spans="1:16">
      <c r="A10467" s="17" t="s">
        <v>60309</v>
      </c>
      <c r="B10467" s="17" t="s">
        <v>60310</v>
      </c>
      <c r="C10467" s="17" t="s">
        <v>60311</v>
      </c>
      <c r="D10467" s="17" t="s">
        <v>95</v>
      </c>
      <c r="E10467" s="17" t="s">
        <v>60311</v>
      </c>
      <c r="F10467" s="18">
        <v>299</v>
      </c>
      <c r="G10467" s="17" t="s">
        <v>436</v>
      </c>
      <c r="H10467" s="17" t="s">
        <v>37</v>
      </c>
      <c r="I10467" s="17" t="s">
        <v>60312</v>
      </c>
      <c r="J10467" s="17" t="s">
        <v>2050</v>
      </c>
      <c r="K10467" s="17" t="s">
        <v>26</v>
      </c>
      <c r="L10467" s="17" t="s">
        <v>60313</v>
      </c>
      <c r="M10467" s="17" t="s">
        <v>28</v>
      </c>
      <c r="N10467" s="17" t="s">
        <v>60314</v>
      </c>
      <c r="O10467" s="17" t="s">
        <v>30</v>
      </c>
      <c r="P10467" s="21">
        <v>573</v>
      </c>
    </row>
    <row r="10468" spans="1:16">
      <c r="A10468" s="17" t="s">
        <v>60315</v>
      </c>
      <c r="B10468" s="17" t="s">
        <v>60316</v>
      </c>
      <c r="C10468" s="17" t="s">
        <v>60317</v>
      </c>
      <c r="D10468" s="17" t="s">
        <v>4599</v>
      </c>
      <c r="E10468" s="17" t="s">
        <v>4600</v>
      </c>
      <c r="F10468" s="18">
        <v>39</v>
      </c>
      <c r="G10468" s="17" t="s">
        <v>273</v>
      </c>
      <c r="H10468" s="17" t="s">
        <v>42</v>
      </c>
      <c r="I10468" s="17" t="s">
        <v>60318</v>
      </c>
      <c r="J10468" s="17" t="s">
        <v>6907</v>
      </c>
      <c r="K10468" s="17" t="s">
        <v>26</v>
      </c>
      <c r="L10468" s="17" t="s">
        <v>775</v>
      </c>
      <c r="M10468" s="17" t="s">
        <v>28</v>
      </c>
      <c r="N10468" s="17" t="s">
        <v>12344</v>
      </c>
      <c r="O10468" s="17" t="s">
        <v>80</v>
      </c>
      <c r="P10468" s="21">
        <v>60</v>
      </c>
    </row>
    <row r="10469" spans="1:16">
      <c r="A10469" s="17" t="s">
        <v>60319</v>
      </c>
      <c r="B10469" s="17" t="s">
        <v>60320</v>
      </c>
      <c r="C10469" s="17" t="s">
        <v>60321</v>
      </c>
      <c r="D10469" s="17" t="s">
        <v>95</v>
      </c>
      <c r="E10469" s="17" t="s">
        <v>60321</v>
      </c>
      <c r="F10469" s="18">
        <v>23</v>
      </c>
      <c r="G10469" s="17" t="s">
        <v>478</v>
      </c>
      <c r="H10469" s="17" t="s">
        <v>142</v>
      </c>
      <c r="I10469" s="17" t="s">
        <v>60322</v>
      </c>
      <c r="J10469" s="17" t="s">
        <v>31892</v>
      </c>
      <c r="K10469" s="17" t="s">
        <v>26</v>
      </c>
      <c r="L10469" s="17" t="s">
        <v>36001</v>
      </c>
      <c r="M10469" s="17" t="s">
        <v>28</v>
      </c>
      <c r="N10469" s="17" t="s">
        <v>60323</v>
      </c>
      <c r="O10469" s="17" t="s">
        <v>30</v>
      </c>
      <c r="P10469" s="21">
        <v>60</v>
      </c>
    </row>
    <row r="10470" spans="1:16">
      <c r="A10470" s="17" t="s">
        <v>60324</v>
      </c>
      <c r="B10470" s="17" t="s">
        <v>60325</v>
      </c>
      <c r="C10470" s="17" t="s">
        <v>60326</v>
      </c>
      <c r="D10470" s="17" t="s">
        <v>95</v>
      </c>
      <c r="E10470" s="17" t="s">
        <v>60326</v>
      </c>
      <c r="F10470" s="18">
        <v>23</v>
      </c>
      <c r="G10470" s="17" t="s">
        <v>478</v>
      </c>
      <c r="H10470" s="17" t="s">
        <v>142</v>
      </c>
      <c r="I10470" s="17" t="s">
        <v>60327</v>
      </c>
      <c r="J10470" s="17" t="s">
        <v>4366</v>
      </c>
      <c r="K10470" s="17" t="s">
        <v>26</v>
      </c>
      <c r="L10470" s="17" t="s">
        <v>16478</v>
      </c>
      <c r="M10470" s="17" t="s">
        <v>28</v>
      </c>
      <c r="N10470" s="17" t="s">
        <v>60328</v>
      </c>
      <c r="O10470" s="17" t="s">
        <v>30</v>
      </c>
      <c r="P10470" s="21">
        <v>934</v>
      </c>
    </row>
    <row r="10471" spans="1:16">
      <c r="A10471" s="17" t="s">
        <v>60329</v>
      </c>
      <c r="B10471" s="17" t="s">
        <v>60330</v>
      </c>
      <c r="C10471" s="17" t="s">
        <v>60331</v>
      </c>
      <c r="D10471" s="17" t="s">
        <v>1948</v>
      </c>
      <c r="E10471" s="17" t="s">
        <v>8130</v>
      </c>
      <c r="F10471" s="18">
        <v>282</v>
      </c>
      <c r="G10471" s="17" t="s">
        <v>121</v>
      </c>
      <c r="H10471" s="17" t="s">
        <v>42</v>
      </c>
      <c r="I10471" s="17" t="s">
        <v>60332</v>
      </c>
      <c r="J10471" s="17" t="s">
        <v>88</v>
      </c>
      <c r="K10471" s="17" t="s">
        <v>26</v>
      </c>
      <c r="L10471" s="17" t="s">
        <v>6184</v>
      </c>
      <c r="M10471" s="17" t="s">
        <v>28</v>
      </c>
      <c r="N10471" s="17" t="s">
        <v>60333</v>
      </c>
      <c r="O10471" s="17" t="s">
        <v>60334</v>
      </c>
      <c r="P10471" s="21">
        <v>594</v>
      </c>
    </row>
    <row r="10472" spans="1:16">
      <c r="A10472" s="17" t="s">
        <v>60335</v>
      </c>
      <c r="B10472" s="17" t="s">
        <v>60336</v>
      </c>
      <c r="C10472" s="17" t="s">
        <v>60337</v>
      </c>
      <c r="D10472" s="17" t="s">
        <v>95</v>
      </c>
      <c r="E10472" s="17" t="s">
        <v>60337</v>
      </c>
      <c r="F10472" s="18">
        <v>299</v>
      </c>
      <c r="G10472" s="17" t="s">
        <v>436</v>
      </c>
      <c r="H10472" s="17" t="s">
        <v>37</v>
      </c>
      <c r="I10472" s="17" t="s">
        <v>60338</v>
      </c>
      <c r="J10472" s="17" t="s">
        <v>12726</v>
      </c>
      <c r="K10472" s="17" t="s">
        <v>26</v>
      </c>
      <c r="L10472" s="17" t="s">
        <v>5235</v>
      </c>
      <c r="M10472" s="17" t="s">
        <v>28</v>
      </c>
      <c r="N10472" s="17" t="s">
        <v>60339</v>
      </c>
      <c r="O10472" s="17" t="s">
        <v>30</v>
      </c>
      <c r="P10472" s="21">
        <v>816</v>
      </c>
    </row>
    <row r="10473" spans="1:16">
      <c r="A10473" s="17" t="s">
        <v>60340</v>
      </c>
      <c r="B10473" s="17" t="s">
        <v>60341</v>
      </c>
      <c r="C10473" s="17" t="s">
        <v>60342</v>
      </c>
      <c r="D10473" s="17" t="s">
        <v>185</v>
      </c>
      <c r="E10473" s="17" t="s">
        <v>186</v>
      </c>
      <c r="F10473" s="18">
        <v>310</v>
      </c>
      <c r="G10473" s="17" t="s">
        <v>187</v>
      </c>
      <c r="H10473" s="17" t="s">
        <v>12085</v>
      </c>
      <c r="I10473" s="17" t="s">
        <v>60343</v>
      </c>
      <c r="J10473" s="17" t="s">
        <v>32602</v>
      </c>
      <c r="K10473" s="17" t="s">
        <v>60344</v>
      </c>
      <c r="L10473" s="17" t="s">
        <v>363</v>
      </c>
      <c r="M10473" s="17" t="s">
        <v>28</v>
      </c>
      <c r="N10473" s="17" t="s">
        <v>60345</v>
      </c>
      <c r="O10473" s="17" t="s">
        <v>80</v>
      </c>
      <c r="P10473" s="21">
        <v>1</v>
      </c>
    </row>
    <row r="10474" spans="1:16">
      <c r="A10474" s="17"/>
      <c r="B10474" s="17"/>
      <c r="C10474" s="17"/>
      <c r="D10474" s="17"/>
      <c r="E10474" s="17"/>
      <c r="F10474" s="18"/>
      <c r="G10474" s="17"/>
      <c r="H10474" s="17" t="s">
        <v>161</v>
      </c>
      <c r="I10474" s="17" t="s">
        <v>60343</v>
      </c>
      <c r="J10474" s="17" t="s">
        <v>32602</v>
      </c>
      <c r="K10474" s="17" t="s">
        <v>60344</v>
      </c>
      <c r="L10474" s="17" t="s">
        <v>363</v>
      </c>
      <c r="M10474" s="17" t="s">
        <v>28</v>
      </c>
      <c r="N10474" s="17" t="s">
        <v>60345</v>
      </c>
      <c r="O10474" s="17" t="s">
        <v>80</v>
      </c>
      <c r="P10474" s="21">
        <v>0</v>
      </c>
    </row>
    <row r="10475" spans="1:16">
      <c r="A10475" s="17"/>
      <c r="B10475" s="17"/>
      <c r="C10475" s="17"/>
      <c r="D10475" s="17"/>
      <c r="E10475" s="17"/>
      <c r="F10475" s="18"/>
      <c r="G10475" s="17"/>
      <c r="H10475" s="17" t="s">
        <v>37</v>
      </c>
      <c r="I10475" s="17" t="s">
        <v>60343</v>
      </c>
      <c r="J10475" s="17" t="s">
        <v>32602</v>
      </c>
      <c r="K10475" s="17" t="s">
        <v>60344</v>
      </c>
      <c r="L10475" s="17" t="s">
        <v>363</v>
      </c>
      <c r="M10475" s="17" t="s">
        <v>28</v>
      </c>
      <c r="N10475" s="17" t="s">
        <v>60345</v>
      </c>
      <c r="O10475" s="17" t="s">
        <v>80</v>
      </c>
      <c r="P10475" s="21">
        <v>0</v>
      </c>
    </row>
    <row r="10476" spans="1:16">
      <c r="A10476" s="17"/>
      <c r="B10476" s="17"/>
      <c r="C10476" s="17"/>
      <c r="D10476" s="17"/>
      <c r="E10476" s="17"/>
      <c r="F10476" s="18"/>
      <c r="G10476" s="17"/>
      <c r="H10476" s="17" t="s">
        <v>192</v>
      </c>
      <c r="I10476" s="17" t="s">
        <v>60343</v>
      </c>
      <c r="J10476" s="17" t="s">
        <v>32602</v>
      </c>
      <c r="K10476" s="17" t="s">
        <v>60344</v>
      </c>
      <c r="L10476" s="17" t="s">
        <v>363</v>
      </c>
      <c r="M10476" s="17" t="s">
        <v>28</v>
      </c>
      <c r="N10476" s="17" t="s">
        <v>60345</v>
      </c>
      <c r="O10476" s="17" t="s">
        <v>80</v>
      </c>
      <c r="P10476" s="21">
        <v>0</v>
      </c>
    </row>
    <row r="10477" spans="1:16">
      <c r="A10477" s="17" t="s">
        <v>60346</v>
      </c>
      <c r="B10477" s="17" t="s">
        <v>60347</v>
      </c>
      <c r="C10477" s="17" t="s">
        <v>60348</v>
      </c>
      <c r="D10477" s="17" t="s">
        <v>95</v>
      </c>
      <c r="E10477" s="17" t="s">
        <v>60348</v>
      </c>
      <c r="F10477" s="18">
        <v>261</v>
      </c>
      <c r="G10477" s="17" t="s">
        <v>1922</v>
      </c>
      <c r="H10477" s="17" t="s">
        <v>161</v>
      </c>
      <c r="I10477" s="17" t="s">
        <v>60349</v>
      </c>
      <c r="J10477" s="17" t="s">
        <v>7413</v>
      </c>
      <c r="K10477" s="17" t="s">
        <v>26</v>
      </c>
      <c r="L10477" s="17" t="s">
        <v>21615</v>
      </c>
      <c r="M10477" s="17" t="s">
        <v>28</v>
      </c>
      <c r="N10477" s="17" t="s">
        <v>3742</v>
      </c>
      <c r="O10477" s="17" t="s">
        <v>60350</v>
      </c>
      <c r="P10477" s="21">
        <v>162</v>
      </c>
    </row>
    <row r="10478" spans="1:16">
      <c r="A10478" s="17" t="s">
        <v>60351</v>
      </c>
      <c r="B10478" s="17" t="s">
        <v>60352</v>
      </c>
      <c r="C10478" s="17" t="s">
        <v>60353</v>
      </c>
      <c r="D10478" s="17" t="s">
        <v>95</v>
      </c>
      <c r="E10478" s="17" t="s">
        <v>60353</v>
      </c>
      <c r="F10478" s="18">
        <v>39</v>
      </c>
      <c r="G10478" s="17" t="s">
        <v>273</v>
      </c>
      <c r="H10478" s="17" t="s">
        <v>42</v>
      </c>
      <c r="I10478" s="17" t="s">
        <v>60354</v>
      </c>
      <c r="J10478" s="17" t="s">
        <v>10378</v>
      </c>
      <c r="K10478" s="17" t="s">
        <v>41542</v>
      </c>
      <c r="L10478" s="17" t="s">
        <v>3512</v>
      </c>
      <c r="M10478" s="17" t="s">
        <v>28</v>
      </c>
      <c r="N10478" s="17" t="s">
        <v>60355</v>
      </c>
      <c r="O10478" s="17" t="s">
        <v>60356</v>
      </c>
      <c r="P10478" s="21">
        <v>391</v>
      </c>
    </row>
    <row r="10479" spans="1:16">
      <c r="A10479" s="17" t="s">
        <v>60357</v>
      </c>
      <c r="B10479" s="17" t="s">
        <v>60358</v>
      </c>
      <c r="C10479" s="17" t="s">
        <v>60359</v>
      </c>
      <c r="D10479" s="17" t="s">
        <v>529</v>
      </c>
      <c r="E10479" s="17" t="s">
        <v>60360</v>
      </c>
      <c r="F10479" s="18">
        <v>74</v>
      </c>
      <c r="G10479" s="17" t="s">
        <v>1116</v>
      </c>
      <c r="H10479" s="17" t="s">
        <v>142</v>
      </c>
      <c r="I10479" s="17" t="s">
        <v>60361</v>
      </c>
      <c r="J10479" s="17" t="s">
        <v>60362</v>
      </c>
      <c r="K10479" s="17" t="s">
        <v>5677</v>
      </c>
      <c r="L10479" s="17" t="s">
        <v>6330</v>
      </c>
      <c r="M10479" s="17" t="s">
        <v>28</v>
      </c>
      <c r="N10479" s="17" t="s">
        <v>60363</v>
      </c>
      <c r="O10479" s="17" t="s">
        <v>30</v>
      </c>
      <c r="P10479" s="21">
        <v>2231</v>
      </c>
    </row>
    <row r="10480" spans="1:16">
      <c r="A10480" s="17" t="s">
        <v>60364</v>
      </c>
      <c r="B10480" s="17" t="s">
        <v>60365</v>
      </c>
      <c r="C10480" s="17" t="s">
        <v>572</v>
      </c>
      <c r="D10480" s="17" t="s">
        <v>20500</v>
      </c>
      <c r="E10480" s="17" t="s">
        <v>20501</v>
      </c>
      <c r="F10480" s="18">
        <v>30</v>
      </c>
      <c r="G10480" s="17" t="s">
        <v>410</v>
      </c>
      <c r="H10480" s="17" t="s">
        <v>12085</v>
      </c>
      <c r="I10480" s="17" t="s">
        <v>60366</v>
      </c>
      <c r="J10480" s="17" t="s">
        <v>1418</v>
      </c>
      <c r="K10480" s="17" t="s">
        <v>11551</v>
      </c>
      <c r="L10480" s="17" t="s">
        <v>60367</v>
      </c>
      <c r="M10480" s="17" t="s">
        <v>28</v>
      </c>
      <c r="N10480" s="17" t="s">
        <v>60368</v>
      </c>
      <c r="O10480" s="17" t="s">
        <v>80</v>
      </c>
      <c r="P10480" s="21">
        <v>0</v>
      </c>
    </row>
    <row r="10481" spans="1:16">
      <c r="A10481" s="17" t="s">
        <v>60369</v>
      </c>
      <c r="B10481" s="17" t="s">
        <v>60370</v>
      </c>
      <c r="C10481" s="17" t="s">
        <v>60371</v>
      </c>
      <c r="D10481" s="17" t="s">
        <v>95</v>
      </c>
      <c r="E10481" s="17" t="s">
        <v>60371</v>
      </c>
      <c r="F10481" s="18">
        <v>45</v>
      </c>
      <c r="G10481" s="17" t="s">
        <v>494</v>
      </c>
      <c r="H10481" s="17" t="s">
        <v>142</v>
      </c>
      <c r="I10481" s="17" t="s">
        <v>60372</v>
      </c>
      <c r="J10481" s="17" t="s">
        <v>60373</v>
      </c>
      <c r="K10481" s="17" t="s">
        <v>12476</v>
      </c>
      <c r="L10481" s="17" t="s">
        <v>5249</v>
      </c>
      <c r="M10481" s="17" t="s">
        <v>28</v>
      </c>
      <c r="N10481" s="17" t="s">
        <v>60374</v>
      </c>
      <c r="O10481" s="17" t="s">
        <v>30</v>
      </c>
      <c r="P10481" s="21">
        <v>60</v>
      </c>
    </row>
    <row r="10482" spans="1:16">
      <c r="A10482" s="17" t="s">
        <v>60375</v>
      </c>
      <c r="B10482" s="17" t="s">
        <v>60376</v>
      </c>
      <c r="C10482" s="17" t="s">
        <v>60377</v>
      </c>
      <c r="D10482" s="17" t="s">
        <v>34639</v>
      </c>
      <c r="E10482" s="17" t="s">
        <v>34640</v>
      </c>
      <c r="F10482" s="18">
        <v>371</v>
      </c>
      <c r="G10482" s="17" t="s">
        <v>359</v>
      </c>
      <c r="H10482" s="17" t="s">
        <v>37</v>
      </c>
      <c r="I10482" s="17" t="s">
        <v>60378</v>
      </c>
      <c r="J10482" s="17" t="s">
        <v>600</v>
      </c>
      <c r="K10482" s="17" t="s">
        <v>60379</v>
      </c>
      <c r="L10482" s="17" t="s">
        <v>11525</v>
      </c>
      <c r="M10482" s="17" t="s">
        <v>28</v>
      </c>
      <c r="N10482" s="17" t="s">
        <v>60380</v>
      </c>
      <c r="O10482" s="17" t="s">
        <v>60381</v>
      </c>
      <c r="P10482" s="21">
        <v>300</v>
      </c>
    </row>
    <row r="10483" spans="1:16">
      <c r="A10483" s="17" t="s">
        <v>60382</v>
      </c>
      <c r="B10483" s="17" t="s">
        <v>60383</v>
      </c>
      <c r="C10483" s="17" t="s">
        <v>60384</v>
      </c>
      <c r="D10483" s="17" t="s">
        <v>95</v>
      </c>
      <c r="E10483" s="17" t="s">
        <v>60384</v>
      </c>
      <c r="F10483" s="18">
        <v>266</v>
      </c>
      <c r="G10483" s="17" t="s">
        <v>256</v>
      </c>
      <c r="H10483" s="17" t="s">
        <v>161</v>
      </c>
      <c r="I10483" s="17" t="s">
        <v>60385</v>
      </c>
      <c r="J10483" s="17" t="s">
        <v>58747</v>
      </c>
      <c r="K10483" s="17" t="s">
        <v>26</v>
      </c>
      <c r="L10483" s="17" t="s">
        <v>60386</v>
      </c>
      <c r="M10483" s="17" t="s">
        <v>28</v>
      </c>
      <c r="N10483" s="17" t="s">
        <v>60387</v>
      </c>
      <c r="O10483" s="17" t="s">
        <v>80</v>
      </c>
      <c r="P10483" s="21">
        <v>84</v>
      </c>
    </row>
    <row r="10484" spans="1:16">
      <c r="A10484" s="17" t="s">
        <v>60388</v>
      </c>
      <c r="B10484" s="17" t="s">
        <v>60389</v>
      </c>
      <c r="C10484" s="17" t="s">
        <v>60390</v>
      </c>
      <c r="D10484" s="17" t="s">
        <v>95</v>
      </c>
      <c r="E10484" s="17" t="s">
        <v>60390</v>
      </c>
      <c r="F10484" s="18">
        <v>264</v>
      </c>
      <c r="G10484" s="17" t="s">
        <v>1964</v>
      </c>
      <c r="H10484" s="17" t="s">
        <v>192</v>
      </c>
      <c r="I10484" s="17" t="s">
        <v>60391</v>
      </c>
      <c r="J10484" s="17" t="s">
        <v>4215</v>
      </c>
      <c r="K10484" s="17" t="s">
        <v>26</v>
      </c>
      <c r="L10484" s="17" t="s">
        <v>60392</v>
      </c>
      <c r="M10484" s="17" t="s">
        <v>28</v>
      </c>
      <c r="N10484" s="17" t="s">
        <v>60393</v>
      </c>
      <c r="O10484" s="17" t="s">
        <v>60394</v>
      </c>
      <c r="P10484" s="21">
        <v>72</v>
      </c>
    </row>
    <row r="10485" spans="1:16">
      <c r="A10485" s="17" t="s">
        <v>60395</v>
      </c>
      <c r="B10485" s="17" t="s">
        <v>60396</v>
      </c>
      <c r="C10485" s="17" t="s">
        <v>60397</v>
      </c>
      <c r="D10485" s="17" t="s">
        <v>6234</v>
      </c>
      <c r="E10485" s="17" t="s">
        <v>56491</v>
      </c>
      <c r="F10485" s="18">
        <v>115</v>
      </c>
      <c r="G10485" s="17" t="s">
        <v>10229</v>
      </c>
      <c r="H10485" s="17" t="s">
        <v>2615</v>
      </c>
      <c r="I10485" s="17" t="s">
        <v>60398</v>
      </c>
      <c r="J10485" s="17" t="s">
        <v>33976</v>
      </c>
      <c r="K10485" s="17" t="s">
        <v>60399</v>
      </c>
      <c r="L10485" s="17" t="s">
        <v>39935</v>
      </c>
      <c r="M10485" s="17" t="s">
        <v>28</v>
      </c>
      <c r="N10485" s="17" t="s">
        <v>60400</v>
      </c>
      <c r="O10485" s="17" t="s">
        <v>58987</v>
      </c>
      <c r="P10485" s="21">
        <v>2628</v>
      </c>
    </row>
    <row r="10486" spans="1:16">
      <c r="A10486" s="17"/>
      <c r="B10486" s="17"/>
      <c r="C10486" s="17"/>
      <c r="D10486" s="17"/>
      <c r="E10486" s="17"/>
      <c r="F10486" s="18"/>
      <c r="G10486" s="17"/>
      <c r="H10486" s="17" t="s">
        <v>42</v>
      </c>
      <c r="I10486" s="17" t="s">
        <v>60398</v>
      </c>
      <c r="J10486" s="17" t="s">
        <v>33976</v>
      </c>
      <c r="K10486" s="17" t="s">
        <v>60399</v>
      </c>
      <c r="L10486" s="17" t="s">
        <v>39935</v>
      </c>
      <c r="M10486" s="17" t="s">
        <v>28</v>
      </c>
      <c r="N10486" s="17" t="s">
        <v>60400</v>
      </c>
      <c r="O10486" s="17" t="s">
        <v>58987</v>
      </c>
      <c r="P10486" s="21">
        <v>3387</v>
      </c>
    </row>
    <row r="10487" spans="1:16">
      <c r="A10487" s="17"/>
      <c r="B10487" s="17"/>
      <c r="C10487" s="17"/>
      <c r="D10487" s="17"/>
      <c r="E10487" s="17"/>
      <c r="F10487" s="18"/>
      <c r="G10487" s="17"/>
      <c r="H10487" s="17" t="s">
        <v>192</v>
      </c>
      <c r="I10487" s="17" t="s">
        <v>60398</v>
      </c>
      <c r="J10487" s="17" t="s">
        <v>33976</v>
      </c>
      <c r="K10487" s="17" t="s">
        <v>60399</v>
      </c>
      <c r="L10487" s="17" t="s">
        <v>39935</v>
      </c>
      <c r="M10487" s="17" t="s">
        <v>28</v>
      </c>
      <c r="N10487" s="17" t="s">
        <v>60400</v>
      </c>
      <c r="O10487" s="17" t="s">
        <v>58987</v>
      </c>
      <c r="P10487" s="21">
        <v>948</v>
      </c>
    </row>
    <row r="10488" spans="1:16">
      <c r="A10488" s="17" t="s">
        <v>60401</v>
      </c>
      <c r="B10488" s="17" t="s">
        <v>60402</v>
      </c>
      <c r="C10488" s="17" t="s">
        <v>60403</v>
      </c>
      <c r="D10488" s="17" t="s">
        <v>95</v>
      </c>
      <c r="E10488" s="17" t="s">
        <v>60403</v>
      </c>
      <c r="F10488" s="18">
        <v>15</v>
      </c>
      <c r="G10488" s="17" t="s">
        <v>86</v>
      </c>
      <c r="H10488" s="17" t="s">
        <v>23</v>
      </c>
      <c r="I10488" s="17" t="s">
        <v>14147</v>
      </c>
      <c r="J10488" s="17" t="s">
        <v>2865</v>
      </c>
      <c r="K10488" s="17" t="s">
        <v>26</v>
      </c>
      <c r="L10488" s="17" t="s">
        <v>90</v>
      </c>
      <c r="M10488" s="17" t="s">
        <v>28</v>
      </c>
      <c r="N10488" s="17" t="s">
        <v>60404</v>
      </c>
      <c r="O10488" s="17" t="s">
        <v>60405</v>
      </c>
      <c r="P10488" s="21">
        <v>330</v>
      </c>
    </row>
    <row r="10489" spans="1:16">
      <c r="A10489" s="17" t="s">
        <v>60406</v>
      </c>
      <c r="B10489" s="17" t="s">
        <v>60407</v>
      </c>
      <c r="C10489" s="17" t="s">
        <v>60408</v>
      </c>
      <c r="D10489" s="17" t="s">
        <v>95</v>
      </c>
      <c r="E10489" s="17" t="s">
        <v>60408</v>
      </c>
      <c r="F10489" s="18">
        <v>194</v>
      </c>
      <c r="G10489" s="17" t="s">
        <v>377</v>
      </c>
      <c r="H10489" s="17" t="s">
        <v>23</v>
      </c>
      <c r="I10489" s="17" t="s">
        <v>60409</v>
      </c>
      <c r="J10489" s="17" t="s">
        <v>23541</v>
      </c>
      <c r="K10489" s="17" t="s">
        <v>26</v>
      </c>
      <c r="L10489" s="17" t="s">
        <v>47508</v>
      </c>
      <c r="M10489" s="17" t="s">
        <v>28</v>
      </c>
      <c r="N10489" s="17" t="s">
        <v>60410</v>
      </c>
      <c r="O10489" s="17" t="s">
        <v>80</v>
      </c>
      <c r="P10489" s="21">
        <v>240</v>
      </c>
    </row>
    <row r="10490" spans="1:16">
      <c r="A10490" s="17" t="s">
        <v>60411</v>
      </c>
      <c r="B10490" s="17" t="s">
        <v>60412</v>
      </c>
      <c r="C10490" s="17" t="s">
        <v>60413</v>
      </c>
      <c r="D10490" s="17" t="s">
        <v>95</v>
      </c>
      <c r="E10490" s="17" t="s">
        <v>60413</v>
      </c>
      <c r="F10490" s="18">
        <v>93</v>
      </c>
      <c r="G10490" s="17" t="s">
        <v>572</v>
      </c>
      <c r="H10490" s="17" t="s">
        <v>142</v>
      </c>
      <c r="I10490" s="17" t="s">
        <v>17549</v>
      </c>
      <c r="J10490" s="17" t="s">
        <v>8620</v>
      </c>
      <c r="K10490" s="17" t="s">
        <v>12292</v>
      </c>
      <c r="L10490" s="17" t="s">
        <v>3839</v>
      </c>
      <c r="M10490" s="17" t="s">
        <v>28</v>
      </c>
      <c r="N10490" s="17" t="s">
        <v>60414</v>
      </c>
      <c r="O10490" s="17" t="s">
        <v>80</v>
      </c>
      <c r="P10490" s="21">
        <v>186</v>
      </c>
    </row>
    <row r="10491" spans="1:16">
      <c r="A10491" s="17" t="s">
        <v>60415</v>
      </c>
      <c r="B10491" s="17" t="s">
        <v>60416</v>
      </c>
      <c r="C10491" s="17" t="s">
        <v>60417</v>
      </c>
      <c r="D10491" s="17" t="s">
        <v>95</v>
      </c>
      <c r="E10491" s="17" t="s">
        <v>60417</v>
      </c>
      <c r="F10491" s="18">
        <v>93</v>
      </c>
      <c r="G10491" s="17" t="s">
        <v>572</v>
      </c>
      <c r="H10491" s="17" t="s">
        <v>142</v>
      </c>
      <c r="I10491" s="17" t="s">
        <v>60418</v>
      </c>
      <c r="J10491" s="17" t="s">
        <v>25897</v>
      </c>
      <c r="K10491" s="17" t="s">
        <v>60419</v>
      </c>
      <c r="L10491" s="17" t="s">
        <v>3839</v>
      </c>
      <c r="M10491" s="17" t="s">
        <v>28</v>
      </c>
      <c r="N10491" s="17" t="s">
        <v>60420</v>
      </c>
      <c r="O10491" s="17" t="s">
        <v>60421</v>
      </c>
      <c r="P10491" s="21">
        <v>1189</v>
      </c>
    </row>
    <row r="10492" spans="1:16">
      <c r="A10492" s="17" t="s">
        <v>60422</v>
      </c>
      <c r="B10492" s="17" t="s">
        <v>60423</v>
      </c>
      <c r="C10492" s="17" t="s">
        <v>60424</v>
      </c>
      <c r="D10492" s="17" t="s">
        <v>14017</v>
      </c>
      <c r="E10492" s="17" t="s">
        <v>33456</v>
      </c>
      <c r="F10492" s="18">
        <v>310</v>
      </c>
      <c r="G10492" s="17" t="s">
        <v>187</v>
      </c>
      <c r="H10492" s="17" t="s">
        <v>12085</v>
      </c>
      <c r="I10492" s="17" t="s">
        <v>60425</v>
      </c>
      <c r="J10492" s="17" t="s">
        <v>25</v>
      </c>
      <c r="K10492" s="17" t="s">
        <v>60426</v>
      </c>
      <c r="L10492" s="17" t="s">
        <v>5628</v>
      </c>
      <c r="M10492" s="17" t="s">
        <v>28</v>
      </c>
      <c r="N10492" s="17" t="s">
        <v>33459</v>
      </c>
      <c r="O10492" s="17" t="s">
        <v>80</v>
      </c>
      <c r="P10492" s="21">
        <v>1</v>
      </c>
    </row>
    <row r="10493" spans="1:16">
      <c r="A10493" s="17"/>
      <c r="B10493" s="17"/>
      <c r="C10493" s="17"/>
      <c r="D10493" s="17"/>
      <c r="E10493" s="17"/>
      <c r="F10493" s="18"/>
      <c r="G10493" s="17"/>
      <c r="H10493" s="17" t="s">
        <v>161</v>
      </c>
      <c r="I10493" s="17" t="s">
        <v>60425</v>
      </c>
      <c r="J10493" s="17" t="s">
        <v>25</v>
      </c>
      <c r="K10493" s="17" t="s">
        <v>60426</v>
      </c>
      <c r="L10493" s="17" t="s">
        <v>5628</v>
      </c>
      <c r="M10493" s="17" t="s">
        <v>28</v>
      </c>
      <c r="N10493" s="17" t="s">
        <v>33459</v>
      </c>
      <c r="O10493" s="17" t="s">
        <v>80</v>
      </c>
      <c r="P10493" s="21">
        <v>0</v>
      </c>
    </row>
    <row r="10494" spans="1:16">
      <c r="A10494" s="17"/>
      <c r="B10494" s="17"/>
      <c r="C10494" s="17"/>
      <c r="D10494" s="17"/>
      <c r="E10494" s="17"/>
      <c r="F10494" s="18"/>
      <c r="G10494" s="17"/>
      <c r="H10494" s="17" t="s">
        <v>42</v>
      </c>
      <c r="I10494" s="17" t="s">
        <v>60425</v>
      </c>
      <c r="J10494" s="17" t="s">
        <v>25</v>
      </c>
      <c r="K10494" s="17" t="s">
        <v>60426</v>
      </c>
      <c r="L10494" s="17" t="s">
        <v>5628</v>
      </c>
      <c r="M10494" s="17" t="s">
        <v>28</v>
      </c>
      <c r="N10494" s="17" t="s">
        <v>33459</v>
      </c>
      <c r="O10494" s="17" t="s">
        <v>80</v>
      </c>
      <c r="P10494" s="21">
        <v>0</v>
      </c>
    </row>
    <row r="10495" spans="1:16">
      <c r="A10495" s="17" t="s">
        <v>60427</v>
      </c>
      <c r="B10495" s="17" t="s">
        <v>60428</v>
      </c>
      <c r="C10495" s="17" t="s">
        <v>60429</v>
      </c>
      <c r="D10495" s="17" t="s">
        <v>60430</v>
      </c>
      <c r="E10495" s="17" t="s">
        <v>60431</v>
      </c>
      <c r="F10495" s="18">
        <v>371</v>
      </c>
      <c r="G10495" s="17" t="s">
        <v>359</v>
      </c>
      <c r="H10495" s="17" t="s">
        <v>37</v>
      </c>
      <c r="I10495" s="17" t="s">
        <v>60432</v>
      </c>
      <c r="J10495" s="17" t="s">
        <v>2843</v>
      </c>
      <c r="K10495" s="17" t="s">
        <v>60433</v>
      </c>
      <c r="L10495" s="17" t="s">
        <v>1000</v>
      </c>
      <c r="M10495" s="17" t="s">
        <v>28</v>
      </c>
      <c r="N10495" s="17" t="s">
        <v>60434</v>
      </c>
      <c r="O10495" s="17" t="s">
        <v>60435</v>
      </c>
      <c r="P10495" s="21">
        <v>384</v>
      </c>
    </row>
    <row r="10496" spans="1:16">
      <c r="A10496" s="17" t="s">
        <v>60436</v>
      </c>
      <c r="B10496" s="17" t="s">
        <v>60437</v>
      </c>
      <c r="C10496" s="17" t="s">
        <v>60438</v>
      </c>
      <c r="D10496" s="17" t="s">
        <v>60430</v>
      </c>
      <c r="E10496" s="17" t="s">
        <v>60431</v>
      </c>
      <c r="F10496" s="18">
        <v>371</v>
      </c>
      <c r="G10496" s="17" t="s">
        <v>359</v>
      </c>
      <c r="H10496" s="17" t="s">
        <v>37</v>
      </c>
      <c r="I10496" s="17" t="s">
        <v>60439</v>
      </c>
      <c r="J10496" s="17" t="s">
        <v>10565</v>
      </c>
      <c r="K10496" s="17" t="s">
        <v>26</v>
      </c>
      <c r="L10496" s="17" t="s">
        <v>38984</v>
      </c>
      <c r="M10496" s="17" t="s">
        <v>28</v>
      </c>
      <c r="N10496" s="17" t="s">
        <v>60440</v>
      </c>
      <c r="O10496" s="17" t="s">
        <v>80</v>
      </c>
      <c r="P10496" s="21">
        <v>348</v>
      </c>
    </row>
    <row r="10497" spans="1:16">
      <c r="A10497" s="17" t="s">
        <v>60441</v>
      </c>
      <c r="B10497" s="17" t="s">
        <v>60442</v>
      </c>
      <c r="C10497" s="17" t="s">
        <v>60443</v>
      </c>
      <c r="D10497" s="17" t="s">
        <v>95</v>
      </c>
      <c r="E10497" s="17" t="s">
        <v>60443</v>
      </c>
      <c r="F10497" s="18">
        <v>371</v>
      </c>
      <c r="G10497" s="17" t="s">
        <v>359</v>
      </c>
      <c r="H10497" s="17" t="s">
        <v>37</v>
      </c>
      <c r="I10497" s="17" t="s">
        <v>60444</v>
      </c>
      <c r="J10497" s="17" t="s">
        <v>6086</v>
      </c>
      <c r="K10497" s="17" t="s">
        <v>60445</v>
      </c>
      <c r="L10497" s="17" t="s">
        <v>29013</v>
      </c>
      <c r="M10497" s="17" t="s">
        <v>28</v>
      </c>
      <c r="N10497" s="17" t="s">
        <v>60446</v>
      </c>
      <c r="O10497" s="17" t="s">
        <v>60446</v>
      </c>
      <c r="P10497" s="21">
        <v>768</v>
      </c>
    </row>
    <row r="10498" spans="1:16">
      <c r="A10498" s="17" t="s">
        <v>60447</v>
      </c>
      <c r="B10498" s="17" t="s">
        <v>60448</v>
      </c>
      <c r="C10498" s="17" t="s">
        <v>60449</v>
      </c>
      <c r="D10498" s="17" t="s">
        <v>95</v>
      </c>
      <c r="E10498" s="17" t="s">
        <v>60449</v>
      </c>
      <c r="F10498" s="18">
        <v>371</v>
      </c>
      <c r="G10498" s="17" t="s">
        <v>359</v>
      </c>
      <c r="H10498" s="17" t="s">
        <v>37</v>
      </c>
      <c r="I10498" s="17" t="s">
        <v>60450</v>
      </c>
      <c r="J10498" s="17" t="s">
        <v>4741</v>
      </c>
      <c r="K10498" s="17" t="s">
        <v>26</v>
      </c>
      <c r="L10498" s="17" t="s">
        <v>38984</v>
      </c>
      <c r="M10498" s="17" t="s">
        <v>28</v>
      </c>
      <c r="N10498" s="17" t="s">
        <v>60446</v>
      </c>
      <c r="O10498" s="17" t="s">
        <v>60446</v>
      </c>
      <c r="P10498" s="21">
        <v>717</v>
      </c>
    </row>
    <row r="10499" spans="1:16">
      <c r="A10499" s="17" t="s">
        <v>60451</v>
      </c>
      <c r="B10499" s="17" t="s">
        <v>60452</v>
      </c>
      <c r="C10499" s="17" t="s">
        <v>60453</v>
      </c>
      <c r="D10499" s="17" t="s">
        <v>60454</v>
      </c>
      <c r="E10499" s="17" t="s">
        <v>60455</v>
      </c>
      <c r="F10499" s="18">
        <v>93</v>
      </c>
      <c r="G10499" s="17" t="s">
        <v>572</v>
      </c>
      <c r="H10499" s="17" t="s">
        <v>142</v>
      </c>
      <c r="I10499" s="17" t="s">
        <v>17768</v>
      </c>
      <c r="J10499" s="17" t="s">
        <v>751</v>
      </c>
      <c r="K10499" s="17" t="s">
        <v>26</v>
      </c>
      <c r="L10499" s="17" t="s">
        <v>33774</v>
      </c>
      <c r="M10499" s="17" t="s">
        <v>28</v>
      </c>
      <c r="N10499" s="17" t="s">
        <v>60456</v>
      </c>
      <c r="O10499" s="17" t="s">
        <v>30</v>
      </c>
      <c r="P10499" s="21">
        <v>434</v>
      </c>
    </row>
    <row r="10500" spans="1:16">
      <c r="A10500" s="17" t="s">
        <v>60457</v>
      </c>
      <c r="B10500" s="17" t="s">
        <v>60458</v>
      </c>
      <c r="C10500" s="17" t="s">
        <v>60459</v>
      </c>
      <c r="D10500" s="17" t="s">
        <v>95</v>
      </c>
      <c r="E10500" s="17" t="s">
        <v>60459</v>
      </c>
      <c r="F10500" s="18">
        <v>15</v>
      </c>
      <c r="G10500" s="17" t="s">
        <v>86</v>
      </c>
      <c r="H10500" s="17" t="s">
        <v>23</v>
      </c>
      <c r="I10500" s="17" t="s">
        <v>60460</v>
      </c>
      <c r="J10500" s="17" t="s">
        <v>18374</v>
      </c>
      <c r="K10500" s="17" t="s">
        <v>26</v>
      </c>
      <c r="L10500" s="17" t="s">
        <v>5756</v>
      </c>
      <c r="M10500" s="17" t="s">
        <v>28</v>
      </c>
      <c r="N10500" s="17" t="s">
        <v>60461</v>
      </c>
      <c r="O10500" s="17" t="s">
        <v>80</v>
      </c>
      <c r="P10500" s="21">
        <v>215</v>
      </c>
    </row>
    <row r="10501" spans="1:16">
      <c r="A10501" s="17" t="s">
        <v>60462</v>
      </c>
      <c r="B10501" s="17" t="s">
        <v>60463</v>
      </c>
      <c r="C10501" s="17" t="s">
        <v>60464</v>
      </c>
      <c r="D10501" s="17" t="s">
        <v>25902</v>
      </c>
      <c r="E10501" s="17" t="s">
        <v>25903</v>
      </c>
      <c r="F10501" s="18">
        <v>266</v>
      </c>
      <c r="G10501" s="17" t="s">
        <v>256</v>
      </c>
      <c r="H10501" s="17" t="s">
        <v>161</v>
      </c>
      <c r="I10501" s="17" t="s">
        <v>60465</v>
      </c>
      <c r="J10501" s="17" t="s">
        <v>60466</v>
      </c>
      <c r="K10501" s="17" t="s">
        <v>26</v>
      </c>
      <c r="L10501" s="17" t="s">
        <v>1212</v>
      </c>
      <c r="M10501" s="17" t="s">
        <v>28</v>
      </c>
      <c r="N10501" s="17" t="s">
        <v>60467</v>
      </c>
      <c r="O10501" s="17" t="s">
        <v>25904</v>
      </c>
      <c r="P10501" s="21">
        <v>1494</v>
      </c>
    </row>
    <row r="10502" spans="1:16">
      <c r="A10502" s="17" t="s">
        <v>60468</v>
      </c>
      <c r="B10502" s="17" t="s">
        <v>60469</v>
      </c>
      <c r="C10502" s="17" t="s">
        <v>60470</v>
      </c>
      <c r="D10502" s="17" t="s">
        <v>95</v>
      </c>
      <c r="E10502" s="17" t="s">
        <v>60470</v>
      </c>
      <c r="F10502" s="18">
        <v>23</v>
      </c>
      <c r="G10502" s="17" t="s">
        <v>478</v>
      </c>
      <c r="H10502" s="17" t="s">
        <v>142</v>
      </c>
      <c r="I10502" s="17" t="s">
        <v>60471</v>
      </c>
      <c r="J10502" s="17" t="s">
        <v>60472</v>
      </c>
      <c r="K10502" s="17" t="s">
        <v>26</v>
      </c>
      <c r="L10502" s="17" t="s">
        <v>60473</v>
      </c>
      <c r="M10502" s="17" t="s">
        <v>28</v>
      </c>
      <c r="N10502" s="17" t="s">
        <v>60474</v>
      </c>
      <c r="O10502" s="17" t="s">
        <v>60475</v>
      </c>
      <c r="P10502" s="21">
        <v>60</v>
      </c>
    </row>
    <row r="10503" spans="1:16">
      <c r="A10503" s="17" t="s">
        <v>60476</v>
      </c>
      <c r="B10503" s="17" t="s">
        <v>60477</v>
      </c>
      <c r="C10503" s="17" t="s">
        <v>60478</v>
      </c>
      <c r="D10503" s="17" t="s">
        <v>19116</v>
      </c>
      <c r="E10503" s="17" t="s">
        <v>28081</v>
      </c>
      <c r="F10503" s="18">
        <v>317</v>
      </c>
      <c r="G10503" s="17" t="s">
        <v>1062</v>
      </c>
      <c r="H10503" s="17" t="s">
        <v>161</v>
      </c>
      <c r="I10503" s="17" t="s">
        <v>60479</v>
      </c>
      <c r="J10503" s="17" t="s">
        <v>679</v>
      </c>
      <c r="K10503" s="17" t="s">
        <v>11538</v>
      </c>
      <c r="L10503" s="17" t="s">
        <v>1727</v>
      </c>
      <c r="M10503" s="17" t="s">
        <v>28</v>
      </c>
      <c r="N10503" s="17" t="s">
        <v>60480</v>
      </c>
      <c r="O10503" s="17" t="s">
        <v>80</v>
      </c>
      <c r="P10503" s="21">
        <v>108</v>
      </c>
    </row>
    <row r="10504" spans="1:16">
      <c r="A10504" s="17" t="s">
        <v>60481</v>
      </c>
      <c r="B10504" s="17" t="s">
        <v>60482</v>
      </c>
      <c r="C10504" s="17" t="s">
        <v>60483</v>
      </c>
      <c r="D10504" s="17" t="s">
        <v>19116</v>
      </c>
      <c r="E10504" s="17" t="s">
        <v>28081</v>
      </c>
      <c r="F10504" s="18">
        <v>317</v>
      </c>
      <c r="G10504" s="17" t="s">
        <v>1062</v>
      </c>
      <c r="H10504" s="17" t="s">
        <v>161</v>
      </c>
      <c r="I10504" s="17" t="s">
        <v>60484</v>
      </c>
      <c r="J10504" s="17" t="s">
        <v>2741</v>
      </c>
      <c r="K10504" s="17" t="s">
        <v>60485</v>
      </c>
      <c r="L10504" s="17" t="s">
        <v>1727</v>
      </c>
      <c r="M10504" s="17" t="s">
        <v>28</v>
      </c>
      <c r="N10504" s="17" t="s">
        <v>60486</v>
      </c>
      <c r="O10504" s="17" t="s">
        <v>80</v>
      </c>
      <c r="P10504" s="21">
        <v>96</v>
      </c>
    </row>
    <row r="10505" spans="1:16">
      <c r="A10505" s="17" t="s">
        <v>60487</v>
      </c>
      <c r="B10505" s="17" t="s">
        <v>60488</v>
      </c>
      <c r="C10505" s="17" t="s">
        <v>60489</v>
      </c>
      <c r="D10505" s="17" t="s">
        <v>19116</v>
      </c>
      <c r="E10505" s="17" t="s">
        <v>28081</v>
      </c>
      <c r="F10505" s="18">
        <v>317</v>
      </c>
      <c r="G10505" s="17" t="s">
        <v>1062</v>
      </c>
      <c r="H10505" s="17" t="s">
        <v>161</v>
      </c>
      <c r="I10505" s="17" t="s">
        <v>60490</v>
      </c>
      <c r="J10505" s="17" t="s">
        <v>25</v>
      </c>
      <c r="K10505" s="17" t="s">
        <v>28008</v>
      </c>
      <c r="L10505" s="17" t="s">
        <v>5628</v>
      </c>
      <c r="M10505" s="17" t="s">
        <v>28</v>
      </c>
      <c r="N10505" s="17" t="s">
        <v>60491</v>
      </c>
      <c r="O10505" s="17" t="s">
        <v>80</v>
      </c>
      <c r="P10505" s="21">
        <v>108</v>
      </c>
    </row>
    <row r="10506" spans="1:16">
      <c r="A10506" s="17" t="s">
        <v>60492</v>
      </c>
      <c r="B10506" s="17" t="s">
        <v>60493</v>
      </c>
      <c r="C10506" s="17" t="s">
        <v>60494</v>
      </c>
      <c r="D10506" s="17" t="s">
        <v>19116</v>
      </c>
      <c r="E10506" s="17" t="s">
        <v>28081</v>
      </c>
      <c r="F10506" s="18">
        <v>317</v>
      </c>
      <c r="G10506" s="17" t="s">
        <v>1062</v>
      </c>
      <c r="H10506" s="17" t="s">
        <v>161</v>
      </c>
      <c r="I10506" s="17" t="s">
        <v>60495</v>
      </c>
      <c r="J10506" s="17" t="s">
        <v>10616</v>
      </c>
      <c r="K10506" s="17" t="s">
        <v>11538</v>
      </c>
      <c r="L10506" s="17" t="s">
        <v>1727</v>
      </c>
      <c r="M10506" s="17" t="s">
        <v>28</v>
      </c>
      <c r="N10506" s="17" t="s">
        <v>60496</v>
      </c>
      <c r="O10506" s="17" t="s">
        <v>80</v>
      </c>
      <c r="P10506" s="21">
        <v>96</v>
      </c>
    </row>
    <row r="10507" spans="1:16">
      <c r="A10507" s="17" t="s">
        <v>60497</v>
      </c>
      <c r="B10507" s="17" t="s">
        <v>60498</v>
      </c>
      <c r="C10507" s="17" t="s">
        <v>60499</v>
      </c>
      <c r="D10507" s="17" t="s">
        <v>2583</v>
      </c>
      <c r="E10507" s="17" t="s">
        <v>8087</v>
      </c>
      <c r="F10507" s="18">
        <v>218</v>
      </c>
      <c r="G10507" s="17" t="s">
        <v>214</v>
      </c>
      <c r="H10507" s="17" t="s">
        <v>23</v>
      </c>
      <c r="I10507" s="17" t="s">
        <v>60500</v>
      </c>
      <c r="J10507" s="17" t="s">
        <v>10616</v>
      </c>
      <c r="K10507" s="17" t="s">
        <v>26</v>
      </c>
      <c r="L10507" s="17" t="s">
        <v>8224</v>
      </c>
      <c r="M10507" s="17" t="s">
        <v>28</v>
      </c>
      <c r="N10507" s="17" t="s">
        <v>8088</v>
      </c>
      <c r="O10507" s="17" t="s">
        <v>8088</v>
      </c>
      <c r="P10507" s="21">
        <v>492</v>
      </c>
    </row>
    <row r="10508" spans="1:16">
      <c r="A10508" s="17" t="s">
        <v>60501</v>
      </c>
      <c r="B10508" s="17" t="s">
        <v>60502</v>
      </c>
      <c r="C10508" s="17" t="s">
        <v>60503</v>
      </c>
      <c r="D10508" s="17" t="s">
        <v>19116</v>
      </c>
      <c r="E10508" s="17" t="s">
        <v>28081</v>
      </c>
      <c r="F10508" s="18">
        <v>317</v>
      </c>
      <c r="G10508" s="17" t="s">
        <v>1062</v>
      </c>
      <c r="H10508" s="17" t="s">
        <v>161</v>
      </c>
      <c r="I10508" s="17" t="s">
        <v>60504</v>
      </c>
      <c r="J10508" s="17" t="s">
        <v>25</v>
      </c>
      <c r="K10508" s="17" t="s">
        <v>6631</v>
      </c>
      <c r="L10508" s="17" t="s">
        <v>921</v>
      </c>
      <c r="M10508" s="17" t="s">
        <v>28</v>
      </c>
      <c r="N10508" s="17" t="s">
        <v>60505</v>
      </c>
      <c r="O10508" s="17" t="s">
        <v>80</v>
      </c>
      <c r="P10508" s="21">
        <v>96</v>
      </c>
    </row>
    <row r="10509" spans="1:16">
      <c r="A10509" s="17" t="s">
        <v>60506</v>
      </c>
      <c r="B10509" s="17" t="s">
        <v>60507</v>
      </c>
      <c r="C10509" s="17" t="s">
        <v>60508</v>
      </c>
      <c r="D10509" s="17" t="s">
        <v>19116</v>
      </c>
      <c r="E10509" s="17" t="s">
        <v>28081</v>
      </c>
      <c r="F10509" s="18">
        <v>317</v>
      </c>
      <c r="G10509" s="17" t="s">
        <v>1062</v>
      </c>
      <c r="H10509" s="17" t="s">
        <v>161</v>
      </c>
      <c r="I10509" s="17" t="s">
        <v>60509</v>
      </c>
      <c r="J10509" s="17" t="s">
        <v>25</v>
      </c>
      <c r="K10509" s="17" t="s">
        <v>33486</v>
      </c>
      <c r="L10509" s="17" t="s">
        <v>6353</v>
      </c>
      <c r="M10509" s="17" t="s">
        <v>28</v>
      </c>
      <c r="N10509" s="17" t="s">
        <v>60510</v>
      </c>
      <c r="O10509" s="17" t="s">
        <v>80</v>
      </c>
      <c r="P10509" s="21">
        <v>96</v>
      </c>
    </row>
    <row r="10510" spans="1:16">
      <c r="A10510" s="17" t="s">
        <v>60511</v>
      </c>
      <c r="B10510" s="17" t="s">
        <v>60512</v>
      </c>
      <c r="C10510" s="17" t="s">
        <v>60513</v>
      </c>
      <c r="D10510" s="17" t="s">
        <v>95</v>
      </c>
      <c r="E10510" s="17" t="s">
        <v>60513</v>
      </c>
      <c r="F10510" s="18">
        <v>371</v>
      </c>
      <c r="G10510" s="17" t="s">
        <v>359</v>
      </c>
      <c r="H10510" s="17" t="s">
        <v>37</v>
      </c>
      <c r="I10510" s="17" t="s">
        <v>60514</v>
      </c>
      <c r="J10510" s="17" t="s">
        <v>1118</v>
      </c>
      <c r="K10510" s="17" t="s">
        <v>4503</v>
      </c>
      <c r="L10510" s="17" t="s">
        <v>363</v>
      </c>
      <c r="M10510" s="17" t="s">
        <v>28</v>
      </c>
      <c r="N10510" s="17" t="s">
        <v>60515</v>
      </c>
      <c r="O10510" s="17" t="s">
        <v>60515</v>
      </c>
      <c r="P10510" s="21">
        <v>1344</v>
      </c>
    </row>
    <row r="10511" spans="1:16">
      <c r="A10511" s="17" t="s">
        <v>60516</v>
      </c>
      <c r="B10511" s="17" t="s">
        <v>60517</v>
      </c>
      <c r="C10511" s="17" t="s">
        <v>60518</v>
      </c>
      <c r="D10511" s="17" t="s">
        <v>23790</v>
      </c>
      <c r="E10511" s="17" t="s">
        <v>52477</v>
      </c>
      <c r="F10511" s="18">
        <v>45</v>
      </c>
      <c r="G10511" s="17" t="s">
        <v>494</v>
      </c>
      <c r="H10511" s="17" t="s">
        <v>142</v>
      </c>
      <c r="I10511" s="17" t="s">
        <v>60519</v>
      </c>
      <c r="J10511" s="17" t="s">
        <v>5460</v>
      </c>
      <c r="K10511" s="17" t="s">
        <v>23595</v>
      </c>
      <c r="L10511" s="17" t="s">
        <v>5249</v>
      </c>
      <c r="M10511" s="17" t="s">
        <v>28</v>
      </c>
      <c r="N10511" s="17" t="s">
        <v>60520</v>
      </c>
      <c r="O10511" s="17" t="s">
        <v>80</v>
      </c>
      <c r="P10511" s="21">
        <v>270</v>
      </c>
    </row>
    <row r="10512" spans="1:16">
      <c r="A10512" s="17" t="s">
        <v>60521</v>
      </c>
      <c r="B10512" s="17" t="s">
        <v>60522</v>
      </c>
      <c r="C10512" s="17" t="s">
        <v>34814</v>
      </c>
      <c r="D10512" s="17" t="s">
        <v>12092</v>
      </c>
      <c r="E10512" s="17" t="s">
        <v>12093</v>
      </c>
      <c r="F10512" s="18">
        <v>45</v>
      </c>
      <c r="G10512" s="17" t="s">
        <v>494</v>
      </c>
      <c r="H10512" s="17" t="s">
        <v>142</v>
      </c>
      <c r="I10512" s="17" t="s">
        <v>34815</v>
      </c>
      <c r="J10512" s="17" t="s">
        <v>35855</v>
      </c>
      <c r="K10512" s="17" t="s">
        <v>19690</v>
      </c>
      <c r="L10512" s="17" t="s">
        <v>11188</v>
      </c>
      <c r="M10512" s="17" t="s">
        <v>28</v>
      </c>
      <c r="N10512" s="17" t="s">
        <v>60523</v>
      </c>
      <c r="O10512" s="17" t="s">
        <v>60524</v>
      </c>
      <c r="P10512" s="21">
        <v>3048</v>
      </c>
    </row>
    <row r="10513" spans="1:16">
      <c r="A10513" s="17" t="s">
        <v>60525</v>
      </c>
      <c r="B10513" s="17" t="s">
        <v>60526</v>
      </c>
      <c r="C10513" s="17" t="s">
        <v>60527</v>
      </c>
      <c r="D10513" s="17" t="s">
        <v>95</v>
      </c>
      <c r="E10513" s="17" t="s">
        <v>60527</v>
      </c>
      <c r="F10513" s="18">
        <v>30</v>
      </c>
      <c r="G10513" s="17" t="s">
        <v>410</v>
      </c>
      <c r="H10513" s="17" t="s">
        <v>37</v>
      </c>
      <c r="I10513" s="17" t="s">
        <v>60528</v>
      </c>
      <c r="J10513" s="17" t="s">
        <v>2843</v>
      </c>
      <c r="K10513" s="17" t="s">
        <v>575</v>
      </c>
      <c r="L10513" s="17" t="s">
        <v>60529</v>
      </c>
      <c r="M10513" s="17" t="s">
        <v>28</v>
      </c>
      <c r="N10513" s="17" t="s">
        <v>60530</v>
      </c>
      <c r="O10513" s="17" t="s">
        <v>30</v>
      </c>
      <c r="P10513" s="21">
        <v>96</v>
      </c>
    </row>
    <row r="10514" spans="1:16">
      <c r="A10514" s="17" t="s">
        <v>60531</v>
      </c>
      <c r="B10514" s="17" t="s">
        <v>60532</v>
      </c>
      <c r="C10514" s="17" t="s">
        <v>60533</v>
      </c>
      <c r="D10514" s="17" t="s">
        <v>95</v>
      </c>
      <c r="E10514" s="17" t="s">
        <v>60533</v>
      </c>
      <c r="F10514" s="18">
        <v>317</v>
      </c>
      <c r="G10514" s="17" t="s">
        <v>1062</v>
      </c>
      <c r="H10514" s="17" t="s">
        <v>161</v>
      </c>
      <c r="I10514" s="17" t="s">
        <v>60534</v>
      </c>
      <c r="J10514" s="17" t="s">
        <v>1627</v>
      </c>
      <c r="K10514" s="17" t="s">
        <v>225</v>
      </c>
      <c r="L10514" s="17" t="s">
        <v>2605</v>
      </c>
      <c r="M10514" s="17" t="s">
        <v>28</v>
      </c>
      <c r="N10514" s="17" t="s">
        <v>60535</v>
      </c>
      <c r="O10514" s="17" t="s">
        <v>60536</v>
      </c>
      <c r="P10514" s="21">
        <v>7658</v>
      </c>
    </row>
    <row r="10515" spans="1:16">
      <c r="A10515" s="17" t="s">
        <v>60537</v>
      </c>
      <c r="B10515" s="17" t="s">
        <v>60538</v>
      </c>
      <c r="C10515" s="17" t="s">
        <v>60539</v>
      </c>
      <c r="D10515" s="17" t="s">
        <v>95</v>
      </c>
      <c r="E10515" s="17" t="s">
        <v>60539</v>
      </c>
      <c r="F10515" s="18">
        <v>61</v>
      </c>
      <c r="G10515" s="17" t="s">
        <v>2998</v>
      </c>
      <c r="H10515" s="17" t="s">
        <v>37</v>
      </c>
      <c r="I10515" s="17" t="s">
        <v>60540</v>
      </c>
      <c r="J10515" s="17" t="s">
        <v>38467</v>
      </c>
      <c r="K10515" s="17" t="s">
        <v>60541</v>
      </c>
      <c r="L10515" s="17" t="s">
        <v>17171</v>
      </c>
      <c r="M10515" s="17" t="s">
        <v>28</v>
      </c>
      <c r="N10515" s="17" t="s">
        <v>42071</v>
      </c>
      <c r="O10515" s="17" t="s">
        <v>80</v>
      </c>
      <c r="P10515" s="21">
        <v>635</v>
      </c>
    </row>
    <row r="10516" spans="1:16">
      <c r="A10516" s="17" t="s">
        <v>60542</v>
      </c>
      <c r="B10516" s="17" t="s">
        <v>60543</v>
      </c>
      <c r="C10516" s="17" t="s">
        <v>60544</v>
      </c>
      <c r="D10516" s="17" t="s">
        <v>95</v>
      </c>
      <c r="E10516" s="17" t="s">
        <v>60544</v>
      </c>
      <c r="F10516" s="18">
        <v>296</v>
      </c>
      <c r="G10516" s="17" t="s">
        <v>151</v>
      </c>
      <c r="H10516" s="17" t="s">
        <v>23</v>
      </c>
      <c r="I10516" s="17" t="s">
        <v>17712</v>
      </c>
      <c r="J10516" s="17" t="s">
        <v>198</v>
      </c>
      <c r="K10516" s="17" t="s">
        <v>60545</v>
      </c>
      <c r="L10516" s="17" t="s">
        <v>60546</v>
      </c>
      <c r="M10516" s="17" t="s">
        <v>28</v>
      </c>
      <c r="N10516" s="17" t="s">
        <v>80</v>
      </c>
      <c r="O10516" s="17" t="s">
        <v>60547</v>
      </c>
      <c r="P10516" s="21">
        <v>186</v>
      </c>
    </row>
    <row r="10517" spans="1:16">
      <c r="A10517" s="17" t="s">
        <v>60548</v>
      </c>
      <c r="B10517" s="17" t="s">
        <v>60549</v>
      </c>
      <c r="C10517" s="17" t="s">
        <v>60550</v>
      </c>
      <c r="D10517" s="17" t="s">
        <v>33117</v>
      </c>
      <c r="E10517" s="17" t="s">
        <v>33118</v>
      </c>
      <c r="F10517" s="18">
        <v>266</v>
      </c>
      <c r="G10517" s="17" t="s">
        <v>256</v>
      </c>
      <c r="H10517" s="17" t="s">
        <v>2615</v>
      </c>
      <c r="I10517" s="17" t="s">
        <v>36075</v>
      </c>
      <c r="J10517" s="17" t="s">
        <v>24592</v>
      </c>
      <c r="K10517" s="17" t="s">
        <v>26</v>
      </c>
      <c r="L10517" s="17" t="s">
        <v>23792</v>
      </c>
      <c r="M10517" s="17" t="s">
        <v>28</v>
      </c>
      <c r="N10517" s="17" t="s">
        <v>42760</v>
      </c>
      <c r="O10517" s="17" t="s">
        <v>60551</v>
      </c>
      <c r="P10517" s="21">
        <v>592</v>
      </c>
    </row>
    <row r="10518" spans="1:16">
      <c r="A10518" s="17" t="s">
        <v>60552</v>
      </c>
      <c r="B10518" s="17" t="s">
        <v>60553</v>
      </c>
      <c r="C10518" s="17" t="s">
        <v>60554</v>
      </c>
      <c r="D10518" s="17" t="s">
        <v>17366</v>
      </c>
      <c r="E10518" s="17" t="s">
        <v>24178</v>
      </c>
      <c r="F10518" s="18">
        <v>194</v>
      </c>
      <c r="G10518" s="17" t="s">
        <v>377</v>
      </c>
      <c r="H10518" s="17" t="s">
        <v>23</v>
      </c>
      <c r="I10518" s="17" t="s">
        <v>10705</v>
      </c>
      <c r="J10518" s="17" t="s">
        <v>8045</v>
      </c>
      <c r="K10518" s="17" t="s">
        <v>26</v>
      </c>
      <c r="L10518" s="17" t="s">
        <v>8920</v>
      </c>
      <c r="M10518" s="17" t="s">
        <v>28</v>
      </c>
      <c r="N10518" s="17" t="s">
        <v>60555</v>
      </c>
      <c r="O10518" s="17" t="s">
        <v>60556</v>
      </c>
      <c r="P10518" s="21">
        <v>708</v>
      </c>
    </row>
    <row r="10519" spans="1:16">
      <c r="A10519" s="17" t="s">
        <v>60557</v>
      </c>
      <c r="B10519" s="17" t="s">
        <v>60558</v>
      </c>
      <c r="C10519" s="17" t="s">
        <v>60559</v>
      </c>
      <c r="D10519" s="17" t="s">
        <v>95</v>
      </c>
      <c r="E10519" s="17" t="s">
        <v>60559</v>
      </c>
      <c r="F10519" s="18">
        <v>240</v>
      </c>
      <c r="G10519" s="17" t="s">
        <v>505</v>
      </c>
      <c r="H10519" s="17" t="s">
        <v>23</v>
      </c>
      <c r="I10519" s="17" t="s">
        <v>60560</v>
      </c>
      <c r="J10519" s="17" t="s">
        <v>4826</v>
      </c>
      <c r="K10519" s="17" t="s">
        <v>26</v>
      </c>
      <c r="L10519" s="17" t="s">
        <v>4305</v>
      </c>
      <c r="M10519" s="17" t="s">
        <v>28</v>
      </c>
      <c r="N10519" s="17" t="s">
        <v>60561</v>
      </c>
      <c r="O10519" s="17" t="s">
        <v>80</v>
      </c>
      <c r="P10519" s="21">
        <v>120</v>
      </c>
    </row>
    <row r="10520" spans="1:16">
      <c r="A10520" s="17" t="s">
        <v>60562</v>
      </c>
      <c r="B10520" s="17" t="s">
        <v>60563</v>
      </c>
      <c r="C10520" s="17" t="s">
        <v>60564</v>
      </c>
      <c r="D10520" s="17" t="s">
        <v>95</v>
      </c>
      <c r="E10520" s="17" t="s">
        <v>60564</v>
      </c>
      <c r="F10520" s="18">
        <v>371</v>
      </c>
      <c r="G10520" s="17" t="s">
        <v>359</v>
      </c>
      <c r="H10520" s="17" t="s">
        <v>37</v>
      </c>
      <c r="I10520" s="17" t="s">
        <v>60565</v>
      </c>
      <c r="J10520" s="17" t="s">
        <v>3968</v>
      </c>
      <c r="K10520" s="17" t="s">
        <v>60566</v>
      </c>
      <c r="L10520" s="17" t="s">
        <v>27803</v>
      </c>
      <c r="M10520" s="17" t="s">
        <v>28</v>
      </c>
      <c r="N10520" s="17" t="s">
        <v>60567</v>
      </c>
      <c r="O10520" s="17" t="s">
        <v>80</v>
      </c>
      <c r="P10520" s="21">
        <v>132</v>
      </c>
    </row>
    <row r="10521" spans="1:16">
      <c r="A10521" s="17" t="s">
        <v>60568</v>
      </c>
      <c r="B10521" s="17" t="s">
        <v>60569</v>
      </c>
      <c r="C10521" s="17" t="s">
        <v>60570</v>
      </c>
      <c r="D10521" s="17" t="s">
        <v>2282</v>
      </c>
      <c r="E10521" s="17" t="s">
        <v>15775</v>
      </c>
      <c r="F10521" s="18">
        <v>231</v>
      </c>
      <c r="G10521" s="17" t="s">
        <v>832</v>
      </c>
      <c r="H10521" s="17" t="s">
        <v>142</v>
      </c>
      <c r="I10521" s="17" t="s">
        <v>2430</v>
      </c>
      <c r="J10521" s="17" t="s">
        <v>51511</v>
      </c>
      <c r="K10521" s="17" t="s">
        <v>2432</v>
      </c>
      <c r="L10521" s="17" t="s">
        <v>2433</v>
      </c>
      <c r="M10521" s="17" t="s">
        <v>28</v>
      </c>
      <c r="N10521" s="17" t="s">
        <v>15777</v>
      </c>
      <c r="O10521" s="17" t="s">
        <v>80</v>
      </c>
      <c r="P10521" s="21">
        <v>390</v>
      </c>
    </row>
    <row r="10522" spans="1:16">
      <c r="A10522" s="17" t="s">
        <v>60571</v>
      </c>
      <c r="B10522" s="17" t="s">
        <v>60572</v>
      </c>
      <c r="C10522" s="17" t="s">
        <v>60573</v>
      </c>
      <c r="D10522" s="17" t="s">
        <v>95</v>
      </c>
      <c r="E10522" s="17" t="s">
        <v>60573</v>
      </c>
      <c r="F10522" s="18">
        <v>39</v>
      </c>
      <c r="G10522" s="17" t="s">
        <v>273</v>
      </c>
      <c r="H10522" s="17" t="s">
        <v>42</v>
      </c>
      <c r="I10522" s="17" t="s">
        <v>1159</v>
      </c>
      <c r="J10522" s="17" t="s">
        <v>12961</v>
      </c>
      <c r="K10522" s="17" t="s">
        <v>32427</v>
      </c>
      <c r="L10522" s="17" t="s">
        <v>3512</v>
      </c>
      <c r="M10522" s="17" t="s">
        <v>28</v>
      </c>
      <c r="N10522" s="17" t="s">
        <v>60574</v>
      </c>
      <c r="O10522" s="17" t="s">
        <v>80</v>
      </c>
      <c r="P10522" s="21">
        <v>168</v>
      </c>
    </row>
    <row r="10523" spans="1:16">
      <c r="A10523" s="17" t="s">
        <v>60575</v>
      </c>
      <c r="B10523" s="17" t="s">
        <v>60576</v>
      </c>
      <c r="C10523" s="17" t="s">
        <v>60577</v>
      </c>
      <c r="D10523" s="17" t="s">
        <v>95</v>
      </c>
      <c r="E10523" s="17" t="s">
        <v>60577</v>
      </c>
      <c r="F10523" s="18">
        <v>93</v>
      </c>
      <c r="G10523" s="17" t="s">
        <v>572</v>
      </c>
      <c r="H10523" s="17" t="s">
        <v>142</v>
      </c>
      <c r="I10523" s="17" t="s">
        <v>248</v>
      </c>
      <c r="J10523" s="17" t="s">
        <v>9597</v>
      </c>
      <c r="K10523" s="17" t="s">
        <v>26</v>
      </c>
      <c r="L10523" s="17" t="s">
        <v>60578</v>
      </c>
      <c r="M10523" s="17" t="s">
        <v>28</v>
      </c>
      <c r="N10523" s="17" t="s">
        <v>60579</v>
      </c>
      <c r="O10523" s="17" t="s">
        <v>60579</v>
      </c>
      <c r="P10523" s="21">
        <v>2439</v>
      </c>
    </row>
    <row r="10524" spans="1:16">
      <c r="A10524" s="17" t="s">
        <v>60580</v>
      </c>
      <c r="B10524" s="17" t="s">
        <v>60581</v>
      </c>
      <c r="C10524" s="17" t="s">
        <v>60582</v>
      </c>
      <c r="D10524" s="17" t="s">
        <v>95</v>
      </c>
      <c r="E10524" s="17" t="s">
        <v>60582</v>
      </c>
      <c r="F10524" s="18">
        <v>143</v>
      </c>
      <c r="G10524" s="17" t="s">
        <v>521</v>
      </c>
      <c r="H10524" s="17" t="s">
        <v>192</v>
      </c>
      <c r="I10524" s="17" t="s">
        <v>60583</v>
      </c>
      <c r="J10524" s="17" t="s">
        <v>1265</v>
      </c>
      <c r="K10524" s="17" t="s">
        <v>60584</v>
      </c>
      <c r="L10524" s="17" t="s">
        <v>523</v>
      </c>
      <c r="M10524" s="17" t="s">
        <v>28</v>
      </c>
      <c r="N10524" s="17" t="s">
        <v>60585</v>
      </c>
      <c r="O10524" s="17" t="s">
        <v>60586</v>
      </c>
      <c r="P10524" s="21">
        <v>1230</v>
      </c>
    </row>
    <row r="10525" spans="1:16">
      <c r="A10525" s="17" t="s">
        <v>60587</v>
      </c>
      <c r="B10525" s="17" t="s">
        <v>60588</v>
      </c>
      <c r="C10525" s="17" t="s">
        <v>60589</v>
      </c>
      <c r="D10525" s="17" t="s">
        <v>95</v>
      </c>
      <c r="E10525" s="17" t="s">
        <v>60589</v>
      </c>
      <c r="F10525" s="18">
        <v>371</v>
      </c>
      <c r="G10525" s="17" t="s">
        <v>359</v>
      </c>
      <c r="H10525" s="17" t="s">
        <v>37</v>
      </c>
      <c r="I10525" s="17" t="s">
        <v>60590</v>
      </c>
      <c r="J10525" s="17" t="s">
        <v>57481</v>
      </c>
      <c r="K10525" s="17" t="s">
        <v>60591</v>
      </c>
      <c r="L10525" s="17" t="s">
        <v>999</v>
      </c>
      <c r="M10525" s="17" t="s">
        <v>28</v>
      </c>
      <c r="N10525" s="17" t="s">
        <v>60592</v>
      </c>
      <c r="O10525" s="17" t="s">
        <v>60592</v>
      </c>
      <c r="P10525" s="21">
        <v>204</v>
      </c>
    </row>
    <row r="10526" spans="1:16">
      <c r="A10526" s="17" t="s">
        <v>60593</v>
      </c>
      <c r="B10526" s="17" t="s">
        <v>60594</v>
      </c>
      <c r="C10526" s="17" t="s">
        <v>60595</v>
      </c>
      <c r="D10526" s="17" t="s">
        <v>95</v>
      </c>
      <c r="E10526" s="17" t="s">
        <v>60595</v>
      </c>
      <c r="F10526" s="18">
        <v>299</v>
      </c>
      <c r="G10526" s="17" t="s">
        <v>436</v>
      </c>
      <c r="H10526" s="17" t="s">
        <v>37</v>
      </c>
      <c r="I10526" s="17" t="s">
        <v>33421</v>
      </c>
      <c r="J10526" s="17" t="s">
        <v>31605</v>
      </c>
      <c r="K10526" s="17" t="s">
        <v>25742</v>
      </c>
      <c r="L10526" s="17" t="s">
        <v>5164</v>
      </c>
      <c r="M10526" s="17" t="s">
        <v>28</v>
      </c>
      <c r="N10526" s="17" t="s">
        <v>60596</v>
      </c>
      <c r="O10526" s="17" t="s">
        <v>30</v>
      </c>
      <c r="P10526" s="21">
        <v>372</v>
      </c>
    </row>
    <row r="10527" spans="1:16">
      <c r="A10527" s="17" t="s">
        <v>60597</v>
      </c>
      <c r="B10527" s="17" t="s">
        <v>60598</v>
      </c>
      <c r="C10527" s="17" t="s">
        <v>60599</v>
      </c>
      <c r="D10527" s="17" t="s">
        <v>95</v>
      </c>
      <c r="E10527" s="17" t="s">
        <v>60599</v>
      </c>
      <c r="F10527" s="18">
        <v>316</v>
      </c>
      <c r="G10527" s="17" t="s">
        <v>160</v>
      </c>
      <c r="H10527" s="17" t="s">
        <v>161</v>
      </c>
      <c r="I10527" s="17" t="s">
        <v>60600</v>
      </c>
      <c r="J10527" s="17" t="s">
        <v>2843</v>
      </c>
      <c r="K10527" s="17" t="s">
        <v>8510</v>
      </c>
      <c r="L10527" s="17" t="s">
        <v>8510</v>
      </c>
      <c r="M10527" s="17" t="s">
        <v>28</v>
      </c>
      <c r="N10527" s="17" t="s">
        <v>60601</v>
      </c>
      <c r="O10527" s="17" t="s">
        <v>80</v>
      </c>
      <c r="P10527" s="21">
        <v>24</v>
      </c>
    </row>
    <row r="10528" spans="1:16">
      <c r="A10528" s="17" t="s">
        <v>60602</v>
      </c>
      <c r="B10528" s="17" t="s">
        <v>60603</v>
      </c>
      <c r="C10528" s="17" t="s">
        <v>60604</v>
      </c>
      <c r="D10528" s="17" t="s">
        <v>95</v>
      </c>
      <c r="E10528" s="17" t="s">
        <v>60604</v>
      </c>
      <c r="F10528" s="18">
        <v>45</v>
      </c>
      <c r="G10528" s="17" t="s">
        <v>494</v>
      </c>
      <c r="H10528" s="17" t="s">
        <v>142</v>
      </c>
      <c r="I10528" s="17" t="s">
        <v>60605</v>
      </c>
      <c r="J10528" s="17" t="s">
        <v>12092</v>
      </c>
      <c r="K10528" s="17" t="s">
        <v>60606</v>
      </c>
      <c r="L10528" s="17" t="s">
        <v>9746</v>
      </c>
      <c r="M10528" s="17" t="s">
        <v>28</v>
      </c>
      <c r="N10528" s="17" t="s">
        <v>60607</v>
      </c>
      <c r="O10528" s="17" t="s">
        <v>60608</v>
      </c>
      <c r="P10528" s="21">
        <v>1588</v>
      </c>
    </row>
    <row r="10529" spans="1:16">
      <c r="A10529" s="17" t="s">
        <v>60609</v>
      </c>
      <c r="B10529" s="17" t="s">
        <v>60610</v>
      </c>
      <c r="C10529" s="17" t="s">
        <v>60611</v>
      </c>
      <c r="D10529" s="17" t="s">
        <v>95</v>
      </c>
      <c r="E10529" s="17" t="s">
        <v>60611</v>
      </c>
      <c r="F10529" s="18">
        <v>45</v>
      </c>
      <c r="G10529" s="17" t="s">
        <v>494</v>
      </c>
      <c r="H10529" s="17" t="s">
        <v>142</v>
      </c>
      <c r="I10529" s="17" t="s">
        <v>60612</v>
      </c>
      <c r="J10529" s="17" t="s">
        <v>27566</v>
      </c>
      <c r="K10529" s="17" t="s">
        <v>60613</v>
      </c>
      <c r="L10529" s="17" t="s">
        <v>903</v>
      </c>
      <c r="M10529" s="17" t="s">
        <v>28</v>
      </c>
      <c r="N10529" s="17" t="s">
        <v>60614</v>
      </c>
      <c r="O10529" s="17" t="s">
        <v>80</v>
      </c>
      <c r="P10529" s="21">
        <v>756</v>
      </c>
    </row>
    <row r="10530" spans="1:16">
      <c r="A10530" s="17" t="s">
        <v>60615</v>
      </c>
      <c r="B10530" s="17" t="s">
        <v>60616</v>
      </c>
      <c r="C10530" s="17" t="s">
        <v>60617</v>
      </c>
      <c r="D10530" s="17" t="s">
        <v>95</v>
      </c>
      <c r="E10530" s="17" t="s">
        <v>60617</v>
      </c>
      <c r="F10530" s="18">
        <v>93</v>
      </c>
      <c r="G10530" s="17" t="s">
        <v>572</v>
      </c>
      <c r="H10530" s="17" t="s">
        <v>142</v>
      </c>
      <c r="I10530" s="17" t="s">
        <v>24420</v>
      </c>
      <c r="J10530" s="17" t="s">
        <v>17305</v>
      </c>
      <c r="K10530" s="17" t="s">
        <v>26</v>
      </c>
      <c r="L10530" s="17" t="s">
        <v>60618</v>
      </c>
      <c r="M10530" s="17" t="s">
        <v>28</v>
      </c>
      <c r="N10530" s="17" t="s">
        <v>60619</v>
      </c>
      <c r="O10530" s="17" t="s">
        <v>60620</v>
      </c>
      <c r="P10530" s="21">
        <v>771</v>
      </c>
    </row>
    <row r="10531" spans="1:16">
      <c r="A10531" s="17" t="s">
        <v>60621</v>
      </c>
      <c r="B10531" s="17" t="s">
        <v>60622</v>
      </c>
      <c r="C10531" s="17" t="s">
        <v>60623</v>
      </c>
      <c r="D10531" s="17" t="s">
        <v>95</v>
      </c>
      <c r="E10531" s="17" t="s">
        <v>60623</v>
      </c>
      <c r="F10531" s="18">
        <v>321</v>
      </c>
      <c r="G10531" s="17" t="s">
        <v>2380</v>
      </c>
      <c r="H10531" s="17" t="s">
        <v>192</v>
      </c>
      <c r="I10531" s="17" t="s">
        <v>60624</v>
      </c>
      <c r="J10531" s="17" t="s">
        <v>8835</v>
      </c>
      <c r="K10531" s="17" t="s">
        <v>26</v>
      </c>
      <c r="L10531" s="17" t="s">
        <v>29998</v>
      </c>
      <c r="M10531" s="17" t="s">
        <v>28</v>
      </c>
      <c r="N10531" s="17" t="s">
        <v>60625</v>
      </c>
      <c r="O10531" s="17" t="s">
        <v>80</v>
      </c>
      <c r="P10531" s="21">
        <v>465</v>
      </c>
    </row>
    <row r="10532" spans="1:16">
      <c r="A10532" s="17" t="s">
        <v>60626</v>
      </c>
      <c r="B10532" s="17" t="s">
        <v>60627</v>
      </c>
      <c r="C10532" s="17" t="s">
        <v>60628</v>
      </c>
      <c r="D10532" s="17" t="s">
        <v>9861</v>
      </c>
      <c r="E10532" s="17" t="s">
        <v>60629</v>
      </c>
      <c r="F10532" s="18">
        <v>143</v>
      </c>
      <c r="G10532" s="17" t="s">
        <v>521</v>
      </c>
      <c r="H10532" s="17" t="s">
        <v>192</v>
      </c>
      <c r="I10532" s="17" t="s">
        <v>29468</v>
      </c>
      <c r="J10532" s="17" t="s">
        <v>8629</v>
      </c>
      <c r="K10532" s="17" t="s">
        <v>26</v>
      </c>
      <c r="L10532" s="17" t="s">
        <v>23659</v>
      </c>
      <c r="M10532" s="17" t="s">
        <v>28</v>
      </c>
      <c r="N10532" s="17" t="s">
        <v>60630</v>
      </c>
      <c r="O10532" s="17" t="s">
        <v>80</v>
      </c>
      <c r="P10532" s="21">
        <v>1326</v>
      </c>
    </row>
    <row r="10533" spans="1:16">
      <c r="A10533" s="17" t="s">
        <v>60631</v>
      </c>
      <c r="B10533" s="17" t="s">
        <v>60632</v>
      </c>
      <c r="C10533" s="17" t="s">
        <v>60633</v>
      </c>
      <c r="D10533" s="17" t="s">
        <v>23878</v>
      </c>
      <c r="E10533" s="17" t="s">
        <v>50749</v>
      </c>
      <c r="F10533" s="18">
        <v>267</v>
      </c>
      <c r="G10533" s="17" t="s">
        <v>22</v>
      </c>
      <c r="H10533" s="17" t="s">
        <v>23</v>
      </c>
      <c r="I10533" s="17" t="s">
        <v>60634</v>
      </c>
      <c r="J10533" s="17" t="s">
        <v>35872</v>
      </c>
      <c r="K10533" s="17" t="s">
        <v>26</v>
      </c>
      <c r="L10533" s="17" t="s">
        <v>27</v>
      </c>
      <c r="M10533" s="17" t="s">
        <v>28</v>
      </c>
      <c r="N10533" s="17" t="s">
        <v>60635</v>
      </c>
      <c r="O10533" s="17" t="s">
        <v>80</v>
      </c>
      <c r="P10533" s="21">
        <v>498</v>
      </c>
    </row>
    <row r="10534" spans="1:16">
      <c r="A10534" s="17" t="s">
        <v>60636</v>
      </c>
      <c r="B10534" s="17" t="s">
        <v>60637</v>
      </c>
      <c r="C10534" s="17" t="s">
        <v>60638</v>
      </c>
      <c r="D10534" s="17" t="s">
        <v>95</v>
      </c>
      <c r="E10534" s="17" t="s">
        <v>60638</v>
      </c>
      <c r="F10534" s="18">
        <v>231</v>
      </c>
      <c r="G10534" s="17" t="s">
        <v>832</v>
      </c>
      <c r="H10534" s="17" t="s">
        <v>142</v>
      </c>
      <c r="I10534" s="17" t="s">
        <v>60639</v>
      </c>
      <c r="J10534" s="17" t="s">
        <v>41804</v>
      </c>
      <c r="K10534" s="17" t="s">
        <v>26</v>
      </c>
      <c r="L10534" s="17" t="s">
        <v>60640</v>
      </c>
      <c r="M10534" s="17" t="s">
        <v>28</v>
      </c>
      <c r="N10534" s="17" t="s">
        <v>60641</v>
      </c>
      <c r="O10534" s="17" t="s">
        <v>80</v>
      </c>
      <c r="P10534" s="21">
        <v>687</v>
      </c>
    </row>
    <row r="10535" spans="1:16">
      <c r="A10535" s="17" t="s">
        <v>60642</v>
      </c>
      <c r="B10535" s="17" t="s">
        <v>60643</v>
      </c>
      <c r="C10535" s="17" t="s">
        <v>60644</v>
      </c>
      <c r="D10535" s="17" t="s">
        <v>16628</v>
      </c>
      <c r="E10535" s="17" t="s">
        <v>9159</v>
      </c>
      <c r="F10535" s="18">
        <v>194</v>
      </c>
      <c r="G10535" s="17" t="s">
        <v>377</v>
      </c>
      <c r="H10535" s="17" t="s">
        <v>23</v>
      </c>
      <c r="I10535" s="17" t="s">
        <v>60645</v>
      </c>
      <c r="J10535" s="17" t="s">
        <v>1975</v>
      </c>
      <c r="K10535" s="17" t="s">
        <v>26</v>
      </c>
      <c r="L10535" s="17" t="s">
        <v>16934</v>
      </c>
      <c r="M10535" s="17" t="s">
        <v>28</v>
      </c>
      <c r="N10535" s="17" t="s">
        <v>60646</v>
      </c>
      <c r="O10535" s="17" t="s">
        <v>60646</v>
      </c>
      <c r="P10535" s="21">
        <v>132</v>
      </c>
    </row>
    <row r="10536" spans="1:16">
      <c r="A10536" s="17" t="s">
        <v>60647</v>
      </c>
      <c r="B10536" s="17" t="s">
        <v>60648</v>
      </c>
      <c r="C10536" s="17" t="s">
        <v>60649</v>
      </c>
      <c r="D10536" s="17" t="s">
        <v>95</v>
      </c>
      <c r="E10536" s="17" t="s">
        <v>60649</v>
      </c>
      <c r="F10536" s="18">
        <v>317</v>
      </c>
      <c r="G10536" s="17" t="s">
        <v>1062</v>
      </c>
      <c r="H10536" s="17" t="s">
        <v>161</v>
      </c>
      <c r="I10536" s="17" t="s">
        <v>60650</v>
      </c>
      <c r="J10536" s="17" t="s">
        <v>15482</v>
      </c>
      <c r="K10536" s="17" t="s">
        <v>25772</v>
      </c>
      <c r="L10536" s="17" t="s">
        <v>1727</v>
      </c>
      <c r="M10536" s="17" t="s">
        <v>28</v>
      </c>
      <c r="N10536" s="17" t="s">
        <v>60651</v>
      </c>
      <c r="O10536" s="17" t="s">
        <v>80</v>
      </c>
      <c r="P10536" s="21">
        <v>156</v>
      </c>
    </row>
    <row r="10537" spans="1:16">
      <c r="A10537" s="17" t="s">
        <v>60652</v>
      </c>
      <c r="B10537" s="17" t="s">
        <v>60653</v>
      </c>
      <c r="C10537" s="17" t="s">
        <v>60654</v>
      </c>
      <c r="D10537" s="17" t="s">
        <v>31191</v>
      </c>
      <c r="E10537" s="17" t="s">
        <v>48125</v>
      </c>
      <c r="F10537" s="18">
        <v>41</v>
      </c>
      <c r="G10537" s="17" t="s">
        <v>1187</v>
      </c>
      <c r="H10537" s="17" t="s">
        <v>192</v>
      </c>
      <c r="I10537" s="17" t="s">
        <v>60655</v>
      </c>
      <c r="J10537" s="17" t="s">
        <v>7769</v>
      </c>
      <c r="K10537" s="17" t="s">
        <v>26</v>
      </c>
      <c r="L10537" s="17" t="s">
        <v>9497</v>
      </c>
      <c r="M10537" s="17" t="s">
        <v>28</v>
      </c>
      <c r="N10537" s="17" t="s">
        <v>48128</v>
      </c>
      <c r="O10537" s="17" t="s">
        <v>80</v>
      </c>
      <c r="P10537" s="21">
        <v>600</v>
      </c>
    </row>
    <row r="10538" spans="1:16">
      <c r="A10538" s="17" t="s">
        <v>60656</v>
      </c>
      <c r="B10538" s="17" t="s">
        <v>60657</v>
      </c>
      <c r="C10538" s="17" t="s">
        <v>60658</v>
      </c>
      <c r="D10538" s="17" t="s">
        <v>95</v>
      </c>
      <c r="E10538" s="17" t="s">
        <v>60658</v>
      </c>
      <c r="F10538" s="18">
        <v>61</v>
      </c>
      <c r="G10538" s="17" t="s">
        <v>2998</v>
      </c>
      <c r="H10538" s="17" t="s">
        <v>37</v>
      </c>
      <c r="I10538" s="17" t="s">
        <v>60659</v>
      </c>
      <c r="J10538" s="17" t="s">
        <v>11658</v>
      </c>
      <c r="K10538" s="17" t="s">
        <v>26</v>
      </c>
      <c r="L10538" s="17" t="s">
        <v>60660</v>
      </c>
      <c r="M10538" s="17" t="s">
        <v>28</v>
      </c>
      <c r="N10538" s="17" t="s">
        <v>60661</v>
      </c>
      <c r="O10538" s="17" t="s">
        <v>30</v>
      </c>
      <c r="P10538" s="21">
        <v>519</v>
      </c>
    </row>
    <row r="10539" spans="1:16">
      <c r="A10539" s="17" t="s">
        <v>60662</v>
      </c>
      <c r="B10539" s="17" t="s">
        <v>60663</v>
      </c>
      <c r="C10539" s="17" t="s">
        <v>60664</v>
      </c>
      <c r="D10539" s="17" t="s">
        <v>95</v>
      </c>
      <c r="E10539" s="17" t="s">
        <v>60664</v>
      </c>
      <c r="F10539" s="18">
        <v>371</v>
      </c>
      <c r="G10539" s="17" t="s">
        <v>359</v>
      </c>
      <c r="H10539" s="17" t="s">
        <v>37</v>
      </c>
      <c r="I10539" s="17" t="s">
        <v>60665</v>
      </c>
      <c r="J10539" s="17" t="s">
        <v>1975</v>
      </c>
      <c r="K10539" s="17" t="s">
        <v>60666</v>
      </c>
      <c r="L10539" s="17" t="s">
        <v>60667</v>
      </c>
      <c r="M10539" s="17" t="s">
        <v>28</v>
      </c>
      <c r="N10539" s="17" t="s">
        <v>60668</v>
      </c>
      <c r="O10539" s="17" t="s">
        <v>30</v>
      </c>
      <c r="P10539" s="21">
        <v>144</v>
      </c>
    </row>
    <row r="10540" spans="1:16">
      <c r="A10540" s="17" t="s">
        <v>60669</v>
      </c>
      <c r="B10540" s="17" t="s">
        <v>60670</v>
      </c>
      <c r="C10540" s="17" t="s">
        <v>60671</v>
      </c>
      <c r="D10540" s="17" t="s">
        <v>95</v>
      </c>
      <c r="E10540" s="17" t="s">
        <v>60671</v>
      </c>
      <c r="F10540" s="18">
        <v>296</v>
      </c>
      <c r="G10540" s="17" t="s">
        <v>151</v>
      </c>
      <c r="H10540" s="17" t="s">
        <v>37</v>
      </c>
      <c r="I10540" s="17" t="s">
        <v>60672</v>
      </c>
      <c r="J10540" s="17" t="s">
        <v>45350</v>
      </c>
      <c r="K10540" s="17" t="s">
        <v>26</v>
      </c>
      <c r="L10540" s="17" t="s">
        <v>34692</v>
      </c>
      <c r="M10540" s="17" t="s">
        <v>28</v>
      </c>
      <c r="N10540" s="17" t="s">
        <v>60673</v>
      </c>
      <c r="O10540" s="17" t="s">
        <v>80</v>
      </c>
      <c r="P10540" s="21">
        <v>1404</v>
      </c>
    </row>
    <row r="10541" spans="1:16">
      <c r="A10541" s="17" t="s">
        <v>60674</v>
      </c>
      <c r="B10541" s="17" t="s">
        <v>60675</v>
      </c>
      <c r="C10541" s="17" t="s">
        <v>60676</v>
      </c>
      <c r="D10541" s="17" t="s">
        <v>95</v>
      </c>
      <c r="E10541" s="17" t="s">
        <v>60676</v>
      </c>
      <c r="F10541" s="18">
        <v>34</v>
      </c>
      <c r="G10541" s="17" t="s">
        <v>113</v>
      </c>
      <c r="H10541" s="17" t="s">
        <v>37</v>
      </c>
      <c r="I10541" s="17" t="s">
        <v>14822</v>
      </c>
      <c r="J10541" s="17" t="s">
        <v>34639</v>
      </c>
      <c r="K10541" s="17" t="s">
        <v>26</v>
      </c>
      <c r="L10541" s="17" t="s">
        <v>4389</v>
      </c>
      <c r="M10541" s="17" t="s">
        <v>28</v>
      </c>
      <c r="N10541" s="17" t="s">
        <v>60677</v>
      </c>
      <c r="O10541" s="17" t="s">
        <v>60678</v>
      </c>
      <c r="P10541" s="21">
        <v>4881</v>
      </c>
    </row>
    <row r="10542" spans="1:16">
      <c r="A10542" s="17" t="s">
        <v>60679</v>
      </c>
      <c r="B10542" s="17" t="s">
        <v>60680</v>
      </c>
      <c r="C10542" s="17" t="s">
        <v>60681</v>
      </c>
      <c r="D10542" s="17" t="s">
        <v>95</v>
      </c>
      <c r="E10542" s="17" t="s">
        <v>60681</v>
      </c>
      <c r="F10542" s="18">
        <v>282</v>
      </c>
      <c r="G10542" s="17" t="s">
        <v>121</v>
      </c>
      <c r="H10542" s="17" t="s">
        <v>42</v>
      </c>
      <c r="I10542" s="17" t="s">
        <v>60682</v>
      </c>
      <c r="J10542" s="17" t="s">
        <v>1896</v>
      </c>
      <c r="K10542" s="17" t="s">
        <v>60683</v>
      </c>
      <c r="L10542" s="17" t="s">
        <v>276</v>
      </c>
      <c r="M10542" s="17" t="s">
        <v>28</v>
      </c>
      <c r="N10542" s="17" t="s">
        <v>60684</v>
      </c>
      <c r="O10542" s="17" t="s">
        <v>80</v>
      </c>
      <c r="P10542" s="21">
        <v>162</v>
      </c>
    </row>
    <row r="10543" spans="1:16">
      <c r="A10543" s="17" t="s">
        <v>60685</v>
      </c>
      <c r="B10543" s="17" t="s">
        <v>60686</v>
      </c>
      <c r="C10543" s="17" t="s">
        <v>60687</v>
      </c>
      <c r="D10543" s="17" t="s">
        <v>95</v>
      </c>
      <c r="E10543" s="17" t="s">
        <v>60687</v>
      </c>
      <c r="F10543" s="18">
        <v>232</v>
      </c>
      <c r="G10543" s="17" t="s">
        <v>900</v>
      </c>
      <c r="H10543" s="17" t="s">
        <v>23</v>
      </c>
      <c r="I10543" s="17" t="s">
        <v>60688</v>
      </c>
      <c r="J10543" s="17" t="s">
        <v>1478</v>
      </c>
      <c r="K10543" s="17" t="s">
        <v>26</v>
      </c>
      <c r="L10543" s="17" t="s">
        <v>60689</v>
      </c>
      <c r="M10543" s="17" t="s">
        <v>28</v>
      </c>
      <c r="N10543" s="17" t="s">
        <v>60690</v>
      </c>
      <c r="O10543" s="17" t="s">
        <v>60690</v>
      </c>
      <c r="P10543" s="21">
        <v>546</v>
      </c>
    </row>
    <row r="10544" spans="1:16">
      <c r="A10544" s="17" t="s">
        <v>60691</v>
      </c>
      <c r="B10544" s="17" t="s">
        <v>60692</v>
      </c>
      <c r="C10544" s="17" t="s">
        <v>60693</v>
      </c>
      <c r="D10544" s="17" t="s">
        <v>422</v>
      </c>
      <c r="E10544" s="17" t="s">
        <v>4942</v>
      </c>
      <c r="F10544" s="18">
        <v>39</v>
      </c>
      <c r="G10544" s="17" t="s">
        <v>273</v>
      </c>
      <c r="H10544" s="17" t="s">
        <v>42</v>
      </c>
      <c r="I10544" s="17" t="s">
        <v>60694</v>
      </c>
      <c r="J10544" s="17" t="s">
        <v>60695</v>
      </c>
      <c r="K10544" s="17" t="s">
        <v>5702</v>
      </c>
      <c r="L10544" s="17" t="s">
        <v>276</v>
      </c>
      <c r="M10544" s="17" t="s">
        <v>28</v>
      </c>
      <c r="N10544" s="17" t="s">
        <v>38212</v>
      </c>
      <c r="O10544" s="17" t="s">
        <v>43477</v>
      </c>
      <c r="P10544" s="21">
        <v>1728</v>
      </c>
    </row>
    <row r="10545" spans="1:16">
      <c r="A10545" s="17" t="s">
        <v>60696</v>
      </c>
      <c r="B10545" s="17" t="s">
        <v>60697</v>
      </c>
      <c r="C10545" s="17" t="s">
        <v>60698</v>
      </c>
      <c r="D10545" s="17" t="s">
        <v>19308</v>
      </c>
      <c r="E10545" s="17" t="s">
        <v>19309</v>
      </c>
      <c r="F10545" s="18">
        <v>240</v>
      </c>
      <c r="G10545" s="17" t="s">
        <v>505</v>
      </c>
      <c r="H10545" s="17" t="s">
        <v>23</v>
      </c>
      <c r="I10545" s="17" t="s">
        <v>60699</v>
      </c>
      <c r="J10545" s="17" t="s">
        <v>6449</v>
      </c>
      <c r="K10545" s="17" t="s">
        <v>60700</v>
      </c>
      <c r="L10545" s="17" t="s">
        <v>12028</v>
      </c>
      <c r="M10545" s="17" t="s">
        <v>28</v>
      </c>
      <c r="N10545" s="17" t="s">
        <v>60701</v>
      </c>
      <c r="O10545" s="17" t="s">
        <v>60702</v>
      </c>
      <c r="P10545" s="21">
        <v>1365</v>
      </c>
    </row>
    <row r="10546" spans="1:16">
      <c r="A10546" s="17" t="s">
        <v>60703</v>
      </c>
      <c r="B10546" s="17" t="s">
        <v>60704</v>
      </c>
      <c r="C10546" s="17" t="s">
        <v>60705</v>
      </c>
      <c r="D10546" s="17" t="s">
        <v>6048</v>
      </c>
      <c r="E10546" s="17" t="s">
        <v>29864</v>
      </c>
      <c r="F10546" s="18">
        <v>93</v>
      </c>
      <c r="G10546" s="17" t="s">
        <v>572</v>
      </c>
      <c r="H10546" s="17" t="s">
        <v>142</v>
      </c>
      <c r="I10546" s="17" t="s">
        <v>60706</v>
      </c>
      <c r="J10546" s="17" t="s">
        <v>38581</v>
      </c>
      <c r="K10546" s="17" t="s">
        <v>5216</v>
      </c>
      <c r="L10546" s="17" t="s">
        <v>60707</v>
      </c>
      <c r="M10546" s="17" t="s">
        <v>28</v>
      </c>
      <c r="N10546" s="17" t="s">
        <v>60708</v>
      </c>
      <c r="O10546" s="17" t="s">
        <v>29866</v>
      </c>
      <c r="P10546" s="21">
        <v>3144</v>
      </c>
    </row>
    <row r="10547" spans="1:16">
      <c r="A10547" s="17" t="s">
        <v>60709</v>
      </c>
      <c r="B10547" s="17" t="s">
        <v>60710</v>
      </c>
      <c r="C10547" s="17" t="s">
        <v>60711</v>
      </c>
      <c r="D10547" s="17" t="s">
        <v>8478</v>
      </c>
      <c r="E10547" s="17" t="s">
        <v>60712</v>
      </c>
      <c r="F10547" s="18">
        <v>292</v>
      </c>
      <c r="G10547" s="17" t="s">
        <v>512</v>
      </c>
      <c r="H10547" s="17" t="s">
        <v>37</v>
      </c>
      <c r="I10547" s="17" t="s">
        <v>60713</v>
      </c>
      <c r="J10547" s="17" t="s">
        <v>1244</v>
      </c>
      <c r="K10547" s="17" t="s">
        <v>26</v>
      </c>
      <c r="L10547" s="17" t="s">
        <v>47467</v>
      </c>
      <c r="M10547" s="17" t="s">
        <v>28</v>
      </c>
      <c r="N10547" s="17" t="s">
        <v>60714</v>
      </c>
      <c r="O10547" s="17" t="s">
        <v>80</v>
      </c>
      <c r="P10547" s="21">
        <v>558</v>
      </c>
    </row>
    <row r="10548" spans="1:16">
      <c r="A10548" s="17" t="s">
        <v>60715</v>
      </c>
      <c r="B10548" s="17" t="s">
        <v>60716</v>
      </c>
      <c r="C10548" s="17" t="s">
        <v>60717</v>
      </c>
      <c r="D10548" s="17" t="s">
        <v>95</v>
      </c>
      <c r="E10548" s="17" t="s">
        <v>60717</v>
      </c>
      <c r="F10548" s="18">
        <v>316</v>
      </c>
      <c r="G10548" s="17" t="s">
        <v>160</v>
      </c>
      <c r="H10548" s="17" t="s">
        <v>161</v>
      </c>
      <c r="I10548" s="17" t="s">
        <v>60718</v>
      </c>
      <c r="J10548" s="17" t="s">
        <v>2843</v>
      </c>
      <c r="K10548" s="17" t="s">
        <v>60719</v>
      </c>
      <c r="L10548" s="17" t="s">
        <v>164</v>
      </c>
      <c r="M10548" s="17" t="s">
        <v>28</v>
      </c>
      <c r="N10548" s="17" t="s">
        <v>60720</v>
      </c>
      <c r="O10548" s="17" t="s">
        <v>80</v>
      </c>
      <c r="P10548" s="21">
        <v>468</v>
      </c>
    </row>
    <row r="10549" spans="1:16">
      <c r="A10549" s="17" t="s">
        <v>60721</v>
      </c>
      <c r="B10549" s="17" t="s">
        <v>60722</v>
      </c>
      <c r="C10549" s="17" t="s">
        <v>60723</v>
      </c>
      <c r="D10549" s="17" t="s">
        <v>95</v>
      </c>
      <c r="E10549" s="17" t="s">
        <v>60723</v>
      </c>
      <c r="F10549" s="18">
        <v>328</v>
      </c>
      <c r="G10549" s="17" t="s">
        <v>983</v>
      </c>
      <c r="H10549" s="17" t="s">
        <v>192</v>
      </c>
      <c r="I10549" s="17" t="s">
        <v>60724</v>
      </c>
      <c r="J10549" s="17" t="s">
        <v>25735</v>
      </c>
      <c r="K10549" s="17" t="s">
        <v>17782</v>
      </c>
      <c r="L10549" s="17" t="s">
        <v>60725</v>
      </c>
      <c r="M10549" s="17" t="s">
        <v>28</v>
      </c>
      <c r="N10549" s="17" t="s">
        <v>60726</v>
      </c>
      <c r="O10549" s="17" t="s">
        <v>80</v>
      </c>
      <c r="P10549" s="21">
        <v>24</v>
      </c>
    </row>
    <row r="10550" spans="1:16">
      <c r="A10550" s="17" t="s">
        <v>60727</v>
      </c>
      <c r="B10550" s="17" t="s">
        <v>60728</v>
      </c>
      <c r="C10550" s="17" t="s">
        <v>60729</v>
      </c>
      <c r="D10550" s="17" t="s">
        <v>20285</v>
      </c>
      <c r="E10550" s="17" t="s">
        <v>60730</v>
      </c>
      <c r="F10550" s="18">
        <v>93</v>
      </c>
      <c r="G10550" s="17" t="s">
        <v>572</v>
      </c>
      <c r="H10550" s="17" t="s">
        <v>142</v>
      </c>
      <c r="I10550" s="17" t="s">
        <v>60731</v>
      </c>
      <c r="J10550" s="17" t="s">
        <v>13487</v>
      </c>
      <c r="K10550" s="17" t="s">
        <v>26</v>
      </c>
      <c r="L10550" s="17" t="s">
        <v>60707</v>
      </c>
      <c r="M10550" s="17" t="s">
        <v>28</v>
      </c>
      <c r="N10550" s="17" t="s">
        <v>60732</v>
      </c>
      <c r="O10550" s="17" t="s">
        <v>30</v>
      </c>
      <c r="P10550" s="21">
        <v>699</v>
      </c>
    </row>
    <row r="10551" spans="1:16">
      <c r="A10551" s="17" t="s">
        <v>60733</v>
      </c>
      <c r="B10551" s="17" t="s">
        <v>60734</v>
      </c>
      <c r="C10551" s="17" t="s">
        <v>60735</v>
      </c>
      <c r="D10551" s="17" t="s">
        <v>95</v>
      </c>
      <c r="E10551" s="17" t="s">
        <v>60735</v>
      </c>
      <c r="F10551" s="18">
        <v>292</v>
      </c>
      <c r="G10551" s="17" t="s">
        <v>512</v>
      </c>
      <c r="H10551" s="17" t="s">
        <v>37</v>
      </c>
      <c r="I10551" s="17" t="s">
        <v>60736</v>
      </c>
      <c r="J10551" s="17" t="s">
        <v>1881</v>
      </c>
      <c r="K10551" s="17" t="s">
        <v>19381</v>
      </c>
      <c r="L10551" s="17" t="s">
        <v>1768</v>
      </c>
      <c r="M10551" s="17" t="s">
        <v>28</v>
      </c>
      <c r="N10551" s="17" t="s">
        <v>60737</v>
      </c>
      <c r="O10551" s="17" t="s">
        <v>80</v>
      </c>
      <c r="P10551" s="21">
        <v>60</v>
      </c>
    </row>
    <row r="10552" spans="1:16">
      <c r="A10552" s="17" t="s">
        <v>60738</v>
      </c>
      <c r="B10552" s="17" t="s">
        <v>60739</v>
      </c>
      <c r="C10552" s="17" t="s">
        <v>60740</v>
      </c>
      <c r="D10552" s="17" t="s">
        <v>95</v>
      </c>
      <c r="E10552" s="17" t="s">
        <v>60740</v>
      </c>
      <c r="F10552" s="18">
        <v>93</v>
      </c>
      <c r="G10552" s="17" t="s">
        <v>572</v>
      </c>
      <c r="H10552" s="17" t="s">
        <v>142</v>
      </c>
      <c r="I10552" s="17" t="s">
        <v>60741</v>
      </c>
      <c r="J10552" s="17" t="s">
        <v>14515</v>
      </c>
      <c r="K10552" s="17" t="s">
        <v>26</v>
      </c>
      <c r="L10552" s="17" t="s">
        <v>60742</v>
      </c>
      <c r="M10552" s="17" t="s">
        <v>28</v>
      </c>
      <c r="N10552" s="17" t="s">
        <v>60743</v>
      </c>
      <c r="O10552" s="17" t="s">
        <v>80</v>
      </c>
      <c r="P10552" s="21">
        <v>573</v>
      </c>
    </row>
    <row r="10553" spans="1:16">
      <c r="A10553" s="17" t="s">
        <v>60744</v>
      </c>
      <c r="B10553" s="17" t="s">
        <v>60745</v>
      </c>
      <c r="C10553" s="17" t="s">
        <v>60746</v>
      </c>
      <c r="D10553" s="17" t="s">
        <v>95</v>
      </c>
      <c r="E10553" s="17" t="s">
        <v>60746</v>
      </c>
      <c r="F10553" s="18">
        <v>74</v>
      </c>
      <c r="G10553" s="17" t="s">
        <v>1116</v>
      </c>
      <c r="H10553" s="17" t="s">
        <v>142</v>
      </c>
      <c r="I10553" s="17" t="s">
        <v>60747</v>
      </c>
      <c r="J10553" s="17" t="s">
        <v>18118</v>
      </c>
      <c r="K10553" s="17" t="s">
        <v>26</v>
      </c>
      <c r="L10553" s="17" t="s">
        <v>35676</v>
      </c>
      <c r="M10553" s="17" t="s">
        <v>28</v>
      </c>
      <c r="N10553" s="17" t="s">
        <v>60748</v>
      </c>
      <c r="O10553" s="17" t="s">
        <v>60749</v>
      </c>
      <c r="P10553" s="21">
        <v>3672</v>
      </c>
    </row>
    <row r="10554" spans="1:16">
      <c r="A10554" s="17" t="s">
        <v>60750</v>
      </c>
      <c r="B10554" s="17" t="s">
        <v>60751</v>
      </c>
      <c r="C10554" s="17" t="s">
        <v>60752</v>
      </c>
      <c r="D10554" s="17" t="s">
        <v>27082</v>
      </c>
      <c r="E10554" s="17" t="s">
        <v>33793</v>
      </c>
      <c r="F10554" s="18">
        <v>218</v>
      </c>
      <c r="G10554" s="17" t="s">
        <v>214</v>
      </c>
      <c r="H10554" s="17" t="s">
        <v>23</v>
      </c>
      <c r="I10554" s="17" t="s">
        <v>60753</v>
      </c>
      <c r="J10554" s="17" t="s">
        <v>13597</v>
      </c>
      <c r="K10554" s="17" t="s">
        <v>26</v>
      </c>
      <c r="L10554" s="17" t="s">
        <v>33796</v>
      </c>
      <c r="M10554" s="17" t="s">
        <v>28</v>
      </c>
      <c r="N10554" s="17" t="s">
        <v>60754</v>
      </c>
      <c r="O10554" s="17" t="s">
        <v>80</v>
      </c>
      <c r="P10554" s="21">
        <v>410</v>
      </c>
    </row>
    <row r="10555" spans="1:16">
      <c r="A10555" s="17" t="s">
        <v>60755</v>
      </c>
      <c r="B10555" s="17" t="s">
        <v>60756</v>
      </c>
      <c r="C10555" s="17" t="s">
        <v>60757</v>
      </c>
      <c r="D10555" s="17" t="s">
        <v>95</v>
      </c>
      <c r="E10555" s="17" t="s">
        <v>60757</v>
      </c>
      <c r="F10555" s="18">
        <v>34</v>
      </c>
      <c r="G10555" s="17" t="s">
        <v>113</v>
      </c>
      <c r="H10555" s="17" t="s">
        <v>37</v>
      </c>
      <c r="I10555" s="17" t="s">
        <v>19903</v>
      </c>
      <c r="J10555" s="17" t="s">
        <v>379</v>
      </c>
      <c r="K10555" s="17" t="s">
        <v>26</v>
      </c>
      <c r="L10555" s="17" t="s">
        <v>60758</v>
      </c>
      <c r="M10555" s="17" t="s">
        <v>28</v>
      </c>
      <c r="N10555" s="17" t="s">
        <v>60759</v>
      </c>
      <c r="O10555" s="17" t="s">
        <v>30</v>
      </c>
      <c r="P10555" s="21">
        <v>546</v>
      </c>
    </row>
    <row r="10556" spans="1:16">
      <c r="A10556" s="17" t="s">
        <v>60760</v>
      </c>
      <c r="B10556" s="17" t="s">
        <v>60761</v>
      </c>
      <c r="C10556" s="17" t="s">
        <v>60762</v>
      </c>
      <c r="D10556" s="17" t="s">
        <v>19660</v>
      </c>
      <c r="E10556" s="17" t="s">
        <v>27705</v>
      </c>
      <c r="F10556" s="18">
        <v>296</v>
      </c>
      <c r="G10556" s="17" t="s">
        <v>151</v>
      </c>
      <c r="H10556" s="17" t="s">
        <v>192</v>
      </c>
      <c r="I10556" s="17" t="s">
        <v>60763</v>
      </c>
      <c r="J10556" s="17" t="s">
        <v>1299</v>
      </c>
      <c r="K10556" s="17" t="s">
        <v>26</v>
      </c>
      <c r="L10556" s="17" t="s">
        <v>27706</v>
      </c>
      <c r="M10556" s="17" t="s">
        <v>28</v>
      </c>
      <c r="N10556" s="17" t="s">
        <v>27707</v>
      </c>
      <c r="O10556" s="17" t="s">
        <v>27707</v>
      </c>
      <c r="P10556" s="21">
        <v>84</v>
      </c>
    </row>
    <row r="10557" spans="1:16">
      <c r="A10557" s="17" t="s">
        <v>60764</v>
      </c>
      <c r="B10557" s="17" t="s">
        <v>60765</v>
      </c>
      <c r="C10557" s="17" t="s">
        <v>60766</v>
      </c>
      <c r="D10557" s="17" t="s">
        <v>95</v>
      </c>
      <c r="E10557" s="17" t="s">
        <v>60766</v>
      </c>
      <c r="F10557" s="18">
        <v>321</v>
      </c>
      <c r="G10557" s="17" t="s">
        <v>2380</v>
      </c>
      <c r="H10557" s="17" t="s">
        <v>192</v>
      </c>
      <c r="I10557" s="17" t="s">
        <v>60767</v>
      </c>
      <c r="J10557" s="17" t="s">
        <v>60768</v>
      </c>
      <c r="K10557" s="17" t="s">
        <v>60769</v>
      </c>
      <c r="L10557" s="17" t="s">
        <v>13462</v>
      </c>
      <c r="M10557" s="17" t="s">
        <v>28</v>
      </c>
      <c r="N10557" s="17" t="s">
        <v>60770</v>
      </c>
      <c r="O10557" s="17" t="s">
        <v>60771</v>
      </c>
      <c r="P10557" s="21">
        <v>48</v>
      </c>
    </row>
    <row r="10558" spans="1:16">
      <c r="A10558" s="17" t="s">
        <v>60772</v>
      </c>
      <c r="B10558" s="17" t="s">
        <v>60773</v>
      </c>
      <c r="C10558" s="17" t="s">
        <v>60774</v>
      </c>
      <c r="D10558" s="17" t="s">
        <v>58747</v>
      </c>
      <c r="E10558" s="17" t="s">
        <v>60775</v>
      </c>
      <c r="F10558" s="18">
        <v>167</v>
      </c>
      <c r="G10558" s="17" t="s">
        <v>36</v>
      </c>
      <c r="H10558" s="17" t="s">
        <v>37</v>
      </c>
      <c r="I10558" s="17" t="s">
        <v>51900</v>
      </c>
      <c r="J10558" s="17" t="s">
        <v>4869</v>
      </c>
      <c r="K10558" s="17" t="s">
        <v>26</v>
      </c>
      <c r="L10558" s="17" t="s">
        <v>21071</v>
      </c>
      <c r="M10558" s="17" t="s">
        <v>28</v>
      </c>
      <c r="N10558" s="17" t="s">
        <v>60776</v>
      </c>
      <c r="O10558" s="17" t="s">
        <v>30</v>
      </c>
      <c r="P10558" s="21">
        <v>936</v>
      </c>
    </row>
    <row r="10559" spans="1:16">
      <c r="A10559" s="17" t="s">
        <v>60777</v>
      </c>
      <c r="B10559" s="17" t="s">
        <v>60778</v>
      </c>
      <c r="C10559" s="17" t="s">
        <v>60779</v>
      </c>
      <c r="D10559" s="17" t="s">
        <v>95</v>
      </c>
      <c r="E10559" s="17" t="s">
        <v>60779</v>
      </c>
      <c r="F10559" s="18">
        <v>31</v>
      </c>
      <c r="G10559" s="17" t="s">
        <v>591</v>
      </c>
      <c r="H10559" s="17" t="s">
        <v>23</v>
      </c>
      <c r="I10559" s="17" t="s">
        <v>60780</v>
      </c>
      <c r="J10559" s="17" t="s">
        <v>6571</v>
      </c>
      <c r="K10559" s="17" t="s">
        <v>26</v>
      </c>
      <c r="L10559" s="17" t="s">
        <v>3196</v>
      </c>
      <c r="M10559" s="17" t="s">
        <v>28</v>
      </c>
      <c r="N10559" s="17" t="s">
        <v>60781</v>
      </c>
      <c r="O10559" s="17" t="s">
        <v>60782</v>
      </c>
      <c r="P10559" s="21">
        <v>948</v>
      </c>
    </row>
    <row r="10560" spans="1:16">
      <c r="A10560" s="17" t="s">
        <v>60783</v>
      </c>
      <c r="B10560" s="17" t="s">
        <v>60784</v>
      </c>
      <c r="C10560" s="17" t="s">
        <v>57831</v>
      </c>
      <c r="D10560" s="17" t="s">
        <v>1940</v>
      </c>
      <c r="E10560" s="17" t="s">
        <v>20495</v>
      </c>
      <c r="F10560" s="18">
        <v>74</v>
      </c>
      <c r="G10560" s="17" t="s">
        <v>1116</v>
      </c>
      <c r="H10560" s="17" t="s">
        <v>142</v>
      </c>
      <c r="I10560" s="17" t="s">
        <v>60785</v>
      </c>
      <c r="J10560" s="17" t="s">
        <v>2464</v>
      </c>
      <c r="K10560" s="17" t="s">
        <v>26</v>
      </c>
      <c r="L10560" s="17" t="s">
        <v>11649</v>
      </c>
      <c r="M10560" s="17" t="s">
        <v>28</v>
      </c>
      <c r="N10560" s="17" t="s">
        <v>60786</v>
      </c>
      <c r="O10560" s="17" t="s">
        <v>20497</v>
      </c>
      <c r="P10560" s="21">
        <v>2740</v>
      </c>
    </row>
    <row r="10561" spans="1:16">
      <c r="A10561" s="17" t="s">
        <v>60787</v>
      </c>
      <c r="B10561" s="17" t="s">
        <v>60788</v>
      </c>
      <c r="C10561" s="17" t="s">
        <v>60789</v>
      </c>
      <c r="D10561" s="17" t="s">
        <v>95</v>
      </c>
      <c r="E10561" s="17" t="s">
        <v>60789</v>
      </c>
      <c r="F10561" s="18">
        <v>45</v>
      </c>
      <c r="G10561" s="17" t="s">
        <v>494</v>
      </c>
      <c r="H10561" s="17" t="s">
        <v>142</v>
      </c>
      <c r="I10561" s="17" t="s">
        <v>60790</v>
      </c>
      <c r="J10561" s="17" t="s">
        <v>14688</v>
      </c>
      <c r="K10561" s="17" t="s">
        <v>34684</v>
      </c>
      <c r="L10561" s="17" t="s">
        <v>34685</v>
      </c>
      <c r="M10561" s="17" t="s">
        <v>28</v>
      </c>
      <c r="N10561" s="17" t="s">
        <v>60791</v>
      </c>
      <c r="O10561" s="17" t="s">
        <v>30</v>
      </c>
      <c r="P10561" s="21">
        <v>1675</v>
      </c>
    </row>
    <row r="10562" spans="1:16">
      <c r="A10562" s="17" t="s">
        <v>60792</v>
      </c>
      <c r="B10562" s="17" t="s">
        <v>60793</v>
      </c>
      <c r="C10562" s="17" t="s">
        <v>60794</v>
      </c>
      <c r="D10562" s="17" t="s">
        <v>95</v>
      </c>
      <c r="E10562" s="17" t="s">
        <v>60794</v>
      </c>
      <c r="F10562" s="18">
        <v>208</v>
      </c>
      <c r="G10562" s="17" t="s">
        <v>67</v>
      </c>
      <c r="H10562" s="17" t="s">
        <v>23</v>
      </c>
      <c r="I10562" s="17" t="s">
        <v>55310</v>
      </c>
      <c r="J10562" s="17" t="s">
        <v>60795</v>
      </c>
      <c r="K10562" s="17" t="s">
        <v>60796</v>
      </c>
      <c r="L10562" s="17" t="s">
        <v>862</v>
      </c>
      <c r="M10562" s="17" t="s">
        <v>28</v>
      </c>
      <c r="N10562" s="17" t="s">
        <v>60797</v>
      </c>
      <c r="O10562" s="17" t="s">
        <v>60798</v>
      </c>
      <c r="P10562" s="21">
        <v>1010</v>
      </c>
    </row>
    <row r="10563" spans="1:16">
      <c r="A10563" s="17" t="s">
        <v>60799</v>
      </c>
      <c r="B10563" s="17" t="s">
        <v>60800</v>
      </c>
      <c r="C10563" s="17" t="s">
        <v>60801</v>
      </c>
      <c r="D10563" s="17" t="s">
        <v>95</v>
      </c>
      <c r="E10563" s="17" t="s">
        <v>60801</v>
      </c>
      <c r="F10563" s="18">
        <v>93</v>
      </c>
      <c r="G10563" s="17" t="s">
        <v>572</v>
      </c>
      <c r="H10563" s="17" t="s">
        <v>142</v>
      </c>
      <c r="I10563" s="17" t="s">
        <v>60802</v>
      </c>
      <c r="J10563" s="17" t="s">
        <v>60803</v>
      </c>
      <c r="K10563" s="17" t="s">
        <v>60804</v>
      </c>
      <c r="L10563" s="17" t="s">
        <v>3839</v>
      </c>
      <c r="M10563" s="17" t="s">
        <v>28</v>
      </c>
      <c r="N10563" s="17" t="s">
        <v>60805</v>
      </c>
      <c r="O10563" s="17" t="s">
        <v>30</v>
      </c>
      <c r="P10563" s="21">
        <v>492</v>
      </c>
    </row>
    <row r="10564" spans="1:16">
      <c r="A10564" s="17" t="s">
        <v>60806</v>
      </c>
      <c r="B10564" s="17" t="s">
        <v>60807</v>
      </c>
      <c r="C10564" s="17" t="s">
        <v>60808</v>
      </c>
      <c r="D10564" s="17" t="s">
        <v>95</v>
      </c>
      <c r="E10564" s="17" t="s">
        <v>60808</v>
      </c>
      <c r="F10564" s="18">
        <v>231</v>
      </c>
      <c r="G10564" s="17" t="s">
        <v>832</v>
      </c>
      <c r="H10564" s="17" t="s">
        <v>142</v>
      </c>
      <c r="I10564" s="17" t="s">
        <v>60809</v>
      </c>
      <c r="J10564" s="17" t="s">
        <v>25</v>
      </c>
      <c r="K10564" s="17" t="s">
        <v>26</v>
      </c>
      <c r="L10564" s="17" t="s">
        <v>16508</v>
      </c>
      <c r="M10564" s="17" t="s">
        <v>28</v>
      </c>
      <c r="N10564" s="17" t="s">
        <v>60810</v>
      </c>
      <c r="O10564" s="17" t="s">
        <v>60811</v>
      </c>
      <c r="P10564" s="21">
        <v>5643</v>
      </c>
    </row>
    <row r="10565" spans="1:16">
      <c r="A10565" s="17" t="s">
        <v>60812</v>
      </c>
      <c r="B10565" s="17" t="s">
        <v>60813</v>
      </c>
      <c r="C10565" s="17" t="s">
        <v>60814</v>
      </c>
      <c r="D10565" s="17" t="s">
        <v>95</v>
      </c>
      <c r="E10565" s="17" t="s">
        <v>60814</v>
      </c>
      <c r="F10565" s="18">
        <v>167</v>
      </c>
      <c r="G10565" s="17" t="s">
        <v>36</v>
      </c>
      <c r="H10565" s="17" t="s">
        <v>37</v>
      </c>
      <c r="I10565" s="17" t="s">
        <v>60815</v>
      </c>
      <c r="J10565" s="17" t="s">
        <v>7550</v>
      </c>
      <c r="K10565" s="17" t="s">
        <v>60816</v>
      </c>
      <c r="L10565" s="17" t="s">
        <v>6930</v>
      </c>
      <c r="M10565" s="17" t="s">
        <v>28</v>
      </c>
      <c r="N10565" s="17" t="s">
        <v>60817</v>
      </c>
      <c r="O10565" s="17" t="s">
        <v>30</v>
      </c>
      <c r="P10565" s="21">
        <v>516</v>
      </c>
    </row>
    <row r="10566" spans="1:16">
      <c r="A10566" s="17" t="s">
        <v>60818</v>
      </c>
      <c r="B10566" s="17" t="s">
        <v>60819</v>
      </c>
      <c r="C10566" s="17" t="s">
        <v>60820</v>
      </c>
      <c r="D10566" s="17" t="s">
        <v>13124</v>
      </c>
      <c r="E10566" s="17" t="s">
        <v>13125</v>
      </c>
      <c r="F10566" s="18">
        <v>301</v>
      </c>
      <c r="G10566" s="17" t="s">
        <v>2032</v>
      </c>
      <c r="H10566" s="17" t="s">
        <v>23</v>
      </c>
      <c r="I10566" s="17" t="s">
        <v>60821</v>
      </c>
      <c r="J10566" s="17" t="s">
        <v>1966</v>
      </c>
      <c r="K10566" s="17" t="s">
        <v>26</v>
      </c>
      <c r="L10566" s="17" t="s">
        <v>7218</v>
      </c>
      <c r="M10566" s="17" t="s">
        <v>28</v>
      </c>
      <c r="N10566" s="17" t="s">
        <v>60822</v>
      </c>
      <c r="O10566" s="17" t="s">
        <v>60822</v>
      </c>
      <c r="P10566" s="21">
        <v>546</v>
      </c>
    </row>
    <row r="10567" spans="1:16">
      <c r="A10567" s="17" t="s">
        <v>60823</v>
      </c>
      <c r="B10567" s="17" t="s">
        <v>60824</v>
      </c>
      <c r="C10567" s="17" t="s">
        <v>60825</v>
      </c>
      <c r="D10567" s="17" t="s">
        <v>42221</v>
      </c>
      <c r="E10567" s="17" t="s">
        <v>42222</v>
      </c>
      <c r="F10567" s="18">
        <v>41</v>
      </c>
      <c r="G10567" s="17" t="s">
        <v>1187</v>
      </c>
      <c r="H10567" s="17" t="s">
        <v>192</v>
      </c>
      <c r="I10567" s="17" t="s">
        <v>1127</v>
      </c>
      <c r="J10567" s="17" t="s">
        <v>2529</v>
      </c>
      <c r="K10567" s="17" t="s">
        <v>26</v>
      </c>
      <c r="L10567" s="17" t="s">
        <v>1753</v>
      </c>
      <c r="M10567" s="17" t="s">
        <v>28</v>
      </c>
      <c r="N10567" s="17" t="s">
        <v>60826</v>
      </c>
      <c r="O10567" s="17" t="s">
        <v>60827</v>
      </c>
      <c r="P10567" s="21">
        <v>2442</v>
      </c>
    </row>
    <row r="10568" spans="1:16">
      <c r="A10568" s="17" t="s">
        <v>60828</v>
      </c>
      <c r="B10568" s="17" t="s">
        <v>60829</v>
      </c>
      <c r="C10568" s="17" t="s">
        <v>60830</v>
      </c>
      <c r="D10568" s="17" t="s">
        <v>95</v>
      </c>
      <c r="E10568" s="17" t="s">
        <v>60830</v>
      </c>
      <c r="F10568" s="18">
        <v>74</v>
      </c>
      <c r="G10568" s="17" t="s">
        <v>1116</v>
      </c>
      <c r="H10568" s="17" t="s">
        <v>142</v>
      </c>
      <c r="I10568" s="17" t="s">
        <v>60831</v>
      </c>
      <c r="J10568" s="17" t="s">
        <v>28808</v>
      </c>
      <c r="K10568" s="17" t="s">
        <v>60832</v>
      </c>
      <c r="L10568" s="17" t="s">
        <v>60833</v>
      </c>
      <c r="M10568" s="17" t="s">
        <v>28</v>
      </c>
      <c r="N10568" s="17" t="s">
        <v>60834</v>
      </c>
      <c r="O10568" s="17" t="s">
        <v>30</v>
      </c>
      <c r="P10568" s="21">
        <v>703</v>
      </c>
    </row>
    <row r="10569" spans="1:16">
      <c r="A10569" s="17" t="s">
        <v>60835</v>
      </c>
      <c r="B10569" s="17" t="s">
        <v>60836</v>
      </c>
      <c r="C10569" s="17" t="s">
        <v>60837</v>
      </c>
      <c r="D10569" s="17" t="s">
        <v>95</v>
      </c>
      <c r="E10569" s="17" t="s">
        <v>60837</v>
      </c>
      <c r="F10569" s="18">
        <v>297</v>
      </c>
      <c r="G10569" s="17" t="s">
        <v>247</v>
      </c>
      <c r="H10569" s="17" t="s">
        <v>192</v>
      </c>
      <c r="I10569" s="17" t="s">
        <v>25217</v>
      </c>
      <c r="J10569" s="17" t="s">
        <v>12288</v>
      </c>
      <c r="K10569" s="17" t="s">
        <v>26</v>
      </c>
      <c r="L10569" s="17" t="s">
        <v>43976</v>
      </c>
      <c r="M10569" s="17" t="s">
        <v>28</v>
      </c>
      <c r="N10569" s="17" t="s">
        <v>60838</v>
      </c>
      <c r="O10569" s="17" t="s">
        <v>80</v>
      </c>
      <c r="P10569" s="21">
        <v>1728</v>
      </c>
    </row>
    <row r="10570" spans="1:16">
      <c r="A10570" s="17" t="s">
        <v>60839</v>
      </c>
      <c r="B10570" s="17" t="s">
        <v>60840</v>
      </c>
      <c r="C10570" s="17" t="s">
        <v>60841</v>
      </c>
      <c r="D10570" s="17" t="s">
        <v>95</v>
      </c>
      <c r="E10570" s="17" t="s">
        <v>60841</v>
      </c>
      <c r="F10570" s="18">
        <v>167</v>
      </c>
      <c r="G10570" s="17" t="s">
        <v>36</v>
      </c>
      <c r="H10570" s="17" t="s">
        <v>37</v>
      </c>
      <c r="I10570" s="17" t="s">
        <v>60842</v>
      </c>
      <c r="J10570" s="17" t="s">
        <v>2061</v>
      </c>
      <c r="K10570" s="17" t="s">
        <v>60843</v>
      </c>
      <c r="L10570" s="17" t="s">
        <v>58534</v>
      </c>
      <c r="M10570" s="17" t="s">
        <v>28</v>
      </c>
      <c r="N10570" s="17" t="s">
        <v>60844</v>
      </c>
      <c r="O10570" s="17" t="s">
        <v>60845</v>
      </c>
      <c r="P10570" s="21">
        <v>189</v>
      </c>
    </row>
    <row r="10571" spans="1:16">
      <c r="A10571" s="17" t="s">
        <v>60846</v>
      </c>
      <c r="B10571" s="17" t="s">
        <v>60847</v>
      </c>
      <c r="C10571" s="17" t="s">
        <v>60848</v>
      </c>
      <c r="D10571" s="17" t="s">
        <v>95</v>
      </c>
      <c r="E10571" s="17" t="s">
        <v>60848</v>
      </c>
      <c r="F10571" s="18">
        <v>270</v>
      </c>
      <c r="G10571" s="17" t="s">
        <v>794</v>
      </c>
      <c r="H10571" s="17" t="s">
        <v>37</v>
      </c>
      <c r="I10571" s="17" t="s">
        <v>60849</v>
      </c>
      <c r="J10571" s="17" t="s">
        <v>11483</v>
      </c>
      <c r="K10571" s="17" t="s">
        <v>26</v>
      </c>
      <c r="L10571" s="17" t="s">
        <v>3683</v>
      </c>
      <c r="M10571" s="17" t="s">
        <v>28</v>
      </c>
      <c r="N10571" s="17" t="s">
        <v>60850</v>
      </c>
      <c r="O10571" s="17" t="s">
        <v>60850</v>
      </c>
      <c r="P10571" s="21">
        <v>2803</v>
      </c>
    </row>
    <row r="10572" spans="1:16">
      <c r="A10572" s="17" t="s">
        <v>60851</v>
      </c>
      <c r="B10572" s="17" t="s">
        <v>60852</v>
      </c>
      <c r="C10572" s="17" t="s">
        <v>60853</v>
      </c>
      <c r="D10572" s="17" t="s">
        <v>25189</v>
      </c>
      <c r="E10572" s="17" t="s">
        <v>25190</v>
      </c>
      <c r="F10572" s="18">
        <v>93</v>
      </c>
      <c r="G10572" s="17" t="s">
        <v>572</v>
      </c>
      <c r="H10572" s="17" t="s">
        <v>142</v>
      </c>
      <c r="I10572" s="17" t="s">
        <v>31197</v>
      </c>
      <c r="J10572" s="17" t="s">
        <v>60854</v>
      </c>
      <c r="K10572" s="17" t="s">
        <v>26</v>
      </c>
      <c r="L10572" s="17" t="s">
        <v>13222</v>
      </c>
      <c r="M10572" s="17" t="s">
        <v>28</v>
      </c>
      <c r="N10572" s="17" t="s">
        <v>60855</v>
      </c>
      <c r="O10572" s="17" t="s">
        <v>80</v>
      </c>
      <c r="P10572" s="21">
        <v>2199</v>
      </c>
    </row>
    <row r="10573" spans="1:16">
      <c r="A10573" s="17" t="s">
        <v>60856</v>
      </c>
      <c r="B10573" s="17" t="s">
        <v>60857</v>
      </c>
      <c r="C10573" s="17" t="s">
        <v>60858</v>
      </c>
      <c r="D10573" s="17" t="s">
        <v>95</v>
      </c>
      <c r="E10573" s="17" t="s">
        <v>60858</v>
      </c>
      <c r="F10573" s="18">
        <v>231</v>
      </c>
      <c r="G10573" s="17" t="s">
        <v>832</v>
      </c>
      <c r="H10573" s="17" t="s">
        <v>142</v>
      </c>
      <c r="I10573" s="17" t="s">
        <v>60859</v>
      </c>
      <c r="J10573" s="17" t="s">
        <v>18912</v>
      </c>
      <c r="K10573" s="17" t="s">
        <v>26</v>
      </c>
      <c r="L10573" s="17" t="s">
        <v>2934</v>
      </c>
      <c r="M10573" s="17" t="s">
        <v>28</v>
      </c>
      <c r="N10573" s="17" t="s">
        <v>60860</v>
      </c>
      <c r="O10573" s="17" t="s">
        <v>80</v>
      </c>
      <c r="P10573" s="21">
        <v>600</v>
      </c>
    </row>
    <row r="10574" spans="1:16">
      <c r="A10574" s="17" t="s">
        <v>60861</v>
      </c>
      <c r="B10574" s="17" t="s">
        <v>60862</v>
      </c>
      <c r="C10574" s="17" t="s">
        <v>60863</v>
      </c>
      <c r="D10574" s="17" t="s">
        <v>95</v>
      </c>
      <c r="E10574" s="17" t="s">
        <v>60863</v>
      </c>
      <c r="F10574" s="18">
        <v>61</v>
      </c>
      <c r="G10574" s="17" t="s">
        <v>2998</v>
      </c>
      <c r="H10574" s="17" t="s">
        <v>37</v>
      </c>
      <c r="I10574" s="17" t="s">
        <v>60864</v>
      </c>
      <c r="J10574" s="17" t="s">
        <v>3920</v>
      </c>
      <c r="K10574" s="17" t="s">
        <v>26</v>
      </c>
      <c r="L10574" s="17" t="s">
        <v>10587</v>
      </c>
      <c r="M10574" s="17" t="s">
        <v>28</v>
      </c>
      <c r="N10574" s="17" t="s">
        <v>60865</v>
      </c>
      <c r="O10574" s="17" t="s">
        <v>30</v>
      </c>
      <c r="P10574" s="21">
        <v>48</v>
      </c>
    </row>
    <row r="10575" spans="1:16">
      <c r="A10575" s="17" t="s">
        <v>60866</v>
      </c>
      <c r="B10575" s="17" t="s">
        <v>60867</v>
      </c>
      <c r="C10575" s="17" t="s">
        <v>60868</v>
      </c>
      <c r="D10575" s="17" t="s">
        <v>95</v>
      </c>
      <c r="E10575" s="17" t="s">
        <v>60868</v>
      </c>
      <c r="F10575" s="18">
        <v>316</v>
      </c>
      <c r="G10575" s="17" t="s">
        <v>160</v>
      </c>
      <c r="H10575" s="17" t="s">
        <v>161</v>
      </c>
      <c r="I10575" s="17" t="s">
        <v>60869</v>
      </c>
      <c r="J10575" s="17" t="s">
        <v>9203</v>
      </c>
      <c r="K10575" s="17" t="s">
        <v>60870</v>
      </c>
      <c r="L10575" s="17" t="s">
        <v>164</v>
      </c>
      <c r="M10575" s="17" t="s">
        <v>28</v>
      </c>
      <c r="N10575" s="17" t="s">
        <v>60871</v>
      </c>
      <c r="O10575" s="17" t="s">
        <v>30</v>
      </c>
      <c r="P10575" s="21">
        <v>600</v>
      </c>
    </row>
    <row r="10576" spans="1:16">
      <c r="A10576" s="17" t="s">
        <v>60872</v>
      </c>
      <c r="B10576" s="17" t="s">
        <v>60873</v>
      </c>
      <c r="C10576" s="17" t="s">
        <v>60874</v>
      </c>
      <c r="D10576" s="17" t="s">
        <v>18028</v>
      </c>
      <c r="E10576" s="17" t="s">
        <v>60875</v>
      </c>
      <c r="F10576" s="18">
        <v>316</v>
      </c>
      <c r="G10576" s="17" t="s">
        <v>160</v>
      </c>
      <c r="H10576" s="17" t="s">
        <v>161</v>
      </c>
      <c r="I10576" s="17" t="s">
        <v>60876</v>
      </c>
      <c r="J10576" s="17" t="s">
        <v>88</v>
      </c>
      <c r="K10576" s="17" t="s">
        <v>20045</v>
      </c>
      <c r="L10576" s="17" t="s">
        <v>164</v>
      </c>
      <c r="M10576" s="17" t="s">
        <v>28</v>
      </c>
      <c r="N10576" s="17" t="s">
        <v>60877</v>
      </c>
      <c r="O10576" s="17" t="s">
        <v>30</v>
      </c>
      <c r="P10576" s="21">
        <v>809</v>
      </c>
    </row>
    <row r="10577" spans="1:16">
      <c r="A10577" s="17" t="s">
        <v>60878</v>
      </c>
      <c r="B10577" s="17" t="s">
        <v>60879</v>
      </c>
      <c r="C10577" s="17" t="s">
        <v>60880</v>
      </c>
      <c r="D10577" s="17" t="s">
        <v>18028</v>
      </c>
      <c r="E10577" s="17" t="s">
        <v>60875</v>
      </c>
      <c r="F10577" s="18">
        <v>316</v>
      </c>
      <c r="G10577" s="17" t="s">
        <v>160</v>
      </c>
      <c r="H10577" s="17" t="s">
        <v>161</v>
      </c>
      <c r="I10577" s="17" t="s">
        <v>60881</v>
      </c>
      <c r="J10577" s="17" t="s">
        <v>2061</v>
      </c>
      <c r="K10577" s="17" t="s">
        <v>24527</v>
      </c>
      <c r="L10577" s="17" t="s">
        <v>164</v>
      </c>
      <c r="M10577" s="17" t="s">
        <v>28</v>
      </c>
      <c r="N10577" s="17" t="s">
        <v>60882</v>
      </c>
      <c r="O10577" s="17" t="s">
        <v>30</v>
      </c>
      <c r="P10577" s="21">
        <v>868</v>
      </c>
    </row>
    <row r="10578" spans="1:16">
      <c r="A10578" s="17" t="s">
        <v>60883</v>
      </c>
      <c r="B10578" s="17" t="s">
        <v>60884</v>
      </c>
      <c r="C10578" s="17" t="s">
        <v>60885</v>
      </c>
      <c r="D10578" s="17" t="s">
        <v>18028</v>
      </c>
      <c r="E10578" s="17" t="s">
        <v>60875</v>
      </c>
      <c r="F10578" s="18">
        <v>316</v>
      </c>
      <c r="G10578" s="17" t="s">
        <v>160</v>
      </c>
      <c r="H10578" s="17" t="s">
        <v>161</v>
      </c>
      <c r="I10578" s="17" t="s">
        <v>60886</v>
      </c>
      <c r="J10578" s="17" t="s">
        <v>2843</v>
      </c>
      <c r="K10578" s="17" t="s">
        <v>60887</v>
      </c>
      <c r="L10578" s="17" t="s">
        <v>164</v>
      </c>
      <c r="M10578" s="17" t="s">
        <v>28</v>
      </c>
      <c r="N10578" s="17" t="s">
        <v>60888</v>
      </c>
      <c r="O10578" s="17" t="s">
        <v>30</v>
      </c>
      <c r="P10578" s="21">
        <v>528</v>
      </c>
    </row>
    <row r="10579" spans="1:16">
      <c r="A10579" s="17" t="s">
        <v>60889</v>
      </c>
      <c r="B10579" s="17" t="s">
        <v>60890</v>
      </c>
      <c r="C10579" s="17" t="s">
        <v>60891</v>
      </c>
      <c r="D10579" s="17" t="s">
        <v>18028</v>
      </c>
      <c r="E10579" s="17" t="s">
        <v>60875</v>
      </c>
      <c r="F10579" s="18">
        <v>316</v>
      </c>
      <c r="G10579" s="17" t="s">
        <v>160</v>
      </c>
      <c r="H10579" s="17" t="s">
        <v>161</v>
      </c>
      <c r="I10579" s="17" t="s">
        <v>60892</v>
      </c>
      <c r="J10579" s="17" t="s">
        <v>2061</v>
      </c>
      <c r="K10579" s="17" t="s">
        <v>60893</v>
      </c>
      <c r="L10579" s="17" t="s">
        <v>180</v>
      </c>
      <c r="M10579" s="17" t="s">
        <v>28</v>
      </c>
      <c r="N10579" s="17" t="s">
        <v>60894</v>
      </c>
      <c r="O10579" s="17" t="s">
        <v>30</v>
      </c>
      <c r="P10579" s="21">
        <v>965</v>
      </c>
    </row>
    <row r="10580" spans="1:16">
      <c r="A10580" s="17" t="s">
        <v>60895</v>
      </c>
      <c r="B10580" s="17" t="s">
        <v>60896</v>
      </c>
      <c r="C10580" s="17" t="s">
        <v>60897</v>
      </c>
      <c r="D10580" s="17" t="s">
        <v>60898</v>
      </c>
      <c r="E10580" s="17" t="s">
        <v>60899</v>
      </c>
      <c r="F10580" s="18">
        <v>93</v>
      </c>
      <c r="G10580" s="17" t="s">
        <v>572</v>
      </c>
      <c r="H10580" s="17" t="s">
        <v>142</v>
      </c>
      <c r="I10580" s="17" t="s">
        <v>60900</v>
      </c>
      <c r="J10580" s="17" t="s">
        <v>21029</v>
      </c>
      <c r="K10580" s="17" t="s">
        <v>26</v>
      </c>
      <c r="L10580" s="17" t="s">
        <v>9782</v>
      </c>
      <c r="M10580" s="17" t="s">
        <v>28</v>
      </c>
      <c r="N10580" s="17" t="s">
        <v>60901</v>
      </c>
      <c r="O10580" s="17" t="s">
        <v>60902</v>
      </c>
      <c r="P10580" s="21">
        <v>2204</v>
      </c>
    </row>
    <row r="10581" spans="1:16">
      <c r="A10581" s="17" t="s">
        <v>60903</v>
      </c>
      <c r="B10581" s="17" t="s">
        <v>60904</v>
      </c>
      <c r="C10581" s="17" t="s">
        <v>60905</v>
      </c>
      <c r="D10581" s="17" t="s">
        <v>95</v>
      </c>
      <c r="E10581" s="17" t="s">
        <v>60905</v>
      </c>
      <c r="F10581" s="18">
        <v>167</v>
      </c>
      <c r="G10581" s="17" t="s">
        <v>36</v>
      </c>
      <c r="H10581" s="17" t="s">
        <v>37</v>
      </c>
      <c r="I10581" s="17" t="s">
        <v>60906</v>
      </c>
      <c r="J10581" s="17" t="s">
        <v>1509</v>
      </c>
      <c r="K10581" s="17" t="s">
        <v>26</v>
      </c>
      <c r="L10581" s="17" t="s">
        <v>60832</v>
      </c>
      <c r="M10581" s="17" t="s">
        <v>28</v>
      </c>
      <c r="N10581" s="17" t="s">
        <v>60907</v>
      </c>
      <c r="O10581" s="17" t="s">
        <v>60908</v>
      </c>
      <c r="P10581" s="21">
        <v>2312</v>
      </c>
    </row>
    <row r="10582" spans="1:16">
      <c r="A10582" s="17" t="s">
        <v>60909</v>
      </c>
      <c r="B10582" s="17" t="s">
        <v>60910</v>
      </c>
      <c r="C10582" s="17" t="s">
        <v>60911</v>
      </c>
      <c r="D10582" s="17" t="s">
        <v>32243</v>
      </c>
      <c r="E10582" s="17" t="s">
        <v>60912</v>
      </c>
      <c r="F10582" s="18">
        <v>38</v>
      </c>
      <c r="G10582" s="17" t="s">
        <v>420</v>
      </c>
      <c r="H10582" s="17" t="s">
        <v>37</v>
      </c>
      <c r="I10582" s="17" t="s">
        <v>60913</v>
      </c>
      <c r="J10582" s="17" t="s">
        <v>1327</v>
      </c>
      <c r="K10582" s="17" t="s">
        <v>26</v>
      </c>
      <c r="L10582" s="17" t="s">
        <v>37653</v>
      </c>
      <c r="M10582" s="17" t="s">
        <v>28</v>
      </c>
      <c r="N10582" s="17" t="s">
        <v>60914</v>
      </c>
      <c r="O10582" s="17" t="s">
        <v>80</v>
      </c>
      <c r="P10582" s="21">
        <v>207</v>
      </c>
    </row>
    <row r="10583" spans="1:16">
      <c r="A10583" s="17" t="s">
        <v>60915</v>
      </c>
      <c r="B10583" s="17" t="s">
        <v>60916</v>
      </c>
      <c r="C10583" s="17" t="s">
        <v>60917</v>
      </c>
      <c r="D10583" s="17" t="s">
        <v>3133</v>
      </c>
      <c r="E10583" s="17" t="s">
        <v>3577</v>
      </c>
      <c r="F10583" s="18">
        <v>39</v>
      </c>
      <c r="G10583" s="17" t="s">
        <v>273</v>
      </c>
      <c r="H10583" s="17" t="s">
        <v>42</v>
      </c>
      <c r="I10583" s="17" t="s">
        <v>3583</v>
      </c>
      <c r="J10583" s="17" t="s">
        <v>3584</v>
      </c>
      <c r="K10583" s="17" t="s">
        <v>3585</v>
      </c>
      <c r="L10583" s="17" t="s">
        <v>276</v>
      </c>
      <c r="M10583" s="17" t="s">
        <v>28</v>
      </c>
      <c r="N10583" s="17" t="s">
        <v>60918</v>
      </c>
      <c r="O10583" s="17" t="s">
        <v>80</v>
      </c>
      <c r="P10583" s="21">
        <v>2132</v>
      </c>
    </row>
    <row r="10584" spans="1:16">
      <c r="A10584" s="17" t="s">
        <v>60919</v>
      </c>
      <c r="B10584" s="17" t="s">
        <v>60920</v>
      </c>
      <c r="C10584" s="17" t="s">
        <v>60921</v>
      </c>
      <c r="D10584" s="17" t="s">
        <v>95</v>
      </c>
      <c r="E10584" s="17" t="s">
        <v>60921</v>
      </c>
      <c r="F10584" s="18">
        <v>19</v>
      </c>
      <c r="G10584" s="17" t="s">
        <v>368</v>
      </c>
      <c r="H10584" s="17" t="s">
        <v>192</v>
      </c>
      <c r="I10584" s="17" t="s">
        <v>557</v>
      </c>
      <c r="J10584" s="17" t="s">
        <v>11142</v>
      </c>
      <c r="K10584" s="17" t="s">
        <v>26</v>
      </c>
      <c r="L10584" s="17" t="s">
        <v>60922</v>
      </c>
      <c r="M10584" s="17" t="s">
        <v>28</v>
      </c>
      <c r="N10584" s="17" t="s">
        <v>60923</v>
      </c>
      <c r="O10584" s="17" t="s">
        <v>80</v>
      </c>
      <c r="P10584" s="21">
        <v>48</v>
      </c>
    </row>
    <row r="10585" spans="1:16">
      <c r="A10585" s="17" t="s">
        <v>60924</v>
      </c>
      <c r="B10585" s="17" t="s">
        <v>60925</v>
      </c>
      <c r="C10585" s="17" t="s">
        <v>60926</v>
      </c>
      <c r="D10585" s="17" t="s">
        <v>95</v>
      </c>
      <c r="E10585" s="17" t="s">
        <v>60926</v>
      </c>
      <c r="F10585" s="18">
        <v>23</v>
      </c>
      <c r="G10585" s="17" t="s">
        <v>478</v>
      </c>
      <c r="H10585" s="17" t="s">
        <v>142</v>
      </c>
      <c r="I10585" s="17" t="s">
        <v>2265</v>
      </c>
      <c r="J10585" s="17" t="s">
        <v>60927</v>
      </c>
      <c r="K10585" s="17" t="s">
        <v>26</v>
      </c>
      <c r="L10585" s="17" t="s">
        <v>4854</v>
      </c>
      <c r="M10585" s="17" t="s">
        <v>28</v>
      </c>
      <c r="N10585" s="17" t="s">
        <v>60928</v>
      </c>
      <c r="O10585" s="17" t="s">
        <v>60929</v>
      </c>
      <c r="P10585" s="21">
        <v>1694</v>
      </c>
    </row>
    <row r="10586" spans="1:16">
      <c r="A10586" s="17" t="s">
        <v>60930</v>
      </c>
      <c r="B10586" s="17" t="s">
        <v>60931</v>
      </c>
      <c r="C10586" s="17" t="s">
        <v>60932</v>
      </c>
      <c r="D10586" s="17" t="s">
        <v>95</v>
      </c>
      <c r="E10586" s="17" t="s">
        <v>60932</v>
      </c>
      <c r="F10586" s="18">
        <v>23</v>
      </c>
      <c r="G10586" s="17" t="s">
        <v>478</v>
      </c>
      <c r="H10586" s="17" t="s">
        <v>142</v>
      </c>
      <c r="I10586" s="17" t="s">
        <v>60933</v>
      </c>
      <c r="J10586" s="17" t="s">
        <v>8629</v>
      </c>
      <c r="K10586" s="17" t="s">
        <v>26</v>
      </c>
      <c r="L10586" s="17" t="s">
        <v>13107</v>
      </c>
      <c r="M10586" s="17" t="s">
        <v>28</v>
      </c>
      <c r="N10586" s="17" t="s">
        <v>60934</v>
      </c>
      <c r="O10586" s="17" t="s">
        <v>60935</v>
      </c>
      <c r="P10586" s="21">
        <v>474</v>
      </c>
    </row>
    <row r="10587" spans="1:16">
      <c r="A10587" s="17" t="s">
        <v>60936</v>
      </c>
      <c r="B10587" s="17" t="s">
        <v>60937</v>
      </c>
      <c r="C10587" s="17" t="s">
        <v>60938</v>
      </c>
      <c r="D10587" s="17" t="s">
        <v>1386</v>
      </c>
      <c r="E10587" s="17" t="s">
        <v>12734</v>
      </c>
      <c r="F10587" s="18">
        <v>301</v>
      </c>
      <c r="G10587" s="17" t="s">
        <v>2032</v>
      </c>
      <c r="H10587" s="17" t="s">
        <v>23</v>
      </c>
      <c r="I10587" s="17" t="s">
        <v>60939</v>
      </c>
      <c r="J10587" s="17" t="s">
        <v>13635</v>
      </c>
      <c r="K10587" s="17" t="s">
        <v>26</v>
      </c>
      <c r="L10587" s="17" t="s">
        <v>7460</v>
      </c>
      <c r="M10587" s="17" t="s">
        <v>28</v>
      </c>
      <c r="N10587" s="17" t="s">
        <v>60940</v>
      </c>
      <c r="O10587" s="17" t="s">
        <v>80</v>
      </c>
      <c r="P10587" s="21">
        <v>24</v>
      </c>
    </row>
    <row r="10588" spans="1:16">
      <c r="A10588" s="17" t="s">
        <v>60941</v>
      </c>
      <c r="B10588" s="17" t="s">
        <v>60942</v>
      </c>
      <c r="C10588" s="17" t="s">
        <v>60943</v>
      </c>
      <c r="D10588" s="17" t="s">
        <v>95</v>
      </c>
      <c r="E10588" s="17" t="s">
        <v>60943</v>
      </c>
      <c r="F10588" s="18">
        <v>61</v>
      </c>
      <c r="G10588" s="17" t="s">
        <v>2998</v>
      </c>
      <c r="H10588" s="17" t="s">
        <v>37</v>
      </c>
      <c r="I10588" s="17" t="s">
        <v>60944</v>
      </c>
      <c r="J10588" s="17" t="s">
        <v>937</v>
      </c>
      <c r="K10588" s="17" t="s">
        <v>26</v>
      </c>
      <c r="L10588" s="17" t="s">
        <v>60945</v>
      </c>
      <c r="M10588" s="17" t="s">
        <v>28</v>
      </c>
      <c r="N10588" s="17" t="s">
        <v>60946</v>
      </c>
      <c r="O10588" s="17" t="s">
        <v>30</v>
      </c>
      <c r="P10588" s="21">
        <v>1281</v>
      </c>
    </row>
    <row r="10589" spans="1:16">
      <c r="A10589" s="17" t="s">
        <v>60947</v>
      </c>
      <c r="B10589" s="17" t="s">
        <v>60948</v>
      </c>
      <c r="C10589" s="17" t="s">
        <v>60949</v>
      </c>
      <c r="D10589" s="17" t="s">
        <v>14383</v>
      </c>
      <c r="E10589" s="17" t="s">
        <v>14384</v>
      </c>
      <c r="F10589" s="18">
        <v>316</v>
      </c>
      <c r="G10589" s="17" t="s">
        <v>160</v>
      </c>
      <c r="H10589" s="17" t="s">
        <v>161</v>
      </c>
      <c r="I10589" s="17" t="s">
        <v>60950</v>
      </c>
      <c r="J10589" s="17" t="s">
        <v>2843</v>
      </c>
      <c r="K10589" s="17" t="s">
        <v>6414</v>
      </c>
      <c r="L10589" s="17" t="s">
        <v>164</v>
      </c>
      <c r="M10589" s="17" t="s">
        <v>28</v>
      </c>
      <c r="N10589" s="17" t="s">
        <v>60951</v>
      </c>
      <c r="O10589" s="17" t="s">
        <v>30</v>
      </c>
      <c r="P10589" s="21">
        <v>192</v>
      </c>
    </row>
    <row r="10590" spans="1:16">
      <c r="A10590" s="17" t="s">
        <v>60952</v>
      </c>
      <c r="B10590" s="17" t="s">
        <v>60953</v>
      </c>
      <c r="C10590" s="17" t="s">
        <v>60954</v>
      </c>
      <c r="D10590" s="17" t="s">
        <v>95</v>
      </c>
      <c r="E10590" s="17" t="s">
        <v>60954</v>
      </c>
      <c r="F10590" s="18">
        <v>167</v>
      </c>
      <c r="G10590" s="17" t="s">
        <v>36</v>
      </c>
      <c r="H10590" s="17" t="s">
        <v>37</v>
      </c>
      <c r="I10590" s="17" t="s">
        <v>60955</v>
      </c>
      <c r="J10590" s="17" t="s">
        <v>17889</v>
      </c>
      <c r="K10590" s="17" t="s">
        <v>6353</v>
      </c>
      <c r="L10590" s="17" t="s">
        <v>9726</v>
      </c>
      <c r="M10590" s="17" t="s">
        <v>28</v>
      </c>
      <c r="N10590" s="17" t="s">
        <v>60956</v>
      </c>
      <c r="O10590" s="17" t="s">
        <v>60845</v>
      </c>
      <c r="P10590" s="21">
        <v>273</v>
      </c>
    </row>
    <row r="10591" spans="1:16">
      <c r="A10591" s="17" t="s">
        <v>60957</v>
      </c>
      <c r="B10591" s="17" t="s">
        <v>60958</v>
      </c>
      <c r="C10591" s="17" t="s">
        <v>60959</v>
      </c>
      <c r="D10591" s="17" t="s">
        <v>43207</v>
      </c>
      <c r="E10591" s="17" t="s">
        <v>43208</v>
      </c>
      <c r="F10591" s="18">
        <v>282</v>
      </c>
      <c r="G10591" s="17" t="s">
        <v>121</v>
      </c>
      <c r="H10591" s="17" t="s">
        <v>42</v>
      </c>
      <c r="I10591" s="17" t="s">
        <v>60960</v>
      </c>
      <c r="J10591" s="17" t="s">
        <v>5489</v>
      </c>
      <c r="K10591" s="17" t="s">
        <v>60961</v>
      </c>
      <c r="L10591" s="17" t="s">
        <v>3512</v>
      </c>
      <c r="M10591" s="17" t="s">
        <v>28</v>
      </c>
      <c r="N10591" s="17" t="s">
        <v>60962</v>
      </c>
      <c r="O10591" s="17" t="s">
        <v>80</v>
      </c>
      <c r="P10591" s="21">
        <v>96</v>
      </c>
    </row>
    <row r="10592" spans="1:16">
      <c r="A10592" s="17" t="s">
        <v>60963</v>
      </c>
      <c r="B10592" s="17" t="s">
        <v>60964</v>
      </c>
      <c r="C10592" s="17" t="s">
        <v>60965</v>
      </c>
      <c r="D10592" s="17" t="s">
        <v>95</v>
      </c>
      <c r="E10592" s="17" t="s">
        <v>60965</v>
      </c>
      <c r="F10592" s="18">
        <v>282</v>
      </c>
      <c r="G10592" s="17" t="s">
        <v>121</v>
      </c>
      <c r="H10592" s="17" t="s">
        <v>42</v>
      </c>
      <c r="I10592" s="17" t="s">
        <v>60966</v>
      </c>
      <c r="J10592" s="17" t="s">
        <v>8817</v>
      </c>
      <c r="K10592" s="17" t="s">
        <v>60967</v>
      </c>
      <c r="L10592" s="17" t="s">
        <v>276</v>
      </c>
      <c r="M10592" s="17" t="s">
        <v>28</v>
      </c>
      <c r="N10592" s="17" t="s">
        <v>60968</v>
      </c>
      <c r="O10592" s="17" t="s">
        <v>80</v>
      </c>
      <c r="P10592" s="21">
        <v>54</v>
      </c>
    </row>
    <row r="10593" spans="1:16">
      <c r="A10593" s="17" t="s">
        <v>60969</v>
      </c>
      <c r="B10593" s="17" t="s">
        <v>60970</v>
      </c>
      <c r="C10593" s="17" t="s">
        <v>60971</v>
      </c>
      <c r="D10593" s="17" t="s">
        <v>60972</v>
      </c>
      <c r="E10593" s="17" t="s">
        <v>60973</v>
      </c>
      <c r="F10593" s="18">
        <v>282</v>
      </c>
      <c r="G10593" s="17" t="s">
        <v>121</v>
      </c>
      <c r="H10593" s="17" t="s">
        <v>42</v>
      </c>
      <c r="I10593" s="17" t="s">
        <v>60974</v>
      </c>
      <c r="J10593" s="17" t="s">
        <v>6063</v>
      </c>
      <c r="K10593" s="17" t="s">
        <v>60975</v>
      </c>
      <c r="L10593" s="17" t="s">
        <v>276</v>
      </c>
      <c r="M10593" s="17" t="s">
        <v>28</v>
      </c>
      <c r="N10593" s="17" t="s">
        <v>60976</v>
      </c>
      <c r="O10593" s="17" t="s">
        <v>60977</v>
      </c>
      <c r="P10593" s="21">
        <v>72</v>
      </c>
    </row>
    <row r="10594" spans="1:16">
      <c r="A10594" s="17" t="s">
        <v>60978</v>
      </c>
      <c r="B10594" s="17" t="s">
        <v>60979</v>
      </c>
      <c r="C10594" s="17" t="s">
        <v>60980</v>
      </c>
      <c r="D10594" s="17" t="s">
        <v>95</v>
      </c>
      <c r="E10594" s="17" t="s">
        <v>60980</v>
      </c>
      <c r="F10594" s="18">
        <v>371</v>
      </c>
      <c r="G10594" s="17" t="s">
        <v>359</v>
      </c>
      <c r="H10594" s="17" t="s">
        <v>37</v>
      </c>
      <c r="I10594" s="17" t="s">
        <v>60981</v>
      </c>
      <c r="J10594" s="17" t="s">
        <v>3275</v>
      </c>
      <c r="K10594" s="17" t="s">
        <v>26</v>
      </c>
      <c r="L10594" s="17" t="s">
        <v>738</v>
      </c>
      <c r="M10594" s="17" t="s">
        <v>28</v>
      </c>
      <c r="N10594" s="17" t="s">
        <v>60982</v>
      </c>
      <c r="O10594" s="17" t="s">
        <v>60982</v>
      </c>
      <c r="P10594" s="21">
        <v>495</v>
      </c>
    </row>
    <row r="10595" spans="1:16">
      <c r="A10595" s="17" t="s">
        <v>60983</v>
      </c>
      <c r="B10595" s="17" t="s">
        <v>60984</v>
      </c>
      <c r="C10595" s="17" t="s">
        <v>60985</v>
      </c>
      <c r="D10595" s="17" t="s">
        <v>12016</v>
      </c>
      <c r="E10595" s="17" t="s">
        <v>12568</v>
      </c>
      <c r="F10595" s="18">
        <v>232</v>
      </c>
      <c r="G10595" s="17" t="s">
        <v>900</v>
      </c>
      <c r="H10595" s="17" t="s">
        <v>23</v>
      </c>
      <c r="I10595" s="17" t="s">
        <v>60986</v>
      </c>
      <c r="J10595" s="17" t="s">
        <v>4770</v>
      </c>
      <c r="K10595" s="17" t="s">
        <v>26</v>
      </c>
      <c r="L10595" s="17" t="s">
        <v>15305</v>
      </c>
      <c r="M10595" s="17" t="s">
        <v>28</v>
      </c>
      <c r="N10595" s="17" t="s">
        <v>7997</v>
      </c>
      <c r="O10595" s="17" t="s">
        <v>60987</v>
      </c>
      <c r="P10595" s="21">
        <v>300</v>
      </c>
    </row>
    <row r="10596" spans="1:16">
      <c r="A10596" s="17" t="s">
        <v>60988</v>
      </c>
      <c r="B10596" s="17" t="s">
        <v>60989</v>
      </c>
      <c r="C10596" s="17" t="s">
        <v>60990</v>
      </c>
      <c r="D10596" s="17" t="s">
        <v>95</v>
      </c>
      <c r="E10596" s="17" t="s">
        <v>60990</v>
      </c>
      <c r="F10596" s="18">
        <v>178</v>
      </c>
      <c r="G10596" s="17" t="s">
        <v>619</v>
      </c>
      <c r="H10596" s="17" t="s">
        <v>142</v>
      </c>
      <c r="I10596" s="17" t="s">
        <v>60991</v>
      </c>
      <c r="J10596" s="17" t="s">
        <v>18941</v>
      </c>
      <c r="K10596" s="17" t="s">
        <v>26</v>
      </c>
      <c r="L10596" s="17" t="s">
        <v>60992</v>
      </c>
      <c r="M10596" s="17" t="s">
        <v>28</v>
      </c>
      <c r="N10596" s="17" t="s">
        <v>60993</v>
      </c>
      <c r="O10596" s="17" t="s">
        <v>30</v>
      </c>
      <c r="P10596" s="21">
        <v>1059</v>
      </c>
    </row>
    <row r="10597" spans="1:16">
      <c r="A10597" s="17" t="s">
        <v>60994</v>
      </c>
      <c r="B10597" s="17" t="s">
        <v>60995</v>
      </c>
      <c r="C10597" s="17" t="s">
        <v>60996</v>
      </c>
      <c r="D10597" s="17" t="s">
        <v>95</v>
      </c>
      <c r="E10597" s="17" t="s">
        <v>60996</v>
      </c>
      <c r="F10597" s="18">
        <v>11</v>
      </c>
      <c r="G10597" s="17" t="s">
        <v>892</v>
      </c>
      <c r="H10597" s="17" t="s">
        <v>161</v>
      </c>
      <c r="I10597" s="17" t="s">
        <v>60997</v>
      </c>
      <c r="J10597" s="17" t="s">
        <v>1525</v>
      </c>
      <c r="K10597" s="17" t="s">
        <v>225</v>
      </c>
      <c r="L10597" s="17" t="s">
        <v>60998</v>
      </c>
      <c r="M10597" s="17" t="s">
        <v>28</v>
      </c>
      <c r="N10597" s="17" t="s">
        <v>60999</v>
      </c>
      <c r="O10597" s="17" t="s">
        <v>80</v>
      </c>
      <c r="P10597" s="21">
        <v>408</v>
      </c>
    </row>
    <row r="10598" spans="1:16">
      <c r="A10598" s="17" t="s">
        <v>61000</v>
      </c>
      <c r="B10598" s="17" t="s">
        <v>61001</v>
      </c>
      <c r="C10598" s="17" t="s">
        <v>61002</v>
      </c>
      <c r="D10598" s="17" t="s">
        <v>95</v>
      </c>
      <c r="E10598" s="17" t="s">
        <v>61002</v>
      </c>
      <c r="F10598" s="18">
        <v>61</v>
      </c>
      <c r="G10598" s="17" t="s">
        <v>2998</v>
      </c>
      <c r="H10598" s="17" t="s">
        <v>37</v>
      </c>
      <c r="I10598" s="17" t="s">
        <v>17170</v>
      </c>
      <c r="J10598" s="17" t="s">
        <v>3519</v>
      </c>
      <c r="K10598" s="17" t="s">
        <v>26</v>
      </c>
      <c r="L10598" s="17" t="s">
        <v>61003</v>
      </c>
      <c r="M10598" s="17" t="s">
        <v>28</v>
      </c>
      <c r="N10598" s="17" t="s">
        <v>61004</v>
      </c>
      <c r="O10598" s="17" t="s">
        <v>61005</v>
      </c>
      <c r="P10598" s="21">
        <v>2565</v>
      </c>
    </row>
    <row r="10599" spans="1:16">
      <c r="A10599" s="17" t="s">
        <v>61006</v>
      </c>
      <c r="B10599" s="17" t="s">
        <v>61007</v>
      </c>
      <c r="C10599" s="17" t="s">
        <v>61008</v>
      </c>
      <c r="D10599" s="17" t="s">
        <v>95</v>
      </c>
      <c r="E10599" s="17" t="s">
        <v>61008</v>
      </c>
      <c r="F10599" s="18">
        <v>299</v>
      </c>
      <c r="G10599" s="17" t="s">
        <v>436</v>
      </c>
      <c r="H10599" s="17" t="s">
        <v>37</v>
      </c>
      <c r="I10599" s="17" t="s">
        <v>61009</v>
      </c>
      <c r="J10599" s="17" t="s">
        <v>25</v>
      </c>
      <c r="K10599" s="17" t="s">
        <v>61010</v>
      </c>
      <c r="L10599" s="17" t="s">
        <v>5185</v>
      </c>
      <c r="M10599" s="17" t="s">
        <v>28</v>
      </c>
      <c r="N10599" s="17" t="s">
        <v>61011</v>
      </c>
      <c r="O10599" s="17" t="s">
        <v>61012</v>
      </c>
      <c r="P10599" s="21">
        <v>342</v>
      </c>
    </row>
    <row r="10600" spans="1:16">
      <c r="A10600" s="17" t="s">
        <v>61013</v>
      </c>
      <c r="B10600" s="17" t="s">
        <v>61014</v>
      </c>
      <c r="C10600" s="17" t="s">
        <v>61015</v>
      </c>
      <c r="D10600" s="17" t="s">
        <v>2320</v>
      </c>
      <c r="E10600" s="17" t="s">
        <v>2321</v>
      </c>
      <c r="F10600" s="18">
        <v>299</v>
      </c>
      <c r="G10600" s="17" t="s">
        <v>436</v>
      </c>
      <c r="H10600" s="17" t="s">
        <v>37</v>
      </c>
      <c r="I10600" s="17" t="s">
        <v>61016</v>
      </c>
      <c r="J10600" s="17" t="s">
        <v>7835</v>
      </c>
      <c r="K10600" s="17" t="s">
        <v>32645</v>
      </c>
      <c r="L10600" s="17" t="s">
        <v>27903</v>
      </c>
      <c r="M10600" s="17" t="s">
        <v>28</v>
      </c>
      <c r="N10600" s="17" t="s">
        <v>80</v>
      </c>
      <c r="O10600" s="17" t="s">
        <v>30</v>
      </c>
      <c r="P10600" s="21">
        <v>84</v>
      </c>
    </row>
    <row r="10601" spans="1:16">
      <c r="A10601" s="17" t="s">
        <v>61017</v>
      </c>
      <c r="B10601" s="17" t="s">
        <v>61018</v>
      </c>
      <c r="C10601" s="17" t="s">
        <v>61019</v>
      </c>
      <c r="D10601" s="17" t="s">
        <v>1290</v>
      </c>
      <c r="E10601" s="17" t="s">
        <v>1291</v>
      </c>
      <c r="F10601" s="18">
        <v>41</v>
      </c>
      <c r="G10601" s="17" t="s">
        <v>1187</v>
      </c>
      <c r="H10601" s="17" t="s">
        <v>192</v>
      </c>
      <c r="I10601" s="17" t="s">
        <v>61020</v>
      </c>
      <c r="J10601" s="17" t="s">
        <v>11247</v>
      </c>
      <c r="K10601" s="17" t="s">
        <v>61021</v>
      </c>
      <c r="L10601" s="17" t="s">
        <v>1293</v>
      </c>
      <c r="M10601" s="17" t="s">
        <v>28</v>
      </c>
      <c r="N10601" s="17" t="s">
        <v>61022</v>
      </c>
      <c r="O10601" s="17" t="s">
        <v>80</v>
      </c>
      <c r="P10601" s="21">
        <v>381</v>
      </c>
    </row>
    <row r="10602" spans="1:16">
      <c r="A10602" s="17" t="s">
        <v>61023</v>
      </c>
      <c r="B10602" s="17" t="s">
        <v>61024</v>
      </c>
      <c r="C10602" s="17" t="s">
        <v>61025</v>
      </c>
      <c r="D10602" s="17" t="s">
        <v>2783</v>
      </c>
      <c r="E10602" s="17" t="s">
        <v>30510</v>
      </c>
      <c r="F10602" s="18">
        <v>167</v>
      </c>
      <c r="G10602" s="17" t="s">
        <v>36</v>
      </c>
      <c r="H10602" s="17" t="s">
        <v>37</v>
      </c>
      <c r="I10602" s="17" t="s">
        <v>61026</v>
      </c>
      <c r="J10602" s="17" t="s">
        <v>2922</v>
      </c>
      <c r="K10602" s="17" t="s">
        <v>26</v>
      </c>
      <c r="L10602" s="17" t="s">
        <v>30511</v>
      </c>
      <c r="M10602" s="17" t="s">
        <v>28</v>
      </c>
      <c r="N10602" s="17" t="s">
        <v>61027</v>
      </c>
      <c r="O10602" s="17" t="s">
        <v>30</v>
      </c>
      <c r="P10602" s="21">
        <v>534</v>
      </c>
    </row>
    <row r="10603" spans="1:16">
      <c r="A10603" s="17" t="s">
        <v>61028</v>
      </c>
      <c r="B10603" s="17" t="s">
        <v>61029</v>
      </c>
      <c r="C10603" s="17" t="s">
        <v>61030</v>
      </c>
      <c r="D10603" s="17" t="s">
        <v>95</v>
      </c>
      <c r="E10603" s="17" t="s">
        <v>61030</v>
      </c>
      <c r="F10603" s="18">
        <v>266</v>
      </c>
      <c r="G10603" s="17" t="s">
        <v>256</v>
      </c>
      <c r="H10603" s="17" t="s">
        <v>161</v>
      </c>
      <c r="I10603" s="17" t="s">
        <v>16332</v>
      </c>
      <c r="J10603" s="17" t="s">
        <v>53983</v>
      </c>
      <c r="K10603" s="17" t="s">
        <v>26</v>
      </c>
      <c r="L10603" s="17" t="s">
        <v>26503</v>
      </c>
      <c r="M10603" s="17" t="s">
        <v>28</v>
      </c>
      <c r="N10603" s="17" t="s">
        <v>61031</v>
      </c>
      <c r="O10603" s="17" t="s">
        <v>61032</v>
      </c>
      <c r="P10603" s="21">
        <v>117</v>
      </c>
    </row>
    <row r="10604" spans="1:16">
      <c r="A10604" s="17"/>
      <c r="B10604" s="17"/>
      <c r="C10604" s="17"/>
      <c r="D10604" s="17"/>
      <c r="E10604" s="17"/>
      <c r="F10604" s="18"/>
      <c r="G10604" s="17"/>
      <c r="H10604" s="17" t="s">
        <v>2615</v>
      </c>
      <c r="I10604" s="17" t="s">
        <v>16332</v>
      </c>
      <c r="J10604" s="17" t="s">
        <v>53983</v>
      </c>
      <c r="K10604" s="17" t="s">
        <v>26</v>
      </c>
      <c r="L10604" s="17" t="s">
        <v>26503</v>
      </c>
      <c r="M10604" s="17" t="s">
        <v>28</v>
      </c>
      <c r="N10604" s="17" t="s">
        <v>61031</v>
      </c>
      <c r="O10604" s="17" t="s">
        <v>61032</v>
      </c>
      <c r="P10604" s="21">
        <v>240</v>
      </c>
    </row>
    <row r="10605" spans="1:16">
      <c r="A10605" s="17" t="s">
        <v>61033</v>
      </c>
      <c r="B10605" s="17" t="s">
        <v>61034</v>
      </c>
      <c r="C10605" s="17" t="s">
        <v>61035</v>
      </c>
      <c r="D10605" s="17" t="s">
        <v>61036</v>
      </c>
      <c r="E10605" s="17" t="s">
        <v>61037</v>
      </c>
      <c r="F10605" s="18">
        <v>317</v>
      </c>
      <c r="G10605" s="17" t="s">
        <v>1062</v>
      </c>
      <c r="H10605" s="17" t="s">
        <v>161</v>
      </c>
      <c r="I10605" s="17" t="s">
        <v>22545</v>
      </c>
      <c r="J10605" s="17" t="s">
        <v>4733</v>
      </c>
      <c r="K10605" s="17" t="s">
        <v>26</v>
      </c>
      <c r="L10605" s="17" t="s">
        <v>26652</v>
      </c>
      <c r="M10605" s="17" t="s">
        <v>28</v>
      </c>
      <c r="N10605" s="17" t="s">
        <v>61038</v>
      </c>
      <c r="O10605" s="17" t="s">
        <v>61039</v>
      </c>
      <c r="P10605" s="21">
        <v>75</v>
      </c>
    </row>
    <row r="10606" spans="1:16">
      <c r="A10606" s="17" t="s">
        <v>61040</v>
      </c>
      <c r="B10606" s="17" t="s">
        <v>61041</v>
      </c>
      <c r="C10606" s="17" t="s">
        <v>61042</v>
      </c>
      <c r="D10606" s="17" t="s">
        <v>95</v>
      </c>
      <c r="E10606" s="17" t="s">
        <v>61042</v>
      </c>
      <c r="F10606" s="18">
        <v>61</v>
      </c>
      <c r="G10606" s="17" t="s">
        <v>2998</v>
      </c>
      <c r="H10606" s="17" t="s">
        <v>37</v>
      </c>
      <c r="I10606" s="17" t="s">
        <v>61043</v>
      </c>
      <c r="J10606" s="17" t="s">
        <v>2865</v>
      </c>
      <c r="K10606" s="17" t="s">
        <v>26</v>
      </c>
      <c r="L10606" s="17" t="s">
        <v>54810</v>
      </c>
      <c r="M10606" s="17" t="s">
        <v>28</v>
      </c>
      <c r="N10606" s="17" t="s">
        <v>61044</v>
      </c>
      <c r="O10606" s="17" t="s">
        <v>80</v>
      </c>
      <c r="P10606" s="21">
        <v>779</v>
      </c>
    </row>
    <row r="10607" spans="1:16">
      <c r="A10607" s="17" t="s">
        <v>61045</v>
      </c>
      <c r="B10607" s="17" t="s">
        <v>61046</v>
      </c>
      <c r="C10607" s="17" t="s">
        <v>61047</v>
      </c>
      <c r="D10607" s="17" t="s">
        <v>95</v>
      </c>
      <c r="E10607" s="17" t="s">
        <v>61047</v>
      </c>
      <c r="F10607" s="18">
        <v>93</v>
      </c>
      <c r="G10607" s="17" t="s">
        <v>572</v>
      </c>
      <c r="H10607" s="17" t="s">
        <v>142</v>
      </c>
      <c r="I10607" s="17" t="s">
        <v>61048</v>
      </c>
      <c r="J10607" s="17" t="s">
        <v>31298</v>
      </c>
      <c r="K10607" s="17" t="s">
        <v>26</v>
      </c>
      <c r="L10607" s="17" t="s">
        <v>21785</v>
      </c>
      <c r="M10607" s="17" t="s">
        <v>28</v>
      </c>
      <c r="N10607" s="17" t="s">
        <v>61049</v>
      </c>
      <c r="O10607" s="17" t="s">
        <v>61049</v>
      </c>
      <c r="P10607" s="21">
        <v>3144</v>
      </c>
    </row>
    <row r="10608" spans="1:16">
      <c r="A10608" s="17" t="s">
        <v>61050</v>
      </c>
      <c r="B10608" s="17" t="s">
        <v>61051</v>
      </c>
      <c r="C10608" s="17" t="s">
        <v>61052</v>
      </c>
      <c r="D10608" s="17" t="s">
        <v>61053</v>
      </c>
      <c r="E10608" s="17" t="s">
        <v>61054</v>
      </c>
      <c r="F10608" s="18">
        <v>93</v>
      </c>
      <c r="G10608" s="17" t="s">
        <v>572</v>
      </c>
      <c r="H10608" s="17" t="s">
        <v>142</v>
      </c>
      <c r="I10608" s="17" t="s">
        <v>61055</v>
      </c>
      <c r="J10608" s="17" t="s">
        <v>6513</v>
      </c>
      <c r="K10608" s="17" t="s">
        <v>26</v>
      </c>
      <c r="L10608" s="17" t="s">
        <v>60707</v>
      </c>
      <c r="M10608" s="17" t="s">
        <v>28</v>
      </c>
      <c r="N10608" s="17" t="s">
        <v>61056</v>
      </c>
      <c r="O10608" s="17" t="s">
        <v>61056</v>
      </c>
      <c r="P10608" s="21">
        <v>336</v>
      </c>
    </row>
    <row r="10609" spans="1:16">
      <c r="A10609" s="17" t="s">
        <v>61057</v>
      </c>
      <c r="B10609" s="17" t="s">
        <v>61058</v>
      </c>
      <c r="C10609" s="17" t="s">
        <v>61059</v>
      </c>
      <c r="D10609" s="17" t="s">
        <v>95</v>
      </c>
      <c r="E10609" s="17" t="s">
        <v>61059</v>
      </c>
      <c r="F10609" s="18">
        <v>45</v>
      </c>
      <c r="G10609" s="17" t="s">
        <v>494</v>
      </c>
      <c r="H10609" s="17" t="s">
        <v>142</v>
      </c>
      <c r="I10609" s="17" t="s">
        <v>61060</v>
      </c>
      <c r="J10609" s="17" t="s">
        <v>42887</v>
      </c>
      <c r="K10609" s="17" t="s">
        <v>11296</v>
      </c>
      <c r="L10609" s="17" t="s">
        <v>11297</v>
      </c>
      <c r="M10609" s="17" t="s">
        <v>28</v>
      </c>
      <c r="N10609" s="17" t="s">
        <v>61061</v>
      </c>
      <c r="O10609" s="17" t="s">
        <v>30</v>
      </c>
      <c r="P10609" s="21">
        <v>318</v>
      </c>
    </row>
    <row r="10610" spans="1:16">
      <c r="A10610" s="17" t="s">
        <v>61062</v>
      </c>
      <c r="B10610" s="17" t="s">
        <v>61063</v>
      </c>
      <c r="C10610" s="17" t="s">
        <v>61064</v>
      </c>
      <c r="D10610" s="17" t="s">
        <v>31110</v>
      </c>
      <c r="E10610" s="17" t="s">
        <v>61065</v>
      </c>
      <c r="F10610" s="18">
        <v>240</v>
      </c>
      <c r="G10610" s="17" t="s">
        <v>505</v>
      </c>
      <c r="H10610" s="17" t="s">
        <v>23</v>
      </c>
      <c r="I10610" s="17" t="s">
        <v>61066</v>
      </c>
      <c r="J10610" s="17" t="s">
        <v>12026</v>
      </c>
      <c r="K10610" s="17" t="s">
        <v>12027</v>
      </c>
      <c r="L10610" s="17" t="s">
        <v>12028</v>
      </c>
      <c r="M10610" s="17" t="s">
        <v>28</v>
      </c>
      <c r="N10610" s="17" t="s">
        <v>61067</v>
      </c>
      <c r="O10610" s="17" t="s">
        <v>61068</v>
      </c>
      <c r="P10610" s="21">
        <v>96</v>
      </c>
    </row>
    <row r="10611" spans="1:16">
      <c r="A10611" s="17" t="s">
        <v>61069</v>
      </c>
      <c r="B10611" s="17" t="s">
        <v>61070</v>
      </c>
      <c r="C10611" s="17" t="s">
        <v>61071</v>
      </c>
      <c r="D10611" s="17" t="s">
        <v>20285</v>
      </c>
      <c r="E10611" s="17" t="s">
        <v>60730</v>
      </c>
      <c r="F10611" s="18">
        <v>93</v>
      </c>
      <c r="G10611" s="17" t="s">
        <v>572</v>
      </c>
      <c r="H10611" s="17" t="s">
        <v>142</v>
      </c>
      <c r="I10611" s="17" t="s">
        <v>6678</v>
      </c>
      <c r="J10611" s="17" t="s">
        <v>61072</v>
      </c>
      <c r="K10611" s="17" t="s">
        <v>26</v>
      </c>
      <c r="L10611" s="17" t="s">
        <v>10507</v>
      </c>
      <c r="M10611" s="17" t="s">
        <v>28</v>
      </c>
      <c r="N10611" s="17" t="s">
        <v>61073</v>
      </c>
      <c r="O10611" s="17" t="s">
        <v>30</v>
      </c>
      <c r="P10611" s="21">
        <v>1050</v>
      </c>
    </row>
    <row r="10612" spans="1:16">
      <c r="A10612" s="17" t="s">
        <v>61074</v>
      </c>
      <c r="B10612" s="17" t="s">
        <v>61075</v>
      </c>
      <c r="C10612" s="17" t="s">
        <v>61076</v>
      </c>
      <c r="D10612" s="17" t="s">
        <v>19116</v>
      </c>
      <c r="E10612" s="17" t="s">
        <v>28081</v>
      </c>
      <c r="F10612" s="18">
        <v>317</v>
      </c>
      <c r="G10612" s="17" t="s">
        <v>1062</v>
      </c>
      <c r="H10612" s="17" t="s">
        <v>161</v>
      </c>
      <c r="I10612" s="17" t="s">
        <v>61077</v>
      </c>
      <c r="J10612" s="17" t="s">
        <v>24014</v>
      </c>
      <c r="K10612" s="17" t="s">
        <v>26</v>
      </c>
      <c r="L10612" s="17" t="s">
        <v>33726</v>
      </c>
      <c r="M10612" s="17" t="s">
        <v>28</v>
      </c>
      <c r="N10612" s="17" t="s">
        <v>61078</v>
      </c>
      <c r="O10612" s="17" t="s">
        <v>80</v>
      </c>
      <c r="P10612" s="21">
        <v>144</v>
      </c>
    </row>
    <row r="10613" spans="1:16">
      <c r="A10613" s="17" t="s">
        <v>61079</v>
      </c>
      <c r="B10613" s="17" t="s">
        <v>61080</v>
      </c>
      <c r="C10613" s="17" t="s">
        <v>61081</v>
      </c>
      <c r="D10613" s="17" t="s">
        <v>95</v>
      </c>
      <c r="E10613" s="17" t="s">
        <v>61081</v>
      </c>
      <c r="F10613" s="18">
        <v>320</v>
      </c>
      <c r="G10613" s="17" t="s">
        <v>96</v>
      </c>
      <c r="H10613" s="17" t="s">
        <v>37</v>
      </c>
      <c r="I10613" s="17" t="s">
        <v>23206</v>
      </c>
      <c r="J10613" s="17" t="s">
        <v>412</v>
      </c>
      <c r="K10613" s="17" t="s">
        <v>26</v>
      </c>
      <c r="L10613" s="17" t="s">
        <v>12361</v>
      </c>
      <c r="M10613" s="17" t="s">
        <v>28</v>
      </c>
      <c r="N10613" s="17" t="s">
        <v>61082</v>
      </c>
      <c r="O10613" s="17" t="s">
        <v>80</v>
      </c>
      <c r="P10613" s="21">
        <v>711</v>
      </c>
    </row>
    <row r="10614" spans="1:16">
      <c r="A10614" s="17" t="s">
        <v>61083</v>
      </c>
      <c r="B10614" s="17" t="s">
        <v>61084</v>
      </c>
      <c r="C10614" s="17" t="s">
        <v>61085</v>
      </c>
      <c r="D10614" s="17" t="s">
        <v>271</v>
      </c>
      <c r="E10614" s="17" t="s">
        <v>272</v>
      </c>
      <c r="F10614" s="18">
        <v>39</v>
      </c>
      <c r="G10614" s="17" t="s">
        <v>273</v>
      </c>
      <c r="H10614" s="17" t="s">
        <v>42</v>
      </c>
      <c r="I10614" s="17" t="s">
        <v>61086</v>
      </c>
      <c r="J10614" s="17" t="s">
        <v>3584</v>
      </c>
      <c r="K10614" s="17" t="s">
        <v>61087</v>
      </c>
      <c r="L10614" s="17" t="s">
        <v>276</v>
      </c>
      <c r="M10614" s="17" t="s">
        <v>28</v>
      </c>
      <c r="N10614" s="17" t="s">
        <v>277</v>
      </c>
      <c r="O10614" s="17" t="s">
        <v>8323</v>
      </c>
      <c r="P10614" s="21">
        <v>2223</v>
      </c>
    </row>
    <row r="10615" spans="1:16">
      <c r="A10615" s="17" t="s">
        <v>61088</v>
      </c>
      <c r="B10615" s="17" t="s">
        <v>61089</v>
      </c>
      <c r="C10615" s="17" t="s">
        <v>61090</v>
      </c>
      <c r="D10615" s="17" t="s">
        <v>95</v>
      </c>
      <c r="E10615" s="17" t="s">
        <v>61090</v>
      </c>
      <c r="F10615" s="18">
        <v>143</v>
      </c>
      <c r="G10615" s="17" t="s">
        <v>521</v>
      </c>
      <c r="H10615" s="17" t="s">
        <v>192</v>
      </c>
      <c r="I10615" s="17" t="s">
        <v>61091</v>
      </c>
      <c r="J10615" s="17" t="s">
        <v>1402</v>
      </c>
      <c r="K10615" s="17" t="s">
        <v>61092</v>
      </c>
      <c r="L10615" s="17" t="s">
        <v>3749</v>
      </c>
      <c r="M10615" s="17" t="s">
        <v>28</v>
      </c>
      <c r="N10615" s="17" t="s">
        <v>61093</v>
      </c>
      <c r="O10615" s="17" t="s">
        <v>11863</v>
      </c>
      <c r="P10615" s="21">
        <v>312</v>
      </c>
    </row>
    <row r="10616" spans="1:16">
      <c r="A10616" s="17" t="s">
        <v>61094</v>
      </c>
      <c r="B10616" s="17" t="s">
        <v>61095</v>
      </c>
      <c r="C10616" s="17" t="s">
        <v>61096</v>
      </c>
      <c r="D10616" s="17" t="s">
        <v>95</v>
      </c>
      <c r="E10616" s="17" t="s">
        <v>61096</v>
      </c>
      <c r="F10616" s="18">
        <v>317</v>
      </c>
      <c r="G10616" s="17" t="s">
        <v>1062</v>
      </c>
      <c r="H10616" s="17" t="s">
        <v>161</v>
      </c>
      <c r="I10616" s="17" t="s">
        <v>61097</v>
      </c>
      <c r="J10616" s="17" t="s">
        <v>9150</v>
      </c>
      <c r="K10616" s="17" t="s">
        <v>8175</v>
      </c>
      <c r="L10616" s="17" t="s">
        <v>1727</v>
      </c>
      <c r="M10616" s="17" t="s">
        <v>28</v>
      </c>
      <c r="N10616" s="17" t="s">
        <v>61098</v>
      </c>
      <c r="O10616" s="17" t="s">
        <v>80</v>
      </c>
      <c r="P10616" s="21">
        <v>288</v>
      </c>
    </row>
    <row r="10617" spans="1:16">
      <c r="A10617" s="17" t="s">
        <v>61099</v>
      </c>
      <c r="B10617" s="17" t="s">
        <v>61100</v>
      </c>
      <c r="C10617" s="17" t="s">
        <v>8072</v>
      </c>
      <c r="D10617" s="17" t="s">
        <v>95</v>
      </c>
      <c r="E10617" s="17" t="s">
        <v>8072</v>
      </c>
      <c r="F10617" s="18">
        <v>15</v>
      </c>
      <c r="G10617" s="17" t="s">
        <v>86</v>
      </c>
      <c r="H10617" s="17" t="s">
        <v>23</v>
      </c>
      <c r="I10617" s="17" t="s">
        <v>7809</v>
      </c>
      <c r="J10617" s="17" t="s">
        <v>24459</v>
      </c>
      <c r="K10617" s="17" t="s">
        <v>26</v>
      </c>
      <c r="L10617" s="17" t="s">
        <v>61101</v>
      </c>
      <c r="M10617" s="17" t="s">
        <v>28</v>
      </c>
      <c r="N10617" s="17" t="s">
        <v>61102</v>
      </c>
      <c r="O10617" s="17" t="s">
        <v>80</v>
      </c>
      <c r="P10617" s="21">
        <v>4292</v>
      </c>
    </row>
    <row r="10618" spans="1:16">
      <c r="A10618" s="17" t="s">
        <v>61103</v>
      </c>
      <c r="B10618" s="17" t="s">
        <v>61104</v>
      </c>
      <c r="C10618" s="17" t="s">
        <v>61105</v>
      </c>
      <c r="D10618" s="17" t="s">
        <v>95</v>
      </c>
      <c r="E10618" s="17" t="s">
        <v>61105</v>
      </c>
      <c r="F10618" s="18">
        <v>15</v>
      </c>
      <c r="G10618" s="17" t="s">
        <v>86</v>
      </c>
      <c r="H10618" s="17" t="s">
        <v>23</v>
      </c>
      <c r="I10618" s="17" t="s">
        <v>557</v>
      </c>
      <c r="J10618" s="17" t="s">
        <v>10504</v>
      </c>
      <c r="K10618" s="17" t="s">
        <v>26</v>
      </c>
      <c r="L10618" s="17" t="s">
        <v>61101</v>
      </c>
      <c r="M10618" s="17" t="s">
        <v>28</v>
      </c>
      <c r="N10618" s="17" t="s">
        <v>61106</v>
      </c>
      <c r="O10618" s="17" t="s">
        <v>61107</v>
      </c>
      <c r="P10618" s="21">
        <v>720</v>
      </c>
    </row>
    <row r="10619" spans="1:16">
      <c r="A10619" s="17" t="s">
        <v>61108</v>
      </c>
      <c r="B10619" s="17" t="s">
        <v>61109</v>
      </c>
      <c r="C10619" s="17" t="s">
        <v>61110</v>
      </c>
      <c r="D10619" s="17" t="s">
        <v>95</v>
      </c>
      <c r="E10619" s="17" t="s">
        <v>61110</v>
      </c>
      <c r="F10619" s="18">
        <v>38</v>
      </c>
      <c r="G10619" s="17" t="s">
        <v>420</v>
      </c>
      <c r="H10619" s="17" t="s">
        <v>37</v>
      </c>
      <c r="I10619" s="17" t="s">
        <v>9921</v>
      </c>
      <c r="J10619" s="17" t="s">
        <v>40102</v>
      </c>
      <c r="K10619" s="17" t="s">
        <v>26</v>
      </c>
      <c r="L10619" s="17" t="s">
        <v>9547</v>
      </c>
      <c r="M10619" s="17" t="s">
        <v>28</v>
      </c>
      <c r="N10619" s="17" t="s">
        <v>61111</v>
      </c>
      <c r="O10619" s="17" t="s">
        <v>80</v>
      </c>
      <c r="P10619" s="21">
        <v>2480</v>
      </c>
    </row>
    <row r="10620" spans="1:16">
      <c r="A10620" s="17" t="s">
        <v>61112</v>
      </c>
      <c r="B10620" s="17" t="s">
        <v>61113</v>
      </c>
      <c r="C10620" s="17" t="s">
        <v>61114</v>
      </c>
      <c r="D10620" s="17" t="s">
        <v>95</v>
      </c>
      <c r="E10620" s="17" t="s">
        <v>61114</v>
      </c>
      <c r="F10620" s="18">
        <v>292</v>
      </c>
      <c r="G10620" s="17" t="s">
        <v>512</v>
      </c>
      <c r="H10620" s="17" t="s">
        <v>37</v>
      </c>
      <c r="I10620" s="17" t="s">
        <v>61115</v>
      </c>
      <c r="J10620" s="17" t="s">
        <v>1725</v>
      </c>
      <c r="K10620" s="17" t="s">
        <v>26</v>
      </c>
      <c r="L10620" s="17" t="s">
        <v>15102</v>
      </c>
      <c r="M10620" s="17" t="s">
        <v>28</v>
      </c>
      <c r="N10620" s="17" t="s">
        <v>61116</v>
      </c>
      <c r="O10620" s="17" t="s">
        <v>30</v>
      </c>
      <c r="P10620" s="21">
        <v>408</v>
      </c>
    </row>
    <row r="10621" spans="1:16">
      <c r="A10621" s="17" t="s">
        <v>61117</v>
      </c>
      <c r="B10621" s="17" t="s">
        <v>61118</v>
      </c>
      <c r="C10621" s="17" t="s">
        <v>61119</v>
      </c>
      <c r="D10621" s="17" t="s">
        <v>43249</v>
      </c>
      <c r="E10621" s="17" t="s">
        <v>49109</v>
      </c>
      <c r="F10621" s="18">
        <v>317</v>
      </c>
      <c r="G10621" s="17" t="s">
        <v>1062</v>
      </c>
      <c r="H10621" s="17" t="s">
        <v>161</v>
      </c>
      <c r="I10621" s="17" t="s">
        <v>61120</v>
      </c>
      <c r="J10621" s="17" t="s">
        <v>44237</v>
      </c>
      <c r="K10621" s="17" t="s">
        <v>26</v>
      </c>
      <c r="L10621" s="17" t="s">
        <v>7522</v>
      </c>
      <c r="M10621" s="17" t="s">
        <v>28</v>
      </c>
      <c r="N10621" s="17" t="s">
        <v>61121</v>
      </c>
      <c r="O10621" s="17" t="s">
        <v>61122</v>
      </c>
      <c r="P10621" s="21">
        <v>444</v>
      </c>
    </row>
    <row r="10622" spans="1:16">
      <c r="A10622" s="17" t="s">
        <v>61123</v>
      </c>
      <c r="B10622" s="17" t="s">
        <v>61124</v>
      </c>
      <c r="C10622" s="17" t="s">
        <v>61125</v>
      </c>
      <c r="D10622" s="17" t="s">
        <v>34447</v>
      </c>
      <c r="E10622" s="17" t="s">
        <v>34448</v>
      </c>
      <c r="F10622" s="18">
        <v>231</v>
      </c>
      <c r="G10622" s="17" t="s">
        <v>832</v>
      </c>
      <c r="H10622" s="17" t="s">
        <v>142</v>
      </c>
      <c r="I10622" s="17" t="s">
        <v>61126</v>
      </c>
      <c r="J10622" s="17" t="s">
        <v>6640</v>
      </c>
      <c r="K10622" s="17" t="s">
        <v>26</v>
      </c>
      <c r="L10622" s="17" t="s">
        <v>39338</v>
      </c>
      <c r="M10622" s="17" t="s">
        <v>28</v>
      </c>
      <c r="N10622" s="17" t="s">
        <v>61127</v>
      </c>
      <c r="O10622" s="17" t="s">
        <v>80</v>
      </c>
      <c r="P10622" s="21">
        <v>756</v>
      </c>
    </row>
    <row r="10623" spans="1:16">
      <c r="A10623" s="17" t="s">
        <v>61128</v>
      </c>
      <c r="B10623" s="17" t="s">
        <v>61129</v>
      </c>
      <c r="C10623" s="17" t="s">
        <v>61130</v>
      </c>
      <c r="D10623" s="17" t="s">
        <v>95</v>
      </c>
      <c r="E10623" s="17" t="s">
        <v>61130</v>
      </c>
      <c r="F10623" s="18">
        <v>231</v>
      </c>
      <c r="G10623" s="17" t="s">
        <v>832</v>
      </c>
      <c r="H10623" s="17" t="s">
        <v>142</v>
      </c>
      <c r="I10623" s="17" t="s">
        <v>61131</v>
      </c>
      <c r="J10623" s="17" t="s">
        <v>14515</v>
      </c>
      <c r="K10623" s="17" t="s">
        <v>26</v>
      </c>
      <c r="L10623" s="17" t="s">
        <v>61132</v>
      </c>
      <c r="M10623" s="17" t="s">
        <v>28</v>
      </c>
      <c r="N10623" s="17" t="s">
        <v>61133</v>
      </c>
      <c r="O10623" s="17" t="s">
        <v>80</v>
      </c>
      <c r="P10623" s="21">
        <v>417</v>
      </c>
    </row>
    <row r="10624" spans="1:16">
      <c r="A10624" s="17" t="s">
        <v>61134</v>
      </c>
      <c r="B10624" s="17" t="s">
        <v>61135</v>
      </c>
      <c r="C10624" s="17" t="s">
        <v>61136</v>
      </c>
      <c r="D10624" s="17" t="s">
        <v>95</v>
      </c>
      <c r="E10624" s="17" t="s">
        <v>61136</v>
      </c>
      <c r="F10624" s="18">
        <v>231</v>
      </c>
      <c r="G10624" s="17" t="s">
        <v>832</v>
      </c>
      <c r="H10624" s="17" t="s">
        <v>142</v>
      </c>
      <c r="I10624" s="17" t="s">
        <v>61137</v>
      </c>
      <c r="J10624" s="17" t="s">
        <v>22841</v>
      </c>
      <c r="K10624" s="17" t="s">
        <v>26</v>
      </c>
      <c r="L10624" s="17" t="s">
        <v>24442</v>
      </c>
      <c r="M10624" s="17" t="s">
        <v>28</v>
      </c>
      <c r="N10624" s="17" t="s">
        <v>61138</v>
      </c>
      <c r="O10624" s="17" t="s">
        <v>80</v>
      </c>
      <c r="P10624" s="21">
        <v>795</v>
      </c>
    </row>
    <row r="10625" spans="1:16">
      <c r="A10625" s="17" t="s">
        <v>61139</v>
      </c>
      <c r="B10625" s="17" t="s">
        <v>61140</v>
      </c>
      <c r="C10625" s="17" t="s">
        <v>61141</v>
      </c>
      <c r="D10625" s="17" t="s">
        <v>95</v>
      </c>
      <c r="E10625" s="17" t="s">
        <v>61141</v>
      </c>
      <c r="F10625" s="18">
        <v>231</v>
      </c>
      <c r="G10625" s="17" t="s">
        <v>832</v>
      </c>
      <c r="H10625" s="17" t="s">
        <v>142</v>
      </c>
      <c r="I10625" s="17" t="s">
        <v>61142</v>
      </c>
      <c r="J10625" s="17" t="s">
        <v>3318</v>
      </c>
      <c r="K10625" s="17" t="s">
        <v>26</v>
      </c>
      <c r="L10625" s="17" t="s">
        <v>60640</v>
      </c>
      <c r="M10625" s="17" t="s">
        <v>28</v>
      </c>
      <c r="N10625" s="17" t="s">
        <v>61143</v>
      </c>
      <c r="O10625" s="17" t="s">
        <v>61144</v>
      </c>
      <c r="P10625" s="21">
        <v>1344</v>
      </c>
    </row>
    <row r="10626" spans="1:16">
      <c r="A10626" s="17" t="s">
        <v>61145</v>
      </c>
      <c r="B10626" s="17" t="s">
        <v>61146</v>
      </c>
      <c r="C10626" s="17" t="s">
        <v>61147</v>
      </c>
      <c r="D10626" s="17" t="s">
        <v>95</v>
      </c>
      <c r="E10626" s="17" t="s">
        <v>61147</v>
      </c>
      <c r="F10626" s="18">
        <v>231</v>
      </c>
      <c r="G10626" s="17" t="s">
        <v>832</v>
      </c>
      <c r="H10626" s="17" t="s">
        <v>142</v>
      </c>
      <c r="I10626" s="17" t="s">
        <v>61148</v>
      </c>
      <c r="J10626" s="17" t="s">
        <v>639</v>
      </c>
      <c r="K10626" s="17" t="s">
        <v>26</v>
      </c>
      <c r="L10626" s="17" t="s">
        <v>57940</v>
      </c>
      <c r="M10626" s="17" t="s">
        <v>28</v>
      </c>
      <c r="N10626" s="17" t="s">
        <v>61149</v>
      </c>
      <c r="O10626" s="17" t="s">
        <v>80</v>
      </c>
      <c r="P10626" s="21">
        <v>561</v>
      </c>
    </row>
    <row r="10627" spans="1:16">
      <c r="A10627" s="17" t="s">
        <v>61150</v>
      </c>
      <c r="B10627" s="17" t="s">
        <v>61151</v>
      </c>
      <c r="C10627" s="17" t="s">
        <v>61152</v>
      </c>
      <c r="D10627" s="17" t="s">
        <v>24439</v>
      </c>
      <c r="E10627" s="17" t="s">
        <v>24440</v>
      </c>
      <c r="F10627" s="18">
        <v>231</v>
      </c>
      <c r="G10627" s="17" t="s">
        <v>832</v>
      </c>
      <c r="H10627" s="17" t="s">
        <v>142</v>
      </c>
      <c r="I10627" s="17" t="s">
        <v>61153</v>
      </c>
      <c r="J10627" s="17" t="s">
        <v>18889</v>
      </c>
      <c r="K10627" s="17" t="s">
        <v>26</v>
      </c>
      <c r="L10627" s="17" t="s">
        <v>24442</v>
      </c>
      <c r="M10627" s="17" t="s">
        <v>28</v>
      </c>
      <c r="N10627" s="17" t="s">
        <v>24443</v>
      </c>
      <c r="O10627" s="17" t="s">
        <v>80</v>
      </c>
      <c r="P10627" s="21">
        <v>372</v>
      </c>
    </row>
    <row r="10628" spans="1:16">
      <c r="A10628" s="17" t="s">
        <v>61154</v>
      </c>
      <c r="B10628" s="17" t="s">
        <v>61155</v>
      </c>
      <c r="C10628" s="17" t="s">
        <v>61156</v>
      </c>
      <c r="D10628" s="17" t="s">
        <v>95</v>
      </c>
      <c r="E10628" s="17" t="s">
        <v>61156</v>
      </c>
      <c r="F10628" s="18">
        <v>65</v>
      </c>
      <c r="G10628" s="17" t="s">
        <v>2841</v>
      </c>
      <c r="H10628" s="17" t="s">
        <v>161</v>
      </c>
      <c r="I10628" s="17" t="s">
        <v>61157</v>
      </c>
      <c r="J10628" s="17" t="s">
        <v>25</v>
      </c>
      <c r="K10628" s="17" t="s">
        <v>61158</v>
      </c>
      <c r="L10628" s="17" t="s">
        <v>3660</v>
      </c>
      <c r="M10628" s="17" t="s">
        <v>28</v>
      </c>
      <c r="N10628" s="17" t="s">
        <v>61159</v>
      </c>
      <c r="O10628" s="17" t="s">
        <v>80</v>
      </c>
      <c r="P10628" s="21">
        <v>150</v>
      </c>
    </row>
    <row r="10629" spans="1:16">
      <c r="A10629" s="17" t="s">
        <v>61160</v>
      </c>
      <c r="B10629" s="17" t="s">
        <v>61161</v>
      </c>
      <c r="C10629" s="17" t="s">
        <v>61162</v>
      </c>
      <c r="D10629" s="17" t="s">
        <v>95</v>
      </c>
      <c r="E10629" s="17" t="s">
        <v>61162</v>
      </c>
      <c r="F10629" s="18">
        <v>321</v>
      </c>
      <c r="G10629" s="17" t="s">
        <v>2380</v>
      </c>
      <c r="H10629" s="17" t="s">
        <v>192</v>
      </c>
      <c r="I10629" s="17" t="s">
        <v>61163</v>
      </c>
      <c r="J10629" s="17" t="s">
        <v>61164</v>
      </c>
      <c r="K10629" s="17" t="s">
        <v>26</v>
      </c>
      <c r="L10629" s="17" t="s">
        <v>61165</v>
      </c>
      <c r="M10629" s="17" t="s">
        <v>28</v>
      </c>
      <c r="N10629" s="17" t="s">
        <v>61166</v>
      </c>
      <c r="O10629" s="17" t="s">
        <v>61167</v>
      </c>
      <c r="P10629" s="21">
        <v>609</v>
      </c>
    </row>
    <row r="10630" spans="1:16">
      <c r="A10630" s="17" t="s">
        <v>61168</v>
      </c>
      <c r="B10630" s="17" t="s">
        <v>61169</v>
      </c>
      <c r="C10630" s="17" t="s">
        <v>61170</v>
      </c>
      <c r="D10630" s="17" t="s">
        <v>95</v>
      </c>
      <c r="E10630" s="17" t="s">
        <v>61170</v>
      </c>
      <c r="F10630" s="18">
        <v>231</v>
      </c>
      <c r="G10630" s="17" t="s">
        <v>832</v>
      </c>
      <c r="H10630" s="17" t="s">
        <v>142</v>
      </c>
      <c r="I10630" s="17" t="s">
        <v>61171</v>
      </c>
      <c r="J10630" s="17" t="s">
        <v>1046</v>
      </c>
      <c r="K10630" s="17" t="s">
        <v>26</v>
      </c>
      <c r="L10630" s="17" t="s">
        <v>61172</v>
      </c>
      <c r="M10630" s="17" t="s">
        <v>28</v>
      </c>
      <c r="N10630" s="17" t="s">
        <v>61173</v>
      </c>
      <c r="O10630" s="17" t="s">
        <v>80</v>
      </c>
      <c r="P10630" s="21">
        <v>546</v>
      </c>
    </row>
    <row r="10631" spans="1:16">
      <c r="A10631" s="17" t="s">
        <v>61174</v>
      </c>
      <c r="B10631" s="17" t="s">
        <v>61175</v>
      </c>
      <c r="C10631" s="17" t="s">
        <v>61176</v>
      </c>
      <c r="D10631" s="17" t="s">
        <v>95</v>
      </c>
      <c r="E10631" s="17" t="s">
        <v>61176</v>
      </c>
      <c r="F10631" s="18">
        <v>93</v>
      </c>
      <c r="G10631" s="17" t="s">
        <v>572</v>
      </c>
      <c r="H10631" s="17" t="s">
        <v>142</v>
      </c>
      <c r="I10631" s="17" t="s">
        <v>61177</v>
      </c>
      <c r="J10631" s="17" t="s">
        <v>2666</v>
      </c>
      <c r="K10631" s="17" t="s">
        <v>26</v>
      </c>
      <c r="L10631" s="17" t="s">
        <v>61178</v>
      </c>
      <c r="M10631" s="17" t="s">
        <v>28</v>
      </c>
      <c r="N10631" s="17" t="s">
        <v>61179</v>
      </c>
      <c r="O10631" s="17" t="s">
        <v>80</v>
      </c>
      <c r="P10631" s="21">
        <v>489</v>
      </c>
    </row>
    <row r="10632" spans="1:16">
      <c r="A10632" s="17" t="s">
        <v>61180</v>
      </c>
      <c r="B10632" s="17" t="s">
        <v>61181</v>
      </c>
      <c r="C10632" s="17" t="s">
        <v>61182</v>
      </c>
      <c r="D10632" s="17" t="s">
        <v>95</v>
      </c>
      <c r="E10632" s="17" t="s">
        <v>61182</v>
      </c>
      <c r="F10632" s="18">
        <v>93</v>
      </c>
      <c r="G10632" s="17" t="s">
        <v>572</v>
      </c>
      <c r="H10632" s="17" t="s">
        <v>142</v>
      </c>
      <c r="I10632" s="17" t="s">
        <v>61183</v>
      </c>
      <c r="J10632" s="17" t="s">
        <v>12495</v>
      </c>
      <c r="K10632" s="17" t="s">
        <v>26</v>
      </c>
      <c r="L10632" s="17" t="s">
        <v>59380</v>
      </c>
      <c r="M10632" s="17" t="s">
        <v>28</v>
      </c>
      <c r="N10632" s="17" t="s">
        <v>61184</v>
      </c>
      <c r="O10632" s="17" t="s">
        <v>30</v>
      </c>
      <c r="P10632" s="21">
        <v>168</v>
      </c>
    </row>
    <row r="10633" spans="1:16">
      <c r="A10633" s="17" t="s">
        <v>61185</v>
      </c>
      <c r="B10633" s="17" t="s">
        <v>61186</v>
      </c>
      <c r="C10633" s="17" t="s">
        <v>61187</v>
      </c>
      <c r="D10633" s="17" t="s">
        <v>8623</v>
      </c>
      <c r="E10633" s="17" t="s">
        <v>61188</v>
      </c>
      <c r="F10633" s="18">
        <v>317</v>
      </c>
      <c r="G10633" s="17" t="s">
        <v>1062</v>
      </c>
      <c r="H10633" s="17" t="s">
        <v>161</v>
      </c>
      <c r="I10633" s="17" t="s">
        <v>61189</v>
      </c>
      <c r="J10633" s="17" t="s">
        <v>11139</v>
      </c>
      <c r="K10633" s="17" t="s">
        <v>26</v>
      </c>
      <c r="L10633" s="17" t="s">
        <v>1727</v>
      </c>
      <c r="M10633" s="17" t="s">
        <v>28</v>
      </c>
      <c r="N10633" s="17" t="s">
        <v>61190</v>
      </c>
      <c r="O10633" s="17" t="s">
        <v>30</v>
      </c>
      <c r="P10633" s="21">
        <v>0</v>
      </c>
    </row>
    <row r="10634" spans="1:16">
      <c r="A10634" s="17" t="s">
        <v>61191</v>
      </c>
      <c r="B10634" s="17" t="s">
        <v>61192</v>
      </c>
      <c r="C10634" s="17" t="s">
        <v>61193</v>
      </c>
      <c r="D10634" s="17" t="s">
        <v>31634</v>
      </c>
      <c r="E10634" s="17" t="s">
        <v>31635</v>
      </c>
      <c r="F10634" s="18">
        <v>19</v>
      </c>
      <c r="G10634" s="17" t="s">
        <v>368</v>
      </c>
      <c r="H10634" s="17" t="s">
        <v>192</v>
      </c>
      <c r="I10634" s="17" t="s">
        <v>5696</v>
      </c>
      <c r="J10634" s="17" t="s">
        <v>13297</v>
      </c>
      <c r="K10634" s="17" t="s">
        <v>26</v>
      </c>
      <c r="L10634" s="17" t="s">
        <v>2388</v>
      </c>
      <c r="M10634" s="17" t="s">
        <v>28</v>
      </c>
      <c r="N10634" s="17" t="s">
        <v>61194</v>
      </c>
      <c r="O10634" s="17" t="s">
        <v>59995</v>
      </c>
      <c r="P10634" s="21">
        <v>2286</v>
      </c>
    </row>
    <row r="10635" spans="1:16">
      <c r="A10635" s="17" t="s">
        <v>61195</v>
      </c>
      <c r="B10635" s="17" t="s">
        <v>61196</v>
      </c>
      <c r="C10635" s="17" t="s">
        <v>61197</v>
      </c>
      <c r="D10635" s="17" t="s">
        <v>4733</v>
      </c>
      <c r="E10635" s="17" t="s">
        <v>20543</v>
      </c>
      <c r="F10635" s="18">
        <v>93</v>
      </c>
      <c r="G10635" s="17" t="s">
        <v>572</v>
      </c>
      <c r="H10635" s="17" t="s">
        <v>142</v>
      </c>
      <c r="I10635" s="17" t="s">
        <v>61198</v>
      </c>
      <c r="J10635" s="17" t="s">
        <v>38003</v>
      </c>
      <c r="K10635" s="17" t="s">
        <v>26</v>
      </c>
      <c r="L10635" s="17" t="s">
        <v>4854</v>
      </c>
      <c r="M10635" s="17" t="s">
        <v>28</v>
      </c>
      <c r="N10635" s="17" t="s">
        <v>61199</v>
      </c>
      <c r="O10635" s="17" t="s">
        <v>61200</v>
      </c>
      <c r="P10635" s="21">
        <v>1110</v>
      </c>
    </row>
    <row r="10636" spans="1:16">
      <c r="A10636" s="17" t="s">
        <v>61201</v>
      </c>
      <c r="B10636" s="17" t="s">
        <v>61202</v>
      </c>
      <c r="C10636" s="17" t="s">
        <v>61203</v>
      </c>
      <c r="D10636" s="17" t="s">
        <v>4733</v>
      </c>
      <c r="E10636" s="17" t="s">
        <v>20543</v>
      </c>
      <c r="F10636" s="18">
        <v>93</v>
      </c>
      <c r="G10636" s="17" t="s">
        <v>572</v>
      </c>
      <c r="H10636" s="17" t="s">
        <v>142</v>
      </c>
      <c r="I10636" s="17" t="s">
        <v>31757</v>
      </c>
      <c r="J10636" s="17" t="s">
        <v>2303</v>
      </c>
      <c r="K10636" s="17" t="s">
        <v>26</v>
      </c>
      <c r="L10636" s="17" t="s">
        <v>14929</v>
      </c>
      <c r="M10636" s="17" t="s">
        <v>28</v>
      </c>
      <c r="N10636" s="17" t="s">
        <v>20548</v>
      </c>
      <c r="O10636" s="17" t="s">
        <v>20548</v>
      </c>
      <c r="P10636" s="21">
        <v>1356</v>
      </c>
    </row>
    <row r="10637" spans="1:16">
      <c r="A10637" s="17" t="s">
        <v>61204</v>
      </c>
      <c r="B10637" s="17" t="s">
        <v>61205</v>
      </c>
      <c r="C10637" s="17" t="s">
        <v>61206</v>
      </c>
      <c r="D10637" s="17" t="s">
        <v>4733</v>
      </c>
      <c r="E10637" s="17" t="s">
        <v>20543</v>
      </c>
      <c r="F10637" s="18">
        <v>93</v>
      </c>
      <c r="G10637" s="17" t="s">
        <v>572</v>
      </c>
      <c r="H10637" s="17" t="s">
        <v>142</v>
      </c>
      <c r="I10637" s="17" t="s">
        <v>61207</v>
      </c>
      <c r="J10637" s="17" t="s">
        <v>60067</v>
      </c>
      <c r="K10637" s="17" t="s">
        <v>26</v>
      </c>
      <c r="L10637" s="17" t="s">
        <v>61208</v>
      </c>
      <c r="M10637" s="17" t="s">
        <v>28</v>
      </c>
      <c r="N10637" s="17" t="s">
        <v>61209</v>
      </c>
      <c r="O10637" s="17" t="s">
        <v>61200</v>
      </c>
      <c r="P10637" s="21">
        <v>570</v>
      </c>
    </row>
    <row r="10638" spans="1:16">
      <c r="A10638" s="17" t="s">
        <v>61210</v>
      </c>
      <c r="B10638" s="17" t="s">
        <v>61211</v>
      </c>
      <c r="C10638" s="17" t="s">
        <v>61212</v>
      </c>
      <c r="D10638" s="17" t="s">
        <v>95</v>
      </c>
      <c r="E10638" s="17" t="s">
        <v>61212</v>
      </c>
      <c r="F10638" s="18">
        <v>232</v>
      </c>
      <c r="G10638" s="17" t="s">
        <v>900</v>
      </c>
      <c r="H10638" s="17" t="s">
        <v>23</v>
      </c>
      <c r="I10638" s="17" t="s">
        <v>1282</v>
      </c>
      <c r="J10638" s="17" t="s">
        <v>1725</v>
      </c>
      <c r="K10638" s="17" t="s">
        <v>26</v>
      </c>
      <c r="L10638" s="17" t="s">
        <v>61213</v>
      </c>
      <c r="M10638" s="17" t="s">
        <v>28</v>
      </c>
      <c r="N10638" s="17" t="s">
        <v>61214</v>
      </c>
      <c r="O10638" s="17" t="s">
        <v>61214</v>
      </c>
      <c r="P10638" s="21">
        <v>72</v>
      </c>
    </row>
    <row r="10639" spans="1:16">
      <c r="A10639" s="17" t="s">
        <v>61215</v>
      </c>
      <c r="B10639" s="17" t="s">
        <v>61216</v>
      </c>
      <c r="C10639" s="17" t="s">
        <v>61217</v>
      </c>
      <c r="D10639" s="17" t="s">
        <v>95</v>
      </c>
      <c r="E10639" s="17" t="s">
        <v>61217</v>
      </c>
      <c r="F10639" s="18">
        <v>317</v>
      </c>
      <c r="G10639" s="17" t="s">
        <v>1062</v>
      </c>
      <c r="H10639" s="17" t="s">
        <v>161</v>
      </c>
      <c r="I10639" s="17" t="s">
        <v>61218</v>
      </c>
      <c r="J10639" s="17" t="s">
        <v>8732</v>
      </c>
      <c r="K10639" s="17" t="s">
        <v>26</v>
      </c>
      <c r="L10639" s="17" t="s">
        <v>4687</v>
      </c>
      <c r="M10639" s="17" t="s">
        <v>28</v>
      </c>
      <c r="N10639" s="17" t="s">
        <v>61219</v>
      </c>
      <c r="O10639" s="17" t="s">
        <v>61220</v>
      </c>
      <c r="P10639" s="21">
        <v>1581</v>
      </c>
    </row>
    <row r="10640" spans="1:16">
      <c r="A10640" s="17" t="s">
        <v>61221</v>
      </c>
      <c r="B10640" s="17" t="s">
        <v>61222</v>
      </c>
      <c r="C10640" s="17" t="s">
        <v>61223</v>
      </c>
      <c r="D10640" s="17" t="s">
        <v>14278</v>
      </c>
      <c r="E10640" s="17" t="s">
        <v>35890</v>
      </c>
      <c r="F10640" s="18">
        <v>317</v>
      </c>
      <c r="G10640" s="17" t="s">
        <v>1062</v>
      </c>
      <c r="H10640" s="17" t="s">
        <v>161</v>
      </c>
      <c r="I10640" s="17" t="s">
        <v>61224</v>
      </c>
      <c r="J10640" s="17" t="s">
        <v>2734</v>
      </c>
      <c r="K10640" s="17" t="s">
        <v>26</v>
      </c>
      <c r="L10640" s="17" t="s">
        <v>61225</v>
      </c>
      <c r="M10640" s="17" t="s">
        <v>28</v>
      </c>
      <c r="N10640" s="17" t="s">
        <v>15176</v>
      </c>
      <c r="O10640" s="17" t="s">
        <v>61226</v>
      </c>
      <c r="P10640" s="21">
        <v>507</v>
      </c>
    </row>
    <row r="10641" spans="1:16">
      <c r="A10641" s="17" t="s">
        <v>61227</v>
      </c>
      <c r="B10641" s="17" t="s">
        <v>61228</v>
      </c>
      <c r="C10641" s="17" t="s">
        <v>61229</v>
      </c>
      <c r="D10641" s="17" t="s">
        <v>95</v>
      </c>
      <c r="E10641" s="17" t="s">
        <v>61229</v>
      </c>
      <c r="F10641" s="18">
        <v>197</v>
      </c>
      <c r="G10641" s="17" t="s">
        <v>204</v>
      </c>
      <c r="H10641" s="17" t="s">
        <v>192</v>
      </c>
      <c r="I10641" s="17" t="s">
        <v>61230</v>
      </c>
      <c r="J10641" s="17" t="s">
        <v>4024</v>
      </c>
      <c r="K10641" s="17" t="s">
        <v>26</v>
      </c>
      <c r="L10641" s="17" t="s">
        <v>28758</v>
      </c>
      <c r="M10641" s="17" t="s">
        <v>28</v>
      </c>
      <c r="N10641" s="17" t="s">
        <v>61231</v>
      </c>
      <c r="O10641" s="17" t="s">
        <v>61232</v>
      </c>
      <c r="P10641" s="21">
        <v>471</v>
      </c>
    </row>
    <row r="10642" spans="1:16">
      <c r="A10642" s="17" t="s">
        <v>61233</v>
      </c>
      <c r="B10642" s="17" t="s">
        <v>61234</v>
      </c>
      <c r="C10642" s="17" t="s">
        <v>61235</v>
      </c>
      <c r="D10642" s="17" t="s">
        <v>95</v>
      </c>
      <c r="E10642" s="17" t="s">
        <v>61235</v>
      </c>
      <c r="F10642" s="18">
        <v>261</v>
      </c>
      <c r="G10642" s="17" t="s">
        <v>1922</v>
      </c>
      <c r="H10642" s="17" t="s">
        <v>2615</v>
      </c>
      <c r="I10642" s="17" t="s">
        <v>61236</v>
      </c>
      <c r="J10642" s="17" t="s">
        <v>9375</v>
      </c>
      <c r="K10642" s="17" t="s">
        <v>26</v>
      </c>
      <c r="L10642" s="17" t="s">
        <v>50421</v>
      </c>
      <c r="M10642" s="17" t="s">
        <v>28</v>
      </c>
      <c r="N10642" s="17" t="s">
        <v>61237</v>
      </c>
      <c r="O10642" s="17" t="s">
        <v>61238</v>
      </c>
      <c r="P10642" s="21">
        <v>265</v>
      </c>
    </row>
    <row r="10643" spans="1:16">
      <c r="A10643" s="17" t="s">
        <v>61239</v>
      </c>
      <c r="B10643" s="17" t="s">
        <v>61240</v>
      </c>
      <c r="C10643" s="17" t="s">
        <v>61241</v>
      </c>
      <c r="D10643" s="17" t="s">
        <v>8190</v>
      </c>
      <c r="E10643" s="17" t="s">
        <v>14840</v>
      </c>
      <c r="F10643" s="18">
        <v>208</v>
      </c>
      <c r="G10643" s="17" t="s">
        <v>67</v>
      </c>
      <c r="H10643" s="17" t="s">
        <v>23</v>
      </c>
      <c r="I10643" s="17" t="s">
        <v>53670</v>
      </c>
      <c r="J10643" s="17" t="s">
        <v>38156</v>
      </c>
      <c r="K10643" s="17" t="s">
        <v>61242</v>
      </c>
      <c r="L10643" s="17" t="s">
        <v>8419</v>
      </c>
      <c r="M10643" s="17" t="s">
        <v>28</v>
      </c>
      <c r="N10643" s="17" t="s">
        <v>61243</v>
      </c>
      <c r="O10643" s="17" t="s">
        <v>61244</v>
      </c>
      <c r="P10643" s="21">
        <v>588</v>
      </c>
    </row>
    <row r="10644" spans="1:16">
      <c r="A10644" s="17" t="s">
        <v>61245</v>
      </c>
      <c r="B10644" s="17" t="s">
        <v>61246</v>
      </c>
      <c r="C10644" s="17" t="s">
        <v>61247</v>
      </c>
      <c r="D10644" s="17" t="s">
        <v>16012</v>
      </c>
      <c r="E10644" s="17" t="s">
        <v>61248</v>
      </c>
      <c r="F10644" s="18">
        <v>15</v>
      </c>
      <c r="G10644" s="17" t="s">
        <v>86</v>
      </c>
      <c r="H10644" s="17" t="s">
        <v>23</v>
      </c>
      <c r="I10644" s="17" t="s">
        <v>61249</v>
      </c>
      <c r="J10644" s="17" t="s">
        <v>2843</v>
      </c>
      <c r="K10644" s="17" t="s">
        <v>61250</v>
      </c>
      <c r="L10644" s="17" t="s">
        <v>41835</v>
      </c>
      <c r="M10644" s="17" t="s">
        <v>28</v>
      </c>
      <c r="N10644" s="17" t="s">
        <v>61251</v>
      </c>
      <c r="O10644" s="17" t="s">
        <v>61251</v>
      </c>
      <c r="P10644" s="21">
        <v>1287</v>
      </c>
    </row>
    <row r="10645" spans="1:16">
      <c r="A10645" s="17" t="s">
        <v>61252</v>
      </c>
      <c r="B10645" s="17" t="s">
        <v>61253</v>
      </c>
      <c r="C10645" s="17" t="s">
        <v>61254</v>
      </c>
      <c r="D10645" s="17" t="s">
        <v>95</v>
      </c>
      <c r="E10645" s="17" t="s">
        <v>61254</v>
      </c>
      <c r="F10645" s="18">
        <v>218</v>
      </c>
      <c r="G10645" s="17" t="s">
        <v>214</v>
      </c>
      <c r="H10645" s="17" t="s">
        <v>23</v>
      </c>
      <c r="I10645" s="17" t="s">
        <v>61255</v>
      </c>
      <c r="J10645" s="17" t="s">
        <v>4770</v>
      </c>
      <c r="K10645" s="17" t="s">
        <v>26</v>
      </c>
      <c r="L10645" s="17" t="s">
        <v>25133</v>
      </c>
      <c r="M10645" s="17" t="s">
        <v>28</v>
      </c>
      <c r="N10645" s="17" t="s">
        <v>61256</v>
      </c>
      <c r="O10645" s="17" t="s">
        <v>61257</v>
      </c>
      <c r="P10645" s="21">
        <v>402</v>
      </c>
    </row>
    <row r="10646" spans="1:16">
      <c r="A10646" s="17" t="s">
        <v>61258</v>
      </c>
      <c r="B10646" s="17" t="s">
        <v>61259</v>
      </c>
      <c r="C10646" s="17" t="s">
        <v>61260</v>
      </c>
      <c r="D10646" s="17" t="s">
        <v>61261</v>
      </c>
      <c r="E10646" s="17" t="s">
        <v>61262</v>
      </c>
      <c r="F10646" s="18">
        <v>15</v>
      </c>
      <c r="G10646" s="17" t="s">
        <v>86</v>
      </c>
      <c r="H10646" s="17" t="s">
        <v>23</v>
      </c>
      <c r="I10646" s="17" t="s">
        <v>61263</v>
      </c>
      <c r="J10646" s="17" t="s">
        <v>12189</v>
      </c>
      <c r="K10646" s="17" t="s">
        <v>26</v>
      </c>
      <c r="L10646" s="17" t="s">
        <v>61264</v>
      </c>
      <c r="M10646" s="17" t="s">
        <v>28</v>
      </c>
      <c r="N10646" s="17" t="s">
        <v>61265</v>
      </c>
      <c r="O10646" s="17" t="s">
        <v>61266</v>
      </c>
      <c r="P10646" s="21">
        <v>606</v>
      </c>
    </row>
    <row r="10647" spans="1:16">
      <c r="A10647" s="17" t="s">
        <v>61267</v>
      </c>
      <c r="B10647" s="17" t="s">
        <v>61268</v>
      </c>
      <c r="C10647" s="17" t="s">
        <v>61269</v>
      </c>
      <c r="D10647" s="17" t="s">
        <v>54318</v>
      </c>
      <c r="E10647" s="17" t="s">
        <v>61270</v>
      </c>
      <c r="F10647" s="18">
        <v>194</v>
      </c>
      <c r="G10647" s="17" t="s">
        <v>377</v>
      </c>
      <c r="H10647" s="17" t="s">
        <v>23</v>
      </c>
      <c r="I10647" s="17" t="s">
        <v>8125</v>
      </c>
      <c r="J10647" s="17" t="s">
        <v>12988</v>
      </c>
      <c r="K10647" s="17" t="s">
        <v>61271</v>
      </c>
      <c r="L10647" s="17" t="s">
        <v>61272</v>
      </c>
      <c r="M10647" s="17" t="s">
        <v>28</v>
      </c>
      <c r="N10647" s="17" t="s">
        <v>61273</v>
      </c>
      <c r="O10647" s="17" t="s">
        <v>61273</v>
      </c>
      <c r="P10647" s="21">
        <v>96</v>
      </c>
    </row>
    <row r="10648" spans="1:16">
      <c r="A10648" s="17" t="s">
        <v>61274</v>
      </c>
      <c r="B10648" s="17" t="s">
        <v>61275</v>
      </c>
      <c r="C10648" s="17" t="s">
        <v>61276</v>
      </c>
      <c r="D10648" s="17" t="s">
        <v>95</v>
      </c>
      <c r="E10648" s="17" t="s">
        <v>61276</v>
      </c>
      <c r="F10648" s="18">
        <v>45</v>
      </c>
      <c r="G10648" s="17" t="s">
        <v>494</v>
      </c>
      <c r="H10648" s="17" t="s">
        <v>142</v>
      </c>
      <c r="I10648" s="17" t="s">
        <v>61277</v>
      </c>
      <c r="J10648" s="17" t="s">
        <v>1378</v>
      </c>
      <c r="K10648" s="17" t="s">
        <v>26</v>
      </c>
      <c r="L10648" s="17" t="s">
        <v>61278</v>
      </c>
      <c r="M10648" s="17" t="s">
        <v>28</v>
      </c>
      <c r="N10648" s="17" t="s">
        <v>61279</v>
      </c>
      <c r="O10648" s="17" t="s">
        <v>30</v>
      </c>
      <c r="P10648" s="21">
        <v>174</v>
      </c>
    </row>
    <row r="10649" spans="1:16">
      <c r="A10649" s="17" t="s">
        <v>61280</v>
      </c>
      <c r="B10649" s="17" t="s">
        <v>61281</v>
      </c>
      <c r="C10649" s="17" t="s">
        <v>61282</v>
      </c>
      <c r="D10649" s="17" t="s">
        <v>95</v>
      </c>
      <c r="E10649" s="17" t="s">
        <v>61282</v>
      </c>
      <c r="F10649" s="18">
        <v>53</v>
      </c>
      <c r="G10649" s="17" t="s">
        <v>131</v>
      </c>
      <c r="H10649" s="17" t="s">
        <v>23</v>
      </c>
      <c r="I10649" s="17" t="s">
        <v>61283</v>
      </c>
      <c r="J10649" s="17" t="s">
        <v>10977</v>
      </c>
      <c r="K10649" s="17" t="s">
        <v>26</v>
      </c>
      <c r="L10649" s="17" t="s">
        <v>20324</v>
      </c>
      <c r="M10649" s="17" t="s">
        <v>28</v>
      </c>
      <c r="N10649" s="17" t="s">
        <v>61284</v>
      </c>
      <c r="O10649" s="17" t="s">
        <v>61285</v>
      </c>
      <c r="P10649" s="21">
        <v>1404</v>
      </c>
    </row>
    <row r="10650" spans="1:16">
      <c r="A10650" s="17" t="s">
        <v>61286</v>
      </c>
      <c r="B10650" s="17" t="s">
        <v>61287</v>
      </c>
      <c r="C10650" s="17" t="s">
        <v>61288</v>
      </c>
      <c r="D10650" s="17" t="s">
        <v>95</v>
      </c>
      <c r="E10650" s="17" t="s">
        <v>61288</v>
      </c>
      <c r="F10650" s="18">
        <v>197</v>
      </c>
      <c r="G10650" s="17" t="s">
        <v>204</v>
      </c>
      <c r="H10650" s="17" t="s">
        <v>192</v>
      </c>
      <c r="I10650" s="17" t="s">
        <v>61289</v>
      </c>
      <c r="J10650" s="17" t="s">
        <v>1666</v>
      </c>
      <c r="K10650" s="17" t="s">
        <v>26</v>
      </c>
      <c r="L10650" s="17" t="s">
        <v>32186</v>
      </c>
      <c r="M10650" s="17" t="s">
        <v>28</v>
      </c>
      <c r="N10650" s="17" t="s">
        <v>61290</v>
      </c>
      <c r="O10650" s="17" t="s">
        <v>61291</v>
      </c>
      <c r="P10650" s="21">
        <v>558</v>
      </c>
    </row>
    <row r="10651" spans="1:16">
      <c r="A10651" s="17" t="s">
        <v>61292</v>
      </c>
      <c r="B10651" s="17" t="s">
        <v>61293</v>
      </c>
      <c r="C10651" s="17" t="s">
        <v>61294</v>
      </c>
      <c r="D10651" s="17" t="s">
        <v>3917</v>
      </c>
      <c r="E10651" s="17" t="s">
        <v>3918</v>
      </c>
      <c r="F10651" s="18">
        <v>61</v>
      </c>
      <c r="G10651" s="17" t="s">
        <v>2998</v>
      </c>
      <c r="H10651" s="17" t="s">
        <v>37</v>
      </c>
      <c r="I10651" s="17" t="s">
        <v>61295</v>
      </c>
      <c r="J10651" s="17" t="s">
        <v>2320</v>
      </c>
      <c r="K10651" s="17" t="s">
        <v>26</v>
      </c>
      <c r="L10651" s="17" t="s">
        <v>39705</v>
      </c>
      <c r="M10651" s="17" t="s">
        <v>28</v>
      </c>
      <c r="N10651" s="17" t="s">
        <v>3922</v>
      </c>
      <c r="O10651" s="17" t="s">
        <v>80</v>
      </c>
      <c r="P10651" s="21">
        <v>2595</v>
      </c>
    </row>
    <row r="10652" spans="1:16">
      <c r="A10652" s="17" t="s">
        <v>61296</v>
      </c>
      <c r="B10652" s="17" t="s">
        <v>61297</v>
      </c>
      <c r="C10652" s="17" t="s">
        <v>61298</v>
      </c>
      <c r="D10652" s="17" t="s">
        <v>17246</v>
      </c>
      <c r="E10652" s="17" t="s">
        <v>42414</v>
      </c>
      <c r="F10652" s="18">
        <v>93</v>
      </c>
      <c r="G10652" s="17" t="s">
        <v>572</v>
      </c>
      <c r="H10652" s="17" t="s">
        <v>142</v>
      </c>
      <c r="I10652" s="17" t="s">
        <v>61299</v>
      </c>
      <c r="J10652" s="17" t="s">
        <v>25</v>
      </c>
      <c r="K10652" s="17" t="s">
        <v>26</v>
      </c>
      <c r="L10652" s="17" t="s">
        <v>61300</v>
      </c>
      <c r="M10652" s="17" t="s">
        <v>28</v>
      </c>
      <c r="N10652" s="17" t="s">
        <v>61301</v>
      </c>
      <c r="O10652" s="17" t="s">
        <v>80</v>
      </c>
      <c r="P10652" s="21">
        <v>1722</v>
      </c>
    </row>
    <row r="10653" spans="1:16">
      <c r="A10653" s="17" t="s">
        <v>61302</v>
      </c>
      <c r="B10653" s="17" t="s">
        <v>61303</v>
      </c>
      <c r="C10653" s="17" t="s">
        <v>61304</v>
      </c>
      <c r="D10653" s="17" t="s">
        <v>30778</v>
      </c>
      <c r="E10653" s="17" t="s">
        <v>30779</v>
      </c>
      <c r="F10653" s="18">
        <v>93</v>
      </c>
      <c r="G10653" s="17" t="s">
        <v>572</v>
      </c>
      <c r="H10653" s="17" t="s">
        <v>142</v>
      </c>
      <c r="I10653" s="17" t="s">
        <v>24458</v>
      </c>
      <c r="J10653" s="17" t="s">
        <v>61305</v>
      </c>
      <c r="K10653" s="17" t="s">
        <v>12292</v>
      </c>
      <c r="L10653" s="17" t="s">
        <v>3839</v>
      </c>
      <c r="M10653" s="17" t="s">
        <v>28</v>
      </c>
      <c r="N10653" s="17" t="s">
        <v>61306</v>
      </c>
      <c r="O10653" s="17" t="s">
        <v>39611</v>
      </c>
      <c r="P10653" s="21">
        <v>5729</v>
      </c>
    </row>
    <row r="10654" spans="1:16">
      <c r="A10654" s="17" t="s">
        <v>61307</v>
      </c>
      <c r="B10654" s="17" t="s">
        <v>61308</v>
      </c>
      <c r="C10654" s="17" t="s">
        <v>61309</v>
      </c>
      <c r="D10654" s="17" t="s">
        <v>95</v>
      </c>
      <c r="E10654" s="17" t="s">
        <v>61309</v>
      </c>
      <c r="F10654" s="18">
        <v>167</v>
      </c>
      <c r="G10654" s="17" t="s">
        <v>36</v>
      </c>
      <c r="H10654" s="17" t="s">
        <v>37</v>
      </c>
      <c r="I10654" s="17" t="s">
        <v>61310</v>
      </c>
      <c r="J10654" s="17" t="s">
        <v>2498</v>
      </c>
      <c r="K10654" s="17" t="s">
        <v>26</v>
      </c>
      <c r="L10654" s="17" t="s">
        <v>61311</v>
      </c>
      <c r="M10654" s="17" t="s">
        <v>28</v>
      </c>
      <c r="N10654" s="17" t="s">
        <v>61312</v>
      </c>
      <c r="O10654" s="17" t="s">
        <v>61313</v>
      </c>
      <c r="P10654" s="21">
        <v>2265</v>
      </c>
    </row>
    <row r="10655" spans="1:16">
      <c r="A10655" s="17" t="s">
        <v>61314</v>
      </c>
      <c r="B10655" s="17" t="s">
        <v>61315</v>
      </c>
      <c r="C10655" s="17" t="s">
        <v>61316</v>
      </c>
      <c r="D10655" s="17" t="s">
        <v>95</v>
      </c>
      <c r="E10655" s="17" t="s">
        <v>61316</v>
      </c>
      <c r="F10655" s="18">
        <v>38</v>
      </c>
      <c r="G10655" s="17" t="s">
        <v>420</v>
      </c>
      <c r="H10655" s="17" t="s">
        <v>37</v>
      </c>
      <c r="I10655" s="17" t="s">
        <v>61317</v>
      </c>
      <c r="J10655" s="17" t="s">
        <v>3992</v>
      </c>
      <c r="K10655" s="17" t="s">
        <v>61318</v>
      </c>
      <c r="L10655" s="17" t="s">
        <v>61319</v>
      </c>
      <c r="M10655" s="17" t="s">
        <v>28</v>
      </c>
      <c r="N10655" s="17" t="s">
        <v>61320</v>
      </c>
      <c r="O10655" s="17" t="s">
        <v>30</v>
      </c>
      <c r="P10655" s="21">
        <v>47</v>
      </c>
    </row>
    <row r="10656" spans="1:16">
      <c r="A10656" s="17" t="s">
        <v>61321</v>
      </c>
      <c r="B10656" s="17" t="s">
        <v>61322</v>
      </c>
      <c r="C10656" s="17" t="s">
        <v>61323</v>
      </c>
      <c r="D10656" s="17" t="s">
        <v>7215</v>
      </c>
      <c r="E10656" s="17" t="s">
        <v>7216</v>
      </c>
      <c r="F10656" s="18">
        <v>317</v>
      </c>
      <c r="G10656" s="17" t="s">
        <v>1062</v>
      </c>
      <c r="H10656" s="17" t="s">
        <v>161</v>
      </c>
      <c r="I10656" s="17" t="s">
        <v>61324</v>
      </c>
      <c r="J10656" s="17" t="s">
        <v>61325</v>
      </c>
      <c r="K10656" s="17" t="s">
        <v>26</v>
      </c>
      <c r="L10656" s="17" t="s">
        <v>20751</v>
      </c>
      <c r="M10656" s="17" t="s">
        <v>28</v>
      </c>
      <c r="N10656" s="17" t="s">
        <v>61326</v>
      </c>
      <c r="O10656" s="17" t="s">
        <v>61327</v>
      </c>
      <c r="P10656" s="21">
        <v>2220</v>
      </c>
    </row>
    <row r="10657" spans="1:16">
      <c r="A10657" s="17"/>
      <c r="B10657" s="17"/>
      <c r="C10657" s="17"/>
      <c r="D10657" s="17"/>
      <c r="E10657" s="17"/>
      <c r="F10657" s="18"/>
      <c r="G10657" s="17"/>
      <c r="H10657" s="17" t="s">
        <v>23</v>
      </c>
      <c r="I10657" s="17" t="s">
        <v>61324</v>
      </c>
      <c r="J10657" s="17" t="s">
        <v>61325</v>
      </c>
      <c r="K10657" s="17" t="s">
        <v>26</v>
      </c>
      <c r="L10657" s="17" t="s">
        <v>20751</v>
      </c>
      <c r="M10657" s="17" t="s">
        <v>28</v>
      </c>
      <c r="N10657" s="17" t="s">
        <v>61326</v>
      </c>
      <c r="O10657" s="17" t="s">
        <v>61327</v>
      </c>
      <c r="P10657" s="21">
        <v>3111</v>
      </c>
    </row>
    <row r="10658" spans="1:16">
      <c r="A10658" s="17" t="s">
        <v>61328</v>
      </c>
      <c r="B10658" s="17" t="s">
        <v>61329</v>
      </c>
      <c r="C10658" s="17" t="s">
        <v>61330</v>
      </c>
      <c r="D10658" s="17" t="s">
        <v>95</v>
      </c>
      <c r="E10658" s="17" t="s">
        <v>61330</v>
      </c>
      <c r="F10658" s="18">
        <v>143</v>
      </c>
      <c r="G10658" s="17" t="s">
        <v>521</v>
      </c>
      <c r="H10658" s="17" t="s">
        <v>192</v>
      </c>
      <c r="I10658" s="17" t="s">
        <v>5164</v>
      </c>
      <c r="J10658" s="17" t="s">
        <v>51197</v>
      </c>
      <c r="K10658" s="17" t="s">
        <v>56583</v>
      </c>
      <c r="L10658" s="17" t="s">
        <v>775</v>
      </c>
      <c r="M10658" s="17" t="s">
        <v>28</v>
      </c>
      <c r="N10658" s="17" t="s">
        <v>61331</v>
      </c>
      <c r="O10658" s="17" t="s">
        <v>80</v>
      </c>
      <c r="P10658" s="21">
        <v>1230</v>
      </c>
    </row>
    <row r="10659" spans="1:16">
      <c r="A10659" s="17" t="s">
        <v>61332</v>
      </c>
      <c r="B10659" s="17" t="s">
        <v>61333</v>
      </c>
      <c r="C10659" s="17" t="s">
        <v>61334</v>
      </c>
      <c r="D10659" s="17" t="s">
        <v>8668</v>
      </c>
      <c r="E10659" s="17" t="s">
        <v>42207</v>
      </c>
      <c r="F10659" s="18">
        <v>218</v>
      </c>
      <c r="G10659" s="17" t="s">
        <v>214</v>
      </c>
      <c r="H10659" s="17" t="s">
        <v>23</v>
      </c>
      <c r="I10659" s="17" t="s">
        <v>61335</v>
      </c>
      <c r="J10659" s="17" t="s">
        <v>42626</v>
      </c>
      <c r="K10659" s="17" t="s">
        <v>26</v>
      </c>
      <c r="L10659" s="17" t="s">
        <v>42217</v>
      </c>
      <c r="M10659" s="17" t="s">
        <v>28</v>
      </c>
      <c r="N10659" s="17" t="s">
        <v>61336</v>
      </c>
      <c r="O10659" s="17" t="s">
        <v>61337</v>
      </c>
      <c r="P10659" s="21">
        <v>150</v>
      </c>
    </row>
    <row r="10660" spans="1:16">
      <c r="A10660" s="17" t="s">
        <v>61338</v>
      </c>
      <c r="B10660" s="17" t="s">
        <v>61339</v>
      </c>
      <c r="C10660" s="17" t="s">
        <v>61340</v>
      </c>
      <c r="D10660" s="17" t="s">
        <v>8668</v>
      </c>
      <c r="E10660" s="17" t="s">
        <v>42207</v>
      </c>
      <c r="F10660" s="18">
        <v>218</v>
      </c>
      <c r="G10660" s="17" t="s">
        <v>214</v>
      </c>
      <c r="H10660" s="17" t="s">
        <v>23</v>
      </c>
      <c r="I10660" s="17" t="s">
        <v>61341</v>
      </c>
      <c r="J10660" s="17" t="s">
        <v>61342</v>
      </c>
      <c r="K10660" s="17" t="s">
        <v>26</v>
      </c>
      <c r="L10660" s="17" t="s">
        <v>42210</v>
      </c>
      <c r="M10660" s="17" t="s">
        <v>28</v>
      </c>
      <c r="N10660" s="17" t="s">
        <v>61336</v>
      </c>
      <c r="O10660" s="17" t="s">
        <v>61337</v>
      </c>
      <c r="P10660" s="21">
        <v>78</v>
      </c>
    </row>
    <row r="10661" spans="1:16">
      <c r="A10661" s="17" t="s">
        <v>61343</v>
      </c>
      <c r="B10661" s="17" t="s">
        <v>61344</v>
      </c>
      <c r="C10661" s="17" t="s">
        <v>61345</v>
      </c>
      <c r="D10661" s="17" t="s">
        <v>95</v>
      </c>
      <c r="E10661" s="17" t="s">
        <v>61345</v>
      </c>
      <c r="F10661" s="18">
        <v>267</v>
      </c>
      <c r="G10661" s="17" t="s">
        <v>22</v>
      </c>
      <c r="H10661" s="17" t="s">
        <v>23</v>
      </c>
      <c r="I10661" s="17" t="s">
        <v>61346</v>
      </c>
      <c r="J10661" s="17" t="s">
        <v>6690</v>
      </c>
      <c r="K10661" s="17" t="s">
        <v>20726</v>
      </c>
      <c r="L10661" s="17" t="s">
        <v>32884</v>
      </c>
      <c r="M10661" s="17" t="s">
        <v>28</v>
      </c>
      <c r="N10661" s="17" t="s">
        <v>61347</v>
      </c>
      <c r="O10661" s="17" t="s">
        <v>30</v>
      </c>
      <c r="P10661" s="21">
        <v>252</v>
      </c>
    </row>
    <row r="10662" spans="1:16">
      <c r="A10662" s="17" t="s">
        <v>61348</v>
      </c>
      <c r="B10662" s="17" t="s">
        <v>61349</v>
      </c>
      <c r="C10662" s="17" t="s">
        <v>61350</v>
      </c>
      <c r="D10662" s="17" t="s">
        <v>95</v>
      </c>
      <c r="E10662" s="17" t="s">
        <v>61350</v>
      </c>
      <c r="F10662" s="18">
        <v>178</v>
      </c>
      <c r="G10662" s="17" t="s">
        <v>619</v>
      </c>
      <c r="H10662" s="17" t="s">
        <v>142</v>
      </c>
      <c r="I10662" s="17" t="s">
        <v>61351</v>
      </c>
      <c r="J10662" s="17" t="s">
        <v>4548</v>
      </c>
      <c r="K10662" s="17" t="s">
        <v>26</v>
      </c>
      <c r="L10662" s="17" t="s">
        <v>21420</v>
      </c>
      <c r="M10662" s="17" t="s">
        <v>28</v>
      </c>
      <c r="N10662" s="17" t="s">
        <v>61352</v>
      </c>
      <c r="O10662" s="17" t="s">
        <v>80</v>
      </c>
      <c r="P10662" s="21">
        <v>156</v>
      </c>
    </row>
    <row r="10663" spans="1:16">
      <c r="A10663" s="17" t="s">
        <v>61353</v>
      </c>
      <c r="B10663" s="17" t="s">
        <v>61354</v>
      </c>
      <c r="C10663" s="17" t="s">
        <v>61355</v>
      </c>
      <c r="D10663" s="17" t="s">
        <v>95</v>
      </c>
      <c r="E10663" s="17" t="s">
        <v>61355</v>
      </c>
      <c r="F10663" s="18">
        <v>178</v>
      </c>
      <c r="G10663" s="17" t="s">
        <v>619</v>
      </c>
      <c r="H10663" s="17" t="s">
        <v>142</v>
      </c>
      <c r="I10663" s="17" t="s">
        <v>61356</v>
      </c>
      <c r="J10663" s="17" t="s">
        <v>21396</v>
      </c>
      <c r="K10663" s="17" t="s">
        <v>26</v>
      </c>
      <c r="L10663" s="17" t="s">
        <v>61357</v>
      </c>
      <c r="M10663" s="17" t="s">
        <v>28</v>
      </c>
      <c r="N10663" s="17" t="s">
        <v>61358</v>
      </c>
      <c r="O10663" s="17" t="s">
        <v>61359</v>
      </c>
      <c r="P10663" s="21">
        <v>456</v>
      </c>
    </row>
    <row r="10664" spans="1:16">
      <c r="A10664" s="17" t="s">
        <v>61360</v>
      </c>
      <c r="B10664" s="17" t="s">
        <v>61361</v>
      </c>
      <c r="C10664" s="17" t="s">
        <v>61362</v>
      </c>
      <c r="D10664" s="17" t="s">
        <v>6581</v>
      </c>
      <c r="E10664" s="17" t="s">
        <v>10877</v>
      </c>
      <c r="F10664" s="18">
        <v>31</v>
      </c>
      <c r="G10664" s="17" t="s">
        <v>591</v>
      </c>
      <c r="H10664" s="17" t="s">
        <v>161</v>
      </c>
      <c r="I10664" s="17" t="s">
        <v>61363</v>
      </c>
      <c r="J10664" s="17" t="s">
        <v>1725</v>
      </c>
      <c r="K10664" s="17" t="s">
        <v>61364</v>
      </c>
      <c r="L10664" s="17" t="s">
        <v>17331</v>
      </c>
      <c r="M10664" s="17" t="s">
        <v>28</v>
      </c>
      <c r="N10664" s="17" t="s">
        <v>28521</v>
      </c>
      <c r="O10664" s="17" t="s">
        <v>49726</v>
      </c>
      <c r="P10664" s="21">
        <v>520</v>
      </c>
    </row>
    <row r="10665" spans="1:16">
      <c r="A10665" s="17"/>
      <c r="B10665" s="17"/>
      <c r="C10665" s="17"/>
      <c r="D10665" s="17"/>
      <c r="E10665" s="17"/>
      <c r="F10665" s="18"/>
      <c r="G10665" s="17"/>
      <c r="H10665" s="17" t="s">
        <v>23</v>
      </c>
      <c r="I10665" s="17" t="s">
        <v>61363</v>
      </c>
      <c r="J10665" s="17" t="s">
        <v>1725</v>
      </c>
      <c r="K10665" s="17" t="s">
        <v>61364</v>
      </c>
      <c r="L10665" s="17" t="s">
        <v>17331</v>
      </c>
      <c r="M10665" s="17" t="s">
        <v>28</v>
      </c>
      <c r="N10665" s="17" t="s">
        <v>28521</v>
      </c>
      <c r="O10665" s="17" t="s">
        <v>49726</v>
      </c>
      <c r="P10665" s="21">
        <v>48</v>
      </c>
    </row>
    <row r="10666" spans="1:16">
      <c r="A10666" s="17" t="s">
        <v>61365</v>
      </c>
      <c r="B10666" s="17" t="s">
        <v>61366</v>
      </c>
      <c r="C10666" s="17" t="s">
        <v>61367</v>
      </c>
      <c r="D10666" s="17" t="s">
        <v>95</v>
      </c>
      <c r="E10666" s="17" t="s">
        <v>61367</v>
      </c>
      <c r="F10666" s="18">
        <v>61</v>
      </c>
      <c r="G10666" s="17" t="s">
        <v>2998</v>
      </c>
      <c r="H10666" s="17" t="s">
        <v>37</v>
      </c>
      <c r="I10666" s="17" t="s">
        <v>61368</v>
      </c>
      <c r="J10666" s="17" t="s">
        <v>937</v>
      </c>
      <c r="K10666" s="17" t="s">
        <v>26</v>
      </c>
      <c r="L10666" s="17" t="s">
        <v>61369</v>
      </c>
      <c r="M10666" s="17" t="s">
        <v>28</v>
      </c>
      <c r="N10666" s="17" t="s">
        <v>61370</v>
      </c>
      <c r="O10666" s="17" t="s">
        <v>80</v>
      </c>
      <c r="P10666" s="21">
        <v>1595</v>
      </c>
    </row>
    <row r="10667" spans="1:16">
      <c r="A10667" s="17" t="s">
        <v>61371</v>
      </c>
      <c r="B10667" s="17" t="s">
        <v>61372</v>
      </c>
      <c r="C10667" s="17" t="s">
        <v>61373</v>
      </c>
      <c r="D10667" s="17" t="s">
        <v>95</v>
      </c>
      <c r="E10667" s="17" t="s">
        <v>61373</v>
      </c>
      <c r="F10667" s="18">
        <v>19</v>
      </c>
      <c r="G10667" s="17" t="s">
        <v>368</v>
      </c>
      <c r="H10667" s="17" t="s">
        <v>192</v>
      </c>
      <c r="I10667" s="17" t="s">
        <v>61374</v>
      </c>
      <c r="J10667" s="17" t="s">
        <v>8556</v>
      </c>
      <c r="K10667" s="17" t="s">
        <v>61375</v>
      </c>
      <c r="L10667" s="17" t="s">
        <v>61376</v>
      </c>
      <c r="M10667" s="17" t="s">
        <v>28</v>
      </c>
      <c r="N10667" s="17" t="s">
        <v>61377</v>
      </c>
      <c r="O10667" s="17" t="s">
        <v>30</v>
      </c>
      <c r="P10667" s="21">
        <v>312</v>
      </c>
    </row>
    <row r="10668" spans="1:16">
      <c r="A10668" s="17" t="s">
        <v>61378</v>
      </c>
      <c r="B10668" s="17" t="s">
        <v>61379</v>
      </c>
      <c r="C10668" s="17" t="s">
        <v>61380</v>
      </c>
      <c r="D10668" s="17" t="s">
        <v>17251</v>
      </c>
      <c r="E10668" s="17" t="s">
        <v>17252</v>
      </c>
      <c r="F10668" s="18">
        <v>335</v>
      </c>
      <c r="G10668" s="17" t="s">
        <v>1168</v>
      </c>
      <c r="H10668" s="17" t="s">
        <v>142</v>
      </c>
      <c r="I10668" s="17" t="s">
        <v>1863</v>
      </c>
      <c r="J10668" s="17" t="s">
        <v>7769</v>
      </c>
      <c r="K10668" s="17" t="s">
        <v>26</v>
      </c>
      <c r="L10668" s="17" t="s">
        <v>7770</v>
      </c>
      <c r="M10668" s="17" t="s">
        <v>28</v>
      </c>
      <c r="N10668" s="17" t="s">
        <v>61381</v>
      </c>
      <c r="O10668" s="17" t="s">
        <v>1763</v>
      </c>
      <c r="P10668" s="21">
        <v>120</v>
      </c>
    </row>
    <row r="10669" spans="1:16">
      <c r="A10669" s="17" t="s">
        <v>61382</v>
      </c>
      <c r="B10669" s="17" t="s">
        <v>61383</v>
      </c>
      <c r="C10669" s="17" t="s">
        <v>61384</v>
      </c>
      <c r="D10669" s="17" t="s">
        <v>95</v>
      </c>
      <c r="E10669" s="17" t="s">
        <v>61384</v>
      </c>
      <c r="F10669" s="18">
        <v>65</v>
      </c>
      <c r="G10669" s="17" t="s">
        <v>2841</v>
      </c>
      <c r="H10669" s="17" t="s">
        <v>161</v>
      </c>
      <c r="I10669" s="17" t="s">
        <v>61385</v>
      </c>
      <c r="J10669" s="17" t="s">
        <v>12958</v>
      </c>
      <c r="K10669" s="17" t="s">
        <v>26</v>
      </c>
      <c r="L10669" s="17" t="s">
        <v>61386</v>
      </c>
      <c r="M10669" s="17" t="s">
        <v>28</v>
      </c>
      <c r="N10669" s="17" t="s">
        <v>61387</v>
      </c>
      <c r="O10669" s="17" t="s">
        <v>30</v>
      </c>
      <c r="P10669" s="21">
        <v>228</v>
      </c>
    </row>
    <row r="10670" spans="1:16">
      <c r="A10670" s="17" t="s">
        <v>61388</v>
      </c>
      <c r="B10670" s="17" t="s">
        <v>61389</v>
      </c>
      <c r="C10670" s="17" t="s">
        <v>61390</v>
      </c>
      <c r="D10670" s="17" t="s">
        <v>95</v>
      </c>
      <c r="E10670" s="17" t="s">
        <v>61390</v>
      </c>
      <c r="F10670" s="18">
        <v>371</v>
      </c>
      <c r="G10670" s="17" t="s">
        <v>359</v>
      </c>
      <c r="H10670" s="17" t="s">
        <v>37</v>
      </c>
      <c r="I10670" s="17" t="s">
        <v>61391</v>
      </c>
      <c r="J10670" s="17" t="s">
        <v>1725</v>
      </c>
      <c r="K10670" s="17" t="s">
        <v>61392</v>
      </c>
      <c r="L10670" s="17" t="s">
        <v>61393</v>
      </c>
      <c r="M10670" s="17" t="s">
        <v>28</v>
      </c>
      <c r="N10670" s="17" t="s">
        <v>61394</v>
      </c>
      <c r="O10670" s="17" t="s">
        <v>61395</v>
      </c>
      <c r="P10670" s="21">
        <v>543</v>
      </c>
    </row>
    <row r="10671" spans="1:16">
      <c r="A10671" s="17" t="s">
        <v>61396</v>
      </c>
      <c r="B10671" s="17" t="s">
        <v>61397</v>
      </c>
      <c r="C10671" s="17" t="s">
        <v>61398</v>
      </c>
      <c r="D10671" s="17" t="s">
        <v>95</v>
      </c>
      <c r="E10671" s="17" t="s">
        <v>61398</v>
      </c>
      <c r="F10671" s="18">
        <v>320</v>
      </c>
      <c r="G10671" s="17" t="s">
        <v>96</v>
      </c>
      <c r="H10671" s="17" t="s">
        <v>37</v>
      </c>
      <c r="I10671" s="17" t="s">
        <v>61399</v>
      </c>
      <c r="J10671" s="17" t="s">
        <v>7420</v>
      </c>
      <c r="K10671" s="17" t="s">
        <v>26</v>
      </c>
      <c r="L10671" s="17" t="s">
        <v>61400</v>
      </c>
      <c r="M10671" s="17" t="s">
        <v>28</v>
      </c>
      <c r="N10671" s="17" t="s">
        <v>61401</v>
      </c>
      <c r="O10671" s="17" t="s">
        <v>30</v>
      </c>
      <c r="P10671" s="21">
        <v>720</v>
      </c>
    </row>
    <row r="10672" spans="1:16">
      <c r="A10672" s="17" t="s">
        <v>61402</v>
      </c>
      <c r="B10672" s="17" t="s">
        <v>61403</v>
      </c>
      <c r="C10672" s="17" t="s">
        <v>61404</v>
      </c>
      <c r="D10672" s="17" t="s">
        <v>12958</v>
      </c>
      <c r="E10672" s="17" t="s">
        <v>12959</v>
      </c>
      <c r="F10672" s="18">
        <v>45</v>
      </c>
      <c r="G10672" s="17" t="s">
        <v>494</v>
      </c>
      <c r="H10672" s="17" t="s">
        <v>142</v>
      </c>
      <c r="I10672" s="17" t="s">
        <v>61405</v>
      </c>
      <c r="J10672" s="17" t="s">
        <v>5542</v>
      </c>
      <c r="K10672" s="17" t="s">
        <v>26</v>
      </c>
      <c r="L10672" s="17" t="s">
        <v>11947</v>
      </c>
      <c r="M10672" s="17" t="s">
        <v>28</v>
      </c>
      <c r="N10672" s="17" t="s">
        <v>61406</v>
      </c>
      <c r="O10672" s="17" t="s">
        <v>80</v>
      </c>
      <c r="P10672" s="21">
        <v>1002</v>
      </c>
    </row>
    <row r="10673" spans="1:16">
      <c r="A10673" s="17" t="s">
        <v>61407</v>
      </c>
      <c r="B10673" s="17" t="s">
        <v>61408</v>
      </c>
      <c r="C10673" s="17" t="s">
        <v>61409</v>
      </c>
      <c r="D10673" s="17" t="s">
        <v>12958</v>
      </c>
      <c r="E10673" s="17" t="s">
        <v>12959</v>
      </c>
      <c r="F10673" s="18">
        <v>45</v>
      </c>
      <c r="G10673" s="17" t="s">
        <v>494</v>
      </c>
      <c r="H10673" s="17" t="s">
        <v>142</v>
      </c>
      <c r="I10673" s="17" t="s">
        <v>61410</v>
      </c>
      <c r="J10673" s="17" t="s">
        <v>2843</v>
      </c>
      <c r="K10673" s="17" t="s">
        <v>342</v>
      </c>
      <c r="L10673" s="17" t="s">
        <v>903</v>
      </c>
      <c r="M10673" s="17" t="s">
        <v>28</v>
      </c>
      <c r="N10673" s="17" t="s">
        <v>61411</v>
      </c>
      <c r="O10673" s="17" t="s">
        <v>80</v>
      </c>
      <c r="P10673" s="21">
        <v>588</v>
      </c>
    </row>
    <row r="10674" spans="1:16">
      <c r="A10674" s="17" t="s">
        <v>61412</v>
      </c>
      <c r="B10674" s="17" t="s">
        <v>61413</v>
      </c>
      <c r="C10674" s="17" t="s">
        <v>61414</v>
      </c>
      <c r="D10674" s="17" t="s">
        <v>95</v>
      </c>
      <c r="E10674" s="17" t="s">
        <v>61414</v>
      </c>
      <c r="F10674" s="18">
        <v>143</v>
      </c>
      <c r="G10674" s="17" t="s">
        <v>521</v>
      </c>
      <c r="H10674" s="17" t="s">
        <v>192</v>
      </c>
      <c r="I10674" s="17" t="s">
        <v>61415</v>
      </c>
      <c r="J10674" s="17" t="s">
        <v>30298</v>
      </c>
      <c r="K10674" s="17" t="s">
        <v>26</v>
      </c>
      <c r="L10674" s="17" t="s">
        <v>53699</v>
      </c>
      <c r="M10674" s="17" t="s">
        <v>28</v>
      </c>
      <c r="N10674" s="17" t="s">
        <v>61416</v>
      </c>
      <c r="O10674" s="17" t="s">
        <v>61417</v>
      </c>
      <c r="P10674" s="21">
        <v>1680</v>
      </c>
    </row>
    <row r="10675" spans="1:16">
      <c r="A10675" s="17" t="s">
        <v>61418</v>
      </c>
      <c r="B10675" s="17" t="s">
        <v>61419</v>
      </c>
      <c r="C10675" s="17" t="s">
        <v>61420</v>
      </c>
      <c r="D10675" s="17" t="s">
        <v>21034</v>
      </c>
      <c r="E10675" s="17" t="s">
        <v>21035</v>
      </c>
      <c r="F10675" s="18">
        <v>143</v>
      </c>
      <c r="G10675" s="17" t="s">
        <v>521</v>
      </c>
      <c r="H10675" s="17" t="s">
        <v>192</v>
      </c>
      <c r="I10675" s="17" t="s">
        <v>61421</v>
      </c>
      <c r="J10675" s="17" t="s">
        <v>11005</v>
      </c>
      <c r="K10675" s="17" t="s">
        <v>26</v>
      </c>
      <c r="L10675" s="17" t="s">
        <v>15731</v>
      </c>
      <c r="M10675" s="17" t="s">
        <v>28</v>
      </c>
      <c r="N10675" s="17" t="s">
        <v>61422</v>
      </c>
      <c r="O10675" s="17" t="s">
        <v>61423</v>
      </c>
      <c r="P10675" s="21">
        <v>1374</v>
      </c>
    </row>
    <row r="10676" spans="1:16">
      <c r="A10676" s="17" t="s">
        <v>61424</v>
      </c>
      <c r="B10676" s="17" t="s">
        <v>61425</v>
      </c>
      <c r="C10676" s="17" t="s">
        <v>61426</v>
      </c>
      <c r="D10676" s="17" t="s">
        <v>32822</v>
      </c>
      <c r="E10676" s="17" t="s">
        <v>45097</v>
      </c>
      <c r="F10676" s="18">
        <v>217</v>
      </c>
      <c r="G10676" s="17" t="s">
        <v>196</v>
      </c>
      <c r="H10676" s="17" t="s">
        <v>23</v>
      </c>
      <c r="I10676" s="17" t="s">
        <v>61427</v>
      </c>
      <c r="J10676" s="17" t="s">
        <v>34</v>
      </c>
      <c r="K10676" s="17" t="s">
        <v>26</v>
      </c>
      <c r="L10676" s="17" t="s">
        <v>28788</v>
      </c>
      <c r="M10676" s="17" t="s">
        <v>28</v>
      </c>
      <c r="N10676" s="17" t="s">
        <v>61428</v>
      </c>
      <c r="O10676" s="17" t="s">
        <v>45101</v>
      </c>
      <c r="P10676" s="21">
        <v>1392</v>
      </c>
    </row>
    <row r="10677" spans="1:16">
      <c r="A10677" s="17" t="s">
        <v>61429</v>
      </c>
      <c r="B10677" s="17" t="s">
        <v>61430</v>
      </c>
      <c r="C10677" s="17" t="s">
        <v>61431</v>
      </c>
      <c r="D10677" s="17" t="s">
        <v>95</v>
      </c>
      <c r="E10677" s="17" t="s">
        <v>61431</v>
      </c>
      <c r="F10677" s="18">
        <v>320</v>
      </c>
      <c r="G10677" s="17" t="s">
        <v>96</v>
      </c>
      <c r="H10677" s="17" t="s">
        <v>37</v>
      </c>
      <c r="I10677" s="17" t="s">
        <v>61432</v>
      </c>
      <c r="J10677" s="17" t="s">
        <v>28932</v>
      </c>
      <c r="K10677" s="17" t="s">
        <v>41536</v>
      </c>
      <c r="L10677" s="17" t="s">
        <v>5121</v>
      </c>
      <c r="M10677" s="17" t="s">
        <v>28</v>
      </c>
      <c r="N10677" s="17" t="s">
        <v>61433</v>
      </c>
      <c r="O10677" s="17" t="s">
        <v>61434</v>
      </c>
      <c r="P10677" s="21">
        <v>1845</v>
      </c>
    </row>
    <row r="10678" spans="1:16">
      <c r="A10678" s="17" t="s">
        <v>61435</v>
      </c>
      <c r="B10678" s="17" t="s">
        <v>61436</v>
      </c>
      <c r="C10678" s="17" t="s">
        <v>61437</v>
      </c>
      <c r="D10678" s="17" t="s">
        <v>7148</v>
      </c>
      <c r="E10678" s="17" t="s">
        <v>50873</v>
      </c>
      <c r="F10678" s="18">
        <v>320</v>
      </c>
      <c r="G10678" s="17" t="s">
        <v>96</v>
      </c>
      <c r="H10678" s="17" t="s">
        <v>37</v>
      </c>
      <c r="I10678" s="17" t="s">
        <v>61438</v>
      </c>
      <c r="J10678" s="17" t="s">
        <v>3166</v>
      </c>
      <c r="K10678" s="17" t="s">
        <v>26</v>
      </c>
      <c r="L10678" s="17" t="s">
        <v>61439</v>
      </c>
      <c r="M10678" s="17" t="s">
        <v>28</v>
      </c>
      <c r="N10678" s="17" t="s">
        <v>61440</v>
      </c>
      <c r="O10678" s="17" t="s">
        <v>80</v>
      </c>
      <c r="P10678" s="21">
        <v>288</v>
      </c>
    </row>
    <row r="10679" spans="1:16">
      <c r="A10679" s="17" t="s">
        <v>61441</v>
      </c>
      <c r="B10679" s="17" t="s">
        <v>61442</v>
      </c>
      <c r="C10679" s="17" t="s">
        <v>61443</v>
      </c>
      <c r="D10679" s="17" t="s">
        <v>95</v>
      </c>
      <c r="E10679" s="17" t="s">
        <v>61443</v>
      </c>
      <c r="F10679" s="18">
        <v>53</v>
      </c>
      <c r="G10679" s="17" t="s">
        <v>131</v>
      </c>
      <c r="H10679" s="17" t="s">
        <v>23</v>
      </c>
      <c r="I10679" s="17" t="s">
        <v>61444</v>
      </c>
      <c r="J10679" s="17" t="s">
        <v>1283</v>
      </c>
      <c r="K10679" s="17" t="s">
        <v>33977</v>
      </c>
      <c r="L10679" s="17" t="s">
        <v>8888</v>
      </c>
      <c r="M10679" s="17" t="s">
        <v>28</v>
      </c>
      <c r="N10679" s="17" t="s">
        <v>61445</v>
      </c>
      <c r="O10679" s="17" t="s">
        <v>30</v>
      </c>
      <c r="P10679" s="21">
        <v>264</v>
      </c>
    </row>
    <row r="10680" spans="1:16">
      <c r="A10680" s="17" t="s">
        <v>61446</v>
      </c>
      <c r="B10680" s="17" t="s">
        <v>61447</v>
      </c>
      <c r="C10680" s="17" t="s">
        <v>61448</v>
      </c>
      <c r="D10680" s="17" t="s">
        <v>95</v>
      </c>
      <c r="E10680" s="17" t="s">
        <v>61448</v>
      </c>
      <c r="F10680" s="18">
        <v>282</v>
      </c>
      <c r="G10680" s="17" t="s">
        <v>121</v>
      </c>
      <c r="H10680" s="17" t="s">
        <v>42</v>
      </c>
      <c r="I10680" s="17" t="s">
        <v>28334</v>
      </c>
      <c r="J10680" s="17" t="s">
        <v>6584</v>
      </c>
      <c r="K10680" s="17" t="s">
        <v>26</v>
      </c>
      <c r="L10680" s="17" t="s">
        <v>28335</v>
      </c>
      <c r="M10680" s="17" t="s">
        <v>28</v>
      </c>
      <c r="N10680" s="17" t="s">
        <v>61449</v>
      </c>
      <c r="O10680" s="17" t="s">
        <v>61450</v>
      </c>
      <c r="P10680" s="21">
        <v>250</v>
      </c>
    </row>
    <row r="10681" spans="1:16">
      <c r="A10681" s="17" t="s">
        <v>61451</v>
      </c>
      <c r="B10681" s="17" t="s">
        <v>61452</v>
      </c>
      <c r="C10681" s="17" t="s">
        <v>61453</v>
      </c>
      <c r="D10681" s="17" t="s">
        <v>19010</v>
      </c>
      <c r="E10681" s="17" t="s">
        <v>32704</v>
      </c>
      <c r="F10681" s="18">
        <v>23</v>
      </c>
      <c r="G10681" s="17" t="s">
        <v>478</v>
      </c>
      <c r="H10681" s="17" t="s">
        <v>142</v>
      </c>
      <c r="I10681" s="17" t="s">
        <v>5046</v>
      </c>
      <c r="J10681" s="17" t="s">
        <v>3356</v>
      </c>
      <c r="K10681" s="17" t="s">
        <v>26</v>
      </c>
      <c r="L10681" s="17" t="s">
        <v>5048</v>
      </c>
      <c r="M10681" s="17" t="s">
        <v>28</v>
      </c>
      <c r="N10681" s="17" t="s">
        <v>61454</v>
      </c>
      <c r="O10681" s="17" t="s">
        <v>80</v>
      </c>
      <c r="P10681" s="21">
        <v>888</v>
      </c>
    </row>
    <row r="10682" spans="1:16">
      <c r="A10682" s="17" t="s">
        <v>61455</v>
      </c>
      <c r="B10682" s="17" t="s">
        <v>61456</v>
      </c>
      <c r="C10682" s="17" t="s">
        <v>54898</v>
      </c>
      <c r="D10682" s="17" t="s">
        <v>781</v>
      </c>
      <c r="E10682" s="17" t="s">
        <v>37360</v>
      </c>
      <c r="F10682" s="18">
        <v>74</v>
      </c>
      <c r="G10682" s="17" t="s">
        <v>1116</v>
      </c>
      <c r="H10682" s="17" t="s">
        <v>142</v>
      </c>
      <c r="I10682" s="17" t="s">
        <v>1282</v>
      </c>
      <c r="J10682" s="17" t="s">
        <v>1475</v>
      </c>
      <c r="K10682" s="17" t="s">
        <v>26</v>
      </c>
      <c r="L10682" s="17" t="s">
        <v>27134</v>
      </c>
      <c r="M10682" s="17" t="s">
        <v>28</v>
      </c>
      <c r="N10682" s="17" t="s">
        <v>61457</v>
      </c>
      <c r="O10682" s="17" t="s">
        <v>37362</v>
      </c>
      <c r="P10682" s="21">
        <v>954</v>
      </c>
    </row>
    <row r="10683" spans="1:16">
      <c r="A10683" s="17" t="s">
        <v>61458</v>
      </c>
      <c r="B10683" s="17" t="s">
        <v>61459</v>
      </c>
      <c r="C10683" s="17" t="s">
        <v>54898</v>
      </c>
      <c r="D10683" s="17" t="s">
        <v>781</v>
      </c>
      <c r="E10683" s="17" t="s">
        <v>37360</v>
      </c>
      <c r="F10683" s="18">
        <v>327</v>
      </c>
      <c r="G10683" s="17" t="s">
        <v>1126</v>
      </c>
      <c r="H10683" s="17" t="s">
        <v>142</v>
      </c>
      <c r="I10683" s="17" t="s">
        <v>61460</v>
      </c>
      <c r="J10683" s="17" t="s">
        <v>39766</v>
      </c>
      <c r="K10683" s="17" t="s">
        <v>26</v>
      </c>
      <c r="L10683" s="17" t="s">
        <v>20576</v>
      </c>
      <c r="M10683" s="17" t="s">
        <v>28</v>
      </c>
      <c r="N10683" s="17" t="s">
        <v>61461</v>
      </c>
      <c r="O10683" s="17" t="s">
        <v>30</v>
      </c>
      <c r="P10683" s="21">
        <v>36</v>
      </c>
    </row>
    <row r="10684" spans="1:16">
      <c r="A10684" s="17" t="s">
        <v>61462</v>
      </c>
      <c r="B10684" s="17" t="s">
        <v>61463</v>
      </c>
      <c r="C10684" s="17" t="s">
        <v>54898</v>
      </c>
      <c r="D10684" s="17" t="s">
        <v>781</v>
      </c>
      <c r="E10684" s="17" t="s">
        <v>37360</v>
      </c>
      <c r="F10684" s="18">
        <v>327</v>
      </c>
      <c r="G10684" s="17" t="s">
        <v>1126</v>
      </c>
      <c r="H10684" s="17" t="s">
        <v>142</v>
      </c>
      <c r="I10684" s="17" t="s">
        <v>40370</v>
      </c>
      <c r="J10684" s="17" t="s">
        <v>4560</v>
      </c>
      <c r="K10684" s="17" t="s">
        <v>26</v>
      </c>
      <c r="L10684" s="17" t="s">
        <v>27127</v>
      </c>
      <c r="M10684" s="17" t="s">
        <v>28</v>
      </c>
      <c r="N10684" s="17" t="s">
        <v>61464</v>
      </c>
      <c r="O10684" s="17" t="s">
        <v>30</v>
      </c>
      <c r="P10684" s="21">
        <v>36</v>
      </c>
    </row>
    <row r="10685" spans="1:16">
      <c r="A10685" s="17" t="s">
        <v>61465</v>
      </c>
      <c r="B10685" s="17" t="s">
        <v>61466</v>
      </c>
      <c r="C10685" s="17" t="s">
        <v>54898</v>
      </c>
      <c r="D10685" s="17" t="s">
        <v>781</v>
      </c>
      <c r="E10685" s="17" t="s">
        <v>37360</v>
      </c>
      <c r="F10685" s="18">
        <v>327</v>
      </c>
      <c r="G10685" s="17" t="s">
        <v>1126</v>
      </c>
      <c r="H10685" s="17" t="s">
        <v>142</v>
      </c>
      <c r="I10685" s="17" t="s">
        <v>61467</v>
      </c>
      <c r="J10685" s="17" t="s">
        <v>61468</v>
      </c>
      <c r="K10685" s="17" t="s">
        <v>26</v>
      </c>
      <c r="L10685" s="17" t="s">
        <v>61469</v>
      </c>
      <c r="M10685" s="17" t="s">
        <v>28</v>
      </c>
      <c r="N10685" s="17" t="s">
        <v>61470</v>
      </c>
      <c r="O10685" s="17" t="s">
        <v>30</v>
      </c>
      <c r="P10685" s="21">
        <v>36</v>
      </c>
    </row>
    <row r="10686" spans="1:16">
      <c r="A10686" s="17" t="s">
        <v>61471</v>
      </c>
      <c r="B10686" s="17" t="s">
        <v>61472</v>
      </c>
      <c r="C10686" s="17" t="s">
        <v>61473</v>
      </c>
      <c r="D10686" s="17" t="s">
        <v>8478</v>
      </c>
      <c r="E10686" s="17" t="s">
        <v>60712</v>
      </c>
      <c r="F10686" s="18">
        <v>292</v>
      </c>
      <c r="G10686" s="17" t="s">
        <v>512</v>
      </c>
      <c r="H10686" s="17" t="s">
        <v>37</v>
      </c>
      <c r="I10686" s="17" t="s">
        <v>61474</v>
      </c>
      <c r="J10686" s="17" t="s">
        <v>25</v>
      </c>
      <c r="K10686" s="17" t="s">
        <v>26</v>
      </c>
      <c r="L10686" s="17" t="s">
        <v>15873</v>
      </c>
      <c r="M10686" s="17" t="s">
        <v>28</v>
      </c>
      <c r="N10686" s="17" t="s">
        <v>61475</v>
      </c>
      <c r="O10686" s="17" t="s">
        <v>61476</v>
      </c>
      <c r="P10686" s="21">
        <v>831</v>
      </c>
    </row>
    <row r="10687" spans="1:16">
      <c r="A10687" s="17" t="s">
        <v>61477</v>
      </c>
      <c r="B10687" s="17" t="s">
        <v>61478</v>
      </c>
      <c r="C10687" s="17" t="s">
        <v>54898</v>
      </c>
      <c r="D10687" s="17" t="s">
        <v>781</v>
      </c>
      <c r="E10687" s="17" t="s">
        <v>37360</v>
      </c>
      <c r="F10687" s="18">
        <v>327</v>
      </c>
      <c r="G10687" s="17" t="s">
        <v>1126</v>
      </c>
      <c r="H10687" s="17" t="s">
        <v>142</v>
      </c>
      <c r="I10687" s="17" t="s">
        <v>61479</v>
      </c>
      <c r="J10687" s="17" t="s">
        <v>61480</v>
      </c>
      <c r="K10687" s="17" t="s">
        <v>26</v>
      </c>
      <c r="L10687" s="17" t="s">
        <v>16820</v>
      </c>
      <c r="M10687" s="17" t="s">
        <v>28</v>
      </c>
      <c r="N10687" s="17" t="s">
        <v>61481</v>
      </c>
      <c r="O10687" s="17" t="s">
        <v>30</v>
      </c>
      <c r="P10687" s="21">
        <v>36</v>
      </c>
    </row>
    <row r="10688" spans="1:16">
      <c r="A10688" s="17" t="s">
        <v>61482</v>
      </c>
      <c r="B10688" s="17" t="s">
        <v>61483</v>
      </c>
      <c r="C10688" s="17" t="s">
        <v>54898</v>
      </c>
      <c r="D10688" s="17" t="s">
        <v>781</v>
      </c>
      <c r="E10688" s="17" t="s">
        <v>37360</v>
      </c>
      <c r="F10688" s="18">
        <v>327</v>
      </c>
      <c r="G10688" s="17" t="s">
        <v>1126</v>
      </c>
      <c r="H10688" s="17" t="s">
        <v>142</v>
      </c>
      <c r="I10688" s="17" t="s">
        <v>46678</v>
      </c>
      <c r="J10688" s="17" t="s">
        <v>3370</v>
      </c>
      <c r="K10688" s="17" t="s">
        <v>26</v>
      </c>
      <c r="L10688" s="17" t="s">
        <v>1137</v>
      </c>
      <c r="M10688" s="17" t="s">
        <v>28</v>
      </c>
      <c r="N10688" s="17" t="s">
        <v>61484</v>
      </c>
      <c r="O10688" s="17" t="s">
        <v>30</v>
      </c>
      <c r="P10688" s="21">
        <v>36</v>
      </c>
    </row>
    <row r="10689" spans="1:16">
      <c r="A10689" s="17" t="s">
        <v>61485</v>
      </c>
      <c r="B10689" s="17" t="s">
        <v>61486</v>
      </c>
      <c r="C10689" s="17" t="s">
        <v>54898</v>
      </c>
      <c r="D10689" s="17" t="s">
        <v>781</v>
      </c>
      <c r="E10689" s="17" t="s">
        <v>37360</v>
      </c>
      <c r="F10689" s="18">
        <v>327</v>
      </c>
      <c r="G10689" s="17" t="s">
        <v>1126</v>
      </c>
      <c r="H10689" s="17" t="s">
        <v>142</v>
      </c>
      <c r="I10689" s="17" t="s">
        <v>32993</v>
      </c>
      <c r="J10689" s="17" t="s">
        <v>15443</v>
      </c>
      <c r="K10689" s="17" t="s">
        <v>26</v>
      </c>
      <c r="L10689" s="17" t="s">
        <v>61487</v>
      </c>
      <c r="M10689" s="17" t="s">
        <v>28</v>
      </c>
      <c r="N10689" s="17" t="s">
        <v>61488</v>
      </c>
      <c r="O10689" s="17" t="s">
        <v>80</v>
      </c>
      <c r="P10689" s="21">
        <v>36</v>
      </c>
    </row>
    <row r="10690" spans="1:16">
      <c r="A10690" s="17" t="s">
        <v>61489</v>
      </c>
      <c r="B10690" s="17" t="s">
        <v>61490</v>
      </c>
      <c r="C10690" s="17" t="s">
        <v>54898</v>
      </c>
      <c r="D10690" s="17" t="s">
        <v>781</v>
      </c>
      <c r="E10690" s="17" t="s">
        <v>37360</v>
      </c>
      <c r="F10690" s="18">
        <v>327</v>
      </c>
      <c r="G10690" s="17" t="s">
        <v>1126</v>
      </c>
      <c r="H10690" s="17" t="s">
        <v>142</v>
      </c>
      <c r="I10690" s="17" t="s">
        <v>21921</v>
      </c>
      <c r="J10690" s="17" t="s">
        <v>18479</v>
      </c>
      <c r="K10690" s="17" t="s">
        <v>26</v>
      </c>
      <c r="L10690" s="17" t="s">
        <v>61491</v>
      </c>
      <c r="M10690" s="17" t="s">
        <v>28</v>
      </c>
      <c r="N10690" s="17" t="s">
        <v>61492</v>
      </c>
      <c r="O10690" s="17" t="s">
        <v>30</v>
      </c>
      <c r="P10690" s="21">
        <v>36</v>
      </c>
    </row>
    <row r="10691" spans="1:16">
      <c r="A10691" s="17" t="s">
        <v>61493</v>
      </c>
      <c r="B10691" s="17" t="s">
        <v>61494</v>
      </c>
      <c r="C10691" s="17" t="s">
        <v>54898</v>
      </c>
      <c r="D10691" s="17" t="s">
        <v>781</v>
      </c>
      <c r="E10691" s="17" t="s">
        <v>37360</v>
      </c>
      <c r="F10691" s="18">
        <v>327</v>
      </c>
      <c r="G10691" s="17" t="s">
        <v>1126</v>
      </c>
      <c r="H10691" s="17" t="s">
        <v>142</v>
      </c>
      <c r="I10691" s="17" t="s">
        <v>61495</v>
      </c>
      <c r="J10691" s="17" t="s">
        <v>10565</v>
      </c>
      <c r="K10691" s="17" t="s">
        <v>26</v>
      </c>
      <c r="L10691" s="17" t="s">
        <v>16002</v>
      </c>
      <c r="M10691" s="17" t="s">
        <v>28</v>
      </c>
      <c r="N10691" s="17" t="s">
        <v>61496</v>
      </c>
      <c r="O10691" s="17" t="s">
        <v>80</v>
      </c>
      <c r="P10691" s="21">
        <v>36</v>
      </c>
    </row>
    <row r="10692" spans="1:16">
      <c r="A10692" s="17" t="s">
        <v>61497</v>
      </c>
      <c r="B10692" s="17" t="s">
        <v>61498</v>
      </c>
      <c r="C10692" s="17" t="s">
        <v>54898</v>
      </c>
      <c r="D10692" s="17" t="s">
        <v>781</v>
      </c>
      <c r="E10692" s="17" t="s">
        <v>37360</v>
      </c>
      <c r="F10692" s="18">
        <v>327</v>
      </c>
      <c r="G10692" s="17" t="s">
        <v>1126</v>
      </c>
      <c r="H10692" s="17" t="s">
        <v>142</v>
      </c>
      <c r="I10692" s="17" t="s">
        <v>61499</v>
      </c>
      <c r="J10692" s="17" t="s">
        <v>39759</v>
      </c>
      <c r="K10692" s="17" t="s">
        <v>26</v>
      </c>
      <c r="L10692" s="17" t="s">
        <v>39760</v>
      </c>
      <c r="M10692" s="17" t="s">
        <v>28</v>
      </c>
      <c r="N10692" s="17" t="s">
        <v>61500</v>
      </c>
      <c r="O10692" s="17" t="s">
        <v>30</v>
      </c>
      <c r="P10692" s="21">
        <v>36</v>
      </c>
    </row>
    <row r="10693" spans="1:16">
      <c r="A10693" s="17" t="s">
        <v>61501</v>
      </c>
      <c r="B10693" s="17" t="s">
        <v>61502</v>
      </c>
      <c r="C10693" s="17" t="s">
        <v>54898</v>
      </c>
      <c r="D10693" s="17" t="s">
        <v>781</v>
      </c>
      <c r="E10693" s="17" t="s">
        <v>37360</v>
      </c>
      <c r="F10693" s="18">
        <v>327</v>
      </c>
      <c r="G10693" s="17" t="s">
        <v>1126</v>
      </c>
      <c r="H10693" s="17" t="s">
        <v>142</v>
      </c>
      <c r="I10693" s="17" t="s">
        <v>18462</v>
      </c>
      <c r="J10693" s="17" t="s">
        <v>6063</v>
      </c>
      <c r="K10693" s="17" t="s">
        <v>26</v>
      </c>
      <c r="L10693" s="17" t="s">
        <v>20292</v>
      </c>
      <c r="M10693" s="17" t="s">
        <v>28</v>
      </c>
      <c r="N10693" s="17" t="s">
        <v>61503</v>
      </c>
      <c r="O10693" s="17" t="s">
        <v>30</v>
      </c>
      <c r="P10693" s="21">
        <v>36</v>
      </c>
    </row>
    <row r="10694" spans="1:16">
      <c r="A10694" s="17" t="s">
        <v>61504</v>
      </c>
      <c r="B10694" s="17" t="s">
        <v>61505</v>
      </c>
      <c r="C10694" s="17" t="s">
        <v>54898</v>
      </c>
      <c r="D10694" s="17" t="s">
        <v>781</v>
      </c>
      <c r="E10694" s="17" t="s">
        <v>37360</v>
      </c>
      <c r="F10694" s="18">
        <v>327</v>
      </c>
      <c r="G10694" s="17" t="s">
        <v>1126</v>
      </c>
      <c r="H10694" s="17" t="s">
        <v>142</v>
      </c>
      <c r="I10694" s="17" t="s">
        <v>7690</v>
      </c>
      <c r="J10694" s="17" t="s">
        <v>20134</v>
      </c>
      <c r="K10694" s="17" t="s">
        <v>26</v>
      </c>
      <c r="L10694" s="17" t="s">
        <v>1129</v>
      </c>
      <c r="M10694" s="17" t="s">
        <v>28</v>
      </c>
      <c r="N10694" s="17" t="s">
        <v>61506</v>
      </c>
      <c r="O10694" s="17" t="s">
        <v>30</v>
      </c>
      <c r="P10694" s="21">
        <v>36</v>
      </c>
    </row>
    <row r="10695" spans="1:16">
      <c r="A10695" s="17" t="s">
        <v>61507</v>
      </c>
      <c r="B10695" s="17" t="s">
        <v>61508</v>
      </c>
      <c r="C10695" s="17" t="s">
        <v>61509</v>
      </c>
      <c r="D10695" s="17" t="s">
        <v>95</v>
      </c>
      <c r="E10695" s="17" t="s">
        <v>61509</v>
      </c>
      <c r="F10695" s="18">
        <v>167</v>
      </c>
      <c r="G10695" s="17" t="s">
        <v>36</v>
      </c>
      <c r="H10695" s="17" t="s">
        <v>37</v>
      </c>
      <c r="I10695" s="17" t="s">
        <v>61510</v>
      </c>
      <c r="J10695" s="17" t="s">
        <v>31518</v>
      </c>
      <c r="K10695" s="17" t="s">
        <v>26</v>
      </c>
      <c r="L10695" s="17" t="s">
        <v>61511</v>
      </c>
      <c r="M10695" s="17" t="s">
        <v>28</v>
      </c>
      <c r="N10695" s="17" t="s">
        <v>61512</v>
      </c>
      <c r="O10695" s="17" t="s">
        <v>30</v>
      </c>
      <c r="P10695" s="21">
        <v>1897</v>
      </c>
    </row>
    <row r="10696" spans="1:16">
      <c r="A10696" s="17" t="s">
        <v>61513</v>
      </c>
      <c r="B10696" s="17" t="s">
        <v>61514</v>
      </c>
      <c r="C10696" s="17" t="s">
        <v>61515</v>
      </c>
      <c r="D10696" s="17" t="s">
        <v>95</v>
      </c>
      <c r="E10696" s="17" t="s">
        <v>61515</v>
      </c>
      <c r="F10696" s="18">
        <v>65</v>
      </c>
      <c r="G10696" s="17" t="s">
        <v>2841</v>
      </c>
      <c r="H10696" s="17" t="s">
        <v>161</v>
      </c>
      <c r="I10696" s="17" t="s">
        <v>61516</v>
      </c>
      <c r="J10696" s="17" t="s">
        <v>13494</v>
      </c>
      <c r="K10696" s="17" t="s">
        <v>61517</v>
      </c>
      <c r="L10696" s="17" t="s">
        <v>439</v>
      </c>
      <c r="M10696" s="17" t="s">
        <v>28</v>
      </c>
      <c r="N10696" s="17" t="s">
        <v>61518</v>
      </c>
      <c r="O10696" s="17" t="s">
        <v>61518</v>
      </c>
      <c r="P10696" s="21">
        <v>60</v>
      </c>
    </row>
    <row r="10697" spans="1:16">
      <c r="A10697" s="17" t="s">
        <v>61519</v>
      </c>
      <c r="B10697" s="17" t="s">
        <v>61520</v>
      </c>
      <c r="C10697" s="17" t="s">
        <v>61521</v>
      </c>
      <c r="D10697" s="17" t="s">
        <v>61036</v>
      </c>
      <c r="E10697" s="17" t="s">
        <v>61037</v>
      </c>
      <c r="F10697" s="18">
        <v>317</v>
      </c>
      <c r="G10697" s="17" t="s">
        <v>1062</v>
      </c>
      <c r="H10697" s="17" t="s">
        <v>161</v>
      </c>
      <c r="I10697" s="17" t="s">
        <v>61522</v>
      </c>
      <c r="J10697" s="17" t="s">
        <v>25276</v>
      </c>
      <c r="K10697" s="17" t="s">
        <v>26</v>
      </c>
      <c r="L10697" s="17" t="s">
        <v>61523</v>
      </c>
      <c r="M10697" s="17" t="s">
        <v>28</v>
      </c>
      <c r="N10697" s="17" t="s">
        <v>61524</v>
      </c>
      <c r="O10697" s="17" t="s">
        <v>61039</v>
      </c>
      <c r="P10697" s="21">
        <v>54</v>
      </c>
    </row>
    <row r="10698" spans="1:16">
      <c r="A10698" s="17" t="s">
        <v>61525</v>
      </c>
      <c r="B10698" s="17" t="s">
        <v>61526</v>
      </c>
      <c r="C10698" s="17" t="s">
        <v>61527</v>
      </c>
      <c r="D10698" s="17" t="s">
        <v>61036</v>
      </c>
      <c r="E10698" s="17" t="s">
        <v>61037</v>
      </c>
      <c r="F10698" s="18">
        <v>317</v>
      </c>
      <c r="G10698" s="17" t="s">
        <v>1062</v>
      </c>
      <c r="H10698" s="17" t="s">
        <v>161</v>
      </c>
      <c r="I10698" s="17" t="s">
        <v>61528</v>
      </c>
      <c r="J10698" s="17" t="s">
        <v>39312</v>
      </c>
      <c r="K10698" s="17" t="s">
        <v>26</v>
      </c>
      <c r="L10698" s="17" t="s">
        <v>12317</v>
      </c>
      <c r="M10698" s="17" t="s">
        <v>28</v>
      </c>
      <c r="N10698" s="17" t="s">
        <v>61524</v>
      </c>
      <c r="O10698" s="17" t="s">
        <v>61039</v>
      </c>
      <c r="P10698" s="21">
        <v>150</v>
      </c>
    </row>
    <row r="10699" spans="1:16">
      <c r="A10699" s="17" t="s">
        <v>61529</v>
      </c>
      <c r="B10699" s="17" t="s">
        <v>61530</v>
      </c>
      <c r="C10699" s="17" t="s">
        <v>61531</v>
      </c>
      <c r="D10699" s="17" t="s">
        <v>61036</v>
      </c>
      <c r="E10699" s="17" t="s">
        <v>61037</v>
      </c>
      <c r="F10699" s="18">
        <v>317</v>
      </c>
      <c r="G10699" s="17" t="s">
        <v>1062</v>
      </c>
      <c r="H10699" s="17" t="s">
        <v>161</v>
      </c>
      <c r="I10699" s="17" t="s">
        <v>61532</v>
      </c>
      <c r="J10699" s="17" t="s">
        <v>14481</v>
      </c>
      <c r="K10699" s="17" t="s">
        <v>26</v>
      </c>
      <c r="L10699" s="17" t="s">
        <v>44704</v>
      </c>
      <c r="M10699" s="17" t="s">
        <v>28</v>
      </c>
      <c r="N10699" s="17" t="s">
        <v>61533</v>
      </c>
      <c r="O10699" s="17" t="s">
        <v>61534</v>
      </c>
      <c r="P10699" s="21">
        <v>195</v>
      </c>
    </row>
    <row r="10700" spans="1:16">
      <c r="A10700" s="17" t="s">
        <v>61535</v>
      </c>
      <c r="B10700" s="17" t="s">
        <v>61536</v>
      </c>
      <c r="C10700" s="17" t="s">
        <v>61537</v>
      </c>
      <c r="D10700" s="17" t="s">
        <v>61036</v>
      </c>
      <c r="E10700" s="17" t="s">
        <v>61037</v>
      </c>
      <c r="F10700" s="18">
        <v>317</v>
      </c>
      <c r="G10700" s="17" t="s">
        <v>1062</v>
      </c>
      <c r="H10700" s="17" t="s">
        <v>161</v>
      </c>
      <c r="I10700" s="17" t="s">
        <v>18197</v>
      </c>
      <c r="J10700" s="17" t="s">
        <v>15443</v>
      </c>
      <c r="K10700" s="17" t="s">
        <v>26</v>
      </c>
      <c r="L10700" s="17" t="s">
        <v>45701</v>
      </c>
      <c r="M10700" s="17" t="s">
        <v>28</v>
      </c>
      <c r="N10700" s="17" t="s">
        <v>61538</v>
      </c>
      <c r="O10700" s="17" t="s">
        <v>61539</v>
      </c>
      <c r="P10700" s="21">
        <v>231</v>
      </c>
    </row>
    <row r="10701" spans="1:16">
      <c r="A10701" s="17" t="s">
        <v>61540</v>
      </c>
      <c r="B10701" s="17" t="s">
        <v>61541</v>
      </c>
      <c r="C10701" s="17" t="s">
        <v>61542</v>
      </c>
      <c r="D10701" s="17" t="s">
        <v>95</v>
      </c>
      <c r="E10701" s="17" t="s">
        <v>61542</v>
      </c>
      <c r="F10701" s="18">
        <v>261</v>
      </c>
      <c r="G10701" s="17" t="s">
        <v>1922</v>
      </c>
      <c r="H10701" s="17" t="s">
        <v>161</v>
      </c>
      <c r="I10701" s="17" t="s">
        <v>61543</v>
      </c>
      <c r="J10701" s="17" t="s">
        <v>9485</v>
      </c>
      <c r="K10701" s="17" t="s">
        <v>45654</v>
      </c>
      <c r="L10701" s="17" t="s">
        <v>28466</v>
      </c>
      <c r="M10701" s="17" t="s">
        <v>28</v>
      </c>
      <c r="N10701" s="17" t="s">
        <v>61544</v>
      </c>
      <c r="O10701" s="17" t="s">
        <v>61545</v>
      </c>
      <c r="P10701" s="21">
        <v>309</v>
      </c>
    </row>
    <row r="10702" spans="1:16">
      <c r="A10702" s="17" t="s">
        <v>61546</v>
      </c>
      <c r="B10702" s="17" t="s">
        <v>61547</v>
      </c>
      <c r="C10702" s="17" t="s">
        <v>61548</v>
      </c>
      <c r="D10702" s="17" t="s">
        <v>95</v>
      </c>
      <c r="E10702" s="17" t="s">
        <v>61548</v>
      </c>
      <c r="F10702" s="18">
        <v>261</v>
      </c>
      <c r="G10702" s="17" t="s">
        <v>1922</v>
      </c>
      <c r="H10702" s="17" t="s">
        <v>161</v>
      </c>
      <c r="I10702" s="17" t="s">
        <v>461</v>
      </c>
      <c r="J10702" s="17" t="s">
        <v>19577</v>
      </c>
      <c r="K10702" s="17" t="s">
        <v>26</v>
      </c>
      <c r="L10702" s="17" t="s">
        <v>61549</v>
      </c>
      <c r="M10702" s="17" t="s">
        <v>28</v>
      </c>
      <c r="N10702" s="17" t="s">
        <v>61550</v>
      </c>
      <c r="O10702" s="17" t="s">
        <v>61551</v>
      </c>
      <c r="P10702" s="21">
        <v>594</v>
      </c>
    </row>
    <row r="10703" spans="1:16">
      <c r="A10703" s="17" t="s">
        <v>61552</v>
      </c>
      <c r="B10703" s="17" t="s">
        <v>61553</v>
      </c>
      <c r="C10703" s="17" t="s">
        <v>61554</v>
      </c>
      <c r="D10703" s="17" t="s">
        <v>95</v>
      </c>
      <c r="E10703" s="17" t="s">
        <v>61554</v>
      </c>
      <c r="F10703" s="18">
        <v>261</v>
      </c>
      <c r="G10703" s="17" t="s">
        <v>1922</v>
      </c>
      <c r="H10703" s="17" t="s">
        <v>161</v>
      </c>
      <c r="I10703" s="17" t="s">
        <v>59537</v>
      </c>
      <c r="J10703" s="17" t="s">
        <v>2675</v>
      </c>
      <c r="K10703" s="17" t="s">
        <v>26</v>
      </c>
      <c r="L10703" s="17" t="s">
        <v>59538</v>
      </c>
      <c r="M10703" s="17" t="s">
        <v>28</v>
      </c>
      <c r="N10703" s="17" t="s">
        <v>61555</v>
      </c>
      <c r="O10703" s="17" t="s">
        <v>61556</v>
      </c>
      <c r="P10703" s="21">
        <v>318</v>
      </c>
    </row>
    <row r="10704" spans="1:16">
      <c r="A10704" s="17"/>
      <c r="B10704" s="17"/>
      <c r="C10704" s="17"/>
      <c r="D10704" s="17"/>
      <c r="E10704" s="17"/>
      <c r="F10704" s="18"/>
      <c r="G10704" s="17"/>
      <c r="H10704" s="17" t="s">
        <v>2615</v>
      </c>
      <c r="I10704" s="17" t="s">
        <v>59537</v>
      </c>
      <c r="J10704" s="17" t="s">
        <v>2675</v>
      </c>
      <c r="K10704" s="17" t="s">
        <v>26</v>
      </c>
      <c r="L10704" s="17" t="s">
        <v>59538</v>
      </c>
      <c r="M10704" s="17" t="s">
        <v>28</v>
      </c>
      <c r="N10704" s="17" t="s">
        <v>61555</v>
      </c>
      <c r="O10704" s="17" t="s">
        <v>61556</v>
      </c>
      <c r="P10704" s="21">
        <v>144</v>
      </c>
    </row>
    <row r="10705" spans="1:16">
      <c r="A10705" s="17" t="s">
        <v>61557</v>
      </c>
      <c r="B10705" s="17" t="s">
        <v>61558</v>
      </c>
      <c r="C10705" s="17" t="s">
        <v>61559</v>
      </c>
      <c r="D10705" s="17" t="s">
        <v>95</v>
      </c>
      <c r="E10705" s="17" t="s">
        <v>61559</v>
      </c>
      <c r="F10705" s="18">
        <v>231</v>
      </c>
      <c r="G10705" s="17" t="s">
        <v>832</v>
      </c>
      <c r="H10705" s="17" t="s">
        <v>142</v>
      </c>
      <c r="I10705" s="17" t="s">
        <v>780</v>
      </c>
      <c r="J10705" s="17" t="s">
        <v>198</v>
      </c>
      <c r="K10705" s="17" t="s">
        <v>61560</v>
      </c>
      <c r="L10705" s="17" t="s">
        <v>61561</v>
      </c>
      <c r="M10705" s="17" t="s">
        <v>28</v>
      </c>
      <c r="N10705" s="17" t="s">
        <v>61562</v>
      </c>
      <c r="O10705" s="17" t="s">
        <v>80</v>
      </c>
      <c r="P10705" s="21">
        <v>292</v>
      </c>
    </row>
    <row r="10706" spans="1:16">
      <c r="A10706" s="17" t="s">
        <v>61563</v>
      </c>
      <c r="B10706" s="17" t="s">
        <v>61564</v>
      </c>
      <c r="C10706" s="17" t="s">
        <v>61565</v>
      </c>
      <c r="D10706" s="17" t="s">
        <v>95</v>
      </c>
      <c r="E10706" s="17" t="s">
        <v>61565</v>
      </c>
      <c r="F10706" s="18">
        <v>93</v>
      </c>
      <c r="G10706" s="17" t="s">
        <v>572</v>
      </c>
      <c r="H10706" s="17" t="s">
        <v>142</v>
      </c>
      <c r="I10706" s="17" t="s">
        <v>61566</v>
      </c>
      <c r="J10706" s="17" t="s">
        <v>1160</v>
      </c>
      <c r="K10706" s="17" t="s">
        <v>61567</v>
      </c>
      <c r="L10706" s="17" t="s">
        <v>60367</v>
      </c>
      <c r="M10706" s="17" t="s">
        <v>28</v>
      </c>
      <c r="N10706" s="17" t="s">
        <v>61568</v>
      </c>
      <c r="O10706" s="17" t="s">
        <v>61568</v>
      </c>
      <c r="P10706" s="21">
        <v>876</v>
      </c>
    </row>
    <row r="10707" spans="1:16">
      <c r="A10707" s="17" t="s">
        <v>61569</v>
      </c>
      <c r="B10707" s="17" t="s">
        <v>61570</v>
      </c>
      <c r="C10707" s="17" t="s">
        <v>61571</v>
      </c>
      <c r="D10707" s="17" t="s">
        <v>95</v>
      </c>
      <c r="E10707" s="17" t="s">
        <v>61571</v>
      </c>
      <c r="F10707" s="18">
        <v>23</v>
      </c>
      <c r="G10707" s="17" t="s">
        <v>478</v>
      </c>
      <c r="H10707" s="17" t="s">
        <v>142</v>
      </c>
      <c r="I10707" s="17" t="s">
        <v>61572</v>
      </c>
      <c r="J10707" s="17" t="s">
        <v>2850</v>
      </c>
      <c r="K10707" s="17" t="s">
        <v>26</v>
      </c>
      <c r="L10707" s="17" t="s">
        <v>22747</v>
      </c>
      <c r="M10707" s="17" t="s">
        <v>28</v>
      </c>
      <c r="N10707" s="17" t="s">
        <v>61573</v>
      </c>
      <c r="O10707" s="17" t="s">
        <v>61574</v>
      </c>
      <c r="P10707" s="21">
        <v>204</v>
      </c>
    </row>
    <row r="10708" spans="1:16">
      <c r="A10708" s="17" t="s">
        <v>61575</v>
      </c>
      <c r="B10708" s="17" t="s">
        <v>61576</v>
      </c>
      <c r="C10708" s="17" t="s">
        <v>61577</v>
      </c>
      <c r="D10708" s="17" t="s">
        <v>30165</v>
      </c>
      <c r="E10708" s="17" t="s">
        <v>59476</v>
      </c>
      <c r="F10708" s="18">
        <v>11</v>
      </c>
      <c r="G10708" s="17" t="s">
        <v>892</v>
      </c>
      <c r="H10708" s="17" t="s">
        <v>161</v>
      </c>
      <c r="I10708" s="17" t="s">
        <v>61578</v>
      </c>
      <c r="J10708" s="17" t="s">
        <v>198</v>
      </c>
      <c r="K10708" s="17" t="s">
        <v>35267</v>
      </c>
      <c r="L10708" s="17" t="s">
        <v>17331</v>
      </c>
      <c r="M10708" s="17" t="s">
        <v>28</v>
      </c>
      <c r="N10708" s="17" t="s">
        <v>61579</v>
      </c>
      <c r="O10708" s="17" t="s">
        <v>80</v>
      </c>
      <c r="P10708" s="21">
        <v>333</v>
      </c>
    </row>
    <row r="10709" spans="1:16">
      <c r="A10709" s="17"/>
      <c r="B10709" s="17"/>
      <c r="C10709" s="17"/>
      <c r="D10709" s="17"/>
      <c r="E10709" s="17"/>
      <c r="F10709" s="18"/>
      <c r="G10709" s="17"/>
      <c r="H10709" s="17" t="s">
        <v>37</v>
      </c>
      <c r="I10709" s="17" t="s">
        <v>61578</v>
      </c>
      <c r="J10709" s="17" t="s">
        <v>198</v>
      </c>
      <c r="K10709" s="17" t="s">
        <v>35267</v>
      </c>
      <c r="L10709" s="17" t="s">
        <v>17331</v>
      </c>
      <c r="M10709" s="17" t="s">
        <v>28</v>
      </c>
      <c r="N10709" s="17" t="s">
        <v>61579</v>
      </c>
      <c r="O10709" s="17" t="s">
        <v>80</v>
      </c>
      <c r="P10709" s="21">
        <v>540</v>
      </c>
    </row>
    <row r="10710" spans="1:16">
      <c r="A10710" s="17" t="s">
        <v>61580</v>
      </c>
      <c r="B10710" s="17" t="s">
        <v>61581</v>
      </c>
      <c r="C10710" s="17" t="s">
        <v>61582</v>
      </c>
      <c r="D10710" s="17" t="s">
        <v>95</v>
      </c>
      <c r="E10710" s="17" t="s">
        <v>61582</v>
      </c>
      <c r="F10710" s="18">
        <v>282</v>
      </c>
      <c r="G10710" s="17" t="s">
        <v>121</v>
      </c>
      <c r="H10710" s="17" t="s">
        <v>42</v>
      </c>
      <c r="I10710" s="17" t="s">
        <v>61583</v>
      </c>
      <c r="J10710" s="17" t="s">
        <v>2159</v>
      </c>
      <c r="K10710" s="17" t="s">
        <v>2160</v>
      </c>
      <c r="L10710" s="17" t="s">
        <v>3512</v>
      </c>
      <c r="M10710" s="17" t="s">
        <v>28</v>
      </c>
      <c r="N10710" s="17" t="s">
        <v>61584</v>
      </c>
      <c r="O10710" s="17" t="s">
        <v>80</v>
      </c>
      <c r="P10710" s="21">
        <v>72</v>
      </c>
    </row>
    <row r="10711" spans="1:16">
      <c r="A10711" s="17" t="s">
        <v>61585</v>
      </c>
      <c r="B10711" s="17" t="s">
        <v>61586</v>
      </c>
      <c r="C10711" s="17" t="s">
        <v>61587</v>
      </c>
      <c r="D10711" s="17" t="s">
        <v>95</v>
      </c>
      <c r="E10711" s="17" t="s">
        <v>61587</v>
      </c>
      <c r="F10711" s="18">
        <v>335</v>
      </c>
      <c r="G10711" s="17" t="s">
        <v>1168</v>
      </c>
      <c r="H10711" s="17" t="s">
        <v>142</v>
      </c>
      <c r="I10711" s="17" t="s">
        <v>61588</v>
      </c>
      <c r="J10711" s="17" t="s">
        <v>7312</v>
      </c>
      <c r="K10711" s="17" t="s">
        <v>41788</v>
      </c>
      <c r="L10711" s="17" t="s">
        <v>24041</v>
      </c>
      <c r="M10711" s="17" t="s">
        <v>28</v>
      </c>
      <c r="N10711" s="17" t="s">
        <v>61589</v>
      </c>
      <c r="O10711" s="17" t="s">
        <v>80</v>
      </c>
      <c r="P10711" s="21">
        <v>1032</v>
      </c>
    </row>
    <row r="10712" spans="1:16">
      <c r="A10712" s="17" t="s">
        <v>61590</v>
      </c>
      <c r="B10712" s="17" t="s">
        <v>61591</v>
      </c>
      <c r="C10712" s="17" t="s">
        <v>61592</v>
      </c>
      <c r="D10712" s="17" t="s">
        <v>95</v>
      </c>
      <c r="E10712" s="17" t="s">
        <v>61592</v>
      </c>
      <c r="F10712" s="18">
        <v>30</v>
      </c>
      <c r="G10712" s="17" t="s">
        <v>410</v>
      </c>
      <c r="H10712" s="17" t="s">
        <v>37</v>
      </c>
      <c r="I10712" s="17" t="s">
        <v>61593</v>
      </c>
      <c r="J10712" s="17" t="s">
        <v>7391</v>
      </c>
      <c r="K10712" s="17" t="s">
        <v>26</v>
      </c>
      <c r="L10712" s="17" t="s">
        <v>15109</v>
      </c>
      <c r="M10712" s="17" t="s">
        <v>28</v>
      </c>
      <c r="N10712" s="17" t="s">
        <v>61594</v>
      </c>
      <c r="O10712" s="17" t="s">
        <v>30</v>
      </c>
      <c r="P10712" s="21">
        <v>219</v>
      </c>
    </row>
    <row r="10713" spans="1:16">
      <c r="A10713" s="17" t="s">
        <v>61595</v>
      </c>
      <c r="B10713" s="17" t="s">
        <v>61596</v>
      </c>
      <c r="C10713" s="17" t="s">
        <v>61597</v>
      </c>
      <c r="D10713" s="17" t="s">
        <v>95</v>
      </c>
      <c r="E10713" s="17" t="s">
        <v>61597</v>
      </c>
      <c r="F10713" s="18">
        <v>31</v>
      </c>
      <c r="G10713" s="17" t="s">
        <v>591</v>
      </c>
      <c r="H10713" s="17" t="s">
        <v>23</v>
      </c>
      <c r="I10713" s="17" t="s">
        <v>54878</v>
      </c>
      <c r="J10713" s="17" t="s">
        <v>3347</v>
      </c>
      <c r="K10713" s="17" t="s">
        <v>54879</v>
      </c>
      <c r="L10713" s="17" t="s">
        <v>12211</v>
      </c>
      <c r="M10713" s="17" t="s">
        <v>28</v>
      </c>
      <c r="N10713" s="17" t="s">
        <v>61598</v>
      </c>
      <c r="O10713" s="17" t="s">
        <v>80</v>
      </c>
      <c r="P10713" s="21">
        <v>195</v>
      </c>
    </row>
    <row r="10714" spans="1:16">
      <c r="A10714" s="17" t="s">
        <v>61599</v>
      </c>
      <c r="B10714" s="17" t="s">
        <v>61600</v>
      </c>
      <c r="C10714" s="17" t="s">
        <v>61601</v>
      </c>
      <c r="D10714" s="17" t="s">
        <v>95</v>
      </c>
      <c r="E10714" s="17" t="s">
        <v>61601</v>
      </c>
      <c r="F10714" s="18">
        <v>34</v>
      </c>
      <c r="G10714" s="17" t="s">
        <v>113</v>
      </c>
      <c r="H10714" s="17" t="s">
        <v>37</v>
      </c>
      <c r="I10714" s="17" t="s">
        <v>883</v>
      </c>
      <c r="J10714" s="17" t="s">
        <v>61602</v>
      </c>
      <c r="K10714" s="17" t="s">
        <v>23673</v>
      </c>
      <c r="L10714" s="17" t="s">
        <v>3064</v>
      </c>
      <c r="M10714" s="17" t="s">
        <v>28</v>
      </c>
      <c r="N10714" s="17" t="s">
        <v>61603</v>
      </c>
      <c r="O10714" s="17" t="s">
        <v>80</v>
      </c>
      <c r="P10714" s="21">
        <v>348</v>
      </c>
    </row>
    <row r="10715" spans="1:16">
      <c r="A10715" s="17" t="s">
        <v>61604</v>
      </c>
      <c r="B10715" s="17" t="s">
        <v>61605</v>
      </c>
      <c r="C10715" s="17" t="s">
        <v>61606</v>
      </c>
      <c r="D10715" s="17" t="s">
        <v>95</v>
      </c>
      <c r="E10715" s="17" t="s">
        <v>61606</v>
      </c>
      <c r="F10715" s="18">
        <v>93</v>
      </c>
      <c r="G10715" s="17" t="s">
        <v>572</v>
      </c>
      <c r="H10715" s="17" t="s">
        <v>142</v>
      </c>
      <c r="I10715" s="17" t="s">
        <v>23593</v>
      </c>
      <c r="J10715" s="17" t="s">
        <v>28531</v>
      </c>
      <c r="K10715" s="17" t="s">
        <v>12292</v>
      </c>
      <c r="L10715" s="17" t="s">
        <v>3839</v>
      </c>
      <c r="M10715" s="17" t="s">
        <v>28</v>
      </c>
      <c r="N10715" s="17" t="s">
        <v>61607</v>
      </c>
      <c r="O10715" s="17" t="s">
        <v>61608</v>
      </c>
      <c r="P10715" s="21">
        <v>852</v>
      </c>
    </row>
    <row r="10716" spans="1:16">
      <c r="A10716" s="17" t="s">
        <v>61609</v>
      </c>
      <c r="B10716" s="17" t="s">
        <v>61610</v>
      </c>
      <c r="C10716" s="17" t="s">
        <v>61611</v>
      </c>
      <c r="D10716" s="17" t="s">
        <v>7088</v>
      </c>
      <c r="E10716" s="17" t="s">
        <v>7089</v>
      </c>
      <c r="F10716" s="18">
        <v>297</v>
      </c>
      <c r="G10716" s="17" t="s">
        <v>247</v>
      </c>
      <c r="H10716" s="17" t="s">
        <v>192</v>
      </c>
      <c r="I10716" s="17" t="s">
        <v>31035</v>
      </c>
      <c r="J10716" s="17" t="s">
        <v>2691</v>
      </c>
      <c r="K10716" s="17" t="s">
        <v>26</v>
      </c>
      <c r="L10716" s="17" t="s">
        <v>673</v>
      </c>
      <c r="M10716" s="17" t="s">
        <v>28</v>
      </c>
      <c r="N10716" s="17" t="s">
        <v>61612</v>
      </c>
      <c r="O10716" s="17" t="s">
        <v>80</v>
      </c>
      <c r="P10716" s="21">
        <v>312</v>
      </c>
    </row>
    <row r="10717" spans="1:16">
      <c r="A10717" s="17" t="s">
        <v>61613</v>
      </c>
      <c r="B10717" s="17" t="s">
        <v>61614</v>
      </c>
      <c r="C10717" s="17" t="s">
        <v>61615</v>
      </c>
      <c r="D10717" s="17" t="s">
        <v>7088</v>
      </c>
      <c r="E10717" s="17" t="s">
        <v>7089</v>
      </c>
      <c r="F10717" s="18">
        <v>297</v>
      </c>
      <c r="G10717" s="17" t="s">
        <v>247</v>
      </c>
      <c r="H10717" s="17" t="s">
        <v>192</v>
      </c>
      <c r="I10717" s="17" t="s">
        <v>61616</v>
      </c>
      <c r="J10717" s="17" t="s">
        <v>6779</v>
      </c>
      <c r="K10717" s="17" t="s">
        <v>61617</v>
      </c>
      <c r="L10717" s="17" t="s">
        <v>673</v>
      </c>
      <c r="M10717" s="17" t="s">
        <v>28</v>
      </c>
      <c r="N10717" s="17" t="s">
        <v>61618</v>
      </c>
      <c r="O10717" s="17" t="s">
        <v>61619</v>
      </c>
      <c r="P10717" s="21">
        <v>567</v>
      </c>
    </row>
    <row r="10718" spans="1:16">
      <c r="A10718" s="17" t="s">
        <v>61620</v>
      </c>
      <c r="B10718" s="17" t="s">
        <v>61621</v>
      </c>
      <c r="C10718" s="17" t="s">
        <v>61622</v>
      </c>
      <c r="D10718" s="17" t="s">
        <v>19645</v>
      </c>
      <c r="E10718" s="17" t="s">
        <v>43446</v>
      </c>
      <c r="F10718" s="18">
        <v>178</v>
      </c>
      <c r="G10718" s="17" t="s">
        <v>619</v>
      </c>
      <c r="H10718" s="17" t="s">
        <v>142</v>
      </c>
      <c r="I10718" s="17" t="s">
        <v>61623</v>
      </c>
      <c r="J10718" s="17" t="s">
        <v>61624</v>
      </c>
      <c r="K10718" s="17" t="s">
        <v>26</v>
      </c>
      <c r="L10718" s="17" t="s">
        <v>61625</v>
      </c>
      <c r="M10718" s="17" t="s">
        <v>28</v>
      </c>
      <c r="N10718" s="17" t="s">
        <v>61626</v>
      </c>
      <c r="O10718" s="17" t="s">
        <v>80</v>
      </c>
      <c r="P10718" s="21">
        <v>1785</v>
      </c>
    </row>
    <row r="10719" spans="1:16">
      <c r="A10719" s="17" t="s">
        <v>61627</v>
      </c>
      <c r="B10719" s="17" t="s">
        <v>61628</v>
      </c>
      <c r="C10719" s="17" t="s">
        <v>61629</v>
      </c>
      <c r="D10719" s="17" t="s">
        <v>13635</v>
      </c>
      <c r="E10719" s="17" t="s">
        <v>17113</v>
      </c>
      <c r="F10719" s="18">
        <v>11</v>
      </c>
      <c r="G10719" s="17" t="s">
        <v>892</v>
      </c>
      <c r="H10719" s="17" t="s">
        <v>161</v>
      </c>
      <c r="I10719" s="17" t="s">
        <v>57292</v>
      </c>
      <c r="J10719" s="17" t="s">
        <v>16769</v>
      </c>
      <c r="K10719" s="17" t="s">
        <v>225</v>
      </c>
      <c r="L10719" s="17" t="s">
        <v>15368</v>
      </c>
      <c r="M10719" s="17" t="s">
        <v>28</v>
      </c>
      <c r="N10719" s="17" t="s">
        <v>61630</v>
      </c>
      <c r="O10719" s="17" t="s">
        <v>61631</v>
      </c>
      <c r="P10719" s="21">
        <v>1158</v>
      </c>
    </row>
    <row r="10720" spans="1:16">
      <c r="A10720" s="17" t="s">
        <v>61632</v>
      </c>
      <c r="B10720" s="17" t="s">
        <v>61633</v>
      </c>
      <c r="C10720" s="17" t="s">
        <v>61634</v>
      </c>
      <c r="D10720" s="17" t="s">
        <v>7493</v>
      </c>
      <c r="E10720" s="17" t="s">
        <v>21003</v>
      </c>
      <c r="F10720" s="18">
        <v>61</v>
      </c>
      <c r="G10720" s="17" t="s">
        <v>2998</v>
      </c>
      <c r="H10720" s="17" t="s">
        <v>37</v>
      </c>
      <c r="I10720" s="17" t="s">
        <v>61635</v>
      </c>
      <c r="J10720" s="17" t="s">
        <v>11483</v>
      </c>
      <c r="K10720" s="17" t="s">
        <v>26</v>
      </c>
      <c r="L10720" s="17" t="s">
        <v>61636</v>
      </c>
      <c r="M10720" s="17" t="s">
        <v>28</v>
      </c>
      <c r="N10720" s="17" t="s">
        <v>61637</v>
      </c>
      <c r="O10720" s="17" t="s">
        <v>80</v>
      </c>
      <c r="P10720" s="21">
        <v>1482</v>
      </c>
    </row>
    <row r="10721" spans="1:16">
      <c r="A10721" s="17" t="s">
        <v>61638</v>
      </c>
      <c r="B10721" s="17" t="s">
        <v>61639</v>
      </c>
      <c r="C10721" s="17" t="s">
        <v>61640</v>
      </c>
      <c r="D10721" s="17" t="s">
        <v>95</v>
      </c>
      <c r="E10721" s="17" t="s">
        <v>61640</v>
      </c>
      <c r="F10721" s="18">
        <v>19</v>
      </c>
      <c r="G10721" s="17" t="s">
        <v>368</v>
      </c>
      <c r="H10721" s="17" t="s">
        <v>192</v>
      </c>
      <c r="I10721" s="17" t="s">
        <v>61641</v>
      </c>
      <c r="J10721" s="17" t="s">
        <v>17003</v>
      </c>
      <c r="K10721" s="17" t="s">
        <v>26</v>
      </c>
      <c r="L10721" s="17" t="s">
        <v>14788</v>
      </c>
      <c r="M10721" s="17" t="s">
        <v>28</v>
      </c>
      <c r="N10721" s="17" t="s">
        <v>61642</v>
      </c>
      <c r="O10721" s="17" t="s">
        <v>61643</v>
      </c>
      <c r="P10721" s="21">
        <v>1907</v>
      </c>
    </row>
    <row r="10722" spans="1:16">
      <c r="A10722" s="17" t="s">
        <v>61644</v>
      </c>
      <c r="B10722" s="17" t="s">
        <v>61645</v>
      </c>
      <c r="C10722" s="17" t="s">
        <v>61646</v>
      </c>
      <c r="D10722" s="17" t="s">
        <v>95</v>
      </c>
      <c r="E10722" s="17" t="s">
        <v>61646</v>
      </c>
      <c r="F10722" s="18">
        <v>23</v>
      </c>
      <c r="G10722" s="17" t="s">
        <v>478</v>
      </c>
      <c r="H10722" s="17" t="s">
        <v>142</v>
      </c>
      <c r="I10722" s="17" t="s">
        <v>61647</v>
      </c>
      <c r="J10722" s="17" t="s">
        <v>11441</v>
      </c>
      <c r="K10722" s="17" t="s">
        <v>26</v>
      </c>
      <c r="L10722" s="17" t="s">
        <v>55837</v>
      </c>
      <c r="M10722" s="17" t="s">
        <v>28</v>
      </c>
      <c r="N10722" s="17" t="s">
        <v>61648</v>
      </c>
      <c r="O10722" s="17" t="s">
        <v>61649</v>
      </c>
      <c r="P10722" s="21">
        <v>1365</v>
      </c>
    </row>
    <row r="10723" spans="1:16">
      <c r="A10723" s="17" t="s">
        <v>61650</v>
      </c>
      <c r="B10723" s="17" t="s">
        <v>61651</v>
      </c>
      <c r="C10723" s="17" t="s">
        <v>61652</v>
      </c>
      <c r="D10723" s="17" t="s">
        <v>95</v>
      </c>
      <c r="E10723" s="17" t="s">
        <v>61652</v>
      </c>
      <c r="F10723" s="18">
        <v>335</v>
      </c>
      <c r="G10723" s="17" t="s">
        <v>1168</v>
      </c>
      <c r="H10723" s="17" t="s">
        <v>142</v>
      </c>
      <c r="I10723" s="17" t="s">
        <v>61653</v>
      </c>
      <c r="J10723" s="17" t="s">
        <v>20251</v>
      </c>
      <c r="K10723" s="17" t="s">
        <v>53226</v>
      </c>
      <c r="L10723" s="17" t="s">
        <v>1621</v>
      </c>
      <c r="M10723" s="17" t="s">
        <v>28</v>
      </c>
      <c r="N10723" s="17" t="s">
        <v>61654</v>
      </c>
      <c r="O10723" s="17" t="s">
        <v>80</v>
      </c>
      <c r="P10723" s="21">
        <v>147</v>
      </c>
    </row>
    <row r="10724" spans="1:16">
      <c r="A10724" s="17" t="s">
        <v>61655</v>
      </c>
      <c r="B10724" s="17" t="s">
        <v>61656</v>
      </c>
      <c r="C10724" s="17" t="s">
        <v>61657</v>
      </c>
      <c r="D10724" s="17" t="s">
        <v>95</v>
      </c>
      <c r="E10724" s="17" t="s">
        <v>61657</v>
      </c>
      <c r="F10724" s="18">
        <v>93</v>
      </c>
      <c r="G10724" s="17" t="s">
        <v>572</v>
      </c>
      <c r="H10724" s="17" t="s">
        <v>142</v>
      </c>
      <c r="I10724" s="17" t="s">
        <v>61658</v>
      </c>
      <c r="J10724" s="17" t="s">
        <v>7056</v>
      </c>
      <c r="K10724" s="17" t="s">
        <v>26</v>
      </c>
      <c r="L10724" s="17" t="s">
        <v>61208</v>
      </c>
      <c r="M10724" s="17" t="s">
        <v>28</v>
      </c>
      <c r="N10724" s="17" t="s">
        <v>61659</v>
      </c>
      <c r="O10724" s="17" t="s">
        <v>80</v>
      </c>
      <c r="P10724" s="21">
        <v>732</v>
      </c>
    </row>
    <row r="10725" spans="1:16">
      <c r="A10725" s="17" t="s">
        <v>61660</v>
      </c>
      <c r="B10725" s="17" t="s">
        <v>61661</v>
      </c>
      <c r="C10725" s="17" t="s">
        <v>61662</v>
      </c>
      <c r="D10725" s="17" t="s">
        <v>95</v>
      </c>
      <c r="E10725" s="17" t="s">
        <v>61662</v>
      </c>
      <c r="F10725" s="18">
        <v>266</v>
      </c>
      <c r="G10725" s="17" t="s">
        <v>256</v>
      </c>
      <c r="H10725" s="17" t="s">
        <v>2615</v>
      </c>
      <c r="I10725" s="17" t="s">
        <v>461</v>
      </c>
      <c r="J10725" s="17" t="s">
        <v>34</v>
      </c>
      <c r="K10725" s="17" t="s">
        <v>26</v>
      </c>
      <c r="L10725" s="17" t="s">
        <v>36323</v>
      </c>
      <c r="M10725" s="17" t="s">
        <v>28</v>
      </c>
      <c r="N10725" s="17" t="s">
        <v>61663</v>
      </c>
      <c r="O10725" s="17" t="s">
        <v>61664</v>
      </c>
      <c r="P10725" s="21">
        <v>24</v>
      </c>
    </row>
    <row r="10726" spans="1:16">
      <c r="A10726" s="17" t="s">
        <v>61665</v>
      </c>
      <c r="B10726" s="17" t="s">
        <v>61666</v>
      </c>
      <c r="C10726" s="17" t="s">
        <v>61667</v>
      </c>
      <c r="D10726" s="17" t="s">
        <v>95</v>
      </c>
      <c r="E10726" s="17" t="s">
        <v>61667</v>
      </c>
      <c r="F10726" s="18">
        <v>38</v>
      </c>
      <c r="G10726" s="17" t="s">
        <v>420</v>
      </c>
      <c r="H10726" s="17" t="s">
        <v>37</v>
      </c>
      <c r="I10726" s="17" t="s">
        <v>61668</v>
      </c>
      <c r="J10726" s="17" t="s">
        <v>2783</v>
      </c>
      <c r="K10726" s="17" t="s">
        <v>26</v>
      </c>
      <c r="L10726" s="17" t="s">
        <v>12864</v>
      </c>
      <c r="M10726" s="17" t="s">
        <v>28</v>
      </c>
      <c r="N10726" s="17" t="s">
        <v>61669</v>
      </c>
      <c r="O10726" s="17" t="s">
        <v>30</v>
      </c>
      <c r="P10726" s="21">
        <v>252</v>
      </c>
    </row>
    <row r="10727" spans="1:16">
      <c r="A10727" s="17" t="s">
        <v>61670</v>
      </c>
      <c r="B10727" s="17" t="s">
        <v>61671</v>
      </c>
      <c r="C10727" s="17" t="s">
        <v>61672</v>
      </c>
      <c r="D10727" s="17" t="s">
        <v>95</v>
      </c>
      <c r="E10727" s="17" t="s">
        <v>61672</v>
      </c>
      <c r="F10727" s="18">
        <v>38</v>
      </c>
      <c r="G10727" s="17" t="s">
        <v>420</v>
      </c>
      <c r="H10727" s="17" t="s">
        <v>37</v>
      </c>
      <c r="I10727" s="17" t="s">
        <v>61673</v>
      </c>
      <c r="J10727" s="17" t="s">
        <v>10977</v>
      </c>
      <c r="K10727" s="17" t="s">
        <v>26</v>
      </c>
      <c r="L10727" s="17" t="s">
        <v>61674</v>
      </c>
      <c r="M10727" s="17" t="s">
        <v>28</v>
      </c>
      <c r="N10727" s="17" t="s">
        <v>61675</v>
      </c>
      <c r="O10727" s="17" t="s">
        <v>30</v>
      </c>
      <c r="P10727" s="21">
        <v>144</v>
      </c>
    </row>
    <row r="10728" spans="1:16">
      <c r="A10728" s="17" t="s">
        <v>61676</v>
      </c>
      <c r="B10728" s="17" t="s">
        <v>61677</v>
      </c>
      <c r="C10728" s="17" t="s">
        <v>61678</v>
      </c>
      <c r="D10728" s="17" t="s">
        <v>95</v>
      </c>
      <c r="E10728" s="17" t="s">
        <v>61678</v>
      </c>
      <c r="F10728" s="18">
        <v>371</v>
      </c>
      <c r="G10728" s="17" t="s">
        <v>359</v>
      </c>
      <c r="H10728" s="17" t="s">
        <v>37</v>
      </c>
      <c r="I10728" s="17" t="s">
        <v>55560</v>
      </c>
      <c r="J10728" s="17" t="s">
        <v>8986</v>
      </c>
      <c r="K10728" s="17" t="s">
        <v>61679</v>
      </c>
      <c r="L10728" s="17" t="s">
        <v>34654</v>
      </c>
      <c r="M10728" s="17" t="s">
        <v>28</v>
      </c>
      <c r="N10728" s="17" t="s">
        <v>61680</v>
      </c>
      <c r="O10728" s="17" t="s">
        <v>61681</v>
      </c>
      <c r="P10728" s="21">
        <v>921</v>
      </c>
    </row>
    <row r="10729" spans="1:16">
      <c r="A10729" s="17" t="s">
        <v>61682</v>
      </c>
      <c r="B10729" s="17" t="s">
        <v>61683</v>
      </c>
      <c r="C10729" s="17" t="s">
        <v>61684</v>
      </c>
      <c r="D10729" s="17" t="s">
        <v>6944</v>
      </c>
      <c r="E10729" s="17" t="s">
        <v>6945</v>
      </c>
      <c r="F10729" s="18">
        <v>41</v>
      </c>
      <c r="G10729" s="17" t="s">
        <v>1187</v>
      </c>
      <c r="H10729" s="17" t="s">
        <v>192</v>
      </c>
      <c r="I10729" s="17" t="s">
        <v>61685</v>
      </c>
      <c r="J10729" s="17" t="s">
        <v>14383</v>
      </c>
      <c r="K10729" s="17" t="s">
        <v>26</v>
      </c>
      <c r="L10729" s="17" t="s">
        <v>4418</v>
      </c>
      <c r="M10729" s="17" t="s">
        <v>28</v>
      </c>
      <c r="N10729" s="17" t="s">
        <v>61686</v>
      </c>
      <c r="O10729" s="17" t="s">
        <v>61687</v>
      </c>
      <c r="P10729" s="21">
        <v>1539</v>
      </c>
    </row>
    <row r="10730" spans="1:16">
      <c r="A10730" s="17" t="s">
        <v>61688</v>
      </c>
      <c r="B10730" s="17" t="s">
        <v>61689</v>
      </c>
      <c r="C10730" s="17" t="s">
        <v>61690</v>
      </c>
      <c r="D10730" s="17" t="s">
        <v>95</v>
      </c>
      <c r="E10730" s="17" t="s">
        <v>61690</v>
      </c>
      <c r="F10730" s="18">
        <v>194</v>
      </c>
      <c r="G10730" s="17" t="s">
        <v>377</v>
      </c>
      <c r="H10730" s="17" t="s">
        <v>23</v>
      </c>
      <c r="I10730" s="17" t="s">
        <v>61691</v>
      </c>
      <c r="J10730" s="17" t="s">
        <v>1118</v>
      </c>
      <c r="K10730" s="17" t="s">
        <v>26</v>
      </c>
      <c r="L10730" s="17" t="s">
        <v>61692</v>
      </c>
      <c r="M10730" s="17" t="s">
        <v>28</v>
      </c>
      <c r="N10730" s="17" t="s">
        <v>61693</v>
      </c>
      <c r="O10730" s="17" t="s">
        <v>80</v>
      </c>
      <c r="P10730" s="21">
        <v>84</v>
      </c>
    </row>
    <row r="10731" spans="1:16">
      <c r="A10731" s="17" t="s">
        <v>61694</v>
      </c>
      <c r="B10731" s="17" t="s">
        <v>61695</v>
      </c>
      <c r="C10731" s="17" t="s">
        <v>61696</v>
      </c>
      <c r="D10731" s="17" t="s">
        <v>95</v>
      </c>
      <c r="E10731" s="17" t="s">
        <v>61696</v>
      </c>
      <c r="F10731" s="18">
        <v>218</v>
      </c>
      <c r="G10731" s="17" t="s">
        <v>214</v>
      </c>
      <c r="H10731" s="17" t="s">
        <v>23</v>
      </c>
      <c r="I10731" s="17" t="s">
        <v>958</v>
      </c>
      <c r="J10731" s="17" t="s">
        <v>5332</v>
      </c>
      <c r="K10731" s="17" t="s">
        <v>26</v>
      </c>
      <c r="L10731" s="17" t="s">
        <v>9033</v>
      </c>
      <c r="M10731" s="17" t="s">
        <v>28</v>
      </c>
      <c r="N10731" s="17" t="s">
        <v>61697</v>
      </c>
      <c r="O10731" s="17" t="s">
        <v>61698</v>
      </c>
      <c r="P10731" s="21">
        <v>234</v>
      </c>
    </row>
    <row r="10732" spans="1:16">
      <c r="A10732" s="17" t="s">
        <v>61699</v>
      </c>
      <c r="B10732" s="17" t="s">
        <v>61700</v>
      </c>
      <c r="C10732" s="17" t="s">
        <v>61701</v>
      </c>
      <c r="D10732" s="17" t="s">
        <v>95</v>
      </c>
      <c r="E10732" s="17" t="s">
        <v>61701</v>
      </c>
      <c r="F10732" s="18">
        <v>231</v>
      </c>
      <c r="G10732" s="17" t="s">
        <v>832</v>
      </c>
      <c r="H10732" s="17" t="s">
        <v>142</v>
      </c>
      <c r="I10732" s="17" t="s">
        <v>61702</v>
      </c>
      <c r="J10732" s="17" t="s">
        <v>10551</v>
      </c>
      <c r="K10732" s="17" t="s">
        <v>26</v>
      </c>
      <c r="L10732" s="17" t="s">
        <v>33112</v>
      </c>
      <c r="M10732" s="17" t="s">
        <v>28</v>
      </c>
      <c r="N10732" s="17" t="s">
        <v>61703</v>
      </c>
      <c r="O10732" s="17" t="s">
        <v>80</v>
      </c>
      <c r="P10732" s="21">
        <v>1524</v>
      </c>
    </row>
    <row r="10733" spans="1:16">
      <c r="A10733" s="17" t="s">
        <v>61704</v>
      </c>
      <c r="B10733" s="17" t="s">
        <v>61705</v>
      </c>
      <c r="C10733" s="17" t="s">
        <v>61706</v>
      </c>
      <c r="D10733" s="17" t="s">
        <v>19846</v>
      </c>
      <c r="E10733" s="17" t="s">
        <v>61707</v>
      </c>
      <c r="F10733" s="18">
        <v>231</v>
      </c>
      <c r="G10733" s="17" t="s">
        <v>832</v>
      </c>
      <c r="H10733" s="17" t="s">
        <v>142</v>
      </c>
      <c r="I10733" s="17" t="s">
        <v>61708</v>
      </c>
      <c r="J10733" s="17" t="s">
        <v>185</v>
      </c>
      <c r="K10733" s="17" t="s">
        <v>61709</v>
      </c>
      <c r="L10733" s="17" t="s">
        <v>7131</v>
      </c>
      <c r="M10733" s="17" t="s">
        <v>28</v>
      </c>
      <c r="N10733" s="17" t="s">
        <v>61710</v>
      </c>
      <c r="O10733" s="17" t="s">
        <v>80</v>
      </c>
      <c r="P10733" s="21">
        <v>6150</v>
      </c>
    </row>
    <row r="10734" spans="1:16">
      <c r="A10734" s="17" t="s">
        <v>61711</v>
      </c>
      <c r="B10734" s="17" t="s">
        <v>61712</v>
      </c>
      <c r="C10734" s="17" t="s">
        <v>61713</v>
      </c>
      <c r="D10734" s="17" t="s">
        <v>10320</v>
      </c>
      <c r="E10734" s="17" t="s">
        <v>33110</v>
      </c>
      <c r="F10734" s="18">
        <v>231</v>
      </c>
      <c r="G10734" s="17" t="s">
        <v>832</v>
      </c>
      <c r="H10734" s="17" t="s">
        <v>142</v>
      </c>
      <c r="I10734" s="17" t="s">
        <v>61714</v>
      </c>
      <c r="J10734" s="17" t="s">
        <v>9257</v>
      </c>
      <c r="K10734" s="17" t="s">
        <v>61715</v>
      </c>
      <c r="L10734" s="17" t="s">
        <v>7131</v>
      </c>
      <c r="M10734" s="17" t="s">
        <v>28</v>
      </c>
      <c r="N10734" s="17" t="s">
        <v>33113</v>
      </c>
      <c r="O10734" s="17" t="s">
        <v>80</v>
      </c>
      <c r="P10734" s="21">
        <v>4615</v>
      </c>
    </row>
    <row r="10735" spans="1:16">
      <c r="A10735" s="17" t="s">
        <v>61716</v>
      </c>
      <c r="B10735" s="17" t="s">
        <v>61717</v>
      </c>
      <c r="C10735" s="17" t="s">
        <v>61718</v>
      </c>
      <c r="D10735" s="17" t="s">
        <v>5966</v>
      </c>
      <c r="E10735" s="17" t="s">
        <v>13803</v>
      </c>
      <c r="F10735" s="18">
        <v>178</v>
      </c>
      <c r="G10735" s="17" t="s">
        <v>619</v>
      </c>
      <c r="H10735" s="17" t="s">
        <v>142</v>
      </c>
      <c r="I10735" s="17" t="s">
        <v>61719</v>
      </c>
      <c r="J10735" s="17" t="s">
        <v>4325</v>
      </c>
      <c r="K10735" s="17" t="s">
        <v>26</v>
      </c>
      <c r="L10735" s="17" t="s">
        <v>835</v>
      </c>
      <c r="M10735" s="17" t="s">
        <v>28</v>
      </c>
      <c r="N10735" s="17" t="s">
        <v>23941</v>
      </c>
      <c r="O10735" s="17" t="s">
        <v>13806</v>
      </c>
      <c r="P10735" s="21">
        <v>4506</v>
      </c>
    </row>
    <row r="10736" spans="1:16">
      <c r="A10736" s="17" t="s">
        <v>61720</v>
      </c>
      <c r="B10736" s="17" t="s">
        <v>61721</v>
      </c>
      <c r="C10736" s="17" t="s">
        <v>61722</v>
      </c>
      <c r="D10736" s="17" t="s">
        <v>3639</v>
      </c>
      <c r="E10736" s="17" t="s">
        <v>3640</v>
      </c>
      <c r="F10736" s="18">
        <v>74</v>
      </c>
      <c r="G10736" s="17" t="s">
        <v>1116</v>
      </c>
      <c r="H10736" s="17" t="s">
        <v>142</v>
      </c>
      <c r="I10736" s="17" t="s">
        <v>61723</v>
      </c>
      <c r="J10736" s="17" t="s">
        <v>18515</v>
      </c>
      <c r="K10736" s="17" t="s">
        <v>26</v>
      </c>
      <c r="L10736" s="17" t="s">
        <v>35377</v>
      </c>
      <c r="M10736" s="17" t="s">
        <v>28</v>
      </c>
      <c r="N10736" s="17" t="s">
        <v>61724</v>
      </c>
      <c r="O10736" s="17" t="s">
        <v>61725</v>
      </c>
      <c r="P10736" s="21">
        <v>5640</v>
      </c>
    </row>
    <row r="10737" spans="1:16">
      <c r="A10737" s="17" t="s">
        <v>61726</v>
      </c>
      <c r="B10737" s="17" t="s">
        <v>61727</v>
      </c>
      <c r="C10737" s="17" t="s">
        <v>61728</v>
      </c>
      <c r="D10737" s="17" t="s">
        <v>3639</v>
      </c>
      <c r="E10737" s="17" t="s">
        <v>3640</v>
      </c>
      <c r="F10737" s="18">
        <v>74</v>
      </c>
      <c r="G10737" s="17" t="s">
        <v>1116</v>
      </c>
      <c r="H10737" s="17" t="s">
        <v>142</v>
      </c>
      <c r="I10737" s="17" t="s">
        <v>17377</v>
      </c>
      <c r="J10737" s="17" t="s">
        <v>26558</v>
      </c>
      <c r="K10737" s="17" t="s">
        <v>26</v>
      </c>
      <c r="L10737" s="17" t="s">
        <v>35377</v>
      </c>
      <c r="M10737" s="17" t="s">
        <v>28</v>
      </c>
      <c r="N10737" s="17" t="s">
        <v>61729</v>
      </c>
      <c r="O10737" s="17" t="s">
        <v>61730</v>
      </c>
      <c r="P10737" s="21">
        <v>1158</v>
      </c>
    </row>
    <row r="10738" spans="1:16">
      <c r="A10738" s="17" t="s">
        <v>61731</v>
      </c>
      <c r="B10738" s="17" t="s">
        <v>61732</v>
      </c>
      <c r="C10738" s="17" t="s">
        <v>61733</v>
      </c>
      <c r="D10738" s="17" t="s">
        <v>39711</v>
      </c>
      <c r="E10738" s="17" t="s">
        <v>61734</v>
      </c>
      <c r="F10738" s="18">
        <v>74</v>
      </c>
      <c r="G10738" s="17" t="s">
        <v>1116</v>
      </c>
      <c r="H10738" s="17" t="s">
        <v>142</v>
      </c>
      <c r="I10738" s="17" t="s">
        <v>61735</v>
      </c>
      <c r="J10738" s="17" t="s">
        <v>3642</v>
      </c>
      <c r="K10738" s="17" t="s">
        <v>26</v>
      </c>
      <c r="L10738" s="17" t="s">
        <v>33193</v>
      </c>
      <c r="M10738" s="17" t="s">
        <v>28</v>
      </c>
      <c r="N10738" s="17" t="s">
        <v>61736</v>
      </c>
      <c r="O10738" s="17" t="s">
        <v>3645</v>
      </c>
      <c r="P10738" s="21">
        <v>687</v>
      </c>
    </row>
    <row r="10739" spans="1:16">
      <c r="A10739" s="17" t="s">
        <v>61737</v>
      </c>
      <c r="B10739" s="17" t="s">
        <v>61738</v>
      </c>
      <c r="C10739" s="17" t="s">
        <v>61739</v>
      </c>
      <c r="D10739" s="17" t="s">
        <v>95</v>
      </c>
      <c r="E10739" s="17" t="s">
        <v>61739</v>
      </c>
      <c r="F10739" s="18">
        <v>93</v>
      </c>
      <c r="G10739" s="17" t="s">
        <v>572</v>
      </c>
      <c r="H10739" s="17" t="s">
        <v>142</v>
      </c>
      <c r="I10739" s="17" t="s">
        <v>61740</v>
      </c>
      <c r="J10739" s="17" t="s">
        <v>6449</v>
      </c>
      <c r="K10739" s="17" t="s">
        <v>8745</v>
      </c>
      <c r="L10739" s="17" t="s">
        <v>1180</v>
      </c>
      <c r="M10739" s="17" t="s">
        <v>28</v>
      </c>
      <c r="N10739" s="17" t="s">
        <v>61741</v>
      </c>
      <c r="O10739" s="17" t="s">
        <v>80</v>
      </c>
      <c r="P10739" s="21">
        <v>192</v>
      </c>
    </row>
    <row r="10740" spans="1:16">
      <c r="A10740" s="17" t="s">
        <v>61742</v>
      </c>
      <c r="B10740" s="17" t="s">
        <v>61743</v>
      </c>
      <c r="C10740" s="17" t="s">
        <v>61744</v>
      </c>
      <c r="D10740" s="17" t="s">
        <v>47150</v>
      </c>
      <c r="E10740" s="17" t="s">
        <v>47151</v>
      </c>
      <c r="F10740" s="18">
        <v>320</v>
      </c>
      <c r="G10740" s="17" t="s">
        <v>96</v>
      </c>
      <c r="H10740" s="17" t="s">
        <v>37</v>
      </c>
      <c r="I10740" s="17" t="s">
        <v>61745</v>
      </c>
      <c r="J10740" s="17" t="s">
        <v>3570</v>
      </c>
      <c r="K10740" s="17" t="s">
        <v>26</v>
      </c>
      <c r="L10740" s="17" t="s">
        <v>6204</v>
      </c>
      <c r="M10740" s="17" t="s">
        <v>28</v>
      </c>
      <c r="N10740" s="17" t="s">
        <v>61746</v>
      </c>
      <c r="O10740" s="17" t="s">
        <v>30</v>
      </c>
      <c r="P10740" s="21">
        <v>204</v>
      </c>
    </row>
    <row r="10741" spans="1:16">
      <c r="A10741" s="17" t="s">
        <v>61747</v>
      </c>
      <c r="B10741" s="17" t="s">
        <v>61748</v>
      </c>
      <c r="C10741" s="17" t="s">
        <v>61749</v>
      </c>
      <c r="D10741" s="17" t="s">
        <v>12576</v>
      </c>
      <c r="E10741" s="17" t="s">
        <v>61750</v>
      </c>
      <c r="F10741" s="18">
        <v>335</v>
      </c>
      <c r="G10741" s="17" t="s">
        <v>1168</v>
      </c>
      <c r="H10741" s="17" t="s">
        <v>142</v>
      </c>
      <c r="I10741" s="17" t="s">
        <v>61751</v>
      </c>
      <c r="J10741" s="17" t="s">
        <v>2683</v>
      </c>
      <c r="K10741" s="17" t="s">
        <v>36718</v>
      </c>
      <c r="L10741" s="17" t="s">
        <v>1621</v>
      </c>
      <c r="M10741" s="17" t="s">
        <v>28</v>
      </c>
      <c r="N10741" s="17" t="s">
        <v>61752</v>
      </c>
      <c r="O10741" s="17" t="s">
        <v>80</v>
      </c>
      <c r="P10741" s="21">
        <v>1196</v>
      </c>
    </row>
    <row r="10742" spans="1:16">
      <c r="A10742" s="17" t="s">
        <v>61753</v>
      </c>
      <c r="B10742" s="17" t="s">
        <v>61754</v>
      </c>
      <c r="C10742" s="17" t="s">
        <v>61755</v>
      </c>
      <c r="D10742" s="17" t="s">
        <v>95</v>
      </c>
      <c r="E10742" s="17" t="s">
        <v>61755</v>
      </c>
      <c r="F10742" s="18">
        <v>371</v>
      </c>
      <c r="G10742" s="17" t="s">
        <v>359</v>
      </c>
      <c r="H10742" s="17" t="s">
        <v>37</v>
      </c>
      <c r="I10742" s="17" t="s">
        <v>61756</v>
      </c>
      <c r="J10742" s="17" t="s">
        <v>22623</v>
      </c>
      <c r="K10742" s="17" t="s">
        <v>61757</v>
      </c>
      <c r="L10742" s="17" t="s">
        <v>154</v>
      </c>
      <c r="M10742" s="17" t="s">
        <v>28</v>
      </c>
      <c r="N10742" s="17" t="s">
        <v>61758</v>
      </c>
      <c r="O10742" s="17" t="s">
        <v>61758</v>
      </c>
      <c r="P10742" s="21">
        <v>1672</v>
      </c>
    </row>
    <row r="10743" spans="1:16">
      <c r="A10743" s="17" t="s">
        <v>61759</v>
      </c>
      <c r="B10743" s="17" t="s">
        <v>61760</v>
      </c>
      <c r="C10743" s="17" t="s">
        <v>61761</v>
      </c>
      <c r="D10743" s="17" t="s">
        <v>95</v>
      </c>
      <c r="E10743" s="17" t="s">
        <v>61761</v>
      </c>
      <c r="F10743" s="18">
        <v>39</v>
      </c>
      <c r="G10743" s="17" t="s">
        <v>273</v>
      </c>
      <c r="H10743" s="17" t="s">
        <v>42</v>
      </c>
      <c r="I10743" s="17" t="s">
        <v>61762</v>
      </c>
      <c r="J10743" s="17" t="s">
        <v>178</v>
      </c>
      <c r="K10743" s="17" t="s">
        <v>5683</v>
      </c>
      <c r="L10743" s="17" t="s">
        <v>5684</v>
      </c>
      <c r="M10743" s="17" t="s">
        <v>28</v>
      </c>
      <c r="N10743" s="17" t="s">
        <v>61763</v>
      </c>
      <c r="O10743" s="17" t="s">
        <v>61764</v>
      </c>
      <c r="P10743" s="21">
        <v>444</v>
      </c>
    </row>
    <row r="10744" spans="1:16">
      <c r="A10744" s="17" t="s">
        <v>61765</v>
      </c>
      <c r="B10744" s="17" t="s">
        <v>61766</v>
      </c>
      <c r="C10744" s="17" t="s">
        <v>61767</v>
      </c>
      <c r="D10744" s="17" t="s">
        <v>95</v>
      </c>
      <c r="E10744" s="17" t="s">
        <v>61767</v>
      </c>
      <c r="F10744" s="18">
        <v>335</v>
      </c>
      <c r="G10744" s="17" t="s">
        <v>1168</v>
      </c>
      <c r="H10744" s="17" t="s">
        <v>142</v>
      </c>
      <c r="I10744" s="17" t="s">
        <v>61768</v>
      </c>
      <c r="J10744" s="17" t="s">
        <v>27359</v>
      </c>
      <c r="K10744" s="17" t="s">
        <v>48448</v>
      </c>
      <c r="L10744" s="17" t="s">
        <v>1621</v>
      </c>
      <c r="M10744" s="17" t="s">
        <v>28</v>
      </c>
      <c r="N10744" s="17" t="s">
        <v>61769</v>
      </c>
      <c r="O10744" s="17" t="s">
        <v>80</v>
      </c>
      <c r="P10744" s="21">
        <v>612</v>
      </c>
    </row>
    <row r="10745" spans="1:16">
      <c r="A10745" s="17" t="s">
        <v>61770</v>
      </c>
      <c r="B10745" s="17" t="s">
        <v>61771</v>
      </c>
      <c r="C10745" s="17" t="s">
        <v>61772</v>
      </c>
      <c r="D10745" s="17" t="s">
        <v>95</v>
      </c>
      <c r="E10745" s="17" t="s">
        <v>61772</v>
      </c>
      <c r="F10745" s="18">
        <v>232</v>
      </c>
      <c r="G10745" s="17" t="s">
        <v>900</v>
      </c>
      <c r="H10745" s="17" t="s">
        <v>23</v>
      </c>
      <c r="I10745" s="17" t="s">
        <v>61773</v>
      </c>
      <c r="J10745" s="17" t="s">
        <v>4113</v>
      </c>
      <c r="K10745" s="17" t="s">
        <v>26</v>
      </c>
      <c r="L10745" s="17" t="s">
        <v>3495</v>
      </c>
      <c r="M10745" s="17" t="s">
        <v>28</v>
      </c>
      <c r="N10745" s="17" t="s">
        <v>61774</v>
      </c>
      <c r="O10745" s="17" t="s">
        <v>61775</v>
      </c>
      <c r="P10745" s="21">
        <v>426</v>
      </c>
    </row>
    <row r="10746" spans="1:16">
      <c r="A10746" s="17" t="s">
        <v>61776</v>
      </c>
      <c r="B10746" s="17" t="s">
        <v>61777</v>
      </c>
      <c r="C10746" s="17" t="s">
        <v>61778</v>
      </c>
      <c r="D10746" s="17" t="s">
        <v>18266</v>
      </c>
      <c r="E10746" s="17" t="s">
        <v>18267</v>
      </c>
      <c r="F10746" s="18">
        <v>208</v>
      </c>
      <c r="G10746" s="17" t="s">
        <v>67</v>
      </c>
      <c r="H10746" s="17" t="s">
        <v>23</v>
      </c>
      <c r="I10746" s="17" t="s">
        <v>61779</v>
      </c>
      <c r="J10746" s="17" t="s">
        <v>61780</v>
      </c>
      <c r="K10746" s="17" t="s">
        <v>16420</v>
      </c>
      <c r="L10746" s="17" t="s">
        <v>7762</v>
      </c>
      <c r="M10746" s="17" t="s">
        <v>28</v>
      </c>
      <c r="N10746" s="17" t="s">
        <v>61781</v>
      </c>
      <c r="O10746" s="17" t="s">
        <v>61782</v>
      </c>
      <c r="P10746" s="21">
        <v>864</v>
      </c>
    </row>
    <row r="10747" spans="1:16">
      <c r="A10747" s="17" t="s">
        <v>61783</v>
      </c>
      <c r="B10747" s="17" t="s">
        <v>61784</v>
      </c>
      <c r="C10747" s="17" t="s">
        <v>61785</v>
      </c>
      <c r="D10747" s="17" t="s">
        <v>57421</v>
      </c>
      <c r="E10747" s="17" t="s">
        <v>61786</v>
      </c>
      <c r="F10747" s="18">
        <v>197</v>
      </c>
      <c r="G10747" s="17" t="s">
        <v>204</v>
      </c>
      <c r="H10747" s="17" t="s">
        <v>192</v>
      </c>
      <c r="I10747" s="17" t="s">
        <v>61787</v>
      </c>
      <c r="J10747" s="17" t="s">
        <v>13635</v>
      </c>
      <c r="K10747" s="17" t="s">
        <v>61788</v>
      </c>
      <c r="L10747" s="17" t="s">
        <v>1598</v>
      </c>
      <c r="M10747" s="17" t="s">
        <v>28</v>
      </c>
      <c r="N10747" s="17" t="s">
        <v>61789</v>
      </c>
      <c r="O10747" s="17" t="s">
        <v>30</v>
      </c>
      <c r="P10747" s="21">
        <v>204</v>
      </c>
    </row>
    <row r="10748" spans="1:16">
      <c r="A10748" s="17" t="s">
        <v>61790</v>
      </c>
      <c r="B10748" s="17" t="s">
        <v>61791</v>
      </c>
      <c r="C10748" s="17" t="s">
        <v>61792</v>
      </c>
      <c r="D10748" s="17" t="s">
        <v>9105</v>
      </c>
      <c r="E10748" s="17" t="s">
        <v>46280</v>
      </c>
      <c r="F10748" s="18">
        <v>282</v>
      </c>
      <c r="G10748" s="17" t="s">
        <v>121</v>
      </c>
      <c r="H10748" s="17" t="s">
        <v>42</v>
      </c>
      <c r="I10748" s="17" t="s">
        <v>61793</v>
      </c>
      <c r="J10748" s="17" t="s">
        <v>1618</v>
      </c>
      <c r="K10748" s="17" t="s">
        <v>319</v>
      </c>
      <c r="L10748" s="17" t="s">
        <v>276</v>
      </c>
      <c r="M10748" s="17" t="s">
        <v>28</v>
      </c>
      <c r="N10748" s="17" t="s">
        <v>61794</v>
      </c>
      <c r="O10748" s="17" t="s">
        <v>61795</v>
      </c>
      <c r="P10748" s="21">
        <v>1765</v>
      </c>
    </row>
    <row r="10749" spans="1:16">
      <c r="A10749" s="17" t="s">
        <v>61796</v>
      </c>
      <c r="B10749" s="17" t="s">
        <v>61797</v>
      </c>
      <c r="C10749" s="17" t="s">
        <v>61798</v>
      </c>
      <c r="D10749" s="17" t="s">
        <v>1043</v>
      </c>
      <c r="E10749" s="17" t="s">
        <v>1044</v>
      </c>
      <c r="F10749" s="18">
        <v>194</v>
      </c>
      <c r="G10749" s="17" t="s">
        <v>377</v>
      </c>
      <c r="H10749" s="17" t="s">
        <v>23</v>
      </c>
      <c r="I10749" s="17" t="s">
        <v>61799</v>
      </c>
      <c r="J10749" s="17" t="s">
        <v>1046</v>
      </c>
      <c r="K10749" s="17" t="s">
        <v>26</v>
      </c>
      <c r="L10749" s="17" t="s">
        <v>16631</v>
      </c>
      <c r="M10749" s="17" t="s">
        <v>28</v>
      </c>
      <c r="N10749" s="17" t="s">
        <v>11001</v>
      </c>
      <c r="O10749" s="17" t="s">
        <v>15230</v>
      </c>
      <c r="P10749" s="21">
        <v>2346</v>
      </c>
    </row>
    <row r="10750" spans="1:16">
      <c r="A10750" s="17" t="s">
        <v>61800</v>
      </c>
      <c r="B10750" s="17" t="s">
        <v>61801</v>
      </c>
      <c r="C10750" s="17" t="s">
        <v>61802</v>
      </c>
      <c r="D10750" s="17" t="s">
        <v>11029</v>
      </c>
      <c r="E10750" s="17" t="s">
        <v>1044</v>
      </c>
      <c r="F10750" s="18">
        <v>194</v>
      </c>
      <c r="G10750" s="17" t="s">
        <v>377</v>
      </c>
      <c r="H10750" s="17" t="s">
        <v>23</v>
      </c>
      <c r="I10750" s="17" t="s">
        <v>26400</v>
      </c>
      <c r="J10750" s="17" t="s">
        <v>859</v>
      </c>
      <c r="K10750" s="17" t="s">
        <v>26</v>
      </c>
      <c r="L10750" s="17" t="s">
        <v>26402</v>
      </c>
      <c r="M10750" s="17" t="s">
        <v>28</v>
      </c>
      <c r="N10750" s="17" t="s">
        <v>61803</v>
      </c>
      <c r="O10750" s="17" t="s">
        <v>61804</v>
      </c>
      <c r="P10750" s="21">
        <v>2274</v>
      </c>
    </row>
    <row r="10751" spans="1:16">
      <c r="A10751" s="17" t="s">
        <v>61805</v>
      </c>
      <c r="B10751" s="17" t="s">
        <v>61806</v>
      </c>
      <c r="C10751" s="17" t="s">
        <v>61807</v>
      </c>
      <c r="D10751" s="17" t="s">
        <v>95</v>
      </c>
      <c r="E10751" s="17" t="s">
        <v>61807</v>
      </c>
      <c r="F10751" s="18">
        <v>316</v>
      </c>
      <c r="G10751" s="17" t="s">
        <v>160</v>
      </c>
      <c r="H10751" s="17" t="s">
        <v>161</v>
      </c>
      <c r="I10751" s="17" t="s">
        <v>61808</v>
      </c>
      <c r="J10751" s="17" t="s">
        <v>61809</v>
      </c>
      <c r="K10751" s="17" t="s">
        <v>3677</v>
      </c>
      <c r="L10751" s="17" t="s">
        <v>164</v>
      </c>
      <c r="M10751" s="17" t="s">
        <v>28</v>
      </c>
      <c r="N10751" s="17" t="s">
        <v>61810</v>
      </c>
      <c r="O10751" s="17" t="s">
        <v>30</v>
      </c>
      <c r="P10751" s="21">
        <v>378</v>
      </c>
    </row>
    <row r="10752" spans="1:16">
      <c r="A10752" s="17" t="s">
        <v>61811</v>
      </c>
      <c r="B10752" s="17" t="s">
        <v>61812</v>
      </c>
      <c r="C10752" s="17" t="s">
        <v>61813</v>
      </c>
      <c r="D10752" s="17" t="s">
        <v>95</v>
      </c>
      <c r="E10752" s="17" t="s">
        <v>61813</v>
      </c>
      <c r="F10752" s="18">
        <v>302</v>
      </c>
      <c r="G10752" s="17" t="s">
        <v>184</v>
      </c>
      <c r="H10752" s="17" t="s">
        <v>37</v>
      </c>
      <c r="I10752" s="17" t="s">
        <v>61814</v>
      </c>
      <c r="J10752" s="17" t="s">
        <v>6237</v>
      </c>
      <c r="K10752" s="17" t="s">
        <v>26</v>
      </c>
      <c r="L10752" s="17" t="s">
        <v>61815</v>
      </c>
      <c r="M10752" s="17" t="s">
        <v>28</v>
      </c>
      <c r="N10752" s="17" t="s">
        <v>61816</v>
      </c>
      <c r="O10752" s="17" t="s">
        <v>80</v>
      </c>
      <c r="P10752" s="21">
        <v>489</v>
      </c>
    </row>
    <row r="10753" spans="1:16">
      <c r="A10753" s="17" t="s">
        <v>61817</v>
      </c>
      <c r="B10753" s="17" t="s">
        <v>61818</v>
      </c>
      <c r="C10753" s="17" t="s">
        <v>61819</v>
      </c>
      <c r="D10753" s="17" t="s">
        <v>11029</v>
      </c>
      <c r="E10753" s="17" t="s">
        <v>1044</v>
      </c>
      <c r="F10753" s="18">
        <v>194</v>
      </c>
      <c r="G10753" s="17" t="s">
        <v>377</v>
      </c>
      <c r="H10753" s="17" t="s">
        <v>23</v>
      </c>
      <c r="I10753" s="17" t="s">
        <v>61820</v>
      </c>
      <c r="J10753" s="17" t="s">
        <v>3426</v>
      </c>
      <c r="K10753" s="17" t="s">
        <v>26</v>
      </c>
      <c r="L10753" s="17" t="s">
        <v>5461</v>
      </c>
      <c r="M10753" s="17" t="s">
        <v>28</v>
      </c>
      <c r="N10753" s="17" t="s">
        <v>11001</v>
      </c>
      <c r="O10753" s="17" t="s">
        <v>15230</v>
      </c>
      <c r="P10753" s="21">
        <v>1914</v>
      </c>
    </row>
    <row r="10754" spans="1:16">
      <c r="A10754" s="17" t="s">
        <v>61821</v>
      </c>
      <c r="B10754" s="17" t="s">
        <v>61822</v>
      </c>
      <c r="C10754" s="17" t="s">
        <v>61823</v>
      </c>
      <c r="D10754" s="17" t="s">
        <v>4674</v>
      </c>
      <c r="E10754" s="17" t="s">
        <v>1044</v>
      </c>
      <c r="F10754" s="18">
        <v>301</v>
      </c>
      <c r="G10754" s="17" t="s">
        <v>2032</v>
      </c>
      <c r="H10754" s="17" t="s">
        <v>23</v>
      </c>
      <c r="I10754" s="17" t="s">
        <v>61824</v>
      </c>
      <c r="J10754" s="17" t="s">
        <v>4770</v>
      </c>
      <c r="K10754" s="17" t="s">
        <v>26</v>
      </c>
      <c r="L10754" s="17" t="s">
        <v>9562</v>
      </c>
      <c r="M10754" s="17" t="s">
        <v>28</v>
      </c>
      <c r="N10754" s="17" t="s">
        <v>61825</v>
      </c>
      <c r="O10754" s="17" t="s">
        <v>11001</v>
      </c>
      <c r="P10754" s="21">
        <v>924</v>
      </c>
    </row>
    <row r="10755" spans="1:16">
      <c r="A10755" s="17" t="s">
        <v>61826</v>
      </c>
      <c r="B10755" s="17" t="s">
        <v>61827</v>
      </c>
      <c r="C10755" s="17" t="s">
        <v>61828</v>
      </c>
      <c r="D10755" s="17" t="s">
        <v>95</v>
      </c>
      <c r="E10755" s="17" t="s">
        <v>61828</v>
      </c>
      <c r="F10755" s="18">
        <v>335</v>
      </c>
      <c r="G10755" s="17" t="s">
        <v>1168</v>
      </c>
      <c r="H10755" s="17" t="s">
        <v>142</v>
      </c>
      <c r="I10755" s="17" t="s">
        <v>17859</v>
      </c>
      <c r="J10755" s="17" t="s">
        <v>17860</v>
      </c>
      <c r="K10755" s="17" t="s">
        <v>17861</v>
      </c>
      <c r="L10755" s="17" t="s">
        <v>1621</v>
      </c>
      <c r="M10755" s="17" t="s">
        <v>28</v>
      </c>
      <c r="N10755" s="17" t="s">
        <v>61829</v>
      </c>
      <c r="O10755" s="17" t="s">
        <v>80</v>
      </c>
      <c r="P10755" s="21">
        <v>669</v>
      </c>
    </row>
    <row r="10756" spans="1:16">
      <c r="A10756" s="17" t="s">
        <v>61830</v>
      </c>
      <c r="B10756" s="17" t="s">
        <v>61831</v>
      </c>
      <c r="C10756" s="17" t="s">
        <v>61832</v>
      </c>
      <c r="D10756" s="17" t="s">
        <v>95</v>
      </c>
      <c r="E10756" s="17" t="s">
        <v>61832</v>
      </c>
      <c r="F10756" s="18">
        <v>317</v>
      </c>
      <c r="G10756" s="17" t="s">
        <v>1062</v>
      </c>
      <c r="H10756" s="17" t="s">
        <v>161</v>
      </c>
      <c r="I10756" s="17" t="s">
        <v>61833</v>
      </c>
      <c r="J10756" s="17" t="s">
        <v>2843</v>
      </c>
      <c r="K10756" s="17" t="s">
        <v>26</v>
      </c>
      <c r="L10756" s="17" t="s">
        <v>61834</v>
      </c>
      <c r="M10756" s="17" t="s">
        <v>28</v>
      </c>
      <c r="N10756" s="17" t="s">
        <v>61835</v>
      </c>
      <c r="O10756" s="17" t="s">
        <v>61836</v>
      </c>
      <c r="P10756" s="21">
        <v>436</v>
      </c>
    </row>
    <row r="10757" spans="1:16">
      <c r="A10757" s="17" t="s">
        <v>61837</v>
      </c>
      <c r="B10757" s="17" t="s">
        <v>61838</v>
      </c>
      <c r="C10757" s="17" t="s">
        <v>61839</v>
      </c>
      <c r="D10757" s="17" t="s">
        <v>5479</v>
      </c>
      <c r="E10757" s="17" t="s">
        <v>11615</v>
      </c>
      <c r="F10757" s="18">
        <v>197</v>
      </c>
      <c r="G10757" s="17" t="s">
        <v>204</v>
      </c>
      <c r="H10757" s="17" t="s">
        <v>192</v>
      </c>
      <c r="I10757" s="17" t="s">
        <v>61840</v>
      </c>
      <c r="J10757" s="17" t="s">
        <v>11931</v>
      </c>
      <c r="K10757" s="17" t="s">
        <v>26</v>
      </c>
      <c r="L10757" s="17" t="s">
        <v>2382</v>
      </c>
      <c r="M10757" s="17" t="s">
        <v>28</v>
      </c>
      <c r="N10757" s="17" t="s">
        <v>11617</v>
      </c>
      <c r="O10757" s="17" t="s">
        <v>61841</v>
      </c>
      <c r="P10757" s="21">
        <v>282</v>
      </c>
    </row>
    <row r="10758" spans="1:16">
      <c r="A10758" s="17" t="s">
        <v>61842</v>
      </c>
      <c r="B10758" s="17" t="s">
        <v>61843</v>
      </c>
      <c r="C10758" s="17" t="s">
        <v>61844</v>
      </c>
      <c r="D10758" s="17" t="s">
        <v>10296</v>
      </c>
      <c r="E10758" s="17" t="s">
        <v>10297</v>
      </c>
      <c r="F10758" s="18">
        <v>143</v>
      </c>
      <c r="G10758" s="17" t="s">
        <v>521</v>
      </c>
      <c r="H10758" s="17" t="s">
        <v>192</v>
      </c>
      <c r="I10758" s="17" t="s">
        <v>7348</v>
      </c>
      <c r="J10758" s="17" t="s">
        <v>9150</v>
      </c>
      <c r="K10758" s="17" t="s">
        <v>26</v>
      </c>
      <c r="L10758" s="17" t="s">
        <v>16623</v>
      </c>
      <c r="M10758" s="17" t="s">
        <v>28</v>
      </c>
      <c r="N10758" s="17" t="s">
        <v>61845</v>
      </c>
      <c r="O10758" s="17" t="s">
        <v>10300</v>
      </c>
      <c r="P10758" s="21">
        <v>1998</v>
      </c>
    </row>
    <row r="10759" spans="1:16">
      <c r="A10759" s="17" t="s">
        <v>61846</v>
      </c>
      <c r="B10759" s="17" t="s">
        <v>61847</v>
      </c>
      <c r="C10759" s="17" t="s">
        <v>61848</v>
      </c>
      <c r="D10759" s="17" t="s">
        <v>10296</v>
      </c>
      <c r="E10759" s="17" t="s">
        <v>10297</v>
      </c>
      <c r="F10759" s="18">
        <v>143</v>
      </c>
      <c r="G10759" s="17" t="s">
        <v>521</v>
      </c>
      <c r="H10759" s="17" t="s">
        <v>192</v>
      </c>
      <c r="I10759" s="17" t="s">
        <v>61849</v>
      </c>
      <c r="J10759" s="17" t="s">
        <v>20599</v>
      </c>
      <c r="K10759" s="17" t="s">
        <v>26</v>
      </c>
      <c r="L10759" s="17" t="s">
        <v>19933</v>
      </c>
      <c r="M10759" s="17" t="s">
        <v>28</v>
      </c>
      <c r="N10759" s="17" t="s">
        <v>61845</v>
      </c>
      <c r="O10759" s="17" t="s">
        <v>10300</v>
      </c>
      <c r="P10759" s="21">
        <v>1344</v>
      </c>
    </row>
    <row r="10760" spans="1:16">
      <c r="A10760" s="17" t="s">
        <v>61850</v>
      </c>
      <c r="B10760" s="17" t="s">
        <v>61851</v>
      </c>
      <c r="C10760" s="17" t="s">
        <v>61852</v>
      </c>
      <c r="D10760" s="17" t="s">
        <v>10296</v>
      </c>
      <c r="E10760" s="17" t="s">
        <v>10297</v>
      </c>
      <c r="F10760" s="18">
        <v>143</v>
      </c>
      <c r="G10760" s="17" t="s">
        <v>521</v>
      </c>
      <c r="H10760" s="17" t="s">
        <v>192</v>
      </c>
      <c r="I10760" s="17" t="s">
        <v>4693</v>
      </c>
      <c r="J10760" s="17" t="s">
        <v>4319</v>
      </c>
      <c r="K10760" s="17" t="s">
        <v>26</v>
      </c>
      <c r="L10760" s="17" t="s">
        <v>31274</v>
      </c>
      <c r="M10760" s="17" t="s">
        <v>28</v>
      </c>
      <c r="N10760" s="17" t="s">
        <v>61853</v>
      </c>
      <c r="O10760" s="17" t="s">
        <v>10300</v>
      </c>
      <c r="P10760" s="21">
        <v>1974</v>
      </c>
    </row>
    <row r="10761" spans="1:16">
      <c r="A10761" s="17" t="s">
        <v>61854</v>
      </c>
      <c r="B10761" s="17" t="s">
        <v>61855</v>
      </c>
      <c r="C10761" s="17" t="s">
        <v>61856</v>
      </c>
      <c r="D10761" s="17" t="s">
        <v>95</v>
      </c>
      <c r="E10761" s="17" t="s">
        <v>61856</v>
      </c>
      <c r="F10761" s="18">
        <v>30</v>
      </c>
      <c r="G10761" s="17" t="s">
        <v>410</v>
      </c>
      <c r="H10761" s="17" t="s">
        <v>37</v>
      </c>
      <c r="I10761" s="17" t="s">
        <v>61857</v>
      </c>
      <c r="J10761" s="17" t="s">
        <v>7319</v>
      </c>
      <c r="K10761" s="17" t="s">
        <v>40875</v>
      </c>
      <c r="L10761" s="17" t="s">
        <v>29013</v>
      </c>
      <c r="M10761" s="17" t="s">
        <v>28</v>
      </c>
      <c r="N10761" s="17" t="s">
        <v>61858</v>
      </c>
      <c r="O10761" s="17" t="s">
        <v>30</v>
      </c>
      <c r="P10761" s="21">
        <v>24</v>
      </c>
    </row>
    <row r="10762" spans="1:16">
      <c r="A10762" s="17" t="s">
        <v>61859</v>
      </c>
      <c r="B10762" s="17" t="s">
        <v>61860</v>
      </c>
      <c r="C10762" s="17" t="s">
        <v>61861</v>
      </c>
      <c r="D10762" s="17" t="s">
        <v>7215</v>
      </c>
      <c r="E10762" s="17" t="s">
        <v>7216</v>
      </c>
      <c r="F10762" s="18">
        <v>317</v>
      </c>
      <c r="G10762" s="17" t="s">
        <v>1062</v>
      </c>
      <c r="H10762" s="17" t="s">
        <v>161</v>
      </c>
      <c r="I10762" s="17" t="s">
        <v>61862</v>
      </c>
      <c r="J10762" s="17" t="s">
        <v>20599</v>
      </c>
      <c r="K10762" s="17" t="s">
        <v>26</v>
      </c>
      <c r="L10762" s="17" t="s">
        <v>15357</v>
      </c>
      <c r="M10762" s="17" t="s">
        <v>28</v>
      </c>
      <c r="N10762" s="17" t="s">
        <v>61863</v>
      </c>
      <c r="O10762" s="17" t="s">
        <v>61864</v>
      </c>
      <c r="P10762" s="21">
        <v>3339</v>
      </c>
    </row>
    <row r="10763" spans="1:16">
      <c r="A10763" s="17" t="s">
        <v>61865</v>
      </c>
      <c r="B10763" s="17" t="s">
        <v>61866</v>
      </c>
      <c r="C10763" s="17" t="s">
        <v>61867</v>
      </c>
      <c r="D10763" s="17" t="s">
        <v>95</v>
      </c>
      <c r="E10763" s="17" t="s">
        <v>61867</v>
      </c>
      <c r="F10763" s="18">
        <v>45</v>
      </c>
      <c r="G10763" s="17" t="s">
        <v>494</v>
      </c>
      <c r="H10763" s="17" t="s">
        <v>142</v>
      </c>
      <c r="I10763" s="17" t="s">
        <v>61868</v>
      </c>
      <c r="J10763" s="17" t="s">
        <v>15082</v>
      </c>
      <c r="K10763" s="17" t="s">
        <v>15638</v>
      </c>
      <c r="L10763" s="17" t="s">
        <v>11602</v>
      </c>
      <c r="M10763" s="17" t="s">
        <v>28</v>
      </c>
      <c r="N10763" s="17" t="s">
        <v>61869</v>
      </c>
      <c r="O10763" s="17" t="s">
        <v>61870</v>
      </c>
      <c r="P10763" s="21">
        <v>1560</v>
      </c>
    </row>
    <row r="10764" spans="1:16">
      <c r="A10764" s="17" t="s">
        <v>61871</v>
      </c>
      <c r="B10764" s="17" t="s">
        <v>61872</v>
      </c>
      <c r="C10764" s="17" t="s">
        <v>61873</v>
      </c>
      <c r="D10764" s="17" t="s">
        <v>95</v>
      </c>
      <c r="E10764" s="17" t="s">
        <v>61873</v>
      </c>
      <c r="F10764" s="18">
        <v>93</v>
      </c>
      <c r="G10764" s="17" t="s">
        <v>572</v>
      </c>
      <c r="H10764" s="17" t="s">
        <v>142</v>
      </c>
      <c r="I10764" s="17" t="s">
        <v>61874</v>
      </c>
      <c r="J10764" s="17" t="s">
        <v>7835</v>
      </c>
      <c r="K10764" s="17" t="s">
        <v>26</v>
      </c>
      <c r="L10764" s="17" t="s">
        <v>61875</v>
      </c>
      <c r="M10764" s="17" t="s">
        <v>28</v>
      </c>
      <c r="N10764" s="17" t="s">
        <v>61876</v>
      </c>
      <c r="O10764" s="17" t="s">
        <v>61877</v>
      </c>
      <c r="P10764" s="21">
        <v>2802</v>
      </c>
    </row>
    <row r="10765" spans="1:16">
      <c r="A10765" s="17" t="s">
        <v>61878</v>
      </c>
      <c r="B10765" s="17" t="s">
        <v>61879</v>
      </c>
      <c r="C10765" s="17" t="s">
        <v>61880</v>
      </c>
      <c r="D10765" s="17" t="s">
        <v>25932</v>
      </c>
      <c r="E10765" s="17" t="s">
        <v>55524</v>
      </c>
      <c r="F10765" s="18">
        <v>23</v>
      </c>
      <c r="G10765" s="17" t="s">
        <v>478</v>
      </c>
      <c r="H10765" s="17" t="s">
        <v>142</v>
      </c>
      <c r="I10765" s="17" t="s">
        <v>61881</v>
      </c>
      <c r="J10765" s="17" t="s">
        <v>55070</v>
      </c>
      <c r="K10765" s="17" t="s">
        <v>26</v>
      </c>
      <c r="L10765" s="17" t="s">
        <v>31768</v>
      </c>
      <c r="M10765" s="17" t="s">
        <v>28</v>
      </c>
      <c r="N10765" s="17" t="s">
        <v>61882</v>
      </c>
      <c r="O10765" s="17" t="s">
        <v>61883</v>
      </c>
      <c r="P10765" s="21">
        <v>318</v>
      </c>
    </row>
    <row r="10766" spans="1:16">
      <c r="A10766" s="17" t="s">
        <v>61884</v>
      </c>
      <c r="B10766" s="17" t="s">
        <v>61885</v>
      </c>
      <c r="C10766" s="17" t="s">
        <v>61886</v>
      </c>
      <c r="D10766" s="17" t="s">
        <v>95</v>
      </c>
      <c r="E10766" s="17" t="s">
        <v>61886</v>
      </c>
      <c r="F10766" s="18">
        <v>38</v>
      </c>
      <c r="G10766" s="17" t="s">
        <v>420</v>
      </c>
      <c r="H10766" s="17" t="s">
        <v>37</v>
      </c>
      <c r="I10766" s="17" t="s">
        <v>61887</v>
      </c>
      <c r="J10766" s="17" t="s">
        <v>9453</v>
      </c>
      <c r="K10766" s="17" t="s">
        <v>26</v>
      </c>
      <c r="L10766" s="17" t="s">
        <v>27903</v>
      </c>
      <c r="M10766" s="17" t="s">
        <v>28</v>
      </c>
      <c r="N10766" s="17" t="s">
        <v>61888</v>
      </c>
      <c r="O10766" s="17" t="s">
        <v>80</v>
      </c>
      <c r="P10766" s="21">
        <v>108</v>
      </c>
    </row>
    <row r="10767" spans="1:16">
      <c r="A10767" s="17" t="s">
        <v>61889</v>
      </c>
      <c r="B10767" s="17" t="s">
        <v>61890</v>
      </c>
      <c r="C10767" s="17" t="s">
        <v>61891</v>
      </c>
      <c r="D10767" s="17" t="s">
        <v>95</v>
      </c>
      <c r="E10767" s="17" t="s">
        <v>61891</v>
      </c>
      <c r="F10767" s="18">
        <v>335</v>
      </c>
      <c r="G10767" s="17" t="s">
        <v>1168</v>
      </c>
      <c r="H10767" s="17" t="s">
        <v>142</v>
      </c>
      <c r="I10767" s="17" t="s">
        <v>61892</v>
      </c>
      <c r="J10767" s="17" t="s">
        <v>29219</v>
      </c>
      <c r="K10767" s="17" t="s">
        <v>61893</v>
      </c>
      <c r="L10767" s="17" t="s">
        <v>7131</v>
      </c>
      <c r="M10767" s="17" t="s">
        <v>28</v>
      </c>
      <c r="N10767" s="17" t="s">
        <v>61894</v>
      </c>
      <c r="O10767" s="17" t="s">
        <v>30</v>
      </c>
      <c r="P10767" s="21">
        <v>342</v>
      </c>
    </row>
    <row r="10768" spans="1:16">
      <c r="A10768" s="17" t="s">
        <v>61895</v>
      </c>
      <c r="B10768" s="17" t="s">
        <v>61896</v>
      </c>
      <c r="C10768" s="17" t="s">
        <v>61897</v>
      </c>
      <c r="D10768" s="17" t="s">
        <v>2282</v>
      </c>
      <c r="E10768" s="17" t="s">
        <v>15775</v>
      </c>
      <c r="F10768" s="18">
        <v>231</v>
      </c>
      <c r="G10768" s="17" t="s">
        <v>832</v>
      </c>
      <c r="H10768" s="17" t="s">
        <v>142</v>
      </c>
      <c r="I10768" s="17" t="s">
        <v>61898</v>
      </c>
      <c r="J10768" s="17" t="s">
        <v>13400</v>
      </c>
      <c r="K10768" s="17" t="s">
        <v>26</v>
      </c>
      <c r="L10768" s="17" t="s">
        <v>61899</v>
      </c>
      <c r="M10768" s="17" t="s">
        <v>28</v>
      </c>
      <c r="N10768" s="17" t="s">
        <v>15777</v>
      </c>
      <c r="O10768" s="17" t="s">
        <v>17591</v>
      </c>
      <c r="P10768" s="21">
        <v>774</v>
      </c>
    </row>
    <row r="10769" spans="1:16">
      <c r="A10769" s="17" t="s">
        <v>61900</v>
      </c>
      <c r="B10769" s="17" t="s">
        <v>61901</v>
      </c>
      <c r="C10769" s="17" t="s">
        <v>61902</v>
      </c>
      <c r="D10769" s="17" t="s">
        <v>16579</v>
      </c>
      <c r="E10769" s="17" t="s">
        <v>16580</v>
      </c>
      <c r="F10769" s="18">
        <v>31</v>
      </c>
      <c r="G10769" s="17" t="s">
        <v>591</v>
      </c>
      <c r="H10769" s="17" t="s">
        <v>23</v>
      </c>
      <c r="I10769" s="17" t="s">
        <v>61874</v>
      </c>
      <c r="J10769" s="17" t="s">
        <v>11592</v>
      </c>
      <c r="K10769" s="17" t="s">
        <v>32417</v>
      </c>
      <c r="L10769" s="17" t="s">
        <v>3196</v>
      </c>
      <c r="M10769" s="17" t="s">
        <v>28</v>
      </c>
      <c r="N10769" s="17" t="s">
        <v>16583</v>
      </c>
      <c r="O10769" s="17" t="s">
        <v>80</v>
      </c>
      <c r="P10769" s="21">
        <v>312</v>
      </c>
    </row>
    <row r="10770" spans="1:16">
      <c r="A10770" s="17" t="s">
        <v>61903</v>
      </c>
      <c r="B10770" s="17" t="s">
        <v>61904</v>
      </c>
      <c r="C10770" s="17" t="s">
        <v>61905</v>
      </c>
      <c r="D10770" s="17" t="s">
        <v>95</v>
      </c>
      <c r="E10770" s="17" t="s">
        <v>61905</v>
      </c>
      <c r="F10770" s="18">
        <v>194</v>
      </c>
      <c r="G10770" s="17" t="s">
        <v>377</v>
      </c>
      <c r="H10770" s="17" t="s">
        <v>23</v>
      </c>
      <c r="I10770" s="17" t="s">
        <v>61906</v>
      </c>
      <c r="J10770" s="17" t="s">
        <v>9203</v>
      </c>
      <c r="K10770" s="17" t="s">
        <v>26</v>
      </c>
      <c r="L10770" s="17" t="s">
        <v>61907</v>
      </c>
      <c r="M10770" s="17" t="s">
        <v>28</v>
      </c>
      <c r="N10770" s="17" t="s">
        <v>61908</v>
      </c>
      <c r="O10770" s="17" t="s">
        <v>61909</v>
      </c>
      <c r="P10770" s="21">
        <v>255</v>
      </c>
    </row>
    <row r="10771" spans="1:16">
      <c r="A10771" s="17" t="s">
        <v>61910</v>
      </c>
      <c r="B10771" s="17" t="s">
        <v>61911</v>
      </c>
      <c r="C10771" s="17" t="s">
        <v>61912</v>
      </c>
      <c r="D10771" s="17" t="s">
        <v>95</v>
      </c>
      <c r="E10771" s="17" t="s">
        <v>61912</v>
      </c>
      <c r="F10771" s="18">
        <v>15</v>
      </c>
      <c r="G10771" s="17" t="s">
        <v>86</v>
      </c>
      <c r="H10771" s="17" t="s">
        <v>23</v>
      </c>
      <c r="I10771" s="17" t="s">
        <v>3393</v>
      </c>
      <c r="J10771" s="17" t="s">
        <v>31696</v>
      </c>
      <c r="K10771" s="17" t="s">
        <v>26</v>
      </c>
      <c r="L10771" s="17" t="s">
        <v>3046</v>
      </c>
      <c r="M10771" s="17" t="s">
        <v>28</v>
      </c>
      <c r="N10771" s="17" t="s">
        <v>61913</v>
      </c>
      <c r="O10771" s="17" t="s">
        <v>61914</v>
      </c>
      <c r="P10771" s="21">
        <v>954</v>
      </c>
    </row>
    <row r="10772" spans="1:16">
      <c r="A10772" s="17" t="s">
        <v>61915</v>
      </c>
      <c r="B10772" s="17" t="s">
        <v>61916</v>
      </c>
      <c r="C10772" s="17" t="s">
        <v>61917</v>
      </c>
      <c r="D10772" s="17" t="s">
        <v>95</v>
      </c>
      <c r="E10772" s="17" t="s">
        <v>61917</v>
      </c>
      <c r="F10772" s="18">
        <v>41</v>
      </c>
      <c r="G10772" s="17" t="s">
        <v>1187</v>
      </c>
      <c r="H10772" s="17" t="s">
        <v>192</v>
      </c>
      <c r="I10772" s="17" t="s">
        <v>61918</v>
      </c>
      <c r="J10772" s="17" t="s">
        <v>21274</v>
      </c>
      <c r="K10772" s="17" t="s">
        <v>7728</v>
      </c>
      <c r="L10772" s="17" t="s">
        <v>5406</v>
      </c>
      <c r="M10772" s="17" t="s">
        <v>28</v>
      </c>
      <c r="N10772" s="17" t="s">
        <v>61919</v>
      </c>
      <c r="O10772" s="17" t="s">
        <v>80</v>
      </c>
      <c r="P10772" s="21">
        <v>492</v>
      </c>
    </row>
    <row r="10773" spans="1:16">
      <c r="A10773" s="17" t="s">
        <v>61920</v>
      </c>
      <c r="B10773" s="17" t="s">
        <v>61921</v>
      </c>
      <c r="C10773" s="17" t="s">
        <v>61922</v>
      </c>
      <c r="D10773" s="17" t="s">
        <v>1157</v>
      </c>
      <c r="E10773" s="17" t="s">
        <v>1158</v>
      </c>
      <c r="F10773" s="18">
        <v>194</v>
      </c>
      <c r="G10773" s="17" t="s">
        <v>377</v>
      </c>
      <c r="H10773" s="17" t="s">
        <v>23</v>
      </c>
      <c r="I10773" s="17" t="s">
        <v>61923</v>
      </c>
      <c r="J10773" s="17" t="s">
        <v>4433</v>
      </c>
      <c r="K10773" s="17" t="s">
        <v>10828</v>
      </c>
      <c r="L10773" s="17" t="s">
        <v>9635</v>
      </c>
      <c r="M10773" s="17" t="s">
        <v>28</v>
      </c>
      <c r="N10773" s="17" t="s">
        <v>61924</v>
      </c>
      <c r="O10773" s="17" t="s">
        <v>16994</v>
      </c>
      <c r="P10773" s="21">
        <v>3531</v>
      </c>
    </row>
    <row r="10774" spans="1:16">
      <c r="A10774" s="17" t="s">
        <v>61925</v>
      </c>
      <c r="B10774" s="17" t="s">
        <v>61926</v>
      </c>
      <c r="C10774" s="17" t="s">
        <v>31804</v>
      </c>
      <c r="D10774" s="17" t="s">
        <v>22841</v>
      </c>
      <c r="E10774" s="17" t="s">
        <v>31805</v>
      </c>
      <c r="F10774" s="18">
        <v>197</v>
      </c>
      <c r="G10774" s="17" t="s">
        <v>204</v>
      </c>
      <c r="H10774" s="17" t="s">
        <v>192</v>
      </c>
      <c r="I10774" s="17" t="s">
        <v>61927</v>
      </c>
      <c r="J10774" s="17" t="s">
        <v>945</v>
      </c>
      <c r="K10774" s="17" t="s">
        <v>26</v>
      </c>
      <c r="L10774" s="17" t="s">
        <v>61928</v>
      </c>
      <c r="M10774" s="17" t="s">
        <v>28</v>
      </c>
      <c r="N10774" s="17" t="s">
        <v>48320</v>
      </c>
      <c r="O10774" s="17" t="s">
        <v>61929</v>
      </c>
      <c r="P10774" s="21">
        <v>2373</v>
      </c>
    </row>
    <row r="10775" spans="1:16">
      <c r="A10775" s="17" t="s">
        <v>61930</v>
      </c>
      <c r="B10775" s="17" t="s">
        <v>61931</v>
      </c>
      <c r="C10775" s="17" t="s">
        <v>61932</v>
      </c>
      <c r="D10775" s="17" t="s">
        <v>95</v>
      </c>
      <c r="E10775" s="17" t="s">
        <v>61932</v>
      </c>
      <c r="F10775" s="18">
        <v>197</v>
      </c>
      <c r="G10775" s="17" t="s">
        <v>204</v>
      </c>
      <c r="H10775" s="17" t="s">
        <v>192</v>
      </c>
      <c r="I10775" s="17" t="s">
        <v>1524</v>
      </c>
      <c r="J10775" s="17" t="s">
        <v>61933</v>
      </c>
      <c r="K10775" s="17" t="s">
        <v>26</v>
      </c>
      <c r="L10775" s="17" t="s">
        <v>6119</v>
      </c>
      <c r="M10775" s="17" t="s">
        <v>28</v>
      </c>
      <c r="N10775" s="17" t="s">
        <v>61934</v>
      </c>
      <c r="O10775" s="17" t="s">
        <v>61935</v>
      </c>
      <c r="P10775" s="21">
        <v>72</v>
      </c>
    </row>
    <row r="10776" spans="1:16">
      <c r="A10776" s="17" t="s">
        <v>61936</v>
      </c>
      <c r="B10776" s="17" t="s">
        <v>61937</v>
      </c>
      <c r="C10776" s="17" t="s">
        <v>61938</v>
      </c>
      <c r="D10776" s="17" t="s">
        <v>95</v>
      </c>
      <c r="E10776" s="17" t="s">
        <v>61938</v>
      </c>
      <c r="F10776" s="18">
        <v>74</v>
      </c>
      <c r="G10776" s="17" t="s">
        <v>1116</v>
      </c>
      <c r="H10776" s="17" t="s">
        <v>142</v>
      </c>
      <c r="I10776" s="17" t="s">
        <v>61427</v>
      </c>
      <c r="J10776" s="17" t="s">
        <v>2741</v>
      </c>
      <c r="K10776" s="17" t="s">
        <v>26</v>
      </c>
      <c r="L10776" s="17" t="s">
        <v>20292</v>
      </c>
      <c r="M10776" s="17" t="s">
        <v>28</v>
      </c>
      <c r="N10776" s="17" t="s">
        <v>61939</v>
      </c>
      <c r="O10776" s="17" t="s">
        <v>80</v>
      </c>
      <c r="P10776" s="21">
        <v>144</v>
      </c>
    </row>
    <row r="10777" spans="1:16">
      <c r="A10777" s="17" t="s">
        <v>61940</v>
      </c>
      <c r="B10777" s="17" t="s">
        <v>61941</v>
      </c>
      <c r="C10777" s="17" t="s">
        <v>61942</v>
      </c>
      <c r="D10777" s="17" t="s">
        <v>19653</v>
      </c>
      <c r="E10777" s="17" t="s">
        <v>59563</v>
      </c>
      <c r="F10777" s="18">
        <v>31</v>
      </c>
      <c r="G10777" s="17" t="s">
        <v>591</v>
      </c>
      <c r="H10777" s="17" t="s">
        <v>23</v>
      </c>
      <c r="I10777" s="17" t="s">
        <v>61943</v>
      </c>
      <c r="J10777" s="17" t="s">
        <v>16110</v>
      </c>
      <c r="K10777" s="17" t="s">
        <v>26</v>
      </c>
      <c r="L10777" s="17" t="s">
        <v>61944</v>
      </c>
      <c r="M10777" s="17" t="s">
        <v>28</v>
      </c>
      <c r="N10777" s="17" t="s">
        <v>61945</v>
      </c>
      <c r="O10777" s="17" t="s">
        <v>61946</v>
      </c>
      <c r="P10777" s="21">
        <v>429</v>
      </c>
    </row>
    <row r="10778" spans="1:16">
      <c r="A10778" s="17" t="s">
        <v>61947</v>
      </c>
      <c r="B10778" s="17" t="s">
        <v>61948</v>
      </c>
      <c r="C10778" s="17" t="s">
        <v>61949</v>
      </c>
      <c r="D10778" s="17" t="s">
        <v>95</v>
      </c>
      <c r="E10778" s="17" t="s">
        <v>61949</v>
      </c>
      <c r="F10778" s="18">
        <v>31</v>
      </c>
      <c r="G10778" s="17" t="s">
        <v>591</v>
      </c>
      <c r="H10778" s="17" t="s">
        <v>23</v>
      </c>
      <c r="I10778" s="17" t="s">
        <v>61950</v>
      </c>
      <c r="J10778" s="17" t="s">
        <v>105</v>
      </c>
      <c r="K10778" s="17" t="s">
        <v>26</v>
      </c>
      <c r="L10778" s="17" t="s">
        <v>4913</v>
      </c>
      <c r="M10778" s="17" t="s">
        <v>28</v>
      </c>
      <c r="N10778" s="17" t="s">
        <v>61951</v>
      </c>
      <c r="O10778" s="17" t="s">
        <v>61952</v>
      </c>
      <c r="P10778" s="21">
        <v>408</v>
      </c>
    </row>
    <row r="10779" spans="1:16">
      <c r="A10779" s="17" t="s">
        <v>61953</v>
      </c>
      <c r="B10779" s="17" t="s">
        <v>61954</v>
      </c>
      <c r="C10779" s="17" t="s">
        <v>61955</v>
      </c>
      <c r="D10779" s="17" t="s">
        <v>95</v>
      </c>
      <c r="E10779" s="17" t="s">
        <v>61955</v>
      </c>
      <c r="F10779" s="18">
        <v>31</v>
      </c>
      <c r="G10779" s="17" t="s">
        <v>591</v>
      </c>
      <c r="H10779" s="17" t="s">
        <v>23</v>
      </c>
      <c r="I10779" s="17" t="s">
        <v>61956</v>
      </c>
      <c r="J10779" s="17" t="s">
        <v>2362</v>
      </c>
      <c r="K10779" s="17" t="s">
        <v>26</v>
      </c>
      <c r="L10779" s="17" t="s">
        <v>3196</v>
      </c>
      <c r="M10779" s="17" t="s">
        <v>28</v>
      </c>
      <c r="N10779" s="17" t="s">
        <v>61957</v>
      </c>
      <c r="O10779" s="17" t="s">
        <v>80</v>
      </c>
      <c r="P10779" s="21">
        <v>408</v>
      </c>
    </row>
    <row r="10780" spans="1:16">
      <c r="A10780" s="17" t="s">
        <v>61958</v>
      </c>
      <c r="B10780" s="17" t="s">
        <v>61959</v>
      </c>
      <c r="C10780" s="17" t="s">
        <v>61960</v>
      </c>
      <c r="D10780" s="17" t="s">
        <v>95</v>
      </c>
      <c r="E10780" s="17" t="s">
        <v>61960</v>
      </c>
      <c r="F10780" s="18">
        <v>38</v>
      </c>
      <c r="G10780" s="17" t="s">
        <v>420</v>
      </c>
      <c r="H10780" s="17" t="s">
        <v>37</v>
      </c>
      <c r="I10780" s="17" t="s">
        <v>61961</v>
      </c>
      <c r="J10780" s="17" t="s">
        <v>663</v>
      </c>
      <c r="K10780" s="17" t="s">
        <v>26</v>
      </c>
      <c r="L10780" s="17" t="s">
        <v>61962</v>
      </c>
      <c r="M10780" s="17" t="s">
        <v>28</v>
      </c>
      <c r="N10780" s="17" t="s">
        <v>61963</v>
      </c>
      <c r="O10780" s="17" t="s">
        <v>61964</v>
      </c>
      <c r="P10780" s="21">
        <v>966</v>
      </c>
    </row>
    <row r="10781" spans="1:16">
      <c r="A10781" s="17" t="s">
        <v>61965</v>
      </c>
      <c r="B10781" s="17" t="s">
        <v>61966</v>
      </c>
      <c r="C10781" s="17" t="s">
        <v>61967</v>
      </c>
      <c r="D10781" s="17" t="s">
        <v>95</v>
      </c>
      <c r="E10781" s="17" t="s">
        <v>61967</v>
      </c>
      <c r="F10781" s="18">
        <v>292</v>
      </c>
      <c r="G10781" s="17" t="s">
        <v>512</v>
      </c>
      <c r="H10781" s="17" t="s">
        <v>37</v>
      </c>
      <c r="I10781" s="17" t="s">
        <v>61968</v>
      </c>
      <c r="J10781" s="17" t="s">
        <v>2583</v>
      </c>
      <c r="K10781" s="17" t="s">
        <v>6631</v>
      </c>
      <c r="L10781" s="17" t="s">
        <v>61969</v>
      </c>
      <c r="M10781" s="17" t="s">
        <v>28</v>
      </c>
      <c r="N10781" s="17" t="s">
        <v>61970</v>
      </c>
      <c r="O10781" s="17" t="s">
        <v>30</v>
      </c>
      <c r="P10781" s="21">
        <v>909</v>
      </c>
    </row>
    <row r="10782" spans="1:16">
      <c r="A10782" s="17" t="s">
        <v>61971</v>
      </c>
      <c r="B10782" s="17" t="s">
        <v>61972</v>
      </c>
      <c r="C10782" s="17" t="s">
        <v>61973</v>
      </c>
      <c r="D10782" s="17" t="s">
        <v>95</v>
      </c>
      <c r="E10782" s="17" t="s">
        <v>61973</v>
      </c>
      <c r="F10782" s="18">
        <v>371</v>
      </c>
      <c r="G10782" s="17" t="s">
        <v>359</v>
      </c>
      <c r="H10782" s="17" t="s">
        <v>37</v>
      </c>
      <c r="I10782" s="17" t="s">
        <v>61974</v>
      </c>
      <c r="J10782" s="17" t="s">
        <v>3810</v>
      </c>
      <c r="K10782" s="17" t="s">
        <v>6353</v>
      </c>
      <c r="L10782" s="17" t="s">
        <v>363</v>
      </c>
      <c r="M10782" s="17" t="s">
        <v>28</v>
      </c>
      <c r="N10782" s="17" t="s">
        <v>61975</v>
      </c>
      <c r="O10782" s="17" t="s">
        <v>30</v>
      </c>
      <c r="P10782" s="21">
        <v>393</v>
      </c>
    </row>
    <row r="10783" spans="1:16">
      <c r="A10783" s="17" t="s">
        <v>61976</v>
      </c>
      <c r="B10783" s="17" t="s">
        <v>61977</v>
      </c>
      <c r="C10783" s="17" t="s">
        <v>61978</v>
      </c>
      <c r="D10783" s="17" t="s">
        <v>95</v>
      </c>
      <c r="E10783" s="17" t="s">
        <v>61978</v>
      </c>
      <c r="F10783" s="18">
        <v>19</v>
      </c>
      <c r="G10783" s="17" t="s">
        <v>368</v>
      </c>
      <c r="H10783" s="17" t="s">
        <v>192</v>
      </c>
      <c r="I10783" s="17" t="s">
        <v>61979</v>
      </c>
      <c r="J10783" s="17" t="s">
        <v>646</v>
      </c>
      <c r="K10783" s="17" t="s">
        <v>61980</v>
      </c>
      <c r="L10783" s="17" t="s">
        <v>729</v>
      </c>
      <c r="M10783" s="17" t="s">
        <v>28</v>
      </c>
      <c r="N10783" s="17" t="s">
        <v>61981</v>
      </c>
      <c r="O10783" s="17" t="s">
        <v>80</v>
      </c>
      <c r="P10783" s="21">
        <v>0</v>
      </c>
    </row>
    <row r="10784" spans="1:16">
      <c r="A10784" s="17" t="s">
        <v>61982</v>
      </c>
      <c r="B10784" s="17" t="s">
        <v>61983</v>
      </c>
      <c r="C10784" s="17" t="s">
        <v>61984</v>
      </c>
      <c r="D10784" s="17" t="s">
        <v>95</v>
      </c>
      <c r="E10784" s="17" t="s">
        <v>61984</v>
      </c>
      <c r="F10784" s="18">
        <v>299</v>
      </c>
      <c r="G10784" s="17" t="s">
        <v>436</v>
      </c>
      <c r="H10784" s="17" t="s">
        <v>37</v>
      </c>
      <c r="I10784" s="17" t="s">
        <v>61985</v>
      </c>
      <c r="J10784" s="17" t="s">
        <v>61986</v>
      </c>
      <c r="K10784" s="17" t="s">
        <v>28896</v>
      </c>
      <c r="L10784" s="17" t="s">
        <v>38605</v>
      </c>
      <c r="M10784" s="17" t="s">
        <v>28</v>
      </c>
      <c r="N10784" s="17" t="s">
        <v>61987</v>
      </c>
      <c r="O10784" s="17" t="s">
        <v>80</v>
      </c>
      <c r="P10784" s="21">
        <v>945</v>
      </c>
    </row>
    <row r="10785" spans="1:16">
      <c r="A10785" s="17" t="s">
        <v>61988</v>
      </c>
      <c r="B10785" s="17" t="s">
        <v>61989</v>
      </c>
      <c r="C10785" s="17" t="s">
        <v>61990</v>
      </c>
      <c r="D10785" s="17" t="s">
        <v>61991</v>
      </c>
      <c r="E10785" s="17" t="s">
        <v>61992</v>
      </c>
      <c r="F10785" s="18">
        <v>217</v>
      </c>
      <c r="G10785" s="17" t="s">
        <v>196</v>
      </c>
      <c r="H10785" s="17" t="s">
        <v>23</v>
      </c>
      <c r="I10785" s="17" t="s">
        <v>61993</v>
      </c>
      <c r="J10785" s="17" t="s">
        <v>10393</v>
      </c>
      <c r="K10785" s="17" t="s">
        <v>2707</v>
      </c>
      <c r="L10785" s="17" t="s">
        <v>8780</v>
      </c>
      <c r="M10785" s="17" t="s">
        <v>28</v>
      </c>
      <c r="N10785" s="17" t="s">
        <v>61994</v>
      </c>
      <c r="O10785" s="17" t="s">
        <v>80</v>
      </c>
      <c r="P10785" s="21">
        <v>276</v>
      </c>
    </row>
    <row r="10786" spans="1:16">
      <c r="A10786" s="17" t="s">
        <v>61995</v>
      </c>
      <c r="B10786" s="17" t="s">
        <v>61996</v>
      </c>
      <c r="C10786" s="17" t="s">
        <v>61997</v>
      </c>
      <c r="D10786" s="17" t="s">
        <v>95</v>
      </c>
      <c r="E10786" s="17" t="s">
        <v>61997</v>
      </c>
      <c r="F10786" s="18">
        <v>143</v>
      </c>
      <c r="G10786" s="17" t="s">
        <v>521</v>
      </c>
      <c r="H10786" s="17" t="s">
        <v>192</v>
      </c>
      <c r="I10786" s="17" t="s">
        <v>61998</v>
      </c>
      <c r="J10786" s="17" t="s">
        <v>6818</v>
      </c>
      <c r="K10786" s="17" t="s">
        <v>5880</v>
      </c>
      <c r="L10786" s="17" t="s">
        <v>523</v>
      </c>
      <c r="M10786" s="17" t="s">
        <v>28</v>
      </c>
      <c r="N10786" s="17" t="s">
        <v>61999</v>
      </c>
      <c r="O10786" s="17" t="s">
        <v>62000</v>
      </c>
      <c r="P10786" s="21">
        <v>444</v>
      </c>
    </row>
    <row r="10787" spans="1:16">
      <c r="A10787" s="17" t="s">
        <v>62001</v>
      </c>
      <c r="B10787" s="17" t="s">
        <v>62002</v>
      </c>
      <c r="C10787" s="17" t="s">
        <v>62003</v>
      </c>
      <c r="D10787" s="17" t="s">
        <v>44956</v>
      </c>
      <c r="E10787" s="17" t="s">
        <v>44957</v>
      </c>
      <c r="F10787" s="18">
        <v>317</v>
      </c>
      <c r="G10787" s="17" t="s">
        <v>1062</v>
      </c>
      <c r="H10787" s="17" t="s">
        <v>161</v>
      </c>
      <c r="I10787" s="17" t="s">
        <v>62004</v>
      </c>
      <c r="J10787" s="17" t="s">
        <v>51052</v>
      </c>
      <c r="K10787" s="17" t="s">
        <v>51053</v>
      </c>
      <c r="L10787" s="17" t="s">
        <v>1727</v>
      </c>
      <c r="M10787" s="17" t="s">
        <v>28</v>
      </c>
      <c r="N10787" s="17" t="s">
        <v>62005</v>
      </c>
      <c r="O10787" s="17" t="s">
        <v>30</v>
      </c>
      <c r="P10787" s="21">
        <v>214</v>
      </c>
    </row>
    <row r="10788" spans="1:16">
      <c r="A10788" s="17" t="s">
        <v>62006</v>
      </c>
      <c r="B10788" s="17" t="s">
        <v>62007</v>
      </c>
      <c r="C10788" s="17" t="s">
        <v>62008</v>
      </c>
      <c r="D10788" s="17" t="s">
        <v>13635</v>
      </c>
      <c r="E10788" s="17" t="s">
        <v>17113</v>
      </c>
      <c r="F10788" s="18">
        <v>11</v>
      </c>
      <c r="G10788" s="17" t="s">
        <v>892</v>
      </c>
      <c r="H10788" s="17" t="s">
        <v>161</v>
      </c>
      <c r="I10788" s="17" t="s">
        <v>62009</v>
      </c>
      <c r="J10788" s="17" t="s">
        <v>7835</v>
      </c>
      <c r="K10788" s="17" t="s">
        <v>26</v>
      </c>
      <c r="L10788" s="17" t="s">
        <v>62010</v>
      </c>
      <c r="M10788" s="17" t="s">
        <v>28</v>
      </c>
      <c r="N10788" s="17" t="s">
        <v>62011</v>
      </c>
      <c r="O10788" s="17" t="s">
        <v>62011</v>
      </c>
      <c r="P10788" s="21">
        <v>3354</v>
      </c>
    </row>
    <row r="10789" spans="1:16">
      <c r="A10789" s="17" t="s">
        <v>62012</v>
      </c>
      <c r="B10789" s="17" t="s">
        <v>62013</v>
      </c>
      <c r="C10789" s="17" t="s">
        <v>62014</v>
      </c>
      <c r="D10789" s="17" t="s">
        <v>13635</v>
      </c>
      <c r="E10789" s="17" t="s">
        <v>17113</v>
      </c>
      <c r="F10789" s="18">
        <v>11</v>
      </c>
      <c r="G10789" s="17" t="s">
        <v>892</v>
      </c>
      <c r="H10789" s="17" t="s">
        <v>161</v>
      </c>
      <c r="I10789" s="17" t="s">
        <v>54790</v>
      </c>
      <c r="J10789" s="17" t="s">
        <v>24014</v>
      </c>
      <c r="K10789" s="17" t="s">
        <v>24738</v>
      </c>
      <c r="L10789" s="17" t="s">
        <v>7700</v>
      </c>
      <c r="M10789" s="17" t="s">
        <v>28</v>
      </c>
      <c r="N10789" s="17" t="s">
        <v>62015</v>
      </c>
      <c r="O10789" s="17" t="s">
        <v>62016</v>
      </c>
      <c r="P10789" s="21">
        <v>2232</v>
      </c>
    </row>
    <row r="10790" spans="1:16">
      <c r="A10790" s="17" t="s">
        <v>62017</v>
      </c>
      <c r="B10790" s="17" t="s">
        <v>62018</v>
      </c>
      <c r="C10790" s="17" t="s">
        <v>62019</v>
      </c>
      <c r="D10790" s="17" t="s">
        <v>95</v>
      </c>
      <c r="E10790" s="17" t="s">
        <v>62019</v>
      </c>
      <c r="F10790" s="18">
        <v>273</v>
      </c>
      <c r="G10790" s="17" t="s">
        <v>1149</v>
      </c>
      <c r="H10790" s="17" t="s">
        <v>23</v>
      </c>
      <c r="I10790" s="17" t="s">
        <v>62020</v>
      </c>
      <c r="J10790" s="17" t="s">
        <v>1533</v>
      </c>
      <c r="K10790" s="17" t="s">
        <v>26</v>
      </c>
      <c r="L10790" s="17" t="s">
        <v>62021</v>
      </c>
      <c r="M10790" s="17" t="s">
        <v>28</v>
      </c>
      <c r="N10790" s="17" t="s">
        <v>62022</v>
      </c>
      <c r="O10790" s="17" t="s">
        <v>62022</v>
      </c>
      <c r="P10790" s="21">
        <v>60</v>
      </c>
    </row>
    <row r="10791" spans="1:16">
      <c r="A10791" s="17" t="s">
        <v>62023</v>
      </c>
      <c r="B10791" s="17" t="s">
        <v>62024</v>
      </c>
      <c r="C10791" s="17" t="s">
        <v>62025</v>
      </c>
      <c r="D10791" s="17" t="s">
        <v>95</v>
      </c>
      <c r="E10791" s="17" t="s">
        <v>62025</v>
      </c>
      <c r="F10791" s="18">
        <v>23</v>
      </c>
      <c r="G10791" s="17" t="s">
        <v>478</v>
      </c>
      <c r="H10791" s="17" t="s">
        <v>142</v>
      </c>
      <c r="I10791" s="17" t="s">
        <v>62026</v>
      </c>
      <c r="J10791" s="17" t="s">
        <v>656</v>
      </c>
      <c r="K10791" s="17" t="s">
        <v>62027</v>
      </c>
      <c r="L10791" s="17" t="s">
        <v>55554</v>
      </c>
      <c r="M10791" s="17" t="s">
        <v>28</v>
      </c>
      <c r="N10791" s="17" t="s">
        <v>62028</v>
      </c>
      <c r="O10791" s="17" t="s">
        <v>62029</v>
      </c>
      <c r="P10791" s="21">
        <v>219</v>
      </c>
    </row>
    <row r="10792" spans="1:16">
      <c r="A10792" s="17" t="s">
        <v>62030</v>
      </c>
      <c r="B10792" s="17" t="s">
        <v>62031</v>
      </c>
      <c r="C10792" s="17" t="s">
        <v>62032</v>
      </c>
      <c r="D10792" s="17" t="s">
        <v>12016</v>
      </c>
      <c r="E10792" s="17" t="s">
        <v>12568</v>
      </c>
      <c r="F10792" s="18">
        <v>53</v>
      </c>
      <c r="G10792" s="17" t="s">
        <v>131</v>
      </c>
      <c r="H10792" s="17" t="s">
        <v>23</v>
      </c>
      <c r="I10792" s="17" t="s">
        <v>62033</v>
      </c>
      <c r="J10792" s="17" t="s">
        <v>3992</v>
      </c>
      <c r="K10792" s="17" t="s">
        <v>26</v>
      </c>
      <c r="L10792" s="17" t="s">
        <v>33101</v>
      </c>
      <c r="M10792" s="17" t="s">
        <v>28</v>
      </c>
      <c r="N10792" s="17" t="s">
        <v>62034</v>
      </c>
      <c r="O10792" s="17" t="s">
        <v>62035</v>
      </c>
      <c r="P10792" s="21">
        <v>792</v>
      </c>
    </row>
    <row r="10793" spans="1:16">
      <c r="A10793" s="17" t="s">
        <v>62036</v>
      </c>
      <c r="B10793" s="17" t="s">
        <v>62037</v>
      </c>
      <c r="C10793" s="17" t="s">
        <v>62038</v>
      </c>
      <c r="D10793" s="17" t="s">
        <v>42950</v>
      </c>
      <c r="E10793" s="17" t="s">
        <v>59441</v>
      </c>
      <c r="F10793" s="18">
        <v>93</v>
      </c>
      <c r="G10793" s="17" t="s">
        <v>572</v>
      </c>
      <c r="H10793" s="17" t="s">
        <v>142</v>
      </c>
      <c r="I10793" s="17" t="s">
        <v>23593</v>
      </c>
      <c r="J10793" s="17" t="s">
        <v>12095</v>
      </c>
      <c r="K10793" s="17" t="s">
        <v>12292</v>
      </c>
      <c r="L10793" s="17" t="s">
        <v>3839</v>
      </c>
      <c r="M10793" s="17" t="s">
        <v>28</v>
      </c>
      <c r="N10793" s="17" t="s">
        <v>59442</v>
      </c>
      <c r="O10793" s="17" t="s">
        <v>80</v>
      </c>
      <c r="P10793" s="21">
        <v>1440</v>
      </c>
    </row>
    <row r="10794" spans="1:16">
      <c r="A10794" s="17" t="s">
        <v>62039</v>
      </c>
      <c r="B10794" s="17" t="s">
        <v>62040</v>
      </c>
      <c r="C10794" s="17" t="s">
        <v>62041</v>
      </c>
      <c r="D10794" s="17" t="s">
        <v>996</v>
      </c>
      <c r="E10794" s="17" t="s">
        <v>997</v>
      </c>
      <c r="F10794" s="18">
        <v>371</v>
      </c>
      <c r="G10794" s="17" t="s">
        <v>359</v>
      </c>
      <c r="H10794" s="17" t="s">
        <v>37</v>
      </c>
      <c r="I10794" s="17" t="s">
        <v>62042</v>
      </c>
      <c r="J10794" s="17" t="s">
        <v>7550</v>
      </c>
      <c r="K10794" s="17" t="s">
        <v>2653</v>
      </c>
      <c r="L10794" s="17" t="s">
        <v>559</v>
      </c>
      <c r="M10794" s="17" t="s">
        <v>28</v>
      </c>
      <c r="N10794" s="17" t="s">
        <v>15543</v>
      </c>
      <c r="O10794" s="17" t="s">
        <v>27188</v>
      </c>
      <c r="P10794" s="21">
        <v>11352</v>
      </c>
    </row>
    <row r="10795" spans="1:16">
      <c r="A10795" s="17" t="s">
        <v>62043</v>
      </c>
      <c r="B10795" s="17" t="s">
        <v>62044</v>
      </c>
      <c r="C10795" s="17" t="s">
        <v>62045</v>
      </c>
      <c r="D10795" s="17" t="s">
        <v>32822</v>
      </c>
      <c r="E10795" s="17" t="s">
        <v>45097</v>
      </c>
      <c r="F10795" s="18">
        <v>217</v>
      </c>
      <c r="G10795" s="17" t="s">
        <v>196</v>
      </c>
      <c r="H10795" s="17" t="s">
        <v>23</v>
      </c>
      <c r="I10795" s="17" t="s">
        <v>28797</v>
      </c>
      <c r="J10795" s="17" t="s">
        <v>3043</v>
      </c>
      <c r="K10795" s="17" t="s">
        <v>26</v>
      </c>
      <c r="L10795" s="17" t="s">
        <v>14660</v>
      </c>
      <c r="M10795" s="17" t="s">
        <v>28</v>
      </c>
      <c r="N10795" s="17" t="s">
        <v>61428</v>
      </c>
      <c r="O10795" s="17" t="s">
        <v>45101</v>
      </c>
      <c r="P10795" s="21">
        <v>1392</v>
      </c>
    </row>
    <row r="10796" spans="1:16">
      <c r="A10796" s="17" t="s">
        <v>62046</v>
      </c>
      <c r="B10796" s="17" t="s">
        <v>62047</v>
      </c>
      <c r="C10796" s="17" t="s">
        <v>62048</v>
      </c>
      <c r="D10796" s="17" t="s">
        <v>95</v>
      </c>
      <c r="E10796" s="17" t="s">
        <v>62048</v>
      </c>
      <c r="F10796" s="18">
        <v>218</v>
      </c>
      <c r="G10796" s="17" t="s">
        <v>214</v>
      </c>
      <c r="H10796" s="17" t="s">
        <v>23</v>
      </c>
      <c r="I10796" s="17" t="s">
        <v>62049</v>
      </c>
      <c r="J10796" s="17" t="s">
        <v>62050</v>
      </c>
      <c r="K10796" s="17" t="s">
        <v>26</v>
      </c>
      <c r="L10796" s="17" t="s">
        <v>41054</v>
      </c>
      <c r="M10796" s="17" t="s">
        <v>28</v>
      </c>
      <c r="N10796" s="17" t="s">
        <v>62051</v>
      </c>
      <c r="O10796" s="17" t="s">
        <v>62051</v>
      </c>
      <c r="P10796" s="21">
        <v>99</v>
      </c>
    </row>
    <row r="10797" spans="1:16">
      <c r="A10797" s="17" t="s">
        <v>62052</v>
      </c>
      <c r="B10797" s="17" t="s">
        <v>62053</v>
      </c>
      <c r="C10797" s="17" t="s">
        <v>62054</v>
      </c>
      <c r="D10797" s="17" t="s">
        <v>3800</v>
      </c>
      <c r="E10797" s="17" t="s">
        <v>3801</v>
      </c>
      <c r="F10797" s="18">
        <v>194</v>
      </c>
      <c r="G10797" s="17" t="s">
        <v>377</v>
      </c>
      <c r="H10797" s="17" t="s">
        <v>23</v>
      </c>
      <c r="I10797" s="17" t="s">
        <v>62055</v>
      </c>
      <c r="J10797" s="17" t="s">
        <v>62056</v>
      </c>
      <c r="K10797" s="17" t="s">
        <v>62057</v>
      </c>
      <c r="L10797" s="17" t="s">
        <v>23799</v>
      </c>
      <c r="M10797" s="17" t="s">
        <v>28</v>
      </c>
      <c r="N10797" s="17" t="s">
        <v>62058</v>
      </c>
      <c r="O10797" s="17" t="s">
        <v>3806</v>
      </c>
      <c r="P10797" s="21">
        <v>552</v>
      </c>
    </row>
    <row r="10798" spans="1:16">
      <c r="A10798" s="17" t="s">
        <v>62059</v>
      </c>
      <c r="B10798" s="17" t="s">
        <v>62060</v>
      </c>
      <c r="C10798" s="17" t="s">
        <v>62061</v>
      </c>
      <c r="D10798" s="17" t="s">
        <v>95</v>
      </c>
      <c r="E10798" s="17" t="s">
        <v>62061</v>
      </c>
      <c r="F10798" s="18">
        <v>217</v>
      </c>
      <c r="G10798" s="17" t="s">
        <v>196</v>
      </c>
      <c r="H10798" s="17" t="s">
        <v>23</v>
      </c>
      <c r="I10798" s="17" t="s">
        <v>62062</v>
      </c>
      <c r="J10798" s="17" t="s">
        <v>232</v>
      </c>
      <c r="K10798" s="17" t="s">
        <v>26</v>
      </c>
      <c r="L10798" s="17" t="s">
        <v>13168</v>
      </c>
      <c r="M10798" s="17" t="s">
        <v>28</v>
      </c>
      <c r="N10798" s="17" t="s">
        <v>62063</v>
      </c>
      <c r="O10798" s="17" t="s">
        <v>80</v>
      </c>
      <c r="P10798" s="21">
        <v>1576</v>
      </c>
    </row>
    <row r="10799" spans="1:16">
      <c r="A10799" s="17" t="s">
        <v>62064</v>
      </c>
      <c r="B10799" s="17" t="s">
        <v>62065</v>
      </c>
      <c r="C10799" s="17" t="s">
        <v>62066</v>
      </c>
      <c r="D10799" s="17" t="s">
        <v>5624</v>
      </c>
      <c r="E10799" s="17" t="s">
        <v>5625</v>
      </c>
      <c r="F10799" s="18">
        <v>317</v>
      </c>
      <c r="G10799" s="17" t="s">
        <v>1062</v>
      </c>
      <c r="H10799" s="17" t="s">
        <v>161</v>
      </c>
      <c r="I10799" s="17" t="s">
        <v>62067</v>
      </c>
      <c r="J10799" s="17" t="s">
        <v>62068</v>
      </c>
      <c r="K10799" s="17" t="s">
        <v>7756</v>
      </c>
      <c r="L10799" s="17" t="s">
        <v>1727</v>
      </c>
      <c r="M10799" s="17" t="s">
        <v>28</v>
      </c>
      <c r="N10799" s="17" t="s">
        <v>62069</v>
      </c>
      <c r="O10799" s="17" t="s">
        <v>80</v>
      </c>
      <c r="P10799" s="21">
        <v>120</v>
      </c>
    </row>
    <row r="10800" spans="1:16">
      <c r="A10800" s="17" t="s">
        <v>62070</v>
      </c>
      <c r="B10800" s="17" t="s">
        <v>62071</v>
      </c>
      <c r="C10800" s="17" t="s">
        <v>62072</v>
      </c>
      <c r="D10800" s="17" t="s">
        <v>7767</v>
      </c>
      <c r="E10800" s="17" t="s">
        <v>7768</v>
      </c>
      <c r="F10800" s="18">
        <v>335</v>
      </c>
      <c r="G10800" s="17" t="s">
        <v>1168</v>
      </c>
      <c r="H10800" s="17" t="s">
        <v>142</v>
      </c>
      <c r="I10800" s="17" t="s">
        <v>446</v>
      </c>
      <c r="J10800" s="17" t="s">
        <v>10632</v>
      </c>
      <c r="K10800" s="17" t="s">
        <v>26</v>
      </c>
      <c r="L10800" s="17" t="s">
        <v>36313</v>
      </c>
      <c r="M10800" s="17" t="s">
        <v>28</v>
      </c>
      <c r="N10800" s="17" t="s">
        <v>62073</v>
      </c>
      <c r="O10800" s="17" t="s">
        <v>30</v>
      </c>
      <c r="P10800" s="21">
        <v>216</v>
      </c>
    </row>
    <row r="10801" spans="1:16">
      <c r="A10801" s="17" t="s">
        <v>62074</v>
      </c>
      <c r="B10801" s="17" t="s">
        <v>62075</v>
      </c>
      <c r="C10801" s="17" t="s">
        <v>62076</v>
      </c>
      <c r="D10801" s="17" t="s">
        <v>95</v>
      </c>
      <c r="E10801" s="17" t="s">
        <v>62076</v>
      </c>
      <c r="F10801" s="18">
        <v>371</v>
      </c>
      <c r="G10801" s="17" t="s">
        <v>359</v>
      </c>
      <c r="H10801" s="17" t="s">
        <v>161</v>
      </c>
      <c r="I10801" s="17" t="s">
        <v>62077</v>
      </c>
      <c r="J10801" s="17" t="s">
        <v>9655</v>
      </c>
      <c r="K10801" s="17" t="s">
        <v>62078</v>
      </c>
      <c r="L10801" s="17" t="s">
        <v>363</v>
      </c>
      <c r="M10801" s="17" t="s">
        <v>28</v>
      </c>
      <c r="N10801" s="17" t="s">
        <v>62079</v>
      </c>
      <c r="O10801" s="17" t="s">
        <v>62080</v>
      </c>
      <c r="P10801" s="21">
        <v>216</v>
      </c>
    </row>
    <row r="10802" spans="1:16">
      <c r="A10802" s="17"/>
      <c r="B10802" s="17"/>
      <c r="C10802" s="17"/>
      <c r="D10802" s="17"/>
      <c r="E10802" s="17"/>
      <c r="F10802" s="18"/>
      <c r="G10802" s="17"/>
      <c r="H10802" s="17" t="s">
        <v>23</v>
      </c>
      <c r="I10802" s="17" t="s">
        <v>62077</v>
      </c>
      <c r="J10802" s="17" t="s">
        <v>9655</v>
      </c>
      <c r="K10802" s="17" t="s">
        <v>62078</v>
      </c>
      <c r="L10802" s="17" t="s">
        <v>363</v>
      </c>
      <c r="M10802" s="17" t="s">
        <v>28</v>
      </c>
      <c r="N10802" s="17" t="s">
        <v>62079</v>
      </c>
      <c r="O10802" s="17" t="s">
        <v>62080</v>
      </c>
      <c r="P10802" s="21">
        <v>510</v>
      </c>
    </row>
    <row r="10803" spans="1:16">
      <c r="A10803" s="17"/>
      <c r="B10803" s="17"/>
      <c r="C10803" s="17"/>
      <c r="D10803" s="17"/>
      <c r="E10803" s="17"/>
      <c r="F10803" s="18"/>
      <c r="G10803" s="17"/>
      <c r="H10803" s="17" t="s">
        <v>37</v>
      </c>
      <c r="I10803" s="17" t="s">
        <v>62077</v>
      </c>
      <c r="J10803" s="17" t="s">
        <v>9655</v>
      </c>
      <c r="K10803" s="17" t="s">
        <v>62078</v>
      </c>
      <c r="L10803" s="17" t="s">
        <v>363</v>
      </c>
      <c r="M10803" s="17" t="s">
        <v>28</v>
      </c>
      <c r="N10803" s="17" t="s">
        <v>62079</v>
      </c>
      <c r="O10803" s="17" t="s">
        <v>62080</v>
      </c>
      <c r="P10803" s="21">
        <v>358</v>
      </c>
    </row>
    <row r="10804" spans="1:16">
      <c r="A10804" s="17" t="s">
        <v>62081</v>
      </c>
      <c r="B10804" s="17" t="s">
        <v>62082</v>
      </c>
      <c r="C10804" s="17" t="s">
        <v>62083</v>
      </c>
      <c r="D10804" s="17" t="s">
        <v>95</v>
      </c>
      <c r="E10804" s="17" t="s">
        <v>62083</v>
      </c>
      <c r="F10804" s="18">
        <v>231</v>
      </c>
      <c r="G10804" s="17" t="s">
        <v>832</v>
      </c>
      <c r="H10804" s="17" t="s">
        <v>142</v>
      </c>
      <c r="I10804" s="17" t="s">
        <v>62084</v>
      </c>
      <c r="J10804" s="17" t="s">
        <v>32479</v>
      </c>
      <c r="K10804" s="17" t="s">
        <v>20726</v>
      </c>
      <c r="L10804" s="17" t="s">
        <v>2433</v>
      </c>
      <c r="M10804" s="17" t="s">
        <v>28</v>
      </c>
      <c r="N10804" s="17" t="s">
        <v>62085</v>
      </c>
      <c r="O10804" s="17" t="s">
        <v>62086</v>
      </c>
      <c r="P10804" s="21">
        <v>1974</v>
      </c>
    </row>
    <row r="10805" spans="1:16">
      <c r="A10805" s="17" t="s">
        <v>62087</v>
      </c>
      <c r="B10805" s="17" t="s">
        <v>62088</v>
      </c>
      <c r="C10805" s="17" t="s">
        <v>62089</v>
      </c>
      <c r="D10805" s="17" t="s">
        <v>95</v>
      </c>
      <c r="E10805" s="17" t="s">
        <v>62089</v>
      </c>
      <c r="F10805" s="18">
        <v>371</v>
      </c>
      <c r="G10805" s="17" t="s">
        <v>359</v>
      </c>
      <c r="H10805" s="17" t="s">
        <v>37</v>
      </c>
      <c r="I10805" s="17" t="s">
        <v>62090</v>
      </c>
      <c r="J10805" s="17" t="s">
        <v>5551</v>
      </c>
      <c r="K10805" s="17" t="s">
        <v>4503</v>
      </c>
      <c r="L10805" s="17" t="s">
        <v>363</v>
      </c>
      <c r="M10805" s="17" t="s">
        <v>28</v>
      </c>
      <c r="N10805" s="17" t="s">
        <v>62091</v>
      </c>
      <c r="O10805" s="17" t="s">
        <v>30</v>
      </c>
      <c r="P10805" s="21">
        <v>118</v>
      </c>
    </row>
    <row r="10806" spans="1:16">
      <c r="A10806" s="17" t="s">
        <v>62092</v>
      </c>
      <c r="B10806" s="17" t="s">
        <v>62093</v>
      </c>
      <c r="C10806" s="17" t="s">
        <v>62094</v>
      </c>
      <c r="D10806" s="17" t="s">
        <v>95</v>
      </c>
      <c r="E10806" s="17" t="s">
        <v>62094</v>
      </c>
      <c r="F10806" s="18">
        <v>217</v>
      </c>
      <c r="G10806" s="17" t="s">
        <v>196</v>
      </c>
      <c r="H10806" s="17" t="s">
        <v>23</v>
      </c>
      <c r="I10806" s="17" t="s">
        <v>62095</v>
      </c>
      <c r="J10806" s="17" t="s">
        <v>7319</v>
      </c>
      <c r="K10806" s="17" t="s">
        <v>26</v>
      </c>
      <c r="L10806" s="17" t="s">
        <v>13836</v>
      </c>
      <c r="M10806" s="17" t="s">
        <v>28</v>
      </c>
      <c r="N10806" s="17" t="s">
        <v>62096</v>
      </c>
      <c r="O10806" s="17" t="s">
        <v>62097</v>
      </c>
      <c r="P10806" s="21">
        <v>1080</v>
      </c>
    </row>
    <row r="10807" spans="1:16">
      <c r="A10807" s="17" t="s">
        <v>62098</v>
      </c>
      <c r="B10807" s="17" t="s">
        <v>62099</v>
      </c>
      <c r="C10807" s="17" t="s">
        <v>62100</v>
      </c>
      <c r="D10807" s="17" t="s">
        <v>13635</v>
      </c>
      <c r="E10807" s="17" t="s">
        <v>17113</v>
      </c>
      <c r="F10807" s="18">
        <v>11</v>
      </c>
      <c r="G10807" s="17" t="s">
        <v>892</v>
      </c>
      <c r="H10807" s="17" t="s">
        <v>161</v>
      </c>
      <c r="I10807" s="17" t="s">
        <v>62101</v>
      </c>
      <c r="J10807" s="17" t="s">
        <v>7696</v>
      </c>
      <c r="K10807" s="17" t="s">
        <v>26</v>
      </c>
      <c r="L10807" s="17" t="s">
        <v>62102</v>
      </c>
      <c r="M10807" s="17" t="s">
        <v>28</v>
      </c>
      <c r="N10807" s="17" t="s">
        <v>62103</v>
      </c>
      <c r="O10807" s="17" t="s">
        <v>62104</v>
      </c>
      <c r="P10807" s="21">
        <v>3843</v>
      </c>
    </row>
    <row r="10808" spans="1:16">
      <c r="A10808" s="17" t="s">
        <v>62105</v>
      </c>
      <c r="B10808" s="17" t="s">
        <v>62106</v>
      </c>
      <c r="C10808" s="17" t="s">
        <v>62107</v>
      </c>
      <c r="D10808" s="17" t="s">
        <v>13635</v>
      </c>
      <c r="E10808" s="17" t="s">
        <v>17113</v>
      </c>
      <c r="F10808" s="18">
        <v>11</v>
      </c>
      <c r="G10808" s="17" t="s">
        <v>892</v>
      </c>
      <c r="H10808" s="17" t="s">
        <v>161</v>
      </c>
      <c r="I10808" s="17" t="s">
        <v>62108</v>
      </c>
      <c r="J10808" s="17" t="s">
        <v>1691</v>
      </c>
      <c r="K10808" s="17" t="s">
        <v>62109</v>
      </c>
      <c r="L10808" s="17" t="s">
        <v>62110</v>
      </c>
      <c r="M10808" s="17" t="s">
        <v>28</v>
      </c>
      <c r="N10808" s="17" t="s">
        <v>62111</v>
      </c>
      <c r="O10808" s="17" t="s">
        <v>62112</v>
      </c>
      <c r="P10808" s="21">
        <v>1704</v>
      </c>
    </row>
    <row r="10809" spans="1:16">
      <c r="A10809" s="17" t="s">
        <v>62113</v>
      </c>
      <c r="B10809" s="17" t="s">
        <v>62114</v>
      </c>
      <c r="C10809" s="17" t="s">
        <v>62115</v>
      </c>
      <c r="D10809" s="17" t="s">
        <v>13635</v>
      </c>
      <c r="E10809" s="17" t="s">
        <v>17113</v>
      </c>
      <c r="F10809" s="18">
        <v>11</v>
      </c>
      <c r="G10809" s="17" t="s">
        <v>892</v>
      </c>
      <c r="H10809" s="17" t="s">
        <v>161</v>
      </c>
      <c r="I10809" s="17" t="s">
        <v>62116</v>
      </c>
      <c r="J10809" s="17" t="s">
        <v>6125</v>
      </c>
      <c r="K10809" s="17" t="s">
        <v>26</v>
      </c>
      <c r="L10809" s="17" t="s">
        <v>33808</v>
      </c>
      <c r="M10809" s="17" t="s">
        <v>28</v>
      </c>
      <c r="N10809" s="17" t="s">
        <v>62117</v>
      </c>
      <c r="O10809" s="17" t="s">
        <v>62118</v>
      </c>
      <c r="P10809" s="21">
        <v>5422</v>
      </c>
    </row>
    <row r="10810" spans="1:16">
      <c r="A10810" s="17" t="s">
        <v>62119</v>
      </c>
      <c r="B10810" s="17" t="s">
        <v>62120</v>
      </c>
      <c r="C10810" s="17" t="s">
        <v>62121</v>
      </c>
      <c r="D10810" s="17" t="s">
        <v>95</v>
      </c>
      <c r="E10810" s="17" t="s">
        <v>62121</v>
      </c>
      <c r="F10810" s="18">
        <v>337</v>
      </c>
      <c r="G10810" s="17" t="s">
        <v>48</v>
      </c>
      <c r="H10810" s="17" t="s">
        <v>23</v>
      </c>
      <c r="I10810" s="17" t="s">
        <v>62122</v>
      </c>
      <c r="J10810" s="17" t="s">
        <v>7420</v>
      </c>
      <c r="K10810" s="17" t="s">
        <v>26</v>
      </c>
      <c r="L10810" s="17" t="s">
        <v>36340</v>
      </c>
      <c r="M10810" s="17" t="s">
        <v>28</v>
      </c>
      <c r="N10810" s="17" t="s">
        <v>62123</v>
      </c>
      <c r="O10810" s="17" t="s">
        <v>62123</v>
      </c>
      <c r="P10810" s="21">
        <v>156</v>
      </c>
    </row>
    <row r="10811" spans="1:16">
      <c r="A10811" s="17" t="s">
        <v>62124</v>
      </c>
      <c r="B10811" s="17" t="s">
        <v>62125</v>
      </c>
      <c r="C10811" s="17" t="s">
        <v>62126</v>
      </c>
      <c r="D10811" s="17" t="s">
        <v>95</v>
      </c>
      <c r="E10811" s="17" t="s">
        <v>62126</v>
      </c>
      <c r="F10811" s="18">
        <v>337</v>
      </c>
      <c r="G10811" s="17" t="s">
        <v>48</v>
      </c>
      <c r="H10811" s="17" t="s">
        <v>23</v>
      </c>
      <c r="I10811" s="17" t="s">
        <v>62127</v>
      </c>
      <c r="J10811" s="17" t="s">
        <v>6329</v>
      </c>
      <c r="K10811" s="17" t="s">
        <v>62128</v>
      </c>
      <c r="L10811" s="17" t="s">
        <v>36340</v>
      </c>
      <c r="M10811" s="17" t="s">
        <v>28</v>
      </c>
      <c r="N10811" s="17" t="s">
        <v>62129</v>
      </c>
      <c r="O10811" s="17" t="s">
        <v>62130</v>
      </c>
      <c r="P10811" s="21">
        <v>168</v>
      </c>
    </row>
    <row r="10812" spans="1:16">
      <c r="A10812" s="17" t="s">
        <v>62131</v>
      </c>
      <c r="B10812" s="17" t="s">
        <v>62132</v>
      </c>
      <c r="C10812" s="17" t="s">
        <v>62133</v>
      </c>
      <c r="D10812" s="17" t="s">
        <v>95</v>
      </c>
      <c r="E10812" s="17" t="s">
        <v>62133</v>
      </c>
      <c r="F10812" s="18">
        <v>267</v>
      </c>
      <c r="G10812" s="17" t="s">
        <v>22</v>
      </c>
      <c r="H10812" s="17" t="s">
        <v>23</v>
      </c>
      <c r="I10812" s="17" t="s">
        <v>19806</v>
      </c>
      <c r="J10812" s="17" t="s">
        <v>133</v>
      </c>
      <c r="K10812" s="17" t="s">
        <v>26</v>
      </c>
      <c r="L10812" s="17" t="s">
        <v>62134</v>
      </c>
      <c r="M10812" s="17" t="s">
        <v>28</v>
      </c>
      <c r="N10812" s="17" t="s">
        <v>62135</v>
      </c>
      <c r="O10812" s="17" t="s">
        <v>62136</v>
      </c>
      <c r="P10812" s="21">
        <v>1025</v>
      </c>
    </row>
    <row r="10813" spans="1:16">
      <c r="A10813" s="17" t="s">
        <v>62137</v>
      </c>
      <c r="B10813" s="17" t="s">
        <v>62138</v>
      </c>
      <c r="C10813" s="17" t="s">
        <v>62139</v>
      </c>
      <c r="D10813" s="17" t="s">
        <v>95</v>
      </c>
      <c r="E10813" s="17" t="s">
        <v>62139</v>
      </c>
      <c r="F10813" s="18">
        <v>267</v>
      </c>
      <c r="G10813" s="17" t="s">
        <v>22</v>
      </c>
      <c r="H10813" s="17" t="s">
        <v>23</v>
      </c>
      <c r="I10813" s="17" t="s">
        <v>62140</v>
      </c>
      <c r="J10813" s="17" t="s">
        <v>2843</v>
      </c>
      <c r="K10813" s="17" t="s">
        <v>26</v>
      </c>
      <c r="L10813" s="17" t="s">
        <v>62141</v>
      </c>
      <c r="M10813" s="17" t="s">
        <v>28</v>
      </c>
      <c r="N10813" s="17" t="s">
        <v>62142</v>
      </c>
      <c r="O10813" s="17" t="s">
        <v>30</v>
      </c>
      <c r="P10813" s="21">
        <v>364</v>
      </c>
    </row>
    <row r="10814" spans="1:16">
      <c r="A10814" s="17" t="s">
        <v>62143</v>
      </c>
      <c r="B10814" s="17" t="s">
        <v>62144</v>
      </c>
      <c r="C10814" s="17" t="s">
        <v>62145</v>
      </c>
      <c r="D10814" s="17" t="s">
        <v>95</v>
      </c>
      <c r="E10814" s="17" t="s">
        <v>62145</v>
      </c>
      <c r="F10814" s="18">
        <v>335</v>
      </c>
      <c r="G10814" s="17" t="s">
        <v>1168</v>
      </c>
      <c r="H10814" s="17" t="s">
        <v>142</v>
      </c>
      <c r="I10814" s="17" t="s">
        <v>62146</v>
      </c>
      <c r="J10814" s="17" t="s">
        <v>4319</v>
      </c>
      <c r="K10814" s="17" t="s">
        <v>58854</v>
      </c>
      <c r="L10814" s="17" t="s">
        <v>1621</v>
      </c>
      <c r="M10814" s="17" t="s">
        <v>28</v>
      </c>
      <c r="N10814" s="17" t="s">
        <v>62147</v>
      </c>
      <c r="O10814" s="17" t="s">
        <v>80</v>
      </c>
      <c r="P10814" s="21">
        <v>240</v>
      </c>
    </row>
    <row r="10815" spans="1:16">
      <c r="A10815" s="17" t="s">
        <v>62148</v>
      </c>
      <c r="B10815" s="17" t="s">
        <v>62149</v>
      </c>
      <c r="C10815" s="17" t="s">
        <v>62150</v>
      </c>
      <c r="D10815" s="17" t="s">
        <v>10045</v>
      </c>
      <c r="E10815" s="17" t="s">
        <v>10046</v>
      </c>
      <c r="F10815" s="18">
        <v>301</v>
      </c>
      <c r="G10815" s="17" t="s">
        <v>2032</v>
      </c>
      <c r="H10815" s="17" t="s">
        <v>23</v>
      </c>
      <c r="I10815" s="17" t="s">
        <v>17298</v>
      </c>
      <c r="J10815" s="17" t="s">
        <v>323</v>
      </c>
      <c r="K10815" s="17" t="s">
        <v>10049</v>
      </c>
      <c r="L10815" s="17" t="s">
        <v>2253</v>
      </c>
      <c r="M10815" s="17" t="s">
        <v>28</v>
      </c>
      <c r="N10815" s="17" t="s">
        <v>62151</v>
      </c>
      <c r="O10815" s="17" t="s">
        <v>80</v>
      </c>
      <c r="P10815" s="21">
        <v>156</v>
      </c>
    </row>
    <row r="10816" spans="1:16">
      <c r="A10816" s="17" t="s">
        <v>62152</v>
      </c>
      <c r="B10816" s="17" t="s">
        <v>62153</v>
      </c>
      <c r="C10816" s="17" t="s">
        <v>62154</v>
      </c>
      <c r="D10816" s="17" t="s">
        <v>13635</v>
      </c>
      <c r="E10816" s="17" t="s">
        <v>17113</v>
      </c>
      <c r="F10816" s="18">
        <v>11</v>
      </c>
      <c r="G10816" s="17" t="s">
        <v>892</v>
      </c>
      <c r="H10816" s="17" t="s">
        <v>161</v>
      </c>
      <c r="I10816" s="17" t="s">
        <v>3393</v>
      </c>
      <c r="J10816" s="17" t="s">
        <v>34923</v>
      </c>
      <c r="K10816" s="17" t="s">
        <v>26</v>
      </c>
      <c r="L10816" s="17" t="s">
        <v>1604</v>
      </c>
      <c r="M10816" s="17" t="s">
        <v>28</v>
      </c>
      <c r="N10816" s="17" t="s">
        <v>62155</v>
      </c>
      <c r="O10816" s="17" t="s">
        <v>62156</v>
      </c>
      <c r="P10816" s="21">
        <v>3609</v>
      </c>
    </row>
    <row r="10817" spans="1:16">
      <c r="A10817" s="17" t="s">
        <v>62157</v>
      </c>
      <c r="B10817" s="17" t="s">
        <v>62158</v>
      </c>
      <c r="C10817" s="17" t="s">
        <v>62159</v>
      </c>
      <c r="D10817" s="17" t="s">
        <v>95</v>
      </c>
      <c r="E10817" s="17" t="s">
        <v>62159</v>
      </c>
      <c r="F10817" s="18">
        <v>31</v>
      </c>
      <c r="G10817" s="17" t="s">
        <v>591</v>
      </c>
      <c r="H10817" s="17" t="s">
        <v>23</v>
      </c>
      <c r="I10817" s="17" t="s">
        <v>62160</v>
      </c>
      <c r="J10817" s="17" t="s">
        <v>45791</v>
      </c>
      <c r="K10817" s="17" t="s">
        <v>26</v>
      </c>
      <c r="L10817" s="17" t="s">
        <v>62161</v>
      </c>
      <c r="M10817" s="17" t="s">
        <v>28</v>
      </c>
      <c r="N10817" s="17" t="s">
        <v>62162</v>
      </c>
      <c r="O10817" s="17" t="s">
        <v>80</v>
      </c>
      <c r="P10817" s="21">
        <v>163</v>
      </c>
    </row>
    <row r="10818" spans="1:16">
      <c r="A10818" s="17" t="s">
        <v>62163</v>
      </c>
      <c r="B10818" s="17" t="s">
        <v>62164</v>
      </c>
      <c r="C10818" s="17" t="s">
        <v>62165</v>
      </c>
      <c r="D10818" s="17" t="s">
        <v>95</v>
      </c>
      <c r="E10818" s="17" t="s">
        <v>62165</v>
      </c>
      <c r="F10818" s="18">
        <v>65</v>
      </c>
      <c r="G10818" s="17" t="s">
        <v>2841</v>
      </c>
      <c r="H10818" s="17" t="s">
        <v>161</v>
      </c>
      <c r="I10818" s="17" t="s">
        <v>62166</v>
      </c>
      <c r="J10818" s="17" t="s">
        <v>2843</v>
      </c>
      <c r="K10818" s="17" t="s">
        <v>26</v>
      </c>
      <c r="L10818" s="17" t="s">
        <v>62167</v>
      </c>
      <c r="M10818" s="17" t="s">
        <v>28</v>
      </c>
      <c r="N10818" s="17" t="s">
        <v>62168</v>
      </c>
      <c r="O10818" s="17" t="s">
        <v>30</v>
      </c>
      <c r="P10818" s="21">
        <v>36</v>
      </c>
    </row>
    <row r="10819" spans="1:16">
      <c r="A10819" s="17" t="s">
        <v>62169</v>
      </c>
      <c r="B10819" s="17" t="s">
        <v>62170</v>
      </c>
      <c r="C10819" s="17" t="s">
        <v>62171</v>
      </c>
      <c r="D10819" s="17" t="s">
        <v>95</v>
      </c>
      <c r="E10819" s="17" t="s">
        <v>62171</v>
      </c>
      <c r="F10819" s="18">
        <v>93</v>
      </c>
      <c r="G10819" s="17" t="s">
        <v>572</v>
      </c>
      <c r="H10819" s="17" t="s">
        <v>142</v>
      </c>
      <c r="I10819" s="17" t="s">
        <v>33187</v>
      </c>
      <c r="J10819" s="17" t="s">
        <v>20</v>
      </c>
      <c r="K10819" s="17" t="s">
        <v>26</v>
      </c>
      <c r="L10819" s="17" t="s">
        <v>30840</v>
      </c>
      <c r="M10819" s="17" t="s">
        <v>28</v>
      </c>
      <c r="N10819" s="17" t="s">
        <v>62172</v>
      </c>
      <c r="O10819" s="17" t="s">
        <v>30</v>
      </c>
      <c r="P10819" s="21">
        <v>459</v>
      </c>
    </row>
    <row r="10820" spans="1:16">
      <c r="A10820" s="17" t="s">
        <v>62173</v>
      </c>
      <c r="B10820" s="17" t="s">
        <v>62174</v>
      </c>
      <c r="C10820" s="17" t="s">
        <v>62175</v>
      </c>
      <c r="D10820" s="17" t="s">
        <v>95</v>
      </c>
      <c r="E10820" s="17" t="s">
        <v>62175</v>
      </c>
      <c r="F10820" s="18">
        <v>292</v>
      </c>
      <c r="G10820" s="17" t="s">
        <v>512</v>
      </c>
      <c r="H10820" s="17" t="s">
        <v>37</v>
      </c>
      <c r="I10820" s="17" t="s">
        <v>62176</v>
      </c>
      <c r="J10820" s="17" t="s">
        <v>18509</v>
      </c>
      <c r="K10820" s="17" t="s">
        <v>26</v>
      </c>
      <c r="L10820" s="17" t="s">
        <v>62177</v>
      </c>
      <c r="M10820" s="17" t="s">
        <v>28</v>
      </c>
      <c r="N10820" s="17" t="s">
        <v>62178</v>
      </c>
      <c r="O10820" s="17" t="s">
        <v>30</v>
      </c>
      <c r="P10820" s="21">
        <v>483</v>
      </c>
    </row>
    <row r="10821" spans="1:16">
      <c r="A10821" s="17" t="s">
        <v>62179</v>
      </c>
      <c r="B10821" s="17" t="s">
        <v>62180</v>
      </c>
      <c r="C10821" s="17" t="s">
        <v>48241</v>
      </c>
      <c r="D10821" s="17" t="s">
        <v>4381</v>
      </c>
      <c r="E10821" s="17" t="s">
        <v>4382</v>
      </c>
      <c r="F10821" s="18">
        <v>218</v>
      </c>
      <c r="G10821" s="17" t="s">
        <v>214</v>
      </c>
      <c r="H10821" s="17" t="s">
        <v>23</v>
      </c>
      <c r="I10821" s="17" t="s">
        <v>62181</v>
      </c>
      <c r="J10821" s="17" t="s">
        <v>25</v>
      </c>
      <c r="K10821" s="17" t="s">
        <v>56055</v>
      </c>
      <c r="L10821" s="17" t="s">
        <v>2584</v>
      </c>
      <c r="M10821" s="17" t="s">
        <v>28</v>
      </c>
      <c r="N10821" s="17" t="s">
        <v>48243</v>
      </c>
      <c r="O10821" s="17" t="s">
        <v>80</v>
      </c>
      <c r="P10821" s="21">
        <v>90</v>
      </c>
    </row>
    <row r="10822" spans="1:16">
      <c r="A10822" s="17" t="s">
        <v>62182</v>
      </c>
      <c r="B10822" s="17" t="s">
        <v>62183</v>
      </c>
      <c r="C10822" s="17" t="s">
        <v>62184</v>
      </c>
      <c r="D10822" s="17" t="s">
        <v>3006</v>
      </c>
      <c r="E10822" s="17" t="s">
        <v>40851</v>
      </c>
      <c r="F10822" s="18">
        <v>282</v>
      </c>
      <c r="G10822" s="17" t="s">
        <v>121</v>
      </c>
      <c r="H10822" s="17" t="s">
        <v>42</v>
      </c>
      <c r="I10822" s="17" t="s">
        <v>15995</v>
      </c>
      <c r="J10822" s="17" t="s">
        <v>3115</v>
      </c>
      <c r="K10822" s="17" t="s">
        <v>49197</v>
      </c>
      <c r="L10822" s="17" t="s">
        <v>276</v>
      </c>
      <c r="M10822" s="17" t="s">
        <v>28</v>
      </c>
      <c r="N10822" s="17" t="s">
        <v>62185</v>
      </c>
      <c r="O10822" s="17" t="s">
        <v>62185</v>
      </c>
      <c r="P10822" s="21">
        <v>72</v>
      </c>
    </row>
    <row r="10823" spans="1:16">
      <c r="A10823" s="17" t="s">
        <v>62186</v>
      </c>
      <c r="B10823" s="17" t="s">
        <v>62187</v>
      </c>
      <c r="C10823" s="17" t="s">
        <v>62188</v>
      </c>
      <c r="D10823" s="17" t="s">
        <v>42492</v>
      </c>
      <c r="E10823" s="17" t="s">
        <v>49689</v>
      </c>
      <c r="F10823" s="18">
        <v>267</v>
      </c>
      <c r="G10823" s="17" t="s">
        <v>22</v>
      </c>
      <c r="H10823" s="17" t="s">
        <v>23</v>
      </c>
      <c r="I10823" s="17" t="s">
        <v>62189</v>
      </c>
      <c r="J10823" s="17" t="s">
        <v>959</v>
      </c>
      <c r="K10823" s="17" t="s">
        <v>26</v>
      </c>
      <c r="L10823" s="17" t="s">
        <v>14186</v>
      </c>
      <c r="M10823" s="17" t="s">
        <v>28</v>
      </c>
      <c r="N10823" s="17" t="s">
        <v>49692</v>
      </c>
      <c r="O10823" s="17" t="s">
        <v>62190</v>
      </c>
      <c r="P10823" s="21">
        <v>816</v>
      </c>
    </row>
    <row r="10824" spans="1:16">
      <c r="A10824" s="17" t="s">
        <v>62191</v>
      </c>
      <c r="B10824" s="17" t="s">
        <v>62192</v>
      </c>
      <c r="C10824" s="17" t="s">
        <v>62193</v>
      </c>
      <c r="D10824" s="17" t="s">
        <v>15796</v>
      </c>
      <c r="E10824" s="17" t="s">
        <v>15797</v>
      </c>
      <c r="F10824" s="18">
        <v>11</v>
      </c>
      <c r="G10824" s="17" t="s">
        <v>892</v>
      </c>
      <c r="H10824" s="17" t="s">
        <v>161</v>
      </c>
      <c r="I10824" s="17" t="s">
        <v>62194</v>
      </c>
      <c r="J10824" s="17" t="s">
        <v>283</v>
      </c>
      <c r="K10824" s="17" t="s">
        <v>26</v>
      </c>
      <c r="L10824" s="17" t="s">
        <v>32030</v>
      </c>
      <c r="M10824" s="17" t="s">
        <v>28</v>
      </c>
      <c r="N10824" s="17" t="s">
        <v>35893</v>
      </c>
      <c r="O10824" s="17" t="s">
        <v>62195</v>
      </c>
      <c r="P10824" s="21">
        <v>2442</v>
      </c>
    </row>
    <row r="10825" spans="1:16">
      <c r="A10825" s="17" t="s">
        <v>62196</v>
      </c>
      <c r="B10825" s="17" t="s">
        <v>62197</v>
      </c>
      <c r="C10825" s="17" t="s">
        <v>62198</v>
      </c>
      <c r="D10825" s="17" t="s">
        <v>95</v>
      </c>
      <c r="E10825" s="17" t="s">
        <v>62198</v>
      </c>
      <c r="F10825" s="18">
        <v>232</v>
      </c>
      <c r="G10825" s="17" t="s">
        <v>900</v>
      </c>
      <c r="H10825" s="17" t="s">
        <v>23</v>
      </c>
      <c r="I10825" s="17" t="s">
        <v>62199</v>
      </c>
      <c r="J10825" s="17" t="s">
        <v>5020</v>
      </c>
      <c r="K10825" s="17" t="s">
        <v>26</v>
      </c>
      <c r="L10825" s="17" t="s">
        <v>16820</v>
      </c>
      <c r="M10825" s="17" t="s">
        <v>28</v>
      </c>
      <c r="N10825" s="17" t="s">
        <v>62200</v>
      </c>
      <c r="O10825" s="17" t="s">
        <v>62201</v>
      </c>
      <c r="P10825" s="21">
        <v>357</v>
      </c>
    </row>
    <row r="10826" spans="1:16">
      <c r="A10826" s="17" t="s">
        <v>62202</v>
      </c>
      <c r="B10826" s="17" t="s">
        <v>62203</v>
      </c>
      <c r="C10826" s="17" t="s">
        <v>62204</v>
      </c>
      <c r="D10826" s="17" t="s">
        <v>35063</v>
      </c>
      <c r="E10826" s="17" t="s">
        <v>35064</v>
      </c>
      <c r="F10826" s="18">
        <v>11</v>
      </c>
      <c r="G10826" s="17" t="s">
        <v>892</v>
      </c>
      <c r="H10826" s="17" t="s">
        <v>161</v>
      </c>
      <c r="I10826" s="17" t="s">
        <v>62205</v>
      </c>
      <c r="J10826" s="17" t="s">
        <v>1251</v>
      </c>
      <c r="K10826" s="17" t="s">
        <v>26</v>
      </c>
      <c r="L10826" s="17" t="s">
        <v>13508</v>
      </c>
      <c r="M10826" s="17" t="s">
        <v>28</v>
      </c>
      <c r="N10826" s="17" t="s">
        <v>62206</v>
      </c>
      <c r="O10826" s="17" t="s">
        <v>35066</v>
      </c>
      <c r="P10826" s="21">
        <v>2616</v>
      </c>
    </row>
    <row r="10827" spans="1:16">
      <c r="A10827" s="17" t="s">
        <v>62207</v>
      </c>
      <c r="B10827" s="17" t="s">
        <v>62208</v>
      </c>
      <c r="C10827" s="17" t="s">
        <v>62209</v>
      </c>
      <c r="D10827" s="17" t="s">
        <v>95</v>
      </c>
      <c r="E10827" s="17" t="s">
        <v>62209</v>
      </c>
      <c r="F10827" s="18">
        <v>302</v>
      </c>
      <c r="G10827" s="17" t="s">
        <v>184</v>
      </c>
      <c r="H10827" s="17" t="s">
        <v>37</v>
      </c>
      <c r="I10827" s="17" t="s">
        <v>62210</v>
      </c>
      <c r="J10827" s="17" t="s">
        <v>3386</v>
      </c>
      <c r="K10827" s="17" t="s">
        <v>26</v>
      </c>
      <c r="L10827" s="17" t="s">
        <v>12056</v>
      </c>
      <c r="M10827" s="17" t="s">
        <v>28</v>
      </c>
      <c r="N10827" s="17" t="s">
        <v>62211</v>
      </c>
      <c r="O10827" s="17" t="s">
        <v>80</v>
      </c>
      <c r="P10827" s="21">
        <v>1551</v>
      </c>
    </row>
    <row r="10828" spans="1:16">
      <c r="A10828" s="17" t="s">
        <v>62212</v>
      </c>
      <c r="B10828" s="17" t="s">
        <v>62213</v>
      </c>
      <c r="C10828" s="17" t="s">
        <v>62214</v>
      </c>
      <c r="D10828" s="17" t="s">
        <v>61342</v>
      </c>
      <c r="E10828" s="17" t="s">
        <v>62215</v>
      </c>
      <c r="F10828" s="18">
        <v>93</v>
      </c>
      <c r="G10828" s="17" t="s">
        <v>572</v>
      </c>
      <c r="H10828" s="17" t="s">
        <v>142</v>
      </c>
      <c r="I10828" s="17" t="s">
        <v>62216</v>
      </c>
      <c r="J10828" s="17" t="s">
        <v>9184</v>
      </c>
      <c r="K10828" s="17" t="s">
        <v>26</v>
      </c>
      <c r="L10828" s="17" t="s">
        <v>11064</v>
      </c>
      <c r="M10828" s="17" t="s">
        <v>28</v>
      </c>
      <c r="N10828" s="17" t="s">
        <v>62217</v>
      </c>
      <c r="O10828" s="17" t="s">
        <v>62217</v>
      </c>
      <c r="P10828" s="21">
        <v>1941</v>
      </c>
    </row>
    <row r="10829" spans="1:16">
      <c r="A10829" s="17" t="s">
        <v>62218</v>
      </c>
      <c r="B10829" s="17" t="s">
        <v>62219</v>
      </c>
      <c r="C10829" s="17" t="s">
        <v>62220</v>
      </c>
      <c r="D10829" s="17" t="s">
        <v>95</v>
      </c>
      <c r="E10829" s="17" t="s">
        <v>62220</v>
      </c>
      <c r="F10829" s="18">
        <v>19</v>
      </c>
      <c r="G10829" s="17" t="s">
        <v>368</v>
      </c>
      <c r="H10829" s="17" t="s">
        <v>192</v>
      </c>
      <c r="I10829" s="17" t="s">
        <v>62221</v>
      </c>
      <c r="J10829" s="17" t="s">
        <v>1634</v>
      </c>
      <c r="K10829" s="17" t="s">
        <v>26</v>
      </c>
      <c r="L10829" s="17" t="s">
        <v>39700</v>
      </c>
      <c r="M10829" s="17" t="s">
        <v>28</v>
      </c>
      <c r="N10829" s="17" t="s">
        <v>62222</v>
      </c>
      <c r="O10829" s="17" t="s">
        <v>30</v>
      </c>
      <c r="P10829" s="21">
        <v>615</v>
      </c>
    </row>
    <row r="10830" spans="1:16">
      <c r="A10830" s="17" t="s">
        <v>62223</v>
      </c>
      <c r="B10830" s="17" t="s">
        <v>62224</v>
      </c>
      <c r="C10830" s="17" t="s">
        <v>62225</v>
      </c>
      <c r="D10830" s="17" t="s">
        <v>61053</v>
      </c>
      <c r="E10830" s="17" t="s">
        <v>61054</v>
      </c>
      <c r="F10830" s="18">
        <v>93</v>
      </c>
      <c r="G10830" s="17" t="s">
        <v>572</v>
      </c>
      <c r="H10830" s="17" t="s">
        <v>142</v>
      </c>
      <c r="I10830" s="17" t="s">
        <v>62226</v>
      </c>
      <c r="J10830" s="17" t="s">
        <v>10913</v>
      </c>
      <c r="K10830" s="17" t="s">
        <v>26</v>
      </c>
      <c r="L10830" s="17" t="s">
        <v>62227</v>
      </c>
      <c r="M10830" s="17" t="s">
        <v>28</v>
      </c>
      <c r="N10830" s="17" t="s">
        <v>62228</v>
      </c>
      <c r="O10830" s="17" t="s">
        <v>62229</v>
      </c>
      <c r="P10830" s="21">
        <v>126</v>
      </c>
    </row>
    <row r="10831" spans="1:16">
      <c r="A10831" s="17" t="s">
        <v>62230</v>
      </c>
      <c r="B10831" s="17" t="s">
        <v>62231</v>
      </c>
      <c r="C10831" s="17" t="s">
        <v>62232</v>
      </c>
      <c r="D10831" s="17" t="s">
        <v>6040</v>
      </c>
      <c r="E10831" s="17" t="s">
        <v>21043</v>
      </c>
      <c r="F10831" s="18">
        <v>167</v>
      </c>
      <c r="G10831" s="17" t="s">
        <v>36</v>
      </c>
      <c r="H10831" s="17" t="s">
        <v>37</v>
      </c>
      <c r="I10831" s="17" t="s">
        <v>5941</v>
      </c>
      <c r="J10831" s="17" t="s">
        <v>19604</v>
      </c>
      <c r="K10831" s="17" t="s">
        <v>26</v>
      </c>
      <c r="L10831" s="17" t="s">
        <v>5121</v>
      </c>
      <c r="M10831" s="17" t="s">
        <v>28</v>
      </c>
      <c r="N10831" s="17" t="s">
        <v>62233</v>
      </c>
      <c r="O10831" s="17" t="s">
        <v>59080</v>
      </c>
      <c r="P10831" s="21">
        <v>1056</v>
      </c>
    </row>
    <row r="10832" spans="1:16">
      <c r="A10832" s="17" t="s">
        <v>62234</v>
      </c>
      <c r="B10832" s="17" t="s">
        <v>62235</v>
      </c>
      <c r="C10832" s="17" t="s">
        <v>62236</v>
      </c>
      <c r="D10832" s="17" t="s">
        <v>95</v>
      </c>
      <c r="E10832" s="17" t="s">
        <v>62236</v>
      </c>
      <c r="F10832" s="18">
        <v>317</v>
      </c>
      <c r="G10832" s="17" t="s">
        <v>1062</v>
      </c>
      <c r="H10832" s="17" t="s">
        <v>161</v>
      </c>
      <c r="I10832" s="17" t="s">
        <v>62237</v>
      </c>
      <c r="J10832" s="17" t="s">
        <v>2542</v>
      </c>
      <c r="K10832" s="17" t="s">
        <v>26</v>
      </c>
      <c r="L10832" s="17" t="s">
        <v>3874</v>
      </c>
      <c r="M10832" s="17" t="s">
        <v>28</v>
      </c>
      <c r="N10832" s="17" t="s">
        <v>62238</v>
      </c>
      <c r="O10832" s="17" t="s">
        <v>30</v>
      </c>
      <c r="P10832" s="21">
        <v>192</v>
      </c>
    </row>
    <row r="10833" spans="1:16">
      <c r="A10833" s="17" t="s">
        <v>62239</v>
      </c>
      <c r="B10833" s="17" t="s">
        <v>62240</v>
      </c>
      <c r="C10833" s="17" t="s">
        <v>62241</v>
      </c>
      <c r="D10833" s="17" t="s">
        <v>95</v>
      </c>
      <c r="E10833" s="17" t="s">
        <v>62241</v>
      </c>
      <c r="F10833" s="18">
        <v>217</v>
      </c>
      <c r="G10833" s="17" t="s">
        <v>196</v>
      </c>
      <c r="H10833" s="17" t="s">
        <v>23</v>
      </c>
      <c r="I10833" s="17" t="s">
        <v>62242</v>
      </c>
      <c r="J10833" s="17" t="s">
        <v>4878</v>
      </c>
      <c r="K10833" s="17" t="s">
        <v>26</v>
      </c>
      <c r="L10833" s="17" t="s">
        <v>14128</v>
      </c>
      <c r="M10833" s="17" t="s">
        <v>28</v>
      </c>
      <c r="N10833" s="17" t="s">
        <v>62243</v>
      </c>
      <c r="O10833" s="17" t="s">
        <v>62244</v>
      </c>
      <c r="P10833" s="21">
        <v>72</v>
      </c>
    </row>
    <row r="10834" spans="1:16">
      <c r="A10834" s="17" t="s">
        <v>62245</v>
      </c>
      <c r="B10834" s="17" t="s">
        <v>62246</v>
      </c>
      <c r="C10834" s="17" t="s">
        <v>62247</v>
      </c>
      <c r="D10834" s="17" t="s">
        <v>95</v>
      </c>
      <c r="E10834" s="17" t="s">
        <v>62247</v>
      </c>
      <c r="F10834" s="18">
        <v>19</v>
      </c>
      <c r="G10834" s="17" t="s">
        <v>368</v>
      </c>
      <c r="H10834" s="17" t="s">
        <v>192</v>
      </c>
      <c r="I10834" s="17" t="s">
        <v>2522</v>
      </c>
      <c r="J10834" s="17" t="s">
        <v>8180</v>
      </c>
      <c r="K10834" s="17" t="s">
        <v>26</v>
      </c>
      <c r="L10834" s="17" t="s">
        <v>62248</v>
      </c>
      <c r="M10834" s="17" t="s">
        <v>28</v>
      </c>
      <c r="N10834" s="17" t="s">
        <v>62249</v>
      </c>
      <c r="O10834" s="17" t="s">
        <v>80</v>
      </c>
      <c r="P10834" s="21">
        <v>1821</v>
      </c>
    </row>
    <row r="10835" spans="1:16">
      <c r="A10835" s="17" t="s">
        <v>62250</v>
      </c>
      <c r="B10835" s="17" t="s">
        <v>62251</v>
      </c>
      <c r="C10835" s="17" t="s">
        <v>62252</v>
      </c>
      <c r="D10835" s="17" t="s">
        <v>95</v>
      </c>
      <c r="E10835" s="17" t="s">
        <v>62252</v>
      </c>
      <c r="F10835" s="18">
        <v>31</v>
      </c>
      <c r="G10835" s="17" t="s">
        <v>591</v>
      </c>
      <c r="H10835" s="17" t="s">
        <v>23</v>
      </c>
      <c r="I10835" s="17" t="s">
        <v>62253</v>
      </c>
      <c r="J10835" s="17" t="s">
        <v>3324</v>
      </c>
      <c r="K10835" s="17" t="s">
        <v>26</v>
      </c>
      <c r="L10835" s="17" t="s">
        <v>12877</v>
      </c>
      <c r="M10835" s="17" t="s">
        <v>28</v>
      </c>
      <c r="N10835" s="17" t="s">
        <v>62254</v>
      </c>
      <c r="O10835" s="17" t="s">
        <v>80</v>
      </c>
      <c r="P10835" s="21">
        <v>456</v>
      </c>
    </row>
    <row r="10836" spans="1:16">
      <c r="A10836" s="17" t="s">
        <v>62255</v>
      </c>
      <c r="B10836" s="17" t="s">
        <v>62256</v>
      </c>
      <c r="C10836" s="17" t="s">
        <v>62257</v>
      </c>
      <c r="D10836" s="17" t="s">
        <v>5355</v>
      </c>
      <c r="E10836" s="17" t="s">
        <v>60203</v>
      </c>
      <c r="F10836" s="18">
        <v>45</v>
      </c>
      <c r="G10836" s="17" t="s">
        <v>494</v>
      </c>
      <c r="H10836" s="17" t="s">
        <v>142</v>
      </c>
      <c r="I10836" s="17" t="s">
        <v>62258</v>
      </c>
      <c r="J10836" s="17" t="s">
        <v>4783</v>
      </c>
      <c r="K10836" s="17" t="s">
        <v>26</v>
      </c>
      <c r="L10836" s="17" t="s">
        <v>11198</v>
      </c>
      <c r="M10836" s="17" t="s">
        <v>28</v>
      </c>
      <c r="N10836" s="17" t="s">
        <v>62259</v>
      </c>
      <c r="O10836" s="17" t="s">
        <v>80</v>
      </c>
      <c r="P10836" s="21">
        <v>252</v>
      </c>
    </row>
    <row r="10837" spans="1:16">
      <c r="A10837" s="17" t="s">
        <v>62260</v>
      </c>
      <c r="B10837" s="17" t="s">
        <v>62261</v>
      </c>
      <c r="C10837" s="17" t="s">
        <v>62262</v>
      </c>
      <c r="D10837" s="17" t="s">
        <v>95</v>
      </c>
      <c r="E10837" s="17" t="s">
        <v>62262</v>
      </c>
      <c r="F10837" s="18">
        <v>335</v>
      </c>
      <c r="G10837" s="17" t="s">
        <v>1168</v>
      </c>
      <c r="H10837" s="17" t="s">
        <v>142</v>
      </c>
      <c r="I10837" s="17" t="s">
        <v>62263</v>
      </c>
      <c r="J10837" s="17" t="s">
        <v>7835</v>
      </c>
      <c r="K10837" s="17" t="s">
        <v>26</v>
      </c>
      <c r="L10837" s="17" t="s">
        <v>33557</v>
      </c>
      <c r="M10837" s="17" t="s">
        <v>28</v>
      </c>
      <c r="N10837" s="17" t="s">
        <v>62264</v>
      </c>
      <c r="O10837" s="17" t="s">
        <v>30</v>
      </c>
      <c r="P10837" s="21">
        <v>120</v>
      </c>
    </row>
    <row r="10838" spans="1:16">
      <c r="A10838" s="17" t="s">
        <v>62265</v>
      </c>
      <c r="B10838" s="17" t="s">
        <v>62266</v>
      </c>
      <c r="C10838" s="17" t="s">
        <v>62267</v>
      </c>
      <c r="D10838" s="17" t="s">
        <v>95</v>
      </c>
      <c r="E10838" s="17" t="s">
        <v>62267</v>
      </c>
      <c r="F10838" s="18">
        <v>317</v>
      </c>
      <c r="G10838" s="17" t="s">
        <v>1062</v>
      </c>
      <c r="H10838" s="17" t="s">
        <v>161</v>
      </c>
      <c r="I10838" s="17" t="s">
        <v>62268</v>
      </c>
      <c r="J10838" s="17" t="s">
        <v>1725</v>
      </c>
      <c r="K10838" s="17" t="s">
        <v>62269</v>
      </c>
      <c r="L10838" s="17" t="s">
        <v>62270</v>
      </c>
      <c r="M10838" s="17" t="s">
        <v>28</v>
      </c>
      <c r="N10838" s="17" t="s">
        <v>62271</v>
      </c>
      <c r="O10838" s="17" t="s">
        <v>80</v>
      </c>
      <c r="P10838" s="21">
        <v>516</v>
      </c>
    </row>
    <row r="10839" spans="1:16">
      <c r="A10839" s="17" t="s">
        <v>62272</v>
      </c>
      <c r="B10839" s="17" t="s">
        <v>62273</v>
      </c>
      <c r="C10839" s="17" t="s">
        <v>62274</v>
      </c>
      <c r="D10839" s="17" t="s">
        <v>95</v>
      </c>
      <c r="E10839" s="17" t="s">
        <v>62274</v>
      </c>
      <c r="F10839" s="18">
        <v>317</v>
      </c>
      <c r="G10839" s="17" t="s">
        <v>1062</v>
      </c>
      <c r="H10839" s="17" t="s">
        <v>161</v>
      </c>
      <c r="I10839" s="17" t="s">
        <v>62275</v>
      </c>
      <c r="J10839" s="17" t="s">
        <v>5517</v>
      </c>
      <c r="K10839" s="17" t="s">
        <v>225</v>
      </c>
      <c r="L10839" s="17" t="s">
        <v>44225</v>
      </c>
      <c r="M10839" s="17" t="s">
        <v>28</v>
      </c>
      <c r="N10839" s="17" t="s">
        <v>62276</v>
      </c>
      <c r="O10839" s="17" t="s">
        <v>62277</v>
      </c>
      <c r="P10839" s="21">
        <v>255</v>
      </c>
    </row>
    <row r="10840" spans="1:16">
      <c r="A10840" s="17" t="s">
        <v>62278</v>
      </c>
      <c r="B10840" s="17" t="s">
        <v>62279</v>
      </c>
      <c r="C10840" s="17" t="s">
        <v>62280</v>
      </c>
      <c r="D10840" s="17" t="s">
        <v>95</v>
      </c>
      <c r="E10840" s="17" t="s">
        <v>62280</v>
      </c>
      <c r="F10840" s="18">
        <v>317</v>
      </c>
      <c r="G10840" s="17" t="s">
        <v>1062</v>
      </c>
      <c r="H10840" s="17" t="s">
        <v>161</v>
      </c>
      <c r="I10840" s="17" t="s">
        <v>62281</v>
      </c>
      <c r="J10840" s="17" t="s">
        <v>1725</v>
      </c>
      <c r="K10840" s="17" t="s">
        <v>16215</v>
      </c>
      <c r="L10840" s="17" t="s">
        <v>62282</v>
      </c>
      <c r="M10840" s="17" t="s">
        <v>28</v>
      </c>
      <c r="N10840" s="17" t="s">
        <v>62283</v>
      </c>
      <c r="O10840" s="17" t="s">
        <v>62284</v>
      </c>
      <c r="P10840" s="21">
        <v>138</v>
      </c>
    </row>
    <row r="10841" spans="1:16">
      <c r="A10841" s="17" t="s">
        <v>62285</v>
      </c>
      <c r="B10841" s="17" t="s">
        <v>62286</v>
      </c>
      <c r="C10841" s="17" t="s">
        <v>62287</v>
      </c>
      <c r="D10841" s="17" t="s">
        <v>95</v>
      </c>
      <c r="E10841" s="17" t="s">
        <v>62287</v>
      </c>
      <c r="F10841" s="18">
        <v>317</v>
      </c>
      <c r="G10841" s="17" t="s">
        <v>1062</v>
      </c>
      <c r="H10841" s="17" t="s">
        <v>161</v>
      </c>
      <c r="I10841" s="17" t="s">
        <v>62288</v>
      </c>
      <c r="J10841" s="17" t="s">
        <v>25</v>
      </c>
      <c r="K10841" s="17" t="s">
        <v>62289</v>
      </c>
      <c r="L10841" s="17" t="s">
        <v>62290</v>
      </c>
      <c r="M10841" s="17" t="s">
        <v>28</v>
      </c>
      <c r="N10841" s="17" t="s">
        <v>62291</v>
      </c>
      <c r="O10841" s="17" t="s">
        <v>62291</v>
      </c>
      <c r="P10841" s="21">
        <v>615</v>
      </c>
    </row>
    <row r="10842" spans="1:16">
      <c r="A10842" s="17" t="s">
        <v>62292</v>
      </c>
      <c r="B10842" s="17" t="s">
        <v>62293</v>
      </c>
      <c r="C10842" s="17" t="s">
        <v>62294</v>
      </c>
      <c r="D10842" s="17" t="s">
        <v>95</v>
      </c>
      <c r="E10842" s="17" t="s">
        <v>62294</v>
      </c>
      <c r="F10842" s="18">
        <v>337</v>
      </c>
      <c r="G10842" s="17" t="s">
        <v>48</v>
      </c>
      <c r="H10842" s="17" t="s">
        <v>23</v>
      </c>
      <c r="I10842" s="17" t="s">
        <v>62295</v>
      </c>
      <c r="J10842" s="17" t="s">
        <v>36212</v>
      </c>
      <c r="K10842" s="17" t="s">
        <v>5191</v>
      </c>
      <c r="L10842" s="17" t="s">
        <v>32511</v>
      </c>
      <c r="M10842" s="17" t="s">
        <v>28</v>
      </c>
      <c r="N10842" s="17" t="s">
        <v>62296</v>
      </c>
      <c r="O10842" s="17" t="s">
        <v>62296</v>
      </c>
      <c r="P10842" s="21">
        <v>198</v>
      </c>
    </row>
    <row r="10843" spans="1:16">
      <c r="A10843" s="17" t="s">
        <v>62297</v>
      </c>
      <c r="B10843" s="17" t="s">
        <v>62298</v>
      </c>
      <c r="C10843" s="17" t="s">
        <v>62299</v>
      </c>
      <c r="D10843" s="17" t="s">
        <v>95</v>
      </c>
      <c r="E10843" s="17" t="s">
        <v>62299</v>
      </c>
      <c r="F10843" s="18">
        <v>337</v>
      </c>
      <c r="G10843" s="17" t="s">
        <v>48</v>
      </c>
      <c r="H10843" s="17" t="s">
        <v>23</v>
      </c>
      <c r="I10843" s="17" t="s">
        <v>62300</v>
      </c>
      <c r="J10843" s="17" t="s">
        <v>62301</v>
      </c>
      <c r="K10843" s="17" t="s">
        <v>26</v>
      </c>
      <c r="L10843" s="17" t="s">
        <v>32511</v>
      </c>
      <c r="M10843" s="17" t="s">
        <v>28</v>
      </c>
      <c r="N10843" s="17" t="s">
        <v>62302</v>
      </c>
      <c r="O10843" s="17" t="s">
        <v>62303</v>
      </c>
      <c r="P10843" s="21">
        <v>456</v>
      </c>
    </row>
    <row r="10844" spans="1:16">
      <c r="A10844" s="17" t="s">
        <v>62304</v>
      </c>
      <c r="B10844" s="17" t="s">
        <v>62305</v>
      </c>
      <c r="C10844" s="17" t="s">
        <v>62306</v>
      </c>
      <c r="D10844" s="17" t="s">
        <v>95</v>
      </c>
      <c r="E10844" s="17" t="s">
        <v>62306</v>
      </c>
      <c r="F10844" s="18">
        <v>337</v>
      </c>
      <c r="G10844" s="17" t="s">
        <v>48</v>
      </c>
      <c r="H10844" s="17" t="s">
        <v>23</v>
      </c>
      <c r="I10844" s="17" t="s">
        <v>62307</v>
      </c>
      <c r="J10844" s="17" t="s">
        <v>2843</v>
      </c>
      <c r="K10844" s="17" t="s">
        <v>26</v>
      </c>
      <c r="L10844" s="17" t="s">
        <v>57151</v>
      </c>
      <c r="M10844" s="17" t="s">
        <v>28</v>
      </c>
      <c r="N10844" s="17" t="s">
        <v>62308</v>
      </c>
      <c r="O10844" s="17" t="s">
        <v>62308</v>
      </c>
      <c r="P10844" s="21">
        <v>1659</v>
      </c>
    </row>
    <row r="10845" spans="1:16">
      <c r="A10845" s="17" t="s">
        <v>62309</v>
      </c>
      <c r="B10845" s="17" t="s">
        <v>62310</v>
      </c>
      <c r="C10845" s="17" t="s">
        <v>62311</v>
      </c>
      <c r="D10845" s="17" t="s">
        <v>95</v>
      </c>
      <c r="E10845" s="17" t="s">
        <v>62311</v>
      </c>
      <c r="F10845" s="18">
        <v>337</v>
      </c>
      <c r="G10845" s="17" t="s">
        <v>48</v>
      </c>
      <c r="H10845" s="17" t="s">
        <v>23</v>
      </c>
      <c r="I10845" s="17" t="s">
        <v>62312</v>
      </c>
      <c r="J10845" s="17" t="s">
        <v>4974</v>
      </c>
      <c r="K10845" s="17" t="s">
        <v>26</v>
      </c>
      <c r="L10845" s="17" t="s">
        <v>57151</v>
      </c>
      <c r="M10845" s="17" t="s">
        <v>28</v>
      </c>
      <c r="N10845" s="17" t="s">
        <v>62313</v>
      </c>
      <c r="O10845" s="17" t="s">
        <v>62314</v>
      </c>
      <c r="P10845" s="21">
        <v>396</v>
      </c>
    </row>
    <row r="10846" spans="1:16">
      <c r="A10846" s="17" t="s">
        <v>62315</v>
      </c>
      <c r="B10846" s="17" t="s">
        <v>62316</v>
      </c>
      <c r="C10846" s="17" t="s">
        <v>62317</v>
      </c>
      <c r="D10846" s="17" t="s">
        <v>13277</v>
      </c>
      <c r="E10846" s="17" t="s">
        <v>14800</v>
      </c>
      <c r="F10846" s="18">
        <v>282</v>
      </c>
      <c r="G10846" s="17" t="s">
        <v>121</v>
      </c>
      <c r="H10846" s="17" t="s">
        <v>42</v>
      </c>
      <c r="I10846" s="17" t="s">
        <v>62318</v>
      </c>
      <c r="J10846" s="17" t="s">
        <v>7420</v>
      </c>
      <c r="K10846" s="17" t="s">
        <v>24581</v>
      </c>
      <c r="L10846" s="17" t="s">
        <v>2568</v>
      </c>
      <c r="M10846" s="17" t="s">
        <v>28</v>
      </c>
      <c r="N10846" s="17" t="s">
        <v>62319</v>
      </c>
      <c r="O10846" s="17" t="s">
        <v>80</v>
      </c>
      <c r="P10846" s="21">
        <v>108</v>
      </c>
    </row>
    <row r="10847" spans="1:16">
      <c r="A10847" s="17" t="s">
        <v>62320</v>
      </c>
      <c r="B10847" s="17" t="s">
        <v>62321</v>
      </c>
      <c r="C10847" s="17" t="s">
        <v>62322</v>
      </c>
      <c r="D10847" s="17" t="s">
        <v>95</v>
      </c>
      <c r="E10847" s="17" t="s">
        <v>62322</v>
      </c>
      <c r="F10847" s="18">
        <v>328</v>
      </c>
      <c r="G10847" s="17" t="s">
        <v>983</v>
      </c>
      <c r="H10847" s="17" t="s">
        <v>192</v>
      </c>
      <c r="I10847" s="17" t="s">
        <v>62323</v>
      </c>
      <c r="J10847" s="17" t="s">
        <v>14703</v>
      </c>
      <c r="K10847" s="17" t="s">
        <v>1228</v>
      </c>
      <c r="L10847" s="17" t="s">
        <v>3056</v>
      </c>
      <c r="M10847" s="17" t="s">
        <v>28</v>
      </c>
      <c r="N10847" s="17" t="s">
        <v>62324</v>
      </c>
      <c r="O10847" s="17" t="s">
        <v>80</v>
      </c>
      <c r="P10847" s="21">
        <v>81</v>
      </c>
    </row>
    <row r="10848" spans="1:16">
      <c r="A10848" s="17" t="s">
        <v>62325</v>
      </c>
      <c r="B10848" s="17" t="s">
        <v>62326</v>
      </c>
      <c r="C10848" s="17" t="s">
        <v>62327</v>
      </c>
      <c r="D10848" s="17" t="s">
        <v>95</v>
      </c>
      <c r="E10848" s="17" t="s">
        <v>62327</v>
      </c>
      <c r="F10848" s="18">
        <v>93</v>
      </c>
      <c r="G10848" s="17" t="s">
        <v>572</v>
      </c>
      <c r="H10848" s="17" t="s">
        <v>142</v>
      </c>
      <c r="I10848" s="17" t="s">
        <v>62328</v>
      </c>
      <c r="J10848" s="17" t="s">
        <v>53746</v>
      </c>
      <c r="K10848" s="17" t="s">
        <v>26</v>
      </c>
      <c r="L10848" s="17" t="s">
        <v>62329</v>
      </c>
      <c r="M10848" s="17" t="s">
        <v>28</v>
      </c>
      <c r="N10848" s="17" t="s">
        <v>62330</v>
      </c>
      <c r="O10848" s="17" t="s">
        <v>80</v>
      </c>
      <c r="P10848" s="21">
        <v>180</v>
      </c>
    </row>
    <row r="10849" spans="1:16">
      <c r="A10849" s="17" t="s">
        <v>62331</v>
      </c>
      <c r="B10849" s="17" t="s">
        <v>62332</v>
      </c>
      <c r="C10849" s="17" t="s">
        <v>62333</v>
      </c>
      <c r="D10849" s="17" t="s">
        <v>95</v>
      </c>
      <c r="E10849" s="17" t="s">
        <v>62333</v>
      </c>
      <c r="F10849" s="18">
        <v>299</v>
      </c>
      <c r="G10849" s="17" t="s">
        <v>436</v>
      </c>
      <c r="H10849" s="17" t="s">
        <v>37</v>
      </c>
      <c r="I10849" s="17" t="s">
        <v>62334</v>
      </c>
      <c r="J10849" s="17" t="s">
        <v>11655</v>
      </c>
      <c r="K10849" s="17" t="s">
        <v>26</v>
      </c>
      <c r="L10849" s="17" t="s">
        <v>62335</v>
      </c>
      <c r="M10849" s="17" t="s">
        <v>28</v>
      </c>
      <c r="N10849" s="17" t="s">
        <v>62336</v>
      </c>
      <c r="O10849" s="17" t="s">
        <v>30</v>
      </c>
      <c r="P10849" s="21">
        <v>120</v>
      </c>
    </row>
    <row r="10850" spans="1:16">
      <c r="A10850" s="17" t="s">
        <v>62337</v>
      </c>
      <c r="B10850" s="17" t="s">
        <v>62338</v>
      </c>
      <c r="C10850" s="17" t="s">
        <v>62339</v>
      </c>
      <c r="D10850" s="17" t="s">
        <v>95</v>
      </c>
      <c r="E10850" s="17" t="s">
        <v>62339</v>
      </c>
      <c r="F10850" s="18">
        <v>292</v>
      </c>
      <c r="G10850" s="17" t="s">
        <v>512</v>
      </c>
      <c r="H10850" s="17" t="s">
        <v>37</v>
      </c>
      <c r="I10850" s="17" t="s">
        <v>62340</v>
      </c>
      <c r="J10850" s="17" t="s">
        <v>593</v>
      </c>
      <c r="K10850" s="17" t="s">
        <v>26</v>
      </c>
      <c r="L10850" s="17" t="s">
        <v>61969</v>
      </c>
      <c r="M10850" s="17" t="s">
        <v>28</v>
      </c>
      <c r="N10850" s="17" t="s">
        <v>62341</v>
      </c>
      <c r="O10850" s="17" t="s">
        <v>62342</v>
      </c>
      <c r="P10850" s="21">
        <v>405</v>
      </c>
    </row>
    <row r="10851" spans="1:16">
      <c r="A10851" s="17" t="s">
        <v>62343</v>
      </c>
      <c r="B10851" s="17" t="s">
        <v>62344</v>
      </c>
      <c r="C10851" s="17" t="s">
        <v>62345</v>
      </c>
      <c r="D10851" s="17" t="s">
        <v>95</v>
      </c>
      <c r="E10851" s="17" t="s">
        <v>62345</v>
      </c>
      <c r="F10851" s="18">
        <v>232</v>
      </c>
      <c r="G10851" s="17" t="s">
        <v>900</v>
      </c>
      <c r="H10851" s="17" t="s">
        <v>23</v>
      </c>
      <c r="I10851" s="17" t="s">
        <v>62346</v>
      </c>
      <c r="J10851" s="17" t="s">
        <v>8411</v>
      </c>
      <c r="K10851" s="17" t="s">
        <v>26</v>
      </c>
      <c r="L10851" s="17" t="s">
        <v>4854</v>
      </c>
      <c r="M10851" s="17" t="s">
        <v>28</v>
      </c>
      <c r="N10851" s="17" t="s">
        <v>62347</v>
      </c>
      <c r="O10851" s="17" t="s">
        <v>62348</v>
      </c>
      <c r="P10851" s="21">
        <v>795</v>
      </c>
    </row>
    <row r="10852" spans="1:16">
      <c r="A10852" s="17" t="s">
        <v>62349</v>
      </c>
      <c r="B10852" s="17" t="s">
        <v>62350</v>
      </c>
      <c r="C10852" s="17" t="s">
        <v>62351</v>
      </c>
      <c r="D10852" s="17" t="s">
        <v>95</v>
      </c>
      <c r="E10852" s="17" t="s">
        <v>62351</v>
      </c>
      <c r="F10852" s="18">
        <v>31</v>
      </c>
      <c r="G10852" s="17" t="s">
        <v>591</v>
      </c>
      <c r="H10852" s="17" t="s">
        <v>23</v>
      </c>
      <c r="I10852" s="17" t="s">
        <v>62352</v>
      </c>
      <c r="J10852" s="17" t="s">
        <v>21601</v>
      </c>
      <c r="K10852" s="17" t="s">
        <v>26</v>
      </c>
      <c r="L10852" s="17" t="s">
        <v>12877</v>
      </c>
      <c r="M10852" s="17" t="s">
        <v>28</v>
      </c>
      <c r="N10852" s="17" t="s">
        <v>62353</v>
      </c>
      <c r="O10852" s="17" t="s">
        <v>80</v>
      </c>
      <c r="P10852" s="21">
        <v>693</v>
      </c>
    </row>
    <row r="10853" spans="1:16">
      <c r="A10853" s="17" t="s">
        <v>62354</v>
      </c>
      <c r="B10853" s="17" t="s">
        <v>62355</v>
      </c>
      <c r="C10853" s="17" t="s">
        <v>62356</v>
      </c>
      <c r="D10853" s="17" t="s">
        <v>25735</v>
      </c>
      <c r="E10853" s="17" t="s">
        <v>6533</v>
      </c>
      <c r="F10853" s="18">
        <v>194</v>
      </c>
      <c r="G10853" s="17" t="s">
        <v>377</v>
      </c>
      <c r="H10853" s="17" t="s">
        <v>23</v>
      </c>
      <c r="I10853" s="17" t="s">
        <v>62357</v>
      </c>
      <c r="J10853" s="17" t="s">
        <v>4113</v>
      </c>
      <c r="K10853" s="17" t="s">
        <v>2653</v>
      </c>
      <c r="L10853" s="17" t="s">
        <v>16886</v>
      </c>
      <c r="M10853" s="17" t="s">
        <v>28</v>
      </c>
      <c r="N10853" s="17" t="s">
        <v>31886</v>
      </c>
      <c r="O10853" s="17" t="s">
        <v>62358</v>
      </c>
      <c r="P10853" s="21">
        <v>2082</v>
      </c>
    </row>
    <row r="10854" spans="1:16">
      <c r="A10854" s="17" t="s">
        <v>62359</v>
      </c>
      <c r="B10854" s="17" t="s">
        <v>62360</v>
      </c>
      <c r="C10854" s="17" t="s">
        <v>62361</v>
      </c>
      <c r="D10854" s="17" t="s">
        <v>95</v>
      </c>
      <c r="E10854" s="17" t="s">
        <v>62361</v>
      </c>
      <c r="F10854" s="18">
        <v>143</v>
      </c>
      <c r="G10854" s="17" t="s">
        <v>521</v>
      </c>
      <c r="H10854" s="17" t="s">
        <v>192</v>
      </c>
      <c r="I10854" s="17" t="s">
        <v>25093</v>
      </c>
      <c r="J10854" s="17" t="s">
        <v>6434</v>
      </c>
      <c r="K10854" s="17" t="s">
        <v>26</v>
      </c>
      <c r="L10854" s="17" t="s">
        <v>875</v>
      </c>
      <c r="M10854" s="17" t="s">
        <v>28</v>
      </c>
      <c r="N10854" s="17" t="s">
        <v>62362</v>
      </c>
      <c r="O10854" s="17" t="s">
        <v>62363</v>
      </c>
      <c r="P10854" s="21">
        <v>2456</v>
      </c>
    </row>
    <row r="10855" spans="1:16">
      <c r="A10855" s="17" t="s">
        <v>62364</v>
      </c>
      <c r="B10855" s="17" t="s">
        <v>62365</v>
      </c>
      <c r="C10855" s="17" t="s">
        <v>62366</v>
      </c>
      <c r="D10855" s="17" t="s">
        <v>6125</v>
      </c>
      <c r="E10855" s="17" t="s">
        <v>49878</v>
      </c>
      <c r="F10855" s="18">
        <v>167</v>
      </c>
      <c r="G10855" s="17" t="s">
        <v>36</v>
      </c>
      <c r="H10855" s="17" t="s">
        <v>37</v>
      </c>
      <c r="I10855" s="17" t="s">
        <v>62367</v>
      </c>
      <c r="J10855" s="17" t="s">
        <v>15432</v>
      </c>
      <c r="K10855" s="17" t="s">
        <v>27147</v>
      </c>
      <c r="L10855" s="17" t="s">
        <v>6930</v>
      </c>
      <c r="M10855" s="17" t="s">
        <v>28</v>
      </c>
      <c r="N10855" s="17" t="s">
        <v>62368</v>
      </c>
      <c r="O10855" s="17" t="s">
        <v>30</v>
      </c>
      <c r="P10855" s="21">
        <v>96</v>
      </c>
    </row>
    <row r="10856" spans="1:16">
      <c r="A10856" s="17" t="s">
        <v>62369</v>
      </c>
      <c r="B10856" s="17" t="s">
        <v>62370</v>
      </c>
      <c r="C10856" s="17" t="s">
        <v>62371</v>
      </c>
      <c r="D10856" s="17" t="s">
        <v>95</v>
      </c>
      <c r="E10856" s="17" t="s">
        <v>62371</v>
      </c>
      <c r="F10856" s="18">
        <v>270</v>
      </c>
      <c r="G10856" s="17" t="s">
        <v>794</v>
      </c>
      <c r="H10856" s="17" t="s">
        <v>37</v>
      </c>
      <c r="I10856" s="17" t="s">
        <v>62372</v>
      </c>
      <c r="J10856" s="17" t="s">
        <v>10267</v>
      </c>
      <c r="K10856" s="17" t="s">
        <v>26</v>
      </c>
      <c r="L10856" s="17" t="s">
        <v>43937</v>
      </c>
      <c r="M10856" s="17" t="s">
        <v>28</v>
      </c>
      <c r="N10856" s="17" t="s">
        <v>62373</v>
      </c>
      <c r="O10856" s="17" t="s">
        <v>30</v>
      </c>
      <c r="P10856" s="21">
        <v>138</v>
      </c>
    </row>
    <row r="10857" spans="1:16">
      <c r="A10857" s="17" t="s">
        <v>62374</v>
      </c>
      <c r="B10857" s="17" t="s">
        <v>62375</v>
      </c>
      <c r="C10857" s="17" t="s">
        <v>62376</v>
      </c>
      <c r="D10857" s="17" t="s">
        <v>95</v>
      </c>
      <c r="E10857" s="17" t="s">
        <v>62376</v>
      </c>
      <c r="F10857" s="18">
        <v>194</v>
      </c>
      <c r="G10857" s="17" t="s">
        <v>377</v>
      </c>
      <c r="H10857" s="17" t="s">
        <v>23</v>
      </c>
      <c r="I10857" s="17" t="s">
        <v>41173</v>
      </c>
      <c r="J10857" s="17" t="s">
        <v>4095</v>
      </c>
      <c r="K10857" s="17" t="s">
        <v>26</v>
      </c>
      <c r="L10857" s="17" t="s">
        <v>26402</v>
      </c>
      <c r="M10857" s="17" t="s">
        <v>28</v>
      </c>
      <c r="N10857" s="17" t="s">
        <v>62377</v>
      </c>
      <c r="O10857" s="17" t="s">
        <v>30</v>
      </c>
      <c r="P10857" s="21">
        <v>564</v>
      </c>
    </row>
    <row r="10858" spans="1:16">
      <c r="A10858" s="17" t="s">
        <v>62378</v>
      </c>
      <c r="B10858" s="17" t="s">
        <v>62379</v>
      </c>
      <c r="C10858" s="17" t="s">
        <v>62380</v>
      </c>
      <c r="D10858" s="17" t="s">
        <v>13100</v>
      </c>
      <c r="E10858" s="17" t="s">
        <v>26698</v>
      </c>
      <c r="F10858" s="18">
        <v>301</v>
      </c>
      <c r="G10858" s="17" t="s">
        <v>2032</v>
      </c>
      <c r="H10858" s="17" t="s">
        <v>23</v>
      </c>
      <c r="I10858" s="17" t="s">
        <v>62381</v>
      </c>
      <c r="J10858" s="17" t="s">
        <v>1861</v>
      </c>
      <c r="K10858" s="17" t="s">
        <v>26</v>
      </c>
      <c r="L10858" s="17" t="s">
        <v>26700</v>
      </c>
      <c r="M10858" s="17" t="s">
        <v>28</v>
      </c>
      <c r="N10858" s="17" t="s">
        <v>26701</v>
      </c>
      <c r="O10858" s="17" t="s">
        <v>26702</v>
      </c>
      <c r="P10858" s="21">
        <v>1134</v>
      </c>
    </row>
    <row r="10859" spans="1:16">
      <c r="A10859" s="17" t="s">
        <v>62382</v>
      </c>
      <c r="B10859" s="17" t="s">
        <v>62383</v>
      </c>
      <c r="C10859" s="17" t="s">
        <v>62384</v>
      </c>
      <c r="D10859" s="17" t="s">
        <v>95</v>
      </c>
      <c r="E10859" s="17" t="s">
        <v>62384</v>
      </c>
      <c r="F10859" s="18">
        <v>31</v>
      </c>
      <c r="G10859" s="17" t="s">
        <v>591</v>
      </c>
      <c r="H10859" s="17" t="s">
        <v>23</v>
      </c>
      <c r="I10859" s="17" t="s">
        <v>62385</v>
      </c>
      <c r="J10859" s="17" t="s">
        <v>3275</v>
      </c>
      <c r="K10859" s="17" t="s">
        <v>26</v>
      </c>
      <c r="L10859" s="17" t="s">
        <v>62386</v>
      </c>
      <c r="M10859" s="17" t="s">
        <v>28</v>
      </c>
      <c r="N10859" s="17" t="s">
        <v>62387</v>
      </c>
      <c r="O10859" s="17" t="s">
        <v>62388</v>
      </c>
      <c r="P10859" s="21">
        <v>1014</v>
      </c>
    </row>
    <row r="10860" spans="1:16">
      <c r="A10860" s="17" t="s">
        <v>62389</v>
      </c>
      <c r="B10860" s="17" t="s">
        <v>62390</v>
      </c>
      <c r="C10860" s="17" t="s">
        <v>62391</v>
      </c>
      <c r="D10860" s="17" t="s">
        <v>2464</v>
      </c>
      <c r="E10860" s="17" t="s">
        <v>6811</v>
      </c>
      <c r="F10860" s="18">
        <v>39</v>
      </c>
      <c r="G10860" s="17" t="s">
        <v>273</v>
      </c>
      <c r="H10860" s="17" t="s">
        <v>42</v>
      </c>
      <c r="I10860" s="17" t="s">
        <v>17615</v>
      </c>
      <c r="J10860" s="17" t="s">
        <v>2910</v>
      </c>
      <c r="K10860" s="17" t="s">
        <v>62392</v>
      </c>
      <c r="L10860" s="17" t="s">
        <v>6688</v>
      </c>
      <c r="M10860" s="17" t="s">
        <v>28</v>
      </c>
      <c r="N10860" s="17" t="s">
        <v>62393</v>
      </c>
      <c r="O10860" s="17" t="s">
        <v>62394</v>
      </c>
      <c r="P10860" s="21">
        <v>2094</v>
      </c>
    </row>
    <row r="10861" spans="1:16">
      <c r="A10861" s="17" t="s">
        <v>62395</v>
      </c>
      <c r="B10861" s="17" t="s">
        <v>62396</v>
      </c>
      <c r="C10861" s="17" t="s">
        <v>62397</v>
      </c>
      <c r="D10861" s="17" t="s">
        <v>2464</v>
      </c>
      <c r="E10861" s="17" t="s">
        <v>6811</v>
      </c>
      <c r="F10861" s="18">
        <v>39</v>
      </c>
      <c r="G10861" s="17" t="s">
        <v>273</v>
      </c>
      <c r="H10861" s="17" t="s">
        <v>42</v>
      </c>
      <c r="I10861" s="17" t="s">
        <v>62398</v>
      </c>
      <c r="J10861" s="17" t="s">
        <v>15783</v>
      </c>
      <c r="K10861" s="17" t="s">
        <v>3285</v>
      </c>
      <c r="L10861" s="17" t="s">
        <v>276</v>
      </c>
      <c r="M10861" s="17" t="s">
        <v>28</v>
      </c>
      <c r="N10861" s="17" t="s">
        <v>55854</v>
      </c>
      <c r="O10861" s="17" t="s">
        <v>80</v>
      </c>
      <c r="P10861" s="21">
        <v>666</v>
      </c>
    </row>
    <row r="10862" spans="1:16">
      <c r="A10862" s="17" t="s">
        <v>62399</v>
      </c>
      <c r="B10862" s="17" t="s">
        <v>62400</v>
      </c>
      <c r="C10862" s="17" t="s">
        <v>62401</v>
      </c>
      <c r="D10862" s="17" t="s">
        <v>62402</v>
      </c>
      <c r="E10862" s="17" t="s">
        <v>62403</v>
      </c>
      <c r="F10862" s="18">
        <v>194</v>
      </c>
      <c r="G10862" s="17" t="s">
        <v>377</v>
      </c>
      <c r="H10862" s="17" t="s">
        <v>23</v>
      </c>
      <c r="I10862" s="17" t="s">
        <v>62404</v>
      </c>
      <c r="J10862" s="17" t="s">
        <v>20599</v>
      </c>
      <c r="K10862" s="17" t="s">
        <v>26</v>
      </c>
      <c r="L10862" s="17" t="s">
        <v>62405</v>
      </c>
      <c r="M10862" s="17" t="s">
        <v>28</v>
      </c>
      <c r="N10862" s="17" t="s">
        <v>62406</v>
      </c>
      <c r="O10862" s="17" t="s">
        <v>62407</v>
      </c>
      <c r="P10862" s="21">
        <v>600</v>
      </c>
    </row>
    <row r="10863" spans="1:16">
      <c r="A10863" s="17" t="s">
        <v>62408</v>
      </c>
      <c r="B10863" s="17" t="s">
        <v>62409</v>
      </c>
      <c r="C10863" s="17" t="s">
        <v>62410</v>
      </c>
      <c r="D10863" s="17" t="s">
        <v>18251</v>
      </c>
      <c r="E10863" s="17" t="s">
        <v>18252</v>
      </c>
      <c r="F10863" s="18">
        <v>194</v>
      </c>
      <c r="G10863" s="17" t="s">
        <v>377</v>
      </c>
      <c r="H10863" s="17" t="s">
        <v>23</v>
      </c>
      <c r="I10863" s="17" t="s">
        <v>62411</v>
      </c>
      <c r="J10863" s="17" t="s">
        <v>7835</v>
      </c>
      <c r="K10863" s="17" t="s">
        <v>26</v>
      </c>
      <c r="L10863" s="17" t="s">
        <v>62405</v>
      </c>
      <c r="M10863" s="17" t="s">
        <v>28</v>
      </c>
      <c r="N10863" s="17" t="s">
        <v>25102</v>
      </c>
      <c r="O10863" s="17" t="s">
        <v>25102</v>
      </c>
      <c r="P10863" s="21">
        <v>1468</v>
      </c>
    </row>
    <row r="10864" spans="1:16">
      <c r="A10864" s="17" t="s">
        <v>62412</v>
      </c>
      <c r="B10864" s="17" t="s">
        <v>62413</v>
      </c>
      <c r="C10864" s="17" t="s">
        <v>62414</v>
      </c>
      <c r="D10864" s="17" t="s">
        <v>95</v>
      </c>
      <c r="E10864" s="17" t="s">
        <v>62414</v>
      </c>
      <c r="F10864" s="18">
        <v>297</v>
      </c>
      <c r="G10864" s="17" t="s">
        <v>247</v>
      </c>
      <c r="H10864" s="17" t="s">
        <v>192</v>
      </c>
      <c r="I10864" s="17" t="s">
        <v>62415</v>
      </c>
      <c r="J10864" s="17" t="s">
        <v>937</v>
      </c>
      <c r="K10864" s="17" t="s">
        <v>26</v>
      </c>
      <c r="L10864" s="17" t="s">
        <v>62416</v>
      </c>
      <c r="M10864" s="17" t="s">
        <v>28</v>
      </c>
      <c r="N10864" s="17" t="s">
        <v>62417</v>
      </c>
      <c r="O10864" s="17" t="s">
        <v>62418</v>
      </c>
      <c r="P10864" s="21">
        <v>2421</v>
      </c>
    </row>
    <row r="10865" spans="1:16">
      <c r="A10865" s="17" t="s">
        <v>62419</v>
      </c>
      <c r="B10865" s="17" t="s">
        <v>62420</v>
      </c>
      <c r="C10865" s="17" t="s">
        <v>62421</v>
      </c>
      <c r="D10865" s="17" t="s">
        <v>95</v>
      </c>
      <c r="E10865" s="17" t="s">
        <v>62421</v>
      </c>
      <c r="F10865" s="18">
        <v>31</v>
      </c>
      <c r="G10865" s="17" t="s">
        <v>591</v>
      </c>
      <c r="H10865" s="17" t="s">
        <v>23</v>
      </c>
      <c r="I10865" s="17" t="s">
        <v>62422</v>
      </c>
      <c r="J10865" s="17" t="s">
        <v>3534</v>
      </c>
      <c r="K10865" s="17" t="s">
        <v>26</v>
      </c>
      <c r="L10865" s="17" t="s">
        <v>49279</v>
      </c>
      <c r="M10865" s="17" t="s">
        <v>28</v>
      </c>
      <c r="N10865" s="17" t="s">
        <v>62423</v>
      </c>
      <c r="O10865" s="17" t="s">
        <v>62424</v>
      </c>
      <c r="P10865" s="21">
        <v>1796</v>
      </c>
    </row>
    <row r="10866" spans="1:16">
      <c r="A10866" s="17" t="s">
        <v>62425</v>
      </c>
      <c r="B10866" s="17" t="s">
        <v>62426</v>
      </c>
      <c r="C10866" s="17" t="s">
        <v>62427</v>
      </c>
      <c r="D10866" s="17" t="s">
        <v>47811</v>
      </c>
      <c r="E10866" s="17" t="s">
        <v>47812</v>
      </c>
      <c r="F10866" s="18">
        <v>371</v>
      </c>
      <c r="G10866" s="17" t="s">
        <v>359</v>
      </c>
      <c r="H10866" s="17" t="s">
        <v>37</v>
      </c>
      <c r="I10866" s="17" t="s">
        <v>8447</v>
      </c>
      <c r="J10866" s="17" t="s">
        <v>5958</v>
      </c>
      <c r="K10866" s="17" t="s">
        <v>26</v>
      </c>
      <c r="L10866" s="17" t="s">
        <v>16739</v>
      </c>
      <c r="M10866" s="17" t="s">
        <v>28</v>
      </c>
      <c r="N10866" s="17" t="s">
        <v>47815</v>
      </c>
      <c r="O10866" s="17" t="s">
        <v>47816</v>
      </c>
      <c r="P10866" s="21">
        <v>168</v>
      </c>
    </row>
    <row r="10867" spans="1:16">
      <c r="A10867" s="17" t="s">
        <v>62428</v>
      </c>
      <c r="B10867" s="17" t="s">
        <v>62429</v>
      </c>
      <c r="C10867" s="17" t="s">
        <v>62430</v>
      </c>
      <c r="D10867" s="17" t="s">
        <v>95</v>
      </c>
      <c r="E10867" s="17" t="s">
        <v>62430</v>
      </c>
      <c r="F10867" s="18">
        <v>218</v>
      </c>
      <c r="G10867" s="17" t="s">
        <v>214</v>
      </c>
      <c r="H10867" s="17" t="s">
        <v>23</v>
      </c>
      <c r="I10867" s="17" t="s">
        <v>62431</v>
      </c>
      <c r="J10867" s="17" t="s">
        <v>1691</v>
      </c>
      <c r="K10867" s="17" t="s">
        <v>26</v>
      </c>
      <c r="L10867" s="17" t="s">
        <v>62432</v>
      </c>
      <c r="M10867" s="17" t="s">
        <v>28</v>
      </c>
      <c r="N10867" s="17" t="s">
        <v>62433</v>
      </c>
      <c r="O10867" s="17" t="s">
        <v>80</v>
      </c>
      <c r="P10867" s="21">
        <v>288</v>
      </c>
    </row>
    <row r="10868" spans="1:16">
      <c r="A10868" s="17" t="s">
        <v>62434</v>
      </c>
      <c r="B10868" s="17" t="s">
        <v>62435</v>
      </c>
      <c r="C10868" s="17" t="s">
        <v>62436</v>
      </c>
      <c r="D10868" s="17" t="s">
        <v>95</v>
      </c>
      <c r="E10868" s="17" t="s">
        <v>62436</v>
      </c>
      <c r="F10868" s="18">
        <v>34</v>
      </c>
      <c r="G10868" s="17" t="s">
        <v>113</v>
      </c>
      <c r="H10868" s="17" t="s">
        <v>37</v>
      </c>
      <c r="I10868" s="17" t="s">
        <v>62437</v>
      </c>
      <c r="J10868" s="17" t="s">
        <v>24746</v>
      </c>
      <c r="K10868" s="17" t="s">
        <v>62438</v>
      </c>
      <c r="L10868" s="17" t="s">
        <v>607</v>
      </c>
      <c r="M10868" s="17" t="s">
        <v>28</v>
      </c>
      <c r="N10868" s="17" t="s">
        <v>62439</v>
      </c>
      <c r="O10868" s="17" t="s">
        <v>80</v>
      </c>
      <c r="P10868" s="21">
        <v>325</v>
      </c>
    </row>
    <row r="10869" spans="1:16">
      <c r="A10869" s="17" t="s">
        <v>62440</v>
      </c>
      <c r="B10869" s="17" t="s">
        <v>62441</v>
      </c>
      <c r="C10869" s="17" t="s">
        <v>62442</v>
      </c>
      <c r="D10869" s="17" t="s">
        <v>58747</v>
      </c>
      <c r="E10869" s="17" t="s">
        <v>60775</v>
      </c>
      <c r="F10869" s="18">
        <v>167</v>
      </c>
      <c r="G10869" s="17" t="s">
        <v>36</v>
      </c>
      <c r="H10869" s="17" t="s">
        <v>37</v>
      </c>
      <c r="I10869" s="17" t="s">
        <v>62443</v>
      </c>
      <c r="J10869" s="17" t="s">
        <v>2331</v>
      </c>
      <c r="K10869" s="17" t="s">
        <v>26</v>
      </c>
      <c r="L10869" s="17" t="s">
        <v>39</v>
      </c>
      <c r="M10869" s="17" t="s">
        <v>28</v>
      </c>
      <c r="N10869" s="17" t="s">
        <v>62444</v>
      </c>
      <c r="O10869" s="17" t="s">
        <v>80</v>
      </c>
      <c r="P10869" s="21">
        <v>1027</v>
      </c>
    </row>
    <row r="10870" spans="1:16">
      <c r="A10870" s="17" t="s">
        <v>62445</v>
      </c>
      <c r="B10870" s="17" t="s">
        <v>62446</v>
      </c>
      <c r="C10870" s="17" t="s">
        <v>62447</v>
      </c>
      <c r="D10870" s="17" t="s">
        <v>95</v>
      </c>
      <c r="E10870" s="17" t="s">
        <v>62447</v>
      </c>
      <c r="F10870" s="18">
        <v>270</v>
      </c>
      <c r="G10870" s="17" t="s">
        <v>794</v>
      </c>
      <c r="H10870" s="17" t="s">
        <v>37</v>
      </c>
      <c r="I10870" s="17" t="s">
        <v>62448</v>
      </c>
      <c r="J10870" s="17" t="s">
        <v>22894</v>
      </c>
      <c r="K10870" s="17" t="s">
        <v>26</v>
      </c>
      <c r="L10870" s="17" t="s">
        <v>62449</v>
      </c>
      <c r="M10870" s="17" t="s">
        <v>28</v>
      </c>
      <c r="N10870" s="17" t="s">
        <v>62450</v>
      </c>
      <c r="O10870" s="17" t="s">
        <v>62450</v>
      </c>
      <c r="P10870" s="21">
        <v>1029</v>
      </c>
    </row>
    <row r="10871" spans="1:16">
      <c r="A10871" s="17" t="s">
        <v>62451</v>
      </c>
      <c r="B10871" s="17" t="s">
        <v>62452</v>
      </c>
      <c r="C10871" s="17" t="s">
        <v>2998</v>
      </c>
      <c r="D10871" s="17" t="s">
        <v>185</v>
      </c>
      <c r="E10871" s="17" t="s">
        <v>186</v>
      </c>
      <c r="F10871" s="18">
        <v>310</v>
      </c>
      <c r="G10871" s="17" t="s">
        <v>187</v>
      </c>
      <c r="H10871" s="17" t="s">
        <v>12085</v>
      </c>
      <c r="I10871" s="17" t="s">
        <v>62453</v>
      </c>
      <c r="J10871" s="17" t="s">
        <v>4268</v>
      </c>
      <c r="K10871" s="17" t="s">
        <v>1427</v>
      </c>
      <c r="L10871" s="17" t="s">
        <v>6113</v>
      </c>
      <c r="M10871" s="17" t="s">
        <v>28</v>
      </c>
      <c r="N10871" s="17" t="s">
        <v>62454</v>
      </c>
      <c r="O10871" s="17" t="s">
        <v>80</v>
      </c>
      <c r="P10871" s="21">
        <v>1</v>
      </c>
    </row>
    <row r="10872" spans="1:16">
      <c r="A10872" s="17"/>
      <c r="B10872" s="17"/>
      <c r="C10872" s="17"/>
      <c r="D10872" s="17"/>
      <c r="E10872" s="17"/>
      <c r="F10872" s="18"/>
      <c r="G10872" s="17"/>
      <c r="H10872" s="17" t="s">
        <v>161</v>
      </c>
      <c r="I10872" s="17" t="s">
        <v>62453</v>
      </c>
      <c r="J10872" s="17" t="s">
        <v>4268</v>
      </c>
      <c r="K10872" s="17" t="s">
        <v>1427</v>
      </c>
      <c r="L10872" s="17" t="s">
        <v>6113</v>
      </c>
      <c r="M10872" s="17" t="s">
        <v>28</v>
      </c>
      <c r="N10872" s="17" t="s">
        <v>62454</v>
      </c>
      <c r="O10872" s="17" t="s">
        <v>80</v>
      </c>
      <c r="P10872" s="21">
        <v>0</v>
      </c>
    </row>
    <row r="10873" spans="1:16">
      <c r="A10873" s="17"/>
      <c r="B10873" s="17"/>
      <c r="C10873" s="17"/>
      <c r="D10873" s="17"/>
      <c r="E10873" s="17"/>
      <c r="F10873" s="18"/>
      <c r="G10873" s="17"/>
      <c r="H10873" s="17" t="s">
        <v>37</v>
      </c>
      <c r="I10873" s="17" t="s">
        <v>62453</v>
      </c>
      <c r="J10873" s="17" t="s">
        <v>4268</v>
      </c>
      <c r="K10873" s="17" t="s">
        <v>1427</v>
      </c>
      <c r="L10873" s="17" t="s">
        <v>6113</v>
      </c>
      <c r="M10873" s="17" t="s">
        <v>28</v>
      </c>
      <c r="N10873" s="17" t="s">
        <v>62454</v>
      </c>
      <c r="O10873" s="17" t="s">
        <v>80</v>
      </c>
      <c r="P10873" s="21">
        <v>0</v>
      </c>
    </row>
    <row r="10874" spans="1:16">
      <c r="A10874" s="17"/>
      <c r="B10874" s="17"/>
      <c r="C10874" s="17"/>
      <c r="D10874" s="17"/>
      <c r="E10874" s="17"/>
      <c r="F10874" s="18"/>
      <c r="G10874" s="17"/>
      <c r="H10874" s="17" t="s">
        <v>192</v>
      </c>
      <c r="I10874" s="17" t="s">
        <v>62453</v>
      </c>
      <c r="J10874" s="17" t="s">
        <v>4268</v>
      </c>
      <c r="K10874" s="17" t="s">
        <v>1427</v>
      </c>
      <c r="L10874" s="17" t="s">
        <v>6113</v>
      </c>
      <c r="M10874" s="17" t="s">
        <v>28</v>
      </c>
      <c r="N10874" s="17" t="s">
        <v>62454</v>
      </c>
      <c r="O10874" s="17" t="s">
        <v>80</v>
      </c>
      <c r="P10874" s="21">
        <v>0</v>
      </c>
    </row>
    <row r="10875" spans="1:16">
      <c r="A10875" s="17" t="s">
        <v>62455</v>
      </c>
      <c r="B10875" s="17" t="s">
        <v>62456</v>
      </c>
      <c r="C10875" s="17" t="s">
        <v>62457</v>
      </c>
      <c r="D10875" s="17" t="s">
        <v>7970</v>
      </c>
      <c r="E10875" s="17" t="s">
        <v>7971</v>
      </c>
      <c r="F10875" s="18">
        <v>39</v>
      </c>
      <c r="G10875" s="17" t="s">
        <v>273</v>
      </c>
      <c r="H10875" s="17" t="s">
        <v>42</v>
      </c>
      <c r="I10875" s="17" t="s">
        <v>62458</v>
      </c>
      <c r="J10875" s="17" t="s">
        <v>25</v>
      </c>
      <c r="K10875" s="17" t="s">
        <v>62459</v>
      </c>
      <c r="L10875" s="17" t="s">
        <v>3512</v>
      </c>
      <c r="M10875" s="17" t="s">
        <v>28</v>
      </c>
      <c r="N10875" s="17" t="s">
        <v>62460</v>
      </c>
      <c r="O10875" s="17" t="s">
        <v>80</v>
      </c>
      <c r="P10875" s="21">
        <v>2133</v>
      </c>
    </row>
    <row r="10876" spans="1:16">
      <c r="A10876" s="17" t="s">
        <v>62461</v>
      </c>
      <c r="B10876" s="17" t="s">
        <v>62462</v>
      </c>
      <c r="C10876" s="17" t="s">
        <v>62463</v>
      </c>
      <c r="D10876" s="17" t="s">
        <v>95</v>
      </c>
      <c r="E10876" s="17" t="s">
        <v>62463</v>
      </c>
      <c r="F10876" s="18">
        <v>337</v>
      </c>
      <c r="G10876" s="17" t="s">
        <v>48</v>
      </c>
      <c r="H10876" s="17" t="s">
        <v>23</v>
      </c>
      <c r="I10876" s="17" t="s">
        <v>62464</v>
      </c>
      <c r="J10876" s="17" t="s">
        <v>4878</v>
      </c>
      <c r="K10876" s="17" t="s">
        <v>62465</v>
      </c>
      <c r="L10876" s="17" t="s">
        <v>9626</v>
      </c>
      <c r="M10876" s="17" t="s">
        <v>28</v>
      </c>
      <c r="N10876" s="17" t="s">
        <v>62466</v>
      </c>
      <c r="O10876" s="17" t="s">
        <v>62467</v>
      </c>
      <c r="P10876" s="21">
        <v>1422</v>
      </c>
    </row>
    <row r="10877" spans="1:16">
      <c r="A10877" s="17" t="s">
        <v>62468</v>
      </c>
      <c r="B10877" s="17" t="s">
        <v>62469</v>
      </c>
      <c r="C10877" s="17" t="s">
        <v>62470</v>
      </c>
      <c r="D10877" s="17" t="s">
        <v>95</v>
      </c>
      <c r="E10877" s="17" t="s">
        <v>62470</v>
      </c>
      <c r="F10877" s="18">
        <v>337</v>
      </c>
      <c r="G10877" s="17" t="s">
        <v>48</v>
      </c>
      <c r="H10877" s="17" t="s">
        <v>23</v>
      </c>
      <c r="I10877" s="17" t="s">
        <v>24339</v>
      </c>
      <c r="J10877" s="17" t="s">
        <v>3257</v>
      </c>
      <c r="K10877" s="17" t="s">
        <v>22575</v>
      </c>
      <c r="L10877" s="17" t="s">
        <v>7414</v>
      </c>
      <c r="M10877" s="17" t="s">
        <v>28</v>
      </c>
      <c r="N10877" s="17" t="s">
        <v>62471</v>
      </c>
      <c r="O10877" s="17" t="s">
        <v>30</v>
      </c>
      <c r="P10877" s="21">
        <v>1044</v>
      </c>
    </row>
    <row r="10878" spans="1:16">
      <c r="A10878" s="17" t="s">
        <v>62472</v>
      </c>
      <c r="B10878" s="17" t="s">
        <v>62473</v>
      </c>
      <c r="C10878" s="17" t="s">
        <v>62474</v>
      </c>
      <c r="D10878" s="17" t="s">
        <v>95</v>
      </c>
      <c r="E10878" s="17" t="s">
        <v>62474</v>
      </c>
      <c r="F10878" s="18">
        <v>337</v>
      </c>
      <c r="G10878" s="17" t="s">
        <v>48</v>
      </c>
      <c r="H10878" s="17" t="s">
        <v>23</v>
      </c>
      <c r="I10878" s="17" t="s">
        <v>62475</v>
      </c>
      <c r="J10878" s="17" t="s">
        <v>20599</v>
      </c>
      <c r="K10878" s="17" t="s">
        <v>26</v>
      </c>
      <c r="L10878" s="17" t="s">
        <v>9642</v>
      </c>
      <c r="M10878" s="17" t="s">
        <v>28</v>
      </c>
      <c r="N10878" s="17" t="s">
        <v>62476</v>
      </c>
      <c r="O10878" s="17" t="s">
        <v>62477</v>
      </c>
      <c r="P10878" s="21">
        <v>267</v>
      </c>
    </row>
    <row r="10879" spans="1:16">
      <c r="A10879" s="17" t="s">
        <v>62478</v>
      </c>
      <c r="B10879" s="17" t="s">
        <v>62479</v>
      </c>
      <c r="C10879" s="17" t="s">
        <v>62480</v>
      </c>
      <c r="D10879" s="17" t="s">
        <v>95</v>
      </c>
      <c r="E10879" s="17" t="s">
        <v>62480</v>
      </c>
      <c r="F10879" s="18">
        <v>167</v>
      </c>
      <c r="G10879" s="17" t="s">
        <v>36</v>
      </c>
      <c r="H10879" s="17" t="s">
        <v>37</v>
      </c>
      <c r="I10879" s="17" t="s">
        <v>62481</v>
      </c>
      <c r="J10879" s="17" t="s">
        <v>9714</v>
      </c>
      <c r="K10879" s="17" t="s">
        <v>17817</v>
      </c>
      <c r="L10879" s="17" t="s">
        <v>9726</v>
      </c>
      <c r="M10879" s="17" t="s">
        <v>28</v>
      </c>
      <c r="N10879" s="17" t="s">
        <v>62482</v>
      </c>
      <c r="O10879" s="17" t="s">
        <v>30</v>
      </c>
      <c r="P10879" s="21">
        <v>168</v>
      </c>
    </row>
    <row r="10880" spans="1:16">
      <c r="A10880" s="17" t="s">
        <v>62483</v>
      </c>
      <c r="B10880" s="17" t="s">
        <v>62484</v>
      </c>
      <c r="C10880" s="17" t="s">
        <v>62485</v>
      </c>
      <c r="D10880" s="17" t="s">
        <v>95</v>
      </c>
      <c r="E10880" s="17" t="s">
        <v>62485</v>
      </c>
      <c r="F10880" s="18">
        <v>31</v>
      </c>
      <c r="G10880" s="17" t="s">
        <v>591</v>
      </c>
      <c r="H10880" s="17" t="s">
        <v>23</v>
      </c>
      <c r="I10880" s="17" t="s">
        <v>62486</v>
      </c>
      <c r="J10880" s="17" t="s">
        <v>6000</v>
      </c>
      <c r="K10880" s="17" t="s">
        <v>62487</v>
      </c>
      <c r="L10880" s="17" t="s">
        <v>12211</v>
      </c>
      <c r="M10880" s="17" t="s">
        <v>28</v>
      </c>
      <c r="N10880" s="17" t="s">
        <v>27872</v>
      </c>
      <c r="O10880" s="17" t="s">
        <v>62488</v>
      </c>
      <c r="P10880" s="21">
        <v>2488</v>
      </c>
    </row>
    <row r="10881" spans="1:16">
      <c r="A10881" s="17" t="s">
        <v>62489</v>
      </c>
      <c r="B10881" s="17" t="s">
        <v>62490</v>
      </c>
      <c r="C10881" s="17" t="s">
        <v>62491</v>
      </c>
      <c r="D10881" s="17" t="s">
        <v>438</v>
      </c>
      <c r="E10881" s="17" t="s">
        <v>5370</v>
      </c>
      <c r="F10881" s="18">
        <v>317</v>
      </c>
      <c r="G10881" s="17" t="s">
        <v>1062</v>
      </c>
      <c r="H10881" s="17" t="s">
        <v>161</v>
      </c>
      <c r="I10881" s="17" t="s">
        <v>62492</v>
      </c>
      <c r="J10881" s="17" t="s">
        <v>2843</v>
      </c>
      <c r="K10881" s="17" t="s">
        <v>62493</v>
      </c>
      <c r="L10881" s="17" t="s">
        <v>5628</v>
      </c>
      <c r="M10881" s="17" t="s">
        <v>28</v>
      </c>
      <c r="N10881" s="17" t="s">
        <v>62494</v>
      </c>
      <c r="O10881" s="17" t="s">
        <v>80</v>
      </c>
      <c r="P10881" s="21">
        <v>108</v>
      </c>
    </row>
    <row r="10882" spans="1:16">
      <c r="A10882" s="17" t="s">
        <v>62495</v>
      </c>
      <c r="B10882" s="17" t="s">
        <v>62496</v>
      </c>
      <c r="C10882" s="17" t="s">
        <v>62497</v>
      </c>
      <c r="D10882" s="17" t="s">
        <v>95</v>
      </c>
      <c r="E10882" s="17" t="s">
        <v>62497</v>
      </c>
      <c r="F10882" s="18">
        <v>371</v>
      </c>
      <c r="G10882" s="17" t="s">
        <v>359</v>
      </c>
      <c r="H10882" s="17" t="s">
        <v>37</v>
      </c>
      <c r="I10882" s="17" t="s">
        <v>62498</v>
      </c>
      <c r="J10882" s="17" t="s">
        <v>6329</v>
      </c>
      <c r="K10882" s="17" t="s">
        <v>26</v>
      </c>
      <c r="L10882" s="17" t="s">
        <v>11525</v>
      </c>
      <c r="M10882" s="17" t="s">
        <v>28</v>
      </c>
      <c r="N10882" s="17" t="s">
        <v>62499</v>
      </c>
      <c r="O10882" s="17" t="s">
        <v>30</v>
      </c>
      <c r="P10882" s="21">
        <v>24</v>
      </c>
    </row>
    <row r="10883" spans="1:16">
      <c r="A10883" s="17" t="s">
        <v>62500</v>
      </c>
      <c r="B10883" s="17" t="s">
        <v>62501</v>
      </c>
      <c r="C10883" s="17" t="s">
        <v>20164</v>
      </c>
      <c r="D10883" s="17" t="s">
        <v>62502</v>
      </c>
      <c r="E10883" s="17" t="s">
        <v>62503</v>
      </c>
      <c r="F10883" s="18">
        <v>328</v>
      </c>
      <c r="G10883" s="17" t="s">
        <v>983</v>
      </c>
      <c r="H10883" s="17" t="s">
        <v>192</v>
      </c>
      <c r="I10883" s="17" t="s">
        <v>62504</v>
      </c>
      <c r="J10883" s="17" t="s">
        <v>51801</v>
      </c>
      <c r="K10883" s="17" t="s">
        <v>62505</v>
      </c>
      <c r="L10883" s="17" t="s">
        <v>11735</v>
      </c>
      <c r="M10883" s="17" t="s">
        <v>28</v>
      </c>
      <c r="N10883" s="17" t="s">
        <v>62506</v>
      </c>
      <c r="O10883" s="17" t="s">
        <v>30</v>
      </c>
      <c r="P10883" s="21">
        <v>60</v>
      </c>
    </row>
    <row r="10884" spans="1:16">
      <c r="A10884" s="17" t="s">
        <v>62507</v>
      </c>
      <c r="B10884" s="17" t="s">
        <v>62508</v>
      </c>
      <c r="C10884" s="17" t="s">
        <v>62509</v>
      </c>
      <c r="D10884" s="17" t="s">
        <v>95</v>
      </c>
      <c r="E10884" s="17" t="s">
        <v>62509</v>
      </c>
      <c r="F10884" s="18">
        <v>337</v>
      </c>
      <c r="G10884" s="17" t="s">
        <v>48</v>
      </c>
      <c r="H10884" s="17" t="s">
        <v>23</v>
      </c>
      <c r="I10884" s="17" t="s">
        <v>62475</v>
      </c>
      <c r="J10884" s="17" t="s">
        <v>1327</v>
      </c>
      <c r="K10884" s="17" t="s">
        <v>26</v>
      </c>
      <c r="L10884" s="17" t="s">
        <v>9642</v>
      </c>
      <c r="M10884" s="17" t="s">
        <v>28</v>
      </c>
      <c r="N10884" s="17" t="s">
        <v>62510</v>
      </c>
      <c r="O10884" s="17" t="s">
        <v>62511</v>
      </c>
      <c r="P10884" s="21">
        <v>669</v>
      </c>
    </row>
    <row r="10885" spans="1:16">
      <c r="A10885" s="17"/>
      <c r="B10885" s="17"/>
      <c r="C10885" s="17"/>
      <c r="D10885" s="17"/>
      <c r="E10885" s="17"/>
      <c r="F10885" s="18"/>
      <c r="G10885" s="17"/>
      <c r="H10885" s="17" t="s">
        <v>2615</v>
      </c>
      <c r="I10885" s="17" t="s">
        <v>62475</v>
      </c>
      <c r="J10885" s="17" t="s">
        <v>1327</v>
      </c>
      <c r="K10885" s="17" t="s">
        <v>26</v>
      </c>
      <c r="L10885" s="17" t="s">
        <v>9642</v>
      </c>
      <c r="M10885" s="17" t="s">
        <v>28</v>
      </c>
      <c r="N10885" s="17" t="s">
        <v>62510</v>
      </c>
      <c r="O10885" s="17" t="s">
        <v>62511</v>
      </c>
      <c r="P10885" s="21">
        <v>72</v>
      </c>
    </row>
    <row r="10886" spans="1:16">
      <c r="A10886" s="17" t="s">
        <v>62512</v>
      </c>
      <c r="B10886" s="17" t="s">
        <v>62513</v>
      </c>
      <c r="C10886" s="17" t="s">
        <v>62514</v>
      </c>
      <c r="D10886" s="17" t="s">
        <v>2575</v>
      </c>
      <c r="E10886" s="17" t="s">
        <v>6638</v>
      </c>
      <c r="F10886" s="18">
        <v>282</v>
      </c>
      <c r="G10886" s="17" t="s">
        <v>121</v>
      </c>
      <c r="H10886" s="17" t="s">
        <v>42</v>
      </c>
      <c r="I10886" s="17" t="s">
        <v>62515</v>
      </c>
      <c r="J10886" s="17" t="s">
        <v>7835</v>
      </c>
      <c r="K10886" s="17" t="s">
        <v>4590</v>
      </c>
      <c r="L10886" s="17" t="s">
        <v>276</v>
      </c>
      <c r="M10886" s="17" t="s">
        <v>28</v>
      </c>
      <c r="N10886" s="17" t="s">
        <v>62516</v>
      </c>
      <c r="O10886" s="17" t="s">
        <v>80</v>
      </c>
      <c r="P10886" s="21">
        <v>81</v>
      </c>
    </row>
    <row r="10887" spans="1:16">
      <c r="A10887" s="17" t="s">
        <v>62517</v>
      </c>
      <c r="B10887" s="17" t="s">
        <v>62518</v>
      </c>
      <c r="C10887" s="17" t="s">
        <v>62519</v>
      </c>
      <c r="D10887" s="17" t="s">
        <v>5949</v>
      </c>
      <c r="E10887" s="17" t="s">
        <v>5950</v>
      </c>
      <c r="F10887" s="18">
        <v>39</v>
      </c>
      <c r="G10887" s="17" t="s">
        <v>273</v>
      </c>
      <c r="H10887" s="17" t="s">
        <v>2615</v>
      </c>
      <c r="I10887" s="17" t="s">
        <v>62520</v>
      </c>
      <c r="J10887" s="17" t="s">
        <v>12023</v>
      </c>
      <c r="K10887" s="17" t="s">
        <v>40202</v>
      </c>
      <c r="L10887" s="17" t="s">
        <v>27043</v>
      </c>
      <c r="M10887" s="17" t="s">
        <v>28</v>
      </c>
      <c r="N10887" s="17" t="s">
        <v>62521</v>
      </c>
      <c r="O10887" s="17" t="s">
        <v>14581</v>
      </c>
      <c r="P10887" s="21">
        <v>72</v>
      </c>
    </row>
    <row r="10888" spans="1:16">
      <c r="A10888" s="17"/>
      <c r="B10888" s="17"/>
      <c r="C10888" s="17"/>
      <c r="D10888" s="17"/>
      <c r="E10888" s="17"/>
      <c r="F10888" s="18"/>
      <c r="G10888" s="17"/>
      <c r="H10888" s="17" t="s">
        <v>42</v>
      </c>
      <c r="I10888" s="17" t="s">
        <v>62520</v>
      </c>
      <c r="J10888" s="17" t="s">
        <v>12023</v>
      </c>
      <c r="K10888" s="17" t="s">
        <v>40202</v>
      </c>
      <c r="L10888" s="17" t="s">
        <v>27043</v>
      </c>
      <c r="M10888" s="17" t="s">
        <v>28</v>
      </c>
      <c r="N10888" s="17" t="s">
        <v>62521</v>
      </c>
      <c r="O10888" s="17" t="s">
        <v>14581</v>
      </c>
      <c r="P10888" s="21">
        <v>156</v>
      </c>
    </row>
    <row r="10889" spans="1:16">
      <c r="A10889" s="17" t="s">
        <v>62522</v>
      </c>
      <c r="B10889" s="17" t="s">
        <v>62523</v>
      </c>
      <c r="C10889" s="17" t="s">
        <v>62524</v>
      </c>
      <c r="D10889" s="17" t="s">
        <v>95</v>
      </c>
      <c r="E10889" s="17" t="s">
        <v>62524</v>
      </c>
      <c r="F10889" s="18">
        <v>45</v>
      </c>
      <c r="G10889" s="17" t="s">
        <v>494</v>
      </c>
      <c r="H10889" s="17" t="s">
        <v>142</v>
      </c>
      <c r="I10889" s="17" t="s">
        <v>62525</v>
      </c>
      <c r="J10889" s="17" t="s">
        <v>5332</v>
      </c>
      <c r="K10889" s="17" t="s">
        <v>26</v>
      </c>
      <c r="L10889" s="17" t="s">
        <v>15321</v>
      </c>
      <c r="M10889" s="17" t="s">
        <v>28</v>
      </c>
      <c r="N10889" s="17" t="s">
        <v>62526</v>
      </c>
      <c r="O10889" s="17" t="s">
        <v>80</v>
      </c>
      <c r="P10889" s="21">
        <v>671</v>
      </c>
    </row>
    <row r="10890" spans="1:16">
      <c r="A10890" s="17" t="s">
        <v>62527</v>
      </c>
      <c r="B10890" s="17" t="s">
        <v>62528</v>
      </c>
      <c r="C10890" s="17" t="s">
        <v>60971</v>
      </c>
      <c r="D10890" s="17" t="s">
        <v>60972</v>
      </c>
      <c r="E10890" s="17" t="s">
        <v>60973</v>
      </c>
      <c r="F10890" s="18">
        <v>282</v>
      </c>
      <c r="G10890" s="17" t="s">
        <v>121</v>
      </c>
      <c r="H10890" s="17" t="s">
        <v>42</v>
      </c>
      <c r="I10890" s="17" t="s">
        <v>62529</v>
      </c>
      <c r="J10890" s="17" t="s">
        <v>12576</v>
      </c>
      <c r="K10890" s="17" t="s">
        <v>23472</v>
      </c>
      <c r="L10890" s="17" t="s">
        <v>276</v>
      </c>
      <c r="M10890" s="17" t="s">
        <v>28</v>
      </c>
      <c r="N10890" s="17" t="s">
        <v>62530</v>
      </c>
      <c r="O10890" s="17" t="s">
        <v>60977</v>
      </c>
      <c r="P10890" s="21">
        <v>72</v>
      </c>
    </row>
    <row r="10891" spans="1:16">
      <c r="A10891" s="17" t="s">
        <v>62531</v>
      </c>
      <c r="B10891" s="17" t="s">
        <v>62532</v>
      </c>
      <c r="C10891" s="17" t="s">
        <v>62533</v>
      </c>
      <c r="D10891" s="17" t="s">
        <v>16445</v>
      </c>
      <c r="E10891" s="17" t="s">
        <v>62534</v>
      </c>
      <c r="F10891" s="18">
        <v>231</v>
      </c>
      <c r="G10891" s="17" t="s">
        <v>832</v>
      </c>
      <c r="H10891" s="17" t="s">
        <v>142</v>
      </c>
      <c r="I10891" s="17" t="s">
        <v>62535</v>
      </c>
      <c r="J10891" s="17" t="s">
        <v>1915</v>
      </c>
      <c r="K10891" s="17" t="s">
        <v>26</v>
      </c>
      <c r="L10891" s="17" t="s">
        <v>13114</v>
      </c>
      <c r="M10891" s="17" t="s">
        <v>28</v>
      </c>
      <c r="N10891" s="17" t="s">
        <v>62536</v>
      </c>
      <c r="O10891" s="17" t="s">
        <v>80</v>
      </c>
      <c r="P10891" s="21">
        <v>72</v>
      </c>
    </row>
    <row r="10892" spans="1:16">
      <c r="A10892" s="17" t="s">
        <v>62537</v>
      </c>
      <c r="B10892" s="17" t="s">
        <v>62538</v>
      </c>
      <c r="C10892" s="17" t="s">
        <v>62539</v>
      </c>
      <c r="D10892" s="17" t="s">
        <v>95</v>
      </c>
      <c r="E10892" s="17" t="s">
        <v>62539</v>
      </c>
      <c r="F10892" s="18">
        <v>34</v>
      </c>
      <c r="G10892" s="17" t="s">
        <v>113</v>
      </c>
      <c r="H10892" s="17" t="s">
        <v>37</v>
      </c>
      <c r="I10892" s="17" t="s">
        <v>62540</v>
      </c>
      <c r="J10892" s="17" t="s">
        <v>3370</v>
      </c>
      <c r="K10892" s="17" t="s">
        <v>26</v>
      </c>
      <c r="L10892" s="17" t="s">
        <v>7122</v>
      </c>
      <c r="M10892" s="17" t="s">
        <v>28</v>
      </c>
      <c r="N10892" s="17" t="s">
        <v>62541</v>
      </c>
      <c r="O10892" s="17" t="s">
        <v>62542</v>
      </c>
      <c r="P10892" s="21">
        <v>2282</v>
      </c>
    </row>
    <row r="10893" spans="1:16">
      <c r="A10893" s="17" t="s">
        <v>62543</v>
      </c>
      <c r="B10893" s="17" t="s">
        <v>62544</v>
      </c>
      <c r="C10893" s="17" t="s">
        <v>62545</v>
      </c>
      <c r="D10893" s="17" t="s">
        <v>95</v>
      </c>
      <c r="E10893" s="17" t="s">
        <v>62545</v>
      </c>
      <c r="F10893" s="18">
        <v>270</v>
      </c>
      <c r="G10893" s="17" t="s">
        <v>794</v>
      </c>
      <c r="H10893" s="17" t="s">
        <v>37</v>
      </c>
      <c r="I10893" s="17" t="s">
        <v>32542</v>
      </c>
      <c r="J10893" s="17" t="s">
        <v>7855</v>
      </c>
      <c r="K10893" s="17" t="s">
        <v>26</v>
      </c>
      <c r="L10893" s="17" t="s">
        <v>32543</v>
      </c>
      <c r="M10893" s="17" t="s">
        <v>28</v>
      </c>
      <c r="N10893" s="17" t="s">
        <v>62546</v>
      </c>
      <c r="O10893" s="17" t="s">
        <v>62546</v>
      </c>
      <c r="P10893" s="21">
        <v>417</v>
      </c>
    </row>
    <row r="10894" spans="1:16">
      <c r="A10894" s="17" t="s">
        <v>62547</v>
      </c>
      <c r="B10894" s="17" t="s">
        <v>62548</v>
      </c>
      <c r="C10894" s="17" t="s">
        <v>62549</v>
      </c>
      <c r="D10894" s="17" t="s">
        <v>95</v>
      </c>
      <c r="E10894" s="17" t="s">
        <v>62549</v>
      </c>
      <c r="F10894" s="18">
        <v>270</v>
      </c>
      <c r="G10894" s="17" t="s">
        <v>794</v>
      </c>
      <c r="H10894" s="17" t="s">
        <v>37</v>
      </c>
      <c r="I10894" s="17" t="s">
        <v>62550</v>
      </c>
      <c r="J10894" s="17" t="s">
        <v>7054</v>
      </c>
      <c r="K10894" s="17" t="s">
        <v>26</v>
      </c>
      <c r="L10894" s="17" t="s">
        <v>62551</v>
      </c>
      <c r="M10894" s="17" t="s">
        <v>28</v>
      </c>
      <c r="N10894" s="17" t="s">
        <v>62552</v>
      </c>
      <c r="O10894" s="17" t="s">
        <v>62546</v>
      </c>
      <c r="P10894" s="21">
        <v>380</v>
      </c>
    </row>
    <row r="10895" spans="1:16">
      <c r="A10895" s="17" t="s">
        <v>62553</v>
      </c>
      <c r="B10895" s="17" t="s">
        <v>62554</v>
      </c>
      <c r="C10895" s="17" t="s">
        <v>62555</v>
      </c>
      <c r="D10895" s="17" t="s">
        <v>95</v>
      </c>
      <c r="E10895" s="17" t="s">
        <v>62555</v>
      </c>
      <c r="F10895" s="18">
        <v>197</v>
      </c>
      <c r="G10895" s="17" t="s">
        <v>204</v>
      </c>
      <c r="H10895" s="17" t="s">
        <v>192</v>
      </c>
      <c r="I10895" s="17" t="s">
        <v>62556</v>
      </c>
      <c r="J10895" s="17" t="s">
        <v>62557</v>
      </c>
      <c r="K10895" s="17" t="s">
        <v>26</v>
      </c>
      <c r="L10895" s="17" t="s">
        <v>39926</v>
      </c>
      <c r="M10895" s="17" t="s">
        <v>28</v>
      </c>
      <c r="N10895" s="17" t="s">
        <v>62558</v>
      </c>
      <c r="O10895" s="17" t="s">
        <v>62559</v>
      </c>
      <c r="P10895" s="21">
        <v>300</v>
      </c>
    </row>
    <row r="10896" spans="1:16">
      <c r="A10896" s="17" t="s">
        <v>62560</v>
      </c>
      <c r="B10896" s="17" t="s">
        <v>62561</v>
      </c>
      <c r="C10896" s="17" t="s">
        <v>62562</v>
      </c>
      <c r="D10896" s="17" t="s">
        <v>23438</v>
      </c>
      <c r="E10896" s="17" t="s">
        <v>57583</v>
      </c>
      <c r="F10896" s="18">
        <v>334</v>
      </c>
      <c r="G10896" s="17" t="s">
        <v>348</v>
      </c>
      <c r="H10896" s="17" t="s">
        <v>142</v>
      </c>
      <c r="I10896" s="17" t="s">
        <v>62563</v>
      </c>
      <c r="J10896" s="17" t="s">
        <v>5958</v>
      </c>
      <c r="K10896" s="17" t="s">
        <v>26</v>
      </c>
      <c r="L10896" s="17" t="s">
        <v>62564</v>
      </c>
      <c r="M10896" s="17" t="s">
        <v>28</v>
      </c>
      <c r="N10896" s="17" t="s">
        <v>62565</v>
      </c>
      <c r="O10896" s="17" t="s">
        <v>57586</v>
      </c>
      <c r="P10896" s="21">
        <v>1338</v>
      </c>
    </row>
    <row r="10897" spans="1:16">
      <c r="A10897" s="17" t="s">
        <v>62566</v>
      </c>
      <c r="B10897" s="17" t="s">
        <v>62567</v>
      </c>
      <c r="C10897" s="17" t="s">
        <v>62568</v>
      </c>
      <c r="D10897" s="17" t="s">
        <v>95</v>
      </c>
      <c r="E10897" s="17" t="s">
        <v>62568</v>
      </c>
      <c r="F10897" s="18">
        <v>38</v>
      </c>
      <c r="G10897" s="17" t="s">
        <v>420</v>
      </c>
      <c r="H10897" s="17" t="s">
        <v>37</v>
      </c>
      <c r="I10897" s="17" t="s">
        <v>62569</v>
      </c>
      <c r="J10897" s="17" t="s">
        <v>1835</v>
      </c>
      <c r="K10897" s="17" t="s">
        <v>26</v>
      </c>
      <c r="L10897" s="17" t="s">
        <v>30256</v>
      </c>
      <c r="M10897" s="17" t="s">
        <v>28</v>
      </c>
      <c r="N10897" s="17" t="s">
        <v>62570</v>
      </c>
      <c r="O10897" s="17" t="s">
        <v>30</v>
      </c>
      <c r="P10897" s="21">
        <v>240</v>
      </c>
    </row>
    <row r="10898" spans="1:16">
      <c r="A10898" s="17" t="s">
        <v>62571</v>
      </c>
      <c r="B10898" s="17" t="s">
        <v>62572</v>
      </c>
      <c r="C10898" s="17" t="s">
        <v>26929</v>
      </c>
      <c r="D10898" s="17" t="s">
        <v>35141</v>
      </c>
      <c r="E10898" s="17" t="s">
        <v>41034</v>
      </c>
      <c r="F10898" s="18">
        <v>261</v>
      </c>
      <c r="G10898" s="17" t="s">
        <v>1922</v>
      </c>
      <c r="H10898" s="17" t="s">
        <v>161</v>
      </c>
      <c r="I10898" s="17" t="s">
        <v>39032</v>
      </c>
      <c r="J10898" s="17" t="s">
        <v>31664</v>
      </c>
      <c r="K10898" s="17" t="s">
        <v>26</v>
      </c>
      <c r="L10898" s="17" t="s">
        <v>39034</v>
      </c>
      <c r="M10898" s="17" t="s">
        <v>28</v>
      </c>
      <c r="N10898" s="17" t="s">
        <v>62573</v>
      </c>
      <c r="O10898" s="17" t="s">
        <v>62573</v>
      </c>
      <c r="P10898" s="21">
        <v>165</v>
      </c>
    </row>
    <row r="10899" spans="1:16">
      <c r="A10899" s="17" t="s">
        <v>62574</v>
      </c>
      <c r="B10899" s="17" t="s">
        <v>62575</v>
      </c>
      <c r="C10899" s="17" t="s">
        <v>62576</v>
      </c>
      <c r="D10899" s="17" t="s">
        <v>29466</v>
      </c>
      <c r="E10899" s="17" t="s">
        <v>29467</v>
      </c>
      <c r="F10899" s="18">
        <v>143</v>
      </c>
      <c r="G10899" s="17" t="s">
        <v>521</v>
      </c>
      <c r="H10899" s="17" t="s">
        <v>192</v>
      </c>
      <c r="I10899" s="17" t="s">
        <v>62577</v>
      </c>
      <c r="J10899" s="17" t="s">
        <v>10977</v>
      </c>
      <c r="K10899" s="17" t="s">
        <v>26</v>
      </c>
      <c r="L10899" s="17" t="s">
        <v>62578</v>
      </c>
      <c r="M10899" s="17" t="s">
        <v>28</v>
      </c>
      <c r="N10899" s="17" t="s">
        <v>62579</v>
      </c>
      <c r="O10899" s="17" t="s">
        <v>62580</v>
      </c>
      <c r="P10899" s="21">
        <v>3312</v>
      </c>
    </row>
    <row r="10900" spans="1:16">
      <c r="A10900" s="17" t="s">
        <v>62581</v>
      </c>
      <c r="B10900" s="17" t="s">
        <v>62582</v>
      </c>
      <c r="C10900" s="17" t="s">
        <v>62583</v>
      </c>
      <c r="D10900" s="17" t="s">
        <v>6347</v>
      </c>
      <c r="E10900" s="17" t="s">
        <v>26972</v>
      </c>
      <c r="F10900" s="18">
        <v>371</v>
      </c>
      <c r="G10900" s="17" t="s">
        <v>359</v>
      </c>
      <c r="H10900" s="17" t="s">
        <v>37</v>
      </c>
      <c r="I10900" s="17" t="s">
        <v>62584</v>
      </c>
      <c r="J10900" s="17" t="s">
        <v>11792</v>
      </c>
      <c r="K10900" s="17" t="s">
        <v>6631</v>
      </c>
      <c r="L10900" s="17" t="s">
        <v>62585</v>
      </c>
      <c r="M10900" s="17" t="s">
        <v>28</v>
      </c>
      <c r="N10900" s="17" t="s">
        <v>62586</v>
      </c>
      <c r="O10900" s="17" t="s">
        <v>29007</v>
      </c>
      <c r="P10900" s="21">
        <v>288</v>
      </c>
    </row>
    <row r="10901" spans="1:16">
      <c r="A10901" s="17" t="s">
        <v>62587</v>
      </c>
      <c r="B10901" s="17" t="s">
        <v>62588</v>
      </c>
      <c r="C10901" s="17" t="s">
        <v>62589</v>
      </c>
      <c r="D10901" s="17" t="s">
        <v>6347</v>
      </c>
      <c r="E10901" s="17" t="s">
        <v>26972</v>
      </c>
      <c r="F10901" s="18">
        <v>371</v>
      </c>
      <c r="G10901" s="17" t="s">
        <v>359</v>
      </c>
      <c r="H10901" s="17" t="s">
        <v>37</v>
      </c>
      <c r="I10901" s="17" t="s">
        <v>16536</v>
      </c>
      <c r="J10901" s="17" t="s">
        <v>3307</v>
      </c>
      <c r="K10901" s="17" t="s">
        <v>45857</v>
      </c>
      <c r="L10901" s="17" t="s">
        <v>10966</v>
      </c>
      <c r="M10901" s="17" t="s">
        <v>28</v>
      </c>
      <c r="N10901" s="17" t="s">
        <v>62590</v>
      </c>
      <c r="O10901" s="17" t="s">
        <v>80</v>
      </c>
      <c r="P10901" s="21">
        <v>72</v>
      </c>
    </row>
    <row r="10902" spans="1:16">
      <c r="A10902" s="17" t="s">
        <v>62591</v>
      </c>
      <c r="B10902" s="17" t="s">
        <v>62592</v>
      </c>
      <c r="C10902" s="17" t="s">
        <v>62593</v>
      </c>
      <c r="D10902" s="17" t="s">
        <v>1533</v>
      </c>
      <c r="E10902" s="17" t="s">
        <v>62594</v>
      </c>
      <c r="F10902" s="18">
        <v>292</v>
      </c>
      <c r="G10902" s="17" t="s">
        <v>512</v>
      </c>
      <c r="H10902" s="17" t="s">
        <v>37</v>
      </c>
      <c r="I10902" s="17" t="s">
        <v>62595</v>
      </c>
      <c r="J10902" s="17" t="s">
        <v>25</v>
      </c>
      <c r="K10902" s="17" t="s">
        <v>26</v>
      </c>
      <c r="L10902" s="17" t="s">
        <v>17023</v>
      </c>
      <c r="M10902" s="17" t="s">
        <v>28</v>
      </c>
      <c r="N10902" s="17" t="s">
        <v>62596</v>
      </c>
      <c r="O10902" s="17" t="s">
        <v>62597</v>
      </c>
      <c r="P10902" s="21">
        <v>2685</v>
      </c>
    </row>
    <row r="10903" spans="1:16">
      <c r="A10903" s="17" t="s">
        <v>62598</v>
      </c>
      <c r="B10903" s="17" t="s">
        <v>62599</v>
      </c>
      <c r="C10903" s="17" t="s">
        <v>62600</v>
      </c>
      <c r="D10903" s="17" t="s">
        <v>2282</v>
      </c>
      <c r="E10903" s="17" t="s">
        <v>15775</v>
      </c>
      <c r="F10903" s="18">
        <v>231</v>
      </c>
      <c r="G10903" s="17" t="s">
        <v>832</v>
      </c>
      <c r="H10903" s="17" t="s">
        <v>142</v>
      </c>
      <c r="I10903" s="17" t="s">
        <v>62601</v>
      </c>
      <c r="J10903" s="17" t="s">
        <v>5709</v>
      </c>
      <c r="K10903" s="17" t="s">
        <v>26</v>
      </c>
      <c r="L10903" s="17" t="s">
        <v>50307</v>
      </c>
      <c r="M10903" s="17" t="s">
        <v>28</v>
      </c>
      <c r="N10903" s="17" t="s">
        <v>15777</v>
      </c>
      <c r="O10903" s="17" t="s">
        <v>17591</v>
      </c>
      <c r="P10903" s="21">
        <v>1740</v>
      </c>
    </row>
    <row r="10904" spans="1:16">
      <c r="A10904" s="17" t="s">
        <v>62602</v>
      </c>
      <c r="B10904" s="17" t="s">
        <v>62603</v>
      </c>
      <c r="C10904" s="17" t="s">
        <v>62604</v>
      </c>
      <c r="D10904" s="17" t="s">
        <v>95</v>
      </c>
      <c r="E10904" s="17" t="s">
        <v>62604</v>
      </c>
      <c r="F10904" s="18">
        <v>93</v>
      </c>
      <c r="G10904" s="17" t="s">
        <v>572</v>
      </c>
      <c r="H10904" s="17" t="s">
        <v>142</v>
      </c>
      <c r="I10904" s="17" t="s">
        <v>62605</v>
      </c>
      <c r="J10904" s="17" t="s">
        <v>212</v>
      </c>
      <c r="K10904" s="17" t="s">
        <v>11551</v>
      </c>
      <c r="L10904" s="17" t="s">
        <v>11992</v>
      </c>
      <c r="M10904" s="17" t="s">
        <v>28</v>
      </c>
      <c r="N10904" s="17" t="s">
        <v>62606</v>
      </c>
      <c r="O10904" s="17" t="s">
        <v>62607</v>
      </c>
      <c r="P10904" s="21">
        <v>0</v>
      </c>
    </row>
    <row r="10905" spans="1:16">
      <c r="A10905" s="17" t="s">
        <v>62608</v>
      </c>
      <c r="B10905" s="17" t="s">
        <v>62609</v>
      </c>
      <c r="C10905" s="17" t="s">
        <v>62610</v>
      </c>
      <c r="D10905" s="17" t="s">
        <v>95</v>
      </c>
      <c r="E10905" s="17" t="s">
        <v>62610</v>
      </c>
      <c r="F10905" s="18">
        <v>273</v>
      </c>
      <c r="G10905" s="17" t="s">
        <v>1149</v>
      </c>
      <c r="H10905" s="17" t="s">
        <v>161</v>
      </c>
      <c r="I10905" s="17" t="s">
        <v>62611</v>
      </c>
      <c r="J10905" s="17" t="s">
        <v>36149</v>
      </c>
      <c r="K10905" s="17" t="s">
        <v>62612</v>
      </c>
      <c r="L10905" s="17" t="s">
        <v>9951</v>
      </c>
      <c r="M10905" s="17" t="s">
        <v>28</v>
      </c>
      <c r="N10905" s="17" t="s">
        <v>62613</v>
      </c>
      <c r="O10905" s="17" t="s">
        <v>62613</v>
      </c>
      <c r="P10905" s="21">
        <v>96</v>
      </c>
    </row>
    <row r="10906" spans="1:16">
      <c r="A10906" s="17"/>
      <c r="B10906" s="17"/>
      <c r="C10906" s="17"/>
      <c r="D10906" s="17"/>
      <c r="E10906" s="17"/>
      <c r="F10906" s="18"/>
      <c r="G10906" s="17"/>
      <c r="H10906" s="17" t="s">
        <v>192</v>
      </c>
      <c r="I10906" s="17" t="s">
        <v>62611</v>
      </c>
      <c r="J10906" s="17" t="s">
        <v>36149</v>
      </c>
      <c r="K10906" s="17" t="s">
        <v>62612</v>
      </c>
      <c r="L10906" s="17" t="s">
        <v>9951</v>
      </c>
      <c r="M10906" s="17" t="s">
        <v>28</v>
      </c>
      <c r="N10906" s="17" t="s">
        <v>62613</v>
      </c>
      <c r="O10906" s="17" t="s">
        <v>62613</v>
      </c>
      <c r="P10906" s="21">
        <v>60</v>
      </c>
    </row>
    <row r="10907" spans="1:16">
      <c r="A10907" s="17" t="s">
        <v>62614</v>
      </c>
      <c r="B10907" s="17" t="s">
        <v>62615</v>
      </c>
      <c r="C10907" s="17" t="s">
        <v>62616</v>
      </c>
      <c r="D10907" s="17" t="s">
        <v>95</v>
      </c>
      <c r="E10907" s="17" t="s">
        <v>62616</v>
      </c>
      <c r="F10907" s="18">
        <v>296</v>
      </c>
      <c r="G10907" s="17" t="s">
        <v>151</v>
      </c>
      <c r="H10907" s="17" t="s">
        <v>37</v>
      </c>
      <c r="I10907" s="17" t="s">
        <v>24398</v>
      </c>
      <c r="J10907" s="17" t="s">
        <v>8411</v>
      </c>
      <c r="K10907" s="17" t="s">
        <v>5702</v>
      </c>
      <c r="L10907" s="17" t="s">
        <v>738</v>
      </c>
      <c r="M10907" s="17" t="s">
        <v>28</v>
      </c>
      <c r="N10907" s="17" t="s">
        <v>62617</v>
      </c>
      <c r="O10907" s="17" t="s">
        <v>62617</v>
      </c>
      <c r="P10907" s="21">
        <v>84</v>
      </c>
    </row>
    <row r="10908" spans="1:16">
      <c r="A10908" s="17" t="s">
        <v>62618</v>
      </c>
      <c r="B10908" s="17" t="s">
        <v>62619</v>
      </c>
      <c r="C10908" s="17" t="s">
        <v>62620</v>
      </c>
      <c r="D10908" s="17" t="s">
        <v>95</v>
      </c>
      <c r="E10908" s="17" t="s">
        <v>62620</v>
      </c>
      <c r="F10908" s="18">
        <v>273</v>
      </c>
      <c r="G10908" s="17" t="s">
        <v>1149</v>
      </c>
      <c r="H10908" s="17" t="s">
        <v>192</v>
      </c>
      <c r="I10908" s="17" t="s">
        <v>62621</v>
      </c>
      <c r="J10908" s="17" t="s">
        <v>2865</v>
      </c>
      <c r="K10908" s="17" t="s">
        <v>62622</v>
      </c>
      <c r="L10908" s="17" t="s">
        <v>33043</v>
      </c>
      <c r="M10908" s="17" t="s">
        <v>28</v>
      </c>
      <c r="N10908" s="17" t="s">
        <v>62623</v>
      </c>
      <c r="O10908" s="17" t="s">
        <v>62624</v>
      </c>
      <c r="P10908" s="21">
        <v>321</v>
      </c>
    </row>
    <row r="10909" spans="1:16">
      <c r="A10909" s="17" t="s">
        <v>62625</v>
      </c>
      <c r="B10909" s="17" t="s">
        <v>62626</v>
      </c>
      <c r="C10909" s="17" t="s">
        <v>62627</v>
      </c>
      <c r="D10909" s="17" t="s">
        <v>859</v>
      </c>
      <c r="E10909" s="17" t="s">
        <v>860</v>
      </c>
      <c r="F10909" s="18">
        <v>208</v>
      </c>
      <c r="G10909" s="17" t="s">
        <v>67</v>
      </c>
      <c r="H10909" s="17" t="s">
        <v>23</v>
      </c>
      <c r="I10909" s="17" t="s">
        <v>55310</v>
      </c>
      <c r="J10909" s="17" t="s">
        <v>62628</v>
      </c>
      <c r="K10909" s="17" t="s">
        <v>2986</v>
      </c>
      <c r="L10909" s="17" t="s">
        <v>862</v>
      </c>
      <c r="M10909" s="17" t="s">
        <v>28</v>
      </c>
      <c r="N10909" s="17" t="s">
        <v>62629</v>
      </c>
      <c r="O10909" s="17" t="s">
        <v>62630</v>
      </c>
      <c r="P10909" s="21">
        <v>216</v>
      </c>
    </row>
    <row r="10910" spans="1:16">
      <c r="A10910" s="17" t="s">
        <v>62631</v>
      </c>
      <c r="B10910" s="17" t="s">
        <v>62632</v>
      </c>
      <c r="C10910" s="17" t="s">
        <v>62633</v>
      </c>
      <c r="D10910" s="17" t="s">
        <v>859</v>
      </c>
      <c r="E10910" s="17" t="s">
        <v>860</v>
      </c>
      <c r="F10910" s="18">
        <v>208</v>
      </c>
      <c r="G10910" s="17" t="s">
        <v>67</v>
      </c>
      <c r="H10910" s="17" t="s">
        <v>23</v>
      </c>
      <c r="I10910" s="17" t="s">
        <v>62634</v>
      </c>
      <c r="J10910" s="17" t="s">
        <v>62635</v>
      </c>
      <c r="K10910" s="17" t="s">
        <v>9798</v>
      </c>
      <c r="L10910" s="17" t="s">
        <v>7235</v>
      </c>
      <c r="M10910" s="17" t="s">
        <v>28</v>
      </c>
      <c r="N10910" s="17" t="s">
        <v>62636</v>
      </c>
      <c r="O10910" s="17" t="s">
        <v>62630</v>
      </c>
      <c r="P10910" s="21">
        <v>72</v>
      </c>
    </row>
    <row r="10911" spans="1:16">
      <c r="A10911" s="17" t="s">
        <v>62637</v>
      </c>
      <c r="B10911" s="17" t="s">
        <v>62638</v>
      </c>
      <c r="C10911" s="17" t="s">
        <v>62639</v>
      </c>
      <c r="D10911" s="17" t="s">
        <v>95</v>
      </c>
      <c r="E10911" s="17" t="s">
        <v>62639</v>
      </c>
      <c r="F10911" s="18">
        <v>335</v>
      </c>
      <c r="G10911" s="17" t="s">
        <v>1168</v>
      </c>
      <c r="H10911" s="17" t="s">
        <v>142</v>
      </c>
      <c r="I10911" s="17" t="s">
        <v>62640</v>
      </c>
      <c r="J10911" s="17" t="s">
        <v>62641</v>
      </c>
      <c r="K10911" s="17" t="s">
        <v>31763</v>
      </c>
      <c r="L10911" s="17" t="s">
        <v>8441</v>
      </c>
      <c r="M10911" s="17" t="s">
        <v>28</v>
      </c>
      <c r="N10911" s="17" t="s">
        <v>62642</v>
      </c>
      <c r="O10911" s="17" t="s">
        <v>80</v>
      </c>
      <c r="P10911" s="21">
        <v>947</v>
      </c>
    </row>
    <row r="10912" spans="1:16">
      <c r="A10912" s="17" t="s">
        <v>62643</v>
      </c>
      <c r="B10912" s="17" t="s">
        <v>62644</v>
      </c>
      <c r="C10912" s="17" t="s">
        <v>62645</v>
      </c>
      <c r="D10912" s="17" t="s">
        <v>3307</v>
      </c>
      <c r="E10912" s="17" t="s">
        <v>3649</v>
      </c>
      <c r="F10912" s="18">
        <v>335</v>
      </c>
      <c r="G10912" s="17" t="s">
        <v>1168</v>
      </c>
      <c r="H10912" s="17" t="s">
        <v>142</v>
      </c>
      <c r="I10912" s="17" t="s">
        <v>62646</v>
      </c>
      <c r="J10912" s="17" t="s">
        <v>6944</v>
      </c>
      <c r="K10912" s="17" t="s">
        <v>26</v>
      </c>
      <c r="L10912" s="17" t="s">
        <v>8441</v>
      </c>
      <c r="M10912" s="17" t="s">
        <v>28</v>
      </c>
      <c r="N10912" s="17" t="s">
        <v>62647</v>
      </c>
      <c r="O10912" s="17" t="s">
        <v>3654</v>
      </c>
      <c r="P10912" s="21">
        <v>3602</v>
      </c>
    </row>
    <row r="10913" spans="1:16">
      <c r="A10913" s="17" t="s">
        <v>62648</v>
      </c>
      <c r="B10913" s="17" t="s">
        <v>62649</v>
      </c>
      <c r="C10913" s="17" t="s">
        <v>62650</v>
      </c>
      <c r="D10913" s="17" t="s">
        <v>62651</v>
      </c>
      <c r="E10913" s="17" t="s">
        <v>62652</v>
      </c>
      <c r="F10913" s="18">
        <v>273</v>
      </c>
      <c r="G10913" s="17" t="s">
        <v>1149</v>
      </c>
      <c r="H10913" s="17" t="s">
        <v>23</v>
      </c>
      <c r="I10913" s="17" t="s">
        <v>62653</v>
      </c>
      <c r="J10913" s="17" t="s">
        <v>7067</v>
      </c>
      <c r="K10913" s="17" t="s">
        <v>62654</v>
      </c>
      <c r="L10913" s="17" t="s">
        <v>62655</v>
      </c>
      <c r="M10913" s="17" t="s">
        <v>28</v>
      </c>
      <c r="N10913" s="17" t="s">
        <v>62656</v>
      </c>
      <c r="O10913" s="17" t="s">
        <v>62656</v>
      </c>
      <c r="P10913" s="21">
        <v>459</v>
      </c>
    </row>
    <row r="10914" spans="1:16">
      <c r="A10914" s="17" t="s">
        <v>62657</v>
      </c>
      <c r="B10914" s="17" t="s">
        <v>62658</v>
      </c>
      <c r="C10914" s="17" t="s">
        <v>62659</v>
      </c>
      <c r="D10914" s="17" t="s">
        <v>95</v>
      </c>
      <c r="E10914" s="17" t="s">
        <v>62659</v>
      </c>
      <c r="F10914" s="18">
        <v>335</v>
      </c>
      <c r="G10914" s="17" t="s">
        <v>1168</v>
      </c>
      <c r="H10914" s="17" t="s">
        <v>142</v>
      </c>
      <c r="I10914" s="17" t="s">
        <v>62660</v>
      </c>
      <c r="J10914" s="17" t="s">
        <v>25</v>
      </c>
      <c r="K10914" s="17" t="s">
        <v>26</v>
      </c>
      <c r="L10914" s="17" t="s">
        <v>8441</v>
      </c>
      <c r="M10914" s="17" t="s">
        <v>28</v>
      </c>
      <c r="N10914" s="17" t="s">
        <v>62661</v>
      </c>
      <c r="O10914" s="17" t="s">
        <v>80</v>
      </c>
      <c r="P10914" s="21">
        <v>714</v>
      </c>
    </row>
    <row r="10915" spans="1:16">
      <c r="A10915" s="17" t="s">
        <v>62662</v>
      </c>
      <c r="B10915" s="17" t="s">
        <v>62663</v>
      </c>
      <c r="C10915" s="17" t="s">
        <v>62664</v>
      </c>
      <c r="D10915" s="17" t="s">
        <v>3629</v>
      </c>
      <c r="E10915" s="17" t="s">
        <v>26406</v>
      </c>
      <c r="F10915" s="18">
        <v>335</v>
      </c>
      <c r="G10915" s="17" t="s">
        <v>1168</v>
      </c>
      <c r="H10915" s="17" t="s">
        <v>142</v>
      </c>
      <c r="I10915" s="17" t="s">
        <v>62665</v>
      </c>
      <c r="J10915" s="17" t="s">
        <v>25</v>
      </c>
      <c r="K10915" s="17" t="s">
        <v>26</v>
      </c>
      <c r="L10915" s="17" t="s">
        <v>24041</v>
      </c>
      <c r="M10915" s="17" t="s">
        <v>28</v>
      </c>
      <c r="N10915" s="17" t="s">
        <v>62666</v>
      </c>
      <c r="O10915" s="17" t="s">
        <v>30</v>
      </c>
      <c r="P10915" s="21">
        <v>1263</v>
      </c>
    </row>
    <row r="10916" spans="1:16">
      <c r="A10916" s="17" t="s">
        <v>62667</v>
      </c>
      <c r="B10916" s="17" t="s">
        <v>62668</v>
      </c>
      <c r="C10916" s="17" t="s">
        <v>62669</v>
      </c>
      <c r="D10916" s="17" t="s">
        <v>95</v>
      </c>
      <c r="E10916" s="17" t="s">
        <v>62669</v>
      </c>
      <c r="F10916" s="18">
        <v>335</v>
      </c>
      <c r="G10916" s="17" t="s">
        <v>1168</v>
      </c>
      <c r="H10916" s="17" t="s">
        <v>142</v>
      </c>
      <c r="I10916" s="17" t="s">
        <v>62670</v>
      </c>
      <c r="J10916" s="17" t="s">
        <v>4809</v>
      </c>
      <c r="K10916" s="17" t="s">
        <v>26</v>
      </c>
      <c r="L10916" s="17" t="s">
        <v>5221</v>
      </c>
      <c r="M10916" s="17" t="s">
        <v>28</v>
      </c>
      <c r="N10916" s="17" t="s">
        <v>62671</v>
      </c>
      <c r="O10916" s="17" t="s">
        <v>62672</v>
      </c>
      <c r="P10916" s="21">
        <v>4154</v>
      </c>
    </row>
    <row r="10917" spans="1:16">
      <c r="A10917" s="17" t="s">
        <v>62673</v>
      </c>
      <c r="B10917" s="17" t="s">
        <v>62674</v>
      </c>
      <c r="C10917" s="17" t="s">
        <v>62675</v>
      </c>
      <c r="D10917" s="17" t="s">
        <v>95</v>
      </c>
      <c r="E10917" s="17" t="s">
        <v>62675</v>
      </c>
      <c r="F10917" s="18">
        <v>335</v>
      </c>
      <c r="G10917" s="17" t="s">
        <v>1168</v>
      </c>
      <c r="H10917" s="17" t="s">
        <v>142</v>
      </c>
      <c r="I10917" s="17" t="s">
        <v>62676</v>
      </c>
      <c r="J10917" s="17" t="s">
        <v>25</v>
      </c>
      <c r="K10917" s="17" t="s">
        <v>26</v>
      </c>
      <c r="L10917" s="17" t="s">
        <v>5221</v>
      </c>
      <c r="M10917" s="17" t="s">
        <v>28</v>
      </c>
      <c r="N10917" s="17" t="s">
        <v>62677</v>
      </c>
      <c r="O10917" s="17" t="s">
        <v>62678</v>
      </c>
      <c r="P10917" s="21">
        <v>12048</v>
      </c>
    </row>
    <row r="10918" spans="1:16">
      <c r="A10918" s="17" t="s">
        <v>62679</v>
      </c>
      <c r="B10918" s="17" t="s">
        <v>62680</v>
      </c>
      <c r="C10918" s="17" t="s">
        <v>62681</v>
      </c>
      <c r="D10918" s="17" t="s">
        <v>3054</v>
      </c>
      <c r="E10918" s="17" t="s">
        <v>26573</v>
      </c>
      <c r="F10918" s="18">
        <v>34</v>
      </c>
      <c r="G10918" s="17" t="s">
        <v>113</v>
      </c>
      <c r="H10918" s="17" t="s">
        <v>37</v>
      </c>
      <c r="I10918" s="17" t="s">
        <v>62682</v>
      </c>
      <c r="J10918" s="17" t="s">
        <v>13076</v>
      </c>
      <c r="K10918" s="17" t="s">
        <v>766</v>
      </c>
      <c r="L10918" s="17" t="s">
        <v>26575</v>
      </c>
      <c r="M10918" s="17" t="s">
        <v>28</v>
      </c>
      <c r="N10918" s="17" t="s">
        <v>62683</v>
      </c>
      <c r="O10918" s="17" t="s">
        <v>26576</v>
      </c>
      <c r="P10918" s="21">
        <v>1884</v>
      </c>
    </row>
    <row r="10919" spans="1:16">
      <c r="A10919" s="17" t="s">
        <v>62684</v>
      </c>
      <c r="B10919" s="17" t="s">
        <v>62685</v>
      </c>
      <c r="C10919" s="17" t="s">
        <v>62686</v>
      </c>
      <c r="D10919" s="17" t="s">
        <v>1758</v>
      </c>
      <c r="E10919" s="17" t="s">
        <v>1759</v>
      </c>
      <c r="F10919" s="18">
        <v>335</v>
      </c>
      <c r="G10919" s="17" t="s">
        <v>1168</v>
      </c>
      <c r="H10919" s="17" t="s">
        <v>142</v>
      </c>
      <c r="I10919" s="17" t="s">
        <v>62687</v>
      </c>
      <c r="J10919" s="17" t="s">
        <v>1478</v>
      </c>
      <c r="K10919" s="17" t="s">
        <v>26</v>
      </c>
      <c r="L10919" s="17" t="s">
        <v>31775</v>
      </c>
      <c r="M10919" s="17" t="s">
        <v>28</v>
      </c>
      <c r="N10919" s="17" t="s">
        <v>62688</v>
      </c>
      <c r="O10919" s="17" t="s">
        <v>1763</v>
      </c>
      <c r="P10919" s="21">
        <v>1554</v>
      </c>
    </row>
    <row r="10920" spans="1:16">
      <c r="A10920" s="17" t="s">
        <v>62689</v>
      </c>
      <c r="B10920" s="17" t="s">
        <v>62690</v>
      </c>
      <c r="C10920" s="17" t="s">
        <v>62691</v>
      </c>
      <c r="D10920" s="17" t="s">
        <v>62651</v>
      </c>
      <c r="E10920" s="17" t="s">
        <v>62652</v>
      </c>
      <c r="F10920" s="18">
        <v>273</v>
      </c>
      <c r="G10920" s="17" t="s">
        <v>1149</v>
      </c>
      <c r="H10920" s="17" t="s">
        <v>23</v>
      </c>
      <c r="I10920" s="17" t="s">
        <v>62653</v>
      </c>
      <c r="J10920" s="17" t="s">
        <v>27298</v>
      </c>
      <c r="K10920" s="17" t="s">
        <v>903</v>
      </c>
      <c r="L10920" s="17" t="s">
        <v>62655</v>
      </c>
      <c r="M10920" s="17" t="s">
        <v>28</v>
      </c>
      <c r="N10920" s="17" t="s">
        <v>62656</v>
      </c>
      <c r="O10920" s="17" t="s">
        <v>62656</v>
      </c>
      <c r="P10920" s="21">
        <v>72</v>
      </c>
    </row>
    <row r="10921" spans="1:16">
      <c r="A10921" s="17" t="s">
        <v>62692</v>
      </c>
      <c r="B10921" s="17" t="s">
        <v>62693</v>
      </c>
      <c r="C10921" s="17" t="s">
        <v>62694</v>
      </c>
      <c r="D10921" s="17" t="s">
        <v>95</v>
      </c>
      <c r="E10921" s="17" t="s">
        <v>62694</v>
      </c>
      <c r="F10921" s="18">
        <v>296</v>
      </c>
      <c r="G10921" s="17" t="s">
        <v>151</v>
      </c>
      <c r="H10921" s="17" t="s">
        <v>37</v>
      </c>
      <c r="I10921" s="17" t="s">
        <v>40271</v>
      </c>
      <c r="J10921" s="17" t="s">
        <v>13678</v>
      </c>
      <c r="K10921" s="17" t="s">
        <v>2369</v>
      </c>
      <c r="L10921" s="17" t="s">
        <v>39477</v>
      </c>
      <c r="M10921" s="17" t="s">
        <v>28</v>
      </c>
      <c r="N10921" s="17" t="s">
        <v>62695</v>
      </c>
      <c r="O10921" s="17" t="s">
        <v>62696</v>
      </c>
      <c r="P10921" s="21">
        <v>372</v>
      </c>
    </row>
    <row r="10922" spans="1:16">
      <c r="A10922" s="17" t="s">
        <v>62697</v>
      </c>
      <c r="B10922" s="17" t="s">
        <v>62698</v>
      </c>
      <c r="C10922" s="17" t="s">
        <v>62699</v>
      </c>
      <c r="D10922" s="17" t="s">
        <v>4816</v>
      </c>
      <c r="E10922" s="17" t="s">
        <v>4817</v>
      </c>
      <c r="F10922" s="18">
        <v>335</v>
      </c>
      <c r="G10922" s="17" t="s">
        <v>1168</v>
      </c>
      <c r="H10922" s="17" t="s">
        <v>142</v>
      </c>
      <c r="I10922" s="17" t="s">
        <v>62700</v>
      </c>
      <c r="J10922" s="17" t="s">
        <v>25</v>
      </c>
      <c r="K10922" s="17" t="s">
        <v>26</v>
      </c>
      <c r="L10922" s="17" t="s">
        <v>7131</v>
      </c>
      <c r="M10922" s="17" t="s">
        <v>28</v>
      </c>
      <c r="N10922" s="17" t="s">
        <v>62701</v>
      </c>
      <c r="O10922" s="17" t="s">
        <v>4822</v>
      </c>
      <c r="P10922" s="21">
        <v>6498</v>
      </c>
    </row>
    <row r="10923" spans="1:16">
      <c r="A10923" s="17" t="s">
        <v>62702</v>
      </c>
      <c r="B10923" s="17" t="s">
        <v>62703</v>
      </c>
      <c r="C10923" s="17" t="s">
        <v>62704</v>
      </c>
      <c r="D10923" s="17" t="s">
        <v>4816</v>
      </c>
      <c r="E10923" s="17" t="s">
        <v>4817</v>
      </c>
      <c r="F10923" s="18">
        <v>335</v>
      </c>
      <c r="G10923" s="17" t="s">
        <v>1168</v>
      </c>
      <c r="H10923" s="17" t="s">
        <v>142</v>
      </c>
      <c r="I10923" s="17" t="s">
        <v>62705</v>
      </c>
      <c r="J10923" s="17" t="s">
        <v>25</v>
      </c>
      <c r="K10923" s="17" t="s">
        <v>26</v>
      </c>
      <c r="L10923" s="17" t="s">
        <v>1621</v>
      </c>
      <c r="M10923" s="17" t="s">
        <v>28</v>
      </c>
      <c r="N10923" s="17" t="s">
        <v>62706</v>
      </c>
      <c r="O10923" s="17" t="s">
        <v>4822</v>
      </c>
      <c r="P10923" s="21">
        <v>4980</v>
      </c>
    </row>
    <row r="10924" spans="1:16">
      <c r="A10924" s="17" t="s">
        <v>62707</v>
      </c>
      <c r="B10924" s="17" t="s">
        <v>62708</v>
      </c>
      <c r="C10924" s="17" t="s">
        <v>62709</v>
      </c>
      <c r="D10924" s="17" t="s">
        <v>3629</v>
      </c>
      <c r="E10924" s="17" t="s">
        <v>26406</v>
      </c>
      <c r="F10924" s="18">
        <v>335</v>
      </c>
      <c r="G10924" s="17" t="s">
        <v>1168</v>
      </c>
      <c r="H10924" s="17" t="s">
        <v>142</v>
      </c>
      <c r="I10924" s="17" t="s">
        <v>26407</v>
      </c>
      <c r="J10924" s="17" t="s">
        <v>4024</v>
      </c>
      <c r="K10924" s="17" t="s">
        <v>26</v>
      </c>
      <c r="L10924" s="17" t="s">
        <v>24041</v>
      </c>
      <c r="M10924" s="17" t="s">
        <v>28</v>
      </c>
      <c r="N10924" s="17" t="s">
        <v>62710</v>
      </c>
      <c r="O10924" s="17" t="s">
        <v>26409</v>
      </c>
      <c r="P10924" s="21">
        <v>486</v>
      </c>
    </row>
    <row r="10925" spans="1:16">
      <c r="A10925" s="17" t="s">
        <v>62711</v>
      </c>
      <c r="B10925" s="17" t="s">
        <v>62712</v>
      </c>
      <c r="C10925" s="17" t="s">
        <v>62713</v>
      </c>
      <c r="D10925" s="17" t="s">
        <v>95</v>
      </c>
      <c r="E10925" s="17" t="s">
        <v>62713</v>
      </c>
      <c r="F10925" s="18">
        <v>335</v>
      </c>
      <c r="G10925" s="17" t="s">
        <v>1168</v>
      </c>
      <c r="H10925" s="17" t="s">
        <v>142</v>
      </c>
      <c r="I10925" s="17" t="s">
        <v>62714</v>
      </c>
      <c r="J10925" s="17" t="s">
        <v>25</v>
      </c>
      <c r="K10925" s="17" t="s">
        <v>10993</v>
      </c>
      <c r="L10925" s="17" t="s">
        <v>1621</v>
      </c>
      <c r="M10925" s="17" t="s">
        <v>28</v>
      </c>
      <c r="N10925" s="17" t="s">
        <v>62715</v>
      </c>
      <c r="O10925" s="17" t="s">
        <v>62716</v>
      </c>
      <c r="P10925" s="21">
        <v>832</v>
      </c>
    </row>
    <row r="10926" spans="1:16">
      <c r="A10926" s="17" t="s">
        <v>62717</v>
      </c>
      <c r="B10926" s="17" t="s">
        <v>62718</v>
      </c>
      <c r="C10926" s="17" t="s">
        <v>62719</v>
      </c>
      <c r="D10926" s="17" t="s">
        <v>95</v>
      </c>
      <c r="E10926" s="17" t="s">
        <v>62719</v>
      </c>
      <c r="F10926" s="18">
        <v>371</v>
      </c>
      <c r="G10926" s="17" t="s">
        <v>359</v>
      </c>
      <c r="H10926" s="17" t="s">
        <v>37</v>
      </c>
      <c r="I10926" s="17" t="s">
        <v>28431</v>
      </c>
      <c r="J10926" s="17" t="s">
        <v>2498</v>
      </c>
      <c r="K10926" s="17" t="s">
        <v>28432</v>
      </c>
      <c r="L10926" s="17" t="s">
        <v>1000</v>
      </c>
      <c r="M10926" s="17" t="s">
        <v>28</v>
      </c>
      <c r="N10926" s="17" t="s">
        <v>62720</v>
      </c>
      <c r="O10926" s="17" t="s">
        <v>28434</v>
      </c>
      <c r="P10926" s="21">
        <v>957</v>
      </c>
    </row>
    <row r="10927" spans="1:16">
      <c r="A10927" s="17" t="s">
        <v>62721</v>
      </c>
      <c r="B10927" s="17" t="s">
        <v>62722</v>
      </c>
      <c r="C10927" s="17" t="s">
        <v>62723</v>
      </c>
      <c r="D10927" s="17" t="s">
        <v>95</v>
      </c>
      <c r="E10927" s="17" t="s">
        <v>62723</v>
      </c>
      <c r="F10927" s="18">
        <v>15</v>
      </c>
      <c r="G10927" s="17" t="s">
        <v>86</v>
      </c>
      <c r="H10927" s="17" t="s">
        <v>23</v>
      </c>
      <c r="I10927" s="17" t="s">
        <v>17925</v>
      </c>
      <c r="J10927" s="17" t="s">
        <v>422</v>
      </c>
      <c r="K10927" s="17" t="s">
        <v>11861</v>
      </c>
      <c r="L10927" s="17" t="s">
        <v>90</v>
      </c>
      <c r="M10927" s="17" t="s">
        <v>28</v>
      </c>
      <c r="N10927" s="17" t="s">
        <v>62724</v>
      </c>
      <c r="O10927" s="17" t="s">
        <v>62724</v>
      </c>
      <c r="P10927" s="21">
        <v>288</v>
      </c>
    </row>
    <row r="10928" spans="1:16">
      <c r="A10928" s="17" t="s">
        <v>62725</v>
      </c>
      <c r="B10928" s="17" t="s">
        <v>62726</v>
      </c>
      <c r="C10928" s="17" t="s">
        <v>62727</v>
      </c>
      <c r="D10928" s="17" t="s">
        <v>95</v>
      </c>
      <c r="E10928" s="17" t="s">
        <v>62727</v>
      </c>
      <c r="F10928" s="18">
        <v>264</v>
      </c>
      <c r="G10928" s="17" t="s">
        <v>1964</v>
      </c>
      <c r="H10928" s="17" t="s">
        <v>192</v>
      </c>
      <c r="I10928" s="17" t="s">
        <v>17420</v>
      </c>
      <c r="J10928" s="17" t="s">
        <v>57421</v>
      </c>
      <c r="K10928" s="17" t="s">
        <v>26</v>
      </c>
      <c r="L10928" s="17" t="s">
        <v>29126</v>
      </c>
      <c r="M10928" s="17" t="s">
        <v>28</v>
      </c>
      <c r="N10928" s="17" t="s">
        <v>62728</v>
      </c>
      <c r="O10928" s="17" t="s">
        <v>62729</v>
      </c>
      <c r="P10928" s="21">
        <v>82</v>
      </c>
    </row>
    <row r="10929" spans="1:16">
      <c r="A10929" s="17" t="s">
        <v>62730</v>
      </c>
      <c r="B10929" s="17" t="s">
        <v>62731</v>
      </c>
      <c r="C10929" s="17" t="s">
        <v>62732</v>
      </c>
      <c r="D10929" s="17" t="s">
        <v>62733</v>
      </c>
      <c r="E10929" s="17" t="s">
        <v>62734</v>
      </c>
      <c r="F10929" s="18">
        <v>197</v>
      </c>
      <c r="G10929" s="17" t="s">
        <v>204</v>
      </c>
      <c r="H10929" s="17" t="s">
        <v>192</v>
      </c>
      <c r="I10929" s="17" t="s">
        <v>750</v>
      </c>
      <c r="J10929" s="17" t="s">
        <v>21202</v>
      </c>
      <c r="K10929" s="17" t="s">
        <v>62735</v>
      </c>
      <c r="L10929" s="17" t="s">
        <v>2454</v>
      </c>
      <c r="M10929" s="17" t="s">
        <v>28</v>
      </c>
      <c r="N10929" s="17" t="s">
        <v>62736</v>
      </c>
      <c r="O10929" s="17" t="s">
        <v>62737</v>
      </c>
      <c r="P10929" s="21">
        <v>555</v>
      </c>
    </row>
    <row r="10930" spans="1:16">
      <c r="A10930" s="17" t="s">
        <v>62738</v>
      </c>
      <c r="B10930" s="17" t="s">
        <v>62739</v>
      </c>
      <c r="C10930" s="17" t="s">
        <v>62740</v>
      </c>
      <c r="D10930" s="17" t="s">
        <v>95</v>
      </c>
      <c r="E10930" s="17" t="s">
        <v>62740</v>
      </c>
      <c r="F10930" s="18">
        <v>270</v>
      </c>
      <c r="G10930" s="17" t="s">
        <v>794</v>
      </c>
      <c r="H10930" s="17" t="s">
        <v>37</v>
      </c>
      <c r="I10930" s="17" t="s">
        <v>62741</v>
      </c>
      <c r="J10930" s="17" t="s">
        <v>12016</v>
      </c>
      <c r="K10930" s="17" t="s">
        <v>26</v>
      </c>
      <c r="L10930" s="17" t="s">
        <v>62742</v>
      </c>
      <c r="M10930" s="17" t="s">
        <v>28</v>
      </c>
      <c r="N10930" s="17" t="s">
        <v>62743</v>
      </c>
      <c r="O10930" s="17" t="s">
        <v>80</v>
      </c>
      <c r="P10930" s="21">
        <v>132</v>
      </c>
    </row>
    <row r="10931" spans="1:16">
      <c r="A10931" s="17" t="s">
        <v>62744</v>
      </c>
      <c r="B10931" s="17" t="s">
        <v>62745</v>
      </c>
      <c r="C10931" s="17" t="s">
        <v>62746</v>
      </c>
      <c r="D10931" s="17" t="s">
        <v>95</v>
      </c>
      <c r="E10931" s="17" t="s">
        <v>62746</v>
      </c>
      <c r="F10931" s="18">
        <v>320</v>
      </c>
      <c r="G10931" s="17" t="s">
        <v>96</v>
      </c>
      <c r="H10931" s="17" t="s">
        <v>37</v>
      </c>
      <c r="I10931" s="17" t="s">
        <v>62747</v>
      </c>
      <c r="J10931" s="17" t="s">
        <v>2777</v>
      </c>
      <c r="K10931" s="17" t="s">
        <v>26</v>
      </c>
      <c r="L10931" s="17" t="s">
        <v>40729</v>
      </c>
      <c r="M10931" s="17" t="s">
        <v>28</v>
      </c>
      <c r="N10931" s="17" t="s">
        <v>62748</v>
      </c>
      <c r="O10931" s="17" t="s">
        <v>80</v>
      </c>
      <c r="P10931" s="21">
        <v>546</v>
      </c>
    </row>
    <row r="10932" spans="1:16">
      <c r="A10932" s="17" t="s">
        <v>62749</v>
      </c>
      <c r="B10932" s="17" t="s">
        <v>62750</v>
      </c>
      <c r="C10932" s="17" t="s">
        <v>62751</v>
      </c>
      <c r="D10932" s="17" t="s">
        <v>42151</v>
      </c>
      <c r="E10932" s="17" t="s">
        <v>42152</v>
      </c>
      <c r="F10932" s="18">
        <v>19</v>
      </c>
      <c r="G10932" s="17" t="s">
        <v>368</v>
      </c>
      <c r="H10932" s="17" t="s">
        <v>192</v>
      </c>
      <c r="I10932" s="17" t="s">
        <v>62752</v>
      </c>
      <c r="J10932" s="17" t="s">
        <v>62753</v>
      </c>
      <c r="K10932" s="17" t="s">
        <v>2653</v>
      </c>
      <c r="L10932" s="17" t="s">
        <v>1542</v>
      </c>
      <c r="M10932" s="17" t="s">
        <v>28</v>
      </c>
      <c r="N10932" s="17" t="s">
        <v>62754</v>
      </c>
      <c r="O10932" s="17" t="s">
        <v>42155</v>
      </c>
      <c r="P10932" s="21">
        <v>1740</v>
      </c>
    </row>
    <row r="10933" spans="1:16">
      <c r="A10933" s="17" t="s">
        <v>62755</v>
      </c>
      <c r="B10933" s="17" t="s">
        <v>62756</v>
      </c>
      <c r="C10933" s="17" t="s">
        <v>62757</v>
      </c>
      <c r="D10933" s="17" t="s">
        <v>42151</v>
      </c>
      <c r="E10933" s="17" t="s">
        <v>42152</v>
      </c>
      <c r="F10933" s="18">
        <v>19</v>
      </c>
      <c r="G10933" s="17" t="s">
        <v>368</v>
      </c>
      <c r="H10933" s="17" t="s">
        <v>192</v>
      </c>
      <c r="I10933" s="17" t="s">
        <v>1540</v>
      </c>
      <c r="J10933" s="17" t="s">
        <v>62753</v>
      </c>
      <c r="K10933" s="17" t="s">
        <v>26</v>
      </c>
      <c r="L10933" s="17" t="s">
        <v>1542</v>
      </c>
      <c r="M10933" s="17" t="s">
        <v>28</v>
      </c>
      <c r="N10933" s="17" t="s">
        <v>62758</v>
      </c>
      <c r="O10933" s="17" t="s">
        <v>42155</v>
      </c>
      <c r="P10933" s="21">
        <v>2391</v>
      </c>
    </row>
    <row r="10934" spans="1:16">
      <c r="A10934" s="17" t="s">
        <v>62759</v>
      </c>
      <c r="B10934" s="17" t="s">
        <v>62760</v>
      </c>
      <c r="C10934" s="17" t="s">
        <v>62761</v>
      </c>
      <c r="D10934" s="17" t="s">
        <v>8777</v>
      </c>
      <c r="E10934" s="17" t="s">
        <v>8778</v>
      </c>
      <c r="F10934" s="18">
        <v>217</v>
      </c>
      <c r="G10934" s="17" t="s">
        <v>196</v>
      </c>
      <c r="H10934" s="17" t="s">
        <v>23</v>
      </c>
      <c r="I10934" s="17" t="s">
        <v>62762</v>
      </c>
      <c r="J10934" s="17" t="s">
        <v>25</v>
      </c>
      <c r="K10934" s="17" t="s">
        <v>26</v>
      </c>
      <c r="L10934" s="17" t="s">
        <v>62763</v>
      </c>
      <c r="M10934" s="17" t="s">
        <v>28</v>
      </c>
      <c r="N10934" s="17" t="s">
        <v>62764</v>
      </c>
      <c r="O10934" s="17" t="s">
        <v>8782</v>
      </c>
      <c r="P10934" s="21">
        <v>336</v>
      </c>
    </row>
    <row r="10935" spans="1:16">
      <c r="A10935" s="17" t="s">
        <v>62765</v>
      </c>
      <c r="B10935" s="17" t="s">
        <v>62766</v>
      </c>
      <c r="C10935" s="17" t="s">
        <v>62767</v>
      </c>
      <c r="D10935" s="17" t="s">
        <v>95</v>
      </c>
      <c r="E10935" s="17" t="s">
        <v>62767</v>
      </c>
      <c r="F10935" s="18">
        <v>267</v>
      </c>
      <c r="G10935" s="17" t="s">
        <v>22</v>
      </c>
      <c r="H10935" s="17" t="s">
        <v>23</v>
      </c>
      <c r="I10935" s="17" t="s">
        <v>62768</v>
      </c>
      <c r="J10935" s="17" t="s">
        <v>25</v>
      </c>
      <c r="K10935" s="17" t="s">
        <v>26</v>
      </c>
      <c r="L10935" s="17" t="s">
        <v>27</v>
      </c>
      <c r="M10935" s="17" t="s">
        <v>28</v>
      </c>
      <c r="N10935" s="17" t="s">
        <v>62769</v>
      </c>
      <c r="O10935" s="17" t="s">
        <v>30</v>
      </c>
      <c r="P10935" s="21">
        <v>189</v>
      </c>
    </row>
    <row r="10936" spans="1:16">
      <c r="A10936" s="17" t="s">
        <v>62770</v>
      </c>
      <c r="B10936" s="17" t="s">
        <v>62771</v>
      </c>
      <c r="C10936" s="17" t="s">
        <v>62772</v>
      </c>
      <c r="D10936" s="17" t="s">
        <v>95</v>
      </c>
      <c r="E10936" s="17" t="s">
        <v>62772</v>
      </c>
      <c r="F10936" s="18">
        <v>197</v>
      </c>
      <c r="G10936" s="17" t="s">
        <v>204</v>
      </c>
      <c r="H10936" s="17" t="s">
        <v>192</v>
      </c>
      <c r="I10936" s="17" t="s">
        <v>62773</v>
      </c>
      <c r="J10936" s="17" t="s">
        <v>9552</v>
      </c>
      <c r="K10936" s="17" t="s">
        <v>26</v>
      </c>
      <c r="L10936" s="17" t="s">
        <v>21785</v>
      </c>
      <c r="M10936" s="17" t="s">
        <v>28</v>
      </c>
      <c r="N10936" s="17" t="s">
        <v>62774</v>
      </c>
      <c r="O10936" s="17" t="s">
        <v>62775</v>
      </c>
      <c r="P10936" s="21">
        <v>1611</v>
      </c>
    </row>
    <row r="10937" spans="1:16">
      <c r="A10937" s="17" t="s">
        <v>62776</v>
      </c>
      <c r="B10937" s="17" t="s">
        <v>62777</v>
      </c>
      <c r="C10937" s="17" t="s">
        <v>62778</v>
      </c>
      <c r="D10937" s="17" t="s">
        <v>30994</v>
      </c>
      <c r="E10937" s="17" t="s">
        <v>62779</v>
      </c>
      <c r="F10937" s="18">
        <v>74</v>
      </c>
      <c r="G10937" s="17" t="s">
        <v>1116</v>
      </c>
      <c r="H10937" s="17" t="s">
        <v>142</v>
      </c>
      <c r="I10937" s="17" t="s">
        <v>62780</v>
      </c>
      <c r="J10937" s="17" t="s">
        <v>25</v>
      </c>
      <c r="K10937" s="17" t="s">
        <v>26</v>
      </c>
      <c r="L10937" s="17" t="s">
        <v>47353</v>
      </c>
      <c r="M10937" s="17" t="s">
        <v>28</v>
      </c>
      <c r="N10937" s="17" t="s">
        <v>62781</v>
      </c>
      <c r="O10937" s="17" t="s">
        <v>30</v>
      </c>
      <c r="P10937" s="21">
        <v>107</v>
      </c>
    </row>
    <row r="10938" spans="1:16">
      <c r="A10938" s="17" t="s">
        <v>62782</v>
      </c>
      <c r="B10938" s="17" t="s">
        <v>62783</v>
      </c>
      <c r="C10938" s="17" t="s">
        <v>62784</v>
      </c>
      <c r="D10938" s="17" t="s">
        <v>1871</v>
      </c>
      <c r="E10938" s="17" t="s">
        <v>62785</v>
      </c>
      <c r="F10938" s="18">
        <v>74</v>
      </c>
      <c r="G10938" s="17" t="s">
        <v>1116</v>
      </c>
      <c r="H10938" s="17" t="s">
        <v>142</v>
      </c>
      <c r="I10938" s="17" t="s">
        <v>62786</v>
      </c>
      <c r="J10938" s="17" t="s">
        <v>25</v>
      </c>
      <c r="K10938" s="17" t="s">
        <v>26</v>
      </c>
      <c r="L10938" s="17" t="s">
        <v>31812</v>
      </c>
      <c r="M10938" s="17" t="s">
        <v>28</v>
      </c>
      <c r="N10938" s="17" t="s">
        <v>62787</v>
      </c>
      <c r="O10938" s="17" t="s">
        <v>62788</v>
      </c>
      <c r="P10938" s="21">
        <v>2352</v>
      </c>
    </row>
    <row r="10939" spans="1:16">
      <c r="A10939" s="17" t="s">
        <v>62789</v>
      </c>
      <c r="B10939" s="17" t="s">
        <v>62790</v>
      </c>
      <c r="C10939" s="17" t="s">
        <v>62791</v>
      </c>
      <c r="D10939" s="17" t="s">
        <v>11029</v>
      </c>
      <c r="E10939" s="17" t="s">
        <v>1044</v>
      </c>
      <c r="F10939" s="18">
        <v>194</v>
      </c>
      <c r="G10939" s="17" t="s">
        <v>377</v>
      </c>
      <c r="H10939" s="17" t="s">
        <v>23</v>
      </c>
      <c r="I10939" s="17" t="s">
        <v>62792</v>
      </c>
      <c r="J10939" s="17" t="s">
        <v>25</v>
      </c>
      <c r="K10939" s="17" t="s">
        <v>26</v>
      </c>
      <c r="L10939" s="17" t="s">
        <v>2883</v>
      </c>
      <c r="M10939" s="17" t="s">
        <v>28</v>
      </c>
      <c r="N10939" s="17" t="s">
        <v>62793</v>
      </c>
      <c r="O10939" s="17" t="s">
        <v>62794</v>
      </c>
      <c r="P10939" s="21">
        <v>2214</v>
      </c>
    </row>
    <row r="10940" spans="1:16">
      <c r="A10940" s="17" t="s">
        <v>62795</v>
      </c>
      <c r="B10940" s="17" t="s">
        <v>62796</v>
      </c>
      <c r="C10940" s="17" t="s">
        <v>62797</v>
      </c>
      <c r="D10940" s="17" t="s">
        <v>95</v>
      </c>
      <c r="E10940" s="17" t="s">
        <v>62797</v>
      </c>
      <c r="F10940" s="18">
        <v>45</v>
      </c>
      <c r="G10940" s="17" t="s">
        <v>494</v>
      </c>
      <c r="H10940" s="17" t="s">
        <v>142</v>
      </c>
      <c r="I10940" s="17" t="s">
        <v>62798</v>
      </c>
      <c r="J10940" s="17" t="s">
        <v>14760</v>
      </c>
      <c r="K10940" s="17" t="s">
        <v>26</v>
      </c>
      <c r="L10940" s="17" t="s">
        <v>31672</v>
      </c>
      <c r="M10940" s="17" t="s">
        <v>28</v>
      </c>
      <c r="N10940" s="17" t="s">
        <v>62799</v>
      </c>
      <c r="O10940" s="17" t="s">
        <v>80</v>
      </c>
      <c r="P10940" s="21">
        <v>4854</v>
      </c>
    </row>
    <row r="10941" spans="1:16">
      <c r="A10941" s="17" t="s">
        <v>62800</v>
      </c>
      <c r="B10941" s="17" t="s">
        <v>62801</v>
      </c>
      <c r="C10941" s="17" t="s">
        <v>62802</v>
      </c>
      <c r="D10941" s="17" t="s">
        <v>95</v>
      </c>
      <c r="E10941" s="17" t="s">
        <v>62802</v>
      </c>
      <c r="F10941" s="18">
        <v>74</v>
      </c>
      <c r="G10941" s="17" t="s">
        <v>1116</v>
      </c>
      <c r="H10941" s="17" t="s">
        <v>142</v>
      </c>
      <c r="I10941" s="17" t="s">
        <v>61723</v>
      </c>
      <c r="J10941" s="17" t="s">
        <v>13191</v>
      </c>
      <c r="K10941" s="17" t="s">
        <v>26</v>
      </c>
      <c r="L10941" s="17" t="s">
        <v>35377</v>
      </c>
      <c r="M10941" s="17" t="s">
        <v>28</v>
      </c>
      <c r="N10941" s="17" t="s">
        <v>62803</v>
      </c>
      <c r="O10941" s="17" t="s">
        <v>62804</v>
      </c>
      <c r="P10941" s="21">
        <v>3315</v>
      </c>
    </row>
    <row r="10942" spans="1:16">
      <c r="A10942" s="17" t="s">
        <v>62805</v>
      </c>
      <c r="B10942" s="17" t="s">
        <v>62806</v>
      </c>
      <c r="C10942" s="17" t="s">
        <v>62807</v>
      </c>
      <c r="D10942" s="17" t="s">
        <v>1533</v>
      </c>
      <c r="E10942" s="17" t="s">
        <v>62594</v>
      </c>
      <c r="F10942" s="18">
        <v>292</v>
      </c>
      <c r="G10942" s="17" t="s">
        <v>512</v>
      </c>
      <c r="H10942" s="17" t="s">
        <v>37</v>
      </c>
      <c r="I10942" s="17" t="s">
        <v>62808</v>
      </c>
      <c r="J10942" s="17" t="s">
        <v>25</v>
      </c>
      <c r="K10942" s="17" t="s">
        <v>26</v>
      </c>
      <c r="L10942" s="17" t="s">
        <v>58353</v>
      </c>
      <c r="M10942" s="17" t="s">
        <v>28</v>
      </c>
      <c r="N10942" s="17" t="s">
        <v>62597</v>
      </c>
      <c r="O10942" s="17" t="s">
        <v>62597</v>
      </c>
      <c r="P10942" s="21">
        <v>2799</v>
      </c>
    </row>
    <row r="10943" spans="1:16">
      <c r="A10943" s="17" t="s">
        <v>62809</v>
      </c>
      <c r="B10943" s="17" t="s">
        <v>62810</v>
      </c>
      <c r="C10943" s="17" t="s">
        <v>62811</v>
      </c>
      <c r="D10943" s="17" t="s">
        <v>8053</v>
      </c>
      <c r="E10943" s="17" t="s">
        <v>13066</v>
      </c>
      <c r="F10943" s="18">
        <v>194</v>
      </c>
      <c r="G10943" s="17" t="s">
        <v>377</v>
      </c>
      <c r="H10943" s="17" t="s">
        <v>23</v>
      </c>
      <c r="I10943" s="17" t="s">
        <v>62812</v>
      </c>
      <c r="J10943" s="17" t="s">
        <v>25</v>
      </c>
      <c r="K10943" s="17" t="s">
        <v>26</v>
      </c>
      <c r="L10943" s="17" t="s">
        <v>13068</v>
      </c>
      <c r="M10943" s="17" t="s">
        <v>28</v>
      </c>
      <c r="N10943" s="17" t="s">
        <v>13069</v>
      </c>
      <c r="O10943" s="17" t="s">
        <v>80</v>
      </c>
      <c r="P10943" s="21">
        <v>84</v>
      </c>
    </row>
    <row r="10944" spans="1:16">
      <c r="A10944" s="17" t="s">
        <v>62813</v>
      </c>
      <c r="B10944" s="17" t="s">
        <v>62814</v>
      </c>
      <c r="C10944" s="17" t="s">
        <v>62815</v>
      </c>
      <c r="D10944" s="17" t="s">
        <v>95</v>
      </c>
      <c r="E10944" s="17" t="s">
        <v>62815</v>
      </c>
      <c r="F10944" s="18">
        <v>317</v>
      </c>
      <c r="G10944" s="17" t="s">
        <v>1062</v>
      </c>
      <c r="H10944" s="17" t="s">
        <v>161</v>
      </c>
      <c r="I10944" s="17" t="s">
        <v>62816</v>
      </c>
      <c r="J10944" s="17" t="s">
        <v>24673</v>
      </c>
      <c r="K10944" s="17" t="s">
        <v>26</v>
      </c>
      <c r="L10944" s="17" t="s">
        <v>47372</v>
      </c>
      <c r="M10944" s="17" t="s">
        <v>28</v>
      </c>
      <c r="N10944" s="17" t="s">
        <v>62817</v>
      </c>
      <c r="O10944" s="17" t="s">
        <v>62818</v>
      </c>
      <c r="P10944" s="21">
        <v>960</v>
      </c>
    </row>
    <row r="10945" spans="1:16">
      <c r="A10945" s="17" t="s">
        <v>62819</v>
      </c>
      <c r="B10945" s="17" t="s">
        <v>62820</v>
      </c>
      <c r="C10945" s="17" t="s">
        <v>62821</v>
      </c>
      <c r="D10945" s="17" t="s">
        <v>95</v>
      </c>
      <c r="E10945" s="17" t="s">
        <v>62821</v>
      </c>
      <c r="F10945" s="18">
        <v>282</v>
      </c>
      <c r="G10945" s="17" t="s">
        <v>121</v>
      </c>
      <c r="H10945" s="17" t="s">
        <v>42</v>
      </c>
      <c r="I10945" s="17" t="s">
        <v>62822</v>
      </c>
      <c r="J10945" s="17" t="s">
        <v>25</v>
      </c>
      <c r="K10945" s="17" t="s">
        <v>26</v>
      </c>
      <c r="L10945" s="17" t="s">
        <v>290</v>
      </c>
      <c r="M10945" s="17" t="s">
        <v>28</v>
      </c>
      <c r="N10945" s="17" t="s">
        <v>62823</v>
      </c>
      <c r="O10945" s="17" t="s">
        <v>30</v>
      </c>
      <c r="P10945" s="21">
        <v>288</v>
      </c>
    </row>
    <row r="10946" spans="1:16">
      <c r="A10946" s="17" t="s">
        <v>62824</v>
      </c>
      <c r="B10946" s="17" t="s">
        <v>62825</v>
      </c>
      <c r="C10946" s="17" t="s">
        <v>62826</v>
      </c>
      <c r="D10946" s="17" t="s">
        <v>6231</v>
      </c>
      <c r="E10946" s="17" t="s">
        <v>11508</v>
      </c>
      <c r="F10946" s="18">
        <v>93</v>
      </c>
      <c r="G10946" s="17" t="s">
        <v>572</v>
      </c>
      <c r="H10946" s="17" t="s">
        <v>142</v>
      </c>
      <c r="I10946" s="17" t="s">
        <v>14514</v>
      </c>
      <c r="J10946" s="17" t="s">
        <v>996</v>
      </c>
      <c r="K10946" s="17" t="s">
        <v>26</v>
      </c>
      <c r="L10946" s="17" t="s">
        <v>62827</v>
      </c>
      <c r="M10946" s="17" t="s">
        <v>28</v>
      </c>
      <c r="N10946" s="17" t="s">
        <v>11511</v>
      </c>
      <c r="O10946" s="17" t="s">
        <v>11512</v>
      </c>
      <c r="P10946" s="21">
        <v>60</v>
      </c>
    </row>
    <row r="10947" spans="1:16">
      <c r="A10947" s="17" t="s">
        <v>62828</v>
      </c>
      <c r="B10947" s="17" t="s">
        <v>62829</v>
      </c>
      <c r="C10947" s="17" t="s">
        <v>62830</v>
      </c>
      <c r="D10947" s="17" t="s">
        <v>4816</v>
      </c>
      <c r="E10947" s="17" t="s">
        <v>4817</v>
      </c>
      <c r="F10947" s="18">
        <v>335</v>
      </c>
      <c r="G10947" s="17" t="s">
        <v>1168</v>
      </c>
      <c r="H10947" s="17" t="s">
        <v>142</v>
      </c>
      <c r="I10947" s="17" t="s">
        <v>62831</v>
      </c>
      <c r="J10947" s="17" t="s">
        <v>25</v>
      </c>
      <c r="K10947" s="17" t="s">
        <v>26</v>
      </c>
      <c r="L10947" s="17" t="s">
        <v>7131</v>
      </c>
      <c r="M10947" s="17" t="s">
        <v>28</v>
      </c>
      <c r="N10947" s="17" t="s">
        <v>62832</v>
      </c>
      <c r="O10947" s="17" t="s">
        <v>4822</v>
      </c>
      <c r="P10947" s="21">
        <v>3654</v>
      </c>
    </row>
    <row r="10948" spans="1:16">
      <c r="A10948" s="17" t="s">
        <v>62833</v>
      </c>
      <c r="B10948" s="17" t="s">
        <v>62834</v>
      </c>
      <c r="C10948" s="17" t="s">
        <v>62835</v>
      </c>
      <c r="D10948" s="17" t="s">
        <v>95</v>
      </c>
      <c r="E10948" s="17" t="s">
        <v>62835</v>
      </c>
      <c r="F10948" s="18">
        <v>217</v>
      </c>
      <c r="G10948" s="17" t="s">
        <v>196</v>
      </c>
      <c r="H10948" s="17" t="s">
        <v>23</v>
      </c>
      <c r="I10948" s="17" t="s">
        <v>62836</v>
      </c>
      <c r="J10948" s="17" t="s">
        <v>4331</v>
      </c>
      <c r="K10948" s="17" t="s">
        <v>32230</v>
      </c>
      <c r="L10948" s="17" t="s">
        <v>14682</v>
      </c>
      <c r="M10948" s="17" t="s">
        <v>28</v>
      </c>
      <c r="N10948" s="17" t="s">
        <v>62837</v>
      </c>
      <c r="O10948" s="17" t="s">
        <v>62838</v>
      </c>
      <c r="P10948" s="21">
        <v>660</v>
      </c>
    </row>
    <row r="10949" spans="1:16">
      <c r="A10949" s="17" t="s">
        <v>62839</v>
      </c>
      <c r="B10949" s="17" t="s">
        <v>62840</v>
      </c>
      <c r="C10949" s="17" t="s">
        <v>62841</v>
      </c>
      <c r="D10949" s="17" t="s">
        <v>95</v>
      </c>
      <c r="E10949" s="17" t="s">
        <v>62841</v>
      </c>
      <c r="F10949" s="18">
        <v>217</v>
      </c>
      <c r="G10949" s="17" t="s">
        <v>196</v>
      </c>
      <c r="H10949" s="17" t="s">
        <v>23</v>
      </c>
      <c r="I10949" s="17" t="s">
        <v>62842</v>
      </c>
      <c r="J10949" s="17" t="s">
        <v>25</v>
      </c>
      <c r="K10949" s="17" t="s">
        <v>26</v>
      </c>
      <c r="L10949" s="17" t="s">
        <v>62843</v>
      </c>
      <c r="M10949" s="17" t="s">
        <v>28</v>
      </c>
      <c r="N10949" s="17" t="s">
        <v>62844</v>
      </c>
      <c r="O10949" s="17" t="s">
        <v>30</v>
      </c>
      <c r="P10949" s="21">
        <v>168</v>
      </c>
    </row>
    <row r="10950" spans="1:16">
      <c r="A10950" s="17" t="s">
        <v>62845</v>
      </c>
      <c r="B10950" s="17" t="s">
        <v>62846</v>
      </c>
      <c r="C10950" s="17" t="s">
        <v>62847</v>
      </c>
      <c r="D10950" s="17" t="s">
        <v>3133</v>
      </c>
      <c r="E10950" s="17" t="s">
        <v>3577</v>
      </c>
      <c r="F10950" s="18">
        <v>39</v>
      </c>
      <c r="G10950" s="17" t="s">
        <v>273</v>
      </c>
      <c r="H10950" s="17" t="s">
        <v>42</v>
      </c>
      <c r="I10950" s="17" t="s">
        <v>12994</v>
      </c>
      <c r="J10950" s="17" t="s">
        <v>15909</v>
      </c>
      <c r="K10950" s="17" t="s">
        <v>8987</v>
      </c>
      <c r="L10950" s="17" t="s">
        <v>276</v>
      </c>
      <c r="M10950" s="17" t="s">
        <v>28</v>
      </c>
      <c r="N10950" s="17" t="s">
        <v>3586</v>
      </c>
      <c r="O10950" s="17" t="s">
        <v>3587</v>
      </c>
      <c r="P10950" s="21">
        <v>1824</v>
      </c>
    </row>
    <row r="10951" spans="1:16">
      <c r="A10951" s="17" t="s">
        <v>62848</v>
      </c>
      <c r="B10951" s="17" t="s">
        <v>62849</v>
      </c>
      <c r="C10951" s="17" t="s">
        <v>62850</v>
      </c>
      <c r="D10951" s="17" t="s">
        <v>95</v>
      </c>
      <c r="E10951" s="17" t="s">
        <v>62850</v>
      </c>
      <c r="F10951" s="18">
        <v>297</v>
      </c>
      <c r="G10951" s="17" t="s">
        <v>247</v>
      </c>
      <c r="H10951" s="17" t="s">
        <v>192</v>
      </c>
      <c r="I10951" s="17" t="s">
        <v>62851</v>
      </c>
      <c r="J10951" s="17" t="s">
        <v>57629</v>
      </c>
      <c r="K10951" s="17" t="s">
        <v>26</v>
      </c>
      <c r="L10951" s="17" t="s">
        <v>62852</v>
      </c>
      <c r="M10951" s="17" t="s">
        <v>28</v>
      </c>
      <c r="N10951" s="17" t="s">
        <v>62853</v>
      </c>
      <c r="O10951" s="17" t="s">
        <v>62854</v>
      </c>
      <c r="P10951" s="21">
        <v>3541</v>
      </c>
    </row>
    <row r="10952" spans="1:16">
      <c r="A10952" s="17" t="s">
        <v>62855</v>
      </c>
      <c r="B10952" s="17" t="s">
        <v>62856</v>
      </c>
      <c r="C10952" s="17" t="s">
        <v>62857</v>
      </c>
      <c r="D10952" s="17" t="s">
        <v>4816</v>
      </c>
      <c r="E10952" s="17" t="s">
        <v>4817</v>
      </c>
      <c r="F10952" s="18">
        <v>335</v>
      </c>
      <c r="G10952" s="17" t="s">
        <v>1168</v>
      </c>
      <c r="H10952" s="17" t="s">
        <v>142</v>
      </c>
      <c r="I10952" s="17" t="s">
        <v>62858</v>
      </c>
      <c r="J10952" s="17" t="s">
        <v>62859</v>
      </c>
      <c r="K10952" s="17" t="s">
        <v>62860</v>
      </c>
      <c r="L10952" s="17" t="s">
        <v>1621</v>
      </c>
      <c r="M10952" s="17" t="s">
        <v>28</v>
      </c>
      <c r="N10952" s="17" t="s">
        <v>62861</v>
      </c>
      <c r="O10952" s="17" t="s">
        <v>4822</v>
      </c>
      <c r="P10952" s="21">
        <v>3753</v>
      </c>
    </row>
    <row r="10953" spans="1:16">
      <c r="A10953" s="17" t="s">
        <v>62862</v>
      </c>
      <c r="B10953" s="17" t="s">
        <v>62863</v>
      </c>
      <c r="C10953" s="17" t="s">
        <v>62864</v>
      </c>
      <c r="D10953" s="17" t="s">
        <v>95</v>
      </c>
      <c r="E10953" s="17" t="s">
        <v>62864</v>
      </c>
      <c r="F10953" s="18">
        <v>93</v>
      </c>
      <c r="G10953" s="17" t="s">
        <v>572</v>
      </c>
      <c r="H10953" s="17" t="s">
        <v>142</v>
      </c>
      <c r="I10953" s="17" t="s">
        <v>17549</v>
      </c>
      <c r="J10953" s="17" t="s">
        <v>46</v>
      </c>
      <c r="K10953" s="17" t="s">
        <v>17550</v>
      </c>
      <c r="L10953" s="17" t="s">
        <v>3839</v>
      </c>
      <c r="M10953" s="17" t="s">
        <v>28</v>
      </c>
      <c r="N10953" s="17" t="s">
        <v>62865</v>
      </c>
      <c r="O10953" s="17" t="s">
        <v>62865</v>
      </c>
      <c r="P10953" s="21">
        <v>84</v>
      </c>
    </row>
    <row r="10954" spans="1:16">
      <c r="A10954" s="17" t="s">
        <v>62866</v>
      </c>
      <c r="B10954" s="17" t="s">
        <v>62867</v>
      </c>
      <c r="C10954" s="17" t="s">
        <v>62868</v>
      </c>
      <c r="D10954" s="17" t="s">
        <v>95</v>
      </c>
      <c r="E10954" s="17" t="s">
        <v>62868</v>
      </c>
      <c r="F10954" s="18">
        <v>23</v>
      </c>
      <c r="G10954" s="17" t="s">
        <v>478</v>
      </c>
      <c r="H10954" s="17" t="s">
        <v>142</v>
      </c>
      <c r="I10954" s="17" t="s">
        <v>62869</v>
      </c>
      <c r="J10954" s="17" t="s">
        <v>62870</v>
      </c>
      <c r="K10954" s="17" t="s">
        <v>18099</v>
      </c>
      <c r="L10954" s="17" t="s">
        <v>14256</v>
      </c>
      <c r="M10954" s="17" t="s">
        <v>28</v>
      </c>
      <c r="N10954" s="17" t="s">
        <v>62871</v>
      </c>
      <c r="O10954" s="17" t="s">
        <v>62871</v>
      </c>
      <c r="P10954" s="21">
        <v>72</v>
      </c>
    </row>
    <row r="10955" spans="1:16">
      <c r="A10955" s="17" t="s">
        <v>62872</v>
      </c>
      <c r="B10955" s="17" t="s">
        <v>62873</v>
      </c>
      <c r="C10955" s="17" t="s">
        <v>62874</v>
      </c>
      <c r="D10955" s="17" t="s">
        <v>46699</v>
      </c>
      <c r="E10955" s="17" t="s">
        <v>46700</v>
      </c>
      <c r="F10955" s="18">
        <v>284</v>
      </c>
      <c r="G10955" s="17" t="s">
        <v>42712</v>
      </c>
      <c r="H10955" s="17" t="s">
        <v>12085</v>
      </c>
      <c r="I10955" s="17" t="s">
        <v>62875</v>
      </c>
      <c r="J10955" s="17" t="s">
        <v>9714</v>
      </c>
      <c r="K10955" s="17" t="s">
        <v>62876</v>
      </c>
      <c r="L10955" s="17" t="s">
        <v>27</v>
      </c>
      <c r="M10955" s="17" t="s">
        <v>28</v>
      </c>
      <c r="N10955" s="17" t="s">
        <v>33030</v>
      </c>
      <c r="O10955" s="17" t="s">
        <v>80</v>
      </c>
      <c r="P10955" s="21">
        <v>1</v>
      </c>
    </row>
    <row r="10956" spans="1:16">
      <c r="A10956" s="17" t="s">
        <v>62877</v>
      </c>
      <c r="B10956" s="17" t="s">
        <v>62878</v>
      </c>
      <c r="C10956" s="17" t="s">
        <v>62879</v>
      </c>
      <c r="D10956" s="17" t="s">
        <v>46699</v>
      </c>
      <c r="E10956" s="17" t="s">
        <v>46700</v>
      </c>
      <c r="F10956" s="18">
        <v>284</v>
      </c>
      <c r="G10956" s="17" t="s">
        <v>42712</v>
      </c>
      <c r="H10956" s="17" t="s">
        <v>12085</v>
      </c>
      <c r="I10956" s="17" t="s">
        <v>62880</v>
      </c>
      <c r="J10956" s="17" t="s">
        <v>14127</v>
      </c>
      <c r="K10956" s="17" t="s">
        <v>26</v>
      </c>
      <c r="L10956" s="17" t="s">
        <v>2584</v>
      </c>
      <c r="M10956" s="17" t="s">
        <v>28</v>
      </c>
      <c r="N10956" s="17" t="s">
        <v>33030</v>
      </c>
      <c r="O10956" s="17" t="s">
        <v>80</v>
      </c>
      <c r="P10956" s="21">
        <v>1</v>
      </c>
    </row>
    <row r="10957" spans="1:16">
      <c r="A10957" s="17" t="s">
        <v>62881</v>
      </c>
      <c r="B10957" s="17" t="s">
        <v>62882</v>
      </c>
      <c r="C10957" s="17" t="s">
        <v>62883</v>
      </c>
      <c r="D10957" s="17" t="s">
        <v>20500</v>
      </c>
      <c r="E10957" s="17" t="s">
        <v>20501</v>
      </c>
      <c r="F10957" s="18">
        <v>30</v>
      </c>
      <c r="G10957" s="17" t="s">
        <v>410</v>
      </c>
      <c r="H10957" s="17" t="s">
        <v>12085</v>
      </c>
      <c r="I10957" s="17" t="s">
        <v>62884</v>
      </c>
      <c r="J10957" s="17" t="s">
        <v>12961</v>
      </c>
      <c r="K10957" s="17" t="s">
        <v>26</v>
      </c>
      <c r="L10957" s="17" t="s">
        <v>28397</v>
      </c>
      <c r="M10957" s="17" t="s">
        <v>28</v>
      </c>
      <c r="N10957" s="17" t="s">
        <v>62885</v>
      </c>
      <c r="O10957" s="17" t="s">
        <v>62885</v>
      </c>
      <c r="P10957" s="21">
        <v>0</v>
      </c>
    </row>
    <row r="10958" spans="1:16">
      <c r="A10958" s="17"/>
      <c r="B10958" s="17"/>
      <c r="C10958" s="17"/>
      <c r="D10958" s="17"/>
      <c r="E10958" s="17"/>
      <c r="F10958" s="18"/>
      <c r="G10958" s="17"/>
      <c r="H10958" s="17" t="s">
        <v>142</v>
      </c>
      <c r="I10958" s="17" t="s">
        <v>62884</v>
      </c>
      <c r="J10958" s="17" t="s">
        <v>12961</v>
      </c>
      <c r="K10958" s="17" t="s">
        <v>26</v>
      </c>
      <c r="L10958" s="17" t="s">
        <v>28397</v>
      </c>
      <c r="M10958" s="17" t="s">
        <v>28</v>
      </c>
      <c r="N10958" s="17" t="s">
        <v>62885</v>
      </c>
      <c r="O10958" s="17" t="s">
        <v>62885</v>
      </c>
      <c r="P10958" s="21">
        <v>0</v>
      </c>
    </row>
    <row r="10959" spans="1:16">
      <c r="A10959" s="17" t="s">
        <v>62886</v>
      </c>
      <c r="B10959" s="17" t="s">
        <v>62887</v>
      </c>
      <c r="C10959" s="17" t="s">
        <v>62888</v>
      </c>
      <c r="D10959" s="17" t="s">
        <v>95</v>
      </c>
      <c r="E10959" s="17" t="s">
        <v>62888</v>
      </c>
      <c r="F10959" s="18">
        <v>335</v>
      </c>
      <c r="G10959" s="17" t="s">
        <v>1168</v>
      </c>
      <c r="H10959" s="17" t="s">
        <v>142</v>
      </c>
      <c r="I10959" s="17" t="s">
        <v>62889</v>
      </c>
      <c r="J10959" s="17" t="s">
        <v>62890</v>
      </c>
      <c r="K10959" s="17" t="s">
        <v>10993</v>
      </c>
      <c r="L10959" s="17" t="s">
        <v>1621</v>
      </c>
      <c r="M10959" s="17" t="s">
        <v>28</v>
      </c>
      <c r="N10959" s="17" t="s">
        <v>62891</v>
      </c>
      <c r="O10959" s="17" t="s">
        <v>62892</v>
      </c>
      <c r="P10959" s="21">
        <v>914</v>
      </c>
    </row>
    <row r="10960" spans="1:16">
      <c r="A10960" s="17" t="s">
        <v>62893</v>
      </c>
      <c r="B10960" s="17" t="s">
        <v>62894</v>
      </c>
      <c r="C10960" s="17" t="s">
        <v>62895</v>
      </c>
      <c r="D10960" s="17" t="s">
        <v>2282</v>
      </c>
      <c r="E10960" s="17" t="s">
        <v>15775</v>
      </c>
      <c r="F10960" s="18">
        <v>231</v>
      </c>
      <c r="G10960" s="17" t="s">
        <v>832</v>
      </c>
      <c r="H10960" s="17" t="s">
        <v>142</v>
      </c>
      <c r="I10960" s="17" t="s">
        <v>62896</v>
      </c>
      <c r="J10960" s="17" t="s">
        <v>5709</v>
      </c>
      <c r="K10960" s="17" t="s">
        <v>18070</v>
      </c>
      <c r="L10960" s="17" t="s">
        <v>835</v>
      </c>
      <c r="M10960" s="17" t="s">
        <v>28</v>
      </c>
      <c r="N10960" s="17" t="s">
        <v>15777</v>
      </c>
      <c r="O10960" s="17" t="s">
        <v>17591</v>
      </c>
      <c r="P10960" s="21">
        <v>1374</v>
      </c>
    </row>
    <row r="10961" spans="1:16">
      <c r="A10961" s="17" t="s">
        <v>62897</v>
      </c>
      <c r="B10961" s="17" t="s">
        <v>62898</v>
      </c>
      <c r="C10961" s="17" t="s">
        <v>62899</v>
      </c>
      <c r="D10961" s="17" t="s">
        <v>3746</v>
      </c>
      <c r="E10961" s="17" t="s">
        <v>3747</v>
      </c>
      <c r="F10961" s="18">
        <v>39</v>
      </c>
      <c r="G10961" s="17" t="s">
        <v>273</v>
      </c>
      <c r="H10961" s="17" t="s">
        <v>2615</v>
      </c>
      <c r="I10961" s="17" t="s">
        <v>62900</v>
      </c>
      <c r="J10961" s="17" t="s">
        <v>42151</v>
      </c>
      <c r="K10961" s="17" t="s">
        <v>26</v>
      </c>
      <c r="L10961" s="17" t="s">
        <v>9396</v>
      </c>
      <c r="M10961" s="17" t="s">
        <v>28</v>
      </c>
      <c r="N10961" s="17" t="s">
        <v>62901</v>
      </c>
      <c r="O10961" s="17" t="s">
        <v>3751</v>
      </c>
      <c r="P10961" s="21">
        <v>96</v>
      </c>
    </row>
    <row r="10962" spans="1:16">
      <c r="A10962" s="17" t="s">
        <v>62902</v>
      </c>
      <c r="B10962" s="17" t="s">
        <v>62903</v>
      </c>
      <c r="C10962" s="17" t="s">
        <v>62904</v>
      </c>
      <c r="D10962" s="17" t="s">
        <v>12810</v>
      </c>
      <c r="E10962" s="17" t="s">
        <v>12811</v>
      </c>
      <c r="F10962" s="18">
        <v>93</v>
      </c>
      <c r="G10962" s="17" t="s">
        <v>572</v>
      </c>
      <c r="H10962" s="17" t="s">
        <v>142</v>
      </c>
      <c r="I10962" s="17" t="s">
        <v>62905</v>
      </c>
      <c r="J10962" s="17" t="s">
        <v>62906</v>
      </c>
      <c r="K10962" s="17" t="s">
        <v>26</v>
      </c>
      <c r="L10962" s="17" t="s">
        <v>10808</v>
      </c>
      <c r="M10962" s="17" t="s">
        <v>28</v>
      </c>
      <c r="N10962" s="17" t="s">
        <v>62907</v>
      </c>
      <c r="O10962" s="17" t="s">
        <v>30</v>
      </c>
      <c r="P10962" s="21">
        <v>84</v>
      </c>
    </row>
    <row r="10963" spans="1:16">
      <c r="A10963" s="17" t="s">
        <v>62908</v>
      </c>
      <c r="B10963" s="17" t="s">
        <v>62909</v>
      </c>
      <c r="C10963" s="17" t="s">
        <v>62910</v>
      </c>
      <c r="D10963" s="17" t="s">
        <v>95</v>
      </c>
      <c r="E10963" s="17" t="s">
        <v>62910</v>
      </c>
      <c r="F10963" s="18">
        <v>335</v>
      </c>
      <c r="G10963" s="17" t="s">
        <v>1168</v>
      </c>
      <c r="H10963" s="17" t="s">
        <v>142</v>
      </c>
      <c r="I10963" s="17" t="s">
        <v>62911</v>
      </c>
      <c r="J10963" s="17" t="s">
        <v>62912</v>
      </c>
      <c r="K10963" s="17" t="s">
        <v>62913</v>
      </c>
      <c r="L10963" s="17" t="s">
        <v>1621</v>
      </c>
      <c r="M10963" s="17" t="s">
        <v>28</v>
      </c>
      <c r="N10963" s="17" t="s">
        <v>62914</v>
      </c>
      <c r="O10963" s="17" t="s">
        <v>62915</v>
      </c>
      <c r="P10963" s="21">
        <v>3531</v>
      </c>
    </row>
    <row r="10964" spans="1:16">
      <c r="A10964" s="17" t="s">
        <v>62916</v>
      </c>
      <c r="B10964" s="17" t="s">
        <v>62917</v>
      </c>
      <c r="C10964" s="17" t="s">
        <v>62918</v>
      </c>
      <c r="D10964" s="17" t="s">
        <v>379</v>
      </c>
      <c r="E10964" s="17" t="s">
        <v>32620</v>
      </c>
      <c r="F10964" s="18">
        <v>342</v>
      </c>
      <c r="G10964" s="17" t="s">
        <v>32621</v>
      </c>
      <c r="H10964" s="17" t="s">
        <v>2615</v>
      </c>
      <c r="I10964" s="17" t="s">
        <v>62919</v>
      </c>
      <c r="J10964" s="17" t="s">
        <v>5709</v>
      </c>
      <c r="K10964" s="17" t="s">
        <v>10231</v>
      </c>
      <c r="L10964" s="17" t="s">
        <v>2493</v>
      </c>
      <c r="M10964" s="17" t="s">
        <v>28</v>
      </c>
      <c r="N10964" s="17" t="s">
        <v>62920</v>
      </c>
      <c r="O10964" s="17" t="s">
        <v>80</v>
      </c>
      <c r="P10964" s="21">
        <v>2994</v>
      </c>
    </row>
    <row r="10965" spans="1:16">
      <c r="A10965" s="17"/>
      <c r="B10965" s="17"/>
      <c r="C10965" s="17"/>
      <c r="D10965" s="17"/>
      <c r="E10965" s="17"/>
      <c r="F10965" s="18"/>
      <c r="G10965" s="17"/>
      <c r="H10965" s="17" t="s">
        <v>42</v>
      </c>
      <c r="I10965" s="17" t="s">
        <v>62919</v>
      </c>
      <c r="J10965" s="17" t="s">
        <v>5709</v>
      </c>
      <c r="K10965" s="17" t="s">
        <v>10231</v>
      </c>
      <c r="L10965" s="17" t="s">
        <v>2493</v>
      </c>
      <c r="M10965" s="17" t="s">
        <v>28</v>
      </c>
      <c r="N10965" s="17" t="s">
        <v>62920</v>
      </c>
      <c r="O10965" s="17" t="s">
        <v>80</v>
      </c>
      <c r="P10965" s="21">
        <v>20927</v>
      </c>
    </row>
    <row r="10966" spans="1:16">
      <c r="A10966" s="17" t="s">
        <v>62921</v>
      </c>
      <c r="B10966" s="17" t="s">
        <v>62922</v>
      </c>
      <c r="C10966" s="17" t="s">
        <v>62923</v>
      </c>
      <c r="D10966" s="17" t="s">
        <v>56995</v>
      </c>
      <c r="E10966" s="17" t="s">
        <v>56996</v>
      </c>
      <c r="F10966" s="18">
        <v>231</v>
      </c>
      <c r="G10966" s="17" t="s">
        <v>832</v>
      </c>
      <c r="H10966" s="17" t="s">
        <v>142</v>
      </c>
      <c r="I10966" s="17" t="s">
        <v>62924</v>
      </c>
      <c r="J10966" s="17" t="s">
        <v>36661</v>
      </c>
      <c r="K10966" s="17" t="s">
        <v>26</v>
      </c>
      <c r="L10966" s="17" t="s">
        <v>53623</v>
      </c>
      <c r="M10966" s="17" t="s">
        <v>28</v>
      </c>
      <c r="N10966" s="17" t="s">
        <v>62925</v>
      </c>
      <c r="O10966" s="17" t="s">
        <v>80</v>
      </c>
      <c r="P10966" s="21">
        <v>1599</v>
      </c>
    </row>
    <row r="10967" spans="1:16">
      <c r="A10967" s="17" t="s">
        <v>62926</v>
      </c>
      <c r="B10967" s="17" t="s">
        <v>62927</v>
      </c>
      <c r="C10967" s="17" t="s">
        <v>62928</v>
      </c>
      <c r="D10967" s="17" t="s">
        <v>95</v>
      </c>
      <c r="E10967" s="17" t="s">
        <v>62928</v>
      </c>
      <c r="F10967" s="18">
        <v>231</v>
      </c>
      <c r="G10967" s="17" t="s">
        <v>832</v>
      </c>
      <c r="H10967" s="17" t="s">
        <v>142</v>
      </c>
      <c r="I10967" s="17" t="s">
        <v>62929</v>
      </c>
      <c r="J10967" s="17" t="s">
        <v>5709</v>
      </c>
      <c r="K10967" s="17" t="s">
        <v>26</v>
      </c>
      <c r="L10967" s="17" t="s">
        <v>52040</v>
      </c>
      <c r="M10967" s="17" t="s">
        <v>28</v>
      </c>
      <c r="N10967" s="17" t="s">
        <v>62930</v>
      </c>
      <c r="O10967" s="17" t="s">
        <v>80</v>
      </c>
      <c r="P10967" s="21">
        <v>192</v>
      </c>
    </row>
    <row r="10968" spans="1:16">
      <c r="A10968" s="17" t="s">
        <v>62931</v>
      </c>
      <c r="B10968" s="17" t="s">
        <v>62932</v>
      </c>
      <c r="C10968" s="17" t="s">
        <v>42497</v>
      </c>
      <c r="D10968" s="17" t="s">
        <v>42498</v>
      </c>
      <c r="E10968" s="17" t="s">
        <v>42499</v>
      </c>
      <c r="F10968" s="18">
        <v>231</v>
      </c>
      <c r="G10968" s="17" t="s">
        <v>832</v>
      </c>
      <c r="H10968" s="17" t="s">
        <v>142</v>
      </c>
      <c r="I10968" s="17" t="s">
        <v>62933</v>
      </c>
      <c r="J10968" s="17" t="s">
        <v>5709</v>
      </c>
      <c r="K10968" s="17" t="s">
        <v>26</v>
      </c>
      <c r="L10968" s="17" t="s">
        <v>31111</v>
      </c>
      <c r="M10968" s="17" t="s">
        <v>28</v>
      </c>
      <c r="N10968" s="17" t="s">
        <v>62934</v>
      </c>
      <c r="O10968" s="17" t="s">
        <v>62935</v>
      </c>
      <c r="P10968" s="21">
        <v>1569</v>
      </c>
    </row>
    <row r="10969" spans="1:16">
      <c r="A10969" s="17" t="s">
        <v>62936</v>
      </c>
      <c r="B10969" s="17" t="s">
        <v>62937</v>
      </c>
      <c r="C10969" s="17" t="s">
        <v>62938</v>
      </c>
      <c r="D10969" s="17" t="s">
        <v>95</v>
      </c>
      <c r="E10969" s="17" t="s">
        <v>62938</v>
      </c>
      <c r="F10969" s="18">
        <v>53</v>
      </c>
      <c r="G10969" s="17" t="s">
        <v>131</v>
      </c>
      <c r="H10969" s="17" t="s">
        <v>23</v>
      </c>
      <c r="I10969" s="17" t="s">
        <v>50628</v>
      </c>
      <c r="J10969" s="17" t="s">
        <v>5355</v>
      </c>
      <c r="K10969" s="17" t="s">
        <v>3959</v>
      </c>
      <c r="L10969" s="17" t="s">
        <v>1855</v>
      </c>
      <c r="M10969" s="17" t="s">
        <v>28</v>
      </c>
      <c r="N10969" s="17" t="s">
        <v>18788</v>
      </c>
      <c r="O10969" s="17" t="s">
        <v>18789</v>
      </c>
      <c r="P10969" s="21">
        <v>624</v>
      </c>
    </row>
    <row r="10970" spans="1:16">
      <c r="A10970" s="17" t="s">
        <v>62939</v>
      </c>
      <c r="B10970" s="17" t="s">
        <v>62940</v>
      </c>
      <c r="C10970" s="17" t="s">
        <v>16512</v>
      </c>
      <c r="D10970" s="17" t="s">
        <v>7682</v>
      </c>
      <c r="E10970" s="17" t="s">
        <v>7683</v>
      </c>
      <c r="F10970" s="18">
        <v>93</v>
      </c>
      <c r="G10970" s="17" t="s">
        <v>572</v>
      </c>
      <c r="H10970" s="17" t="s">
        <v>142</v>
      </c>
      <c r="I10970" s="17" t="s">
        <v>62941</v>
      </c>
      <c r="J10970" s="17" t="s">
        <v>5709</v>
      </c>
      <c r="K10970" s="17" t="s">
        <v>26</v>
      </c>
      <c r="L10970" s="17" t="s">
        <v>10808</v>
      </c>
      <c r="M10970" s="17" t="s">
        <v>28</v>
      </c>
      <c r="N10970" s="17" t="s">
        <v>62942</v>
      </c>
      <c r="O10970" s="17" t="s">
        <v>80</v>
      </c>
      <c r="P10970" s="21">
        <v>216</v>
      </c>
    </row>
    <row r="10971" spans="1:16">
      <c r="A10971" s="17" t="s">
        <v>62943</v>
      </c>
      <c r="B10971" s="17" t="s">
        <v>62944</v>
      </c>
      <c r="C10971" s="17" t="s">
        <v>62945</v>
      </c>
      <c r="D10971" s="17" t="s">
        <v>95</v>
      </c>
      <c r="E10971" s="17" t="s">
        <v>62945</v>
      </c>
      <c r="F10971" s="18">
        <v>334</v>
      </c>
      <c r="G10971" s="17" t="s">
        <v>348</v>
      </c>
      <c r="H10971" s="17" t="s">
        <v>142</v>
      </c>
      <c r="I10971" s="17" t="s">
        <v>62946</v>
      </c>
      <c r="J10971" s="17" t="s">
        <v>1290</v>
      </c>
      <c r="K10971" s="17" t="s">
        <v>62947</v>
      </c>
      <c r="L10971" s="17" t="s">
        <v>6902</v>
      </c>
      <c r="M10971" s="17" t="s">
        <v>28</v>
      </c>
      <c r="N10971" s="17" t="s">
        <v>62948</v>
      </c>
      <c r="O10971" s="17" t="s">
        <v>62948</v>
      </c>
      <c r="P10971" s="21">
        <v>24</v>
      </c>
    </row>
    <row r="10972" spans="1:16">
      <c r="A10972" s="17" t="s">
        <v>62949</v>
      </c>
      <c r="B10972" s="17" t="s">
        <v>62950</v>
      </c>
      <c r="C10972" s="17" t="s">
        <v>62951</v>
      </c>
      <c r="D10972" s="17" t="s">
        <v>7128</v>
      </c>
      <c r="E10972" s="17" t="s">
        <v>7129</v>
      </c>
      <c r="F10972" s="18">
        <v>335</v>
      </c>
      <c r="G10972" s="17" t="s">
        <v>1168</v>
      </c>
      <c r="H10972" s="17" t="s">
        <v>142</v>
      </c>
      <c r="I10972" s="17" t="s">
        <v>62952</v>
      </c>
      <c r="J10972" s="17" t="s">
        <v>25</v>
      </c>
      <c r="K10972" s="17" t="s">
        <v>48448</v>
      </c>
      <c r="L10972" s="17" t="s">
        <v>1621</v>
      </c>
      <c r="M10972" s="17" t="s">
        <v>28</v>
      </c>
      <c r="N10972" s="17" t="s">
        <v>23536</v>
      </c>
      <c r="O10972" s="17" t="s">
        <v>7133</v>
      </c>
      <c r="P10972" s="21">
        <v>1006</v>
      </c>
    </row>
    <row r="10973" spans="1:16">
      <c r="A10973" s="17" t="s">
        <v>62953</v>
      </c>
      <c r="B10973" s="17" t="s">
        <v>62954</v>
      </c>
      <c r="C10973" s="17" t="s">
        <v>62955</v>
      </c>
      <c r="D10973" s="17" t="s">
        <v>95</v>
      </c>
      <c r="E10973" s="17" t="s">
        <v>62955</v>
      </c>
      <c r="F10973" s="18">
        <v>266</v>
      </c>
      <c r="G10973" s="17" t="s">
        <v>256</v>
      </c>
      <c r="H10973" s="17" t="s">
        <v>161</v>
      </c>
      <c r="I10973" s="17" t="s">
        <v>6792</v>
      </c>
      <c r="J10973" s="17" t="s">
        <v>6125</v>
      </c>
      <c r="K10973" s="17" t="s">
        <v>26</v>
      </c>
      <c r="L10973" s="17" t="s">
        <v>24681</v>
      </c>
      <c r="M10973" s="17" t="s">
        <v>28</v>
      </c>
      <c r="N10973" s="17" t="s">
        <v>62956</v>
      </c>
      <c r="O10973" s="17" t="s">
        <v>62957</v>
      </c>
      <c r="P10973" s="21">
        <v>258</v>
      </c>
    </row>
    <row r="10974" spans="1:16">
      <c r="A10974" s="17" t="s">
        <v>62958</v>
      </c>
      <c r="B10974" s="17" t="s">
        <v>62959</v>
      </c>
      <c r="C10974" s="17" t="s">
        <v>62960</v>
      </c>
      <c r="D10974" s="17" t="s">
        <v>95</v>
      </c>
      <c r="E10974" s="17" t="s">
        <v>62960</v>
      </c>
      <c r="F10974" s="18">
        <v>273</v>
      </c>
      <c r="G10974" s="17" t="s">
        <v>1149</v>
      </c>
      <c r="H10974" s="17" t="s">
        <v>192</v>
      </c>
      <c r="I10974" s="17" t="s">
        <v>62961</v>
      </c>
      <c r="J10974" s="17" t="s">
        <v>1725</v>
      </c>
      <c r="K10974" s="17" t="s">
        <v>1024</v>
      </c>
      <c r="L10974" s="17" t="s">
        <v>56967</v>
      </c>
      <c r="M10974" s="17" t="s">
        <v>28</v>
      </c>
      <c r="N10974" s="17" t="s">
        <v>62962</v>
      </c>
      <c r="O10974" s="17" t="s">
        <v>62962</v>
      </c>
      <c r="P10974" s="21">
        <v>105</v>
      </c>
    </row>
    <row r="10975" spans="1:16">
      <c r="A10975" s="17" t="s">
        <v>62963</v>
      </c>
      <c r="B10975" s="17" t="s">
        <v>62964</v>
      </c>
      <c r="C10975" s="17" t="s">
        <v>62965</v>
      </c>
      <c r="D10975" s="17" t="s">
        <v>95</v>
      </c>
      <c r="E10975" s="17" t="s">
        <v>62965</v>
      </c>
      <c r="F10975" s="18">
        <v>296</v>
      </c>
      <c r="G10975" s="17" t="s">
        <v>151</v>
      </c>
      <c r="H10975" s="17" t="s">
        <v>161</v>
      </c>
      <c r="I10975" s="17" t="s">
        <v>62966</v>
      </c>
      <c r="J10975" s="17" t="s">
        <v>25</v>
      </c>
      <c r="K10975" s="17" t="s">
        <v>62967</v>
      </c>
      <c r="L10975" s="17" t="s">
        <v>164</v>
      </c>
      <c r="M10975" s="17" t="s">
        <v>28</v>
      </c>
      <c r="N10975" s="17" t="s">
        <v>62968</v>
      </c>
      <c r="O10975" s="17" t="s">
        <v>62969</v>
      </c>
      <c r="P10975" s="21">
        <v>0</v>
      </c>
    </row>
    <row r="10976" spans="1:16">
      <c r="A10976" s="17"/>
      <c r="B10976" s="17"/>
      <c r="C10976" s="17"/>
      <c r="D10976" s="17"/>
      <c r="E10976" s="17"/>
      <c r="F10976" s="18"/>
      <c r="G10976" s="17"/>
      <c r="H10976" s="17" t="s">
        <v>192</v>
      </c>
      <c r="I10976" s="17" t="s">
        <v>62966</v>
      </c>
      <c r="J10976" s="17" t="s">
        <v>25</v>
      </c>
      <c r="K10976" s="17" t="s">
        <v>62967</v>
      </c>
      <c r="L10976" s="17" t="s">
        <v>164</v>
      </c>
      <c r="M10976" s="17" t="s">
        <v>28</v>
      </c>
      <c r="N10976" s="17" t="s">
        <v>62968</v>
      </c>
      <c r="O10976" s="17" t="s">
        <v>62969</v>
      </c>
      <c r="P10976" s="21">
        <v>36</v>
      </c>
    </row>
    <row r="10977" spans="1:16">
      <c r="A10977" s="17" t="s">
        <v>62970</v>
      </c>
      <c r="B10977" s="17" t="s">
        <v>62971</v>
      </c>
      <c r="C10977" s="17" t="s">
        <v>62972</v>
      </c>
      <c r="D10977" s="17" t="s">
        <v>2783</v>
      </c>
      <c r="E10977" s="17" t="s">
        <v>30510</v>
      </c>
      <c r="F10977" s="18">
        <v>167</v>
      </c>
      <c r="G10977" s="17" t="s">
        <v>36</v>
      </c>
      <c r="H10977" s="17" t="s">
        <v>37</v>
      </c>
      <c r="I10977" s="17" t="s">
        <v>62973</v>
      </c>
      <c r="J10977" s="17" t="s">
        <v>1975</v>
      </c>
      <c r="K10977" s="17" t="s">
        <v>26</v>
      </c>
      <c r="L10977" s="17" t="s">
        <v>62974</v>
      </c>
      <c r="M10977" s="17" t="s">
        <v>28</v>
      </c>
      <c r="N10977" s="17" t="s">
        <v>62975</v>
      </c>
      <c r="O10977" s="17" t="s">
        <v>48966</v>
      </c>
      <c r="P10977" s="21">
        <v>1221</v>
      </c>
    </row>
    <row r="10978" spans="1:16">
      <c r="A10978" s="17" t="s">
        <v>62976</v>
      </c>
      <c r="B10978" s="17" t="s">
        <v>62977</v>
      </c>
      <c r="C10978" s="17" t="s">
        <v>62978</v>
      </c>
      <c r="D10978" s="17" t="s">
        <v>2783</v>
      </c>
      <c r="E10978" s="17" t="s">
        <v>30510</v>
      </c>
      <c r="F10978" s="18">
        <v>167</v>
      </c>
      <c r="G10978" s="17" t="s">
        <v>36</v>
      </c>
      <c r="H10978" s="17" t="s">
        <v>37</v>
      </c>
      <c r="I10978" s="17" t="s">
        <v>62979</v>
      </c>
      <c r="J10978" s="17" t="s">
        <v>5709</v>
      </c>
      <c r="K10978" s="17" t="s">
        <v>26</v>
      </c>
      <c r="L10978" s="17" t="s">
        <v>53053</v>
      </c>
      <c r="M10978" s="17" t="s">
        <v>28</v>
      </c>
      <c r="N10978" s="17" t="s">
        <v>62980</v>
      </c>
      <c r="O10978" s="17" t="s">
        <v>48966</v>
      </c>
      <c r="P10978" s="21">
        <v>1329</v>
      </c>
    </row>
    <row r="10979" spans="1:16">
      <c r="A10979" s="17" t="s">
        <v>62981</v>
      </c>
      <c r="B10979" s="17" t="s">
        <v>62982</v>
      </c>
      <c r="C10979" s="17" t="s">
        <v>62983</v>
      </c>
      <c r="D10979" s="17" t="s">
        <v>95</v>
      </c>
      <c r="E10979" s="17" t="s">
        <v>62983</v>
      </c>
      <c r="F10979" s="18">
        <v>315</v>
      </c>
      <c r="G10979" s="17" t="s">
        <v>141</v>
      </c>
      <c r="H10979" s="17" t="s">
        <v>142</v>
      </c>
      <c r="I10979" s="17" t="s">
        <v>248</v>
      </c>
      <c r="J10979" s="17" t="s">
        <v>8660</v>
      </c>
      <c r="K10979" s="17" t="s">
        <v>1840</v>
      </c>
      <c r="L10979" s="17" t="s">
        <v>43319</v>
      </c>
      <c r="M10979" s="17" t="s">
        <v>28</v>
      </c>
      <c r="N10979" s="17" t="s">
        <v>62984</v>
      </c>
      <c r="O10979" s="17" t="s">
        <v>62984</v>
      </c>
      <c r="P10979" s="21">
        <v>807</v>
      </c>
    </row>
    <row r="10980" spans="1:16">
      <c r="A10980" s="17" t="s">
        <v>62985</v>
      </c>
      <c r="B10980" s="17" t="s">
        <v>62986</v>
      </c>
      <c r="C10980" s="17" t="s">
        <v>62987</v>
      </c>
      <c r="D10980" s="17" t="s">
        <v>95</v>
      </c>
      <c r="E10980" s="17" t="s">
        <v>62987</v>
      </c>
      <c r="F10980" s="18">
        <v>321</v>
      </c>
      <c r="G10980" s="17" t="s">
        <v>2380</v>
      </c>
      <c r="H10980" s="17" t="s">
        <v>192</v>
      </c>
      <c r="I10980" s="17" t="s">
        <v>62988</v>
      </c>
      <c r="J10980" s="17" t="s">
        <v>4079</v>
      </c>
      <c r="K10980" s="17" t="s">
        <v>26</v>
      </c>
      <c r="L10980" s="17" t="s">
        <v>808</v>
      </c>
      <c r="M10980" s="17" t="s">
        <v>28</v>
      </c>
      <c r="N10980" s="17" t="s">
        <v>62989</v>
      </c>
      <c r="O10980" s="17" t="s">
        <v>62990</v>
      </c>
      <c r="P10980" s="21">
        <v>3092</v>
      </c>
    </row>
    <row r="10981" spans="1:16">
      <c r="A10981" s="17" t="s">
        <v>62991</v>
      </c>
      <c r="B10981" s="17" t="s">
        <v>62992</v>
      </c>
      <c r="C10981" s="17" t="s">
        <v>62993</v>
      </c>
      <c r="D10981" s="17" t="s">
        <v>95</v>
      </c>
      <c r="E10981" s="17" t="s">
        <v>62993</v>
      </c>
      <c r="F10981" s="18">
        <v>335</v>
      </c>
      <c r="G10981" s="17" t="s">
        <v>1168</v>
      </c>
      <c r="H10981" s="17" t="s">
        <v>142</v>
      </c>
      <c r="I10981" s="17" t="s">
        <v>62994</v>
      </c>
      <c r="J10981" s="17" t="s">
        <v>65</v>
      </c>
      <c r="K10981" s="17" t="s">
        <v>9782</v>
      </c>
      <c r="L10981" s="17" t="s">
        <v>1621</v>
      </c>
      <c r="M10981" s="17" t="s">
        <v>28</v>
      </c>
      <c r="N10981" s="17" t="s">
        <v>62995</v>
      </c>
      <c r="O10981" s="17" t="s">
        <v>80</v>
      </c>
      <c r="P10981" s="21">
        <v>24</v>
      </c>
    </row>
    <row r="10982" spans="1:16">
      <c r="A10982" s="17" t="s">
        <v>18285</v>
      </c>
      <c r="B10982" s="17" t="s">
        <v>62996</v>
      </c>
      <c r="C10982" s="17" t="s">
        <v>62997</v>
      </c>
      <c r="D10982" s="17" t="s">
        <v>95</v>
      </c>
      <c r="E10982" s="17" t="s">
        <v>62997</v>
      </c>
      <c r="F10982" s="18">
        <v>38</v>
      </c>
      <c r="G10982" s="17" t="s">
        <v>420</v>
      </c>
      <c r="H10982" s="17" t="s">
        <v>37</v>
      </c>
      <c r="I10982" s="17" t="s">
        <v>62998</v>
      </c>
      <c r="J10982" s="17" t="s">
        <v>25</v>
      </c>
      <c r="K10982" s="17" t="s">
        <v>26</v>
      </c>
      <c r="L10982" s="17" t="s">
        <v>15052</v>
      </c>
      <c r="M10982" s="17" t="s">
        <v>28</v>
      </c>
      <c r="N10982" s="17" t="s">
        <v>62999</v>
      </c>
      <c r="O10982" s="17" t="s">
        <v>63000</v>
      </c>
      <c r="P10982" s="21">
        <v>6263</v>
      </c>
    </row>
    <row r="10983" spans="1:16">
      <c r="A10983" s="17" t="s">
        <v>63001</v>
      </c>
      <c r="B10983" s="17" t="s">
        <v>63002</v>
      </c>
      <c r="C10983" s="17" t="s">
        <v>63003</v>
      </c>
      <c r="D10983" s="17" t="s">
        <v>95</v>
      </c>
      <c r="E10983" s="17" t="s">
        <v>63003</v>
      </c>
      <c r="F10983" s="18">
        <v>302</v>
      </c>
      <c r="G10983" s="17" t="s">
        <v>184</v>
      </c>
      <c r="H10983" s="17" t="s">
        <v>37</v>
      </c>
      <c r="I10983" s="17" t="s">
        <v>63004</v>
      </c>
      <c r="J10983" s="17" t="s">
        <v>9369</v>
      </c>
      <c r="K10983" s="17" t="s">
        <v>26</v>
      </c>
      <c r="L10983" s="17" t="s">
        <v>11037</v>
      </c>
      <c r="M10983" s="17" t="s">
        <v>28</v>
      </c>
      <c r="N10983" s="17" t="s">
        <v>63005</v>
      </c>
      <c r="O10983" s="17" t="s">
        <v>30</v>
      </c>
      <c r="P10983" s="21">
        <v>525</v>
      </c>
    </row>
    <row r="10984" spans="1:16">
      <c r="A10984" s="17" t="s">
        <v>63006</v>
      </c>
      <c r="B10984" s="17" t="s">
        <v>63007</v>
      </c>
      <c r="C10984" s="17" t="s">
        <v>63008</v>
      </c>
      <c r="D10984" s="17" t="s">
        <v>5551</v>
      </c>
      <c r="E10984" s="17" t="s">
        <v>63009</v>
      </c>
      <c r="F10984" s="18">
        <v>334</v>
      </c>
      <c r="G10984" s="17" t="s">
        <v>348</v>
      </c>
      <c r="H10984" s="17" t="s">
        <v>142</v>
      </c>
      <c r="I10984" s="17" t="s">
        <v>63010</v>
      </c>
      <c r="J10984" s="17" t="s">
        <v>25</v>
      </c>
      <c r="K10984" s="17" t="s">
        <v>63011</v>
      </c>
      <c r="L10984" s="17" t="s">
        <v>1621</v>
      </c>
      <c r="M10984" s="17" t="s">
        <v>28</v>
      </c>
      <c r="N10984" s="17" t="s">
        <v>63012</v>
      </c>
      <c r="O10984" s="17" t="s">
        <v>63013</v>
      </c>
      <c r="P10984" s="21">
        <v>1251</v>
      </c>
    </row>
    <row r="10985" spans="1:16">
      <c r="A10985" s="17" t="s">
        <v>63014</v>
      </c>
      <c r="B10985" s="17" t="s">
        <v>63015</v>
      </c>
      <c r="C10985" s="17" t="s">
        <v>63016</v>
      </c>
      <c r="D10985" s="17" t="s">
        <v>6329</v>
      </c>
      <c r="E10985" s="17" t="s">
        <v>25570</v>
      </c>
      <c r="F10985" s="18">
        <v>335</v>
      </c>
      <c r="G10985" s="17" t="s">
        <v>1168</v>
      </c>
      <c r="H10985" s="17" t="s">
        <v>142</v>
      </c>
      <c r="I10985" s="17" t="s">
        <v>25571</v>
      </c>
      <c r="J10985" s="17" t="s">
        <v>63017</v>
      </c>
      <c r="K10985" s="17" t="s">
        <v>25573</v>
      </c>
      <c r="L10985" s="17" t="s">
        <v>29985</v>
      </c>
      <c r="M10985" s="17" t="s">
        <v>28</v>
      </c>
      <c r="N10985" s="17" t="s">
        <v>63018</v>
      </c>
      <c r="O10985" s="17" t="s">
        <v>51389</v>
      </c>
      <c r="P10985" s="21">
        <v>1284</v>
      </c>
    </row>
    <row r="10986" spans="1:16">
      <c r="A10986" s="17" t="s">
        <v>63019</v>
      </c>
      <c r="B10986" s="17" t="s">
        <v>63020</v>
      </c>
      <c r="C10986" s="17" t="s">
        <v>63021</v>
      </c>
      <c r="D10986" s="17" t="s">
        <v>95</v>
      </c>
      <c r="E10986" s="17" t="s">
        <v>63021</v>
      </c>
      <c r="F10986" s="18">
        <v>23</v>
      </c>
      <c r="G10986" s="17" t="s">
        <v>478</v>
      </c>
      <c r="H10986" s="17" t="s">
        <v>142</v>
      </c>
      <c r="I10986" s="17" t="s">
        <v>17298</v>
      </c>
      <c r="J10986" s="17" t="s">
        <v>31233</v>
      </c>
      <c r="K10986" s="17" t="s">
        <v>26</v>
      </c>
      <c r="L10986" s="17" t="s">
        <v>26462</v>
      </c>
      <c r="M10986" s="17" t="s">
        <v>28</v>
      </c>
      <c r="N10986" s="17" t="s">
        <v>63022</v>
      </c>
      <c r="O10986" s="17" t="s">
        <v>63023</v>
      </c>
      <c r="P10986" s="21">
        <v>2106</v>
      </c>
    </row>
    <row r="10987" spans="1:16">
      <c r="A10987" s="17" t="s">
        <v>63024</v>
      </c>
      <c r="B10987" s="17" t="s">
        <v>63025</v>
      </c>
      <c r="C10987" s="17" t="s">
        <v>63026</v>
      </c>
      <c r="D10987" s="17" t="s">
        <v>20232</v>
      </c>
      <c r="E10987" s="17" t="s">
        <v>20233</v>
      </c>
      <c r="F10987" s="18">
        <v>240</v>
      </c>
      <c r="G10987" s="17" t="s">
        <v>505</v>
      </c>
      <c r="H10987" s="17" t="s">
        <v>23</v>
      </c>
      <c r="I10987" s="17" t="s">
        <v>63027</v>
      </c>
      <c r="J10987" s="17" t="s">
        <v>14869</v>
      </c>
      <c r="K10987" s="17" t="s">
        <v>50326</v>
      </c>
      <c r="L10987" s="17" t="s">
        <v>14983</v>
      </c>
      <c r="M10987" s="17" t="s">
        <v>28</v>
      </c>
      <c r="N10987" s="17" t="s">
        <v>20235</v>
      </c>
      <c r="O10987" s="17" t="s">
        <v>20235</v>
      </c>
      <c r="P10987" s="21">
        <v>696</v>
      </c>
    </row>
    <row r="10988" spans="1:16">
      <c r="A10988" s="17" t="s">
        <v>63028</v>
      </c>
      <c r="B10988" s="17" t="s">
        <v>63029</v>
      </c>
      <c r="C10988" s="17" t="s">
        <v>63030</v>
      </c>
      <c r="D10988" s="17" t="s">
        <v>95</v>
      </c>
      <c r="E10988" s="17" t="s">
        <v>63030</v>
      </c>
      <c r="F10988" s="18">
        <v>315</v>
      </c>
      <c r="G10988" s="17" t="s">
        <v>141</v>
      </c>
      <c r="H10988" s="17" t="s">
        <v>142</v>
      </c>
      <c r="I10988" s="17" t="s">
        <v>10799</v>
      </c>
      <c r="J10988" s="17" t="s">
        <v>2339</v>
      </c>
      <c r="K10988" s="17" t="s">
        <v>26</v>
      </c>
      <c r="L10988" s="17" t="s">
        <v>10800</v>
      </c>
      <c r="M10988" s="17" t="s">
        <v>28</v>
      </c>
      <c r="N10988" s="17" t="s">
        <v>63031</v>
      </c>
      <c r="O10988" s="17" t="s">
        <v>63032</v>
      </c>
      <c r="P10988" s="21">
        <v>964</v>
      </c>
    </row>
    <row r="10989" spans="1:16">
      <c r="A10989" s="17" t="s">
        <v>63033</v>
      </c>
      <c r="B10989" s="17" t="s">
        <v>63034</v>
      </c>
      <c r="C10989" s="17" t="s">
        <v>63035</v>
      </c>
      <c r="D10989" s="17" t="s">
        <v>7604</v>
      </c>
      <c r="E10989" s="17" t="s">
        <v>7605</v>
      </c>
      <c r="F10989" s="18">
        <v>335</v>
      </c>
      <c r="G10989" s="17" t="s">
        <v>1168</v>
      </c>
      <c r="H10989" s="17" t="s">
        <v>142</v>
      </c>
      <c r="I10989" s="17" t="s">
        <v>63036</v>
      </c>
      <c r="J10989" s="17" t="s">
        <v>63037</v>
      </c>
      <c r="K10989" s="17" t="s">
        <v>63038</v>
      </c>
      <c r="L10989" s="17" t="s">
        <v>1621</v>
      </c>
      <c r="M10989" s="17" t="s">
        <v>28</v>
      </c>
      <c r="N10989" s="17" t="s">
        <v>63039</v>
      </c>
      <c r="O10989" s="17" t="s">
        <v>7608</v>
      </c>
      <c r="P10989" s="21">
        <v>2460</v>
      </c>
    </row>
    <row r="10990" spans="1:16">
      <c r="A10990" s="17" t="s">
        <v>63040</v>
      </c>
      <c r="B10990" s="17" t="s">
        <v>63041</v>
      </c>
      <c r="C10990" s="17" t="s">
        <v>63042</v>
      </c>
      <c r="D10990" s="17" t="s">
        <v>95</v>
      </c>
      <c r="E10990" s="17" t="s">
        <v>63042</v>
      </c>
      <c r="F10990" s="18">
        <v>240</v>
      </c>
      <c r="G10990" s="17" t="s">
        <v>505</v>
      </c>
      <c r="H10990" s="17" t="s">
        <v>23</v>
      </c>
      <c r="I10990" s="17" t="s">
        <v>63043</v>
      </c>
      <c r="J10990" s="17" t="s">
        <v>63044</v>
      </c>
      <c r="K10990" s="17" t="s">
        <v>63045</v>
      </c>
      <c r="L10990" s="17" t="s">
        <v>12028</v>
      </c>
      <c r="M10990" s="17" t="s">
        <v>28</v>
      </c>
      <c r="N10990" s="17" t="s">
        <v>63046</v>
      </c>
      <c r="O10990" s="17" t="s">
        <v>63047</v>
      </c>
      <c r="P10990" s="21">
        <v>288</v>
      </c>
    </row>
    <row r="10991" spans="1:16">
      <c r="A10991" s="17" t="s">
        <v>63048</v>
      </c>
      <c r="B10991" s="17" t="s">
        <v>63049</v>
      </c>
      <c r="C10991" s="17" t="s">
        <v>63050</v>
      </c>
      <c r="D10991" s="17" t="s">
        <v>95</v>
      </c>
      <c r="E10991" s="17" t="s">
        <v>63050</v>
      </c>
      <c r="F10991" s="18">
        <v>194</v>
      </c>
      <c r="G10991" s="17" t="s">
        <v>377</v>
      </c>
      <c r="H10991" s="17" t="s">
        <v>23</v>
      </c>
      <c r="I10991" s="17" t="s">
        <v>10705</v>
      </c>
      <c r="J10991" s="17" t="s">
        <v>8398</v>
      </c>
      <c r="K10991" s="17" t="s">
        <v>26</v>
      </c>
      <c r="L10991" s="17" t="s">
        <v>4749</v>
      </c>
      <c r="M10991" s="17" t="s">
        <v>28</v>
      </c>
      <c r="N10991" s="17" t="s">
        <v>63051</v>
      </c>
      <c r="O10991" s="17" t="s">
        <v>63051</v>
      </c>
      <c r="P10991" s="21">
        <v>108</v>
      </c>
    </row>
    <row r="10992" spans="1:16">
      <c r="A10992" s="17" t="s">
        <v>63052</v>
      </c>
      <c r="B10992" s="17" t="s">
        <v>63053</v>
      </c>
      <c r="C10992" s="17" t="s">
        <v>63054</v>
      </c>
      <c r="D10992" s="17" t="s">
        <v>5966</v>
      </c>
      <c r="E10992" s="17" t="s">
        <v>13803</v>
      </c>
      <c r="F10992" s="18">
        <v>178</v>
      </c>
      <c r="G10992" s="17" t="s">
        <v>619</v>
      </c>
      <c r="H10992" s="17" t="s">
        <v>142</v>
      </c>
      <c r="I10992" s="17" t="s">
        <v>63055</v>
      </c>
      <c r="J10992" s="17" t="s">
        <v>5709</v>
      </c>
      <c r="K10992" s="17" t="s">
        <v>26</v>
      </c>
      <c r="L10992" s="17" t="s">
        <v>13682</v>
      </c>
      <c r="M10992" s="17" t="s">
        <v>28</v>
      </c>
      <c r="N10992" s="17" t="s">
        <v>24421</v>
      </c>
      <c r="O10992" s="17" t="s">
        <v>13806</v>
      </c>
      <c r="P10992" s="21">
        <v>1632</v>
      </c>
    </row>
    <row r="10993" spans="1:16">
      <c r="A10993" s="17" t="s">
        <v>63056</v>
      </c>
      <c r="B10993" s="17" t="s">
        <v>63057</v>
      </c>
      <c r="C10993" s="17" t="s">
        <v>63058</v>
      </c>
      <c r="D10993" s="17" t="s">
        <v>19472</v>
      </c>
      <c r="E10993" s="17" t="s">
        <v>63059</v>
      </c>
      <c r="F10993" s="18">
        <v>327</v>
      </c>
      <c r="G10993" s="17" t="s">
        <v>1126</v>
      </c>
      <c r="H10993" s="17" t="s">
        <v>142</v>
      </c>
      <c r="I10993" s="17" t="s">
        <v>63060</v>
      </c>
      <c r="J10993" s="17" t="s">
        <v>5551</v>
      </c>
      <c r="K10993" s="17" t="s">
        <v>26</v>
      </c>
      <c r="L10993" s="17" t="s">
        <v>63061</v>
      </c>
      <c r="M10993" s="17" t="s">
        <v>28</v>
      </c>
      <c r="N10993" s="17" t="s">
        <v>63062</v>
      </c>
      <c r="O10993" s="17" t="s">
        <v>63062</v>
      </c>
      <c r="P10993" s="21">
        <v>48</v>
      </c>
    </row>
    <row r="10994" spans="1:16">
      <c r="A10994" s="17" t="s">
        <v>63063</v>
      </c>
      <c r="B10994" s="17" t="s">
        <v>63064</v>
      </c>
      <c r="C10994" s="17" t="s">
        <v>63065</v>
      </c>
      <c r="D10994" s="17" t="s">
        <v>685</v>
      </c>
      <c r="E10994" s="17" t="s">
        <v>50620</v>
      </c>
      <c r="F10994" s="18">
        <v>335</v>
      </c>
      <c r="G10994" s="17" t="s">
        <v>1168</v>
      </c>
      <c r="H10994" s="17" t="s">
        <v>142</v>
      </c>
      <c r="I10994" s="17" t="s">
        <v>63066</v>
      </c>
      <c r="J10994" s="17" t="s">
        <v>25</v>
      </c>
      <c r="K10994" s="17" t="s">
        <v>14373</v>
      </c>
      <c r="L10994" s="17" t="s">
        <v>1621</v>
      </c>
      <c r="M10994" s="17" t="s">
        <v>28</v>
      </c>
      <c r="N10994" s="17" t="s">
        <v>63067</v>
      </c>
      <c r="O10994" s="17" t="s">
        <v>63068</v>
      </c>
      <c r="P10994" s="21">
        <v>864</v>
      </c>
    </row>
    <row r="10995" spans="1:16">
      <c r="A10995" s="17" t="s">
        <v>63069</v>
      </c>
      <c r="B10995" s="17" t="s">
        <v>63070</v>
      </c>
      <c r="C10995" s="17" t="s">
        <v>63071</v>
      </c>
      <c r="D10995" s="17" t="s">
        <v>95</v>
      </c>
      <c r="E10995" s="17" t="s">
        <v>63071</v>
      </c>
      <c r="F10995" s="18">
        <v>93</v>
      </c>
      <c r="G10995" s="17" t="s">
        <v>572</v>
      </c>
      <c r="H10995" s="17" t="s">
        <v>142</v>
      </c>
      <c r="I10995" s="17" t="s">
        <v>30993</v>
      </c>
      <c r="J10995" s="17" t="s">
        <v>12961</v>
      </c>
      <c r="K10995" s="17" t="s">
        <v>26</v>
      </c>
      <c r="L10995" s="17" t="s">
        <v>30183</v>
      </c>
      <c r="M10995" s="17" t="s">
        <v>28</v>
      </c>
      <c r="N10995" s="17" t="s">
        <v>63072</v>
      </c>
      <c r="O10995" s="17" t="s">
        <v>63073</v>
      </c>
      <c r="P10995" s="21">
        <v>181</v>
      </c>
    </row>
    <row r="10996" spans="1:16">
      <c r="A10996" s="17" t="s">
        <v>63074</v>
      </c>
      <c r="B10996" s="17" t="s">
        <v>63075</v>
      </c>
      <c r="C10996" s="17" t="s">
        <v>63076</v>
      </c>
      <c r="D10996" s="17" t="s">
        <v>95</v>
      </c>
      <c r="E10996" s="17" t="s">
        <v>63076</v>
      </c>
      <c r="F10996" s="18">
        <v>302</v>
      </c>
      <c r="G10996" s="17" t="s">
        <v>184</v>
      </c>
      <c r="H10996" s="17" t="s">
        <v>37</v>
      </c>
      <c r="I10996" s="17" t="s">
        <v>63077</v>
      </c>
      <c r="J10996" s="17" t="s">
        <v>4816</v>
      </c>
      <c r="K10996" s="17" t="s">
        <v>26</v>
      </c>
      <c r="L10996" s="17" t="s">
        <v>63078</v>
      </c>
      <c r="M10996" s="17" t="s">
        <v>28</v>
      </c>
      <c r="N10996" s="17" t="s">
        <v>63079</v>
      </c>
      <c r="O10996" s="17" t="s">
        <v>63079</v>
      </c>
      <c r="P10996" s="21">
        <v>756</v>
      </c>
    </row>
    <row r="10997" spans="1:16">
      <c r="A10997" s="17" t="s">
        <v>63080</v>
      </c>
      <c r="B10997" s="17" t="s">
        <v>63081</v>
      </c>
      <c r="C10997" s="17" t="s">
        <v>63082</v>
      </c>
      <c r="D10997" s="17" t="s">
        <v>19472</v>
      </c>
      <c r="E10997" s="17" t="s">
        <v>63059</v>
      </c>
      <c r="F10997" s="18">
        <v>327</v>
      </c>
      <c r="G10997" s="17" t="s">
        <v>1126</v>
      </c>
      <c r="H10997" s="17" t="s">
        <v>142</v>
      </c>
      <c r="I10997" s="17" t="s">
        <v>63083</v>
      </c>
      <c r="J10997" s="17" t="s">
        <v>38174</v>
      </c>
      <c r="K10997" s="17" t="s">
        <v>26</v>
      </c>
      <c r="L10997" s="17" t="s">
        <v>63084</v>
      </c>
      <c r="M10997" s="17" t="s">
        <v>28</v>
      </c>
      <c r="N10997" s="17" t="s">
        <v>63085</v>
      </c>
      <c r="O10997" s="17" t="s">
        <v>63062</v>
      </c>
      <c r="P10997" s="21">
        <v>126</v>
      </c>
    </row>
    <row r="10998" spans="1:16">
      <c r="A10998" s="17" t="s">
        <v>63086</v>
      </c>
      <c r="B10998" s="17" t="s">
        <v>63087</v>
      </c>
      <c r="C10998" s="17" t="s">
        <v>63088</v>
      </c>
      <c r="D10998" s="17" t="s">
        <v>33966</v>
      </c>
      <c r="E10998" s="17" t="s">
        <v>33967</v>
      </c>
      <c r="F10998" s="18">
        <v>296</v>
      </c>
      <c r="G10998" s="17" t="s">
        <v>151</v>
      </c>
      <c r="H10998" s="17" t="s">
        <v>23</v>
      </c>
      <c r="I10998" s="17" t="s">
        <v>63089</v>
      </c>
      <c r="J10998" s="17" t="s">
        <v>2421</v>
      </c>
      <c r="K10998" s="17" t="s">
        <v>26</v>
      </c>
      <c r="L10998" s="17" t="s">
        <v>60229</v>
      </c>
      <c r="M10998" s="17" t="s">
        <v>28</v>
      </c>
      <c r="N10998" s="17" t="s">
        <v>63090</v>
      </c>
      <c r="O10998" s="17" t="s">
        <v>63090</v>
      </c>
      <c r="P10998" s="21">
        <v>84</v>
      </c>
    </row>
    <row r="10999" spans="1:16">
      <c r="A10999" s="17" t="s">
        <v>63091</v>
      </c>
      <c r="B10999" s="17" t="s">
        <v>63092</v>
      </c>
      <c r="C10999" s="17" t="s">
        <v>63093</v>
      </c>
      <c r="D10999" s="17" t="s">
        <v>95</v>
      </c>
      <c r="E10999" s="17" t="s">
        <v>63093</v>
      </c>
      <c r="F10999" s="18">
        <v>299</v>
      </c>
      <c r="G10999" s="17" t="s">
        <v>436</v>
      </c>
      <c r="H10999" s="17" t="s">
        <v>37</v>
      </c>
      <c r="I10999" s="17" t="s">
        <v>63094</v>
      </c>
      <c r="J10999" s="17" t="s">
        <v>9655</v>
      </c>
      <c r="K10999" s="17" t="s">
        <v>18964</v>
      </c>
      <c r="L10999" s="17" t="s">
        <v>5164</v>
      </c>
      <c r="M10999" s="17" t="s">
        <v>28</v>
      </c>
      <c r="N10999" s="17" t="s">
        <v>63095</v>
      </c>
      <c r="O10999" s="17" t="s">
        <v>63095</v>
      </c>
      <c r="P10999" s="21">
        <v>24</v>
      </c>
    </row>
    <row r="11000" spans="1:16">
      <c r="A11000" s="17" t="s">
        <v>63096</v>
      </c>
      <c r="B11000" s="17" t="s">
        <v>63097</v>
      </c>
      <c r="C11000" s="17" t="s">
        <v>63098</v>
      </c>
      <c r="D11000" s="17" t="s">
        <v>95</v>
      </c>
      <c r="E11000" s="17" t="s">
        <v>63098</v>
      </c>
      <c r="F11000" s="18">
        <v>273</v>
      </c>
      <c r="G11000" s="17" t="s">
        <v>1149</v>
      </c>
      <c r="H11000" s="17" t="s">
        <v>23</v>
      </c>
      <c r="I11000" s="17" t="s">
        <v>63099</v>
      </c>
      <c r="J11000" s="17" t="s">
        <v>63100</v>
      </c>
      <c r="K11000" s="17" t="s">
        <v>26</v>
      </c>
      <c r="L11000" s="17" t="s">
        <v>63101</v>
      </c>
      <c r="M11000" s="17" t="s">
        <v>28</v>
      </c>
      <c r="N11000" s="17" t="s">
        <v>63102</v>
      </c>
      <c r="O11000" s="17" t="s">
        <v>63102</v>
      </c>
      <c r="P11000" s="21">
        <v>288</v>
      </c>
    </row>
    <row r="11001" spans="1:16">
      <c r="A11001" s="17" t="s">
        <v>63103</v>
      </c>
      <c r="B11001" s="17" t="s">
        <v>63104</v>
      </c>
      <c r="C11001" s="17" t="s">
        <v>63105</v>
      </c>
      <c r="D11001" s="17" t="s">
        <v>34</v>
      </c>
      <c r="E11001" s="17" t="s">
        <v>35</v>
      </c>
      <c r="F11001" s="18">
        <v>167</v>
      </c>
      <c r="G11001" s="17" t="s">
        <v>36</v>
      </c>
      <c r="H11001" s="17" t="s">
        <v>42</v>
      </c>
      <c r="I11001" s="17" t="s">
        <v>63106</v>
      </c>
      <c r="J11001" s="17" t="s">
        <v>19010</v>
      </c>
      <c r="K11001" s="17" t="s">
        <v>63107</v>
      </c>
      <c r="L11001" s="17" t="s">
        <v>21277</v>
      </c>
      <c r="M11001" s="17" t="s">
        <v>28</v>
      </c>
      <c r="N11001" s="17" t="s">
        <v>63108</v>
      </c>
      <c r="O11001" s="17" t="s">
        <v>80</v>
      </c>
      <c r="P11001" s="21">
        <v>84</v>
      </c>
    </row>
    <row r="11002" spans="1:16">
      <c r="A11002" s="17" t="s">
        <v>63109</v>
      </c>
      <c r="B11002" s="17" t="s">
        <v>63110</v>
      </c>
      <c r="C11002" s="17" t="s">
        <v>63111</v>
      </c>
      <c r="D11002" s="17" t="s">
        <v>95</v>
      </c>
      <c r="E11002" s="17" t="s">
        <v>63111</v>
      </c>
      <c r="F11002" s="18">
        <v>335</v>
      </c>
      <c r="G11002" s="17" t="s">
        <v>1168</v>
      </c>
      <c r="H11002" s="17" t="s">
        <v>142</v>
      </c>
      <c r="I11002" s="17" t="s">
        <v>63112</v>
      </c>
      <c r="J11002" s="17" t="s">
        <v>25</v>
      </c>
      <c r="K11002" s="17" t="s">
        <v>17861</v>
      </c>
      <c r="L11002" s="17" t="s">
        <v>1621</v>
      </c>
      <c r="M11002" s="17" t="s">
        <v>28</v>
      </c>
      <c r="N11002" s="17" t="s">
        <v>63113</v>
      </c>
      <c r="O11002" s="17" t="s">
        <v>63114</v>
      </c>
      <c r="P11002" s="21">
        <v>4319</v>
      </c>
    </row>
    <row r="11003" spans="1:16">
      <c r="A11003" s="17" t="s">
        <v>63115</v>
      </c>
      <c r="B11003" s="17" t="s">
        <v>63116</v>
      </c>
      <c r="C11003" s="17" t="s">
        <v>63117</v>
      </c>
      <c r="D11003" s="17" t="s">
        <v>95</v>
      </c>
      <c r="E11003" s="17" t="s">
        <v>63117</v>
      </c>
      <c r="F11003" s="18">
        <v>217</v>
      </c>
      <c r="G11003" s="17" t="s">
        <v>196</v>
      </c>
      <c r="H11003" s="17" t="s">
        <v>23</v>
      </c>
      <c r="I11003" s="17" t="s">
        <v>32229</v>
      </c>
      <c r="J11003" s="17" t="s">
        <v>32410</v>
      </c>
      <c r="K11003" s="17" t="s">
        <v>63118</v>
      </c>
      <c r="L11003" s="17" t="s">
        <v>14682</v>
      </c>
      <c r="M11003" s="17" t="s">
        <v>28</v>
      </c>
      <c r="N11003" s="17" t="s">
        <v>63119</v>
      </c>
      <c r="O11003" s="17" t="s">
        <v>63120</v>
      </c>
      <c r="P11003" s="21">
        <v>423</v>
      </c>
    </row>
    <row r="11004" spans="1:16">
      <c r="A11004" s="17" t="s">
        <v>63121</v>
      </c>
      <c r="B11004" s="17" t="s">
        <v>63122</v>
      </c>
      <c r="C11004" s="17" t="s">
        <v>63123</v>
      </c>
      <c r="D11004" s="17" t="s">
        <v>11410</v>
      </c>
      <c r="E11004" s="17" t="s">
        <v>48518</v>
      </c>
      <c r="F11004" s="18">
        <v>371</v>
      </c>
      <c r="G11004" s="17" t="s">
        <v>359</v>
      </c>
      <c r="H11004" s="17" t="s">
        <v>37</v>
      </c>
      <c r="I11004" s="17" t="s">
        <v>63124</v>
      </c>
      <c r="J11004" s="17" t="s">
        <v>796</v>
      </c>
      <c r="K11004" s="17" t="s">
        <v>26</v>
      </c>
      <c r="L11004" s="17" t="s">
        <v>15280</v>
      </c>
      <c r="M11004" s="17" t="s">
        <v>28</v>
      </c>
      <c r="N11004" s="17" t="s">
        <v>63125</v>
      </c>
      <c r="O11004" s="17" t="s">
        <v>48522</v>
      </c>
      <c r="P11004" s="21">
        <v>459</v>
      </c>
    </row>
    <row r="11005" spans="1:16">
      <c r="A11005" s="17" t="s">
        <v>63126</v>
      </c>
      <c r="B11005" s="17" t="s">
        <v>63127</v>
      </c>
      <c r="C11005" s="17" t="s">
        <v>63128</v>
      </c>
      <c r="D11005" s="17" t="s">
        <v>63129</v>
      </c>
      <c r="E11005" s="17" t="s">
        <v>63130</v>
      </c>
      <c r="F11005" s="18">
        <v>264</v>
      </c>
      <c r="G11005" s="17" t="s">
        <v>1964</v>
      </c>
      <c r="H11005" s="17" t="s">
        <v>192</v>
      </c>
      <c r="I11005" s="17" t="s">
        <v>63131</v>
      </c>
      <c r="J11005" s="17" t="s">
        <v>1871</v>
      </c>
      <c r="K11005" s="17" t="s">
        <v>63132</v>
      </c>
      <c r="L11005" s="17" t="s">
        <v>775</v>
      </c>
      <c r="M11005" s="17" t="s">
        <v>28</v>
      </c>
      <c r="N11005" s="17" t="s">
        <v>63133</v>
      </c>
      <c r="O11005" s="17" t="s">
        <v>63134</v>
      </c>
      <c r="P11005" s="21">
        <v>156</v>
      </c>
    </row>
    <row r="11006" spans="1:16">
      <c r="A11006" s="17" t="s">
        <v>63135</v>
      </c>
      <c r="B11006" s="17" t="s">
        <v>63136</v>
      </c>
      <c r="C11006" s="17" t="s">
        <v>63137</v>
      </c>
      <c r="D11006" s="17" t="s">
        <v>271</v>
      </c>
      <c r="E11006" s="17" t="s">
        <v>272</v>
      </c>
      <c r="F11006" s="18">
        <v>39</v>
      </c>
      <c r="G11006" s="17" t="s">
        <v>273</v>
      </c>
      <c r="H11006" s="17" t="s">
        <v>42</v>
      </c>
      <c r="I11006" s="17" t="s">
        <v>63138</v>
      </c>
      <c r="J11006" s="17" t="s">
        <v>63139</v>
      </c>
      <c r="K11006" s="17" t="s">
        <v>63140</v>
      </c>
      <c r="L11006" s="17" t="s">
        <v>276</v>
      </c>
      <c r="M11006" s="17" t="s">
        <v>28</v>
      </c>
      <c r="N11006" s="17" t="s">
        <v>277</v>
      </c>
      <c r="O11006" s="17" t="s">
        <v>278</v>
      </c>
      <c r="P11006" s="21">
        <v>327</v>
      </c>
    </row>
    <row r="11007" spans="1:16">
      <c r="A11007" s="17" t="s">
        <v>63141</v>
      </c>
      <c r="B11007" s="17" t="s">
        <v>63142</v>
      </c>
      <c r="C11007" s="17" t="s">
        <v>63143</v>
      </c>
      <c r="D11007" s="17" t="s">
        <v>20437</v>
      </c>
      <c r="E11007" s="17" t="s">
        <v>8249</v>
      </c>
      <c r="F11007" s="18">
        <v>335</v>
      </c>
      <c r="G11007" s="17" t="s">
        <v>1168</v>
      </c>
      <c r="H11007" s="17" t="s">
        <v>142</v>
      </c>
      <c r="I11007" s="17" t="s">
        <v>63144</v>
      </c>
      <c r="J11007" s="17" t="s">
        <v>7054</v>
      </c>
      <c r="K11007" s="17" t="s">
        <v>63145</v>
      </c>
      <c r="L11007" s="17" t="s">
        <v>1621</v>
      </c>
      <c r="M11007" s="17" t="s">
        <v>28</v>
      </c>
      <c r="N11007" s="17" t="s">
        <v>63146</v>
      </c>
      <c r="O11007" s="17" t="s">
        <v>53019</v>
      </c>
      <c r="P11007" s="21">
        <v>3498</v>
      </c>
    </row>
    <row r="11008" spans="1:16">
      <c r="A11008" s="17" t="s">
        <v>63147</v>
      </c>
      <c r="B11008" s="17" t="s">
        <v>63148</v>
      </c>
      <c r="C11008" s="17" t="s">
        <v>63149</v>
      </c>
      <c r="D11008" s="17" t="s">
        <v>1166</v>
      </c>
      <c r="E11008" s="17" t="s">
        <v>1167</v>
      </c>
      <c r="F11008" s="18">
        <v>335</v>
      </c>
      <c r="G11008" s="17" t="s">
        <v>1168</v>
      </c>
      <c r="H11008" s="17" t="s">
        <v>142</v>
      </c>
      <c r="I11008" s="17" t="s">
        <v>63150</v>
      </c>
      <c r="J11008" s="17" t="s">
        <v>25</v>
      </c>
      <c r="K11008" s="17" t="s">
        <v>63151</v>
      </c>
      <c r="L11008" s="17" t="s">
        <v>1621</v>
      </c>
      <c r="M11008" s="17" t="s">
        <v>28</v>
      </c>
      <c r="N11008" s="17" t="s">
        <v>63152</v>
      </c>
      <c r="O11008" s="17" t="s">
        <v>1173</v>
      </c>
      <c r="P11008" s="21">
        <v>1026</v>
      </c>
    </row>
    <row r="11009" spans="1:16">
      <c r="A11009" s="17" t="s">
        <v>63153</v>
      </c>
      <c r="B11009" s="17" t="s">
        <v>63154</v>
      </c>
      <c r="C11009" s="17" t="s">
        <v>63155</v>
      </c>
      <c r="D11009" s="17" t="s">
        <v>95</v>
      </c>
      <c r="E11009" s="17" t="s">
        <v>63155</v>
      </c>
      <c r="F11009" s="18">
        <v>23</v>
      </c>
      <c r="G11009" s="17" t="s">
        <v>478</v>
      </c>
      <c r="H11009" s="17" t="s">
        <v>142</v>
      </c>
      <c r="I11009" s="17" t="s">
        <v>17746</v>
      </c>
      <c r="J11009" s="17" t="s">
        <v>691</v>
      </c>
      <c r="K11009" s="17" t="s">
        <v>26</v>
      </c>
      <c r="L11009" s="17" t="s">
        <v>14345</v>
      </c>
      <c r="M11009" s="17" t="s">
        <v>28</v>
      </c>
      <c r="N11009" s="17" t="s">
        <v>17748</v>
      </c>
      <c r="O11009" s="17" t="s">
        <v>17748</v>
      </c>
      <c r="P11009" s="21">
        <v>1119</v>
      </c>
    </row>
    <row r="11010" spans="1:16">
      <c r="A11010" s="17" t="s">
        <v>63156</v>
      </c>
      <c r="B11010" s="17" t="s">
        <v>63157</v>
      </c>
      <c r="C11010" s="17" t="s">
        <v>63158</v>
      </c>
      <c r="D11010" s="17" t="s">
        <v>7604</v>
      </c>
      <c r="E11010" s="17" t="s">
        <v>7605</v>
      </c>
      <c r="F11010" s="18">
        <v>335</v>
      </c>
      <c r="G11010" s="17" t="s">
        <v>1168</v>
      </c>
      <c r="H11010" s="17" t="s">
        <v>142</v>
      </c>
      <c r="I11010" s="17" t="s">
        <v>63159</v>
      </c>
      <c r="J11010" s="17" t="s">
        <v>63160</v>
      </c>
      <c r="K11010" s="17" t="s">
        <v>63161</v>
      </c>
      <c r="L11010" s="17" t="s">
        <v>1621</v>
      </c>
      <c r="M11010" s="17" t="s">
        <v>28</v>
      </c>
      <c r="N11010" s="17" t="s">
        <v>63162</v>
      </c>
      <c r="O11010" s="17" t="s">
        <v>7608</v>
      </c>
      <c r="P11010" s="21">
        <v>4002</v>
      </c>
    </row>
    <row r="11011" spans="1:16">
      <c r="A11011" s="17" t="s">
        <v>63163</v>
      </c>
      <c r="B11011" s="17" t="s">
        <v>63164</v>
      </c>
      <c r="C11011" s="17" t="s">
        <v>63165</v>
      </c>
      <c r="D11011" s="17" t="s">
        <v>95</v>
      </c>
      <c r="E11011" s="17" t="s">
        <v>63165</v>
      </c>
      <c r="F11011" s="18">
        <v>267</v>
      </c>
      <c r="G11011" s="17" t="s">
        <v>22</v>
      </c>
      <c r="H11011" s="17" t="s">
        <v>23</v>
      </c>
      <c r="I11011" s="17" t="s">
        <v>63166</v>
      </c>
      <c r="J11011" s="17" t="s">
        <v>18649</v>
      </c>
      <c r="K11011" s="17" t="s">
        <v>26</v>
      </c>
      <c r="L11011" s="17" t="s">
        <v>6541</v>
      </c>
      <c r="M11011" s="17" t="s">
        <v>28</v>
      </c>
      <c r="N11011" s="17" t="s">
        <v>63167</v>
      </c>
      <c r="O11011" s="17" t="s">
        <v>63167</v>
      </c>
      <c r="P11011" s="21">
        <v>189</v>
      </c>
    </row>
    <row r="11012" spans="1:16">
      <c r="A11012" s="17" t="s">
        <v>63168</v>
      </c>
      <c r="B11012" s="17" t="s">
        <v>63169</v>
      </c>
      <c r="C11012" s="17" t="s">
        <v>63170</v>
      </c>
      <c r="D11012" s="17" t="s">
        <v>95</v>
      </c>
      <c r="E11012" s="17" t="s">
        <v>63170</v>
      </c>
      <c r="F11012" s="18">
        <v>321</v>
      </c>
      <c r="G11012" s="17" t="s">
        <v>2380</v>
      </c>
      <c r="H11012" s="17" t="s">
        <v>192</v>
      </c>
      <c r="I11012" s="17" t="s">
        <v>63171</v>
      </c>
      <c r="J11012" s="17" t="s">
        <v>840</v>
      </c>
      <c r="K11012" s="17" t="s">
        <v>26</v>
      </c>
      <c r="L11012" s="17" t="s">
        <v>7373</v>
      </c>
      <c r="M11012" s="17" t="s">
        <v>28</v>
      </c>
      <c r="N11012" s="17" t="s">
        <v>63172</v>
      </c>
      <c r="O11012" s="17" t="s">
        <v>63172</v>
      </c>
      <c r="P11012" s="21">
        <v>756</v>
      </c>
    </row>
    <row r="11013" spans="1:16">
      <c r="A11013" s="17" t="s">
        <v>63173</v>
      </c>
      <c r="B11013" s="17" t="s">
        <v>63174</v>
      </c>
      <c r="C11013" s="17" t="s">
        <v>63175</v>
      </c>
      <c r="D11013" s="17" t="s">
        <v>95</v>
      </c>
      <c r="E11013" s="17" t="s">
        <v>63175</v>
      </c>
      <c r="F11013" s="18">
        <v>296</v>
      </c>
      <c r="G11013" s="17" t="s">
        <v>151</v>
      </c>
      <c r="H11013" s="17" t="s">
        <v>192</v>
      </c>
      <c r="I11013" s="17" t="s">
        <v>63176</v>
      </c>
      <c r="J11013" s="17" t="s">
        <v>198</v>
      </c>
      <c r="K11013" s="17" t="s">
        <v>63177</v>
      </c>
      <c r="L11013" s="17" t="s">
        <v>8352</v>
      </c>
      <c r="M11013" s="17" t="s">
        <v>28</v>
      </c>
      <c r="N11013" s="17" t="s">
        <v>63178</v>
      </c>
      <c r="O11013" s="17" t="s">
        <v>63179</v>
      </c>
      <c r="P11013" s="21">
        <v>108</v>
      </c>
    </row>
    <row r="11014" spans="1:16">
      <c r="A11014" s="17"/>
      <c r="B11014" s="17"/>
      <c r="C11014" s="17"/>
      <c r="D11014" s="17"/>
      <c r="E11014" s="17"/>
      <c r="F11014" s="18"/>
      <c r="G11014" s="17"/>
      <c r="H11014" s="17" t="s">
        <v>142</v>
      </c>
      <c r="I11014" s="17" t="s">
        <v>63176</v>
      </c>
      <c r="J11014" s="17" t="s">
        <v>198</v>
      </c>
      <c r="K11014" s="17" t="s">
        <v>63177</v>
      </c>
      <c r="L11014" s="17" t="s">
        <v>8352</v>
      </c>
      <c r="M11014" s="17" t="s">
        <v>28</v>
      </c>
      <c r="N11014" s="17" t="s">
        <v>63178</v>
      </c>
      <c r="O11014" s="17" t="s">
        <v>63179</v>
      </c>
      <c r="P11014" s="21">
        <v>84</v>
      </c>
    </row>
    <row r="11015" spans="1:16">
      <c r="A11015" s="17" t="s">
        <v>63180</v>
      </c>
      <c r="B11015" s="17" t="s">
        <v>63181</v>
      </c>
      <c r="C11015" s="17" t="s">
        <v>63182</v>
      </c>
      <c r="D11015" s="17" t="s">
        <v>95</v>
      </c>
      <c r="E11015" s="17" t="s">
        <v>63182</v>
      </c>
      <c r="F11015" s="18">
        <v>15</v>
      </c>
      <c r="G11015" s="17" t="s">
        <v>86</v>
      </c>
      <c r="H11015" s="17" t="s">
        <v>23</v>
      </c>
      <c r="I11015" s="17" t="s">
        <v>63183</v>
      </c>
      <c r="J11015" s="17" t="s">
        <v>25572</v>
      </c>
      <c r="K11015" s="17" t="s">
        <v>26</v>
      </c>
      <c r="L11015" s="17" t="s">
        <v>1840</v>
      </c>
      <c r="M11015" s="17" t="s">
        <v>28</v>
      </c>
      <c r="N11015" s="17" t="s">
        <v>63184</v>
      </c>
      <c r="O11015" s="17" t="s">
        <v>63185</v>
      </c>
      <c r="P11015" s="21">
        <v>252</v>
      </c>
    </row>
    <row r="11016" spans="1:16">
      <c r="A11016" s="17" t="s">
        <v>63186</v>
      </c>
      <c r="B11016" s="17" t="s">
        <v>63187</v>
      </c>
      <c r="C11016" s="17" t="s">
        <v>63188</v>
      </c>
      <c r="D11016" s="17" t="s">
        <v>95</v>
      </c>
      <c r="E11016" s="17" t="s">
        <v>63188</v>
      </c>
      <c r="F11016" s="18">
        <v>267</v>
      </c>
      <c r="G11016" s="17" t="s">
        <v>22</v>
      </c>
      <c r="H11016" s="17" t="s">
        <v>23</v>
      </c>
      <c r="I11016" s="17" t="s">
        <v>63189</v>
      </c>
      <c r="J11016" s="17" t="s">
        <v>42151</v>
      </c>
      <c r="K11016" s="17" t="s">
        <v>26</v>
      </c>
      <c r="L11016" s="17" t="s">
        <v>11531</v>
      </c>
      <c r="M11016" s="17" t="s">
        <v>28</v>
      </c>
      <c r="N11016" s="17" t="s">
        <v>63190</v>
      </c>
      <c r="O11016" s="17" t="s">
        <v>63191</v>
      </c>
      <c r="P11016" s="21">
        <v>60</v>
      </c>
    </row>
    <row r="11017" spans="1:16">
      <c r="A11017" s="17" t="s">
        <v>63192</v>
      </c>
      <c r="B11017" s="17" t="s">
        <v>63193</v>
      </c>
      <c r="C11017" s="17" t="s">
        <v>63194</v>
      </c>
      <c r="D11017" s="17" t="s">
        <v>95</v>
      </c>
      <c r="E11017" s="17" t="s">
        <v>63194</v>
      </c>
      <c r="F11017" s="18">
        <v>327</v>
      </c>
      <c r="G11017" s="17" t="s">
        <v>1126</v>
      </c>
      <c r="H11017" s="17" t="s">
        <v>142</v>
      </c>
      <c r="I11017" s="17" t="s">
        <v>63195</v>
      </c>
      <c r="J11017" s="17" t="s">
        <v>22645</v>
      </c>
      <c r="K11017" s="17" t="s">
        <v>9434</v>
      </c>
      <c r="L11017" s="17" t="s">
        <v>13023</v>
      </c>
      <c r="M11017" s="17" t="s">
        <v>28</v>
      </c>
      <c r="N11017" s="17" t="s">
        <v>63196</v>
      </c>
      <c r="O11017" s="17" t="s">
        <v>63196</v>
      </c>
      <c r="P11017" s="21">
        <v>1182</v>
      </c>
    </row>
    <row r="11018" spans="1:16">
      <c r="A11018" s="17" t="s">
        <v>63197</v>
      </c>
      <c r="B11018" s="17" t="s">
        <v>63198</v>
      </c>
      <c r="C11018" s="17" t="s">
        <v>63199</v>
      </c>
      <c r="D11018" s="17" t="s">
        <v>7128</v>
      </c>
      <c r="E11018" s="17" t="s">
        <v>7129</v>
      </c>
      <c r="F11018" s="18">
        <v>335</v>
      </c>
      <c r="G11018" s="17" t="s">
        <v>1168</v>
      </c>
      <c r="H11018" s="17" t="s">
        <v>142</v>
      </c>
      <c r="I11018" s="17" t="s">
        <v>63200</v>
      </c>
      <c r="J11018" s="17" t="s">
        <v>25</v>
      </c>
      <c r="K11018" s="17" t="s">
        <v>26</v>
      </c>
      <c r="L11018" s="17" t="s">
        <v>7131</v>
      </c>
      <c r="M11018" s="17" t="s">
        <v>28</v>
      </c>
      <c r="N11018" s="17" t="s">
        <v>23536</v>
      </c>
      <c r="O11018" s="17" t="s">
        <v>7133</v>
      </c>
      <c r="P11018" s="21">
        <v>864</v>
      </c>
    </row>
    <row r="11019" spans="1:16">
      <c r="A11019" s="17" t="s">
        <v>63201</v>
      </c>
      <c r="B11019" s="17" t="s">
        <v>63202</v>
      </c>
      <c r="C11019" s="17" t="s">
        <v>63203</v>
      </c>
      <c r="D11019" s="17" t="s">
        <v>7604</v>
      </c>
      <c r="E11019" s="17" t="s">
        <v>7605</v>
      </c>
      <c r="F11019" s="18">
        <v>335</v>
      </c>
      <c r="G11019" s="17" t="s">
        <v>1168</v>
      </c>
      <c r="H11019" s="17" t="s">
        <v>142</v>
      </c>
      <c r="I11019" s="17" t="s">
        <v>63204</v>
      </c>
      <c r="J11019" s="17" t="s">
        <v>63205</v>
      </c>
      <c r="K11019" s="17" t="s">
        <v>63038</v>
      </c>
      <c r="L11019" s="17" t="s">
        <v>1621</v>
      </c>
      <c r="M11019" s="17" t="s">
        <v>28</v>
      </c>
      <c r="N11019" s="17" t="s">
        <v>63206</v>
      </c>
      <c r="O11019" s="17" t="s">
        <v>7608</v>
      </c>
      <c r="P11019" s="21">
        <v>3540</v>
      </c>
    </row>
    <row r="11020" spans="1:16">
      <c r="A11020" s="17" t="s">
        <v>63207</v>
      </c>
      <c r="B11020" s="17" t="s">
        <v>63208</v>
      </c>
      <c r="C11020" s="17" t="s">
        <v>63209</v>
      </c>
      <c r="D11020" s="17" t="s">
        <v>95</v>
      </c>
      <c r="E11020" s="17" t="s">
        <v>63209</v>
      </c>
      <c r="F11020" s="18">
        <v>261</v>
      </c>
      <c r="G11020" s="17" t="s">
        <v>1922</v>
      </c>
      <c r="H11020" s="17" t="s">
        <v>161</v>
      </c>
      <c r="I11020" s="17" t="s">
        <v>25627</v>
      </c>
      <c r="J11020" s="17" t="s">
        <v>60191</v>
      </c>
      <c r="K11020" s="17" t="s">
        <v>3218</v>
      </c>
      <c r="L11020" s="17" t="s">
        <v>58602</v>
      </c>
      <c r="M11020" s="17" t="s">
        <v>28</v>
      </c>
      <c r="N11020" s="17" t="s">
        <v>63210</v>
      </c>
      <c r="O11020" s="17" t="s">
        <v>10240</v>
      </c>
      <c r="P11020" s="21">
        <v>13119</v>
      </c>
    </row>
    <row r="11021" spans="1:16">
      <c r="A11021" s="17" t="s">
        <v>63211</v>
      </c>
      <c r="B11021" s="17" t="s">
        <v>63212</v>
      </c>
      <c r="C11021" s="17" t="s">
        <v>63213</v>
      </c>
      <c r="D11021" s="17" t="s">
        <v>95</v>
      </c>
      <c r="E11021" s="17" t="s">
        <v>63213</v>
      </c>
      <c r="F11021" s="18">
        <v>334</v>
      </c>
      <c r="G11021" s="17" t="s">
        <v>348</v>
      </c>
      <c r="H11021" s="17" t="s">
        <v>142</v>
      </c>
      <c r="I11021" s="17" t="s">
        <v>63214</v>
      </c>
      <c r="J11021" s="17" t="s">
        <v>14496</v>
      </c>
      <c r="K11021" s="17" t="s">
        <v>14103</v>
      </c>
      <c r="L11021" s="17" t="s">
        <v>8653</v>
      </c>
      <c r="M11021" s="17" t="s">
        <v>28</v>
      </c>
      <c r="N11021" s="17" t="s">
        <v>63215</v>
      </c>
      <c r="O11021" s="17" t="s">
        <v>63215</v>
      </c>
      <c r="P11021" s="21">
        <v>156</v>
      </c>
    </row>
    <row r="11022" spans="1:16">
      <c r="A11022" s="17" t="s">
        <v>50092</v>
      </c>
      <c r="B11022" s="17" t="s">
        <v>63216</v>
      </c>
      <c r="C11022" s="17" t="s">
        <v>63217</v>
      </c>
      <c r="D11022" s="17" t="s">
        <v>95</v>
      </c>
      <c r="E11022" s="17" t="s">
        <v>63217</v>
      </c>
      <c r="F11022" s="18">
        <v>34</v>
      </c>
      <c r="G11022" s="17" t="s">
        <v>113</v>
      </c>
      <c r="H11022" s="17" t="s">
        <v>37</v>
      </c>
      <c r="I11022" s="17" t="s">
        <v>13276</v>
      </c>
      <c r="J11022" s="17" t="s">
        <v>25897</v>
      </c>
      <c r="K11022" s="17" t="s">
        <v>63218</v>
      </c>
      <c r="L11022" s="17" t="s">
        <v>3703</v>
      </c>
      <c r="M11022" s="17" t="s">
        <v>28</v>
      </c>
      <c r="N11022" s="17" t="s">
        <v>63219</v>
      </c>
      <c r="O11022" s="17" t="s">
        <v>63220</v>
      </c>
      <c r="P11022" s="21">
        <v>4911</v>
      </c>
    </row>
    <row r="11023" spans="1:16">
      <c r="A11023" s="17" t="s">
        <v>63221</v>
      </c>
      <c r="B11023" s="17" t="s">
        <v>63222</v>
      </c>
      <c r="C11023" s="17" t="s">
        <v>63223</v>
      </c>
      <c r="D11023" s="17" t="s">
        <v>95</v>
      </c>
      <c r="E11023" s="17" t="s">
        <v>63223</v>
      </c>
      <c r="F11023" s="18">
        <v>302</v>
      </c>
      <c r="G11023" s="17" t="s">
        <v>184</v>
      </c>
      <c r="H11023" s="17" t="s">
        <v>37</v>
      </c>
      <c r="I11023" s="17" t="s">
        <v>63224</v>
      </c>
      <c r="J11023" s="17" t="s">
        <v>469</v>
      </c>
      <c r="K11023" s="17" t="s">
        <v>2653</v>
      </c>
      <c r="L11023" s="17" t="s">
        <v>2259</v>
      </c>
      <c r="M11023" s="17" t="s">
        <v>28</v>
      </c>
      <c r="N11023" s="17" t="s">
        <v>63225</v>
      </c>
      <c r="O11023" s="17" t="s">
        <v>63226</v>
      </c>
      <c r="P11023" s="21">
        <v>1242</v>
      </c>
    </row>
    <row r="11024" spans="1:16">
      <c r="A11024" s="17" t="s">
        <v>63227</v>
      </c>
      <c r="B11024" s="17" t="s">
        <v>63228</v>
      </c>
      <c r="C11024" s="17" t="s">
        <v>63229</v>
      </c>
      <c r="D11024" s="17" t="s">
        <v>95</v>
      </c>
      <c r="E11024" s="17" t="s">
        <v>63229</v>
      </c>
      <c r="F11024" s="18">
        <v>178</v>
      </c>
      <c r="G11024" s="17" t="s">
        <v>619</v>
      </c>
      <c r="H11024" s="17" t="s">
        <v>142</v>
      </c>
      <c r="I11024" s="17" t="s">
        <v>37010</v>
      </c>
      <c r="J11024" s="17" t="s">
        <v>18570</v>
      </c>
      <c r="K11024" s="17" t="s">
        <v>63230</v>
      </c>
      <c r="L11024" s="17" t="s">
        <v>15328</v>
      </c>
      <c r="M11024" s="17" t="s">
        <v>28</v>
      </c>
      <c r="N11024" s="17" t="s">
        <v>63231</v>
      </c>
      <c r="O11024" s="17" t="s">
        <v>63231</v>
      </c>
      <c r="P11024" s="21">
        <v>573</v>
      </c>
    </row>
    <row r="11025" spans="1:16">
      <c r="A11025" s="17" t="s">
        <v>63232</v>
      </c>
      <c r="B11025" s="17" t="s">
        <v>63233</v>
      </c>
      <c r="C11025" s="17" t="s">
        <v>63234</v>
      </c>
      <c r="D11025" s="17" t="s">
        <v>2888</v>
      </c>
      <c r="E11025" s="17" t="s">
        <v>44915</v>
      </c>
      <c r="F11025" s="18">
        <v>19</v>
      </c>
      <c r="G11025" s="17" t="s">
        <v>368</v>
      </c>
      <c r="H11025" s="17" t="s">
        <v>192</v>
      </c>
      <c r="I11025" s="17" t="s">
        <v>4897</v>
      </c>
      <c r="J11025" s="17" t="s">
        <v>63235</v>
      </c>
      <c r="K11025" s="17" t="s">
        <v>26</v>
      </c>
      <c r="L11025" s="17" t="s">
        <v>1356</v>
      </c>
      <c r="M11025" s="17" t="s">
        <v>28</v>
      </c>
      <c r="N11025" s="17" t="s">
        <v>63236</v>
      </c>
      <c r="O11025" s="17" t="s">
        <v>44918</v>
      </c>
      <c r="P11025" s="21">
        <v>4551</v>
      </c>
    </row>
    <row r="11026" spans="1:16">
      <c r="A11026" s="17" t="s">
        <v>63237</v>
      </c>
      <c r="B11026" s="17" t="s">
        <v>63238</v>
      </c>
      <c r="C11026" s="17" t="s">
        <v>63239</v>
      </c>
      <c r="D11026" s="17" t="s">
        <v>11699</v>
      </c>
      <c r="E11026" s="17" t="s">
        <v>14305</v>
      </c>
      <c r="F11026" s="18">
        <v>231</v>
      </c>
      <c r="G11026" s="17" t="s">
        <v>832</v>
      </c>
      <c r="H11026" s="17" t="s">
        <v>142</v>
      </c>
      <c r="I11026" s="17" t="s">
        <v>63240</v>
      </c>
      <c r="J11026" s="17" t="s">
        <v>2691</v>
      </c>
      <c r="K11026" s="17" t="s">
        <v>26</v>
      </c>
      <c r="L11026" s="17" t="s">
        <v>7111</v>
      </c>
      <c r="M11026" s="17" t="s">
        <v>28</v>
      </c>
      <c r="N11026" s="17" t="s">
        <v>9084</v>
      </c>
      <c r="O11026" s="17" t="s">
        <v>80</v>
      </c>
      <c r="P11026" s="21">
        <v>1212</v>
      </c>
    </row>
    <row r="11027" spans="1:16">
      <c r="A11027" s="17" t="s">
        <v>63241</v>
      </c>
      <c r="B11027" s="17" t="s">
        <v>63242</v>
      </c>
      <c r="C11027" s="17" t="s">
        <v>63243</v>
      </c>
      <c r="D11027" s="17" t="s">
        <v>25189</v>
      </c>
      <c r="E11027" s="17" t="s">
        <v>25190</v>
      </c>
      <c r="F11027" s="18">
        <v>93</v>
      </c>
      <c r="G11027" s="17" t="s">
        <v>572</v>
      </c>
      <c r="H11027" s="17" t="s">
        <v>142</v>
      </c>
      <c r="I11027" s="17" t="s">
        <v>63244</v>
      </c>
      <c r="J11027" s="17" t="s">
        <v>1846</v>
      </c>
      <c r="K11027" s="17" t="s">
        <v>26</v>
      </c>
      <c r="L11027" s="17" t="s">
        <v>49129</v>
      </c>
      <c r="M11027" s="17" t="s">
        <v>28</v>
      </c>
      <c r="N11027" s="17" t="s">
        <v>36400</v>
      </c>
      <c r="O11027" s="17" t="s">
        <v>36400</v>
      </c>
      <c r="P11027" s="21">
        <v>1857</v>
      </c>
    </row>
    <row r="11028" spans="1:16">
      <c r="A11028" s="17" t="s">
        <v>63245</v>
      </c>
      <c r="B11028" s="17" t="s">
        <v>63246</v>
      </c>
      <c r="C11028" s="17" t="s">
        <v>211</v>
      </c>
      <c r="D11028" s="17" t="s">
        <v>212</v>
      </c>
      <c r="E11028" s="17" t="s">
        <v>213</v>
      </c>
      <c r="F11028" s="18">
        <v>218</v>
      </c>
      <c r="G11028" s="17" t="s">
        <v>214</v>
      </c>
      <c r="H11028" s="17" t="s">
        <v>23</v>
      </c>
      <c r="I11028" s="17" t="s">
        <v>63247</v>
      </c>
      <c r="J11028" s="17" t="s">
        <v>25</v>
      </c>
      <c r="K11028" s="17" t="s">
        <v>26</v>
      </c>
      <c r="L11028" s="17" t="s">
        <v>18029</v>
      </c>
      <c r="M11028" s="17" t="s">
        <v>28</v>
      </c>
      <c r="N11028" s="17" t="s">
        <v>63248</v>
      </c>
      <c r="O11028" s="17" t="s">
        <v>80</v>
      </c>
      <c r="P11028" s="21">
        <v>23097</v>
      </c>
    </row>
    <row r="11029" spans="1:16">
      <c r="A11029" s="17" t="s">
        <v>63249</v>
      </c>
      <c r="B11029" s="17" t="s">
        <v>63250</v>
      </c>
      <c r="C11029" s="17" t="s">
        <v>63251</v>
      </c>
      <c r="D11029" s="17" t="s">
        <v>95</v>
      </c>
      <c r="E11029" s="17" t="s">
        <v>63251</v>
      </c>
      <c r="F11029" s="18">
        <v>167</v>
      </c>
      <c r="G11029" s="17" t="s">
        <v>36</v>
      </c>
      <c r="H11029" s="17" t="s">
        <v>37</v>
      </c>
      <c r="I11029" s="17" t="s">
        <v>33586</v>
      </c>
      <c r="J11029" s="17" t="s">
        <v>2865</v>
      </c>
      <c r="K11029" s="17" t="s">
        <v>2653</v>
      </c>
      <c r="L11029" s="17" t="s">
        <v>5612</v>
      </c>
      <c r="M11029" s="17" t="s">
        <v>28</v>
      </c>
      <c r="N11029" s="17" t="s">
        <v>17937</v>
      </c>
      <c r="O11029" s="17" t="s">
        <v>63252</v>
      </c>
      <c r="P11029" s="21">
        <v>60</v>
      </c>
    </row>
    <row r="11030" spans="1:16">
      <c r="A11030" s="17" t="s">
        <v>63253</v>
      </c>
      <c r="B11030" s="17" t="s">
        <v>63254</v>
      </c>
      <c r="C11030" s="17" t="s">
        <v>63255</v>
      </c>
      <c r="D11030" s="17" t="s">
        <v>25189</v>
      </c>
      <c r="E11030" s="17" t="s">
        <v>25190</v>
      </c>
      <c r="F11030" s="18">
        <v>93</v>
      </c>
      <c r="G11030" s="17" t="s">
        <v>572</v>
      </c>
      <c r="H11030" s="17" t="s">
        <v>142</v>
      </c>
      <c r="I11030" s="17" t="s">
        <v>31197</v>
      </c>
      <c r="J11030" s="17" t="s">
        <v>60854</v>
      </c>
      <c r="K11030" s="17" t="s">
        <v>26</v>
      </c>
      <c r="L11030" s="17" t="s">
        <v>13222</v>
      </c>
      <c r="M11030" s="17" t="s">
        <v>28</v>
      </c>
      <c r="N11030" s="17" t="s">
        <v>36400</v>
      </c>
      <c r="O11030" s="17" t="s">
        <v>36400</v>
      </c>
      <c r="P11030" s="21">
        <v>1500</v>
      </c>
    </row>
    <row r="11031" spans="1:16">
      <c r="A11031" s="17" t="s">
        <v>63256</v>
      </c>
      <c r="B11031" s="17" t="s">
        <v>63257</v>
      </c>
      <c r="C11031" s="17" t="s">
        <v>63258</v>
      </c>
      <c r="D11031" s="17" t="s">
        <v>95</v>
      </c>
      <c r="E11031" s="17" t="s">
        <v>63258</v>
      </c>
      <c r="F11031" s="18">
        <v>11</v>
      </c>
      <c r="G11031" s="17" t="s">
        <v>892</v>
      </c>
      <c r="H11031" s="17" t="s">
        <v>161</v>
      </c>
      <c r="I11031" s="17" t="s">
        <v>63259</v>
      </c>
      <c r="J11031" s="17" t="s">
        <v>25</v>
      </c>
      <c r="K11031" s="17" t="s">
        <v>26</v>
      </c>
      <c r="L11031" s="17" t="s">
        <v>21762</v>
      </c>
      <c r="M11031" s="17" t="s">
        <v>28</v>
      </c>
      <c r="N11031" s="17" t="s">
        <v>63260</v>
      </c>
      <c r="O11031" s="17" t="s">
        <v>63261</v>
      </c>
      <c r="P11031" s="21">
        <v>2586</v>
      </c>
    </row>
    <row r="11032" spans="1:16">
      <c r="A11032" s="17" t="s">
        <v>63262</v>
      </c>
      <c r="B11032" s="17" t="s">
        <v>63263</v>
      </c>
      <c r="C11032" s="17" t="s">
        <v>63264</v>
      </c>
      <c r="D11032" s="17" t="s">
        <v>95</v>
      </c>
      <c r="E11032" s="17" t="s">
        <v>63264</v>
      </c>
      <c r="F11032" s="18">
        <v>11</v>
      </c>
      <c r="G11032" s="17" t="s">
        <v>892</v>
      </c>
      <c r="H11032" s="17" t="s">
        <v>161</v>
      </c>
      <c r="I11032" s="17" t="s">
        <v>20278</v>
      </c>
      <c r="J11032" s="17" t="s">
        <v>1725</v>
      </c>
      <c r="K11032" s="17" t="s">
        <v>26</v>
      </c>
      <c r="L11032" s="17" t="s">
        <v>26986</v>
      </c>
      <c r="M11032" s="17" t="s">
        <v>28</v>
      </c>
      <c r="N11032" s="17" t="s">
        <v>63265</v>
      </c>
      <c r="O11032" s="17" t="s">
        <v>63265</v>
      </c>
      <c r="P11032" s="21">
        <v>576</v>
      </c>
    </row>
    <row r="11033" spans="1:16">
      <c r="A11033" s="17" t="s">
        <v>63266</v>
      </c>
      <c r="B11033" s="17" t="s">
        <v>63267</v>
      </c>
      <c r="C11033" s="17" t="s">
        <v>63268</v>
      </c>
      <c r="D11033" s="17" t="s">
        <v>63269</v>
      </c>
      <c r="E11033" s="17" t="s">
        <v>63270</v>
      </c>
      <c r="F11033" s="18">
        <v>315</v>
      </c>
      <c r="G11033" s="17" t="s">
        <v>141</v>
      </c>
      <c r="H11033" s="17" t="s">
        <v>142</v>
      </c>
      <c r="I11033" s="17" t="s">
        <v>4776</v>
      </c>
      <c r="J11033" s="17" t="s">
        <v>2583</v>
      </c>
      <c r="K11033" s="17" t="s">
        <v>26</v>
      </c>
      <c r="L11033" s="17" t="s">
        <v>19591</v>
      </c>
      <c r="M11033" s="17" t="s">
        <v>28</v>
      </c>
      <c r="N11033" s="17" t="s">
        <v>63271</v>
      </c>
      <c r="O11033" s="17" t="s">
        <v>80</v>
      </c>
      <c r="P11033" s="21">
        <v>192</v>
      </c>
    </row>
    <row r="11034" spans="1:16">
      <c r="A11034" s="17" t="s">
        <v>12256</v>
      </c>
      <c r="B11034" s="17" t="s">
        <v>63272</v>
      </c>
      <c r="C11034" s="17" t="s">
        <v>63273</v>
      </c>
      <c r="D11034" s="17" t="s">
        <v>95</v>
      </c>
      <c r="E11034" s="17" t="s">
        <v>63273</v>
      </c>
      <c r="F11034" s="18">
        <v>61</v>
      </c>
      <c r="G11034" s="17" t="s">
        <v>2998</v>
      </c>
      <c r="H11034" s="17" t="s">
        <v>37</v>
      </c>
      <c r="I11034" s="17" t="s">
        <v>17170</v>
      </c>
      <c r="J11034" s="17" t="s">
        <v>16781</v>
      </c>
      <c r="K11034" s="17" t="s">
        <v>26</v>
      </c>
      <c r="L11034" s="17" t="s">
        <v>17171</v>
      </c>
      <c r="M11034" s="17" t="s">
        <v>28</v>
      </c>
      <c r="N11034" s="17" t="s">
        <v>63274</v>
      </c>
      <c r="O11034" s="17" t="s">
        <v>63275</v>
      </c>
      <c r="P11034" s="21">
        <v>936</v>
      </c>
    </row>
    <row r="11035" spans="1:16">
      <c r="A11035" s="17" t="s">
        <v>63276</v>
      </c>
      <c r="B11035" s="17" t="s">
        <v>63277</v>
      </c>
      <c r="C11035" s="17" t="s">
        <v>63278</v>
      </c>
      <c r="D11035" s="17" t="s">
        <v>5966</v>
      </c>
      <c r="E11035" s="17" t="s">
        <v>13803</v>
      </c>
      <c r="F11035" s="18">
        <v>178</v>
      </c>
      <c r="G11035" s="17" t="s">
        <v>619</v>
      </c>
      <c r="H11035" s="17" t="s">
        <v>142</v>
      </c>
      <c r="I11035" s="17" t="s">
        <v>63279</v>
      </c>
      <c r="J11035" s="17" t="s">
        <v>5709</v>
      </c>
      <c r="K11035" s="17" t="s">
        <v>26</v>
      </c>
      <c r="L11035" s="17" t="s">
        <v>8695</v>
      </c>
      <c r="M11035" s="17" t="s">
        <v>28</v>
      </c>
      <c r="N11035" s="17" t="s">
        <v>23941</v>
      </c>
      <c r="O11035" s="17" t="s">
        <v>63280</v>
      </c>
      <c r="P11035" s="21">
        <v>2790</v>
      </c>
    </row>
    <row r="11036" spans="1:16">
      <c r="A11036" s="17" t="s">
        <v>63281</v>
      </c>
      <c r="B11036" s="17" t="s">
        <v>63282</v>
      </c>
      <c r="C11036" s="17" t="s">
        <v>63283</v>
      </c>
      <c r="D11036" s="17" t="s">
        <v>95</v>
      </c>
      <c r="E11036" s="17" t="s">
        <v>63283</v>
      </c>
      <c r="F11036" s="18">
        <v>19</v>
      </c>
      <c r="G11036" s="17" t="s">
        <v>368</v>
      </c>
      <c r="H11036" s="17" t="s">
        <v>192</v>
      </c>
      <c r="I11036" s="17" t="s">
        <v>63284</v>
      </c>
      <c r="J11036" s="17" t="s">
        <v>8467</v>
      </c>
      <c r="K11036" s="17" t="s">
        <v>26</v>
      </c>
      <c r="L11036" s="17" t="s">
        <v>1108</v>
      </c>
      <c r="M11036" s="17" t="s">
        <v>28</v>
      </c>
      <c r="N11036" s="17" t="s">
        <v>63285</v>
      </c>
      <c r="O11036" s="17" t="s">
        <v>63286</v>
      </c>
      <c r="P11036" s="21">
        <v>4251</v>
      </c>
    </row>
    <row r="11037" spans="1:16">
      <c r="A11037" s="17" t="s">
        <v>63287</v>
      </c>
      <c r="B11037" s="17" t="s">
        <v>63288</v>
      </c>
      <c r="C11037" s="17" t="s">
        <v>63289</v>
      </c>
      <c r="D11037" s="17" t="s">
        <v>95</v>
      </c>
      <c r="E11037" s="17" t="s">
        <v>63289</v>
      </c>
      <c r="F11037" s="18">
        <v>270</v>
      </c>
      <c r="G11037" s="17" t="s">
        <v>794</v>
      </c>
      <c r="H11037" s="17" t="s">
        <v>37</v>
      </c>
      <c r="I11037" s="17" t="s">
        <v>63290</v>
      </c>
      <c r="J11037" s="17" t="s">
        <v>6329</v>
      </c>
      <c r="K11037" s="17" t="s">
        <v>26</v>
      </c>
      <c r="L11037" s="17" t="s">
        <v>8406</v>
      </c>
      <c r="M11037" s="17" t="s">
        <v>28</v>
      </c>
      <c r="N11037" s="17" t="s">
        <v>63291</v>
      </c>
      <c r="O11037" s="17" t="s">
        <v>63292</v>
      </c>
      <c r="P11037" s="21">
        <v>723</v>
      </c>
    </row>
    <row r="11038" spans="1:16">
      <c r="A11038" s="17" t="s">
        <v>63293</v>
      </c>
      <c r="B11038" s="17" t="s">
        <v>63294</v>
      </c>
      <c r="C11038" s="17" t="s">
        <v>892</v>
      </c>
      <c r="D11038" s="17" t="s">
        <v>14017</v>
      </c>
      <c r="E11038" s="17" t="s">
        <v>33456</v>
      </c>
      <c r="F11038" s="18">
        <v>310</v>
      </c>
      <c r="G11038" s="17" t="s">
        <v>187</v>
      </c>
      <c r="H11038" s="17" t="s">
        <v>12085</v>
      </c>
      <c r="I11038" s="17" t="s">
        <v>63295</v>
      </c>
      <c r="J11038" s="17" t="s">
        <v>1725</v>
      </c>
      <c r="K11038" s="17" t="s">
        <v>63296</v>
      </c>
      <c r="L11038" s="17" t="s">
        <v>5628</v>
      </c>
      <c r="M11038" s="17" t="s">
        <v>28</v>
      </c>
      <c r="N11038" s="17" t="s">
        <v>33459</v>
      </c>
      <c r="O11038" s="17" t="s">
        <v>80</v>
      </c>
      <c r="P11038" s="21">
        <v>1</v>
      </c>
    </row>
    <row r="11039" spans="1:16">
      <c r="A11039" s="17"/>
      <c r="B11039" s="17"/>
      <c r="C11039" s="17"/>
      <c r="D11039" s="17"/>
      <c r="E11039" s="17"/>
      <c r="F11039" s="18"/>
      <c r="G11039" s="17"/>
      <c r="H11039" s="17" t="s">
        <v>161</v>
      </c>
      <c r="I11039" s="17" t="s">
        <v>63295</v>
      </c>
      <c r="J11039" s="17" t="s">
        <v>1725</v>
      </c>
      <c r="K11039" s="17" t="s">
        <v>63296</v>
      </c>
      <c r="L11039" s="17" t="s">
        <v>5628</v>
      </c>
      <c r="M11039" s="17" t="s">
        <v>28</v>
      </c>
      <c r="N11039" s="17" t="s">
        <v>33459</v>
      </c>
      <c r="O11039" s="17" t="s">
        <v>80</v>
      </c>
      <c r="P11039" s="21">
        <v>0</v>
      </c>
    </row>
    <row r="11040" spans="1:16">
      <c r="A11040" s="17"/>
      <c r="B11040" s="17"/>
      <c r="C11040" s="17"/>
      <c r="D11040" s="17"/>
      <c r="E11040" s="17"/>
      <c r="F11040" s="18"/>
      <c r="G11040" s="17"/>
      <c r="H11040" s="17" t="s">
        <v>42</v>
      </c>
      <c r="I11040" s="17" t="s">
        <v>63295</v>
      </c>
      <c r="J11040" s="17" t="s">
        <v>1725</v>
      </c>
      <c r="K11040" s="17" t="s">
        <v>63296</v>
      </c>
      <c r="L11040" s="17" t="s">
        <v>5628</v>
      </c>
      <c r="M11040" s="17" t="s">
        <v>28</v>
      </c>
      <c r="N11040" s="17" t="s">
        <v>33459</v>
      </c>
      <c r="O11040" s="17" t="s">
        <v>80</v>
      </c>
      <c r="P11040" s="21">
        <v>0</v>
      </c>
    </row>
    <row r="11041" spans="1:16">
      <c r="A11041" s="17" t="s">
        <v>63297</v>
      </c>
      <c r="B11041" s="17" t="s">
        <v>63298</v>
      </c>
      <c r="C11041" s="17" t="s">
        <v>63299</v>
      </c>
      <c r="D11041" s="17" t="s">
        <v>36108</v>
      </c>
      <c r="E11041" s="17" t="s">
        <v>36109</v>
      </c>
      <c r="F11041" s="18">
        <v>64</v>
      </c>
      <c r="G11041" s="17" t="s">
        <v>36110</v>
      </c>
      <c r="H11041" s="17" t="s">
        <v>192</v>
      </c>
      <c r="I11041" s="17" t="s">
        <v>63300</v>
      </c>
      <c r="J11041" s="17" t="s">
        <v>30298</v>
      </c>
      <c r="K11041" s="17" t="s">
        <v>63301</v>
      </c>
      <c r="L11041" s="17" t="s">
        <v>2613</v>
      </c>
      <c r="M11041" s="17" t="s">
        <v>28</v>
      </c>
      <c r="N11041" s="17" t="s">
        <v>63302</v>
      </c>
      <c r="O11041" s="17" t="s">
        <v>80</v>
      </c>
      <c r="P11041" s="21">
        <v>34103</v>
      </c>
    </row>
    <row r="11042" spans="1:16">
      <c r="A11042" s="17" t="s">
        <v>63303</v>
      </c>
      <c r="B11042" s="17" t="s">
        <v>63304</v>
      </c>
      <c r="C11042" s="17" t="s">
        <v>46253</v>
      </c>
      <c r="D11042" s="17" t="s">
        <v>7682</v>
      </c>
      <c r="E11042" s="17" t="s">
        <v>7683</v>
      </c>
      <c r="F11042" s="18">
        <v>93</v>
      </c>
      <c r="G11042" s="17" t="s">
        <v>572</v>
      </c>
      <c r="H11042" s="17" t="s">
        <v>142</v>
      </c>
      <c r="I11042" s="17" t="s">
        <v>63305</v>
      </c>
      <c r="J11042" s="17" t="s">
        <v>63306</v>
      </c>
      <c r="K11042" s="17" t="s">
        <v>2440</v>
      </c>
      <c r="L11042" s="17" t="s">
        <v>4195</v>
      </c>
      <c r="M11042" s="17" t="s">
        <v>28</v>
      </c>
      <c r="N11042" s="17" t="s">
        <v>63307</v>
      </c>
      <c r="O11042" s="17" t="s">
        <v>30</v>
      </c>
      <c r="P11042" s="21">
        <v>2345</v>
      </c>
    </row>
    <row r="11043" spans="1:16">
      <c r="A11043" s="17" t="s">
        <v>63308</v>
      </c>
      <c r="B11043" s="17" t="s">
        <v>63309</v>
      </c>
      <c r="C11043" s="17" t="s">
        <v>63310</v>
      </c>
      <c r="D11043" s="17" t="s">
        <v>95</v>
      </c>
      <c r="E11043" s="17" t="s">
        <v>63310</v>
      </c>
      <c r="F11043" s="18">
        <v>292</v>
      </c>
      <c r="G11043" s="17" t="s">
        <v>512</v>
      </c>
      <c r="H11043" s="17" t="s">
        <v>37</v>
      </c>
      <c r="I11043" s="17" t="s">
        <v>63311</v>
      </c>
      <c r="J11043" s="17" t="s">
        <v>25</v>
      </c>
      <c r="K11043" s="17" t="s">
        <v>26</v>
      </c>
      <c r="L11043" s="17" t="s">
        <v>30511</v>
      </c>
      <c r="M11043" s="17" t="s">
        <v>28</v>
      </c>
      <c r="N11043" s="17" t="s">
        <v>63312</v>
      </c>
      <c r="O11043" s="17" t="s">
        <v>80</v>
      </c>
      <c r="P11043" s="21">
        <v>42</v>
      </c>
    </row>
    <row r="11044" spans="1:16">
      <c r="A11044" s="17" t="s">
        <v>63313</v>
      </c>
      <c r="B11044" s="17" t="s">
        <v>63314</v>
      </c>
      <c r="C11044" s="17" t="s">
        <v>63315</v>
      </c>
      <c r="D11044" s="17" t="s">
        <v>95</v>
      </c>
      <c r="E11044" s="17" t="s">
        <v>63315</v>
      </c>
      <c r="F11044" s="18">
        <v>143</v>
      </c>
      <c r="G11044" s="17" t="s">
        <v>521</v>
      </c>
      <c r="H11044" s="17" t="s">
        <v>192</v>
      </c>
      <c r="I11044" s="17" t="s">
        <v>63316</v>
      </c>
      <c r="J11044" s="17" t="s">
        <v>1362</v>
      </c>
      <c r="K11044" s="17" t="s">
        <v>26</v>
      </c>
      <c r="L11044" s="17" t="s">
        <v>775</v>
      </c>
      <c r="M11044" s="17" t="s">
        <v>28</v>
      </c>
      <c r="N11044" s="17" t="s">
        <v>63317</v>
      </c>
      <c r="O11044" s="17" t="s">
        <v>30</v>
      </c>
      <c r="P11044" s="21">
        <v>120</v>
      </c>
    </row>
    <row r="11045" spans="1:16">
      <c r="A11045" s="17" t="s">
        <v>63318</v>
      </c>
      <c r="B11045" s="17" t="s">
        <v>63319</v>
      </c>
      <c r="C11045" s="17" t="s">
        <v>63320</v>
      </c>
      <c r="D11045" s="17" t="s">
        <v>2529</v>
      </c>
      <c r="E11045" s="17" t="s">
        <v>55868</v>
      </c>
      <c r="F11045" s="18">
        <v>292</v>
      </c>
      <c r="G11045" s="17" t="s">
        <v>512</v>
      </c>
      <c r="H11045" s="17" t="s">
        <v>37</v>
      </c>
      <c r="I11045" s="17" t="s">
        <v>63321</v>
      </c>
      <c r="J11045" s="17" t="s">
        <v>25</v>
      </c>
      <c r="K11045" s="17" t="s">
        <v>26</v>
      </c>
      <c r="L11045" s="17" t="s">
        <v>8938</v>
      </c>
      <c r="M11045" s="17" t="s">
        <v>28</v>
      </c>
      <c r="N11045" s="17" t="s">
        <v>63322</v>
      </c>
      <c r="O11045" s="17" t="s">
        <v>55871</v>
      </c>
      <c r="P11045" s="21">
        <v>2517</v>
      </c>
    </row>
    <row r="11046" spans="1:16">
      <c r="A11046" s="17" t="s">
        <v>63323</v>
      </c>
      <c r="B11046" s="17" t="s">
        <v>63324</v>
      </c>
      <c r="C11046" s="17" t="s">
        <v>63325</v>
      </c>
      <c r="D11046" s="17" t="s">
        <v>95</v>
      </c>
      <c r="E11046" s="17" t="s">
        <v>63325</v>
      </c>
      <c r="F11046" s="18">
        <v>218</v>
      </c>
      <c r="G11046" s="17" t="s">
        <v>214</v>
      </c>
      <c r="H11046" s="17" t="s">
        <v>23</v>
      </c>
      <c r="I11046" s="17" t="s">
        <v>63326</v>
      </c>
      <c r="J11046" s="17" t="s">
        <v>25</v>
      </c>
      <c r="K11046" s="17" t="s">
        <v>26</v>
      </c>
      <c r="L11046" s="17" t="s">
        <v>48718</v>
      </c>
      <c r="M11046" s="17" t="s">
        <v>28</v>
      </c>
      <c r="N11046" s="17" t="s">
        <v>63327</v>
      </c>
      <c r="O11046" s="17" t="s">
        <v>80</v>
      </c>
      <c r="P11046" s="21">
        <v>180</v>
      </c>
    </row>
    <row r="11047" spans="1:16">
      <c r="A11047" s="17" t="s">
        <v>63328</v>
      </c>
      <c r="B11047" s="17" t="s">
        <v>63329</v>
      </c>
      <c r="C11047" s="17" t="s">
        <v>63330</v>
      </c>
      <c r="D11047" s="17" t="s">
        <v>1386</v>
      </c>
      <c r="E11047" s="17" t="s">
        <v>12734</v>
      </c>
      <c r="F11047" s="18">
        <v>301</v>
      </c>
      <c r="G11047" s="17" t="s">
        <v>2032</v>
      </c>
      <c r="H11047" s="17" t="s">
        <v>23</v>
      </c>
      <c r="I11047" s="17" t="s">
        <v>63331</v>
      </c>
      <c r="J11047" s="17" t="s">
        <v>25</v>
      </c>
      <c r="K11047" s="17" t="s">
        <v>26</v>
      </c>
      <c r="L11047" s="17" t="s">
        <v>20308</v>
      </c>
      <c r="M11047" s="17" t="s">
        <v>28</v>
      </c>
      <c r="N11047" s="17" t="s">
        <v>63332</v>
      </c>
      <c r="O11047" s="17" t="s">
        <v>63333</v>
      </c>
      <c r="P11047" s="21">
        <v>162</v>
      </c>
    </row>
    <row r="11048" spans="1:16">
      <c r="A11048" s="17" t="s">
        <v>63334</v>
      </c>
      <c r="B11048" s="17" t="s">
        <v>63335</v>
      </c>
      <c r="C11048" s="17" t="s">
        <v>63336</v>
      </c>
      <c r="D11048" s="17" t="s">
        <v>95</v>
      </c>
      <c r="E11048" s="17" t="s">
        <v>63336</v>
      </c>
      <c r="F11048" s="18">
        <v>315</v>
      </c>
      <c r="G11048" s="17" t="s">
        <v>141</v>
      </c>
      <c r="H11048" s="17" t="s">
        <v>142</v>
      </c>
      <c r="I11048" s="17" t="s">
        <v>63337</v>
      </c>
      <c r="J11048" s="17" t="s">
        <v>41036</v>
      </c>
      <c r="K11048" s="17" t="s">
        <v>26</v>
      </c>
      <c r="L11048" s="17" t="s">
        <v>40267</v>
      </c>
      <c r="M11048" s="17" t="s">
        <v>28</v>
      </c>
      <c r="N11048" s="17" t="s">
        <v>63338</v>
      </c>
      <c r="O11048" s="17" t="s">
        <v>63339</v>
      </c>
      <c r="P11048" s="21">
        <v>459</v>
      </c>
    </row>
    <row r="11049" spans="1:16">
      <c r="A11049" s="17" t="s">
        <v>63340</v>
      </c>
      <c r="B11049" s="17" t="s">
        <v>63341</v>
      </c>
      <c r="C11049" s="17" t="s">
        <v>63342</v>
      </c>
      <c r="D11049" s="17" t="s">
        <v>2335</v>
      </c>
      <c r="E11049" s="17" t="s">
        <v>3023</v>
      </c>
      <c r="F11049" s="18">
        <v>316</v>
      </c>
      <c r="G11049" s="17" t="s">
        <v>160</v>
      </c>
      <c r="H11049" s="17" t="s">
        <v>161</v>
      </c>
      <c r="I11049" s="17" t="s">
        <v>63343</v>
      </c>
      <c r="J11049" s="17" t="s">
        <v>63344</v>
      </c>
      <c r="K11049" s="17" t="s">
        <v>1449</v>
      </c>
      <c r="L11049" s="17" t="s">
        <v>164</v>
      </c>
      <c r="M11049" s="17" t="s">
        <v>28</v>
      </c>
      <c r="N11049" s="17" t="s">
        <v>63345</v>
      </c>
      <c r="O11049" s="17" t="s">
        <v>30</v>
      </c>
      <c r="P11049" s="21">
        <v>206</v>
      </c>
    </row>
    <row r="11050" spans="1:16">
      <c r="A11050" s="17" t="s">
        <v>63346</v>
      </c>
      <c r="B11050" s="17" t="s">
        <v>63347</v>
      </c>
      <c r="C11050" s="17" t="s">
        <v>63348</v>
      </c>
      <c r="D11050" s="17" t="s">
        <v>95</v>
      </c>
      <c r="E11050" s="17" t="s">
        <v>63348</v>
      </c>
      <c r="F11050" s="18">
        <v>31</v>
      </c>
      <c r="G11050" s="17" t="s">
        <v>591</v>
      </c>
      <c r="H11050" s="17" t="s">
        <v>23</v>
      </c>
      <c r="I11050" s="17" t="s">
        <v>63349</v>
      </c>
      <c r="J11050" s="17" t="s">
        <v>212</v>
      </c>
      <c r="K11050" s="17" t="s">
        <v>26</v>
      </c>
      <c r="L11050" s="17" t="s">
        <v>26760</v>
      </c>
      <c r="M11050" s="17" t="s">
        <v>28</v>
      </c>
      <c r="N11050" s="17" t="s">
        <v>63350</v>
      </c>
      <c r="O11050" s="17" t="s">
        <v>80</v>
      </c>
      <c r="P11050" s="21">
        <v>192</v>
      </c>
    </row>
    <row r="11051" spans="1:16">
      <c r="A11051" s="17" t="s">
        <v>63351</v>
      </c>
      <c r="B11051" s="17" t="s">
        <v>63352</v>
      </c>
      <c r="C11051" s="17" t="s">
        <v>63353</v>
      </c>
      <c r="D11051" s="17" t="s">
        <v>95</v>
      </c>
      <c r="E11051" s="17" t="s">
        <v>63353</v>
      </c>
      <c r="F11051" s="18">
        <v>34</v>
      </c>
      <c r="G11051" s="17" t="s">
        <v>113</v>
      </c>
      <c r="H11051" s="17" t="s">
        <v>37</v>
      </c>
      <c r="I11051" s="17" t="s">
        <v>63354</v>
      </c>
      <c r="J11051" s="17" t="s">
        <v>26497</v>
      </c>
      <c r="K11051" s="17" t="s">
        <v>26</v>
      </c>
      <c r="L11051" s="17" t="s">
        <v>19646</v>
      </c>
      <c r="M11051" s="17" t="s">
        <v>28</v>
      </c>
      <c r="N11051" s="17" t="s">
        <v>63355</v>
      </c>
      <c r="O11051" s="17" t="s">
        <v>30</v>
      </c>
      <c r="P11051" s="21">
        <v>492</v>
      </c>
    </row>
    <row r="11052" spans="1:16">
      <c r="A11052" s="17" t="s">
        <v>63356</v>
      </c>
      <c r="B11052" s="17" t="s">
        <v>63357</v>
      </c>
      <c r="C11052" s="17" t="s">
        <v>63358</v>
      </c>
      <c r="D11052" s="17" t="s">
        <v>30284</v>
      </c>
      <c r="E11052" s="17" t="s">
        <v>30285</v>
      </c>
      <c r="F11052" s="18">
        <v>217</v>
      </c>
      <c r="G11052" s="17" t="s">
        <v>196</v>
      </c>
      <c r="H11052" s="17" t="s">
        <v>23</v>
      </c>
      <c r="I11052" s="17" t="s">
        <v>63359</v>
      </c>
      <c r="J11052" s="17" t="s">
        <v>3107</v>
      </c>
      <c r="K11052" s="17" t="s">
        <v>26</v>
      </c>
      <c r="L11052" s="17" t="s">
        <v>48958</v>
      </c>
      <c r="M11052" s="17" t="s">
        <v>28</v>
      </c>
      <c r="N11052" s="17" t="s">
        <v>63360</v>
      </c>
      <c r="O11052" s="17" t="s">
        <v>30</v>
      </c>
      <c r="P11052" s="21">
        <v>192</v>
      </c>
    </row>
    <row r="11053" spans="1:16">
      <c r="A11053" s="17" t="s">
        <v>63361</v>
      </c>
      <c r="B11053" s="17" t="s">
        <v>63362</v>
      </c>
      <c r="C11053" s="17" t="s">
        <v>63363</v>
      </c>
      <c r="D11053" s="17" t="s">
        <v>323</v>
      </c>
      <c r="E11053" s="17" t="s">
        <v>324</v>
      </c>
      <c r="F11053" s="18">
        <v>39</v>
      </c>
      <c r="G11053" s="17" t="s">
        <v>273</v>
      </c>
      <c r="H11053" s="17" t="s">
        <v>42</v>
      </c>
      <c r="I11053" s="17" t="s">
        <v>63364</v>
      </c>
      <c r="J11053" s="17" t="s">
        <v>6564</v>
      </c>
      <c r="K11053" s="17" t="s">
        <v>26</v>
      </c>
      <c r="L11053" s="17" t="s">
        <v>3718</v>
      </c>
      <c r="M11053" s="17" t="s">
        <v>28</v>
      </c>
      <c r="N11053" s="17" t="s">
        <v>601</v>
      </c>
      <c r="O11053" s="17" t="s">
        <v>601</v>
      </c>
      <c r="P11053" s="21">
        <v>5127</v>
      </c>
    </row>
    <row r="11054" spans="1:16">
      <c r="A11054" s="17" t="s">
        <v>63365</v>
      </c>
      <c r="B11054" s="17" t="s">
        <v>63366</v>
      </c>
      <c r="C11054" s="17" t="s">
        <v>63367</v>
      </c>
      <c r="D11054" s="17" t="s">
        <v>830</v>
      </c>
      <c r="E11054" s="17" t="s">
        <v>831</v>
      </c>
      <c r="F11054" s="18">
        <v>231</v>
      </c>
      <c r="G11054" s="17" t="s">
        <v>832</v>
      </c>
      <c r="H11054" s="17" t="s">
        <v>142</v>
      </c>
      <c r="I11054" s="17" t="s">
        <v>63368</v>
      </c>
      <c r="J11054" s="17" t="s">
        <v>13964</v>
      </c>
      <c r="K11054" s="17" t="s">
        <v>63369</v>
      </c>
      <c r="L11054" s="17" t="s">
        <v>835</v>
      </c>
      <c r="M11054" s="17" t="s">
        <v>28</v>
      </c>
      <c r="N11054" s="17" t="s">
        <v>63370</v>
      </c>
      <c r="O11054" s="17" t="s">
        <v>80</v>
      </c>
      <c r="P11054" s="21">
        <v>4656</v>
      </c>
    </row>
    <row r="11055" spans="1:16">
      <c r="A11055" s="17" t="s">
        <v>63371</v>
      </c>
      <c r="B11055" s="17" t="s">
        <v>63372</v>
      </c>
      <c r="C11055" s="17" t="s">
        <v>63373</v>
      </c>
      <c r="D11055" s="17" t="s">
        <v>5542</v>
      </c>
      <c r="E11055" s="17" t="s">
        <v>5543</v>
      </c>
      <c r="F11055" s="18">
        <v>41</v>
      </c>
      <c r="G11055" s="17" t="s">
        <v>1187</v>
      </c>
      <c r="H11055" s="17" t="s">
        <v>192</v>
      </c>
      <c r="I11055" s="17" t="s">
        <v>63374</v>
      </c>
      <c r="J11055" s="17" t="s">
        <v>25</v>
      </c>
      <c r="K11055" s="17" t="s">
        <v>26</v>
      </c>
      <c r="L11055" s="17" t="s">
        <v>1716</v>
      </c>
      <c r="M11055" s="17" t="s">
        <v>28</v>
      </c>
      <c r="N11055" s="17" t="s">
        <v>63375</v>
      </c>
      <c r="O11055" s="17" t="s">
        <v>5546</v>
      </c>
      <c r="P11055" s="21">
        <v>108</v>
      </c>
    </row>
    <row r="11056" spans="1:16">
      <c r="A11056" s="17" t="s">
        <v>63376</v>
      </c>
      <c r="B11056" s="17" t="s">
        <v>63377</v>
      </c>
      <c r="C11056" s="17" t="s">
        <v>63378</v>
      </c>
      <c r="D11056" s="17" t="s">
        <v>8431</v>
      </c>
      <c r="E11056" s="17" t="s">
        <v>13284</v>
      </c>
      <c r="F11056" s="18">
        <v>53</v>
      </c>
      <c r="G11056" s="17" t="s">
        <v>131</v>
      </c>
      <c r="H11056" s="17" t="s">
        <v>23</v>
      </c>
      <c r="I11056" s="17" t="s">
        <v>63379</v>
      </c>
      <c r="J11056" s="17" t="s">
        <v>25</v>
      </c>
      <c r="K11056" s="17" t="s">
        <v>2530</v>
      </c>
      <c r="L11056" s="17" t="s">
        <v>8888</v>
      </c>
      <c r="M11056" s="17" t="s">
        <v>28</v>
      </c>
      <c r="N11056" s="17" t="s">
        <v>63380</v>
      </c>
      <c r="O11056" s="17" t="s">
        <v>52185</v>
      </c>
      <c r="P11056" s="21">
        <v>3828</v>
      </c>
    </row>
    <row r="11057" spans="1:16">
      <c r="A11057" s="17" t="s">
        <v>63381</v>
      </c>
      <c r="B11057" s="17" t="s">
        <v>63382</v>
      </c>
      <c r="C11057" s="17" t="s">
        <v>63378</v>
      </c>
      <c r="D11057" s="17" t="s">
        <v>8431</v>
      </c>
      <c r="E11057" s="17" t="s">
        <v>13284</v>
      </c>
      <c r="F11057" s="18">
        <v>53</v>
      </c>
      <c r="G11057" s="17" t="s">
        <v>131</v>
      </c>
      <c r="H11057" s="17" t="s">
        <v>23</v>
      </c>
      <c r="I11057" s="17" t="s">
        <v>63383</v>
      </c>
      <c r="J11057" s="17" t="s">
        <v>25</v>
      </c>
      <c r="K11057" s="17" t="s">
        <v>57620</v>
      </c>
      <c r="L11057" s="17" t="s">
        <v>36283</v>
      </c>
      <c r="M11057" s="17" t="s">
        <v>28</v>
      </c>
      <c r="N11057" s="17" t="s">
        <v>63384</v>
      </c>
      <c r="O11057" s="17" t="s">
        <v>52185</v>
      </c>
      <c r="P11057" s="21">
        <v>3864</v>
      </c>
    </row>
    <row r="11058" spans="1:16">
      <c r="A11058" s="17" t="s">
        <v>63385</v>
      </c>
      <c r="B11058" s="17" t="s">
        <v>63386</v>
      </c>
      <c r="C11058" s="17" t="s">
        <v>63387</v>
      </c>
      <c r="D11058" s="17" t="s">
        <v>14745</v>
      </c>
      <c r="E11058" s="17" t="s">
        <v>14746</v>
      </c>
      <c r="F11058" s="18">
        <v>217</v>
      </c>
      <c r="G11058" s="17" t="s">
        <v>196</v>
      </c>
      <c r="H11058" s="17" t="s">
        <v>23</v>
      </c>
      <c r="I11058" s="17" t="s">
        <v>63388</v>
      </c>
      <c r="J11058" s="17" t="s">
        <v>25</v>
      </c>
      <c r="K11058" s="17" t="s">
        <v>26</v>
      </c>
      <c r="L11058" s="17" t="s">
        <v>33245</v>
      </c>
      <c r="M11058" s="17" t="s">
        <v>28</v>
      </c>
      <c r="N11058" s="17" t="s">
        <v>63389</v>
      </c>
      <c r="O11058" s="17" t="s">
        <v>63390</v>
      </c>
      <c r="P11058" s="21">
        <v>264</v>
      </c>
    </row>
    <row r="11059" spans="1:16">
      <c r="A11059" s="17" t="s">
        <v>63391</v>
      </c>
      <c r="B11059" s="17" t="s">
        <v>63392</v>
      </c>
      <c r="C11059" s="17" t="s">
        <v>63393</v>
      </c>
      <c r="D11059" s="17" t="s">
        <v>14847</v>
      </c>
      <c r="E11059" s="17" t="s">
        <v>14848</v>
      </c>
      <c r="F11059" s="18">
        <v>337</v>
      </c>
      <c r="G11059" s="17" t="s">
        <v>48</v>
      </c>
      <c r="H11059" s="17" t="s">
        <v>23</v>
      </c>
      <c r="I11059" s="17" t="s">
        <v>63394</v>
      </c>
      <c r="J11059" s="17" t="s">
        <v>25</v>
      </c>
      <c r="K11059" s="17" t="s">
        <v>26</v>
      </c>
      <c r="L11059" s="17" t="s">
        <v>6301</v>
      </c>
      <c r="M11059" s="17" t="s">
        <v>28</v>
      </c>
      <c r="N11059" s="17" t="s">
        <v>63395</v>
      </c>
      <c r="O11059" s="17" t="s">
        <v>30</v>
      </c>
      <c r="P11059" s="21">
        <v>204</v>
      </c>
    </row>
    <row r="11060" spans="1:16">
      <c r="A11060" s="17" t="s">
        <v>63396</v>
      </c>
      <c r="B11060" s="17" t="s">
        <v>63397</v>
      </c>
      <c r="C11060" s="17" t="s">
        <v>63398</v>
      </c>
      <c r="D11060" s="17" t="s">
        <v>95</v>
      </c>
      <c r="E11060" s="17" t="s">
        <v>63398</v>
      </c>
      <c r="F11060" s="18">
        <v>34</v>
      </c>
      <c r="G11060" s="17" t="s">
        <v>113</v>
      </c>
      <c r="H11060" s="17" t="s">
        <v>37</v>
      </c>
      <c r="I11060" s="17" t="s">
        <v>20990</v>
      </c>
      <c r="J11060" s="17" t="s">
        <v>25</v>
      </c>
      <c r="K11060" s="17" t="s">
        <v>26</v>
      </c>
      <c r="L11060" s="17" t="s">
        <v>32859</v>
      </c>
      <c r="M11060" s="17" t="s">
        <v>28</v>
      </c>
      <c r="N11060" s="17" t="s">
        <v>63399</v>
      </c>
      <c r="O11060" s="17" t="s">
        <v>80</v>
      </c>
      <c r="P11060" s="21">
        <v>1017</v>
      </c>
    </row>
    <row r="11061" spans="1:16">
      <c r="A11061" s="17" t="s">
        <v>63400</v>
      </c>
      <c r="B11061" s="17" t="s">
        <v>63401</v>
      </c>
      <c r="C11061" s="17" t="s">
        <v>63402</v>
      </c>
      <c r="D11061" s="17" t="s">
        <v>95</v>
      </c>
      <c r="E11061" s="17" t="s">
        <v>63402</v>
      </c>
      <c r="F11061" s="18">
        <v>34</v>
      </c>
      <c r="G11061" s="17" t="s">
        <v>113</v>
      </c>
      <c r="H11061" s="17" t="s">
        <v>37</v>
      </c>
      <c r="I11061" s="17" t="s">
        <v>63403</v>
      </c>
      <c r="J11061" s="17" t="s">
        <v>25</v>
      </c>
      <c r="K11061" s="17" t="s">
        <v>26</v>
      </c>
      <c r="L11061" s="17" t="s">
        <v>32859</v>
      </c>
      <c r="M11061" s="17" t="s">
        <v>28</v>
      </c>
      <c r="N11061" s="17" t="s">
        <v>63404</v>
      </c>
      <c r="O11061" s="17" t="s">
        <v>30</v>
      </c>
      <c r="P11061" s="21">
        <v>527</v>
      </c>
    </row>
    <row r="11062" spans="1:16">
      <c r="A11062" s="17" t="s">
        <v>63405</v>
      </c>
      <c r="B11062" s="17" t="s">
        <v>63406</v>
      </c>
      <c r="C11062" s="17" t="s">
        <v>63407</v>
      </c>
      <c r="D11062" s="17" t="s">
        <v>95</v>
      </c>
      <c r="E11062" s="17" t="s">
        <v>63407</v>
      </c>
      <c r="F11062" s="18">
        <v>61</v>
      </c>
      <c r="G11062" s="17" t="s">
        <v>2998</v>
      </c>
      <c r="H11062" s="17" t="s">
        <v>37</v>
      </c>
      <c r="I11062" s="17" t="s">
        <v>63408</v>
      </c>
      <c r="J11062" s="17" t="s">
        <v>43936</v>
      </c>
      <c r="K11062" s="17" t="s">
        <v>26</v>
      </c>
      <c r="L11062" s="17" t="s">
        <v>3161</v>
      </c>
      <c r="M11062" s="17" t="s">
        <v>28</v>
      </c>
      <c r="N11062" s="17" t="s">
        <v>63409</v>
      </c>
      <c r="O11062" s="17" t="s">
        <v>30</v>
      </c>
      <c r="P11062" s="21">
        <v>288</v>
      </c>
    </row>
    <row r="11063" spans="1:16">
      <c r="A11063" s="17" t="s">
        <v>63410</v>
      </c>
      <c r="B11063" s="17" t="s">
        <v>63411</v>
      </c>
      <c r="C11063" s="17" t="s">
        <v>63412</v>
      </c>
      <c r="D11063" s="17" t="s">
        <v>2583</v>
      </c>
      <c r="E11063" s="17" t="s">
        <v>8087</v>
      </c>
      <c r="F11063" s="18">
        <v>218</v>
      </c>
      <c r="G11063" s="17" t="s">
        <v>214</v>
      </c>
      <c r="H11063" s="17" t="s">
        <v>23</v>
      </c>
      <c r="I11063" s="17" t="s">
        <v>4897</v>
      </c>
      <c r="J11063" s="17" t="s">
        <v>3803</v>
      </c>
      <c r="K11063" s="17" t="s">
        <v>26</v>
      </c>
      <c r="L11063" s="17" t="s">
        <v>489</v>
      </c>
      <c r="M11063" s="17" t="s">
        <v>28</v>
      </c>
      <c r="N11063" s="17" t="s">
        <v>8088</v>
      </c>
      <c r="O11063" s="17" t="s">
        <v>8088</v>
      </c>
      <c r="P11063" s="21">
        <v>1284</v>
      </c>
    </row>
    <row r="11064" spans="1:16">
      <c r="A11064" s="17" t="s">
        <v>63413</v>
      </c>
      <c r="B11064" s="17" t="s">
        <v>63414</v>
      </c>
      <c r="C11064" s="17" t="s">
        <v>63415</v>
      </c>
      <c r="D11064" s="17" t="s">
        <v>95</v>
      </c>
      <c r="E11064" s="17" t="s">
        <v>63415</v>
      </c>
      <c r="F11064" s="18">
        <v>334</v>
      </c>
      <c r="G11064" s="17" t="s">
        <v>348</v>
      </c>
      <c r="H11064" s="17" t="s">
        <v>142</v>
      </c>
      <c r="I11064" s="17" t="s">
        <v>31128</v>
      </c>
      <c r="J11064" s="17" t="s">
        <v>22894</v>
      </c>
      <c r="K11064" s="17" t="s">
        <v>26</v>
      </c>
      <c r="L11064" s="17" t="s">
        <v>1449</v>
      </c>
      <c r="M11064" s="17" t="s">
        <v>28</v>
      </c>
      <c r="N11064" s="17" t="s">
        <v>63416</v>
      </c>
      <c r="O11064" s="17" t="s">
        <v>63417</v>
      </c>
      <c r="P11064" s="21">
        <v>1038</v>
      </c>
    </row>
    <row r="11065" spans="1:16">
      <c r="A11065" s="17" t="s">
        <v>63418</v>
      </c>
      <c r="B11065" s="17" t="s">
        <v>63419</v>
      </c>
      <c r="C11065" s="17" t="s">
        <v>63420</v>
      </c>
      <c r="D11065" s="17" t="s">
        <v>3307</v>
      </c>
      <c r="E11065" s="17" t="s">
        <v>3649</v>
      </c>
      <c r="F11065" s="18">
        <v>335</v>
      </c>
      <c r="G11065" s="17" t="s">
        <v>1168</v>
      </c>
      <c r="H11065" s="17" t="s">
        <v>142</v>
      </c>
      <c r="I11065" s="17" t="s">
        <v>8750</v>
      </c>
      <c r="J11065" s="17" t="s">
        <v>4241</v>
      </c>
      <c r="K11065" s="17" t="s">
        <v>63421</v>
      </c>
      <c r="L11065" s="17" t="s">
        <v>8441</v>
      </c>
      <c r="M11065" s="17" t="s">
        <v>28</v>
      </c>
      <c r="N11065" s="17" t="s">
        <v>63422</v>
      </c>
      <c r="O11065" s="17" t="s">
        <v>63423</v>
      </c>
      <c r="P11065" s="21">
        <v>1323</v>
      </c>
    </row>
    <row r="11066" spans="1:16">
      <c r="A11066" s="17" t="s">
        <v>63424</v>
      </c>
      <c r="B11066" s="17" t="s">
        <v>63425</v>
      </c>
      <c r="C11066" s="17" t="s">
        <v>63426</v>
      </c>
      <c r="D11066" s="17" t="s">
        <v>3775</v>
      </c>
      <c r="E11066" s="17" t="s">
        <v>3776</v>
      </c>
      <c r="F11066" s="18">
        <v>282</v>
      </c>
      <c r="G11066" s="17" t="s">
        <v>121</v>
      </c>
      <c r="H11066" s="17" t="s">
        <v>42</v>
      </c>
      <c r="I11066" s="17" t="s">
        <v>63427</v>
      </c>
      <c r="J11066" s="17" t="s">
        <v>25</v>
      </c>
      <c r="K11066" s="17" t="s">
        <v>63428</v>
      </c>
      <c r="L11066" s="17" t="s">
        <v>276</v>
      </c>
      <c r="M11066" s="17" t="s">
        <v>28</v>
      </c>
      <c r="N11066" s="17" t="s">
        <v>63429</v>
      </c>
      <c r="O11066" s="17" t="s">
        <v>30</v>
      </c>
      <c r="P11066" s="21">
        <v>48</v>
      </c>
    </row>
    <row r="11067" spans="1:16">
      <c r="A11067" s="17" t="s">
        <v>63430</v>
      </c>
      <c r="B11067" s="17" t="s">
        <v>63431</v>
      </c>
      <c r="C11067" s="17" t="s">
        <v>63432</v>
      </c>
      <c r="D11067" s="17" t="s">
        <v>95</v>
      </c>
      <c r="E11067" s="17" t="s">
        <v>63432</v>
      </c>
      <c r="F11067" s="18">
        <v>315</v>
      </c>
      <c r="G11067" s="17" t="s">
        <v>141</v>
      </c>
      <c r="H11067" s="17" t="s">
        <v>142</v>
      </c>
      <c r="I11067" s="17" t="s">
        <v>63433</v>
      </c>
      <c r="J11067" s="17" t="s">
        <v>15509</v>
      </c>
      <c r="K11067" s="17" t="s">
        <v>26</v>
      </c>
      <c r="L11067" s="17" t="s">
        <v>63434</v>
      </c>
      <c r="M11067" s="17" t="s">
        <v>28</v>
      </c>
      <c r="N11067" s="17" t="s">
        <v>8587</v>
      </c>
      <c r="O11067" s="17" t="s">
        <v>63435</v>
      </c>
      <c r="P11067" s="21">
        <v>60</v>
      </c>
    </row>
    <row r="11068" spans="1:16">
      <c r="A11068" s="17" t="s">
        <v>63436</v>
      </c>
      <c r="B11068" s="17" t="s">
        <v>63437</v>
      </c>
      <c r="C11068" s="17" t="s">
        <v>63438</v>
      </c>
      <c r="D11068" s="17" t="s">
        <v>95</v>
      </c>
      <c r="E11068" s="17" t="s">
        <v>63438</v>
      </c>
      <c r="F11068" s="18">
        <v>194</v>
      </c>
      <c r="G11068" s="17" t="s">
        <v>377</v>
      </c>
      <c r="H11068" s="17" t="s">
        <v>23</v>
      </c>
      <c r="I11068" s="17" t="s">
        <v>63439</v>
      </c>
      <c r="J11068" s="17" t="s">
        <v>25</v>
      </c>
      <c r="K11068" s="17" t="s">
        <v>26</v>
      </c>
      <c r="L11068" s="17" t="s">
        <v>63440</v>
      </c>
      <c r="M11068" s="17" t="s">
        <v>28</v>
      </c>
      <c r="N11068" s="17" t="s">
        <v>63441</v>
      </c>
      <c r="O11068" s="17" t="s">
        <v>63442</v>
      </c>
      <c r="P11068" s="21">
        <v>1404</v>
      </c>
    </row>
    <row r="11069" spans="1:16">
      <c r="A11069" s="17" t="s">
        <v>63443</v>
      </c>
      <c r="B11069" s="17" t="s">
        <v>63444</v>
      </c>
      <c r="C11069" s="17" t="s">
        <v>63445</v>
      </c>
      <c r="D11069" s="17" t="s">
        <v>39794</v>
      </c>
      <c r="E11069" s="17" t="s">
        <v>39795</v>
      </c>
      <c r="F11069" s="18">
        <v>327</v>
      </c>
      <c r="G11069" s="17" t="s">
        <v>1126</v>
      </c>
      <c r="H11069" s="17" t="s">
        <v>142</v>
      </c>
      <c r="I11069" s="17" t="s">
        <v>63446</v>
      </c>
      <c r="J11069" s="17" t="s">
        <v>25</v>
      </c>
      <c r="K11069" s="17" t="s">
        <v>26</v>
      </c>
      <c r="L11069" s="17" t="s">
        <v>1137</v>
      </c>
      <c r="M11069" s="17" t="s">
        <v>28</v>
      </c>
      <c r="N11069" s="17" t="s">
        <v>63447</v>
      </c>
      <c r="O11069" s="17" t="s">
        <v>80</v>
      </c>
      <c r="P11069" s="21">
        <v>576</v>
      </c>
    </row>
    <row r="11070" spans="1:16">
      <c r="A11070" s="17" t="s">
        <v>63448</v>
      </c>
      <c r="B11070" s="17" t="s">
        <v>63449</v>
      </c>
      <c r="C11070" s="17" t="s">
        <v>63450</v>
      </c>
      <c r="D11070" s="17" t="s">
        <v>95</v>
      </c>
      <c r="E11070" s="17" t="s">
        <v>63450</v>
      </c>
      <c r="F11070" s="18">
        <v>299</v>
      </c>
      <c r="G11070" s="17" t="s">
        <v>436</v>
      </c>
      <c r="H11070" s="17" t="s">
        <v>37</v>
      </c>
      <c r="I11070" s="17" t="s">
        <v>63451</v>
      </c>
      <c r="J11070" s="17" t="s">
        <v>2910</v>
      </c>
      <c r="K11070" s="17" t="s">
        <v>3733</v>
      </c>
      <c r="L11070" s="17" t="s">
        <v>12119</v>
      </c>
      <c r="M11070" s="17" t="s">
        <v>28</v>
      </c>
      <c r="N11070" s="17" t="s">
        <v>63452</v>
      </c>
      <c r="O11070" s="17" t="s">
        <v>80</v>
      </c>
      <c r="P11070" s="21">
        <v>312</v>
      </c>
    </row>
    <row r="11071" spans="1:16">
      <c r="A11071" s="17" t="s">
        <v>63453</v>
      </c>
      <c r="B11071" s="17" t="s">
        <v>63454</v>
      </c>
      <c r="C11071" s="17" t="s">
        <v>63455</v>
      </c>
      <c r="D11071" s="17" t="s">
        <v>95</v>
      </c>
      <c r="E11071" s="17" t="s">
        <v>63455</v>
      </c>
      <c r="F11071" s="18">
        <v>187</v>
      </c>
      <c r="G11071" s="17" t="s">
        <v>4522</v>
      </c>
      <c r="H11071" s="17" t="s">
        <v>142</v>
      </c>
      <c r="I11071" s="17" t="s">
        <v>63456</v>
      </c>
      <c r="J11071" s="17" t="s">
        <v>25</v>
      </c>
      <c r="K11071" s="17" t="s">
        <v>26</v>
      </c>
      <c r="L11071" s="17" t="s">
        <v>35731</v>
      </c>
      <c r="M11071" s="17" t="s">
        <v>28</v>
      </c>
      <c r="N11071" s="17" t="s">
        <v>63457</v>
      </c>
      <c r="O11071" s="17" t="s">
        <v>63458</v>
      </c>
      <c r="P11071" s="21">
        <v>279</v>
      </c>
    </row>
    <row r="11072" spans="1:16">
      <c r="A11072" s="17" t="s">
        <v>63459</v>
      </c>
      <c r="B11072" s="17" t="s">
        <v>63460</v>
      </c>
      <c r="C11072" s="17" t="s">
        <v>63461</v>
      </c>
      <c r="D11072" s="17" t="s">
        <v>21650</v>
      </c>
      <c r="E11072" s="17" t="s">
        <v>63462</v>
      </c>
      <c r="F11072" s="18">
        <v>282</v>
      </c>
      <c r="G11072" s="17" t="s">
        <v>121</v>
      </c>
      <c r="H11072" s="17" t="s">
        <v>42</v>
      </c>
      <c r="I11072" s="17" t="s">
        <v>63463</v>
      </c>
      <c r="J11072" s="17" t="s">
        <v>25</v>
      </c>
      <c r="K11072" s="17" t="s">
        <v>63464</v>
      </c>
      <c r="L11072" s="17" t="s">
        <v>1443</v>
      </c>
      <c r="M11072" s="17" t="s">
        <v>28</v>
      </c>
      <c r="N11072" s="17" t="s">
        <v>63465</v>
      </c>
      <c r="O11072" s="17" t="s">
        <v>80</v>
      </c>
      <c r="P11072" s="21">
        <v>330</v>
      </c>
    </row>
    <row r="11073" spans="1:16">
      <c r="A11073" s="17" t="s">
        <v>63466</v>
      </c>
      <c r="B11073" s="17" t="s">
        <v>63467</v>
      </c>
      <c r="C11073" s="17" t="s">
        <v>63468</v>
      </c>
      <c r="D11073" s="17" t="s">
        <v>4325</v>
      </c>
      <c r="E11073" s="17" t="s">
        <v>13092</v>
      </c>
      <c r="F11073" s="18">
        <v>270</v>
      </c>
      <c r="G11073" s="17" t="s">
        <v>794</v>
      </c>
      <c r="H11073" s="17" t="s">
        <v>37</v>
      </c>
      <c r="I11073" s="17" t="s">
        <v>63469</v>
      </c>
      <c r="J11073" s="17" t="s">
        <v>1046</v>
      </c>
      <c r="K11073" s="17" t="s">
        <v>26</v>
      </c>
      <c r="L11073" s="17" t="s">
        <v>6177</v>
      </c>
      <c r="M11073" s="17" t="s">
        <v>28</v>
      </c>
      <c r="N11073" s="17" t="s">
        <v>13095</v>
      </c>
      <c r="O11073" s="17" t="s">
        <v>13096</v>
      </c>
      <c r="P11073" s="21">
        <v>276</v>
      </c>
    </row>
    <row r="11074" spans="1:16">
      <c r="A11074" s="17" t="s">
        <v>63470</v>
      </c>
      <c r="B11074" s="17" t="s">
        <v>63471</v>
      </c>
      <c r="C11074" s="17" t="s">
        <v>63472</v>
      </c>
      <c r="D11074" s="17" t="s">
        <v>95</v>
      </c>
      <c r="E11074" s="17" t="s">
        <v>63472</v>
      </c>
      <c r="F11074" s="18">
        <v>218</v>
      </c>
      <c r="G11074" s="17" t="s">
        <v>214</v>
      </c>
      <c r="H11074" s="17" t="s">
        <v>23</v>
      </c>
      <c r="I11074" s="17" t="s">
        <v>63473</v>
      </c>
      <c r="J11074" s="17" t="s">
        <v>25</v>
      </c>
      <c r="K11074" s="17" t="s">
        <v>26</v>
      </c>
      <c r="L11074" s="17" t="s">
        <v>10808</v>
      </c>
      <c r="M11074" s="17" t="s">
        <v>28</v>
      </c>
      <c r="N11074" s="17" t="s">
        <v>63474</v>
      </c>
      <c r="O11074" s="17" t="s">
        <v>63475</v>
      </c>
      <c r="P11074" s="21">
        <v>2355</v>
      </c>
    </row>
    <row r="11075" spans="1:16">
      <c r="A11075" s="17" t="s">
        <v>63476</v>
      </c>
      <c r="B11075" s="17" t="s">
        <v>63477</v>
      </c>
      <c r="C11075" s="17" t="s">
        <v>63478</v>
      </c>
      <c r="D11075" s="17" t="s">
        <v>6520</v>
      </c>
      <c r="E11075" s="17" t="s">
        <v>14146</v>
      </c>
      <c r="F11075" s="18">
        <v>15</v>
      </c>
      <c r="G11075" s="17" t="s">
        <v>86</v>
      </c>
      <c r="H11075" s="17" t="s">
        <v>23</v>
      </c>
      <c r="I11075" s="17" t="s">
        <v>63479</v>
      </c>
      <c r="J11075" s="17" t="s">
        <v>3748</v>
      </c>
      <c r="K11075" s="17" t="s">
        <v>63480</v>
      </c>
      <c r="L11075" s="17" t="s">
        <v>3080</v>
      </c>
      <c r="M11075" s="17" t="s">
        <v>28</v>
      </c>
      <c r="N11075" s="17" t="s">
        <v>63481</v>
      </c>
      <c r="O11075" s="17" t="s">
        <v>63482</v>
      </c>
      <c r="P11075" s="21">
        <v>5844</v>
      </c>
    </row>
    <row r="11076" spans="1:16">
      <c r="A11076" s="17" t="s">
        <v>63483</v>
      </c>
      <c r="B11076" s="17" t="s">
        <v>63484</v>
      </c>
      <c r="C11076" s="17" t="s">
        <v>63485</v>
      </c>
      <c r="D11076" s="17" t="s">
        <v>95</v>
      </c>
      <c r="E11076" s="17" t="s">
        <v>63485</v>
      </c>
      <c r="F11076" s="18">
        <v>231</v>
      </c>
      <c r="G11076" s="17" t="s">
        <v>832</v>
      </c>
      <c r="H11076" s="17" t="s">
        <v>142</v>
      </c>
      <c r="I11076" s="17" t="s">
        <v>63486</v>
      </c>
      <c r="J11076" s="17" t="s">
        <v>10351</v>
      </c>
      <c r="K11076" s="17" t="s">
        <v>26681</v>
      </c>
      <c r="L11076" s="17" t="s">
        <v>2433</v>
      </c>
      <c r="M11076" s="17" t="s">
        <v>28</v>
      </c>
      <c r="N11076" s="17" t="s">
        <v>63487</v>
      </c>
      <c r="O11076" s="17" t="s">
        <v>63488</v>
      </c>
      <c r="P11076" s="21">
        <v>3744</v>
      </c>
    </row>
    <row r="11077" spans="1:16">
      <c r="A11077" s="17" t="s">
        <v>63489</v>
      </c>
      <c r="B11077" s="17" t="s">
        <v>63490</v>
      </c>
      <c r="C11077" s="17" t="s">
        <v>63491</v>
      </c>
      <c r="D11077" s="17" t="s">
        <v>6449</v>
      </c>
      <c r="E11077" s="17" t="s">
        <v>6450</v>
      </c>
      <c r="F11077" s="18">
        <v>282</v>
      </c>
      <c r="G11077" s="17" t="s">
        <v>121</v>
      </c>
      <c r="H11077" s="17" t="s">
        <v>42</v>
      </c>
      <c r="I11077" s="17" t="s">
        <v>14801</v>
      </c>
      <c r="J11077" s="17" t="s">
        <v>63492</v>
      </c>
      <c r="K11077" s="17" t="s">
        <v>63493</v>
      </c>
      <c r="L11077" s="17" t="s">
        <v>388</v>
      </c>
      <c r="M11077" s="17" t="s">
        <v>28</v>
      </c>
      <c r="N11077" s="17" t="s">
        <v>63494</v>
      </c>
      <c r="O11077" s="17" t="s">
        <v>6453</v>
      </c>
      <c r="P11077" s="21">
        <v>48</v>
      </c>
    </row>
    <row r="11078" spans="1:16">
      <c r="A11078" s="17" t="s">
        <v>63495</v>
      </c>
      <c r="B11078" s="17" t="s">
        <v>63496</v>
      </c>
      <c r="C11078" s="17" t="s">
        <v>63497</v>
      </c>
      <c r="D11078" s="17" t="s">
        <v>6449</v>
      </c>
      <c r="E11078" s="17" t="s">
        <v>6450</v>
      </c>
      <c r="F11078" s="18">
        <v>282</v>
      </c>
      <c r="G11078" s="17" t="s">
        <v>121</v>
      </c>
      <c r="H11078" s="17" t="s">
        <v>42</v>
      </c>
      <c r="I11078" s="17" t="s">
        <v>63498</v>
      </c>
      <c r="J11078" s="17" t="s">
        <v>63499</v>
      </c>
      <c r="K11078" s="17" t="s">
        <v>12343</v>
      </c>
      <c r="L11078" s="17" t="s">
        <v>2114</v>
      </c>
      <c r="M11078" s="17" t="s">
        <v>28</v>
      </c>
      <c r="N11078" s="17" t="s">
        <v>63500</v>
      </c>
      <c r="O11078" s="17" t="s">
        <v>6453</v>
      </c>
      <c r="P11078" s="21">
        <v>108</v>
      </c>
    </row>
    <row r="11079" spans="1:16">
      <c r="A11079" s="17" t="s">
        <v>63501</v>
      </c>
      <c r="B11079" s="17" t="s">
        <v>63502</v>
      </c>
      <c r="C11079" s="17" t="s">
        <v>63503</v>
      </c>
      <c r="D11079" s="17" t="s">
        <v>6449</v>
      </c>
      <c r="E11079" s="17" t="s">
        <v>6450</v>
      </c>
      <c r="F11079" s="18">
        <v>282</v>
      </c>
      <c r="G11079" s="17" t="s">
        <v>121</v>
      </c>
      <c r="H11079" s="17" t="s">
        <v>42</v>
      </c>
      <c r="I11079" s="17" t="s">
        <v>63504</v>
      </c>
      <c r="J11079" s="17" t="s">
        <v>8060</v>
      </c>
      <c r="K11079" s="17" t="s">
        <v>63505</v>
      </c>
      <c r="L11079" s="17" t="s">
        <v>276</v>
      </c>
      <c r="M11079" s="17" t="s">
        <v>28</v>
      </c>
      <c r="N11079" s="17" t="s">
        <v>63506</v>
      </c>
      <c r="O11079" s="17" t="s">
        <v>6453</v>
      </c>
      <c r="P11079" s="21">
        <v>48</v>
      </c>
    </row>
    <row r="11080" spans="1:16">
      <c r="A11080" s="17" t="s">
        <v>63507</v>
      </c>
      <c r="B11080" s="17" t="s">
        <v>63508</v>
      </c>
      <c r="C11080" s="17" t="s">
        <v>63509</v>
      </c>
      <c r="D11080" s="17" t="s">
        <v>95</v>
      </c>
      <c r="E11080" s="17" t="s">
        <v>63509</v>
      </c>
      <c r="F11080" s="18">
        <v>299</v>
      </c>
      <c r="G11080" s="17" t="s">
        <v>436</v>
      </c>
      <c r="H11080" s="17" t="s">
        <v>37</v>
      </c>
      <c r="I11080" s="17" t="s">
        <v>63510</v>
      </c>
      <c r="J11080" s="17" t="s">
        <v>7428</v>
      </c>
      <c r="K11080" s="17" t="s">
        <v>63511</v>
      </c>
      <c r="L11080" s="17" t="s">
        <v>5164</v>
      </c>
      <c r="M11080" s="17" t="s">
        <v>28</v>
      </c>
      <c r="N11080" s="17" t="s">
        <v>63512</v>
      </c>
      <c r="O11080" s="17" t="s">
        <v>63513</v>
      </c>
      <c r="P11080" s="21">
        <v>1120</v>
      </c>
    </row>
    <row r="11081" spans="1:16">
      <c r="A11081" s="17" t="s">
        <v>63514</v>
      </c>
      <c r="B11081" s="17" t="s">
        <v>63515</v>
      </c>
      <c r="C11081" s="17" t="s">
        <v>63516</v>
      </c>
      <c r="D11081" s="17" t="s">
        <v>47811</v>
      </c>
      <c r="E11081" s="17" t="s">
        <v>47812</v>
      </c>
      <c r="F11081" s="18">
        <v>371</v>
      </c>
      <c r="G11081" s="17" t="s">
        <v>359</v>
      </c>
      <c r="H11081" s="17" t="s">
        <v>37</v>
      </c>
      <c r="I11081" s="17" t="s">
        <v>63517</v>
      </c>
      <c r="J11081" s="17" t="s">
        <v>1312</v>
      </c>
      <c r="K11081" s="17" t="s">
        <v>26</v>
      </c>
      <c r="L11081" s="17" t="s">
        <v>63518</v>
      </c>
      <c r="M11081" s="17" t="s">
        <v>28</v>
      </c>
      <c r="N11081" s="17" t="s">
        <v>63519</v>
      </c>
      <c r="O11081" s="17" t="s">
        <v>47816</v>
      </c>
      <c r="P11081" s="21">
        <v>288</v>
      </c>
    </row>
    <row r="11082" spans="1:16">
      <c r="A11082" s="17" t="s">
        <v>63520</v>
      </c>
      <c r="B11082" s="17" t="s">
        <v>63521</v>
      </c>
      <c r="C11082" s="17" t="s">
        <v>63522</v>
      </c>
      <c r="D11082" s="17" t="s">
        <v>95</v>
      </c>
      <c r="E11082" s="17" t="s">
        <v>63522</v>
      </c>
      <c r="F11082" s="18">
        <v>299</v>
      </c>
      <c r="G11082" s="17" t="s">
        <v>436</v>
      </c>
      <c r="H11082" s="17" t="s">
        <v>37</v>
      </c>
      <c r="I11082" s="17" t="s">
        <v>63523</v>
      </c>
      <c r="J11082" s="17" t="s">
        <v>23998</v>
      </c>
      <c r="K11082" s="17" t="s">
        <v>5795</v>
      </c>
      <c r="L11082" s="17" t="s">
        <v>5164</v>
      </c>
      <c r="M11082" s="17" t="s">
        <v>28</v>
      </c>
      <c r="N11082" s="17" t="s">
        <v>63524</v>
      </c>
      <c r="O11082" s="17" t="s">
        <v>63525</v>
      </c>
      <c r="P11082" s="21">
        <v>261</v>
      </c>
    </row>
    <row r="11083" spans="1:16">
      <c r="A11083" s="17" t="s">
        <v>63526</v>
      </c>
      <c r="B11083" s="17" t="s">
        <v>63527</v>
      </c>
      <c r="C11083" s="17" t="s">
        <v>63528</v>
      </c>
      <c r="D11083" s="17" t="s">
        <v>95</v>
      </c>
      <c r="E11083" s="17" t="s">
        <v>63528</v>
      </c>
      <c r="F11083" s="18">
        <v>34</v>
      </c>
      <c r="G11083" s="17" t="s">
        <v>113</v>
      </c>
      <c r="H11083" s="17" t="s">
        <v>37</v>
      </c>
      <c r="I11083" s="17" t="s">
        <v>63529</v>
      </c>
      <c r="J11083" s="17" t="s">
        <v>4974</v>
      </c>
      <c r="K11083" s="17" t="s">
        <v>26</v>
      </c>
      <c r="L11083" s="17" t="s">
        <v>63530</v>
      </c>
      <c r="M11083" s="17" t="s">
        <v>28</v>
      </c>
      <c r="N11083" s="17" t="s">
        <v>63531</v>
      </c>
      <c r="O11083" s="17" t="s">
        <v>80</v>
      </c>
      <c r="P11083" s="21">
        <v>549</v>
      </c>
    </row>
    <row r="11084" spans="1:16">
      <c r="A11084" s="17" t="s">
        <v>63532</v>
      </c>
      <c r="B11084" s="17" t="s">
        <v>63533</v>
      </c>
      <c r="C11084" s="17" t="s">
        <v>63534</v>
      </c>
      <c r="D11084" s="17" t="s">
        <v>11029</v>
      </c>
      <c r="E11084" s="17" t="s">
        <v>1044</v>
      </c>
      <c r="F11084" s="18">
        <v>194</v>
      </c>
      <c r="G11084" s="17" t="s">
        <v>377</v>
      </c>
      <c r="H11084" s="17" t="s">
        <v>23</v>
      </c>
      <c r="I11084" s="17" t="s">
        <v>63535</v>
      </c>
      <c r="J11084" s="17" t="s">
        <v>25</v>
      </c>
      <c r="K11084" s="17" t="s">
        <v>26</v>
      </c>
      <c r="L11084" s="17" t="s">
        <v>8876</v>
      </c>
      <c r="M11084" s="17" t="s">
        <v>28</v>
      </c>
      <c r="N11084" s="17" t="s">
        <v>63536</v>
      </c>
      <c r="O11084" s="17" t="s">
        <v>63537</v>
      </c>
      <c r="P11084" s="21">
        <v>4323</v>
      </c>
    </row>
    <row r="11085" spans="1:16">
      <c r="A11085" s="17" t="s">
        <v>63538</v>
      </c>
      <c r="B11085" s="17" t="s">
        <v>63539</v>
      </c>
      <c r="C11085" s="17" t="s">
        <v>63540</v>
      </c>
      <c r="D11085" s="17" t="s">
        <v>95</v>
      </c>
      <c r="E11085" s="17" t="s">
        <v>63540</v>
      </c>
      <c r="F11085" s="18">
        <v>267</v>
      </c>
      <c r="G11085" s="17" t="s">
        <v>22</v>
      </c>
      <c r="H11085" s="17" t="s">
        <v>23</v>
      </c>
      <c r="I11085" s="17" t="s">
        <v>63541</v>
      </c>
      <c r="J11085" s="17" t="s">
        <v>12665</v>
      </c>
      <c r="K11085" s="17" t="s">
        <v>26</v>
      </c>
      <c r="L11085" s="17" t="s">
        <v>63542</v>
      </c>
      <c r="M11085" s="17" t="s">
        <v>28</v>
      </c>
      <c r="N11085" s="17" t="s">
        <v>63543</v>
      </c>
      <c r="O11085" s="17" t="s">
        <v>63544</v>
      </c>
      <c r="P11085" s="21">
        <v>1386</v>
      </c>
    </row>
    <row r="11086" spans="1:16">
      <c r="A11086" s="17" t="s">
        <v>63545</v>
      </c>
      <c r="B11086" s="17" t="s">
        <v>63546</v>
      </c>
      <c r="C11086" s="17" t="s">
        <v>63547</v>
      </c>
      <c r="D11086" s="17" t="s">
        <v>11410</v>
      </c>
      <c r="E11086" s="17" t="s">
        <v>48518</v>
      </c>
      <c r="F11086" s="18">
        <v>371</v>
      </c>
      <c r="G11086" s="17" t="s">
        <v>359</v>
      </c>
      <c r="H11086" s="17" t="s">
        <v>37</v>
      </c>
      <c r="I11086" s="17" t="s">
        <v>63548</v>
      </c>
      <c r="J11086" s="17" t="s">
        <v>63549</v>
      </c>
      <c r="K11086" s="17" t="s">
        <v>26</v>
      </c>
      <c r="L11086" s="17" t="s">
        <v>15280</v>
      </c>
      <c r="M11086" s="17" t="s">
        <v>28</v>
      </c>
      <c r="N11086" s="17" t="s">
        <v>63550</v>
      </c>
      <c r="O11086" s="17" t="s">
        <v>48522</v>
      </c>
      <c r="P11086" s="21">
        <v>666</v>
      </c>
    </row>
    <row r="11087" spans="1:16">
      <c r="A11087" s="17" t="s">
        <v>63551</v>
      </c>
      <c r="B11087" s="17" t="s">
        <v>63552</v>
      </c>
      <c r="C11087" s="17" t="s">
        <v>63553</v>
      </c>
      <c r="D11087" s="17" t="s">
        <v>11410</v>
      </c>
      <c r="E11087" s="17" t="s">
        <v>48518</v>
      </c>
      <c r="F11087" s="18">
        <v>371</v>
      </c>
      <c r="G11087" s="17" t="s">
        <v>359</v>
      </c>
      <c r="H11087" s="17" t="s">
        <v>37</v>
      </c>
      <c r="I11087" s="17" t="s">
        <v>63554</v>
      </c>
      <c r="J11087" s="17" t="s">
        <v>2996</v>
      </c>
      <c r="K11087" s="17" t="s">
        <v>26</v>
      </c>
      <c r="L11087" s="17" t="s">
        <v>63555</v>
      </c>
      <c r="M11087" s="17" t="s">
        <v>28</v>
      </c>
      <c r="N11087" s="17" t="s">
        <v>63550</v>
      </c>
      <c r="O11087" s="17" t="s">
        <v>48522</v>
      </c>
      <c r="P11087" s="21">
        <v>120</v>
      </c>
    </row>
    <row r="11088" spans="1:16">
      <c r="A11088" s="17" t="s">
        <v>63556</v>
      </c>
      <c r="B11088" s="17" t="s">
        <v>63557</v>
      </c>
      <c r="C11088" s="17" t="s">
        <v>63558</v>
      </c>
      <c r="D11088" s="17" t="s">
        <v>11410</v>
      </c>
      <c r="E11088" s="17" t="s">
        <v>48518</v>
      </c>
      <c r="F11088" s="18">
        <v>371</v>
      </c>
      <c r="G11088" s="17" t="s">
        <v>359</v>
      </c>
      <c r="H11088" s="17" t="s">
        <v>37</v>
      </c>
      <c r="I11088" s="17" t="s">
        <v>63559</v>
      </c>
      <c r="J11088" s="17" t="s">
        <v>1402</v>
      </c>
      <c r="K11088" s="17" t="s">
        <v>26</v>
      </c>
      <c r="L11088" s="17" t="s">
        <v>40031</v>
      </c>
      <c r="M11088" s="17" t="s">
        <v>28</v>
      </c>
      <c r="N11088" s="17" t="s">
        <v>63560</v>
      </c>
      <c r="O11088" s="17" t="s">
        <v>48522</v>
      </c>
      <c r="P11088" s="21">
        <v>726</v>
      </c>
    </row>
    <row r="11089" spans="1:16">
      <c r="A11089" s="17" t="s">
        <v>63561</v>
      </c>
      <c r="B11089" s="17" t="s">
        <v>63562</v>
      </c>
      <c r="C11089" s="17" t="s">
        <v>63563</v>
      </c>
      <c r="D11089" s="17" t="s">
        <v>95</v>
      </c>
      <c r="E11089" s="17" t="s">
        <v>63563</v>
      </c>
      <c r="F11089" s="18">
        <v>41</v>
      </c>
      <c r="G11089" s="17" t="s">
        <v>1187</v>
      </c>
      <c r="H11089" s="17" t="s">
        <v>192</v>
      </c>
      <c r="I11089" s="17" t="s">
        <v>63564</v>
      </c>
      <c r="J11089" s="17" t="s">
        <v>4733</v>
      </c>
      <c r="K11089" s="17" t="s">
        <v>26</v>
      </c>
      <c r="L11089" s="17" t="s">
        <v>1443</v>
      </c>
      <c r="M11089" s="17" t="s">
        <v>28</v>
      </c>
      <c r="N11089" s="17" t="s">
        <v>63565</v>
      </c>
      <c r="O11089" s="17" t="s">
        <v>63566</v>
      </c>
      <c r="P11089" s="21">
        <v>2433</v>
      </c>
    </row>
    <row r="11090" spans="1:16">
      <c r="A11090" s="17" t="s">
        <v>63567</v>
      </c>
      <c r="B11090" s="17" t="s">
        <v>63568</v>
      </c>
      <c r="C11090" s="17" t="s">
        <v>63569</v>
      </c>
      <c r="D11090" s="17" t="s">
        <v>7493</v>
      </c>
      <c r="E11090" s="17" t="s">
        <v>21003</v>
      </c>
      <c r="F11090" s="18">
        <v>61</v>
      </c>
      <c r="G11090" s="17" t="s">
        <v>2998</v>
      </c>
      <c r="H11090" s="17" t="s">
        <v>37</v>
      </c>
      <c r="I11090" s="17" t="s">
        <v>24398</v>
      </c>
      <c r="J11090" s="17" t="s">
        <v>28328</v>
      </c>
      <c r="K11090" s="17" t="s">
        <v>26</v>
      </c>
      <c r="L11090" s="17" t="s">
        <v>63570</v>
      </c>
      <c r="M11090" s="17" t="s">
        <v>28</v>
      </c>
      <c r="N11090" s="17" t="s">
        <v>63571</v>
      </c>
      <c r="O11090" s="17" t="s">
        <v>80</v>
      </c>
      <c r="P11090" s="21">
        <v>1470</v>
      </c>
    </row>
    <row r="11091" spans="1:16">
      <c r="A11091" s="17" t="s">
        <v>63572</v>
      </c>
      <c r="B11091" s="17" t="s">
        <v>63573</v>
      </c>
      <c r="C11091" s="17" t="s">
        <v>63574</v>
      </c>
      <c r="D11091" s="17" t="s">
        <v>13513</v>
      </c>
      <c r="E11091" s="17" t="s">
        <v>14261</v>
      </c>
      <c r="F11091" s="18">
        <v>15</v>
      </c>
      <c r="G11091" s="17" t="s">
        <v>86</v>
      </c>
      <c r="H11091" s="17" t="s">
        <v>23</v>
      </c>
      <c r="I11091" s="17" t="s">
        <v>63575</v>
      </c>
      <c r="J11091" s="17" t="s">
        <v>3892</v>
      </c>
      <c r="K11091" s="17" t="s">
        <v>26</v>
      </c>
      <c r="L11091" s="17" t="s">
        <v>31002</v>
      </c>
      <c r="M11091" s="17" t="s">
        <v>28</v>
      </c>
      <c r="N11091" s="17" t="s">
        <v>63576</v>
      </c>
      <c r="O11091" s="17" t="s">
        <v>63576</v>
      </c>
      <c r="P11091" s="21">
        <v>777</v>
      </c>
    </row>
    <row r="11092" spans="1:16">
      <c r="A11092" s="17" t="s">
        <v>63577</v>
      </c>
      <c r="B11092" s="17" t="s">
        <v>63578</v>
      </c>
      <c r="C11092" s="17" t="s">
        <v>63579</v>
      </c>
      <c r="D11092" s="17" t="s">
        <v>15596</v>
      </c>
      <c r="E11092" s="17" t="s">
        <v>15597</v>
      </c>
      <c r="F11092" s="18">
        <v>328</v>
      </c>
      <c r="G11092" s="17" t="s">
        <v>983</v>
      </c>
      <c r="H11092" s="17" t="s">
        <v>192</v>
      </c>
      <c r="I11092" s="17" t="s">
        <v>63580</v>
      </c>
      <c r="J11092" s="17" t="s">
        <v>6396</v>
      </c>
      <c r="K11092" s="17" t="s">
        <v>26</v>
      </c>
      <c r="L11092" s="17" t="s">
        <v>47162</v>
      </c>
      <c r="M11092" s="17" t="s">
        <v>28</v>
      </c>
      <c r="N11092" s="17" t="s">
        <v>63581</v>
      </c>
      <c r="O11092" s="17" t="s">
        <v>63582</v>
      </c>
      <c r="P11092" s="21">
        <v>1200</v>
      </c>
    </row>
    <row r="11093" spans="1:16">
      <c r="A11093" s="17" t="s">
        <v>63583</v>
      </c>
      <c r="B11093" s="17" t="s">
        <v>63584</v>
      </c>
      <c r="C11093" s="17" t="s">
        <v>63585</v>
      </c>
      <c r="D11093" s="17" t="s">
        <v>95</v>
      </c>
      <c r="E11093" s="17" t="s">
        <v>63585</v>
      </c>
      <c r="F11093" s="18">
        <v>143</v>
      </c>
      <c r="G11093" s="17" t="s">
        <v>521</v>
      </c>
      <c r="H11093" s="17" t="s">
        <v>192</v>
      </c>
      <c r="I11093" s="17" t="s">
        <v>63586</v>
      </c>
      <c r="J11093" s="17" t="s">
        <v>13916</v>
      </c>
      <c r="K11093" s="17" t="s">
        <v>6353</v>
      </c>
      <c r="L11093" s="17" t="s">
        <v>21397</v>
      </c>
      <c r="M11093" s="17" t="s">
        <v>28</v>
      </c>
      <c r="N11093" s="17" t="s">
        <v>63587</v>
      </c>
      <c r="O11093" s="17" t="s">
        <v>44373</v>
      </c>
      <c r="P11093" s="21">
        <v>1746</v>
      </c>
    </row>
    <row r="11094" spans="1:16">
      <c r="A11094" s="17" t="s">
        <v>63588</v>
      </c>
      <c r="B11094" s="17" t="s">
        <v>63589</v>
      </c>
      <c r="C11094" s="17" t="s">
        <v>63590</v>
      </c>
      <c r="D11094" s="17" t="s">
        <v>95</v>
      </c>
      <c r="E11094" s="17" t="s">
        <v>63590</v>
      </c>
      <c r="F11094" s="18">
        <v>299</v>
      </c>
      <c r="G11094" s="17" t="s">
        <v>436</v>
      </c>
      <c r="H11094" s="17" t="s">
        <v>37</v>
      </c>
      <c r="I11094" s="17" t="s">
        <v>63591</v>
      </c>
      <c r="J11094" s="17" t="s">
        <v>945</v>
      </c>
      <c r="K11094" s="17" t="s">
        <v>26</v>
      </c>
      <c r="L11094" s="17" t="s">
        <v>15576</v>
      </c>
      <c r="M11094" s="17" t="s">
        <v>28</v>
      </c>
      <c r="N11094" s="17" t="s">
        <v>63592</v>
      </c>
      <c r="O11094" s="17" t="s">
        <v>30</v>
      </c>
      <c r="P11094" s="21">
        <v>96</v>
      </c>
    </row>
    <row r="11095" spans="1:16">
      <c r="A11095" s="17" t="s">
        <v>63593</v>
      </c>
      <c r="B11095" s="17" t="s">
        <v>63594</v>
      </c>
      <c r="C11095" s="17" t="s">
        <v>63595</v>
      </c>
      <c r="D11095" s="17" t="s">
        <v>95</v>
      </c>
      <c r="E11095" s="17" t="s">
        <v>63595</v>
      </c>
      <c r="F11095" s="18">
        <v>34</v>
      </c>
      <c r="G11095" s="17" t="s">
        <v>113</v>
      </c>
      <c r="H11095" s="17" t="s">
        <v>37</v>
      </c>
      <c r="I11095" s="17" t="s">
        <v>63596</v>
      </c>
      <c r="J11095" s="17" t="s">
        <v>9150</v>
      </c>
      <c r="K11095" s="17" t="s">
        <v>63597</v>
      </c>
      <c r="L11095" s="17" t="s">
        <v>3064</v>
      </c>
      <c r="M11095" s="17" t="s">
        <v>28</v>
      </c>
      <c r="N11095" s="17" t="s">
        <v>63598</v>
      </c>
      <c r="O11095" s="17" t="s">
        <v>80</v>
      </c>
      <c r="P11095" s="21">
        <v>1803</v>
      </c>
    </row>
    <row r="11096" spans="1:16">
      <c r="A11096" s="17" t="s">
        <v>63599</v>
      </c>
      <c r="B11096" s="17" t="s">
        <v>63600</v>
      </c>
      <c r="C11096" s="17" t="s">
        <v>63601</v>
      </c>
      <c r="D11096" s="17" t="s">
        <v>95</v>
      </c>
      <c r="E11096" s="17" t="s">
        <v>63601</v>
      </c>
      <c r="F11096" s="18">
        <v>270</v>
      </c>
      <c r="G11096" s="17" t="s">
        <v>794</v>
      </c>
      <c r="H11096" s="17" t="s">
        <v>37</v>
      </c>
      <c r="I11096" s="17" t="s">
        <v>2210</v>
      </c>
      <c r="J11096" s="17" t="s">
        <v>21847</v>
      </c>
      <c r="K11096" s="17" t="s">
        <v>26</v>
      </c>
      <c r="L11096" s="17" t="s">
        <v>2211</v>
      </c>
      <c r="M11096" s="17" t="s">
        <v>28</v>
      </c>
      <c r="N11096" s="17" t="s">
        <v>63602</v>
      </c>
      <c r="O11096" s="17" t="s">
        <v>63602</v>
      </c>
      <c r="P11096" s="21">
        <v>2034</v>
      </c>
    </row>
    <row r="11097" spans="1:16">
      <c r="A11097" s="17" t="s">
        <v>63603</v>
      </c>
      <c r="B11097" s="17" t="s">
        <v>63604</v>
      </c>
      <c r="C11097" s="17" t="s">
        <v>63605</v>
      </c>
      <c r="D11097" s="17" t="s">
        <v>95</v>
      </c>
      <c r="E11097" s="17" t="s">
        <v>63605</v>
      </c>
      <c r="F11097" s="18">
        <v>45</v>
      </c>
      <c r="G11097" s="17" t="s">
        <v>494</v>
      </c>
      <c r="H11097" s="17" t="s">
        <v>142</v>
      </c>
      <c r="I11097" s="17" t="s">
        <v>29333</v>
      </c>
      <c r="J11097" s="17" t="s">
        <v>13719</v>
      </c>
      <c r="K11097" s="17" t="s">
        <v>14103</v>
      </c>
      <c r="L11097" s="17" t="s">
        <v>8653</v>
      </c>
      <c r="M11097" s="17" t="s">
        <v>28</v>
      </c>
      <c r="N11097" s="17" t="s">
        <v>63606</v>
      </c>
      <c r="O11097" s="17" t="s">
        <v>63607</v>
      </c>
      <c r="P11097" s="21">
        <v>1449</v>
      </c>
    </row>
    <row r="11098" spans="1:16">
      <c r="A11098" s="17" t="s">
        <v>63608</v>
      </c>
      <c r="B11098" s="17" t="s">
        <v>63609</v>
      </c>
      <c r="C11098" s="17" t="s">
        <v>63610</v>
      </c>
      <c r="D11098" s="17" t="s">
        <v>95</v>
      </c>
      <c r="E11098" s="17" t="s">
        <v>63610</v>
      </c>
      <c r="F11098" s="18">
        <v>267</v>
      </c>
      <c r="G11098" s="17" t="s">
        <v>22</v>
      </c>
      <c r="H11098" s="17" t="s">
        <v>23</v>
      </c>
      <c r="I11098" s="17" t="s">
        <v>63611</v>
      </c>
      <c r="J11098" s="17" t="s">
        <v>6730</v>
      </c>
      <c r="K11098" s="17" t="s">
        <v>26</v>
      </c>
      <c r="L11098" s="17" t="s">
        <v>1252</v>
      </c>
      <c r="M11098" s="17" t="s">
        <v>28</v>
      </c>
      <c r="N11098" s="17" t="s">
        <v>63612</v>
      </c>
      <c r="O11098" s="17" t="s">
        <v>80</v>
      </c>
      <c r="P11098" s="21">
        <v>150</v>
      </c>
    </row>
    <row r="11099" spans="1:16">
      <c r="A11099" s="17" t="s">
        <v>63613</v>
      </c>
      <c r="B11099" s="17" t="s">
        <v>63614</v>
      </c>
      <c r="C11099" s="17" t="s">
        <v>63615</v>
      </c>
      <c r="D11099" s="17" t="s">
        <v>95</v>
      </c>
      <c r="E11099" s="17" t="s">
        <v>63615</v>
      </c>
      <c r="F11099" s="18">
        <v>296</v>
      </c>
      <c r="G11099" s="17" t="s">
        <v>151</v>
      </c>
      <c r="H11099" s="17" t="s">
        <v>37</v>
      </c>
      <c r="I11099" s="17" t="s">
        <v>63616</v>
      </c>
      <c r="J11099" s="17" t="s">
        <v>7420</v>
      </c>
      <c r="K11099" s="17" t="s">
        <v>63617</v>
      </c>
      <c r="L11099" s="17" t="s">
        <v>50705</v>
      </c>
      <c r="M11099" s="17" t="s">
        <v>28</v>
      </c>
      <c r="N11099" s="17" t="s">
        <v>63618</v>
      </c>
      <c r="O11099" s="17" t="s">
        <v>63619</v>
      </c>
      <c r="P11099" s="21">
        <v>183</v>
      </c>
    </row>
    <row r="11100" spans="1:16">
      <c r="A11100" s="17" t="s">
        <v>63620</v>
      </c>
      <c r="B11100" s="17" t="s">
        <v>63621</v>
      </c>
      <c r="C11100" s="17" t="s">
        <v>63622</v>
      </c>
      <c r="D11100" s="17" t="s">
        <v>422</v>
      </c>
      <c r="E11100" s="17" t="s">
        <v>4942</v>
      </c>
      <c r="F11100" s="18">
        <v>39</v>
      </c>
      <c r="G11100" s="17" t="s">
        <v>273</v>
      </c>
      <c r="H11100" s="17" t="s">
        <v>42</v>
      </c>
      <c r="I11100" s="17" t="s">
        <v>63623</v>
      </c>
      <c r="J11100" s="17" t="s">
        <v>25</v>
      </c>
      <c r="K11100" s="17" t="s">
        <v>319</v>
      </c>
      <c r="L11100" s="17" t="s">
        <v>276</v>
      </c>
      <c r="M11100" s="17" t="s">
        <v>28</v>
      </c>
      <c r="N11100" s="17" t="s">
        <v>4944</v>
      </c>
      <c r="O11100" s="17" t="s">
        <v>80</v>
      </c>
      <c r="P11100" s="21">
        <v>1203</v>
      </c>
    </row>
    <row r="11101" spans="1:16">
      <c r="A11101" s="17" t="s">
        <v>63624</v>
      </c>
      <c r="B11101" s="17" t="s">
        <v>63625</v>
      </c>
      <c r="C11101" s="17" t="s">
        <v>63626</v>
      </c>
      <c r="D11101" s="17" t="s">
        <v>422</v>
      </c>
      <c r="E11101" s="17" t="s">
        <v>4942</v>
      </c>
      <c r="F11101" s="18">
        <v>39</v>
      </c>
      <c r="G11101" s="17" t="s">
        <v>273</v>
      </c>
      <c r="H11101" s="17" t="s">
        <v>42</v>
      </c>
      <c r="I11101" s="17" t="s">
        <v>63627</v>
      </c>
      <c r="J11101" s="17" t="s">
        <v>25</v>
      </c>
      <c r="K11101" s="17" t="s">
        <v>26</v>
      </c>
      <c r="L11101" s="17" t="s">
        <v>276</v>
      </c>
      <c r="M11101" s="17" t="s">
        <v>28</v>
      </c>
      <c r="N11101" s="17" t="s">
        <v>4944</v>
      </c>
      <c r="O11101" s="17" t="s">
        <v>80</v>
      </c>
      <c r="P11101" s="21">
        <v>210</v>
      </c>
    </row>
    <row r="11102" spans="1:16">
      <c r="A11102" s="17" t="s">
        <v>63628</v>
      </c>
      <c r="B11102" s="17" t="s">
        <v>63629</v>
      </c>
      <c r="C11102" s="17" t="s">
        <v>63630</v>
      </c>
      <c r="D11102" s="17" t="s">
        <v>2648</v>
      </c>
      <c r="E11102" s="17" t="s">
        <v>51235</v>
      </c>
      <c r="F11102" s="18">
        <v>197</v>
      </c>
      <c r="G11102" s="17" t="s">
        <v>204</v>
      </c>
      <c r="H11102" s="17" t="s">
        <v>192</v>
      </c>
      <c r="I11102" s="17" t="s">
        <v>63631</v>
      </c>
      <c r="J11102" s="17" t="s">
        <v>13879</v>
      </c>
      <c r="K11102" s="17" t="s">
        <v>26</v>
      </c>
      <c r="L11102" s="17" t="s">
        <v>38964</v>
      </c>
      <c r="M11102" s="17" t="s">
        <v>28</v>
      </c>
      <c r="N11102" s="17" t="s">
        <v>51238</v>
      </c>
      <c r="O11102" s="17" t="s">
        <v>63632</v>
      </c>
      <c r="P11102" s="21">
        <v>1356</v>
      </c>
    </row>
    <row r="11103" spans="1:16">
      <c r="A11103" s="17" t="s">
        <v>63633</v>
      </c>
      <c r="B11103" s="17" t="s">
        <v>63634</v>
      </c>
      <c r="C11103" s="17" t="s">
        <v>26135</v>
      </c>
      <c r="D11103" s="17" t="s">
        <v>7334</v>
      </c>
      <c r="E11103" s="17" t="s">
        <v>26136</v>
      </c>
      <c r="F11103" s="18">
        <v>74</v>
      </c>
      <c r="G11103" s="17" t="s">
        <v>1116</v>
      </c>
      <c r="H11103" s="17" t="s">
        <v>142</v>
      </c>
      <c r="I11103" s="17" t="s">
        <v>63635</v>
      </c>
      <c r="J11103" s="17" t="s">
        <v>25</v>
      </c>
      <c r="K11103" s="17" t="s">
        <v>26</v>
      </c>
      <c r="L11103" s="17" t="s">
        <v>6579</v>
      </c>
      <c r="M11103" s="17" t="s">
        <v>28</v>
      </c>
      <c r="N11103" s="17" t="s">
        <v>26137</v>
      </c>
      <c r="O11103" s="17" t="s">
        <v>26138</v>
      </c>
      <c r="P11103" s="21">
        <v>3264</v>
      </c>
    </row>
    <row r="11104" spans="1:16">
      <c r="A11104" s="17" t="s">
        <v>63636</v>
      </c>
      <c r="B11104" s="17" t="s">
        <v>63637</v>
      </c>
      <c r="C11104" s="17" t="s">
        <v>63638</v>
      </c>
      <c r="D11104" s="17" t="s">
        <v>4449</v>
      </c>
      <c r="E11104" s="17" t="s">
        <v>44760</v>
      </c>
      <c r="F11104" s="18">
        <v>270</v>
      </c>
      <c r="G11104" s="17" t="s">
        <v>794</v>
      </c>
      <c r="H11104" s="17" t="s">
        <v>37</v>
      </c>
      <c r="I11104" s="17" t="s">
        <v>63639</v>
      </c>
      <c r="J11104" s="17" t="s">
        <v>25</v>
      </c>
      <c r="K11104" s="17" t="s">
        <v>26</v>
      </c>
      <c r="L11104" s="17" t="s">
        <v>3683</v>
      </c>
      <c r="M11104" s="17" t="s">
        <v>28</v>
      </c>
      <c r="N11104" s="17" t="s">
        <v>44762</v>
      </c>
      <c r="O11104" s="17" t="s">
        <v>30</v>
      </c>
      <c r="P11104" s="21">
        <v>372</v>
      </c>
    </row>
    <row r="11105" spans="1:16">
      <c r="A11105" s="17" t="s">
        <v>63640</v>
      </c>
      <c r="B11105" s="17" t="s">
        <v>63641</v>
      </c>
      <c r="C11105" s="17" t="s">
        <v>63642</v>
      </c>
      <c r="D11105" s="17" t="s">
        <v>95</v>
      </c>
      <c r="E11105" s="17" t="s">
        <v>63642</v>
      </c>
      <c r="F11105" s="18">
        <v>299</v>
      </c>
      <c r="G11105" s="17" t="s">
        <v>436</v>
      </c>
      <c r="H11105" s="17" t="s">
        <v>37</v>
      </c>
      <c r="I11105" s="17" t="s">
        <v>63643</v>
      </c>
      <c r="J11105" s="17" t="s">
        <v>3965</v>
      </c>
      <c r="K11105" s="17" t="s">
        <v>9540</v>
      </c>
      <c r="L11105" s="17" t="s">
        <v>854</v>
      </c>
      <c r="M11105" s="17" t="s">
        <v>28</v>
      </c>
      <c r="N11105" s="17" t="s">
        <v>63644</v>
      </c>
      <c r="O11105" s="17" t="s">
        <v>30</v>
      </c>
      <c r="P11105" s="21">
        <v>300</v>
      </c>
    </row>
    <row r="11106" spans="1:16">
      <c r="A11106" s="17" t="s">
        <v>63645</v>
      </c>
      <c r="B11106" s="17" t="s">
        <v>63646</v>
      </c>
      <c r="C11106" s="17" t="s">
        <v>63647</v>
      </c>
      <c r="D11106" s="17" t="s">
        <v>4449</v>
      </c>
      <c r="E11106" s="17" t="s">
        <v>44760</v>
      </c>
      <c r="F11106" s="18">
        <v>270</v>
      </c>
      <c r="G11106" s="17" t="s">
        <v>794</v>
      </c>
      <c r="H11106" s="17" t="s">
        <v>37</v>
      </c>
      <c r="I11106" s="17" t="s">
        <v>63648</v>
      </c>
      <c r="J11106" s="17" t="s">
        <v>25</v>
      </c>
      <c r="K11106" s="17" t="s">
        <v>26</v>
      </c>
      <c r="L11106" s="17" t="s">
        <v>3683</v>
      </c>
      <c r="M11106" s="17" t="s">
        <v>28</v>
      </c>
      <c r="N11106" s="17" t="s">
        <v>63649</v>
      </c>
      <c r="O11106" s="17" t="s">
        <v>30</v>
      </c>
      <c r="P11106" s="21">
        <v>348</v>
      </c>
    </row>
    <row r="11107" spans="1:16">
      <c r="A11107" s="17" t="s">
        <v>63650</v>
      </c>
      <c r="B11107" s="17" t="s">
        <v>63651</v>
      </c>
      <c r="C11107" s="17" t="s">
        <v>63652</v>
      </c>
      <c r="D11107" s="17" t="s">
        <v>95</v>
      </c>
      <c r="E11107" s="17" t="s">
        <v>63652</v>
      </c>
      <c r="F11107" s="18">
        <v>34</v>
      </c>
      <c r="G11107" s="17" t="s">
        <v>113</v>
      </c>
      <c r="H11107" s="17" t="s">
        <v>37</v>
      </c>
      <c r="I11107" s="17" t="s">
        <v>34623</v>
      </c>
      <c r="J11107" s="17" t="s">
        <v>8867</v>
      </c>
      <c r="K11107" s="17" t="s">
        <v>26</v>
      </c>
      <c r="L11107" s="17" t="s">
        <v>34624</v>
      </c>
      <c r="M11107" s="17" t="s">
        <v>28</v>
      </c>
      <c r="N11107" s="17" t="s">
        <v>63653</v>
      </c>
      <c r="O11107" s="17" t="s">
        <v>80</v>
      </c>
      <c r="P11107" s="21">
        <v>156</v>
      </c>
    </row>
    <row r="11108" spans="1:16">
      <c r="A11108" s="17" t="s">
        <v>63654</v>
      </c>
      <c r="B11108" s="17" t="s">
        <v>63655</v>
      </c>
      <c r="C11108" s="17" t="s">
        <v>63656</v>
      </c>
      <c r="D11108" s="17" t="s">
        <v>39181</v>
      </c>
      <c r="E11108" s="17" t="s">
        <v>63657</v>
      </c>
      <c r="F11108" s="18">
        <v>31</v>
      </c>
      <c r="G11108" s="17" t="s">
        <v>591</v>
      </c>
      <c r="H11108" s="17" t="s">
        <v>23</v>
      </c>
      <c r="I11108" s="17" t="s">
        <v>701</v>
      </c>
      <c r="J11108" s="17" t="s">
        <v>2716</v>
      </c>
      <c r="K11108" s="17" t="s">
        <v>26</v>
      </c>
      <c r="L11108" s="17" t="s">
        <v>2951</v>
      </c>
      <c r="M11108" s="17" t="s">
        <v>28</v>
      </c>
      <c r="N11108" s="17" t="s">
        <v>63658</v>
      </c>
      <c r="O11108" s="17" t="s">
        <v>63659</v>
      </c>
      <c r="P11108" s="21">
        <v>1287</v>
      </c>
    </row>
    <row r="11109" spans="1:16">
      <c r="A11109" s="17" t="s">
        <v>63660</v>
      </c>
      <c r="B11109" s="17" t="s">
        <v>63661</v>
      </c>
      <c r="C11109" s="17" t="s">
        <v>63662</v>
      </c>
      <c r="D11109" s="17" t="s">
        <v>751</v>
      </c>
      <c r="E11109" s="17" t="s">
        <v>19747</v>
      </c>
      <c r="F11109" s="18">
        <v>371</v>
      </c>
      <c r="G11109" s="17" t="s">
        <v>359</v>
      </c>
      <c r="H11109" s="17" t="s">
        <v>37</v>
      </c>
      <c r="I11109" s="17" t="s">
        <v>63663</v>
      </c>
      <c r="J11109" s="17" t="s">
        <v>25</v>
      </c>
      <c r="K11109" s="17" t="s">
        <v>7145</v>
      </c>
      <c r="L11109" s="17" t="s">
        <v>363</v>
      </c>
      <c r="M11109" s="17" t="s">
        <v>28</v>
      </c>
      <c r="N11109" s="17" t="s">
        <v>63664</v>
      </c>
      <c r="O11109" s="17" t="s">
        <v>19751</v>
      </c>
      <c r="P11109" s="21">
        <v>550</v>
      </c>
    </row>
    <row r="11110" spans="1:16">
      <c r="A11110" s="17" t="s">
        <v>63665</v>
      </c>
      <c r="B11110" s="17" t="s">
        <v>63666</v>
      </c>
      <c r="C11110" s="17" t="s">
        <v>63667</v>
      </c>
      <c r="D11110" s="17" t="s">
        <v>50149</v>
      </c>
      <c r="E11110" s="17" t="s">
        <v>50150</v>
      </c>
      <c r="F11110" s="18">
        <v>31</v>
      </c>
      <c r="G11110" s="17" t="s">
        <v>591</v>
      </c>
      <c r="H11110" s="17" t="s">
        <v>23</v>
      </c>
      <c r="I11110" s="17" t="s">
        <v>46730</v>
      </c>
      <c r="J11110" s="17" t="s">
        <v>6000</v>
      </c>
      <c r="K11110" s="17" t="s">
        <v>63668</v>
      </c>
      <c r="L11110" s="17" t="s">
        <v>3660</v>
      </c>
      <c r="M11110" s="17" t="s">
        <v>28</v>
      </c>
      <c r="N11110" s="17" t="s">
        <v>63669</v>
      </c>
      <c r="O11110" s="17" t="s">
        <v>80</v>
      </c>
      <c r="P11110" s="21">
        <v>1212</v>
      </c>
    </row>
    <row r="11111" spans="1:16">
      <c r="A11111" s="17" t="s">
        <v>63670</v>
      </c>
      <c r="B11111" s="17" t="s">
        <v>63671</v>
      </c>
      <c r="C11111" s="17" t="s">
        <v>20722</v>
      </c>
      <c r="D11111" s="17" t="s">
        <v>20723</v>
      </c>
      <c r="E11111" s="17" t="s">
        <v>20724</v>
      </c>
      <c r="F11111" s="18">
        <v>15</v>
      </c>
      <c r="G11111" s="17" t="s">
        <v>86</v>
      </c>
      <c r="H11111" s="17" t="s">
        <v>23</v>
      </c>
      <c r="I11111" s="17" t="s">
        <v>63672</v>
      </c>
      <c r="J11111" s="17" t="s">
        <v>63673</v>
      </c>
      <c r="K11111" s="17" t="s">
        <v>26</v>
      </c>
      <c r="L11111" s="17" t="s">
        <v>1840</v>
      </c>
      <c r="M11111" s="17" t="s">
        <v>28</v>
      </c>
      <c r="N11111" s="17" t="s">
        <v>5480</v>
      </c>
      <c r="O11111" s="17" t="s">
        <v>63674</v>
      </c>
      <c r="P11111" s="21">
        <v>2583</v>
      </c>
    </row>
    <row r="11112" spans="1:16">
      <c r="A11112" s="17" t="s">
        <v>63675</v>
      </c>
      <c r="B11112" s="17" t="s">
        <v>63676</v>
      </c>
      <c r="C11112" s="17" t="s">
        <v>63677</v>
      </c>
      <c r="D11112" s="17" t="s">
        <v>95</v>
      </c>
      <c r="E11112" s="17" t="s">
        <v>63677</v>
      </c>
      <c r="F11112" s="18">
        <v>371</v>
      </c>
      <c r="G11112" s="17" t="s">
        <v>359</v>
      </c>
      <c r="H11112" s="17" t="s">
        <v>37</v>
      </c>
      <c r="I11112" s="17" t="s">
        <v>63678</v>
      </c>
      <c r="J11112" s="17" t="s">
        <v>2843</v>
      </c>
      <c r="K11112" s="17" t="s">
        <v>63679</v>
      </c>
      <c r="L11112" s="17" t="s">
        <v>63680</v>
      </c>
      <c r="M11112" s="17" t="s">
        <v>28</v>
      </c>
      <c r="N11112" s="17" t="s">
        <v>63681</v>
      </c>
      <c r="O11112" s="17" t="s">
        <v>80</v>
      </c>
      <c r="P11112" s="21">
        <v>24</v>
      </c>
    </row>
    <row r="11113" spans="1:16">
      <c r="A11113" s="17" t="s">
        <v>63682</v>
      </c>
      <c r="B11113" s="17" t="s">
        <v>63683</v>
      </c>
      <c r="C11113" s="17" t="s">
        <v>63684</v>
      </c>
      <c r="D11113" s="17" t="s">
        <v>95</v>
      </c>
      <c r="E11113" s="17" t="s">
        <v>63684</v>
      </c>
      <c r="F11113" s="18">
        <v>371</v>
      </c>
      <c r="G11113" s="17" t="s">
        <v>359</v>
      </c>
      <c r="H11113" s="17" t="s">
        <v>37</v>
      </c>
      <c r="I11113" s="17" t="s">
        <v>63685</v>
      </c>
      <c r="J11113" s="17" t="s">
        <v>2843</v>
      </c>
      <c r="K11113" s="17" t="s">
        <v>63686</v>
      </c>
      <c r="L11113" s="17" t="s">
        <v>363</v>
      </c>
      <c r="M11113" s="17" t="s">
        <v>28</v>
      </c>
      <c r="N11113" s="17" t="s">
        <v>63687</v>
      </c>
      <c r="O11113" s="17" t="s">
        <v>80</v>
      </c>
      <c r="P11113" s="21">
        <v>32</v>
      </c>
    </row>
    <row r="11114" spans="1:16">
      <c r="A11114" s="17" t="s">
        <v>63688</v>
      </c>
      <c r="B11114" s="17" t="s">
        <v>63689</v>
      </c>
      <c r="C11114" s="17" t="s">
        <v>63690</v>
      </c>
      <c r="D11114" s="17" t="s">
        <v>95</v>
      </c>
      <c r="E11114" s="17" t="s">
        <v>63690</v>
      </c>
      <c r="F11114" s="18">
        <v>93</v>
      </c>
      <c r="G11114" s="17" t="s">
        <v>572</v>
      </c>
      <c r="H11114" s="17" t="s">
        <v>142</v>
      </c>
      <c r="I11114" s="17" t="s">
        <v>63691</v>
      </c>
      <c r="J11114" s="17" t="s">
        <v>17926</v>
      </c>
      <c r="K11114" s="17" t="s">
        <v>12292</v>
      </c>
      <c r="L11114" s="17" t="s">
        <v>3839</v>
      </c>
      <c r="M11114" s="17" t="s">
        <v>28</v>
      </c>
      <c r="N11114" s="17" t="s">
        <v>63692</v>
      </c>
      <c r="O11114" s="17" t="s">
        <v>30</v>
      </c>
      <c r="P11114" s="21">
        <v>935</v>
      </c>
    </row>
    <row r="11115" spans="1:16">
      <c r="A11115" s="17" t="s">
        <v>63693</v>
      </c>
      <c r="B11115" s="17" t="s">
        <v>63694</v>
      </c>
      <c r="C11115" s="17" t="s">
        <v>63695</v>
      </c>
      <c r="D11115" s="17" t="s">
        <v>95</v>
      </c>
      <c r="E11115" s="17" t="s">
        <v>63695</v>
      </c>
      <c r="F11115" s="18">
        <v>11</v>
      </c>
      <c r="G11115" s="17" t="s">
        <v>892</v>
      </c>
      <c r="H11115" s="17" t="s">
        <v>161</v>
      </c>
      <c r="I11115" s="17" t="s">
        <v>63696</v>
      </c>
      <c r="J11115" s="17" t="s">
        <v>834</v>
      </c>
      <c r="K11115" s="17" t="s">
        <v>53092</v>
      </c>
      <c r="L11115" s="17" t="s">
        <v>11719</v>
      </c>
      <c r="M11115" s="17" t="s">
        <v>28</v>
      </c>
      <c r="N11115" s="17" t="s">
        <v>63697</v>
      </c>
      <c r="O11115" s="17" t="s">
        <v>80</v>
      </c>
      <c r="P11115" s="21">
        <v>516</v>
      </c>
    </row>
    <row r="11116" spans="1:16">
      <c r="A11116" s="17" t="s">
        <v>63698</v>
      </c>
      <c r="B11116" s="17" t="s">
        <v>63699</v>
      </c>
      <c r="C11116" s="17" t="s">
        <v>63700</v>
      </c>
      <c r="D11116" s="17" t="s">
        <v>5848</v>
      </c>
      <c r="E11116" s="17" t="s">
        <v>14473</v>
      </c>
      <c r="F11116" s="18">
        <v>371</v>
      </c>
      <c r="G11116" s="17" t="s">
        <v>359</v>
      </c>
      <c r="H11116" s="17" t="s">
        <v>37</v>
      </c>
      <c r="I11116" s="17" t="s">
        <v>63701</v>
      </c>
      <c r="J11116" s="17" t="s">
        <v>25</v>
      </c>
      <c r="K11116" s="17" t="s">
        <v>26</v>
      </c>
      <c r="L11116" s="17" t="s">
        <v>38984</v>
      </c>
      <c r="M11116" s="17" t="s">
        <v>28</v>
      </c>
      <c r="N11116" s="17" t="s">
        <v>63702</v>
      </c>
      <c r="O11116" s="17" t="s">
        <v>63703</v>
      </c>
      <c r="P11116" s="21">
        <v>686</v>
      </c>
    </row>
    <row r="11117" spans="1:16">
      <c r="A11117" s="17" t="s">
        <v>63704</v>
      </c>
      <c r="B11117" s="17" t="s">
        <v>63705</v>
      </c>
      <c r="C11117" s="17" t="s">
        <v>63706</v>
      </c>
      <c r="D11117" s="17" t="s">
        <v>9158</v>
      </c>
      <c r="E11117" s="17" t="s">
        <v>9159</v>
      </c>
      <c r="F11117" s="18">
        <v>31</v>
      </c>
      <c r="G11117" s="17" t="s">
        <v>591</v>
      </c>
      <c r="H11117" s="17" t="s">
        <v>23</v>
      </c>
      <c r="I11117" s="17" t="s">
        <v>63707</v>
      </c>
      <c r="J11117" s="17" t="s">
        <v>1725</v>
      </c>
      <c r="K11117" s="17" t="s">
        <v>2653</v>
      </c>
      <c r="L11117" s="17" t="s">
        <v>20217</v>
      </c>
      <c r="M11117" s="17" t="s">
        <v>28</v>
      </c>
      <c r="N11117" s="17" t="s">
        <v>63708</v>
      </c>
      <c r="O11117" s="17" t="s">
        <v>63709</v>
      </c>
      <c r="P11117" s="21">
        <v>1236</v>
      </c>
    </row>
    <row r="11118" spans="1:16">
      <c r="A11118" s="17" t="s">
        <v>63710</v>
      </c>
      <c r="B11118" s="17" t="s">
        <v>63711</v>
      </c>
      <c r="C11118" s="17" t="s">
        <v>63712</v>
      </c>
      <c r="D11118" s="17" t="s">
        <v>95</v>
      </c>
      <c r="E11118" s="17" t="s">
        <v>63712</v>
      </c>
      <c r="F11118" s="18">
        <v>261</v>
      </c>
      <c r="G11118" s="17" t="s">
        <v>1922</v>
      </c>
      <c r="H11118" s="17" t="s">
        <v>161</v>
      </c>
      <c r="I11118" s="17" t="s">
        <v>63713</v>
      </c>
      <c r="J11118" s="17" t="s">
        <v>3951</v>
      </c>
      <c r="K11118" s="17" t="s">
        <v>63714</v>
      </c>
      <c r="L11118" s="17" t="s">
        <v>6353</v>
      </c>
      <c r="M11118" s="17" t="s">
        <v>28</v>
      </c>
      <c r="N11118" s="17" t="s">
        <v>63715</v>
      </c>
      <c r="O11118" s="17" t="s">
        <v>63716</v>
      </c>
      <c r="P11118" s="21">
        <v>721</v>
      </c>
    </row>
    <row r="11119" spans="1:16">
      <c r="A11119" s="17" t="s">
        <v>63717</v>
      </c>
      <c r="B11119" s="17" t="s">
        <v>63718</v>
      </c>
      <c r="C11119" s="17" t="s">
        <v>63719</v>
      </c>
      <c r="D11119" s="17" t="s">
        <v>95</v>
      </c>
      <c r="E11119" s="17" t="s">
        <v>63719</v>
      </c>
      <c r="F11119" s="18">
        <v>34</v>
      </c>
      <c r="G11119" s="17" t="s">
        <v>113</v>
      </c>
      <c r="H11119" s="17" t="s">
        <v>37</v>
      </c>
      <c r="I11119" s="17" t="s">
        <v>63720</v>
      </c>
      <c r="J11119" s="17" t="s">
        <v>8835</v>
      </c>
      <c r="K11119" s="17" t="s">
        <v>26</v>
      </c>
      <c r="L11119" s="17" t="s">
        <v>57444</v>
      </c>
      <c r="M11119" s="17" t="s">
        <v>28</v>
      </c>
      <c r="N11119" s="17" t="s">
        <v>63721</v>
      </c>
      <c r="O11119" s="17" t="s">
        <v>30</v>
      </c>
      <c r="P11119" s="21">
        <v>95</v>
      </c>
    </row>
    <row r="11120" spans="1:16">
      <c r="A11120" s="17" t="s">
        <v>63722</v>
      </c>
      <c r="B11120" s="17" t="s">
        <v>63723</v>
      </c>
      <c r="C11120" s="17" t="s">
        <v>63724</v>
      </c>
      <c r="D11120" s="17" t="s">
        <v>27542</v>
      </c>
      <c r="E11120" s="17" t="s">
        <v>27543</v>
      </c>
      <c r="F11120" s="18">
        <v>231</v>
      </c>
      <c r="G11120" s="17" t="s">
        <v>832</v>
      </c>
      <c r="H11120" s="17" t="s">
        <v>142</v>
      </c>
      <c r="I11120" s="17" t="s">
        <v>24398</v>
      </c>
      <c r="J11120" s="17" t="s">
        <v>23391</v>
      </c>
      <c r="K11120" s="17" t="s">
        <v>26</v>
      </c>
      <c r="L11120" s="17" t="s">
        <v>2433</v>
      </c>
      <c r="M11120" s="17" t="s">
        <v>28</v>
      </c>
      <c r="N11120" s="17" t="s">
        <v>63725</v>
      </c>
      <c r="O11120" s="17" t="s">
        <v>63725</v>
      </c>
      <c r="P11120" s="21">
        <v>270</v>
      </c>
    </row>
    <row r="11121" spans="1:16">
      <c r="A11121" s="17" t="s">
        <v>63726</v>
      </c>
      <c r="B11121" s="17" t="s">
        <v>63727</v>
      </c>
      <c r="C11121" s="17" t="s">
        <v>63728</v>
      </c>
      <c r="D11121" s="17" t="s">
        <v>95</v>
      </c>
      <c r="E11121" s="17" t="s">
        <v>63728</v>
      </c>
      <c r="F11121" s="18">
        <v>93</v>
      </c>
      <c r="G11121" s="17" t="s">
        <v>572</v>
      </c>
      <c r="H11121" s="17" t="s">
        <v>142</v>
      </c>
      <c r="I11121" s="17" t="s">
        <v>63729</v>
      </c>
      <c r="J11121" s="17" t="s">
        <v>3115</v>
      </c>
      <c r="K11121" s="17" t="s">
        <v>26</v>
      </c>
      <c r="L11121" s="17" t="s">
        <v>63730</v>
      </c>
      <c r="M11121" s="17" t="s">
        <v>28</v>
      </c>
      <c r="N11121" s="17" t="s">
        <v>63731</v>
      </c>
      <c r="O11121" s="17" t="s">
        <v>30</v>
      </c>
      <c r="P11121" s="21">
        <v>96</v>
      </c>
    </row>
    <row r="11122" spans="1:16">
      <c r="A11122" s="17" t="s">
        <v>63732</v>
      </c>
      <c r="B11122" s="17" t="s">
        <v>63733</v>
      </c>
      <c r="C11122" s="17" t="s">
        <v>63734</v>
      </c>
      <c r="D11122" s="17" t="s">
        <v>95</v>
      </c>
      <c r="E11122" s="17" t="s">
        <v>63734</v>
      </c>
      <c r="F11122" s="18">
        <v>143</v>
      </c>
      <c r="G11122" s="17" t="s">
        <v>521</v>
      </c>
      <c r="H11122" s="17" t="s">
        <v>192</v>
      </c>
      <c r="I11122" s="17" t="s">
        <v>63735</v>
      </c>
      <c r="J11122" s="17" t="s">
        <v>6329</v>
      </c>
      <c r="K11122" s="17" t="s">
        <v>26</v>
      </c>
      <c r="L11122" s="17" t="s">
        <v>10841</v>
      </c>
      <c r="M11122" s="17" t="s">
        <v>28</v>
      </c>
      <c r="N11122" s="17" t="s">
        <v>63736</v>
      </c>
      <c r="O11122" s="17" t="s">
        <v>63737</v>
      </c>
      <c r="P11122" s="21">
        <v>8151</v>
      </c>
    </row>
    <row r="11123" spans="1:16">
      <c r="A11123" s="17" t="s">
        <v>63738</v>
      </c>
      <c r="B11123" s="17" t="s">
        <v>63739</v>
      </c>
      <c r="C11123" s="17" t="s">
        <v>63740</v>
      </c>
      <c r="D11123" s="17" t="s">
        <v>95</v>
      </c>
      <c r="E11123" s="17" t="s">
        <v>63740</v>
      </c>
      <c r="F11123" s="18">
        <v>143</v>
      </c>
      <c r="G11123" s="17" t="s">
        <v>521</v>
      </c>
      <c r="H11123" s="17" t="s">
        <v>192</v>
      </c>
      <c r="I11123" s="17" t="s">
        <v>63741</v>
      </c>
      <c r="J11123" s="17" t="s">
        <v>656</v>
      </c>
      <c r="K11123" s="17" t="s">
        <v>26</v>
      </c>
      <c r="L11123" s="17" t="s">
        <v>15731</v>
      </c>
      <c r="M11123" s="17" t="s">
        <v>28</v>
      </c>
      <c r="N11123" s="17" t="s">
        <v>63742</v>
      </c>
      <c r="O11123" s="17" t="s">
        <v>44373</v>
      </c>
      <c r="P11123" s="21">
        <v>270</v>
      </c>
    </row>
    <row r="11124" spans="1:16">
      <c r="A11124" s="17" t="s">
        <v>63743</v>
      </c>
      <c r="B11124" s="17" t="s">
        <v>63744</v>
      </c>
      <c r="C11124" s="17" t="s">
        <v>63745</v>
      </c>
      <c r="D11124" s="17" t="s">
        <v>95</v>
      </c>
      <c r="E11124" s="17" t="s">
        <v>63745</v>
      </c>
      <c r="F11124" s="18">
        <v>261</v>
      </c>
      <c r="G11124" s="17" t="s">
        <v>1922</v>
      </c>
      <c r="H11124" s="17" t="s">
        <v>161</v>
      </c>
      <c r="I11124" s="17" t="s">
        <v>63746</v>
      </c>
      <c r="J11124" s="17" t="s">
        <v>63747</v>
      </c>
      <c r="K11124" s="17" t="s">
        <v>26</v>
      </c>
      <c r="L11124" s="17" t="s">
        <v>15607</v>
      </c>
      <c r="M11124" s="17" t="s">
        <v>28</v>
      </c>
      <c r="N11124" s="17" t="s">
        <v>63748</v>
      </c>
      <c r="O11124" s="17" t="s">
        <v>63749</v>
      </c>
      <c r="P11124" s="21">
        <v>1353</v>
      </c>
    </row>
    <row r="11125" spans="1:16">
      <c r="A11125" s="17" t="s">
        <v>63750</v>
      </c>
      <c r="B11125" s="17" t="s">
        <v>63751</v>
      </c>
      <c r="C11125" s="17" t="s">
        <v>63752</v>
      </c>
      <c r="D11125" s="17" t="s">
        <v>11877</v>
      </c>
      <c r="E11125" s="17" t="s">
        <v>12270</v>
      </c>
      <c r="F11125" s="18">
        <v>194</v>
      </c>
      <c r="G11125" s="17" t="s">
        <v>377</v>
      </c>
      <c r="H11125" s="17" t="s">
        <v>161</v>
      </c>
      <c r="I11125" s="17" t="s">
        <v>53860</v>
      </c>
      <c r="J11125" s="17" t="s">
        <v>2303</v>
      </c>
      <c r="K11125" s="17" t="s">
        <v>26</v>
      </c>
      <c r="L11125" s="17" t="s">
        <v>8920</v>
      </c>
      <c r="M11125" s="17" t="s">
        <v>28</v>
      </c>
      <c r="N11125" s="17" t="s">
        <v>63753</v>
      </c>
      <c r="O11125" s="17" t="s">
        <v>12272</v>
      </c>
      <c r="P11125" s="21">
        <v>108</v>
      </c>
    </row>
    <row r="11126" spans="1:16">
      <c r="A11126" s="17"/>
      <c r="B11126" s="17"/>
      <c r="C11126" s="17"/>
      <c r="D11126" s="17"/>
      <c r="E11126" s="17"/>
      <c r="F11126" s="18"/>
      <c r="G11126" s="17"/>
      <c r="H11126" s="17" t="s">
        <v>23</v>
      </c>
      <c r="I11126" s="17" t="s">
        <v>53860</v>
      </c>
      <c r="J11126" s="17" t="s">
        <v>2303</v>
      </c>
      <c r="K11126" s="17" t="s">
        <v>26</v>
      </c>
      <c r="L11126" s="17" t="s">
        <v>8920</v>
      </c>
      <c r="M11126" s="17" t="s">
        <v>28</v>
      </c>
      <c r="N11126" s="17" t="s">
        <v>63753</v>
      </c>
      <c r="O11126" s="17" t="s">
        <v>12272</v>
      </c>
      <c r="P11126" s="21">
        <v>480</v>
      </c>
    </row>
    <row r="11127" spans="1:16">
      <c r="A11127" s="17" t="s">
        <v>63754</v>
      </c>
      <c r="B11127" s="17" t="s">
        <v>63755</v>
      </c>
      <c r="C11127" s="17" t="s">
        <v>63756</v>
      </c>
      <c r="D11127" s="17" t="s">
        <v>15796</v>
      </c>
      <c r="E11127" s="17" t="s">
        <v>15797</v>
      </c>
      <c r="F11127" s="18">
        <v>11</v>
      </c>
      <c r="G11127" s="17" t="s">
        <v>892</v>
      </c>
      <c r="H11127" s="17" t="s">
        <v>161</v>
      </c>
      <c r="I11127" s="17" t="s">
        <v>63757</v>
      </c>
      <c r="J11127" s="17" t="s">
        <v>2061</v>
      </c>
      <c r="K11127" s="17" t="s">
        <v>26</v>
      </c>
      <c r="L11127" s="17" t="s">
        <v>7742</v>
      </c>
      <c r="M11127" s="17" t="s">
        <v>28</v>
      </c>
      <c r="N11127" s="17" t="s">
        <v>15176</v>
      </c>
      <c r="O11127" s="17" t="s">
        <v>80</v>
      </c>
      <c r="P11127" s="21">
        <v>180</v>
      </c>
    </row>
    <row r="11128" spans="1:16">
      <c r="A11128" s="17" t="s">
        <v>63758</v>
      </c>
      <c r="B11128" s="17" t="s">
        <v>63759</v>
      </c>
      <c r="C11128" s="17" t="s">
        <v>63760</v>
      </c>
      <c r="D11128" s="17" t="s">
        <v>11877</v>
      </c>
      <c r="E11128" s="17" t="s">
        <v>12270</v>
      </c>
      <c r="F11128" s="18">
        <v>317</v>
      </c>
      <c r="G11128" s="17" t="s">
        <v>1062</v>
      </c>
      <c r="H11128" s="17" t="s">
        <v>161</v>
      </c>
      <c r="I11128" s="17" t="s">
        <v>63761</v>
      </c>
      <c r="J11128" s="17" t="s">
        <v>5958</v>
      </c>
      <c r="K11128" s="17" t="s">
        <v>225</v>
      </c>
      <c r="L11128" s="17" t="s">
        <v>439</v>
      </c>
      <c r="M11128" s="17" t="s">
        <v>28</v>
      </c>
      <c r="N11128" s="17" t="s">
        <v>63762</v>
      </c>
      <c r="O11128" s="17" t="s">
        <v>12272</v>
      </c>
      <c r="P11128" s="21">
        <v>174</v>
      </c>
    </row>
    <row r="11129" spans="1:16">
      <c r="A11129" s="17" t="s">
        <v>63763</v>
      </c>
      <c r="B11129" s="17" t="s">
        <v>63764</v>
      </c>
      <c r="C11129" s="17" t="s">
        <v>63765</v>
      </c>
      <c r="D11129" s="17" t="s">
        <v>95</v>
      </c>
      <c r="E11129" s="17" t="s">
        <v>63765</v>
      </c>
      <c r="F11129" s="18">
        <v>45</v>
      </c>
      <c r="G11129" s="17" t="s">
        <v>494</v>
      </c>
      <c r="H11129" s="17" t="s">
        <v>142</v>
      </c>
      <c r="I11129" s="17" t="s">
        <v>63766</v>
      </c>
      <c r="J11129" s="17" t="s">
        <v>13004</v>
      </c>
      <c r="K11129" s="17" t="s">
        <v>26</v>
      </c>
      <c r="L11129" s="17" t="s">
        <v>45198</v>
      </c>
      <c r="M11129" s="17" t="s">
        <v>28</v>
      </c>
      <c r="N11129" s="17" t="s">
        <v>63767</v>
      </c>
      <c r="O11129" s="17" t="s">
        <v>63768</v>
      </c>
      <c r="P11129" s="21">
        <v>1224</v>
      </c>
    </row>
    <row r="11130" spans="1:16">
      <c r="A11130" s="17" t="s">
        <v>63769</v>
      </c>
      <c r="B11130" s="17" t="s">
        <v>63770</v>
      </c>
      <c r="C11130" s="17" t="s">
        <v>63771</v>
      </c>
      <c r="D11130" s="17" t="s">
        <v>11674</v>
      </c>
      <c r="E11130" s="17" t="s">
        <v>63772</v>
      </c>
      <c r="F11130" s="18">
        <v>299</v>
      </c>
      <c r="G11130" s="17" t="s">
        <v>436</v>
      </c>
      <c r="H11130" s="17" t="s">
        <v>37</v>
      </c>
      <c r="I11130" s="17" t="s">
        <v>24031</v>
      </c>
      <c r="J11130" s="17" t="s">
        <v>14847</v>
      </c>
      <c r="K11130" s="17" t="s">
        <v>14270</v>
      </c>
      <c r="L11130" s="17" t="s">
        <v>5164</v>
      </c>
      <c r="M11130" s="17" t="s">
        <v>28</v>
      </c>
      <c r="N11130" s="17" t="s">
        <v>63773</v>
      </c>
      <c r="O11130" s="17" t="s">
        <v>63774</v>
      </c>
      <c r="P11130" s="21">
        <v>2388</v>
      </c>
    </row>
    <row r="11131" spans="1:16">
      <c r="A11131" s="17" t="s">
        <v>63775</v>
      </c>
      <c r="B11131" s="17" t="s">
        <v>63776</v>
      </c>
      <c r="C11131" s="17" t="s">
        <v>63777</v>
      </c>
      <c r="D11131" s="17" t="s">
        <v>10551</v>
      </c>
      <c r="E11131" s="17" t="s">
        <v>23470</v>
      </c>
      <c r="F11131" s="18">
        <v>39</v>
      </c>
      <c r="G11131" s="17" t="s">
        <v>273</v>
      </c>
      <c r="H11131" s="17" t="s">
        <v>42</v>
      </c>
      <c r="I11131" s="17" t="s">
        <v>63778</v>
      </c>
      <c r="J11131" s="17" t="s">
        <v>25</v>
      </c>
      <c r="K11131" s="17" t="s">
        <v>57833</v>
      </c>
      <c r="L11131" s="17" t="s">
        <v>276</v>
      </c>
      <c r="M11131" s="17" t="s">
        <v>28</v>
      </c>
      <c r="N11131" s="17" t="s">
        <v>30625</v>
      </c>
      <c r="O11131" s="17" t="s">
        <v>30</v>
      </c>
      <c r="P11131" s="21">
        <v>771</v>
      </c>
    </row>
    <row r="11132" spans="1:16">
      <c r="A11132" s="17" t="s">
        <v>63779</v>
      </c>
      <c r="B11132" s="17" t="s">
        <v>63780</v>
      </c>
      <c r="C11132" s="17" t="s">
        <v>49527</v>
      </c>
      <c r="D11132" s="17" t="s">
        <v>6584</v>
      </c>
      <c r="E11132" s="17" t="s">
        <v>49487</v>
      </c>
      <c r="F11132" s="18">
        <v>315</v>
      </c>
      <c r="G11132" s="17" t="s">
        <v>141</v>
      </c>
      <c r="H11132" s="17" t="s">
        <v>142</v>
      </c>
      <c r="I11132" s="17" t="s">
        <v>15936</v>
      </c>
      <c r="J11132" s="17" t="s">
        <v>32158</v>
      </c>
      <c r="K11132" s="17" t="s">
        <v>26</v>
      </c>
      <c r="L11132" s="17" t="s">
        <v>4777</v>
      </c>
      <c r="M11132" s="17" t="s">
        <v>28</v>
      </c>
      <c r="N11132" s="17" t="s">
        <v>63781</v>
      </c>
      <c r="O11132" s="17" t="s">
        <v>49490</v>
      </c>
      <c r="P11132" s="21">
        <v>687</v>
      </c>
    </row>
    <row r="11133" spans="1:16">
      <c r="A11133" s="17" t="s">
        <v>63782</v>
      </c>
      <c r="B11133" s="17" t="s">
        <v>63783</v>
      </c>
      <c r="C11133" s="17" t="s">
        <v>63784</v>
      </c>
      <c r="D11133" s="17" t="s">
        <v>95</v>
      </c>
      <c r="E11133" s="17" t="s">
        <v>63784</v>
      </c>
      <c r="F11133" s="18">
        <v>297</v>
      </c>
      <c r="G11133" s="17" t="s">
        <v>247</v>
      </c>
      <c r="H11133" s="17" t="s">
        <v>192</v>
      </c>
      <c r="I11133" s="17" t="s">
        <v>63785</v>
      </c>
      <c r="J11133" s="17" t="s">
        <v>10045</v>
      </c>
      <c r="K11133" s="17" t="s">
        <v>26</v>
      </c>
      <c r="L11133" s="17" t="s">
        <v>63786</v>
      </c>
      <c r="M11133" s="17" t="s">
        <v>28</v>
      </c>
      <c r="N11133" s="17" t="s">
        <v>63787</v>
      </c>
      <c r="O11133" s="17" t="s">
        <v>63788</v>
      </c>
      <c r="P11133" s="21">
        <v>1545</v>
      </c>
    </row>
    <row r="11134" spans="1:16">
      <c r="A11134" s="17" t="s">
        <v>63789</v>
      </c>
      <c r="B11134" s="17" t="s">
        <v>63790</v>
      </c>
      <c r="C11134" s="17" t="s">
        <v>63791</v>
      </c>
      <c r="D11134" s="17" t="s">
        <v>10632</v>
      </c>
      <c r="E11134" s="17" t="s">
        <v>10633</v>
      </c>
      <c r="F11134" s="18">
        <v>371</v>
      </c>
      <c r="G11134" s="17" t="s">
        <v>359</v>
      </c>
      <c r="H11134" s="17" t="s">
        <v>37</v>
      </c>
      <c r="I11134" s="17" t="s">
        <v>63792</v>
      </c>
      <c r="J11134" s="17" t="s">
        <v>25</v>
      </c>
      <c r="K11134" s="17" t="s">
        <v>10635</v>
      </c>
      <c r="L11134" s="17" t="s">
        <v>363</v>
      </c>
      <c r="M11134" s="17" t="s">
        <v>28</v>
      </c>
      <c r="N11134" s="17" t="s">
        <v>63793</v>
      </c>
      <c r="O11134" s="17" t="s">
        <v>63794</v>
      </c>
      <c r="P11134" s="21">
        <v>1372</v>
      </c>
    </row>
    <row r="11135" spans="1:16">
      <c r="A11135" s="17" t="s">
        <v>63795</v>
      </c>
      <c r="B11135" s="17" t="s">
        <v>63796</v>
      </c>
      <c r="C11135" s="17" t="s">
        <v>63797</v>
      </c>
      <c r="D11135" s="17" t="s">
        <v>95</v>
      </c>
      <c r="E11135" s="17" t="s">
        <v>63797</v>
      </c>
      <c r="F11135" s="18">
        <v>292</v>
      </c>
      <c r="G11135" s="17" t="s">
        <v>512</v>
      </c>
      <c r="H11135" s="17" t="s">
        <v>37</v>
      </c>
      <c r="I11135" s="17" t="s">
        <v>63798</v>
      </c>
      <c r="J11135" s="17" t="s">
        <v>4125</v>
      </c>
      <c r="K11135" s="17" t="s">
        <v>63799</v>
      </c>
      <c r="L11135" s="17" t="s">
        <v>16029</v>
      </c>
      <c r="M11135" s="17" t="s">
        <v>28</v>
      </c>
      <c r="N11135" s="17" t="s">
        <v>63800</v>
      </c>
      <c r="O11135" s="17" t="s">
        <v>80</v>
      </c>
      <c r="P11135" s="21">
        <v>183</v>
      </c>
    </row>
    <row r="11136" spans="1:16">
      <c r="A11136" s="17" t="s">
        <v>63801</v>
      </c>
      <c r="B11136" s="17" t="s">
        <v>63802</v>
      </c>
      <c r="C11136" s="17" t="s">
        <v>63803</v>
      </c>
      <c r="D11136" s="17" t="s">
        <v>21463</v>
      </c>
      <c r="E11136" s="17" t="s">
        <v>21690</v>
      </c>
      <c r="F11136" s="18">
        <v>23</v>
      </c>
      <c r="G11136" s="17" t="s">
        <v>478</v>
      </c>
      <c r="H11136" s="17" t="s">
        <v>142</v>
      </c>
      <c r="I11136" s="17" t="s">
        <v>63804</v>
      </c>
      <c r="J11136" s="17" t="s">
        <v>25</v>
      </c>
      <c r="K11136" s="17" t="s">
        <v>26</v>
      </c>
      <c r="L11136" s="17" t="s">
        <v>8229</v>
      </c>
      <c r="M11136" s="17" t="s">
        <v>28</v>
      </c>
      <c r="N11136" s="17" t="s">
        <v>63805</v>
      </c>
      <c r="O11136" s="17" t="s">
        <v>80</v>
      </c>
      <c r="P11136" s="21">
        <v>216</v>
      </c>
    </row>
    <row r="11137" spans="1:16">
      <c r="A11137" s="17" t="s">
        <v>63806</v>
      </c>
      <c r="B11137" s="17" t="s">
        <v>63807</v>
      </c>
      <c r="C11137" s="17" t="s">
        <v>63808</v>
      </c>
      <c r="D11137" s="17" t="s">
        <v>95</v>
      </c>
      <c r="E11137" s="17" t="s">
        <v>63808</v>
      </c>
      <c r="F11137" s="18">
        <v>31</v>
      </c>
      <c r="G11137" s="17" t="s">
        <v>591</v>
      </c>
      <c r="H11137" s="17" t="s">
        <v>23</v>
      </c>
      <c r="I11137" s="17" t="s">
        <v>63809</v>
      </c>
      <c r="J11137" s="17" t="s">
        <v>25</v>
      </c>
      <c r="K11137" s="17" t="s">
        <v>26</v>
      </c>
      <c r="L11137" s="17" t="s">
        <v>63810</v>
      </c>
      <c r="M11137" s="17" t="s">
        <v>28</v>
      </c>
      <c r="N11137" s="17" t="s">
        <v>63811</v>
      </c>
      <c r="O11137" s="17" t="s">
        <v>63812</v>
      </c>
      <c r="P11137" s="21">
        <v>1596</v>
      </c>
    </row>
    <row r="11138" spans="1:16">
      <c r="A11138" s="17" t="s">
        <v>63813</v>
      </c>
      <c r="B11138" s="17" t="s">
        <v>63814</v>
      </c>
      <c r="C11138" s="17" t="s">
        <v>63815</v>
      </c>
      <c r="D11138" s="17" t="s">
        <v>1442</v>
      </c>
      <c r="E11138" s="17" t="s">
        <v>6860</v>
      </c>
      <c r="F11138" s="18">
        <v>39</v>
      </c>
      <c r="G11138" s="17" t="s">
        <v>273</v>
      </c>
      <c r="H11138" s="17" t="s">
        <v>42</v>
      </c>
      <c r="I11138" s="17" t="s">
        <v>63816</v>
      </c>
      <c r="J11138" s="17" t="s">
        <v>25</v>
      </c>
      <c r="K11138" s="17" t="s">
        <v>3976</v>
      </c>
      <c r="L11138" s="17" t="s">
        <v>3512</v>
      </c>
      <c r="M11138" s="17" t="s">
        <v>28</v>
      </c>
      <c r="N11138" s="17" t="s">
        <v>63817</v>
      </c>
      <c r="O11138" s="17" t="s">
        <v>80</v>
      </c>
      <c r="P11138" s="21">
        <v>96</v>
      </c>
    </row>
    <row r="11139" spans="1:16">
      <c r="A11139" s="17" t="s">
        <v>63818</v>
      </c>
      <c r="B11139" s="17" t="s">
        <v>63819</v>
      </c>
      <c r="C11139" s="17" t="s">
        <v>63820</v>
      </c>
      <c r="D11139" s="17" t="s">
        <v>13635</v>
      </c>
      <c r="E11139" s="17" t="s">
        <v>17113</v>
      </c>
      <c r="F11139" s="18">
        <v>11</v>
      </c>
      <c r="G11139" s="17" t="s">
        <v>892</v>
      </c>
      <c r="H11139" s="17" t="s">
        <v>161</v>
      </c>
      <c r="I11139" s="17" t="s">
        <v>17298</v>
      </c>
      <c r="J11139" s="17" t="s">
        <v>41635</v>
      </c>
      <c r="K11139" s="17" t="s">
        <v>7591</v>
      </c>
      <c r="L11139" s="17" t="s">
        <v>10925</v>
      </c>
      <c r="M11139" s="17" t="s">
        <v>28</v>
      </c>
      <c r="N11139" s="17" t="s">
        <v>63821</v>
      </c>
      <c r="O11139" s="17" t="s">
        <v>80</v>
      </c>
      <c r="P11139" s="21">
        <v>3528</v>
      </c>
    </row>
    <row r="11140" spans="1:16">
      <c r="A11140" s="17" t="s">
        <v>63822</v>
      </c>
      <c r="B11140" s="17" t="s">
        <v>63823</v>
      </c>
      <c r="C11140" s="17" t="s">
        <v>63824</v>
      </c>
      <c r="D11140" s="17" t="s">
        <v>95</v>
      </c>
      <c r="E11140" s="17" t="s">
        <v>63824</v>
      </c>
      <c r="F11140" s="18">
        <v>371</v>
      </c>
      <c r="G11140" s="17" t="s">
        <v>359</v>
      </c>
      <c r="H11140" s="17" t="s">
        <v>37</v>
      </c>
      <c r="I11140" s="17" t="s">
        <v>63825</v>
      </c>
      <c r="J11140" s="17" t="s">
        <v>25</v>
      </c>
      <c r="K11140" s="17" t="s">
        <v>26</v>
      </c>
      <c r="L11140" s="17" t="s">
        <v>30892</v>
      </c>
      <c r="M11140" s="17" t="s">
        <v>28</v>
      </c>
      <c r="N11140" s="17" t="s">
        <v>63826</v>
      </c>
      <c r="O11140" s="17" t="s">
        <v>63827</v>
      </c>
      <c r="P11140" s="21">
        <v>3682</v>
      </c>
    </row>
    <row r="11141" spans="1:16">
      <c r="A11141" s="17" t="s">
        <v>63828</v>
      </c>
      <c r="B11141" s="17" t="s">
        <v>63829</v>
      </c>
      <c r="C11141" s="17" t="s">
        <v>63830</v>
      </c>
      <c r="D11141" s="17" t="s">
        <v>95</v>
      </c>
      <c r="E11141" s="17" t="s">
        <v>63830</v>
      </c>
      <c r="F11141" s="18">
        <v>231</v>
      </c>
      <c r="G11141" s="17" t="s">
        <v>832</v>
      </c>
      <c r="H11141" s="17" t="s">
        <v>142</v>
      </c>
      <c r="I11141" s="17" t="s">
        <v>63831</v>
      </c>
      <c r="J11141" s="17" t="s">
        <v>843</v>
      </c>
      <c r="K11141" s="17" t="s">
        <v>26</v>
      </c>
      <c r="L11141" s="17" t="s">
        <v>20613</v>
      </c>
      <c r="M11141" s="17" t="s">
        <v>28</v>
      </c>
      <c r="N11141" s="17" t="s">
        <v>63832</v>
      </c>
      <c r="O11141" s="17" t="s">
        <v>63833</v>
      </c>
      <c r="P11141" s="21">
        <v>6165</v>
      </c>
    </row>
    <row r="11142" spans="1:16">
      <c r="A11142" s="17" t="s">
        <v>63834</v>
      </c>
      <c r="B11142" s="17" t="s">
        <v>63835</v>
      </c>
      <c r="C11142" s="17" t="s">
        <v>63836</v>
      </c>
      <c r="D11142" s="17" t="s">
        <v>7128</v>
      </c>
      <c r="E11142" s="17" t="s">
        <v>7129</v>
      </c>
      <c r="F11142" s="18">
        <v>335</v>
      </c>
      <c r="G11142" s="17" t="s">
        <v>1168</v>
      </c>
      <c r="H11142" s="17" t="s">
        <v>142</v>
      </c>
      <c r="I11142" s="17" t="s">
        <v>63837</v>
      </c>
      <c r="J11142" s="17" t="s">
        <v>25</v>
      </c>
      <c r="K11142" s="17" t="s">
        <v>11442</v>
      </c>
      <c r="L11142" s="17" t="s">
        <v>7131</v>
      </c>
      <c r="M11142" s="17" t="s">
        <v>28</v>
      </c>
      <c r="N11142" s="17" t="s">
        <v>23536</v>
      </c>
      <c r="O11142" s="17" t="s">
        <v>7133</v>
      </c>
      <c r="P11142" s="21">
        <v>1167</v>
      </c>
    </row>
    <row r="11143" spans="1:16">
      <c r="A11143" s="17" t="s">
        <v>63838</v>
      </c>
      <c r="B11143" s="17" t="s">
        <v>63839</v>
      </c>
      <c r="C11143" s="17" t="s">
        <v>63840</v>
      </c>
      <c r="D11143" s="17" t="s">
        <v>7128</v>
      </c>
      <c r="E11143" s="17" t="s">
        <v>7129</v>
      </c>
      <c r="F11143" s="18">
        <v>335</v>
      </c>
      <c r="G11143" s="17" t="s">
        <v>1168</v>
      </c>
      <c r="H11143" s="17" t="s">
        <v>142</v>
      </c>
      <c r="I11143" s="17" t="s">
        <v>63841</v>
      </c>
      <c r="J11143" s="17" t="s">
        <v>25</v>
      </c>
      <c r="K11143" s="17" t="s">
        <v>55459</v>
      </c>
      <c r="L11143" s="17" t="s">
        <v>1621</v>
      </c>
      <c r="M11143" s="17" t="s">
        <v>28</v>
      </c>
      <c r="N11143" s="17" t="s">
        <v>63842</v>
      </c>
      <c r="O11143" s="17" t="s">
        <v>30</v>
      </c>
      <c r="P11143" s="21">
        <v>408</v>
      </c>
    </row>
    <row r="11144" spans="1:16">
      <c r="A11144" s="17" t="s">
        <v>63843</v>
      </c>
      <c r="B11144" s="17" t="s">
        <v>63844</v>
      </c>
      <c r="C11144" s="17" t="s">
        <v>63845</v>
      </c>
      <c r="D11144" s="17" t="s">
        <v>95</v>
      </c>
      <c r="E11144" s="17" t="s">
        <v>63845</v>
      </c>
      <c r="F11144" s="18">
        <v>282</v>
      </c>
      <c r="G11144" s="17" t="s">
        <v>121</v>
      </c>
      <c r="H11144" s="17" t="s">
        <v>42</v>
      </c>
      <c r="I11144" s="17" t="s">
        <v>27358</v>
      </c>
      <c r="J11144" s="17" t="s">
        <v>20728</v>
      </c>
      <c r="K11144" s="17" t="s">
        <v>7658</v>
      </c>
      <c r="L11144" s="17" t="s">
        <v>276</v>
      </c>
      <c r="M11144" s="17" t="s">
        <v>28</v>
      </c>
      <c r="N11144" s="17" t="s">
        <v>63846</v>
      </c>
      <c r="O11144" s="17" t="s">
        <v>63846</v>
      </c>
      <c r="P11144" s="21">
        <v>102</v>
      </c>
    </row>
    <row r="11145" spans="1:16">
      <c r="A11145" s="17" t="s">
        <v>63847</v>
      </c>
      <c r="B11145" s="17" t="s">
        <v>63848</v>
      </c>
      <c r="C11145" s="17" t="s">
        <v>63849</v>
      </c>
      <c r="D11145" s="17" t="s">
        <v>95</v>
      </c>
      <c r="E11145" s="17" t="s">
        <v>63849</v>
      </c>
      <c r="F11145" s="18">
        <v>321</v>
      </c>
      <c r="G11145" s="17" t="s">
        <v>2380</v>
      </c>
      <c r="H11145" s="17" t="s">
        <v>192</v>
      </c>
      <c r="I11145" s="17" t="s">
        <v>63850</v>
      </c>
      <c r="J11145" s="17" t="s">
        <v>3570</v>
      </c>
      <c r="K11145" s="17" t="s">
        <v>63851</v>
      </c>
      <c r="L11145" s="17" t="s">
        <v>13462</v>
      </c>
      <c r="M11145" s="17" t="s">
        <v>28</v>
      </c>
      <c r="N11145" s="17" t="s">
        <v>63852</v>
      </c>
      <c r="O11145" s="17" t="s">
        <v>63853</v>
      </c>
      <c r="P11145" s="21">
        <v>663</v>
      </c>
    </row>
    <row r="11146" spans="1:16">
      <c r="A11146" s="17" t="s">
        <v>63854</v>
      </c>
      <c r="B11146" s="17" t="s">
        <v>63855</v>
      </c>
      <c r="C11146" s="17" t="s">
        <v>63856</v>
      </c>
      <c r="D11146" s="17" t="s">
        <v>95</v>
      </c>
      <c r="E11146" s="17" t="s">
        <v>63856</v>
      </c>
      <c r="F11146" s="18">
        <v>297</v>
      </c>
      <c r="G11146" s="17" t="s">
        <v>247</v>
      </c>
      <c r="H11146" s="17" t="s">
        <v>192</v>
      </c>
      <c r="I11146" s="17" t="s">
        <v>63857</v>
      </c>
      <c r="J11146" s="17" t="s">
        <v>25</v>
      </c>
      <c r="K11146" s="17" t="s">
        <v>26</v>
      </c>
      <c r="L11146" s="17" t="s">
        <v>251</v>
      </c>
      <c r="M11146" s="17" t="s">
        <v>28</v>
      </c>
      <c r="N11146" s="17" t="s">
        <v>63858</v>
      </c>
      <c r="O11146" s="17" t="s">
        <v>30</v>
      </c>
      <c r="P11146" s="21">
        <v>252</v>
      </c>
    </row>
    <row r="11147" spans="1:16">
      <c r="A11147" s="17" t="s">
        <v>63859</v>
      </c>
      <c r="B11147" s="17" t="s">
        <v>63860</v>
      </c>
      <c r="C11147" s="17" t="s">
        <v>63861</v>
      </c>
      <c r="D11147" s="17" t="s">
        <v>95</v>
      </c>
      <c r="E11147" s="17" t="s">
        <v>63861</v>
      </c>
      <c r="F11147" s="18">
        <v>23</v>
      </c>
      <c r="G11147" s="17" t="s">
        <v>478</v>
      </c>
      <c r="H11147" s="17" t="s">
        <v>142</v>
      </c>
      <c r="I11147" s="17" t="s">
        <v>63862</v>
      </c>
      <c r="J11147" s="17" t="s">
        <v>25</v>
      </c>
      <c r="K11147" s="17" t="s">
        <v>3467</v>
      </c>
      <c r="L11147" s="17" t="s">
        <v>24077</v>
      </c>
      <c r="M11147" s="17" t="s">
        <v>28</v>
      </c>
      <c r="N11147" s="17" t="s">
        <v>63863</v>
      </c>
      <c r="O11147" s="17" t="s">
        <v>63864</v>
      </c>
      <c r="P11147" s="21">
        <v>420</v>
      </c>
    </row>
    <row r="11148" spans="1:16">
      <c r="A11148" s="17" t="s">
        <v>63865</v>
      </c>
      <c r="B11148" s="17" t="s">
        <v>63866</v>
      </c>
      <c r="C11148" s="17" t="s">
        <v>63867</v>
      </c>
      <c r="D11148" s="17" t="s">
        <v>95</v>
      </c>
      <c r="E11148" s="17" t="s">
        <v>63867</v>
      </c>
      <c r="F11148" s="18">
        <v>273</v>
      </c>
      <c r="G11148" s="17" t="s">
        <v>1149</v>
      </c>
      <c r="H11148" s="17" t="s">
        <v>23</v>
      </c>
      <c r="I11148" s="17" t="s">
        <v>63868</v>
      </c>
      <c r="J11148" s="17" t="s">
        <v>25</v>
      </c>
      <c r="K11148" s="17" t="s">
        <v>26</v>
      </c>
      <c r="L11148" s="17" t="s">
        <v>63869</v>
      </c>
      <c r="M11148" s="17" t="s">
        <v>28</v>
      </c>
      <c r="N11148" s="17" t="s">
        <v>63870</v>
      </c>
      <c r="O11148" s="17" t="s">
        <v>80</v>
      </c>
      <c r="P11148" s="21">
        <v>72</v>
      </c>
    </row>
    <row r="11149" spans="1:16">
      <c r="A11149" s="17" t="s">
        <v>63871</v>
      </c>
      <c r="B11149" s="17" t="s">
        <v>63872</v>
      </c>
      <c r="C11149" s="17" t="s">
        <v>63873</v>
      </c>
      <c r="D11149" s="17" t="s">
        <v>95</v>
      </c>
      <c r="E11149" s="17" t="s">
        <v>63873</v>
      </c>
      <c r="F11149" s="18">
        <v>34</v>
      </c>
      <c r="G11149" s="17" t="s">
        <v>113</v>
      </c>
      <c r="H11149" s="17" t="s">
        <v>37</v>
      </c>
      <c r="I11149" s="17" t="s">
        <v>63874</v>
      </c>
      <c r="J11149" s="17" t="s">
        <v>25</v>
      </c>
      <c r="K11149" s="17" t="s">
        <v>26</v>
      </c>
      <c r="L11149" s="17" t="s">
        <v>63875</v>
      </c>
      <c r="M11149" s="17" t="s">
        <v>28</v>
      </c>
      <c r="N11149" s="17" t="s">
        <v>63876</v>
      </c>
      <c r="O11149" s="17" t="s">
        <v>30</v>
      </c>
      <c r="P11149" s="21">
        <v>192</v>
      </c>
    </row>
    <row r="11150" spans="1:16">
      <c r="A11150" s="17" t="s">
        <v>63877</v>
      </c>
      <c r="B11150" s="17" t="s">
        <v>63878</v>
      </c>
      <c r="C11150" s="17" t="s">
        <v>63879</v>
      </c>
      <c r="D11150" s="17" t="s">
        <v>28438</v>
      </c>
      <c r="E11150" s="17" t="s">
        <v>28439</v>
      </c>
      <c r="F11150" s="18">
        <v>217</v>
      </c>
      <c r="G11150" s="17" t="s">
        <v>196</v>
      </c>
      <c r="H11150" s="17" t="s">
        <v>23</v>
      </c>
      <c r="I11150" s="17" t="s">
        <v>63880</v>
      </c>
      <c r="J11150" s="17" t="s">
        <v>4331</v>
      </c>
      <c r="K11150" s="17" t="s">
        <v>26</v>
      </c>
      <c r="L11150" s="17" t="s">
        <v>63881</v>
      </c>
      <c r="M11150" s="17" t="s">
        <v>28</v>
      </c>
      <c r="N11150" s="17" t="s">
        <v>63882</v>
      </c>
      <c r="O11150" s="17" t="s">
        <v>63883</v>
      </c>
      <c r="P11150" s="21">
        <v>222</v>
      </c>
    </row>
    <row r="11151" spans="1:16">
      <c r="A11151" s="17" t="s">
        <v>63884</v>
      </c>
      <c r="B11151" s="17" t="s">
        <v>63885</v>
      </c>
      <c r="C11151" s="17" t="s">
        <v>63886</v>
      </c>
      <c r="D11151" s="17" t="s">
        <v>14834</v>
      </c>
      <c r="E11151" s="17" t="s">
        <v>51694</v>
      </c>
      <c r="F11151" s="18">
        <v>267</v>
      </c>
      <c r="G11151" s="17" t="s">
        <v>22</v>
      </c>
      <c r="H11151" s="17" t="s">
        <v>23</v>
      </c>
      <c r="I11151" s="17" t="s">
        <v>63887</v>
      </c>
      <c r="J11151" s="17" t="s">
        <v>25</v>
      </c>
      <c r="K11151" s="17" t="s">
        <v>13284</v>
      </c>
      <c r="L11151" s="17" t="s">
        <v>32835</v>
      </c>
      <c r="M11151" s="17" t="s">
        <v>28</v>
      </c>
      <c r="N11151" s="17" t="s">
        <v>63888</v>
      </c>
      <c r="O11151" s="17" t="s">
        <v>80</v>
      </c>
      <c r="P11151" s="21">
        <v>414</v>
      </c>
    </row>
    <row r="11152" spans="1:16">
      <c r="A11152" s="17" t="s">
        <v>63889</v>
      </c>
      <c r="B11152" s="17" t="s">
        <v>63890</v>
      </c>
      <c r="C11152" s="17" t="s">
        <v>63891</v>
      </c>
      <c r="D11152" s="17" t="s">
        <v>11410</v>
      </c>
      <c r="E11152" s="17" t="s">
        <v>48518</v>
      </c>
      <c r="F11152" s="18">
        <v>371</v>
      </c>
      <c r="G11152" s="17" t="s">
        <v>359</v>
      </c>
      <c r="H11152" s="17" t="s">
        <v>37</v>
      </c>
      <c r="I11152" s="17" t="s">
        <v>63892</v>
      </c>
      <c r="J11152" s="17" t="s">
        <v>2850</v>
      </c>
      <c r="K11152" s="17" t="s">
        <v>714</v>
      </c>
      <c r="L11152" s="17" t="s">
        <v>1847</v>
      </c>
      <c r="M11152" s="17" t="s">
        <v>28</v>
      </c>
      <c r="N11152" s="17" t="s">
        <v>63893</v>
      </c>
      <c r="O11152" s="17" t="s">
        <v>48522</v>
      </c>
      <c r="P11152" s="21">
        <v>516</v>
      </c>
    </row>
    <row r="11153" spans="1:16">
      <c r="A11153" s="17" t="s">
        <v>63894</v>
      </c>
      <c r="B11153" s="17" t="s">
        <v>63895</v>
      </c>
      <c r="C11153" s="17" t="s">
        <v>63896</v>
      </c>
      <c r="D11153" s="17" t="s">
        <v>5647</v>
      </c>
      <c r="E11153" s="17" t="s">
        <v>5648</v>
      </c>
      <c r="F11153" s="18">
        <v>197</v>
      </c>
      <c r="G11153" s="17" t="s">
        <v>204</v>
      </c>
      <c r="H11153" s="17" t="s">
        <v>192</v>
      </c>
      <c r="I11153" s="17" t="s">
        <v>19644</v>
      </c>
      <c r="J11153" s="17" t="s">
        <v>9834</v>
      </c>
      <c r="K11153" s="17" t="s">
        <v>26</v>
      </c>
      <c r="L11153" s="17" t="s">
        <v>21785</v>
      </c>
      <c r="M11153" s="17" t="s">
        <v>28</v>
      </c>
      <c r="N11153" s="17" t="s">
        <v>63897</v>
      </c>
      <c r="O11153" s="17" t="s">
        <v>63898</v>
      </c>
      <c r="P11153" s="21">
        <v>2226</v>
      </c>
    </row>
    <row r="11154" spans="1:16">
      <c r="A11154" s="17" t="s">
        <v>63899</v>
      </c>
      <c r="B11154" s="17" t="s">
        <v>63900</v>
      </c>
      <c r="C11154" s="17" t="s">
        <v>63901</v>
      </c>
      <c r="D11154" s="17" t="s">
        <v>95</v>
      </c>
      <c r="E11154" s="17" t="s">
        <v>63901</v>
      </c>
      <c r="F11154" s="18">
        <v>218</v>
      </c>
      <c r="G11154" s="17" t="s">
        <v>214</v>
      </c>
      <c r="H11154" s="17" t="s">
        <v>23</v>
      </c>
      <c r="I11154" s="17" t="s">
        <v>63902</v>
      </c>
      <c r="J11154" s="17" t="s">
        <v>25</v>
      </c>
      <c r="K11154" s="17" t="s">
        <v>26</v>
      </c>
      <c r="L11154" s="17" t="s">
        <v>63903</v>
      </c>
      <c r="M11154" s="17" t="s">
        <v>28</v>
      </c>
      <c r="N11154" s="17" t="s">
        <v>63904</v>
      </c>
      <c r="O11154" s="17" t="s">
        <v>63905</v>
      </c>
      <c r="P11154" s="21">
        <v>48</v>
      </c>
    </row>
    <row r="11155" spans="1:16">
      <c r="A11155" s="17" t="s">
        <v>63906</v>
      </c>
      <c r="B11155" s="17" t="s">
        <v>63907</v>
      </c>
      <c r="C11155" s="17" t="s">
        <v>63908</v>
      </c>
      <c r="D11155" s="17" t="s">
        <v>95</v>
      </c>
      <c r="E11155" s="17" t="s">
        <v>63908</v>
      </c>
      <c r="F11155" s="18">
        <v>270</v>
      </c>
      <c r="G11155" s="17" t="s">
        <v>794</v>
      </c>
      <c r="H11155" s="17" t="s">
        <v>37</v>
      </c>
      <c r="I11155" s="17" t="s">
        <v>63909</v>
      </c>
      <c r="J11155" s="17" t="s">
        <v>1712</v>
      </c>
      <c r="K11155" s="17" t="s">
        <v>12203</v>
      </c>
      <c r="L11155" s="17" t="s">
        <v>3683</v>
      </c>
      <c r="M11155" s="17" t="s">
        <v>28</v>
      </c>
      <c r="N11155" s="17" t="s">
        <v>63910</v>
      </c>
      <c r="O11155" s="17" t="s">
        <v>30</v>
      </c>
      <c r="P11155" s="21">
        <v>498</v>
      </c>
    </row>
    <row r="11156" spans="1:16">
      <c r="A11156" s="17" t="s">
        <v>63911</v>
      </c>
      <c r="B11156" s="17" t="s">
        <v>63912</v>
      </c>
      <c r="C11156" s="17" t="s">
        <v>63913</v>
      </c>
      <c r="D11156" s="17" t="s">
        <v>95</v>
      </c>
      <c r="E11156" s="17" t="s">
        <v>63913</v>
      </c>
      <c r="F11156" s="18">
        <v>45</v>
      </c>
      <c r="G11156" s="17" t="s">
        <v>494</v>
      </c>
      <c r="H11156" s="17" t="s">
        <v>142</v>
      </c>
      <c r="I11156" s="17" t="s">
        <v>63914</v>
      </c>
      <c r="J11156" s="17" t="s">
        <v>28328</v>
      </c>
      <c r="K11156" s="17" t="s">
        <v>26</v>
      </c>
      <c r="L11156" s="17" t="s">
        <v>12651</v>
      </c>
      <c r="M11156" s="17" t="s">
        <v>28</v>
      </c>
      <c r="N11156" s="17" t="s">
        <v>63915</v>
      </c>
      <c r="O11156" s="17" t="s">
        <v>63916</v>
      </c>
      <c r="P11156" s="21">
        <v>1368</v>
      </c>
    </row>
    <row r="11157" spans="1:16">
      <c r="A11157" s="17" t="s">
        <v>63917</v>
      </c>
      <c r="B11157" s="17" t="s">
        <v>63918</v>
      </c>
      <c r="C11157" s="17" t="s">
        <v>63919</v>
      </c>
      <c r="D11157" s="17" t="s">
        <v>95</v>
      </c>
      <c r="E11157" s="17" t="s">
        <v>63919</v>
      </c>
      <c r="F11157" s="18">
        <v>296</v>
      </c>
      <c r="G11157" s="17" t="s">
        <v>151</v>
      </c>
      <c r="H11157" s="17" t="s">
        <v>37</v>
      </c>
      <c r="I11157" s="17" t="s">
        <v>63920</v>
      </c>
      <c r="J11157" s="17" t="s">
        <v>25</v>
      </c>
      <c r="K11157" s="17" t="s">
        <v>26</v>
      </c>
      <c r="L11157" s="17" t="s">
        <v>1000</v>
      </c>
      <c r="M11157" s="17" t="s">
        <v>28</v>
      </c>
      <c r="N11157" s="17" t="s">
        <v>63921</v>
      </c>
      <c r="O11157" s="17" t="s">
        <v>80</v>
      </c>
      <c r="P11157" s="21">
        <v>963</v>
      </c>
    </row>
    <row r="11158" spans="1:16">
      <c r="A11158" s="17" t="s">
        <v>63922</v>
      </c>
      <c r="B11158" s="17" t="s">
        <v>63923</v>
      </c>
      <c r="C11158" s="17" t="s">
        <v>63924</v>
      </c>
      <c r="D11158" s="17" t="s">
        <v>3666</v>
      </c>
      <c r="E11158" s="17" t="s">
        <v>3667</v>
      </c>
      <c r="F11158" s="18">
        <v>371</v>
      </c>
      <c r="G11158" s="17" t="s">
        <v>359</v>
      </c>
      <c r="H11158" s="17" t="s">
        <v>37</v>
      </c>
      <c r="I11158" s="17" t="s">
        <v>63925</v>
      </c>
      <c r="J11158" s="17" t="s">
        <v>25</v>
      </c>
      <c r="K11158" s="17" t="s">
        <v>24167</v>
      </c>
      <c r="L11158" s="17" t="s">
        <v>363</v>
      </c>
      <c r="M11158" s="17" t="s">
        <v>28</v>
      </c>
      <c r="N11158" s="17" t="s">
        <v>63926</v>
      </c>
      <c r="O11158" s="17" t="s">
        <v>7830</v>
      </c>
      <c r="P11158" s="21">
        <v>324</v>
      </c>
    </row>
    <row r="11159" spans="1:16">
      <c r="A11159" s="17" t="s">
        <v>63927</v>
      </c>
      <c r="B11159" s="17" t="s">
        <v>63928</v>
      </c>
      <c r="C11159" s="17" t="s">
        <v>63929</v>
      </c>
      <c r="D11159" s="17" t="s">
        <v>95</v>
      </c>
      <c r="E11159" s="17" t="s">
        <v>63929</v>
      </c>
      <c r="F11159" s="18">
        <v>34</v>
      </c>
      <c r="G11159" s="17" t="s">
        <v>113</v>
      </c>
      <c r="H11159" s="17" t="s">
        <v>37</v>
      </c>
      <c r="I11159" s="17" t="s">
        <v>7690</v>
      </c>
      <c r="J11159" s="17" t="s">
        <v>9565</v>
      </c>
      <c r="K11159" s="17" t="s">
        <v>23673</v>
      </c>
      <c r="L11159" s="17" t="s">
        <v>3064</v>
      </c>
      <c r="M11159" s="17" t="s">
        <v>28</v>
      </c>
      <c r="N11159" s="17" t="s">
        <v>63930</v>
      </c>
      <c r="O11159" s="17" t="s">
        <v>80</v>
      </c>
      <c r="P11159" s="21">
        <v>1308</v>
      </c>
    </row>
    <row r="11160" spans="1:16">
      <c r="A11160" s="17" t="s">
        <v>63931</v>
      </c>
      <c r="B11160" s="17" t="s">
        <v>63932</v>
      </c>
      <c r="C11160" s="17" t="s">
        <v>63933</v>
      </c>
      <c r="D11160" s="17" t="s">
        <v>95</v>
      </c>
      <c r="E11160" s="17" t="s">
        <v>63933</v>
      </c>
      <c r="F11160" s="18">
        <v>11</v>
      </c>
      <c r="G11160" s="17" t="s">
        <v>892</v>
      </c>
      <c r="H11160" s="17" t="s">
        <v>161</v>
      </c>
      <c r="I11160" s="17" t="s">
        <v>1282</v>
      </c>
      <c r="J11160" s="17" t="s">
        <v>264</v>
      </c>
      <c r="K11160" s="17" t="s">
        <v>26</v>
      </c>
      <c r="L11160" s="17" t="s">
        <v>63934</v>
      </c>
      <c r="M11160" s="17" t="s">
        <v>28</v>
      </c>
      <c r="N11160" s="17" t="s">
        <v>63935</v>
      </c>
      <c r="O11160" s="17" t="s">
        <v>80</v>
      </c>
      <c r="P11160" s="21">
        <v>498</v>
      </c>
    </row>
    <row r="11161" spans="1:16">
      <c r="A11161" s="17" t="s">
        <v>63936</v>
      </c>
      <c r="B11161" s="17" t="s">
        <v>63937</v>
      </c>
      <c r="C11161" s="17" t="s">
        <v>63938</v>
      </c>
      <c r="D11161" s="17" t="s">
        <v>4560</v>
      </c>
      <c r="E11161" s="17" t="s">
        <v>63939</v>
      </c>
      <c r="F11161" s="18">
        <v>264</v>
      </c>
      <c r="G11161" s="17" t="s">
        <v>1964</v>
      </c>
      <c r="H11161" s="17" t="s">
        <v>192</v>
      </c>
      <c r="I11161" s="17" t="s">
        <v>14021</v>
      </c>
      <c r="J11161" s="17" t="s">
        <v>21870</v>
      </c>
      <c r="K11161" s="17" t="s">
        <v>26</v>
      </c>
      <c r="L11161" s="17" t="s">
        <v>63940</v>
      </c>
      <c r="M11161" s="17" t="s">
        <v>28</v>
      </c>
      <c r="N11161" s="17" t="s">
        <v>63941</v>
      </c>
      <c r="O11161" s="17" t="s">
        <v>80</v>
      </c>
      <c r="P11161" s="21">
        <v>438</v>
      </c>
    </row>
    <row r="11162" spans="1:16">
      <c r="A11162" s="17" t="s">
        <v>63942</v>
      </c>
      <c r="B11162" s="17" t="s">
        <v>63943</v>
      </c>
      <c r="C11162" s="17" t="s">
        <v>63944</v>
      </c>
      <c r="D11162" s="17" t="s">
        <v>95</v>
      </c>
      <c r="E11162" s="17" t="s">
        <v>63944</v>
      </c>
      <c r="F11162" s="18">
        <v>299</v>
      </c>
      <c r="G11162" s="17" t="s">
        <v>436</v>
      </c>
      <c r="H11162" s="17" t="s">
        <v>37</v>
      </c>
      <c r="I11162" s="17" t="s">
        <v>63945</v>
      </c>
      <c r="J11162" s="17" t="s">
        <v>25</v>
      </c>
      <c r="K11162" s="17" t="s">
        <v>26</v>
      </c>
      <c r="L11162" s="17" t="s">
        <v>63946</v>
      </c>
      <c r="M11162" s="17" t="s">
        <v>28</v>
      </c>
      <c r="N11162" s="17" t="s">
        <v>63947</v>
      </c>
      <c r="O11162" s="17" t="s">
        <v>63948</v>
      </c>
      <c r="P11162" s="21">
        <v>4446</v>
      </c>
    </row>
    <row r="11163" spans="1:16">
      <c r="A11163" s="17" t="s">
        <v>63949</v>
      </c>
      <c r="B11163" s="17" t="s">
        <v>63950</v>
      </c>
      <c r="C11163" s="17" t="s">
        <v>63951</v>
      </c>
      <c r="D11163" s="17" t="s">
        <v>27743</v>
      </c>
      <c r="E11163" s="17" t="s">
        <v>50272</v>
      </c>
      <c r="F11163" s="18">
        <v>19</v>
      </c>
      <c r="G11163" s="17" t="s">
        <v>368</v>
      </c>
      <c r="H11163" s="17" t="s">
        <v>192</v>
      </c>
      <c r="I11163" s="17" t="s">
        <v>63952</v>
      </c>
      <c r="J11163" s="17" t="s">
        <v>25</v>
      </c>
      <c r="K11163" s="17" t="s">
        <v>26</v>
      </c>
      <c r="L11163" s="17" t="s">
        <v>36516</v>
      </c>
      <c r="M11163" s="17" t="s">
        <v>28</v>
      </c>
      <c r="N11163" s="17" t="s">
        <v>63953</v>
      </c>
      <c r="O11163" s="17" t="s">
        <v>50274</v>
      </c>
      <c r="P11163" s="21">
        <v>726</v>
      </c>
    </row>
    <row r="11164" spans="1:16">
      <c r="A11164" s="17" t="s">
        <v>63954</v>
      </c>
      <c r="B11164" s="17" t="s">
        <v>63955</v>
      </c>
      <c r="C11164" s="17" t="s">
        <v>63956</v>
      </c>
      <c r="D11164" s="17" t="s">
        <v>95</v>
      </c>
      <c r="E11164" s="17" t="s">
        <v>63956</v>
      </c>
      <c r="F11164" s="18">
        <v>232</v>
      </c>
      <c r="G11164" s="17" t="s">
        <v>900</v>
      </c>
      <c r="H11164" s="17" t="s">
        <v>23</v>
      </c>
      <c r="I11164" s="17" t="s">
        <v>63957</v>
      </c>
      <c r="J11164" s="17" t="s">
        <v>25</v>
      </c>
      <c r="K11164" s="17" t="s">
        <v>26</v>
      </c>
      <c r="L11164" s="17" t="s">
        <v>19578</v>
      </c>
      <c r="M11164" s="17" t="s">
        <v>28</v>
      </c>
      <c r="N11164" s="17" t="s">
        <v>63958</v>
      </c>
      <c r="O11164" s="17" t="s">
        <v>30</v>
      </c>
      <c r="P11164" s="21">
        <v>108</v>
      </c>
    </row>
    <row r="11165" spans="1:16">
      <c r="A11165" s="17" t="s">
        <v>63959</v>
      </c>
      <c r="B11165" s="17" t="s">
        <v>63960</v>
      </c>
      <c r="C11165" s="17" t="s">
        <v>63961</v>
      </c>
      <c r="D11165" s="17" t="s">
        <v>3666</v>
      </c>
      <c r="E11165" s="17" t="s">
        <v>3667</v>
      </c>
      <c r="F11165" s="18">
        <v>371</v>
      </c>
      <c r="G11165" s="17" t="s">
        <v>359</v>
      </c>
      <c r="H11165" s="17" t="s">
        <v>37</v>
      </c>
      <c r="I11165" s="17" t="s">
        <v>63962</v>
      </c>
      <c r="J11165" s="17" t="s">
        <v>25</v>
      </c>
      <c r="K11165" s="17" t="s">
        <v>24167</v>
      </c>
      <c r="L11165" s="17" t="s">
        <v>363</v>
      </c>
      <c r="M11165" s="17" t="s">
        <v>28</v>
      </c>
      <c r="N11165" s="17" t="s">
        <v>63963</v>
      </c>
      <c r="O11165" s="17" t="s">
        <v>7830</v>
      </c>
      <c r="P11165" s="21">
        <v>192</v>
      </c>
    </row>
    <row r="11166" spans="1:16">
      <c r="A11166" s="17" t="s">
        <v>63964</v>
      </c>
      <c r="B11166" s="17" t="s">
        <v>63965</v>
      </c>
      <c r="C11166" s="17" t="s">
        <v>63966</v>
      </c>
      <c r="D11166" s="17" t="s">
        <v>95</v>
      </c>
      <c r="E11166" s="17" t="s">
        <v>63966</v>
      </c>
      <c r="F11166" s="18">
        <v>34</v>
      </c>
      <c r="G11166" s="17" t="s">
        <v>113</v>
      </c>
      <c r="H11166" s="17" t="s">
        <v>37</v>
      </c>
      <c r="I11166" s="17" t="s">
        <v>63967</v>
      </c>
      <c r="J11166" s="17" t="s">
        <v>25</v>
      </c>
      <c r="K11166" s="17" t="s">
        <v>63968</v>
      </c>
      <c r="L11166" s="17" t="s">
        <v>607</v>
      </c>
      <c r="M11166" s="17" t="s">
        <v>28</v>
      </c>
      <c r="N11166" s="17" t="s">
        <v>63969</v>
      </c>
      <c r="O11166" s="17" t="s">
        <v>80</v>
      </c>
      <c r="P11166" s="21">
        <v>831</v>
      </c>
    </row>
    <row r="11167" spans="1:16">
      <c r="A11167" s="17" t="s">
        <v>63970</v>
      </c>
      <c r="B11167" s="17" t="s">
        <v>63971</v>
      </c>
      <c r="C11167" s="17" t="s">
        <v>63972</v>
      </c>
      <c r="D11167" s="17" t="s">
        <v>7556</v>
      </c>
      <c r="E11167" s="17" t="s">
        <v>7557</v>
      </c>
      <c r="F11167" s="18">
        <v>267</v>
      </c>
      <c r="G11167" s="17" t="s">
        <v>22</v>
      </c>
      <c r="H11167" s="17" t="s">
        <v>23</v>
      </c>
      <c r="I11167" s="17" t="s">
        <v>63973</v>
      </c>
      <c r="J11167" s="17" t="s">
        <v>88</v>
      </c>
      <c r="K11167" s="17" t="s">
        <v>7559</v>
      </c>
      <c r="L11167" s="17" t="s">
        <v>27</v>
      </c>
      <c r="M11167" s="17" t="s">
        <v>28</v>
      </c>
      <c r="N11167" s="17" t="s">
        <v>7560</v>
      </c>
      <c r="O11167" s="17" t="s">
        <v>63974</v>
      </c>
      <c r="P11167" s="21">
        <v>2862</v>
      </c>
    </row>
    <row r="11168" spans="1:16">
      <c r="A11168" s="17" t="s">
        <v>63975</v>
      </c>
      <c r="B11168" s="17" t="s">
        <v>63976</v>
      </c>
      <c r="C11168" s="17" t="s">
        <v>63977</v>
      </c>
      <c r="D11168" s="17" t="s">
        <v>4449</v>
      </c>
      <c r="E11168" s="17" t="s">
        <v>44760</v>
      </c>
      <c r="F11168" s="18">
        <v>270</v>
      </c>
      <c r="G11168" s="17" t="s">
        <v>794</v>
      </c>
      <c r="H11168" s="17" t="s">
        <v>37</v>
      </c>
      <c r="I11168" s="17" t="s">
        <v>63978</v>
      </c>
      <c r="J11168" s="17" t="s">
        <v>25</v>
      </c>
      <c r="K11168" s="17" t="s">
        <v>26</v>
      </c>
      <c r="L11168" s="17" t="s">
        <v>3683</v>
      </c>
      <c r="M11168" s="17" t="s">
        <v>28</v>
      </c>
      <c r="N11168" s="17" t="s">
        <v>63979</v>
      </c>
      <c r="O11168" s="17" t="s">
        <v>30</v>
      </c>
      <c r="P11168" s="21">
        <v>131</v>
      </c>
    </row>
    <row r="11169" spans="1:16">
      <c r="A11169" s="17" t="s">
        <v>63980</v>
      </c>
      <c r="B11169" s="17" t="s">
        <v>63981</v>
      </c>
      <c r="C11169" s="17" t="s">
        <v>63982</v>
      </c>
      <c r="D11169" s="17" t="s">
        <v>95</v>
      </c>
      <c r="E11169" s="17" t="s">
        <v>63982</v>
      </c>
      <c r="F11169" s="18">
        <v>267</v>
      </c>
      <c r="G11169" s="17" t="s">
        <v>22</v>
      </c>
      <c r="H11169" s="17" t="s">
        <v>23</v>
      </c>
      <c r="I11169" s="17" t="s">
        <v>63983</v>
      </c>
      <c r="J11169" s="17" t="s">
        <v>3534</v>
      </c>
      <c r="K11169" s="17" t="s">
        <v>63984</v>
      </c>
      <c r="L11169" s="17" t="s">
        <v>27</v>
      </c>
      <c r="M11169" s="17" t="s">
        <v>28</v>
      </c>
      <c r="N11169" s="17" t="s">
        <v>63985</v>
      </c>
      <c r="O11169" s="17" t="s">
        <v>63986</v>
      </c>
      <c r="P11169" s="21">
        <v>2448</v>
      </c>
    </row>
    <row r="11170" spans="1:16">
      <c r="A11170" s="17" t="s">
        <v>63987</v>
      </c>
      <c r="B11170" s="17" t="s">
        <v>63988</v>
      </c>
      <c r="C11170" s="17" t="s">
        <v>63989</v>
      </c>
      <c r="D11170" s="17" t="s">
        <v>16319</v>
      </c>
      <c r="E11170" s="17" t="s">
        <v>16320</v>
      </c>
      <c r="F11170" s="18">
        <v>197</v>
      </c>
      <c r="G11170" s="17" t="s">
        <v>204</v>
      </c>
      <c r="H11170" s="17" t="s">
        <v>192</v>
      </c>
      <c r="I11170" s="17" t="s">
        <v>780</v>
      </c>
      <c r="J11170" s="17" t="s">
        <v>2131</v>
      </c>
      <c r="K11170" s="17" t="s">
        <v>26</v>
      </c>
      <c r="L11170" s="17" t="s">
        <v>695</v>
      </c>
      <c r="M11170" s="17" t="s">
        <v>28</v>
      </c>
      <c r="N11170" s="17" t="s">
        <v>63990</v>
      </c>
      <c r="O11170" s="17" t="s">
        <v>16323</v>
      </c>
      <c r="P11170" s="21">
        <v>612</v>
      </c>
    </row>
    <row r="11171" spans="1:16">
      <c r="A11171" s="17" t="s">
        <v>63991</v>
      </c>
      <c r="B11171" s="17" t="s">
        <v>63992</v>
      </c>
      <c r="C11171" s="17" t="s">
        <v>63993</v>
      </c>
      <c r="D11171" s="17" t="s">
        <v>95</v>
      </c>
      <c r="E11171" s="17" t="s">
        <v>63993</v>
      </c>
      <c r="F11171" s="18">
        <v>299</v>
      </c>
      <c r="G11171" s="17" t="s">
        <v>436</v>
      </c>
      <c r="H11171" s="17" t="s">
        <v>37</v>
      </c>
      <c r="I11171" s="17" t="s">
        <v>63994</v>
      </c>
      <c r="J11171" s="17" t="s">
        <v>24904</v>
      </c>
      <c r="K11171" s="17" t="s">
        <v>63995</v>
      </c>
      <c r="L11171" s="17" t="s">
        <v>5164</v>
      </c>
      <c r="M11171" s="17" t="s">
        <v>28</v>
      </c>
      <c r="N11171" s="17" t="s">
        <v>63996</v>
      </c>
      <c r="O11171" s="17" t="s">
        <v>30</v>
      </c>
      <c r="P11171" s="21">
        <v>36</v>
      </c>
    </row>
    <row r="11172" spans="1:16">
      <c r="A11172" s="17" t="s">
        <v>63997</v>
      </c>
      <c r="B11172" s="17" t="s">
        <v>63998</v>
      </c>
      <c r="C11172" s="17" t="s">
        <v>63999</v>
      </c>
      <c r="D11172" s="17" t="s">
        <v>36276</v>
      </c>
      <c r="E11172" s="17" t="s">
        <v>64000</v>
      </c>
      <c r="F11172" s="18">
        <v>335</v>
      </c>
      <c r="G11172" s="17" t="s">
        <v>1168</v>
      </c>
      <c r="H11172" s="17" t="s">
        <v>142</v>
      </c>
      <c r="I11172" s="17" t="s">
        <v>64001</v>
      </c>
      <c r="J11172" s="17" t="s">
        <v>15783</v>
      </c>
      <c r="K11172" s="17" t="s">
        <v>64002</v>
      </c>
      <c r="L11172" s="17" t="s">
        <v>8441</v>
      </c>
      <c r="M11172" s="17" t="s">
        <v>28</v>
      </c>
      <c r="N11172" s="17" t="s">
        <v>64003</v>
      </c>
      <c r="O11172" s="17" t="s">
        <v>80</v>
      </c>
      <c r="P11172" s="21">
        <v>312</v>
      </c>
    </row>
    <row r="11173" spans="1:16">
      <c r="A11173" s="17" t="s">
        <v>64004</v>
      </c>
      <c r="B11173" s="17" t="s">
        <v>64005</v>
      </c>
      <c r="C11173" s="17" t="s">
        <v>64006</v>
      </c>
      <c r="D11173" s="17" t="s">
        <v>36276</v>
      </c>
      <c r="E11173" s="17" t="s">
        <v>64000</v>
      </c>
      <c r="F11173" s="18">
        <v>335</v>
      </c>
      <c r="G11173" s="17" t="s">
        <v>1168</v>
      </c>
      <c r="H11173" s="17" t="s">
        <v>142</v>
      </c>
      <c r="I11173" s="17" t="s">
        <v>18333</v>
      </c>
      <c r="J11173" s="17" t="s">
        <v>3651</v>
      </c>
      <c r="K11173" s="17" t="s">
        <v>64007</v>
      </c>
      <c r="L11173" s="17" t="s">
        <v>8441</v>
      </c>
      <c r="M11173" s="17" t="s">
        <v>28</v>
      </c>
      <c r="N11173" s="17" t="s">
        <v>64008</v>
      </c>
      <c r="O11173" s="17" t="s">
        <v>64009</v>
      </c>
      <c r="P11173" s="21">
        <v>222</v>
      </c>
    </row>
    <row r="11174" spans="1:16">
      <c r="A11174" s="17" t="s">
        <v>64010</v>
      </c>
      <c r="B11174" s="17" t="s">
        <v>64011</v>
      </c>
      <c r="C11174" s="17" t="s">
        <v>64012</v>
      </c>
      <c r="D11174" s="17" t="s">
        <v>95</v>
      </c>
      <c r="E11174" s="17" t="s">
        <v>64012</v>
      </c>
      <c r="F11174" s="18">
        <v>38</v>
      </c>
      <c r="G11174" s="17" t="s">
        <v>420</v>
      </c>
      <c r="H11174" s="17" t="s">
        <v>37</v>
      </c>
      <c r="I11174" s="17" t="s">
        <v>64013</v>
      </c>
      <c r="J11174" s="17" t="s">
        <v>25</v>
      </c>
      <c r="K11174" s="17" t="s">
        <v>5205</v>
      </c>
      <c r="L11174" s="17" t="s">
        <v>7289</v>
      </c>
      <c r="M11174" s="17" t="s">
        <v>28</v>
      </c>
      <c r="N11174" s="17" t="s">
        <v>64014</v>
      </c>
      <c r="O11174" s="17" t="s">
        <v>64015</v>
      </c>
      <c r="P11174" s="21">
        <v>982</v>
      </c>
    </row>
    <row r="11175" spans="1:16">
      <c r="A11175" s="17" t="s">
        <v>64016</v>
      </c>
      <c r="B11175" s="17" t="s">
        <v>64017</v>
      </c>
      <c r="C11175" s="17" t="s">
        <v>64018</v>
      </c>
      <c r="D11175" s="17" t="s">
        <v>12092</v>
      </c>
      <c r="E11175" s="17" t="s">
        <v>12093</v>
      </c>
      <c r="F11175" s="18">
        <v>45</v>
      </c>
      <c r="G11175" s="17" t="s">
        <v>494</v>
      </c>
      <c r="H11175" s="17" t="s">
        <v>142</v>
      </c>
      <c r="I11175" s="17" t="s">
        <v>64019</v>
      </c>
      <c r="J11175" s="17" t="s">
        <v>35855</v>
      </c>
      <c r="K11175" s="17" t="s">
        <v>19690</v>
      </c>
      <c r="L11175" s="17" t="s">
        <v>11188</v>
      </c>
      <c r="M11175" s="17" t="s">
        <v>28</v>
      </c>
      <c r="N11175" s="17" t="s">
        <v>64020</v>
      </c>
      <c r="O11175" s="17" t="s">
        <v>34817</v>
      </c>
      <c r="P11175" s="21">
        <v>2391</v>
      </c>
    </row>
    <row r="11176" spans="1:16">
      <c r="A11176" s="17" t="s">
        <v>64021</v>
      </c>
      <c r="B11176" s="17" t="s">
        <v>64022</v>
      </c>
      <c r="C11176" s="17" t="s">
        <v>64023</v>
      </c>
      <c r="D11176" s="17" t="s">
        <v>47811</v>
      </c>
      <c r="E11176" s="17" t="s">
        <v>47812</v>
      </c>
      <c r="F11176" s="18">
        <v>371</v>
      </c>
      <c r="G11176" s="17" t="s">
        <v>359</v>
      </c>
      <c r="H11176" s="17" t="s">
        <v>37</v>
      </c>
      <c r="I11176" s="17" t="s">
        <v>52209</v>
      </c>
      <c r="J11176" s="17" t="s">
        <v>8398</v>
      </c>
      <c r="K11176" s="17" t="s">
        <v>26</v>
      </c>
      <c r="L11176" s="17" t="s">
        <v>12982</v>
      </c>
      <c r="M11176" s="17" t="s">
        <v>28</v>
      </c>
      <c r="N11176" s="17" t="s">
        <v>64024</v>
      </c>
      <c r="O11176" s="17" t="s">
        <v>47816</v>
      </c>
      <c r="P11176" s="21">
        <v>264</v>
      </c>
    </row>
    <row r="11177" spans="1:16">
      <c r="A11177" s="17" t="s">
        <v>64025</v>
      </c>
      <c r="B11177" s="17" t="s">
        <v>64026</v>
      </c>
      <c r="C11177" s="17" t="s">
        <v>64027</v>
      </c>
      <c r="D11177" s="17" t="s">
        <v>95</v>
      </c>
      <c r="E11177" s="17" t="s">
        <v>64027</v>
      </c>
      <c r="F11177" s="18">
        <v>328</v>
      </c>
      <c r="G11177" s="17" t="s">
        <v>983</v>
      </c>
      <c r="H11177" s="17" t="s">
        <v>192</v>
      </c>
      <c r="I11177" s="17" t="s">
        <v>64028</v>
      </c>
      <c r="J11177" s="17" t="s">
        <v>25</v>
      </c>
      <c r="K11177" s="17" t="s">
        <v>64029</v>
      </c>
      <c r="L11177" s="17" t="s">
        <v>1464</v>
      </c>
      <c r="M11177" s="17" t="s">
        <v>28</v>
      </c>
      <c r="N11177" s="17" t="s">
        <v>64030</v>
      </c>
      <c r="O11177" s="17" t="s">
        <v>64031</v>
      </c>
      <c r="P11177" s="21">
        <v>741</v>
      </c>
    </row>
    <row r="11178" spans="1:16">
      <c r="A11178" s="17" t="s">
        <v>64032</v>
      </c>
      <c r="B11178" s="17" t="s">
        <v>64033</v>
      </c>
      <c r="C11178" s="17" t="s">
        <v>64034</v>
      </c>
      <c r="D11178" s="17" t="s">
        <v>95</v>
      </c>
      <c r="E11178" s="17" t="s">
        <v>64034</v>
      </c>
      <c r="F11178" s="18">
        <v>45</v>
      </c>
      <c r="G11178" s="17" t="s">
        <v>494</v>
      </c>
      <c r="H11178" s="17" t="s">
        <v>142</v>
      </c>
      <c r="I11178" s="17" t="s">
        <v>64035</v>
      </c>
      <c r="J11178" s="17" t="s">
        <v>3107</v>
      </c>
      <c r="K11178" s="17" t="s">
        <v>26</v>
      </c>
      <c r="L11178" s="17" t="s">
        <v>21537</v>
      </c>
      <c r="M11178" s="17" t="s">
        <v>28</v>
      </c>
      <c r="N11178" s="17" t="s">
        <v>64036</v>
      </c>
      <c r="O11178" s="17" t="s">
        <v>64036</v>
      </c>
      <c r="P11178" s="21">
        <v>2199</v>
      </c>
    </row>
    <row r="11179" spans="1:16">
      <c r="A11179" s="17" t="s">
        <v>64037</v>
      </c>
      <c r="B11179" s="17" t="s">
        <v>64038</v>
      </c>
      <c r="C11179" s="17" t="s">
        <v>64039</v>
      </c>
      <c r="D11179" s="17" t="s">
        <v>95</v>
      </c>
      <c r="E11179" s="17" t="s">
        <v>64039</v>
      </c>
      <c r="F11179" s="18">
        <v>143</v>
      </c>
      <c r="G11179" s="17" t="s">
        <v>521</v>
      </c>
      <c r="H11179" s="17" t="s">
        <v>192</v>
      </c>
      <c r="I11179" s="17" t="s">
        <v>64040</v>
      </c>
      <c r="J11179" s="17" t="s">
        <v>25</v>
      </c>
      <c r="K11179" s="17" t="s">
        <v>26</v>
      </c>
      <c r="L11179" s="17" t="s">
        <v>27351</v>
      </c>
      <c r="M11179" s="17" t="s">
        <v>28</v>
      </c>
      <c r="N11179" s="17" t="s">
        <v>64041</v>
      </c>
      <c r="O11179" s="17" t="s">
        <v>64042</v>
      </c>
      <c r="P11179" s="21">
        <v>3564</v>
      </c>
    </row>
    <row r="11180" spans="1:16">
      <c r="A11180" s="17" t="s">
        <v>64043</v>
      </c>
      <c r="B11180" s="17" t="s">
        <v>64044</v>
      </c>
      <c r="C11180" s="17" t="s">
        <v>64045</v>
      </c>
      <c r="D11180" s="17" t="s">
        <v>8092</v>
      </c>
      <c r="E11180" s="17" t="s">
        <v>8093</v>
      </c>
      <c r="F11180" s="18">
        <v>41</v>
      </c>
      <c r="G11180" s="17" t="s">
        <v>1187</v>
      </c>
      <c r="H11180" s="17" t="s">
        <v>192</v>
      </c>
      <c r="I11180" s="17" t="s">
        <v>64046</v>
      </c>
      <c r="J11180" s="17" t="s">
        <v>19791</v>
      </c>
      <c r="K11180" s="17" t="s">
        <v>26</v>
      </c>
      <c r="L11180" s="17" t="s">
        <v>1674</v>
      </c>
      <c r="M11180" s="17" t="s">
        <v>28</v>
      </c>
      <c r="N11180" s="17" t="s">
        <v>64047</v>
      </c>
      <c r="O11180" s="17" t="s">
        <v>80</v>
      </c>
      <c r="P11180" s="21">
        <v>108</v>
      </c>
    </row>
    <row r="11181" spans="1:16">
      <c r="A11181" s="17" t="s">
        <v>64048</v>
      </c>
      <c r="B11181" s="17" t="s">
        <v>64049</v>
      </c>
      <c r="C11181" s="17" t="s">
        <v>64050</v>
      </c>
      <c r="D11181" s="17" t="s">
        <v>11410</v>
      </c>
      <c r="E11181" s="17" t="s">
        <v>48518</v>
      </c>
      <c r="F11181" s="18">
        <v>371</v>
      </c>
      <c r="G11181" s="17" t="s">
        <v>359</v>
      </c>
      <c r="H11181" s="17" t="s">
        <v>37</v>
      </c>
      <c r="I11181" s="17" t="s">
        <v>64051</v>
      </c>
      <c r="J11181" s="17" t="s">
        <v>1975</v>
      </c>
      <c r="K11181" s="17" t="s">
        <v>26</v>
      </c>
      <c r="L11181" s="17" t="s">
        <v>51151</v>
      </c>
      <c r="M11181" s="17" t="s">
        <v>28</v>
      </c>
      <c r="N11181" s="17" t="s">
        <v>63550</v>
      </c>
      <c r="O11181" s="17" t="s">
        <v>48522</v>
      </c>
      <c r="P11181" s="21">
        <v>630</v>
      </c>
    </row>
    <row r="11182" spans="1:16">
      <c r="A11182" s="17" t="s">
        <v>64052</v>
      </c>
      <c r="B11182" s="17" t="s">
        <v>64053</v>
      </c>
      <c r="C11182" s="17" t="s">
        <v>64054</v>
      </c>
      <c r="D11182" s="17" t="s">
        <v>14847</v>
      </c>
      <c r="E11182" s="17" t="s">
        <v>14848</v>
      </c>
      <c r="F11182" s="18">
        <v>317</v>
      </c>
      <c r="G11182" s="17" t="s">
        <v>1062</v>
      </c>
      <c r="H11182" s="17" t="s">
        <v>161</v>
      </c>
      <c r="I11182" s="17" t="s">
        <v>64055</v>
      </c>
      <c r="J11182" s="17" t="s">
        <v>4425</v>
      </c>
      <c r="K11182" s="17" t="s">
        <v>26</v>
      </c>
      <c r="L11182" s="17" t="s">
        <v>64056</v>
      </c>
      <c r="M11182" s="17" t="s">
        <v>28</v>
      </c>
      <c r="N11182" s="17" t="s">
        <v>64057</v>
      </c>
      <c r="O11182" s="17" t="s">
        <v>64058</v>
      </c>
      <c r="P11182" s="21">
        <v>1059</v>
      </c>
    </row>
    <row r="11183" spans="1:16">
      <c r="A11183" s="17" t="s">
        <v>64059</v>
      </c>
      <c r="B11183" s="17" t="s">
        <v>64060</v>
      </c>
      <c r="C11183" s="17" t="s">
        <v>64061</v>
      </c>
      <c r="D11183" s="17" t="s">
        <v>95</v>
      </c>
      <c r="E11183" s="17" t="s">
        <v>64061</v>
      </c>
      <c r="F11183" s="18">
        <v>23</v>
      </c>
      <c r="G11183" s="17" t="s">
        <v>478</v>
      </c>
      <c r="H11183" s="17" t="s">
        <v>142</v>
      </c>
      <c r="I11183" s="17" t="s">
        <v>64062</v>
      </c>
      <c r="J11183" s="17" t="s">
        <v>25</v>
      </c>
      <c r="K11183" s="17" t="s">
        <v>26</v>
      </c>
      <c r="L11183" s="17" t="s">
        <v>56198</v>
      </c>
      <c r="M11183" s="17" t="s">
        <v>28</v>
      </c>
      <c r="N11183" s="17" t="s">
        <v>64063</v>
      </c>
      <c r="O11183" s="17" t="s">
        <v>64064</v>
      </c>
      <c r="P11183" s="21">
        <v>222</v>
      </c>
    </row>
    <row r="11184" spans="1:16">
      <c r="A11184" s="17" t="s">
        <v>64065</v>
      </c>
      <c r="B11184" s="17" t="s">
        <v>64066</v>
      </c>
      <c r="C11184" s="17" t="s">
        <v>64067</v>
      </c>
      <c r="D11184" s="17" t="s">
        <v>95</v>
      </c>
      <c r="E11184" s="17" t="s">
        <v>64067</v>
      </c>
      <c r="F11184" s="18">
        <v>15</v>
      </c>
      <c r="G11184" s="17" t="s">
        <v>86</v>
      </c>
      <c r="H11184" s="17" t="s">
        <v>23</v>
      </c>
      <c r="I11184" s="17" t="s">
        <v>64068</v>
      </c>
      <c r="J11184" s="17" t="s">
        <v>25</v>
      </c>
      <c r="K11184" s="17" t="s">
        <v>26</v>
      </c>
      <c r="L11184" s="17" t="s">
        <v>90</v>
      </c>
      <c r="M11184" s="17" t="s">
        <v>28</v>
      </c>
      <c r="N11184" s="17" t="s">
        <v>64069</v>
      </c>
      <c r="O11184" s="17" t="s">
        <v>80</v>
      </c>
      <c r="P11184" s="21">
        <v>8016</v>
      </c>
    </row>
    <row r="11185" spans="1:16">
      <c r="A11185" s="17" t="s">
        <v>64070</v>
      </c>
      <c r="B11185" s="17" t="s">
        <v>64071</v>
      </c>
      <c r="C11185" s="17" t="s">
        <v>64072</v>
      </c>
      <c r="D11185" s="17" t="s">
        <v>95</v>
      </c>
      <c r="E11185" s="17" t="s">
        <v>64072</v>
      </c>
      <c r="F11185" s="18">
        <v>299</v>
      </c>
      <c r="G11185" s="17" t="s">
        <v>436</v>
      </c>
      <c r="H11185" s="17" t="s">
        <v>37</v>
      </c>
      <c r="I11185" s="17" t="s">
        <v>64073</v>
      </c>
      <c r="J11185" s="17" t="s">
        <v>64074</v>
      </c>
      <c r="K11185" s="17" t="s">
        <v>64075</v>
      </c>
      <c r="L11185" s="17" t="s">
        <v>12119</v>
      </c>
      <c r="M11185" s="17" t="s">
        <v>28</v>
      </c>
      <c r="N11185" s="17" t="s">
        <v>64076</v>
      </c>
      <c r="O11185" s="17" t="s">
        <v>80</v>
      </c>
      <c r="P11185" s="21">
        <v>426</v>
      </c>
    </row>
    <row r="11186" spans="1:16">
      <c r="A11186" s="17" t="s">
        <v>64077</v>
      </c>
      <c r="B11186" s="17" t="s">
        <v>64078</v>
      </c>
      <c r="C11186" s="17" t="s">
        <v>64079</v>
      </c>
      <c r="D11186" s="17" t="s">
        <v>10950</v>
      </c>
      <c r="E11186" s="17" t="s">
        <v>10951</v>
      </c>
      <c r="F11186" s="18">
        <v>74</v>
      </c>
      <c r="G11186" s="17" t="s">
        <v>1116</v>
      </c>
      <c r="H11186" s="17" t="s">
        <v>142</v>
      </c>
      <c r="I11186" s="17" t="s">
        <v>64080</v>
      </c>
      <c r="J11186" s="17" t="s">
        <v>25</v>
      </c>
      <c r="K11186" s="17" t="s">
        <v>64081</v>
      </c>
      <c r="L11186" s="17" t="s">
        <v>4716</v>
      </c>
      <c r="M11186" s="17" t="s">
        <v>28</v>
      </c>
      <c r="N11186" s="17" t="s">
        <v>64082</v>
      </c>
      <c r="O11186" s="17" t="s">
        <v>10955</v>
      </c>
      <c r="P11186" s="21">
        <v>1563</v>
      </c>
    </row>
    <row r="11187" spans="1:16">
      <c r="A11187" s="17" t="s">
        <v>64083</v>
      </c>
      <c r="B11187" s="17" t="s">
        <v>64084</v>
      </c>
      <c r="C11187" s="17" t="s">
        <v>64085</v>
      </c>
      <c r="D11187" s="17" t="s">
        <v>12186</v>
      </c>
      <c r="E11187" s="17" t="s">
        <v>12187</v>
      </c>
      <c r="F11187" s="18">
        <v>299</v>
      </c>
      <c r="G11187" s="17" t="s">
        <v>436</v>
      </c>
      <c r="H11187" s="17" t="s">
        <v>37</v>
      </c>
      <c r="I11187" s="17" t="s">
        <v>64086</v>
      </c>
      <c r="J11187" s="17" t="s">
        <v>455</v>
      </c>
      <c r="K11187" s="17" t="s">
        <v>26</v>
      </c>
      <c r="L11187" s="17" t="s">
        <v>5982</v>
      </c>
      <c r="M11187" s="17" t="s">
        <v>28</v>
      </c>
      <c r="N11187" s="17" t="s">
        <v>64087</v>
      </c>
      <c r="O11187" s="17" t="s">
        <v>64088</v>
      </c>
      <c r="P11187" s="21">
        <v>1170</v>
      </c>
    </row>
    <row r="11188" spans="1:16">
      <c r="A11188" s="17" t="s">
        <v>64089</v>
      </c>
      <c r="B11188" s="17" t="s">
        <v>64090</v>
      </c>
      <c r="C11188" s="17" t="s">
        <v>64091</v>
      </c>
      <c r="D11188" s="17" t="s">
        <v>1842</v>
      </c>
      <c r="E11188" s="17" t="s">
        <v>4213</v>
      </c>
      <c r="F11188" s="18">
        <v>232</v>
      </c>
      <c r="G11188" s="17" t="s">
        <v>900</v>
      </c>
      <c r="H11188" s="17" t="s">
        <v>23</v>
      </c>
      <c r="I11188" s="17" t="s">
        <v>64092</v>
      </c>
      <c r="J11188" s="17" t="s">
        <v>24014</v>
      </c>
      <c r="K11188" s="17" t="s">
        <v>26</v>
      </c>
      <c r="L11188" s="17" t="s">
        <v>4216</v>
      </c>
      <c r="M11188" s="17" t="s">
        <v>28</v>
      </c>
      <c r="N11188" s="17" t="s">
        <v>64093</v>
      </c>
      <c r="O11188" s="17" t="s">
        <v>80</v>
      </c>
      <c r="P11188" s="21">
        <v>300</v>
      </c>
    </row>
    <row r="11189" spans="1:16">
      <c r="A11189" s="17" t="s">
        <v>64094</v>
      </c>
      <c r="B11189" s="17" t="s">
        <v>64095</v>
      </c>
      <c r="C11189" s="17" t="s">
        <v>64096</v>
      </c>
      <c r="D11189" s="17" t="s">
        <v>18549</v>
      </c>
      <c r="E11189" s="17" t="s">
        <v>64097</v>
      </c>
      <c r="F11189" s="18">
        <v>197</v>
      </c>
      <c r="G11189" s="17" t="s">
        <v>204</v>
      </c>
      <c r="H11189" s="17" t="s">
        <v>192</v>
      </c>
      <c r="I11189" s="17" t="s">
        <v>64098</v>
      </c>
      <c r="J11189" s="17" t="s">
        <v>1915</v>
      </c>
      <c r="K11189" s="17" t="s">
        <v>64099</v>
      </c>
      <c r="L11189" s="17" t="s">
        <v>6119</v>
      </c>
      <c r="M11189" s="17" t="s">
        <v>28</v>
      </c>
      <c r="N11189" s="17" t="s">
        <v>64100</v>
      </c>
      <c r="O11189" s="17" t="s">
        <v>64101</v>
      </c>
      <c r="P11189" s="21">
        <v>1188</v>
      </c>
    </row>
    <row r="11190" spans="1:16">
      <c r="A11190" s="17" t="s">
        <v>64102</v>
      </c>
      <c r="B11190" s="17" t="s">
        <v>64103</v>
      </c>
      <c r="C11190" s="17" t="s">
        <v>64104</v>
      </c>
      <c r="D11190" s="17" t="s">
        <v>5971</v>
      </c>
      <c r="E11190" s="17" t="s">
        <v>5972</v>
      </c>
      <c r="F11190" s="18">
        <v>282</v>
      </c>
      <c r="G11190" s="17" t="s">
        <v>121</v>
      </c>
      <c r="H11190" s="17" t="s">
        <v>42</v>
      </c>
      <c r="I11190" s="17" t="s">
        <v>64105</v>
      </c>
      <c r="J11190" s="17" t="s">
        <v>25</v>
      </c>
      <c r="K11190" s="17" t="s">
        <v>26</v>
      </c>
      <c r="L11190" s="17" t="s">
        <v>3718</v>
      </c>
      <c r="M11190" s="17" t="s">
        <v>28</v>
      </c>
      <c r="N11190" s="17" t="s">
        <v>64106</v>
      </c>
      <c r="O11190" s="17" t="s">
        <v>80</v>
      </c>
      <c r="P11190" s="21">
        <v>48</v>
      </c>
    </row>
    <row r="11191" spans="1:16">
      <c r="A11191" s="17" t="s">
        <v>64107</v>
      </c>
      <c r="B11191" s="17" t="s">
        <v>64108</v>
      </c>
      <c r="C11191" s="17" t="s">
        <v>64109</v>
      </c>
      <c r="D11191" s="17" t="s">
        <v>95</v>
      </c>
      <c r="E11191" s="17" t="s">
        <v>64109</v>
      </c>
      <c r="F11191" s="18">
        <v>299</v>
      </c>
      <c r="G11191" s="17" t="s">
        <v>436</v>
      </c>
      <c r="H11191" s="17" t="s">
        <v>37</v>
      </c>
      <c r="I11191" s="17" t="s">
        <v>64110</v>
      </c>
      <c r="J11191" s="17" t="s">
        <v>19148</v>
      </c>
      <c r="K11191" s="17" t="s">
        <v>64111</v>
      </c>
      <c r="L11191" s="17" t="s">
        <v>5164</v>
      </c>
      <c r="M11191" s="17" t="s">
        <v>28</v>
      </c>
      <c r="N11191" s="17" t="s">
        <v>64112</v>
      </c>
      <c r="O11191" s="17" t="s">
        <v>64113</v>
      </c>
      <c r="P11191" s="21">
        <v>773</v>
      </c>
    </row>
    <row r="11192" spans="1:16">
      <c r="A11192" s="17" t="s">
        <v>64114</v>
      </c>
      <c r="B11192" s="17" t="s">
        <v>64115</v>
      </c>
      <c r="C11192" s="17" t="s">
        <v>64116</v>
      </c>
      <c r="D11192" s="17" t="s">
        <v>95</v>
      </c>
      <c r="E11192" s="17" t="s">
        <v>64116</v>
      </c>
      <c r="F11192" s="18">
        <v>23</v>
      </c>
      <c r="G11192" s="17" t="s">
        <v>478</v>
      </c>
      <c r="H11192" s="17" t="s">
        <v>142</v>
      </c>
      <c r="I11192" s="17" t="s">
        <v>64117</v>
      </c>
      <c r="J11192" s="17" t="s">
        <v>25</v>
      </c>
      <c r="K11192" s="17" t="s">
        <v>26</v>
      </c>
      <c r="L11192" s="17" t="s">
        <v>27195</v>
      </c>
      <c r="M11192" s="17" t="s">
        <v>28</v>
      </c>
      <c r="N11192" s="17" t="s">
        <v>64118</v>
      </c>
      <c r="O11192" s="17" t="s">
        <v>64119</v>
      </c>
      <c r="P11192" s="21">
        <v>228</v>
      </c>
    </row>
    <row r="11193" spans="1:16">
      <c r="A11193" s="17" t="s">
        <v>64120</v>
      </c>
      <c r="B11193" s="17" t="s">
        <v>64121</v>
      </c>
      <c r="C11193" s="17" t="s">
        <v>64122</v>
      </c>
      <c r="D11193" s="17" t="s">
        <v>11047</v>
      </c>
      <c r="E11193" s="17" t="s">
        <v>11048</v>
      </c>
      <c r="F11193" s="18">
        <v>301</v>
      </c>
      <c r="G11193" s="17" t="s">
        <v>2032</v>
      </c>
      <c r="H11193" s="17" t="s">
        <v>23</v>
      </c>
      <c r="I11193" s="17" t="s">
        <v>64123</v>
      </c>
      <c r="J11193" s="17" t="s">
        <v>14760</v>
      </c>
      <c r="K11193" s="17" t="s">
        <v>26</v>
      </c>
      <c r="L11193" s="17" t="s">
        <v>15280</v>
      </c>
      <c r="M11193" s="17" t="s">
        <v>28</v>
      </c>
      <c r="N11193" s="17" t="s">
        <v>64124</v>
      </c>
      <c r="O11193" s="17" t="s">
        <v>64125</v>
      </c>
      <c r="P11193" s="21">
        <v>780</v>
      </c>
    </row>
    <row r="11194" spans="1:16">
      <c r="A11194" s="17" t="s">
        <v>64126</v>
      </c>
      <c r="B11194" s="17" t="s">
        <v>64127</v>
      </c>
      <c r="C11194" s="17" t="s">
        <v>64128</v>
      </c>
      <c r="D11194" s="17" t="s">
        <v>3666</v>
      </c>
      <c r="E11194" s="17" t="s">
        <v>3667</v>
      </c>
      <c r="F11194" s="18">
        <v>371</v>
      </c>
      <c r="G11194" s="17" t="s">
        <v>359</v>
      </c>
      <c r="H11194" s="17" t="s">
        <v>37</v>
      </c>
      <c r="I11194" s="17" t="s">
        <v>64129</v>
      </c>
      <c r="J11194" s="17" t="s">
        <v>25</v>
      </c>
      <c r="K11194" s="17" t="s">
        <v>26</v>
      </c>
      <c r="L11194" s="17" t="s">
        <v>6717</v>
      </c>
      <c r="M11194" s="17" t="s">
        <v>28</v>
      </c>
      <c r="N11194" s="17" t="s">
        <v>64130</v>
      </c>
      <c r="O11194" s="17" t="s">
        <v>7830</v>
      </c>
      <c r="P11194" s="21">
        <v>264</v>
      </c>
    </row>
    <row r="11195" spans="1:16">
      <c r="A11195" s="17" t="s">
        <v>64131</v>
      </c>
      <c r="B11195" s="17" t="s">
        <v>64132</v>
      </c>
      <c r="C11195" s="17" t="s">
        <v>64133</v>
      </c>
      <c r="D11195" s="17" t="s">
        <v>95</v>
      </c>
      <c r="E11195" s="17" t="s">
        <v>64133</v>
      </c>
      <c r="F11195" s="18">
        <v>41</v>
      </c>
      <c r="G11195" s="17" t="s">
        <v>1187</v>
      </c>
      <c r="H11195" s="17" t="s">
        <v>192</v>
      </c>
      <c r="I11195" s="17" t="s">
        <v>64134</v>
      </c>
      <c r="J11195" s="17" t="s">
        <v>4405</v>
      </c>
      <c r="K11195" s="17" t="s">
        <v>64135</v>
      </c>
      <c r="L11195" s="17" t="s">
        <v>1293</v>
      </c>
      <c r="M11195" s="17" t="s">
        <v>28</v>
      </c>
      <c r="N11195" s="17" t="s">
        <v>64136</v>
      </c>
      <c r="O11195" s="17" t="s">
        <v>30</v>
      </c>
      <c r="P11195" s="21">
        <v>720</v>
      </c>
    </row>
    <row r="11196" spans="1:16">
      <c r="A11196" s="17" t="s">
        <v>64137</v>
      </c>
      <c r="B11196" s="17" t="s">
        <v>64138</v>
      </c>
      <c r="C11196" s="17" t="s">
        <v>64139</v>
      </c>
      <c r="D11196" s="17" t="s">
        <v>859</v>
      </c>
      <c r="E11196" s="17" t="s">
        <v>860</v>
      </c>
      <c r="F11196" s="18">
        <v>208</v>
      </c>
      <c r="G11196" s="17" t="s">
        <v>67</v>
      </c>
      <c r="H11196" s="17" t="s">
        <v>23</v>
      </c>
      <c r="I11196" s="17" t="s">
        <v>64140</v>
      </c>
      <c r="J11196" s="17" t="s">
        <v>25</v>
      </c>
      <c r="K11196" s="17" t="s">
        <v>64141</v>
      </c>
      <c r="L11196" s="17" t="s">
        <v>862</v>
      </c>
      <c r="M11196" s="17" t="s">
        <v>28</v>
      </c>
      <c r="N11196" s="17" t="s">
        <v>7593</v>
      </c>
      <c r="O11196" s="17" t="s">
        <v>30</v>
      </c>
      <c r="P11196" s="21">
        <v>72</v>
      </c>
    </row>
    <row r="11197" spans="1:16">
      <c r="A11197" s="17" t="s">
        <v>64142</v>
      </c>
      <c r="B11197" s="17" t="s">
        <v>64143</v>
      </c>
      <c r="C11197" s="17" t="s">
        <v>64144</v>
      </c>
      <c r="D11197" s="17" t="s">
        <v>646</v>
      </c>
      <c r="E11197" s="17" t="s">
        <v>647</v>
      </c>
      <c r="F11197" s="18">
        <v>297</v>
      </c>
      <c r="G11197" s="17" t="s">
        <v>247</v>
      </c>
      <c r="H11197" s="17" t="s">
        <v>192</v>
      </c>
      <c r="I11197" s="17" t="s">
        <v>64145</v>
      </c>
      <c r="J11197" s="17" t="s">
        <v>4996</v>
      </c>
      <c r="K11197" s="17" t="s">
        <v>26</v>
      </c>
      <c r="L11197" s="17" t="s">
        <v>36733</v>
      </c>
      <c r="M11197" s="17" t="s">
        <v>28</v>
      </c>
      <c r="N11197" s="17" t="s">
        <v>64146</v>
      </c>
      <c r="O11197" s="17" t="s">
        <v>651</v>
      </c>
      <c r="P11197" s="21">
        <v>510</v>
      </c>
    </row>
    <row r="11198" spans="1:16">
      <c r="A11198" s="17" t="s">
        <v>64147</v>
      </c>
      <c r="B11198" s="17" t="s">
        <v>64148</v>
      </c>
      <c r="C11198" s="17" t="s">
        <v>64149</v>
      </c>
      <c r="D11198" s="17" t="s">
        <v>95</v>
      </c>
      <c r="E11198" s="17" t="s">
        <v>64149</v>
      </c>
      <c r="F11198" s="18">
        <v>218</v>
      </c>
      <c r="G11198" s="17" t="s">
        <v>214</v>
      </c>
      <c r="H11198" s="17" t="s">
        <v>23</v>
      </c>
      <c r="I11198" s="17" t="s">
        <v>64150</v>
      </c>
      <c r="J11198" s="17" t="s">
        <v>25</v>
      </c>
      <c r="K11198" s="17" t="s">
        <v>26</v>
      </c>
      <c r="L11198" s="17" t="s">
        <v>64151</v>
      </c>
      <c r="M11198" s="17" t="s">
        <v>28</v>
      </c>
      <c r="N11198" s="17" t="s">
        <v>64152</v>
      </c>
      <c r="O11198" s="17" t="s">
        <v>64153</v>
      </c>
      <c r="P11198" s="21">
        <v>4480</v>
      </c>
    </row>
    <row r="11199" spans="1:16">
      <c r="A11199" s="17" t="s">
        <v>64154</v>
      </c>
      <c r="B11199" s="17" t="s">
        <v>64155</v>
      </c>
      <c r="C11199" s="17" t="s">
        <v>61722</v>
      </c>
      <c r="D11199" s="17" t="s">
        <v>3639</v>
      </c>
      <c r="E11199" s="17" t="s">
        <v>3640</v>
      </c>
      <c r="F11199" s="18">
        <v>74</v>
      </c>
      <c r="G11199" s="17" t="s">
        <v>1116</v>
      </c>
      <c r="H11199" s="17" t="s">
        <v>142</v>
      </c>
      <c r="I11199" s="17" t="s">
        <v>61723</v>
      </c>
      <c r="J11199" s="17" t="s">
        <v>64156</v>
      </c>
      <c r="K11199" s="17" t="s">
        <v>26</v>
      </c>
      <c r="L11199" s="17" t="s">
        <v>35377</v>
      </c>
      <c r="M11199" s="17" t="s">
        <v>28</v>
      </c>
      <c r="N11199" s="17" t="s">
        <v>64157</v>
      </c>
      <c r="O11199" s="17" t="s">
        <v>23119</v>
      </c>
      <c r="P11199" s="21">
        <v>2556</v>
      </c>
    </row>
    <row r="11200" spans="1:16">
      <c r="A11200" s="17" t="s">
        <v>64158</v>
      </c>
      <c r="B11200" s="17" t="s">
        <v>64159</v>
      </c>
      <c r="C11200" s="17" t="s">
        <v>64160</v>
      </c>
      <c r="D11200" s="17" t="s">
        <v>95</v>
      </c>
      <c r="E11200" s="17" t="s">
        <v>64160</v>
      </c>
      <c r="F11200" s="18">
        <v>93</v>
      </c>
      <c r="G11200" s="17" t="s">
        <v>572</v>
      </c>
      <c r="H11200" s="17" t="s">
        <v>142</v>
      </c>
      <c r="I11200" s="17" t="s">
        <v>64161</v>
      </c>
      <c r="J11200" s="17" t="s">
        <v>25</v>
      </c>
      <c r="K11200" s="17" t="s">
        <v>26</v>
      </c>
      <c r="L11200" s="17" t="s">
        <v>10808</v>
      </c>
      <c r="M11200" s="17" t="s">
        <v>28</v>
      </c>
      <c r="N11200" s="17" t="s">
        <v>64162</v>
      </c>
      <c r="O11200" s="17" t="s">
        <v>64163</v>
      </c>
      <c r="P11200" s="21">
        <v>2799</v>
      </c>
    </row>
    <row r="11201" spans="1:16">
      <c r="A11201" s="17" t="s">
        <v>64164</v>
      </c>
      <c r="B11201" s="17" t="s">
        <v>64165</v>
      </c>
      <c r="C11201" s="17" t="s">
        <v>64166</v>
      </c>
      <c r="D11201" s="17" t="s">
        <v>95</v>
      </c>
      <c r="E11201" s="17" t="s">
        <v>64166</v>
      </c>
      <c r="F11201" s="18">
        <v>282</v>
      </c>
      <c r="G11201" s="17" t="s">
        <v>121</v>
      </c>
      <c r="H11201" s="17" t="s">
        <v>42</v>
      </c>
      <c r="I11201" s="17" t="s">
        <v>64167</v>
      </c>
      <c r="J11201" s="17" t="s">
        <v>25</v>
      </c>
      <c r="K11201" s="17" t="s">
        <v>64168</v>
      </c>
      <c r="L11201" s="17" t="s">
        <v>290</v>
      </c>
      <c r="M11201" s="17" t="s">
        <v>28</v>
      </c>
      <c r="N11201" s="17" t="s">
        <v>64169</v>
      </c>
      <c r="O11201" s="17" t="s">
        <v>80</v>
      </c>
      <c r="P11201" s="21">
        <v>48</v>
      </c>
    </row>
    <row r="11202" spans="1:16">
      <c r="A11202" s="17" t="s">
        <v>64170</v>
      </c>
      <c r="B11202" s="17" t="s">
        <v>64171</v>
      </c>
      <c r="C11202" s="17" t="s">
        <v>64172</v>
      </c>
      <c r="D11202" s="17" t="s">
        <v>95</v>
      </c>
      <c r="E11202" s="17" t="s">
        <v>64172</v>
      </c>
      <c r="F11202" s="18">
        <v>178</v>
      </c>
      <c r="G11202" s="17" t="s">
        <v>619</v>
      </c>
      <c r="H11202" s="17" t="s">
        <v>142</v>
      </c>
      <c r="I11202" s="17" t="s">
        <v>64173</v>
      </c>
      <c r="J11202" s="17" t="s">
        <v>64174</v>
      </c>
      <c r="K11202" s="17" t="s">
        <v>26</v>
      </c>
      <c r="L11202" s="17" t="s">
        <v>9585</v>
      </c>
      <c r="M11202" s="17" t="s">
        <v>28</v>
      </c>
      <c r="N11202" s="17" t="s">
        <v>64175</v>
      </c>
      <c r="O11202" s="17" t="s">
        <v>30</v>
      </c>
      <c r="P11202" s="21">
        <v>87</v>
      </c>
    </row>
    <row r="11203" spans="1:16">
      <c r="A11203" s="17" t="s">
        <v>64176</v>
      </c>
      <c r="B11203" s="17" t="s">
        <v>64177</v>
      </c>
      <c r="C11203" s="17" t="s">
        <v>64178</v>
      </c>
      <c r="D11203" s="17" t="s">
        <v>1478</v>
      </c>
      <c r="E11203" s="17" t="s">
        <v>1479</v>
      </c>
      <c r="F11203" s="18">
        <v>282</v>
      </c>
      <c r="G11203" s="17" t="s">
        <v>121</v>
      </c>
      <c r="H11203" s="17" t="s">
        <v>42</v>
      </c>
      <c r="I11203" s="17" t="s">
        <v>64179</v>
      </c>
      <c r="J11203" s="17" t="s">
        <v>589</v>
      </c>
      <c r="K11203" s="17" t="s">
        <v>6641</v>
      </c>
      <c r="L11203" s="17" t="s">
        <v>276</v>
      </c>
      <c r="M11203" s="17" t="s">
        <v>28</v>
      </c>
      <c r="N11203" s="17" t="s">
        <v>64180</v>
      </c>
      <c r="O11203" s="17" t="s">
        <v>1485</v>
      </c>
      <c r="P11203" s="21">
        <v>1110</v>
      </c>
    </row>
    <row r="11204" spans="1:16">
      <c r="A11204" s="17" t="s">
        <v>64181</v>
      </c>
      <c r="B11204" s="17" t="s">
        <v>64182</v>
      </c>
      <c r="C11204" s="17" t="s">
        <v>64183</v>
      </c>
      <c r="D11204" s="17" t="s">
        <v>95</v>
      </c>
      <c r="E11204" s="17" t="s">
        <v>64183</v>
      </c>
      <c r="F11204" s="18">
        <v>31</v>
      </c>
      <c r="G11204" s="17" t="s">
        <v>591</v>
      </c>
      <c r="H11204" s="17" t="s">
        <v>23</v>
      </c>
      <c r="I11204" s="17" t="s">
        <v>64184</v>
      </c>
      <c r="J11204" s="17" t="s">
        <v>10977</v>
      </c>
      <c r="K11204" s="17" t="s">
        <v>26</v>
      </c>
      <c r="L11204" s="17" t="s">
        <v>23124</v>
      </c>
      <c r="M11204" s="17" t="s">
        <v>28</v>
      </c>
      <c r="N11204" s="17" t="s">
        <v>64185</v>
      </c>
      <c r="O11204" s="17" t="s">
        <v>64186</v>
      </c>
      <c r="P11204" s="21">
        <v>3087</v>
      </c>
    </row>
    <row r="11205" spans="1:16">
      <c r="A11205" s="17" t="s">
        <v>64187</v>
      </c>
      <c r="B11205" s="17" t="s">
        <v>64188</v>
      </c>
      <c r="C11205" s="17" t="s">
        <v>64189</v>
      </c>
      <c r="D11205" s="17" t="s">
        <v>26068</v>
      </c>
      <c r="E11205" s="17" t="s">
        <v>26069</v>
      </c>
      <c r="F11205" s="18">
        <v>327</v>
      </c>
      <c r="G11205" s="17" t="s">
        <v>1126</v>
      </c>
      <c r="H11205" s="17" t="s">
        <v>142</v>
      </c>
      <c r="I11205" s="17" t="s">
        <v>54144</v>
      </c>
      <c r="J11205" s="17" t="s">
        <v>31967</v>
      </c>
      <c r="K11205" s="17" t="s">
        <v>26</v>
      </c>
      <c r="L11205" s="17" t="s">
        <v>12593</v>
      </c>
      <c r="M11205" s="17" t="s">
        <v>28</v>
      </c>
      <c r="N11205" s="17" t="s">
        <v>42259</v>
      </c>
      <c r="O11205" s="17" t="s">
        <v>80</v>
      </c>
      <c r="P11205" s="21">
        <v>282</v>
      </c>
    </row>
    <row r="11206" spans="1:16">
      <c r="A11206" s="17" t="s">
        <v>64190</v>
      </c>
      <c r="B11206" s="17" t="s">
        <v>64191</v>
      </c>
      <c r="C11206" s="17" t="s">
        <v>64192</v>
      </c>
      <c r="D11206" s="17" t="s">
        <v>95</v>
      </c>
      <c r="E11206" s="17" t="s">
        <v>64192</v>
      </c>
      <c r="F11206" s="18">
        <v>34</v>
      </c>
      <c r="G11206" s="17" t="s">
        <v>113</v>
      </c>
      <c r="H11206" s="17" t="s">
        <v>37</v>
      </c>
      <c r="I11206" s="17" t="s">
        <v>64193</v>
      </c>
      <c r="J11206" s="17" t="s">
        <v>25</v>
      </c>
      <c r="K11206" s="17" t="s">
        <v>26</v>
      </c>
      <c r="L11206" s="17" t="s">
        <v>8371</v>
      </c>
      <c r="M11206" s="17" t="s">
        <v>28</v>
      </c>
      <c r="N11206" s="17" t="s">
        <v>64194</v>
      </c>
      <c r="O11206" s="17" t="s">
        <v>64195</v>
      </c>
      <c r="P11206" s="21">
        <v>570</v>
      </c>
    </row>
    <row r="11207" spans="1:16">
      <c r="A11207" s="17" t="s">
        <v>64196</v>
      </c>
      <c r="B11207" s="17" t="s">
        <v>64197</v>
      </c>
      <c r="C11207" s="17" t="s">
        <v>64198</v>
      </c>
      <c r="D11207" s="17" t="s">
        <v>9210</v>
      </c>
      <c r="E11207" s="17" t="s">
        <v>10221</v>
      </c>
      <c r="F11207" s="18">
        <v>93</v>
      </c>
      <c r="G11207" s="17" t="s">
        <v>572</v>
      </c>
      <c r="H11207" s="17" t="s">
        <v>142</v>
      </c>
      <c r="I11207" s="17" t="s">
        <v>64199</v>
      </c>
      <c r="J11207" s="17" t="s">
        <v>12067</v>
      </c>
      <c r="K11207" s="17" t="s">
        <v>26</v>
      </c>
      <c r="L11207" s="17" t="s">
        <v>30840</v>
      </c>
      <c r="M11207" s="17" t="s">
        <v>28</v>
      </c>
      <c r="N11207" s="17" t="s">
        <v>64200</v>
      </c>
      <c r="O11207" s="17" t="s">
        <v>80</v>
      </c>
      <c r="P11207" s="21">
        <v>72</v>
      </c>
    </row>
    <row r="11208" spans="1:16">
      <c r="A11208" s="17" t="s">
        <v>64201</v>
      </c>
      <c r="B11208" s="17" t="s">
        <v>64202</v>
      </c>
      <c r="C11208" s="17" t="s">
        <v>64203</v>
      </c>
      <c r="D11208" s="17" t="s">
        <v>95</v>
      </c>
      <c r="E11208" s="17" t="s">
        <v>64203</v>
      </c>
      <c r="F11208" s="18">
        <v>270</v>
      </c>
      <c r="G11208" s="17" t="s">
        <v>794</v>
      </c>
      <c r="H11208" s="17" t="s">
        <v>37</v>
      </c>
      <c r="I11208" s="17" t="s">
        <v>64204</v>
      </c>
      <c r="J11208" s="17" t="s">
        <v>735</v>
      </c>
      <c r="K11208" s="17" t="s">
        <v>26</v>
      </c>
      <c r="L11208" s="17" t="s">
        <v>3683</v>
      </c>
      <c r="M11208" s="17" t="s">
        <v>28</v>
      </c>
      <c r="N11208" s="17" t="s">
        <v>64205</v>
      </c>
      <c r="O11208" s="17" t="s">
        <v>80</v>
      </c>
      <c r="P11208" s="21">
        <v>240</v>
      </c>
    </row>
    <row r="11209" spans="1:16">
      <c r="A11209" s="17" t="s">
        <v>64206</v>
      </c>
      <c r="B11209" s="17" t="s">
        <v>64207</v>
      </c>
      <c r="C11209" s="17" t="s">
        <v>45467</v>
      </c>
      <c r="D11209" s="17" t="s">
        <v>4564</v>
      </c>
      <c r="E11209" s="17" t="s">
        <v>16129</v>
      </c>
      <c r="F11209" s="18">
        <v>38</v>
      </c>
      <c r="G11209" s="17" t="s">
        <v>420</v>
      </c>
      <c r="H11209" s="17" t="s">
        <v>37</v>
      </c>
      <c r="I11209" s="17" t="s">
        <v>64208</v>
      </c>
      <c r="J11209" s="17" t="s">
        <v>25</v>
      </c>
      <c r="K11209" s="17" t="s">
        <v>2809</v>
      </c>
      <c r="L11209" s="17" t="s">
        <v>10328</v>
      </c>
      <c r="M11209" s="17" t="s">
        <v>28</v>
      </c>
      <c r="N11209" s="17" t="s">
        <v>64209</v>
      </c>
      <c r="O11209" s="17" t="s">
        <v>80</v>
      </c>
      <c r="P11209" s="21">
        <v>522</v>
      </c>
    </row>
    <row r="11210" spans="1:16">
      <c r="A11210" s="17" t="s">
        <v>64210</v>
      </c>
      <c r="B11210" s="17" t="s">
        <v>64211</v>
      </c>
      <c r="C11210" s="17" t="s">
        <v>64212</v>
      </c>
      <c r="D11210" s="17" t="s">
        <v>95</v>
      </c>
      <c r="E11210" s="17" t="s">
        <v>64212</v>
      </c>
      <c r="F11210" s="18">
        <v>299</v>
      </c>
      <c r="G11210" s="17" t="s">
        <v>436</v>
      </c>
      <c r="H11210" s="17" t="s">
        <v>37</v>
      </c>
      <c r="I11210" s="17" t="s">
        <v>64213</v>
      </c>
      <c r="J11210" s="17" t="s">
        <v>1442</v>
      </c>
      <c r="K11210" s="17" t="s">
        <v>51522</v>
      </c>
      <c r="L11210" s="17" t="s">
        <v>5164</v>
      </c>
      <c r="M11210" s="17" t="s">
        <v>28</v>
      </c>
      <c r="N11210" s="17" t="s">
        <v>64214</v>
      </c>
      <c r="O11210" s="17" t="s">
        <v>30</v>
      </c>
      <c r="P11210" s="21">
        <v>144</v>
      </c>
    </row>
    <row r="11211" spans="1:16">
      <c r="A11211" s="17" t="s">
        <v>64215</v>
      </c>
      <c r="B11211" s="17" t="s">
        <v>64216</v>
      </c>
      <c r="C11211" s="17" t="s">
        <v>64217</v>
      </c>
      <c r="D11211" s="17" t="s">
        <v>11205</v>
      </c>
      <c r="E11211" s="17" t="s">
        <v>16443</v>
      </c>
      <c r="F11211" s="18">
        <v>282</v>
      </c>
      <c r="G11211" s="17" t="s">
        <v>121</v>
      </c>
      <c r="H11211" s="17" t="s">
        <v>42</v>
      </c>
      <c r="I11211" s="17" t="s">
        <v>16425</v>
      </c>
      <c r="J11211" s="17" t="s">
        <v>64218</v>
      </c>
      <c r="K11211" s="17" t="s">
        <v>16427</v>
      </c>
      <c r="L11211" s="17" t="s">
        <v>276</v>
      </c>
      <c r="M11211" s="17" t="s">
        <v>28</v>
      </c>
      <c r="N11211" s="17" t="s">
        <v>64219</v>
      </c>
      <c r="O11211" s="17" t="s">
        <v>64220</v>
      </c>
      <c r="P11211" s="21">
        <v>192</v>
      </c>
    </row>
    <row r="11212" spans="1:16">
      <c r="A11212" s="17" t="s">
        <v>64221</v>
      </c>
      <c r="B11212" s="17" t="s">
        <v>64222</v>
      </c>
      <c r="C11212" s="17" t="s">
        <v>64223</v>
      </c>
      <c r="D11212" s="17" t="s">
        <v>12920</v>
      </c>
      <c r="E11212" s="17" t="s">
        <v>12921</v>
      </c>
      <c r="F11212" s="18">
        <v>316</v>
      </c>
      <c r="G11212" s="17" t="s">
        <v>160</v>
      </c>
      <c r="H11212" s="17" t="s">
        <v>161</v>
      </c>
      <c r="I11212" s="17" t="s">
        <v>64224</v>
      </c>
      <c r="J11212" s="17" t="s">
        <v>25</v>
      </c>
      <c r="K11212" s="17" t="s">
        <v>64225</v>
      </c>
      <c r="L11212" s="17" t="s">
        <v>164</v>
      </c>
      <c r="M11212" s="17" t="s">
        <v>28</v>
      </c>
      <c r="N11212" s="17" t="s">
        <v>64226</v>
      </c>
      <c r="O11212" s="17" t="s">
        <v>80</v>
      </c>
      <c r="P11212" s="21">
        <v>4494</v>
      </c>
    </row>
    <row r="11213" spans="1:16">
      <c r="A11213" s="17" t="s">
        <v>64227</v>
      </c>
      <c r="B11213" s="17" t="s">
        <v>64228</v>
      </c>
      <c r="C11213" s="17" t="s">
        <v>64229</v>
      </c>
      <c r="D11213" s="17" t="s">
        <v>95</v>
      </c>
      <c r="E11213" s="17" t="s">
        <v>64229</v>
      </c>
      <c r="F11213" s="18">
        <v>19</v>
      </c>
      <c r="G11213" s="17" t="s">
        <v>368</v>
      </c>
      <c r="H11213" s="17" t="s">
        <v>192</v>
      </c>
      <c r="I11213" s="17" t="s">
        <v>64230</v>
      </c>
      <c r="J11213" s="17" t="s">
        <v>25</v>
      </c>
      <c r="K11213" s="17" t="s">
        <v>26</v>
      </c>
      <c r="L11213" s="17" t="s">
        <v>11749</v>
      </c>
      <c r="M11213" s="17" t="s">
        <v>28</v>
      </c>
      <c r="N11213" s="17" t="s">
        <v>64231</v>
      </c>
      <c r="O11213" s="17" t="s">
        <v>64232</v>
      </c>
      <c r="P11213" s="21">
        <v>1165</v>
      </c>
    </row>
    <row r="11214" spans="1:16">
      <c r="A11214" s="17" t="s">
        <v>64233</v>
      </c>
      <c r="B11214" s="17" t="s">
        <v>64234</v>
      </c>
      <c r="C11214" s="17" t="s">
        <v>64235</v>
      </c>
      <c r="D11214" s="17" t="s">
        <v>613</v>
      </c>
      <c r="E11214" s="17" t="s">
        <v>2203</v>
      </c>
      <c r="F11214" s="18">
        <v>328</v>
      </c>
      <c r="G11214" s="17" t="s">
        <v>983</v>
      </c>
      <c r="H11214" s="17" t="s">
        <v>42</v>
      </c>
      <c r="I11214" s="17" t="s">
        <v>64236</v>
      </c>
      <c r="J11214" s="17" t="s">
        <v>25</v>
      </c>
      <c r="K11214" s="17" t="s">
        <v>26</v>
      </c>
      <c r="L11214" s="17" t="s">
        <v>2454</v>
      </c>
      <c r="M11214" s="17" t="s">
        <v>28</v>
      </c>
      <c r="N11214" s="17" t="s">
        <v>2205</v>
      </c>
      <c r="O11214" s="17" t="s">
        <v>80</v>
      </c>
      <c r="P11214" s="21">
        <v>84</v>
      </c>
    </row>
    <row r="11215" spans="1:16">
      <c r="A11215" s="17"/>
      <c r="B11215" s="17"/>
      <c r="C11215" s="17"/>
      <c r="D11215" s="17"/>
      <c r="E11215" s="17"/>
      <c r="F11215" s="18"/>
      <c r="G11215" s="17"/>
      <c r="H11215" s="17" t="s">
        <v>192</v>
      </c>
      <c r="I11215" s="17" t="s">
        <v>64236</v>
      </c>
      <c r="J11215" s="17" t="s">
        <v>25</v>
      </c>
      <c r="K11215" s="17" t="s">
        <v>26</v>
      </c>
      <c r="L11215" s="17" t="s">
        <v>2454</v>
      </c>
      <c r="M11215" s="17" t="s">
        <v>28</v>
      </c>
      <c r="N11215" s="17" t="s">
        <v>2205</v>
      </c>
      <c r="O11215" s="17" t="s">
        <v>80</v>
      </c>
      <c r="P11215" s="21">
        <v>216</v>
      </c>
    </row>
    <row r="11216" spans="1:16">
      <c r="A11216" s="17" t="s">
        <v>64237</v>
      </c>
      <c r="B11216" s="17" t="s">
        <v>64238</v>
      </c>
      <c r="C11216" s="17" t="s">
        <v>64239</v>
      </c>
      <c r="D11216" s="17" t="s">
        <v>64240</v>
      </c>
      <c r="E11216" s="17" t="s">
        <v>64241</v>
      </c>
      <c r="F11216" s="18">
        <v>167</v>
      </c>
      <c r="G11216" s="17" t="s">
        <v>36</v>
      </c>
      <c r="H11216" s="17" t="s">
        <v>37</v>
      </c>
      <c r="I11216" s="17" t="s">
        <v>64242</v>
      </c>
      <c r="J11216" s="17" t="s">
        <v>10056</v>
      </c>
      <c r="K11216" s="17" t="s">
        <v>26</v>
      </c>
      <c r="L11216" s="17" t="s">
        <v>21083</v>
      </c>
      <c r="M11216" s="17" t="s">
        <v>28</v>
      </c>
      <c r="N11216" s="17" t="s">
        <v>64243</v>
      </c>
      <c r="O11216" s="17" t="s">
        <v>64244</v>
      </c>
      <c r="P11216" s="21">
        <v>705</v>
      </c>
    </row>
    <row r="11217" spans="1:16">
      <c r="A11217" s="17" t="s">
        <v>64245</v>
      </c>
      <c r="B11217" s="17" t="s">
        <v>64246</v>
      </c>
      <c r="C11217" s="17" t="s">
        <v>64247</v>
      </c>
      <c r="D11217" s="17" t="s">
        <v>95</v>
      </c>
      <c r="E11217" s="17" t="s">
        <v>64247</v>
      </c>
      <c r="F11217" s="18">
        <v>23</v>
      </c>
      <c r="G11217" s="17" t="s">
        <v>478</v>
      </c>
      <c r="H11217" s="17" t="s">
        <v>142</v>
      </c>
      <c r="I11217" s="17" t="s">
        <v>64248</v>
      </c>
      <c r="J11217" s="17" t="s">
        <v>16403</v>
      </c>
      <c r="K11217" s="17" t="s">
        <v>26</v>
      </c>
      <c r="L11217" s="17" t="s">
        <v>64249</v>
      </c>
      <c r="M11217" s="17" t="s">
        <v>28</v>
      </c>
      <c r="N11217" s="17" t="s">
        <v>64250</v>
      </c>
      <c r="O11217" s="17" t="s">
        <v>64251</v>
      </c>
      <c r="P11217" s="21">
        <v>2252</v>
      </c>
    </row>
    <row r="11218" spans="1:16">
      <c r="A11218" s="17" t="s">
        <v>64252</v>
      </c>
      <c r="B11218" s="17" t="s">
        <v>64253</v>
      </c>
      <c r="C11218" s="17" t="s">
        <v>64254</v>
      </c>
      <c r="D11218" s="17" t="s">
        <v>2120</v>
      </c>
      <c r="E11218" s="17" t="s">
        <v>12502</v>
      </c>
      <c r="F11218" s="18">
        <v>282</v>
      </c>
      <c r="G11218" s="17" t="s">
        <v>121</v>
      </c>
      <c r="H11218" s="17" t="s">
        <v>42</v>
      </c>
      <c r="I11218" s="17" t="s">
        <v>56327</v>
      </c>
      <c r="J11218" s="17" t="s">
        <v>64255</v>
      </c>
      <c r="K11218" s="17" t="s">
        <v>15090</v>
      </c>
      <c r="L11218" s="17" t="s">
        <v>276</v>
      </c>
      <c r="M11218" s="17" t="s">
        <v>28</v>
      </c>
      <c r="N11218" s="17" t="s">
        <v>12505</v>
      </c>
      <c r="O11218" s="17" t="s">
        <v>12506</v>
      </c>
      <c r="P11218" s="21">
        <v>156</v>
      </c>
    </row>
    <row r="11219" spans="1:16">
      <c r="A11219" s="17" t="s">
        <v>64256</v>
      </c>
      <c r="B11219" s="17" t="s">
        <v>64257</v>
      </c>
      <c r="C11219" s="17" t="s">
        <v>64258</v>
      </c>
      <c r="D11219" s="17" t="s">
        <v>2120</v>
      </c>
      <c r="E11219" s="17" t="s">
        <v>12502</v>
      </c>
      <c r="F11219" s="18">
        <v>282</v>
      </c>
      <c r="G11219" s="17" t="s">
        <v>121</v>
      </c>
      <c r="H11219" s="17" t="s">
        <v>42</v>
      </c>
      <c r="I11219" s="17" t="s">
        <v>64259</v>
      </c>
      <c r="J11219" s="17" t="s">
        <v>663</v>
      </c>
      <c r="K11219" s="17" t="s">
        <v>64260</v>
      </c>
      <c r="L11219" s="17" t="s">
        <v>276</v>
      </c>
      <c r="M11219" s="17" t="s">
        <v>28</v>
      </c>
      <c r="N11219" s="17" t="s">
        <v>12505</v>
      </c>
      <c r="O11219" s="17" t="s">
        <v>12506</v>
      </c>
      <c r="P11219" s="21">
        <v>204</v>
      </c>
    </row>
    <row r="11220" spans="1:16">
      <c r="A11220" s="17" t="s">
        <v>64261</v>
      </c>
      <c r="B11220" s="17" t="s">
        <v>64262</v>
      </c>
      <c r="C11220" s="17" t="s">
        <v>64263</v>
      </c>
      <c r="D11220" s="17" t="s">
        <v>2120</v>
      </c>
      <c r="E11220" s="17" t="s">
        <v>12502</v>
      </c>
      <c r="F11220" s="18">
        <v>282</v>
      </c>
      <c r="G11220" s="17" t="s">
        <v>121</v>
      </c>
      <c r="H11220" s="17" t="s">
        <v>42</v>
      </c>
      <c r="I11220" s="17" t="s">
        <v>64264</v>
      </c>
      <c r="J11220" s="17" t="s">
        <v>1861</v>
      </c>
      <c r="K11220" s="17" t="s">
        <v>64265</v>
      </c>
      <c r="L11220" s="17" t="s">
        <v>388</v>
      </c>
      <c r="M11220" s="17" t="s">
        <v>28</v>
      </c>
      <c r="N11220" s="17" t="s">
        <v>12505</v>
      </c>
      <c r="O11220" s="17" t="s">
        <v>12506</v>
      </c>
      <c r="P11220" s="21">
        <v>216</v>
      </c>
    </row>
    <row r="11221" spans="1:16">
      <c r="A11221" s="17" t="s">
        <v>64266</v>
      </c>
      <c r="B11221" s="17" t="s">
        <v>64267</v>
      </c>
      <c r="C11221" s="17" t="s">
        <v>64268</v>
      </c>
      <c r="D11221" s="17" t="s">
        <v>2120</v>
      </c>
      <c r="E11221" s="17" t="s">
        <v>12502</v>
      </c>
      <c r="F11221" s="18">
        <v>282</v>
      </c>
      <c r="G11221" s="17" t="s">
        <v>121</v>
      </c>
      <c r="H11221" s="17" t="s">
        <v>42</v>
      </c>
      <c r="I11221" s="17" t="s">
        <v>64269</v>
      </c>
      <c r="J11221" s="17" t="s">
        <v>64270</v>
      </c>
      <c r="K11221" s="17" t="s">
        <v>5342</v>
      </c>
      <c r="L11221" s="17" t="s">
        <v>276</v>
      </c>
      <c r="M11221" s="17" t="s">
        <v>28</v>
      </c>
      <c r="N11221" s="17" t="s">
        <v>12505</v>
      </c>
      <c r="O11221" s="17" t="s">
        <v>12506</v>
      </c>
      <c r="P11221" s="21">
        <v>192</v>
      </c>
    </row>
    <row r="11222" spans="1:16">
      <c r="A11222" s="17" t="s">
        <v>64271</v>
      </c>
      <c r="B11222" s="17" t="s">
        <v>64272</v>
      </c>
      <c r="C11222" s="17" t="s">
        <v>64273</v>
      </c>
      <c r="D11222" s="17" t="s">
        <v>23541</v>
      </c>
      <c r="E11222" s="17" t="s">
        <v>64274</v>
      </c>
      <c r="F11222" s="18">
        <v>264</v>
      </c>
      <c r="G11222" s="17" t="s">
        <v>1964</v>
      </c>
      <c r="H11222" s="17" t="s">
        <v>192</v>
      </c>
      <c r="I11222" s="17" t="s">
        <v>64275</v>
      </c>
      <c r="J11222" s="17" t="s">
        <v>11946</v>
      </c>
      <c r="K11222" s="17" t="s">
        <v>26</v>
      </c>
      <c r="L11222" s="17" t="s">
        <v>47162</v>
      </c>
      <c r="M11222" s="17" t="s">
        <v>28</v>
      </c>
      <c r="N11222" s="17" t="s">
        <v>64276</v>
      </c>
      <c r="O11222" s="17" t="s">
        <v>80</v>
      </c>
      <c r="P11222" s="21">
        <v>386</v>
      </c>
    </row>
    <row r="11223" spans="1:16">
      <c r="A11223" s="17" t="s">
        <v>64277</v>
      </c>
      <c r="B11223" s="17" t="s">
        <v>64278</v>
      </c>
      <c r="C11223" s="17" t="s">
        <v>64279</v>
      </c>
      <c r="D11223" s="17" t="s">
        <v>95</v>
      </c>
      <c r="E11223" s="17" t="s">
        <v>64279</v>
      </c>
      <c r="F11223" s="18">
        <v>335</v>
      </c>
      <c r="G11223" s="17" t="s">
        <v>1168</v>
      </c>
      <c r="H11223" s="17" t="s">
        <v>142</v>
      </c>
      <c r="I11223" s="17" t="s">
        <v>64280</v>
      </c>
      <c r="J11223" s="17" t="s">
        <v>22841</v>
      </c>
      <c r="K11223" s="17" t="s">
        <v>26</v>
      </c>
      <c r="L11223" s="17" t="s">
        <v>8441</v>
      </c>
      <c r="M11223" s="17" t="s">
        <v>28</v>
      </c>
      <c r="N11223" s="17" t="s">
        <v>64281</v>
      </c>
      <c r="O11223" s="17" t="s">
        <v>80</v>
      </c>
      <c r="P11223" s="21">
        <v>324</v>
      </c>
    </row>
    <row r="11224" spans="1:16">
      <c r="A11224" s="17" t="s">
        <v>64282</v>
      </c>
      <c r="B11224" s="17" t="s">
        <v>64283</v>
      </c>
      <c r="C11224" s="17" t="s">
        <v>64284</v>
      </c>
      <c r="D11224" s="17" t="s">
        <v>95</v>
      </c>
      <c r="E11224" s="17" t="s">
        <v>64284</v>
      </c>
      <c r="F11224" s="18">
        <v>335</v>
      </c>
      <c r="G11224" s="17" t="s">
        <v>1168</v>
      </c>
      <c r="H11224" s="17" t="s">
        <v>142</v>
      </c>
      <c r="I11224" s="17" t="s">
        <v>64285</v>
      </c>
      <c r="J11224" s="17" t="s">
        <v>5397</v>
      </c>
      <c r="K11224" s="17" t="s">
        <v>5677</v>
      </c>
      <c r="L11224" s="17" t="s">
        <v>8441</v>
      </c>
      <c r="M11224" s="17" t="s">
        <v>28</v>
      </c>
      <c r="N11224" s="17" t="s">
        <v>64286</v>
      </c>
      <c r="O11224" s="17" t="s">
        <v>64287</v>
      </c>
      <c r="P11224" s="21">
        <v>1794</v>
      </c>
    </row>
    <row r="11225" spans="1:16">
      <c r="A11225" s="17" t="s">
        <v>64288</v>
      </c>
      <c r="B11225" s="17" t="s">
        <v>64289</v>
      </c>
      <c r="C11225" s="17" t="s">
        <v>64290</v>
      </c>
      <c r="D11225" s="17" t="s">
        <v>95</v>
      </c>
      <c r="E11225" s="17" t="s">
        <v>64290</v>
      </c>
      <c r="F11225" s="18">
        <v>337</v>
      </c>
      <c r="G11225" s="17" t="s">
        <v>48</v>
      </c>
      <c r="H11225" s="17" t="s">
        <v>23</v>
      </c>
      <c r="I11225" s="17" t="s">
        <v>64291</v>
      </c>
      <c r="J11225" s="17" t="s">
        <v>25</v>
      </c>
      <c r="K11225" s="17" t="s">
        <v>26</v>
      </c>
      <c r="L11225" s="17" t="s">
        <v>6301</v>
      </c>
      <c r="M11225" s="17" t="s">
        <v>28</v>
      </c>
      <c r="N11225" s="17" t="s">
        <v>64292</v>
      </c>
      <c r="O11225" s="17" t="s">
        <v>64293</v>
      </c>
      <c r="P11225" s="21">
        <v>264</v>
      </c>
    </row>
    <row r="11226" spans="1:16">
      <c r="A11226" s="17" t="s">
        <v>64294</v>
      </c>
      <c r="B11226" s="17" t="s">
        <v>64295</v>
      </c>
      <c r="C11226" s="17" t="s">
        <v>64296</v>
      </c>
      <c r="D11226" s="17" t="s">
        <v>95</v>
      </c>
      <c r="E11226" s="17" t="s">
        <v>64296</v>
      </c>
      <c r="F11226" s="18">
        <v>317</v>
      </c>
      <c r="G11226" s="17" t="s">
        <v>1062</v>
      </c>
      <c r="H11226" s="17" t="s">
        <v>161</v>
      </c>
      <c r="I11226" s="17" t="s">
        <v>64297</v>
      </c>
      <c r="J11226" s="17" t="s">
        <v>25</v>
      </c>
      <c r="K11226" s="17" t="s">
        <v>26</v>
      </c>
      <c r="L11226" s="17" t="s">
        <v>48747</v>
      </c>
      <c r="M11226" s="17" t="s">
        <v>28</v>
      </c>
      <c r="N11226" s="17" t="s">
        <v>64298</v>
      </c>
      <c r="O11226" s="17" t="s">
        <v>64299</v>
      </c>
      <c r="P11226" s="21">
        <v>1381</v>
      </c>
    </row>
    <row r="11227" spans="1:16">
      <c r="A11227" s="17" t="s">
        <v>64300</v>
      </c>
      <c r="B11227" s="17" t="s">
        <v>64301</v>
      </c>
      <c r="C11227" s="17" t="s">
        <v>64302</v>
      </c>
      <c r="D11227" s="17" t="s">
        <v>8973</v>
      </c>
      <c r="E11227" s="17" t="s">
        <v>8974</v>
      </c>
      <c r="F11227" s="18">
        <v>194</v>
      </c>
      <c r="G11227" s="17" t="s">
        <v>377</v>
      </c>
      <c r="H11227" s="17" t="s">
        <v>23</v>
      </c>
      <c r="I11227" s="17" t="s">
        <v>2864</v>
      </c>
      <c r="J11227" s="17" t="s">
        <v>5551</v>
      </c>
      <c r="K11227" s="17" t="s">
        <v>2653</v>
      </c>
      <c r="L11227" s="17" t="s">
        <v>1958</v>
      </c>
      <c r="M11227" s="17" t="s">
        <v>28</v>
      </c>
      <c r="N11227" s="17" t="s">
        <v>64303</v>
      </c>
      <c r="O11227" s="17" t="s">
        <v>80</v>
      </c>
      <c r="P11227" s="21">
        <v>876</v>
      </c>
    </row>
    <row r="11228" spans="1:16">
      <c r="A11228" s="17" t="s">
        <v>64304</v>
      </c>
      <c r="B11228" s="17" t="s">
        <v>64305</v>
      </c>
      <c r="C11228" s="17" t="s">
        <v>64306</v>
      </c>
      <c r="D11228" s="17" t="s">
        <v>95</v>
      </c>
      <c r="E11228" s="17" t="s">
        <v>64306</v>
      </c>
      <c r="F11228" s="18">
        <v>19</v>
      </c>
      <c r="G11228" s="17" t="s">
        <v>368</v>
      </c>
      <c r="H11228" s="17" t="s">
        <v>192</v>
      </c>
      <c r="I11228" s="17" t="s">
        <v>64307</v>
      </c>
      <c r="J11228" s="17" t="s">
        <v>64308</v>
      </c>
      <c r="K11228" s="17" t="s">
        <v>64309</v>
      </c>
      <c r="L11228" s="17" t="s">
        <v>1542</v>
      </c>
      <c r="M11228" s="17" t="s">
        <v>28</v>
      </c>
      <c r="N11228" s="17" t="s">
        <v>64310</v>
      </c>
      <c r="O11228" s="17" t="s">
        <v>64311</v>
      </c>
      <c r="P11228" s="21">
        <v>750</v>
      </c>
    </row>
    <row r="11229" spans="1:16">
      <c r="A11229" s="17" t="s">
        <v>64312</v>
      </c>
      <c r="B11229" s="17" t="s">
        <v>64313</v>
      </c>
      <c r="C11229" s="17" t="s">
        <v>64314</v>
      </c>
      <c r="D11229" s="17" t="s">
        <v>95</v>
      </c>
      <c r="E11229" s="17" t="s">
        <v>64314</v>
      </c>
      <c r="F11229" s="18">
        <v>194</v>
      </c>
      <c r="G11229" s="17" t="s">
        <v>377</v>
      </c>
      <c r="H11229" s="17" t="s">
        <v>23</v>
      </c>
      <c r="I11229" s="17" t="s">
        <v>64315</v>
      </c>
      <c r="J11229" s="17" t="s">
        <v>2996</v>
      </c>
      <c r="K11229" s="17" t="s">
        <v>26</v>
      </c>
      <c r="L11229" s="17" t="s">
        <v>11786</v>
      </c>
      <c r="M11229" s="17" t="s">
        <v>28</v>
      </c>
      <c r="N11229" s="17" t="s">
        <v>64316</v>
      </c>
      <c r="O11229" s="17" t="s">
        <v>64317</v>
      </c>
      <c r="P11229" s="21">
        <v>1773</v>
      </c>
    </row>
    <row r="11230" spans="1:16">
      <c r="A11230" s="17" t="s">
        <v>64318</v>
      </c>
      <c r="B11230" s="17" t="s">
        <v>64319</v>
      </c>
      <c r="C11230" s="17" t="s">
        <v>64320</v>
      </c>
      <c r="D11230" s="17" t="s">
        <v>9575</v>
      </c>
      <c r="E11230" s="17" t="s">
        <v>9576</v>
      </c>
      <c r="F11230" s="18">
        <v>194</v>
      </c>
      <c r="G11230" s="17" t="s">
        <v>377</v>
      </c>
      <c r="H11230" s="17" t="s">
        <v>23</v>
      </c>
      <c r="I11230" s="17" t="s">
        <v>64321</v>
      </c>
      <c r="J11230" s="17" t="s">
        <v>25</v>
      </c>
      <c r="K11230" s="17" t="s">
        <v>26</v>
      </c>
      <c r="L11230" s="17" t="s">
        <v>9578</v>
      </c>
      <c r="M11230" s="17" t="s">
        <v>28</v>
      </c>
      <c r="N11230" s="17" t="s">
        <v>64322</v>
      </c>
      <c r="O11230" s="17" t="s">
        <v>64323</v>
      </c>
      <c r="P11230" s="21">
        <v>1326</v>
      </c>
    </row>
    <row r="11231" spans="1:16">
      <c r="A11231" s="17" t="s">
        <v>64324</v>
      </c>
      <c r="B11231" s="17" t="s">
        <v>64325</v>
      </c>
      <c r="C11231" s="17" t="s">
        <v>64326</v>
      </c>
      <c r="D11231" s="17" t="s">
        <v>3614</v>
      </c>
      <c r="E11231" s="17" t="s">
        <v>16222</v>
      </c>
      <c r="F11231" s="18">
        <v>197</v>
      </c>
      <c r="G11231" s="17" t="s">
        <v>204</v>
      </c>
      <c r="H11231" s="17" t="s">
        <v>192</v>
      </c>
      <c r="I11231" s="17" t="s">
        <v>64327</v>
      </c>
      <c r="J11231" s="17" t="s">
        <v>834</v>
      </c>
      <c r="K11231" s="17" t="s">
        <v>64328</v>
      </c>
      <c r="L11231" s="17" t="s">
        <v>1598</v>
      </c>
      <c r="M11231" s="17" t="s">
        <v>28</v>
      </c>
      <c r="N11231" s="17" t="s">
        <v>64329</v>
      </c>
      <c r="O11231" s="17" t="s">
        <v>16227</v>
      </c>
      <c r="P11231" s="21">
        <v>1458</v>
      </c>
    </row>
    <row r="11232" spans="1:16">
      <c r="A11232" s="17" t="s">
        <v>64330</v>
      </c>
      <c r="B11232" s="17" t="s">
        <v>64331</v>
      </c>
      <c r="C11232" s="17" t="s">
        <v>64332</v>
      </c>
      <c r="D11232" s="17" t="s">
        <v>95</v>
      </c>
      <c r="E11232" s="17" t="s">
        <v>64332</v>
      </c>
      <c r="F11232" s="18">
        <v>371</v>
      </c>
      <c r="G11232" s="17" t="s">
        <v>359</v>
      </c>
      <c r="H11232" s="17" t="s">
        <v>37</v>
      </c>
      <c r="I11232" s="17" t="s">
        <v>64333</v>
      </c>
      <c r="J11232" s="17" t="s">
        <v>11658</v>
      </c>
      <c r="K11232" s="17" t="s">
        <v>64334</v>
      </c>
      <c r="L11232" s="17" t="s">
        <v>1847</v>
      </c>
      <c r="M11232" s="17" t="s">
        <v>28</v>
      </c>
      <c r="N11232" s="17" t="s">
        <v>51173</v>
      </c>
      <c r="O11232" s="17" t="s">
        <v>64335</v>
      </c>
      <c r="P11232" s="21">
        <v>1230</v>
      </c>
    </row>
    <row r="11233" spans="1:16">
      <c r="A11233" s="17" t="s">
        <v>64336</v>
      </c>
      <c r="B11233" s="17" t="s">
        <v>64337</v>
      </c>
      <c r="C11233" s="17" t="s">
        <v>64338</v>
      </c>
      <c r="D11233" s="17" t="s">
        <v>11047</v>
      </c>
      <c r="E11233" s="17" t="s">
        <v>11048</v>
      </c>
      <c r="F11233" s="18">
        <v>301</v>
      </c>
      <c r="G11233" s="17" t="s">
        <v>2032</v>
      </c>
      <c r="H11233" s="17" t="s">
        <v>23</v>
      </c>
      <c r="I11233" s="17" t="s">
        <v>64339</v>
      </c>
      <c r="J11233" s="17" t="s">
        <v>25</v>
      </c>
      <c r="K11233" s="17" t="s">
        <v>26</v>
      </c>
      <c r="L11233" s="17" t="s">
        <v>11836</v>
      </c>
      <c r="M11233" s="17" t="s">
        <v>28</v>
      </c>
      <c r="N11233" s="17" t="s">
        <v>64340</v>
      </c>
      <c r="O11233" s="17" t="s">
        <v>64341</v>
      </c>
      <c r="P11233" s="21">
        <v>168</v>
      </c>
    </row>
    <row r="11234" spans="1:16">
      <c r="A11234" s="17" t="s">
        <v>64342</v>
      </c>
      <c r="B11234" s="17" t="s">
        <v>64343</v>
      </c>
      <c r="C11234" s="17" t="s">
        <v>64344</v>
      </c>
      <c r="D11234" s="17" t="s">
        <v>95</v>
      </c>
      <c r="E11234" s="17" t="s">
        <v>64344</v>
      </c>
      <c r="F11234" s="18">
        <v>34</v>
      </c>
      <c r="G11234" s="17" t="s">
        <v>113</v>
      </c>
      <c r="H11234" s="17" t="s">
        <v>37</v>
      </c>
      <c r="I11234" s="17" t="s">
        <v>64345</v>
      </c>
      <c r="J11234" s="17" t="s">
        <v>44383</v>
      </c>
      <c r="K11234" s="17" t="s">
        <v>64346</v>
      </c>
      <c r="L11234" s="17" t="s">
        <v>3064</v>
      </c>
      <c r="M11234" s="17" t="s">
        <v>28</v>
      </c>
      <c r="N11234" s="17" t="s">
        <v>64347</v>
      </c>
      <c r="O11234" s="17" t="s">
        <v>80</v>
      </c>
      <c r="P11234" s="21">
        <v>1104</v>
      </c>
    </row>
    <row r="11235" spans="1:16">
      <c r="A11235" s="17" t="s">
        <v>64348</v>
      </c>
      <c r="B11235" s="17" t="s">
        <v>64349</v>
      </c>
      <c r="C11235" s="17" t="s">
        <v>64350</v>
      </c>
      <c r="D11235" s="17" t="s">
        <v>95</v>
      </c>
      <c r="E11235" s="17" t="s">
        <v>64350</v>
      </c>
      <c r="F11235" s="18">
        <v>23</v>
      </c>
      <c r="G11235" s="17" t="s">
        <v>478</v>
      </c>
      <c r="H11235" s="17" t="s">
        <v>142</v>
      </c>
      <c r="I11235" s="17" t="s">
        <v>64351</v>
      </c>
      <c r="J11235" s="17" t="s">
        <v>25</v>
      </c>
      <c r="K11235" s="17" t="s">
        <v>64352</v>
      </c>
      <c r="L11235" s="17" t="s">
        <v>11340</v>
      </c>
      <c r="M11235" s="17" t="s">
        <v>28</v>
      </c>
      <c r="N11235" s="17" t="s">
        <v>64353</v>
      </c>
      <c r="O11235" s="17" t="s">
        <v>64354</v>
      </c>
      <c r="P11235" s="21">
        <v>1908</v>
      </c>
    </row>
    <row r="11236" spans="1:16">
      <c r="A11236" s="17" t="s">
        <v>64355</v>
      </c>
      <c r="B11236" s="17" t="s">
        <v>64356</v>
      </c>
      <c r="C11236" s="17" t="s">
        <v>64357</v>
      </c>
      <c r="D11236" s="17" t="s">
        <v>64358</v>
      </c>
      <c r="E11236" s="17" t="s">
        <v>64359</v>
      </c>
      <c r="F11236" s="18">
        <v>61</v>
      </c>
      <c r="G11236" s="17" t="s">
        <v>2998</v>
      </c>
      <c r="H11236" s="17" t="s">
        <v>37</v>
      </c>
      <c r="I11236" s="17" t="s">
        <v>64360</v>
      </c>
      <c r="J11236" s="17" t="s">
        <v>4157</v>
      </c>
      <c r="K11236" s="17" t="s">
        <v>26</v>
      </c>
      <c r="L11236" s="17" t="s">
        <v>17188</v>
      </c>
      <c r="M11236" s="17" t="s">
        <v>28</v>
      </c>
      <c r="N11236" s="17" t="s">
        <v>64361</v>
      </c>
      <c r="O11236" s="17" t="s">
        <v>64362</v>
      </c>
      <c r="P11236" s="21">
        <v>942</v>
      </c>
    </row>
    <row r="11237" spans="1:16">
      <c r="A11237" s="17" t="s">
        <v>64363</v>
      </c>
      <c r="B11237" s="17" t="s">
        <v>64364</v>
      </c>
      <c r="C11237" s="17" t="s">
        <v>64365</v>
      </c>
      <c r="D11237" s="17" t="s">
        <v>32171</v>
      </c>
      <c r="E11237" s="17" t="s">
        <v>32172</v>
      </c>
      <c r="F11237" s="18">
        <v>301</v>
      </c>
      <c r="G11237" s="17" t="s">
        <v>2032</v>
      </c>
      <c r="H11237" s="17" t="s">
        <v>23</v>
      </c>
      <c r="I11237" s="17" t="s">
        <v>64366</v>
      </c>
      <c r="J11237" s="17" t="s">
        <v>25</v>
      </c>
      <c r="K11237" s="17" t="s">
        <v>26</v>
      </c>
      <c r="L11237" s="17" t="s">
        <v>11037</v>
      </c>
      <c r="M11237" s="17" t="s">
        <v>28</v>
      </c>
      <c r="N11237" s="17" t="s">
        <v>64367</v>
      </c>
      <c r="O11237" s="17" t="s">
        <v>64368</v>
      </c>
      <c r="P11237" s="21">
        <v>822</v>
      </c>
    </row>
    <row r="11238" spans="1:16">
      <c r="A11238" s="17" t="s">
        <v>64369</v>
      </c>
      <c r="B11238" s="17" t="s">
        <v>64370</v>
      </c>
      <c r="C11238" s="17" t="s">
        <v>64371</v>
      </c>
      <c r="D11238" s="17" t="s">
        <v>95</v>
      </c>
      <c r="E11238" s="17" t="s">
        <v>64371</v>
      </c>
      <c r="F11238" s="18">
        <v>297</v>
      </c>
      <c r="G11238" s="17" t="s">
        <v>247</v>
      </c>
      <c r="H11238" s="17" t="s">
        <v>192</v>
      </c>
      <c r="I11238" s="17" t="s">
        <v>64372</v>
      </c>
      <c r="J11238" s="17" t="s">
        <v>3666</v>
      </c>
      <c r="K11238" s="17" t="s">
        <v>64373</v>
      </c>
      <c r="L11238" s="17" t="s">
        <v>673</v>
      </c>
      <c r="M11238" s="17" t="s">
        <v>28</v>
      </c>
      <c r="N11238" s="17" t="s">
        <v>64374</v>
      </c>
      <c r="O11238" s="17" t="s">
        <v>64375</v>
      </c>
      <c r="P11238" s="21">
        <v>849</v>
      </c>
    </row>
    <row r="11239" spans="1:16">
      <c r="A11239" s="17" t="s">
        <v>64376</v>
      </c>
      <c r="B11239" s="17" t="s">
        <v>64377</v>
      </c>
      <c r="C11239" s="17" t="s">
        <v>64378</v>
      </c>
      <c r="D11239" s="17" t="s">
        <v>45872</v>
      </c>
      <c r="E11239" s="17" t="s">
        <v>45873</v>
      </c>
      <c r="F11239" s="18">
        <v>93</v>
      </c>
      <c r="G11239" s="17" t="s">
        <v>572</v>
      </c>
      <c r="H11239" s="17" t="s">
        <v>142</v>
      </c>
      <c r="I11239" s="17" t="s">
        <v>63729</v>
      </c>
      <c r="J11239" s="17" t="s">
        <v>20431</v>
      </c>
      <c r="K11239" s="17" t="s">
        <v>26</v>
      </c>
      <c r="L11239" s="17" t="s">
        <v>64379</v>
      </c>
      <c r="M11239" s="17" t="s">
        <v>28</v>
      </c>
      <c r="N11239" s="17" t="s">
        <v>64380</v>
      </c>
      <c r="O11239" s="17" t="s">
        <v>30</v>
      </c>
      <c r="P11239" s="21">
        <v>132</v>
      </c>
    </row>
    <row r="11240" spans="1:16">
      <c r="A11240" s="17" t="s">
        <v>64381</v>
      </c>
      <c r="B11240" s="17" t="s">
        <v>64382</v>
      </c>
      <c r="C11240" s="17" t="s">
        <v>64383</v>
      </c>
      <c r="D11240" s="17" t="s">
        <v>95</v>
      </c>
      <c r="E11240" s="17" t="s">
        <v>64383</v>
      </c>
      <c r="F11240" s="18">
        <v>38</v>
      </c>
      <c r="G11240" s="17" t="s">
        <v>420</v>
      </c>
      <c r="H11240" s="17" t="s">
        <v>37</v>
      </c>
      <c r="I11240" s="17" t="s">
        <v>64384</v>
      </c>
      <c r="J11240" s="17" t="s">
        <v>4268</v>
      </c>
      <c r="K11240" s="17" t="s">
        <v>26</v>
      </c>
      <c r="L11240" s="17" t="s">
        <v>7436</v>
      </c>
      <c r="M11240" s="17" t="s">
        <v>28</v>
      </c>
      <c r="N11240" s="17" t="s">
        <v>64385</v>
      </c>
      <c r="O11240" s="17" t="s">
        <v>64386</v>
      </c>
      <c r="P11240" s="21">
        <v>1398</v>
      </c>
    </row>
    <row r="11241" spans="1:16">
      <c r="A11241" s="17" t="s">
        <v>64387</v>
      </c>
      <c r="B11241" s="17" t="s">
        <v>64388</v>
      </c>
      <c r="C11241" s="17" t="s">
        <v>64389</v>
      </c>
      <c r="D11241" s="17" t="s">
        <v>95</v>
      </c>
      <c r="E11241" s="17" t="s">
        <v>64389</v>
      </c>
      <c r="F11241" s="18">
        <v>38</v>
      </c>
      <c r="G11241" s="17" t="s">
        <v>420</v>
      </c>
      <c r="H11241" s="17" t="s">
        <v>37</v>
      </c>
      <c r="I11241" s="17" t="s">
        <v>64390</v>
      </c>
      <c r="J11241" s="17" t="s">
        <v>25</v>
      </c>
      <c r="K11241" s="17" t="s">
        <v>26</v>
      </c>
      <c r="L11241" s="17" t="s">
        <v>64391</v>
      </c>
      <c r="M11241" s="17" t="s">
        <v>28</v>
      </c>
      <c r="N11241" s="17" t="s">
        <v>64392</v>
      </c>
      <c r="O11241" s="17" t="s">
        <v>64392</v>
      </c>
      <c r="P11241" s="21">
        <v>1650</v>
      </c>
    </row>
    <row r="11242" spans="1:16">
      <c r="A11242" s="17" t="s">
        <v>64393</v>
      </c>
      <c r="B11242" s="17" t="s">
        <v>64394</v>
      </c>
      <c r="C11242" s="17" t="s">
        <v>64395</v>
      </c>
      <c r="D11242" s="17" t="s">
        <v>2335</v>
      </c>
      <c r="E11242" s="17" t="s">
        <v>3023</v>
      </c>
      <c r="F11242" s="18">
        <v>316</v>
      </c>
      <c r="G11242" s="17" t="s">
        <v>160</v>
      </c>
      <c r="H11242" s="17" t="s">
        <v>161</v>
      </c>
      <c r="I11242" s="17" t="s">
        <v>64396</v>
      </c>
      <c r="J11242" s="17" t="s">
        <v>80</v>
      </c>
      <c r="K11242" s="17" t="s">
        <v>64397</v>
      </c>
      <c r="L11242" s="17" t="s">
        <v>46634</v>
      </c>
      <c r="M11242" s="17" t="s">
        <v>28</v>
      </c>
      <c r="N11242" s="17" t="s">
        <v>64398</v>
      </c>
      <c r="O11242" s="17" t="s">
        <v>64399</v>
      </c>
      <c r="P11242" s="21">
        <v>2855</v>
      </c>
    </row>
    <row r="11243" spans="1:16">
      <c r="A11243" s="17" t="s">
        <v>64400</v>
      </c>
      <c r="B11243" s="17" t="s">
        <v>64401</v>
      </c>
      <c r="C11243" s="17" t="s">
        <v>64402</v>
      </c>
      <c r="D11243" s="17" t="s">
        <v>2529</v>
      </c>
      <c r="E11243" s="17" t="s">
        <v>55868</v>
      </c>
      <c r="F11243" s="18">
        <v>292</v>
      </c>
      <c r="G11243" s="17" t="s">
        <v>512</v>
      </c>
      <c r="H11243" s="17" t="s">
        <v>37</v>
      </c>
      <c r="I11243" s="17" t="s">
        <v>64403</v>
      </c>
      <c r="J11243" s="17" t="s">
        <v>25</v>
      </c>
      <c r="K11243" s="17" t="s">
        <v>26</v>
      </c>
      <c r="L11243" s="17" t="s">
        <v>45909</v>
      </c>
      <c r="M11243" s="17" t="s">
        <v>28</v>
      </c>
      <c r="N11243" s="17" t="s">
        <v>64404</v>
      </c>
      <c r="O11243" s="17" t="s">
        <v>55871</v>
      </c>
      <c r="P11243" s="21">
        <v>2244</v>
      </c>
    </row>
    <row r="11244" spans="1:16">
      <c r="A11244" s="17" t="s">
        <v>64405</v>
      </c>
      <c r="B11244" s="17" t="s">
        <v>64406</v>
      </c>
      <c r="C11244" s="17" t="s">
        <v>64407</v>
      </c>
      <c r="D11244" s="17" t="s">
        <v>95</v>
      </c>
      <c r="E11244" s="17" t="s">
        <v>64407</v>
      </c>
      <c r="F11244" s="18">
        <v>292</v>
      </c>
      <c r="G11244" s="17" t="s">
        <v>512</v>
      </c>
      <c r="H11244" s="17" t="s">
        <v>37</v>
      </c>
      <c r="I11244" s="17" t="s">
        <v>958</v>
      </c>
      <c r="J11244" s="17" t="s">
        <v>189</v>
      </c>
      <c r="K11244" s="17" t="s">
        <v>26</v>
      </c>
      <c r="L11244" s="17" t="s">
        <v>34450</v>
      </c>
      <c r="M11244" s="17" t="s">
        <v>28</v>
      </c>
      <c r="N11244" s="17" t="s">
        <v>64408</v>
      </c>
      <c r="O11244" s="17" t="s">
        <v>80</v>
      </c>
      <c r="P11244" s="21">
        <v>48</v>
      </c>
    </row>
    <row r="11245" spans="1:16">
      <c r="A11245" s="17" t="s">
        <v>64409</v>
      </c>
      <c r="B11245" s="17" t="s">
        <v>64410</v>
      </c>
      <c r="C11245" s="17" t="s">
        <v>64411</v>
      </c>
      <c r="D11245" s="17" t="s">
        <v>95</v>
      </c>
      <c r="E11245" s="17" t="s">
        <v>64411</v>
      </c>
      <c r="F11245" s="18">
        <v>38</v>
      </c>
      <c r="G11245" s="17" t="s">
        <v>420</v>
      </c>
      <c r="H11245" s="17" t="s">
        <v>37</v>
      </c>
      <c r="I11245" s="17" t="s">
        <v>64412</v>
      </c>
      <c r="J11245" s="17" t="s">
        <v>25</v>
      </c>
      <c r="K11245" s="17" t="s">
        <v>26</v>
      </c>
      <c r="L11245" s="17" t="s">
        <v>28747</v>
      </c>
      <c r="M11245" s="17" t="s">
        <v>28</v>
      </c>
      <c r="N11245" s="17" t="s">
        <v>64413</v>
      </c>
      <c r="O11245" s="17" t="s">
        <v>80</v>
      </c>
      <c r="P11245" s="21">
        <v>1497</v>
      </c>
    </row>
    <row r="11246" spans="1:16">
      <c r="A11246" s="17" t="s">
        <v>64414</v>
      </c>
      <c r="B11246" s="17" t="s">
        <v>64415</v>
      </c>
      <c r="C11246" s="17" t="s">
        <v>64416</v>
      </c>
      <c r="D11246" s="17" t="s">
        <v>14278</v>
      </c>
      <c r="E11246" s="17" t="s">
        <v>35890</v>
      </c>
      <c r="F11246" s="18">
        <v>317</v>
      </c>
      <c r="G11246" s="17" t="s">
        <v>1062</v>
      </c>
      <c r="H11246" s="17" t="s">
        <v>161</v>
      </c>
      <c r="I11246" s="17" t="s">
        <v>64417</v>
      </c>
      <c r="J11246" s="17" t="s">
        <v>10045</v>
      </c>
      <c r="K11246" s="17" t="s">
        <v>26</v>
      </c>
      <c r="L11246" s="17" t="s">
        <v>13502</v>
      </c>
      <c r="M11246" s="17" t="s">
        <v>28</v>
      </c>
      <c r="N11246" s="17" t="s">
        <v>35893</v>
      </c>
      <c r="O11246" s="17" t="s">
        <v>64418</v>
      </c>
      <c r="P11246" s="21">
        <v>219</v>
      </c>
    </row>
    <row r="11247" spans="1:16">
      <c r="A11247" s="17"/>
      <c r="B11247" s="17"/>
      <c r="C11247" s="17"/>
      <c r="D11247" s="17"/>
      <c r="E11247" s="17"/>
      <c r="F11247" s="18"/>
      <c r="G11247" s="17"/>
      <c r="H11247" s="17" t="s">
        <v>37</v>
      </c>
      <c r="I11247" s="17" t="s">
        <v>64417</v>
      </c>
      <c r="J11247" s="17" t="s">
        <v>10045</v>
      </c>
      <c r="K11247" s="17" t="s">
        <v>26</v>
      </c>
      <c r="L11247" s="17" t="s">
        <v>13502</v>
      </c>
      <c r="M11247" s="17" t="s">
        <v>28</v>
      </c>
      <c r="N11247" s="17" t="s">
        <v>35893</v>
      </c>
      <c r="O11247" s="17" t="s">
        <v>64418</v>
      </c>
      <c r="P11247" s="21">
        <v>404</v>
      </c>
    </row>
    <row r="11248" spans="1:16">
      <c r="A11248" s="17" t="s">
        <v>64419</v>
      </c>
      <c r="B11248" s="17" t="s">
        <v>64420</v>
      </c>
      <c r="C11248" s="17" t="s">
        <v>64421</v>
      </c>
      <c r="D11248" s="17" t="s">
        <v>95</v>
      </c>
      <c r="E11248" s="17" t="s">
        <v>64421</v>
      </c>
      <c r="F11248" s="18">
        <v>41</v>
      </c>
      <c r="G11248" s="17" t="s">
        <v>1187</v>
      </c>
      <c r="H11248" s="17" t="s">
        <v>192</v>
      </c>
      <c r="I11248" s="17" t="s">
        <v>64422</v>
      </c>
      <c r="J11248" s="17" t="s">
        <v>20412</v>
      </c>
      <c r="K11248" s="17" t="s">
        <v>26</v>
      </c>
      <c r="L11248" s="17" t="s">
        <v>1443</v>
      </c>
      <c r="M11248" s="17" t="s">
        <v>28</v>
      </c>
      <c r="N11248" s="17" t="s">
        <v>64423</v>
      </c>
      <c r="O11248" s="17" t="s">
        <v>64424</v>
      </c>
      <c r="P11248" s="21">
        <v>2341</v>
      </c>
    </row>
    <row r="11249" spans="1:16">
      <c r="A11249" s="17" t="s">
        <v>64425</v>
      </c>
      <c r="B11249" s="17" t="s">
        <v>64426</v>
      </c>
      <c r="C11249" s="17" t="s">
        <v>64427</v>
      </c>
      <c r="D11249" s="17" t="s">
        <v>95</v>
      </c>
      <c r="E11249" s="17" t="s">
        <v>64427</v>
      </c>
      <c r="F11249" s="18">
        <v>143</v>
      </c>
      <c r="G11249" s="17" t="s">
        <v>521</v>
      </c>
      <c r="H11249" s="17" t="s">
        <v>192</v>
      </c>
      <c r="I11249" s="17" t="s">
        <v>867</v>
      </c>
      <c r="J11249" s="17" t="s">
        <v>13843</v>
      </c>
      <c r="K11249" s="17" t="s">
        <v>26</v>
      </c>
      <c r="L11249" s="17" t="s">
        <v>9166</v>
      </c>
      <c r="M11249" s="17" t="s">
        <v>28</v>
      </c>
      <c r="N11249" s="17" t="s">
        <v>64428</v>
      </c>
      <c r="O11249" s="17" t="s">
        <v>64429</v>
      </c>
      <c r="P11249" s="21">
        <v>174</v>
      </c>
    </row>
    <row r="11250" spans="1:16">
      <c r="A11250" s="17" t="s">
        <v>64430</v>
      </c>
      <c r="B11250" s="17" t="s">
        <v>64431</v>
      </c>
      <c r="C11250" s="17" t="s">
        <v>64432</v>
      </c>
      <c r="D11250" s="17" t="s">
        <v>15811</v>
      </c>
      <c r="E11250" s="17" t="s">
        <v>15812</v>
      </c>
      <c r="F11250" s="18">
        <v>317</v>
      </c>
      <c r="G11250" s="17" t="s">
        <v>1062</v>
      </c>
      <c r="H11250" s="17" t="s">
        <v>161</v>
      </c>
      <c r="I11250" s="17" t="s">
        <v>64433</v>
      </c>
      <c r="J11250" s="17" t="s">
        <v>25</v>
      </c>
      <c r="K11250" s="17" t="s">
        <v>64434</v>
      </c>
      <c r="L11250" s="17" t="s">
        <v>1727</v>
      </c>
      <c r="M11250" s="17" t="s">
        <v>28</v>
      </c>
      <c r="N11250" s="17" t="s">
        <v>15815</v>
      </c>
      <c r="O11250" s="17" t="s">
        <v>15816</v>
      </c>
      <c r="P11250" s="21">
        <v>228</v>
      </c>
    </row>
    <row r="11251" spans="1:16">
      <c r="A11251" s="17" t="s">
        <v>64435</v>
      </c>
      <c r="B11251" s="17" t="s">
        <v>64436</v>
      </c>
      <c r="C11251" s="17" t="s">
        <v>64437</v>
      </c>
      <c r="D11251" s="17" t="s">
        <v>13620</v>
      </c>
      <c r="E11251" s="17" t="s">
        <v>40908</v>
      </c>
      <c r="F11251" s="18">
        <v>194</v>
      </c>
      <c r="G11251" s="17" t="s">
        <v>377</v>
      </c>
      <c r="H11251" s="17" t="s">
        <v>23</v>
      </c>
      <c r="I11251" s="17" t="s">
        <v>64438</v>
      </c>
      <c r="J11251" s="17" t="s">
        <v>3748</v>
      </c>
      <c r="K11251" s="17" t="s">
        <v>26</v>
      </c>
      <c r="L11251" s="17" t="s">
        <v>9578</v>
      </c>
      <c r="M11251" s="17" t="s">
        <v>28</v>
      </c>
      <c r="N11251" s="17" t="s">
        <v>64439</v>
      </c>
      <c r="O11251" s="17" t="s">
        <v>40909</v>
      </c>
      <c r="P11251" s="21">
        <v>3005</v>
      </c>
    </row>
    <row r="11252" spans="1:16">
      <c r="A11252" s="17" t="s">
        <v>64440</v>
      </c>
      <c r="B11252" s="17" t="s">
        <v>64441</v>
      </c>
      <c r="C11252" s="17" t="s">
        <v>64442</v>
      </c>
      <c r="D11252" s="17" t="s">
        <v>95</v>
      </c>
      <c r="E11252" s="17" t="s">
        <v>64442</v>
      </c>
      <c r="F11252" s="18">
        <v>282</v>
      </c>
      <c r="G11252" s="17" t="s">
        <v>121</v>
      </c>
      <c r="H11252" s="17" t="s">
        <v>42</v>
      </c>
      <c r="I11252" s="17" t="s">
        <v>64443</v>
      </c>
      <c r="J11252" s="17" t="s">
        <v>2498</v>
      </c>
      <c r="K11252" s="17" t="s">
        <v>9738</v>
      </c>
      <c r="L11252" s="17" t="s">
        <v>276</v>
      </c>
      <c r="M11252" s="17" t="s">
        <v>28</v>
      </c>
      <c r="N11252" s="17" t="s">
        <v>64444</v>
      </c>
      <c r="O11252" s="17" t="s">
        <v>80</v>
      </c>
      <c r="P11252" s="21">
        <v>491</v>
      </c>
    </row>
    <row r="11253" spans="1:16">
      <c r="A11253" s="17" t="s">
        <v>64445</v>
      </c>
      <c r="B11253" s="17" t="s">
        <v>64446</v>
      </c>
      <c r="C11253" s="17" t="s">
        <v>64447</v>
      </c>
      <c r="D11253" s="17" t="s">
        <v>15359</v>
      </c>
      <c r="E11253" s="17" t="s">
        <v>45717</v>
      </c>
      <c r="F11253" s="18">
        <v>93</v>
      </c>
      <c r="G11253" s="17" t="s">
        <v>572</v>
      </c>
      <c r="H11253" s="17" t="s">
        <v>142</v>
      </c>
      <c r="I11253" s="17" t="s">
        <v>64448</v>
      </c>
      <c r="J11253" s="17" t="s">
        <v>1611</v>
      </c>
      <c r="K11253" s="17" t="s">
        <v>26</v>
      </c>
      <c r="L11253" s="17" t="s">
        <v>41522</v>
      </c>
      <c r="M11253" s="17" t="s">
        <v>28</v>
      </c>
      <c r="N11253" s="17" t="s">
        <v>45720</v>
      </c>
      <c r="O11253" s="17" t="s">
        <v>64449</v>
      </c>
      <c r="P11253" s="21">
        <v>1067</v>
      </c>
    </row>
    <row r="11254" spans="1:16">
      <c r="A11254" s="17" t="s">
        <v>64450</v>
      </c>
      <c r="B11254" s="17" t="s">
        <v>64451</v>
      </c>
      <c r="C11254" s="17" t="s">
        <v>64452</v>
      </c>
      <c r="D11254" s="17" t="s">
        <v>95</v>
      </c>
      <c r="E11254" s="17" t="s">
        <v>64452</v>
      </c>
      <c r="F11254" s="18">
        <v>297</v>
      </c>
      <c r="G11254" s="17" t="s">
        <v>247</v>
      </c>
      <c r="H11254" s="17" t="s">
        <v>192</v>
      </c>
      <c r="I11254" s="17" t="s">
        <v>678</v>
      </c>
      <c r="J11254" s="17" t="s">
        <v>23541</v>
      </c>
      <c r="K11254" s="17" t="s">
        <v>26</v>
      </c>
      <c r="L11254" s="17" t="s">
        <v>649</v>
      </c>
      <c r="M11254" s="17" t="s">
        <v>28</v>
      </c>
      <c r="N11254" s="17" t="s">
        <v>64453</v>
      </c>
      <c r="O11254" s="17" t="s">
        <v>64454</v>
      </c>
      <c r="P11254" s="21">
        <v>849</v>
      </c>
    </row>
    <row r="11255" spans="1:16">
      <c r="A11255" s="17" t="s">
        <v>64455</v>
      </c>
      <c r="B11255" s="17" t="s">
        <v>64456</v>
      </c>
      <c r="C11255" s="17" t="s">
        <v>64457</v>
      </c>
      <c r="D11255" s="17" t="s">
        <v>64458</v>
      </c>
      <c r="E11255" s="17" t="s">
        <v>64459</v>
      </c>
      <c r="F11255" s="18">
        <v>371</v>
      </c>
      <c r="G11255" s="17" t="s">
        <v>359</v>
      </c>
      <c r="H11255" s="17" t="s">
        <v>37</v>
      </c>
      <c r="I11255" s="17" t="s">
        <v>64460</v>
      </c>
      <c r="J11255" s="17" t="s">
        <v>4869</v>
      </c>
      <c r="K11255" s="17" t="s">
        <v>6631</v>
      </c>
      <c r="L11255" s="17" t="s">
        <v>64461</v>
      </c>
      <c r="M11255" s="17" t="s">
        <v>28</v>
      </c>
      <c r="N11255" s="17" t="s">
        <v>64462</v>
      </c>
      <c r="O11255" s="17" t="s">
        <v>80</v>
      </c>
      <c r="P11255" s="21">
        <v>72</v>
      </c>
    </row>
    <row r="11256" spans="1:16">
      <c r="A11256" s="17" t="s">
        <v>64463</v>
      </c>
      <c r="B11256" s="17" t="s">
        <v>64464</v>
      </c>
      <c r="C11256" s="17" t="s">
        <v>64465</v>
      </c>
      <c r="D11256" s="17" t="s">
        <v>646</v>
      </c>
      <c r="E11256" s="17" t="s">
        <v>647</v>
      </c>
      <c r="F11256" s="18">
        <v>297</v>
      </c>
      <c r="G11256" s="17" t="s">
        <v>247</v>
      </c>
      <c r="H11256" s="17" t="s">
        <v>192</v>
      </c>
      <c r="I11256" s="17" t="s">
        <v>437</v>
      </c>
      <c r="J11256" s="17" t="s">
        <v>4302</v>
      </c>
      <c r="K11256" s="17" t="s">
        <v>26</v>
      </c>
      <c r="L11256" s="17" t="s">
        <v>251</v>
      </c>
      <c r="M11256" s="17" t="s">
        <v>28</v>
      </c>
      <c r="N11256" s="17" t="s">
        <v>64466</v>
      </c>
      <c r="O11256" s="17" t="s">
        <v>651</v>
      </c>
      <c r="P11256" s="21">
        <v>1164</v>
      </c>
    </row>
    <row r="11257" spans="1:16">
      <c r="A11257" s="17" t="s">
        <v>64467</v>
      </c>
      <c r="B11257" s="17" t="s">
        <v>64468</v>
      </c>
      <c r="C11257" s="17" t="s">
        <v>64469</v>
      </c>
      <c r="D11257" s="17" t="s">
        <v>95</v>
      </c>
      <c r="E11257" s="17" t="s">
        <v>64469</v>
      </c>
      <c r="F11257" s="18">
        <v>335</v>
      </c>
      <c r="G11257" s="17" t="s">
        <v>1168</v>
      </c>
      <c r="H11257" s="17" t="s">
        <v>142</v>
      </c>
      <c r="I11257" s="17" t="s">
        <v>64470</v>
      </c>
      <c r="J11257" s="17" t="s">
        <v>64471</v>
      </c>
      <c r="K11257" s="17" t="s">
        <v>8046</v>
      </c>
      <c r="L11257" s="17" t="s">
        <v>1621</v>
      </c>
      <c r="M11257" s="17" t="s">
        <v>28</v>
      </c>
      <c r="N11257" s="17" t="s">
        <v>64472</v>
      </c>
      <c r="O11257" s="17" t="s">
        <v>80</v>
      </c>
      <c r="P11257" s="21">
        <v>729</v>
      </c>
    </row>
    <row r="11258" spans="1:16">
      <c r="A11258" s="17" t="s">
        <v>64473</v>
      </c>
      <c r="B11258" s="17" t="s">
        <v>64474</v>
      </c>
      <c r="C11258" s="17" t="s">
        <v>64475</v>
      </c>
      <c r="D11258" s="17" t="s">
        <v>95</v>
      </c>
      <c r="E11258" s="17" t="s">
        <v>64475</v>
      </c>
      <c r="F11258" s="18">
        <v>335</v>
      </c>
      <c r="G11258" s="17" t="s">
        <v>1168</v>
      </c>
      <c r="H11258" s="17" t="s">
        <v>142</v>
      </c>
      <c r="I11258" s="17" t="s">
        <v>64476</v>
      </c>
      <c r="J11258" s="17" t="s">
        <v>25</v>
      </c>
      <c r="K11258" s="17" t="s">
        <v>26</v>
      </c>
      <c r="L11258" s="17" t="s">
        <v>17254</v>
      </c>
      <c r="M11258" s="17" t="s">
        <v>28</v>
      </c>
      <c r="N11258" s="17" t="s">
        <v>64477</v>
      </c>
      <c r="O11258" s="17" t="s">
        <v>80</v>
      </c>
      <c r="P11258" s="21">
        <v>198</v>
      </c>
    </row>
    <row r="11259" spans="1:16">
      <c r="A11259" s="17" t="s">
        <v>64478</v>
      </c>
      <c r="B11259" s="17" t="s">
        <v>64479</v>
      </c>
      <c r="C11259" s="17" t="s">
        <v>64480</v>
      </c>
      <c r="D11259" s="17" t="s">
        <v>95</v>
      </c>
      <c r="E11259" s="17" t="s">
        <v>64480</v>
      </c>
      <c r="F11259" s="18">
        <v>231</v>
      </c>
      <c r="G11259" s="17" t="s">
        <v>832</v>
      </c>
      <c r="H11259" s="17" t="s">
        <v>142</v>
      </c>
      <c r="I11259" s="17" t="s">
        <v>64481</v>
      </c>
      <c r="J11259" s="17" t="s">
        <v>34</v>
      </c>
      <c r="K11259" s="17" t="s">
        <v>8024</v>
      </c>
      <c r="L11259" s="17" t="s">
        <v>2433</v>
      </c>
      <c r="M11259" s="17" t="s">
        <v>28</v>
      </c>
      <c r="N11259" s="17" t="s">
        <v>64482</v>
      </c>
      <c r="O11259" s="17" t="s">
        <v>80</v>
      </c>
      <c r="P11259" s="21">
        <v>2120</v>
      </c>
    </row>
    <row r="11260" spans="1:16">
      <c r="A11260" s="17" t="s">
        <v>64483</v>
      </c>
      <c r="B11260" s="17" t="s">
        <v>64484</v>
      </c>
      <c r="C11260" s="17" t="s">
        <v>64485</v>
      </c>
      <c r="D11260" s="17" t="s">
        <v>95</v>
      </c>
      <c r="E11260" s="17" t="s">
        <v>64485</v>
      </c>
      <c r="F11260" s="18">
        <v>38</v>
      </c>
      <c r="G11260" s="17" t="s">
        <v>420</v>
      </c>
      <c r="H11260" s="17" t="s">
        <v>37</v>
      </c>
      <c r="I11260" s="17" t="s">
        <v>64486</v>
      </c>
      <c r="J11260" s="17" t="s">
        <v>25</v>
      </c>
      <c r="K11260" s="17" t="s">
        <v>26</v>
      </c>
      <c r="L11260" s="17" t="s">
        <v>27903</v>
      </c>
      <c r="M11260" s="17" t="s">
        <v>28</v>
      </c>
      <c r="N11260" s="17" t="s">
        <v>64487</v>
      </c>
      <c r="O11260" s="17" t="s">
        <v>30</v>
      </c>
      <c r="P11260" s="21">
        <v>570</v>
      </c>
    </row>
    <row r="11261" spans="1:16">
      <c r="A11261" s="17" t="s">
        <v>64488</v>
      </c>
      <c r="B11261" s="17" t="s">
        <v>64489</v>
      </c>
      <c r="C11261" s="17" t="s">
        <v>64490</v>
      </c>
      <c r="D11261" s="17" t="s">
        <v>95</v>
      </c>
      <c r="E11261" s="17" t="s">
        <v>64490</v>
      </c>
      <c r="F11261" s="18">
        <v>297</v>
      </c>
      <c r="G11261" s="17" t="s">
        <v>247</v>
      </c>
      <c r="H11261" s="17" t="s">
        <v>192</v>
      </c>
      <c r="I11261" s="17" t="s">
        <v>64491</v>
      </c>
      <c r="J11261" s="17" t="s">
        <v>25</v>
      </c>
      <c r="K11261" s="17" t="s">
        <v>26</v>
      </c>
      <c r="L11261" s="17" t="s">
        <v>8217</v>
      </c>
      <c r="M11261" s="17" t="s">
        <v>28</v>
      </c>
      <c r="N11261" s="17" t="s">
        <v>64492</v>
      </c>
      <c r="O11261" s="17" t="s">
        <v>64493</v>
      </c>
      <c r="P11261" s="21">
        <v>1967</v>
      </c>
    </row>
    <row r="11262" spans="1:16">
      <c r="A11262" s="17" t="s">
        <v>64494</v>
      </c>
      <c r="B11262" s="17" t="s">
        <v>64495</v>
      </c>
      <c r="C11262" s="17" t="s">
        <v>64496</v>
      </c>
      <c r="D11262" s="17" t="s">
        <v>15182</v>
      </c>
      <c r="E11262" s="17" t="s">
        <v>28839</v>
      </c>
      <c r="F11262" s="18">
        <v>19</v>
      </c>
      <c r="G11262" s="17" t="s">
        <v>368</v>
      </c>
      <c r="H11262" s="17" t="s">
        <v>192</v>
      </c>
      <c r="I11262" s="17" t="s">
        <v>64497</v>
      </c>
      <c r="J11262" s="17" t="s">
        <v>25</v>
      </c>
      <c r="K11262" s="17" t="s">
        <v>26</v>
      </c>
      <c r="L11262" s="17" t="s">
        <v>8992</v>
      </c>
      <c r="M11262" s="17" t="s">
        <v>28</v>
      </c>
      <c r="N11262" s="17" t="s">
        <v>80</v>
      </c>
      <c r="O11262" s="17" t="s">
        <v>80</v>
      </c>
      <c r="P11262" s="21">
        <v>3012</v>
      </c>
    </row>
    <row r="11263" spans="1:16">
      <c r="A11263" s="17" t="s">
        <v>64498</v>
      </c>
      <c r="B11263" s="17" t="s">
        <v>64499</v>
      </c>
      <c r="C11263" s="17" t="s">
        <v>64500</v>
      </c>
      <c r="D11263" s="17" t="s">
        <v>24865</v>
      </c>
      <c r="E11263" s="17" t="s">
        <v>24866</v>
      </c>
      <c r="F11263" s="18">
        <v>297</v>
      </c>
      <c r="G11263" s="17" t="s">
        <v>247</v>
      </c>
      <c r="H11263" s="17" t="s">
        <v>192</v>
      </c>
      <c r="I11263" s="17" t="s">
        <v>64501</v>
      </c>
      <c r="J11263" s="17" t="s">
        <v>11957</v>
      </c>
      <c r="K11263" s="17" t="s">
        <v>26</v>
      </c>
      <c r="L11263" s="17" t="s">
        <v>2829</v>
      </c>
      <c r="M11263" s="17" t="s">
        <v>28</v>
      </c>
      <c r="N11263" s="17" t="s">
        <v>64502</v>
      </c>
      <c r="O11263" s="17" t="s">
        <v>64503</v>
      </c>
      <c r="P11263" s="21">
        <v>1833</v>
      </c>
    </row>
    <row r="11264" spans="1:16">
      <c r="A11264" s="17" t="s">
        <v>64504</v>
      </c>
      <c r="B11264" s="17" t="s">
        <v>64505</v>
      </c>
      <c r="C11264" s="17" t="s">
        <v>32951</v>
      </c>
      <c r="D11264" s="17" t="s">
        <v>8629</v>
      </c>
      <c r="E11264" s="17" t="s">
        <v>8630</v>
      </c>
      <c r="F11264" s="18">
        <v>335</v>
      </c>
      <c r="G11264" s="17" t="s">
        <v>1168</v>
      </c>
      <c r="H11264" s="17" t="s">
        <v>142</v>
      </c>
      <c r="I11264" s="17" t="s">
        <v>64506</v>
      </c>
      <c r="J11264" s="17" t="s">
        <v>4988</v>
      </c>
      <c r="K11264" s="17" t="s">
        <v>26</v>
      </c>
      <c r="L11264" s="17" t="s">
        <v>47451</v>
      </c>
      <c r="M11264" s="17" t="s">
        <v>28</v>
      </c>
      <c r="N11264" s="17" t="s">
        <v>34704</v>
      </c>
      <c r="O11264" s="17" t="s">
        <v>8633</v>
      </c>
      <c r="P11264" s="21">
        <v>1635</v>
      </c>
    </row>
    <row r="11265" spans="1:16">
      <c r="A11265" s="17" t="s">
        <v>64507</v>
      </c>
      <c r="B11265" s="17" t="s">
        <v>64508</v>
      </c>
      <c r="C11265" s="17" t="s">
        <v>64509</v>
      </c>
      <c r="D11265" s="17" t="s">
        <v>6516</v>
      </c>
      <c r="E11265" s="17" t="s">
        <v>32043</v>
      </c>
      <c r="F11265" s="18">
        <v>231</v>
      </c>
      <c r="G11265" s="17" t="s">
        <v>832</v>
      </c>
      <c r="H11265" s="17" t="s">
        <v>142</v>
      </c>
      <c r="I11265" s="17" t="s">
        <v>64510</v>
      </c>
      <c r="J11265" s="17" t="s">
        <v>2915</v>
      </c>
      <c r="K11265" s="17" t="s">
        <v>26</v>
      </c>
      <c r="L11265" s="17" t="s">
        <v>2433</v>
      </c>
      <c r="M11265" s="17" t="s">
        <v>28</v>
      </c>
      <c r="N11265" s="17" t="s">
        <v>64511</v>
      </c>
      <c r="O11265" s="17" t="s">
        <v>80</v>
      </c>
      <c r="P11265" s="21">
        <v>891</v>
      </c>
    </row>
    <row r="11266" spans="1:16">
      <c r="A11266" s="17" t="s">
        <v>64512</v>
      </c>
      <c r="B11266" s="17" t="s">
        <v>64513</v>
      </c>
      <c r="C11266" s="17" t="s">
        <v>64514</v>
      </c>
      <c r="D11266" s="17" t="s">
        <v>95</v>
      </c>
      <c r="E11266" s="17" t="s">
        <v>64514</v>
      </c>
      <c r="F11266" s="18">
        <v>267</v>
      </c>
      <c r="G11266" s="17" t="s">
        <v>22</v>
      </c>
      <c r="H11266" s="17" t="s">
        <v>23</v>
      </c>
      <c r="I11266" s="17" t="s">
        <v>19778</v>
      </c>
      <c r="J11266" s="17" t="s">
        <v>4733</v>
      </c>
      <c r="K11266" s="17" t="s">
        <v>26</v>
      </c>
      <c r="L11266" s="17" t="s">
        <v>27</v>
      </c>
      <c r="M11266" s="17" t="s">
        <v>28</v>
      </c>
      <c r="N11266" s="17" t="s">
        <v>64515</v>
      </c>
      <c r="O11266" s="17" t="s">
        <v>80</v>
      </c>
      <c r="P11266" s="21">
        <v>246</v>
      </c>
    </row>
    <row r="11267" spans="1:16">
      <c r="A11267" s="17" t="s">
        <v>64516</v>
      </c>
      <c r="B11267" s="17" t="s">
        <v>64517</v>
      </c>
      <c r="C11267" s="17" t="s">
        <v>64518</v>
      </c>
      <c r="D11267" s="17" t="s">
        <v>271</v>
      </c>
      <c r="E11267" s="17" t="s">
        <v>272</v>
      </c>
      <c r="F11267" s="18">
        <v>39</v>
      </c>
      <c r="G11267" s="17" t="s">
        <v>273</v>
      </c>
      <c r="H11267" s="17" t="s">
        <v>42</v>
      </c>
      <c r="I11267" s="17" t="s">
        <v>64519</v>
      </c>
      <c r="J11267" s="17" t="s">
        <v>25</v>
      </c>
      <c r="K11267" s="17" t="s">
        <v>9434</v>
      </c>
      <c r="L11267" s="17" t="s">
        <v>6354</v>
      </c>
      <c r="M11267" s="17" t="s">
        <v>28</v>
      </c>
      <c r="N11267" s="17" t="s">
        <v>277</v>
      </c>
      <c r="O11267" s="17" t="s">
        <v>80</v>
      </c>
      <c r="P11267" s="21">
        <v>3885</v>
      </c>
    </row>
    <row r="11268" spans="1:16">
      <c r="A11268" s="17" t="s">
        <v>64520</v>
      </c>
      <c r="B11268" s="17" t="s">
        <v>64521</v>
      </c>
      <c r="C11268" s="17" t="s">
        <v>64522</v>
      </c>
      <c r="D11268" s="17" t="s">
        <v>6726</v>
      </c>
      <c r="E11268" s="17" t="s">
        <v>16780</v>
      </c>
      <c r="F11268" s="18">
        <v>194</v>
      </c>
      <c r="G11268" s="17" t="s">
        <v>377</v>
      </c>
      <c r="H11268" s="17" t="s">
        <v>23</v>
      </c>
      <c r="I11268" s="17" t="s">
        <v>64523</v>
      </c>
      <c r="J11268" s="17" t="s">
        <v>455</v>
      </c>
      <c r="K11268" s="17" t="s">
        <v>26</v>
      </c>
      <c r="L11268" s="17" t="s">
        <v>27517</v>
      </c>
      <c r="M11268" s="17" t="s">
        <v>28</v>
      </c>
      <c r="N11268" s="17" t="s">
        <v>64524</v>
      </c>
      <c r="O11268" s="17" t="s">
        <v>80</v>
      </c>
      <c r="P11268" s="21">
        <v>1224</v>
      </c>
    </row>
    <row r="11269" spans="1:16">
      <c r="A11269" s="17" t="s">
        <v>64525</v>
      </c>
      <c r="B11269" s="17" t="s">
        <v>64526</v>
      </c>
      <c r="C11269" s="17" t="s">
        <v>64527</v>
      </c>
      <c r="D11269" s="17" t="s">
        <v>95</v>
      </c>
      <c r="E11269" s="17" t="s">
        <v>64527</v>
      </c>
      <c r="F11269" s="18">
        <v>194</v>
      </c>
      <c r="G11269" s="17" t="s">
        <v>377</v>
      </c>
      <c r="H11269" s="17" t="s">
        <v>23</v>
      </c>
      <c r="I11269" s="17" t="s">
        <v>64528</v>
      </c>
      <c r="J11269" s="17" t="s">
        <v>1975</v>
      </c>
      <c r="K11269" s="17" t="s">
        <v>26</v>
      </c>
      <c r="L11269" s="17" t="s">
        <v>32088</v>
      </c>
      <c r="M11269" s="17" t="s">
        <v>28</v>
      </c>
      <c r="N11269" s="17" t="s">
        <v>64529</v>
      </c>
      <c r="O11269" s="17" t="s">
        <v>80</v>
      </c>
      <c r="P11269" s="21">
        <v>48</v>
      </c>
    </row>
    <row r="11270" spans="1:16">
      <c r="A11270" s="17" t="s">
        <v>64530</v>
      </c>
      <c r="B11270" s="17" t="s">
        <v>64531</v>
      </c>
      <c r="C11270" s="17" t="s">
        <v>64532</v>
      </c>
      <c r="D11270" s="17" t="s">
        <v>95</v>
      </c>
      <c r="E11270" s="17" t="s">
        <v>64532</v>
      </c>
      <c r="F11270" s="18">
        <v>337</v>
      </c>
      <c r="G11270" s="17" t="s">
        <v>48</v>
      </c>
      <c r="H11270" s="17" t="s">
        <v>23</v>
      </c>
      <c r="I11270" s="17" t="s">
        <v>64533</v>
      </c>
      <c r="J11270" s="17" t="s">
        <v>2843</v>
      </c>
      <c r="K11270" s="17" t="s">
        <v>26</v>
      </c>
      <c r="L11270" s="17" t="s">
        <v>64534</v>
      </c>
      <c r="M11270" s="17" t="s">
        <v>28</v>
      </c>
      <c r="N11270" s="17" t="s">
        <v>64535</v>
      </c>
      <c r="O11270" s="17" t="s">
        <v>64536</v>
      </c>
      <c r="P11270" s="21">
        <v>486</v>
      </c>
    </row>
    <row r="11271" spans="1:16">
      <c r="A11271" s="17" t="s">
        <v>64537</v>
      </c>
      <c r="B11271" s="17" t="s">
        <v>64538</v>
      </c>
      <c r="C11271" s="17" t="s">
        <v>64539</v>
      </c>
      <c r="D11271" s="17" t="s">
        <v>16831</v>
      </c>
      <c r="E11271" s="17" t="s">
        <v>16832</v>
      </c>
      <c r="F11271" s="18">
        <v>31</v>
      </c>
      <c r="G11271" s="17" t="s">
        <v>591</v>
      </c>
      <c r="H11271" s="17" t="s">
        <v>23</v>
      </c>
      <c r="I11271" s="17" t="s">
        <v>64540</v>
      </c>
      <c r="J11271" s="17" t="s">
        <v>25</v>
      </c>
      <c r="K11271" s="17" t="s">
        <v>26</v>
      </c>
      <c r="L11271" s="17" t="s">
        <v>13094</v>
      </c>
      <c r="M11271" s="17" t="s">
        <v>28</v>
      </c>
      <c r="N11271" s="17" t="s">
        <v>64541</v>
      </c>
      <c r="O11271" s="17" t="s">
        <v>64542</v>
      </c>
      <c r="P11271" s="21">
        <v>3369</v>
      </c>
    </row>
    <row r="11272" spans="1:16">
      <c r="A11272" s="17" t="s">
        <v>64543</v>
      </c>
      <c r="B11272" s="17" t="s">
        <v>64544</v>
      </c>
      <c r="C11272" s="17" t="s">
        <v>64545</v>
      </c>
      <c r="D11272" s="17" t="s">
        <v>95</v>
      </c>
      <c r="E11272" s="17" t="s">
        <v>64545</v>
      </c>
      <c r="F11272" s="18">
        <v>19</v>
      </c>
      <c r="G11272" s="17" t="s">
        <v>368</v>
      </c>
      <c r="H11272" s="17" t="s">
        <v>192</v>
      </c>
      <c r="I11272" s="17" t="s">
        <v>41305</v>
      </c>
      <c r="J11272" s="17" t="s">
        <v>4275</v>
      </c>
      <c r="K11272" s="17" t="s">
        <v>26</v>
      </c>
      <c r="L11272" s="17" t="s">
        <v>16467</v>
      </c>
      <c r="M11272" s="17" t="s">
        <v>28</v>
      </c>
      <c r="N11272" s="17" t="s">
        <v>64546</v>
      </c>
      <c r="O11272" s="17" t="s">
        <v>80</v>
      </c>
      <c r="P11272" s="21">
        <v>471</v>
      </c>
    </row>
    <row r="11273" spans="1:16">
      <c r="A11273" s="17" t="s">
        <v>64547</v>
      </c>
      <c r="B11273" s="17" t="s">
        <v>64548</v>
      </c>
      <c r="C11273" s="17" t="s">
        <v>1116</v>
      </c>
      <c r="D11273" s="17" t="s">
        <v>20500</v>
      </c>
      <c r="E11273" s="17" t="s">
        <v>20501</v>
      </c>
      <c r="F11273" s="18">
        <v>30</v>
      </c>
      <c r="G11273" s="17" t="s">
        <v>410</v>
      </c>
      <c r="H11273" s="17" t="s">
        <v>12085</v>
      </c>
      <c r="I11273" s="17" t="s">
        <v>655</v>
      </c>
      <c r="J11273" s="17" t="s">
        <v>64549</v>
      </c>
      <c r="K11273" s="17" t="s">
        <v>342</v>
      </c>
      <c r="L11273" s="17" t="s">
        <v>64550</v>
      </c>
      <c r="M11273" s="17" t="s">
        <v>28</v>
      </c>
      <c r="N11273" s="17" t="s">
        <v>64551</v>
      </c>
      <c r="O11273" s="17" t="s">
        <v>80</v>
      </c>
      <c r="P11273" s="21">
        <v>0</v>
      </c>
    </row>
    <row r="11274" spans="1:16">
      <c r="A11274" s="17" t="s">
        <v>64552</v>
      </c>
      <c r="B11274" s="17" t="s">
        <v>64553</v>
      </c>
      <c r="C11274" s="17" t="s">
        <v>64554</v>
      </c>
      <c r="D11274" s="17" t="s">
        <v>95</v>
      </c>
      <c r="E11274" s="17" t="s">
        <v>64554</v>
      </c>
      <c r="F11274" s="18">
        <v>65</v>
      </c>
      <c r="G11274" s="17" t="s">
        <v>2841</v>
      </c>
      <c r="H11274" s="17" t="s">
        <v>161</v>
      </c>
      <c r="I11274" s="17" t="s">
        <v>64555</v>
      </c>
      <c r="J11274" s="17" t="s">
        <v>25897</v>
      </c>
      <c r="K11274" s="17" t="s">
        <v>26</v>
      </c>
      <c r="L11274" s="17" t="s">
        <v>64556</v>
      </c>
      <c r="M11274" s="17" t="s">
        <v>28</v>
      </c>
      <c r="N11274" s="17" t="s">
        <v>64557</v>
      </c>
      <c r="O11274" s="17" t="s">
        <v>30</v>
      </c>
      <c r="P11274" s="21">
        <v>123</v>
      </c>
    </row>
    <row r="11275" spans="1:16">
      <c r="A11275" s="17" t="s">
        <v>4398</v>
      </c>
      <c r="B11275" s="17" t="s">
        <v>64558</v>
      </c>
      <c r="C11275" s="17" t="s">
        <v>64559</v>
      </c>
      <c r="D11275" s="17" t="s">
        <v>95</v>
      </c>
      <c r="E11275" s="17" t="s">
        <v>64559</v>
      </c>
      <c r="F11275" s="18">
        <v>34</v>
      </c>
      <c r="G11275" s="17" t="s">
        <v>113</v>
      </c>
      <c r="H11275" s="17" t="s">
        <v>37</v>
      </c>
      <c r="I11275" s="17" t="s">
        <v>64560</v>
      </c>
      <c r="J11275" s="17" t="s">
        <v>25</v>
      </c>
      <c r="K11275" s="17" t="s">
        <v>26</v>
      </c>
      <c r="L11275" s="17" t="s">
        <v>64561</v>
      </c>
      <c r="M11275" s="17" t="s">
        <v>28</v>
      </c>
      <c r="N11275" s="17" t="s">
        <v>64562</v>
      </c>
      <c r="O11275" s="17" t="s">
        <v>64563</v>
      </c>
      <c r="P11275" s="21">
        <v>1782</v>
      </c>
    </row>
    <row r="11276" spans="1:16">
      <c r="A11276" s="17" t="s">
        <v>64564</v>
      </c>
      <c r="B11276" s="17" t="s">
        <v>64565</v>
      </c>
      <c r="C11276" s="17" t="s">
        <v>64566</v>
      </c>
      <c r="D11276" s="17" t="s">
        <v>4120</v>
      </c>
      <c r="E11276" s="17" t="s">
        <v>31442</v>
      </c>
      <c r="F11276" s="18">
        <v>231</v>
      </c>
      <c r="G11276" s="17" t="s">
        <v>832</v>
      </c>
      <c r="H11276" s="17" t="s">
        <v>142</v>
      </c>
      <c r="I11276" s="17" t="s">
        <v>23579</v>
      </c>
      <c r="J11276" s="17" t="s">
        <v>27756</v>
      </c>
      <c r="K11276" s="17" t="s">
        <v>26</v>
      </c>
      <c r="L11276" s="17" t="s">
        <v>31444</v>
      </c>
      <c r="M11276" s="17" t="s">
        <v>28</v>
      </c>
      <c r="N11276" s="17" t="s">
        <v>31445</v>
      </c>
      <c r="O11276" s="17" t="s">
        <v>31445</v>
      </c>
      <c r="P11276" s="21">
        <v>96</v>
      </c>
    </row>
    <row r="11277" spans="1:16">
      <c r="A11277" s="17" t="s">
        <v>64567</v>
      </c>
      <c r="B11277" s="17" t="s">
        <v>64568</v>
      </c>
      <c r="C11277" s="17" t="s">
        <v>64569</v>
      </c>
      <c r="D11277" s="17" t="s">
        <v>15509</v>
      </c>
      <c r="E11277" s="17" t="s">
        <v>64570</v>
      </c>
      <c r="F11277" s="18">
        <v>316</v>
      </c>
      <c r="G11277" s="17" t="s">
        <v>160</v>
      </c>
      <c r="H11277" s="17" t="s">
        <v>161</v>
      </c>
      <c r="I11277" s="17" t="s">
        <v>64571</v>
      </c>
      <c r="J11277" s="17" t="s">
        <v>25</v>
      </c>
      <c r="K11277" s="17" t="s">
        <v>26</v>
      </c>
      <c r="L11277" s="17" t="s">
        <v>39153</v>
      </c>
      <c r="M11277" s="17" t="s">
        <v>28</v>
      </c>
      <c r="N11277" s="17" t="s">
        <v>64572</v>
      </c>
      <c r="O11277" s="17" t="s">
        <v>80</v>
      </c>
      <c r="P11277" s="21">
        <v>153</v>
      </c>
    </row>
    <row r="11278" spans="1:16">
      <c r="A11278" s="17" t="s">
        <v>64573</v>
      </c>
      <c r="B11278" s="17" t="s">
        <v>64574</v>
      </c>
      <c r="C11278" s="17" t="s">
        <v>64575</v>
      </c>
      <c r="D11278" s="17" t="s">
        <v>95</v>
      </c>
      <c r="E11278" s="17" t="s">
        <v>64575</v>
      </c>
      <c r="F11278" s="18">
        <v>297</v>
      </c>
      <c r="G11278" s="17" t="s">
        <v>247</v>
      </c>
      <c r="H11278" s="17" t="s">
        <v>192</v>
      </c>
      <c r="I11278" s="17" t="s">
        <v>64576</v>
      </c>
      <c r="J11278" s="17" t="s">
        <v>11999</v>
      </c>
      <c r="K11278" s="17" t="s">
        <v>26</v>
      </c>
      <c r="L11278" s="17" t="s">
        <v>28859</v>
      </c>
      <c r="M11278" s="17" t="s">
        <v>28</v>
      </c>
      <c r="N11278" s="17" t="s">
        <v>64577</v>
      </c>
      <c r="O11278" s="17" t="s">
        <v>80</v>
      </c>
      <c r="P11278" s="21">
        <v>270</v>
      </c>
    </row>
    <row r="11279" spans="1:16">
      <c r="A11279" s="17" t="s">
        <v>64578</v>
      </c>
      <c r="B11279" s="17" t="s">
        <v>64579</v>
      </c>
      <c r="C11279" s="17" t="s">
        <v>64580</v>
      </c>
      <c r="D11279" s="17" t="s">
        <v>26252</v>
      </c>
      <c r="E11279" s="17" t="s">
        <v>64581</v>
      </c>
      <c r="F11279" s="18">
        <v>334</v>
      </c>
      <c r="G11279" s="17" t="s">
        <v>348</v>
      </c>
      <c r="H11279" s="17" t="s">
        <v>142</v>
      </c>
      <c r="I11279" s="17" t="s">
        <v>64582</v>
      </c>
      <c r="J11279" s="17" t="s">
        <v>2683</v>
      </c>
      <c r="K11279" s="17" t="s">
        <v>64583</v>
      </c>
      <c r="L11279" s="17" t="s">
        <v>4820</v>
      </c>
      <c r="M11279" s="17" t="s">
        <v>28</v>
      </c>
      <c r="N11279" s="17" t="s">
        <v>64584</v>
      </c>
      <c r="O11279" s="17" t="s">
        <v>64585</v>
      </c>
      <c r="P11279" s="21">
        <v>198</v>
      </c>
    </row>
    <row r="11280" spans="1:16">
      <c r="A11280" s="17" t="s">
        <v>64586</v>
      </c>
      <c r="B11280" s="17" t="s">
        <v>64587</v>
      </c>
      <c r="C11280" s="17" t="s">
        <v>64588</v>
      </c>
      <c r="D11280" s="17" t="s">
        <v>15340</v>
      </c>
      <c r="E11280" s="17" t="s">
        <v>64589</v>
      </c>
      <c r="F11280" s="18">
        <v>266</v>
      </c>
      <c r="G11280" s="17" t="s">
        <v>256</v>
      </c>
      <c r="H11280" s="17" t="s">
        <v>161</v>
      </c>
      <c r="I11280" s="17" t="s">
        <v>64590</v>
      </c>
      <c r="J11280" s="17" t="s">
        <v>64591</v>
      </c>
      <c r="K11280" s="17" t="s">
        <v>26</v>
      </c>
      <c r="L11280" s="17" t="s">
        <v>45701</v>
      </c>
      <c r="M11280" s="17" t="s">
        <v>28</v>
      </c>
      <c r="N11280" s="17" t="s">
        <v>64592</v>
      </c>
      <c r="O11280" s="17" t="s">
        <v>25459</v>
      </c>
      <c r="P11280" s="21">
        <v>504</v>
      </c>
    </row>
    <row r="11281" spans="1:16">
      <c r="A11281" s="17" t="s">
        <v>64593</v>
      </c>
      <c r="B11281" s="17" t="s">
        <v>64594</v>
      </c>
      <c r="C11281" s="17" t="s">
        <v>49190</v>
      </c>
      <c r="D11281" s="17" t="s">
        <v>12009</v>
      </c>
      <c r="E11281" s="17" t="s">
        <v>47408</v>
      </c>
      <c r="F11281" s="18">
        <v>74</v>
      </c>
      <c r="G11281" s="17" t="s">
        <v>1116</v>
      </c>
      <c r="H11281" s="17" t="s">
        <v>142</v>
      </c>
      <c r="I11281" s="17" t="s">
        <v>64595</v>
      </c>
      <c r="J11281" s="17" t="s">
        <v>25</v>
      </c>
      <c r="K11281" s="17" t="s">
        <v>26</v>
      </c>
      <c r="L11281" s="17" t="s">
        <v>47410</v>
      </c>
      <c r="M11281" s="17" t="s">
        <v>28</v>
      </c>
      <c r="N11281" s="17" t="s">
        <v>64596</v>
      </c>
      <c r="O11281" s="17" t="s">
        <v>47412</v>
      </c>
      <c r="P11281" s="21">
        <v>2670</v>
      </c>
    </row>
    <row r="11282" spans="1:16">
      <c r="A11282" s="17" t="s">
        <v>64597</v>
      </c>
      <c r="B11282" s="17" t="s">
        <v>64598</v>
      </c>
      <c r="C11282" s="17" t="s">
        <v>64599</v>
      </c>
      <c r="D11282" s="17" t="s">
        <v>95</v>
      </c>
      <c r="E11282" s="17" t="s">
        <v>64599</v>
      </c>
      <c r="F11282" s="18">
        <v>208</v>
      </c>
      <c r="G11282" s="17" t="s">
        <v>67</v>
      </c>
      <c r="H11282" s="17" t="s">
        <v>23</v>
      </c>
      <c r="I11282" s="17" t="s">
        <v>64600</v>
      </c>
      <c r="J11282" s="17" t="s">
        <v>25</v>
      </c>
      <c r="K11282" s="17" t="s">
        <v>26</v>
      </c>
      <c r="L11282" s="17" t="s">
        <v>32037</v>
      </c>
      <c r="M11282" s="17" t="s">
        <v>28</v>
      </c>
      <c r="N11282" s="17" t="s">
        <v>64601</v>
      </c>
      <c r="O11282" s="17" t="s">
        <v>30</v>
      </c>
      <c r="P11282" s="21">
        <v>408</v>
      </c>
    </row>
    <row r="11283" spans="1:16">
      <c r="A11283" s="17" t="s">
        <v>64602</v>
      </c>
      <c r="B11283" s="17" t="s">
        <v>64603</v>
      </c>
      <c r="C11283" s="17" t="s">
        <v>64604</v>
      </c>
      <c r="D11283" s="17" t="s">
        <v>8271</v>
      </c>
      <c r="E11283" s="17" t="s">
        <v>43565</v>
      </c>
      <c r="F11283" s="18">
        <v>197</v>
      </c>
      <c r="G11283" s="17" t="s">
        <v>204</v>
      </c>
      <c r="H11283" s="17" t="s">
        <v>192</v>
      </c>
      <c r="I11283" s="17" t="s">
        <v>64605</v>
      </c>
      <c r="J11283" s="17" t="s">
        <v>9105</v>
      </c>
      <c r="K11283" s="17" t="s">
        <v>26</v>
      </c>
      <c r="L11283" s="17" t="s">
        <v>11389</v>
      </c>
      <c r="M11283" s="17" t="s">
        <v>28</v>
      </c>
      <c r="N11283" s="17" t="s">
        <v>64606</v>
      </c>
      <c r="O11283" s="17" t="s">
        <v>64607</v>
      </c>
      <c r="P11283" s="21">
        <v>1077</v>
      </c>
    </row>
    <row r="11284" spans="1:16">
      <c r="A11284" s="17" t="s">
        <v>64608</v>
      </c>
      <c r="B11284" s="17" t="s">
        <v>64609</v>
      </c>
      <c r="C11284" s="17" t="s">
        <v>64610</v>
      </c>
      <c r="D11284" s="17" t="s">
        <v>7764</v>
      </c>
      <c r="E11284" s="17" t="s">
        <v>54352</v>
      </c>
      <c r="F11284" s="18">
        <v>187</v>
      </c>
      <c r="G11284" s="17" t="s">
        <v>4522</v>
      </c>
      <c r="H11284" s="17" t="s">
        <v>142</v>
      </c>
      <c r="I11284" s="17" t="s">
        <v>64611</v>
      </c>
      <c r="J11284" s="17" t="s">
        <v>6095</v>
      </c>
      <c r="K11284" s="17" t="s">
        <v>26</v>
      </c>
      <c r="L11284" s="17" t="s">
        <v>64612</v>
      </c>
      <c r="M11284" s="17" t="s">
        <v>28</v>
      </c>
      <c r="N11284" s="17" t="s">
        <v>64613</v>
      </c>
      <c r="O11284" s="17" t="s">
        <v>64613</v>
      </c>
      <c r="P11284" s="21">
        <v>60</v>
      </c>
    </row>
    <row r="11285" spans="1:16">
      <c r="A11285" s="17" t="s">
        <v>64614</v>
      </c>
      <c r="B11285" s="17" t="s">
        <v>64615</v>
      </c>
      <c r="C11285" s="17" t="s">
        <v>64616</v>
      </c>
      <c r="D11285" s="17" t="s">
        <v>33346</v>
      </c>
      <c r="E11285" s="17" t="s">
        <v>33347</v>
      </c>
      <c r="F11285" s="18">
        <v>282</v>
      </c>
      <c r="G11285" s="17" t="s">
        <v>121</v>
      </c>
      <c r="H11285" s="17" t="s">
        <v>42</v>
      </c>
      <c r="I11285" s="17" t="s">
        <v>64617</v>
      </c>
      <c r="J11285" s="17" t="s">
        <v>25</v>
      </c>
      <c r="K11285" s="17" t="s">
        <v>35885</v>
      </c>
      <c r="L11285" s="17" t="s">
        <v>290</v>
      </c>
      <c r="M11285" s="17" t="s">
        <v>28</v>
      </c>
      <c r="N11285" s="17" t="s">
        <v>33349</v>
      </c>
      <c r="O11285" s="17" t="s">
        <v>80</v>
      </c>
      <c r="P11285" s="21">
        <v>24</v>
      </c>
    </row>
    <row r="11286" spans="1:16">
      <c r="A11286" s="17" t="s">
        <v>64618</v>
      </c>
      <c r="B11286" s="17" t="s">
        <v>64619</v>
      </c>
      <c r="C11286" s="17" t="s">
        <v>64620</v>
      </c>
      <c r="D11286" s="17" t="s">
        <v>95</v>
      </c>
      <c r="E11286" s="17" t="s">
        <v>64620</v>
      </c>
      <c r="F11286" s="18">
        <v>337</v>
      </c>
      <c r="G11286" s="17" t="s">
        <v>48</v>
      </c>
      <c r="H11286" s="17" t="s">
        <v>23</v>
      </c>
      <c r="I11286" s="17" t="s">
        <v>64621</v>
      </c>
      <c r="J11286" s="17" t="s">
        <v>31664</v>
      </c>
      <c r="K11286" s="17" t="s">
        <v>46456</v>
      </c>
      <c r="L11286" s="17" t="s">
        <v>46457</v>
      </c>
      <c r="M11286" s="17" t="s">
        <v>28</v>
      </c>
      <c r="N11286" s="17" t="s">
        <v>64622</v>
      </c>
      <c r="O11286" s="17" t="s">
        <v>80</v>
      </c>
      <c r="P11286" s="21">
        <v>318</v>
      </c>
    </row>
    <row r="11287" spans="1:16">
      <c r="A11287" s="17" t="s">
        <v>64623</v>
      </c>
      <c r="B11287" s="17" t="s">
        <v>64624</v>
      </c>
      <c r="C11287" s="17" t="s">
        <v>64625</v>
      </c>
      <c r="D11287" s="17" t="s">
        <v>4449</v>
      </c>
      <c r="E11287" s="17" t="s">
        <v>44760</v>
      </c>
      <c r="F11287" s="18">
        <v>270</v>
      </c>
      <c r="G11287" s="17" t="s">
        <v>794</v>
      </c>
      <c r="H11287" s="17" t="s">
        <v>37</v>
      </c>
      <c r="I11287" s="17" t="s">
        <v>64626</v>
      </c>
      <c r="J11287" s="17" t="s">
        <v>25</v>
      </c>
      <c r="K11287" s="17" t="s">
        <v>26</v>
      </c>
      <c r="L11287" s="17" t="s">
        <v>3683</v>
      </c>
      <c r="M11287" s="17" t="s">
        <v>28</v>
      </c>
      <c r="N11287" s="17" t="s">
        <v>64627</v>
      </c>
      <c r="O11287" s="17" t="s">
        <v>80</v>
      </c>
      <c r="P11287" s="21">
        <v>348</v>
      </c>
    </row>
    <row r="11288" spans="1:16">
      <c r="A11288" s="17" t="s">
        <v>64628</v>
      </c>
      <c r="B11288" s="17" t="s">
        <v>64629</v>
      </c>
      <c r="C11288" s="17" t="s">
        <v>64630</v>
      </c>
      <c r="D11288" s="17" t="s">
        <v>95</v>
      </c>
      <c r="E11288" s="17" t="s">
        <v>64630</v>
      </c>
      <c r="F11288" s="18">
        <v>19</v>
      </c>
      <c r="G11288" s="17" t="s">
        <v>368</v>
      </c>
      <c r="H11288" s="17" t="s">
        <v>192</v>
      </c>
      <c r="I11288" s="17" t="s">
        <v>64631</v>
      </c>
      <c r="J11288" s="17" t="s">
        <v>22143</v>
      </c>
      <c r="K11288" s="17" t="s">
        <v>26</v>
      </c>
      <c r="L11288" s="17" t="s">
        <v>6854</v>
      </c>
      <c r="M11288" s="17" t="s">
        <v>28</v>
      </c>
      <c r="N11288" s="17" t="s">
        <v>64632</v>
      </c>
      <c r="O11288" s="17" t="s">
        <v>64633</v>
      </c>
      <c r="P11288" s="21">
        <v>2714</v>
      </c>
    </row>
    <row r="11289" spans="1:16">
      <c r="A11289" s="17" t="s">
        <v>64634</v>
      </c>
      <c r="B11289" s="17" t="s">
        <v>64635</v>
      </c>
      <c r="C11289" s="17" t="s">
        <v>64636</v>
      </c>
      <c r="D11289" s="17" t="s">
        <v>4599</v>
      </c>
      <c r="E11289" s="17" t="s">
        <v>4600</v>
      </c>
      <c r="F11289" s="18">
        <v>39</v>
      </c>
      <c r="G11289" s="17" t="s">
        <v>273</v>
      </c>
      <c r="H11289" s="17" t="s">
        <v>42</v>
      </c>
      <c r="I11289" s="17" t="s">
        <v>64637</v>
      </c>
      <c r="J11289" s="17" t="s">
        <v>88</v>
      </c>
      <c r="K11289" s="17" t="s">
        <v>26</v>
      </c>
      <c r="L11289" s="17" t="s">
        <v>6184</v>
      </c>
      <c r="M11289" s="17" t="s">
        <v>28</v>
      </c>
      <c r="N11289" s="17" t="s">
        <v>64638</v>
      </c>
      <c r="O11289" s="17" t="s">
        <v>80</v>
      </c>
      <c r="P11289" s="21">
        <v>96</v>
      </c>
    </row>
    <row r="11290" spans="1:16">
      <c r="A11290" s="17" t="s">
        <v>64639</v>
      </c>
      <c r="B11290" s="17" t="s">
        <v>64640</v>
      </c>
      <c r="C11290" s="17" t="s">
        <v>64641</v>
      </c>
      <c r="D11290" s="17" t="s">
        <v>64642</v>
      </c>
      <c r="E11290" s="17" t="s">
        <v>64643</v>
      </c>
      <c r="F11290" s="18">
        <v>217</v>
      </c>
      <c r="G11290" s="17" t="s">
        <v>196</v>
      </c>
      <c r="H11290" s="17" t="s">
        <v>23</v>
      </c>
      <c r="I11290" s="17" t="s">
        <v>64644</v>
      </c>
      <c r="J11290" s="17" t="s">
        <v>3426</v>
      </c>
      <c r="K11290" s="17" t="s">
        <v>41602</v>
      </c>
      <c r="L11290" s="17" t="s">
        <v>5399</v>
      </c>
      <c r="M11290" s="17" t="s">
        <v>28</v>
      </c>
      <c r="N11290" s="17" t="s">
        <v>64645</v>
      </c>
      <c r="O11290" s="17" t="s">
        <v>80</v>
      </c>
      <c r="P11290" s="21">
        <v>72</v>
      </c>
    </row>
    <row r="11291" spans="1:16">
      <c r="A11291" s="17" t="s">
        <v>64646</v>
      </c>
      <c r="B11291" s="17" t="s">
        <v>64647</v>
      </c>
      <c r="C11291" s="17" t="s">
        <v>64648</v>
      </c>
      <c r="D11291" s="17" t="s">
        <v>95</v>
      </c>
      <c r="E11291" s="17" t="s">
        <v>64648</v>
      </c>
      <c r="F11291" s="18">
        <v>267</v>
      </c>
      <c r="G11291" s="17" t="s">
        <v>22</v>
      </c>
      <c r="H11291" s="17" t="s">
        <v>23</v>
      </c>
      <c r="I11291" s="17" t="s">
        <v>64649</v>
      </c>
      <c r="J11291" s="17" t="s">
        <v>25</v>
      </c>
      <c r="K11291" s="17" t="s">
        <v>26</v>
      </c>
      <c r="L11291" s="17" t="s">
        <v>3146</v>
      </c>
      <c r="M11291" s="17" t="s">
        <v>28</v>
      </c>
      <c r="N11291" s="17" t="s">
        <v>64650</v>
      </c>
      <c r="O11291" s="17" t="s">
        <v>30</v>
      </c>
      <c r="P11291" s="21">
        <v>252</v>
      </c>
    </row>
    <row r="11292" spans="1:16">
      <c r="A11292" s="17" t="s">
        <v>64651</v>
      </c>
      <c r="B11292" s="17" t="s">
        <v>64652</v>
      </c>
      <c r="C11292" s="17" t="s">
        <v>64653</v>
      </c>
      <c r="D11292" s="17" t="s">
        <v>95</v>
      </c>
      <c r="E11292" s="17" t="s">
        <v>64653</v>
      </c>
      <c r="F11292" s="18">
        <v>39</v>
      </c>
      <c r="G11292" s="17" t="s">
        <v>273</v>
      </c>
      <c r="H11292" s="17" t="s">
        <v>2615</v>
      </c>
      <c r="I11292" s="17" t="s">
        <v>64654</v>
      </c>
      <c r="J11292" s="17" t="s">
        <v>25</v>
      </c>
      <c r="K11292" s="17" t="s">
        <v>64655</v>
      </c>
      <c r="L11292" s="17" t="s">
        <v>64656</v>
      </c>
      <c r="M11292" s="17" t="s">
        <v>28</v>
      </c>
      <c r="N11292" s="17" t="s">
        <v>64657</v>
      </c>
      <c r="O11292" s="17" t="s">
        <v>80</v>
      </c>
      <c r="P11292" s="21">
        <v>108</v>
      </c>
    </row>
    <row r="11293" spans="1:16">
      <c r="A11293" s="17"/>
      <c r="B11293" s="17"/>
      <c r="C11293" s="17"/>
      <c r="D11293" s="17"/>
      <c r="E11293" s="17"/>
      <c r="F11293" s="18"/>
      <c r="G11293" s="17"/>
      <c r="H11293" s="17" t="s">
        <v>42</v>
      </c>
      <c r="I11293" s="17" t="s">
        <v>64654</v>
      </c>
      <c r="J11293" s="17" t="s">
        <v>25</v>
      </c>
      <c r="K11293" s="17" t="s">
        <v>64655</v>
      </c>
      <c r="L11293" s="17" t="s">
        <v>64656</v>
      </c>
      <c r="M11293" s="17" t="s">
        <v>28</v>
      </c>
      <c r="N11293" s="17" t="s">
        <v>64657</v>
      </c>
      <c r="O11293" s="17" t="s">
        <v>80</v>
      </c>
      <c r="P11293" s="21">
        <v>7842</v>
      </c>
    </row>
    <row r="11294" spans="1:16">
      <c r="A11294" s="17" t="s">
        <v>64658</v>
      </c>
      <c r="B11294" s="17" t="s">
        <v>64659</v>
      </c>
      <c r="C11294" s="17" t="s">
        <v>64660</v>
      </c>
      <c r="D11294" s="17" t="s">
        <v>95</v>
      </c>
      <c r="E11294" s="17" t="s">
        <v>64660</v>
      </c>
      <c r="F11294" s="18">
        <v>23</v>
      </c>
      <c r="G11294" s="17" t="s">
        <v>478</v>
      </c>
      <c r="H11294" s="17" t="s">
        <v>142</v>
      </c>
      <c r="I11294" s="17" t="s">
        <v>64661</v>
      </c>
      <c r="J11294" s="17" t="s">
        <v>7804</v>
      </c>
      <c r="K11294" s="17" t="s">
        <v>26</v>
      </c>
      <c r="L11294" s="17" t="s">
        <v>26443</v>
      </c>
      <c r="M11294" s="17" t="s">
        <v>28</v>
      </c>
      <c r="N11294" s="17" t="s">
        <v>64662</v>
      </c>
      <c r="O11294" s="17" t="s">
        <v>30</v>
      </c>
      <c r="P11294" s="21">
        <v>60</v>
      </c>
    </row>
    <row r="11295" spans="1:16">
      <c r="A11295" s="17" t="s">
        <v>64663</v>
      </c>
      <c r="B11295" s="17" t="s">
        <v>64664</v>
      </c>
      <c r="C11295" s="17" t="s">
        <v>64665</v>
      </c>
      <c r="D11295" s="17" t="s">
        <v>17003</v>
      </c>
      <c r="E11295" s="17" t="s">
        <v>17004</v>
      </c>
      <c r="F11295" s="18">
        <v>74</v>
      </c>
      <c r="G11295" s="17" t="s">
        <v>1116</v>
      </c>
      <c r="H11295" s="17" t="s">
        <v>142</v>
      </c>
      <c r="I11295" s="17" t="s">
        <v>64666</v>
      </c>
      <c r="J11295" s="17" t="s">
        <v>64667</v>
      </c>
      <c r="K11295" s="17" t="s">
        <v>26</v>
      </c>
      <c r="L11295" s="17" t="s">
        <v>64668</v>
      </c>
      <c r="M11295" s="17" t="s">
        <v>28</v>
      </c>
      <c r="N11295" s="17" t="s">
        <v>64669</v>
      </c>
      <c r="O11295" s="17" t="s">
        <v>30</v>
      </c>
      <c r="P11295" s="21">
        <v>186</v>
      </c>
    </row>
    <row r="11296" spans="1:16">
      <c r="A11296" s="17" t="s">
        <v>64670</v>
      </c>
      <c r="B11296" s="17" t="s">
        <v>64671</v>
      </c>
      <c r="C11296" s="17" t="s">
        <v>64672</v>
      </c>
      <c r="D11296" s="17" t="s">
        <v>4346</v>
      </c>
      <c r="E11296" s="17" t="s">
        <v>5099</v>
      </c>
      <c r="F11296" s="18">
        <v>143</v>
      </c>
      <c r="G11296" s="17" t="s">
        <v>521</v>
      </c>
      <c r="H11296" s="17" t="s">
        <v>192</v>
      </c>
      <c r="I11296" s="17" t="s">
        <v>64673</v>
      </c>
      <c r="J11296" s="17" t="s">
        <v>7319</v>
      </c>
      <c r="K11296" s="17" t="s">
        <v>26</v>
      </c>
      <c r="L11296" s="17" t="s">
        <v>8956</v>
      </c>
      <c r="M11296" s="17" t="s">
        <v>28</v>
      </c>
      <c r="N11296" s="17" t="s">
        <v>64674</v>
      </c>
      <c r="O11296" s="17" t="s">
        <v>5102</v>
      </c>
      <c r="P11296" s="21">
        <v>768</v>
      </c>
    </row>
    <row r="11297" spans="1:16">
      <c r="A11297" s="17" t="s">
        <v>64675</v>
      </c>
      <c r="B11297" s="17" t="s">
        <v>64676</v>
      </c>
      <c r="C11297" s="17" t="s">
        <v>64677</v>
      </c>
      <c r="D11297" s="17" t="s">
        <v>1846</v>
      </c>
      <c r="E11297" s="17" t="s">
        <v>13112</v>
      </c>
      <c r="F11297" s="18">
        <v>23</v>
      </c>
      <c r="G11297" s="17" t="s">
        <v>478</v>
      </c>
      <c r="H11297" s="17" t="s">
        <v>142</v>
      </c>
      <c r="I11297" s="17" t="s">
        <v>64678</v>
      </c>
      <c r="J11297" s="17" t="s">
        <v>4912</v>
      </c>
      <c r="K11297" s="17" t="s">
        <v>26</v>
      </c>
      <c r="L11297" s="17" t="s">
        <v>12693</v>
      </c>
      <c r="M11297" s="17" t="s">
        <v>28</v>
      </c>
      <c r="N11297" s="17" t="s">
        <v>13115</v>
      </c>
      <c r="O11297" s="17" t="s">
        <v>13116</v>
      </c>
      <c r="P11297" s="21">
        <v>2318</v>
      </c>
    </row>
    <row r="11298" spans="1:16">
      <c r="A11298" s="17" t="s">
        <v>64679</v>
      </c>
      <c r="B11298" s="17" t="s">
        <v>64680</v>
      </c>
      <c r="C11298" s="17" t="s">
        <v>64681</v>
      </c>
      <c r="D11298" s="17" t="s">
        <v>95</v>
      </c>
      <c r="E11298" s="17" t="s">
        <v>64681</v>
      </c>
      <c r="F11298" s="18">
        <v>38</v>
      </c>
      <c r="G11298" s="17" t="s">
        <v>420</v>
      </c>
      <c r="H11298" s="17" t="s">
        <v>37</v>
      </c>
      <c r="I11298" s="17" t="s">
        <v>64682</v>
      </c>
      <c r="J11298" s="17" t="s">
        <v>25</v>
      </c>
      <c r="K11298" s="17" t="s">
        <v>26</v>
      </c>
      <c r="L11298" s="17" t="s">
        <v>58267</v>
      </c>
      <c r="M11298" s="17" t="s">
        <v>28</v>
      </c>
      <c r="N11298" s="17" t="s">
        <v>64683</v>
      </c>
      <c r="O11298" s="17" t="s">
        <v>64684</v>
      </c>
      <c r="P11298" s="21">
        <v>2401</v>
      </c>
    </row>
    <row r="11299" spans="1:16">
      <c r="A11299" s="17" t="s">
        <v>64685</v>
      </c>
      <c r="B11299" s="17" t="s">
        <v>64686</v>
      </c>
      <c r="C11299" s="17" t="s">
        <v>64687</v>
      </c>
      <c r="D11299" s="17" t="s">
        <v>95</v>
      </c>
      <c r="E11299" s="17" t="s">
        <v>64687</v>
      </c>
      <c r="F11299" s="18">
        <v>38</v>
      </c>
      <c r="G11299" s="17" t="s">
        <v>420</v>
      </c>
      <c r="H11299" s="17" t="s">
        <v>37</v>
      </c>
      <c r="I11299" s="17" t="s">
        <v>64688</v>
      </c>
      <c r="J11299" s="17" t="s">
        <v>6779</v>
      </c>
      <c r="K11299" s="17" t="s">
        <v>26</v>
      </c>
      <c r="L11299" s="17" t="s">
        <v>58921</v>
      </c>
      <c r="M11299" s="17" t="s">
        <v>28</v>
      </c>
      <c r="N11299" s="17" t="s">
        <v>64689</v>
      </c>
      <c r="O11299" s="17" t="s">
        <v>30</v>
      </c>
      <c r="P11299" s="21">
        <v>261</v>
      </c>
    </row>
    <row r="11300" spans="1:16">
      <c r="A11300" s="17" t="s">
        <v>64690</v>
      </c>
      <c r="B11300" s="17" t="s">
        <v>64691</v>
      </c>
      <c r="C11300" s="17" t="s">
        <v>64692</v>
      </c>
      <c r="D11300" s="17" t="s">
        <v>6608</v>
      </c>
      <c r="E11300" s="17" t="s">
        <v>52707</v>
      </c>
      <c r="F11300" s="18">
        <v>217</v>
      </c>
      <c r="G11300" s="17" t="s">
        <v>196</v>
      </c>
      <c r="H11300" s="17" t="s">
        <v>23</v>
      </c>
      <c r="I11300" s="17" t="s">
        <v>64693</v>
      </c>
      <c r="J11300" s="17" t="s">
        <v>25</v>
      </c>
      <c r="K11300" s="17" t="s">
        <v>26</v>
      </c>
      <c r="L11300" s="17" t="s">
        <v>48958</v>
      </c>
      <c r="M11300" s="17" t="s">
        <v>28</v>
      </c>
      <c r="N11300" s="17" t="s">
        <v>52709</v>
      </c>
      <c r="O11300" s="17" t="s">
        <v>53771</v>
      </c>
      <c r="P11300" s="21">
        <v>504</v>
      </c>
    </row>
    <row r="11301" spans="1:16">
      <c r="A11301" s="17" t="s">
        <v>64694</v>
      </c>
      <c r="B11301" s="17" t="s">
        <v>64695</v>
      </c>
      <c r="C11301" s="17" t="s">
        <v>64696</v>
      </c>
      <c r="D11301" s="17" t="s">
        <v>95</v>
      </c>
      <c r="E11301" s="17" t="s">
        <v>64696</v>
      </c>
      <c r="F11301" s="18">
        <v>301</v>
      </c>
      <c r="G11301" s="17" t="s">
        <v>2032</v>
      </c>
      <c r="H11301" s="17" t="s">
        <v>37</v>
      </c>
      <c r="I11301" s="17" t="s">
        <v>64697</v>
      </c>
      <c r="J11301" s="17" t="s">
        <v>19532</v>
      </c>
      <c r="K11301" s="17" t="s">
        <v>26</v>
      </c>
      <c r="L11301" s="17" t="s">
        <v>15426</v>
      </c>
      <c r="M11301" s="17" t="s">
        <v>28</v>
      </c>
      <c r="N11301" s="17" t="s">
        <v>64698</v>
      </c>
      <c r="O11301" s="17" t="s">
        <v>80</v>
      </c>
      <c r="P11301" s="21">
        <v>429</v>
      </c>
    </row>
    <row r="11302" spans="1:16">
      <c r="A11302" s="17" t="s">
        <v>64699</v>
      </c>
      <c r="B11302" s="17" t="s">
        <v>64700</v>
      </c>
      <c r="C11302" s="17" t="s">
        <v>64701</v>
      </c>
      <c r="D11302" s="17" t="s">
        <v>95</v>
      </c>
      <c r="E11302" s="17" t="s">
        <v>64701</v>
      </c>
      <c r="F11302" s="18">
        <v>266</v>
      </c>
      <c r="G11302" s="17" t="s">
        <v>256</v>
      </c>
      <c r="H11302" s="17" t="s">
        <v>161</v>
      </c>
      <c r="I11302" s="17" t="s">
        <v>64702</v>
      </c>
      <c r="J11302" s="17" t="s">
        <v>1568</v>
      </c>
      <c r="K11302" s="17" t="s">
        <v>30817</v>
      </c>
      <c r="L11302" s="17" t="s">
        <v>26503</v>
      </c>
      <c r="M11302" s="17" t="s">
        <v>28</v>
      </c>
      <c r="N11302" s="17" t="s">
        <v>64703</v>
      </c>
      <c r="O11302" s="17" t="s">
        <v>30</v>
      </c>
      <c r="P11302" s="21">
        <v>174</v>
      </c>
    </row>
    <row r="11303" spans="1:16">
      <c r="A11303" s="17"/>
      <c r="B11303" s="17"/>
      <c r="C11303" s="17"/>
      <c r="D11303" s="17"/>
      <c r="E11303" s="17"/>
      <c r="F11303" s="18"/>
      <c r="G11303" s="17"/>
      <c r="H11303" s="17" t="s">
        <v>2615</v>
      </c>
      <c r="I11303" s="17" t="s">
        <v>64702</v>
      </c>
      <c r="J11303" s="17" t="s">
        <v>1568</v>
      </c>
      <c r="K11303" s="17" t="s">
        <v>30817</v>
      </c>
      <c r="L11303" s="17" t="s">
        <v>26503</v>
      </c>
      <c r="M11303" s="17" t="s">
        <v>28</v>
      </c>
      <c r="N11303" s="17" t="s">
        <v>64703</v>
      </c>
      <c r="O11303" s="17" t="s">
        <v>30</v>
      </c>
      <c r="P11303" s="21">
        <v>126</v>
      </c>
    </row>
    <row r="11304" spans="1:16">
      <c r="A11304" s="17" t="s">
        <v>64704</v>
      </c>
      <c r="B11304" s="17" t="s">
        <v>64705</v>
      </c>
      <c r="C11304" s="17" t="s">
        <v>64706</v>
      </c>
      <c r="D11304" s="17" t="s">
        <v>95</v>
      </c>
      <c r="E11304" s="17" t="s">
        <v>64706</v>
      </c>
      <c r="F11304" s="18">
        <v>197</v>
      </c>
      <c r="G11304" s="17" t="s">
        <v>204</v>
      </c>
      <c r="H11304" s="17" t="s">
        <v>192</v>
      </c>
      <c r="I11304" s="17" t="s">
        <v>64707</v>
      </c>
      <c r="J11304" s="17" t="s">
        <v>25</v>
      </c>
      <c r="K11304" s="17" t="s">
        <v>26</v>
      </c>
      <c r="L11304" s="17" t="s">
        <v>32186</v>
      </c>
      <c r="M11304" s="17" t="s">
        <v>28</v>
      </c>
      <c r="N11304" s="17" t="s">
        <v>64708</v>
      </c>
      <c r="O11304" s="17" t="s">
        <v>64709</v>
      </c>
      <c r="P11304" s="21">
        <v>1917</v>
      </c>
    </row>
    <row r="11305" spans="1:16">
      <c r="A11305" s="17" t="s">
        <v>64710</v>
      </c>
      <c r="B11305" s="17" t="s">
        <v>64711</v>
      </c>
      <c r="C11305" s="17" t="s">
        <v>64712</v>
      </c>
      <c r="D11305" s="17" t="s">
        <v>34</v>
      </c>
      <c r="E11305" s="17" t="s">
        <v>35</v>
      </c>
      <c r="F11305" s="18">
        <v>167</v>
      </c>
      <c r="G11305" s="17" t="s">
        <v>36</v>
      </c>
      <c r="H11305" s="17" t="s">
        <v>42</v>
      </c>
      <c r="I11305" s="17" t="s">
        <v>64713</v>
      </c>
      <c r="J11305" s="17" t="s">
        <v>2850</v>
      </c>
      <c r="K11305" s="17" t="s">
        <v>64714</v>
      </c>
      <c r="L11305" s="17" t="s">
        <v>21277</v>
      </c>
      <c r="M11305" s="17" t="s">
        <v>28</v>
      </c>
      <c r="N11305" s="17" t="s">
        <v>40</v>
      </c>
      <c r="O11305" s="17" t="s">
        <v>80</v>
      </c>
      <c r="P11305" s="21">
        <v>0</v>
      </c>
    </row>
    <row r="11306" spans="1:16">
      <c r="A11306" s="17"/>
      <c r="B11306" s="17"/>
      <c r="C11306" s="17"/>
      <c r="D11306" s="17"/>
      <c r="E11306" s="17"/>
      <c r="F11306" s="18"/>
      <c r="G11306" s="17"/>
      <c r="H11306" s="17" t="s">
        <v>142</v>
      </c>
      <c r="I11306" s="17" t="s">
        <v>64713</v>
      </c>
      <c r="J11306" s="17" t="s">
        <v>2850</v>
      </c>
      <c r="K11306" s="17" t="s">
        <v>64714</v>
      </c>
      <c r="L11306" s="17" t="s">
        <v>21277</v>
      </c>
      <c r="M11306" s="17" t="s">
        <v>28</v>
      </c>
      <c r="N11306" s="17" t="s">
        <v>40</v>
      </c>
      <c r="O11306" s="17" t="s">
        <v>80</v>
      </c>
      <c r="P11306" s="21">
        <v>97431</v>
      </c>
    </row>
    <row r="11307" spans="1:16">
      <c r="A11307" s="17" t="s">
        <v>64715</v>
      </c>
      <c r="B11307" s="17" t="s">
        <v>64716</v>
      </c>
      <c r="C11307" s="17" t="s">
        <v>64717</v>
      </c>
      <c r="D11307" s="17" t="s">
        <v>95</v>
      </c>
      <c r="E11307" s="17" t="s">
        <v>64717</v>
      </c>
      <c r="F11307" s="18">
        <v>301</v>
      </c>
      <c r="G11307" s="17" t="s">
        <v>2032</v>
      </c>
      <c r="H11307" s="17" t="s">
        <v>23</v>
      </c>
      <c r="I11307" s="17" t="s">
        <v>64718</v>
      </c>
      <c r="J11307" s="17" t="s">
        <v>4694</v>
      </c>
      <c r="K11307" s="17" t="s">
        <v>26</v>
      </c>
      <c r="L11307" s="17" t="s">
        <v>13502</v>
      </c>
      <c r="M11307" s="17" t="s">
        <v>28</v>
      </c>
      <c r="N11307" s="17" t="s">
        <v>64719</v>
      </c>
      <c r="O11307" s="17" t="s">
        <v>64720</v>
      </c>
      <c r="P11307" s="21">
        <v>84</v>
      </c>
    </row>
    <row r="11308" spans="1:16">
      <c r="A11308" s="17"/>
      <c r="B11308" s="17"/>
      <c r="C11308" s="17"/>
      <c r="D11308" s="17"/>
      <c r="E11308" s="17"/>
      <c r="F11308" s="18"/>
      <c r="G11308" s="17"/>
      <c r="H11308" s="17" t="s">
        <v>37</v>
      </c>
      <c r="I11308" s="17" t="s">
        <v>64718</v>
      </c>
      <c r="J11308" s="17" t="s">
        <v>4694</v>
      </c>
      <c r="K11308" s="17" t="s">
        <v>26</v>
      </c>
      <c r="L11308" s="17" t="s">
        <v>13502</v>
      </c>
      <c r="M11308" s="17" t="s">
        <v>28</v>
      </c>
      <c r="N11308" s="17" t="s">
        <v>64719</v>
      </c>
      <c r="O11308" s="17" t="s">
        <v>64720</v>
      </c>
      <c r="P11308" s="21">
        <v>564</v>
      </c>
    </row>
    <row r="11309" spans="1:16">
      <c r="A11309" s="17" t="s">
        <v>64721</v>
      </c>
      <c r="B11309" s="17" t="s">
        <v>64722</v>
      </c>
      <c r="C11309" s="17" t="s">
        <v>64723</v>
      </c>
      <c r="D11309" s="17" t="s">
        <v>23969</v>
      </c>
      <c r="E11309" s="17" t="s">
        <v>64724</v>
      </c>
      <c r="F11309" s="18">
        <v>299</v>
      </c>
      <c r="G11309" s="17" t="s">
        <v>436</v>
      </c>
      <c r="H11309" s="17" t="s">
        <v>37</v>
      </c>
      <c r="I11309" s="17" t="s">
        <v>64725</v>
      </c>
      <c r="J11309" s="17" t="s">
        <v>18948</v>
      </c>
      <c r="K11309" s="17" t="s">
        <v>64726</v>
      </c>
      <c r="L11309" s="17" t="s">
        <v>5164</v>
      </c>
      <c r="M11309" s="17" t="s">
        <v>28</v>
      </c>
      <c r="N11309" s="17" t="s">
        <v>64727</v>
      </c>
      <c r="O11309" s="17" t="s">
        <v>30</v>
      </c>
      <c r="P11309" s="21">
        <v>48</v>
      </c>
    </row>
    <row r="11310" spans="1:16">
      <c r="A11310" s="17" t="s">
        <v>64728</v>
      </c>
      <c r="B11310" s="17" t="s">
        <v>64729</v>
      </c>
      <c r="C11310" s="17" t="s">
        <v>64730</v>
      </c>
      <c r="D11310" s="17" t="s">
        <v>95</v>
      </c>
      <c r="E11310" s="17" t="s">
        <v>64730</v>
      </c>
      <c r="F11310" s="18">
        <v>317</v>
      </c>
      <c r="G11310" s="17" t="s">
        <v>1062</v>
      </c>
      <c r="H11310" s="17" t="s">
        <v>161</v>
      </c>
      <c r="I11310" s="17" t="s">
        <v>64731</v>
      </c>
      <c r="J11310" s="17" t="s">
        <v>9661</v>
      </c>
      <c r="K11310" s="17" t="s">
        <v>26</v>
      </c>
      <c r="L11310" s="17" t="s">
        <v>4135</v>
      </c>
      <c r="M11310" s="17" t="s">
        <v>28</v>
      </c>
      <c r="N11310" s="17" t="s">
        <v>64732</v>
      </c>
      <c r="O11310" s="17" t="s">
        <v>64733</v>
      </c>
      <c r="P11310" s="21">
        <v>1005</v>
      </c>
    </row>
    <row r="11311" spans="1:16">
      <c r="A11311" s="17" t="s">
        <v>64734</v>
      </c>
      <c r="B11311" s="17" t="s">
        <v>64735</v>
      </c>
      <c r="C11311" s="17" t="s">
        <v>64736</v>
      </c>
      <c r="D11311" s="17" t="s">
        <v>95</v>
      </c>
      <c r="E11311" s="17" t="s">
        <v>64736</v>
      </c>
      <c r="F11311" s="18">
        <v>217</v>
      </c>
      <c r="G11311" s="17" t="s">
        <v>196</v>
      </c>
      <c r="H11311" s="17" t="s">
        <v>23</v>
      </c>
      <c r="I11311" s="17" t="s">
        <v>64737</v>
      </c>
      <c r="J11311" s="17" t="s">
        <v>25</v>
      </c>
      <c r="K11311" s="17" t="s">
        <v>26</v>
      </c>
      <c r="L11311" s="17" t="s">
        <v>26822</v>
      </c>
      <c r="M11311" s="17" t="s">
        <v>28</v>
      </c>
      <c r="N11311" s="17" t="s">
        <v>64738</v>
      </c>
      <c r="O11311" s="17" t="s">
        <v>30</v>
      </c>
      <c r="P11311" s="21">
        <v>0</v>
      </c>
    </row>
    <row r="11312" spans="1:16">
      <c r="A11312" s="17" t="s">
        <v>64739</v>
      </c>
      <c r="B11312" s="17" t="s">
        <v>64740</v>
      </c>
      <c r="C11312" s="17" t="s">
        <v>64741</v>
      </c>
      <c r="D11312" s="17" t="s">
        <v>95</v>
      </c>
      <c r="E11312" s="17" t="s">
        <v>64741</v>
      </c>
      <c r="F11312" s="18">
        <v>232</v>
      </c>
      <c r="G11312" s="17" t="s">
        <v>900</v>
      </c>
      <c r="H11312" s="17" t="s">
        <v>23</v>
      </c>
      <c r="I11312" s="17" t="s">
        <v>64742</v>
      </c>
      <c r="J11312" s="17" t="s">
        <v>2564</v>
      </c>
      <c r="K11312" s="17" t="s">
        <v>26</v>
      </c>
      <c r="L11312" s="17" t="s">
        <v>52294</v>
      </c>
      <c r="M11312" s="17" t="s">
        <v>28</v>
      </c>
      <c r="N11312" s="17" t="s">
        <v>64743</v>
      </c>
      <c r="O11312" s="17" t="s">
        <v>64744</v>
      </c>
      <c r="P11312" s="21">
        <v>900</v>
      </c>
    </row>
    <row r="11313" spans="1:16">
      <c r="A11313" s="17" t="s">
        <v>64745</v>
      </c>
      <c r="B11313" s="17" t="s">
        <v>64746</v>
      </c>
      <c r="C11313" s="17" t="s">
        <v>64747</v>
      </c>
      <c r="D11313" s="17" t="s">
        <v>5528</v>
      </c>
      <c r="E11313" s="17" t="s">
        <v>23747</v>
      </c>
      <c r="F11313" s="18">
        <v>328</v>
      </c>
      <c r="G11313" s="17" t="s">
        <v>983</v>
      </c>
      <c r="H11313" s="17" t="s">
        <v>192</v>
      </c>
      <c r="I11313" s="17" t="s">
        <v>64748</v>
      </c>
      <c r="J11313" s="17" t="s">
        <v>438</v>
      </c>
      <c r="K11313" s="17" t="s">
        <v>26</v>
      </c>
      <c r="L11313" s="17" t="s">
        <v>2375</v>
      </c>
      <c r="M11313" s="17" t="s">
        <v>28</v>
      </c>
      <c r="N11313" s="17" t="s">
        <v>64749</v>
      </c>
      <c r="O11313" s="17" t="s">
        <v>64750</v>
      </c>
      <c r="P11313" s="21">
        <v>443</v>
      </c>
    </row>
    <row r="11314" spans="1:16">
      <c r="A11314" s="17" t="s">
        <v>64751</v>
      </c>
      <c r="B11314" s="17" t="s">
        <v>64752</v>
      </c>
      <c r="C11314" s="17" t="s">
        <v>64753</v>
      </c>
      <c r="D11314" s="17" t="s">
        <v>4816</v>
      </c>
      <c r="E11314" s="17" t="s">
        <v>4817</v>
      </c>
      <c r="F11314" s="18">
        <v>335</v>
      </c>
      <c r="G11314" s="17" t="s">
        <v>1168</v>
      </c>
      <c r="H11314" s="17" t="s">
        <v>142</v>
      </c>
      <c r="I11314" s="17" t="s">
        <v>64754</v>
      </c>
      <c r="J11314" s="17" t="s">
        <v>20</v>
      </c>
      <c r="K11314" s="17" t="s">
        <v>64755</v>
      </c>
      <c r="L11314" s="17" t="s">
        <v>1172</v>
      </c>
      <c r="M11314" s="17" t="s">
        <v>28</v>
      </c>
      <c r="N11314" s="17" t="s">
        <v>64756</v>
      </c>
      <c r="O11314" s="17" t="s">
        <v>64757</v>
      </c>
      <c r="P11314" s="21">
        <v>417</v>
      </c>
    </row>
    <row r="11315" spans="1:16">
      <c r="A11315" s="17" t="s">
        <v>64758</v>
      </c>
      <c r="B11315" s="17" t="s">
        <v>64759</v>
      </c>
      <c r="C11315" s="17" t="s">
        <v>64760</v>
      </c>
      <c r="D11315" s="17" t="s">
        <v>95</v>
      </c>
      <c r="E11315" s="17" t="s">
        <v>64760</v>
      </c>
      <c r="F11315" s="18">
        <v>15</v>
      </c>
      <c r="G11315" s="17" t="s">
        <v>86</v>
      </c>
      <c r="H11315" s="17" t="s">
        <v>23</v>
      </c>
      <c r="I11315" s="17" t="s">
        <v>64761</v>
      </c>
      <c r="J11315" s="17" t="s">
        <v>25</v>
      </c>
      <c r="K11315" s="17" t="s">
        <v>64762</v>
      </c>
      <c r="L11315" s="17" t="s">
        <v>1840</v>
      </c>
      <c r="M11315" s="17" t="s">
        <v>28</v>
      </c>
      <c r="N11315" s="17" t="s">
        <v>64763</v>
      </c>
      <c r="O11315" s="17" t="s">
        <v>64764</v>
      </c>
      <c r="P11315" s="21">
        <v>1230</v>
      </c>
    </row>
    <row r="11316" spans="1:16">
      <c r="A11316" s="17" t="s">
        <v>64765</v>
      </c>
      <c r="B11316" s="17" t="s">
        <v>64766</v>
      </c>
      <c r="C11316" s="17" t="s">
        <v>64767</v>
      </c>
      <c r="D11316" s="17" t="s">
        <v>95</v>
      </c>
      <c r="E11316" s="17" t="s">
        <v>64767</v>
      </c>
      <c r="F11316" s="18">
        <v>232</v>
      </c>
      <c r="G11316" s="17" t="s">
        <v>900</v>
      </c>
      <c r="H11316" s="17" t="s">
        <v>23</v>
      </c>
      <c r="I11316" s="17" t="s">
        <v>64768</v>
      </c>
      <c r="J11316" s="17" t="s">
        <v>11931</v>
      </c>
      <c r="K11316" s="17" t="s">
        <v>26</v>
      </c>
      <c r="L11316" s="17" t="s">
        <v>52294</v>
      </c>
      <c r="M11316" s="17" t="s">
        <v>28</v>
      </c>
      <c r="N11316" s="17" t="s">
        <v>64769</v>
      </c>
      <c r="O11316" s="17" t="s">
        <v>80</v>
      </c>
      <c r="P11316" s="21">
        <v>375</v>
      </c>
    </row>
    <row r="11317" spans="1:16">
      <c r="A11317" s="17" t="s">
        <v>64770</v>
      </c>
      <c r="B11317" s="17" t="s">
        <v>64771</v>
      </c>
      <c r="C11317" s="17" t="s">
        <v>64772</v>
      </c>
      <c r="D11317" s="17" t="s">
        <v>4674</v>
      </c>
      <c r="E11317" s="17" t="s">
        <v>1044</v>
      </c>
      <c r="F11317" s="18">
        <v>301</v>
      </c>
      <c r="G11317" s="17" t="s">
        <v>2032</v>
      </c>
      <c r="H11317" s="17" t="s">
        <v>23</v>
      </c>
      <c r="I11317" s="17" t="s">
        <v>64773</v>
      </c>
      <c r="J11317" s="17" t="s">
        <v>25</v>
      </c>
      <c r="K11317" s="17" t="s">
        <v>26</v>
      </c>
      <c r="L11317" s="17" t="s">
        <v>15228</v>
      </c>
      <c r="M11317" s="17" t="s">
        <v>28</v>
      </c>
      <c r="N11317" s="17" t="s">
        <v>64774</v>
      </c>
      <c r="O11317" s="17" t="s">
        <v>80</v>
      </c>
      <c r="P11317" s="21">
        <v>264</v>
      </c>
    </row>
    <row r="11318" spans="1:16">
      <c r="A11318" s="17" t="s">
        <v>64775</v>
      </c>
      <c r="B11318" s="17" t="s">
        <v>64776</v>
      </c>
      <c r="C11318" s="17" t="s">
        <v>64777</v>
      </c>
      <c r="D11318" s="17" t="s">
        <v>5112</v>
      </c>
      <c r="E11318" s="17" t="s">
        <v>22714</v>
      </c>
      <c r="F11318" s="18">
        <v>371</v>
      </c>
      <c r="G11318" s="17" t="s">
        <v>359</v>
      </c>
      <c r="H11318" s="17" t="s">
        <v>37</v>
      </c>
      <c r="I11318" s="17" t="s">
        <v>64778</v>
      </c>
      <c r="J11318" s="17" t="s">
        <v>25</v>
      </c>
      <c r="K11318" s="17" t="s">
        <v>26</v>
      </c>
      <c r="L11318" s="17" t="s">
        <v>45828</v>
      </c>
      <c r="M11318" s="17" t="s">
        <v>28</v>
      </c>
      <c r="N11318" s="17" t="s">
        <v>53893</v>
      </c>
      <c r="O11318" s="17" t="s">
        <v>53899</v>
      </c>
      <c r="P11318" s="21">
        <v>732</v>
      </c>
    </row>
    <row r="11319" spans="1:16">
      <c r="A11319" s="17" t="s">
        <v>64779</v>
      </c>
      <c r="B11319" s="17" t="s">
        <v>64780</v>
      </c>
      <c r="C11319" s="17" t="s">
        <v>64781</v>
      </c>
      <c r="D11319" s="17" t="s">
        <v>5112</v>
      </c>
      <c r="E11319" s="17" t="s">
        <v>22714</v>
      </c>
      <c r="F11319" s="18">
        <v>371</v>
      </c>
      <c r="G11319" s="17" t="s">
        <v>359</v>
      </c>
      <c r="H11319" s="17" t="s">
        <v>37</v>
      </c>
      <c r="I11319" s="17" t="s">
        <v>64782</v>
      </c>
      <c r="J11319" s="17" t="s">
        <v>25</v>
      </c>
      <c r="K11319" s="17" t="s">
        <v>26</v>
      </c>
      <c r="L11319" s="17" t="s">
        <v>45828</v>
      </c>
      <c r="M11319" s="17" t="s">
        <v>28</v>
      </c>
      <c r="N11319" s="17" t="s">
        <v>53893</v>
      </c>
      <c r="O11319" s="17" t="s">
        <v>53899</v>
      </c>
      <c r="P11319" s="21">
        <v>927</v>
      </c>
    </row>
    <row r="11320" spans="1:16">
      <c r="A11320" s="17" t="s">
        <v>64783</v>
      </c>
      <c r="B11320" s="17" t="s">
        <v>64784</v>
      </c>
      <c r="C11320" s="17" t="s">
        <v>64785</v>
      </c>
      <c r="D11320" s="17" t="s">
        <v>5112</v>
      </c>
      <c r="E11320" s="17" t="s">
        <v>22714</v>
      </c>
      <c r="F11320" s="18">
        <v>371</v>
      </c>
      <c r="G11320" s="17" t="s">
        <v>359</v>
      </c>
      <c r="H11320" s="17" t="s">
        <v>37</v>
      </c>
      <c r="I11320" s="17" t="s">
        <v>64786</v>
      </c>
      <c r="J11320" s="17" t="s">
        <v>25</v>
      </c>
      <c r="K11320" s="17" t="s">
        <v>26</v>
      </c>
      <c r="L11320" s="17" t="s">
        <v>22715</v>
      </c>
      <c r="M11320" s="17" t="s">
        <v>28</v>
      </c>
      <c r="N11320" s="17" t="s">
        <v>53893</v>
      </c>
      <c r="O11320" s="17" t="s">
        <v>53899</v>
      </c>
      <c r="P11320" s="21">
        <v>1206</v>
      </c>
    </row>
    <row r="11321" spans="1:16">
      <c r="A11321" s="17" t="s">
        <v>64787</v>
      </c>
      <c r="B11321" s="17" t="s">
        <v>64788</v>
      </c>
      <c r="C11321" s="17" t="s">
        <v>64789</v>
      </c>
      <c r="D11321" s="17" t="s">
        <v>5112</v>
      </c>
      <c r="E11321" s="17" t="s">
        <v>22714</v>
      </c>
      <c r="F11321" s="18">
        <v>371</v>
      </c>
      <c r="G11321" s="17" t="s">
        <v>359</v>
      </c>
      <c r="H11321" s="17" t="s">
        <v>37</v>
      </c>
      <c r="I11321" s="17" t="s">
        <v>64790</v>
      </c>
      <c r="J11321" s="17" t="s">
        <v>25</v>
      </c>
      <c r="K11321" s="17" t="s">
        <v>16894</v>
      </c>
      <c r="L11321" s="17" t="s">
        <v>27803</v>
      </c>
      <c r="M11321" s="17" t="s">
        <v>28</v>
      </c>
      <c r="N11321" s="17" t="s">
        <v>64791</v>
      </c>
      <c r="O11321" s="17" t="s">
        <v>53888</v>
      </c>
      <c r="P11321" s="21">
        <v>144</v>
      </c>
    </row>
    <row r="11322" spans="1:16">
      <c r="A11322" s="17" t="s">
        <v>64792</v>
      </c>
      <c r="B11322" s="17" t="s">
        <v>64793</v>
      </c>
      <c r="C11322" s="17" t="s">
        <v>64794</v>
      </c>
      <c r="D11322" s="17" t="s">
        <v>5112</v>
      </c>
      <c r="E11322" s="17" t="s">
        <v>22714</v>
      </c>
      <c r="F11322" s="18">
        <v>371</v>
      </c>
      <c r="G11322" s="17" t="s">
        <v>359</v>
      </c>
      <c r="H11322" s="17" t="s">
        <v>37</v>
      </c>
      <c r="I11322" s="17" t="s">
        <v>64795</v>
      </c>
      <c r="J11322" s="17" t="s">
        <v>25</v>
      </c>
      <c r="K11322" s="17" t="s">
        <v>26</v>
      </c>
      <c r="L11322" s="17" t="s">
        <v>22715</v>
      </c>
      <c r="M11322" s="17" t="s">
        <v>28</v>
      </c>
      <c r="N11322" s="17" t="s">
        <v>64796</v>
      </c>
      <c r="O11322" s="17" t="s">
        <v>53899</v>
      </c>
      <c r="P11322" s="21">
        <v>1008</v>
      </c>
    </row>
    <row r="11323" spans="1:16">
      <c r="A11323" s="17" t="s">
        <v>64797</v>
      </c>
      <c r="B11323" s="17" t="s">
        <v>64798</v>
      </c>
      <c r="C11323" s="17" t="s">
        <v>64799</v>
      </c>
      <c r="D11323" s="17" t="s">
        <v>5112</v>
      </c>
      <c r="E11323" s="17" t="s">
        <v>22714</v>
      </c>
      <c r="F11323" s="18">
        <v>371</v>
      </c>
      <c r="G11323" s="17" t="s">
        <v>359</v>
      </c>
      <c r="H11323" s="17" t="s">
        <v>37</v>
      </c>
      <c r="I11323" s="17" t="s">
        <v>64800</v>
      </c>
      <c r="J11323" s="17" t="s">
        <v>25</v>
      </c>
      <c r="K11323" s="17" t="s">
        <v>26</v>
      </c>
      <c r="L11323" s="17" t="s">
        <v>53886</v>
      </c>
      <c r="M11323" s="17" t="s">
        <v>28</v>
      </c>
      <c r="N11323" s="17" t="s">
        <v>64801</v>
      </c>
      <c r="O11323" s="17" t="s">
        <v>53899</v>
      </c>
      <c r="P11323" s="21">
        <v>1203</v>
      </c>
    </row>
    <row r="11324" spans="1:16">
      <c r="A11324" s="17" t="s">
        <v>64802</v>
      </c>
      <c r="B11324" s="17" t="s">
        <v>64803</v>
      </c>
      <c r="C11324" s="17" t="s">
        <v>64804</v>
      </c>
      <c r="D11324" s="17" t="s">
        <v>5112</v>
      </c>
      <c r="E11324" s="17" t="s">
        <v>22714</v>
      </c>
      <c r="F11324" s="18">
        <v>371</v>
      </c>
      <c r="G11324" s="17" t="s">
        <v>359</v>
      </c>
      <c r="H11324" s="17" t="s">
        <v>37</v>
      </c>
      <c r="I11324" s="17" t="s">
        <v>64805</v>
      </c>
      <c r="J11324" s="17" t="s">
        <v>25</v>
      </c>
      <c r="K11324" s="17" t="s">
        <v>26</v>
      </c>
      <c r="L11324" s="17" t="s">
        <v>40064</v>
      </c>
      <c r="M11324" s="17" t="s">
        <v>28</v>
      </c>
      <c r="N11324" s="17" t="s">
        <v>53893</v>
      </c>
      <c r="O11324" s="17" t="s">
        <v>53899</v>
      </c>
      <c r="P11324" s="21">
        <v>996</v>
      </c>
    </row>
    <row r="11325" spans="1:16">
      <c r="A11325" s="17" t="s">
        <v>64806</v>
      </c>
      <c r="B11325" s="17" t="s">
        <v>64807</v>
      </c>
      <c r="C11325" s="17" t="s">
        <v>64808</v>
      </c>
      <c r="D11325" s="17" t="s">
        <v>843</v>
      </c>
      <c r="E11325" s="17" t="s">
        <v>64809</v>
      </c>
      <c r="F11325" s="18">
        <v>328</v>
      </c>
      <c r="G11325" s="17" t="s">
        <v>983</v>
      </c>
      <c r="H11325" s="17" t="s">
        <v>192</v>
      </c>
      <c r="I11325" s="17" t="s">
        <v>744</v>
      </c>
      <c r="J11325" s="17" t="s">
        <v>19465</v>
      </c>
      <c r="K11325" s="17" t="s">
        <v>26</v>
      </c>
      <c r="L11325" s="17" t="s">
        <v>14332</v>
      </c>
      <c r="M11325" s="17" t="s">
        <v>28</v>
      </c>
      <c r="N11325" s="17" t="s">
        <v>64810</v>
      </c>
      <c r="O11325" s="17" t="s">
        <v>80</v>
      </c>
      <c r="P11325" s="21">
        <v>210</v>
      </c>
    </row>
    <row r="11326" spans="1:16">
      <c r="A11326" s="17" t="s">
        <v>64811</v>
      </c>
      <c r="B11326" s="17" t="s">
        <v>64812</v>
      </c>
      <c r="C11326" s="17" t="s">
        <v>64813</v>
      </c>
      <c r="D11326" s="17" t="s">
        <v>23807</v>
      </c>
      <c r="E11326" s="17" t="s">
        <v>64814</v>
      </c>
      <c r="F11326" s="18">
        <v>53</v>
      </c>
      <c r="G11326" s="17" t="s">
        <v>131</v>
      </c>
      <c r="H11326" s="17" t="s">
        <v>23</v>
      </c>
      <c r="I11326" s="17" t="s">
        <v>64815</v>
      </c>
      <c r="J11326" s="17" t="s">
        <v>25</v>
      </c>
      <c r="K11326" s="17" t="s">
        <v>26</v>
      </c>
      <c r="L11326" s="17" t="s">
        <v>34878</v>
      </c>
      <c r="M11326" s="17" t="s">
        <v>28</v>
      </c>
      <c r="N11326" s="17" t="s">
        <v>64816</v>
      </c>
      <c r="O11326" s="17" t="s">
        <v>80</v>
      </c>
      <c r="P11326" s="21">
        <v>372</v>
      </c>
    </row>
    <row r="11327" spans="1:16">
      <c r="A11327" s="17" t="s">
        <v>64817</v>
      </c>
      <c r="B11327" s="17" t="s">
        <v>64818</v>
      </c>
      <c r="C11327" s="17" t="s">
        <v>64819</v>
      </c>
      <c r="D11327" s="17" t="s">
        <v>10616</v>
      </c>
      <c r="E11327" s="17" t="s">
        <v>10617</v>
      </c>
      <c r="F11327" s="18">
        <v>301</v>
      </c>
      <c r="G11327" s="17" t="s">
        <v>2032</v>
      </c>
      <c r="H11327" s="17" t="s">
        <v>23</v>
      </c>
      <c r="I11327" s="17" t="s">
        <v>64820</v>
      </c>
      <c r="J11327" s="17" t="s">
        <v>18047</v>
      </c>
      <c r="K11327" s="17" t="s">
        <v>26</v>
      </c>
      <c r="L11327" s="17" t="s">
        <v>10618</v>
      </c>
      <c r="M11327" s="17" t="s">
        <v>28</v>
      </c>
      <c r="N11327" s="17" t="s">
        <v>64821</v>
      </c>
      <c r="O11327" s="17" t="s">
        <v>57017</v>
      </c>
      <c r="P11327" s="21">
        <v>1998</v>
      </c>
    </row>
    <row r="11328" spans="1:16">
      <c r="A11328" s="17" t="s">
        <v>64822</v>
      </c>
      <c r="B11328" s="17" t="s">
        <v>64823</v>
      </c>
      <c r="C11328" s="17" t="s">
        <v>64824</v>
      </c>
      <c r="D11328" s="17" t="s">
        <v>95</v>
      </c>
      <c r="E11328" s="17" t="s">
        <v>64824</v>
      </c>
      <c r="F11328" s="18">
        <v>335</v>
      </c>
      <c r="G11328" s="17" t="s">
        <v>1168</v>
      </c>
      <c r="H11328" s="17" t="s">
        <v>142</v>
      </c>
      <c r="I11328" s="17" t="s">
        <v>64825</v>
      </c>
      <c r="J11328" s="17" t="s">
        <v>3370</v>
      </c>
      <c r="K11328" s="17" t="s">
        <v>64826</v>
      </c>
      <c r="L11328" s="17" t="s">
        <v>1621</v>
      </c>
      <c r="M11328" s="17" t="s">
        <v>28</v>
      </c>
      <c r="N11328" s="17" t="s">
        <v>64827</v>
      </c>
      <c r="O11328" s="17" t="s">
        <v>64828</v>
      </c>
      <c r="P11328" s="21">
        <v>698</v>
      </c>
    </row>
    <row r="11329" spans="1:16">
      <c r="A11329" s="17" t="s">
        <v>64829</v>
      </c>
      <c r="B11329" s="17" t="s">
        <v>64830</v>
      </c>
      <c r="C11329" s="17" t="s">
        <v>64831</v>
      </c>
      <c r="D11329" s="17" t="s">
        <v>2799</v>
      </c>
      <c r="E11329" s="17" t="s">
        <v>16809</v>
      </c>
      <c r="F11329" s="18">
        <v>93</v>
      </c>
      <c r="G11329" s="17" t="s">
        <v>572</v>
      </c>
      <c r="H11329" s="17" t="s">
        <v>142</v>
      </c>
      <c r="I11329" s="17" t="s">
        <v>64832</v>
      </c>
      <c r="J11329" s="17" t="s">
        <v>1219</v>
      </c>
      <c r="K11329" s="17" t="s">
        <v>26</v>
      </c>
      <c r="L11329" s="17" t="s">
        <v>22208</v>
      </c>
      <c r="M11329" s="17" t="s">
        <v>28</v>
      </c>
      <c r="N11329" s="17" t="s">
        <v>26670</v>
      </c>
      <c r="O11329" s="17" t="s">
        <v>16813</v>
      </c>
      <c r="P11329" s="21">
        <v>3387</v>
      </c>
    </row>
    <row r="11330" spans="1:16">
      <c r="A11330" s="17" t="s">
        <v>64833</v>
      </c>
      <c r="B11330" s="17" t="s">
        <v>64834</v>
      </c>
      <c r="C11330" s="17" t="s">
        <v>64835</v>
      </c>
      <c r="D11330" s="17" t="s">
        <v>95</v>
      </c>
      <c r="E11330" s="17" t="s">
        <v>64835</v>
      </c>
      <c r="F11330" s="18">
        <v>34</v>
      </c>
      <c r="G11330" s="17" t="s">
        <v>113</v>
      </c>
      <c r="H11330" s="17" t="s">
        <v>37</v>
      </c>
      <c r="I11330" s="17" t="s">
        <v>27411</v>
      </c>
      <c r="J11330" s="17" t="s">
        <v>36289</v>
      </c>
      <c r="K11330" s="17" t="s">
        <v>56485</v>
      </c>
      <c r="L11330" s="17" t="s">
        <v>3064</v>
      </c>
      <c r="M11330" s="17" t="s">
        <v>28</v>
      </c>
      <c r="N11330" s="17" t="s">
        <v>64836</v>
      </c>
      <c r="O11330" s="17" t="s">
        <v>64837</v>
      </c>
      <c r="P11330" s="21">
        <v>456</v>
      </c>
    </row>
    <row r="11331" spans="1:16">
      <c r="A11331" s="17" t="s">
        <v>64838</v>
      </c>
      <c r="B11331" s="17" t="s">
        <v>64839</v>
      </c>
      <c r="C11331" s="17" t="s">
        <v>64840</v>
      </c>
      <c r="D11331" s="17" t="s">
        <v>95</v>
      </c>
      <c r="E11331" s="17" t="s">
        <v>64840</v>
      </c>
      <c r="F11331" s="18">
        <v>301</v>
      </c>
      <c r="G11331" s="17" t="s">
        <v>2032</v>
      </c>
      <c r="H11331" s="17" t="s">
        <v>23</v>
      </c>
      <c r="I11331" s="17" t="s">
        <v>64841</v>
      </c>
      <c r="J11331" s="17" t="s">
        <v>3386</v>
      </c>
      <c r="K11331" s="17" t="s">
        <v>64842</v>
      </c>
      <c r="L11331" s="17" t="s">
        <v>2253</v>
      </c>
      <c r="M11331" s="17" t="s">
        <v>28</v>
      </c>
      <c r="N11331" s="17" t="s">
        <v>64843</v>
      </c>
      <c r="O11331" s="17" t="s">
        <v>80</v>
      </c>
      <c r="P11331" s="21">
        <v>36</v>
      </c>
    </row>
    <row r="11332" spans="1:16">
      <c r="A11332" s="17" t="s">
        <v>64844</v>
      </c>
      <c r="B11332" s="17" t="s">
        <v>64845</v>
      </c>
      <c r="C11332" s="17" t="s">
        <v>64846</v>
      </c>
      <c r="D11332" s="17" t="s">
        <v>722</v>
      </c>
      <c r="E11332" s="17" t="s">
        <v>5558</v>
      </c>
      <c r="F11332" s="18">
        <v>218</v>
      </c>
      <c r="G11332" s="17" t="s">
        <v>214</v>
      </c>
      <c r="H11332" s="17" t="s">
        <v>23</v>
      </c>
      <c r="I11332" s="17" t="s">
        <v>64847</v>
      </c>
      <c r="J11332" s="17" t="s">
        <v>1292</v>
      </c>
      <c r="K11332" s="17" t="s">
        <v>26</v>
      </c>
      <c r="L11332" s="17" t="s">
        <v>17833</v>
      </c>
      <c r="M11332" s="17" t="s">
        <v>28</v>
      </c>
      <c r="N11332" s="17" t="s">
        <v>16105</v>
      </c>
      <c r="O11332" s="17" t="s">
        <v>16105</v>
      </c>
      <c r="P11332" s="21">
        <v>1740</v>
      </c>
    </row>
    <row r="11333" spans="1:16">
      <c r="A11333" s="17" t="s">
        <v>64848</v>
      </c>
      <c r="B11333" s="17" t="s">
        <v>64849</v>
      </c>
      <c r="C11333" s="17" t="s">
        <v>64850</v>
      </c>
      <c r="D11333" s="17" t="s">
        <v>26143</v>
      </c>
      <c r="E11333" s="17" t="s">
        <v>64851</v>
      </c>
      <c r="F11333" s="18">
        <v>267</v>
      </c>
      <c r="G11333" s="17" t="s">
        <v>22</v>
      </c>
      <c r="H11333" s="17" t="s">
        <v>23</v>
      </c>
      <c r="I11333" s="17" t="s">
        <v>64852</v>
      </c>
      <c r="J11333" s="17" t="s">
        <v>25</v>
      </c>
      <c r="K11333" s="17" t="s">
        <v>26</v>
      </c>
      <c r="L11333" s="17" t="s">
        <v>64853</v>
      </c>
      <c r="M11333" s="17" t="s">
        <v>28</v>
      </c>
      <c r="N11333" s="17" t="s">
        <v>64854</v>
      </c>
      <c r="O11333" s="17" t="s">
        <v>64855</v>
      </c>
      <c r="P11333" s="21">
        <v>1473</v>
      </c>
    </row>
    <row r="11334" spans="1:16">
      <c r="A11334" s="17" t="s">
        <v>64856</v>
      </c>
      <c r="B11334" s="17" t="s">
        <v>64857</v>
      </c>
      <c r="C11334" s="17" t="s">
        <v>64858</v>
      </c>
      <c r="D11334" s="17" t="s">
        <v>95</v>
      </c>
      <c r="E11334" s="17" t="s">
        <v>64858</v>
      </c>
      <c r="F11334" s="18">
        <v>217</v>
      </c>
      <c r="G11334" s="17" t="s">
        <v>196</v>
      </c>
      <c r="H11334" s="17" t="s">
        <v>23</v>
      </c>
      <c r="I11334" s="17" t="s">
        <v>248</v>
      </c>
      <c r="J11334" s="17" t="s">
        <v>64859</v>
      </c>
      <c r="K11334" s="17" t="s">
        <v>26</v>
      </c>
      <c r="L11334" s="17" t="s">
        <v>9012</v>
      </c>
      <c r="M11334" s="17" t="s">
        <v>28</v>
      </c>
      <c r="N11334" s="17" t="s">
        <v>64860</v>
      </c>
      <c r="O11334" s="17" t="s">
        <v>64861</v>
      </c>
      <c r="P11334" s="21">
        <v>936</v>
      </c>
    </row>
    <row r="11335" spans="1:16">
      <c r="A11335" s="17" t="s">
        <v>64862</v>
      </c>
      <c r="B11335" s="17" t="s">
        <v>64863</v>
      </c>
      <c r="C11335" s="17" t="s">
        <v>64864</v>
      </c>
      <c r="D11335" s="17" t="s">
        <v>4816</v>
      </c>
      <c r="E11335" s="17" t="s">
        <v>4817</v>
      </c>
      <c r="F11335" s="18">
        <v>335</v>
      </c>
      <c r="G11335" s="17" t="s">
        <v>1168</v>
      </c>
      <c r="H11335" s="17" t="s">
        <v>142</v>
      </c>
      <c r="I11335" s="17" t="s">
        <v>64865</v>
      </c>
      <c r="J11335" s="17" t="s">
        <v>25</v>
      </c>
      <c r="K11335" s="17" t="s">
        <v>2958</v>
      </c>
      <c r="L11335" s="17" t="s">
        <v>8441</v>
      </c>
      <c r="M11335" s="17" t="s">
        <v>28</v>
      </c>
      <c r="N11335" s="17" t="s">
        <v>64866</v>
      </c>
      <c r="O11335" s="17" t="s">
        <v>4822</v>
      </c>
      <c r="P11335" s="21">
        <v>6009</v>
      </c>
    </row>
    <row r="11336" spans="1:16">
      <c r="A11336" s="17" t="s">
        <v>64867</v>
      </c>
      <c r="B11336" s="17" t="s">
        <v>64868</v>
      </c>
      <c r="C11336" s="17" t="s">
        <v>64869</v>
      </c>
      <c r="D11336" s="17" t="s">
        <v>95</v>
      </c>
      <c r="E11336" s="17" t="s">
        <v>64869</v>
      </c>
      <c r="F11336" s="18">
        <v>371</v>
      </c>
      <c r="G11336" s="17" t="s">
        <v>359</v>
      </c>
      <c r="H11336" s="17" t="s">
        <v>37</v>
      </c>
      <c r="I11336" s="17" t="s">
        <v>64870</v>
      </c>
      <c r="J11336" s="17" t="s">
        <v>25</v>
      </c>
      <c r="K11336" s="17" t="s">
        <v>46849</v>
      </c>
      <c r="L11336" s="17" t="s">
        <v>27803</v>
      </c>
      <c r="M11336" s="17" t="s">
        <v>28</v>
      </c>
      <c r="N11336" s="17" t="s">
        <v>64871</v>
      </c>
      <c r="O11336" s="17" t="s">
        <v>30</v>
      </c>
      <c r="P11336" s="21">
        <v>66</v>
      </c>
    </row>
    <row r="11337" spans="1:16">
      <c r="A11337" s="17" t="s">
        <v>64872</v>
      </c>
      <c r="B11337" s="17" t="s">
        <v>64873</v>
      </c>
      <c r="C11337" s="17" t="s">
        <v>64874</v>
      </c>
      <c r="D11337" s="17" t="s">
        <v>2783</v>
      </c>
      <c r="E11337" s="17" t="s">
        <v>30510</v>
      </c>
      <c r="F11337" s="18">
        <v>167</v>
      </c>
      <c r="G11337" s="17" t="s">
        <v>36</v>
      </c>
      <c r="H11337" s="17" t="s">
        <v>37</v>
      </c>
      <c r="I11337" s="17" t="s">
        <v>64875</v>
      </c>
      <c r="J11337" s="17" t="s">
        <v>14390</v>
      </c>
      <c r="K11337" s="17" t="s">
        <v>26</v>
      </c>
      <c r="L11337" s="17" t="s">
        <v>61511</v>
      </c>
      <c r="M11337" s="17" t="s">
        <v>28</v>
      </c>
      <c r="N11337" s="17" t="s">
        <v>64876</v>
      </c>
      <c r="O11337" s="17" t="s">
        <v>30</v>
      </c>
      <c r="P11337" s="21">
        <v>339</v>
      </c>
    </row>
    <row r="11338" spans="1:16">
      <c r="A11338" s="17" t="s">
        <v>64877</v>
      </c>
      <c r="B11338" s="17" t="s">
        <v>64878</v>
      </c>
      <c r="C11338" s="17" t="s">
        <v>4800</v>
      </c>
      <c r="D11338" s="17" t="s">
        <v>4801</v>
      </c>
      <c r="E11338" s="17" t="s">
        <v>4802</v>
      </c>
      <c r="F11338" s="18">
        <v>218</v>
      </c>
      <c r="G11338" s="17" t="s">
        <v>214</v>
      </c>
      <c r="H11338" s="17" t="s">
        <v>23</v>
      </c>
      <c r="I11338" s="17" t="s">
        <v>64879</v>
      </c>
      <c r="J11338" s="17" t="s">
        <v>15596</v>
      </c>
      <c r="K11338" s="17" t="s">
        <v>26</v>
      </c>
      <c r="L11338" s="17" t="s">
        <v>34811</v>
      </c>
      <c r="M11338" s="17" t="s">
        <v>28</v>
      </c>
      <c r="N11338" s="17" t="s">
        <v>64880</v>
      </c>
      <c r="O11338" s="17" t="s">
        <v>80</v>
      </c>
      <c r="P11338" s="21">
        <v>24</v>
      </c>
    </row>
    <row r="11339" spans="1:16">
      <c r="A11339" s="17" t="s">
        <v>64881</v>
      </c>
      <c r="B11339" s="17" t="s">
        <v>64882</v>
      </c>
      <c r="C11339" s="17" t="s">
        <v>13227</v>
      </c>
      <c r="D11339" s="17" t="s">
        <v>4801</v>
      </c>
      <c r="E11339" s="17" t="s">
        <v>4802</v>
      </c>
      <c r="F11339" s="18">
        <v>218</v>
      </c>
      <c r="G11339" s="17" t="s">
        <v>214</v>
      </c>
      <c r="H11339" s="17" t="s">
        <v>23</v>
      </c>
      <c r="I11339" s="17" t="s">
        <v>64883</v>
      </c>
      <c r="J11339" s="17" t="s">
        <v>25</v>
      </c>
      <c r="K11339" s="17" t="s">
        <v>26</v>
      </c>
      <c r="L11339" s="17" t="s">
        <v>10808</v>
      </c>
      <c r="M11339" s="17" t="s">
        <v>28</v>
      </c>
      <c r="N11339" s="17" t="s">
        <v>64884</v>
      </c>
      <c r="O11339" s="17" t="s">
        <v>80</v>
      </c>
      <c r="P11339" s="21">
        <v>36</v>
      </c>
    </row>
    <row r="11340" spans="1:16">
      <c r="A11340" s="17" t="s">
        <v>64885</v>
      </c>
      <c r="B11340" s="17" t="s">
        <v>64886</v>
      </c>
      <c r="C11340" s="17" t="s">
        <v>64887</v>
      </c>
      <c r="D11340" s="17" t="s">
        <v>8289</v>
      </c>
      <c r="E11340" s="17" t="s">
        <v>64888</v>
      </c>
      <c r="F11340" s="18">
        <v>218</v>
      </c>
      <c r="G11340" s="17" t="s">
        <v>214</v>
      </c>
      <c r="H11340" s="17" t="s">
        <v>23</v>
      </c>
      <c r="I11340" s="17" t="s">
        <v>64889</v>
      </c>
      <c r="J11340" s="17" t="s">
        <v>25</v>
      </c>
      <c r="K11340" s="17" t="s">
        <v>26</v>
      </c>
      <c r="L11340" s="17" t="s">
        <v>64151</v>
      </c>
      <c r="M11340" s="17" t="s">
        <v>28</v>
      </c>
      <c r="N11340" s="17" t="s">
        <v>64890</v>
      </c>
      <c r="O11340" s="17" t="s">
        <v>64891</v>
      </c>
      <c r="P11340" s="21">
        <v>516</v>
      </c>
    </row>
    <row r="11341" spans="1:16">
      <c r="A11341" s="17" t="s">
        <v>64892</v>
      </c>
      <c r="B11341" s="17" t="s">
        <v>64893</v>
      </c>
      <c r="C11341" s="17" t="s">
        <v>64894</v>
      </c>
      <c r="D11341" s="17" t="s">
        <v>2068</v>
      </c>
      <c r="E11341" s="17" t="s">
        <v>4042</v>
      </c>
      <c r="F11341" s="18">
        <v>317</v>
      </c>
      <c r="G11341" s="17" t="s">
        <v>1062</v>
      </c>
      <c r="H11341" s="17" t="s">
        <v>161</v>
      </c>
      <c r="I11341" s="17" t="s">
        <v>64895</v>
      </c>
      <c r="J11341" s="17" t="s">
        <v>8838</v>
      </c>
      <c r="K11341" s="17" t="s">
        <v>64896</v>
      </c>
      <c r="L11341" s="17" t="s">
        <v>15349</v>
      </c>
      <c r="M11341" s="17" t="s">
        <v>28</v>
      </c>
      <c r="N11341" s="17" t="s">
        <v>64897</v>
      </c>
      <c r="O11341" s="17" t="s">
        <v>4046</v>
      </c>
      <c r="P11341" s="21">
        <v>1215</v>
      </c>
    </row>
    <row r="11342" spans="1:16">
      <c r="A11342" s="17" t="s">
        <v>64898</v>
      </c>
      <c r="B11342" s="17" t="s">
        <v>64899</v>
      </c>
      <c r="C11342" s="17" t="s">
        <v>64900</v>
      </c>
      <c r="D11342" s="17" t="s">
        <v>2282</v>
      </c>
      <c r="E11342" s="17" t="s">
        <v>15775</v>
      </c>
      <c r="F11342" s="18">
        <v>231</v>
      </c>
      <c r="G11342" s="17" t="s">
        <v>832</v>
      </c>
      <c r="H11342" s="17" t="s">
        <v>142</v>
      </c>
      <c r="I11342" s="17" t="s">
        <v>64901</v>
      </c>
      <c r="J11342" s="17" t="s">
        <v>7128</v>
      </c>
      <c r="K11342" s="17" t="s">
        <v>26</v>
      </c>
      <c r="L11342" s="17" t="s">
        <v>59557</v>
      </c>
      <c r="M11342" s="17" t="s">
        <v>28</v>
      </c>
      <c r="N11342" s="17" t="s">
        <v>15777</v>
      </c>
      <c r="O11342" s="17" t="s">
        <v>17591</v>
      </c>
      <c r="P11342" s="21">
        <v>1404</v>
      </c>
    </row>
    <row r="11343" spans="1:16">
      <c r="A11343" s="17" t="s">
        <v>64902</v>
      </c>
      <c r="B11343" s="17" t="s">
        <v>64903</v>
      </c>
      <c r="C11343" s="17" t="s">
        <v>64904</v>
      </c>
      <c r="D11343" s="17" t="s">
        <v>95</v>
      </c>
      <c r="E11343" s="17" t="s">
        <v>64904</v>
      </c>
      <c r="F11343" s="18">
        <v>297</v>
      </c>
      <c r="G11343" s="17" t="s">
        <v>247</v>
      </c>
      <c r="H11343" s="17" t="s">
        <v>192</v>
      </c>
      <c r="I11343" s="17" t="s">
        <v>780</v>
      </c>
      <c r="J11343" s="17" t="s">
        <v>30157</v>
      </c>
      <c r="K11343" s="17" t="s">
        <v>26</v>
      </c>
      <c r="L11343" s="17" t="s">
        <v>64905</v>
      </c>
      <c r="M11343" s="17" t="s">
        <v>28</v>
      </c>
      <c r="N11343" s="17" t="s">
        <v>64906</v>
      </c>
      <c r="O11343" s="17" t="s">
        <v>64907</v>
      </c>
      <c r="P11343" s="21">
        <v>792</v>
      </c>
    </row>
    <row r="11344" spans="1:16">
      <c r="A11344" s="17" t="s">
        <v>64908</v>
      </c>
      <c r="B11344" s="17" t="s">
        <v>64909</v>
      </c>
      <c r="C11344" s="17" t="s">
        <v>31761</v>
      </c>
      <c r="D11344" s="17" t="s">
        <v>8629</v>
      </c>
      <c r="E11344" s="17" t="s">
        <v>8630</v>
      </c>
      <c r="F11344" s="18">
        <v>335</v>
      </c>
      <c r="G11344" s="17" t="s">
        <v>1168</v>
      </c>
      <c r="H11344" s="17" t="s">
        <v>142</v>
      </c>
      <c r="I11344" s="17" t="s">
        <v>57480</v>
      </c>
      <c r="J11344" s="17" t="s">
        <v>12256</v>
      </c>
      <c r="K11344" s="17" t="s">
        <v>57482</v>
      </c>
      <c r="L11344" s="17" t="s">
        <v>10463</v>
      </c>
      <c r="M11344" s="17" t="s">
        <v>28</v>
      </c>
      <c r="N11344" s="17" t="s">
        <v>64910</v>
      </c>
      <c r="O11344" s="17" t="s">
        <v>8633</v>
      </c>
      <c r="P11344" s="21">
        <v>1886</v>
      </c>
    </row>
    <row r="11345" spans="1:16">
      <c r="A11345" s="17" t="s">
        <v>64911</v>
      </c>
      <c r="B11345" s="17" t="s">
        <v>64912</v>
      </c>
      <c r="C11345" s="17" t="s">
        <v>64913</v>
      </c>
      <c r="D11345" s="17" t="s">
        <v>32243</v>
      </c>
      <c r="E11345" s="17" t="s">
        <v>60912</v>
      </c>
      <c r="F11345" s="18">
        <v>38</v>
      </c>
      <c r="G11345" s="17" t="s">
        <v>420</v>
      </c>
      <c r="H11345" s="17" t="s">
        <v>37</v>
      </c>
      <c r="I11345" s="17" t="s">
        <v>64914</v>
      </c>
      <c r="J11345" s="17" t="s">
        <v>25</v>
      </c>
      <c r="K11345" s="17" t="s">
        <v>26</v>
      </c>
      <c r="L11345" s="17" t="s">
        <v>37653</v>
      </c>
      <c r="M11345" s="17" t="s">
        <v>28</v>
      </c>
      <c r="N11345" s="17" t="s">
        <v>64915</v>
      </c>
      <c r="O11345" s="17" t="s">
        <v>64916</v>
      </c>
      <c r="P11345" s="21">
        <v>807</v>
      </c>
    </row>
    <row r="11346" spans="1:16">
      <c r="A11346" s="17" t="s">
        <v>64917</v>
      </c>
      <c r="B11346" s="17" t="s">
        <v>64918</v>
      </c>
      <c r="C11346" s="17" t="s">
        <v>64919</v>
      </c>
      <c r="D11346" s="17" t="s">
        <v>14278</v>
      </c>
      <c r="E11346" s="17" t="s">
        <v>35890</v>
      </c>
      <c r="F11346" s="18">
        <v>317</v>
      </c>
      <c r="G11346" s="17" t="s">
        <v>1062</v>
      </c>
      <c r="H11346" s="17" t="s">
        <v>161</v>
      </c>
      <c r="I11346" s="17" t="s">
        <v>64920</v>
      </c>
      <c r="J11346" s="17" t="s">
        <v>3775</v>
      </c>
      <c r="K11346" s="17" t="s">
        <v>26</v>
      </c>
      <c r="L11346" s="17" t="s">
        <v>48268</v>
      </c>
      <c r="M11346" s="17" t="s">
        <v>28</v>
      </c>
      <c r="N11346" s="17" t="s">
        <v>15176</v>
      </c>
      <c r="O11346" s="17" t="s">
        <v>44192</v>
      </c>
      <c r="P11346" s="21">
        <v>1557</v>
      </c>
    </row>
    <row r="11347" spans="1:16">
      <c r="A11347" s="17" t="s">
        <v>64921</v>
      </c>
      <c r="B11347" s="17" t="s">
        <v>64922</v>
      </c>
      <c r="C11347" s="17" t="s">
        <v>64923</v>
      </c>
      <c r="D11347" s="17" t="s">
        <v>95</v>
      </c>
      <c r="E11347" s="17" t="s">
        <v>64923</v>
      </c>
      <c r="F11347" s="18">
        <v>39</v>
      </c>
      <c r="G11347" s="17" t="s">
        <v>273</v>
      </c>
      <c r="H11347" s="17" t="s">
        <v>42</v>
      </c>
      <c r="I11347" s="17" t="s">
        <v>64924</v>
      </c>
      <c r="J11347" s="17" t="s">
        <v>859</v>
      </c>
      <c r="K11347" s="17" t="s">
        <v>64925</v>
      </c>
      <c r="L11347" s="17" t="s">
        <v>276</v>
      </c>
      <c r="M11347" s="17" t="s">
        <v>28</v>
      </c>
      <c r="N11347" s="17" t="s">
        <v>64926</v>
      </c>
      <c r="O11347" s="17" t="s">
        <v>64926</v>
      </c>
      <c r="P11347" s="21">
        <v>18</v>
      </c>
    </row>
    <row r="11348" spans="1:16">
      <c r="A11348" s="17" t="s">
        <v>64927</v>
      </c>
      <c r="B11348" s="17" t="s">
        <v>64928</v>
      </c>
      <c r="C11348" s="17" t="s">
        <v>64929</v>
      </c>
      <c r="D11348" s="17" t="s">
        <v>95</v>
      </c>
      <c r="E11348" s="17" t="s">
        <v>64929</v>
      </c>
      <c r="F11348" s="18">
        <v>39</v>
      </c>
      <c r="G11348" s="17" t="s">
        <v>273</v>
      </c>
      <c r="H11348" s="17" t="s">
        <v>42</v>
      </c>
      <c r="I11348" s="17" t="s">
        <v>64930</v>
      </c>
      <c r="J11348" s="17" t="s">
        <v>1533</v>
      </c>
      <c r="K11348" s="17" t="s">
        <v>64931</v>
      </c>
      <c r="L11348" s="17" t="s">
        <v>3512</v>
      </c>
      <c r="M11348" s="17" t="s">
        <v>28</v>
      </c>
      <c r="N11348" s="17" t="s">
        <v>64932</v>
      </c>
      <c r="O11348" s="17" t="s">
        <v>64933</v>
      </c>
      <c r="P11348" s="21">
        <v>636</v>
      </c>
    </row>
    <row r="11349" spans="1:16">
      <c r="A11349" s="17" t="s">
        <v>64934</v>
      </c>
      <c r="B11349" s="17" t="s">
        <v>64935</v>
      </c>
      <c r="C11349" s="17" t="s">
        <v>64936</v>
      </c>
      <c r="D11349" s="17" t="s">
        <v>95</v>
      </c>
      <c r="E11349" s="17" t="s">
        <v>64936</v>
      </c>
      <c r="F11349" s="18">
        <v>267</v>
      </c>
      <c r="G11349" s="17" t="s">
        <v>22</v>
      </c>
      <c r="H11349" s="17" t="s">
        <v>23</v>
      </c>
      <c r="I11349" s="17" t="s">
        <v>64937</v>
      </c>
      <c r="J11349" s="17" t="s">
        <v>25</v>
      </c>
      <c r="K11349" s="17" t="s">
        <v>26</v>
      </c>
      <c r="L11349" s="17" t="s">
        <v>1252</v>
      </c>
      <c r="M11349" s="17" t="s">
        <v>28</v>
      </c>
      <c r="N11349" s="17" t="s">
        <v>64938</v>
      </c>
      <c r="O11349" s="17" t="s">
        <v>64939</v>
      </c>
      <c r="P11349" s="21">
        <v>585</v>
      </c>
    </row>
    <row r="11350" spans="1:16">
      <c r="A11350" s="17" t="s">
        <v>64940</v>
      </c>
      <c r="B11350" s="17" t="s">
        <v>64941</v>
      </c>
      <c r="C11350" s="17" t="s">
        <v>64942</v>
      </c>
      <c r="D11350" s="17" t="s">
        <v>95</v>
      </c>
      <c r="E11350" s="17" t="s">
        <v>64942</v>
      </c>
      <c r="F11350" s="18">
        <v>11</v>
      </c>
      <c r="G11350" s="17" t="s">
        <v>892</v>
      </c>
      <c r="H11350" s="17" t="s">
        <v>161</v>
      </c>
      <c r="I11350" s="17" t="s">
        <v>64943</v>
      </c>
      <c r="J11350" s="17" t="s">
        <v>2843</v>
      </c>
      <c r="K11350" s="17" t="s">
        <v>26</v>
      </c>
      <c r="L11350" s="17" t="s">
        <v>64944</v>
      </c>
      <c r="M11350" s="17" t="s">
        <v>28</v>
      </c>
      <c r="N11350" s="17" t="s">
        <v>64945</v>
      </c>
      <c r="O11350" s="17" t="s">
        <v>64946</v>
      </c>
      <c r="P11350" s="21">
        <v>1647</v>
      </c>
    </row>
    <row r="11351" spans="1:16">
      <c r="A11351" s="17" t="s">
        <v>64947</v>
      </c>
      <c r="B11351" s="17" t="s">
        <v>64948</v>
      </c>
      <c r="C11351" s="17" t="s">
        <v>64949</v>
      </c>
      <c r="D11351" s="17" t="s">
        <v>9158</v>
      </c>
      <c r="E11351" s="17" t="s">
        <v>9159</v>
      </c>
      <c r="F11351" s="18">
        <v>31</v>
      </c>
      <c r="G11351" s="17" t="s">
        <v>591</v>
      </c>
      <c r="H11351" s="17" t="s">
        <v>23</v>
      </c>
      <c r="I11351" s="17" t="s">
        <v>64950</v>
      </c>
      <c r="J11351" s="17" t="s">
        <v>25</v>
      </c>
      <c r="K11351" s="17" t="s">
        <v>26</v>
      </c>
      <c r="L11351" s="17" t="s">
        <v>14723</v>
      </c>
      <c r="M11351" s="17" t="s">
        <v>28</v>
      </c>
      <c r="N11351" s="17" t="s">
        <v>64951</v>
      </c>
      <c r="O11351" s="17" t="s">
        <v>30</v>
      </c>
      <c r="P11351" s="21">
        <v>1248</v>
      </c>
    </row>
    <row r="11352" spans="1:16">
      <c r="A11352" s="17" t="s">
        <v>64952</v>
      </c>
      <c r="B11352" s="17" t="s">
        <v>64953</v>
      </c>
      <c r="C11352" s="17" t="s">
        <v>64954</v>
      </c>
      <c r="D11352" s="17" t="s">
        <v>6818</v>
      </c>
      <c r="E11352" s="17" t="s">
        <v>6819</v>
      </c>
      <c r="F11352" s="18">
        <v>39</v>
      </c>
      <c r="G11352" s="17" t="s">
        <v>273</v>
      </c>
      <c r="H11352" s="17" t="s">
        <v>42</v>
      </c>
      <c r="I11352" s="17" t="s">
        <v>64955</v>
      </c>
      <c r="J11352" s="17" t="s">
        <v>25</v>
      </c>
      <c r="K11352" s="17" t="s">
        <v>26</v>
      </c>
      <c r="L11352" s="17" t="s">
        <v>1503</v>
      </c>
      <c r="M11352" s="17" t="s">
        <v>28</v>
      </c>
      <c r="N11352" s="17" t="s">
        <v>15078</v>
      </c>
      <c r="O11352" s="17" t="s">
        <v>80</v>
      </c>
      <c r="P11352" s="21">
        <v>570</v>
      </c>
    </row>
    <row r="11353" spans="1:16">
      <c r="A11353" s="17" t="s">
        <v>64956</v>
      </c>
      <c r="B11353" s="17" t="s">
        <v>64957</v>
      </c>
      <c r="C11353" s="17" t="s">
        <v>64958</v>
      </c>
      <c r="D11353" s="17" t="s">
        <v>95</v>
      </c>
      <c r="E11353" s="17" t="s">
        <v>64958</v>
      </c>
      <c r="F11353" s="18">
        <v>93</v>
      </c>
      <c r="G11353" s="17" t="s">
        <v>572</v>
      </c>
      <c r="H11353" s="17" t="s">
        <v>142</v>
      </c>
      <c r="I11353" s="17" t="s">
        <v>64959</v>
      </c>
      <c r="J11353" s="17" t="s">
        <v>25</v>
      </c>
      <c r="K11353" s="17" t="s">
        <v>26</v>
      </c>
      <c r="L11353" s="17" t="s">
        <v>10808</v>
      </c>
      <c r="M11353" s="17" t="s">
        <v>28</v>
      </c>
      <c r="N11353" s="17" t="s">
        <v>64960</v>
      </c>
      <c r="O11353" s="17" t="s">
        <v>30</v>
      </c>
      <c r="P11353" s="21">
        <v>84</v>
      </c>
    </row>
    <row r="11354" spans="1:16">
      <c r="A11354" s="17" t="s">
        <v>64961</v>
      </c>
      <c r="B11354" s="17" t="s">
        <v>64962</v>
      </c>
      <c r="C11354" s="17" t="s">
        <v>64963</v>
      </c>
      <c r="D11354" s="17" t="s">
        <v>95</v>
      </c>
      <c r="E11354" s="17" t="s">
        <v>64963</v>
      </c>
      <c r="F11354" s="18">
        <v>143</v>
      </c>
      <c r="G11354" s="17" t="s">
        <v>521</v>
      </c>
      <c r="H11354" s="17" t="s">
        <v>192</v>
      </c>
      <c r="I11354" s="17" t="s">
        <v>64964</v>
      </c>
      <c r="J11354" s="17" t="s">
        <v>10706</v>
      </c>
      <c r="K11354" s="17" t="s">
        <v>64965</v>
      </c>
      <c r="L11354" s="17" t="s">
        <v>775</v>
      </c>
      <c r="M11354" s="17" t="s">
        <v>28</v>
      </c>
      <c r="N11354" s="17" t="s">
        <v>64966</v>
      </c>
      <c r="O11354" s="17" t="s">
        <v>30</v>
      </c>
      <c r="P11354" s="21">
        <v>36</v>
      </c>
    </row>
    <row r="11355" spans="1:16">
      <c r="A11355" s="17" t="s">
        <v>64967</v>
      </c>
      <c r="B11355" s="17" t="s">
        <v>64968</v>
      </c>
      <c r="C11355" s="17" t="s">
        <v>64969</v>
      </c>
      <c r="D11355" s="17" t="s">
        <v>95</v>
      </c>
      <c r="E11355" s="17" t="s">
        <v>64969</v>
      </c>
      <c r="F11355" s="18">
        <v>371</v>
      </c>
      <c r="G11355" s="17" t="s">
        <v>359</v>
      </c>
      <c r="H11355" s="17" t="s">
        <v>37</v>
      </c>
      <c r="I11355" s="17" t="s">
        <v>64970</v>
      </c>
      <c r="J11355" s="17" t="s">
        <v>32211</v>
      </c>
      <c r="K11355" s="17" t="s">
        <v>64971</v>
      </c>
      <c r="L11355" s="17" t="s">
        <v>363</v>
      </c>
      <c r="M11355" s="17" t="s">
        <v>28</v>
      </c>
      <c r="N11355" s="17" t="s">
        <v>64972</v>
      </c>
      <c r="O11355" s="17" t="s">
        <v>30</v>
      </c>
      <c r="P11355" s="21">
        <v>771</v>
      </c>
    </row>
    <row r="11356" spans="1:16">
      <c r="A11356" s="17" t="s">
        <v>64973</v>
      </c>
      <c r="B11356" s="17" t="s">
        <v>64974</v>
      </c>
      <c r="C11356" s="17" t="s">
        <v>64975</v>
      </c>
      <c r="D11356" s="17" t="s">
        <v>95</v>
      </c>
      <c r="E11356" s="17" t="s">
        <v>64975</v>
      </c>
      <c r="F11356" s="18">
        <v>282</v>
      </c>
      <c r="G11356" s="17" t="s">
        <v>121</v>
      </c>
      <c r="H11356" s="17" t="s">
        <v>42</v>
      </c>
      <c r="I11356" s="17" t="s">
        <v>64976</v>
      </c>
      <c r="J11356" s="17" t="s">
        <v>9105</v>
      </c>
      <c r="K11356" s="17" t="s">
        <v>20335</v>
      </c>
      <c r="L11356" s="17" t="s">
        <v>11659</v>
      </c>
      <c r="M11356" s="17" t="s">
        <v>28</v>
      </c>
      <c r="N11356" s="17" t="s">
        <v>64977</v>
      </c>
      <c r="O11356" s="17" t="s">
        <v>64978</v>
      </c>
      <c r="P11356" s="21">
        <v>1254</v>
      </c>
    </row>
    <row r="11357" spans="1:16">
      <c r="A11357" s="17" t="s">
        <v>64979</v>
      </c>
      <c r="B11357" s="17" t="s">
        <v>64980</v>
      </c>
      <c r="C11357" s="17" t="s">
        <v>64981</v>
      </c>
      <c r="D11357" s="17" t="s">
        <v>13635</v>
      </c>
      <c r="E11357" s="17" t="s">
        <v>17113</v>
      </c>
      <c r="F11357" s="18">
        <v>11</v>
      </c>
      <c r="G11357" s="17" t="s">
        <v>892</v>
      </c>
      <c r="H11357" s="17" t="s">
        <v>161</v>
      </c>
      <c r="I11357" s="17" t="s">
        <v>64982</v>
      </c>
      <c r="J11357" s="17" t="s">
        <v>496</v>
      </c>
      <c r="K11357" s="17" t="s">
        <v>26</v>
      </c>
      <c r="L11357" s="17" t="s">
        <v>20654</v>
      </c>
      <c r="M11357" s="17" t="s">
        <v>28</v>
      </c>
      <c r="N11357" s="17" t="s">
        <v>64983</v>
      </c>
      <c r="O11357" s="17" t="s">
        <v>64984</v>
      </c>
      <c r="P11357" s="21">
        <v>2972</v>
      </c>
    </row>
    <row r="11358" spans="1:16">
      <c r="A11358" s="17" t="s">
        <v>64985</v>
      </c>
      <c r="B11358" s="17" t="s">
        <v>64986</v>
      </c>
      <c r="C11358" s="17" t="s">
        <v>64987</v>
      </c>
      <c r="D11358" s="17" t="s">
        <v>2713</v>
      </c>
      <c r="E11358" s="17" t="s">
        <v>2714</v>
      </c>
      <c r="F11358" s="18">
        <v>301</v>
      </c>
      <c r="G11358" s="17" t="s">
        <v>2032</v>
      </c>
      <c r="H11358" s="17" t="s">
        <v>23</v>
      </c>
      <c r="I11358" s="17" t="s">
        <v>64988</v>
      </c>
      <c r="J11358" s="17" t="s">
        <v>14127</v>
      </c>
      <c r="K11358" s="17" t="s">
        <v>26</v>
      </c>
      <c r="L11358" s="17" t="s">
        <v>10740</v>
      </c>
      <c r="M11358" s="17" t="s">
        <v>28</v>
      </c>
      <c r="N11358" s="17" t="s">
        <v>64989</v>
      </c>
      <c r="O11358" s="17" t="s">
        <v>64990</v>
      </c>
      <c r="P11358" s="21">
        <v>1506</v>
      </c>
    </row>
    <row r="11359" spans="1:16">
      <c r="A11359" s="17" t="s">
        <v>64991</v>
      </c>
      <c r="B11359" s="17" t="s">
        <v>64992</v>
      </c>
      <c r="C11359" s="17" t="s">
        <v>64993</v>
      </c>
      <c r="D11359" s="17" t="s">
        <v>646</v>
      </c>
      <c r="E11359" s="17" t="s">
        <v>647</v>
      </c>
      <c r="F11359" s="18">
        <v>297</v>
      </c>
      <c r="G11359" s="17" t="s">
        <v>247</v>
      </c>
      <c r="H11359" s="17" t="s">
        <v>192</v>
      </c>
      <c r="I11359" s="17" t="s">
        <v>10304</v>
      </c>
      <c r="J11359" s="17" t="s">
        <v>1189</v>
      </c>
      <c r="K11359" s="17" t="s">
        <v>26</v>
      </c>
      <c r="L11359" s="17" t="s">
        <v>13278</v>
      </c>
      <c r="M11359" s="17" t="s">
        <v>28</v>
      </c>
      <c r="N11359" s="17" t="s">
        <v>64994</v>
      </c>
      <c r="O11359" s="17" t="s">
        <v>651</v>
      </c>
      <c r="P11359" s="21">
        <v>774</v>
      </c>
    </row>
    <row r="11360" spans="1:16">
      <c r="A11360" s="17" t="s">
        <v>64995</v>
      </c>
      <c r="B11360" s="17" t="s">
        <v>64996</v>
      </c>
      <c r="C11360" s="17" t="s">
        <v>64997</v>
      </c>
      <c r="D11360" s="17" t="s">
        <v>95</v>
      </c>
      <c r="E11360" s="17" t="s">
        <v>64997</v>
      </c>
      <c r="F11360" s="18">
        <v>282</v>
      </c>
      <c r="G11360" s="17" t="s">
        <v>121</v>
      </c>
      <c r="H11360" s="17" t="s">
        <v>42</v>
      </c>
      <c r="I11360" s="17" t="s">
        <v>64998</v>
      </c>
      <c r="J11360" s="17" t="s">
        <v>64999</v>
      </c>
      <c r="K11360" s="17" t="s">
        <v>13821</v>
      </c>
      <c r="L11360" s="17" t="s">
        <v>276</v>
      </c>
      <c r="M11360" s="17" t="s">
        <v>28</v>
      </c>
      <c r="N11360" s="17" t="s">
        <v>65000</v>
      </c>
      <c r="O11360" s="17" t="s">
        <v>65001</v>
      </c>
      <c r="P11360" s="21">
        <v>390</v>
      </c>
    </row>
    <row r="11361" spans="1:16">
      <c r="A11361" s="17" t="s">
        <v>65002</v>
      </c>
      <c r="B11361" s="17" t="s">
        <v>65003</v>
      </c>
      <c r="C11361" s="17" t="s">
        <v>65004</v>
      </c>
      <c r="D11361" s="17" t="s">
        <v>95</v>
      </c>
      <c r="E11361" s="17" t="s">
        <v>65004</v>
      </c>
      <c r="F11361" s="18">
        <v>282</v>
      </c>
      <c r="G11361" s="17" t="s">
        <v>121</v>
      </c>
      <c r="H11361" s="17" t="s">
        <v>42</v>
      </c>
      <c r="I11361" s="17" t="s">
        <v>65005</v>
      </c>
      <c r="J11361" s="17" t="s">
        <v>5542</v>
      </c>
      <c r="K11361" s="17" t="s">
        <v>65006</v>
      </c>
      <c r="L11361" s="17" t="s">
        <v>3512</v>
      </c>
      <c r="M11361" s="17" t="s">
        <v>28</v>
      </c>
      <c r="N11361" s="17" t="s">
        <v>65007</v>
      </c>
      <c r="O11361" s="17" t="s">
        <v>65008</v>
      </c>
      <c r="P11361" s="21">
        <v>149</v>
      </c>
    </row>
    <row r="11362" spans="1:16">
      <c r="A11362" s="17" t="s">
        <v>65009</v>
      </c>
      <c r="B11362" s="17" t="s">
        <v>65010</v>
      </c>
      <c r="C11362" s="17" t="s">
        <v>65011</v>
      </c>
      <c r="D11362" s="17" t="s">
        <v>95</v>
      </c>
      <c r="E11362" s="17" t="s">
        <v>65011</v>
      </c>
      <c r="F11362" s="18">
        <v>299</v>
      </c>
      <c r="G11362" s="17" t="s">
        <v>436</v>
      </c>
      <c r="H11362" s="17" t="s">
        <v>37</v>
      </c>
      <c r="I11362" s="17" t="s">
        <v>3393</v>
      </c>
      <c r="J11362" s="17" t="s">
        <v>65012</v>
      </c>
      <c r="K11362" s="17" t="s">
        <v>2757</v>
      </c>
      <c r="L11362" s="17" t="s">
        <v>2758</v>
      </c>
      <c r="M11362" s="17" t="s">
        <v>28</v>
      </c>
      <c r="N11362" s="17" t="s">
        <v>65013</v>
      </c>
      <c r="O11362" s="17" t="s">
        <v>80</v>
      </c>
      <c r="P11362" s="21">
        <v>372</v>
      </c>
    </row>
    <row r="11363" spans="1:16">
      <c r="A11363" s="17" t="s">
        <v>65014</v>
      </c>
      <c r="B11363" s="17" t="s">
        <v>65015</v>
      </c>
      <c r="C11363" s="17" t="s">
        <v>65016</v>
      </c>
      <c r="D11363" s="17" t="s">
        <v>95</v>
      </c>
      <c r="E11363" s="17" t="s">
        <v>65016</v>
      </c>
      <c r="F11363" s="18">
        <v>232</v>
      </c>
      <c r="G11363" s="17" t="s">
        <v>900</v>
      </c>
      <c r="H11363" s="17" t="s">
        <v>23</v>
      </c>
      <c r="I11363" s="17" t="s">
        <v>23495</v>
      </c>
      <c r="J11363" s="17" t="s">
        <v>5647</v>
      </c>
      <c r="K11363" s="17" t="s">
        <v>26</v>
      </c>
      <c r="L11363" s="17" t="s">
        <v>23497</v>
      </c>
      <c r="M11363" s="17" t="s">
        <v>28</v>
      </c>
      <c r="N11363" s="17" t="s">
        <v>65017</v>
      </c>
      <c r="O11363" s="17" t="s">
        <v>65018</v>
      </c>
      <c r="P11363" s="21">
        <v>745</v>
      </c>
    </row>
    <row r="11364" spans="1:16">
      <c r="A11364" s="17" t="s">
        <v>65019</v>
      </c>
      <c r="B11364" s="17" t="s">
        <v>65020</v>
      </c>
      <c r="C11364" s="17" t="s">
        <v>65021</v>
      </c>
      <c r="D11364" s="17" t="s">
        <v>3714</v>
      </c>
      <c r="E11364" s="17" t="s">
        <v>3715</v>
      </c>
      <c r="F11364" s="18">
        <v>41</v>
      </c>
      <c r="G11364" s="17" t="s">
        <v>1187</v>
      </c>
      <c r="H11364" s="17" t="s">
        <v>192</v>
      </c>
      <c r="I11364" s="17" t="s">
        <v>4050</v>
      </c>
      <c r="J11364" s="17" t="s">
        <v>18028</v>
      </c>
      <c r="K11364" s="17" t="s">
        <v>65022</v>
      </c>
      <c r="L11364" s="17" t="s">
        <v>1753</v>
      </c>
      <c r="M11364" s="17" t="s">
        <v>28</v>
      </c>
      <c r="N11364" s="17" t="s">
        <v>65023</v>
      </c>
      <c r="O11364" s="17" t="s">
        <v>3720</v>
      </c>
      <c r="P11364" s="21">
        <v>2151</v>
      </c>
    </row>
    <row r="11365" spans="1:16">
      <c r="A11365" s="17" t="s">
        <v>65024</v>
      </c>
      <c r="B11365" s="17" t="s">
        <v>65025</v>
      </c>
      <c r="C11365" s="17" t="s">
        <v>65026</v>
      </c>
      <c r="D11365" s="17" t="s">
        <v>95</v>
      </c>
      <c r="E11365" s="17" t="s">
        <v>65026</v>
      </c>
      <c r="F11365" s="18">
        <v>299</v>
      </c>
      <c r="G11365" s="17" t="s">
        <v>436</v>
      </c>
      <c r="H11365" s="17" t="s">
        <v>37</v>
      </c>
      <c r="I11365" s="17" t="s">
        <v>65027</v>
      </c>
      <c r="J11365" s="17" t="s">
        <v>455</v>
      </c>
      <c r="K11365" s="17" t="s">
        <v>26</v>
      </c>
      <c r="L11365" s="17" t="s">
        <v>65028</v>
      </c>
      <c r="M11365" s="17" t="s">
        <v>28</v>
      </c>
      <c r="N11365" s="17" t="s">
        <v>65029</v>
      </c>
      <c r="O11365" s="17" t="s">
        <v>80</v>
      </c>
      <c r="P11365" s="21">
        <v>65</v>
      </c>
    </row>
    <row r="11366" spans="1:16">
      <c r="A11366" s="17" t="s">
        <v>65030</v>
      </c>
      <c r="B11366" s="17" t="s">
        <v>65031</v>
      </c>
      <c r="C11366" s="17" t="s">
        <v>65032</v>
      </c>
      <c r="D11366" s="17" t="s">
        <v>1861</v>
      </c>
      <c r="E11366" s="17" t="s">
        <v>1862</v>
      </c>
      <c r="F11366" s="18">
        <v>39</v>
      </c>
      <c r="G11366" s="17" t="s">
        <v>273</v>
      </c>
      <c r="H11366" s="17" t="s">
        <v>42</v>
      </c>
      <c r="I11366" s="17" t="s">
        <v>18508</v>
      </c>
      <c r="J11366" s="17" t="s">
        <v>20437</v>
      </c>
      <c r="K11366" s="17" t="s">
        <v>275</v>
      </c>
      <c r="L11366" s="17" t="s">
        <v>276</v>
      </c>
      <c r="M11366" s="17" t="s">
        <v>28</v>
      </c>
      <c r="N11366" s="17" t="s">
        <v>26660</v>
      </c>
      <c r="O11366" s="17" t="s">
        <v>32842</v>
      </c>
      <c r="P11366" s="21">
        <v>1341</v>
      </c>
    </row>
    <row r="11367" spans="1:16">
      <c r="A11367" s="17" t="s">
        <v>65033</v>
      </c>
      <c r="B11367" s="17" t="s">
        <v>65034</v>
      </c>
      <c r="C11367" s="17" t="s">
        <v>65035</v>
      </c>
      <c r="D11367" s="17" t="s">
        <v>47811</v>
      </c>
      <c r="E11367" s="17" t="s">
        <v>47812</v>
      </c>
      <c r="F11367" s="18">
        <v>371</v>
      </c>
      <c r="G11367" s="17" t="s">
        <v>359</v>
      </c>
      <c r="H11367" s="17" t="s">
        <v>37</v>
      </c>
      <c r="I11367" s="17" t="s">
        <v>10304</v>
      </c>
      <c r="J11367" s="17" t="s">
        <v>4104</v>
      </c>
      <c r="K11367" s="17" t="s">
        <v>26</v>
      </c>
      <c r="L11367" s="17" t="s">
        <v>3771</v>
      </c>
      <c r="M11367" s="17" t="s">
        <v>28</v>
      </c>
      <c r="N11367" s="17" t="s">
        <v>65036</v>
      </c>
      <c r="O11367" s="17" t="s">
        <v>47816</v>
      </c>
      <c r="P11367" s="21">
        <v>564</v>
      </c>
    </row>
    <row r="11368" spans="1:16">
      <c r="A11368" s="17" t="s">
        <v>65037</v>
      </c>
      <c r="B11368" s="17" t="s">
        <v>65038</v>
      </c>
      <c r="C11368" s="17" t="s">
        <v>65039</v>
      </c>
      <c r="D11368" s="17" t="s">
        <v>95</v>
      </c>
      <c r="E11368" s="17" t="s">
        <v>65039</v>
      </c>
      <c r="F11368" s="18">
        <v>38</v>
      </c>
      <c r="G11368" s="17" t="s">
        <v>420</v>
      </c>
      <c r="H11368" s="17" t="s">
        <v>37</v>
      </c>
      <c r="I11368" s="17" t="s">
        <v>65040</v>
      </c>
      <c r="J11368" s="17" t="s">
        <v>25</v>
      </c>
      <c r="K11368" s="17" t="s">
        <v>2809</v>
      </c>
      <c r="L11368" s="17" t="s">
        <v>10328</v>
      </c>
      <c r="M11368" s="17" t="s">
        <v>28</v>
      </c>
      <c r="N11368" s="17" t="s">
        <v>65041</v>
      </c>
      <c r="O11368" s="17" t="s">
        <v>65042</v>
      </c>
      <c r="P11368" s="21">
        <v>264</v>
      </c>
    </row>
    <row r="11369" spans="1:16">
      <c r="A11369" s="17" t="s">
        <v>65043</v>
      </c>
      <c r="B11369" s="17" t="s">
        <v>65044</v>
      </c>
      <c r="C11369" s="17" t="s">
        <v>65045</v>
      </c>
      <c r="D11369" s="17" t="s">
        <v>95</v>
      </c>
      <c r="E11369" s="17" t="s">
        <v>65045</v>
      </c>
      <c r="F11369" s="18">
        <v>93</v>
      </c>
      <c r="G11369" s="17" t="s">
        <v>572</v>
      </c>
      <c r="H11369" s="17" t="s">
        <v>142</v>
      </c>
      <c r="I11369" s="17" t="s">
        <v>42339</v>
      </c>
      <c r="J11369" s="17" t="s">
        <v>65046</v>
      </c>
      <c r="K11369" s="17" t="s">
        <v>65047</v>
      </c>
      <c r="L11369" s="17" t="s">
        <v>65048</v>
      </c>
      <c r="M11369" s="17" t="s">
        <v>28</v>
      </c>
      <c r="N11369" s="17" t="s">
        <v>65049</v>
      </c>
      <c r="O11369" s="17" t="s">
        <v>30</v>
      </c>
      <c r="P11369" s="21">
        <v>336</v>
      </c>
    </row>
    <row r="11370" spans="1:16">
      <c r="A11370" s="17" t="s">
        <v>65050</v>
      </c>
      <c r="B11370" s="17" t="s">
        <v>65051</v>
      </c>
      <c r="C11370" s="17" t="s">
        <v>65052</v>
      </c>
      <c r="D11370" s="17" t="s">
        <v>44949</v>
      </c>
      <c r="E11370" s="17" t="s">
        <v>44950</v>
      </c>
      <c r="F11370" s="18">
        <v>15</v>
      </c>
      <c r="G11370" s="17" t="s">
        <v>86</v>
      </c>
      <c r="H11370" s="17" t="s">
        <v>23</v>
      </c>
      <c r="I11370" s="17" t="s">
        <v>65053</v>
      </c>
      <c r="J11370" s="17" t="s">
        <v>25</v>
      </c>
      <c r="K11370" s="17" t="s">
        <v>26</v>
      </c>
      <c r="L11370" s="17" t="s">
        <v>65054</v>
      </c>
      <c r="M11370" s="17" t="s">
        <v>28</v>
      </c>
      <c r="N11370" s="17" t="s">
        <v>65055</v>
      </c>
      <c r="O11370" s="17" t="s">
        <v>65056</v>
      </c>
      <c r="P11370" s="21">
        <v>1320</v>
      </c>
    </row>
    <row r="11371" spans="1:16">
      <c r="A11371" s="17" t="s">
        <v>65057</v>
      </c>
      <c r="B11371" s="17" t="s">
        <v>65058</v>
      </c>
      <c r="C11371" s="17" t="s">
        <v>65059</v>
      </c>
      <c r="D11371" s="17" t="s">
        <v>34</v>
      </c>
      <c r="E11371" s="17" t="s">
        <v>35</v>
      </c>
      <c r="F11371" s="18">
        <v>167</v>
      </c>
      <c r="G11371" s="17" t="s">
        <v>36</v>
      </c>
      <c r="H11371" s="17" t="s">
        <v>37</v>
      </c>
      <c r="I11371" s="17" t="s">
        <v>65060</v>
      </c>
      <c r="J11371" s="17" t="s">
        <v>25</v>
      </c>
      <c r="K11371" s="17" t="s">
        <v>35808</v>
      </c>
      <c r="L11371" s="17" t="s">
        <v>21277</v>
      </c>
      <c r="M11371" s="17" t="s">
        <v>28</v>
      </c>
      <c r="N11371" s="17" t="s">
        <v>40</v>
      </c>
      <c r="O11371" s="17" t="s">
        <v>41</v>
      </c>
      <c r="P11371" s="21">
        <v>108</v>
      </c>
    </row>
    <row r="11372" spans="1:16">
      <c r="A11372" s="17"/>
      <c r="B11372" s="17"/>
      <c r="C11372" s="17"/>
      <c r="D11372" s="17"/>
      <c r="E11372" s="17"/>
      <c r="F11372" s="18"/>
      <c r="G11372" s="17"/>
      <c r="H11372" s="17" t="s">
        <v>42</v>
      </c>
      <c r="I11372" s="17" t="s">
        <v>65060</v>
      </c>
      <c r="J11372" s="17" t="s">
        <v>25</v>
      </c>
      <c r="K11372" s="17" t="s">
        <v>35808</v>
      </c>
      <c r="L11372" s="17" t="s">
        <v>21277</v>
      </c>
      <c r="M11372" s="17" t="s">
        <v>28</v>
      </c>
      <c r="N11372" s="17" t="s">
        <v>40</v>
      </c>
      <c r="O11372" s="17" t="s">
        <v>41</v>
      </c>
      <c r="P11372" s="21">
        <v>84</v>
      </c>
    </row>
    <row r="11373" spans="1:16">
      <c r="A11373" s="17" t="s">
        <v>65061</v>
      </c>
      <c r="B11373" s="17" t="s">
        <v>65062</v>
      </c>
      <c r="C11373" s="17" t="s">
        <v>65063</v>
      </c>
      <c r="D11373" s="17" t="s">
        <v>95</v>
      </c>
      <c r="E11373" s="17" t="s">
        <v>65063</v>
      </c>
      <c r="F11373" s="18">
        <v>297</v>
      </c>
      <c r="G11373" s="17" t="s">
        <v>247</v>
      </c>
      <c r="H11373" s="17" t="s">
        <v>192</v>
      </c>
      <c r="I11373" s="17" t="s">
        <v>65064</v>
      </c>
      <c r="J11373" s="17" t="s">
        <v>15661</v>
      </c>
      <c r="K11373" s="17" t="s">
        <v>15800</v>
      </c>
      <c r="L11373" s="17" t="s">
        <v>28562</v>
      </c>
      <c r="M11373" s="17" t="s">
        <v>28</v>
      </c>
      <c r="N11373" s="17" t="s">
        <v>65065</v>
      </c>
      <c r="O11373" s="17" t="s">
        <v>30</v>
      </c>
      <c r="P11373" s="21">
        <v>36</v>
      </c>
    </row>
    <row r="11374" spans="1:16">
      <c r="A11374" s="17" t="s">
        <v>65066</v>
      </c>
      <c r="B11374" s="17" t="s">
        <v>65067</v>
      </c>
      <c r="C11374" s="17" t="s">
        <v>65068</v>
      </c>
      <c r="D11374" s="17" t="s">
        <v>15843</v>
      </c>
      <c r="E11374" s="17" t="s">
        <v>16280</v>
      </c>
      <c r="F11374" s="18">
        <v>282</v>
      </c>
      <c r="G11374" s="17" t="s">
        <v>121</v>
      </c>
      <c r="H11374" s="17" t="s">
        <v>42</v>
      </c>
      <c r="I11374" s="17" t="s">
        <v>65069</v>
      </c>
      <c r="J11374" s="17" t="s">
        <v>16831</v>
      </c>
      <c r="K11374" s="17" t="s">
        <v>65070</v>
      </c>
      <c r="L11374" s="17" t="s">
        <v>3512</v>
      </c>
      <c r="M11374" s="17" t="s">
        <v>28</v>
      </c>
      <c r="N11374" s="17" t="s">
        <v>65071</v>
      </c>
      <c r="O11374" s="17" t="s">
        <v>16284</v>
      </c>
      <c r="P11374" s="21">
        <v>714</v>
      </c>
    </row>
    <row r="11375" spans="1:16">
      <c r="A11375" s="17" t="s">
        <v>65072</v>
      </c>
      <c r="B11375" s="17" t="s">
        <v>65073</v>
      </c>
      <c r="C11375" s="17" t="s">
        <v>65074</v>
      </c>
      <c r="D11375" s="17" t="s">
        <v>185</v>
      </c>
      <c r="E11375" s="17" t="s">
        <v>186</v>
      </c>
      <c r="F11375" s="18">
        <v>310</v>
      </c>
      <c r="G11375" s="17" t="s">
        <v>187</v>
      </c>
      <c r="H11375" s="17" t="s">
        <v>12085</v>
      </c>
      <c r="I11375" s="17" t="s">
        <v>65075</v>
      </c>
      <c r="J11375" s="17" t="s">
        <v>10706</v>
      </c>
      <c r="K11375" s="17" t="s">
        <v>26</v>
      </c>
      <c r="L11375" s="17" t="s">
        <v>190</v>
      </c>
      <c r="M11375" s="17" t="s">
        <v>28</v>
      </c>
      <c r="N11375" s="17" t="s">
        <v>65076</v>
      </c>
      <c r="O11375" s="17" t="s">
        <v>80</v>
      </c>
      <c r="P11375" s="21">
        <v>1</v>
      </c>
    </row>
    <row r="11376" spans="1:16">
      <c r="A11376" s="17"/>
      <c r="B11376" s="17"/>
      <c r="C11376" s="17"/>
      <c r="D11376" s="17"/>
      <c r="E11376" s="17"/>
      <c r="F11376" s="18"/>
      <c r="G11376" s="17"/>
      <c r="H11376" s="17" t="s">
        <v>37</v>
      </c>
      <c r="I11376" s="17" t="s">
        <v>65075</v>
      </c>
      <c r="J11376" s="17" t="s">
        <v>10706</v>
      </c>
      <c r="K11376" s="17" t="s">
        <v>26</v>
      </c>
      <c r="L11376" s="17" t="s">
        <v>190</v>
      </c>
      <c r="M11376" s="17" t="s">
        <v>28</v>
      </c>
      <c r="N11376" s="17" t="s">
        <v>65076</v>
      </c>
      <c r="O11376" s="17" t="s">
        <v>80</v>
      </c>
      <c r="P11376" s="21">
        <v>0</v>
      </c>
    </row>
    <row r="11377" spans="1:16">
      <c r="A11377" s="17"/>
      <c r="B11377" s="17"/>
      <c r="C11377" s="17"/>
      <c r="D11377" s="17"/>
      <c r="E11377" s="17"/>
      <c r="F11377" s="18"/>
      <c r="G11377" s="17"/>
      <c r="H11377" s="17" t="s">
        <v>192</v>
      </c>
      <c r="I11377" s="17" t="s">
        <v>65075</v>
      </c>
      <c r="J11377" s="17" t="s">
        <v>10706</v>
      </c>
      <c r="K11377" s="17" t="s">
        <v>26</v>
      </c>
      <c r="L11377" s="17" t="s">
        <v>190</v>
      </c>
      <c r="M11377" s="17" t="s">
        <v>28</v>
      </c>
      <c r="N11377" s="17" t="s">
        <v>65076</v>
      </c>
      <c r="O11377" s="17" t="s">
        <v>80</v>
      </c>
      <c r="P11377" s="21">
        <v>0</v>
      </c>
    </row>
    <row r="11378" spans="1:16">
      <c r="A11378" s="17" t="s">
        <v>65077</v>
      </c>
      <c r="B11378" s="17" t="s">
        <v>65078</v>
      </c>
      <c r="C11378" s="17" t="s">
        <v>65079</v>
      </c>
      <c r="D11378" s="17" t="s">
        <v>2583</v>
      </c>
      <c r="E11378" s="17" t="s">
        <v>8087</v>
      </c>
      <c r="F11378" s="18">
        <v>218</v>
      </c>
      <c r="G11378" s="17" t="s">
        <v>214</v>
      </c>
      <c r="H11378" s="17" t="s">
        <v>23</v>
      </c>
      <c r="I11378" s="17" t="s">
        <v>65080</v>
      </c>
      <c r="J11378" s="17" t="s">
        <v>25572</v>
      </c>
      <c r="K11378" s="17" t="s">
        <v>26</v>
      </c>
      <c r="L11378" s="17" t="s">
        <v>4834</v>
      </c>
      <c r="M11378" s="17" t="s">
        <v>28</v>
      </c>
      <c r="N11378" s="17" t="s">
        <v>8088</v>
      </c>
      <c r="O11378" s="17" t="s">
        <v>8088</v>
      </c>
      <c r="P11378" s="21">
        <v>3324</v>
      </c>
    </row>
    <row r="11379" spans="1:16">
      <c r="A11379" s="17" t="s">
        <v>65081</v>
      </c>
      <c r="B11379" s="17" t="s">
        <v>65082</v>
      </c>
      <c r="C11379" s="17" t="s">
        <v>65083</v>
      </c>
      <c r="D11379" s="17" t="s">
        <v>646</v>
      </c>
      <c r="E11379" s="17" t="s">
        <v>647</v>
      </c>
      <c r="F11379" s="18">
        <v>297</v>
      </c>
      <c r="G11379" s="17" t="s">
        <v>247</v>
      </c>
      <c r="H11379" s="17" t="s">
        <v>192</v>
      </c>
      <c r="I11379" s="17" t="s">
        <v>65084</v>
      </c>
      <c r="J11379" s="17" t="s">
        <v>25</v>
      </c>
      <c r="K11379" s="17" t="s">
        <v>65085</v>
      </c>
      <c r="L11379" s="17" t="s">
        <v>13278</v>
      </c>
      <c r="M11379" s="17" t="s">
        <v>28</v>
      </c>
      <c r="N11379" s="17" t="s">
        <v>80</v>
      </c>
      <c r="O11379" s="17" t="s">
        <v>80</v>
      </c>
      <c r="P11379" s="21">
        <v>120</v>
      </c>
    </row>
    <row r="11380" spans="1:16">
      <c r="A11380" s="17" t="s">
        <v>65086</v>
      </c>
      <c r="B11380" s="17" t="s">
        <v>65087</v>
      </c>
      <c r="C11380" s="17" t="s">
        <v>65088</v>
      </c>
      <c r="D11380" s="17" t="s">
        <v>95</v>
      </c>
      <c r="E11380" s="17" t="s">
        <v>65088</v>
      </c>
      <c r="F11380" s="18">
        <v>371</v>
      </c>
      <c r="G11380" s="17" t="s">
        <v>359</v>
      </c>
      <c r="H11380" s="17" t="s">
        <v>37</v>
      </c>
      <c r="I11380" s="17" t="s">
        <v>65089</v>
      </c>
      <c r="J11380" s="17" t="s">
        <v>25</v>
      </c>
      <c r="K11380" s="17" t="s">
        <v>65090</v>
      </c>
      <c r="L11380" s="17" t="s">
        <v>65091</v>
      </c>
      <c r="M11380" s="17" t="s">
        <v>28</v>
      </c>
      <c r="N11380" s="17" t="s">
        <v>65092</v>
      </c>
      <c r="O11380" s="17" t="s">
        <v>65093</v>
      </c>
      <c r="P11380" s="21">
        <v>1187</v>
      </c>
    </row>
    <row r="11381" spans="1:16">
      <c r="A11381" s="17" t="s">
        <v>65094</v>
      </c>
      <c r="B11381" s="17" t="s">
        <v>65095</v>
      </c>
      <c r="C11381" s="17" t="s">
        <v>9865</v>
      </c>
      <c r="D11381" s="17" t="s">
        <v>9866</v>
      </c>
      <c r="E11381" s="17" t="s">
        <v>9867</v>
      </c>
      <c r="F11381" s="18">
        <v>61</v>
      </c>
      <c r="G11381" s="17" t="s">
        <v>2998</v>
      </c>
      <c r="H11381" s="17" t="s">
        <v>37</v>
      </c>
      <c r="I11381" s="17" t="s">
        <v>16281</v>
      </c>
      <c r="J11381" s="17" t="s">
        <v>2249</v>
      </c>
      <c r="K11381" s="17" t="s">
        <v>26</v>
      </c>
      <c r="L11381" s="17" t="s">
        <v>27505</v>
      </c>
      <c r="M11381" s="17" t="s">
        <v>28</v>
      </c>
      <c r="N11381" s="17" t="s">
        <v>65096</v>
      </c>
      <c r="O11381" s="17" t="s">
        <v>9870</v>
      </c>
      <c r="P11381" s="21">
        <v>2495</v>
      </c>
    </row>
    <row r="11382" spans="1:16">
      <c r="A11382" s="17" t="s">
        <v>65097</v>
      </c>
      <c r="B11382" s="17" t="s">
        <v>65098</v>
      </c>
      <c r="C11382" s="17" t="s">
        <v>65099</v>
      </c>
      <c r="D11382" s="17" t="s">
        <v>95</v>
      </c>
      <c r="E11382" s="17" t="s">
        <v>65099</v>
      </c>
      <c r="F11382" s="18">
        <v>297</v>
      </c>
      <c r="G11382" s="17" t="s">
        <v>247</v>
      </c>
      <c r="H11382" s="17" t="s">
        <v>192</v>
      </c>
      <c r="I11382" s="17" t="s">
        <v>65100</v>
      </c>
      <c r="J11382" s="17" t="s">
        <v>25</v>
      </c>
      <c r="K11382" s="17" t="s">
        <v>26</v>
      </c>
      <c r="L11382" s="17" t="s">
        <v>673</v>
      </c>
      <c r="M11382" s="17" t="s">
        <v>28</v>
      </c>
      <c r="N11382" s="17" t="s">
        <v>65101</v>
      </c>
      <c r="O11382" s="17" t="s">
        <v>65102</v>
      </c>
      <c r="P11382" s="21">
        <v>873</v>
      </c>
    </row>
    <row r="11383" spans="1:16">
      <c r="A11383" s="17" t="s">
        <v>65103</v>
      </c>
      <c r="B11383" s="17" t="s">
        <v>65104</v>
      </c>
      <c r="C11383" s="17" t="s">
        <v>65105</v>
      </c>
      <c r="D11383" s="17" t="s">
        <v>5576</v>
      </c>
      <c r="E11383" s="17" t="s">
        <v>9129</v>
      </c>
      <c r="F11383" s="18">
        <v>270</v>
      </c>
      <c r="G11383" s="17" t="s">
        <v>794</v>
      </c>
      <c r="H11383" s="17" t="s">
        <v>37</v>
      </c>
      <c r="I11383" s="17" t="s">
        <v>65106</v>
      </c>
      <c r="J11383" s="17" t="s">
        <v>4783</v>
      </c>
      <c r="K11383" s="17" t="s">
        <v>26</v>
      </c>
      <c r="L11383" s="17" t="s">
        <v>3683</v>
      </c>
      <c r="M11383" s="17" t="s">
        <v>28</v>
      </c>
      <c r="N11383" s="17" t="s">
        <v>65107</v>
      </c>
      <c r="O11383" s="17" t="s">
        <v>9133</v>
      </c>
      <c r="P11383" s="21">
        <v>888</v>
      </c>
    </row>
    <row r="11384" spans="1:16">
      <c r="A11384" s="17" t="s">
        <v>65108</v>
      </c>
      <c r="B11384" s="17" t="s">
        <v>65109</v>
      </c>
      <c r="C11384" s="17" t="s">
        <v>65110</v>
      </c>
      <c r="D11384" s="17" t="s">
        <v>4674</v>
      </c>
      <c r="E11384" s="17" t="s">
        <v>1044</v>
      </c>
      <c r="F11384" s="18">
        <v>301</v>
      </c>
      <c r="G11384" s="17" t="s">
        <v>2032</v>
      </c>
      <c r="H11384" s="17" t="s">
        <v>23</v>
      </c>
      <c r="I11384" s="17" t="s">
        <v>65111</v>
      </c>
      <c r="J11384" s="17" t="s">
        <v>25</v>
      </c>
      <c r="K11384" s="17" t="s">
        <v>26</v>
      </c>
      <c r="L11384" s="17" t="s">
        <v>10618</v>
      </c>
      <c r="M11384" s="17" t="s">
        <v>28</v>
      </c>
      <c r="N11384" s="17" t="s">
        <v>65112</v>
      </c>
      <c r="O11384" s="17" t="s">
        <v>11001</v>
      </c>
      <c r="P11384" s="21">
        <v>468</v>
      </c>
    </row>
    <row r="11385" spans="1:16">
      <c r="A11385" s="17" t="s">
        <v>65113</v>
      </c>
      <c r="B11385" s="17" t="s">
        <v>65114</v>
      </c>
      <c r="C11385" s="17" t="s">
        <v>65115</v>
      </c>
      <c r="D11385" s="17" t="s">
        <v>3746</v>
      </c>
      <c r="E11385" s="17" t="s">
        <v>3747</v>
      </c>
      <c r="F11385" s="18">
        <v>39</v>
      </c>
      <c r="G11385" s="17" t="s">
        <v>273</v>
      </c>
      <c r="H11385" s="17" t="s">
        <v>2615</v>
      </c>
      <c r="I11385" s="17" t="s">
        <v>1326</v>
      </c>
      <c r="J11385" s="17" t="s">
        <v>7420</v>
      </c>
      <c r="K11385" s="17" t="s">
        <v>26</v>
      </c>
      <c r="L11385" s="17" t="s">
        <v>1674</v>
      </c>
      <c r="M11385" s="17" t="s">
        <v>28</v>
      </c>
      <c r="N11385" s="17" t="s">
        <v>65116</v>
      </c>
      <c r="O11385" s="17" t="s">
        <v>80</v>
      </c>
      <c r="P11385" s="21">
        <v>120</v>
      </c>
    </row>
    <row r="11386" spans="1:16">
      <c r="A11386" s="17" t="s">
        <v>65117</v>
      </c>
      <c r="B11386" s="17" t="s">
        <v>65118</v>
      </c>
      <c r="C11386" s="17" t="s">
        <v>65119</v>
      </c>
      <c r="D11386" s="17" t="s">
        <v>1594</v>
      </c>
      <c r="E11386" s="17" t="s">
        <v>6388</v>
      </c>
      <c r="F11386" s="18">
        <v>74</v>
      </c>
      <c r="G11386" s="17" t="s">
        <v>1116</v>
      </c>
      <c r="H11386" s="17" t="s">
        <v>142</v>
      </c>
      <c r="I11386" s="17" t="s">
        <v>65120</v>
      </c>
      <c r="J11386" s="17" t="s">
        <v>25</v>
      </c>
      <c r="K11386" s="17" t="s">
        <v>26242</v>
      </c>
      <c r="L11386" s="17" t="s">
        <v>26243</v>
      </c>
      <c r="M11386" s="17" t="s">
        <v>28</v>
      </c>
      <c r="N11386" s="17" t="s">
        <v>65121</v>
      </c>
      <c r="O11386" s="17" t="s">
        <v>80</v>
      </c>
      <c r="P11386" s="21">
        <v>168</v>
      </c>
    </row>
    <row r="11387" spans="1:16">
      <c r="A11387" s="17" t="s">
        <v>65122</v>
      </c>
      <c r="B11387" s="17" t="s">
        <v>65123</v>
      </c>
      <c r="C11387" s="17" t="s">
        <v>65124</v>
      </c>
      <c r="D11387" s="17" t="s">
        <v>95</v>
      </c>
      <c r="E11387" s="17" t="s">
        <v>65124</v>
      </c>
      <c r="F11387" s="18">
        <v>320</v>
      </c>
      <c r="G11387" s="17" t="s">
        <v>96</v>
      </c>
      <c r="H11387" s="17" t="s">
        <v>37</v>
      </c>
      <c r="I11387" s="17" t="s">
        <v>65125</v>
      </c>
      <c r="J11387" s="17" t="s">
        <v>25</v>
      </c>
      <c r="K11387" s="17" t="s">
        <v>12864</v>
      </c>
      <c r="L11387" s="17" t="s">
        <v>6204</v>
      </c>
      <c r="M11387" s="17" t="s">
        <v>28</v>
      </c>
      <c r="N11387" s="17" t="s">
        <v>65126</v>
      </c>
      <c r="O11387" s="17" t="s">
        <v>30</v>
      </c>
      <c r="P11387" s="21">
        <v>588</v>
      </c>
    </row>
    <row r="11388" spans="1:16">
      <c r="A11388" s="17" t="s">
        <v>65127</v>
      </c>
      <c r="B11388" s="17" t="s">
        <v>65128</v>
      </c>
      <c r="C11388" s="17" t="s">
        <v>65129</v>
      </c>
      <c r="D11388" s="17" t="s">
        <v>13124</v>
      </c>
      <c r="E11388" s="17" t="s">
        <v>13125</v>
      </c>
      <c r="F11388" s="18">
        <v>301</v>
      </c>
      <c r="G11388" s="17" t="s">
        <v>2032</v>
      </c>
      <c r="H11388" s="17" t="s">
        <v>23</v>
      </c>
      <c r="I11388" s="17" t="s">
        <v>65130</v>
      </c>
      <c r="J11388" s="17" t="s">
        <v>25</v>
      </c>
      <c r="K11388" s="17" t="s">
        <v>2757</v>
      </c>
      <c r="L11388" s="17" t="s">
        <v>2758</v>
      </c>
      <c r="M11388" s="17" t="s">
        <v>28</v>
      </c>
      <c r="N11388" s="17" t="s">
        <v>65131</v>
      </c>
      <c r="O11388" s="17" t="s">
        <v>65132</v>
      </c>
      <c r="P11388" s="21">
        <v>1950</v>
      </c>
    </row>
    <row r="11389" spans="1:16">
      <c r="A11389" s="17" t="s">
        <v>65133</v>
      </c>
      <c r="B11389" s="17" t="s">
        <v>65134</v>
      </c>
      <c r="C11389" s="17" t="s">
        <v>65135</v>
      </c>
      <c r="D11389" s="17" t="s">
        <v>20002</v>
      </c>
      <c r="E11389" s="17" t="s">
        <v>20003</v>
      </c>
      <c r="F11389" s="18">
        <v>315</v>
      </c>
      <c r="G11389" s="17" t="s">
        <v>141</v>
      </c>
      <c r="H11389" s="17" t="s">
        <v>142</v>
      </c>
      <c r="I11389" s="17" t="s">
        <v>65136</v>
      </c>
      <c r="J11389" s="17" t="s">
        <v>6382</v>
      </c>
      <c r="K11389" s="17" t="s">
        <v>65137</v>
      </c>
      <c r="L11389" s="17" t="s">
        <v>43319</v>
      </c>
      <c r="M11389" s="17" t="s">
        <v>28</v>
      </c>
      <c r="N11389" s="17" t="s">
        <v>65138</v>
      </c>
      <c r="O11389" s="17" t="s">
        <v>65139</v>
      </c>
      <c r="P11389" s="21">
        <v>42</v>
      </c>
    </row>
    <row r="11390" spans="1:16">
      <c r="A11390" s="17" t="s">
        <v>65140</v>
      </c>
      <c r="B11390" s="17" t="s">
        <v>65141</v>
      </c>
      <c r="C11390" s="17" t="s">
        <v>65142</v>
      </c>
      <c r="D11390" s="17" t="s">
        <v>6481</v>
      </c>
      <c r="E11390" s="17" t="s">
        <v>54394</v>
      </c>
      <c r="F11390" s="18">
        <v>317</v>
      </c>
      <c r="G11390" s="17" t="s">
        <v>1062</v>
      </c>
      <c r="H11390" s="17" t="s">
        <v>161</v>
      </c>
      <c r="I11390" s="17" t="s">
        <v>65143</v>
      </c>
      <c r="J11390" s="17" t="s">
        <v>25</v>
      </c>
      <c r="K11390" s="17" t="s">
        <v>26</v>
      </c>
      <c r="L11390" s="17" t="s">
        <v>2605</v>
      </c>
      <c r="M11390" s="17" t="s">
        <v>28</v>
      </c>
      <c r="N11390" s="17" t="s">
        <v>65144</v>
      </c>
      <c r="O11390" s="17" t="s">
        <v>30</v>
      </c>
      <c r="P11390" s="21">
        <v>202</v>
      </c>
    </row>
    <row r="11391" spans="1:16">
      <c r="A11391" s="17" t="s">
        <v>65145</v>
      </c>
      <c r="B11391" s="17" t="s">
        <v>65146</v>
      </c>
      <c r="C11391" s="17" t="s">
        <v>65147</v>
      </c>
      <c r="D11391" s="17" t="s">
        <v>95</v>
      </c>
      <c r="E11391" s="17" t="s">
        <v>65147</v>
      </c>
      <c r="F11391" s="18">
        <v>38</v>
      </c>
      <c r="G11391" s="17" t="s">
        <v>420</v>
      </c>
      <c r="H11391" s="17" t="s">
        <v>37</v>
      </c>
      <c r="I11391" s="17" t="s">
        <v>65148</v>
      </c>
      <c r="J11391" s="17" t="s">
        <v>25</v>
      </c>
      <c r="K11391" s="17" t="s">
        <v>26</v>
      </c>
      <c r="L11391" s="17" t="s">
        <v>28747</v>
      </c>
      <c r="M11391" s="17" t="s">
        <v>28</v>
      </c>
      <c r="N11391" s="17" t="s">
        <v>64413</v>
      </c>
      <c r="O11391" s="17" t="s">
        <v>65149</v>
      </c>
      <c r="P11391" s="21">
        <v>981</v>
      </c>
    </row>
    <row r="11392" spans="1:16">
      <c r="A11392" s="17" t="s">
        <v>65150</v>
      </c>
      <c r="B11392" s="17" t="s">
        <v>65151</v>
      </c>
      <c r="C11392" s="17" t="s">
        <v>65152</v>
      </c>
      <c r="D11392" s="17" t="s">
        <v>3557</v>
      </c>
      <c r="E11392" s="17" t="s">
        <v>5964</v>
      </c>
      <c r="F11392" s="18">
        <v>335</v>
      </c>
      <c r="G11392" s="17" t="s">
        <v>1168</v>
      </c>
      <c r="H11392" s="17" t="s">
        <v>142</v>
      </c>
      <c r="I11392" s="17" t="s">
        <v>26407</v>
      </c>
      <c r="J11392" s="17" t="s">
        <v>25</v>
      </c>
      <c r="K11392" s="17" t="s">
        <v>26</v>
      </c>
      <c r="L11392" s="17" t="s">
        <v>24041</v>
      </c>
      <c r="M11392" s="17" t="s">
        <v>28</v>
      </c>
      <c r="N11392" s="17" t="s">
        <v>65153</v>
      </c>
      <c r="O11392" s="17" t="s">
        <v>80</v>
      </c>
      <c r="P11392" s="21">
        <v>600</v>
      </c>
    </row>
    <row r="11393" spans="1:16">
      <c r="A11393" s="17" t="s">
        <v>65154</v>
      </c>
      <c r="B11393" s="17" t="s">
        <v>65155</v>
      </c>
      <c r="C11393" s="17" t="s">
        <v>65156</v>
      </c>
      <c r="D11393" s="17" t="s">
        <v>95</v>
      </c>
      <c r="E11393" s="17" t="s">
        <v>65156</v>
      </c>
      <c r="F11393" s="18">
        <v>301</v>
      </c>
      <c r="G11393" s="17" t="s">
        <v>2032</v>
      </c>
      <c r="H11393" s="17" t="s">
        <v>23</v>
      </c>
      <c r="I11393" s="17" t="s">
        <v>65157</v>
      </c>
      <c r="J11393" s="17" t="s">
        <v>7945</v>
      </c>
      <c r="K11393" s="17" t="s">
        <v>65158</v>
      </c>
      <c r="L11393" s="17" t="s">
        <v>2253</v>
      </c>
      <c r="M11393" s="17" t="s">
        <v>28</v>
      </c>
      <c r="N11393" s="17" t="s">
        <v>65159</v>
      </c>
      <c r="O11393" s="17" t="s">
        <v>30</v>
      </c>
      <c r="P11393" s="21">
        <v>84</v>
      </c>
    </row>
    <row r="11394" spans="1:16">
      <c r="A11394" s="17" t="s">
        <v>65160</v>
      </c>
      <c r="B11394" s="17" t="s">
        <v>65161</v>
      </c>
      <c r="C11394" s="17" t="s">
        <v>65162</v>
      </c>
      <c r="D11394" s="17" t="s">
        <v>95</v>
      </c>
      <c r="E11394" s="17" t="s">
        <v>65162</v>
      </c>
      <c r="F11394" s="18">
        <v>61</v>
      </c>
      <c r="G11394" s="17" t="s">
        <v>2998</v>
      </c>
      <c r="H11394" s="17" t="s">
        <v>37</v>
      </c>
      <c r="I11394" s="17" t="s">
        <v>65163</v>
      </c>
      <c r="J11394" s="17" t="s">
        <v>928</v>
      </c>
      <c r="K11394" s="17" t="s">
        <v>26</v>
      </c>
      <c r="L11394" s="17" t="s">
        <v>10483</v>
      </c>
      <c r="M11394" s="17" t="s">
        <v>28</v>
      </c>
      <c r="N11394" s="17" t="s">
        <v>65164</v>
      </c>
      <c r="O11394" s="17" t="s">
        <v>65165</v>
      </c>
      <c r="P11394" s="21">
        <v>2586</v>
      </c>
    </row>
    <row r="11395" spans="1:16">
      <c r="A11395" s="17" t="s">
        <v>65166</v>
      </c>
      <c r="B11395" s="17" t="s">
        <v>65167</v>
      </c>
      <c r="C11395" s="17" t="s">
        <v>65168</v>
      </c>
      <c r="D11395" s="17" t="s">
        <v>95</v>
      </c>
      <c r="E11395" s="17" t="s">
        <v>65168</v>
      </c>
      <c r="F11395" s="18">
        <v>194</v>
      </c>
      <c r="G11395" s="17" t="s">
        <v>377</v>
      </c>
      <c r="H11395" s="17" t="s">
        <v>23</v>
      </c>
      <c r="I11395" s="17" t="s">
        <v>65169</v>
      </c>
      <c r="J11395" s="17" t="s">
        <v>2996</v>
      </c>
      <c r="K11395" s="17" t="s">
        <v>26</v>
      </c>
      <c r="L11395" s="17" t="s">
        <v>65170</v>
      </c>
      <c r="M11395" s="17" t="s">
        <v>28</v>
      </c>
      <c r="N11395" s="17" t="s">
        <v>65171</v>
      </c>
      <c r="O11395" s="17" t="s">
        <v>30</v>
      </c>
      <c r="P11395" s="21">
        <v>1162</v>
      </c>
    </row>
    <row r="11396" spans="1:16">
      <c r="A11396" s="17" t="s">
        <v>65172</v>
      </c>
      <c r="B11396" s="17" t="s">
        <v>65173</v>
      </c>
      <c r="C11396" s="17" t="s">
        <v>13923</v>
      </c>
      <c r="D11396" s="17" t="s">
        <v>95</v>
      </c>
      <c r="E11396" s="17" t="s">
        <v>13923</v>
      </c>
      <c r="F11396" s="18">
        <v>74</v>
      </c>
      <c r="G11396" s="17" t="s">
        <v>1116</v>
      </c>
      <c r="H11396" s="17" t="s">
        <v>142</v>
      </c>
      <c r="I11396" s="17" t="s">
        <v>65174</v>
      </c>
      <c r="J11396" s="17" t="s">
        <v>18948</v>
      </c>
      <c r="K11396" s="17" t="s">
        <v>2530</v>
      </c>
      <c r="L11396" s="17" t="s">
        <v>4716</v>
      </c>
      <c r="M11396" s="17" t="s">
        <v>28</v>
      </c>
      <c r="N11396" s="17" t="s">
        <v>65175</v>
      </c>
      <c r="O11396" s="17" t="s">
        <v>80</v>
      </c>
      <c r="P11396" s="21">
        <v>96</v>
      </c>
    </row>
    <row r="11397" spans="1:16">
      <c r="A11397" s="17" t="s">
        <v>65176</v>
      </c>
      <c r="B11397" s="17" t="s">
        <v>65177</v>
      </c>
      <c r="C11397" s="17" t="s">
        <v>65178</v>
      </c>
      <c r="D11397" s="17" t="s">
        <v>95</v>
      </c>
      <c r="E11397" s="17" t="s">
        <v>65178</v>
      </c>
      <c r="F11397" s="18">
        <v>23</v>
      </c>
      <c r="G11397" s="17" t="s">
        <v>478</v>
      </c>
      <c r="H11397" s="17" t="s">
        <v>142</v>
      </c>
      <c r="I11397" s="17" t="s">
        <v>65179</v>
      </c>
      <c r="J11397" s="17" t="s">
        <v>29815</v>
      </c>
      <c r="K11397" s="17" t="s">
        <v>26</v>
      </c>
      <c r="L11397" s="17" t="s">
        <v>53012</v>
      </c>
      <c r="M11397" s="17" t="s">
        <v>28</v>
      </c>
      <c r="N11397" s="17" t="s">
        <v>65180</v>
      </c>
      <c r="O11397" s="17" t="s">
        <v>30</v>
      </c>
      <c r="P11397" s="21">
        <v>803</v>
      </c>
    </row>
    <row r="11398" spans="1:16">
      <c r="A11398" s="17" t="s">
        <v>65181</v>
      </c>
      <c r="B11398" s="17" t="s">
        <v>65182</v>
      </c>
      <c r="C11398" s="17" t="s">
        <v>65183</v>
      </c>
      <c r="D11398" s="17" t="s">
        <v>16700</v>
      </c>
      <c r="E11398" s="17" t="s">
        <v>16701</v>
      </c>
      <c r="F11398" s="18">
        <v>335</v>
      </c>
      <c r="G11398" s="17" t="s">
        <v>1168</v>
      </c>
      <c r="H11398" s="17" t="s">
        <v>142</v>
      </c>
      <c r="I11398" s="17" t="s">
        <v>65184</v>
      </c>
      <c r="J11398" s="17" t="s">
        <v>189</v>
      </c>
      <c r="K11398" s="17" t="s">
        <v>26</v>
      </c>
      <c r="L11398" s="17" t="s">
        <v>1621</v>
      </c>
      <c r="M11398" s="17" t="s">
        <v>28</v>
      </c>
      <c r="N11398" s="17" t="s">
        <v>65185</v>
      </c>
      <c r="O11398" s="17" t="s">
        <v>30</v>
      </c>
      <c r="P11398" s="21">
        <v>306</v>
      </c>
    </row>
    <row r="11399" spans="1:16">
      <c r="A11399" s="17" t="s">
        <v>65186</v>
      </c>
      <c r="B11399" s="17" t="s">
        <v>65187</v>
      </c>
      <c r="C11399" s="17" t="s">
        <v>65188</v>
      </c>
      <c r="D11399" s="17" t="s">
        <v>18028</v>
      </c>
      <c r="E11399" s="17" t="s">
        <v>60875</v>
      </c>
      <c r="F11399" s="18">
        <v>316</v>
      </c>
      <c r="G11399" s="17" t="s">
        <v>160</v>
      </c>
      <c r="H11399" s="17" t="s">
        <v>161</v>
      </c>
      <c r="I11399" s="17" t="s">
        <v>65189</v>
      </c>
      <c r="J11399" s="17" t="s">
        <v>6329</v>
      </c>
      <c r="K11399" s="17" t="s">
        <v>65190</v>
      </c>
      <c r="L11399" s="17" t="s">
        <v>164</v>
      </c>
      <c r="M11399" s="17" t="s">
        <v>28</v>
      </c>
      <c r="N11399" s="17" t="s">
        <v>65191</v>
      </c>
      <c r="O11399" s="17" t="s">
        <v>80</v>
      </c>
      <c r="P11399" s="21">
        <v>276</v>
      </c>
    </row>
    <row r="11400" spans="1:16">
      <c r="A11400" s="17" t="s">
        <v>65192</v>
      </c>
      <c r="B11400" s="17" t="s">
        <v>65193</v>
      </c>
      <c r="C11400" s="17" t="s">
        <v>65194</v>
      </c>
      <c r="D11400" s="17" t="s">
        <v>95</v>
      </c>
      <c r="E11400" s="17" t="s">
        <v>65194</v>
      </c>
      <c r="F11400" s="18">
        <v>232</v>
      </c>
      <c r="G11400" s="17" t="s">
        <v>900</v>
      </c>
      <c r="H11400" s="17" t="s">
        <v>23</v>
      </c>
      <c r="I11400" s="17" t="s">
        <v>65195</v>
      </c>
      <c r="J11400" s="17" t="s">
        <v>25</v>
      </c>
      <c r="K11400" s="17" t="s">
        <v>26</v>
      </c>
      <c r="L11400" s="17" t="s">
        <v>34522</v>
      </c>
      <c r="M11400" s="17" t="s">
        <v>28</v>
      </c>
      <c r="N11400" s="17" t="s">
        <v>65196</v>
      </c>
      <c r="O11400" s="17" t="s">
        <v>65197</v>
      </c>
      <c r="P11400" s="21">
        <v>750</v>
      </c>
    </row>
    <row r="11401" spans="1:16">
      <c r="A11401" s="17" t="s">
        <v>65198</v>
      </c>
      <c r="B11401" s="17" t="s">
        <v>65199</v>
      </c>
      <c r="C11401" s="17" t="s">
        <v>65200</v>
      </c>
      <c r="D11401" s="17" t="s">
        <v>95</v>
      </c>
      <c r="E11401" s="17" t="s">
        <v>65200</v>
      </c>
      <c r="F11401" s="18">
        <v>34</v>
      </c>
      <c r="G11401" s="17" t="s">
        <v>113</v>
      </c>
      <c r="H11401" s="17" t="s">
        <v>37</v>
      </c>
      <c r="I11401" s="17" t="s">
        <v>65201</v>
      </c>
      <c r="J11401" s="17" t="s">
        <v>25</v>
      </c>
      <c r="K11401" s="17" t="s">
        <v>26</v>
      </c>
      <c r="L11401" s="17" t="s">
        <v>34624</v>
      </c>
      <c r="M11401" s="17" t="s">
        <v>28</v>
      </c>
      <c r="N11401" s="17" t="s">
        <v>65202</v>
      </c>
      <c r="O11401" s="17" t="s">
        <v>65202</v>
      </c>
      <c r="P11401" s="21">
        <v>1800</v>
      </c>
    </row>
    <row r="11402" spans="1:16">
      <c r="A11402" s="17" t="s">
        <v>65203</v>
      </c>
      <c r="B11402" s="17" t="s">
        <v>65204</v>
      </c>
      <c r="C11402" s="17" t="s">
        <v>65205</v>
      </c>
      <c r="D11402" s="17" t="s">
        <v>18028</v>
      </c>
      <c r="E11402" s="17" t="s">
        <v>60875</v>
      </c>
      <c r="F11402" s="18">
        <v>316</v>
      </c>
      <c r="G11402" s="17" t="s">
        <v>160</v>
      </c>
      <c r="H11402" s="17" t="s">
        <v>161</v>
      </c>
      <c r="I11402" s="17" t="s">
        <v>65206</v>
      </c>
      <c r="J11402" s="17" t="s">
        <v>8398</v>
      </c>
      <c r="K11402" s="17" t="s">
        <v>65190</v>
      </c>
      <c r="L11402" s="17" t="s">
        <v>164</v>
      </c>
      <c r="M11402" s="17" t="s">
        <v>28</v>
      </c>
      <c r="N11402" s="17" t="s">
        <v>65207</v>
      </c>
      <c r="O11402" s="17" t="s">
        <v>30</v>
      </c>
      <c r="P11402" s="21">
        <v>800</v>
      </c>
    </row>
    <row r="11403" spans="1:16">
      <c r="A11403" s="17" t="s">
        <v>65208</v>
      </c>
      <c r="B11403" s="17" t="s">
        <v>65209</v>
      </c>
      <c r="C11403" s="17" t="s">
        <v>65210</v>
      </c>
      <c r="D11403" s="17" t="s">
        <v>95</v>
      </c>
      <c r="E11403" s="17" t="s">
        <v>65210</v>
      </c>
      <c r="F11403" s="18">
        <v>292</v>
      </c>
      <c r="G11403" s="17" t="s">
        <v>512</v>
      </c>
      <c r="H11403" s="17" t="s">
        <v>37</v>
      </c>
      <c r="I11403" s="17" t="s">
        <v>65211</v>
      </c>
      <c r="J11403" s="17" t="s">
        <v>25</v>
      </c>
      <c r="K11403" s="17" t="s">
        <v>26</v>
      </c>
      <c r="L11403" s="17" t="s">
        <v>37272</v>
      </c>
      <c r="M11403" s="17" t="s">
        <v>28</v>
      </c>
      <c r="N11403" s="17" t="s">
        <v>65212</v>
      </c>
      <c r="O11403" s="17" t="s">
        <v>30</v>
      </c>
      <c r="P11403" s="21">
        <v>51</v>
      </c>
    </row>
    <row r="11404" spans="1:16">
      <c r="A11404" s="17" t="s">
        <v>65213</v>
      </c>
      <c r="B11404" s="17" t="s">
        <v>65214</v>
      </c>
      <c r="C11404" s="17" t="s">
        <v>65215</v>
      </c>
      <c r="D11404" s="17" t="s">
        <v>1478</v>
      </c>
      <c r="E11404" s="17" t="s">
        <v>1479</v>
      </c>
      <c r="F11404" s="18">
        <v>282</v>
      </c>
      <c r="G11404" s="17" t="s">
        <v>121</v>
      </c>
      <c r="H11404" s="17" t="s">
        <v>42</v>
      </c>
      <c r="I11404" s="17" t="s">
        <v>65216</v>
      </c>
      <c r="J11404" s="17" t="s">
        <v>13076</v>
      </c>
      <c r="K11404" s="17" t="s">
        <v>27048</v>
      </c>
      <c r="L11404" s="17" t="s">
        <v>295</v>
      </c>
      <c r="M11404" s="17" t="s">
        <v>28</v>
      </c>
      <c r="N11404" s="17" t="s">
        <v>65217</v>
      </c>
      <c r="O11404" s="17" t="s">
        <v>80</v>
      </c>
      <c r="P11404" s="21">
        <v>521</v>
      </c>
    </row>
    <row r="11405" spans="1:16">
      <c r="A11405" s="17" t="s">
        <v>65218</v>
      </c>
      <c r="B11405" s="17" t="s">
        <v>65219</v>
      </c>
      <c r="C11405" s="17" t="s">
        <v>65220</v>
      </c>
      <c r="D11405" s="17" t="s">
        <v>11098</v>
      </c>
      <c r="E11405" s="17" t="s">
        <v>15355</v>
      </c>
      <c r="F11405" s="18">
        <v>11</v>
      </c>
      <c r="G11405" s="17" t="s">
        <v>892</v>
      </c>
      <c r="H11405" s="17" t="s">
        <v>161</v>
      </c>
      <c r="I11405" s="17" t="s">
        <v>65221</v>
      </c>
      <c r="J11405" s="17" t="s">
        <v>25</v>
      </c>
      <c r="K11405" s="17" t="s">
        <v>26</v>
      </c>
      <c r="L11405" s="17" t="s">
        <v>7218</v>
      </c>
      <c r="M11405" s="17" t="s">
        <v>28</v>
      </c>
      <c r="N11405" s="17" t="s">
        <v>65222</v>
      </c>
      <c r="O11405" s="17" t="s">
        <v>80</v>
      </c>
      <c r="P11405" s="21">
        <v>144</v>
      </c>
    </row>
    <row r="11406" spans="1:16">
      <c r="A11406" s="17"/>
      <c r="B11406" s="17"/>
      <c r="C11406" s="17"/>
      <c r="D11406" s="17"/>
      <c r="E11406" s="17"/>
      <c r="F11406" s="18"/>
      <c r="G11406" s="17"/>
      <c r="H11406" s="17" t="s">
        <v>23</v>
      </c>
      <c r="I11406" s="17" t="s">
        <v>65221</v>
      </c>
      <c r="J11406" s="17" t="s">
        <v>25</v>
      </c>
      <c r="K11406" s="17" t="s">
        <v>26</v>
      </c>
      <c r="L11406" s="17" t="s">
        <v>7218</v>
      </c>
      <c r="M11406" s="17" t="s">
        <v>28</v>
      </c>
      <c r="N11406" s="17" t="s">
        <v>65222</v>
      </c>
      <c r="O11406" s="17" t="s">
        <v>80</v>
      </c>
      <c r="P11406" s="21">
        <v>252</v>
      </c>
    </row>
    <row r="11407" spans="1:16">
      <c r="A11407" s="17" t="s">
        <v>65223</v>
      </c>
      <c r="B11407" s="17" t="s">
        <v>65224</v>
      </c>
      <c r="C11407" s="17" t="s">
        <v>65225</v>
      </c>
      <c r="D11407" s="17" t="s">
        <v>95</v>
      </c>
      <c r="E11407" s="17" t="s">
        <v>65225</v>
      </c>
      <c r="F11407" s="18">
        <v>61</v>
      </c>
      <c r="G11407" s="17" t="s">
        <v>2998</v>
      </c>
      <c r="H11407" s="17" t="s">
        <v>37</v>
      </c>
      <c r="I11407" s="17" t="s">
        <v>65226</v>
      </c>
      <c r="J11407" s="17" t="s">
        <v>8478</v>
      </c>
      <c r="K11407" s="17" t="s">
        <v>45261</v>
      </c>
      <c r="L11407" s="17" t="s">
        <v>4097</v>
      </c>
      <c r="M11407" s="17" t="s">
        <v>28</v>
      </c>
      <c r="N11407" s="17" t="s">
        <v>65227</v>
      </c>
      <c r="O11407" s="17" t="s">
        <v>65228</v>
      </c>
      <c r="P11407" s="21">
        <v>1743</v>
      </c>
    </row>
    <row r="11408" spans="1:16">
      <c r="A11408" s="17" t="s">
        <v>65229</v>
      </c>
      <c r="B11408" s="17" t="s">
        <v>65230</v>
      </c>
      <c r="C11408" s="17" t="s">
        <v>65231</v>
      </c>
      <c r="D11408" s="17" t="s">
        <v>95</v>
      </c>
      <c r="E11408" s="17" t="s">
        <v>65231</v>
      </c>
      <c r="F11408" s="18">
        <v>296</v>
      </c>
      <c r="G11408" s="17" t="s">
        <v>151</v>
      </c>
      <c r="H11408" s="17" t="s">
        <v>37</v>
      </c>
      <c r="I11408" s="17" t="s">
        <v>65232</v>
      </c>
      <c r="J11408" s="17" t="s">
        <v>3748</v>
      </c>
      <c r="K11408" s="17" t="s">
        <v>65233</v>
      </c>
      <c r="L11408" s="17" t="s">
        <v>47618</v>
      </c>
      <c r="M11408" s="17" t="s">
        <v>28</v>
      </c>
      <c r="N11408" s="17" t="s">
        <v>65234</v>
      </c>
      <c r="O11408" s="17" t="s">
        <v>65235</v>
      </c>
      <c r="P11408" s="21">
        <v>531</v>
      </c>
    </row>
    <row r="11409" spans="1:16">
      <c r="A11409" s="17" t="s">
        <v>65236</v>
      </c>
      <c r="B11409" s="17" t="s">
        <v>65237</v>
      </c>
      <c r="C11409" s="17" t="s">
        <v>65238</v>
      </c>
      <c r="D11409" s="17" t="s">
        <v>95</v>
      </c>
      <c r="E11409" s="17" t="s">
        <v>65238</v>
      </c>
      <c r="F11409" s="18">
        <v>217</v>
      </c>
      <c r="G11409" s="17" t="s">
        <v>196</v>
      </c>
      <c r="H11409" s="17" t="s">
        <v>23</v>
      </c>
      <c r="I11409" s="17" t="s">
        <v>65239</v>
      </c>
      <c r="J11409" s="17" t="s">
        <v>25</v>
      </c>
      <c r="K11409" s="17" t="s">
        <v>903</v>
      </c>
      <c r="L11409" s="17" t="s">
        <v>217</v>
      </c>
      <c r="M11409" s="17" t="s">
        <v>28</v>
      </c>
      <c r="N11409" s="17" t="s">
        <v>65240</v>
      </c>
      <c r="O11409" s="17" t="s">
        <v>65241</v>
      </c>
      <c r="P11409" s="21">
        <v>621</v>
      </c>
    </row>
    <row r="11410" spans="1:16">
      <c r="A11410" s="17" t="s">
        <v>65242</v>
      </c>
      <c r="B11410" s="17" t="s">
        <v>65243</v>
      </c>
      <c r="C11410" s="17" t="s">
        <v>65244</v>
      </c>
      <c r="D11410" s="17" t="s">
        <v>95</v>
      </c>
      <c r="E11410" s="17" t="s">
        <v>65244</v>
      </c>
      <c r="F11410" s="18">
        <v>321</v>
      </c>
      <c r="G11410" s="17" t="s">
        <v>2380</v>
      </c>
      <c r="H11410" s="17" t="s">
        <v>192</v>
      </c>
      <c r="I11410" s="17" t="s">
        <v>27436</v>
      </c>
      <c r="J11410" s="17" t="s">
        <v>4125</v>
      </c>
      <c r="K11410" s="17" t="s">
        <v>26</v>
      </c>
      <c r="L11410" s="17" t="s">
        <v>50685</v>
      </c>
      <c r="M11410" s="17" t="s">
        <v>28</v>
      </c>
      <c r="N11410" s="17" t="s">
        <v>65245</v>
      </c>
      <c r="O11410" s="17" t="s">
        <v>65245</v>
      </c>
      <c r="P11410" s="21">
        <v>54</v>
      </c>
    </row>
    <row r="11411" spans="1:16">
      <c r="A11411" s="17" t="s">
        <v>65246</v>
      </c>
      <c r="B11411" s="17" t="s">
        <v>65247</v>
      </c>
      <c r="C11411" s="17" t="s">
        <v>65248</v>
      </c>
      <c r="D11411" s="17" t="s">
        <v>95</v>
      </c>
      <c r="E11411" s="17" t="s">
        <v>65248</v>
      </c>
      <c r="F11411" s="18">
        <v>15</v>
      </c>
      <c r="G11411" s="17" t="s">
        <v>86</v>
      </c>
      <c r="H11411" s="17" t="s">
        <v>23</v>
      </c>
      <c r="I11411" s="17" t="s">
        <v>54443</v>
      </c>
      <c r="J11411" s="17" t="s">
        <v>3666</v>
      </c>
      <c r="K11411" s="17" t="s">
        <v>26</v>
      </c>
      <c r="L11411" s="17" t="s">
        <v>90</v>
      </c>
      <c r="M11411" s="17" t="s">
        <v>28</v>
      </c>
      <c r="N11411" s="17" t="s">
        <v>65249</v>
      </c>
      <c r="O11411" s="17" t="s">
        <v>65250</v>
      </c>
      <c r="P11411" s="21">
        <v>504</v>
      </c>
    </row>
    <row r="11412" spans="1:16">
      <c r="A11412" s="17" t="s">
        <v>65251</v>
      </c>
      <c r="B11412" s="17" t="s">
        <v>65252</v>
      </c>
      <c r="C11412" s="17" t="s">
        <v>65253</v>
      </c>
      <c r="D11412" s="17" t="s">
        <v>1219</v>
      </c>
      <c r="E11412" s="17" t="s">
        <v>10690</v>
      </c>
      <c r="F11412" s="18">
        <v>65</v>
      </c>
      <c r="G11412" s="17" t="s">
        <v>2841</v>
      </c>
      <c r="H11412" s="17" t="s">
        <v>161</v>
      </c>
      <c r="I11412" s="17" t="s">
        <v>65254</v>
      </c>
      <c r="J11412" s="17" t="s">
        <v>25</v>
      </c>
      <c r="K11412" s="17" t="s">
        <v>26</v>
      </c>
      <c r="L11412" s="17" t="s">
        <v>33960</v>
      </c>
      <c r="M11412" s="17" t="s">
        <v>28</v>
      </c>
      <c r="N11412" s="17" t="s">
        <v>65255</v>
      </c>
      <c r="O11412" s="17" t="s">
        <v>30</v>
      </c>
      <c r="P11412" s="21">
        <v>624</v>
      </c>
    </row>
    <row r="11413" spans="1:16">
      <c r="A11413" s="17" t="s">
        <v>65256</v>
      </c>
      <c r="B11413" s="17" t="s">
        <v>65257</v>
      </c>
      <c r="C11413" s="17" t="s">
        <v>65258</v>
      </c>
      <c r="D11413" s="17" t="s">
        <v>95</v>
      </c>
      <c r="E11413" s="17" t="s">
        <v>65258</v>
      </c>
      <c r="F11413" s="18">
        <v>301</v>
      </c>
      <c r="G11413" s="17" t="s">
        <v>2032</v>
      </c>
      <c r="H11413" s="17" t="s">
        <v>23</v>
      </c>
      <c r="I11413" s="17" t="s">
        <v>65259</v>
      </c>
      <c r="J11413" s="17" t="s">
        <v>3166</v>
      </c>
      <c r="K11413" s="17" t="s">
        <v>26</v>
      </c>
      <c r="L11413" s="17" t="s">
        <v>16143</v>
      </c>
      <c r="M11413" s="17" t="s">
        <v>28</v>
      </c>
      <c r="N11413" s="17" t="s">
        <v>41439</v>
      </c>
      <c r="O11413" s="17" t="s">
        <v>80</v>
      </c>
      <c r="P11413" s="21">
        <v>240</v>
      </c>
    </row>
    <row r="11414" spans="1:16">
      <c r="A11414" s="17" t="s">
        <v>65260</v>
      </c>
      <c r="B11414" s="17" t="s">
        <v>65261</v>
      </c>
      <c r="C11414" s="17" t="s">
        <v>65262</v>
      </c>
      <c r="D11414" s="17" t="s">
        <v>1265</v>
      </c>
      <c r="E11414" s="17" t="s">
        <v>7748</v>
      </c>
      <c r="F11414" s="18">
        <v>371</v>
      </c>
      <c r="G11414" s="17" t="s">
        <v>359</v>
      </c>
      <c r="H11414" s="17" t="s">
        <v>37</v>
      </c>
      <c r="I11414" s="17" t="s">
        <v>65263</v>
      </c>
      <c r="J11414" s="17" t="s">
        <v>27808</v>
      </c>
      <c r="K11414" s="17" t="s">
        <v>27987</v>
      </c>
      <c r="L11414" s="17" t="s">
        <v>363</v>
      </c>
      <c r="M11414" s="17" t="s">
        <v>28</v>
      </c>
      <c r="N11414" s="17" t="s">
        <v>65264</v>
      </c>
      <c r="O11414" s="17" t="s">
        <v>30</v>
      </c>
      <c r="P11414" s="21">
        <v>186</v>
      </c>
    </row>
    <row r="11415" spans="1:16">
      <c r="A11415" s="17" t="s">
        <v>65265</v>
      </c>
      <c r="B11415" s="17" t="s">
        <v>65266</v>
      </c>
      <c r="C11415" s="17" t="s">
        <v>65267</v>
      </c>
      <c r="D11415" s="17" t="s">
        <v>1075</v>
      </c>
      <c r="E11415" s="17" t="s">
        <v>11635</v>
      </c>
      <c r="F11415" s="18">
        <v>39</v>
      </c>
      <c r="G11415" s="17" t="s">
        <v>273</v>
      </c>
      <c r="H11415" s="17" t="s">
        <v>42</v>
      </c>
      <c r="I11415" s="17" t="s">
        <v>744</v>
      </c>
      <c r="J11415" s="17" t="s">
        <v>1915</v>
      </c>
      <c r="K11415" s="17" t="s">
        <v>38455</v>
      </c>
      <c r="L11415" s="17" t="s">
        <v>3512</v>
      </c>
      <c r="M11415" s="17" t="s">
        <v>28</v>
      </c>
      <c r="N11415" s="17" t="s">
        <v>65268</v>
      </c>
      <c r="O11415" s="17" t="s">
        <v>65269</v>
      </c>
      <c r="P11415" s="21">
        <v>1068</v>
      </c>
    </row>
    <row r="11416" spans="1:16">
      <c r="A11416" s="17" t="s">
        <v>65270</v>
      </c>
      <c r="B11416" s="17" t="s">
        <v>65271</v>
      </c>
      <c r="C11416" s="17" t="s">
        <v>65272</v>
      </c>
      <c r="D11416" s="17" t="s">
        <v>95</v>
      </c>
      <c r="E11416" s="17" t="s">
        <v>65272</v>
      </c>
      <c r="F11416" s="18">
        <v>302</v>
      </c>
      <c r="G11416" s="17" t="s">
        <v>184</v>
      </c>
      <c r="H11416" s="17" t="s">
        <v>37</v>
      </c>
      <c r="I11416" s="17" t="s">
        <v>65273</v>
      </c>
      <c r="J11416" s="17" t="s">
        <v>16902</v>
      </c>
      <c r="K11416" s="17" t="s">
        <v>65274</v>
      </c>
      <c r="L11416" s="17" t="s">
        <v>2259</v>
      </c>
      <c r="M11416" s="17" t="s">
        <v>28</v>
      </c>
      <c r="N11416" s="17" t="s">
        <v>65275</v>
      </c>
      <c r="O11416" s="17" t="s">
        <v>30</v>
      </c>
      <c r="P11416" s="21">
        <v>1521</v>
      </c>
    </row>
    <row r="11417" spans="1:16">
      <c r="A11417" s="17" t="s">
        <v>65276</v>
      </c>
      <c r="B11417" s="17" t="s">
        <v>65277</v>
      </c>
      <c r="C11417" s="17" t="s">
        <v>19651</v>
      </c>
      <c r="D11417" s="17" t="s">
        <v>1166</v>
      </c>
      <c r="E11417" s="17" t="s">
        <v>1167</v>
      </c>
      <c r="F11417" s="18">
        <v>335</v>
      </c>
      <c r="G11417" s="17" t="s">
        <v>1168</v>
      </c>
      <c r="H11417" s="17" t="s">
        <v>142</v>
      </c>
      <c r="I11417" s="17" t="s">
        <v>65278</v>
      </c>
      <c r="J11417" s="17" t="s">
        <v>25</v>
      </c>
      <c r="K11417" s="17" t="s">
        <v>65279</v>
      </c>
      <c r="L11417" s="17" t="s">
        <v>1621</v>
      </c>
      <c r="M11417" s="17" t="s">
        <v>28</v>
      </c>
      <c r="N11417" s="17" t="s">
        <v>63152</v>
      </c>
      <c r="O11417" s="17" t="s">
        <v>25034</v>
      </c>
      <c r="P11417" s="21">
        <v>897</v>
      </c>
    </row>
    <row r="11418" spans="1:16">
      <c r="A11418" s="17" t="s">
        <v>65280</v>
      </c>
      <c r="B11418" s="17" t="s">
        <v>65281</v>
      </c>
      <c r="C11418" s="17" t="s">
        <v>65282</v>
      </c>
      <c r="D11418" s="17" t="s">
        <v>34950</v>
      </c>
      <c r="E11418" s="17" t="s">
        <v>34951</v>
      </c>
      <c r="F11418" s="18">
        <v>218</v>
      </c>
      <c r="G11418" s="17" t="s">
        <v>214</v>
      </c>
      <c r="H11418" s="17" t="s">
        <v>23</v>
      </c>
      <c r="I11418" s="17" t="s">
        <v>65283</v>
      </c>
      <c r="J11418" s="17" t="s">
        <v>6779</v>
      </c>
      <c r="K11418" s="17" t="s">
        <v>26</v>
      </c>
      <c r="L11418" s="17" t="s">
        <v>65284</v>
      </c>
      <c r="M11418" s="17" t="s">
        <v>28</v>
      </c>
      <c r="N11418" s="17" t="s">
        <v>34954</v>
      </c>
      <c r="O11418" s="17" t="s">
        <v>34954</v>
      </c>
      <c r="P11418" s="21">
        <v>3606</v>
      </c>
    </row>
    <row r="11419" spans="1:16">
      <c r="A11419" s="17" t="s">
        <v>65285</v>
      </c>
      <c r="B11419" s="17" t="s">
        <v>65286</v>
      </c>
      <c r="C11419" s="17" t="s">
        <v>65287</v>
      </c>
      <c r="D11419" s="17" t="s">
        <v>18028</v>
      </c>
      <c r="E11419" s="17" t="s">
        <v>60875</v>
      </c>
      <c r="F11419" s="18">
        <v>316</v>
      </c>
      <c r="G11419" s="17" t="s">
        <v>160</v>
      </c>
      <c r="H11419" s="17" t="s">
        <v>161</v>
      </c>
      <c r="I11419" s="17" t="s">
        <v>65288</v>
      </c>
      <c r="J11419" s="17" t="s">
        <v>2564</v>
      </c>
      <c r="K11419" s="17" t="s">
        <v>5830</v>
      </c>
      <c r="L11419" s="17" t="s">
        <v>164</v>
      </c>
      <c r="M11419" s="17" t="s">
        <v>28</v>
      </c>
      <c r="N11419" s="17" t="s">
        <v>65289</v>
      </c>
      <c r="O11419" s="17" t="s">
        <v>30</v>
      </c>
      <c r="P11419" s="21">
        <v>279</v>
      </c>
    </row>
    <row r="11420" spans="1:16">
      <c r="A11420" s="17" t="s">
        <v>65290</v>
      </c>
      <c r="B11420" s="17" t="s">
        <v>65291</v>
      </c>
      <c r="C11420" s="17" t="s">
        <v>65292</v>
      </c>
      <c r="D11420" s="17" t="s">
        <v>95</v>
      </c>
      <c r="E11420" s="17" t="s">
        <v>65292</v>
      </c>
      <c r="F11420" s="18">
        <v>282</v>
      </c>
      <c r="G11420" s="17" t="s">
        <v>121</v>
      </c>
      <c r="H11420" s="17" t="s">
        <v>42</v>
      </c>
      <c r="I11420" s="17" t="s">
        <v>65293</v>
      </c>
      <c r="J11420" s="17" t="s">
        <v>65294</v>
      </c>
      <c r="K11420" s="17" t="s">
        <v>9434</v>
      </c>
      <c r="L11420" s="17" t="s">
        <v>6354</v>
      </c>
      <c r="M11420" s="17" t="s">
        <v>28</v>
      </c>
      <c r="N11420" s="17" t="s">
        <v>65295</v>
      </c>
      <c r="O11420" s="17" t="s">
        <v>65296</v>
      </c>
      <c r="P11420" s="21">
        <v>398</v>
      </c>
    </row>
    <row r="11421" spans="1:16">
      <c r="A11421" s="17" t="s">
        <v>65297</v>
      </c>
      <c r="B11421" s="17" t="s">
        <v>65298</v>
      </c>
      <c r="C11421" s="17" t="s">
        <v>65299</v>
      </c>
      <c r="D11421" s="17" t="s">
        <v>95</v>
      </c>
      <c r="E11421" s="17" t="s">
        <v>65299</v>
      </c>
      <c r="F11421" s="18">
        <v>23</v>
      </c>
      <c r="G11421" s="17" t="s">
        <v>478</v>
      </c>
      <c r="H11421" s="17" t="s">
        <v>142</v>
      </c>
      <c r="I11421" s="17" t="s">
        <v>65300</v>
      </c>
      <c r="J11421" s="17" t="s">
        <v>25</v>
      </c>
      <c r="K11421" s="17" t="s">
        <v>26</v>
      </c>
      <c r="L11421" s="17" t="s">
        <v>4187</v>
      </c>
      <c r="M11421" s="17" t="s">
        <v>28</v>
      </c>
      <c r="N11421" s="17" t="s">
        <v>65301</v>
      </c>
      <c r="O11421" s="17" t="s">
        <v>30</v>
      </c>
      <c r="P11421" s="21">
        <v>342</v>
      </c>
    </row>
    <row r="11422" spans="1:16">
      <c r="A11422" s="17" t="s">
        <v>65302</v>
      </c>
      <c r="B11422" s="17" t="s">
        <v>65303</v>
      </c>
      <c r="C11422" s="17" t="s">
        <v>65304</v>
      </c>
      <c r="D11422" s="17" t="s">
        <v>95</v>
      </c>
      <c r="E11422" s="17" t="s">
        <v>65304</v>
      </c>
      <c r="F11422" s="18">
        <v>38</v>
      </c>
      <c r="G11422" s="17" t="s">
        <v>420</v>
      </c>
      <c r="H11422" s="17" t="s">
        <v>37</v>
      </c>
      <c r="I11422" s="17" t="s">
        <v>65305</v>
      </c>
      <c r="J11422" s="17" t="s">
        <v>7420</v>
      </c>
      <c r="K11422" s="17" t="s">
        <v>26</v>
      </c>
      <c r="L11422" s="17" t="s">
        <v>65306</v>
      </c>
      <c r="M11422" s="17" t="s">
        <v>28</v>
      </c>
      <c r="N11422" s="17" t="s">
        <v>65307</v>
      </c>
      <c r="O11422" s="17" t="s">
        <v>80</v>
      </c>
      <c r="P11422" s="21">
        <v>507</v>
      </c>
    </row>
    <row r="11423" spans="1:16">
      <c r="A11423" s="17" t="s">
        <v>65308</v>
      </c>
      <c r="B11423" s="17" t="s">
        <v>65309</v>
      </c>
      <c r="C11423" s="17" t="s">
        <v>65310</v>
      </c>
      <c r="D11423" s="17" t="s">
        <v>33289</v>
      </c>
      <c r="E11423" s="17" t="s">
        <v>33290</v>
      </c>
      <c r="F11423" s="18">
        <v>178</v>
      </c>
      <c r="G11423" s="17" t="s">
        <v>619</v>
      </c>
      <c r="H11423" s="17" t="s">
        <v>142</v>
      </c>
      <c r="I11423" s="17" t="s">
        <v>65311</v>
      </c>
      <c r="J11423" s="17" t="s">
        <v>17305</v>
      </c>
      <c r="K11423" s="17" t="s">
        <v>26</v>
      </c>
      <c r="L11423" s="17" t="s">
        <v>5308</v>
      </c>
      <c r="M11423" s="17" t="s">
        <v>28</v>
      </c>
      <c r="N11423" s="17" t="s">
        <v>65312</v>
      </c>
      <c r="O11423" s="17" t="s">
        <v>80</v>
      </c>
      <c r="P11423" s="21">
        <v>24</v>
      </c>
    </row>
    <row r="11424" spans="1:16">
      <c r="A11424" s="17" t="s">
        <v>65313</v>
      </c>
      <c r="B11424" s="17" t="s">
        <v>65314</v>
      </c>
      <c r="C11424" s="17" t="s">
        <v>65315</v>
      </c>
      <c r="D11424" s="17" t="s">
        <v>2529</v>
      </c>
      <c r="E11424" s="17" t="s">
        <v>55868</v>
      </c>
      <c r="F11424" s="18">
        <v>292</v>
      </c>
      <c r="G11424" s="17" t="s">
        <v>512</v>
      </c>
      <c r="H11424" s="17" t="s">
        <v>37</v>
      </c>
      <c r="I11424" s="17" t="s">
        <v>65316</v>
      </c>
      <c r="J11424" s="17" t="s">
        <v>25</v>
      </c>
      <c r="K11424" s="17" t="s">
        <v>26</v>
      </c>
      <c r="L11424" s="17" t="s">
        <v>8938</v>
      </c>
      <c r="M11424" s="17" t="s">
        <v>28</v>
      </c>
      <c r="N11424" s="17" t="s">
        <v>63322</v>
      </c>
      <c r="O11424" s="17" t="s">
        <v>80</v>
      </c>
      <c r="P11424" s="21">
        <v>1719</v>
      </c>
    </row>
    <row r="11425" spans="1:16">
      <c r="A11425" s="17" t="s">
        <v>65317</v>
      </c>
      <c r="B11425" s="17" t="s">
        <v>65318</v>
      </c>
      <c r="C11425" s="17" t="s">
        <v>65319</v>
      </c>
      <c r="D11425" s="17" t="s">
        <v>95</v>
      </c>
      <c r="E11425" s="17" t="s">
        <v>65319</v>
      </c>
      <c r="F11425" s="18">
        <v>74</v>
      </c>
      <c r="G11425" s="17" t="s">
        <v>1116</v>
      </c>
      <c r="H11425" s="17" t="s">
        <v>142</v>
      </c>
      <c r="I11425" s="17" t="s">
        <v>21921</v>
      </c>
      <c r="J11425" s="17" t="s">
        <v>3386</v>
      </c>
      <c r="K11425" s="17" t="s">
        <v>26</v>
      </c>
      <c r="L11425" s="17" t="s">
        <v>37193</v>
      </c>
      <c r="M11425" s="17" t="s">
        <v>28</v>
      </c>
      <c r="N11425" s="17" t="s">
        <v>65320</v>
      </c>
      <c r="O11425" s="17" t="s">
        <v>65321</v>
      </c>
      <c r="P11425" s="21">
        <v>10847</v>
      </c>
    </row>
    <row r="11426" spans="1:16">
      <c r="A11426" s="17" t="s">
        <v>65322</v>
      </c>
      <c r="B11426" s="17" t="s">
        <v>65323</v>
      </c>
      <c r="C11426" s="17" t="s">
        <v>65324</v>
      </c>
      <c r="D11426" s="17" t="s">
        <v>95</v>
      </c>
      <c r="E11426" s="17" t="s">
        <v>65324</v>
      </c>
      <c r="F11426" s="18">
        <v>74</v>
      </c>
      <c r="G11426" s="17" t="s">
        <v>1116</v>
      </c>
      <c r="H11426" s="17" t="s">
        <v>142</v>
      </c>
      <c r="I11426" s="17" t="s">
        <v>65325</v>
      </c>
      <c r="J11426" s="17" t="s">
        <v>25</v>
      </c>
      <c r="K11426" s="17" t="s">
        <v>26</v>
      </c>
      <c r="L11426" s="17" t="s">
        <v>15510</v>
      </c>
      <c r="M11426" s="17" t="s">
        <v>28</v>
      </c>
      <c r="N11426" s="17" t="s">
        <v>65326</v>
      </c>
      <c r="O11426" s="17" t="s">
        <v>80</v>
      </c>
      <c r="P11426" s="21">
        <v>36</v>
      </c>
    </row>
    <row r="11427" spans="1:16">
      <c r="A11427" s="17" t="s">
        <v>65327</v>
      </c>
      <c r="B11427" s="17" t="s">
        <v>65328</v>
      </c>
      <c r="C11427" s="17" t="s">
        <v>65329</v>
      </c>
      <c r="D11427" s="17" t="s">
        <v>65330</v>
      </c>
      <c r="E11427" s="17" t="s">
        <v>65331</v>
      </c>
      <c r="F11427" s="18">
        <v>93</v>
      </c>
      <c r="G11427" s="17" t="s">
        <v>572</v>
      </c>
      <c r="H11427" s="17" t="s">
        <v>142</v>
      </c>
      <c r="I11427" s="17" t="s">
        <v>65332</v>
      </c>
      <c r="J11427" s="17" t="s">
        <v>3324</v>
      </c>
      <c r="K11427" s="17" t="s">
        <v>27113</v>
      </c>
      <c r="L11427" s="17" t="s">
        <v>10808</v>
      </c>
      <c r="M11427" s="17" t="s">
        <v>28</v>
      </c>
      <c r="N11427" s="17" t="s">
        <v>65333</v>
      </c>
      <c r="O11427" s="17" t="s">
        <v>80</v>
      </c>
      <c r="P11427" s="21">
        <v>291</v>
      </c>
    </row>
    <row r="11428" spans="1:16">
      <c r="A11428" s="17" t="s">
        <v>65334</v>
      </c>
      <c r="B11428" s="17" t="s">
        <v>65335</v>
      </c>
      <c r="C11428" s="17" t="s">
        <v>65336</v>
      </c>
      <c r="D11428" s="17" t="s">
        <v>95</v>
      </c>
      <c r="E11428" s="17" t="s">
        <v>65336</v>
      </c>
      <c r="F11428" s="18">
        <v>232</v>
      </c>
      <c r="G11428" s="17" t="s">
        <v>900</v>
      </c>
      <c r="H11428" s="17" t="s">
        <v>23</v>
      </c>
      <c r="I11428" s="17" t="s">
        <v>65337</v>
      </c>
      <c r="J11428" s="17" t="s">
        <v>1410</v>
      </c>
      <c r="K11428" s="17" t="s">
        <v>26</v>
      </c>
      <c r="L11428" s="17" t="s">
        <v>3467</v>
      </c>
      <c r="M11428" s="17" t="s">
        <v>28</v>
      </c>
      <c r="N11428" s="17" t="s">
        <v>65338</v>
      </c>
      <c r="O11428" s="17" t="s">
        <v>65338</v>
      </c>
      <c r="P11428" s="21">
        <v>1998</v>
      </c>
    </row>
    <row r="11429" spans="1:16">
      <c r="A11429" s="17" t="s">
        <v>65339</v>
      </c>
      <c r="B11429" s="17" t="s">
        <v>65340</v>
      </c>
      <c r="C11429" s="17" t="s">
        <v>65341</v>
      </c>
      <c r="D11429" s="17" t="s">
        <v>17328</v>
      </c>
      <c r="E11429" s="17" t="s">
        <v>16832</v>
      </c>
      <c r="F11429" s="18">
        <v>11</v>
      </c>
      <c r="G11429" s="17" t="s">
        <v>892</v>
      </c>
      <c r="H11429" s="17" t="s">
        <v>161</v>
      </c>
      <c r="I11429" s="17" t="s">
        <v>65342</v>
      </c>
      <c r="J11429" s="17" t="s">
        <v>2843</v>
      </c>
      <c r="K11429" s="17" t="s">
        <v>49212</v>
      </c>
      <c r="L11429" s="17" t="s">
        <v>17331</v>
      </c>
      <c r="M11429" s="17" t="s">
        <v>28</v>
      </c>
      <c r="N11429" s="17" t="s">
        <v>65343</v>
      </c>
      <c r="O11429" s="17" t="s">
        <v>65343</v>
      </c>
      <c r="P11429" s="21">
        <v>3792</v>
      </c>
    </row>
    <row r="11430" spans="1:16">
      <c r="A11430" s="17" t="s">
        <v>65344</v>
      </c>
      <c r="B11430" s="17" t="s">
        <v>65345</v>
      </c>
      <c r="C11430" s="17" t="s">
        <v>65346</v>
      </c>
      <c r="D11430" s="17" t="s">
        <v>17328</v>
      </c>
      <c r="E11430" s="17" t="s">
        <v>16832</v>
      </c>
      <c r="F11430" s="18">
        <v>11</v>
      </c>
      <c r="G11430" s="17" t="s">
        <v>892</v>
      </c>
      <c r="H11430" s="17" t="s">
        <v>161</v>
      </c>
      <c r="I11430" s="17" t="s">
        <v>65347</v>
      </c>
      <c r="J11430" s="17" t="s">
        <v>2542</v>
      </c>
      <c r="K11430" s="17" t="s">
        <v>26</v>
      </c>
      <c r="L11430" s="17" t="s">
        <v>17331</v>
      </c>
      <c r="M11430" s="17" t="s">
        <v>28</v>
      </c>
      <c r="N11430" s="17" t="s">
        <v>65348</v>
      </c>
      <c r="O11430" s="17" t="s">
        <v>80</v>
      </c>
      <c r="P11430" s="21">
        <v>1188</v>
      </c>
    </row>
    <row r="11431" spans="1:16">
      <c r="A11431" s="17" t="s">
        <v>65349</v>
      </c>
      <c r="B11431" s="17" t="s">
        <v>65350</v>
      </c>
      <c r="C11431" s="17" t="s">
        <v>65351</v>
      </c>
      <c r="D11431" s="17" t="s">
        <v>22081</v>
      </c>
      <c r="E11431" s="17" t="s">
        <v>65352</v>
      </c>
      <c r="F11431" s="18">
        <v>74</v>
      </c>
      <c r="G11431" s="17" t="s">
        <v>1116</v>
      </c>
      <c r="H11431" s="17" t="s">
        <v>142</v>
      </c>
      <c r="I11431" s="17" t="s">
        <v>65353</v>
      </c>
      <c r="J11431" s="17" t="s">
        <v>25</v>
      </c>
      <c r="K11431" s="17" t="s">
        <v>26</v>
      </c>
      <c r="L11431" s="17" t="s">
        <v>65354</v>
      </c>
      <c r="M11431" s="17" t="s">
        <v>28</v>
      </c>
      <c r="N11431" s="17" t="s">
        <v>65355</v>
      </c>
      <c r="O11431" s="17" t="s">
        <v>65356</v>
      </c>
      <c r="P11431" s="21">
        <v>1150</v>
      </c>
    </row>
    <row r="11432" spans="1:16">
      <c r="A11432" s="17" t="s">
        <v>65357</v>
      </c>
      <c r="B11432" s="17" t="s">
        <v>65358</v>
      </c>
      <c r="C11432" s="17" t="s">
        <v>65359</v>
      </c>
      <c r="D11432" s="17" t="s">
        <v>850</v>
      </c>
      <c r="E11432" s="17" t="s">
        <v>851</v>
      </c>
      <c r="F11432" s="18">
        <v>299</v>
      </c>
      <c r="G11432" s="17" t="s">
        <v>436</v>
      </c>
      <c r="H11432" s="17" t="s">
        <v>37</v>
      </c>
      <c r="I11432" s="17" t="s">
        <v>65360</v>
      </c>
      <c r="J11432" s="17" t="s">
        <v>25</v>
      </c>
      <c r="K11432" s="17" t="s">
        <v>26</v>
      </c>
      <c r="L11432" s="17" t="s">
        <v>5982</v>
      </c>
      <c r="M11432" s="17" t="s">
        <v>28</v>
      </c>
      <c r="N11432" s="17" t="s">
        <v>855</v>
      </c>
      <c r="O11432" s="17" t="s">
        <v>80</v>
      </c>
      <c r="P11432" s="21">
        <v>623</v>
      </c>
    </row>
    <row r="11433" spans="1:16">
      <c r="A11433" s="17" t="s">
        <v>65361</v>
      </c>
      <c r="B11433" s="17" t="s">
        <v>65362</v>
      </c>
      <c r="C11433" s="17" t="s">
        <v>65363</v>
      </c>
      <c r="D11433" s="17" t="s">
        <v>95</v>
      </c>
      <c r="E11433" s="17" t="s">
        <v>65363</v>
      </c>
      <c r="F11433" s="18">
        <v>282</v>
      </c>
      <c r="G11433" s="17" t="s">
        <v>121</v>
      </c>
      <c r="H11433" s="17" t="s">
        <v>42</v>
      </c>
      <c r="I11433" s="17" t="s">
        <v>65364</v>
      </c>
      <c r="J11433" s="17" t="s">
        <v>65365</v>
      </c>
      <c r="K11433" s="17" t="s">
        <v>65366</v>
      </c>
      <c r="L11433" s="17" t="s">
        <v>12133</v>
      </c>
      <c r="M11433" s="17" t="s">
        <v>28</v>
      </c>
      <c r="N11433" s="17" t="s">
        <v>6515</v>
      </c>
      <c r="O11433" s="17" t="s">
        <v>65367</v>
      </c>
      <c r="P11433" s="21">
        <v>1106</v>
      </c>
    </row>
    <row r="11434" spans="1:16">
      <c r="A11434" s="17" t="s">
        <v>65368</v>
      </c>
      <c r="B11434" s="17" t="s">
        <v>65369</v>
      </c>
      <c r="C11434" s="17" t="s">
        <v>65370</v>
      </c>
      <c r="D11434" s="17" t="s">
        <v>95</v>
      </c>
      <c r="E11434" s="17" t="s">
        <v>65370</v>
      </c>
      <c r="F11434" s="18">
        <v>264</v>
      </c>
      <c r="G11434" s="17" t="s">
        <v>1964</v>
      </c>
      <c r="H11434" s="17" t="s">
        <v>192</v>
      </c>
      <c r="I11434" s="17" t="s">
        <v>65371</v>
      </c>
      <c r="J11434" s="17" t="s">
        <v>13953</v>
      </c>
      <c r="K11434" s="17" t="s">
        <v>26</v>
      </c>
      <c r="L11434" s="17" t="s">
        <v>65372</v>
      </c>
      <c r="M11434" s="17" t="s">
        <v>28</v>
      </c>
      <c r="N11434" s="17" t="s">
        <v>65373</v>
      </c>
      <c r="O11434" s="17" t="s">
        <v>65374</v>
      </c>
      <c r="P11434" s="21">
        <v>570</v>
      </c>
    </row>
    <row r="11435" spans="1:16">
      <c r="A11435" s="17" t="s">
        <v>65375</v>
      </c>
      <c r="B11435" s="17" t="s">
        <v>65376</v>
      </c>
      <c r="C11435" s="17" t="s">
        <v>65377</v>
      </c>
      <c r="D11435" s="17" t="s">
        <v>95</v>
      </c>
      <c r="E11435" s="17" t="s">
        <v>65377</v>
      </c>
      <c r="F11435" s="18">
        <v>41</v>
      </c>
      <c r="G11435" s="17" t="s">
        <v>1187</v>
      </c>
      <c r="H11435" s="17" t="s">
        <v>192</v>
      </c>
      <c r="I11435" s="17" t="s">
        <v>65378</v>
      </c>
      <c r="J11435" s="17" t="s">
        <v>2675</v>
      </c>
      <c r="K11435" s="17" t="s">
        <v>65379</v>
      </c>
      <c r="L11435" s="17" t="s">
        <v>12856</v>
      </c>
      <c r="M11435" s="17" t="s">
        <v>28</v>
      </c>
      <c r="N11435" s="17" t="s">
        <v>65380</v>
      </c>
      <c r="O11435" s="17" t="s">
        <v>65381</v>
      </c>
      <c r="P11435" s="21">
        <v>771</v>
      </c>
    </row>
    <row r="11436" spans="1:16">
      <c r="A11436" s="17" t="s">
        <v>65382</v>
      </c>
      <c r="B11436" s="17" t="s">
        <v>65383</v>
      </c>
      <c r="C11436" s="17" t="s">
        <v>65384</v>
      </c>
      <c r="D11436" s="17" t="s">
        <v>95</v>
      </c>
      <c r="E11436" s="17" t="s">
        <v>65384</v>
      </c>
      <c r="F11436" s="18">
        <v>53</v>
      </c>
      <c r="G11436" s="17" t="s">
        <v>131</v>
      </c>
      <c r="H11436" s="17" t="s">
        <v>23</v>
      </c>
      <c r="I11436" s="17" t="s">
        <v>65385</v>
      </c>
      <c r="J11436" s="17" t="s">
        <v>11726</v>
      </c>
      <c r="K11436" s="17" t="s">
        <v>26</v>
      </c>
      <c r="L11436" s="17" t="s">
        <v>20308</v>
      </c>
      <c r="M11436" s="17" t="s">
        <v>28</v>
      </c>
      <c r="N11436" s="17" t="s">
        <v>65386</v>
      </c>
      <c r="O11436" s="17" t="s">
        <v>65387</v>
      </c>
      <c r="P11436" s="21">
        <v>1179</v>
      </c>
    </row>
    <row r="11437" spans="1:16">
      <c r="A11437" s="17" t="s">
        <v>65388</v>
      </c>
      <c r="B11437" s="17" t="s">
        <v>65389</v>
      </c>
      <c r="C11437" s="17" t="s">
        <v>65390</v>
      </c>
      <c r="D11437" s="17" t="s">
        <v>95</v>
      </c>
      <c r="E11437" s="17" t="s">
        <v>65390</v>
      </c>
      <c r="F11437" s="18">
        <v>297</v>
      </c>
      <c r="G11437" s="17" t="s">
        <v>247</v>
      </c>
      <c r="H11437" s="17" t="s">
        <v>192</v>
      </c>
      <c r="I11437" s="17" t="s">
        <v>437</v>
      </c>
      <c r="J11437" s="17" t="s">
        <v>16745</v>
      </c>
      <c r="K11437" s="17" t="s">
        <v>26</v>
      </c>
      <c r="L11437" s="17" t="s">
        <v>65391</v>
      </c>
      <c r="M11437" s="17" t="s">
        <v>28</v>
      </c>
      <c r="N11437" s="17" t="s">
        <v>65392</v>
      </c>
      <c r="O11437" s="17" t="s">
        <v>65393</v>
      </c>
      <c r="P11437" s="21">
        <v>2611</v>
      </c>
    </row>
    <row r="11438" spans="1:16">
      <c r="A11438" s="17" t="s">
        <v>65394</v>
      </c>
      <c r="B11438" s="17" t="s">
        <v>65395</v>
      </c>
      <c r="C11438" s="17" t="s">
        <v>65396</v>
      </c>
      <c r="D11438" s="17" t="s">
        <v>14847</v>
      </c>
      <c r="E11438" s="17" t="s">
        <v>14848</v>
      </c>
      <c r="F11438" s="18">
        <v>53</v>
      </c>
      <c r="G11438" s="17" t="s">
        <v>131</v>
      </c>
      <c r="H11438" s="17" t="s">
        <v>23</v>
      </c>
      <c r="I11438" s="17" t="s">
        <v>65397</v>
      </c>
      <c r="J11438" s="17" t="s">
        <v>25</v>
      </c>
      <c r="K11438" s="17" t="s">
        <v>26</v>
      </c>
      <c r="L11438" s="17" t="s">
        <v>7522</v>
      </c>
      <c r="M11438" s="17" t="s">
        <v>28</v>
      </c>
      <c r="N11438" s="17" t="s">
        <v>65398</v>
      </c>
      <c r="O11438" s="17" t="s">
        <v>30</v>
      </c>
      <c r="P11438" s="21">
        <v>0</v>
      </c>
    </row>
    <row r="11439" spans="1:16">
      <c r="A11439" s="17" t="s">
        <v>65399</v>
      </c>
      <c r="B11439" s="17" t="s">
        <v>65400</v>
      </c>
      <c r="C11439" s="17" t="s">
        <v>65401</v>
      </c>
      <c r="D11439" s="17" t="s">
        <v>95</v>
      </c>
      <c r="E11439" s="17" t="s">
        <v>65401</v>
      </c>
      <c r="F11439" s="18">
        <v>38</v>
      </c>
      <c r="G11439" s="17" t="s">
        <v>420</v>
      </c>
      <c r="H11439" s="17" t="s">
        <v>37</v>
      </c>
      <c r="I11439" s="17" t="s">
        <v>65402</v>
      </c>
      <c r="J11439" s="17" t="s">
        <v>25</v>
      </c>
      <c r="K11439" s="17" t="s">
        <v>4002</v>
      </c>
      <c r="L11439" s="17" t="s">
        <v>7436</v>
      </c>
      <c r="M11439" s="17" t="s">
        <v>28</v>
      </c>
      <c r="N11439" s="17" t="s">
        <v>65403</v>
      </c>
      <c r="O11439" s="17" t="s">
        <v>80</v>
      </c>
      <c r="P11439" s="21">
        <v>252</v>
      </c>
    </row>
    <row r="11440" spans="1:16">
      <c r="A11440" s="17" t="s">
        <v>65404</v>
      </c>
      <c r="B11440" s="17" t="s">
        <v>65405</v>
      </c>
      <c r="C11440" s="17" t="s">
        <v>65406</v>
      </c>
      <c r="D11440" s="17" t="s">
        <v>95</v>
      </c>
      <c r="E11440" s="17" t="s">
        <v>65406</v>
      </c>
      <c r="F11440" s="18">
        <v>38</v>
      </c>
      <c r="G11440" s="17" t="s">
        <v>420</v>
      </c>
      <c r="H11440" s="17" t="s">
        <v>37</v>
      </c>
      <c r="I11440" s="17" t="s">
        <v>65407</v>
      </c>
      <c r="J11440" s="17" t="s">
        <v>25</v>
      </c>
      <c r="K11440" s="17" t="s">
        <v>26</v>
      </c>
      <c r="L11440" s="17" t="s">
        <v>7436</v>
      </c>
      <c r="M11440" s="17" t="s">
        <v>28</v>
      </c>
      <c r="N11440" s="17" t="s">
        <v>65408</v>
      </c>
      <c r="O11440" s="17" t="s">
        <v>65409</v>
      </c>
      <c r="P11440" s="21">
        <v>414</v>
      </c>
    </row>
    <row r="11441" spans="1:16">
      <c r="A11441" s="17" t="s">
        <v>65410</v>
      </c>
      <c r="B11441" s="17" t="s">
        <v>65411</v>
      </c>
      <c r="C11441" s="17" t="s">
        <v>65412</v>
      </c>
      <c r="D11441" s="17" t="s">
        <v>95</v>
      </c>
      <c r="E11441" s="17" t="s">
        <v>65412</v>
      </c>
      <c r="F11441" s="18">
        <v>232</v>
      </c>
      <c r="G11441" s="17" t="s">
        <v>900</v>
      </c>
      <c r="H11441" s="17" t="s">
        <v>23</v>
      </c>
      <c r="I11441" s="17" t="s">
        <v>65413</v>
      </c>
      <c r="J11441" s="17" t="s">
        <v>25</v>
      </c>
      <c r="K11441" s="17" t="s">
        <v>26</v>
      </c>
      <c r="L11441" s="17" t="s">
        <v>37073</v>
      </c>
      <c r="M11441" s="17" t="s">
        <v>28</v>
      </c>
      <c r="N11441" s="17" t="s">
        <v>65414</v>
      </c>
      <c r="O11441" s="17" t="s">
        <v>18503</v>
      </c>
      <c r="P11441" s="21">
        <v>228</v>
      </c>
    </row>
    <row r="11442" spans="1:16">
      <c r="A11442" s="17" t="s">
        <v>65415</v>
      </c>
      <c r="B11442" s="17" t="s">
        <v>65416</v>
      </c>
      <c r="C11442" s="17" t="s">
        <v>65417</v>
      </c>
      <c r="D11442" s="17" t="s">
        <v>95</v>
      </c>
      <c r="E11442" s="17" t="s">
        <v>65417</v>
      </c>
      <c r="F11442" s="18">
        <v>74</v>
      </c>
      <c r="G11442" s="17" t="s">
        <v>1116</v>
      </c>
      <c r="H11442" s="17" t="s">
        <v>142</v>
      </c>
      <c r="I11442" s="17" t="s">
        <v>15936</v>
      </c>
      <c r="J11442" s="17" t="s">
        <v>65418</v>
      </c>
      <c r="K11442" s="17" t="s">
        <v>26</v>
      </c>
      <c r="L11442" s="17" t="s">
        <v>65419</v>
      </c>
      <c r="M11442" s="17" t="s">
        <v>28</v>
      </c>
      <c r="N11442" s="17" t="s">
        <v>65420</v>
      </c>
      <c r="O11442" s="17" t="s">
        <v>65421</v>
      </c>
      <c r="P11442" s="21">
        <v>19456</v>
      </c>
    </row>
    <row r="11443" spans="1:16">
      <c r="A11443" s="17" t="s">
        <v>65422</v>
      </c>
      <c r="B11443" s="17" t="s">
        <v>65423</v>
      </c>
      <c r="C11443" s="17" t="s">
        <v>65424</v>
      </c>
      <c r="D11443" s="17" t="s">
        <v>9418</v>
      </c>
      <c r="E11443" s="17" t="s">
        <v>34194</v>
      </c>
      <c r="F11443" s="18">
        <v>31</v>
      </c>
      <c r="G11443" s="17" t="s">
        <v>591</v>
      </c>
      <c r="H11443" s="17" t="s">
        <v>23</v>
      </c>
      <c r="I11443" s="17" t="s">
        <v>65425</v>
      </c>
      <c r="J11443" s="17" t="s">
        <v>6125</v>
      </c>
      <c r="K11443" s="17" t="s">
        <v>26</v>
      </c>
      <c r="L11443" s="17" t="s">
        <v>13174</v>
      </c>
      <c r="M11443" s="17" t="s">
        <v>28</v>
      </c>
      <c r="N11443" s="17" t="s">
        <v>34197</v>
      </c>
      <c r="O11443" s="17" t="s">
        <v>80</v>
      </c>
      <c r="P11443" s="21">
        <v>3160</v>
      </c>
    </row>
    <row r="11444" spans="1:16">
      <c r="A11444" s="17" t="s">
        <v>65426</v>
      </c>
      <c r="B11444" s="17" t="s">
        <v>65427</v>
      </c>
      <c r="C11444" s="17" t="s">
        <v>65428</v>
      </c>
      <c r="D11444" s="17" t="s">
        <v>95</v>
      </c>
      <c r="E11444" s="17" t="s">
        <v>65428</v>
      </c>
      <c r="F11444" s="18">
        <v>11</v>
      </c>
      <c r="G11444" s="17" t="s">
        <v>892</v>
      </c>
      <c r="H11444" s="17" t="s">
        <v>161</v>
      </c>
      <c r="I11444" s="17" t="s">
        <v>65429</v>
      </c>
      <c r="J11444" s="17" t="s">
        <v>25</v>
      </c>
      <c r="K11444" s="17" t="s">
        <v>65430</v>
      </c>
      <c r="L11444" s="17" t="s">
        <v>26915</v>
      </c>
      <c r="M11444" s="17" t="s">
        <v>28</v>
      </c>
      <c r="N11444" s="17" t="s">
        <v>65431</v>
      </c>
      <c r="O11444" s="17" t="s">
        <v>30</v>
      </c>
      <c r="P11444" s="21">
        <v>54</v>
      </c>
    </row>
    <row r="11445" spans="1:16">
      <c r="A11445" s="17" t="s">
        <v>65432</v>
      </c>
      <c r="B11445" s="17" t="s">
        <v>65433</v>
      </c>
      <c r="C11445" s="17" t="s">
        <v>65434</v>
      </c>
      <c r="D11445" s="17" t="s">
        <v>5949</v>
      </c>
      <c r="E11445" s="17" t="s">
        <v>5950</v>
      </c>
      <c r="F11445" s="18">
        <v>39</v>
      </c>
      <c r="G11445" s="17" t="s">
        <v>273</v>
      </c>
      <c r="H11445" s="17" t="s">
        <v>2615</v>
      </c>
      <c r="I11445" s="17" t="s">
        <v>14579</v>
      </c>
      <c r="J11445" s="17" t="s">
        <v>2120</v>
      </c>
      <c r="K11445" s="17" t="s">
        <v>26</v>
      </c>
      <c r="L11445" s="17" t="s">
        <v>12820</v>
      </c>
      <c r="M11445" s="17" t="s">
        <v>28</v>
      </c>
      <c r="N11445" s="17" t="s">
        <v>65435</v>
      </c>
      <c r="O11445" s="17" t="s">
        <v>14581</v>
      </c>
      <c r="P11445" s="21">
        <v>72</v>
      </c>
    </row>
    <row r="11446" spans="1:16">
      <c r="A11446" s="17"/>
      <c r="B11446" s="17"/>
      <c r="C11446" s="17"/>
      <c r="D11446" s="17"/>
      <c r="E11446" s="17"/>
      <c r="F11446" s="18"/>
      <c r="G11446" s="17"/>
      <c r="H11446" s="17" t="s">
        <v>42</v>
      </c>
      <c r="I11446" s="17" t="s">
        <v>14579</v>
      </c>
      <c r="J11446" s="17" t="s">
        <v>2120</v>
      </c>
      <c r="K11446" s="17" t="s">
        <v>26</v>
      </c>
      <c r="L11446" s="17" t="s">
        <v>12820</v>
      </c>
      <c r="M11446" s="17" t="s">
        <v>28</v>
      </c>
      <c r="N11446" s="17" t="s">
        <v>65435</v>
      </c>
      <c r="O11446" s="17" t="s">
        <v>14581</v>
      </c>
      <c r="P11446" s="21">
        <v>180</v>
      </c>
    </row>
    <row r="11447" spans="1:16">
      <c r="A11447" s="17" t="s">
        <v>65436</v>
      </c>
      <c r="B11447" s="17" t="s">
        <v>65437</v>
      </c>
      <c r="C11447" s="17" t="s">
        <v>65438</v>
      </c>
      <c r="D11447" s="17" t="s">
        <v>5949</v>
      </c>
      <c r="E11447" s="17" t="s">
        <v>5950</v>
      </c>
      <c r="F11447" s="18">
        <v>39</v>
      </c>
      <c r="G11447" s="17" t="s">
        <v>273</v>
      </c>
      <c r="H11447" s="17" t="s">
        <v>2615</v>
      </c>
      <c r="I11447" s="17" t="s">
        <v>26723</v>
      </c>
      <c r="J11447" s="17" t="s">
        <v>13193</v>
      </c>
      <c r="K11447" s="17" t="s">
        <v>26724</v>
      </c>
      <c r="L11447" s="17" t="s">
        <v>6312</v>
      </c>
      <c r="M11447" s="17" t="s">
        <v>28</v>
      </c>
      <c r="N11447" s="17" t="s">
        <v>65439</v>
      </c>
      <c r="O11447" s="17" t="s">
        <v>14581</v>
      </c>
      <c r="P11447" s="21">
        <v>60</v>
      </c>
    </row>
    <row r="11448" spans="1:16">
      <c r="A11448" s="17"/>
      <c r="B11448" s="17"/>
      <c r="C11448" s="17"/>
      <c r="D11448" s="17"/>
      <c r="E11448" s="17"/>
      <c r="F11448" s="18"/>
      <c r="G11448" s="17"/>
      <c r="H11448" s="17" t="s">
        <v>42</v>
      </c>
      <c r="I11448" s="17" t="s">
        <v>26723</v>
      </c>
      <c r="J11448" s="17" t="s">
        <v>13193</v>
      </c>
      <c r="K11448" s="17" t="s">
        <v>26724</v>
      </c>
      <c r="L11448" s="17" t="s">
        <v>6312</v>
      </c>
      <c r="M11448" s="17" t="s">
        <v>28</v>
      </c>
      <c r="N11448" s="17" t="s">
        <v>65439</v>
      </c>
      <c r="O11448" s="17" t="s">
        <v>14581</v>
      </c>
      <c r="P11448" s="21">
        <v>48</v>
      </c>
    </row>
    <row r="11449" spans="1:16">
      <c r="A11449" s="17" t="s">
        <v>65440</v>
      </c>
      <c r="B11449" s="17" t="s">
        <v>65441</v>
      </c>
      <c r="C11449" s="17" t="s">
        <v>65442</v>
      </c>
      <c r="D11449" s="17" t="s">
        <v>22787</v>
      </c>
      <c r="E11449" s="17" t="s">
        <v>22788</v>
      </c>
      <c r="F11449" s="18">
        <v>317</v>
      </c>
      <c r="G11449" s="17" t="s">
        <v>1062</v>
      </c>
      <c r="H11449" s="17" t="s">
        <v>161</v>
      </c>
      <c r="I11449" s="17" t="s">
        <v>65443</v>
      </c>
      <c r="J11449" s="17" t="s">
        <v>25</v>
      </c>
      <c r="K11449" s="17" t="s">
        <v>26</v>
      </c>
      <c r="L11449" s="17" t="s">
        <v>4679</v>
      </c>
      <c r="M11449" s="17" t="s">
        <v>28</v>
      </c>
      <c r="N11449" s="17" t="s">
        <v>65444</v>
      </c>
      <c r="O11449" s="17" t="s">
        <v>65445</v>
      </c>
      <c r="P11449" s="21">
        <v>1257</v>
      </c>
    </row>
    <row r="11450" spans="1:16">
      <c r="A11450" s="17" t="s">
        <v>65446</v>
      </c>
      <c r="B11450" s="17" t="s">
        <v>65447</v>
      </c>
      <c r="C11450" s="17" t="s">
        <v>65448</v>
      </c>
      <c r="D11450" s="17" t="s">
        <v>1219</v>
      </c>
      <c r="E11450" s="17" t="s">
        <v>10690</v>
      </c>
      <c r="F11450" s="18">
        <v>317</v>
      </c>
      <c r="G11450" s="17" t="s">
        <v>1062</v>
      </c>
      <c r="H11450" s="17" t="s">
        <v>161</v>
      </c>
      <c r="I11450" s="17" t="s">
        <v>65449</v>
      </c>
      <c r="J11450" s="17" t="s">
        <v>25</v>
      </c>
      <c r="K11450" s="17" t="s">
        <v>26</v>
      </c>
      <c r="L11450" s="17" t="s">
        <v>33960</v>
      </c>
      <c r="M11450" s="17" t="s">
        <v>28</v>
      </c>
      <c r="N11450" s="17" t="s">
        <v>65450</v>
      </c>
      <c r="O11450" s="17" t="s">
        <v>65451</v>
      </c>
      <c r="P11450" s="21">
        <v>1302</v>
      </c>
    </row>
    <row r="11451" spans="1:16">
      <c r="A11451" s="17" t="s">
        <v>65452</v>
      </c>
      <c r="B11451" s="17" t="s">
        <v>65453</v>
      </c>
      <c r="C11451" s="17" t="s">
        <v>65454</v>
      </c>
      <c r="D11451" s="17" t="s">
        <v>95</v>
      </c>
      <c r="E11451" s="17" t="s">
        <v>65454</v>
      </c>
      <c r="F11451" s="18">
        <v>11</v>
      </c>
      <c r="G11451" s="17" t="s">
        <v>892</v>
      </c>
      <c r="H11451" s="17" t="s">
        <v>161</v>
      </c>
      <c r="I11451" s="17" t="s">
        <v>65455</v>
      </c>
      <c r="J11451" s="17" t="s">
        <v>25</v>
      </c>
      <c r="K11451" s="17" t="s">
        <v>26</v>
      </c>
      <c r="L11451" s="17" t="s">
        <v>65456</v>
      </c>
      <c r="M11451" s="17" t="s">
        <v>28</v>
      </c>
      <c r="N11451" s="17" t="s">
        <v>65457</v>
      </c>
      <c r="O11451" s="17" t="s">
        <v>65458</v>
      </c>
      <c r="P11451" s="21">
        <v>155</v>
      </c>
    </row>
    <row r="11452" spans="1:16">
      <c r="A11452" s="17" t="s">
        <v>65459</v>
      </c>
      <c r="B11452" s="17" t="s">
        <v>65460</v>
      </c>
      <c r="C11452" s="17" t="s">
        <v>65461</v>
      </c>
      <c r="D11452" s="17" t="s">
        <v>2713</v>
      </c>
      <c r="E11452" s="17" t="s">
        <v>2714</v>
      </c>
      <c r="F11452" s="18">
        <v>301</v>
      </c>
      <c r="G11452" s="17" t="s">
        <v>2032</v>
      </c>
      <c r="H11452" s="17" t="s">
        <v>23</v>
      </c>
      <c r="I11452" s="17" t="s">
        <v>65462</v>
      </c>
      <c r="J11452" s="17" t="s">
        <v>9203</v>
      </c>
      <c r="K11452" s="17" t="s">
        <v>26</v>
      </c>
      <c r="L11452" s="17" t="s">
        <v>9562</v>
      </c>
      <c r="M11452" s="17" t="s">
        <v>28</v>
      </c>
      <c r="N11452" s="17" t="s">
        <v>65463</v>
      </c>
      <c r="O11452" s="17" t="s">
        <v>65464</v>
      </c>
      <c r="P11452" s="21">
        <v>1383</v>
      </c>
    </row>
    <row r="11453" spans="1:16">
      <c r="A11453" s="17" t="s">
        <v>65465</v>
      </c>
      <c r="B11453" s="17" t="s">
        <v>65466</v>
      </c>
      <c r="C11453" s="17" t="s">
        <v>65467</v>
      </c>
      <c r="D11453" s="17" t="s">
        <v>2320</v>
      </c>
      <c r="E11453" s="17" t="s">
        <v>2321</v>
      </c>
      <c r="F11453" s="18">
        <v>299</v>
      </c>
      <c r="G11453" s="17" t="s">
        <v>436</v>
      </c>
      <c r="H11453" s="17" t="s">
        <v>37</v>
      </c>
      <c r="I11453" s="17" t="s">
        <v>65468</v>
      </c>
      <c r="J11453" s="17" t="s">
        <v>6779</v>
      </c>
      <c r="K11453" s="17" t="s">
        <v>26</v>
      </c>
      <c r="L11453" s="17" t="s">
        <v>27505</v>
      </c>
      <c r="M11453" s="17" t="s">
        <v>28</v>
      </c>
      <c r="N11453" s="17" t="s">
        <v>80</v>
      </c>
      <c r="O11453" s="17" t="s">
        <v>80</v>
      </c>
      <c r="P11453" s="21">
        <v>72</v>
      </c>
    </row>
    <row r="11454" spans="1:16">
      <c r="A11454" s="17" t="s">
        <v>65469</v>
      </c>
      <c r="B11454" s="17" t="s">
        <v>65470</v>
      </c>
      <c r="C11454" s="17" t="s">
        <v>65471</v>
      </c>
      <c r="D11454" s="17" t="s">
        <v>95</v>
      </c>
      <c r="E11454" s="17" t="s">
        <v>65471</v>
      </c>
      <c r="F11454" s="18">
        <v>61</v>
      </c>
      <c r="G11454" s="17" t="s">
        <v>2998</v>
      </c>
      <c r="H11454" s="17" t="s">
        <v>37</v>
      </c>
      <c r="I11454" s="17" t="s">
        <v>65472</v>
      </c>
      <c r="J11454" s="17" t="s">
        <v>12853</v>
      </c>
      <c r="K11454" s="17" t="s">
        <v>1840</v>
      </c>
      <c r="L11454" s="17" t="s">
        <v>17188</v>
      </c>
      <c r="M11454" s="17" t="s">
        <v>28</v>
      </c>
      <c r="N11454" s="17" t="s">
        <v>65473</v>
      </c>
      <c r="O11454" s="17" t="s">
        <v>30</v>
      </c>
      <c r="P11454" s="21">
        <v>48</v>
      </c>
    </row>
    <row r="11455" spans="1:16">
      <c r="A11455" s="17" t="s">
        <v>65474</v>
      </c>
      <c r="B11455" s="17" t="s">
        <v>65475</v>
      </c>
      <c r="C11455" s="17" t="s">
        <v>65476</v>
      </c>
      <c r="D11455" s="17" t="s">
        <v>23516</v>
      </c>
      <c r="E11455" s="17" t="s">
        <v>65477</v>
      </c>
      <c r="F11455" s="18">
        <v>282</v>
      </c>
      <c r="G11455" s="17" t="s">
        <v>121</v>
      </c>
      <c r="H11455" s="17" t="s">
        <v>42</v>
      </c>
      <c r="I11455" s="17" t="s">
        <v>65478</v>
      </c>
      <c r="J11455" s="17" t="s">
        <v>25</v>
      </c>
      <c r="K11455" s="17" t="s">
        <v>3017</v>
      </c>
      <c r="L11455" s="17" t="s">
        <v>276</v>
      </c>
      <c r="M11455" s="17" t="s">
        <v>28</v>
      </c>
      <c r="N11455" s="17" t="s">
        <v>65479</v>
      </c>
      <c r="O11455" s="17" t="s">
        <v>65480</v>
      </c>
      <c r="P11455" s="21">
        <v>1596</v>
      </c>
    </row>
    <row r="11456" spans="1:16">
      <c r="A11456" s="17" t="s">
        <v>65481</v>
      </c>
      <c r="B11456" s="17" t="s">
        <v>65482</v>
      </c>
      <c r="C11456" s="17" t="s">
        <v>65483</v>
      </c>
      <c r="D11456" s="17" t="s">
        <v>2313</v>
      </c>
      <c r="E11456" s="17" t="s">
        <v>48236</v>
      </c>
      <c r="F11456" s="18">
        <v>316</v>
      </c>
      <c r="G11456" s="17" t="s">
        <v>160</v>
      </c>
      <c r="H11456" s="17" t="s">
        <v>161</v>
      </c>
      <c r="I11456" s="17" t="s">
        <v>65484</v>
      </c>
      <c r="J11456" s="17" t="s">
        <v>1725</v>
      </c>
      <c r="K11456" s="17" t="s">
        <v>8510</v>
      </c>
      <c r="L11456" s="17" t="s">
        <v>8510</v>
      </c>
      <c r="M11456" s="17" t="s">
        <v>28</v>
      </c>
      <c r="N11456" s="17" t="s">
        <v>65485</v>
      </c>
      <c r="O11456" s="17" t="s">
        <v>80</v>
      </c>
      <c r="P11456" s="21">
        <v>1736</v>
      </c>
    </row>
    <row r="11457" spans="1:16">
      <c r="A11457" s="17" t="s">
        <v>65486</v>
      </c>
      <c r="B11457" s="17" t="s">
        <v>65487</v>
      </c>
      <c r="C11457" s="17" t="s">
        <v>65488</v>
      </c>
      <c r="D11457" s="17" t="s">
        <v>95</v>
      </c>
      <c r="E11457" s="17" t="s">
        <v>65488</v>
      </c>
      <c r="F11457" s="18">
        <v>297</v>
      </c>
      <c r="G11457" s="17" t="s">
        <v>247</v>
      </c>
      <c r="H11457" s="17" t="s">
        <v>192</v>
      </c>
      <c r="I11457" s="17" t="s">
        <v>65489</v>
      </c>
      <c r="J11457" s="17" t="s">
        <v>28440</v>
      </c>
      <c r="K11457" s="17" t="s">
        <v>26</v>
      </c>
      <c r="L11457" s="17" t="s">
        <v>65490</v>
      </c>
      <c r="M11457" s="17" t="s">
        <v>28</v>
      </c>
      <c r="N11457" s="17" t="s">
        <v>65491</v>
      </c>
      <c r="O11457" s="17" t="s">
        <v>65492</v>
      </c>
      <c r="P11457" s="21">
        <v>462</v>
      </c>
    </row>
    <row r="11458" spans="1:16">
      <c r="A11458" s="17" t="s">
        <v>65493</v>
      </c>
      <c r="B11458" s="17" t="s">
        <v>65494</v>
      </c>
      <c r="C11458" s="17" t="s">
        <v>65495</v>
      </c>
      <c r="D11458" s="17" t="s">
        <v>95</v>
      </c>
      <c r="E11458" s="17" t="s">
        <v>65495</v>
      </c>
      <c r="F11458" s="18">
        <v>74</v>
      </c>
      <c r="G11458" s="17" t="s">
        <v>1116</v>
      </c>
      <c r="H11458" s="17" t="s">
        <v>142</v>
      </c>
      <c r="I11458" s="17" t="s">
        <v>65496</v>
      </c>
      <c r="J11458" s="17" t="s">
        <v>25</v>
      </c>
      <c r="K11458" s="17" t="s">
        <v>26</v>
      </c>
      <c r="L11458" s="17" t="s">
        <v>11355</v>
      </c>
      <c r="M11458" s="17" t="s">
        <v>28</v>
      </c>
      <c r="N11458" s="17" t="s">
        <v>65497</v>
      </c>
      <c r="O11458" s="17" t="s">
        <v>65498</v>
      </c>
      <c r="P11458" s="21">
        <v>912</v>
      </c>
    </row>
    <row r="11459" spans="1:16">
      <c r="A11459" s="17" t="s">
        <v>65499</v>
      </c>
      <c r="B11459" s="17" t="s">
        <v>65500</v>
      </c>
      <c r="C11459" s="17" t="s">
        <v>65501</v>
      </c>
      <c r="D11459" s="17" t="s">
        <v>11098</v>
      </c>
      <c r="E11459" s="17" t="s">
        <v>15355</v>
      </c>
      <c r="F11459" s="18">
        <v>11</v>
      </c>
      <c r="G11459" s="17" t="s">
        <v>892</v>
      </c>
      <c r="H11459" s="17" t="s">
        <v>161</v>
      </c>
      <c r="I11459" s="17" t="s">
        <v>65502</v>
      </c>
      <c r="J11459" s="17" t="s">
        <v>7934</v>
      </c>
      <c r="K11459" s="17" t="s">
        <v>26</v>
      </c>
      <c r="L11459" s="17" t="s">
        <v>29402</v>
      </c>
      <c r="M11459" s="17" t="s">
        <v>28</v>
      </c>
      <c r="N11459" s="17" t="s">
        <v>65503</v>
      </c>
      <c r="O11459" s="17" t="s">
        <v>80</v>
      </c>
      <c r="P11459" s="21">
        <v>408</v>
      </c>
    </row>
    <row r="11460" spans="1:16">
      <c r="A11460" s="17" t="s">
        <v>65504</v>
      </c>
      <c r="B11460" s="17" t="s">
        <v>65505</v>
      </c>
      <c r="C11460" s="17" t="s">
        <v>65506</v>
      </c>
      <c r="D11460" s="17" t="s">
        <v>95</v>
      </c>
      <c r="E11460" s="17" t="s">
        <v>65506</v>
      </c>
      <c r="F11460" s="18">
        <v>30</v>
      </c>
      <c r="G11460" s="17" t="s">
        <v>410</v>
      </c>
      <c r="H11460" s="17" t="s">
        <v>37</v>
      </c>
      <c r="I11460" s="17" t="s">
        <v>65507</v>
      </c>
      <c r="J11460" s="17" t="s">
        <v>2564</v>
      </c>
      <c r="K11460" s="17" t="s">
        <v>26</v>
      </c>
      <c r="L11460" s="17" t="s">
        <v>6443</v>
      </c>
      <c r="M11460" s="17" t="s">
        <v>28</v>
      </c>
      <c r="N11460" s="17" t="s">
        <v>65508</v>
      </c>
      <c r="O11460" s="17" t="s">
        <v>30</v>
      </c>
      <c r="P11460" s="21">
        <v>228</v>
      </c>
    </row>
    <row r="11461" spans="1:16">
      <c r="A11461" s="17" t="s">
        <v>65509</v>
      </c>
      <c r="B11461" s="17" t="s">
        <v>65510</v>
      </c>
      <c r="C11461" s="17" t="s">
        <v>65511</v>
      </c>
      <c r="D11461" s="17" t="s">
        <v>3210</v>
      </c>
      <c r="E11461" s="17" t="s">
        <v>52680</v>
      </c>
      <c r="F11461" s="18">
        <v>143</v>
      </c>
      <c r="G11461" s="17" t="s">
        <v>521</v>
      </c>
      <c r="H11461" s="17" t="s">
        <v>192</v>
      </c>
      <c r="I11461" s="17" t="s">
        <v>11364</v>
      </c>
      <c r="J11461" s="17" t="s">
        <v>11078</v>
      </c>
      <c r="K11461" s="17" t="s">
        <v>26</v>
      </c>
      <c r="L11461" s="17" t="s">
        <v>875</v>
      </c>
      <c r="M11461" s="17" t="s">
        <v>28</v>
      </c>
      <c r="N11461" s="17" t="s">
        <v>52682</v>
      </c>
      <c r="O11461" s="17" t="s">
        <v>52683</v>
      </c>
      <c r="P11461" s="21">
        <v>1371</v>
      </c>
    </row>
    <row r="11462" spans="1:16">
      <c r="A11462" s="17" t="s">
        <v>65512</v>
      </c>
      <c r="B11462" s="17" t="s">
        <v>65513</v>
      </c>
      <c r="C11462" s="17" t="s">
        <v>65514</v>
      </c>
      <c r="D11462" s="17" t="s">
        <v>95</v>
      </c>
      <c r="E11462" s="17" t="s">
        <v>65514</v>
      </c>
      <c r="F11462" s="18">
        <v>19</v>
      </c>
      <c r="G11462" s="17" t="s">
        <v>368</v>
      </c>
      <c r="H11462" s="17" t="s">
        <v>192</v>
      </c>
      <c r="I11462" s="17" t="s">
        <v>65515</v>
      </c>
      <c r="J11462" s="17" t="s">
        <v>25</v>
      </c>
      <c r="K11462" s="17" t="s">
        <v>26</v>
      </c>
      <c r="L11462" s="17" t="s">
        <v>12707</v>
      </c>
      <c r="M11462" s="17" t="s">
        <v>28</v>
      </c>
      <c r="N11462" s="17" t="s">
        <v>65516</v>
      </c>
      <c r="O11462" s="17" t="s">
        <v>65517</v>
      </c>
      <c r="P11462" s="21">
        <v>2397</v>
      </c>
    </row>
    <row r="11463" spans="1:16">
      <c r="A11463" s="17" t="s">
        <v>65518</v>
      </c>
      <c r="B11463" s="17" t="s">
        <v>65519</v>
      </c>
      <c r="C11463" s="17" t="s">
        <v>65520</v>
      </c>
      <c r="D11463" s="17" t="s">
        <v>4816</v>
      </c>
      <c r="E11463" s="17" t="s">
        <v>4817</v>
      </c>
      <c r="F11463" s="18">
        <v>335</v>
      </c>
      <c r="G11463" s="17" t="s">
        <v>1168</v>
      </c>
      <c r="H11463" s="17" t="s">
        <v>142</v>
      </c>
      <c r="I11463" s="17" t="s">
        <v>65521</v>
      </c>
      <c r="J11463" s="17" t="s">
        <v>25</v>
      </c>
      <c r="K11463" s="17" t="s">
        <v>65522</v>
      </c>
      <c r="L11463" s="17" t="s">
        <v>4820</v>
      </c>
      <c r="M11463" s="17" t="s">
        <v>28</v>
      </c>
      <c r="N11463" s="17" t="s">
        <v>65523</v>
      </c>
      <c r="O11463" s="17" t="s">
        <v>4822</v>
      </c>
      <c r="P11463" s="21">
        <v>5958</v>
      </c>
    </row>
    <row r="11464" spans="1:16">
      <c r="A11464" s="17" t="s">
        <v>65524</v>
      </c>
      <c r="B11464" s="17" t="s">
        <v>65525</v>
      </c>
      <c r="C11464" s="17" t="s">
        <v>65526</v>
      </c>
      <c r="D11464" s="17" t="s">
        <v>33765</v>
      </c>
      <c r="E11464" s="17" t="s">
        <v>33766</v>
      </c>
      <c r="F11464" s="18">
        <v>240</v>
      </c>
      <c r="G11464" s="17" t="s">
        <v>505</v>
      </c>
      <c r="H11464" s="17" t="s">
        <v>23</v>
      </c>
      <c r="I11464" s="17" t="s">
        <v>65527</v>
      </c>
      <c r="J11464" s="17" t="s">
        <v>2843</v>
      </c>
      <c r="K11464" s="17" t="s">
        <v>65528</v>
      </c>
      <c r="L11464" s="17" t="s">
        <v>18029</v>
      </c>
      <c r="M11464" s="17" t="s">
        <v>28</v>
      </c>
      <c r="N11464" s="17" t="s">
        <v>65529</v>
      </c>
      <c r="O11464" s="17" t="s">
        <v>80</v>
      </c>
      <c r="P11464" s="21">
        <v>48</v>
      </c>
    </row>
    <row r="11465" spans="1:16">
      <c r="A11465" s="17" t="s">
        <v>65530</v>
      </c>
      <c r="B11465" s="17" t="s">
        <v>65531</v>
      </c>
      <c r="C11465" s="17" t="s">
        <v>65532</v>
      </c>
      <c r="D11465" s="17" t="s">
        <v>95</v>
      </c>
      <c r="E11465" s="17" t="s">
        <v>65532</v>
      </c>
      <c r="F11465" s="18">
        <v>371</v>
      </c>
      <c r="G11465" s="17" t="s">
        <v>359</v>
      </c>
      <c r="H11465" s="17" t="s">
        <v>37</v>
      </c>
      <c r="I11465" s="17" t="s">
        <v>65533</v>
      </c>
      <c r="J11465" s="17" t="s">
        <v>65534</v>
      </c>
      <c r="K11465" s="17" t="s">
        <v>26</v>
      </c>
      <c r="L11465" s="17" t="s">
        <v>15237</v>
      </c>
      <c r="M11465" s="17" t="s">
        <v>28</v>
      </c>
      <c r="N11465" s="17" t="s">
        <v>34660</v>
      </c>
      <c r="O11465" s="17" t="s">
        <v>34661</v>
      </c>
      <c r="P11465" s="21">
        <v>111</v>
      </c>
    </row>
    <row r="11466" spans="1:16">
      <c r="A11466" s="17" t="s">
        <v>65535</v>
      </c>
      <c r="B11466" s="17" t="s">
        <v>65536</v>
      </c>
      <c r="C11466" s="17" t="s">
        <v>65537</v>
      </c>
      <c r="D11466" s="17" t="s">
        <v>95</v>
      </c>
      <c r="E11466" s="17" t="s">
        <v>65537</v>
      </c>
      <c r="F11466" s="18">
        <v>38</v>
      </c>
      <c r="G11466" s="17" t="s">
        <v>420</v>
      </c>
      <c r="H11466" s="17" t="s">
        <v>37</v>
      </c>
      <c r="I11466" s="17" t="s">
        <v>19755</v>
      </c>
      <c r="J11466" s="17" t="s">
        <v>4433</v>
      </c>
      <c r="K11466" s="17" t="s">
        <v>26</v>
      </c>
      <c r="L11466" s="17" t="s">
        <v>48248</v>
      </c>
      <c r="M11466" s="17" t="s">
        <v>28</v>
      </c>
      <c r="N11466" s="17" t="s">
        <v>65538</v>
      </c>
      <c r="O11466" s="17" t="s">
        <v>80</v>
      </c>
      <c r="P11466" s="21">
        <v>195</v>
      </c>
    </row>
    <row r="11467" spans="1:16">
      <c r="A11467" s="17" t="s">
        <v>65539</v>
      </c>
      <c r="B11467" s="17" t="s">
        <v>65540</v>
      </c>
      <c r="C11467" s="17" t="s">
        <v>65541</v>
      </c>
      <c r="D11467" s="17" t="s">
        <v>95</v>
      </c>
      <c r="E11467" s="17" t="s">
        <v>65541</v>
      </c>
      <c r="F11467" s="18">
        <v>270</v>
      </c>
      <c r="G11467" s="17" t="s">
        <v>794</v>
      </c>
      <c r="H11467" s="17" t="s">
        <v>37</v>
      </c>
      <c r="I11467" s="17" t="s">
        <v>27668</v>
      </c>
      <c r="J11467" s="17" t="s">
        <v>25661</v>
      </c>
      <c r="K11467" s="17" t="s">
        <v>26</v>
      </c>
      <c r="L11467" s="17" t="s">
        <v>62449</v>
      </c>
      <c r="M11467" s="17" t="s">
        <v>28</v>
      </c>
      <c r="N11467" s="17" t="s">
        <v>65542</v>
      </c>
      <c r="O11467" s="17" t="s">
        <v>65543</v>
      </c>
      <c r="P11467" s="21">
        <v>642</v>
      </c>
    </row>
    <row r="11468" spans="1:16">
      <c r="A11468" s="17" t="s">
        <v>65544</v>
      </c>
      <c r="B11468" s="17" t="s">
        <v>65545</v>
      </c>
      <c r="C11468" s="17" t="s">
        <v>65546</v>
      </c>
      <c r="D11468" s="17" t="s">
        <v>22645</v>
      </c>
      <c r="E11468" s="17" t="s">
        <v>30944</v>
      </c>
      <c r="F11468" s="18">
        <v>282</v>
      </c>
      <c r="G11468" s="17" t="s">
        <v>121</v>
      </c>
      <c r="H11468" s="17" t="s">
        <v>42</v>
      </c>
      <c r="I11468" s="17" t="s">
        <v>65547</v>
      </c>
      <c r="J11468" s="17" t="s">
        <v>3107</v>
      </c>
      <c r="K11468" s="17" t="s">
        <v>65548</v>
      </c>
      <c r="L11468" s="17" t="s">
        <v>276</v>
      </c>
      <c r="M11468" s="17" t="s">
        <v>28</v>
      </c>
      <c r="N11468" s="17" t="s">
        <v>65549</v>
      </c>
      <c r="O11468" s="17" t="s">
        <v>39887</v>
      </c>
      <c r="P11468" s="21">
        <v>963</v>
      </c>
    </row>
    <row r="11469" spans="1:16">
      <c r="A11469" s="17" t="s">
        <v>65550</v>
      </c>
      <c r="B11469" s="17" t="s">
        <v>65551</v>
      </c>
      <c r="C11469" s="17" t="s">
        <v>65552</v>
      </c>
      <c r="D11469" s="17" t="s">
        <v>22645</v>
      </c>
      <c r="E11469" s="17" t="s">
        <v>30944</v>
      </c>
      <c r="F11469" s="18">
        <v>282</v>
      </c>
      <c r="G11469" s="17" t="s">
        <v>121</v>
      </c>
      <c r="H11469" s="17" t="s">
        <v>42</v>
      </c>
      <c r="I11469" s="17" t="s">
        <v>65553</v>
      </c>
      <c r="J11469" s="17" t="s">
        <v>25</v>
      </c>
      <c r="K11469" s="17" t="s">
        <v>11817</v>
      </c>
      <c r="L11469" s="17" t="s">
        <v>276</v>
      </c>
      <c r="M11469" s="17" t="s">
        <v>28</v>
      </c>
      <c r="N11469" s="17" t="s">
        <v>65554</v>
      </c>
      <c r="O11469" s="17" t="s">
        <v>39887</v>
      </c>
      <c r="P11469" s="21">
        <v>1023</v>
      </c>
    </row>
    <row r="11470" spans="1:16">
      <c r="A11470" s="17" t="s">
        <v>65555</v>
      </c>
      <c r="B11470" s="17" t="s">
        <v>65556</v>
      </c>
      <c r="C11470" s="17" t="s">
        <v>65557</v>
      </c>
      <c r="D11470" s="17" t="s">
        <v>95</v>
      </c>
      <c r="E11470" s="17" t="s">
        <v>65557</v>
      </c>
      <c r="F11470" s="18">
        <v>15</v>
      </c>
      <c r="G11470" s="17" t="s">
        <v>86</v>
      </c>
      <c r="H11470" s="17" t="s">
        <v>23</v>
      </c>
      <c r="I11470" s="17" t="s">
        <v>65558</v>
      </c>
      <c r="J11470" s="17" t="s">
        <v>29219</v>
      </c>
      <c r="K11470" s="17" t="s">
        <v>26</v>
      </c>
      <c r="L11470" s="17" t="s">
        <v>16009</v>
      </c>
      <c r="M11470" s="17" t="s">
        <v>28</v>
      </c>
      <c r="N11470" s="17" t="s">
        <v>65559</v>
      </c>
      <c r="O11470" s="17" t="s">
        <v>65560</v>
      </c>
      <c r="P11470" s="21">
        <v>9041</v>
      </c>
    </row>
    <row r="11471" spans="1:16">
      <c r="A11471" s="17" t="s">
        <v>65561</v>
      </c>
      <c r="B11471" s="17" t="s">
        <v>65562</v>
      </c>
      <c r="C11471" s="17" t="s">
        <v>65563</v>
      </c>
      <c r="D11471" s="17" t="s">
        <v>95</v>
      </c>
      <c r="E11471" s="17" t="s">
        <v>65563</v>
      </c>
      <c r="F11471" s="18">
        <v>316</v>
      </c>
      <c r="G11471" s="17" t="s">
        <v>160</v>
      </c>
      <c r="H11471" s="17" t="s">
        <v>161</v>
      </c>
      <c r="I11471" s="17" t="s">
        <v>65564</v>
      </c>
      <c r="J11471" s="17" t="s">
        <v>6513</v>
      </c>
      <c r="K11471" s="17" t="s">
        <v>46634</v>
      </c>
      <c r="L11471" s="17" t="s">
        <v>164</v>
      </c>
      <c r="M11471" s="17" t="s">
        <v>28</v>
      </c>
      <c r="N11471" s="17" t="s">
        <v>80</v>
      </c>
      <c r="O11471" s="17" t="s">
        <v>30</v>
      </c>
      <c r="P11471" s="21">
        <v>1383</v>
      </c>
    </row>
    <row r="11472" spans="1:16">
      <c r="A11472" s="17" t="s">
        <v>65565</v>
      </c>
      <c r="B11472" s="17" t="s">
        <v>65566</v>
      </c>
      <c r="C11472" s="17" t="s">
        <v>65567</v>
      </c>
      <c r="D11472" s="17" t="s">
        <v>95</v>
      </c>
      <c r="E11472" s="17" t="s">
        <v>65567</v>
      </c>
      <c r="F11472" s="18">
        <v>335</v>
      </c>
      <c r="G11472" s="17" t="s">
        <v>1168</v>
      </c>
      <c r="H11472" s="17" t="s">
        <v>142</v>
      </c>
      <c r="I11472" s="17" t="s">
        <v>65568</v>
      </c>
      <c r="J11472" s="17" t="s">
        <v>25</v>
      </c>
      <c r="K11472" s="17" t="s">
        <v>26</v>
      </c>
      <c r="L11472" s="17" t="s">
        <v>50971</v>
      </c>
      <c r="M11472" s="17" t="s">
        <v>28</v>
      </c>
      <c r="N11472" s="17" t="s">
        <v>65569</v>
      </c>
      <c r="O11472" s="17" t="s">
        <v>65570</v>
      </c>
      <c r="P11472" s="21">
        <v>120</v>
      </c>
    </row>
    <row r="11473" spans="1:16">
      <c r="A11473" s="17" t="s">
        <v>65571</v>
      </c>
      <c r="B11473" s="17" t="s">
        <v>65572</v>
      </c>
      <c r="C11473" s="17" t="s">
        <v>65573</v>
      </c>
      <c r="D11473" s="17" t="s">
        <v>95</v>
      </c>
      <c r="E11473" s="17" t="s">
        <v>65573</v>
      </c>
      <c r="F11473" s="18">
        <v>335</v>
      </c>
      <c r="G11473" s="17" t="s">
        <v>1168</v>
      </c>
      <c r="H11473" s="17" t="s">
        <v>142</v>
      </c>
      <c r="I11473" s="17" t="s">
        <v>65574</v>
      </c>
      <c r="J11473" s="17" t="s">
        <v>15070</v>
      </c>
      <c r="K11473" s="17" t="s">
        <v>46974</v>
      </c>
      <c r="L11473" s="17" t="s">
        <v>1621</v>
      </c>
      <c r="M11473" s="17" t="s">
        <v>28</v>
      </c>
      <c r="N11473" s="17" t="s">
        <v>65575</v>
      </c>
      <c r="O11473" s="17" t="s">
        <v>80</v>
      </c>
      <c r="P11473" s="21">
        <v>36</v>
      </c>
    </row>
    <row r="11474" spans="1:16">
      <c r="A11474" s="17" t="s">
        <v>65576</v>
      </c>
      <c r="B11474" s="17" t="s">
        <v>65577</v>
      </c>
      <c r="C11474" s="17" t="s">
        <v>65578</v>
      </c>
      <c r="D11474" s="17" t="s">
        <v>2439</v>
      </c>
      <c r="E11474" s="17" t="s">
        <v>55631</v>
      </c>
      <c r="F11474" s="18">
        <v>23</v>
      </c>
      <c r="G11474" s="17" t="s">
        <v>478</v>
      </c>
      <c r="H11474" s="17" t="s">
        <v>142</v>
      </c>
      <c r="I11474" s="17" t="s">
        <v>65579</v>
      </c>
      <c r="J11474" s="17" t="s">
        <v>25</v>
      </c>
      <c r="K11474" s="17" t="s">
        <v>26</v>
      </c>
      <c r="L11474" s="17" t="s">
        <v>11340</v>
      </c>
      <c r="M11474" s="17" t="s">
        <v>28</v>
      </c>
      <c r="N11474" s="17" t="s">
        <v>65580</v>
      </c>
      <c r="O11474" s="17" t="s">
        <v>65581</v>
      </c>
      <c r="P11474" s="21">
        <v>870</v>
      </c>
    </row>
    <row r="11475" spans="1:16">
      <c r="A11475" s="17" t="s">
        <v>65582</v>
      </c>
      <c r="B11475" s="17" t="s">
        <v>65583</v>
      </c>
      <c r="C11475" s="17" t="s">
        <v>65584</v>
      </c>
      <c r="D11475" s="17" t="s">
        <v>3356</v>
      </c>
      <c r="E11475" s="17" t="s">
        <v>7373</v>
      </c>
      <c r="F11475" s="18">
        <v>39</v>
      </c>
      <c r="G11475" s="17" t="s">
        <v>273</v>
      </c>
      <c r="H11475" s="17" t="s">
        <v>42</v>
      </c>
      <c r="I11475" s="17" t="s">
        <v>7374</v>
      </c>
      <c r="J11475" s="17" t="s">
        <v>1896</v>
      </c>
      <c r="K11475" s="17" t="s">
        <v>284</v>
      </c>
      <c r="L11475" s="17" t="s">
        <v>388</v>
      </c>
      <c r="M11475" s="17" t="s">
        <v>28</v>
      </c>
      <c r="N11475" s="17" t="s">
        <v>46981</v>
      </c>
      <c r="O11475" s="17" t="s">
        <v>80</v>
      </c>
      <c r="P11475" s="21">
        <v>1168</v>
      </c>
    </row>
    <row r="11476" spans="1:16">
      <c r="A11476" s="17" t="s">
        <v>65585</v>
      </c>
      <c r="B11476" s="17" t="s">
        <v>65586</v>
      </c>
      <c r="C11476" s="17" t="s">
        <v>65587</v>
      </c>
      <c r="D11476" s="17" t="s">
        <v>8389</v>
      </c>
      <c r="E11476" s="17" t="s">
        <v>8390</v>
      </c>
      <c r="F11476" s="18">
        <v>217</v>
      </c>
      <c r="G11476" s="17" t="s">
        <v>196</v>
      </c>
      <c r="H11476" s="17" t="s">
        <v>23</v>
      </c>
      <c r="I11476" s="17" t="s">
        <v>65588</v>
      </c>
      <c r="J11476" s="17" t="s">
        <v>25</v>
      </c>
      <c r="K11476" s="17" t="s">
        <v>26</v>
      </c>
      <c r="L11476" s="17" t="s">
        <v>65589</v>
      </c>
      <c r="M11476" s="17" t="s">
        <v>28</v>
      </c>
      <c r="N11476" s="17" t="s">
        <v>9034</v>
      </c>
      <c r="O11476" s="17" t="s">
        <v>30</v>
      </c>
      <c r="P11476" s="21">
        <v>417</v>
      </c>
    </row>
    <row r="11477" spans="1:16">
      <c r="A11477" s="17" t="s">
        <v>65590</v>
      </c>
      <c r="B11477" s="17" t="s">
        <v>65591</v>
      </c>
      <c r="C11477" s="17" t="s">
        <v>13923</v>
      </c>
      <c r="D11477" s="17" t="s">
        <v>13916</v>
      </c>
      <c r="E11477" s="17" t="s">
        <v>13917</v>
      </c>
      <c r="F11477" s="18">
        <v>38</v>
      </c>
      <c r="G11477" s="17" t="s">
        <v>420</v>
      </c>
      <c r="H11477" s="17" t="s">
        <v>37</v>
      </c>
      <c r="I11477" s="17" t="s">
        <v>65592</v>
      </c>
      <c r="J11477" s="17" t="s">
        <v>25</v>
      </c>
      <c r="K11477" s="17" t="s">
        <v>26</v>
      </c>
      <c r="L11477" s="17" t="s">
        <v>9547</v>
      </c>
      <c r="M11477" s="17" t="s">
        <v>28</v>
      </c>
      <c r="N11477" s="17" t="s">
        <v>65593</v>
      </c>
      <c r="O11477" s="17" t="s">
        <v>65594</v>
      </c>
      <c r="P11477" s="21">
        <v>4090</v>
      </c>
    </row>
    <row r="11478" spans="1:16">
      <c r="A11478" s="17" t="s">
        <v>65595</v>
      </c>
      <c r="B11478" s="17" t="s">
        <v>65596</v>
      </c>
      <c r="C11478" s="17" t="s">
        <v>65597</v>
      </c>
      <c r="D11478" s="17" t="s">
        <v>95</v>
      </c>
      <c r="E11478" s="17" t="s">
        <v>65597</v>
      </c>
      <c r="F11478" s="18">
        <v>302</v>
      </c>
      <c r="G11478" s="17" t="s">
        <v>184</v>
      </c>
      <c r="H11478" s="17" t="s">
        <v>37</v>
      </c>
      <c r="I11478" s="17" t="s">
        <v>65598</v>
      </c>
      <c r="J11478" s="17" t="s">
        <v>5397</v>
      </c>
      <c r="K11478" s="17" t="s">
        <v>26</v>
      </c>
      <c r="L11478" s="17" t="s">
        <v>38450</v>
      </c>
      <c r="M11478" s="17" t="s">
        <v>28</v>
      </c>
      <c r="N11478" s="17" t="s">
        <v>65599</v>
      </c>
      <c r="O11478" s="17" t="s">
        <v>30</v>
      </c>
      <c r="P11478" s="21">
        <v>126</v>
      </c>
    </row>
    <row r="11479" spans="1:16">
      <c r="A11479" s="17" t="s">
        <v>65600</v>
      </c>
      <c r="B11479" s="17" t="s">
        <v>65601</v>
      </c>
      <c r="C11479" s="17" t="s">
        <v>65602</v>
      </c>
      <c r="D11479" s="17" t="s">
        <v>2120</v>
      </c>
      <c r="E11479" s="17" t="s">
        <v>12502</v>
      </c>
      <c r="F11479" s="18">
        <v>282</v>
      </c>
      <c r="G11479" s="17" t="s">
        <v>121</v>
      </c>
      <c r="H11479" s="17" t="s">
        <v>42</v>
      </c>
      <c r="I11479" s="17" t="s">
        <v>43646</v>
      </c>
      <c r="J11479" s="17" t="s">
        <v>10378</v>
      </c>
      <c r="K11479" s="17" t="s">
        <v>26</v>
      </c>
      <c r="L11479" s="17" t="s">
        <v>40318</v>
      </c>
      <c r="M11479" s="17" t="s">
        <v>28</v>
      </c>
      <c r="N11479" s="17" t="s">
        <v>65603</v>
      </c>
      <c r="O11479" s="17" t="s">
        <v>12506</v>
      </c>
      <c r="P11479" s="21">
        <v>204</v>
      </c>
    </row>
    <row r="11480" spans="1:16">
      <c r="A11480" s="17" t="s">
        <v>65604</v>
      </c>
      <c r="B11480" s="17" t="s">
        <v>65605</v>
      </c>
      <c r="C11480" s="17" t="s">
        <v>65606</v>
      </c>
      <c r="D11480" s="17" t="s">
        <v>22860</v>
      </c>
      <c r="E11480" s="17" t="s">
        <v>65607</v>
      </c>
      <c r="F11480" s="18">
        <v>316</v>
      </c>
      <c r="G11480" s="17" t="s">
        <v>160</v>
      </c>
      <c r="H11480" s="17" t="s">
        <v>161</v>
      </c>
      <c r="I11480" s="17" t="s">
        <v>65608</v>
      </c>
      <c r="J11480" s="17" t="s">
        <v>25</v>
      </c>
      <c r="K11480" s="17" t="s">
        <v>3032</v>
      </c>
      <c r="L11480" s="17" t="s">
        <v>164</v>
      </c>
      <c r="M11480" s="17" t="s">
        <v>28</v>
      </c>
      <c r="N11480" s="17" t="s">
        <v>65609</v>
      </c>
      <c r="O11480" s="17" t="s">
        <v>80</v>
      </c>
      <c r="P11480" s="21">
        <v>147</v>
      </c>
    </row>
    <row r="11481" spans="1:16">
      <c r="A11481" s="17" t="s">
        <v>65610</v>
      </c>
      <c r="B11481" s="17" t="s">
        <v>65611</v>
      </c>
      <c r="C11481" s="17" t="s">
        <v>65612</v>
      </c>
      <c r="D11481" s="17" t="s">
        <v>95</v>
      </c>
      <c r="E11481" s="17" t="s">
        <v>65612</v>
      </c>
      <c r="F11481" s="18">
        <v>61</v>
      </c>
      <c r="G11481" s="17" t="s">
        <v>2998</v>
      </c>
      <c r="H11481" s="17" t="s">
        <v>37</v>
      </c>
      <c r="I11481" s="17" t="s">
        <v>65613</v>
      </c>
      <c r="J11481" s="17" t="s">
        <v>2922</v>
      </c>
      <c r="K11481" s="17" t="s">
        <v>26</v>
      </c>
      <c r="L11481" s="17" t="s">
        <v>35302</v>
      </c>
      <c r="M11481" s="17" t="s">
        <v>28</v>
      </c>
      <c r="N11481" s="17" t="s">
        <v>65614</v>
      </c>
      <c r="O11481" s="17" t="s">
        <v>65615</v>
      </c>
      <c r="P11481" s="21">
        <v>3030</v>
      </c>
    </row>
    <row r="11482" spans="1:16">
      <c r="A11482" s="17" t="s">
        <v>65616</v>
      </c>
      <c r="B11482" s="17" t="s">
        <v>65617</v>
      </c>
      <c r="C11482" s="17" t="s">
        <v>65618</v>
      </c>
      <c r="D11482" s="17" t="s">
        <v>95</v>
      </c>
      <c r="E11482" s="17" t="s">
        <v>65618</v>
      </c>
      <c r="F11482" s="18">
        <v>93</v>
      </c>
      <c r="G11482" s="17" t="s">
        <v>572</v>
      </c>
      <c r="H11482" s="17" t="s">
        <v>142</v>
      </c>
      <c r="I11482" s="17" t="s">
        <v>812</v>
      </c>
      <c r="J11482" s="17" t="s">
        <v>18549</v>
      </c>
      <c r="K11482" s="17" t="s">
        <v>26</v>
      </c>
      <c r="L11482" s="17" t="s">
        <v>15291</v>
      </c>
      <c r="M11482" s="17" t="s">
        <v>28</v>
      </c>
      <c r="N11482" s="17" t="s">
        <v>65619</v>
      </c>
      <c r="O11482" s="17" t="s">
        <v>65620</v>
      </c>
      <c r="P11482" s="21">
        <v>2444</v>
      </c>
    </row>
    <row r="11483" spans="1:16">
      <c r="A11483" s="17" t="s">
        <v>65621</v>
      </c>
      <c r="B11483" s="17" t="s">
        <v>65622</v>
      </c>
      <c r="C11483" s="17" t="s">
        <v>65623</v>
      </c>
      <c r="D11483" s="17" t="s">
        <v>95</v>
      </c>
      <c r="E11483" s="17" t="s">
        <v>65623</v>
      </c>
      <c r="F11483" s="18">
        <v>167</v>
      </c>
      <c r="G11483" s="17" t="s">
        <v>36</v>
      </c>
      <c r="H11483" s="17" t="s">
        <v>37</v>
      </c>
      <c r="I11483" s="17" t="s">
        <v>65624</v>
      </c>
      <c r="J11483" s="17" t="s">
        <v>6513</v>
      </c>
      <c r="K11483" s="17" t="s">
        <v>65625</v>
      </c>
      <c r="L11483" s="17" t="s">
        <v>21059</v>
      </c>
      <c r="M11483" s="17" t="s">
        <v>28</v>
      </c>
      <c r="N11483" s="17" t="s">
        <v>65626</v>
      </c>
      <c r="O11483" s="17" t="s">
        <v>30</v>
      </c>
      <c r="P11483" s="21">
        <v>270</v>
      </c>
    </row>
    <row r="11484" spans="1:16">
      <c r="A11484" s="17" t="s">
        <v>65627</v>
      </c>
      <c r="B11484" s="17" t="s">
        <v>65628</v>
      </c>
      <c r="C11484" s="17" t="s">
        <v>65629</v>
      </c>
      <c r="D11484" s="17" t="s">
        <v>1948</v>
      </c>
      <c r="E11484" s="17" t="s">
        <v>8130</v>
      </c>
      <c r="F11484" s="18">
        <v>282</v>
      </c>
      <c r="G11484" s="17" t="s">
        <v>121</v>
      </c>
      <c r="H11484" s="17" t="s">
        <v>42</v>
      </c>
      <c r="I11484" s="17" t="s">
        <v>65630</v>
      </c>
      <c r="J11484" s="17" t="s">
        <v>19887</v>
      </c>
      <c r="K11484" s="17" t="s">
        <v>65631</v>
      </c>
      <c r="L11484" s="17" t="s">
        <v>523</v>
      </c>
      <c r="M11484" s="17" t="s">
        <v>28</v>
      </c>
      <c r="N11484" s="17" t="s">
        <v>8133</v>
      </c>
      <c r="O11484" s="17" t="s">
        <v>80</v>
      </c>
      <c r="P11484" s="21">
        <v>1002</v>
      </c>
    </row>
    <row r="11485" spans="1:16">
      <c r="A11485" s="17" t="s">
        <v>65632</v>
      </c>
      <c r="B11485" s="17" t="s">
        <v>65633</v>
      </c>
      <c r="C11485" s="17" t="s">
        <v>65634</v>
      </c>
      <c r="D11485" s="17" t="s">
        <v>15443</v>
      </c>
      <c r="E11485" s="17" t="s">
        <v>15444</v>
      </c>
      <c r="F11485" s="18">
        <v>11</v>
      </c>
      <c r="G11485" s="17" t="s">
        <v>892</v>
      </c>
      <c r="H11485" s="17" t="s">
        <v>161</v>
      </c>
      <c r="I11485" s="17" t="s">
        <v>4693</v>
      </c>
      <c r="J11485" s="17" t="s">
        <v>7200</v>
      </c>
      <c r="K11485" s="17" t="s">
        <v>26</v>
      </c>
      <c r="L11485" s="17" t="s">
        <v>65635</v>
      </c>
      <c r="M11485" s="17" t="s">
        <v>28</v>
      </c>
      <c r="N11485" s="17" t="s">
        <v>15447</v>
      </c>
      <c r="O11485" s="17" t="s">
        <v>30</v>
      </c>
      <c r="P11485" s="21">
        <v>555</v>
      </c>
    </row>
    <row r="11486" spans="1:16">
      <c r="A11486" s="17" t="s">
        <v>65636</v>
      </c>
      <c r="B11486" s="17" t="s">
        <v>65637</v>
      </c>
      <c r="C11486" s="17" t="s">
        <v>65638</v>
      </c>
      <c r="D11486" s="17" t="s">
        <v>11101</v>
      </c>
      <c r="E11486" s="17" t="s">
        <v>10617</v>
      </c>
      <c r="F11486" s="18">
        <v>299</v>
      </c>
      <c r="G11486" s="17" t="s">
        <v>436</v>
      </c>
      <c r="H11486" s="17" t="s">
        <v>37</v>
      </c>
      <c r="I11486" s="17" t="s">
        <v>65639</v>
      </c>
      <c r="J11486" s="17" t="s">
        <v>26338</v>
      </c>
      <c r="K11486" s="17" t="s">
        <v>26</v>
      </c>
      <c r="L11486" s="17" t="s">
        <v>32859</v>
      </c>
      <c r="M11486" s="17" t="s">
        <v>28</v>
      </c>
      <c r="N11486" s="17" t="s">
        <v>65640</v>
      </c>
      <c r="O11486" s="17" t="s">
        <v>65641</v>
      </c>
      <c r="P11486" s="21">
        <v>3606</v>
      </c>
    </row>
    <row r="11487" spans="1:16">
      <c r="A11487" s="17" t="s">
        <v>65642</v>
      </c>
      <c r="B11487" s="17" t="s">
        <v>65643</v>
      </c>
      <c r="C11487" s="17" t="s">
        <v>65644</v>
      </c>
      <c r="D11487" s="17" t="s">
        <v>6513</v>
      </c>
      <c r="E11487" s="17" t="s">
        <v>26158</v>
      </c>
      <c r="F11487" s="18">
        <v>45</v>
      </c>
      <c r="G11487" s="17" t="s">
        <v>494</v>
      </c>
      <c r="H11487" s="17" t="s">
        <v>142</v>
      </c>
      <c r="I11487" s="17" t="s">
        <v>65645</v>
      </c>
      <c r="J11487" s="17" t="s">
        <v>3281</v>
      </c>
      <c r="K11487" s="17" t="s">
        <v>65646</v>
      </c>
      <c r="L11487" s="17" t="s">
        <v>15321</v>
      </c>
      <c r="M11487" s="17" t="s">
        <v>28</v>
      </c>
      <c r="N11487" s="17" t="s">
        <v>65647</v>
      </c>
      <c r="O11487" s="17" t="s">
        <v>30</v>
      </c>
      <c r="P11487" s="21">
        <v>2297</v>
      </c>
    </row>
    <row r="11488" spans="1:16">
      <c r="A11488" s="17" t="s">
        <v>65648</v>
      </c>
      <c r="B11488" s="17" t="s">
        <v>65649</v>
      </c>
      <c r="C11488" s="17" t="s">
        <v>65650</v>
      </c>
      <c r="D11488" s="17" t="s">
        <v>16628</v>
      </c>
      <c r="E11488" s="17" t="s">
        <v>9159</v>
      </c>
      <c r="F11488" s="18">
        <v>301</v>
      </c>
      <c r="G11488" s="17" t="s">
        <v>2032</v>
      </c>
      <c r="H11488" s="17" t="s">
        <v>23</v>
      </c>
      <c r="I11488" s="17" t="s">
        <v>3393</v>
      </c>
      <c r="J11488" s="17" t="s">
        <v>25</v>
      </c>
      <c r="K11488" s="17" t="s">
        <v>26</v>
      </c>
      <c r="L11488" s="17" t="s">
        <v>32139</v>
      </c>
      <c r="M11488" s="17" t="s">
        <v>28</v>
      </c>
      <c r="N11488" s="17" t="s">
        <v>65651</v>
      </c>
      <c r="O11488" s="17" t="s">
        <v>80</v>
      </c>
      <c r="P11488" s="21">
        <v>312</v>
      </c>
    </row>
    <row r="11489" spans="1:16">
      <c r="A11489" s="17" t="s">
        <v>65652</v>
      </c>
      <c r="B11489" s="17" t="s">
        <v>65653</v>
      </c>
      <c r="C11489" s="17" t="s">
        <v>65654</v>
      </c>
      <c r="D11489" s="17" t="s">
        <v>95</v>
      </c>
      <c r="E11489" s="17" t="s">
        <v>65654</v>
      </c>
      <c r="F11489" s="18">
        <v>240</v>
      </c>
      <c r="G11489" s="17" t="s">
        <v>505</v>
      </c>
      <c r="H11489" s="17" t="s">
        <v>23</v>
      </c>
      <c r="I11489" s="17" t="s">
        <v>65655</v>
      </c>
      <c r="J11489" s="17" t="s">
        <v>25</v>
      </c>
      <c r="K11489" s="17" t="s">
        <v>26</v>
      </c>
      <c r="L11489" s="17" t="s">
        <v>26815</v>
      </c>
      <c r="M11489" s="17" t="s">
        <v>28</v>
      </c>
      <c r="N11489" s="17" t="s">
        <v>65656</v>
      </c>
      <c r="O11489" s="17" t="s">
        <v>65657</v>
      </c>
      <c r="P11489" s="21">
        <v>240</v>
      </c>
    </row>
    <row r="11490" spans="1:16">
      <c r="A11490" s="17" t="s">
        <v>65658</v>
      </c>
      <c r="B11490" s="17" t="s">
        <v>65659</v>
      </c>
      <c r="C11490" s="17" t="s">
        <v>65660</v>
      </c>
      <c r="D11490" s="17" t="s">
        <v>95</v>
      </c>
      <c r="E11490" s="17" t="s">
        <v>65660</v>
      </c>
      <c r="F11490" s="18">
        <v>337</v>
      </c>
      <c r="G11490" s="17" t="s">
        <v>48</v>
      </c>
      <c r="H11490" s="17" t="s">
        <v>23</v>
      </c>
      <c r="I11490" s="17" t="s">
        <v>65661</v>
      </c>
      <c r="J11490" s="17" t="s">
        <v>25</v>
      </c>
      <c r="K11490" s="17" t="s">
        <v>26</v>
      </c>
      <c r="L11490" s="17" t="s">
        <v>65662</v>
      </c>
      <c r="M11490" s="17" t="s">
        <v>28</v>
      </c>
      <c r="N11490" s="17" t="s">
        <v>65663</v>
      </c>
      <c r="O11490" s="17" t="s">
        <v>65664</v>
      </c>
      <c r="P11490" s="21">
        <v>468</v>
      </c>
    </row>
    <row r="11491" spans="1:16">
      <c r="A11491" s="17" t="s">
        <v>65665</v>
      </c>
      <c r="B11491" s="17" t="s">
        <v>65666</v>
      </c>
      <c r="C11491" s="17" t="s">
        <v>65667</v>
      </c>
      <c r="D11491" s="17" t="s">
        <v>95</v>
      </c>
      <c r="E11491" s="17" t="s">
        <v>65667</v>
      </c>
      <c r="F11491" s="18">
        <v>143</v>
      </c>
      <c r="G11491" s="17" t="s">
        <v>521</v>
      </c>
      <c r="H11491" s="17" t="s">
        <v>192</v>
      </c>
      <c r="I11491" s="17" t="s">
        <v>65668</v>
      </c>
      <c r="J11491" s="17" t="s">
        <v>25</v>
      </c>
      <c r="K11491" s="17" t="s">
        <v>26</v>
      </c>
      <c r="L11491" s="17" t="s">
        <v>775</v>
      </c>
      <c r="M11491" s="17" t="s">
        <v>28</v>
      </c>
      <c r="N11491" s="17" t="s">
        <v>65669</v>
      </c>
      <c r="O11491" s="17" t="s">
        <v>30</v>
      </c>
      <c r="P11491" s="21">
        <v>552</v>
      </c>
    </row>
    <row r="11492" spans="1:16">
      <c r="A11492" s="17" t="s">
        <v>65670</v>
      </c>
      <c r="B11492" s="17" t="s">
        <v>65671</v>
      </c>
      <c r="C11492" s="17" t="s">
        <v>65672</v>
      </c>
      <c r="D11492" s="17" t="s">
        <v>6513</v>
      </c>
      <c r="E11492" s="17" t="s">
        <v>26158</v>
      </c>
      <c r="F11492" s="18">
        <v>45</v>
      </c>
      <c r="G11492" s="17" t="s">
        <v>494</v>
      </c>
      <c r="H11492" s="17" t="s">
        <v>142</v>
      </c>
      <c r="I11492" s="17" t="s">
        <v>65673</v>
      </c>
      <c r="J11492" s="17" t="s">
        <v>7018</v>
      </c>
      <c r="K11492" s="17" t="s">
        <v>2653</v>
      </c>
      <c r="L11492" s="17" t="s">
        <v>65674</v>
      </c>
      <c r="M11492" s="17" t="s">
        <v>28</v>
      </c>
      <c r="N11492" s="17" t="s">
        <v>65675</v>
      </c>
      <c r="O11492" s="17" t="s">
        <v>65676</v>
      </c>
      <c r="P11492" s="21">
        <v>3252</v>
      </c>
    </row>
    <row r="11493" spans="1:16">
      <c r="A11493" s="17" t="s">
        <v>65677</v>
      </c>
      <c r="B11493" s="17" t="s">
        <v>65678</v>
      </c>
      <c r="C11493" s="17" t="s">
        <v>65679</v>
      </c>
      <c r="D11493" s="17" t="s">
        <v>95</v>
      </c>
      <c r="E11493" s="17" t="s">
        <v>65679</v>
      </c>
      <c r="F11493" s="18">
        <v>93</v>
      </c>
      <c r="G11493" s="17" t="s">
        <v>572</v>
      </c>
      <c r="H11493" s="17" t="s">
        <v>142</v>
      </c>
      <c r="I11493" s="17" t="s">
        <v>65680</v>
      </c>
      <c r="J11493" s="17" t="s">
        <v>25</v>
      </c>
      <c r="K11493" s="17" t="s">
        <v>26</v>
      </c>
      <c r="L11493" s="17" t="s">
        <v>14555</v>
      </c>
      <c r="M11493" s="17" t="s">
        <v>28</v>
      </c>
      <c r="N11493" s="17" t="s">
        <v>65681</v>
      </c>
      <c r="O11493" s="17" t="s">
        <v>80</v>
      </c>
      <c r="P11493" s="21">
        <v>180</v>
      </c>
    </row>
    <row r="11494" spans="1:16">
      <c r="A11494" s="17" t="s">
        <v>65682</v>
      </c>
      <c r="B11494" s="17" t="s">
        <v>65683</v>
      </c>
      <c r="C11494" s="17" t="s">
        <v>65684</v>
      </c>
      <c r="D11494" s="17" t="s">
        <v>95</v>
      </c>
      <c r="E11494" s="17" t="s">
        <v>65684</v>
      </c>
      <c r="F11494" s="18">
        <v>93</v>
      </c>
      <c r="G11494" s="17" t="s">
        <v>572</v>
      </c>
      <c r="H11494" s="17" t="s">
        <v>142</v>
      </c>
      <c r="I11494" s="17" t="s">
        <v>65685</v>
      </c>
      <c r="J11494" s="17" t="s">
        <v>25</v>
      </c>
      <c r="K11494" s="17" t="s">
        <v>26</v>
      </c>
      <c r="L11494" s="17" t="s">
        <v>1038</v>
      </c>
      <c r="M11494" s="17" t="s">
        <v>28</v>
      </c>
      <c r="N11494" s="17" t="s">
        <v>65686</v>
      </c>
      <c r="O11494" s="17" t="s">
        <v>80</v>
      </c>
      <c r="P11494" s="21">
        <v>822</v>
      </c>
    </row>
    <row r="11495" spans="1:16">
      <c r="A11495" s="17" t="s">
        <v>65687</v>
      </c>
      <c r="B11495" s="17" t="s">
        <v>65688</v>
      </c>
      <c r="C11495" s="17" t="s">
        <v>65689</v>
      </c>
      <c r="D11495" s="17" t="s">
        <v>95</v>
      </c>
      <c r="E11495" s="17" t="s">
        <v>65689</v>
      </c>
      <c r="F11495" s="18">
        <v>270</v>
      </c>
      <c r="G11495" s="17" t="s">
        <v>794</v>
      </c>
      <c r="H11495" s="17" t="s">
        <v>37</v>
      </c>
      <c r="I11495" s="17" t="s">
        <v>65690</v>
      </c>
      <c r="J11495" s="17" t="s">
        <v>38211</v>
      </c>
      <c r="K11495" s="17" t="s">
        <v>26</v>
      </c>
      <c r="L11495" s="17" t="s">
        <v>12259</v>
      </c>
      <c r="M11495" s="17" t="s">
        <v>28</v>
      </c>
      <c r="N11495" s="17" t="s">
        <v>65691</v>
      </c>
      <c r="O11495" s="17" t="s">
        <v>65692</v>
      </c>
      <c r="P11495" s="21">
        <v>1464</v>
      </c>
    </row>
    <row r="11496" spans="1:16">
      <c r="A11496" s="17" t="s">
        <v>65693</v>
      </c>
      <c r="B11496" s="17" t="s">
        <v>65694</v>
      </c>
      <c r="C11496" s="17" t="s">
        <v>65695</v>
      </c>
      <c r="D11496" s="17" t="s">
        <v>95</v>
      </c>
      <c r="E11496" s="17" t="s">
        <v>65695</v>
      </c>
      <c r="F11496" s="18">
        <v>38</v>
      </c>
      <c r="G11496" s="17" t="s">
        <v>420</v>
      </c>
      <c r="H11496" s="17" t="s">
        <v>37</v>
      </c>
      <c r="I11496" s="17" t="s">
        <v>65696</v>
      </c>
      <c r="J11496" s="17" t="s">
        <v>25</v>
      </c>
      <c r="K11496" s="17" t="s">
        <v>2707</v>
      </c>
      <c r="L11496" s="17" t="s">
        <v>7289</v>
      </c>
      <c r="M11496" s="17" t="s">
        <v>28</v>
      </c>
      <c r="N11496" s="17" t="s">
        <v>65697</v>
      </c>
      <c r="O11496" s="17" t="s">
        <v>65698</v>
      </c>
      <c r="P11496" s="21">
        <v>1332</v>
      </c>
    </row>
    <row r="11497" spans="1:16">
      <c r="A11497" s="17" t="s">
        <v>65699</v>
      </c>
      <c r="B11497" s="17" t="s">
        <v>65700</v>
      </c>
      <c r="C11497" s="17" t="s">
        <v>65701</v>
      </c>
      <c r="D11497" s="17" t="s">
        <v>95</v>
      </c>
      <c r="E11497" s="17" t="s">
        <v>65701</v>
      </c>
      <c r="F11497" s="18">
        <v>315</v>
      </c>
      <c r="G11497" s="17" t="s">
        <v>141</v>
      </c>
      <c r="H11497" s="17" t="s">
        <v>142</v>
      </c>
      <c r="I11497" s="17" t="s">
        <v>65702</v>
      </c>
      <c r="J11497" s="17" t="s">
        <v>25</v>
      </c>
      <c r="K11497" s="17" t="s">
        <v>26</v>
      </c>
      <c r="L11497" s="17" t="s">
        <v>22887</v>
      </c>
      <c r="M11497" s="17" t="s">
        <v>28</v>
      </c>
      <c r="N11497" s="17" t="s">
        <v>65703</v>
      </c>
      <c r="O11497" s="17" t="s">
        <v>65704</v>
      </c>
      <c r="P11497" s="21">
        <v>507</v>
      </c>
    </row>
    <row r="11498" spans="1:16">
      <c r="A11498" s="17" t="s">
        <v>65705</v>
      </c>
      <c r="B11498" s="17" t="s">
        <v>65706</v>
      </c>
      <c r="C11498" s="17" t="s">
        <v>65707</v>
      </c>
      <c r="D11498" s="17" t="s">
        <v>6513</v>
      </c>
      <c r="E11498" s="17" t="s">
        <v>26158</v>
      </c>
      <c r="F11498" s="18">
        <v>45</v>
      </c>
      <c r="G11498" s="17" t="s">
        <v>494</v>
      </c>
      <c r="H11498" s="17" t="s">
        <v>142</v>
      </c>
      <c r="I11498" s="17" t="s">
        <v>65708</v>
      </c>
      <c r="J11498" s="17" t="s">
        <v>37450</v>
      </c>
      <c r="K11498" s="17" t="s">
        <v>26</v>
      </c>
      <c r="L11498" s="17" t="s">
        <v>15321</v>
      </c>
      <c r="M11498" s="17" t="s">
        <v>28</v>
      </c>
      <c r="N11498" s="17" t="s">
        <v>65709</v>
      </c>
      <c r="O11498" s="17" t="s">
        <v>65710</v>
      </c>
      <c r="P11498" s="21">
        <v>2109</v>
      </c>
    </row>
    <row r="11499" spans="1:16">
      <c r="A11499" s="17" t="s">
        <v>65711</v>
      </c>
      <c r="B11499" s="17" t="s">
        <v>65712</v>
      </c>
      <c r="C11499" s="17" t="s">
        <v>65713</v>
      </c>
      <c r="D11499" s="17" t="s">
        <v>16673</v>
      </c>
      <c r="E11499" s="17" t="s">
        <v>16674</v>
      </c>
      <c r="F11499" s="18">
        <v>301</v>
      </c>
      <c r="G11499" s="17" t="s">
        <v>2032</v>
      </c>
      <c r="H11499" s="17" t="s">
        <v>23</v>
      </c>
      <c r="I11499" s="17" t="s">
        <v>65714</v>
      </c>
      <c r="J11499" s="17" t="s">
        <v>25</v>
      </c>
      <c r="K11499" s="17" t="s">
        <v>26</v>
      </c>
      <c r="L11499" s="17" t="s">
        <v>21158</v>
      </c>
      <c r="M11499" s="17" t="s">
        <v>28</v>
      </c>
      <c r="N11499" s="17" t="s">
        <v>65715</v>
      </c>
      <c r="O11499" s="17" t="s">
        <v>65716</v>
      </c>
      <c r="P11499" s="21">
        <v>336</v>
      </c>
    </row>
    <row r="11500" spans="1:16">
      <c r="A11500" s="17"/>
      <c r="B11500" s="17"/>
      <c r="C11500" s="17"/>
      <c r="D11500" s="17"/>
      <c r="E11500" s="17"/>
      <c r="F11500" s="18"/>
      <c r="G11500" s="17"/>
      <c r="H11500" s="17" t="s">
        <v>37</v>
      </c>
      <c r="I11500" s="17" t="s">
        <v>65714</v>
      </c>
      <c r="J11500" s="17" t="s">
        <v>25</v>
      </c>
      <c r="K11500" s="17" t="s">
        <v>26</v>
      </c>
      <c r="L11500" s="17" t="s">
        <v>21158</v>
      </c>
      <c r="M11500" s="17" t="s">
        <v>28</v>
      </c>
      <c r="N11500" s="17" t="s">
        <v>65715</v>
      </c>
      <c r="O11500" s="17" t="s">
        <v>65716</v>
      </c>
      <c r="P11500" s="21">
        <v>648</v>
      </c>
    </row>
    <row r="11501" spans="1:16">
      <c r="A11501" s="17" t="s">
        <v>65717</v>
      </c>
      <c r="B11501" s="17" t="s">
        <v>65718</v>
      </c>
      <c r="C11501" s="17" t="s">
        <v>65719</v>
      </c>
      <c r="D11501" s="17" t="s">
        <v>95</v>
      </c>
      <c r="E11501" s="17" t="s">
        <v>65719</v>
      </c>
      <c r="F11501" s="18">
        <v>321</v>
      </c>
      <c r="G11501" s="17" t="s">
        <v>2380</v>
      </c>
      <c r="H11501" s="17" t="s">
        <v>192</v>
      </c>
      <c r="I11501" s="17" t="s">
        <v>25654</v>
      </c>
      <c r="J11501" s="17" t="s">
        <v>7260</v>
      </c>
      <c r="K11501" s="17" t="s">
        <v>26</v>
      </c>
      <c r="L11501" s="17" t="s">
        <v>2382</v>
      </c>
      <c r="M11501" s="17" t="s">
        <v>28</v>
      </c>
      <c r="N11501" s="17" t="s">
        <v>65720</v>
      </c>
      <c r="O11501" s="17" t="s">
        <v>65721</v>
      </c>
      <c r="P11501" s="21">
        <v>264</v>
      </c>
    </row>
    <row r="11502" spans="1:16">
      <c r="A11502" s="17" t="s">
        <v>65722</v>
      </c>
      <c r="B11502" s="17" t="s">
        <v>65723</v>
      </c>
      <c r="C11502" s="17" t="s">
        <v>65724</v>
      </c>
      <c r="D11502" s="17" t="s">
        <v>95</v>
      </c>
      <c r="E11502" s="17" t="s">
        <v>65724</v>
      </c>
      <c r="F11502" s="18">
        <v>371</v>
      </c>
      <c r="G11502" s="17" t="s">
        <v>359</v>
      </c>
      <c r="H11502" s="17" t="s">
        <v>37</v>
      </c>
      <c r="I11502" s="17" t="s">
        <v>65725</v>
      </c>
      <c r="J11502" s="17" t="s">
        <v>115</v>
      </c>
      <c r="K11502" s="17" t="s">
        <v>26</v>
      </c>
      <c r="L11502" s="17" t="s">
        <v>54802</v>
      </c>
      <c r="M11502" s="17" t="s">
        <v>28</v>
      </c>
      <c r="N11502" s="17" t="s">
        <v>65726</v>
      </c>
      <c r="O11502" s="17" t="s">
        <v>30</v>
      </c>
      <c r="P11502" s="21">
        <v>276</v>
      </c>
    </row>
    <row r="11503" spans="1:16">
      <c r="A11503" s="17" t="s">
        <v>65727</v>
      </c>
      <c r="B11503" s="17" t="s">
        <v>65728</v>
      </c>
      <c r="C11503" s="17" t="s">
        <v>65729</v>
      </c>
      <c r="D11503" s="17" t="s">
        <v>95</v>
      </c>
      <c r="E11503" s="17" t="s">
        <v>65729</v>
      </c>
      <c r="F11503" s="18">
        <v>61</v>
      </c>
      <c r="G11503" s="17" t="s">
        <v>2998</v>
      </c>
      <c r="H11503" s="17" t="s">
        <v>37</v>
      </c>
      <c r="I11503" s="17" t="s">
        <v>65730</v>
      </c>
      <c r="J11503" s="17" t="s">
        <v>4236</v>
      </c>
      <c r="K11503" s="17" t="s">
        <v>26</v>
      </c>
      <c r="L11503" s="17" t="s">
        <v>53237</v>
      </c>
      <c r="M11503" s="17" t="s">
        <v>28</v>
      </c>
      <c r="N11503" s="17" t="s">
        <v>65731</v>
      </c>
      <c r="O11503" s="17" t="s">
        <v>65732</v>
      </c>
      <c r="P11503" s="21">
        <v>2258</v>
      </c>
    </row>
    <row r="11504" spans="1:16">
      <c r="A11504" s="17" t="s">
        <v>65733</v>
      </c>
      <c r="B11504" s="17" t="s">
        <v>65734</v>
      </c>
      <c r="C11504" s="17" t="s">
        <v>65735</v>
      </c>
      <c r="D11504" s="17" t="s">
        <v>95</v>
      </c>
      <c r="E11504" s="17" t="s">
        <v>65735</v>
      </c>
      <c r="F11504" s="18">
        <v>282</v>
      </c>
      <c r="G11504" s="17" t="s">
        <v>121</v>
      </c>
      <c r="H11504" s="17" t="s">
        <v>42</v>
      </c>
      <c r="I11504" s="17" t="s">
        <v>5941</v>
      </c>
      <c r="J11504" s="17" t="s">
        <v>25</v>
      </c>
      <c r="K11504" s="17" t="s">
        <v>26</v>
      </c>
      <c r="L11504" s="17" t="s">
        <v>20696</v>
      </c>
      <c r="M11504" s="17" t="s">
        <v>28</v>
      </c>
      <c r="N11504" s="17" t="s">
        <v>65736</v>
      </c>
      <c r="O11504" s="17" t="s">
        <v>80</v>
      </c>
      <c r="P11504" s="21">
        <v>24</v>
      </c>
    </row>
    <row r="11505" spans="1:16">
      <c r="A11505" s="17" t="s">
        <v>65737</v>
      </c>
      <c r="B11505" s="17" t="s">
        <v>65738</v>
      </c>
      <c r="C11505" s="17" t="s">
        <v>65739</v>
      </c>
      <c r="D11505" s="17" t="s">
        <v>1283</v>
      </c>
      <c r="E11505" s="17" t="s">
        <v>57815</v>
      </c>
      <c r="F11505" s="18">
        <v>39</v>
      </c>
      <c r="G11505" s="17" t="s">
        <v>273</v>
      </c>
      <c r="H11505" s="17" t="s">
        <v>42</v>
      </c>
      <c r="I11505" s="17" t="s">
        <v>65740</v>
      </c>
      <c r="J11505" s="17" t="s">
        <v>9381</v>
      </c>
      <c r="K11505" s="17" t="s">
        <v>26</v>
      </c>
      <c r="L11505" s="17" t="s">
        <v>22344</v>
      </c>
      <c r="M11505" s="17" t="s">
        <v>28</v>
      </c>
      <c r="N11505" s="17" t="s">
        <v>65741</v>
      </c>
      <c r="O11505" s="17" t="s">
        <v>80</v>
      </c>
      <c r="P11505" s="21">
        <v>132</v>
      </c>
    </row>
    <row r="11506" spans="1:16">
      <c r="A11506" s="17" t="s">
        <v>65742</v>
      </c>
      <c r="B11506" s="17" t="s">
        <v>65743</v>
      </c>
      <c r="C11506" s="17" t="s">
        <v>65744</v>
      </c>
      <c r="D11506" s="17" t="s">
        <v>95</v>
      </c>
      <c r="E11506" s="17" t="s">
        <v>65744</v>
      </c>
      <c r="F11506" s="18">
        <v>292</v>
      </c>
      <c r="G11506" s="17" t="s">
        <v>512</v>
      </c>
      <c r="H11506" s="17" t="s">
        <v>37</v>
      </c>
      <c r="I11506" s="17" t="s">
        <v>65745</v>
      </c>
      <c r="J11506" s="17" t="s">
        <v>25</v>
      </c>
      <c r="K11506" s="17" t="s">
        <v>26</v>
      </c>
      <c r="L11506" s="17" t="s">
        <v>3771</v>
      </c>
      <c r="M11506" s="17" t="s">
        <v>28</v>
      </c>
      <c r="N11506" s="17" t="s">
        <v>65746</v>
      </c>
      <c r="O11506" s="17" t="s">
        <v>30</v>
      </c>
      <c r="P11506" s="21">
        <v>24</v>
      </c>
    </row>
    <row r="11507" spans="1:16">
      <c r="A11507" s="17" t="s">
        <v>65747</v>
      </c>
      <c r="B11507" s="17" t="s">
        <v>65748</v>
      </c>
      <c r="C11507" s="17" t="s">
        <v>65749</v>
      </c>
      <c r="D11507" s="17" t="s">
        <v>95</v>
      </c>
      <c r="E11507" s="17" t="s">
        <v>65749</v>
      </c>
      <c r="F11507" s="18">
        <v>93</v>
      </c>
      <c r="G11507" s="17" t="s">
        <v>572</v>
      </c>
      <c r="H11507" s="17" t="s">
        <v>142</v>
      </c>
      <c r="I11507" s="17" t="s">
        <v>65750</v>
      </c>
      <c r="J11507" s="17" t="s">
        <v>25</v>
      </c>
      <c r="K11507" s="17" t="s">
        <v>26</v>
      </c>
      <c r="L11507" s="17" t="s">
        <v>10507</v>
      </c>
      <c r="M11507" s="17" t="s">
        <v>28</v>
      </c>
      <c r="N11507" s="17" t="s">
        <v>65751</v>
      </c>
      <c r="O11507" s="17" t="s">
        <v>65752</v>
      </c>
      <c r="P11507" s="21">
        <v>2544</v>
      </c>
    </row>
    <row r="11508" spans="1:16">
      <c r="A11508" s="17" t="s">
        <v>65753</v>
      </c>
      <c r="B11508" s="17" t="s">
        <v>65754</v>
      </c>
      <c r="C11508" s="17" t="s">
        <v>65755</v>
      </c>
      <c r="D11508" s="17" t="s">
        <v>95</v>
      </c>
      <c r="E11508" s="17" t="s">
        <v>65755</v>
      </c>
      <c r="F11508" s="18">
        <v>321</v>
      </c>
      <c r="G11508" s="17" t="s">
        <v>2380</v>
      </c>
      <c r="H11508" s="17" t="s">
        <v>192</v>
      </c>
      <c r="I11508" s="17" t="s">
        <v>65756</v>
      </c>
      <c r="J11508" s="17" t="s">
        <v>5709</v>
      </c>
      <c r="K11508" s="17" t="s">
        <v>65757</v>
      </c>
      <c r="L11508" s="17" t="s">
        <v>13462</v>
      </c>
      <c r="M11508" s="17" t="s">
        <v>28</v>
      </c>
      <c r="N11508" s="17" t="s">
        <v>65758</v>
      </c>
      <c r="O11508" s="17" t="s">
        <v>65759</v>
      </c>
      <c r="P11508" s="21">
        <v>342</v>
      </c>
    </row>
    <row r="11509" spans="1:16">
      <c r="A11509" s="17" t="s">
        <v>65760</v>
      </c>
      <c r="B11509" s="17" t="s">
        <v>65761</v>
      </c>
      <c r="C11509" s="17" t="s">
        <v>65762</v>
      </c>
      <c r="D11509" s="17" t="s">
        <v>95</v>
      </c>
      <c r="E11509" s="17" t="s">
        <v>65762</v>
      </c>
      <c r="F11509" s="18">
        <v>321</v>
      </c>
      <c r="G11509" s="17" t="s">
        <v>2380</v>
      </c>
      <c r="H11509" s="17" t="s">
        <v>192</v>
      </c>
      <c r="I11509" s="17" t="s">
        <v>65763</v>
      </c>
      <c r="J11509" s="17" t="s">
        <v>33200</v>
      </c>
      <c r="K11509" s="17" t="s">
        <v>26</v>
      </c>
      <c r="L11509" s="17" t="s">
        <v>65764</v>
      </c>
      <c r="M11509" s="17" t="s">
        <v>28</v>
      </c>
      <c r="N11509" s="17" t="s">
        <v>65765</v>
      </c>
      <c r="O11509" s="17" t="s">
        <v>80</v>
      </c>
      <c r="P11509" s="21">
        <v>144</v>
      </c>
    </row>
    <row r="11510" spans="1:16">
      <c r="A11510" s="17" t="s">
        <v>65766</v>
      </c>
      <c r="B11510" s="17" t="s">
        <v>65767</v>
      </c>
      <c r="C11510" s="17" t="s">
        <v>65768</v>
      </c>
      <c r="D11510" s="17" t="s">
        <v>95</v>
      </c>
      <c r="E11510" s="17" t="s">
        <v>65768</v>
      </c>
      <c r="F11510" s="18">
        <v>187</v>
      </c>
      <c r="G11510" s="17" t="s">
        <v>4522</v>
      </c>
      <c r="H11510" s="17" t="s">
        <v>142</v>
      </c>
      <c r="I11510" s="17" t="s">
        <v>65769</v>
      </c>
      <c r="J11510" s="17" t="s">
        <v>3107</v>
      </c>
      <c r="K11510" s="17" t="s">
        <v>26</v>
      </c>
      <c r="L11510" s="17" t="s">
        <v>65770</v>
      </c>
      <c r="M11510" s="17" t="s">
        <v>28</v>
      </c>
      <c r="N11510" s="17" t="s">
        <v>65771</v>
      </c>
      <c r="O11510" s="17" t="s">
        <v>65772</v>
      </c>
      <c r="P11510" s="21">
        <v>645</v>
      </c>
    </row>
    <row r="11511" spans="1:16">
      <c r="A11511" s="17" t="s">
        <v>65773</v>
      </c>
      <c r="B11511" s="17" t="s">
        <v>65774</v>
      </c>
      <c r="C11511" s="17" t="s">
        <v>65775</v>
      </c>
      <c r="D11511" s="17" t="s">
        <v>95</v>
      </c>
      <c r="E11511" s="17" t="s">
        <v>65775</v>
      </c>
      <c r="F11511" s="18">
        <v>143</v>
      </c>
      <c r="G11511" s="17" t="s">
        <v>521</v>
      </c>
      <c r="H11511" s="17" t="s">
        <v>192</v>
      </c>
      <c r="I11511" s="17" t="s">
        <v>65776</v>
      </c>
      <c r="J11511" s="17" t="s">
        <v>25</v>
      </c>
      <c r="K11511" s="17" t="s">
        <v>65777</v>
      </c>
      <c r="L11511" s="17" t="s">
        <v>775</v>
      </c>
      <c r="M11511" s="17" t="s">
        <v>28</v>
      </c>
      <c r="N11511" s="17" t="s">
        <v>65778</v>
      </c>
      <c r="O11511" s="17" t="s">
        <v>65779</v>
      </c>
      <c r="P11511" s="21">
        <v>2967</v>
      </c>
    </row>
    <row r="11512" spans="1:16">
      <c r="A11512" s="17" t="s">
        <v>65780</v>
      </c>
      <c r="B11512" s="17" t="s">
        <v>65781</v>
      </c>
      <c r="C11512" s="17" t="s">
        <v>65782</v>
      </c>
      <c r="D11512" s="17" t="s">
        <v>49041</v>
      </c>
      <c r="E11512" s="17" t="s">
        <v>49042</v>
      </c>
      <c r="F11512" s="18">
        <v>218</v>
      </c>
      <c r="G11512" s="17" t="s">
        <v>214</v>
      </c>
      <c r="H11512" s="17" t="s">
        <v>23</v>
      </c>
      <c r="I11512" s="17" t="s">
        <v>65783</v>
      </c>
      <c r="J11512" s="17" t="s">
        <v>35391</v>
      </c>
      <c r="K11512" s="17" t="s">
        <v>26</v>
      </c>
      <c r="L11512" s="17" t="s">
        <v>3402</v>
      </c>
      <c r="M11512" s="17" t="s">
        <v>28</v>
      </c>
      <c r="N11512" s="17" t="s">
        <v>49044</v>
      </c>
      <c r="O11512" s="17" t="s">
        <v>65784</v>
      </c>
      <c r="P11512" s="21">
        <v>1320</v>
      </c>
    </row>
    <row r="11513" spans="1:16">
      <c r="A11513" s="17" t="s">
        <v>65785</v>
      </c>
      <c r="B11513" s="17" t="s">
        <v>65786</v>
      </c>
      <c r="C11513" s="17" t="s">
        <v>65787</v>
      </c>
      <c r="D11513" s="17" t="s">
        <v>95</v>
      </c>
      <c r="E11513" s="17" t="s">
        <v>65787</v>
      </c>
      <c r="F11513" s="18">
        <v>297</v>
      </c>
      <c r="G11513" s="17" t="s">
        <v>247</v>
      </c>
      <c r="H11513" s="17" t="s">
        <v>192</v>
      </c>
      <c r="I11513" s="17" t="s">
        <v>65788</v>
      </c>
      <c r="J11513" s="17" t="s">
        <v>25</v>
      </c>
      <c r="K11513" s="17" t="s">
        <v>26</v>
      </c>
      <c r="L11513" s="17" t="s">
        <v>35787</v>
      </c>
      <c r="M11513" s="17" t="s">
        <v>28</v>
      </c>
      <c r="N11513" s="17" t="s">
        <v>65789</v>
      </c>
      <c r="O11513" s="17" t="s">
        <v>65790</v>
      </c>
      <c r="P11513" s="21">
        <v>1011</v>
      </c>
    </row>
    <row r="11514" spans="1:16">
      <c r="A11514" s="17" t="s">
        <v>65791</v>
      </c>
      <c r="B11514" s="17" t="s">
        <v>65792</v>
      </c>
      <c r="C11514" s="17" t="s">
        <v>65793</v>
      </c>
      <c r="D11514" s="17" t="s">
        <v>26252</v>
      </c>
      <c r="E11514" s="17" t="s">
        <v>64581</v>
      </c>
      <c r="F11514" s="18">
        <v>334</v>
      </c>
      <c r="G11514" s="17" t="s">
        <v>348</v>
      </c>
      <c r="H11514" s="17" t="s">
        <v>142</v>
      </c>
      <c r="I11514" s="17" t="s">
        <v>65794</v>
      </c>
      <c r="J11514" s="17" t="s">
        <v>30090</v>
      </c>
      <c r="K11514" s="17" t="s">
        <v>26</v>
      </c>
      <c r="L11514" s="17" t="s">
        <v>55887</v>
      </c>
      <c r="M11514" s="17" t="s">
        <v>28</v>
      </c>
      <c r="N11514" s="17" t="s">
        <v>65795</v>
      </c>
      <c r="O11514" s="17" t="s">
        <v>80</v>
      </c>
      <c r="P11514" s="21">
        <v>234</v>
      </c>
    </row>
    <row r="11515" spans="1:16">
      <c r="A11515" s="17" t="s">
        <v>65796</v>
      </c>
      <c r="B11515" s="17" t="s">
        <v>65797</v>
      </c>
      <c r="C11515" s="17" t="s">
        <v>65798</v>
      </c>
      <c r="D11515" s="17" t="s">
        <v>5624</v>
      </c>
      <c r="E11515" s="17" t="s">
        <v>5625</v>
      </c>
      <c r="F11515" s="18">
        <v>317</v>
      </c>
      <c r="G11515" s="17" t="s">
        <v>1062</v>
      </c>
      <c r="H11515" s="17" t="s">
        <v>161</v>
      </c>
      <c r="I11515" s="17" t="s">
        <v>65799</v>
      </c>
      <c r="J11515" s="17" t="s">
        <v>25</v>
      </c>
      <c r="K11515" s="17" t="s">
        <v>65800</v>
      </c>
      <c r="L11515" s="17" t="s">
        <v>3874</v>
      </c>
      <c r="M11515" s="17" t="s">
        <v>28</v>
      </c>
      <c r="N11515" s="17" t="s">
        <v>65801</v>
      </c>
      <c r="O11515" s="17" t="s">
        <v>80</v>
      </c>
      <c r="P11515" s="21">
        <v>1044</v>
      </c>
    </row>
    <row r="11516" spans="1:16">
      <c r="A11516" s="17" t="s">
        <v>65802</v>
      </c>
      <c r="B11516" s="17" t="s">
        <v>65803</v>
      </c>
      <c r="C11516" s="17" t="s">
        <v>1820</v>
      </c>
      <c r="D11516" s="17" t="s">
        <v>1280</v>
      </c>
      <c r="E11516" s="17" t="s">
        <v>1281</v>
      </c>
      <c r="F11516" s="18">
        <v>41</v>
      </c>
      <c r="G11516" s="17" t="s">
        <v>1187</v>
      </c>
      <c r="H11516" s="17" t="s">
        <v>192</v>
      </c>
      <c r="I11516" s="17" t="s">
        <v>65804</v>
      </c>
      <c r="J11516" s="17" t="s">
        <v>1378</v>
      </c>
      <c r="K11516" s="17" t="s">
        <v>65805</v>
      </c>
      <c r="L11516" s="17" t="s">
        <v>1674</v>
      </c>
      <c r="M11516" s="17" t="s">
        <v>28</v>
      </c>
      <c r="N11516" s="17" t="s">
        <v>65806</v>
      </c>
      <c r="O11516" s="17" t="s">
        <v>30</v>
      </c>
      <c r="P11516" s="21">
        <v>1569</v>
      </c>
    </row>
    <row r="11517" spans="1:16">
      <c r="A11517" s="17" t="s">
        <v>65807</v>
      </c>
      <c r="B11517" s="17" t="s">
        <v>65808</v>
      </c>
      <c r="C11517" s="17" t="s">
        <v>65809</v>
      </c>
      <c r="D11517" s="17" t="s">
        <v>2331</v>
      </c>
      <c r="E11517" s="17" t="s">
        <v>45409</v>
      </c>
      <c r="F11517" s="18">
        <v>53</v>
      </c>
      <c r="G11517" s="17" t="s">
        <v>131</v>
      </c>
      <c r="H11517" s="17" t="s">
        <v>23</v>
      </c>
      <c r="I11517" s="17" t="s">
        <v>65810</v>
      </c>
      <c r="J11517" s="17" t="s">
        <v>25</v>
      </c>
      <c r="K11517" s="17" t="s">
        <v>26</v>
      </c>
      <c r="L11517" s="17" t="s">
        <v>1855</v>
      </c>
      <c r="M11517" s="17" t="s">
        <v>28</v>
      </c>
      <c r="N11517" s="17" t="s">
        <v>65811</v>
      </c>
      <c r="O11517" s="17" t="s">
        <v>80</v>
      </c>
      <c r="P11517" s="21">
        <v>480</v>
      </c>
    </row>
    <row r="11518" spans="1:16">
      <c r="A11518" s="17" t="s">
        <v>65812</v>
      </c>
      <c r="B11518" s="17" t="s">
        <v>65813</v>
      </c>
      <c r="C11518" s="17" t="s">
        <v>65814</v>
      </c>
      <c r="D11518" s="17" t="s">
        <v>95</v>
      </c>
      <c r="E11518" s="17" t="s">
        <v>65814</v>
      </c>
      <c r="F11518" s="18">
        <v>38</v>
      </c>
      <c r="G11518" s="17" t="s">
        <v>420</v>
      </c>
      <c r="H11518" s="17" t="s">
        <v>37</v>
      </c>
      <c r="I11518" s="17" t="s">
        <v>65815</v>
      </c>
      <c r="J11518" s="17" t="s">
        <v>65816</v>
      </c>
      <c r="K11518" s="17" t="s">
        <v>26</v>
      </c>
      <c r="L11518" s="17" t="s">
        <v>65817</v>
      </c>
      <c r="M11518" s="17" t="s">
        <v>28</v>
      </c>
      <c r="N11518" s="17" t="s">
        <v>65818</v>
      </c>
      <c r="O11518" s="17" t="s">
        <v>80</v>
      </c>
      <c r="P11518" s="21">
        <v>2217</v>
      </c>
    </row>
    <row r="11519" spans="1:16">
      <c r="A11519" s="17" t="s">
        <v>65819</v>
      </c>
      <c r="B11519" s="17" t="s">
        <v>65820</v>
      </c>
      <c r="C11519" s="17" t="s">
        <v>65821</v>
      </c>
      <c r="D11519" s="17" t="s">
        <v>11029</v>
      </c>
      <c r="E11519" s="17" t="s">
        <v>1044</v>
      </c>
      <c r="F11519" s="18">
        <v>194</v>
      </c>
      <c r="G11519" s="17" t="s">
        <v>377</v>
      </c>
      <c r="H11519" s="17" t="s">
        <v>23</v>
      </c>
      <c r="I11519" s="17" t="s">
        <v>65822</v>
      </c>
      <c r="J11519" s="17" t="s">
        <v>25</v>
      </c>
      <c r="K11519" s="17" t="s">
        <v>26</v>
      </c>
      <c r="L11519" s="17" t="s">
        <v>11031</v>
      </c>
      <c r="M11519" s="17" t="s">
        <v>28</v>
      </c>
      <c r="N11519" s="17" t="s">
        <v>65823</v>
      </c>
      <c r="O11519" s="17" t="s">
        <v>65824</v>
      </c>
      <c r="P11519" s="21">
        <v>1152</v>
      </c>
    </row>
    <row r="11520" spans="1:16">
      <c r="A11520" s="17" t="s">
        <v>65825</v>
      </c>
      <c r="B11520" s="17" t="s">
        <v>65826</v>
      </c>
      <c r="C11520" s="17" t="s">
        <v>65827</v>
      </c>
      <c r="D11520" s="17" t="s">
        <v>11029</v>
      </c>
      <c r="E11520" s="17" t="s">
        <v>1044</v>
      </c>
      <c r="F11520" s="18">
        <v>194</v>
      </c>
      <c r="G11520" s="17" t="s">
        <v>377</v>
      </c>
      <c r="H11520" s="17" t="s">
        <v>23</v>
      </c>
      <c r="I11520" s="17" t="s">
        <v>65828</v>
      </c>
      <c r="J11520" s="17" t="s">
        <v>25</v>
      </c>
      <c r="K11520" s="17" t="s">
        <v>26</v>
      </c>
      <c r="L11520" s="17" t="s">
        <v>11031</v>
      </c>
      <c r="M11520" s="17" t="s">
        <v>28</v>
      </c>
      <c r="N11520" s="17" t="s">
        <v>65829</v>
      </c>
      <c r="O11520" s="17" t="s">
        <v>65830</v>
      </c>
      <c r="P11520" s="21">
        <v>1338</v>
      </c>
    </row>
    <row r="11521" spans="1:16">
      <c r="A11521" s="17" t="s">
        <v>65831</v>
      </c>
      <c r="B11521" s="17" t="s">
        <v>65832</v>
      </c>
      <c r="C11521" s="17" t="s">
        <v>65833</v>
      </c>
      <c r="D11521" s="17" t="s">
        <v>1157</v>
      </c>
      <c r="E11521" s="17" t="s">
        <v>1158</v>
      </c>
      <c r="F11521" s="18">
        <v>194</v>
      </c>
      <c r="G11521" s="17" t="s">
        <v>377</v>
      </c>
      <c r="H11521" s="17" t="s">
        <v>23</v>
      </c>
      <c r="I11521" s="17" t="s">
        <v>65834</v>
      </c>
      <c r="J11521" s="17" t="s">
        <v>25</v>
      </c>
      <c r="K11521" s="17" t="s">
        <v>26</v>
      </c>
      <c r="L11521" s="17" t="s">
        <v>27925</v>
      </c>
      <c r="M11521" s="17" t="s">
        <v>28</v>
      </c>
      <c r="N11521" s="17" t="s">
        <v>65835</v>
      </c>
      <c r="O11521" s="17" t="s">
        <v>20656</v>
      </c>
      <c r="P11521" s="21">
        <v>2445</v>
      </c>
    </row>
    <row r="11522" spans="1:16">
      <c r="A11522" s="17" t="s">
        <v>65836</v>
      </c>
      <c r="B11522" s="17" t="s">
        <v>65837</v>
      </c>
      <c r="C11522" s="17" t="s">
        <v>65838</v>
      </c>
      <c r="D11522" s="17" t="s">
        <v>95</v>
      </c>
      <c r="E11522" s="17" t="s">
        <v>65838</v>
      </c>
      <c r="F11522" s="18">
        <v>38</v>
      </c>
      <c r="G11522" s="17" t="s">
        <v>420</v>
      </c>
      <c r="H11522" s="17" t="s">
        <v>37</v>
      </c>
      <c r="I11522" s="17" t="s">
        <v>65839</v>
      </c>
      <c r="J11522" s="17" t="s">
        <v>25</v>
      </c>
      <c r="K11522" s="17" t="s">
        <v>26</v>
      </c>
      <c r="L11522" s="17" t="s">
        <v>28853</v>
      </c>
      <c r="M11522" s="17" t="s">
        <v>28</v>
      </c>
      <c r="N11522" s="17" t="s">
        <v>65840</v>
      </c>
      <c r="O11522" s="17" t="s">
        <v>65841</v>
      </c>
      <c r="P11522" s="21">
        <v>1434</v>
      </c>
    </row>
    <row r="11523" spans="1:16">
      <c r="A11523" s="17" t="s">
        <v>65842</v>
      </c>
      <c r="B11523" s="17" t="s">
        <v>65843</v>
      </c>
      <c r="C11523" s="17" t="s">
        <v>65844</v>
      </c>
      <c r="D11523" s="17" t="s">
        <v>6095</v>
      </c>
      <c r="E11523" s="17" t="s">
        <v>65845</v>
      </c>
      <c r="F11523" s="18">
        <v>53</v>
      </c>
      <c r="G11523" s="17" t="s">
        <v>131</v>
      </c>
      <c r="H11523" s="17" t="s">
        <v>23</v>
      </c>
      <c r="I11523" s="17" t="s">
        <v>65846</v>
      </c>
      <c r="J11523" s="17" t="s">
        <v>21607</v>
      </c>
      <c r="K11523" s="17" t="s">
        <v>26</v>
      </c>
      <c r="L11523" s="17" t="s">
        <v>9782</v>
      </c>
      <c r="M11523" s="17" t="s">
        <v>28</v>
      </c>
      <c r="N11523" s="17" t="s">
        <v>65847</v>
      </c>
      <c r="O11523" s="17" t="s">
        <v>30</v>
      </c>
      <c r="P11523" s="21">
        <v>1269</v>
      </c>
    </row>
    <row r="11524" spans="1:16">
      <c r="A11524" s="17" t="s">
        <v>65848</v>
      </c>
      <c r="B11524" s="17" t="s">
        <v>65849</v>
      </c>
      <c r="C11524" s="17" t="s">
        <v>49063</v>
      </c>
      <c r="D11524" s="17" t="s">
        <v>95</v>
      </c>
      <c r="E11524" s="17" t="s">
        <v>49063</v>
      </c>
      <c r="F11524" s="18">
        <v>38</v>
      </c>
      <c r="G11524" s="17" t="s">
        <v>420</v>
      </c>
      <c r="H11524" s="17" t="s">
        <v>37</v>
      </c>
      <c r="I11524" s="17" t="s">
        <v>65850</v>
      </c>
      <c r="J11524" s="17" t="s">
        <v>25</v>
      </c>
      <c r="K11524" s="17" t="s">
        <v>26</v>
      </c>
      <c r="L11524" s="17" t="s">
        <v>30256</v>
      </c>
      <c r="M11524" s="17" t="s">
        <v>28</v>
      </c>
      <c r="N11524" s="17" t="s">
        <v>49065</v>
      </c>
      <c r="O11524" s="17" t="s">
        <v>80</v>
      </c>
      <c r="P11524" s="21">
        <v>36</v>
      </c>
    </row>
    <row r="11525" spans="1:16">
      <c r="A11525" s="17" t="s">
        <v>65851</v>
      </c>
      <c r="B11525" s="17" t="s">
        <v>65852</v>
      </c>
      <c r="C11525" s="17" t="s">
        <v>65853</v>
      </c>
      <c r="D11525" s="17" t="s">
        <v>95</v>
      </c>
      <c r="E11525" s="17" t="s">
        <v>65853</v>
      </c>
      <c r="F11525" s="18">
        <v>296</v>
      </c>
      <c r="G11525" s="17" t="s">
        <v>151</v>
      </c>
      <c r="H11525" s="17" t="s">
        <v>37</v>
      </c>
      <c r="I11525" s="17" t="s">
        <v>8313</v>
      </c>
      <c r="J11525" s="17" t="s">
        <v>59718</v>
      </c>
      <c r="K11525" s="17" t="s">
        <v>26</v>
      </c>
      <c r="L11525" s="17" t="s">
        <v>65854</v>
      </c>
      <c r="M11525" s="17" t="s">
        <v>28</v>
      </c>
      <c r="N11525" s="17" t="s">
        <v>65855</v>
      </c>
      <c r="O11525" s="17" t="s">
        <v>80</v>
      </c>
      <c r="P11525" s="21">
        <v>792</v>
      </c>
    </row>
    <row r="11526" spans="1:16">
      <c r="A11526" s="17" t="s">
        <v>65856</v>
      </c>
      <c r="B11526" s="17" t="s">
        <v>65857</v>
      </c>
      <c r="C11526" s="17" t="s">
        <v>65858</v>
      </c>
      <c r="D11526" s="17" t="s">
        <v>95</v>
      </c>
      <c r="E11526" s="17" t="s">
        <v>65858</v>
      </c>
      <c r="F11526" s="18">
        <v>371</v>
      </c>
      <c r="G11526" s="17" t="s">
        <v>359</v>
      </c>
      <c r="H11526" s="17" t="s">
        <v>37</v>
      </c>
      <c r="I11526" s="17" t="s">
        <v>65859</v>
      </c>
      <c r="J11526" s="17" t="s">
        <v>25</v>
      </c>
      <c r="K11526" s="17" t="s">
        <v>65860</v>
      </c>
      <c r="L11526" s="17" t="s">
        <v>65861</v>
      </c>
      <c r="M11526" s="17" t="s">
        <v>28</v>
      </c>
      <c r="N11526" s="17" t="s">
        <v>65862</v>
      </c>
      <c r="O11526" s="17" t="s">
        <v>65863</v>
      </c>
      <c r="P11526" s="21">
        <v>336</v>
      </c>
    </row>
    <row r="11527" spans="1:16">
      <c r="A11527" s="17" t="s">
        <v>65864</v>
      </c>
      <c r="B11527" s="17" t="s">
        <v>65865</v>
      </c>
      <c r="C11527" s="17" t="s">
        <v>65866</v>
      </c>
      <c r="D11527" s="17" t="s">
        <v>95</v>
      </c>
      <c r="E11527" s="17" t="s">
        <v>65866</v>
      </c>
      <c r="F11527" s="18">
        <v>34</v>
      </c>
      <c r="G11527" s="17" t="s">
        <v>113</v>
      </c>
      <c r="H11527" s="17" t="s">
        <v>37</v>
      </c>
      <c r="I11527" s="17" t="s">
        <v>65867</v>
      </c>
      <c r="J11527" s="17" t="s">
        <v>5355</v>
      </c>
      <c r="K11527" s="17" t="s">
        <v>46004</v>
      </c>
      <c r="L11527" s="17" t="s">
        <v>607</v>
      </c>
      <c r="M11527" s="17" t="s">
        <v>28</v>
      </c>
      <c r="N11527" s="17" t="s">
        <v>65868</v>
      </c>
      <c r="O11527" s="17" t="s">
        <v>80</v>
      </c>
      <c r="P11527" s="21">
        <v>537</v>
      </c>
    </row>
    <row r="11528" spans="1:16">
      <c r="A11528" s="17" t="s">
        <v>65869</v>
      </c>
      <c r="B11528" s="17" t="s">
        <v>65870</v>
      </c>
      <c r="C11528" s="17" t="s">
        <v>65871</v>
      </c>
      <c r="D11528" s="17" t="s">
        <v>14847</v>
      </c>
      <c r="E11528" s="17" t="s">
        <v>14848</v>
      </c>
      <c r="F11528" s="18">
        <v>53</v>
      </c>
      <c r="G11528" s="17" t="s">
        <v>131</v>
      </c>
      <c r="H11528" s="17" t="s">
        <v>23</v>
      </c>
      <c r="I11528" s="17" t="s">
        <v>65872</v>
      </c>
      <c r="J11528" s="17" t="s">
        <v>25</v>
      </c>
      <c r="K11528" s="17" t="s">
        <v>65873</v>
      </c>
      <c r="L11528" s="17" t="s">
        <v>28150</v>
      </c>
      <c r="M11528" s="17" t="s">
        <v>28</v>
      </c>
      <c r="N11528" s="17" t="s">
        <v>65874</v>
      </c>
      <c r="O11528" s="17" t="s">
        <v>30</v>
      </c>
      <c r="P11528" s="21">
        <v>144</v>
      </c>
    </row>
    <row r="11529" spans="1:16">
      <c r="A11529" s="17" t="s">
        <v>65875</v>
      </c>
      <c r="B11529" s="17" t="s">
        <v>65876</v>
      </c>
      <c r="C11529" s="17" t="s">
        <v>65877</v>
      </c>
      <c r="D11529" s="17" t="s">
        <v>95</v>
      </c>
      <c r="E11529" s="17" t="s">
        <v>65877</v>
      </c>
      <c r="F11529" s="18">
        <v>270</v>
      </c>
      <c r="G11529" s="17" t="s">
        <v>794</v>
      </c>
      <c r="H11529" s="17" t="s">
        <v>37</v>
      </c>
      <c r="I11529" s="17" t="s">
        <v>65878</v>
      </c>
      <c r="J11529" s="17" t="s">
        <v>189</v>
      </c>
      <c r="K11529" s="17" t="s">
        <v>26</v>
      </c>
      <c r="L11529" s="17" t="s">
        <v>8406</v>
      </c>
      <c r="M11529" s="17" t="s">
        <v>28</v>
      </c>
      <c r="N11529" s="17" t="s">
        <v>65879</v>
      </c>
      <c r="O11529" s="17" t="s">
        <v>80</v>
      </c>
      <c r="P11529" s="21">
        <v>621</v>
      </c>
    </row>
    <row r="11530" spans="1:16">
      <c r="A11530" s="17" t="s">
        <v>65880</v>
      </c>
      <c r="B11530" s="17" t="s">
        <v>65881</v>
      </c>
      <c r="C11530" s="17" t="s">
        <v>65882</v>
      </c>
      <c r="D11530" s="17" t="s">
        <v>95</v>
      </c>
      <c r="E11530" s="17" t="s">
        <v>65882</v>
      </c>
      <c r="F11530" s="18">
        <v>320</v>
      </c>
      <c r="G11530" s="17" t="s">
        <v>96</v>
      </c>
      <c r="H11530" s="17" t="s">
        <v>37</v>
      </c>
      <c r="I11530" s="17" t="s">
        <v>65883</v>
      </c>
      <c r="J11530" s="17" t="s">
        <v>11931</v>
      </c>
      <c r="K11530" s="17" t="s">
        <v>26</v>
      </c>
      <c r="L11530" s="17" t="s">
        <v>11932</v>
      </c>
      <c r="M11530" s="17" t="s">
        <v>28</v>
      </c>
      <c r="N11530" s="17" t="s">
        <v>65884</v>
      </c>
      <c r="O11530" s="17" t="s">
        <v>30</v>
      </c>
      <c r="P11530" s="21">
        <v>147</v>
      </c>
    </row>
    <row r="11531" spans="1:16">
      <c r="A11531" s="17" t="s">
        <v>65885</v>
      </c>
      <c r="B11531" s="17" t="s">
        <v>65886</v>
      </c>
      <c r="C11531" s="17" t="s">
        <v>65887</v>
      </c>
      <c r="D11531" s="17" t="s">
        <v>95</v>
      </c>
      <c r="E11531" s="17" t="s">
        <v>65887</v>
      </c>
      <c r="F11531" s="18">
        <v>282</v>
      </c>
      <c r="G11531" s="17" t="s">
        <v>121</v>
      </c>
      <c r="H11531" s="17" t="s">
        <v>42</v>
      </c>
      <c r="I11531" s="17" t="s">
        <v>65888</v>
      </c>
      <c r="J11531" s="17" t="s">
        <v>25</v>
      </c>
      <c r="K11531" s="17" t="s">
        <v>65889</v>
      </c>
      <c r="L11531" s="17" t="s">
        <v>12133</v>
      </c>
      <c r="M11531" s="17" t="s">
        <v>28</v>
      </c>
      <c r="N11531" s="17" t="s">
        <v>65890</v>
      </c>
      <c r="O11531" s="17" t="s">
        <v>80</v>
      </c>
      <c r="P11531" s="21">
        <v>132</v>
      </c>
    </row>
    <row r="11532" spans="1:16">
      <c r="A11532" s="17" t="s">
        <v>65891</v>
      </c>
      <c r="B11532" s="17" t="s">
        <v>65892</v>
      </c>
      <c r="C11532" s="17" t="s">
        <v>65893</v>
      </c>
      <c r="D11532" s="17" t="s">
        <v>95</v>
      </c>
      <c r="E11532" s="17" t="s">
        <v>65893</v>
      </c>
      <c r="F11532" s="18">
        <v>317</v>
      </c>
      <c r="G11532" s="17" t="s">
        <v>1062</v>
      </c>
      <c r="H11532" s="17" t="s">
        <v>161</v>
      </c>
      <c r="I11532" s="17" t="s">
        <v>65894</v>
      </c>
      <c r="J11532" s="17" t="s">
        <v>25</v>
      </c>
      <c r="K11532" s="17" t="s">
        <v>65895</v>
      </c>
      <c r="L11532" s="17" t="s">
        <v>65896</v>
      </c>
      <c r="M11532" s="17" t="s">
        <v>28</v>
      </c>
      <c r="N11532" s="17" t="s">
        <v>65897</v>
      </c>
      <c r="O11532" s="17" t="s">
        <v>65898</v>
      </c>
      <c r="P11532" s="21">
        <v>432</v>
      </c>
    </row>
    <row r="11533" spans="1:16">
      <c r="A11533" s="17" t="s">
        <v>65899</v>
      </c>
      <c r="B11533" s="17" t="s">
        <v>65900</v>
      </c>
      <c r="C11533" s="17" t="s">
        <v>65901</v>
      </c>
      <c r="D11533" s="17" t="s">
        <v>1478</v>
      </c>
      <c r="E11533" s="17" t="s">
        <v>1479</v>
      </c>
      <c r="F11533" s="18">
        <v>282</v>
      </c>
      <c r="G11533" s="17" t="s">
        <v>121</v>
      </c>
      <c r="H11533" s="17" t="s">
        <v>42</v>
      </c>
      <c r="I11533" s="17" t="s">
        <v>38074</v>
      </c>
      <c r="J11533" s="17" t="s">
        <v>36698</v>
      </c>
      <c r="K11533" s="17" t="s">
        <v>38075</v>
      </c>
      <c r="L11533" s="17" t="s">
        <v>3718</v>
      </c>
      <c r="M11533" s="17" t="s">
        <v>28</v>
      </c>
      <c r="N11533" s="17" t="s">
        <v>65902</v>
      </c>
      <c r="O11533" s="17" t="s">
        <v>80</v>
      </c>
      <c r="P11533" s="21">
        <v>549</v>
      </c>
    </row>
    <row r="11534" spans="1:16">
      <c r="A11534" s="17" t="s">
        <v>65903</v>
      </c>
      <c r="B11534" s="17" t="s">
        <v>65904</v>
      </c>
      <c r="C11534" s="17" t="s">
        <v>65905</v>
      </c>
      <c r="D11534" s="17" t="s">
        <v>95</v>
      </c>
      <c r="E11534" s="17" t="s">
        <v>65905</v>
      </c>
      <c r="F11534" s="18">
        <v>34</v>
      </c>
      <c r="G11534" s="17" t="s">
        <v>113</v>
      </c>
      <c r="H11534" s="17" t="s">
        <v>37</v>
      </c>
      <c r="I11534" s="17" t="s">
        <v>65906</v>
      </c>
      <c r="J11534" s="17" t="s">
        <v>7550</v>
      </c>
      <c r="K11534" s="17" t="s">
        <v>26</v>
      </c>
      <c r="L11534" s="17" t="s">
        <v>65907</v>
      </c>
      <c r="M11534" s="17" t="s">
        <v>28</v>
      </c>
      <c r="N11534" s="17" t="s">
        <v>65908</v>
      </c>
      <c r="O11534" s="17" t="s">
        <v>65909</v>
      </c>
      <c r="P11534" s="21">
        <v>493</v>
      </c>
    </row>
    <row r="11535" spans="1:16">
      <c r="A11535" s="17" t="s">
        <v>65910</v>
      </c>
      <c r="B11535" s="17" t="s">
        <v>65911</v>
      </c>
      <c r="C11535" s="17" t="s">
        <v>65912</v>
      </c>
      <c r="D11535" s="17" t="s">
        <v>1653</v>
      </c>
      <c r="E11535" s="17" t="s">
        <v>3105</v>
      </c>
      <c r="F11535" s="18">
        <v>39</v>
      </c>
      <c r="G11535" s="17" t="s">
        <v>273</v>
      </c>
      <c r="H11535" s="17" t="s">
        <v>42</v>
      </c>
      <c r="I11535" s="17" t="s">
        <v>65913</v>
      </c>
      <c r="J11535" s="17" t="s">
        <v>4268</v>
      </c>
      <c r="K11535" s="17" t="s">
        <v>44923</v>
      </c>
      <c r="L11535" s="17" t="s">
        <v>276</v>
      </c>
      <c r="M11535" s="17" t="s">
        <v>28</v>
      </c>
      <c r="N11535" s="17" t="s">
        <v>65914</v>
      </c>
      <c r="O11535" s="17" t="s">
        <v>3110</v>
      </c>
      <c r="P11535" s="21">
        <v>828</v>
      </c>
    </row>
    <row r="11536" spans="1:16">
      <c r="A11536" s="17" t="s">
        <v>65915</v>
      </c>
      <c r="B11536" s="17" t="s">
        <v>65916</v>
      </c>
      <c r="C11536" s="17" t="s">
        <v>65917</v>
      </c>
      <c r="D11536" s="17" t="s">
        <v>1948</v>
      </c>
      <c r="E11536" s="17" t="s">
        <v>8130</v>
      </c>
      <c r="F11536" s="18">
        <v>282</v>
      </c>
      <c r="G11536" s="17" t="s">
        <v>121</v>
      </c>
      <c r="H11536" s="17" t="s">
        <v>42</v>
      </c>
      <c r="I11536" s="17" t="s">
        <v>65918</v>
      </c>
      <c r="J11536" s="17" t="s">
        <v>25</v>
      </c>
      <c r="K11536" s="17" t="s">
        <v>13609</v>
      </c>
      <c r="L11536" s="17" t="s">
        <v>290</v>
      </c>
      <c r="M11536" s="17" t="s">
        <v>28</v>
      </c>
      <c r="N11536" s="17" t="s">
        <v>65919</v>
      </c>
      <c r="O11536" s="17" t="s">
        <v>30</v>
      </c>
      <c r="P11536" s="21">
        <v>216</v>
      </c>
    </row>
    <row r="11537" spans="1:16">
      <c r="A11537" s="17" t="s">
        <v>65920</v>
      </c>
      <c r="B11537" s="17" t="s">
        <v>65921</v>
      </c>
      <c r="C11537" s="17" t="s">
        <v>65922</v>
      </c>
      <c r="D11537" s="17" t="s">
        <v>1948</v>
      </c>
      <c r="E11537" s="17" t="s">
        <v>8130</v>
      </c>
      <c r="F11537" s="18">
        <v>282</v>
      </c>
      <c r="G11537" s="17" t="s">
        <v>121</v>
      </c>
      <c r="H11537" s="17" t="s">
        <v>42</v>
      </c>
      <c r="I11537" s="17" t="s">
        <v>65923</v>
      </c>
      <c r="J11537" s="17" t="s">
        <v>25</v>
      </c>
      <c r="K11537" s="17" t="s">
        <v>26</v>
      </c>
      <c r="L11537" s="17" t="s">
        <v>12133</v>
      </c>
      <c r="M11537" s="17" t="s">
        <v>28</v>
      </c>
      <c r="N11537" s="17" t="s">
        <v>65924</v>
      </c>
      <c r="O11537" s="17" t="s">
        <v>30</v>
      </c>
      <c r="P11537" s="21">
        <v>882</v>
      </c>
    </row>
    <row r="11538" spans="1:16">
      <c r="A11538" s="17" t="s">
        <v>65925</v>
      </c>
      <c r="B11538" s="17" t="s">
        <v>65926</v>
      </c>
      <c r="C11538" s="17" t="s">
        <v>65927</v>
      </c>
      <c r="D11538" s="17" t="s">
        <v>95</v>
      </c>
      <c r="E11538" s="17" t="s">
        <v>65927</v>
      </c>
      <c r="F11538" s="18">
        <v>315</v>
      </c>
      <c r="G11538" s="17" t="s">
        <v>141</v>
      </c>
      <c r="H11538" s="17" t="s">
        <v>142</v>
      </c>
      <c r="I11538" s="17" t="s">
        <v>3613</v>
      </c>
      <c r="J11538" s="17" t="s">
        <v>65928</v>
      </c>
      <c r="K11538" s="17" t="s">
        <v>26</v>
      </c>
      <c r="L11538" s="17" t="s">
        <v>27987</v>
      </c>
      <c r="M11538" s="17" t="s">
        <v>28</v>
      </c>
      <c r="N11538" s="17" t="s">
        <v>65929</v>
      </c>
      <c r="O11538" s="17" t="s">
        <v>80</v>
      </c>
      <c r="P11538" s="21">
        <v>237</v>
      </c>
    </row>
    <row r="11539" spans="1:16">
      <c r="A11539" s="17" t="s">
        <v>65930</v>
      </c>
      <c r="B11539" s="17" t="s">
        <v>65931</v>
      </c>
      <c r="C11539" s="17" t="s">
        <v>65932</v>
      </c>
      <c r="D11539" s="17" t="s">
        <v>65933</v>
      </c>
      <c r="E11539" s="17" t="s">
        <v>65934</v>
      </c>
      <c r="F11539" s="18">
        <v>331</v>
      </c>
      <c r="G11539" s="17" t="s">
        <v>4221</v>
      </c>
      <c r="H11539" s="17" t="s">
        <v>42</v>
      </c>
      <c r="I11539" s="17" t="s">
        <v>65935</v>
      </c>
      <c r="J11539" s="17" t="s">
        <v>65936</v>
      </c>
      <c r="K11539" s="17" t="s">
        <v>58854</v>
      </c>
      <c r="L11539" s="17" t="s">
        <v>276</v>
      </c>
      <c r="M11539" s="17" t="s">
        <v>28</v>
      </c>
      <c r="N11539" s="17" t="s">
        <v>65937</v>
      </c>
      <c r="O11539" s="17" t="s">
        <v>65938</v>
      </c>
      <c r="P11539" s="21">
        <v>387</v>
      </c>
    </row>
    <row r="11540" spans="1:16">
      <c r="A11540" s="17" t="s">
        <v>65939</v>
      </c>
      <c r="B11540" s="17" t="s">
        <v>65940</v>
      </c>
      <c r="C11540" s="17" t="s">
        <v>65941</v>
      </c>
      <c r="D11540" s="17" t="s">
        <v>613</v>
      </c>
      <c r="E11540" s="17" t="s">
        <v>2203</v>
      </c>
      <c r="F11540" s="18">
        <v>328</v>
      </c>
      <c r="G11540" s="17" t="s">
        <v>983</v>
      </c>
      <c r="H11540" s="17" t="s">
        <v>42</v>
      </c>
      <c r="I11540" s="17" t="s">
        <v>65942</v>
      </c>
      <c r="J11540" s="17" t="s">
        <v>25</v>
      </c>
      <c r="K11540" s="17" t="s">
        <v>26</v>
      </c>
      <c r="L11540" s="17" t="s">
        <v>9547</v>
      </c>
      <c r="M11540" s="17" t="s">
        <v>28</v>
      </c>
      <c r="N11540" s="17" t="s">
        <v>2205</v>
      </c>
      <c r="O11540" s="17" t="s">
        <v>80</v>
      </c>
      <c r="P11540" s="21">
        <v>84</v>
      </c>
    </row>
    <row r="11541" spans="1:16">
      <c r="A11541" s="17"/>
      <c r="B11541" s="17"/>
      <c r="C11541" s="17"/>
      <c r="D11541" s="17"/>
      <c r="E11541" s="17"/>
      <c r="F11541" s="18"/>
      <c r="G11541" s="17"/>
      <c r="H11541" s="17" t="s">
        <v>192</v>
      </c>
      <c r="I11541" s="17" t="s">
        <v>65942</v>
      </c>
      <c r="J11541" s="17" t="s">
        <v>25</v>
      </c>
      <c r="K11541" s="17" t="s">
        <v>26</v>
      </c>
      <c r="L11541" s="17" t="s">
        <v>9547</v>
      </c>
      <c r="M11541" s="17" t="s">
        <v>28</v>
      </c>
      <c r="N11541" s="17" t="s">
        <v>2205</v>
      </c>
      <c r="O11541" s="17" t="s">
        <v>80</v>
      </c>
      <c r="P11541" s="21">
        <v>240</v>
      </c>
    </row>
    <row r="11542" spans="1:16">
      <c r="A11542" s="17" t="s">
        <v>65943</v>
      </c>
      <c r="B11542" s="17" t="s">
        <v>65944</v>
      </c>
      <c r="C11542" s="17" t="s">
        <v>65945</v>
      </c>
      <c r="D11542" s="17" t="s">
        <v>95</v>
      </c>
      <c r="E11542" s="17" t="s">
        <v>65945</v>
      </c>
      <c r="F11542" s="18">
        <v>19</v>
      </c>
      <c r="G11542" s="17" t="s">
        <v>368</v>
      </c>
      <c r="H11542" s="17" t="s">
        <v>192</v>
      </c>
      <c r="I11542" s="17" t="s">
        <v>65946</v>
      </c>
      <c r="J11542" s="17" t="s">
        <v>25</v>
      </c>
      <c r="K11542" s="17" t="s">
        <v>65947</v>
      </c>
      <c r="L11542" s="17" t="s">
        <v>11749</v>
      </c>
      <c r="M11542" s="17" t="s">
        <v>28</v>
      </c>
      <c r="N11542" s="17" t="s">
        <v>65948</v>
      </c>
      <c r="O11542" s="17" t="s">
        <v>80</v>
      </c>
      <c r="P11542" s="21">
        <v>530</v>
      </c>
    </row>
    <row r="11543" spans="1:16">
      <c r="A11543" s="17" t="s">
        <v>65949</v>
      </c>
      <c r="B11543" s="17" t="s">
        <v>65950</v>
      </c>
      <c r="C11543" s="17" t="s">
        <v>65951</v>
      </c>
      <c r="D11543" s="17" t="s">
        <v>7879</v>
      </c>
      <c r="E11543" s="17" t="s">
        <v>44531</v>
      </c>
      <c r="F11543" s="18">
        <v>282</v>
      </c>
      <c r="G11543" s="17" t="s">
        <v>121</v>
      </c>
      <c r="H11543" s="17" t="s">
        <v>42</v>
      </c>
      <c r="I11543" s="17" t="s">
        <v>12444</v>
      </c>
      <c r="J11543" s="17" t="s">
        <v>4095</v>
      </c>
      <c r="K11543" s="17" t="s">
        <v>26</v>
      </c>
      <c r="L11543" s="17" t="s">
        <v>2161</v>
      </c>
      <c r="M11543" s="17" t="s">
        <v>28</v>
      </c>
      <c r="N11543" s="17" t="s">
        <v>65952</v>
      </c>
      <c r="O11543" s="17" t="s">
        <v>65953</v>
      </c>
      <c r="P11543" s="21">
        <v>120</v>
      </c>
    </row>
    <row r="11544" spans="1:16">
      <c r="A11544" s="17" t="s">
        <v>65954</v>
      </c>
      <c r="B11544" s="17" t="s">
        <v>65955</v>
      </c>
      <c r="C11544" s="17" t="s">
        <v>65956</v>
      </c>
      <c r="D11544" s="17" t="s">
        <v>17739</v>
      </c>
      <c r="E11544" s="17" t="s">
        <v>17740</v>
      </c>
      <c r="F11544" s="18">
        <v>316</v>
      </c>
      <c r="G11544" s="17" t="s">
        <v>160</v>
      </c>
      <c r="H11544" s="17" t="s">
        <v>161</v>
      </c>
      <c r="I11544" s="17" t="s">
        <v>65957</v>
      </c>
      <c r="J11544" s="17" t="s">
        <v>25</v>
      </c>
      <c r="K11544" s="17" t="s">
        <v>19330</v>
      </c>
      <c r="L11544" s="17" t="s">
        <v>48991</v>
      </c>
      <c r="M11544" s="17" t="s">
        <v>28</v>
      </c>
      <c r="N11544" s="17" t="s">
        <v>65958</v>
      </c>
      <c r="O11544" s="17" t="s">
        <v>80</v>
      </c>
      <c r="P11544" s="21">
        <v>240</v>
      </c>
    </row>
    <row r="11545" spans="1:16">
      <c r="A11545" s="17" t="s">
        <v>65959</v>
      </c>
      <c r="B11545" s="17" t="s">
        <v>65960</v>
      </c>
      <c r="C11545" s="17" t="s">
        <v>65961</v>
      </c>
      <c r="D11545" s="17" t="s">
        <v>95</v>
      </c>
      <c r="E11545" s="17" t="s">
        <v>65961</v>
      </c>
      <c r="F11545" s="18">
        <v>19</v>
      </c>
      <c r="G11545" s="17" t="s">
        <v>368</v>
      </c>
      <c r="H11545" s="17" t="s">
        <v>192</v>
      </c>
      <c r="I11545" s="17" t="s">
        <v>1282</v>
      </c>
      <c r="J11545" s="17" t="s">
        <v>38561</v>
      </c>
      <c r="K11545" s="17" t="s">
        <v>26</v>
      </c>
      <c r="L11545" s="17" t="s">
        <v>14788</v>
      </c>
      <c r="M11545" s="17" t="s">
        <v>28</v>
      </c>
      <c r="N11545" s="17" t="s">
        <v>65962</v>
      </c>
      <c r="O11545" s="17" t="s">
        <v>65963</v>
      </c>
      <c r="P11545" s="21">
        <v>2347</v>
      </c>
    </row>
    <row r="11546" spans="1:16">
      <c r="A11546" s="17" t="s">
        <v>65964</v>
      </c>
      <c r="B11546" s="17" t="s">
        <v>65965</v>
      </c>
      <c r="C11546" s="17" t="s">
        <v>65966</v>
      </c>
      <c r="D11546" s="17" t="s">
        <v>17739</v>
      </c>
      <c r="E11546" s="17" t="s">
        <v>17740</v>
      </c>
      <c r="F11546" s="18">
        <v>316</v>
      </c>
      <c r="G11546" s="17" t="s">
        <v>160</v>
      </c>
      <c r="H11546" s="17" t="s">
        <v>161</v>
      </c>
      <c r="I11546" s="17" t="s">
        <v>23143</v>
      </c>
      <c r="J11546" s="17" t="s">
        <v>6329</v>
      </c>
      <c r="K11546" s="17" t="s">
        <v>2941</v>
      </c>
      <c r="L11546" s="17" t="s">
        <v>2605</v>
      </c>
      <c r="M11546" s="17" t="s">
        <v>28</v>
      </c>
      <c r="N11546" s="17" t="s">
        <v>65967</v>
      </c>
      <c r="O11546" s="17" t="s">
        <v>65968</v>
      </c>
      <c r="P11546" s="21">
        <v>276</v>
      </c>
    </row>
    <row r="11547" spans="1:16">
      <c r="A11547" s="17" t="s">
        <v>65969</v>
      </c>
      <c r="B11547" s="17" t="s">
        <v>65970</v>
      </c>
      <c r="C11547" s="17" t="s">
        <v>65971</v>
      </c>
      <c r="D11547" s="17" t="s">
        <v>95</v>
      </c>
      <c r="E11547" s="17" t="s">
        <v>65971</v>
      </c>
      <c r="F11547" s="18">
        <v>11</v>
      </c>
      <c r="G11547" s="17" t="s">
        <v>892</v>
      </c>
      <c r="H11547" s="17" t="s">
        <v>161</v>
      </c>
      <c r="I11547" s="17" t="s">
        <v>65972</v>
      </c>
      <c r="J11547" s="17" t="s">
        <v>22182</v>
      </c>
      <c r="K11547" s="17" t="s">
        <v>65973</v>
      </c>
      <c r="L11547" s="17" t="s">
        <v>16949</v>
      </c>
      <c r="M11547" s="17" t="s">
        <v>28</v>
      </c>
      <c r="N11547" s="17" t="s">
        <v>65974</v>
      </c>
      <c r="O11547" s="17" t="s">
        <v>80</v>
      </c>
      <c r="P11547" s="21">
        <v>108</v>
      </c>
    </row>
    <row r="11548" spans="1:16">
      <c r="A11548" s="17" t="s">
        <v>65975</v>
      </c>
      <c r="B11548" s="17" t="s">
        <v>65976</v>
      </c>
      <c r="C11548" s="17" t="s">
        <v>65977</v>
      </c>
      <c r="D11548" s="17" t="s">
        <v>95</v>
      </c>
      <c r="E11548" s="17" t="s">
        <v>65977</v>
      </c>
      <c r="F11548" s="18">
        <v>301</v>
      </c>
      <c r="G11548" s="17" t="s">
        <v>2032</v>
      </c>
      <c r="H11548" s="17" t="s">
        <v>23</v>
      </c>
      <c r="I11548" s="17" t="s">
        <v>65978</v>
      </c>
      <c r="J11548" s="17" t="s">
        <v>2716</v>
      </c>
      <c r="K11548" s="17" t="s">
        <v>26</v>
      </c>
      <c r="L11548" s="17" t="s">
        <v>3125</v>
      </c>
      <c r="M11548" s="17" t="s">
        <v>28</v>
      </c>
      <c r="N11548" s="17" t="s">
        <v>65979</v>
      </c>
      <c r="O11548" s="17" t="s">
        <v>65980</v>
      </c>
      <c r="P11548" s="21">
        <v>951</v>
      </c>
    </row>
    <row r="11549" spans="1:16">
      <c r="A11549" s="17" t="s">
        <v>65981</v>
      </c>
      <c r="B11549" s="17" t="s">
        <v>65982</v>
      </c>
      <c r="C11549" s="17" t="s">
        <v>65983</v>
      </c>
      <c r="D11549" s="17" t="s">
        <v>2050</v>
      </c>
      <c r="E11549" s="17" t="s">
        <v>2051</v>
      </c>
      <c r="F11549" s="18">
        <v>309</v>
      </c>
      <c r="G11549" s="17" t="s">
        <v>2052</v>
      </c>
      <c r="H11549" s="17" t="s">
        <v>23</v>
      </c>
      <c r="I11549" s="17" t="s">
        <v>46678</v>
      </c>
      <c r="J11549" s="17" t="s">
        <v>2815</v>
      </c>
      <c r="K11549" s="17" t="s">
        <v>26</v>
      </c>
      <c r="L11549" s="17" t="s">
        <v>5536</v>
      </c>
      <c r="M11549" s="17" t="s">
        <v>28</v>
      </c>
      <c r="N11549" s="17" t="s">
        <v>2055</v>
      </c>
      <c r="O11549" s="17" t="s">
        <v>2055</v>
      </c>
      <c r="P11549" s="21">
        <v>1446</v>
      </c>
    </row>
    <row r="11550" spans="1:16">
      <c r="A11550" s="17" t="s">
        <v>65984</v>
      </c>
      <c r="B11550" s="17" t="s">
        <v>65985</v>
      </c>
      <c r="C11550" s="17" t="s">
        <v>65986</v>
      </c>
      <c r="D11550" s="17" t="s">
        <v>2050</v>
      </c>
      <c r="E11550" s="17" t="s">
        <v>2051</v>
      </c>
      <c r="F11550" s="18">
        <v>309</v>
      </c>
      <c r="G11550" s="17" t="s">
        <v>2052</v>
      </c>
      <c r="H11550" s="17" t="s">
        <v>23</v>
      </c>
      <c r="I11550" s="17" t="s">
        <v>65987</v>
      </c>
      <c r="J11550" s="17" t="s">
        <v>25</v>
      </c>
      <c r="K11550" s="17" t="s">
        <v>26</v>
      </c>
      <c r="L11550" s="17" t="s">
        <v>11836</v>
      </c>
      <c r="M11550" s="17" t="s">
        <v>28</v>
      </c>
      <c r="N11550" s="17" t="s">
        <v>2055</v>
      </c>
      <c r="O11550" s="17" t="s">
        <v>2055</v>
      </c>
      <c r="P11550" s="21">
        <v>1917</v>
      </c>
    </row>
    <row r="11551" spans="1:16">
      <c r="A11551" s="17" t="s">
        <v>65988</v>
      </c>
      <c r="B11551" s="17" t="s">
        <v>65989</v>
      </c>
      <c r="C11551" s="17" t="s">
        <v>65990</v>
      </c>
      <c r="D11551" s="17" t="s">
        <v>2050</v>
      </c>
      <c r="E11551" s="17" t="s">
        <v>2051</v>
      </c>
      <c r="F11551" s="18">
        <v>309</v>
      </c>
      <c r="G11551" s="17" t="s">
        <v>2052</v>
      </c>
      <c r="H11551" s="17" t="s">
        <v>23</v>
      </c>
      <c r="I11551" s="17" t="s">
        <v>65991</v>
      </c>
      <c r="J11551" s="17" t="s">
        <v>25</v>
      </c>
      <c r="K11551" s="17" t="s">
        <v>26</v>
      </c>
      <c r="L11551" s="17" t="s">
        <v>960</v>
      </c>
      <c r="M11551" s="17" t="s">
        <v>28</v>
      </c>
      <c r="N11551" s="17" t="s">
        <v>2055</v>
      </c>
      <c r="O11551" s="17" t="s">
        <v>2056</v>
      </c>
      <c r="P11551" s="21">
        <v>1710</v>
      </c>
    </row>
    <row r="11552" spans="1:16">
      <c r="A11552" s="17" t="s">
        <v>65992</v>
      </c>
      <c r="B11552" s="17" t="s">
        <v>65993</v>
      </c>
      <c r="C11552" s="17" t="s">
        <v>65983</v>
      </c>
      <c r="D11552" s="17" t="s">
        <v>2050</v>
      </c>
      <c r="E11552" s="17" t="s">
        <v>2051</v>
      </c>
      <c r="F11552" s="18">
        <v>309</v>
      </c>
      <c r="G11552" s="17" t="s">
        <v>2052</v>
      </c>
      <c r="H11552" s="17" t="s">
        <v>23</v>
      </c>
      <c r="I11552" s="17" t="s">
        <v>65994</v>
      </c>
      <c r="J11552" s="17" t="s">
        <v>25</v>
      </c>
      <c r="K11552" s="17" t="s">
        <v>26</v>
      </c>
      <c r="L11552" s="17" t="s">
        <v>23497</v>
      </c>
      <c r="M11552" s="17" t="s">
        <v>28</v>
      </c>
      <c r="N11552" s="17" t="s">
        <v>2055</v>
      </c>
      <c r="O11552" s="17" t="s">
        <v>2055</v>
      </c>
      <c r="P11552" s="21">
        <v>1659</v>
      </c>
    </row>
    <row r="11553" spans="1:16">
      <c r="A11553" s="17" t="s">
        <v>65995</v>
      </c>
      <c r="B11553" s="17" t="s">
        <v>65996</v>
      </c>
      <c r="C11553" s="17" t="s">
        <v>65983</v>
      </c>
      <c r="D11553" s="17" t="s">
        <v>2050</v>
      </c>
      <c r="E11553" s="17" t="s">
        <v>2051</v>
      </c>
      <c r="F11553" s="18">
        <v>309</v>
      </c>
      <c r="G11553" s="17" t="s">
        <v>2052</v>
      </c>
      <c r="H11553" s="17" t="s">
        <v>23</v>
      </c>
      <c r="I11553" s="17" t="s">
        <v>65997</v>
      </c>
      <c r="J11553" s="17" t="s">
        <v>25</v>
      </c>
      <c r="K11553" s="17" t="s">
        <v>26</v>
      </c>
      <c r="L11553" s="17" t="s">
        <v>3502</v>
      </c>
      <c r="M11553" s="17" t="s">
        <v>28</v>
      </c>
      <c r="N11553" s="17" t="s">
        <v>2055</v>
      </c>
      <c r="O11553" s="17" t="s">
        <v>2055</v>
      </c>
      <c r="P11553" s="21">
        <v>1875</v>
      </c>
    </row>
    <row r="11554" spans="1:16">
      <c r="A11554" s="17" t="s">
        <v>65998</v>
      </c>
      <c r="B11554" s="17" t="s">
        <v>65999</v>
      </c>
      <c r="C11554" s="17" t="s">
        <v>65983</v>
      </c>
      <c r="D11554" s="17" t="s">
        <v>2050</v>
      </c>
      <c r="E11554" s="17" t="s">
        <v>2051</v>
      </c>
      <c r="F11554" s="18">
        <v>309</v>
      </c>
      <c r="G11554" s="17" t="s">
        <v>2052</v>
      </c>
      <c r="H11554" s="17" t="s">
        <v>23</v>
      </c>
      <c r="I11554" s="17" t="s">
        <v>66000</v>
      </c>
      <c r="J11554" s="17" t="s">
        <v>25</v>
      </c>
      <c r="K11554" s="17" t="s">
        <v>26</v>
      </c>
      <c r="L11554" s="17" t="s">
        <v>27</v>
      </c>
      <c r="M11554" s="17" t="s">
        <v>28</v>
      </c>
      <c r="N11554" s="17" t="s">
        <v>2055</v>
      </c>
      <c r="O11554" s="17" t="s">
        <v>2055</v>
      </c>
      <c r="P11554" s="21">
        <v>834</v>
      </c>
    </row>
    <row r="11555" spans="1:16">
      <c r="A11555" s="17" t="s">
        <v>66001</v>
      </c>
      <c r="B11555" s="17" t="s">
        <v>66002</v>
      </c>
      <c r="C11555" s="17" t="s">
        <v>65983</v>
      </c>
      <c r="D11555" s="17" t="s">
        <v>2050</v>
      </c>
      <c r="E11555" s="17" t="s">
        <v>2051</v>
      </c>
      <c r="F11555" s="18">
        <v>309</v>
      </c>
      <c r="G11555" s="17" t="s">
        <v>2052</v>
      </c>
      <c r="H11555" s="17" t="s">
        <v>23</v>
      </c>
      <c r="I11555" s="17" t="s">
        <v>66003</v>
      </c>
      <c r="J11555" s="17" t="s">
        <v>53796</v>
      </c>
      <c r="K11555" s="17" t="s">
        <v>26</v>
      </c>
      <c r="L11555" s="17" t="s">
        <v>3467</v>
      </c>
      <c r="M11555" s="17" t="s">
        <v>28</v>
      </c>
      <c r="N11555" s="17" t="s">
        <v>2055</v>
      </c>
      <c r="O11555" s="17" t="s">
        <v>80</v>
      </c>
      <c r="P11555" s="21">
        <v>1792</v>
      </c>
    </row>
    <row r="11556" spans="1:16">
      <c r="A11556" s="17" t="s">
        <v>66004</v>
      </c>
      <c r="B11556" s="17" t="s">
        <v>66005</v>
      </c>
      <c r="C11556" s="17" t="s">
        <v>65983</v>
      </c>
      <c r="D11556" s="17" t="s">
        <v>2050</v>
      </c>
      <c r="E11556" s="17" t="s">
        <v>2051</v>
      </c>
      <c r="F11556" s="18">
        <v>309</v>
      </c>
      <c r="G11556" s="17" t="s">
        <v>2052</v>
      </c>
      <c r="H11556" s="17" t="s">
        <v>23</v>
      </c>
      <c r="I11556" s="17" t="s">
        <v>66006</v>
      </c>
      <c r="J11556" s="17" t="s">
        <v>25</v>
      </c>
      <c r="K11556" s="17" t="s">
        <v>26</v>
      </c>
      <c r="L11556" s="17" t="s">
        <v>1252</v>
      </c>
      <c r="M11556" s="17" t="s">
        <v>28</v>
      </c>
      <c r="N11556" s="17" t="s">
        <v>2055</v>
      </c>
      <c r="O11556" s="17" t="s">
        <v>66007</v>
      </c>
      <c r="P11556" s="21">
        <v>1779</v>
      </c>
    </row>
    <row r="11557" spans="1:16">
      <c r="A11557" s="17" t="s">
        <v>66008</v>
      </c>
      <c r="B11557" s="17" t="s">
        <v>66009</v>
      </c>
      <c r="C11557" s="17" t="s">
        <v>65983</v>
      </c>
      <c r="D11557" s="17" t="s">
        <v>2050</v>
      </c>
      <c r="E11557" s="17" t="s">
        <v>2051</v>
      </c>
      <c r="F11557" s="18">
        <v>309</v>
      </c>
      <c r="G11557" s="17" t="s">
        <v>2052</v>
      </c>
      <c r="H11557" s="17" t="s">
        <v>23</v>
      </c>
      <c r="I11557" s="17" t="s">
        <v>66010</v>
      </c>
      <c r="J11557" s="17" t="s">
        <v>25</v>
      </c>
      <c r="K11557" s="17" t="s">
        <v>26</v>
      </c>
      <c r="L11557" s="17" t="s">
        <v>3146</v>
      </c>
      <c r="M11557" s="17" t="s">
        <v>28</v>
      </c>
      <c r="N11557" s="17" t="s">
        <v>2055</v>
      </c>
      <c r="O11557" s="17" t="s">
        <v>2055</v>
      </c>
      <c r="P11557" s="21">
        <v>1497</v>
      </c>
    </row>
    <row r="11558" spans="1:16">
      <c r="A11558" s="17" t="s">
        <v>66011</v>
      </c>
      <c r="B11558" s="17" t="s">
        <v>66012</v>
      </c>
      <c r="C11558" s="17" t="s">
        <v>52248</v>
      </c>
      <c r="D11558" s="17" t="s">
        <v>2050</v>
      </c>
      <c r="E11558" s="17" t="s">
        <v>2051</v>
      </c>
      <c r="F11558" s="18">
        <v>309</v>
      </c>
      <c r="G11558" s="17" t="s">
        <v>2052</v>
      </c>
      <c r="H11558" s="17" t="s">
        <v>23</v>
      </c>
      <c r="I11558" s="17" t="s">
        <v>33216</v>
      </c>
      <c r="J11558" s="17" t="s">
        <v>32602</v>
      </c>
      <c r="K11558" s="17" t="s">
        <v>26</v>
      </c>
      <c r="L11558" s="17" t="s">
        <v>27</v>
      </c>
      <c r="M11558" s="17" t="s">
        <v>28</v>
      </c>
      <c r="N11558" s="17" t="s">
        <v>2055</v>
      </c>
      <c r="O11558" s="17" t="s">
        <v>2056</v>
      </c>
      <c r="P11558" s="21">
        <v>2691</v>
      </c>
    </row>
    <row r="11559" spans="1:16">
      <c r="A11559" s="17" t="s">
        <v>66013</v>
      </c>
      <c r="B11559" s="17" t="s">
        <v>66014</v>
      </c>
      <c r="C11559" s="17" t="s">
        <v>66015</v>
      </c>
      <c r="D11559" s="17" t="s">
        <v>271</v>
      </c>
      <c r="E11559" s="17" t="s">
        <v>272</v>
      </c>
      <c r="F11559" s="18">
        <v>39</v>
      </c>
      <c r="G11559" s="17" t="s">
        <v>273</v>
      </c>
      <c r="H11559" s="17" t="s">
        <v>42</v>
      </c>
      <c r="I11559" s="17" t="s">
        <v>66016</v>
      </c>
      <c r="J11559" s="17" t="s">
        <v>25</v>
      </c>
      <c r="K11559" s="17" t="s">
        <v>66017</v>
      </c>
      <c r="L11559" s="17" t="s">
        <v>3512</v>
      </c>
      <c r="M11559" s="17" t="s">
        <v>28</v>
      </c>
      <c r="N11559" s="17" t="s">
        <v>277</v>
      </c>
      <c r="O11559" s="17" t="s">
        <v>8323</v>
      </c>
      <c r="P11559" s="21">
        <v>3963</v>
      </c>
    </row>
    <row r="11560" spans="1:16">
      <c r="A11560" s="17" t="s">
        <v>66018</v>
      </c>
      <c r="B11560" s="17" t="s">
        <v>66019</v>
      </c>
      <c r="C11560" s="17" t="s">
        <v>66020</v>
      </c>
      <c r="D11560" s="17" t="s">
        <v>95</v>
      </c>
      <c r="E11560" s="17" t="s">
        <v>66020</v>
      </c>
      <c r="F11560" s="18">
        <v>34</v>
      </c>
      <c r="G11560" s="17" t="s">
        <v>113</v>
      </c>
      <c r="H11560" s="17" t="s">
        <v>37</v>
      </c>
      <c r="I11560" s="17" t="s">
        <v>66021</v>
      </c>
      <c r="J11560" s="17" t="s">
        <v>17444</v>
      </c>
      <c r="K11560" s="17" t="s">
        <v>14261</v>
      </c>
      <c r="L11560" s="17" t="s">
        <v>607</v>
      </c>
      <c r="M11560" s="17" t="s">
        <v>28</v>
      </c>
      <c r="N11560" s="17" t="s">
        <v>66022</v>
      </c>
      <c r="O11560" s="17" t="s">
        <v>66023</v>
      </c>
      <c r="P11560" s="21">
        <v>1416</v>
      </c>
    </row>
    <row r="11561" spans="1:16">
      <c r="A11561" s="17" t="s">
        <v>66024</v>
      </c>
      <c r="B11561" s="17" t="s">
        <v>66025</v>
      </c>
      <c r="C11561" s="17" t="s">
        <v>66026</v>
      </c>
      <c r="D11561" s="17" t="s">
        <v>40726</v>
      </c>
      <c r="E11561" s="17" t="s">
        <v>40727</v>
      </c>
      <c r="F11561" s="18">
        <v>320</v>
      </c>
      <c r="G11561" s="17" t="s">
        <v>96</v>
      </c>
      <c r="H11561" s="17" t="s">
        <v>37</v>
      </c>
      <c r="I11561" s="17" t="s">
        <v>5941</v>
      </c>
      <c r="J11561" s="17" t="s">
        <v>1988</v>
      </c>
      <c r="K11561" s="17" t="s">
        <v>26</v>
      </c>
      <c r="L11561" s="17" t="s">
        <v>6030</v>
      </c>
      <c r="M11561" s="17" t="s">
        <v>28</v>
      </c>
      <c r="N11561" s="17" t="s">
        <v>66027</v>
      </c>
      <c r="O11561" s="17" t="s">
        <v>66027</v>
      </c>
      <c r="P11561" s="21">
        <v>120</v>
      </c>
    </row>
    <row r="11562" spans="1:16">
      <c r="A11562" s="17" t="s">
        <v>66028</v>
      </c>
      <c r="B11562" s="17" t="s">
        <v>66029</v>
      </c>
      <c r="C11562" s="17" t="s">
        <v>65983</v>
      </c>
      <c r="D11562" s="17" t="s">
        <v>2050</v>
      </c>
      <c r="E11562" s="17" t="s">
        <v>2051</v>
      </c>
      <c r="F11562" s="18">
        <v>309</v>
      </c>
      <c r="G11562" s="17" t="s">
        <v>2052</v>
      </c>
      <c r="H11562" s="17" t="s">
        <v>23</v>
      </c>
      <c r="I11562" s="17" t="s">
        <v>66030</v>
      </c>
      <c r="J11562" s="17" t="s">
        <v>25</v>
      </c>
      <c r="K11562" s="17" t="s">
        <v>26</v>
      </c>
      <c r="L11562" s="17" t="s">
        <v>30274</v>
      </c>
      <c r="M11562" s="17" t="s">
        <v>28</v>
      </c>
      <c r="N11562" s="17" t="s">
        <v>2055</v>
      </c>
      <c r="O11562" s="17" t="s">
        <v>80</v>
      </c>
      <c r="P11562" s="21">
        <v>1779</v>
      </c>
    </row>
    <row r="11563" spans="1:16">
      <c r="A11563" s="17" t="s">
        <v>66031</v>
      </c>
      <c r="B11563" s="17" t="s">
        <v>66032</v>
      </c>
      <c r="C11563" s="17" t="s">
        <v>65983</v>
      </c>
      <c r="D11563" s="17" t="s">
        <v>2050</v>
      </c>
      <c r="E11563" s="17" t="s">
        <v>2051</v>
      </c>
      <c r="F11563" s="18">
        <v>309</v>
      </c>
      <c r="G11563" s="17" t="s">
        <v>2052</v>
      </c>
      <c r="H11563" s="17" t="s">
        <v>23</v>
      </c>
      <c r="I11563" s="17" t="s">
        <v>66033</v>
      </c>
      <c r="J11563" s="17" t="s">
        <v>25</v>
      </c>
      <c r="K11563" s="17" t="s">
        <v>26</v>
      </c>
      <c r="L11563" s="17" t="s">
        <v>27</v>
      </c>
      <c r="M11563" s="17" t="s">
        <v>28</v>
      </c>
      <c r="N11563" s="17" t="s">
        <v>2055</v>
      </c>
      <c r="O11563" s="17" t="s">
        <v>2056</v>
      </c>
      <c r="P11563" s="21">
        <v>5196</v>
      </c>
    </row>
    <row r="11564" spans="1:16">
      <c r="A11564" s="17"/>
      <c r="B11564" s="17"/>
      <c r="C11564" s="17"/>
      <c r="D11564" s="17"/>
      <c r="E11564" s="17"/>
      <c r="F11564" s="18"/>
      <c r="G11564" s="17"/>
      <c r="H11564" s="17" t="s">
        <v>2615</v>
      </c>
      <c r="I11564" s="17" t="s">
        <v>66033</v>
      </c>
      <c r="J11564" s="17" t="s">
        <v>25</v>
      </c>
      <c r="K11564" s="17" t="s">
        <v>26</v>
      </c>
      <c r="L11564" s="17" t="s">
        <v>27</v>
      </c>
      <c r="M11564" s="17" t="s">
        <v>28</v>
      </c>
      <c r="N11564" s="17" t="s">
        <v>2055</v>
      </c>
      <c r="O11564" s="17" t="s">
        <v>2056</v>
      </c>
      <c r="P11564" s="21">
        <v>528</v>
      </c>
    </row>
    <row r="11565" spans="1:16">
      <c r="A11565" s="17" t="s">
        <v>66034</v>
      </c>
      <c r="B11565" s="17" t="s">
        <v>66035</v>
      </c>
      <c r="C11565" s="17" t="s">
        <v>65983</v>
      </c>
      <c r="D11565" s="17" t="s">
        <v>2050</v>
      </c>
      <c r="E11565" s="17" t="s">
        <v>2051</v>
      </c>
      <c r="F11565" s="18">
        <v>309</v>
      </c>
      <c r="G11565" s="17" t="s">
        <v>2052</v>
      </c>
      <c r="H11565" s="17" t="s">
        <v>23</v>
      </c>
      <c r="I11565" s="17" t="s">
        <v>66036</v>
      </c>
      <c r="J11565" s="17" t="s">
        <v>25</v>
      </c>
      <c r="K11565" s="17" t="s">
        <v>26</v>
      </c>
      <c r="L11565" s="17" t="s">
        <v>16404</v>
      </c>
      <c r="M11565" s="17" t="s">
        <v>28</v>
      </c>
      <c r="N11565" s="17" t="s">
        <v>2055</v>
      </c>
      <c r="O11565" s="17" t="s">
        <v>2055</v>
      </c>
      <c r="P11565" s="21">
        <v>1142</v>
      </c>
    </row>
    <row r="11566" spans="1:16">
      <c r="A11566" s="17" t="s">
        <v>66037</v>
      </c>
      <c r="B11566" s="17" t="s">
        <v>66038</v>
      </c>
      <c r="C11566" s="17" t="s">
        <v>66039</v>
      </c>
      <c r="D11566" s="17" t="s">
        <v>95</v>
      </c>
      <c r="E11566" s="17" t="s">
        <v>66039</v>
      </c>
      <c r="F11566" s="18">
        <v>371</v>
      </c>
      <c r="G11566" s="17" t="s">
        <v>359</v>
      </c>
      <c r="H11566" s="17" t="s">
        <v>37</v>
      </c>
      <c r="I11566" s="17" t="s">
        <v>66040</v>
      </c>
      <c r="J11566" s="17" t="s">
        <v>25</v>
      </c>
      <c r="K11566" s="17" t="s">
        <v>66041</v>
      </c>
      <c r="L11566" s="17" t="s">
        <v>65861</v>
      </c>
      <c r="M11566" s="17" t="s">
        <v>28</v>
      </c>
      <c r="N11566" s="17" t="s">
        <v>66042</v>
      </c>
      <c r="O11566" s="17" t="s">
        <v>28434</v>
      </c>
      <c r="P11566" s="21">
        <v>438</v>
      </c>
    </row>
    <row r="11567" spans="1:16">
      <c r="A11567" s="17" t="s">
        <v>66043</v>
      </c>
      <c r="B11567" s="17" t="s">
        <v>66044</v>
      </c>
      <c r="C11567" s="17" t="s">
        <v>66045</v>
      </c>
      <c r="D11567" s="17" t="s">
        <v>95</v>
      </c>
      <c r="E11567" s="17" t="s">
        <v>66045</v>
      </c>
      <c r="F11567" s="18">
        <v>371</v>
      </c>
      <c r="G11567" s="17" t="s">
        <v>359</v>
      </c>
      <c r="H11567" s="17" t="s">
        <v>37</v>
      </c>
      <c r="I11567" s="17" t="s">
        <v>66046</v>
      </c>
      <c r="J11567" s="17" t="s">
        <v>25</v>
      </c>
      <c r="K11567" s="17" t="s">
        <v>66047</v>
      </c>
      <c r="L11567" s="17" t="s">
        <v>29013</v>
      </c>
      <c r="M11567" s="17" t="s">
        <v>28</v>
      </c>
      <c r="N11567" s="17" t="s">
        <v>66048</v>
      </c>
      <c r="O11567" s="17" t="s">
        <v>30</v>
      </c>
      <c r="P11567" s="21">
        <v>201</v>
      </c>
    </row>
    <row r="11568" spans="1:16">
      <c r="A11568" s="17" t="s">
        <v>66049</v>
      </c>
      <c r="B11568" s="17" t="s">
        <v>66050</v>
      </c>
      <c r="C11568" s="17" t="s">
        <v>66051</v>
      </c>
      <c r="D11568" s="17" t="s">
        <v>95</v>
      </c>
      <c r="E11568" s="17" t="s">
        <v>66051</v>
      </c>
      <c r="F11568" s="18">
        <v>267</v>
      </c>
      <c r="G11568" s="17" t="s">
        <v>22</v>
      </c>
      <c r="H11568" s="17" t="s">
        <v>23</v>
      </c>
      <c r="I11568" s="17" t="s">
        <v>66052</v>
      </c>
      <c r="J11568" s="17" t="s">
        <v>105</v>
      </c>
      <c r="K11568" s="17" t="s">
        <v>26</v>
      </c>
      <c r="L11568" s="17" t="s">
        <v>35847</v>
      </c>
      <c r="M11568" s="17" t="s">
        <v>28</v>
      </c>
      <c r="N11568" s="17" t="s">
        <v>66053</v>
      </c>
      <c r="O11568" s="17" t="s">
        <v>66054</v>
      </c>
      <c r="P11568" s="21">
        <v>1704</v>
      </c>
    </row>
    <row r="11569" spans="1:16">
      <c r="A11569" s="17" t="s">
        <v>66055</v>
      </c>
      <c r="B11569" s="17" t="s">
        <v>66056</v>
      </c>
      <c r="C11569" s="17" t="s">
        <v>66057</v>
      </c>
      <c r="D11569" s="17" t="s">
        <v>95</v>
      </c>
      <c r="E11569" s="17" t="s">
        <v>66057</v>
      </c>
      <c r="F11569" s="18">
        <v>34</v>
      </c>
      <c r="G11569" s="17" t="s">
        <v>113</v>
      </c>
      <c r="H11569" s="17" t="s">
        <v>37</v>
      </c>
      <c r="I11569" s="17" t="s">
        <v>66058</v>
      </c>
      <c r="J11569" s="17" t="s">
        <v>25</v>
      </c>
      <c r="K11569" s="17" t="s">
        <v>58876</v>
      </c>
      <c r="L11569" s="17" t="s">
        <v>607</v>
      </c>
      <c r="M11569" s="17" t="s">
        <v>28</v>
      </c>
      <c r="N11569" s="17" t="s">
        <v>66059</v>
      </c>
      <c r="O11569" s="17" t="s">
        <v>30</v>
      </c>
      <c r="P11569" s="21">
        <v>54</v>
      </c>
    </row>
    <row r="11570" spans="1:16">
      <c r="A11570" s="17" t="s">
        <v>66060</v>
      </c>
      <c r="B11570" s="17" t="s">
        <v>66061</v>
      </c>
      <c r="C11570" s="17" t="s">
        <v>66062</v>
      </c>
      <c r="D11570" s="17" t="s">
        <v>95</v>
      </c>
      <c r="E11570" s="17" t="s">
        <v>66062</v>
      </c>
      <c r="F11570" s="18">
        <v>282</v>
      </c>
      <c r="G11570" s="17" t="s">
        <v>121</v>
      </c>
      <c r="H11570" s="17" t="s">
        <v>42</v>
      </c>
      <c r="I11570" s="17" t="s">
        <v>66063</v>
      </c>
      <c r="J11570" s="17" t="s">
        <v>25</v>
      </c>
      <c r="K11570" s="17" t="s">
        <v>66064</v>
      </c>
      <c r="L11570" s="17" t="s">
        <v>12133</v>
      </c>
      <c r="M11570" s="17" t="s">
        <v>28</v>
      </c>
      <c r="N11570" s="17" t="s">
        <v>66065</v>
      </c>
      <c r="O11570" s="17" t="s">
        <v>80</v>
      </c>
      <c r="P11570" s="21">
        <v>1488</v>
      </c>
    </row>
    <row r="11571" spans="1:16">
      <c r="A11571" s="17" t="s">
        <v>66066</v>
      </c>
      <c r="B11571" s="17" t="s">
        <v>66067</v>
      </c>
      <c r="C11571" s="17" t="s">
        <v>66068</v>
      </c>
      <c r="D11571" s="17" t="s">
        <v>95</v>
      </c>
      <c r="E11571" s="17" t="s">
        <v>66068</v>
      </c>
      <c r="F11571" s="18">
        <v>41</v>
      </c>
      <c r="G11571" s="17" t="s">
        <v>1187</v>
      </c>
      <c r="H11571" s="17" t="s">
        <v>192</v>
      </c>
      <c r="I11571" s="17" t="s">
        <v>32685</v>
      </c>
      <c r="J11571" s="17" t="s">
        <v>66069</v>
      </c>
      <c r="K11571" s="17" t="s">
        <v>66070</v>
      </c>
      <c r="L11571" s="17" t="s">
        <v>1293</v>
      </c>
      <c r="M11571" s="17" t="s">
        <v>28</v>
      </c>
      <c r="N11571" s="17" t="s">
        <v>66071</v>
      </c>
      <c r="O11571" s="17" t="s">
        <v>66072</v>
      </c>
      <c r="P11571" s="21">
        <v>1041</v>
      </c>
    </row>
    <row r="11572" spans="1:16">
      <c r="A11572" s="17" t="s">
        <v>66073</v>
      </c>
      <c r="B11572" s="17" t="s">
        <v>66074</v>
      </c>
      <c r="C11572" s="17" t="s">
        <v>66075</v>
      </c>
      <c r="D11572" s="17" t="s">
        <v>26675</v>
      </c>
      <c r="E11572" s="17" t="s">
        <v>36850</v>
      </c>
      <c r="F11572" s="18">
        <v>317</v>
      </c>
      <c r="G11572" s="17" t="s">
        <v>1062</v>
      </c>
      <c r="H11572" s="17" t="s">
        <v>161</v>
      </c>
      <c r="I11572" s="17" t="s">
        <v>66076</v>
      </c>
      <c r="J11572" s="17" t="s">
        <v>25</v>
      </c>
      <c r="K11572" s="17" t="s">
        <v>26</v>
      </c>
      <c r="L11572" s="17" t="s">
        <v>27497</v>
      </c>
      <c r="M11572" s="17" t="s">
        <v>28</v>
      </c>
      <c r="N11572" s="17" t="s">
        <v>66077</v>
      </c>
      <c r="O11572" s="17" t="s">
        <v>66078</v>
      </c>
      <c r="P11572" s="21">
        <v>138</v>
      </c>
    </row>
    <row r="11573" spans="1:16">
      <c r="A11573" s="17" t="s">
        <v>66079</v>
      </c>
      <c r="B11573" s="17" t="s">
        <v>66080</v>
      </c>
      <c r="C11573" s="17" t="s">
        <v>66081</v>
      </c>
      <c r="D11573" s="17" t="s">
        <v>27178</v>
      </c>
      <c r="E11573" s="17" t="s">
        <v>27179</v>
      </c>
      <c r="F11573" s="18">
        <v>38</v>
      </c>
      <c r="G11573" s="17" t="s">
        <v>420</v>
      </c>
      <c r="H11573" s="17" t="s">
        <v>37</v>
      </c>
      <c r="I11573" s="17" t="s">
        <v>66082</v>
      </c>
      <c r="J11573" s="17" t="s">
        <v>18941</v>
      </c>
      <c r="K11573" s="17" t="s">
        <v>26</v>
      </c>
      <c r="L11573" s="17" t="s">
        <v>66083</v>
      </c>
      <c r="M11573" s="17" t="s">
        <v>28</v>
      </c>
      <c r="N11573" s="17" t="s">
        <v>66084</v>
      </c>
      <c r="O11573" s="17" t="s">
        <v>66085</v>
      </c>
      <c r="P11573" s="21">
        <v>1751</v>
      </c>
    </row>
    <row r="11574" spans="1:16">
      <c r="A11574" s="17" t="s">
        <v>66086</v>
      </c>
      <c r="B11574" s="17" t="s">
        <v>66087</v>
      </c>
      <c r="C11574" s="17" t="s">
        <v>66088</v>
      </c>
      <c r="D11574" s="17" t="s">
        <v>37704</v>
      </c>
      <c r="E11574" s="17" t="s">
        <v>47616</v>
      </c>
      <c r="F11574" s="18">
        <v>371</v>
      </c>
      <c r="G11574" s="17" t="s">
        <v>359</v>
      </c>
      <c r="H11574" s="17" t="s">
        <v>37</v>
      </c>
      <c r="I11574" s="17" t="s">
        <v>66089</v>
      </c>
      <c r="J11574" s="17" t="s">
        <v>232</v>
      </c>
      <c r="K11574" s="17" t="s">
        <v>26</v>
      </c>
      <c r="L11574" s="17" t="s">
        <v>32646</v>
      </c>
      <c r="M11574" s="17" t="s">
        <v>28</v>
      </c>
      <c r="N11574" s="17" t="s">
        <v>66090</v>
      </c>
      <c r="O11574" s="17" t="s">
        <v>32032</v>
      </c>
      <c r="P11574" s="21">
        <v>174</v>
      </c>
    </row>
    <row r="11575" spans="1:16">
      <c r="A11575" s="17" t="s">
        <v>66091</v>
      </c>
      <c r="B11575" s="17" t="s">
        <v>66092</v>
      </c>
      <c r="C11575" s="17" t="s">
        <v>66093</v>
      </c>
      <c r="D11575" s="17" t="s">
        <v>38732</v>
      </c>
      <c r="E11575" s="17" t="s">
        <v>48790</v>
      </c>
      <c r="F11575" s="18">
        <v>218</v>
      </c>
      <c r="G11575" s="17" t="s">
        <v>214</v>
      </c>
      <c r="H11575" s="17" t="s">
        <v>23</v>
      </c>
      <c r="I11575" s="17" t="s">
        <v>66094</v>
      </c>
      <c r="J11575" s="17" t="s">
        <v>25</v>
      </c>
      <c r="K11575" s="17" t="s">
        <v>26</v>
      </c>
      <c r="L11575" s="17" t="s">
        <v>34811</v>
      </c>
      <c r="M11575" s="17" t="s">
        <v>28</v>
      </c>
      <c r="N11575" s="17" t="s">
        <v>66095</v>
      </c>
      <c r="O11575" s="17" t="s">
        <v>48794</v>
      </c>
      <c r="P11575" s="21">
        <v>864</v>
      </c>
    </row>
    <row r="11576" spans="1:16">
      <c r="A11576" s="17" t="s">
        <v>66096</v>
      </c>
      <c r="B11576" s="17" t="s">
        <v>66097</v>
      </c>
      <c r="C11576" s="17" t="s">
        <v>66098</v>
      </c>
      <c r="D11576" s="17" t="s">
        <v>3095</v>
      </c>
      <c r="E11576" s="17" t="s">
        <v>3096</v>
      </c>
      <c r="F11576" s="18">
        <v>208</v>
      </c>
      <c r="G11576" s="17" t="s">
        <v>67</v>
      </c>
      <c r="H11576" s="17" t="s">
        <v>23</v>
      </c>
      <c r="I11576" s="17" t="s">
        <v>28100</v>
      </c>
      <c r="J11576" s="17" t="s">
        <v>14574</v>
      </c>
      <c r="K11576" s="17" t="s">
        <v>26</v>
      </c>
      <c r="L11576" s="17" t="s">
        <v>3623</v>
      </c>
      <c r="M11576" s="17" t="s">
        <v>28</v>
      </c>
      <c r="N11576" s="17" t="s">
        <v>3100</v>
      </c>
      <c r="O11576" s="17" t="s">
        <v>66099</v>
      </c>
      <c r="P11576" s="21">
        <v>489</v>
      </c>
    </row>
    <row r="11577" spans="1:16">
      <c r="A11577" s="17" t="s">
        <v>66100</v>
      </c>
      <c r="B11577" s="17" t="s">
        <v>66101</v>
      </c>
      <c r="C11577" s="17" t="s">
        <v>66102</v>
      </c>
      <c r="D11577" s="17" t="s">
        <v>5618</v>
      </c>
      <c r="E11577" s="17" t="s">
        <v>24066</v>
      </c>
      <c r="F11577" s="18">
        <v>23</v>
      </c>
      <c r="G11577" s="17" t="s">
        <v>478</v>
      </c>
      <c r="H11577" s="17" t="s">
        <v>142</v>
      </c>
      <c r="I11577" s="17" t="s">
        <v>66103</v>
      </c>
      <c r="J11577" s="17" t="s">
        <v>25</v>
      </c>
      <c r="K11577" s="17" t="s">
        <v>26</v>
      </c>
      <c r="L11577" s="17" t="s">
        <v>4187</v>
      </c>
      <c r="M11577" s="17" t="s">
        <v>28</v>
      </c>
      <c r="N11577" s="17" t="s">
        <v>66104</v>
      </c>
      <c r="O11577" s="17" t="s">
        <v>66105</v>
      </c>
      <c r="P11577" s="21">
        <v>132</v>
      </c>
    </row>
    <row r="11578" spans="1:16">
      <c r="A11578" s="17" t="s">
        <v>66106</v>
      </c>
      <c r="B11578" s="17" t="s">
        <v>66107</v>
      </c>
      <c r="C11578" s="17" t="s">
        <v>66108</v>
      </c>
      <c r="D11578" s="17" t="s">
        <v>66109</v>
      </c>
      <c r="E11578" s="17" t="s">
        <v>66110</v>
      </c>
      <c r="F11578" s="18">
        <v>45</v>
      </c>
      <c r="G11578" s="17" t="s">
        <v>494</v>
      </c>
      <c r="H11578" s="17" t="s">
        <v>142</v>
      </c>
      <c r="I11578" s="17" t="s">
        <v>66111</v>
      </c>
      <c r="J11578" s="17" t="s">
        <v>685</v>
      </c>
      <c r="K11578" s="17" t="s">
        <v>26</v>
      </c>
      <c r="L11578" s="17" t="s">
        <v>20534</v>
      </c>
      <c r="M11578" s="17" t="s">
        <v>28</v>
      </c>
      <c r="N11578" s="17" t="s">
        <v>66112</v>
      </c>
      <c r="O11578" s="17" t="s">
        <v>66113</v>
      </c>
      <c r="P11578" s="21">
        <v>9302</v>
      </c>
    </row>
    <row r="11579" spans="1:16">
      <c r="A11579" s="17" t="s">
        <v>66114</v>
      </c>
      <c r="B11579" s="17" t="s">
        <v>66115</v>
      </c>
      <c r="C11579" s="17" t="s">
        <v>66116</v>
      </c>
      <c r="D11579" s="17" t="s">
        <v>95</v>
      </c>
      <c r="E11579" s="17" t="s">
        <v>66116</v>
      </c>
      <c r="F11579" s="18">
        <v>282</v>
      </c>
      <c r="G11579" s="17" t="s">
        <v>121</v>
      </c>
      <c r="H11579" s="17" t="s">
        <v>42</v>
      </c>
      <c r="I11579" s="17" t="s">
        <v>66117</v>
      </c>
      <c r="J11579" s="17" t="s">
        <v>25</v>
      </c>
      <c r="K11579" s="17" t="s">
        <v>66118</v>
      </c>
      <c r="L11579" s="17" t="s">
        <v>290</v>
      </c>
      <c r="M11579" s="17" t="s">
        <v>28</v>
      </c>
      <c r="N11579" s="17" t="s">
        <v>66119</v>
      </c>
      <c r="O11579" s="17" t="s">
        <v>66120</v>
      </c>
      <c r="P11579" s="21">
        <v>2590</v>
      </c>
    </row>
    <row r="11580" spans="1:16">
      <c r="A11580" s="17" t="s">
        <v>66121</v>
      </c>
      <c r="B11580" s="17" t="s">
        <v>66122</v>
      </c>
      <c r="C11580" s="17" t="s">
        <v>66123</v>
      </c>
      <c r="D11580" s="17" t="s">
        <v>8170</v>
      </c>
      <c r="E11580" s="17" t="s">
        <v>56086</v>
      </c>
      <c r="F11580" s="18">
        <v>218</v>
      </c>
      <c r="G11580" s="17" t="s">
        <v>214</v>
      </c>
      <c r="H11580" s="17" t="s">
        <v>23</v>
      </c>
      <c r="I11580" s="17" t="s">
        <v>66124</v>
      </c>
      <c r="J11580" s="17" t="s">
        <v>25</v>
      </c>
      <c r="K11580" s="17" t="s">
        <v>26</v>
      </c>
      <c r="L11580" s="17" t="s">
        <v>56088</v>
      </c>
      <c r="M11580" s="17" t="s">
        <v>28</v>
      </c>
      <c r="N11580" s="17" t="s">
        <v>66125</v>
      </c>
      <c r="O11580" s="17" t="s">
        <v>80</v>
      </c>
      <c r="P11580" s="21">
        <v>549</v>
      </c>
    </row>
    <row r="11581" spans="1:16">
      <c r="A11581" s="17" t="s">
        <v>66126</v>
      </c>
      <c r="B11581" s="17" t="s">
        <v>66127</v>
      </c>
      <c r="C11581" s="17" t="s">
        <v>66128</v>
      </c>
      <c r="D11581" s="17" t="s">
        <v>1410</v>
      </c>
      <c r="E11581" s="17" t="s">
        <v>6346</v>
      </c>
      <c r="F11581" s="18">
        <v>208</v>
      </c>
      <c r="G11581" s="17" t="s">
        <v>67</v>
      </c>
      <c r="H11581" s="17" t="s">
        <v>23</v>
      </c>
      <c r="I11581" s="17" t="s">
        <v>66129</v>
      </c>
      <c r="J11581" s="17" t="s">
        <v>25</v>
      </c>
      <c r="K11581" s="17" t="s">
        <v>10925</v>
      </c>
      <c r="L11581" s="17" t="s">
        <v>10925</v>
      </c>
      <c r="M11581" s="17" t="s">
        <v>28</v>
      </c>
      <c r="N11581" s="17" t="s">
        <v>66130</v>
      </c>
      <c r="O11581" s="17" t="s">
        <v>80</v>
      </c>
      <c r="P11581" s="21">
        <v>993</v>
      </c>
    </row>
    <row r="11582" spans="1:16">
      <c r="A11582" s="17" t="s">
        <v>66131</v>
      </c>
      <c r="B11582" s="17" t="s">
        <v>66132</v>
      </c>
      <c r="C11582" s="17" t="s">
        <v>66133</v>
      </c>
      <c r="D11582" s="17" t="s">
        <v>95</v>
      </c>
      <c r="E11582" s="17" t="s">
        <v>66133</v>
      </c>
      <c r="F11582" s="18">
        <v>41</v>
      </c>
      <c r="G11582" s="17" t="s">
        <v>1187</v>
      </c>
      <c r="H11582" s="17" t="s">
        <v>192</v>
      </c>
      <c r="I11582" s="17" t="s">
        <v>66134</v>
      </c>
      <c r="J11582" s="17" t="s">
        <v>8074</v>
      </c>
      <c r="K11582" s="17" t="s">
        <v>51621</v>
      </c>
      <c r="L11582" s="17" t="s">
        <v>1293</v>
      </c>
      <c r="M11582" s="17" t="s">
        <v>28</v>
      </c>
      <c r="N11582" s="17" t="s">
        <v>66135</v>
      </c>
      <c r="O11582" s="17" t="s">
        <v>80</v>
      </c>
      <c r="P11582" s="21">
        <v>246</v>
      </c>
    </row>
    <row r="11583" spans="1:16">
      <c r="A11583" s="17" t="s">
        <v>66136</v>
      </c>
      <c r="B11583" s="17" t="s">
        <v>66137</v>
      </c>
      <c r="C11583" s="17" t="s">
        <v>66138</v>
      </c>
      <c r="D11583" s="17" t="s">
        <v>15551</v>
      </c>
      <c r="E11583" s="17" t="s">
        <v>15552</v>
      </c>
      <c r="F11583" s="18">
        <v>296</v>
      </c>
      <c r="G11583" s="17" t="s">
        <v>151</v>
      </c>
      <c r="H11583" s="17" t="s">
        <v>161</v>
      </c>
      <c r="I11583" s="17" t="s">
        <v>66139</v>
      </c>
      <c r="J11583" s="17" t="s">
        <v>3079</v>
      </c>
      <c r="K11583" s="17" t="s">
        <v>14922</v>
      </c>
      <c r="L11583" s="17" t="s">
        <v>7857</v>
      </c>
      <c r="M11583" s="17" t="s">
        <v>28</v>
      </c>
      <c r="N11583" s="17" t="s">
        <v>66140</v>
      </c>
      <c r="O11583" s="17" t="s">
        <v>80</v>
      </c>
      <c r="P11583" s="21">
        <v>102</v>
      </c>
    </row>
    <row r="11584" spans="1:16">
      <c r="A11584" s="17"/>
      <c r="B11584" s="17"/>
      <c r="C11584" s="17"/>
      <c r="D11584" s="17"/>
      <c r="E11584" s="17"/>
      <c r="F11584" s="18"/>
      <c r="G11584" s="17"/>
      <c r="H11584" s="17" t="s">
        <v>37</v>
      </c>
      <c r="I11584" s="17" t="s">
        <v>66139</v>
      </c>
      <c r="J11584" s="17" t="s">
        <v>3079</v>
      </c>
      <c r="K11584" s="17" t="s">
        <v>14922</v>
      </c>
      <c r="L11584" s="17" t="s">
        <v>7857</v>
      </c>
      <c r="M11584" s="17" t="s">
        <v>28</v>
      </c>
      <c r="N11584" s="17" t="s">
        <v>66140</v>
      </c>
      <c r="O11584" s="17" t="s">
        <v>80</v>
      </c>
      <c r="P11584" s="21">
        <v>978</v>
      </c>
    </row>
    <row r="11585" spans="1:16">
      <c r="A11585" s="17" t="s">
        <v>66141</v>
      </c>
      <c r="B11585" s="17" t="s">
        <v>66142</v>
      </c>
      <c r="C11585" s="17" t="s">
        <v>66143</v>
      </c>
      <c r="D11585" s="17" t="s">
        <v>38211</v>
      </c>
      <c r="E11585" s="17" t="s">
        <v>49224</v>
      </c>
      <c r="F11585" s="18">
        <v>197</v>
      </c>
      <c r="G11585" s="17" t="s">
        <v>204</v>
      </c>
      <c r="H11585" s="17" t="s">
        <v>192</v>
      </c>
      <c r="I11585" s="17" t="s">
        <v>1863</v>
      </c>
      <c r="J11585" s="17" t="s">
        <v>17003</v>
      </c>
      <c r="K11585" s="17" t="s">
        <v>26</v>
      </c>
      <c r="L11585" s="17" t="s">
        <v>39926</v>
      </c>
      <c r="M11585" s="17" t="s">
        <v>28</v>
      </c>
      <c r="N11585" s="17" t="s">
        <v>49225</v>
      </c>
      <c r="O11585" s="17" t="s">
        <v>66144</v>
      </c>
      <c r="P11585" s="21">
        <v>1044</v>
      </c>
    </row>
    <row r="11586" spans="1:16">
      <c r="A11586" s="17" t="s">
        <v>66145</v>
      </c>
      <c r="B11586" s="17" t="s">
        <v>66146</v>
      </c>
      <c r="C11586" s="17" t="s">
        <v>66147</v>
      </c>
      <c r="D11586" s="17" t="s">
        <v>95</v>
      </c>
      <c r="E11586" s="17" t="s">
        <v>66147</v>
      </c>
      <c r="F11586" s="18">
        <v>371</v>
      </c>
      <c r="G11586" s="17" t="s">
        <v>359</v>
      </c>
      <c r="H11586" s="17" t="s">
        <v>37</v>
      </c>
      <c r="I11586" s="17" t="s">
        <v>66148</v>
      </c>
      <c r="J11586" s="17" t="s">
        <v>29546</v>
      </c>
      <c r="K11586" s="17" t="s">
        <v>26</v>
      </c>
      <c r="L11586" s="17" t="s">
        <v>66149</v>
      </c>
      <c r="M11586" s="17" t="s">
        <v>28</v>
      </c>
      <c r="N11586" s="17" t="s">
        <v>66150</v>
      </c>
      <c r="O11586" s="17" t="s">
        <v>30</v>
      </c>
      <c r="P11586" s="21">
        <v>12</v>
      </c>
    </row>
    <row r="11587" spans="1:16">
      <c r="A11587" s="17" t="s">
        <v>66151</v>
      </c>
      <c r="B11587" s="17" t="s">
        <v>66152</v>
      </c>
      <c r="C11587" s="17" t="s">
        <v>66153</v>
      </c>
      <c r="D11587" s="17" t="s">
        <v>95</v>
      </c>
      <c r="E11587" s="17" t="s">
        <v>66153</v>
      </c>
      <c r="F11587" s="18">
        <v>93</v>
      </c>
      <c r="G11587" s="17" t="s">
        <v>572</v>
      </c>
      <c r="H11587" s="17" t="s">
        <v>142</v>
      </c>
      <c r="I11587" s="17" t="s">
        <v>66154</v>
      </c>
      <c r="J11587" s="17" t="s">
        <v>25</v>
      </c>
      <c r="K11587" s="17" t="s">
        <v>26</v>
      </c>
      <c r="L11587" s="17" t="s">
        <v>41522</v>
      </c>
      <c r="M11587" s="17" t="s">
        <v>28</v>
      </c>
      <c r="N11587" s="17" t="s">
        <v>66155</v>
      </c>
      <c r="O11587" s="17" t="s">
        <v>80</v>
      </c>
      <c r="P11587" s="21">
        <v>333</v>
      </c>
    </row>
    <row r="11588" spans="1:16">
      <c r="A11588" s="17" t="s">
        <v>66156</v>
      </c>
      <c r="B11588" s="17" t="s">
        <v>66157</v>
      </c>
      <c r="C11588" s="17" t="s">
        <v>66158</v>
      </c>
      <c r="D11588" s="17" t="s">
        <v>29256</v>
      </c>
      <c r="E11588" s="17" t="s">
        <v>48643</v>
      </c>
      <c r="F11588" s="18">
        <v>15</v>
      </c>
      <c r="G11588" s="17" t="s">
        <v>86</v>
      </c>
      <c r="H11588" s="17" t="s">
        <v>23</v>
      </c>
      <c r="I11588" s="17" t="s">
        <v>66159</v>
      </c>
      <c r="J11588" s="17" t="s">
        <v>25</v>
      </c>
      <c r="K11588" s="17" t="s">
        <v>66160</v>
      </c>
      <c r="L11588" s="17" t="s">
        <v>90</v>
      </c>
      <c r="M11588" s="17" t="s">
        <v>28</v>
      </c>
      <c r="N11588" s="17" t="s">
        <v>48645</v>
      </c>
      <c r="O11588" s="17" t="s">
        <v>48646</v>
      </c>
      <c r="P11588" s="21">
        <v>1106</v>
      </c>
    </row>
    <row r="11589" spans="1:16">
      <c r="A11589" s="17" t="s">
        <v>66161</v>
      </c>
      <c r="B11589" s="17" t="s">
        <v>66162</v>
      </c>
      <c r="C11589" s="17" t="s">
        <v>66163</v>
      </c>
      <c r="D11589" s="17" t="s">
        <v>8777</v>
      </c>
      <c r="E11589" s="17" t="s">
        <v>8778</v>
      </c>
      <c r="F11589" s="18">
        <v>217</v>
      </c>
      <c r="G11589" s="17" t="s">
        <v>196</v>
      </c>
      <c r="H11589" s="17" t="s">
        <v>23</v>
      </c>
      <c r="I11589" s="17" t="s">
        <v>66164</v>
      </c>
      <c r="J11589" s="17" t="s">
        <v>9714</v>
      </c>
      <c r="K11589" s="17" t="s">
        <v>26</v>
      </c>
      <c r="L11589" s="17" t="s">
        <v>35103</v>
      </c>
      <c r="M11589" s="17" t="s">
        <v>28</v>
      </c>
      <c r="N11589" s="17" t="s">
        <v>66165</v>
      </c>
      <c r="O11589" s="17" t="s">
        <v>66166</v>
      </c>
      <c r="P11589" s="21">
        <v>918</v>
      </c>
    </row>
    <row r="11590" spans="1:16">
      <c r="A11590" s="17" t="s">
        <v>66167</v>
      </c>
      <c r="B11590" s="17" t="s">
        <v>66168</v>
      </c>
      <c r="C11590" s="17" t="s">
        <v>66169</v>
      </c>
      <c r="D11590" s="17" t="s">
        <v>95</v>
      </c>
      <c r="E11590" s="17" t="s">
        <v>66169</v>
      </c>
      <c r="F11590" s="18">
        <v>297</v>
      </c>
      <c r="G11590" s="17" t="s">
        <v>247</v>
      </c>
      <c r="H11590" s="17" t="s">
        <v>192</v>
      </c>
      <c r="I11590" s="17" t="s">
        <v>66170</v>
      </c>
      <c r="J11590" s="17" t="s">
        <v>25</v>
      </c>
      <c r="K11590" s="17" t="s">
        <v>26</v>
      </c>
      <c r="L11590" s="17" t="s">
        <v>251</v>
      </c>
      <c r="M11590" s="17" t="s">
        <v>28</v>
      </c>
      <c r="N11590" s="17" t="s">
        <v>66171</v>
      </c>
      <c r="O11590" s="17" t="s">
        <v>30</v>
      </c>
      <c r="P11590" s="21">
        <v>216</v>
      </c>
    </row>
    <row r="11591" spans="1:16">
      <c r="A11591" s="17" t="s">
        <v>66172</v>
      </c>
      <c r="B11591" s="17" t="s">
        <v>66173</v>
      </c>
      <c r="C11591" s="17" t="s">
        <v>66174</v>
      </c>
      <c r="D11591" s="17" t="s">
        <v>95</v>
      </c>
      <c r="E11591" s="17" t="s">
        <v>66174</v>
      </c>
      <c r="F11591" s="18">
        <v>232</v>
      </c>
      <c r="G11591" s="17" t="s">
        <v>900</v>
      </c>
      <c r="H11591" s="17" t="s">
        <v>23</v>
      </c>
      <c r="I11591" s="17" t="s">
        <v>66175</v>
      </c>
      <c r="J11591" s="17" t="s">
        <v>25</v>
      </c>
      <c r="K11591" s="17" t="s">
        <v>26</v>
      </c>
      <c r="L11591" s="17" t="s">
        <v>66176</v>
      </c>
      <c r="M11591" s="17" t="s">
        <v>28</v>
      </c>
      <c r="N11591" s="17" t="s">
        <v>66177</v>
      </c>
      <c r="O11591" s="17" t="s">
        <v>66178</v>
      </c>
      <c r="P11591" s="21">
        <v>168</v>
      </c>
    </row>
    <row r="11592" spans="1:16">
      <c r="A11592" s="17" t="s">
        <v>66179</v>
      </c>
      <c r="B11592" s="17" t="s">
        <v>66180</v>
      </c>
      <c r="C11592" s="17" t="s">
        <v>66181</v>
      </c>
      <c r="D11592" s="17" t="s">
        <v>95</v>
      </c>
      <c r="E11592" s="17" t="s">
        <v>66181</v>
      </c>
      <c r="F11592" s="18">
        <v>317</v>
      </c>
      <c r="G11592" s="17" t="s">
        <v>1062</v>
      </c>
      <c r="H11592" s="17" t="s">
        <v>161</v>
      </c>
      <c r="I11592" s="17" t="s">
        <v>66182</v>
      </c>
      <c r="J11592" s="17" t="s">
        <v>19465</v>
      </c>
      <c r="K11592" s="17" t="s">
        <v>26</v>
      </c>
      <c r="L11592" s="17" t="s">
        <v>22790</v>
      </c>
      <c r="M11592" s="17" t="s">
        <v>28</v>
      </c>
      <c r="N11592" s="17" t="s">
        <v>66183</v>
      </c>
      <c r="O11592" s="17" t="s">
        <v>66184</v>
      </c>
      <c r="P11592" s="21">
        <v>1068</v>
      </c>
    </row>
    <row r="11593" spans="1:16">
      <c r="A11593" s="17" t="s">
        <v>66185</v>
      </c>
      <c r="B11593" s="17" t="s">
        <v>66186</v>
      </c>
      <c r="C11593" s="17" t="s">
        <v>66187</v>
      </c>
      <c r="D11593" s="17" t="s">
        <v>115</v>
      </c>
      <c r="E11593" s="17" t="s">
        <v>7143</v>
      </c>
      <c r="F11593" s="18">
        <v>371</v>
      </c>
      <c r="G11593" s="17" t="s">
        <v>359</v>
      </c>
      <c r="H11593" s="17" t="s">
        <v>37</v>
      </c>
      <c r="I11593" s="17" t="s">
        <v>66188</v>
      </c>
      <c r="J11593" s="17" t="s">
        <v>25</v>
      </c>
      <c r="K11593" s="17" t="s">
        <v>30804</v>
      </c>
      <c r="L11593" s="17" t="s">
        <v>30805</v>
      </c>
      <c r="M11593" s="17" t="s">
        <v>28</v>
      </c>
      <c r="N11593" s="17" t="s">
        <v>66189</v>
      </c>
      <c r="O11593" s="17" t="s">
        <v>7147</v>
      </c>
      <c r="P11593" s="21">
        <v>444</v>
      </c>
    </row>
    <row r="11594" spans="1:16">
      <c r="A11594" s="17" t="s">
        <v>66190</v>
      </c>
      <c r="B11594" s="17" t="s">
        <v>66191</v>
      </c>
      <c r="C11594" s="17" t="s">
        <v>66192</v>
      </c>
      <c r="D11594" s="17" t="s">
        <v>95</v>
      </c>
      <c r="E11594" s="17" t="s">
        <v>66192</v>
      </c>
      <c r="F11594" s="18">
        <v>34</v>
      </c>
      <c r="G11594" s="17" t="s">
        <v>113</v>
      </c>
      <c r="H11594" s="17" t="s">
        <v>37</v>
      </c>
      <c r="I11594" s="17" t="s">
        <v>66193</v>
      </c>
      <c r="J11594" s="17" t="s">
        <v>25</v>
      </c>
      <c r="K11594" s="17" t="s">
        <v>41271</v>
      </c>
      <c r="L11594" s="17" t="s">
        <v>66194</v>
      </c>
      <c r="M11594" s="17" t="s">
        <v>28</v>
      </c>
      <c r="N11594" s="17" t="s">
        <v>66195</v>
      </c>
      <c r="O11594" s="17" t="s">
        <v>66196</v>
      </c>
      <c r="P11594" s="21">
        <v>864</v>
      </c>
    </row>
    <row r="11595" spans="1:16">
      <c r="A11595" s="17" t="s">
        <v>66197</v>
      </c>
      <c r="B11595" s="17" t="s">
        <v>66198</v>
      </c>
      <c r="C11595" s="17" t="s">
        <v>66199</v>
      </c>
      <c r="D11595" s="17" t="s">
        <v>1386</v>
      </c>
      <c r="E11595" s="17" t="s">
        <v>12734</v>
      </c>
      <c r="F11595" s="18">
        <v>53</v>
      </c>
      <c r="G11595" s="17" t="s">
        <v>131</v>
      </c>
      <c r="H11595" s="17" t="s">
        <v>23</v>
      </c>
      <c r="I11595" s="17" t="s">
        <v>66200</v>
      </c>
      <c r="J11595" s="17" t="s">
        <v>25</v>
      </c>
      <c r="K11595" s="17" t="s">
        <v>26</v>
      </c>
      <c r="L11595" s="17" t="s">
        <v>15738</v>
      </c>
      <c r="M11595" s="17" t="s">
        <v>28</v>
      </c>
      <c r="N11595" s="17" t="s">
        <v>66201</v>
      </c>
      <c r="O11595" s="17" t="s">
        <v>66202</v>
      </c>
      <c r="P11595" s="21">
        <v>90</v>
      </c>
    </row>
    <row r="11596" spans="1:16">
      <c r="A11596" s="17" t="s">
        <v>66203</v>
      </c>
      <c r="B11596" s="17" t="s">
        <v>66204</v>
      </c>
      <c r="C11596" s="17" t="s">
        <v>66205</v>
      </c>
      <c r="D11596" s="17" t="s">
        <v>95</v>
      </c>
      <c r="E11596" s="17" t="s">
        <v>66205</v>
      </c>
      <c r="F11596" s="18">
        <v>317</v>
      </c>
      <c r="G11596" s="17" t="s">
        <v>1062</v>
      </c>
      <c r="H11596" s="17" t="s">
        <v>161</v>
      </c>
      <c r="I11596" s="17" t="s">
        <v>66206</v>
      </c>
      <c r="J11596" s="17" t="s">
        <v>4215</v>
      </c>
      <c r="K11596" s="17" t="s">
        <v>26</v>
      </c>
      <c r="L11596" s="17" t="s">
        <v>32015</v>
      </c>
      <c r="M11596" s="17" t="s">
        <v>28</v>
      </c>
      <c r="N11596" s="17" t="s">
        <v>66207</v>
      </c>
      <c r="O11596" s="17" t="s">
        <v>66208</v>
      </c>
      <c r="P11596" s="21">
        <v>4320</v>
      </c>
    </row>
    <row r="11597" spans="1:16">
      <c r="A11597" s="17" t="s">
        <v>66209</v>
      </c>
      <c r="B11597" s="17" t="s">
        <v>66210</v>
      </c>
      <c r="C11597" s="17" t="s">
        <v>66211</v>
      </c>
      <c r="D11597" s="17" t="s">
        <v>13964</v>
      </c>
      <c r="E11597" s="17" t="s">
        <v>13965</v>
      </c>
      <c r="F11597" s="18">
        <v>240</v>
      </c>
      <c r="G11597" s="17" t="s">
        <v>505</v>
      </c>
      <c r="H11597" s="17" t="s">
        <v>23</v>
      </c>
      <c r="I11597" s="17" t="s">
        <v>66212</v>
      </c>
      <c r="J11597" s="17" t="s">
        <v>25</v>
      </c>
      <c r="K11597" s="17" t="s">
        <v>26</v>
      </c>
      <c r="L11597" s="17" t="s">
        <v>13967</v>
      </c>
      <c r="M11597" s="17" t="s">
        <v>28</v>
      </c>
      <c r="N11597" s="17" t="s">
        <v>66213</v>
      </c>
      <c r="O11597" s="17" t="s">
        <v>66214</v>
      </c>
      <c r="P11597" s="21">
        <v>852</v>
      </c>
    </row>
    <row r="11598" spans="1:16">
      <c r="A11598" s="17" t="s">
        <v>66215</v>
      </c>
      <c r="B11598" s="17" t="s">
        <v>66216</v>
      </c>
      <c r="C11598" s="17" t="s">
        <v>66217</v>
      </c>
      <c r="D11598" s="17" t="s">
        <v>95</v>
      </c>
      <c r="E11598" s="17" t="s">
        <v>66217</v>
      </c>
      <c r="F11598" s="18">
        <v>74</v>
      </c>
      <c r="G11598" s="17" t="s">
        <v>1116</v>
      </c>
      <c r="H11598" s="17" t="s">
        <v>142</v>
      </c>
      <c r="I11598" s="17" t="s">
        <v>66218</v>
      </c>
      <c r="J11598" s="17" t="s">
        <v>9222</v>
      </c>
      <c r="K11598" s="17" t="s">
        <v>26</v>
      </c>
      <c r="L11598" s="17" t="s">
        <v>66219</v>
      </c>
      <c r="M11598" s="17" t="s">
        <v>28</v>
      </c>
      <c r="N11598" s="17" t="s">
        <v>66220</v>
      </c>
      <c r="O11598" s="17" t="s">
        <v>80</v>
      </c>
      <c r="P11598" s="21">
        <v>24</v>
      </c>
    </row>
    <row r="11599" spans="1:16">
      <c r="A11599" s="17" t="s">
        <v>66221</v>
      </c>
      <c r="B11599" s="17" t="s">
        <v>66222</v>
      </c>
      <c r="C11599" s="17" t="s">
        <v>66223</v>
      </c>
      <c r="D11599" s="17" t="s">
        <v>17173</v>
      </c>
      <c r="E11599" s="17" t="s">
        <v>18697</v>
      </c>
      <c r="F11599" s="18">
        <v>232</v>
      </c>
      <c r="G11599" s="17" t="s">
        <v>900</v>
      </c>
      <c r="H11599" s="17" t="s">
        <v>23</v>
      </c>
      <c r="I11599" s="17" t="s">
        <v>66224</v>
      </c>
      <c r="J11599" s="17" t="s">
        <v>25</v>
      </c>
      <c r="K11599" s="17" t="s">
        <v>26</v>
      </c>
      <c r="L11599" s="17" t="s">
        <v>23497</v>
      </c>
      <c r="M11599" s="17" t="s">
        <v>28</v>
      </c>
      <c r="N11599" s="17" t="s">
        <v>66225</v>
      </c>
      <c r="O11599" s="17" t="s">
        <v>66226</v>
      </c>
      <c r="P11599" s="21">
        <v>780</v>
      </c>
    </row>
    <row r="11600" spans="1:16">
      <c r="A11600" s="17" t="s">
        <v>66227</v>
      </c>
      <c r="B11600" s="17" t="s">
        <v>66228</v>
      </c>
      <c r="C11600" s="17" t="s">
        <v>66229</v>
      </c>
      <c r="D11600" s="17" t="s">
        <v>2783</v>
      </c>
      <c r="E11600" s="17" t="s">
        <v>30510</v>
      </c>
      <c r="F11600" s="18">
        <v>167</v>
      </c>
      <c r="G11600" s="17" t="s">
        <v>36</v>
      </c>
      <c r="H11600" s="17" t="s">
        <v>37</v>
      </c>
      <c r="I11600" s="17" t="s">
        <v>66230</v>
      </c>
      <c r="J11600" s="17" t="s">
        <v>25</v>
      </c>
      <c r="K11600" s="17" t="s">
        <v>26</v>
      </c>
      <c r="L11600" s="17" t="s">
        <v>66083</v>
      </c>
      <c r="M11600" s="17" t="s">
        <v>28</v>
      </c>
      <c r="N11600" s="17" t="s">
        <v>56813</v>
      </c>
      <c r="O11600" s="17" t="s">
        <v>48966</v>
      </c>
      <c r="P11600" s="21">
        <v>849</v>
      </c>
    </row>
    <row r="11601" spans="1:16">
      <c r="A11601" s="17" t="s">
        <v>66231</v>
      </c>
      <c r="B11601" s="17" t="s">
        <v>66232</v>
      </c>
      <c r="C11601" s="17" t="s">
        <v>66233</v>
      </c>
      <c r="D11601" s="17" t="s">
        <v>2510</v>
      </c>
      <c r="E11601" s="17" t="s">
        <v>2511</v>
      </c>
      <c r="F11601" s="18">
        <v>34</v>
      </c>
      <c r="G11601" s="17" t="s">
        <v>113</v>
      </c>
      <c r="H11601" s="17" t="s">
        <v>37</v>
      </c>
      <c r="I11601" s="17" t="s">
        <v>13276</v>
      </c>
      <c r="J11601" s="17" t="s">
        <v>10378</v>
      </c>
      <c r="K11601" s="17" t="s">
        <v>26</v>
      </c>
      <c r="L11601" s="17" t="s">
        <v>4389</v>
      </c>
      <c r="M11601" s="17" t="s">
        <v>28</v>
      </c>
      <c r="N11601" s="17" t="s">
        <v>66234</v>
      </c>
      <c r="O11601" s="17" t="s">
        <v>66235</v>
      </c>
      <c r="P11601" s="21">
        <v>2240</v>
      </c>
    </row>
    <row r="11602" spans="1:16">
      <c r="A11602" s="17" t="s">
        <v>66236</v>
      </c>
      <c r="B11602" s="17" t="s">
        <v>66237</v>
      </c>
      <c r="C11602" s="17" t="s">
        <v>66238</v>
      </c>
      <c r="D11602" s="17" t="s">
        <v>95</v>
      </c>
      <c r="E11602" s="17" t="s">
        <v>66238</v>
      </c>
      <c r="F11602" s="18">
        <v>267</v>
      </c>
      <c r="G11602" s="17" t="s">
        <v>22</v>
      </c>
      <c r="H11602" s="17" t="s">
        <v>23</v>
      </c>
      <c r="I11602" s="17" t="s">
        <v>66239</v>
      </c>
      <c r="J11602" s="17" t="s">
        <v>25</v>
      </c>
      <c r="K11602" s="17" t="s">
        <v>26</v>
      </c>
      <c r="L11602" s="17" t="s">
        <v>27</v>
      </c>
      <c r="M11602" s="17" t="s">
        <v>28</v>
      </c>
      <c r="N11602" s="17" t="s">
        <v>66240</v>
      </c>
      <c r="O11602" s="17" t="s">
        <v>66241</v>
      </c>
      <c r="P11602" s="21">
        <v>1062</v>
      </c>
    </row>
    <row r="11603" spans="1:16">
      <c r="A11603" s="17" t="s">
        <v>66242</v>
      </c>
      <c r="B11603" s="17" t="s">
        <v>66243</v>
      </c>
      <c r="C11603" s="17" t="s">
        <v>66244</v>
      </c>
      <c r="D11603" s="17" t="s">
        <v>95</v>
      </c>
      <c r="E11603" s="17" t="s">
        <v>66244</v>
      </c>
      <c r="F11603" s="18">
        <v>317</v>
      </c>
      <c r="G11603" s="17" t="s">
        <v>1062</v>
      </c>
      <c r="H11603" s="17" t="s">
        <v>161</v>
      </c>
      <c r="I11603" s="17" t="s">
        <v>66245</v>
      </c>
      <c r="J11603" s="17" t="s">
        <v>29219</v>
      </c>
      <c r="K11603" s="17" t="s">
        <v>26</v>
      </c>
      <c r="L11603" s="17" t="s">
        <v>23910</v>
      </c>
      <c r="M11603" s="17" t="s">
        <v>28</v>
      </c>
      <c r="N11603" s="17" t="s">
        <v>66246</v>
      </c>
      <c r="O11603" s="17" t="s">
        <v>66247</v>
      </c>
      <c r="P11603" s="21">
        <v>288</v>
      </c>
    </row>
    <row r="11604" spans="1:16">
      <c r="A11604" s="17" t="s">
        <v>66248</v>
      </c>
      <c r="B11604" s="17" t="s">
        <v>66249</v>
      </c>
      <c r="C11604" s="17" t="s">
        <v>66250</v>
      </c>
      <c r="D11604" s="17" t="s">
        <v>95</v>
      </c>
      <c r="E11604" s="17" t="s">
        <v>66250</v>
      </c>
      <c r="F11604" s="18">
        <v>317</v>
      </c>
      <c r="G11604" s="17" t="s">
        <v>1062</v>
      </c>
      <c r="H11604" s="17" t="s">
        <v>161</v>
      </c>
      <c r="I11604" s="17" t="s">
        <v>28814</v>
      </c>
      <c r="J11604" s="17" t="s">
        <v>2539</v>
      </c>
      <c r="K11604" s="17" t="s">
        <v>26</v>
      </c>
      <c r="L11604" s="17" t="s">
        <v>32072</v>
      </c>
      <c r="M11604" s="17" t="s">
        <v>28</v>
      </c>
      <c r="N11604" s="17" t="s">
        <v>66251</v>
      </c>
      <c r="O11604" s="17" t="s">
        <v>66251</v>
      </c>
      <c r="P11604" s="21">
        <v>240</v>
      </c>
    </row>
    <row r="11605" spans="1:16">
      <c r="A11605" s="17" t="s">
        <v>66252</v>
      </c>
      <c r="B11605" s="17" t="s">
        <v>66253</v>
      </c>
      <c r="C11605" s="17" t="s">
        <v>66254</v>
      </c>
      <c r="D11605" s="17" t="s">
        <v>95</v>
      </c>
      <c r="E11605" s="17" t="s">
        <v>66254</v>
      </c>
      <c r="F11605" s="18">
        <v>317</v>
      </c>
      <c r="G11605" s="17" t="s">
        <v>1062</v>
      </c>
      <c r="H11605" s="17" t="s">
        <v>161</v>
      </c>
      <c r="I11605" s="17" t="s">
        <v>66255</v>
      </c>
      <c r="J11605" s="17" t="s">
        <v>25</v>
      </c>
      <c r="K11605" s="17" t="s">
        <v>26</v>
      </c>
      <c r="L11605" s="17" t="s">
        <v>23910</v>
      </c>
      <c r="M11605" s="17" t="s">
        <v>28</v>
      </c>
      <c r="N11605" s="17" t="s">
        <v>66256</v>
      </c>
      <c r="O11605" s="17" t="s">
        <v>66257</v>
      </c>
      <c r="P11605" s="21">
        <v>1852</v>
      </c>
    </row>
    <row r="11606" spans="1:16">
      <c r="A11606" s="17" t="s">
        <v>66258</v>
      </c>
      <c r="B11606" s="17" t="s">
        <v>66259</v>
      </c>
      <c r="C11606" s="17" t="s">
        <v>66260</v>
      </c>
      <c r="D11606" s="17" t="s">
        <v>95</v>
      </c>
      <c r="E11606" s="17" t="s">
        <v>66260</v>
      </c>
      <c r="F11606" s="18">
        <v>218</v>
      </c>
      <c r="G11606" s="17" t="s">
        <v>214</v>
      </c>
      <c r="H11606" s="17" t="s">
        <v>23</v>
      </c>
      <c r="I11606" s="17" t="s">
        <v>66261</v>
      </c>
      <c r="J11606" s="17" t="s">
        <v>25</v>
      </c>
      <c r="K11606" s="17" t="s">
        <v>26</v>
      </c>
      <c r="L11606" s="17" t="s">
        <v>13356</v>
      </c>
      <c r="M11606" s="17" t="s">
        <v>28</v>
      </c>
      <c r="N11606" s="17" t="s">
        <v>66262</v>
      </c>
      <c r="O11606" s="17" t="s">
        <v>66262</v>
      </c>
      <c r="P11606" s="21">
        <v>3318</v>
      </c>
    </row>
    <row r="11607" spans="1:16">
      <c r="A11607" s="17" t="s">
        <v>66263</v>
      </c>
      <c r="B11607" s="17" t="s">
        <v>66264</v>
      </c>
      <c r="C11607" s="17" t="s">
        <v>66265</v>
      </c>
      <c r="D11607" s="17" t="s">
        <v>95</v>
      </c>
      <c r="E11607" s="17" t="s">
        <v>66265</v>
      </c>
      <c r="F11607" s="18">
        <v>31</v>
      </c>
      <c r="G11607" s="17" t="s">
        <v>591</v>
      </c>
      <c r="H11607" s="17" t="s">
        <v>23</v>
      </c>
      <c r="I11607" s="17" t="s">
        <v>66266</v>
      </c>
      <c r="J11607" s="17" t="s">
        <v>2843</v>
      </c>
      <c r="K11607" s="17" t="s">
        <v>26</v>
      </c>
      <c r="L11607" s="17" t="s">
        <v>29340</v>
      </c>
      <c r="M11607" s="17" t="s">
        <v>28</v>
      </c>
      <c r="N11607" s="17" t="s">
        <v>66267</v>
      </c>
      <c r="O11607" s="17" t="s">
        <v>66268</v>
      </c>
      <c r="P11607" s="21">
        <v>783</v>
      </c>
    </row>
    <row r="11608" spans="1:16">
      <c r="A11608" s="17" t="s">
        <v>66269</v>
      </c>
      <c r="B11608" s="17" t="s">
        <v>66270</v>
      </c>
      <c r="C11608" s="17" t="s">
        <v>66271</v>
      </c>
      <c r="D11608" s="17" t="s">
        <v>95</v>
      </c>
      <c r="E11608" s="17" t="s">
        <v>66271</v>
      </c>
      <c r="F11608" s="18">
        <v>208</v>
      </c>
      <c r="G11608" s="17" t="s">
        <v>67</v>
      </c>
      <c r="H11608" s="17" t="s">
        <v>23</v>
      </c>
      <c r="I11608" s="17" t="s">
        <v>66272</v>
      </c>
      <c r="J11608" s="17" t="s">
        <v>25</v>
      </c>
      <c r="K11608" s="17" t="s">
        <v>26</v>
      </c>
      <c r="L11608" s="17" t="s">
        <v>66273</v>
      </c>
      <c r="M11608" s="17" t="s">
        <v>28</v>
      </c>
      <c r="N11608" s="17" t="s">
        <v>66274</v>
      </c>
      <c r="O11608" s="17" t="s">
        <v>66275</v>
      </c>
      <c r="P11608" s="21">
        <v>528</v>
      </c>
    </row>
    <row r="11609" spans="1:16">
      <c r="A11609" s="17" t="s">
        <v>66276</v>
      </c>
      <c r="B11609" s="17" t="s">
        <v>66277</v>
      </c>
      <c r="C11609" s="17" t="s">
        <v>66278</v>
      </c>
      <c r="D11609" s="17" t="s">
        <v>95</v>
      </c>
      <c r="E11609" s="17" t="s">
        <v>66278</v>
      </c>
      <c r="F11609" s="18">
        <v>45</v>
      </c>
      <c r="G11609" s="17" t="s">
        <v>494</v>
      </c>
      <c r="H11609" s="17" t="s">
        <v>142</v>
      </c>
      <c r="I11609" s="17" t="s">
        <v>66279</v>
      </c>
      <c r="J11609" s="17" t="s">
        <v>1046</v>
      </c>
      <c r="K11609" s="17" t="s">
        <v>26</v>
      </c>
      <c r="L11609" s="17" t="s">
        <v>12651</v>
      </c>
      <c r="M11609" s="17" t="s">
        <v>28</v>
      </c>
      <c r="N11609" s="17" t="s">
        <v>66280</v>
      </c>
      <c r="O11609" s="17" t="s">
        <v>66280</v>
      </c>
      <c r="P11609" s="21">
        <v>84</v>
      </c>
    </row>
    <row r="11610" spans="1:16">
      <c r="A11610" s="17" t="s">
        <v>66281</v>
      </c>
      <c r="B11610" s="17" t="s">
        <v>66282</v>
      </c>
      <c r="C11610" s="17" t="s">
        <v>66283</v>
      </c>
      <c r="D11610" s="17" t="s">
        <v>95</v>
      </c>
      <c r="E11610" s="17" t="s">
        <v>66283</v>
      </c>
      <c r="F11610" s="18">
        <v>187</v>
      </c>
      <c r="G11610" s="17" t="s">
        <v>4522</v>
      </c>
      <c r="H11610" s="17" t="s">
        <v>142</v>
      </c>
      <c r="I11610" s="17" t="s">
        <v>66284</v>
      </c>
      <c r="J11610" s="17" t="s">
        <v>25</v>
      </c>
      <c r="K11610" s="17" t="s">
        <v>26</v>
      </c>
      <c r="L11610" s="17" t="s">
        <v>66285</v>
      </c>
      <c r="M11610" s="17" t="s">
        <v>28</v>
      </c>
      <c r="N11610" s="17" t="s">
        <v>66286</v>
      </c>
      <c r="O11610" s="17" t="s">
        <v>66287</v>
      </c>
      <c r="P11610" s="21">
        <v>317</v>
      </c>
    </row>
    <row r="11611" spans="1:16">
      <c r="A11611" s="17" t="s">
        <v>66288</v>
      </c>
      <c r="B11611" s="17" t="s">
        <v>66289</v>
      </c>
      <c r="C11611" s="17" t="s">
        <v>66290</v>
      </c>
      <c r="D11611" s="17" t="s">
        <v>2320</v>
      </c>
      <c r="E11611" s="17" t="s">
        <v>2321</v>
      </c>
      <c r="F11611" s="18">
        <v>299</v>
      </c>
      <c r="G11611" s="17" t="s">
        <v>436</v>
      </c>
      <c r="H11611" s="17" t="s">
        <v>37</v>
      </c>
      <c r="I11611" s="17" t="s">
        <v>66291</v>
      </c>
      <c r="J11611" s="17" t="s">
        <v>14127</v>
      </c>
      <c r="K11611" s="17" t="s">
        <v>26</v>
      </c>
      <c r="L11611" s="17" t="s">
        <v>39705</v>
      </c>
      <c r="M11611" s="17" t="s">
        <v>28</v>
      </c>
      <c r="N11611" s="17" t="s">
        <v>66292</v>
      </c>
      <c r="O11611" s="17" t="s">
        <v>66292</v>
      </c>
      <c r="P11611" s="21">
        <v>243</v>
      </c>
    </row>
    <row r="11612" spans="1:16">
      <c r="A11612" s="17"/>
      <c r="B11612" s="17"/>
      <c r="C11612" s="17"/>
      <c r="D11612" s="17"/>
      <c r="E11612" s="17"/>
      <c r="F11612" s="18"/>
      <c r="G11612" s="17"/>
      <c r="H11612" s="17" t="s">
        <v>42</v>
      </c>
      <c r="I11612" s="17" t="s">
        <v>66291</v>
      </c>
      <c r="J11612" s="17" t="s">
        <v>14127</v>
      </c>
      <c r="K11612" s="17" t="s">
        <v>26</v>
      </c>
      <c r="L11612" s="17" t="s">
        <v>39705</v>
      </c>
      <c r="M11612" s="17" t="s">
        <v>28</v>
      </c>
      <c r="N11612" s="17" t="s">
        <v>66292</v>
      </c>
      <c r="O11612" s="17" t="s">
        <v>66292</v>
      </c>
      <c r="P11612" s="21">
        <v>36</v>
      </c>
    </row>
    <row r="11613" spans="1:16">
      <c r="A11613" s="17" t="s">
        <v>66293</v>
      </c>
      <c r="B11613" s="17" t="s">
        <v>66294</v>
      </c>
      <c r="C11613" s="17" t="s">
        <v>66295</v>
      </c>
      <c r="D11613" s="17" t="s">
        <v>271</v>
      </c>
      <c r="E11613" s="17" t="s">
        <v>272</v>
      </c>
      <c r="F11613" s="18">
        <v>39</v>
      </c>
      <c r="G11613" s="17" t="s">
        <v>273</v>
      </c>
      <c r="H11613" s="17" t="s">
        <v>42</v>
      </c>
      <c r="I11613" s="17" t="s">
        <v>66296</v>
      </c>
      <c r="J11613" s="17" t="s">
        <v>25</v>
      </c>
      <c r="K11613" s="17" t="s">
        <v>66297</v>
      </c>
      <c r="L11613" s="17" t="s">
        <v>276</v>
      </c>
      <c r="M11613" s="17" t="s">
        <v>28</v>
      </c>
      <c r="N11613" s="17" t="s">
        <v>277</v>
      </c>
      <c r="O11613" s="17" t="s">
        <v>8323</v>
      </c>
      <c r="P11613" s="21">
        <v>3747</v>
      </c>
    </row>
    <row r="11614" spans="1:16">
      <c r="A11614" s="17" t="s">
        <v>66298</v>
      </c>
      <c r="B11614" s="17" t="s">
        <v>66299</v>
      </c>
      <c r="C11614" s="17" t="s">
        <v>66300</v>
      </c>
      <c r="D11614" s="17" t="s">
        <v>5949</v>
      </c>
      <c r="E11614" s="17" t="s">
        <v>5950</v>
      </c>
      <c r="F11614" s="18">
        <v>39</v>
      </c>
      <c r="G11614" s="17" t="s">
        <v>273</v>
      </c>
      <c r="H11614" s="17" t="s">
        <v>2615</v>
      </c>
      <c r="I11614" s="17" t="s">
        <v>66301</v>
      </c>
      <c r="J11614" s="17" t="s">
        <v>9721</v>
      </c>
      <c r="K11614" s="17" t="s">
        <v>48231</v>
      </c>
      <c r="L11614" s="17" t="s">
        <v>5684</v>
      </c>
      <c r="M11614" s="17" t="s">
        <v>28</v>
      </c>
      <c r="N11614" s="17" t="s">
        <v>66302</v>
      </c>
      <c r="O11614" s="17" t="s">
        <v>14581</v>
      </c>
      <c r="P11614" s="21">
        <v>72</v>
      </c>
    </row>
    <row r="11615" spans="1:16">
      <c r="A11615" s="17"/>
      <c r="B11615" s="17"/>
      <c r="C11615" s="17"/>
      <c r="D11615" s="17"/>
      <c r="E11615" s="17"/>
      <c r="F11615" s="18"/>
      <c r="G11615" s="17"/>
      <c r="H11615" s="17" t="s">
        <v>42</v>
      </c>
      <c r="I11615" s="17" t="s">
        <v>66301</v>
      </c>
      <c r="J11615" s="17" t="s">
        <v>9721</v>
      </c>
      <c r="K11615" s="17" t="s">
        <v>48231</v>
      </c>
      <c r="L11615" s="17" t="s">
        <v>5684</v>
      </c>
      <c r="M11615" s="17" t="s">
        <v>28</v>
      </c>
      <c r="N11615" s="17" t="s">
        <v>66302</v>
      </c>
      <c r="O11615" s="17" t="s">
        <v>14581</v>
      </c>
      <c r="P11615" s="21">
        <v>48</v>
      </c>
    </row>
    <row r="11616" spans="1:16">
      <c r="A11616" s="17" t="s">
        <v>66303</v>
      </c>
      <c r="B11616" s="17" t="s">
        <v>66304</v>
      </c>
      <c r="C11616" s="17" t="s">
        <v>66305</v>
      </c>
      <c r="D11616" s="17" t="s">
        <v>95</v>
      </c>
      <c r="E11616" s="17" t="s">
        <v>66305</v>
      </c>
      <c r="F11616" s="18">
        <v>302</v>
      </c>
      <c r="G11616" s="17" t="s">
        <v>184</v>
      </c>
      <c r="H11616" s="17" t="s">
        <v>37</v>
      </c>
      <c r="I11616" s="17" t="s">
        <v>66306</v>
      </c>
      <c r="J11616" s="17" t="s">
        <v>6310</v>
      </c>
      <c r="K11616" s="17" t="s">
        <v>33912</v>
      </c>
      <c r="L11616" s="17" t="s">
        <v>3364</v>
      </c>
      <c r="M11616" s="17" t="s">
        <v>28</v>
      </c>
      <c r="N11616" s="17" t="s">
        <v>66307</v>
      </c>
      <c r="O11616" s="17" t="s">
        <v>66308</v>
      </c>
      <c r="P11616" s="21">
        <v>4858</v>
      </c>
    </row>
    <row r="11617" spans="1:16">
      <c r="A11617" s="17" t="s">
        <v>66309</v>
      </c>
      <c r="B11617" s="17" t="s">
        <v>66310</v>
      </c>
      <c r="C11617" s="17" t="s">
        <v>66311</v>
      </c>
      <c r="D11617" s="17" t="s">
        <v>95</v>
      </c>
      <c r="E11617" s="17" t="s">
        <v>66311</v>
      </c>
      <c r="F11617" s="18">
        <v>61</v>
      </c>
      <c r="G11617" s="17" t="s">
        <v>2998</v>
      </c>
      <c r="H11617" s="17" t="s">
        <v>37</v>
      </c>
      <c r="I11617" s="17" t="s">
        <v>66312</v>
      </c>
      <c r="J11617" s="17" t="s">
        <v>1634</v>
      </c>
      <c r="K11617" s="17" t="s">
        <v>26</v>
      </c>
      <c r="L11617" s="17" t="s">
        <v>66313</v>
      </c>
      <c r="M11617" s="17" t="s">
        <v>28</v>
      </c>
      <c r="N11617" s="17" t="s">
        <v>66314</v>
      </c>
      <c r="O11617" s="17" t="s">
        <v>66315</v>
      </c>
      <c r="P11617" s="21">
        <v>705</v>
      </c>
    </row>
    <row r="11618" spans="1:16">
      <c r="A11618" s="17" t="s">
        <v>66316</v>
      </c>
      <c r="B11618" s="17" t="s">
        <v>66317</v>
      </c>
      <c r="C11618" s="17" t="s">
        <v>66318</v>
      </c>
      <c r="D11618" s="17" t="s">
        <v>1075</v>
      </c>
      <c r="E11618" s="17" t="s">
        <v>11635</v>
      </c>
      <c r="F11618" s="18">
        <v>39</v>
      </c>
      <c r="G11618" s="17" t="s">
        <v>273</v>
      </c>
      <c r="H11618" s="17" t="s">
        <v>42</v>
      </c>
      <c r="I11618" s="17" t="s">
        <v>66319</v>
      </c>
      <c r="J11618" s="17" t="s">
        <v>403</v>
      </c>
      <c r="K11618" s="17" t="s">
        <v>66320</v>
      </c>
      <c r="L11618" s="17" t="s">
        <v>3512</v>
      </c>
      <c r="M11618" s="17" t="s">
        <v>28</v>
      </c>
      <c r="N11618" s="17" t="s">
        <v>66321</v>
      </c>
      <c r="O11618" s="17" t="s">
        <v>11639</v>
      </c>
      <c r="P11618" s="21">
        <v>1107</v>
      </c>
    </row>
    <row r="11619" spans="1:16">
      <c r="A11619" s="17" t="s">
        <v>66322</v>
      </c>
      <c r="B11619" s="17" t="s">
        <v>66323</v>
      </c>
      <c r="C11619" s="17" t="s">
        <v>66324</v>
      </c>
      <c r="D11619" s="17" t="s">
        <v>95</v>
      </c>
      <c r="E11619" s="17" t="s">
        <v>66324</v>
      </c>
      <c r="F11619" s="18">
        <v>317</v>
      </c>
      <c r="G11619" s="17" t="s">
        <v>1062</v>
      </c>
      <c r="H11619" s="17" t="s">
        <v>161</v>
      </c>
      <c r="I11619" s="17" t="s">
        <v>66325</v>
      </c>
      <c r="J11619" s="17" t="s">
        <v>11726</v>
      </c>
      <c r="K11619" s="17" t="s">
        <v>26</v>
      </c>
      <c r="L11619" s="17" t="s">
        <v>61386</v>
      </c>
      <c r="M11619" s="17" t="s">
        <v>28</v>
      </c>
      <c r="N11619" s="17" t="s">
        <v>66326</v>
      </c>
      <c r="O11619" s="17" t="s">
        <v>66327</v>
      </c>
      <c r="P11619" s="21">
        <v>1819</v>
      </c>
    </row>
    <row r="11620" spans="1:16">
      <c r="A11620" s="17" t="s">
        <v>66328</v>
      </c>
      <c r="B11620" s="17" t="s">
        <v>66329</v>
      </c>
      <c r="C11620" s="17" t="s">
        <v>66330</v>
      </c>
      <c r="D11620" s="17" t="s">
        <v>95</v>
      </c>
      <c r="E11620" s="17" t="s">
        <v>66330</v>
      </c>
      <c r="F11620" s="18">
        <v>65</v>
      </c>
      <c r="G11620" s="17" t="s">
        <v>2841</v>
      </c>
      <c r="H11620" s="17" t="s">
        <v>161</v>
      </c>
      <c r="I11620" s="17" t="s">
        <v>66331</v>
      </c>
      <c r="J11620" s="17" t="s">
        <v>6237</v>
      </c>
      <c r="K11620" s="17" t="s">
        <v>26</v>
      </c>
      <c r="L11620" s="17" t="s">
        <v>44870</v>
      </c>
      <c r="M11620" s="17" t="s">
        <v>28</v>
      </c>
      <c r="N11620" s="17" t="s">
        <v>66332</v>
      </c>
      <c r="O11620" s="17" t="s">
        <v>30</v>
      </c>
      <c r="P11620" s="21">
        <v>36</v>
      </c>
    </row>
    <row r="11621" spans="1:16">
      <c r="A11621" s="17" t="s">
        <v>66333</v>
      </c>
      <c r="B11621" s="17" t="s">
        <v>66334</v>
      </c>
      <c r="C11621" s="17" t="s">
        <v>66335</v>
      </c>
      <c r="D11621" s="17" t="s">
        <v>95</v>
      </c>
      <c r="E11621" s="17" t="s">
        <v>66335</v>
      </c>
      <c r="F11621" s="18">
        <v>218</v>
      </c>
      <c r="G11621" s="17" t="s">
        <v>214</v>
      </c>
      <c r="H11621" s="17" t="s">
        <v>23</v>
      </c>
      <c r="I11621" s="17" t="s">
        <v>66336</v>
      </c>
      <c r="J11621" s="17" t="s">
        <v>25</v>
      </c>
      <c r="K11621" s="17" t="s">
        <v>26</v>
      </c>
      <c r="L11621" s="17" t="s">
        <v>66337</v>
      </c>
      <c r="M11621" s="17" t="s">
        <v>28</v>
      </c>
      <c r="N11621" s="17" t="s">
        <v>66338</v>
      </c>
      <c r="O11621" s="17" t="s">
        <v>66338</v>
      </c>
      <c r="P11621" s="21">
        <v>675</v>
      </c>
    </row>
    <row r="11622" spans="1:16">
      <c r="A11622" s="17" t="s">
        <v>66339</v>
      </c>
      <c r="B11622" s="17" t="s">
        <v>66340</v>
      </c>
      <c r="C11622" s="17" t="s">
        <v>66341</v>
      </c>
      <c r="D11622" s="17" t="s">
        <v>23790</v>
      </c>
      <c r="E11622" s="17" t="s">
        <v>52477</v>
      </c>
      <c r="F11622" s="18">
        <v>45</v>
      </c>
      <c r="G11622" s="17" t="s">
        <v>494</v>
      </c>
      <c r="H11622" s="17" t="s">
        <v>142</v>
      </c>
      <c r="I11622" s="17" t="s">
        <v>9860</v>
      </c>
      <c r="J11622" s="17" t="s">
        <v>66342</v>
      </c>
      <c r="K11622" s="17" t="s">
        <v>9862</v>
      </c>
      <c r="L11622" s="17" t="s">
        <v>5249</v>
      </c>
      <c r="M11622" s="17" t="s">
        <v>28</v>
      </c>
      <c r="N11622" s="17" t="s">
        <v>66343</v>
      </c>
      <c r="O11622" s="17" t="s">
        <v>54508</v>
      </c>
      <c r="P11622" s="21">
        <v>582</v>
      </c>
    </row>
    <row r="11623" spans="1:16">
      <c r="A11623" s="17" t="s">
        <v>66344</v>
      </c>
      <c r="B11623" s="17" t="s">
        <v>66345</v>
      </c>
      <c r="C11623" s="17" t="s">
        <v>66346</v>
      </c>
      <c r="D11623" s="17" t="s">
        <v>3711</v>
      </c>
      <c r="E11623" s="17" t="s">
        <v>66347</v>
      </c>
      <c r="F11623" s="18">
        <v>74</v>
      </c>
      <c r="G11623" s="17" t="s">
        <v>1116</v>
      </c>
      <c r="H11623" s="17" t="s">
        <v>142</v>
      </c>
      <c r="I11623" s="17" t="s">
        <v>66348</v>
      </c>
      <c r="J11623" s="17" t="s">
        <v>25</v>
      </c>
      <c r="K11623" s="17" t="s">
        <v>26</v>
      </c>
      <c r="L11623" s="17" t="s">
        <v>66349</v>
      </c>
      <c r="M11623" s="17" t="s">
        <v>28</v>
      </c>
      <c r="N11623" s="17" t="s">
        <v>66350</v>
      </c>
      <c r="O11623" s="17" t="s">
        <v>30</v>
      </c>
      <c r="P11623" s="21">
        <v>336</v>
      </c>
    </row>
    <row r="11624" spans="1:16">
      <c r="A11624" s="17" t="s">
        <v>66351</v>
      </c>
      <c r="B11624" s="17" t="s">
        <v>66352</v>
      </c>
      <c r="C11624" s="17" t="s">
        <v>66353</v>
      </c>
      <c r="D11624" s="17" t="s">
        <v>95</v>
      </c>
      <c r="E11624" s="17" t="s">
        <v>66353</v>
      </c>
      <c r="F11624" s="18">
        <v>292</v>
      </c>
      <c r="G11624" s="17" t="s">
        <v>512</v>
      </c>
      <c r="H11624" s="17" t="s">
        <v>37</v>
      </c>
      <c r="I11624" s="17" t="s">
        <v>66354</v>
      </c>
      <c r="J11624" s="17" t="s">
        <v>25</v>
      </c>
      <c r="K11624" s="17" t="s">
        <v>15873</v>
      </c>
      <c r="L11624" s="17" t="s">
        <v>15873</v>
      </c>
      <c r="M11624" s="17" t="s">
        <v>28</v>
      </c>
      <c r="N11624" s="17" t="s">
        <v>66355</v>
      </c>
      <c r="O11624" s="17" t="s">
        <v>66356</v>
      </c>
      <c r="P11624" s="21">
        <v>132</v>
      </c>
    </row>
    <row r="11625" spans="1:16">
      <c r="A11625" s="17" t="s">
        <v>66357</v>
      </c>
      <c r="B11625" s="17" t="s">
        <v>66358</v>
      </c>
      <c r="C11625" s="17" t="s">
        <v>66359</v>
      </c>
      <c r="D11625" s="17" t="s">
        <v>115</v>
      </c>
      <c r="E11625" s="17" t="s">
        <v>7143</v>
      </c>
      <c r="F11625" s="18">
        <v>371</v>
      </c>
      <c r="G11625" s="17" t="s">
        <v>359</v>
      </c>
      <c r="H11625" s="17" t="s">
        <v>37</v>
      </c>
      <c r="I11625" s="17" t="s">
        <v>66360</v>
      </c>
      <c r="J11625" s="17" t="s">
        <v>25</v>
      </c>
      <c r="K11625" s="17" t="s">
        <v>26</v>
      </c>
      <c r="L11625" s="17" t="s">
        <v>154</v>
      </c>
      <c r="M11625" s="17" t="s">
        <v>28</v>
      </c>
      <c r="N11625" s="17" t="s">
        <v>66361</v>
      </c>
      <c r="O11625" s="17" t="s">
        <v>80</v>
      </c>
      <c r="P11625" s="21">
        <v>570</v>
      </c>
    </row>
    <row r="11626" spans="1:16">
      <c r="A11626" s="17" t="s">
        <v>66362</v>
      </c>
      <c r="B11626" s="17" t="s">
        <v>66363</v>
      </c>
      <c r="C11626" s="17" t="s">
        <v>66364</v>
      </c>
      <c r="D11626" s="17" t="s">
        <v>646</v>
      </c>
      <c r="E11626" s="17" t="s">
        <v>647</v>
      </c>
      <c r="F11626" s="18">
        <v>297</v>
      </c>
      <c r="G11626" s="17" t="s">
        <v>247</v>
      </c>
      <c r="H11626" s="17" t="s">
        <v>192</v>
      </c>
      <c r="I11626" s="17" t="s">
        <v>66365</v>
      </c>
      <c r="J11626" s="17" t="s">
        <v>10805</v>
      </c>
      <c r="K11626" s="17" t="s">
        <v>26</v>
      </c>
      <c r="L11626" s="17" t="s">
        <v>658</v>
      </c>
      <c r="M11626" s="17" t="s">
        <v>28</v>
      </c>
      <c r="N11626" s="17" t="s">
        <v>66366</v>
      </c>
      <c r="O11626" s="17" t="s">
        <v>80</v>
      </c>
      <c r="P11626" s="21">
        <v>1227</v>
      </c>
    </row>
    <row r="11627" spans="1:16">
      <c r="A11627" s="17" t="s">
        <v>66367</v>
      </c>
      <c r="B11627" s="17" t="s">
        <v>66368</v>
      </c>
      <c r="C11627" s="17" t="s">
        <v>66369</v>
      </c>
      <c r="D11627" s="17" t="s">
        <v>95</v>
      </c>
      <c r="E11627" s="17" t="s">
        <v>66369</v>
      </c>
      <c r="F11627" s="18">
        <v>328</v>
      </c>
      <c r="G11627" s="17" t="s">
        <v>983</v>
      </c>
      <c r="H11627" s="17" t="s">
        <v>192</v>
      </c>
      <c r="I11627" s="17" t="s">
        <v>66370</v>
      </c>
      <c r="J11627" s="17" t="s">
        <v>25</v>
      </c>
      <c r="K11627" s="17" t="s">
        <v>66371</v>
      </c>
      <c r="L11627" s="17" t="s">
        <v>2470</v>
      </c>
      <c r="M11627" s="17" t="s">
        <v>28</v>
      </c>
      <c r="N11627" s="17" t="s">
        <v>66372</v>
      </c>
      <c r="O11627" s="17" t="s">
        <v>30</v>
      </c>
      <c r="P11627" s="21">
        <v>84</v>
      </c>
    </row>
    <row r="11628" spans="1:16">
      <c r="A11628" s="17" t="s">
        <v>66373</v>
      </c>
      <c r="B11628" s="17" t="s">
        <v>66374</v>
      </c>
      <c r="C11628" s="17" t="s">
        <v>66375</v>
      </c>
      <c r="D11628" s="17" t="s">
        <v>23790</v>
      </c>
      <c r="E11628" s="17" t="s">
        <v>52477</v>
      </c>
      <c r="F11628" s="18">
        <v>45</v>
      </c>
      <c r="G11628" s="17" t="s">
        <v>494</v>
      </c>
      <c r="H11628" s="17" t="s">
        <v>142</v>
      </c>
      <c r="I11628" s="17" t="s">
        <v>9833</v>
      </c>
      <c r="J11628" s="17" t="s">
        <v>16166</v>
      </c>
      <c r="K11628" s="17" t="s">
        <v>9835</v>
      </c>
      <c r="L11628" s="17" t="s">
        <v>5249</v>
      </c>
      <c r="M11628" s="17" t="s">
        <v>28</v>
      </c>
      <c r="N11628" s="17" t="s">
        <v>54528</v>
      </c>
      <c r="O11628" s="17" t="s">
        <v>80</v>
      </c>
      <c r="P11628" s="21">
        <v>312</v>
      </c>
    </row>
    <row r="11629" spans="1:16">
      <c r="A11629" s="17" t="s">
        <v>66376</v>
      </c>
      <c r="B11629" s="17" t="s">
        <v>66377</v>
      </c>
      <c r="C11629" s="17" t="s">
        <v>66378</v>
      </c>
      <c r="D11629" s="17" t="s">
        <v>11467</v>
      </c>
      <c r="E11629" s="17" t="s">
        <v>11468</v>
      </c>
      <c r="F11629" s="18">
        <v>282</v>
      </c>
      <c r="G11629" s="17" t="s">
        <v>121</v>
      </c>
      <c r="H11629" s="17" t="s">
        <v>42</v>
      </c>
      <c r="I11629" s="17" t="s">
        <v>66379</v>
      </c>
      <c r="J11629" s="17" t="s">
        <v>25</v>
      </c>
      <c r="K11629" s="17" t="s">
        <v>6222</v>
      </c>
      <c r="L11629" s="17" t="s">
        <v>6184</v>
      </c>
      <c r="M11629" s="17" t="s">
        <v>28</v>
      </c>
      <c r="N11629" s="17" t="s">
        <v>66380</v>
      </c>
      <c r="O11629" s="17" t="s">
        <v>11471</v>
      </c>
      <c r="P11629" s="21">
        <v>1047</v>
      </c>
    </row>
    <row r="11630" spans="1:16">
      <c r="A11630" s="17" t="s">
        <v>66381</v>
      </c>
      <c r="B11630" s="17" t="s">
        <v>66382</v>
      </c>
      <c r="C11630" s="17" t="s">
        <v>66383</v>
      </c>
      <c r="D11630" s="17" t="s">
        <v>95</v>
      </c>
      <c r="E11630" s="17" t="s">
        <v>66383</v>
      </c>
      <c r="F11630" s="18">
        <v>197</v>
      </c>
      <c r="G11630" s="17" t="s">
        <v>204</v>
      </c>
      <c r="H11630" s="17" t="s">
        <v>192</v>
      </c>
      <c r="I11630" s="17" t="s">
        <v>66384</v>
      </c>
      <c r="J11630" s="17" t="s">
        <v>30165</v>
      </c>
      <c r="K11630" s="17" t="s">
        <v>66385</v>
      </c>
      <c r="L11630" s="17" t="s">
        <v>20624</v>
      </c>
      <c r="M11630" s="17" t="s">
        <v>28</v>
      </c>
      <c r="N11630" s="17" t="s">
        <v>66386</v>
      </c>
      <c r="O11630" s="17" t="s">
        <v>66387</v>
      </c>
      <c r="P11630" s="21">
        <v>432</v>
      </c>
    </row>
    <row r="11631" spans="1:16">
      <c r="A11631" s="17" t="s">
        <v>66388</v>
      </c>
      <c r="B11631" s="17" t="s">
        <v>66389</v>
      </c>
      <c r="C11631" s="17" t="s">
        <v>66390</v>
      </c>
      <c r="D11631" s="17" t="s">
        <v>95</v>
      </c>
      <c r="E11631" s="17" t="s">
        <v>66390</v>
      </c>
      <c r="F11631" s="18">
        <v>218</v>
      </c>
      <c r="G11631" s="17" t="s">
        <v>214</v>
      </c>
      <c r="H11631" s="17" t="s">
        <v>23</v>
      </c>
      <c r="I11631" s="17" t="s">
        <v>66391</v>
      </c>
      <c r="J11631" s="17" t="s">
        <v>3210</v>
      </c>
      <c r="K11631" s="17" t="s">
        <v>26</v>
      </c>
      <c r="L11631" s="17" t="s">
        <v>49373</v>
      </c>
      <c r="M11631" s="17" t="s">
        <v>28</v>
      </c>
      <c r="N11631" s="17" t="s">
        <v>66392</v>
      </c>
      <c r="O11631" s="17" t="s">
        <v>66392</v>
      </c>
      <c r="P11631" s="21">
        <v>267</v>
      </c>
    </row>
    <row r="11632" spans="1:16">
      <c r="A11632" s="17" t="s">
        <v>66393</v>
      </c>
      <c r="B11632" s="17" t="s">
        <v>66394</v>
      </c>
      <c r="C11632" s="17" t="s">
        <v>66341</v>
      </c>
      <c r="D11632" s="17" t="s">
        <v>23790</v>
      </c>
      <c r="E11632" s="17" t="s">
        <v>52477</v>
      </c>
      <c r="F11632" s="18">
        <v>45</v>
      </c>
      <c r="G11632" s="17" t="s">
        <v>494</v>
      </c>
      <c r="H11632" s="17" t="s">
        <v>142</v>
      </c>
      <c r="I11632" s="17" t="s">
        <v>66395</v>
      </c>
      <c r="J11632" s="17" t="s">
        <v>37704</v>
      </c>
      <c r="K11632" s="17" t="s">
        <v>66396</v>
      </c>
      <c r="L11632" s="17" t="s">
        <v>5249</v>
      </c>
      <c r="M11632" s="17" t="s">
        <v>28</v>
      </c>
      <c r="N11632" s="17" t="s">
        <v>66397</v>
      </c>
      <c r="O11632" s="17" t="s">
        <v>80</v>
      </c>
      <c r="P11632" s="21">
        <v>288</v>
      </c>
    </row>
    <row r="11633" spans="1:16">
      <c r="A11633" s="17" t="s">
        <v>66398</v>
      </c>
      <c r="B11633" s="17" t="s">
        <v>66399</v>
      </c>
      <c r="C11633" s="17" t="s">
        <v>66400</v>
      </c>
      <c r="D11633" s="17" t="s">
        <v>95</v>
      </c>
      <c r="E11633" s="17" t="s">
        <v>66400</v>
      </c>
      <c r="F11633" s="18">
        <v>93</v>
      </c>
      <c r="G11633" s="17" t="s">
        <v>572</v>
      </c>
      <c r="H11633" s="17" t="s">
        <v>142</v>
      </c>
      <c r="I11633" s="17" t="s">
        <v>66401</v>
      </c>
      <c r="J11633" s="17" t="s">
        <v>25</v>
      </c>
      <c r="K11633" s="17" t="s">
        <v>66402</v>
      </c>
      <c r="L11633" s="17" t="s">
        <v>10808</v>
      </c>
      <c r="M11633" s="17" t="s">
        <v>28</v>
      </c>
      <c r="N11633" s="17" t="s">
        <v>66403</v>
      </c>
      <c r="O11633" s="17" t="s">
        <v>66404</v>
      </c>
      <c r="P11633" s="21">
        <v>1953</v>
      </c>
    </row>
    <row r="11634" spans="1:16">
      <c r="A11634" s="17" t="s">
        <v>66405</v>
      </c>
      <c r="B11634" s="17" t="s">
        <v>66406</v>
      </c>
      <c r="C11634" s="17" t="s">
        <v>66407</v>
      </c>
      <c r="D11634" s="17" t="s">
        <v>2061</v>
      </c>
      <c r="E11634" s="17" t="s">
        <v>27209</v>
      </c>
      <c r="F11634" s="18">
        <v>321</v>
      </c>
      <c r="G11634" s="17" t="s">
        <v>2380</v>
      </c>
      <c r="H11634" s="17" t="s">
        <v>192</v>
      </c>
      <c r="I11634" s="17" t="s">
        <v>66408</v>
      </c>
      <c r="J11634" s="17" t="s">
        <v>66409</v>
      </c>
      <c r="K11634" s="17" t="s">
        <v>66410</v>
      </c>
      <c r="L11634" s="17" t="s">
        <v>13462</v>
      </c>
      <c r="M11634" s="17" t="s">
        <v>28</v>
      </c>
      <c r="N11634" s="17" t="s">
        <v>66411</v>
      </c>
      <c r="O11634" s="17" t="s">
        <v>80</v>
      </c>
      <c r="P11634" s="21">
        <v>84</v>
      </c>
    </row>
    <row r="11635" spans="1:16">
      <c r="A11635" s="17" t="s">
        <v>66412</v>
      </c>
      <c r="B11635" s="17" t="s">
        <v>66413</v>
      </c>
      <c r="C11635" s="17" t="s">
        <v>66414</v>
      </c>
      <c r="D11635" s="17" t="s">
        <v>3908</v>
      </c>
      <c r="E11635" s="17" t="s">
        <v>3909</v>
      </c>
      <c r="F11635" s="18">
        <v>34</v>
      </c>
      <c r="G11635" s="17" t="s">
        <v>113</v>
      </c>
      <c r="H11635" s="17" t="s">
        <v>37</v>
      </c>
      <c r="I11635" s="17" t="s">
        <v>66415</v>
      </c>
      <c r="J11635" s="17" t="s">
        <v>1402</v>
      </c>
      <c r="K11635" s="17" t="s">
        <v>26</v>
      </c>
      <c r="L11635" s="17" t="s">
        <v>66416</v>
      </c>
      <c r="M11635" s="17" t="s">
        <v>28</v>
      </c>
      <c r="N11635" s="17" t="s">
        <v>66417</v>
      </c>
      <c r="O11635" s="17" t="s">
        <v>80</v>
      </c>
      <c r="P11635" s="21">
        <v>1565</v>
      </c>
    </row>
    <row r="11636" spans="1:16">
      <c r="A11636" s="17" t="s">
        <v>66418</v>
      </c>
      <c r="B11636" s="17" t="s">
        <v>66419</v>
      </c>
      <c r="C11636" s="17" t="s">
        <v>66420</v>
      </c>
      <c r="D11636" s="17" t="s">
        <v>1478</v>
      </c>
      <c r="E11636" s="17" t="s">
        <v>1479</v>
      </c>
      <c r="F11636" s="18">
        <v>282</v>
      </c>
      <c r="G11636" s="17" t="s">
        <v>121</v>
      </c>
      <c r="H11636" s="17" t="s">
        <v>42</v>
      </c>
      <c r="I11636" s="17" t="s">
        <v>678</v>
      </c>
      <c r="J11636" s="17" t="s">
        <v>1046</v>
      </c>
      <c r="K11636" s="17" t="s">
        <v>26</v>
      </c>
      <c r="L11636" s="17" t="s">
        <v>775</v>
      </c>
      <c r="M11636" s="17" t="s">
        <v>28</v>
      </c>
      <c r="N11636" s="17" t="s">
        <v>66421</v>
      </c>
      <c r="O11636" s="17" t="s">
        <v>66422</v>
      </c>
      <c r="P11636" s="21">
        <v>450</v>
      </c>
    </row>
    <row r="11637" spans="1:16">
      <c r="A11637" s="17" t="s">
        <v>66423</v>
      </c>
      <c r="B11637" s="17" t="s">
        <v>66424</v>
      </c>
      <c r="C11637" s="17" t="s">
        <v>54526</v>
      </c>
      <c r="D11637" s="17" t="s">
        <v>23790</v>
      </c>
      <c r="E11637" s="17" t="s">
        <v>52477</v>
      </c>
      <c r="F11637" s="18">
        <v>45</v>
      </c>
      <c r="G11637" s="17" t="s">
        <v>494</v>
      </c>
      <c r="H11637" s="17" t="s">
        <v>142</v>
      </c>
      <c r="I11637" s="17" t="s">
        <v>66425</v>
      </c>
      <c r="J11637" s="17" t="s">
        <v>16902</v>
      </c>
      <c r="K11637" s="17" t="s">
        <v>26</v>
      </c>
      <c r="L11637" s="17" t="s">
        <v>5249</v>
      </c>
      <c r="M11637" s="17" t="s">
        <v>28</v>
      </c>
      <c r="N11637" s="17" t="s">
        <v>54503</v>
      </c>
      <c r="O11637" s="17" t="s">
        <v>80</v>
      </c>
      <c r="P11637" s="21">
        <v>162</v>
      </c>
    </row>
    <row r="11638" spans="1:16">
      <c r="A11638" s="17" t="s">
        <v>66426</v>
      </c>
      <c r="B11638" s="17" t="s">
        <v>66427</v>
      </c>
      <c r="C11638" s="17" t="s">
        <v>66428</v>
      </c>
      <c r="D11638" s="17" t="s">
        <v>23790</v>
      </c>
      <c r="E11638" s="17" t="s">
        <v>52477</v>
      </c>
      <c r="F11638" s="18">
        <v>45</v>
      </c>
      <c r="G11638" s="17" t="s">
        <v>494</v>
      </c>
      <c r="H11638" s="17" t="s">
        <v>142</v>
      </c>
      <c r="I11638" s="17" t="s">
        <v>25029</v>
      </c>
      <c r="J11638" s="17" t="s">
        <v>2716</v>
      </c>
      <c r="K11638" s="17" t="s">
        <v>4458</v>
      </c>
      <c r="L11638" s="17" t="s">
        <v>5249</v>
      </c>
      <c r="M11638" s="17" t="s">
        <v>28</v>
      </c>
      <c r="N11638" s="17" t="s">
        <v>54503</v>
      </c>
      <c r="O11638" s="17" t="s">
        <v>66429</v>
      </c>
      <c r="P11638" s="21">
        <v>354</v>
      </c>
    </row>
    <row r="11639" spans="1:16">
      <c r="A11639" s="17" t="s">
        <v>66430</v>
      </c>
      <c r="B11639" s="17" t="s">
        <v>66431</v>
      </c>
      <c r="C11639" s="17" t="s">
        <v>66432</v>
      </c>
      <c r="D11639" s="17" t="s">
        <v>95</v>
      </c>
      <c r="E11639" s="17" t="s">
        <v>66432</v>
      </c>
      <c r="F11639" s="18">
        <v>65</v>
      </c>
      <c r="G11639" s="17" t="s">
        <v>2841</v>
      </c>
      <c r="H11639" s="17" t="s">
        <v>161</v>
      </c>
      <c r="I11639" s="17" t="s">
        <v>66433</v>
      </c>
      <c r="J11639" s="17" t="s">
        <v>3210</v>
      </c>
      <c r="K11639" s="17" t="s">
        <v>26</v>
      </c>
      <c r="L11639" s="17" t="s">
        <v>66434</v>
      </c>
      <c r="M11639" s="17" t="s">
        <v>28</v>
      </c>
      <c r="N11639" s="17" t="s">
        <v>66435</v>
      </c>
      <c r="O11639" s="17" t="s">
        <v>30</v>
      </c>
      <c r="P11639" s="21">
        <v>24</v>
      </c>
    </row>
    <row r="11640" spans="1:16">
      <c r="A11640" s="17" t="s">
        <v>66436</v>
      </c>
      <c r="B11640" s="17" t="s">
        <v>66437</v>
      </c>
      <c r="C11640" s="17" t="s">
        <v>66438</v>
      </c>
      <c r="D11640" s="17" t="s">
        <v>95</v>
      </c>
      <c r="E11640" s="17" t="s">
        <v>66438</v>
      </c>
      <c r="F11640" s="18">
        <v>74</v>
      </c>
      <c r="G11640" s="17" t="s">
        <v>1116</v>
      </c>
      <c r="H11640" s="17" t="s">
        <v>142</v>
      </c>
      <c r="I11640" s="17" t="s">
        <v>66439</v>
      </c>
      <c r="J11640" s="17" t="s">
        <v>25</v>
      </c>
      <c r="K11640" s="17" t="s">
        <v>26</v>
      </c>
      <c r="L11640" s="17" t="s">
        <v>29969</v>
      </c>
      <c r="M11640" s="17" t="s">
        <v>28</v>
      </c>
      <c r="N11640" s="17" t="s">
        <v>66440</v>
      </c>
      <c r="O11640" s="17" t="s">
        <v>66441</v>
      </c>
      <c r="P11640" s="21">
        <v>1876</v>
      </c>
    </row>
    <row r="11641" spans="1:16">
      <c r="A11641" s="17" t="s">
        <v>66442</v>
      </c>
      <c r="B11641" s="17" t="s">
        <v>66443</v>
      </c>
      <c r="C11641" s="17" t="s">
        <v>66444</v>
      </c>
      <c r="D11641" s="17" t="s">
        <v>11410</v>
      </c>
      <c r="E11641" s="17" t="s">
        <v>48518</v>
      </c>
      <c r="F11641" s="18">
        <v>371</v>
      </c>
      <c r="G11641" s="17" t="s">
        <v>359</v>
      </c>
      <c r="H11641" s="17" t="s">
        <v>37</v>
      </c>
      <c r="I11641" s="17" t="s">
        <v>66445</v>
      </c>
      <c r="J11641" s="17" t="s">
        <v>1015</v>
      </c>
      <c r="K11641" s="17" t="s">
        <v>26</v>
      </c>
      <c r="L11641" s="17" t="s">
        <v>66446</v>
      </c>
      <c r="M11641" s="17" t="s">
        <v>28</v>
      </c>
      <c r="N11641" s="17" t="s">
        <v>66447</v>
      </c>
      <c r="O11641" s="17" t="s">
        <v>48522</v>
      </c>
      <c r="P11641" s="21">
        <v>567</v>
      </c>
    </row>
    <row r="11642" spans="1:16">
      <c r="A11642" s="17" t="s">
        <v>66448</v>
      </c>
      <c r="B11642" s="17" t="s">
        <v>66449</v>
      </c>
      <c r="C11642" s="17" t="s">
        <v>66450</v>
      </c>
      <c r="D11642" s="17" t="s">
        <v>95</v>
      </c>
      <c r="E11642" s="17" t="s">
        <v>66450</v>
      </c>
      <c r="F11642" s="18">
        <v>187</v>
      </c>
      <c r="G11642" s="17" t="s">
        <v>4522</v>
      </c>
      <c r="H11642" s="17" t="s">
        <v>142</v>
      </c>
      <c r="I11642" s="17" t="s">
        <v>66451</v>
      </c>
      <c r="J11642" s="17" t="s">
        <v>25</v>
      </c>
      <c r="K11642" s="17" t="s">
        <v>26</v>
      </c>
      <c r="L11642" s="17" t="s">
        <v>43749</v>
      </c>
      <c r="M11642" s="17" t="s">
        <v>28</v>
      </c>
      <c r="N11642" s="17" t="s">
        <v>66452</v>
      </c>
      <c r="O11642" s="17" t="s">
        <v>80</v>
      </c>
      <c r="P11642" s="21">
        <v>285</v>
      </c>
    </row>
    <row r="11643" spans="1:16">
      <c r="A11643" s="17" t="s">
        <v>66453</v>
      </c>
      <c r="B11643" s="17" t="s">
        <v>66454</v>
      </c>
      <c r="C11643" s="17" t="s">
        <v>66455</v>
      </c>
      <c r="D11643" s="17" t="s">
        <v>95</v>
      </c>
      <c r="E11643" s="17" t="s">
        <v>66455</v>
      </c>
      <c r="F11643" s="18">
        <v>34</v>
      </c>
      <c r="G11643" s="17" t="s">
        <v>113</v>
      </c>
      <c r="H11643" s="17" t="s">
        <v>37</v>
      </c>
      <c r="I11643" s="17" t="s">
        <v>47578</v>
      </c>
      <c r="J11643" s="17" t="s">
        <v>26829</v>
      </c>
      <c r="K11643" s="17" t="s">
        <v>26</v>
      </c>
      <c r="L11643" s="17" t="s">
        <v>13083</v>
      </c>
      <c r="M11643" s="17" t="s">
        <v>28</v>
      </c>
      <c r="N11643" s="17" t="s">
        <v>66456</v>
      </c>
      <c r="O11643" s="17" t="s">
        <v>30</v>
      </c>
      <c r="P11643" s="21">
        <v>36</v>
      </c>
    </row>
    <row r="11644" spans="1:16">
      <c r="A11644" s="17" t="s">
        <v>66457</v>
      </c>
      <c r="B11644" s="17" t="s">
        <v>66458</v>
      </c>
      <c r="C11644" s="17" t="s">
        <v>66459</v>
      </c>
      <c r="D11644" s="17" t="s">
        <v>95</v>
      </c>
      <c r="E11644" s="17" t="s">
        <v>66459</v>
      </c>
      <c r="F11644" s="18">
        <v>232</v>
      </c>
      <c r="G11644" s="17" t="s">
        <v>900</v>
      </c>
      <c r="H11644" s="17" t="s">
        <v>23</v>
      </c>
      <c r="I11644" s="17" t="s">
        <v>66460</v>
      </c>
      <c r="J11644" s="17" t="s">
        <v>6812</v>
      </c>
      <c r="K11644" s="17" t="s">
        <v>26</v>
      </c>
      <c r="L11644" s="17" t="s">
        <v>7429</v>
      </c>
      <c r="M11644" s="17" t="s">
        <v>28</v>
      </c>
      <c r="N11644" s="17" t="s">
        <v>66461</v>
      </c>
      <c r="O11644" s="17" t="s">
        <v>30</v>
      </c>
      <c r="P11644" s="21">
        <v>210</v>
      </c>
    </row>
    <row r="11645" spans="1:16">
      <c r="A11645" s="17" t="s">
        <v>66462</v>
      </c>
      <c r="B11645" s="17" t="s">
        <v>66463</v>
      </c>
      <c r="C11645" s="17" t="s">
        <v>66464</v>
      </c>
      <c r="D11645" s="17" t="s">
        <v>95</v>
      </c>
      <c r="E11645" s="17" t="s">
        <v>66464</v>
      </c>
      <c r="F11645" s="18">
        <v>15</v>
      </c>
      <c r="G11645" s="17" t="s">
        <v>86</v>
      </c>
      <c r="H11645" s="17" t="s">
        <v>23</v>
      </c>
      <c r="I11645" s="17" t="s">
        <v>66465</v>
      </c>
      <c r="J11645" s="17" t="s">
        <v>25</v>
      </c>
      <c r="K11645" s="17" t="s">
        <v>19048</v>
      </c>
      <c r="L11645" s="17" t="s">
        <v>1840</v>
      </c>
      <c r="M11645" s="17" t="s">
        <v>28</v>
      </c>
      <c r="N11645" s="17" t="s">
        <v>66466</v>
      </c>
      <c r="O11645" s="17" t="s">
        <v>80</v>
      </c>
      <c r="P11645" s="21">
        <v>105</v>
      </c>
    </row>
    <row r="11646" spans="1:16">
      <c r="A11646" s="17" t="s">
        <v>66467</v>
      </c>
      <c r="B11646" s="17" t="s">
        <v>66468</v>
      </c>
      <c r="C11646" s="17" t="s">
        <v>66469</v>
      </c>
      <c r="D11646" s="17" t="s">
        <v>11410</v>
      </c>
      <c r="E11646" s="17" t="s">
        <v>48518</v>
      </c>
      <c r="F11646" s="18">
        <v>371</v>
      </c>
      <c r="G11646" s="17" t="s">
        <v>359</v>
      </c>
      <c r="H11646" s="17" t="s">
        <v>37</v>
      </c>
      <c r="I11646" s="17" t="s">
        <v>66470</v>
      </c>
      <c r="J11646" s="17" t="s">
        <v>4912</v>
      </c>
      <c r="K11646" s="17" t="s">
        <v>26</v>
      </c>
      <c r="L11646" s="17" t="s">
        <v>22715</v>
      </c>
      <c r="M11646" s="17" t="s">
        <v>28</v>
      </c>
      <c r="N11646" s="17" t="s">
        <v>66471</v>
      </c>
      <c r="O11646" s="17" t="s">
        <v>48522</v>
      </c>
      <c r="P11646" s="21">
        <v>780</v>
      </c>
    </row>
    <row r="11647" spans="1:16">
      <c r="A11647" s="17" t="s">
        <v>66472</v>
      </c>
      <c r="B11647" s="17" t="s">
        <v>66473</v>
      </c>
      <c r="C11647" s="17" t="s">
        <v>66474</v>
      </c>
      <c r="D11647" s="17" t="s">
        <v>95</v>
      </c>
      <c r="E11647" s="17" t="s">
        <v>66474</v>
      </c>
      <c r="F11647" s="18">
        <v>217</v>
      </c>
      <c r="G11647" s="17" t="s">
        <v>196</v>
      </c>
      <c r="H11647" s="17" t="s">
        <v>23</v>
      </c>
      <c r="I11647" s="17" t="s">
        <v>66475</v>
      </c>
      <c r="J11647" s="17" t="s">
        <v>25</v>
      </c>
      <c r="K11647" s="17" t="s">
        <v>26</v>
      </c>
      <c r="L11647" s="17" t="s">
        <v>37367</v>
      </c>
      <c r="M11647" s="17" t="s">
        <v>28</v>
      </c>
      <c r="N11647" s="17" t="s">
        <v>66476</v>
      </c>
      <c r="O11647" s="17" t="s">
        <v>80</v>
      </c>
      <c r="P11647" s="21">
        <v>162</v>
      </c>
    </row>
    <row r="11648" spans="1:16">
      <c r="A11648" s="17" t="s">
        <v>66477</v>
      </c>
      <c r="B11648" s="17" t="s">
        <v>66478</v>
      </c>
      <c r="C11648" s="17" t="s">
        <v>66479</v>
      </c>
      <c r="D11648" s="17" t="s">
        <v>95</v>
      </c>
      <c r="E11648" s="17" t="s">
        <v>66479</v>
      </c>
      <c r="F11648" s="18">
        <v>264</v>
      </c>
      <c r="G11648" s="17" t="s">
        <v>1964</v>
      </c>
      <c r="H11648" s="17" t="s">
        <v>192</v>
      </c>
      <c r="I11648" s="17" t="s">
        <v>66480</v>
      </c>
      <c r="J11648" s="17" t="s">
        <v>25</v>
      </c>
      <c r="K11648" s="17" t="s">
        <v>26</v>
      </c>
      <c r="L11648" s="17" t="s">
        <v>66481</v>
      </c>
      <c r="M11648" s="17" t="s">
        <v>28</v>
      </c>
      <c r="N11648" s="17" t="s">
        <v>66482</v>
      </c>
      <c r="O11648" s="17" t="s">
        <v>30</v>
      </c>
      <c r="P11648" s="21">
        <v>174</v>
      </c>
    </row>
    <row r="11649" spans="1:16">
      <c r="A11649" s="17" t="s">
        <v>66483</v>
      </c>
      <c r="B11649" s="17" t="s">
        <v>66484</v>
      </c>
      <c r="C11649" s="17" t="s">
        <v>66485</v>
      </c>
      <c r="D11649" s="17" t="s">
        <v>7604</v>
      </c>
      <c r="E11649" s="17" t="s">
        <v>7605</v>
      </c>
      <c r="F11649" s="18">
        <v>335</v>
      </c>
      <c r="G11649" s="17" t="s">
        <v>1168</v>
      </c>
      <c r="H11649" s="17" t="s">
        <v>142</v>
      </c>
      <c r="I11649" s="17" t="s">
        <v>66486</v>
      </c>
      <c r="J11649" s="17" t="s">
        <v>16643</v>
      </c>
      <c r="K11649" s="17" t="s">
        <v>5880</v>
      </c>
      <c r="L11649" s="17" t="s">
        <v>1172</v>
      </c>
      <c r="M11649" s="17" t="s">
        <v>28</v>
      </c>
      <c r="N11649" s="17" t="s">
        <v>66487</v>
      </c>
      <c r="O11649" s="17" t="s">
        <v>7608</v>
      </c>
      <c r="P11649" s="21">
        <v>2388</v>
      </c>
    </row>
    <row r="11650" spans="1:16">
      <c r="A11650" s="17" t="s">
        <v>66488</v>
      </c>
      <c r="B11650" s="17" t="s">
        <v>66489</v>
      </c>
      <c r="C11650" s="17" t="s">
        <v>66490</v>
      </c>
      <c r="D11650" s="17" t="s">
        <v>95</v>
      </c>
      <c r="E11650" s="17" t="s">
        <v>66490</v>
      </c>
      <c r="F11650" s="18">
        <v>301</v>
      </c>
      <c r="G11650" s="17" t="s">
        <v>2032</v>
      </c>
      <c r="H11650" s="17" t="s">
        <v>23</v>
      </c>
      <c r="I11650" s="17" t="s">
        <v>7995</v>
      </c>
      <c r="J11650" s="17" t="s">
        <v>17892</v>
      </c>
      <c r="K11650" s="17" t="s">
        <v>26</v>
      </c>
      <c r="L11650" s="17" t="s">
        <v>3502</v>
      </c>
      <c r="M11650" s="17" t="s">
        <v>28</v>
      </c>
      <c r="N11650" s="17" t="s">
        <v>66491</v>
      </c>
      <c r="O11650" s="17" t="s">
        <v>66491</v>
      </c>
      <c r="P11650" s="21">
        <v>1894</v>
      </c>
    </row>
    <row r="11651" spans="1:16">
      <c r="A11651" s="17" t="s">
        <v>66492</v>
      </c>
      <c r="B11651" s="17" t="s">
        <v>66493</v>
      </c>
      <c r="C11651" s="17" t="s">
        <v>66494</v>
      </c>
      <c r="D11651" s="17" t="s">
        <v>95</v>
      </c>
      <c r="E11651" s="17" t="s">
        <v>66494</v>
      </c>
      <c r="F11651" s="18">
        <v>217</v>
      </c>
      <c r="G11651" s="17" t="s">
        <v>196</v>
      </c>
      <c r="H11651" s="17" t="s">
        <v>23</v>
      </c>
      <c r="I11651" s="17" t="s">
        <v>66495</v>
      </c>
      <c r="J11651" s="17" t="s">
        <v>25</v>
      </c>
      <c r="K11651" s="17" t="s">
        <v>26</v>
      </c>
      <c r="L11651" s="17" t="s">
        <v>3874</v>
      </c>
      <c r="M11651" s="17" t="s">
        <v>28</v>
      </c>
      <c r="N11651" s="17" t="s">
        <v>66496</v>
      </c>
      <c r="O11651" s="17" t="s">
        <v>30</v>
      </c>
      <c r="P11651" s="21">
        <v>48</v>
      </c>
    </row>
    <row r="11652" spans="1:16">
      <c r="A11652" s="17" t="s">
        <v>66497</v>
      </c>
      <c r="B11652" s="17" t="s">
        <v>66498</v>
      </c>
      <c r="C11652" s="17" t="s">
        <v>66499</v>
      </c>
      <c r="D11652" s="17" t="s">
        <v>95</v>
      </c>
      <c r="E11652" s="17" t="s">
        <v>66499</v>
      </c>
      <c r="F11652" s="18">
        <v>320</v>
      </c>
      <c r="G11652" s="17" t="s">
        <v>96</v>
      </c>
      <c r="H11652" s="17" t="s">
        <v>37</v>
      </c>
      <c r="I11652" s="17" t="s">
        <v>66500</v>
      </c>
      <c r="J11652" s="17" t="s">
        <v>2331</v>
      </c>
      <c r="K11652" s="17" t="s">
        <v>26</v>
      </c>
      <c r="L11652" s="17" t="s">
        <v>66501</v>
      </c>
      <c r="M11652" s="17" t="s">
        <v>28</v>
      </c>
      <c r="N11652" s="17" t="s">
        <v>66502</v>
      </c>
      <c r="O11652" s="17" t="s">
        <v>66503</v>
      </c>
      <c r="P11652" s="21">
        <v>1506</v>
      </c>
    </row>
    <row r="11653" spans="1:16">
      <c r="A11653" s="17" t="s">
        <v>66504</v>
      </c>
      <c r="B11653" s="17" t="s">
        <v>66505</v>
      </c>
      <c r="C11653" s="17" t="s">
        <v>66506</v>
      </c>
      <c r="D11653" s="17" t="s">
        <v>4674</v>
      </c>
      <c r="E11653" s="17" t="s">
        <v>1044</v>
      </c>
      <c r="F11653" s="18">
        <v>301</v>
      </c>
      <c r="G11653" s="17" t="s">
        <v>2032</v>
      </c>
      <c r="H11653" s="17" t="s">
        <v>23</v>
      </c>
      <c r="I11653" s="17" t="s">
        <v>66507</v>
      </c>
      <c r="J11653" s="17" t="s">
        <v>25</v>
      </c>
      <c r="K11653" s="17" t="s">
        <v>26</v>
      </c>
      <c r="L11653" s="17" t="s">
        <v>11037</v>
      </c>
      <c r="M11653" s="17" t="s">
        <v>28</v>
      </c>
      <c r="N11653" s="17" t="s">
        <v>66508</v>
      </c>
      <c r="O11653" s="17" t="s">
        <v>11001</v>
      </c>
      <c r="P11653" s="21">
        <v>444</v>
      </c>
    </row>
    <row r="11654" spans="1:16">
      <c r="A11654" s="17" t="s">
        <v>66509</v>
      </c>
      <c r="B11654" s="17" t="s">
        <v>66510</v>
      </c>
      <c r="C11654" s="17" t="s">
        <v>66511</v>
      </c>
      <c r="D11654" s="17" t="s">
        <v>95</v>
      </c>
      <c r="E11654" s="17" t="s">
        <v>66511</v>
      </c>
      <c r="F11654" s="18">
        <v>299</v>
      </c>
      <c r="G11654" s="17" t="s">
        <v>436</v>
      </c>
      <c r="H11654" s="17" t="s">
        <v>37</v>
      </c>
      <c r="I11654" s="17" t="s">
        <v>5175</v>
      </c>
      <c r="J11654" s="17" t="s">
        <v>39711</v>
      </c>
      <c r="K11654" s="17" t="s">
        <v>5177</v>
      </c>
      <c r="L11654" s="17" t="s">
        <v>5178</v>
      </c>
      <c r="M11654" s="17" t="s">
        <v>28</v>
      </c>
      <c r="N11654" s="17" t="s">
        <v>66512</v>
      </c>
      <c r="O11654" s="17" t="s">
        <v>66513</v>
      </c>
      <c r="P11654" s="21">
        <v>828</v>
      </c>
    </row>
    <row r="11655" spans="1:16">
      <c r="A11655" s="17" t="s">
        <v>66514</v>
      </c>
      <c r="B11655" s="17" t="s">
        <v>66515</v>
      </c>
      <c r="C11655" s="17" t="s">
        <v>66516</v>
      </c>
      <c r="D11655" s="17" t="s">
        <v>95</v>
      </c>
      <c r="E11655" s="17" t="s">
        <v>66516</v>
      </c>
      <c r="F11655" s="18">
        <v>93</v>
      </c>
      <c r="G11655" s="17" t="s">
        <v>572</v>
      </c>
      <c r="H11655" s="17" t="s">
        <v>142</v>
      </c>
      <c r="I11655" s="17" t="s">
        <v>66517</v>
      </c>
      <c r="J11655" s="17" t="s">
        <v>25</v>
      </c>
      <c r="K11655" s="17" t="s">
        <v>26</v>
      </c>
      <c r="L11655" s="17" t="s">
        <v>49129</v>
      </c>
      <c r="M11655" s="17" t="s">
        <v>28</v>
      </c>
      <c r="N11655" s="17" t="s">
        <v>66518</v>
      </c>
      <c r="O11655" s="17" t="s">
        <v>66519</v>
      </c>
      <c r="P11655" s="21">
        <v>543</v>
      </c>
    </row>
    <row r="11656" spans="1:16">
      <c r="A11656" s="17" t="s">
        <v>66520</v>
      </c>
      <c r="B11656" s="17" t="s">
        <v>66521</v>
      </c>
      <c r="C11656" s="17" t="s">
        <v>66522</v>
      </c>
      <c r="D11656" s="17" t="s">
        <v>95</v>
      </c>
      <c r="E11656" s="17" t="s">
        <v>66522</v>
      </c>
      <c r="F11656" s="18">
        <v>11</v>
      </c>
      <c r="G11656" s="17" t="s">
        <v>892</v>
      </c>
      <c r="H11656" s="17" t="s">
        <v>161</v>
      </c>
      <c r="I11656" s="17" t="s">
        <v>66523</v>
      </c>
      <c r="J11656" s="17" t="s">
        <v>9381</v>
      </c>
      <c r="K11656" s="17" t="s">
        <v>66524</v>
      </c>
      <c r="L11656" s="17" t="s">
        <v>1143</v>
      </c>
      <c r="M11656" s="17" t="s">
        <v>28</v>
      </c>
      <c r="N11656" s="17" t="s">
        <v>66525</v>
      </c>
      <c r="O11656" s="17" t="s">
        <v>80</v>
      </c>
      <c r="P11656" s="21">
        <v>3195</v>
      </c>
    </row>
    <row r="11657" spans="1:16">
      <c r="A11657" s="17" t="s">
        <v>66526</v>
      </c>
      <c r="B11657" s="17" t="s">
        <v>66527</v>
      </c>
      <c r="C11657" s="17" t="s">
        <v>66528</v>
      </c>
      <c r="D11657" s="17" t="s">
        <v>95</v>
      </c>
      <c r="E11657" s="17" t="s">
        <v>66528</v>
      </c>
      <c r="F11657" s="18">
        <v>11</v>
      </c>
      <c r="G11657" s="17" t="s">
        <v>892</v>
      </c>
      <c r="H11657" s="17" t="s">
        <v>161</v>
      </c>
      <c r="I11657" s="17" t="s">
        <v>66529</v>
      </c>
      <c r="J11657" s="17" t="s">
        <v>1410</v>
      </c>
      <c r="K11657" s="17" t="s">
        <v>225</v>
      </c>
      <c r="L11657" s="17" t="s">
        <v>66530</v>
      </c>
      <c r="M11657" s="17" t="s">
        <v>28</v>
      </c>
      <c r="N11657" s="17" t="s">
        <v>66531</v>
      </c>
      <c r="O11657" s="17" t="s">
        <v>80</v>
      </c>
      <c r="P11657" s="21">
        <v>180</v>
      </c>
    </row>
    <row r="11658" spans="1:16">
      <c r="A11658" s="17" t="s">
        <v>66532</v>
      </c>
      <c r="B11658" s="17" t="s">
        <v>66533</v>
      </c>
      <c r="C11658" s="17" t="s">
        <v>66534</v>
      </c>
      <c r="D11658" s="17" t="s">
        <v>95</v>
      </c>
      <c r="E11658" s="17" t="s">
        <v>66534</v>
      </c>
      <c r="F11658" s="18">
        <v>11</v>
      </c>
      <c r="G11658" s="17" t="s">
        <v>892</v>
      </c>
      <c r="H11658" s="17" t="s">
        <v>161</v>
      </c>
      <c r="I11658" s="17" t="s">
        <v>66535</v>
      </c>
      <c r="J11658" s="17" t="s">
        <v>25</v>
      </c>
      <c r="K11658" s="17" t="s">
        <v>66536</v>
      </c>
      <c r="L11658" s="17" t="s">
        <v>11719</v>
      </c>
      <c r="M11658" s="17" t="s">
        <v>28</v>
      </c>
      <c r="N11658" s="17" t="s">
        <v>66537</v>
      </c>
      <c r="O11658" s="17" t="s">
        <v>66538</v>
      </c>
      <c r="P11658" s="21">
        <v>1608</v>
      </c>
    </row>
    <row r="11659" spans="1:16">
      <c r="A11659" s="17" t="s">
        <v>66539</v>
      </c>
      <c r="B11659" s="17" t="s">
        <v>66540</v>
      </c>
      <c r="C11659" s="17" t="s">
        <v>66541</v>
      </c>
      <c r="D11659" s="17" t="s">
        <v>95</v>
      </c>
      <c r="E11659" s="17" t="s">
        <v>66541</v>
      </c>
      <c r="F11659" s="18">
        <v>11</v>
      </c>
      <c r="G11659" s="17" t="s">
        <v>892</v>
      </c>
      <c r="H11659" s="17" t="s">
        <v>161</v>
      </c>
      <c r="I11659" s="17" t="s">
        <v>66542</v>
      </c>
      <c r="J11659" s="17" t="s">
        <v>11317</v>
      </c>
      <c r="K11659" s="17" t="s">
        <v>26</v>
      </c>
      <c r="L11659" s="17" t="s">
        <v>66543</v>
      </c>
      <c r="M11659" s="17" t="s">
        <v>28</v>
      </c>
      <c r="N11659" s="17" t="s">
        <v>66544</v>
      </c>
      <c r="O11659" s="17" t="s">
        <v>80</v>
      </c>
      <c r="P11659" s="21">
        <v>120</v>
      </c>
    </row>
    <row r="11660" spans="1:16">
      <c r="A11660" s="17" t="s">
        <v>66545</v>
      </c>
      <c r="B11660" s="17" t="s">
        <v>66546</v>
      </c>
      <c r="C11660" s="17" t="s">
        <v>66547</v>
      </c>
      <c r="D11660" s="17" t="s">
        <v>95</v>
      </c>
      <c r="E11660" s="17" t="s">
        <v>66547</v>
      </c>
      <c r="F11660" s="18">
        <v>15</v>
      </c>
      <c r="G11660" s="17" t="s">
        <v>86</v>
      </c>
      <c r="H11660" s="17" t="s">
        <v>23</v>
      </c>
      <c r="I11660" s="17" t="s">
        <v>66548</v>
      </c>
      <c r="J11660" s="17" t="s">
        <v>25</v>
      </c>
      <c r="K11660" s="17" t="s">
        <v>26</v>
      </c>
      <c r="L11660" s="17" t="s">
        <v>16437</v>
      </c>
      <c r="M11660" s="17" t="s">
        <v>28</v>
      </c>
      <c r="N11660" s="17" t="s">
        <v>66549</v>
      </c>
      <c r="O11660" s="17" t="s">
        <v>30</v>
      </c>
      <c r="P11660" s="21">
        <v>60</v>
      </c>
    </row>
    <row r="11661" spans="1:16">
      <c r="A11661" s="17" t="s">
        <v>66550</v>
      </c>
      <c r="B11661" s="17" t="s">
        <v>66551</v>
      </c>
      <c r="C11661" s="17" t="s">
        <v>66552</v>
      </c>
      <c r="D11661" s="17" t="s">
        <v>95</v>
      </c>
      <c r="E11661" s="17" t="s">
        <v>66552</v>
      </c>
      <c r="F11661" s="18">
        <v>19</v>
      </c>
      <c r="G11661" s="17" t="s">
        <v>368</v>
      </c>
      <c r="H11661" s="17" t="s">
        <v>192</v>
      </c>
      <c r="I11661" s="17" t="s">
        <v>66553</v>
      </c>
      <c r="J11661" s="17" t="s">
        <v>25</v>
      </c>
      <c r="K11661" s="17" t="s">
        <v>26</v>
      </c>
      <c r="L11661" s="17" t="s">
        <v>39700</v>
      </c>
      <c r="M11661" s="17" t="s">
        <v>28</v>
      </c>
      <c r="N11661" s="17" t="s">
        <v>66554</v>
      </c>
      <c r="O11661" s="17" t="s">
        <v>66555</v>
      </c>
      <c r="P11661" s="21">
        <v>1416</v>
      </c>
    </row>
    <row r="11662" spans="1:16">
      <c r="A11662" s="17" t="s">
        <v>66556</v>
      </c>
      <c r="B11662" s="17" t="s">
        <v>66557</v>
      </c>
      <c r="C11662" s="17" t="s">
        <v>66558</v>
      </c>
      <c r="D11662" s="17" t="s">
        <v>95</v>
      </c>
      <c r="E11662" s="17" t="s">
        <v>66558</v>
      </c>
      <c r="F11662" s="18">
        <v>240</v>
      </c>
      <c r="G11662" s="17" t="s">
        <v>505</v>
      </c>
      <c r="H11662" s="17" t="s">
        <v>23</v>
      </c>
      <c r="I11662" s="17" t="s">
        <v>66559</v>
      </c>
      <c r="J11662" s="17" t="s">
        <v>25</v>
      </c>
      <c r="K11662" s="17" t="s">
        <v>26</v>
      </c>
      <c r="L11662" s="17" t="s">
        <v>66560</v>
      </c>
      <c r="M11662" s="17" t="s">
        <v>28</v>
      </c>
      <c r="N11662" s="17" t="s">
        <v>66561</v>
      </c>
      <c r="O11662" s="17" t="s">
        <v>66562</v>
      </c>
      <c r="P11662" s="21">
        <v>276</v>
      </c>
    </row>
    <row r="11663" spans="1:16">
      <c r="A11663" s="17" t="s">
        <v>66563</v>
      </c>
      <c r="B11663" s="17" t="s">
        <v>66564</v>
      </c>
      <c r="C11663" s="17" t="s">
        <v>66565</v>
      </c>
      <c r="D11663" s="17" t="s">
        <v>95</v>
      </c>
      <c r="E11663" s="17" t="s">
        <v>66565</v>
      </c>
      <c r="F11663" s="18">
        <v>38</v>
      </c>
      <c r="G11663" s="17" t="s">
        <v>420</v>
      </c>
      <c r="H11663" s="17" t="s">
        <v>37</v>
      </c>
      <c r="I11663" s="17" t="s">
        <v>66566</v>
      </c>
      <c r="J11663" s="17" t="s">
        <v>4741</v>
      </c>
      <c r="K11663" s="17" t="s">
        <v>26</v>
      </c>
      <c r="L11663" s="17" t="s">
        <v>66567</v>
      </c>
      <c r="M11663" s="17" t="s">
        <v>28</v>
      </c>
      <c r="N11663" s="17" t="s">
        <v>66568</v>
      </c>
      <c r="O11663" s="17" t="s">
        <v>66569</v>
      </c>
      <c r="P11663" s="21">
        <v>669</v>
      </c>
    </row>
    <row r="11664" spans="1:16">
      <c r="A11664" s="17" t="s">
        <v>66570</v>
      </c>
      <c r="B11664" s="17" t="s">
        <v>66571</v>
      </c>
      <c r="C11664" s="17" t="s">
        <v>66572</v>
      </c>
      <c r="D11664" s="17" t="s">
        <v>14657</v>
      </c>
      <c r="E11664" s="17" t="s">
        <v>14658</v>
      </c>
      <c r="F11664" s="18">
        <v>217</v>
      </c>
      <c r="G11664" s="17" t="s">
        <v>196</v>
      </c>
      <c r="H11664" s="17" t="s">
        <v>23</v>
      </c>
      <c r="I11664" s="17" t="s">
        <v>66573</v>
      </c>
      <c r="J11664" s="17" t="s">
        <v>25</v>
      </c>
      <c r="K11664" s="17" t="s">
        <v>26</v>
      </c>
      <c r="L11664" s="17" t="s">
        <v>32537</v>
      </c>
      <c r="M11664" s="17" t="s">
        <v>28</v>
      </c>
      <c r="N11664" s="17" t="s">
        <v>14661</v>
      </c>
      <c r="O11664" s="17" t="s">
        <v>80</v>
      </c>
      <c r="P11664" s="21">
        <v>1653</v>
      </c>
    </row>
    <row r="11665" spans="1:16">
      <c r="A11665" s="17" t="s">
        <v>66574</v>
      </c>
      <c r="B11665" s="17" t="s">
        <v>66575</v>
      </c>
      <c r="C11665" s="17" t="s">
        <v>66576</v>
      </c>
      <c r="D11665" s="17" t="s">
        <v>95</v>
      </c>
      <c r="E11665" s="17" t="s">
        <v>66576</v>
      </c>
      <c r="F11665" s="18">
        <v>61</v>
      </c>
      <c r="G11665" s="17" t="s">
        <v>2998</v>
      </c>
      <c r="H11665" s="17" t="s">
        <v>37</v>
      </c>
      <c r="I11665" s="17" t="s">
        <v>66577</v>
      </c>
      <c r="J11665" s="17" t="s">
        <v>9714</v>
      </c>
      <c r="K11665" s="17" t="s">
        <v>26</v>
      </c>
      <c r="L11665" s="17" t="s">
        <v>8345</v>
      </c>
      <c r="M11665" s="17" t="s">
        <v>28</v>
      </c>
      <c r="N11665" s="17" t="s">
        <v>66578</v>
      </c>
      <c r="O11665" s="17" t="s">
        <v>66578</v>
      </c>
      <c r="P11665" s="21">
        <v>1869</v>
      </c>
    </row>
    <row r="11666" spans="1:16">
      <c r="A11666" s="17" t="s">
        <v>66579</v>
      </c>
      <c r="B11666" s="17" t="s">
        <v>66580</v>
      </c>
      <c r="C11666" s="17" t="s">
        <v>66581</v>
      </c>
      <c r="D11666" s="17" t="s">
        <v>54574</v>
      </c>
      <c r="E11666" s="17" t="s">
        <v>54575</v>
      </c>
      <c r="F11666" s="18">
        <v>15</v>
      </c>
      <c r="G11666" s="17" t="s">
        <v>86</v>
      </c>
      <c r="H11666" s="17" t="s">
        <v>23</v>
      </c>
      <c r="I11666" s="17" t="s">
        <v>66582</v>
      </c>
      <c r="J11666" s="17" t="s">
        <v>25</v>
      </c>
      <c r="K11666" s="17" t="s">
        <v>54576</v>
      </c>
      <c r="L11666" s="17" t="s">
        <v>90</v>
      </c>
      <c r="M11666" s="17" t="s">
        <v>28</v>
      </c>
      <c r="N11666" s="17" t="s">
        <v>66583</v>
      </c>
      <c r="O11666" s="17" t="s">
        <v>66583</v>
      </c>
      <c r="P11666" s="21">
        <v>383</v>
      </c>
    </row>
    <row r="11667" spans="1:16">
      <c r="A11667" s="17" t="s">
        <v>66584</v>
      </c>
      <c r="B11667" s="17" t="s">
        <v>66585</v>
      </c>
      <c r="C11667" s="17" t="s">
        <v>66586</v>
      </c>
      <c r="D11667" s="17" t="s">
        <v>95</v>
      </c>
      <c r="E11667" s="17" t="s">
        <v>66586</v>
      </c>
      <c r="F11667" s="18">
        <v>282</v>
      </c>
      <c r="G11667" s="17" t="s">
        <v>121</v>
      </c>
      <c r="H11667" s="17" t="s">
        <v>42</v>
      </c>
      <c r="I11667" s="17" t="s">
        <v>10304</v>
      </c>
      <c r="J11667" s="17" t="s">
        <v>13400</v>
      </c>
      <c r="K11667" s="17" t="s">
        <v>26</v>
      </c>
      <c r="L11667" s="17" t="s">
        <v>15681</v>
      </c>
      <c r="M11667" s="17" t="s">
        <v>28</v>
      </c>
      <c r="N11667" s="17" t="s">
        <v>66587</v>
      </c>
      <c r="O11667" s="17" t="s">
        <v>30</v>
      </c>
      <c r="P11667" s="21">
        <v>480</v>
      </c>
    </row>
    <row r="11668" spans="1:16">
      <c r="A11668" s="17" t="s">
        <v>66588</v>
      </c>
      <c r="B11668" s="17" t="s">
        <v>66589</v>
      </c>
      <c r="C11668" s="17" t="s">
        <v>66590</v>
      </c>
      <c r="D11668" s="17" t="s">
        <v>249</v>
      </c>
      <c r="E11668" s="17" t="s">
        <v>12436</v>
      </c>
      <c r="F11668" s="18">
        <v>231</v>
      </c>
      <c r="G11668" s="17" t="s">
        <v>832</v>
      </c>
      <c r="H11668" s="17" t="s">
        <v>142</v>
      </c>
      <c r="I11668" s="17" t="s">
        <v>66591</v>
      </c>
      <c r="J11668" s="17" t="s">
        <v>1083</v>
      </c>
      <c r="K11668" s="17" t="s">
        <v>26</v>
      </c>
      <c r="L11668" s="17" t="s">
        <v>53623</v>
      </c>
      <c r="M11668" s="17" t="s">
        <v>28</v>
      </c>
      <c r="N11668" s="17" t="s">
        <v>66592</v>
      </c>
      <c r="O11668" s="17" t="s">
        <v>80</v>
      </c>
      <c r="P11668" s="21">
        <v>252</v>
      </c>
    </row>
    <row r="11669" spans="1:16">
      <c r="A11669" s="17" t="s">
        <v>66593</v>
      </c>
      <c r="B11669" s="17" t="s">
        <v>66594</v>
      </c>
      <c r="C11669" s="17" t="s">
        <v>66595</v>
      </c>
      <c r="D11669" s="17" t="s">
        <v>49975</v>
      </c>
      <c r="E11669" s="17" t="s">
        <v>52242</v>
      </c>
      <c r="F11669" s="18">
        <v>93</v>
      </c>
      <c r="G11669" s="17" t="s">
        <v>572</v>
      </c>
      <c r="H11669" s="17" t="s">
        <v>142</v>
      </c>
      <c r="I11669" s="17" t="s">
        <v>66596</v>
      </c>
      <c r="J11669" s="17" t="s">
        <v>25</v>
      </c>
      <c r="K11669" s="17" t="s">
        <v>26</v>
      </c>
      <c r="L11669" s="17" t="s">
        <v>32367</v>
      </c>
      <c r="M11669" s="17" t="s">
        <v>28</v>
      </c>
      <c r="N11669" s="17" t="s">
        <v>66597</v>
      </c>
      <c r="O11669" s="17" t="s">
        <v>30</v>
      </c>
      <c r="P11669" s="21">
        <v>78</v>
      </c>
    </row>
    <row r="11670" spans="1:16">
      <c r="A11670" s="17" t="s">
        <v>66598</v>
      </c>
      <c r="B11670" s="17" t="s">
        <v>66599</v>
      </c>
      <c r="C11670" s="17" t="s">
        <v>66600</v>
      </c>
      <c r="D11670" s="17" t="s">
        <v>13635</v>
      </c>
      <c r="E11670" s="17" t="s">
        <v>17113</v>
      </c>
      <c r="F11670" s="18">
        <v>11</v>
      </c>
      <c r="G11670" s="17" t="s">
        <v>892</v>
      </c>
      <c r="H11670" s="17" t="s">
        <v>161</v>
      </c>
      <c r="I11670" s="17" t="s">
        <v>66601</v>
      </c>
      <c r="J11670" s="17" t="s">
        <v>11888</v>
      </c>
      <c r="K11670" s="17" t="s">
        <v>26</v>
      </c>
      <c r="L11670" s="17" t="s">
        <v>7289</v>
      </c>
      <c r="M11670" s="17" t="s">
        <v>28</v>
      </c>
      <c r="N11670" s="17" t="s">
        <v>66602</v>
      </c>
      <c r="O11670" s="17" t="s">
        <v>66603</v>
      </c>
      <c r="P11670" s="21">
        <v>2601</v>
      </c>
    </row>
    <row r="11671" spans="1:16">
      <c r="A11671" s="17" t="s">
        <v>66604</v>
      </c>
      <c r="B11671" s="17" t="s">
        <v>66605</v>
      </c>
      <c r="C11671" s="17" t="s">
        <v>66606</v>
      </c>
      <c r="D11671" s="17" t="s">
        <v>3013</v>
      </c>
      <c r="E11671" s="17" t="s">
        <v>3014</v>
      </c>
      <c r="F11671" s="18">
        <v>282</v>
      </c>
      <c r="G11671" s="17" t="s">
        <v>121</v>
      </c>
      <c r="H11671" s="17" t="s">
        <v>42</v>
      </c>
      <c r="I11671" s="17" t="s">
        <v>66607</v>
      </c>
      <c r="J11671" s="17" t="s">
        <v>6396</v>
      </c>
      <c r="K11671" s="17" t="s">
        <v>275</v>
      </c>
      <c r="L11671" s="17" t="s">
        <v>276</v>
      </c>
      <c r="M11671" s="17" t="s">
        <v>28</v>
      </c>
      <c r="N11671" s="17" t="s">
        <v>66608</v>
      </c>
      <c r="O11671" s="17" t="s">
        <v>3019</v>
      </c>
      <c r="P11671" s="21">
        <v>408</v>
      </c>
    </row>
    <row r="11672" spans="1:16">
      <c r="A11672" s="17" t="s">
        <v>66609</v>
      </c>
      <c r="B11672" s="17" t="s">
        <v>66610</v>
      </c>
      <c r="C11672" s="17" t="s">
        <v>66611</v>
      </c>
      <c r="D11672" s="17" t="s">
        <v>95</v>
      </c>
      <c r="E11672" s="17" t="s">
        <v>66611</v>
      </c>
      <c r="F11672" s="18">
        <v>264</v>
      </c>
      <c r="G11672" s="17" t="s">
        <v>1964</v>
      </c>
      <c r="H11672" s="17" t="s">
        <v>192</v>
      </c>
      <c r="I11672" s="17" t="s">
        <v>66612</v>
      </c>
      <c r="J11672" s="17" t="s">
        <v>627</v>
      </c>
      <c r="K11672" s="17" t="s">
        <v>26</v>
      </c>
      <c r="L11672" s="17" t="s">
        <v>44711</v>
      </c>
      <c r="M11672" s="17" t="s">
        <v>28</v>
      </c>
      <c r="N11672" s="17" t="s">
        <v>66613</v>
      </c>
      <c r="O11672" s="17" t="s">
        <v>80</v>
      </c>
      <c r="P11672" s="21">
        <v>66</v>
      </c>
    </row>
    <row r="11673" spans="1:16">
      <c r="A11673" s="17" t="s">
        <v>66614</v>
      </c>
      <c r="B11673" s="17" t="s">
        <v>66615</v>
      </c>
      <c r="C11673" s="17" t="s">
        <v>66616</v>
      </c>
      <c r="D11673" s="17" t="s">
        <v>95</v>
      </c>
      <c r="E11673" s="17" t="s">
        <v>66616</v>
      </c>
      <c r="F11673" s="18">
        <v>218</v>
      </c>
      <c r="G11673" s="17" t="s">
        <v>214</v>
      </c>
      <c r="H11673" s="17" t="s">
        <v>23</v>
      </c>
      <c r="I11673" s="17" t="s">
        <v>66617</v>
      </c>
      <c r="J11673" s="17" t="s">
        <v>25</v>
      </c>
      <c r="K11673" s="17" t="s">
        <v>26</v>
      </c>
      <c r="L11673" s="17" t="s">
        <v>38013</v>
      </c>
      <c r="M11673" s="17" t="s">
        <v>28</v>
      </c>
      <c r="N11673" s="17" t="s">
        <v>66618</v>
      </c>
      <c r="O11673" s="17" t="s">
        <v>80</v>
      </c>
      <c r="P11673" s="21">
        <v>174</v>
      </c>
    </row>
    <row r="11674" spans="1:16">
      <c r="A11674" s="17" t="s">
        <v>66619</v>
      </c>
      <c r="B11674" s="17" t="s">
        <v>66620</v>
      </c>
      <c r="C11674" s="17" t="s">
        <v>66621</v>
      </c>
      <c r="D11674" s="17" t="s">
        <v>5949</v>
      </c>
      <c r="E11674" s="17" t="s">
        <v>5950</v>
      </c>
      <c r="F11674" s="18">
        <v>39</v>
      </c>
      <c r="G11674" s="17" t="s">
        <v>273</v>
      </c>
      <c r="H11674" s="17" t="s">
        <v>2615</v>
      </c>
      <c r="I11674" s="17" t="s">
        <v>17240</v>
      </c>
      <c r="J11674" s="17" t="s">
        <v>10224</v>
      </c>
      <c r="K11674" s="17" t="s">
        <v>66622</v>
      </c>
      <c r="L11674" s="17" t="s">
        <v>1494</v>
      </c>
      <c r="M11674" s="17" t="s">
        <v>28</v>
      </c>
      <c r="N11674" s="17" t="s">
        <v>66623</v>
      </c>
      <c r="O11674" s="17" t="s">
        <v>14581</v>
      </c>
      <c r="P11674" s="21">
        <v>120</v>
      </c>
    </row>
    <row r="11675" spans="1:16">
      <c r="A11675" s="17"/>
      <c r="B11675" s="17"/>
      <c r="C11675" s="17"/>
      <c r="D11675" s="17"/>
      <c r="E11675" s="17"/>
      <c r="F11675" s="18"/>
      <c r="G11675" s="17"/>
      <c r="H11675" s="17" t="s">
        <v>42</v>
      </c>
      <c r="I11675" s="17" t="s">
        <v>17240</v>
      </c>
      <c r="J11675" s="17" t="s">
        <v>10224</v>
      </c>
      <c r="K11675" s="17" t="s">
        <v>66622</v>
      </c>
      <c r="L11675" s="17" t="s">
        <v>1494</v>
      </c>
      <c r="M11675" s="17" t="s">
        <v>28</v>
      </c>
      <c r="N11675" s="17" t="s">
        <v>66623</v>
      </c>
      <c r="O11675" s="17" t="s">
        <v>14581</v>
      </c>
      <c r="P11675" s="21">
        <v>84</v>
      </c>
    </row>
    <row r="11676" spans="1:16">
      <c r="A11676" s="17" t="s">
        <v>66624</v>
      </c>
      <c r="B11676" s="17" t="s">
        <v>66625</v>
      </c>
      <c r="C11676" s="17" t="s">
        <v>66626</v>
      </c>
      <c r="D11676" s="17" t="s">
        <v>323</v>
      </c>
      <c r="E11676" s="17" t="s">
        <v>324</v>
      </c>
      <c r="F11676" s="18">
        <v>39</v>
      </c>
      <c r="G11676" s="17" t="s">
        <v>273</v>
      </c>
      <c r="H11676" s="17" t="s">
        <v>42</v>
      </c>
      <c r="I11676" s="17" t="s">
        <v>2522</v>
      </c>
      <c r="J11676" s="17" t="s">
        <v>843</v>
      </c>
      <c r="K11676" s="17" t="s">
        <v>26</v>
      </c>
      <c r="L11676" s="17" t="s">
        <v>12701</v>
      </c>
      <c r="M11676" s="17" t="s">
        <v>28</v>
      </c>
      <c r="N11676" s="17" t="s">
        <v>601</v>
      </c>
      <c r="O11676" s="17" t="s">
        <v>17729</v>
      </c>
      <c r="P11676" s="21">
        <v>2088</v>
      </c>
    </row>
    <row r="11677" spans="1:16">
      <c r="A11677" s="17" t="s">
        <v>66627</v>
      </c>
      <c r="B11677" s="17" t="s">
        <v>66628</v>
      </c>
      <c r="C11677" s="17" t="s">
        <v>66629</v>
      </c>
      <c r="D11677" s="17" t="s">
        <v>7604</v>
      </c>
      <c r="E11677" s="17" t="s">
        <v>7605</v>
      </c>
      <c r="F11677" s="18">
        <v>335</v>
      </c>
      <c r="G11677" s="17" t="s">
        <v>1168</v>
      </c>
      <c r="H11677" s="17" t="s">
        <v>142</v>
      </c>
      <c r="I11677" s="17" t="s">
        <v>19652</v>
      </c>
      <c r="J11677" s="17" t="s">
        <v>26784</v>
      </c>
      <c r="K11677" s="17" t="s">
        <v>15566</v>
      </c>
      <c r="L11677" s="17" t="s">
        <v>1621</v>
      </c>
      <c r="M11677" s="17" t="s">
        <v>28</v>
      </c>
      <c r="N11677" s="17" t="s">
        <v>66630</v>
      </c>
      <c r="O11677" s="17" t="s">
        <v>7608</v>
      </c>
      <c r="P11677" s="21">
        <v>3012</v>
      </c>
    </row>
    <row r="11678" spans="1:16">
      <c r="A11678" s="17" t="s">
        <v>66631</v>
      </c>
      <c r="B11678" s="17" t="s">
        <v>66632</v>
      </c>
      <c r="C11678" s="17" t="s">
        <v>66633</v>
      </c>
      <c r="D11678" s="17" t="s">
        <v>13843</v>
      </c>
      <c r="E11678" s="17" t="s">
        <v>66634</v>
      </c>
      <c r="F11678" s="18">
        <v>39</v>
      </c>
      <c r="G11678" s="17" t="s">
        <v>273</v>
      </c>
      <c r="H11678" s="17" t="s">
        <v>42</v>
      </c>
      <c r="I11678" s="17" t="s">
        <v>66635</v>
      </c>
      <c r="J11678" s="17" t="s">
        <v>25</v>
      </c>
      <c r="K11678" s="17" t="s">
        <v>26</v>
      </c>
      <c r="L11678" s="17" t="s">
        <v>22344</v>
      </c>
      <c r="M11678" s="17" t="s">
        <v>28</v>
      </c>
      <c r="N11678" s="17" t="s">
        <v>66636</v>
      </c>
      <c r="O11678" s="17" t="s">
        <v>80</v>
      </c>
      <c r="P11678" s="21">
        <v>3138</v>
      </c>
    </row>
    <row r="11679" spans="1:16">
      <c r="A11679" s="17" t="s">
        <v>66637</v>
      </c>
      <c r="B11679" s="17" t="s">
        <v>66638</v>
      </c>
      <c r="C11679" s="17" t="s">
        <v>66639</v>
      </c>
      <c r="D11679" s="17" t="s">
        <v>29676</v>
      </c>
      <c r="E11679" s="17" t="s">
        <v>29677</v>
      </c>
      <c r="F11679" s="18">
        <v>328</v>
      </c>
      <c r="G11679" s="17" t="s">
        <v>983</v>
      </c>
      <c r="H11679" s="17" t="s">
        <v>192</v>
      </c>
      <c r="I11679" s="17" t="s">
        <v>66640</v>
      </c>
      <c r="J11679" s="17" t="s">
        <v>25</v>
      </c>
      <c r="K11679" s="17" t="s">
        <v>66641</v>
      </c>
      <c r="L11679" s="17" t="s">
        <v>6312</v>
      </c>
      <c r="M11679" s="17" t="s">
        <v>28</v>
      </c>
      <c r="N11679" s="17" t="s">
        <v>66642</v>
      </c>
      <c r="O11679" s="17" t="s">
        <v>29680</v>
      </c>
      <c r="P11679" s="21">
        <v>678</v>
      </c>
    </row>
    <row r="11680" spans="1:16">
      <c r="A11680" s="17" t="s">
        <v>66643</v>
      </c>
      <c r="B11680" s="17" t="s">
        <v>66644</v>
      </c>
      <c r="C11680" s="17" t="s">
        <v>66645</v>
      </c>
      <c r="D11680" s="17" t="s">
        <v>8276</v>
      </c>
      <c r="E11680" s="17" t="s">
        <v>66646</v>
      </c>
      <c r="F11680" s="18">
        <v>218</v>
      </c>
      <c r="G11680" s="17" t="s">
        <v>214</v>
      </c>
      <c r="H11680" s="17" t="s">
        <v>23</v>
      </c>
      <c r="I11680" s="17" t="s">
        <v>66647</v>
      </c>
      <c r="J11680" s="17" t="s">
        <v>25</v>
      </c>
      <c r="K11680" s="17" t="s">
        <v>26</v>
      </c>
      <c r="L11680" s="17" t="s">
        <v>66648</v>
      </c>
      <c r="M11680" s="17" t="s">
        <v>28</v>
      </c>
      <c r="N11680" s="17" t="s">
        <v>66649</v>
      </c>
      <c r="O11680" s="17" t="s">
        <v>80</v>
      </c>
      <c r="P11680" s="21">
        <v>507</v>
      </c>
    </row>
    <row r="11681" spans="1:16">
      <c r="A11681" s="17" t="s">
        <v>66650</v>
      </c>
      <c r="B11681" s="17" t="s">
        <v>66651</v>
      </c>
      <c r="C11681" s="17" t="s">
        <v>66652</v>
      </c>
      <c r="D11681" s="17" t="s">
        <v>66653</v>
      </c>
      <c r="E11681" s="17" t="s">
        <v>66654</v>
      </c>
      <c r="F11681" s="18">
        <v>327</v>
      </c>
      <c r="G11681" s="17" t="s">
        <v>1126</v>
      </c>
      <c r="H11681" s="17" t="s">
        <v>142</v>
      </c>
      <c r="I11681" s="17" t="s">
        <v>66655</v>
      </c>
      <c r="J11681" s="17" t="s">
        <v>25</v>
      </c>
      <c r="K11681" s="17" t="s">
        <v>26</v>
      </c>
      <c r="L11681" s="17" t="s">
        <v>26071</v>
      </c>
      <c r="M11681" s="17" t="s">
        <v>28</v>
      </c>
      <c r="N11681" s="17" t="s">
        <v>66656</v>
      </c>
      <c r="O11681" s="17" t="s">
        <v>66657</v>
      </c>
      <c r="P11681" s="21">
        <v>1014</v>
      </c>
    </row>
    <row r="11682" spans="1:16">
      <c r="A11682" s="17" t="s">
        <v>66658</v>
      </c>
      <c r="B11682" s="17" t="s">
        <v>66659</v>
      </c>
      <c r="C11682" s="17" t="s">
        <v>66660</v>
      </c>
      <c r="D11682" s="17" t="s">
        <v>2539</v>
      </c>
      <c r="E11682" s="17" t="s">
        <v>2540</v>
      </c>
      <c r="F11682" s="18">
        <v>197</v>
      </c>
      <c r="G11682" s="17" t="s">
        <v>204</v>
      </c>
      <c r="H11682" s="17" t="s">
        <v>192</v>
      </c>
      <c r="I11682" s="17" t="s">
        <v>66661</v>
      </c>
      <c r="J11682" s="17" t="s">
        <v>6618</v>
      </c>
      <c r="K11682" s="17" t="s">
        <v>26</v>
      </c>
      <c r="L11682" s="17" t="s">
        <v>25478</v>
      </c>
      <c r="M11682" s="17" t="s">
        <v>28</v>
      </c>
      <c r="N11682" s="17" t="s">
        <v>66662</v>
      </c>
      <c r="O11682" s="17" t="s">
        <v>66663</v>
      </c>
      <c r="P11682" s="21">
        <v>780</v>
      </c>
    </row>
    <row r="11683" spans="1:16">
      <c r="A11683" s="17" t="s">
        <v>66664</v>
      </c>
      <c r="B11683" s="17" t="s">
        <v>66665</v>
      </c>
      <c r="C11683" s="17" t="s">
        <v>66666</v>
      </c>
      <c r="D11683" s="17" t="s">
        <v>95</v>
      </c>
      <c r="E11683" s="17" t="s">
        <v>66666</v>
      </c>
      <c r="F11683" s="18">
        <v>93</v>
      </c>
      <c r="G11683" s="17" t="s">
        <v>572</v>
      </c>
      <c r="H11683" s="17" t="s">
        <v>142</v>
      </c>
      <c r="I11683" s="17" t="s">
        <v>66667</v>
      </c>
      <c r="J11683" s="17" t="s">
        <v>7801</v>
      </c>
      <c r="K11683" s="17" t="s">
        <v>26</v>
      </c>
      <c r="L11683" s="17" t="s">
        <v>66668</v>
      </c>
      <c r="M11683" s="17" t="s">
        <v>28</v>
      </c>
      <c r="N11683" s="17" t="s">
        <v>43035</v>
      </c>
      <c r="O11683" s="17" t="s">
        <v>66669</v>
      </c>
      <c r="P11683" s="21">
        <v>458</v>
      </c>
    </row>
    <row r="11684" spans="1:16">
      <c r="A11684" s="17" t="s">
        <v>66670</v>
      </c>
      <c r="B11684" s="17" t="s">
        <v>66671</v>
      </c>
      <c r="C11684" s="17" t="s">
        <v>66672</v>
      </c>
      <c r="D11684" s="17" t="s">
        <v>95</v>
      </c>
      <c r="E11684" s="17" t="s">
        <v>66672</v>
      </c>
      <c r="F11684" s="18">
        <v>317</v>
      </c>
      <c r="G11684" s="17" t="s">
        <v>1062</v>
      </c>
      <c r="H11684" s="17" t="s">
        <v>161</v>
      </c>
      <c r="I11684" s="17" t="s">
        <v>66673</v>
      </c>
      <c r="J11684" s="17" t="s">
        <v>20732</v>
      </c>
      <c r="K11684" s="17" t="s">
        <v>26</v>
      </c>
      <c r="L11684" s="17" t="s">
        <v>37718</v>
      </c>
      <c r="M11684" s="17" t="s">
        <v>28</v>
      </c>
      <c r="N11684" s="17" t="s">
        <v>66674</v>
      </c>
      <c r="O11684" s="17" t="s">
        <v>66675</v>
      </c>
      <c r="P11684" s="21">
        <v>1368</v>
      </c>
    </row>
    <row r="11685" spans="1:16">
      <c r="A11685" s="17" t="s">
        <v>66676</v>
      </c>
      <c r="B11685" s="17" t="s">
        <v>66677</v>
      </c>
      <c r="C11685" s="17" t="s">
        <v>66678</v>
      </c>
      <c r="D11685" s="17" t="s">
        <v>1582</v>
      </c>
      <c r="E11685" s="17" t="s">
        <v>9752</v>
      </c>
      <c r="F11685" s="18">
        <v>317</v>
      </c>
      <c r="G11685" s="17" t="s">
        <v>1062</v>
      </c>
      <c r="H11685" s="17" t="s">
        <v>161</v>
      </c>
      <c r="I11685" s="17" t="s">
        <v>66679</v>
      </c>
      <c r="J11685" s="17" t="s">
        <v>25</v>
      </c>
      <c r="K11685" s="17" t="s">
        <v>26</v>
      </c>
      <c r="L11685" s="17" t="s">
        <v>32015</v>
      </c>
      <c r="M11685" s="17" t="s">
        <v>28</v>
      </c>
      <c r="N11685" s="17" t="s">
        <v>66680</v>
      </c>
      <c r="O11685" s="17" t="s">
        <v>66681</v>
      </c>
      <c r="P11685" s="21">
        <v>1722</v>
      </c>
    </row>
    <row r="11686" spans="1:16">
      <c r="A11686" s="17" t="s">
        <v>66682</v>
      </c>
      <c r="B11686" s="17" t="s">
        <v>66683</v>
      </c>
      <c r="C11686" s="17" t="s">
        <v>66684</v>
      </c>
      <c r="D11686" s="17" t="s">
        <v>54808</v>
      </c>
      <c r="E11686" s="17" t="s">
        <v>54809</v>
      </c>
      <c r="F11686" s="18">
        <v>61</v>
      </c>
      <c r="G11686" s="17" t="s">
        <v>2998</v>
      </c>
      <c r="H11686" s="17" t="s">
        <v>37</v>
      </c>
      <c r="I11686" s="17" t="s">
        <v>9868</v>
      </c>
      <c r="J11686" s="17" t="s">
        <v>1525</v>
      </c>
      <c r="K11686" s="17" t="s">
        <v>26</v>
      </c>
      <c r="L11686" s="17" t="s">
        <v>9869</v>
      </c>
      <c r="M11686" s="17" t="s">
        <v>28</v>
      </c>
      <c r="N11686" s="17" t="s">
        <v>66685</v>
      </c>
      <c r="O11686" s="17" t="s">
        <v>30</v>
      </c>
      <c r="P11686" s="21">
        <v>218</v>
      </c>
    </row>
    <row r="11687" spans="1:16">
      <c r="A11687" s="17" t="s">
        <v>66686</v>
      </c>
      <c r="B11687" s="17" t="s">
        <v>66687</v>
      </c>
      <c r="C11687" s="17" t="s">
        <v>66688</v>
      </c>
      <c r="D11687" s="17" t="s">
        <v>95</v>
      </c>
      <c r="E11687" s="17" t="s">
        <v>66688</v>
      </c>
      <c r="F11687" s="18">
        <v>197</v>
      </c>
      <c r="G11687" s="17" t="s">
        <v>204</v>
      </c>
      <c r="H11687" s="17" t="s">
        <v>192</v>
      </c>
      <c r="I11687" s="17" t="s">
        <v>66689</v>
      </c>
      <c r="J11687" s="17" t="s">
        <v>25</v>
      </c>
      <c r="K11687" s="17" t="s">
        <v>26</v>
      </c>
      <c r="L11687" s="17" t="s">
        <v>48319</v>
      </c>
      <c r="M11687" s="17" t="s">
        <v>28</v>
      </c>
      <c r="N11687" s="17" t="s">
        <v>66690</v>
      </c>
      <c r="O11687" s="17" t="s">
        <v>30</v>
      </c>
      <c r="P11687" s="21">
        <v>132</v>
      </c>
    </row>
    <row r="11688" spans="1:16">
      <c r="A11688" s="17" t="s">
        <v>66691</v>
      </c>
      <c r="B11688" s="17" t="s">
        <v>66692</v>
      </c>
      <c r="C11688" s="17" t="s">
        <v>66693</v>
      </c>
      <c r="D11688" s="17" t="s">
        <v>3666</v>
      </c>
      <c r="E11688" s="17" t="s">
        <v>3667</v>
      </c>
      <c r="F11688" s="18">
        <v>371</v>
      </c>
      <c r="G11688" s="17" t="s">
        <v>359</v>
      </c>
      <c r="H11688" s="17" t="s">
        <v>37</v>
      </c>
      <c r="I11688" s="17" t="s">
        <v>66694</v>
      </c>
      <c r="J11688" s="17" t="s">
        <v>25</v>
      </c>
      <c r="K11688" s="17" t="s">
        <v>24167</v>
      </c>
      <c r="L11688" s="17" t="s">
        <v>363</v>
      </c>
      <c r="M11688" s="17" t="s">
        <v>28</v>
      </c>
      <c r="N11688" s="17" t="s">
        <v>14990</v>
      </c>
      <c r="O11688" s="17" t="s">
        <v>7830</v>
      </c>
      <c r="P11688" s="21">
        <v>258</v>
      </c>
    </row>
    <row r="11689" spans="1:16">
      <c r="A11689" s="17" t="s">
        <v>66695</v>
      </c>
      <c r="B11689" s="17" t="s">
        <v>66696</v>
      </c>
      <c r="C11689" s="17" t="s">
        <v>66697</v>
      </c>
      <c r="D11689" s="17" t="s">
        <v>32152</v>
      </c>
      <c r="E11689" s="17" t="s">
        <v>66698</v>
      </c>
      <c r="F11689" s="18">
        <v>61</v>
      </c>
      <c r="G11689" s="17" t="s">
        <v>2998</v>
      </c>
      <c r="H11689" s="17" t="s">
        <v>37</v>
      </c>
      <c r="I11689" s="17" t="s">
        <v>9868</v>
      </c>
      <c r="J11689" s="17" t="s">
        <v>4035</v>
      </c>
      <c r="K11689" s="17" t="s">
        <v>26</v>
      </c>
      <c r="L11689" s="17" t="s">
        <v>9869</v>
      </c>
      <c r="M11689" s="17" t="s">
        <v>28</v>
      </c>
      <c r="N11689" s="17" t="s">
        <v>66699</v>
      </c>
      <c r="O11689" s="17" t="s">
        <v>80</v>
      </c>
      <c r="P11689" s="21">
        <v>719</v>
      </c>
    </row>
    <row r="11690" spans="1:16">
      <c r="A11690" s="17" t="s">
        <v>66700</v>
      </c>
      <c r="B11690" s="17" t="s">
        <v>66701</v>
      </c>
      <c r="C11690" s="17" t="s">
        <v>66702</v>
      </c>
      <c r="D11690" s="17" t="s">
        <v>95</v>
      </c>
      <c r="E11690" s="17" t="s">
        <v>66702</v>
      </c>
      <c r="F11690" s="18">
        <v>208</v>
      </c>
      <c r="G11690" s="17" t="s">
        <v>67</v>
      </c>
      <c r="H11690" s="17" t="s">
        <v>23</v>
      </c>
      <c r="I11690" s="17" t="s">
        <v>66703</v>
      </c>
      <c r="J11690" s="17" t="s">
        <v>25</v>
      </c>
      <c r="K11690" s="17" t="s">
        <v>26</v>
      </c>
      <c r="L11690" s="17" t="s">
        <v>66704</v>
      </c>
      <c r="M11690" s="17" t="s">
        <v>28</v>
      </c>
      <c r="N11690" s="17" t="s">
        <v>66705</v>
      </c>
      <c r="O11690" s="17" t="s">
        <v>80</v>
      </c>
      <c r="P11690" s="21">
        <v>252</v>
      </c>
    </row>
    <row r="11691" spans="1:16">
      <c r="A11691" s="17" t="s">
        <v>66706</v>
      </c>
      <c r="B11691" s="17" t="s">
        <v>66707</v>
      </c>
      <c r="C11691" s="17" t="s">
        <v>66708</v>
      </c>
      <c r="D11691" s="17" t="s">
        <v>11029</v>
      </c>
      <c r="E11691" s="17" t="s">
        <v>1044</v>
      </c>
      <c r="F11691" s="18">
        <v>194</v>
      </c>
      <c r="G11691" s="17" t="s">
        <v>377</v>
      </c>
      <c r="H11691" s="17" t="s">
        <v>23</v>
      </c>
      <c r="I11691" s="17" t="s">
        <v>66709</v>
      </c>
      <c r="J11691" s="17" t="s">
        <v>25</v>
      </c>
      <c r="K11691" s="17" t="s">
        <v>26</v>
      </c>
      <c r="L11691" s="17" t="s">
        <v>27517</v>
      </c>
      <c r="M11691" s="17" t="s">
        <v>28</v>
      </c>
      <c r="N11691" s="17" t="s">
        <v>66710</v>
      </c>
      <c r="O11691" s="17" t="s">
        <v>66711</v>
      </c>
      <c r="P11691" s="21">
        <v>2130</v>
      </c>
    </row>
    <row r="11692" spans="1:16">
      <c r="A11692" s="17" t="s">
        <v>66712</v>
      </c>
      <c r="B11692" s="17" t="s">
        <v>66713</v>
      </c>
      <c r="C11692" s="17" t="s">
        <v>66714</v>
      </c>
      <c r="D11692" s="17" t="s">
        <v>95</v>
      </c>
      <c r="E11692" s="17" t="s">
        <v>66714</v>
      </c>
      <c r="F11692" s="18">
        <v>45</v>
      </c>
      <c r="G11692" s="17" t="s">
        <v>494</v>
      </c>
      <c r="H11692" s="17" t="s">
        <v>142</v>
      </c>
      <c r="I11692" s="17" t="s">
        <v>66715</v>
      </c>
      <c r="J11692" s="17" t="s">
        <v>13456</v>
      </c>
      <c r="K11692" s="17" t="s">
        <v>26</v>
      </c>
      <c r="L11692" s="17" t="s">
        <v>25927</v>
      </c>
      <c r="M11692" s="17" t="s">
        <v>28</v>
      </c>
      <c r="N11692" s="17" t="s">
        <v>66716</v>
      </c>
      <c r="O11692" s="17" t="s">
        <v>30</v>
      </c>
      <c r="P11692" s="21">
        <v>24</v>
      </c>
    </row>
    <row r="11693" spans="1:16">
      <c r="A11693" s="17" t="s">
        <v>66717</v>
      </c>
      <c r="B11693" s="17" t="s">
        <v>66718</v>
      </c>
      <c r="C11693" s="17" t="s">
        <v>66719</v>
      </c>
      <c r="D11693" s="17" t="s">
        <v>26765</v>
      </c>
      <c r="E11693" s="17" t="s">
        <v>26766</v>
      </c>
      <c r="F11693" s="18">
        <v>371</v>
      </c>
      <c r="G11693" s="17" t="s">
        <v>359</v>
      </c>
      <c r="H11693" s="17" t="s">
        <v>37</v>
      </c>
      <c r="I11693" s="17" t="s">
        <v>66720</v>
      </c>
      <c r="J11693" s="17" t="s">
        <v>22645</v>
      </c>
      <c r="K11693" s="17" t="s">
        <v>66721</v>
      </c>
      <c r="L11693" s="17" t="s">
        <v>3419</v>
      </c>
      <c r="M11693" s="17" t="s">
        <v>28</v>
      </c>
      <c r="N11693" s="17" t="s">
        <v>66722</v>
      </c>
      <c r="O11693" s="17" t="s">
        <v>26770</v>
      </c>
      <c r="P11693" s="21">
        <v>825</v>
      </c>
    </row>
    <row r="11694" spans="1:16">
      <c r="A11694" s="17" t="s">
        <v>66723</v>
      </c>
      <c r="B11694" s="17" t="s">
        <v>66724</v>
      </c>
      <c r="C11694" s="17" t="s">
        <v>66725</v>
      </c>
      <c r="D11694" s="17" t="s">
        <v>20002</v>
      </c>
      <c r="E11694" s="17" t="s">
        <v>20003</v>
      </c>
      <c r="F11694" s="18">
        <v>315</v>
      </c>
      <c r="G11694" s="17" t="s">
        <v>141</v>
      </c>
      <c r="H11694" s="17" t="s">
        <v>142</v>
      </c>
      <c r="I11694" s="17" t="s">
        <v>66726</v>
      </c>
      <c r="J11694" s="17" t="s">
        <v>25</v>
      </c>
      <c r="K11694" s="17" t="s">
        <v>26</v>
      </c>
      <c r="L11694" s="17" t="s">
        <v>43319</v>
      </c>
      <c r="M11694" s="17" t="s">
        <v>28</v>
      </c>
      <c r="N11694" s="17" t="s">
        <v>66727</v>
      </c>
      <c r="O11694" s="17" t="s">
        <v>66727</v>
      </c>
      <c r="P11694" s="21">
        <v>48</v>
      </c>
    </row>
    <row r="11695" spans="1:16">
      <c r="A11695" s="17" t="s">
        <v>66728</v>
      </c>
      <c r="B11695" s="17" t="s">
        <v>66729</v>
      </c>
      <c r="C11695" s="17" t="s">
        <v>66730</v>
      </c>
      <c r="D11695" s="17" t="s">
        <v>98</v>
      </c>
      <c r="E11695" s="17" t="s">
        <v>3231</v>
      </c>
      <c r="F11695" s="18">
        <v>292</v>
      </c>
      <c r="G11695" s="17" t="s">
        <v>512</v>
      </c>
      <c r="H11695" s="17" t="s">
        <v>37</v>
      </c>
      <c r="I11695" s="17" t="s">
        <v>66731</v>
      </c>
      <c r="J11695" s="17" t="s">
        <v>25</v>
      </c>
      <c r="K11695" s="17" t="s">
        <v>3771</v>
      </c>
      <c r="L11695" s="17" t="s">
        <v>3771</v>
      </c>
      <c r="M11695" s="17" t="s">
        <v>28</v>
      </c>
      <c r="N11695" s="17" t="s">
        <v>66732</v>
      </c>
      <c r="O11695" s="17" t="s">
        <v>30</v>
      </c>
      <c r="P11695" s="21">
        <v>1836</v>
      </c>
    </row>
    <row r="11696" spans="1:16">
      <c r="A11696" s="17" t="s">
        <v>66733</v>
      </c>
      <c r="B11696" s="17" t="s">
        <v>66734</v>
      </c>
      <c r="C11696" s="17" t="s">
        <v>66735</v>
      </c>
      <c r="D11696" s="17" t="s">
        <v>98</v>
      </c>
      <c r="E11696" s="17" t="s">
        <v>3231</v>
      </c>
      <c r="F11696" s="18">
        <v>292</v>
      </c>
      <c r="G11696" s="17" t="s">
        <v>512</v>
      </c>
      <c r="H11696" s="17" t="s">
        <v>37</v>
      </c>
      <c r="I11696" s="17" t="s">
        <v>66736</v>
      </c>
      <c r="J11696" s="17" t="s">
        <v>25</v>
      </c>
      <c r="K11696" s="17" t="s">
        <v>26</v>
      </c>
      <c r="L11696" s="17" t="s">
        <v>13378</v>
      </c>
      <c r="M11696" s="17" t="s">
        <v>28</v>
      </c>
      <c r="N11696" s="17" t="s">
        <v>3234</v>
      </c>
      <c r="O11696" s="17" t="s">
        <v>30</v>
      </c>
      <c r="P11696" s="21">
        <v>2838</v>
      </c>
    </row>
    <row r="11697" spans="1:16">
      <c r="A11697" s="17" t="s">
        <v>66737</v>
      </c>
      <c r="B11697" s="17" t="s">
        <v>66738</v>
      </c>
      <c r="C11697" s="17" t="s">
        <v>66739</v>
      </c>
      <c r="D11697" s="17" t="s">
        <v>24606</v>
      </c>
      <c r="E11697" s="17" t="s">
        <v>66740</v>
      </c>
      <c r="F11697" s="18">
        <v>301</v>
      </c>
      <c r="G11697" s="17" t="s">
        <v>2032</v>
      </c>
      <c r="H11697" s="17" t="s">
        <v>23</v>
      </c>
      <c r="I11697" s="17" t="s">
        <v>12600</v>
      </c>
      <c r="J11697" s="17" t="s">
        <v>2564</v>
      </c>
      <c r="K11697" s="17" t="s">
        <v>26</v>
      </c>
      <c r="L11697" s="17" t="s">
        <v>12601</v>
      </c>
      <c r="M11697" s="17" t="s">
        <v>28</v>
      </c>
      <c r="N11697" s="17" t="s">
        <v>66741</v>
      </c>
      <c r="O11697" s="17" t="s">
        <v>80</v>
      </c>
      <c r="P11697" s="21">
        <v>132</v>
      </c>
    </row>
    <row r="11698" spans="1:16">
      <c r="A11698" s="17" t="s">
        <v>66742</v>
      </c>
      <c r="B11698" s="17" t="s">
        <v>66743</v>
      </c>
      <c r="C11698" s="17" t="s">
        <v>66744</v>
      </c>
      <c r="D11698" s="17" t="s">
        <v>95</v>
      </c>
      <c r="E11698" s="17" t="s">
        <v>66744</v>
      </c>
      <c r="F11698" s="18">
        <v>23</v>
      </c>
      <c r="G11698" s="17" t="s">
        <v>478</v>
      </c>
      <c r="H11698" s="17" t="s">
        <v>142</v>
      </c>
      <c r="I11698" s="17" t="s">
        <v>66745</v>
      </c>
      <c r="J11698" s="17" t="s">
        <v>66746</v>
      </c>
      <c r="K11698" s="17" t="s">
        <v>26</v>
      </c>
      <c r="L11698" s="17" t="s">
        <v>5568</v>
      </c>
      <c r="M11698" s="17" t="s">
        <v>28</v>
      </c>
      <c r="N11698" s="17" t="s">
        <v>66747</v>
      </c>
      <c r="O11698" s="17" t="s">
        <v>66748</v>
      </c>
      <c r="P11698" s="21">
        <v>90</v>
      </c>
    </row>
    <row r="11699" spans="1:16">
      <c r="A11699" s="17" t="s">
        <v>66749</v>
      </c>
      <c r="B11699" s="17" t="s">
        <v>66750</v>
      </c>
      <c r="C11699" s="17" t="s">
        <v>66751</v>
      </c>
      <c r="D11699" s="17" t="s">
        <v>95</v>
      </c>
      <c r="E11699" s="17" t="s">
        <v>66751</v>
      </c>
      <c r="F11699" s="18">
        <v>23</v>
      </c>
      <c r="G11699" s="17" t="s">
        <v>478</v>
      </c>
      <c r="H11699" s="17" t="s">
        <v>142</v>
      </c>
      <c r="I11699" s="17" t="s">
        <v>6678</v>
      </c>
      <c r="J11699" s="17" t="s">
        <v>1725</v>
      </c>
      <c r="K11699" s="17" t="s">
        <v>26</v>
      </c>
      <c r="L11699" s="17" t="s">
        <v>54329</v>
      </c>
      <c r="M11699" s="17" t="s">
        <v>28</v>
      </c>
      <c r="N11699" s="17" t="s">
        <v>66752</v>
      </c>
      <c r="O11699" s="17" t="s">
        <v>66753</v>
      </c>
      <c r="P11699" s="21">
        <v>414</v>
      </c>
    </row>
    <row r="11700" spans="1:16">
      <c r="A11700" s="17" t="s">
        <v>66754</v>
      </c>
      <c r="B11700" s="17" t="s">
        <v>66755</v>
      </c>
      <c r="C11700" s="17" t="s">
        <v>66756</v>
      </c>
      <c r="D11700" s="17" t="s">
        <v>95</v>
      </c>
      <c r="E11700" s="17" t="s">
        <v>66756</v>
      </c>
      <c r="F11700" s="18">
        <v>15</v>
      </c>
      <c r="G11700" s="17" t="s">
        <v>86</v>
      </c>
      <c r="H11700" s="17" t="s">
        <v>23</v>
      </c>
      <c r="I11700" s="17" t="s">
        <v>66757</v>
      </c>
      <c r="J11700" s="17" t="s">
        <v>959</v>
      </c>
      <c r="K11700" s="17" t="s">
        <v>26</v>
      </c>
      <c r="L11700" s="17" t="s">
        <v>19807</v>
      </c>
      <c r="M11700" s="17" t="s">
        <v>28</v>
      </c>
      <c r="N11700" s="17" t="s">
        <v>66758</v>
      </c>
      <c r="O11700" s="17" t="s">
        <v>66759</v>
      </c>
      <c r="P11700" s="21">
        <v>156</v>
      </c>
    </row>
    <row r="11701" spans="1:16">
      <c r="A11701" s="17" t="s">
        <v>66760</v>
      </c>
      <c r="B11701" s="17" t="s">
        <v>66761</v>
      </c>
      <c r="C11701" s="17" t="s">
        <v>66762</v>
      </c>
      <c r="D11701" s="17" t="s">
        <v>95</v>
      </c>
      <c r="E11701" s="17" t="s">
        <v>66762</v>
      </c>
      <c r="F11701" s="18">
        <v>74</v>
      </c>
      <c r="G11701" s="17" t="s">
        <v>1116</v>
      </c>
      <c r="H11701" s="17" t="s">
        <v>142</v>
      </c>
      <c r="I11701" s="17" t="s">
        <v>66763</v>
      </c>
      <c r="J11701" s="17" t="s">
        <v>14847</v>
      </c>
      <c r="K11701" s="17" t="s">
        <v>26</v>
      </c>
      <c r="L11701" s="17" t="s">
        <v>13874</v>
      </c>
      <c r="M11701" s="17" t="s">
        <v>28</v>
      </c>
      <c r="N11701" s="17" t="s">
        <v>66764</v>
      </c>
      <c r="O11701" s="17" t="s">
        <v>30</v>
      </c>
      <c r="P11701" s="21">
        <v>48</v>
      </c>
    </row>
    <row r="11702" spans="1:16">
      <c r="A11702" s="17" t="s">
        <v>66765</v>
      </c>
      <c r="B11702" s="17" t="s">
        <v>66766</v>
      </c>
      <c r="C11702" s="17" t="s">
        <v>66767</v>
      </c>
      <c r="D11702" s="17" t="s">
        <v>1088</v>
      </c>
      <c r="E11702" s="17" t="s">
        <v>37838</v>
      </c>
      <c r="F11702" s="18">
        <v>317</v>
      </c>
      <c r="G11702" s="17" t="s">
        <v>1062</v>
      </c>
      <c r="H11702" s="17" t="s">
        <v>161</v>
      </c>
      <c r="I11702" s="17" t="s">
        <v>66768</v>
      </c>
      <c r="J11702" s="17" t="s">
        <v>10950</v>
      </c>
      <c r="K11702" s="17" t="s">
        <v>26</v>
      </c>
      <c r="L11702" s="17" t="s">
        <v>37841</v>
      </c>
      <c r="M11702" s="17" t="s">
        <v>28</v>
      </c>
      <c r="N11702" s="17" t="s">
        <v>37842</v>
      </c>
      <c r="O11702" s="17" t="s">
        <v>37843</v>
      </c>
      <c r="P11702" s="21">
        <v>2193</v>
      </c>
    </row>
    <row r="11703" spans="1:16">
      <c r="A11703" s="17" t="s">
        <v>66769</v>
      </c>
      <c r="B11703" s="17" t="s">
        <v>66770</v>
      </c>
      <c r="C11703" s="17" t="s">
        <v>66771</v>
      </c>
      <c r="D11703" s="17" t="s">
        <v>95</v>
      </c>
      <c r="E11703" s="17" t="s">
        <v>66771</v>
      </c>
      <c r="F11703" s="18">
        <v>292</v>
      </c>
      <c r="G11703" s="17" t="s">
        <v>512</v>
      </c>
      <c r="H11703" s="17" t="s">
        <v>37</v>
      </c>
      <c r="I11703" s="17" t="s">
        <v>66772</v>
      </c>
      <c r="J11703" s="17" t="s">
        <v>25</v>
      </c>
      <c r="K11703" s="17" t="s">
        <v>26</v>
      </c>
      <c r="L11703" s="17" t="s">
        <v>16029</v>
      </c>
      <c r="M11703" s="17" t="s">
        <v>28</v>
      </c>
      <c r="N11703" s="17" t="s">
        <v>66773</v>
      </c>
      <c r="O11703" s="17" t="s">
        <v>66774</v>
      </c>
      <c r="P11703" s="21">
        <v>1497</v>
      </c>
    </row>
    <row r="11704" spans="1:16">
      <c r="A11704" s="17" t="s">
        <v>66775</v>
      </c>
      <c r="B11704" s="17" t="s">
        <v>66776</v>
      </c>
      <c r="C11704" s="17" t="s">
        <v>66777</v>
      </c>
      <c r="D11704" s="17" t="s">
        <v>95</v>
      </c>
      <c r="E11704" s="17" t="s">
        <v>66777</v>
      </c>
      <c r="F11704" s="18">
        <v>74</v>
      </c>
      <c r="G11704" s="17" t="s">
        <v>1116</v>
      </c>
      <c r="H11704" s="17" t="s">
        <v>142</v>
      </c>
      <c r="I11704" s="17" t="s">
        <v>66778</v>
      </c>
      <c r="J11704" s="17" t="s">
        <v>25</v>
      </c>
      <c r="K11704" s="17" t="s">
        <v>26</v>
      </c>
      <c r="L11704" s="17" t="s">
        <v>12027</v>
      </c>
      <c r="M11704" s="17" t="s">
        <v>28</v>
      </c>
      <c r="N11704" s="17" t="s">
        <v>66779</v>
      </c>
      <c r="O11704" s="17" t="s">
        <v>66780</v>
      </c>
      <c r="P11704" s="21">
        <v>1494</v>
      </c>
    </row>
    <row r="11705" spans="1:16">
      <c r="A11705" s="17" t="s">
        <v>66781</v>
      </c>
      <c r="B11705" s="17" t="s">
        <v>66782</v>
      </c>
      <c r="C11705" s="17" t="s">
        <v>66783</v>
      </c>
      <c r="D11705" s="17" t="s">
        <v>1653</v>
      </c>
      <c r="E11705" s="17" t="s">
        <v>3105</v>
      </c>
      <c r="F11705" s="18">
        <v>39</v>
      </c>
      <c r="G11705" s="17" t="s">
        <v>273</v>
      </c>
      <c r="H11705" s="17" t="s">
        <v>42</v>
      </c>
      <c r="I11705" s="17" t="s">
        <v>66784</v>
      </c>
      <c r="J11705" s="17" t="s">
        <v>20131</v>
      </c>
      <c r="K11705" s="17" t="s">
        <v>66785</v>
      </c>
      <c r="L11705" s="17" t="s">
        <v>276</v>
      </c>
      <c r="M11705" s="17" t="s">
        <v>28</v>
      </c>
      <c r="N11705" s="17" t="s">
        <v>66786</v>
      </c>
      <c r="O11705" s="17" t="s">
        <v>5869</v>
      </c>
      <c r="P11705" s="21">
        <v>480</v>
      </c>
    </row>
    <row r="11706" spans="1:16">
      <c r="A11706" s="17" t="s">
        <v>66787</v>
      </c>
      <c r="B11706" s="17" t="s">
        <v>66788</v>
      </c>
      <c r="C11706" s="17" t="s">
        <v>66789</v>
      </c>
      <c r="D11706" s="17" t="s">
        <v>9663</v>
      </c>
      <c r="E11706" s="17" t="s">
        <v>54205</v>
      </c>
      <c r="F11706" s="18">
        <v>38</v>
      </c>
      <c r="G11706" s="17" t="s">
        <v>420</v>
      </c>
      <c r="H11706" s="17" t="s">
        <v>37</v>
      </c>
      <c r="I11706" s="17" t="s">
        <v>66790</v>
      </c>
      <c r="J11706" s="17" t="s">
        <v>6470</v>
      </c>
      <c r="K11706" s="17" t="s">
        <v>26</v>
      </c>
      <c r="L11706" s="17" t="s">
        <v>29876</v>
      </c>
      <c r="M11706" s="17" t="s">
        <v>28</v>
      </c>
      <c r="N11706" s="17" t="s">
        <v>66791</v>
      </c>
      <c r="O11706" s="17" t="s">
        <v>54208</v>
      </c>
      <c r="P11706" s="21">
        <v>456</v>
      </c>
    </row>
    <row r="11707" spans="1:16">
      <c r="A11707" s="17" t="s">
        <v>66792</v>
      </c>
      <c r="B11707" s="17" t="s">
        <v>66793</v>
      </c>
      <c r="C11707" s="17" t="s">
        <v>66794</v>
      </c>
      <c r="D11707" s="17" t="s">
        <v>2331</v>
      </c>
      <c r="E11707" s="17" t="s">
        <v>45409</v>
      </c>
      <c r="F11707" s="18">
        <v>53</v>
      </c>
      <c r="G11707" s="17" t="s">
        <v>131</v>
      </c>
      <c r="H11707" s="17" t="s">
        <v>23</v>
      </c>
      <c r="I11707" s="17" t="s">
        <v>66795</v>
      </c>
      <c r="J11707" s="17" t="s">
        <v>25</v>
      </c>
      <c r="K11707" s="17" t="s">
        <v>26</v>
      </c>
      <c r="L11707" s="17" t="s">
        <v>1855</v>
      </c>
      <c r="M11707" s="17" t="s">
        <v>28</v>
      </c>
      <c r="N11707" s="17" t="s">
        <v>66796</v>
      </c>
      <c r="O11707" s="17" t="s">
        <v>30</v>
      </c>
      <c r="P11707" s="21">
        <v>720</v>
      </c>
    </row>
    <row r="11708" spans="1:16">
      <c r="A11708" s="17" t="s">
        <v>66797</v>
      </c>
      <c r="B11708" s="17" t="s">
        <v>66798</v>
      </c>
      <c r="C11708" s="17" t="s">
        <v>66799</v>
      </c>
      <c r="D11708" s="17" t="s">
        <v>95</v>
      </c>
      <c r="E11708" s="17" t="s">
        <v>66799</v>
      </c>
      <c r="F11708" s="18">
        <v>23</v>
      </c>
      <c r="G11708" s="17" t="s">
        <v>478</v>
      </c>
      <c r="H11708" s="17" t="s">
        <v>142</v>
      </c>
      <c r="I11708" s="17" t="s">
        <v>66800</v>
      </c>
      <c r="J11708" s="17" t="s">
        <v>25</v>
      </c>
      <c r="K11708" s="17" t="s">
        <v>26</v>
      </c>
      <c r="L11708" s="17" t="s">
        <v>66801</v>
      </c>
      <c r="M11708" s="17" t="s">
        <v>28</v>
      </c>
      <c r="N11708" s="17" t="s">
        <v>66802</v>
      </c>
      <c r="O11708" s="17" t="s">
        <v>80</v>
      </c>
      <c r="P11708" s="21">
        <v>24</v>
      </c>
    </row>
    <row r="11709" spans="1:16">
      <c r="A11709" s="17" t="s">
        <v>66803</v>
      </c>
      <c r="B11709" s="17" t="s">
        <v>66804</v>
      </c>
      <c r="C11709" s="17" t="s">
        <v>66805</v>
      </c>
      <c r="D11709" s="17" t="s">
        <v>2331</v>
      </c>
      <c r="E11709" s="17" t="s">
        <v>45409</v>
      </c>
      <c r="F11709" s="18">
        <v>53</v>
      </c>
      <c r="G11709" s="17" t="s">
        <v>131</v>
      </c>
      <c r="H11709" s="17" t="s">
        <v>23</v>
      </c>
      <c r="I11709" s="17" t="s">
        <v>66806</v>
      </c>
      <c r="J11709" s="17" t="s">
        <v>25</v>
      </c>
      <c r="K11709" s="17" t="s">
        <v>8272</v>
      </c>
      <c r="L11709" s="17" t="s">
        <v>5702</v>
      </c>
      <c r="M11709" s="17" t="s">
        <v>28</v>
      </c>
      <c r="N11709" s="17" t="s">
        <v>66807</v>
      </c>
      <c r="O11709" s="17" t="s">
        <v>80</v>
      </c>
      <c r="P11709" s="21">
        <v>480</v>
      </c>
    </row>
    <row r="11710" spans="1:16">
      <c r="A11710" s="17" t="s">
        <v>66808</v>
      </c>
      <c r="B11710" s="17" t="s">
        <v>66809</v>
      </c>
      <c r="C11710" s="17" t="s">
        <v>66810</v>
      </c>
      <c r="D11710" s="17" t="s">
        <v>3434</v>
      </c>
      <c r="E11710" s="17" t="s">
        <v>23283</v>
      </c>
      <c r="F11710" s="18">
        <v>328</v>
      </c>
      <c r="G11710" s="17" t="s">
        <v>983</v>
      </c>
      <c r="H11710" s="17" t="s">
        <v>42</v>
      </c>
      <c r="I11710" s="17" t="s">
        <v>66811</v>
      </c>
      <c r="J11710" s="17" t="s">
        <v>7420</v>
      </c>
      <c r="K11710" s="17" t="s">
        <v>66812</v>
      </c>
      <c r="L11710" s="17" t="s">
        <v>20168</v>
      </c>
      <c r="M11710" s="17" t="s">
        <v>28</v>
      </c>
      <c r="N11710" s="17" t="s">
        <v>66813</v>
      </c>
      <c r="O11710" s="17" t="s">
        <v>80</v>
      </c>
      <c r="P11710" s="21">
        <v>2808</v>
      </c>
    </row>
    <row r="11711" spans="1:16">
      <c r="A11711" s="17"/>
      <c r="B11711" s="17"/>
      <c r="C11711" s="17"/>
      <c r="D11711" s="17"/>
      <c r="E11711" s="17"/>
      <c r="F11711" s="18"/>
      <c r="G11711" s="17"/>
      <c r="H11711" s="17" t="s">
        <v>192</v>
      </c>
      <c r="I11711" s="17" t="s">
        <v>66811</v>
      </c>
      <c r="J11711" s="17" t="s">
        <v>7420</v>
      </c>
      <c r="K11711" s="17" t="s">
        <v>66812</v>
      </c>
      <c r="L11711" s="17" t="s">
        <v>20168</v>
      </c>
      <c r="M11711" s="17" t="s">
        <v>28</v>
      </c>
      <c r="N11711" s="17" t="s">
        <v>66813</v>
      </c>
      <c r="O11711" s="17" t="s">
        <v>80</v>
      </c>
      <c r="P11711" s="21">
        <v>16173</v>
      </c>
    </row>
    <row r="11712" spans="1:16">
      <c r="A11712" s="17" t="s">
        <v>66814</v>
      </c>
      <c r="B11712" s="17" t="s">
        <v>66815</v>
      </c>
      <c r="C11712" s="17" t="s">
        <v>66816</v>
      </c>
      <c r="D11712" s="17" t="s">
        <v>11483</v>
      </c>
      <c r="E11712" s="17" t="s">
        <v>16873</v>
      </c>
      <c r="F11712" s="18">
        <v>39</v>
      </c>
      <c r="G11712" s="17" t="s">
        <v>273</v>
      </c>
      <c r="H11712" s="17" t="s">
        <v>42</v>
      </c>
      <c r="I11712" s="17" t="s">
        <v>66817</v>
      </c>
      <c r="J11712" s="17" t="s">
        <v>713</v>
      </c>
      <c r="K11712" s="17" t="s">
        <v>26</v>
      </c>
      <c r="L11712" s="17" t="s">
        <v>3258</v>
      </c>
      <c r="M11712" s="17" t="s">
        <v>28</v>
      </c>
      <c r="N11712" s="17" t="s">
        <v>66818</v>
      </c>
      <c r="O11712" s="17" t="s">
        <v>80</v>
      </c>
      <c r="P11712" s="21">
        <v>180</v>
      </c>
    </row>
    <row r="11713" spans="1:16">
      <c r="A11713" s="17" t="s">
        <v>66819</v>
      </c>
      <c r="B11713" s="17" t="s">
        <v>66820</v>
      </c>
      <c r="C11713" s="17" t="s">
        <v>66821</v>
      </c>
      <c r="D11713" s="17" t="s">
        <v>19010</v>
      </c>
      <c r="E11713" s="17" t="s">
        <v>32704</v>
      </c>
      <c r="F11713" s="18">
        <v>23</v>
      </c>
      <c r="G11713" s="17" t="s">
        <v>478</v>
      </c>
      <c r="H11713" s="17" t="s">
        <v>142</v>
      </c>
      <c r="I11713" s="17" t="s">
        <v>66822</v>
      </c>
      <c r="J11713" s="17" t="s">
        <v>25</v>
      </c>
      <c r="K11713" s="17" t="s">
        <v>26</v>
      </c>
      <c r="L11713" s="17" t="s">
        <v>32418</v>
      </c>
      <c r="M11713" s="17" t="s">
        <v>28</v>
      </c>
      <c r="N11713" s="17" t="s">
        <v>61454</v>
      </c>
      <c r="O11713" s="17" t="s">
        <v>66823</v>
      </c>
      <c r="P11713" s="21">
        <v>3882</v>
      </c>
    </row>
    <row r="11714" spans="1:16">
      <c r="A11714" s="17" t="s">
        <v>66824</v>
      </c>
      <c r="B11714" s="17" t="s">
        <v>66825</v>
      </c>
      <c r="C11714" s="17" t="s">
        <v>66826</v>
      </c>
      <c r="D11714" s="17" t="s">
        <v>95</v>
      </c>
      <c r="E11714" s="17" t="s">
        <v>66826</v>
      </c>
      <c r="F11714" s="18">
        <v>19</v>
      </c>
      <c r="G11714" s="17" t="s">
        <v>368</v>
      </c>
      <c r="H11714" s="17" t="s">
        <v>192</v>
      </c>
      <c r="I11714" s="17" t="s">
        <v>66827</v>
      </c>
      <c r="J11714" s="17" t="s">
        <v>25</v>
      </c>
      <c r="K11714" s="17" t="s">
        <v>66828</v>
      </c>
      <c r="L11714" s="17" t="s">
        <v>33298</v>
      </c>
      <c r="M11714" s="17" t="s">
        <v>28</v>
      </c>
      <c r="N11714" s="17" t="s">
        <v>66829</v>
      </c>
      <c r="O11714" s="17" t="s">
        <v>66830</v>
      </c>
      <c r="P11714" s="21">
        <v>3771</v>
      </c>
    </row>
    <row r="11715" spans="1:16">
      <c r="A11715" s="17" t="s">
        <v>66831</v>
      </c>
      <c r="B11715" s="17" t="s">
        <v>66832</v>
      </c>
      <c r="C11715" s="17" t="s">
        <v>66833</v>
      </c>
      <c r="D11715" s="17" t="s">
        <v>6726</v>
      </c>
      <c r="E11715" s="17" t="s">
        <v>16780</v>
      </c>
      <c r="F11715" s="18">
        <v>194</v>
      </c>
      <c r="G11715" s="17" t="s">
        <v>377</v>
      </c>
      <c r="H11715" s="17" t="s">
        <v>23</v>
      </c>
      <c r="I11715" s="17" t="s">
        <v>66834</v>
      </c>
      <c r="J11715" s="17" t="s">
        <v>455</v>
      </c>
      <c r="K11715" s="17" t="s">
        <v>26</v>
      </c>
      <c r="L11715" s="17" t="s">
        <v>9540</v>
      </c>
      <c r="M11715" s="17" t="s">
        <v>28</v>
      </c>
      <c r="N11715" s="17" t="s">
        <v>66835</v>
      </c>
      <c r="O11715" s="17" t="s">
        <v>66836</v>
      </c>
      <c r="P11715" s="21">
        <v>1980</v>
      </c>
    </row>
    <row r="11716" spans="1:16">
      <c r="A11716" s="17" t="s">
        <v>66837</v>
      </c>
      <c r="B11716" s="17" t="s">
        <v>66838</v>
      </c>
      <c r="C11716" s="17" t="s">
        <v>66839</v>
      </c>
      <c r="D11716" s="17" t="s">
        <v>23112</v>
      </c>
      <c r="E11716" s="17" t="s">
        <v>45969</v>
      </c>
      <c r="F11716" s="18">
        <v>34</v>
      </c>
      <c r="G11716" s="17" t="s">
        <v>113</v>
      </c>
      <c r="H11716" s="17" t="s">
        <v>37</v>
      </c>
      <c r="I11716" s="17" t="s">
        <v>66840</v>
      </c>
      <c r="J11716" s="17" t="s">
        <v>30588</v>
      </c>
      <c r="K11716" s="17" t="s">
        <v>26</v>
      </c>
      <c r="L11716" s="17" t="s">
        <v>3064</v>
      </c>
      <c r="M11716" s="17" t="s">
        <v>28</v>
      </c>
      <c r="N11716" s="17" t="s">
        <v>66841</v>
      </c>
      <c r="O11716" s="17" t="s">
        <v>66842</v>
      </c>
      <c r="P11716" s="21">
        <v>5445</v>
      </c>
    </row>
    <row r="11717" spans="1:16">
      <c r="A11717" s="17" t="s">
        <v>66843</v>
      </c>
      <c r="B11717" s="17" t="s">
        <v>66844</v>
      </c>
      <c r="C11717" s="17" t="s">
        <v>66845</v>
      </c>
      <c r="D11717" s="17" t="s">
        <v>95</v>
      </c>
      <c r="E11717" s="17" t="s">
        <v>66845</v>
      </c>
      <c r="F11717" s="18">
        <v>23</v>
      </c>
      <c r="G11717" s="17" t="s">
        <v>478</v>
      </c>
      <c r="H11717" s="17" t="s">
        <v>142</v>
      </c>
      <c r="I11717" s="17" t="s">
        <v>66846</v>
      </c>
      <c r="J11717" s="17" t="s">
        <v>8009</v>
      </c>
      <c r="K11717" s="17" t="s">
        <v>26</v>
      </c>
      <c r="L11717" s="17" t="s">
        <v>11741</v>
      </c>
      <c r="M11717" s="17" t="s">
        <v>28</v>
      </c>
      <c r="N11717" s="17" t="s">
        <v>66847</v>
      </c>
      <c r="O11717" s="17" t="s">
        <v>66848</v>
      </c>
      <c r="P11717" s="21">
        <v>300</v>
      </c>
    </row>
    <row r="11718" spans="1:16">
      <c r="A11718" s="17" t="s">
        <v>66849</v>
      </c>
      <c r="B11718" s="17" t="s">
        <v>66850</v>
      </c>
      <c r="C11718" s="17" t="s">
        <v>66851</v>
      </c>
      <c r="D11718" s="17" t="s">
        <v>95</v>
      </c>
      <c r="E11718" s="17" t="s">
        <v>66851</v>
      </c>
      <c r="F11718" s="18">
        <v>93</v>
      </c>
      <c r="G11718" s="17" t="s">
        <v>572</v>
      </c>
      <c r="H11718" s="17" t="s">
        <v>142</v>
      </c>
      <c r="I11718" s="17" t="s">
        <v>66852</v>
      </c>
      <c r="J11718" s="17" t="s">
        <v>16846</v>
      </c>
      <c r="K11718" s="17" t="s">
        <v>26</v>
      </c>
      <c r="L11718" s="17" t="s">
        <v>66853</v>
      </c>
      <c r="M11718" s="17" t="s">
        <v>28</v>
      </c>
      <c r="N11718" s="17" t="s">
        <v>66854</v>
      </c>
      <c r="O11718" s="17" t="s">
        <v>80</v>
      </c>
      <c r="P11718" s="21">
        <v>660</v>
      </c>
    </row>
    <row r="11719" spans="1:16">
      <c r="A11719" s="17" t="s">
        <v>66855</v>
      </c>
      <c r="B11719" s="17" t="s">
        <v>66856</v>
      </c>
      <c r="C11719" s="17" t="s">
        <v>66857</v>
      </c>
      <c r="D11719" s="17" t="s">
        <v>11047</v>
      </c>
      <c r="E11719" s="17" t="s">
        <v>11048</v>
      </c>
      <c r="F11719" s="18">
        <v>301</v>
      </c>
      <c r="G11719" s="17" t="s">
        <v>2032</v>
      </c>
      <c r="H11719" s="17" t="s">
        <v>23</v>
      </c>
      <c r="I11719" s="17" t="s">
        <v>66858</v>
      </c>
      <c r="J11719" s="17" t="s">
        <v>25</v>
      </c>
      <c r="K11719" s="17" t="s">
        <v>26</v>
      </c>
      <c r="L11719" s="17" t="s">
        <v>23799</v>
      </c>
      <c r="M11719" s="17" t="s">
        <v>28</v>
      </c>
      <c r="N11719" s="17" t="s">
        <v>66859</v>
      </c>
      <c r="O11719" s="17" t="s">
        <v>66860</v>
      </c>
      <c r="P11719" s="21">
        <v>1461</v>
      </c>
    </row>
    <row r="11720" spans="1:16">
      <c r="A11720" s="17" t="s">
        <v>66861</v>
      </c>
      <c r="B11720" s="17" t="s">
        <v>66862</v>
      </c>
      <c r="C11720" s="17" t="s">
        <v>66863</v>
      </c>
      <c r="D11720" s="17" t="s">
        <v>4325</v>
      </c>
      <c r="E11720" s="17" t="s">
        <v>13092</v>
      </c>
      <c r="F11720" s="18">
        <v>270</v>
      </c>
      <c r="G11720" s="17" t="s">
        <v>794</v>
      </c>
      <c r="H11720" s="17" t="s">
        <v>37</v>
      </c>
      <c r="I11720" s="17" t="s">
        <v>66864</v>
      </c>
      <c r="J11720" s="17" t="s">
        <v>1312</v>
      </c>
      <c r="K11720" s="17" t="s">
        <v>26</v>
      </c>
      <c r="L11720" s="17" t="s">
        <v>43135</v>
      </c>
      <c r="M11720" s="17" t="s">
        <v>28</v>
      </c>
      <c r="N11720" s="17" t="s">
        <v>13095</v>
      </c>
      <c r="O11720" s="17" t="s">
        <v>13096</v>
      </c>
      <c r="P11720" s="21">
        <v>660</v>
      </c>
    </row>
    <row r="11721" spans="1:16">
      <c r="A11721" s="17" t="s">
        <v>66865</v>
      </c>
      <c r="B11721" s="17" t="s">
        <v>66866</v>
      </c>
      <c r="C11721" s="17" t="s">
        <v>66867</v>
      </c>
      <c r="D11721" s="17" t="s">
        <v>1653</v>
      </c>
      <c r="E11721" s="17" t="s">
        <v>3105</v>
      </c>
      <c r="F11721" s="18">
        <v>39</v>
      </c>
      <c r="G11721" s="17" t="s">
        <v>273</v>
      </c>
      <c r="H11721" s="17" t="s">
        <v>42</v>
      </c>
      <c r="I11721" s="17" t="s">
        <v>66868</v>
      </c>
      <c r="J11721" s="17" t="s">
        <v>12939</v>
      </c>
      <c r="K11721" s="17" t="s">
        <v>66869</v>
      </c>
      <c r="L11721" s="17" t="s">
        <v>276</v>
      </c>
      <c r="M11721" s="17" t="s">
        <v>28</v>
      </c>
      <c r="N11721" s="17" t="s">
        <v>66870</v>
      </c>
      <c r="O11721" s="17" t="s">
        <v>3110</v>
      </c>
      <c r="P11721" s="21">
        <v>360</v>
      </c>
    </row>
    <row r="11722" spans="1:16">
      <c r="A11722" s="17" t="s">
        <v>66871</v>
      </c>
      <c r="B11722" s="17" t="s">
        <v>66872</v>
      </c>
      <c r="C11722" s="17" t="s">
        <v>66873</v>
      </c>
      <c r="D11722" s="17" t="s">
        <v>2050</v>
      </c>
      <c r="E11722" s="17" t="s">
        <v>2051</v>
      </c>
      <c r="F11722" s="18">
        <v>309</v>
      </c>
      <c r="G11722" s="17" t="s">
        <v>2052</v>
      </c>
      <c r="H11722" s="17" t="s">
        <v>23</v>
      </c>
      <c r="I11722" s="17" t="s">
        <v>66874</v>
      </c>
      <c r="J11722" s="17" t="s">
        <v>25</v>
      </c>
      <c r="K11722" s="17" t="s">
        <v>26</v>
      </c>
      <c r="L11722" s="17" t="s">
        <v>32835</v>
      </c>
      <c r="M11722" s="17" t="s">
        <v>28</v>
      </c>
      <c r="N11722" s="17" t="s">
        <v>66875</v>
      </c>
      <c r="O11722" s="17" t="s">
        <v>2055</v>
      </c>
      <c r="P11722" s="21">
        <v>1419</v>
      </c>
    </row>
    <row r="11723" spans="1:16">
      <c r="A11723" s="17" t="s">
        <v>66876</v>
      </c>
      <c r="B11723" s="17" t="s">
        <v>66877</v>
      </c>
      <c r="C11723" s="17" t="s">
        <v>2049</v>
      </c>
      <c r="D11723" s="17" t="s">
        <v>2050</v>
      </c>
      <c r="E11723" s="17" t="s">
        <v>2051</v>
      </c>
      <c r="F11723" s="18">
        <v>309</v>
      </c>
      <c r="G11723" s="17" t="s">
        <v>2052</v>
      </c>
      <c r="H11723" s="17" t="s">
        <v>23</v>
      </c>
      <c r="I11723" s="17" t="s">
        <v>66878</v>
      </c>
      <c r="J11723" s="17" t="s">
        <v>25</v>
      </c>
      <c r="K11723" s="17" t="s">
        <v>26</v>
      </c>
      <c r="L11723" s="17" t="s">
        <v>27</v>
      </c>
      <c r="M11723" s="17" t="s">
        <v>28</v>
      </c>
      <c r="N11723" s="17" t="s">
        <v>2055</v>
      </c>
      <c r="O11723" s="17" t="s">
        <v>2055</v>
      </c>
      <c r="P11723" s="21">
        <v>1707</v>
      </c>
    </row>
    <row r="11724" spans="1:16">
      <c r="A11724" s="17" t="s">
        <v>66879</v>
      </c>
      <c r="B11724" s="17" t="s">
        <v>66880</v>
      </c>
      <c r="C11724" s="17" t="s">
        <v>66881</v>
      </c>
      <c r="D11724" s="17" t="s">
        <v>6307</v>
      </c>
      <c r="E11724" s="17" t="s">
        <v>6308</v>
      </c>
      <c r="F11724" s="18">
        <v>39</v>
      </c>
      <c r="G11724" s="17" t="s">
        <v>273</v>
      </c>
      <c r="H11724" s="17" t="s">
        <v>42</v>
      </c>
      <c r="I11724" s="17" t="s">
        <v>66882</v>
      </c>
      <c r="J11724" s="17" t="s">
        <v>25</v>
      </c>
      <c r="K11724" s="17" t="s">
        <v>66883</v>
      </c>
      <c r="L11724" s="17" t="s">
        <v>7057</v>
      </c>
      <c r="M11724" s="17" t="s">
        <v>28</v>
      </c>
      <c r="N11724" s="17" t="s">
        <v>66884</v>
      </c>
      <c r="O11724" s="17" t="s">
        <v>80</v>
      </c>
      <c r="P11724" s="21">
        <v>120</v>
      </c>
    </row>
    <row r="11725" spans="1:16">
      <c r="A11725" s="17" t="s">
        <v>66885</v>
      </c>
      <c r="B11725" s="17" t="s">
        <v>66886</v>
      </c>
      <c r="C11725" s="17" t="s">
        <v>66887</v>
      </c>
      <c r="D11725" s="17" t="s">
        <v>13277</v>
      </c>
      <c r="E11725" s="17" t="s">
        <v>14800</v>
      </c>
      <c r="F11725" s="18">
        <v>282</v>
      </c>
      <c r="G11725" s="17" t="s">
        <v>121</v>
      </c>
      <c r="H11725" s="17" t="s">
        <v>42</v>
      </c>
      <c r="I11725" s="17" t="s">
        <v>66888</v>
      </c>
      <c r="J11725" s="17" t="s">
        <v>10497</v>
      </c>
      <c r="K11725" s="17" t="s">
        <v>3017</v>
      </c>
      <c r="L11725" s="17" t="s">
        <v>276</v>
      </c>
      <c r="M11725" s="17" t="s">
        <v>28</v>
      </c>
      <c r="N11725" s="17" t="s">
        <v>66889</v>
      </c>
      <c r="O11725" s="17" t="s">
        <v>80</v>
      </c>
      <c r="P11725" s="21">
        <v>72</v>
      </c>
    </row>
    <row r="11726" spans="1:16">
      <c r="A11726" s="17" t="s">
        <v>66890</v>
      </c>
      <c r="B11726" s="17" t="s">
        <v>66891</v>
      </c>
      <c r="C11726" s="17" t="s">
        <v>66892</v>
      </c>
      <c r="D11726" s="17" t="s">
        <v>6307</v>
      </c>
      <c r="E11726" s="17" t="s">
        <v>6308</v>
      </c>
      <c r="F11726" s="18">
        <v>39</v>
      </c>
      <c r="G11726" s="17" t="s">
        <v>273</v>
      </c>
      <c r="H11726" s="17" t="s">
        <v>42</v>
      </c>
      <c r="I11726" s="17" t="s">
        <v>66893</v>
      </c>
      <c r="J11726" s="17" t="s">
        <v>600</v>
      </c>
      <c r="K11726" s="17" t="s">
        <v>26</v>
      </c>
      <c r="L11726" s="17" t="s">
        <v>5860</v>
      </c>
      <c r="M11726" s="17" t="s">
        <v>28</v>
      </c>
      <c r="N11726" s="17" t="s">
        <v>66894</v>
      </c>
      <c r="O11726" s="17" t="s">
        <v>80</v>
      </c>
      <c r="P11726" s="21">
        <v>540</v>
      </c>
    </row>
    <row r="11727" spans="1:16">
      <c r="A11727" s="17" t="s">
        <v>66895</v>
      </c>
      <c r="B11727" s="17" t="s">
        <v>66896</v>
      </c>
      <c r="C11727" s="17" t="s">
        <v>65983</v>
      </c>
      <c r="D11727" s="17" t="s">
        <v>2050</v>
      </c>
      <c r="E11727" s="17" t="s">
        <v>2051</v>
      </c>
      <c r="F11727" s="18">
        <v>309</v>
      </c>
      <c r="G11727" s="17" t="s">
        <v>2052</v>
      </c>
      <c r="H11727" s="17" t="s">
        <v>23</v>
      </c>
      <c r="I11727" s="17" t="s">
        <v>66897</v>
      </c>
      <c r="J11727" s="17" t="s">
        <v>25</v>
      </c>
      <c r="K11727" s="17" t="s">
        <v>26</v>
      </c>
      <c r="L11727" s="17" t="s">
        <v>7218</v>
      </c>
      <c r="M11727" s="17" t="s">
        <v>28</v>
      </c>
      <c r="N11727" s="17" t="s">
        <v>2055</v>
      </c>
      <c r="O11727" s="17" t="s">
        <v>2056</v>
      </c>
      <c r="P11727" s="21">
        <v>1722</v>
      </c>
    </row>
    <row r="11728" spans="1:16">
      <c r="A11728" s="17" t="s">
        <v>66898</v>
      </c>
      <c r="B11728" s="17" t="s">
        <v>66899</v>
      </c>
      <c r="C11728" s="17" t="s">
        <v>65983</v>
      </c>
      <c r="D11728" s="17" t="s">
        <v>2050</v>
      </c>
      <c r="E11728" s="17" t="s">
        <v>2051</v>
      </c>
      <c r="F11728" s="18">
        <v>309</v>
      </c>
      <c r="G11728" s="17" t="s">
        <v>2052</v>
      </c>
      <c r="H11728" s="17" t="s">
        <v>23</v>
      </c>
      <c r="I11728" s="17" t="s">
        <v>66900</v>
      </c>
      <c r="J11728" s="17" t="s">
        <v>25</v>
      </c>
      <c r="K11728" s="17" t="s">
        <v>26</v>
      </c>
      <c r="L11728" s="17" t="s">
        <v>15305</v>
      </c>
      <c r="M11728" s="17" t="s">
        <v>28</v>
      </c>
      <c r="N11728" s="17" t="s">
        <v>2055</v>
      </c>
      <c r="O11728" s="17" t="s">
        <v>2056</v>
      </c>
      <c r="P11728" s="21">
        <v>1419</v>
      </c>
    </row>
    <row r="11729" spans="1:16">
      <c r="A11729" s="17" t="s">
        <v>66901</v>
      </c>
      <c r="B11729" s="17" t="s">
        <v>66902</v>
      </c>
      <c r="C11729" s="17" t="s">
        <v>66903</v>
      </c>
      <c r="D11729" s="17" t="s">
        <v>95</v>
      </c>
      <c r="E11729" s="17" t="s">
        <v>66903</v>
      </c>
      <c r="F11729" s="18">
        <v>335</v>
      </c>
      <c r="G11729" s="17" t="s">
        <v>1168</v>
      </c>
      <c r="H11729" s="17" t="s">
        <v>142</v>
      </c>
      <c r="I11729" s="17" t="s">
        <v>66904</v>
      </c>
      <c r="J11729" s="17" t="s">
        <v>25</v>
      </c>
      <c r="K11729" s="17" t="s">
        <v>26</v>
      </c>
      <c r="L11729" s="17" t="s">
        <v>1761</v>
      </c>
      <c r="M11729" s="17" t="s">
        <v>28</v>
      </c>
      <c r="N11729" s="17" t="s">
        <v>66905</v>
      </c>
      <c r="O11729" s="17" t="s">
        <v>80</v>
      </c>
      <c r="P11729" s="21">
        <v>288</v>
      </c>
    </row>
    <row r="11730" spans="1:16">
      <c r="A11730" s="17" t="s">
        <v>66906</v>
      </c>
      <c r="B11730" s="17" t="s">
        <v>66907</v>
      </c>
      <c r="C11730" s="17" t="s">
        <v>66908</v>
      </c>
      <c r="D11730" s="17" t="s">
        <v>16628</v>
      </c>
      <c r="E11730" s="17" t="s">
        <v>9159</v>
      </c>
      <c r="F11730" s="18">
        <v>301</v>
      </c>
      <c r="G11730" s="17" t="s">
        <v>2032</v>
      </c>
      <c r="H11730" s="17" t="s">
        <v>23</v>
      </c>
      <c r="I11730" s="17" t="s">
        <v>66909</v>
      </c>
      <c r="J11730" s="17" t="s">
        <v>25</v>
      </c>
      <c r="K11730" s="17" t="s">
        <v>26</v>
      </c>
      <c r="L11730" s="17" t="s">
        <v>3125</v>
      </c>
      <c r="M11730" s="17" t="s">
        <v>28</v>
      </c>
      <c r="N11730" s="17" t="s">
        <v>66910</v>
      </c>
      <c r="O11730" s="17" t="s">
        <v>66911</v>
      </c>
      <c r="P11730" s="21">
        <v>1026</v>
      </c>
    </row>
    <row r="11731" spans="1:16">
      <c r="A11731" s="17" t="s">
        <v>66912</v>
      </c>
      <c r="B11731" s="17" t="s">
        <v>66913</v>
      </c>
      <c r="C11731" s="17" t="s">
        <v>66914</v>
      </c>
      <c r="D11731" s="17" t="s">
        <v>14278</v>
      </c>
      <c r="E11731" s="17" t="s">
        <v>35890</v>
      </c>
      <c r="F11731" s="18">
        <v>317</v>
      </c>
      <c r="G11731" s="17" t="s">
        <v>1062</v>
      </c>
      <c r="H11731" s="17" t="s">
        <v>161</v>
      </c>
      <c r="I11731" s="17" t="s">
        <v>66915</v>
      </c>
      <c r="J11731" s="17" t="s">
        <v>2843</v>
      </c>
      <c r="K11731" s="17" t="s">
        <v>26</v>
      </c>
      <c r="L11731" s="17" t="s">
        <v>21543</v>
      </c>
      <c r="M11731" s="17" t="s">
        <v>28</v>
      </c>
      <c r="N11731" s="17" t="s">
        <v>15176</v>
      </c>
      <c r="O11731" s="17" t="s">
        <v>66916</v>
      </c>
      <c r="P11731" s="21">
        <v>1512</v>
      </c>
    </row>
    <row r="11732" spans="1:16">
      <c r="A11732" s="17" t="s">
        <v>66917</v>
      </c>
      <c r="B11732" s="17" t="s">
        <v>66918</v>
      </c>
      <c r="C11732" s="17" t="s">
        <v>66919</v>
      </c>
      <c r="D11732" s="17" t="s">
        <v>13124</v>
      </c>
      <c r="E11732" s="17" t="s">
        <v>13125</v>
      </c>
      <c r="F11732" s="18">
        <v>301</v>
      </c>
      <c r="G11732" s="17" t="s">
        <v>2032</v>
      </c>
      <c r="H11732" s="17" t="s">
        <v>23</v>
      </c>
      <c r="I11732" s="17" t="s">
        <v>66920</v>
      </c>
      <c r="J11732" s="17" t="s">
        <v>379</v>
      </c>
      <c r="K11732" s="17" t="s">
        <v>26</v>
      </c>
      <c r="L11732" s="17" t="s">
        <v>5235</v>
      </c>
      <c r="M11732" s="17" t="s">
        <v>28</v>
      </c>
      <c r="N11732" s="17" t="s">
        <v>66921</v>
      </c>
      <c r="O11732" s="17" t="s">
        <v>66922</v>
      </c>
      <c r="P11732" s="21">
        <v>2055</v>
      </c>
    </row>
    <row r="11733" spans="1:16">
      <c r="A11733" s="17" t="s">
        <v>66923</v>
      </c>
      <c r="B11733" s="17" t="s">
        <v>66924</v>
      </c>
      <c r="C11733" s="17" t="s">
        <v>66925</v>
      </c>
      <c r="D11733" s="17" t="s">
        <v>11655</v>
      </c>
      <c r="E11733" s="17" t="s">
        <v>11656</v>
      </c>
      <c r="F11733" s="18">
        <v>282</v>
      </c>
      <c r="G11733" s="17" t="s">
        <v>121</v>
      </c>
      <c r="H11733" s="17" t="s">
        <v>42</v>
      </c>
      <c r="I11733" s="17" t="s">
        <v>66926</v>
      </c>
      <c r="J11733" s="17" t="s">
        <v>25</v>
      </c>
      <c r="K11733" s="17" t="s">
        <v>26</v>
      </c>
      <c r="L11733" s="17" t="s">
        <v>622</v>
      </c>
      <c r="M11733" s="17" t="s">
        <v>28</v>
      </c>
      <c r="N11733" s="17" t="s">
        <v>11660</v>
      </c>
      <c r="O11733" s="17" t="s">
        <v>80</v>
      </c>
      <c r="P11733" s="21">
        <v>1110</v>
      </c>
    </row>
    <row r="11734" spans="1:16">
      <c r="A11734" s="17" t="s">
        <v>66927</v>
      </c>
      <c r="B11734" s="17" t="s">
        <v>66928</v>
      </c>
      <c r="C11734" s="17" t="s">
        <v>66929</v>
      </c>
      <c r="D11734" s="17" t="s">
        <v>9158</v>
      </c>
      <c r="E11734" s="17" t="s">
        <v>9159</v>
      </c>
      <c r="F11734" s="18">
        <v>31</v>
      </c>
      <c r="G11734" s="17" t="s">
        <v>591</v>
      </c>
      <c r="H11734" s="17" t="s">
        <v>23</v>
      </c>
      <c r="I11734" s="17" t="s">
        <v>1786</v>
      </c>
      <c r="J11734" s="17" t="s">
        <v>8478</v>
      </c>
      <c r="K11734" s="17" t="s">
        <v>26</v>
      </c>
      <c r="L11734" s="17" t="s">
        <v>14755</v>
      </c>
      <c r="M11734" s="17" t="s">
        <v>28</v>
      </c>
      <c r="N11734" s="17" t="s">
        <v>66930</v>
      </c>
      <c r="O11734" s="17" t="s">
        <v>66931</v>
      </c>
      <c r="P11734" s="21">
        <v>564</v>
      </c>
    </row>
    <row r="11735" spans="1:16">
      <c r="A11735" s="17" t="s">
        <v>66932</v>
      </c>
      <c r="B11735" s="17" t="s">
        <v>66933</v>
      </c>
      <c r="C11735" s="17" t="s">
        <v>66934</v>
      </c>
      <c r="D11735" s="17" t="s">
        <v>95</v>
      </c>
      <c r="E11735" s="17" t="s">
        <v>66934</v>
      </c>
      <c r="F11735" s="18">
        <v>23</v>
      </c>
      <c r="G11735" s="17" t="s">
        <v>478</v>
      </c>
      <c r="H11735" s="17" t="s">
        <v>142</v>
      </c>
      <c r="I11735" s="17" t="s">
        <v>66935</v>
      </c>
      <c r="J11735" s="17" t="s">
        <v>25</v>
      </c>
      <c r="K11735" s="17" t="s">
        <v>26</v>
      </c>
      <c r="L11735" s="17" t="s">
        <v>11340</v>
      </c>
      <c r="M11735" s="17" t="s">
        <v>28</v>
      </c>
      <c r="N11735" s="17" t="s">
        <v>66936</v>
      </c>
      <c r="O11735" s="17" t="s">
        <v>66937</v>
      </c>
      <c r="P11735" s="21">
        <v>336</v>
      </c>
    </row>
    <row r="11736" spans="1:16">
      <c r="A11736" s="17" t="s">
        <v>66938</v>
      </c>
      <c r="B11736" s="17" t="s">
        <v>66939</v>
      </c>
      <c r="C11736" s="17" t="s">
        <v>66940</v>
      </c>
      <c r="D11736" s="17" t="s">
        <v>23990</v>
      </c>
      <c r="E11736" s="17" t="s">
        <v>52598</v>
      </c>
      <c r="F11736" s="18">
        <v>31</v>
      </c>
      <c r="G11736" s="17" t="s">
        <v>591</v>
      </c>
      <c r="H11736" s="17" t="s">
        <v>23</v>
      </c>
      <c r="I11736" s="17" t="s">
        <v>66941</v>
      </c>
      <c r="J11736" s="17" t="s">
        <v>66942</v>
      </c>
      <c r="K11736" s="17" t="s">
        <v>26</v>
      </c>
      <c r="L11736" s="17" t="s">
        <v>52599</v>
      </c>
      <c r="M11736" s="17" t="s">
        <v>28</v>
      </c>
      <c r="N11736" s="17" t="s">
        <v>66943</v>
      </c>
      <c r="O11736" s="17" t="s">
        <v>66944</v>
      </c>
      <c r="P11736" s="21">
        <v>2640</v>
      </c>
    </row>
    <row r="11737" spans="1:16">
      <c r="A11737" s="17" t="s">
        <v>66945</v>
      </c>
      <c r="B11737" s="17" t="s">
        <v>66946</v>
      </c>
      <c r="C11737" s="17" t="s">
        <v>66947</v>
      </c>
      <c r="D11737" s="17" t="s">
        <v>7449</v>
      </c>
      <c r="E11737" s="17" t="s">
        <v>7450</v>
      </c>
      <c r="F11737" s="18">
        <v>317</v>
      </c>
      <c r="G11737" s="17" t="s">
        <v>1062</v>
      </c>
      <c r="H11737" s="17" t="s">
        <v>161</v>
      </c>
      <c r="I11737" s="17" t="s">
        <v>66948</v>
      </c>
      <c r="J11737" s="17" t="s">
        <v>25</v>
      </c>
      <c r="K11737" s="17" t="s">
        <v>26</v>
      </c>
      <c r="L11737" s="17" t="s">
        <v>66949</v>
      </c>
      <c r="M11737" s="17" t="s">
        <v>28</v>
      </c>
      <c r="N11737" s="17" t="s">
        <v>15176</v>
      </c>
      <c r="O11737" s="17" t="s">
        <v>80</v>
      </c>
      <c r="P11737" s="21">
        <v>72</v>
      </c>
    </row>
    <row r="11738" spans="1:16">
      <c r="A11738" s="17" t="s">
        <v>66950</v>
      </c>
      <c r="B11738" s="17" t="s">
        <v>66951</v>
      </c>
      <c r="C11738" s="17" t="s">
        <v>66952</v>
      </c>
      <c r="D11738" s="17" t="s">
        <v>3818</v>
      </c>
      <c r="E11738" s="17" t="s">
        <v>3819</v>
      </c>
      <c r="F11738" s="18">
        <v>328</v>
      </c>
      <c r="G11738" s="17" t="s">
        <v>983</v>
      </c>
      <c r="H11738" s="17" t="s">
        <v>42</v>
      </c>
      <c r="I11738" s="17" t="s">
        <v>66953</v>
      </c>
      <c r="J11738" s="17" t="s">
        <v>25</v>
      </c>
      <c r="K11738" s="17" t="s">
        <v>26</v>
      </c>
      <c r="L11738" s="17" t="s">
        <v>2470</v>
      </c>
      <c r="M11738" s="17" t="s">
        <v>28</v>
      </c>
      <c r="N11738" s="17" t="s">
        <v>66954</v>
      </c>
      <c r="O11738" s="17" t="s">
        <v>80</v>
      </c>
      <c r="P11738" s="21">
        <v>108</v>
      </c>
    </row>
    <row r="11739" spans="1:16">
      <c r="A11739" s="17" t="s">
        <v>66955</v>
      </c>
      <c r="B11739" s="17" t="s">
        <v>66956</v>
      </c>
      <c r="C11739" s="17" t="s">
        <v>66957</v>
      </c>
      <c r="D11739" s="17" t="s">
        <v>14515</v>
      </c>
      <c r="E11739" s="17" t="s">
        <v>66958</v>
      </c>
      <c r="F11739" s="18">
        <v>328</v>
      </c>
      <c r="G11739" s="17" t="s">
        <v>983</v>
      </c>
      <c r="H11739" s="17" t="s">
        <v>192</v>
      </c>
      <c r="I11739" s="17" t="s">
        <v>188</v>
      </c>
      <c r="J11739" s="17" t="s">
        <v>35664</v>
      </c>
      <c r="K11739" s="17" t="s">
        <v>3821</v>
      </c>
      <c r="L11739" s="17" t="s">
        <v>2470</v>
      </c>
      <c r="M11739" s="17" t="s">
        <v>28</v>
      </c>
      <c r="N11739" s="17" t="s">
        <v>66959</v>
      </c>
      <c r="O11739" s="17" t="s">
        <v>80</v>
      </c>
      <c r="P11739" s="21">
        <v>396</v>
      </c>
    </row>
    <row r="11740" spans="1:16">
      <c r="A11740" s="17" t="s">
        <v>66960</v>
      </c>
      <c r="B11740" s="17" t="s">
        <v>66961</v>
      </c>
      <c r="C11740" s="17" t="s">
        <v>5089</v>
      </c>
      <c r="D11740" s="17" t="s">
        <v>5090</v>
      </c>
      <c r="E11740" s="17" t="s">
        <v>5091</v>
      </c>
      <c r="F11740" s="18">
        <v>143</v>
      </c>
      <c r="G11740" s="17" t="s">
        <v>521</v>
      </c>
      <c r="H11740" s="17" t="s">
        <v>192</v>
      </c>
      <c r="I11740" s="17" t="s">
        <v>66962</v>
      </c>
      <c r="J11740" s="17" t="s">
        <v>43704</v>
      </c>
      <c r="K11740" s="17" t="s">
        <v>66963</v>
      </c>
      <c r="L11740" s="17" t="s">
        <v>775</v>
      </c>
      <c r="M11740" s="17" t="s">
        <v>28</v>
      </c>
      <c r="N11740" s="17" t="s">
        <v>66964</v>
      </c>
      <c r="O11740" s="17" t="s">
        <v>5095</v>
      </c>
      <c r="P11740" s="21">
        <v>1176</v>
      </c>
    </row>
    <row r="11741" spans="1:16">
      <c r="A11741" s="17" t="s">
        <v>66965</v>
      </c>
      <c r="B11741" s="17" t="s">
        <v>66966</v>
      </c>
      <c r="C11741" s="17" t="s">
        <v>66967</v>
      </c>
      <c r="D11741" s="17" t="s">
        <v>29110</v>
      </c>
      <c r="E11741" s="17" t="s">
        <v>29111</v>
      </c>
      <c r="F11741" s="18">
        <v>267</v>
      </c>
      <c r="G11741" s="17" t="s">
        <v>22</v>
      </c>
      <c r="H11741" s="17" t="s">
        <v>23</v>
      </c>
      <c r="I11741" s="17" t="s">
        <v>66968</v>
      </c>
      <c r="J11741" s="17" t="s">
        <v>25</v>
      </c>
      <c r="K11741" s="17" t="s">
        <v>66969</v>
      </c>
      <c r="L11741" s="17" t="s">
        <v>27</v>
      </c>
      <c r="M11741" s="17" t="s">
        <v>28</v>
      </c>
      <c r="N11741" s="17" t="s">
        <v>29113</v>
      </c>
      <c r="O11741" s="17" t="s">
        <v>66970</v>
      </c>
      <c r="P11741" s="21">
        <v>4758</v>
      </c>
    </row>
    <row r="11742" spans="1:16">
      <c r="A11742" s="17" t="s">
        <v>66971</v>
      </c>
      <c r="B11742" s="17" t="s">
        <v>66972</v>
      </c>
      <c r="C11742" s="17" t="s">
        <v>66973</v>
      </c>
      <c r="D11742" s="17" t="s">
        <v>16801</v>
      </c>
      <c r="E11742" s="17" t="s">
        <v>16802</v>
      </c>
      <c r="F11742" s="18">
        <v>217</v>
      </c>
      <c r="G11742" s="17" t="s">
        <v>196</v>
      </c>
      <c r="H11742" s="17" t="s">
        <v>23</v>
      </c>
      <c r="I11742" s="17" t="s">
        <v>66974</v>
      </c>
      <c r="J11742" s="17" t="s">
        <v>25</v>
      </c>
      <c r="K11742" s="17" t="s">
        <v>26</v>
      </c>
      <c r="L11742" s="17" t="s">
        <v>13421</v>
      </c>
      <c r="M11742" s="17" t="s">
        <v>28</v>
      </c>
      <c r="N11742" s="17" t="s">
        <v>16804</v>
      </c>
      <c r="O11742" s="17" t="s">
        <v>16804</v>
      </c>
      <c r="P11742" s="21">
        <v>780</v>
      </c>
    </row>
    <row r="11743" spans="1:16">
      <c r="A11743" s="17" t="s">
        <v>66975</v>
      </c>
      <c r="B11743" s="17" t="s">
        <v>66976</v>
      </c>
      <c r="C11743" s="17" t="s">
        <v>66977</v>
      </c>
      <c r="D11743" s="17" t="s">
        <v>8180</v>
      </c>
      <c r="E11743" s="17" t="s">
        <v>8181</v>
      </c>
      <c r="F11743" s="18">
        <v>231</v>
      </c>
      <c r="G11743" s="17" t="s">
        <v>832</v>
      </c>
      <c r="H11743" s="17" t="s">
        <v>142</v>
      </c>
      <c r="I11743" s="17" t="s">
        <v>66978</v>
      </c>
      <c r="J11743" s="17" t="s">
        <v>25</v>
      </c>
      <c r="K11743" s="17" t="s">
        <v>26</v>
      </c>
      <c r="L11743" s="17" t="s">
        <v>2934</v>
      </c>
      <c r="M11743" s="17" t="s">
        <v>28</v>
      </c>
      <c r="N11743" s="17" t="s">
        <v>8185</v>
      </c>
      <c r="O11743" s="17" t="s">
        <v>66979</v>
      </c>
      <c r="P11743" s="21">
        <v>2634</v>
      </c>
    </row>
    <row r="11744" spans="1:16">
      <c r="A11744" s="17" t="s">
        <v>66980</v>
      </c>
      <c r="B11744" s="17" t="s">
        <v>66981</v>
      </c>
      <c r="C11744" s="17" t="s">
        <v>66982</v>
      </c>
      <c r="D11744" s="17" t="s">
        <v>95</v>
      </c>
      <c r="E11744" s="17" t="s">
        <v>66982</v>
      </c>
      <c r="F11744" s="18">
        <v>292</v>
      </c>
      <c r="G11744" s="17" t="s">
        <v>512</v>
      </c>
      <c r="H11744" s="17" t="s">
        <v>37</v>
      </c>
      <c r="I11744" s="17" t="s">
        <v>66983</v>
      </c>
      <c r="J11744" s="17" t="s">
        <v>25</v>
      </c>
      <c r="K11744" s="17" t="s">
        <v>26</v>
      </c>
      <c r="L11744" s="17" t="s">
        <v>66984</v>
      </c>
      <c r="M11744" s="17" t="s">
        <v>28</v>
      </c>
      <c r="N11744" s="17" t="s">
        <v>66985</v>
      </c>
      <c r="O11744" s="17" t="s">
        <v>66985</v>
      </c>
      <c r="P11744" s="21">
        <v>192</v>
      </c>
    </row>
    <row r="11745" spans="1:16">
      <c r="A11745" s="17" t="s">
        <v>66986</v>
      </c>
      <c r="B11745" s="17" t="s">
        <v>66987</v>
      </c>
      <c r="C11745" s="17" t="s">
        <v>66988</v>
      </c>
      <c r="D11745" s="17" t="s">
        <v>2510</v>
      </c>
      <c r="E11745" s="17" t="s">
        <v>2511</v>
      </c>
      <c r="F11745" s="18">
        <v>34</v>
      </c>
      <c r="G11745" s="17" t="s">
        <v>113</v>
      </c>
      <c r="H11745" s="17" t="s">
        <v>37</v>
      </c>
      <c r="I11745" s="17" t="s">
        <v>66989</v>
      </c>
      <c r="J11745" s="17" t="s">
        <v>25</v>
      </c>
      <c r="K11745" s="17" t="s">
        <v>26</v>
      </c>
      <c r="L11745" s="17" t="s">
        <v>4389</v>
      </c>
      <c r="M11745" s="17" t="s">
        <v>28</v>
      </c>
      <c r="N11745" s="17" t="s">
        <v>66990</v>
      </c>
      <c r="O11745" s="17" t="s">
        <v>10381</v>
      </c>
      <c r="P11745" s="21">
        <v>3567</v>
      </c>
    </row>
    <row r="11746" spans="1:16">
      <c r="A11746" s="17" t="s">
        <v>66991</v>
      </c>
      <c r="B11746" s="17" t="s">
        <v>66992</v>
      </c>
      <c r="C11746" s="17" t="s">
        <v>66993</v>
      </c>
      <c r="D11746" s="17" t="s">
        <v>11743</v>
      </c>
      <c r="E11746" s="17" t="s">
        <v>35924</v>
      </c>
      <c r="F11746" s="18">
        <v>15</v>
      </c>
      <c r="G11746" s="17" t="s">
        <v>86</v>
      </c>
      <c r="H11746" s="17" t="s">
        <v>23</v>
      </c>
      <c r="I11746" s="17" t="s">
        <v>66994</v>
      </c>
      <c r="J11746" s="17" t="s">
        <v>25</v>
      </c>
      <c r="K11746" s="17" t="s">
        <v>26</v>
      </c>
      <c r="L11746" s="17" t="s">
        <v>16009</v>
      </c>
      <c r="M11746" s="17" t="s">
        <v>28</v>
      </c>
      <c r="N11746" s="17" t="s">
        <v>66995</v>
      </c>
      <c r="O11746" s="17" t="s">
        <v>41088</v>
      </c>
      <c r="P11746" s="21">
        <v>10987</v>
      </c>
    </row>
    <row r="11747" spans="1:16">
      <c r="A11747" s="17" t="s">
        <v>66996</v>
      </c>
      <c r="B11747" s="17" t="s">
        <v>66997</v>
      </c>
      <c r="C11747" s="17" t="s">
        <v>66998</v>
      </c>
      <c r="D11747" s="17" t="s">
        <v>4599</v>
      </c>
      <c r="E11747" s="17" t="s">
        <v>4600</v>
      </c>
      <c r="F11747" s="18">
        <v>39</v>
      </c>
      <c r="G11747" s="17" t="s">
        <v>273</v>
      </c>
      <c r="H11747" s="17" t="s">
        <v>42</v>
      </c>
      <c r="I11747" s="17" t="s">
        <v>66999</v>
      </c>
      <c r="J11747" s="17" t="s">
        <v>819</v>
      </c>
      <c r="K11747" s="17" t="s">
        <v>60255</v>
      </c>
      <c r="L11747" s="17" t="s">
        <v>388</v>
      </c>
      <c r="M11747" s="17" t="s">
        <v>28</v>
      </c>
      <c r="N11747" s="17" t="s">
        <v>4615</v>
      </c>
      <c r="O11747" s="17" t="s">
        <v>4609</v>
      </c>
      <c r="P11747" s="21">
        <v>714</v>
      </c>
    </row>
    <row r="11748" spans="1:16">
      <c r="A11748" s="17" t="s">
        <v>67000</v>
      </c>
      <c r="B11748" s="17" t="s">
        <v>67001</v>
      </c>
      <c r="C11748" s="17" t="s">
        <v>67002</v>
      </c>
      <c r="D11748" s="17" t="s">
        <v>37820</v>
      </c>
      <c r="E11748" s="17" t="s">
        <v>67003</v>
      </c>
      <c r="F11748" s="18">
        <v>301</v>
      </c>
      <c r="G11748" s="17" t="s">
        <v>2032</v>
      </c>
      <c r="H11748" s="17" t="s">
        <v>23</v>
      </c>
      <c r="I11748" s="17" t="s">
        <v>59487</v>
      </c>
      <c r="J11748" s="17" t="s">
        <v>17889</v>
      </c>
      <c r="K11748" s="17" t="s">
        <v>26</v>
      </c>
      <c r="L11748" s="17" t="s">
        <v>9415</v>
      </c>
      <c r="M11748" s="17" t="s">
        <v>28</v>
      </c>
      <c r="N11748" s="17" t="s">
        <v>67004</v>
      </c>
      <c r="O11748" s="17" t="s">
        <v>80</v>
      </c>
      <c r="P11748" s="21">
        <v>192</v>
      </c>
    </row>
    <row r="11749" spans="1:16">
      <c r="A11749" s="17" t="s">
        <v>67005</v>
      </c>
      <c r="B11749" s="17" t="s">
        <v>67006</v>
      </c>
      <c r="C11749" s="17" t="s">
        <v>67007</v>
      </c>
      <c r="D11749" s="17" t="s">
        <v>95</v>
      </c>
      <c r="E11749" s="17" t="s">
        <v>67007</v>
      </c>
      <c r="F11749" s="18">
        <v>34</v>
      </c>
      <c r="G11749" s="17" t="s">
        <v>113</v>
      </c>
      <c r="H11749" s="17" t="s">
        <v>37</v>
      </c>
      <c r="I11749" s="17" t="s">
        <v>67008</v>
      </c>
      <c r="J11749" s="17" t="s">
        <v>2498</v>
      </c>
      <c r="K11749" s="17" t="s">
        <v>58921</v>
      </c>
      <c r="L11749" s="17" t="s">
        <v>55050</v>
      </c>
      <c r="M11749" s="17" t="s">
        <v>28</v>
      </c>
      <c r="N11749" s="17" t="s">
        <v>67009</v>
      </c>
      <c r="O11749" s="17" t="s">
        <v>67010</v>
      </c>
      <c r="P11749" s="21">
        <v>2495</v>
      </c>
    </row>
    <row r="11750" spans="1:16">
      <c r="A11750" s="17" t="s">
        <v>67011</v>
      </c>
      <c r="B11750" s="17" t="s">
        <v>67012</v>
      </c>
      <c r="C11750" s="17" t="s">
        <v>67013</v>
      </c>
      <c r="D11750" s="17" t="s">
        <v>17328</v>
      </c>
      <c r="E11750" s="17" t="s">
        <v>16832</v>
      </c>
      <c r="F11750" s="18">
        <v>11</v>
      </c>
      <c r="G11750" s="17" t="s">
        <v>892</v>
      </c>
      <c r="H11750" s="17" t="s">
        <v>161</v>
      </c>
      <c r="I11750" s="17" t="s">
        <v>67014</v>
      </c>
      <c r="J11750" s="17" t="s">
        <v>19840</v>
      </c>
      <c r="K11750" s="17" t="s">
        <v>225</v>
      </c>
      <c r="L11750" s="17" t="s">
        <v>15368</v>
      </c>
      <c r="M11750" s="17" t="s">
        <v>28</v>
      </c>
      <c r="N11750" s="17" t="s">
        <v>67015</v>
      </c>
      <c r="O11750" s="17" t="s">
        <v>80</v>
      </c>
      <c r="P11750" s="21">
        <v>144</v>
      </c>
    </row>
    <row r="11751" spans="1:16">
      <c r="A11751" s="17" t="s">
        <v>67016</v>
      </c>
      <c r="B11751" s="17" t="s">
        <v>67017</v>
      </c>
      <c r="C11751" s="17" t="s">
        <v>67018</v>
      </c>
      <c r="D11751" s="17" t="s">
        <v>3800</v>
      </c>
      <c r="E11751" s="17" t="s">
        <v>3801</v>
      </c>
      <c r="F11751" s="18">
        <v>194</v>
      </c>
      <c r="G11751" s="17" t="s">
        <v>377</v>
      </c>
      <c r="H11751" s="17" t="s">
        <v>23</v>
      </c>
      <c r="I11751" s="17" t="s">
        <v>67019</v>
      </c>
      <c r="J11751" s="17" t="s">
        <v>25</v>
      </c>
      <c r="K11751" s="17" t="s">
        <v>26</v>
      </c>
      <c r="L11751" s="17" t="s">
        <v>9578</v>
      </c>
      <c r="M11751" s="17" t="s">
        <v>28</v>
      </c>
      <c r="N11751" s="17" t="s">
        <v>67020</v>
      </c>
      <c r="O11751" s="17" t="s">
        <v>30</v>
      </c>
      <c r="P11751" s="21">
        <v>72</v>
      </c>
    </row>
    <row r="11752" spans="1:16">
      <c r="A11752" s="17" t="s">
        <v>67021</v>
      </c>
      <c r="B11752" s="17" t="s">
        <v>67022</v>
      </c>
      <c r="C11752" s="17" t="s">
        <v>67023</v>
      </c>
      <c r="D11752" s="17" t="s">
        <v>95</v>
      </c>
      <c r="E11752" s="17" t="s">
        <v>67023</v>
      </c>
      <c r="F11752" s="18">
        <v>321</v>
      </c>
      <c r="G11752" s="17" t="s">
        <v>2380</v>
      </c>
      <c r="H11752" s="17" t="s">
        <v>192</v>
      </c>
      <c r="I11752" s="17" t="s">
        <v>67024</v>
      </c>
      <c r="J11752" s="17" t="s">
        <v>10664</v>
      </c>
      <c r="K11752" s="17" t="s">
        <v>26</v>
      </c>
      <c r="L11752" s="17" t="s">
        <v>2382</v>
      </c>
      <c r="M11752" s="17" t="s">
        <v>28</v>
      </c>
      <c r="N11752" s="17" t="s">
        <v>67025</v>
      </c>
      <c r="O11752" s="17" t="s">
        <v>67026</v>
      </c>
      <c r="P11752" s="21">
        <v>48</v>
      </c>
    </row>
    <row r="11753" spans="1:16">
      <c r="A11753" s="17" t="s">
        <v>67027</v>
      </c>
      <c r="B11753" s="17" t="s">
        <v>67028</v>
      </c>
      <c r="C11753" s="17" t="s">
        <v>67029</v>
      </c>
      <c r="D11753" s="17" t="s">
        <v>3324</v>
      </c>
      <c r="E11753" s="17" t="s">
        <v>67030</v>
      </c>
      <c r="F11753" s="18">
        <v>321</v>
      </c>
      <c r="G11753" s="17" t="s">
        <v>2380</v>
      </c>
      <c r="H11753" s="17" t="s">
        <v>192</v>
      </c>
      <c r="I11753" s="17" t="s">
        <v>67031</v>
      </c>
      <c r="J11753" s="17" t="s">
        <v>29262</v>
      </c>
      <c r="K11753" s="17" t="s">
        <v>26</v>
      </c>
      <c r="L11753" s="17" t="s">
        <v>28386</v>
      </c>
      <c r="M11753" s="17" t="s">
        <v>28</v>
      </c>
      <c r="N11753" s="17" t="s">
        <v>67032</v>
      </c>
      <c r="O11753" s="17" t="s">
        <v>67032</v>
      </c>
      <c r="P11753" s="21">
        <v>894</v>
      </c>
    </row>
    <row r="11754" spans="1:16">
      <c r="A11754" s="17" t="s">
        <v>67033</v>
      </c>
      <c r="B11754" s="17" t="s">
        <v>67034</v>
      </c>
      <c r="C11754" s="17" t="s">
        <v>67035</v>
      </c>
      <c r="D11754" s="17" t="s">
        <v>95</v>
      </c>
      <c r="E11754" s="17" t="s">
        <v>67035</v>
      </c>
      <c r="F11754" s="18">
        <v>299</v>
      </c>
      <c r="G11754" s="17" t="s">
        <v>436</v>
      </c>
      <c r="H11754" s="17" t="s">
        <v>37</v>
      </c>
      <c r="I11754" s="17" t="s">
        <v>63451</v>
      </c>
      <c r="J11754" s="17" t="s">
        <v>30298</v>
      </c>
      <c r="K11754" s="17" t="s">
        <v>13525</v>
      </c>
      <c r="L11754" s="17" t="s">
        <v>12119</v>
      </c>
      <c r="M11754" s="17" t="s">
        <v>28</v>
      </c>
      <c r="N11754" s="17" t="s">
        <v>67036</v>
      </c>
      <c r="O11754" s="17" t="s">
        <v>80</v>
      </c>
      <c r="P11754" s="21">
        <v>228</v>
      </c>
    </row>
    <row r="11755" spans="1:16">
      <c r="A11755" s="17" t="s">
        <v>67037</v>
      </c>
      <c r="B11755" s="17" t="s">
        <v>67038</v>
      </c>
      <c r="C11755" s="17" t="s">
        <v>67039</v>
      </c>
      <c r="D11755" s="17" t="s">
        <v>95</v>
      </c>
      <c r="E11755" s="17" t="s">
        <v>67039</v>
      </c>
      <c r="F11755" s="18">
        <v>232</v>
      </c>
      <c r="G11755" s="17" t="s">
        <v>900</v>
      </c>
      <c r="H11755" s="17" t="s">
        <v>23</v>
      </c>
      <c r="I11755" s="17" t="s">
        <v>67040</v>
      </c>
      <c r="J11755" s="17" t="s">
        <v>25</v>
      </c>
      <c r="K11755" s="17" t="s">
        <v>26</v>
      </c>
      <c r="L11755" s="17" t="s">
        <v>57882</v>
      </c>
      <c r="M11755" s="17" t="s">
        <v>28</v>
      </c>
      <c r="N11755" s="17" t="s">
        <v>67041</v>
      </c>
      <c r="O11755" s="17" t="s">
        <v>80</v>
      </c>
      <c r="P11755" s="21">
        <v>432</v>
      </c>
    </row>
    <row r="11756" spans="1:16">
      <c r="A11756" s="17" t="s">
        <v>67042</v>
      </c>
      <c r="B11756" s="17" t="s">
        <v>67043</v>
      </c>
      <c r="C11756" s="17" t="s">
        <v>67044</v>
      </c>
      <c r="D11756" s="17" t="s">
        <v>19116</v>
      </c>
      <c r="E11756" s="17" t="s">
        <v>28081</v>
      </c>
      <c r="F11756" s="18">
        <v>317</v>
      </c>
      <c r="G11756" s="17" t="s">
        <v>1062</v>
      </c>
      <c r="H11756" s="17" t="s">
        <v>161</v>
      </c>
      <c r="I11756" s="17" t="s">
        <v>67045</v>
      </c>
      <c r="J11756" s="17" t="s">
        <v>25</v>
      </c>
      <c r="K11756" s="17" t="s">
        <v>12312</v>
      </c>
      <c r="L11756" s="17" t="s">
        <v>1727</v>
      </c>
      <c r="M11756" s="17" t="s">
        <v>28</v>
      </c>
      <c r="N11756" s="17" t="s">
        <v>67046</v>
      </c>
      <c r="O11756" s="17" t="s">
        <v>80</v>
      </c>
      <c r="P11756" s="21">
        <v>108</v>
      </c>
    </row>
    <row r="11757" spans="1:16">
      <c r="A11757" s="17" t="s">
        <v>67047</v>
      </c>
      <c r="B11757" s="17" t="s">
        <v>67048</v>
      </c>
      <c r="C11757" s="17" t="s">
        <v>67049</v>
      </c>
      <c r="D11757" s="17" t="s">
        <v>95</v>
      </c>
      <c r="E11757" s="17" t="s">
        <v>67049</v>
      </c>
      <c r="F11757" s="18">
        <v>45</v>
      </c>
      <c r="G11757" s="17" t="s">
        <v>494</v>
      </c>
      <c r="H11757" s="17" t="s">
        <v>142</v>
      </c>
      <c r="I11757" s="17" t="s">
        <v>67050</v>
      </c>
      <c r="J11757" s="17" t="s">
        <v>10834</v>
      </c>
      <c r="K11757" s="17" t="s">
        <v>26</v>
      </c>
      <c r="L11757" s="17" t="s">
        <v>27605</v>
      </c>
      <c r="M11757" s="17" t="s">
        <v>28</v>
      </c>
      <c r="N11757" s="17" t="s">
        <v>67051</v>
      </c>
      <c r="O11757" s="17" t="s">
        <v>30</v>
      </c>
      <c r="P11757" s="21">
        <v>156</v>
      </c>
    </row>
    <row r="11758" spans="1:16">
      <c r="A11758" s="17" t="s">
        <v>67052</v>
      </c>
      <c r="B11758" s="17" t="s">
        <v>67053</v>
      </c>
      <c r="C11758" s="17" t="s">
        <v>67054</v>
      </c>
      <c r="D11758" s="17" t="s">
        <v>95</v>
      </c>
      <c r="E11758" s="17" t="s">
        <v>67054</v>
      </c>
      <c r="F11758" s="18">
        <v>23</v>
      </c>
      <c r="G11758" s="17" t="s">
        <v>478</v>
      </c>
      <c r="H11758" s="17" t="s">
        <v>142</v>
      </c>
      <c r="I11758" s="17" t="s">
        <v>67055</v>
      </c>
      <c r="J11758" s="17" t="s">
        <v>25</v>
      </c>
      <c r="K11758" s="17" t="s">
        <v>26</v>
      </c>
      <c r="L11758" s="17" t="s">
        <v>26462</v>
      </c>
      <c r="M11758" s="17" t="s">
        <v>28</v>
      </c>
      <c r="N11758" s="17" t="s">
        <v>67056</v>
      </c>
      <c r="O11758" s="17" t="s">
        <v>67057</v>
      </c>
      <c r="P11758" s="21">
        <v>165</v>
      </c>
    </row>
    <row r="11759" spans="1:16">
      <c r="A11759" s="17" t="s">
        <v>67058</v>
      </c>
      <c r="B11759" s="17" t="s">
        <v>67059</v>
      </c>
      <c r="C11759" s="17" t="s">
        <v>67060</v>
      </c>
      <c r="D11759" s="17" t="s">
        <v>3525</v>
      </c>
      <c r="E11759" s="17" t="s">
        <v>3526</v>
      </c>
      <c r="F11759" s="18">
        <v>143</v>
      </c>
      <c r="G11759" s="17" t="s">
        <v>521</v>
      </c>
      <c r="H11759" s="17" t="s">
        <v>192</v>
      </c>
      <c r="I11759" s="17" t="s">
        <v>67061</v>
      </c>
      <c r="J11759" s="17" t="s">
        <v>25</v>
      </c>
      <c r="K11759" s="17" t="s">
        <v>26</v>
      </c>
      <c r="L11759" s="17" t="s">
        <v>3528</v>
      </c>
      <c r="M11759" s="17" t="s">
        <v>28</v>
      </c>
      <c r="N11759" s="17" t="s">
        <v>3529</v>
      </c>
      <c r="O11759" s="17" t="s">
        <v>80</v>
      </c>
      <c r="P11759" s="21">
        <v>240</v>
      </c>
    </row>
    <row r="11760" spans="1:16">
      <c r="A11760" s="17" t="s">
        <v>67062</v>
      </c>
      <c r="B11760" s="17" t="s">
        <v>67063</v>
      </c>
      <c r="C11760" s="17" t="s">
        <v>67064</v>
      </c>
      <c r="D11760" s="17" t="s">
        <v>3746</v>
      </c>
      <c r="E11760" s="17" t="s">
        <v>3747</v>
      </c>
      <c r="F11760" s="18">
        <v>39</v>
      </c>
      <c r="G11760" s="17" t="s">
        <v>273</v>
      </c>
      <c r="H11760" s="17" t="s">
        <v>2615</v>
      </c>
      <c r="I11760" s="17" t="s">
        <v>780</v>
      </c>
      <c r="J11760" s="17" t="s">
        <v>14390</v>
      </c>
      <c r="K11760" s="17" t="s">
        <v>26</v>
      </c>
      <c r="L11760" s="17" t="s">
        <v>7516</v>
      </c>
      <c r="M11760" s="17" t="s">
        <v>28</v>
      </c>
      <c r="N11760" s="17" t="s">
        <v>67065</v>
      </c>
      <c r="O11760" s="17" t="s">
        <v>67066</v>
      </c>
      <c r="P11760" s="21">
        <v>180</v>
      </c>
    </row>
    <row r="11761" spans="1:16">
      <c r="A11761" s="17"/>
      <c r="B11761" s="17"/>
      <c r="C11761" s="17"/>
      <c r="D11761" s="17"/>
      <c r="E11761" s="17"/>
      <c r="F11761" s="18"/>
      <c r="G11761" s="17"/>
      <c r="H11761" s="17" t="s">
        <v>42</v>
      </c>
      <c r="I11761" s="17" t="s">
        <v>780</v>
      </c>
      <c r="J11761" s="17" t="s">
        <v>14390</v>
      </c>
      <c r="K11761" s="17" t="s">
        <v>26</v>
      </c>
      <c r="L11761" s="17" t="s">
        <v>7516</v>
      </c>
      <c r="M11761" s="17" t="s">
        <v>28</v>
      </c>
      <c r="N11761" s="17" t="s">
        <v>67065</v>
      </c>
      <c r="O11761" s="17" t="s">
        <v>67066</v>
      </c>
      <c r="P11761" s="21">
        <v>654</v>
      </c>
    </row>
    <row r="11762" spans="1:16">
      <c r="A11762" s="17" t="s">
        <v>67067</v>
      </c>
      <c r="B11762" s="17" t="s">
        <v>67068</v>
      </c>
      <c r="C11762" s="17" t="s">
        <v>67069</v>
      </c>
      <c r="D11762" s="17" t="s">
        <v>47115</v>
      </c>
      <c r="E11762" s="17" t="s">
        <v>47116</v>
      </c>
      <c r="F11762" s="18">
        <v>334</v>
      </c>
      <c r="G11762" s="17" t="s">
        <v>348</v>
      </c>
      <c r="H11762" s="17" t="s">
        <v>142</v>
      </c>
      <c r="I11762" s="17" t="s">
        <v>14514</v>
      </c>
      <c r="J11762" s="17" t="s">
        <v>9257</v>
      </c>
      <c r="K11762" s="17" t="s">
        <v>26</v>
      </c>
      <c r="L11762" s="17" t="s">
        <v>4195</v>
      </c>
      <c r="M11762" s="17" t="s">
        <v>28</v>
      </c>
      <c r="N11762" s="17" t="s">
        <v>47118</v>
      </c>
      <c r="O11762" s="17" t="s">
        <v>47119</v>
      </c>
      <c r="P11762" s="21">
        <v>355</v>
      </c>
    </row>
    <row r="11763" spans="1:16">
      <c r="A11763" s="17" t="s">
        <v>67070</v>
      </c>
      <c r="B11763" s="17" t="s">
        <v>67071</v>
      </c>
      <c r="C11763" s="17" t="s">
        <v>67072</v>
      </c>
      <c r="D11763" s="17" t="s">
        <v>95</v>
      </c>
      <c r="E11763" s="17" t="s">
        <v>67072</v>
      </c>
      <c r="F11763" s="18">
        <v>38</v>
      </c>
      <c r="G11763" s="17" t="s">
        <v>420</v>
      </c>
      <c r="H11763" s="17" t="s">
        <v>37</v>
      </c>
      <c r="I11763" s="17" t="s">
        <v>67073</v>
      </c>
      <c r="J11763" s="17" t="s">
        <v>4826</v>
      </c>
      <c r="K11763" s="17" t="s">
        <v>4002</v>
      </c>
      <c r="L11763" s="17" t="s">
        <v>7436</v>
      </c>
      <c r="M11763" s="17" t="s">
        <v>28</v>
      </c>
      <c r="N11763" s="17" t="s">
        <v>67074</v>
      </c>
      <c r="O11763" s="17" t="s">
        <v>80</v>
      </c>
      <c r="P11763" s="21">
        <v>450</v>
      </c>
    </row>
    <row r="11764" spans="1:16">
      <c r="A11764" s="17" t="s">
        <v>67075</v>
      </c>
      <c r="B11764" s="17" t="s">
        <v>67076</v>
      </c>
      <c r="C11764" s="17" t="s">
        <v>67077</v>
      </c>
      <c r="D11764" s="17" t="s">
        <v>6347</v>
      </c>
      <c r="E11764" s="17" t="s">
        <v>26972</v>
      </c>
      <c r="F11764" s="18">
        <v>371</v>
      </c>
      <c r="G11764" s="17" t="s">
        <v>359</v>
      </c>
      <c r="H11764" s="17" t="s">
        <v>37</v>
      </c>
      <c r="I11764" s="17" t="s">
        <v>67078</v>
      </c>
      <c r="J11764" s="17" t="s">
        <v>25</v>
      </c>
      <c r="K11764" s="17" t="s">
        <v>26</v>
      </c>
      <c r="L11764" s="17" t="s">
        <v>30892</v>
      </c>
      <c r="M11764" s="17" t="s">
        <v>28</v>
      </c>
      <c r="N11764" s="17" t="s">
        <v>67079</v>
      </c>
      <c r="O11764" s="17" t="s">
        <v>29007</v>
      </c>
      <c r="P11764" s="21">
        <v>312</v>
      </c>
    </row>
    <row r="11765" spans="1:16">
      <c r="A11765" s="17" t="s">
        <v>67080</v>
      </c>
      <c r="B11765" s="17" t="s">
        <v>67081</v>
      </c>
      <c r="C11765" s="17" t="s">
        <v>67082</v>
      </c>
      <c r="D11765" s="17" t="s">
        <v>2079</v>
      </c>
      <c r="E11765" s="17" t="s">
        <v>2080</v>
      </c>
      <c r="F11765" s="18">
        <v>197</v>
      </c>
      <c r="G11765" s="17" t="s">
        <v>204</v>
      </c>
      <c r="H11765" s="17" t="s">
        <v>192</v>
      </c>
      <c r="I11765" s="17" t="s">
        <v>1957</v>
      </c>
      <c r="J11765" s="17" t="s">
        <v>10913</v>
      </c>
      <c r="K11765" s="17" t="s">
        <v>26</v>
      </c>
      <c r="L11765" s="17" t="s">
        <v>2082</v>
      </c>
      <c r="M11765" s="17" t="s">
        <v>28</v>
      </c>
      <c r="N11765" s="17" t="s">
        <v>67083</v>
      </c>
      <c r="O11765" s="17" t="s">
        <v>80</v>
      </c>
      <c r="P11765" s="21">
        <v>912</v>
      </c>
    </row>
    <row r="11766" spans="1:16">
      <c r="A11766" s="17" t="s">
        <v>67084</v>
      </c>
      <c r="B11766" s="17" t="s">
        <v>67085</v>
      </c>
      <c r="C11766" s="17" t="s">
        <v>67086</v>
      </c>
      <c r="D11766" s="17" t="s">
        <v>95</v>
      </c>
      <c r="E11766" s="17" t="s">
        <v>67086</v>
      </c>
      <c r="F11766" s="18">
        <v>194</v>
      </c>
      <c r="G11766" s="17" t="s">
        <v>377</v>
      </c>
      <c r="H11766" s="17" t="s">
        <v>23</v>
      </c>
      <c r="I11766" s="17" t="s">
        <v>67087</v>
      </c>
      <c r="J11766" s="17" t="s">
        <v>819</v>
      </c>
      <c r="K11766" s="17" t="s">
        <v>26</v>
      </c>
      <c r="L11766" s="17" t="s">
        <v>13068</v>
      </c>
      <c r="M11766" s="17" t="s">
        <v>28</v>
      </c>
      <c r="N11766" s="17" t="s">
        <v>67088</v>
      </c>
      <c r="O11766" s="17" t="s">
        <v>80</v>
      </c>
      <c r="P11766" s="21">
        <v>348</v>
      </c>
    </row>
    <row r="11767" spans="1:16">
      <c r="A11767" s="17" t="s">
        <v>67089</v>
      </c>
      <c r="B11767" s="17" t="s">
        <v>67090</v>
      </c>
      <c r="C11767" s="17" t="s">
        <v>67091</v>
      </c>
      <c r="D11767" s="17" t="s">
        <v>11205</v>
      </c>
      <c r="E11767" s="17" t="s">
        <v>16443</v>
      </c>
      <c r="F11767" s="18">
        <v>282</v>
      </c>
      <c r="G11767" s="17" t="s">
        <v>121</v>
      </c>
      <c r="H11767" s="17" t="s">
        <v>42</v>
      </c>
      <c r="I11767" s="17" t="s">
        <v>67092</v>
      </c>
      <c r="J11767" s="17" t="s">
        <v>25</v>
      </c>
      <c r="K11767" s="17" t="s">
        <v>67093</v>
      </c>
      <c r="L11767" s="17" t="s">
        <v>276</v>
      </c>
      <c r="M11767" s="17" t="s">
        <v>28</v>
      </c>
      <c r="N11767" s="17" t="s">
        <v>67094</v>
      </c>
      <c r="O11767" s="17" t="s">
        <v>80</v>
      </c>
      <c r="P11767" s="21">
        <v>96</v>
      </c>
    </row>
    <row r="11768" spans="1:16">
      <c r="A11768" s="17" t="s">
        <v>67095</v>
      </c>
      <c r="B11768" s="17" t="s">
        <v>67096</v>
      </c>
      <c r="C11768" s="17" t="s">
        <v>67097</v>
      </c>
      <c r="D11768" s="17" t="s">
        <v>4316</v>
      </c>
      <c r="E11768" s="17" t="s">
        <v>4317</v>
      </c>
      <c r="F11768" s="18">
        <v>39</v>
      </c>
      <c r="G11768" s="17" t="s">
        <v>273</v>
      </c>
      <c r="H11768" s="17" t="s">
        <v>42</v>
      </c>
      <c r="I11768" s="17" t="s">
        <v>67098</v>
      </c>
      <c r="J11768" s="17" t="s">
        <v>2564</v>
      </c>
      <c r="K11768" s="17" t="s">
        <v>26</v>
      </c>
      <c r="L11768" s="17" t="s">
        <v>1716</v>
      </c>
      <c r="M11768" s="17" t="s">
        <v>28</v>
      </c>
      <c r="N11768" s="17" t="s">
        <v>67099</v>
      </c>
      <c r="O11768" s="17" t="s">
        <v>80</v>
      </c>
      <c r="P11768" s="21">
        <v>1008</v>
      </c>
    </row>
    <row r="11769" spans="1:16">
      <c r="A11769" s="17" t="s">
        <v>67100</v>
      </c>
      <c r="B11769" s="17" t="s">
        <v>67101</v>
      </c>
      <c r="C11769" s="17" t="s">
        <v>67102</v>
      </c>
      <c r="D11769" s="17" t="s">
        <v>3746</v>
      </c>
      <c r="E11769" s="17" t="s">
        <v>3747</v>
      </c>
      <c r="F11769" s="18">
        <v>39</v>
      </c>
      <c r="G11769" s="17" t="s">
        <v>273</v>
      </c>
      <c r="H11769" s="17" t="s">
        <v>2615</v>
      </c>
      <c r="I11769" s="17" t="s">
        <v>5696</v>
      </c>
      <c r="J11769" s="17" t="s">
        <v>4912</v>
      </c>
      <c r="K11769" s="17" t="s">
        <v>26</v>
      </c>
      <c r="L11769" s="17" t="s">
        <v>952</v>
      </c>
      <c r="M11769" s="17" t="s">
        <v>28</v>
      </c>
      <c r="N11769" s="17" t="s">
        <v>67103</v>
      </c>
      <c r="O11769" s="17" t="s">
        <v>3751</v>
      </c>
      <c r="P11769" s="21">
        <v>144</v>
      </c>
    </row>
    <row r="11770" spans="1:16">
      <c r="A11770" s="17"/>
      <c r="B11770" s="17"/>
      <c r="C11770" s="17"/>
      <c r="D11770" s="17"/>
      <c r="E11770" s="17"/>
      <c r="F11770" s="18"/>
      <c r="G11770" s="17"/>
      <c r="H11770" s="17" t="s">
        <v>42</v>
      </c>
      <c r="I11770" s="17" t="s">
        <v>5696</v>
      </c>
      <c r="J11770" s="17" t="s">
        <v>4912</v>
      </c>
      <c r="K11770" s="17" t="s">
        <v>26</v>
      </c>
      <c r="L11770" s="17" t="s">
        <v>952</v>
      </c>
      <c r="M11770" s="17" t="s">
        <v>28</v>
      </c>
      <c r="N11770" s="17" t="s">
        <v>67103</v>
      </c>
      <c r="O11770" s="17" t="s">
        <v>3751</v>
      </c>
      <c r="P11770" s="21">
        <v>324</v>
      </c>
    </row>
    <row r="11771" spans="1:16">
      <c r="A11771" s="17" t="s">
        <v>67104</v>
      </c>
      <c r="B11771" s="17" t="s">
        <v>67105</v>
      </c>
      <c r="C11771" s="17" t="s">
        <v>67106</v>
      </c>
      <c r="D11771" s="17" t="s">
        <v>44561</v>
      </c>
      <c r="E11771" s="17" t="s">
        <v>67107</v>
      </c>
      <c r="F11771" s="18">
        <v>218</v>
      </c>
      <c r="G11771" s="17" t="s">
        <v>214</v>
      </c>
      <c r="H11771" s="17" t="s">
        <v>23</v>
      </c>
      <c r="I11771" s="17" t="s">
        <v>67108</v>
      </c>
      <c r="J11771" s="17" t="s">
        <v>25</v>
      </c>
      <c r="K11771" s="17" t="s">
        <v>26</v>
      </c>
      <c r="L11771" s="17" t="s">
        <v>9389</v>
      </c>
      <c r="M11771" s="17" t="s">
        <v>28</v>
      </c>
      <c r="N11771" s="17" t="s">
        <v>67109</v>
      </c>
      <c r="O11771" s="17" t="s">
        <v>80</v>
      </c>
      <c r="P11771" s="21">
        <v>291</v>
      </c>
    </row>
    <row r="11772" spans="1:16">
      <c r="A11772" s="17" t="s">
        <v>67110</v>
      </c>
      <c r="B11772" s="17" t="s">
        <v>67111</v>
      </c>
      <c r="C11772" s="17" t="s">
        <v>67112</v>
      </c>
      <c r="D11772" s="17" t="s">
        <v>2583</v>
      </c>
      <c r="E11772" s="17" t="s">
        <v>8087</v>
      </c>
      <c r="F11772" s="18">
        <v>218</v>
      </c>
      <c r="G11772" s="17" t="s">
        <v>214</v>
      </c>
      <c r="H11772" s="17" t="s">
        <v>23</v>
      </c>
      <c r="I11772" s="17" t="s">
        <v>35489</v>
      </c>
      <c r="J11772" s="17" t="s">
        <v>1211</v>
      </c>
      <c r="K11772" s="17" t="s">
        <v>26</v>
      </c>
      <c r="L11772" s="17" t="s">
        <v>4804</v>
      </c>
      <c r="M11772" s="17" t="s">
        <v>28</v>
      </c>
      <c r="N11772" s="17" t="s">
        <v>8088</v>
      </c>
      <c r="O11772" s="17" t="s">
        <v>8088</v>
      </c>
      <c r="P11772" s="21">
        <v>3216</v>
      </c>
    </row>
    <row r="11773" spans="1:16">
      <c r="A11773" s="17" t="s">
        <v>67113</v>
      </c>
      <c r="B11773" s="17" t="s">
        <v>67114</v>
      </c>
      <c r="C11773" s="17" t="s">
        <v>67115</v>
      </c>
      <c r="D11773" s="17" t="s">
        <v>95</v>
      </c>
      <c r="E11773" s="17" t="s">
        <v>67115</v>
      </c>
      <c r="F11773" s="18">
        <v>143</v>
      </c>
      <c r="G11773" s="17" t="s">
        <v>521</v>
      </c>
      <c r="H11773" s="17" t="s">
        <v>192</v>
      </c>
      <c r="I11773" s="17" t="s">
        <v>67116</v>
      </c>
      <c r="J11773" s="17" t="s">
        <v>25</v>
      </c>
      <c r="K11773" s="17" t="s">
        <v>26</v>
      </c>
      <c r="L11773" s="17" t="s">
        <v>875</v>
      </c>
      <c r="M11773" s="17" t="s">
        <v>28</v>
      </c>
      <c r="N11773" s="17" t="s">
        <v>67117</v>
      </c>
      <c r="O11773" s="17" t="s">
        <v>80</v>
      </c>
      <c r="P11773" s="21">
        <v>504</v>
      </c>
    </row>
    <row r="11774" spans="1:16">
      <c r="A11774" s="17" t="s">
        <v>67118</v>
      </c>
      <c r="B11774" s="17" t="s">
        <v>67119</v>
      </c>
      <c r="C11774" s="17" t="s">
        <v>67120</v>
      </c>
      <c r="D11774" s="17" t="s">
        <v>3095</v>
      </c>
      <c r="E11774" s="17" t="s">
        <v>3096</v>
      </c>
      <c r="F11774" s="18">
        <v>208</v>
      </c>
      <c r="G11774" s="17" t="s">
        <v>67</v>
      </c>
      <c r="H11774" s="17" t="s">
        <v>23</v>
      </c>
      <c r="I11774" s="17" t="s">
        <v>394</v>
      </c>
      <c r="J11774" s="17" t="s">
        <v>22201</v>
      </c>
      <c r="K11774" s="17" t="s">
        <v>26</v>
      </c>
      <c r="L11774" s="17" t="s">
        <v>17701</v>
      </c>
      <c r="M11774" s="17" t="s">
        <v>28</v>
      </c>
      <c r="N11774" s="17" t="s">
        <v>3100</v>
      </c>
      <c r="O11774" s="17" t="s">
        <v>67121</v>
      </c>
      <c r="P11774" s="21">
        <v>501</v>
      </c>
    </row>
    <row r="11775" spans="1:16">
      <c r="A11775" s="17" t="s">
        <v>67122</v>
      </c>
      <c r="B11775" s="17" t="s">
        <v>67123</v>
      </c>
      <c r="C11775" s="17" t="s">
        <v>67124</v>
      </c>
      <c r="D11775" s="17" t="s">
        <v>7879</v>
      </c>
      <c r="E11775" s="17" t="s">
        <v>44531</v>
      </c>
      <c r="F11775" s="18">
        <v>282</v>
      </c>
      <c r="G11775" s="17" t="s">
        <v>121</v>
      </c>
      <c r="H11775" s="17" t="s">
        <v>42</v>
      </c>
      <c r="I11775" s="17" t="s">
        <v>26258</v>
      </c>
      <c r="J11775" s="17" t="s">
        <v>26740</v>
      </c>
      <c r="K11775" s="17" t="s">
        <v>58251</v>
      </c>
      <c r="L11775" s="17" t="s">
        <v>2161</v>
      </c>
      <c r="M11775" s="17" t="s">
        <v>28</v>
      </c>
      <c r="N11775" s="17" t="s">
        <v>67125</v>
      </c>
      <c r="O11775" s="17" t="s">
        <v>67126</v>
      </c>
      <c r="P11775" s="21">
        <v>48</v>
      </c>
    </row>
    <row r="11776" spans="1:16">
      <c r="A11776" s="17" t="s">
        <v>67127</v>
      </c>
      <c r="B11776" s="17" t="s">
        <v>67128</v>
      </c>
      <c r="C11776" s="17" t="s">
        <v>67129</v>
      </c>
      <c r="D11776" s="17" t="s">
        <v>61342</v>
      </c>
      <c r="E11776" s="17" t="s">
        <v>62215</v>
      </c>
      <c r="F11776" s="18">
        <v>93</v>
      </c>
      <c r="G11776" s="17" t="s">
        <v>572</v>
      </c>
      <c r="H11776" s="17" t="s">
        <v>142</v>
      </c>
      <c r="I11776" s="17" t="s">
        <v>6792</v>
      </c>
      <c r="J11776" s="17" t="s">
        <v>67130</v>
      </c>
      <c r="K11776" s="17" t="s">
        <v>26</v>
      </c>
      <c r="L11776" s="17" t="s">
        <v>10808</v>
      </c>
      <c r="M11776" s="17" t="s">
        <v>28</v>
      </c>
      <c r="N11776" s="17" t="s">
        <v>62217</v>
      </c>
      <c r="O11776" s="17" t="s">
        <v>67131</v>
      </c>
      <c r="P11776" s="21">
        <v>1368</v>
      </c>
    </row>
    <row r="11777" spans="1:16">
      <c r="A11777" s="17" t="s">
        <v>67132</v>
      </c>
      <c r="B11777" s="17" t="s">
        <v>67133</v>
      </c>
      <c r="C11777" s="17" t="s">
        <v>67134</v>
      </c>
      <c r="D11777" s="17" t="s">
        <v>4816</v>
      </c>
      <c r="E11777" s="17" t="s">
        <v>4817</v>
      </c>
      <c r="F11777" s="18">
        <v>335</v>
      </c>
      <c r="G11777" s="17" t="s">
        <v>1168</v>
      </c>
      <c r="H11777" s="17" t="s">
        <v>142</v>
      </c>
      <c r="I11777" s="17" t="s">
        <v>67135</v>
      </c>
      <c r="J11777" s="17" t="s">
        <v>31967</v>
      </c>
      <c r="K11777" s="17" t="s">
        <v>55459</v>
      </c>
      <c r="L11777" s="17" t="s">
        <v>1621</v>
      </c>
      <c r="M11777" s="17" t="s">
        <v>28</v>
      </c>
      <c r="N11777" s="17" t="s">
        <v>67136</v>
      </c>
      <c r="O11777" s="17" t="s">
        <v>4822</v>
      </c>
      <c r="P11777" s="21">
        <v>4227</v>
      </c>
    </row>
    <row r="11778" spans="1:16">
      <c r="A11778" s="17" t="s">
        <v>67137</v>
      </c>
      <c r="B11778" s="17" t="s">
        <v>67138</v>
      </c>
      <c r="C11778" s="17" t="s">
        <v>67139</v>
      </c>
      <c r="D11778" s="17" t="s">
        <v>6668</v>
      </c>
      <c r="E11778" s="17" t="s">
        <v>32484</v>
      </c>
      <c r="F11778" s="18">
        <v>317</v>
      </c>
      <c r="G11778" s="17" t="s">
        <v>1062</v>
      </c>
      <c r="H11778" s="17" t="s">
        <v>161</v>
      </c>
      <c r="I11778" s="17" t="s">
        <v>7663</v>
      </c>
      <c r="J11778" s="17" t="s">
        <v>8262</v>
      </c>
      <c r="K11778" s="17" t="s">
        <v>7665</v>
      </c>
      <c r="L11778" s="17" t="s">
        <v>3874</v>
      </c>
      <c r="M11778" s="17" t="s">
        <v>28</v>
      </c>
      <c r="N11778" s="17" t="s">
        <v>67140</v>
      </c>
      <c r="O11778" s="17" t="s">
        <v>32488</v>
      </c>
      <c r="P11778" s="21">
        <v>645</v>
      </c>
    </row>
    <row r="11779" spans="1:16">
      <c r="A11779" s="17" t="s">
        <v>67141</v>
      </c>
      <c r="B11779" s="17" t="s">
        <v>67142</v>
      </c>
      <c r="C11779" s="17" t="s">
        <v>67143</v>
      </c>
      <c r="D11779" s="17" t="s">
        <v>14278</v>
      </c>
      <c r="E11779" s="17" t="s">
        <v>35890</v>
      </c>
      <c r="F11779" s="18">
        <v>317</v>
      </c>
      <c r="G11779" s="17" t="s">
        <v>1062</v>
      </c>
      <c r="H11779" s="17" t="s">
        <v>161</v>
      </c>
      <c r="I11779" s="17" t="s">
        <v>67144</v>
      </c>
      <c r="J11779" s="17" t="s">
        <v>2843</v>
      </c>
      <c r="K11779" s="17" t="s">
        <v>26</v>
      </c>
      <c r="L11779" s="17" t="s">
        <v>23910</v>
      </c>
      <c r="M11779" s="17" t="s">
        <v>28</v>
      </c>
      <c r="N11779" s="17" t="s">
        <v>15176</v>
      </c>
      <c r="O11779" s="17" t="s">
        <v>44484</v>
      </c>
      <c r="P11779" s="21">
        <v>1667</v>
      </c>
    </row>
    <row r="11780" spans="1:16">
      <c r="A11780" s="17" t="s">
        <v>67145</v>
      </c>
      <c r="B11780" s="17" t="s">
        <v>67146</v>
      </c>
      <c r="C11780" s="17" t="s">
        <v>67147</v>
      </c>
      <c r="D11780" s="17" t="s">
        <v>95</v>
      </c>
      <c r="E11780" s="17" t="s">
        <v>67147</v>
      </c>
      <c r="F11780" s="18">
        <v>317</v>
      </c>
      <c r="G11780" s="17" t="s">
        <v>1062</v>
      </c>
      <c r="H11780" s="17" t="s">
        <v>161</v>
      </c>
      <c r="I11780" s="17" t="s">
        <v>67148</v>
      </c>
      <c r="J11780" s="17" t="s">
        <v>25</v>
      </c>
      <c r="K11780" s="17" t="s">
        <v>67149</v>
      </c>
      <c r="L11780" s="17" t="s">
        <v>1727</v>
      </c>
      <c r="M11780" s="17" t="s">
        <v>28</v>
      </c>
      <c r="N11780" s="17" t="s">
        <v>67150</v>
      </c>
      <c r="O11780" s="17" t="s">
        <v>80</v>
      </c>
      <c r="P11780" s="21">
        <v>156</v>
      </c>
    </row>
    <row r="11781" spans="1:16">
      <c r="A11781" s="17" t="s">
        <v>67151</v>
      </c>
      <c r="B11781" s="17" t="s">
        <v>67152</v>
      </c>
      <c r="C11781" s="17" t="s">
        <v>67153</v>
      </c>
      <c r="D11781" s="17" t="s">
        <v>271</v>
      </c>
      <c r="E11781" s="17" t="s">
        <v>272</v>
      </c>
      <c r="F11781" s="18">
        <v>39</v>
      </c>
      <c r="G11781" s="17" t="s">
        <v>273</v>
      </c>
      <c r="H11781" s="17" t="s">
        <v>42</v>
      </c>
      <c r="I11781" s="17" t="s">
        <v>67154</v>
      </c>
      <c r="J11781" s="17" t="s">
        <v>25</v>
      </c>
      <c r="K11781" s="17" t="s">
        <v>67155</v>
      </c>
      <c r="L11781" s="17" t="s">
        <v>14628</v>
      </c>
      <c r="M11781" s="17" t="s">
        <v>28</v>
      </c>
      <c r="N11781" s="17" t="s">
        <v>277</v>
      </c>
      <c r="O11781" s="17" t="s">
        <v>8323</v>
      </c>
      <c r="P11781" s="21">
        <v>1692</v>
      </c>
    </row>
    <row r="11782" spans="1:16">
      <c r="A11782" s="17" t="s">
        <v>67156</v>
      </c>
      <c r="B11782" s="17" t="s">
        <v>67157</v>
      </c>
      <c r="C11782" s="17" t="s">
        <v>67158</v>
      </c>
      <c r="D11782" s="17" t="s">
        <v>271</v>
      </c>
      <c r="E11782" s="17" t="s">
        <v>272</v>
      </c>
      <c r="F11782" s="18">
        <v>39</v>
      </c>
      <c r="G11782" s="17" t="s">
        <v>273</v>
      </c>
      <c r="H11782" s="17" t="s">
        <v>42</v>
      </c>
      <c r="I11782" s="17" t="s">
        <v>67159</v>
      </c>
      <c r="J11782" s="17" t="s">
        <v>15064</v>
      </c>
      <c r="K11782" s="17" t="s">
        <v>67160</v>
      </c>
      <c r="L11782" s="17" t="s">
        <v>775</v>
      </c>
      <c r="M11782" s="17" t="s">
        <v>28</v>
      </c>
      <c r="N11782" s="17" t="s">
        <v>277</v>
      </c>
      <c r="O11782" s="17" t="s">
        <v>8323</v>
      </c>
      <c r="P11782" s="21">
        <v>4548</v>
      </c>
    </row>
    <row r="11783" spans="1:16">
      <c r="A11783" s="17" t="s">
        <v>67161</v>
      </c>
      <c r="B11783" s="17" t="s">
        <v>67162</v>
      </c>
      <c r="C11783" s="17" t="s">
        <v>67163</v>
      </c>
      <c r="D11783" s="17" t="s">
        <v>2652</v>
      </c>
      <c r="E11783" s="17" t="s">
        <v>10763</v>
      </c>
      <c r="F11783" s="18">
        <v>45</v>
      </c>
      <c r="G11783" s="17" t="s">
        <v>494</v>
      </c>
      <c r="H11783" s="17" t="s">
        <v>142</v>
      </c>
      <c r="I11783" s="17" t="s">
        <v>67164</v>
      </c>
      <c r="J11783" s="17" t="s">
        <v>6488</v>
      </c>
      <c r="K11783" s="17" t="s">
        <v>26</v>
      </c>
      <c r="L11783" s="17" t="s">
        <v>10766</v>
      </c>
      <c r="M11783" s="17" t="s">
        <v>28</v>
      </c>
      <c r="N11783" s="17" t="s">
        <v>67165</v>
      </c>
      <c r="O11783" s="17" t="s">
        <v>10768</v>
      </c>
      <c r="P11783" s="21">
        <v>6620</v>
      </c>
    </row>
    <row r="11784" spans="1:16">
      <c r="A11784" s="17" t="s">
        <v>67166</v>
      </c>
      <c r="B11784" s="17" t="s">
        <v>67167</v>
      </c>
      <c r="C11784" s="17" t="s">
        <v>67168</v>
      </c>
      <c r="D11784" s="17" t="s">
        <v>32152</v>
      </c>
      <c r="E11784" s="17" t="s">
        <v>66698</v>
      </c>
      <c r="F11784" s="18">
        <v>61</v>
      </c>
      <c r="G11784" s="17" t="s">
        <v>2998</v>
      </c>
      <c r="H11784" s="17" t="s">
        <v>37</v>
      </c>
      <c r="I11784" s="17" t="s">
        <v>67169</v>
      </c>
      <c r="J11784" s="17" t="s">
        <v>6812</v>
      </c>
      <c r="K11784" s="17" t="s">
        <v>26</v>
      </c>
      <c r="L11784" s="17" t="s">
        <v>61003</v>
      </c>
      <c r="M11784" s="17" t="s">
        <v>28</v>
      </c>
      <c r="N11784" s="17" t="s">
        <v>67170</v>
      </c>
      <c r="O11784" s="17" t="s">
        <v>67171</v>
      </c>
      <c r="P11784" s="21">
        <v>389</v>
      </c>
    </row>
    <row r="11785" spans="1:16">
      <c r="A11785" s="17" t="s">
        <v>67172</v>
      </c>
      <c r="B11785" s="17" t="s">
        <v>67173</v>
      </c>
      <c r="C11785" s="17" t="s">
        <v>67174</v>
      </c>
      <c r="D11785" s="17" t="s">
        <v>32152</v>
      </c>
      <c r="E11785" s="17" t="s">
        <v>66698</v>
      </c>
      <c r="F11785" s="18">
        <v>61</v>
      </c>
      <c r="G11785" s="17" t="s">
        <v>2998</v>
      </c>
      <c r="H11785" s="17" t="s">
        <v>37</v>
      </c>
      <c r="I11785" s="17" t="s">
        <v>67175</v>
      </c>
      <c r="J11785" s="17" t="s">
        <v>105</v>
      </c>
      <c r="K11785" s="17" t="s">
        <v>26</v>
      </c>
      <c r="L11785" s="17" t="s">
        <v>67176</v>
      </c>
      <c r="M11785" s="17" t="s">
        <v>28</v>
      </c>
      <c r="N11785" s="17" t="s">
        <v>67177</v>
      </c>
      <c r="O11785" s="17" t="s">
        <v>67178</v>
      </c>
      <c r="P11785" s="21">
        <v>438</v>
      </c>
    </row>
    <row r="11786" spans="1:16">
      <c r="A11786" s="17" t="s">
        <v>67179</v>
      </c>
      <c r="B11786" s="17" t="s">
        <v>67180</v>
      </c>
      <c r="C11786" s="17" t="s">
        <v>67181</v>
      </c>
      <c r="D11786" s="17" t="s">
        <v>95</v>
      </c>
      <c r="E11786" s="17" t="s">
        <v>67181</v>
      </c>
      <c r="F11786" s="18">
        <v>267</v>
      </c>
      <c r="G11786" s="17" t="s">
        <v>22</v>
      </c>
      <c r="H11786" s="17" t="s">
        <v>23</v>
      </c>
      <c r="I11786" s="17" t="s">
        <v>67182</v>
      </c>
      <c r="J11786" s="17" t="s">
        <v>25</v>
      </c>
      <c r="K11786" s="17" t="s">
        <v>67183</v>
      </c>
      <c r="L11786" s="17" t="s">
        <v>1252</v>
      </c>
      <c r="M11786" s="17" t="s">
        <v>28</v>
      </c>
      <c r="N11786" s="17" t="s">
        <v>67184</v>
      </c>
      <c r="O11786" s="17" t="s">
        <v>67185</v>
      </c>
      <c r="P11786" s="21">
        <v>288</v>
      </c>
    </row>
    <row r="11787" spans="1:16">
      <c r="A11787" s="17" t="s">
        <v>67186</v>
      </c>
      <c r="B11787" s="17" t="s">
        <v>67187</v>
      </c>
      <c r="C11787" s="17" t="s">
        <v>67188</v>
      </c>
      <c r="D11787" s="17" t="s">
        <v>95</v>
      </c>
      <c r="E11787" s="17" t="s">
        <v>67188</v>
      </c>
      <c r="F11787" s="18">
        <v>218</v>
      </c>
      <c r="G11787" s="17" t="s">
        <v>214</v>
      </c>
      <c r="H11787" s="17" t="s">
        <v>23</v>
      </c>
      <c r="I11787" s="17" t="s">
        <v>67189</v>
      </c>
      <c r="J11787" s="17" t="s">
        <v>25</v>
      </c>
      <c r="K11787" s="17" t="s">
        <v>26</v>
      </c>
      <c r="L11787" s="17" t="s">
        <v>13356</v>
      </c>
      <c r="M11787" s="17" t="s">
        <v>28</v>
      </c>
      <c r="N11787" s="17" t="s">
        <v>67190</v>
      </c>
      <c r="O11787" s="17" t="s">
        <v>67191</v>
      </c>
      <c r="P11787" s="21">
        <v>576</v>
      </c>
    </row>
    <row r="11788" spans="1:16">
      <c r="A11788" s="17" t="s">
        <v>67192</v>
      </c>
      <c r="B11788" s="17" t="s">
        <v>67193</v>
      </c>
      <c r="C11788" s="17" t="s">
        <v>67194</v>
      </c>
      <c r="D11788" s="17" t="s">
        <v>5364</v>
      </c>
      <c r="E11788" s="17" t="s">
        <v>44638</v>
      </c>
      <c r="F11788" s="18">
        <v>266</v>
      </c>
      <c r="G11788" s="17" t="s">
        <v>256</v>
      </c>
      <c r="H11788" s="17" t="s">
        <v>2615</v>
      </c>
      <c r="I11788" s="17" t="s">
        <v>461</v>
      </c>
      <c r="J11788" s="17" t="s">
        <v>39639</v>
      </c>
      <c r="K11788" s="17" t="s">
        <v>463</v>
      </c>
      <c r="L11788" s="17" t="s">
        <v>449</v>
      </c>
      <c r="M11788" s="17" t="s">
        <v>28</v>
      </c>
      <c r="N11788" s="17" t="s">
        <v>67195</v>
      </c>
      <c r="O11788" s="17" t="s">
        <v>80</v>
      </c>
      <c r="P11788" s="21">
        <v>36</v>
      </c>
    </row>
    <row r="11789" spans="1:16">
      <c r="A11789" s="17" t="s">
        <v>67196</v>
      </c>
      <c r="B11789" s="17" t="s">
        <v>67197</v>
      </c>
      <c r="C11789" s="17" t="s">
        <v>67198</v>
      </c>
      <c r="D11789" s="17" t="s">
        <v>1478</v>
      </c>
      <c r="E11789" s="17" t="s">
        <v>1479</v>
      </c>
      <c r="F11789" s="18">
        <v>282</v>
      </c>
      <c r="G11789" s="17" t="s">
        <v>121</v>
      </c>
      <c r="H11789" s="17" t="s">
        <v>42</v>
      </c>
      <c r="I11789" s="17" t="s">
        <v>2042</v>
      </c>
      <c r="J11789" s="17" t="s">
        <v>42626</v>
      </c>
      <c r="K11789" s="17" t="s">
        <v>2044</v>
      </c>
      <c r="L11789" s="17" t="s">
        <v>276</v>
      </c>
      <c r="M11789" s="17" t="s">
        <v>28</v>
      </c>
      <c r="N11789" s="17" t="s">
        <v>67199</v>
      </c>
      <c r="O11789" s="17" t="s">
        <v>80</v>
      </c>
      <c r="P11789" s="21">
        <v>1242</v>
      </c>
    </row>
    <row r="11790" spans="1:16">
      <c r="A11790" s="17" t="s">
        <v>67200</v>
      </c>
      <c r="B11790" s="17" t="s">
        <v>67201</v>
      </c>
      <c r="C11790" s="17" t="s">
        <v>67202</v>
      </c>
      <c r="D11790" s="17" t="s">
        <v>95</v>
      </c>
      <c r="E11790" s="17" t="s">
        <v>67202</v>
      </c>
      <c r="F11790" s="18">
        <v>315</v>
      </c>
      <c r="G11790" s="17" t="s">
        <v>141</v>
      </c>
      <c r="H11790" s="17" t="s">
        <v>142</v>
      </c>
      <c r="I11790" s="17" t="s">
        <v>67203</v>
      </c>
      <c r="J11790" s="17" t="s">
        <v>18509</v>
      </c>
      <c r="K11790" s="17" t="s">
        <v>1854</v>
      </c>
      <c r="L11790" s="17" t="s">
        <v>18314</v>
      </c>
      <c r="M11790" s="17" t="s">
        <v>28</v>
      </c>
      <c r="N11790" s="17" t="s">
        <v>67204</v>
      </c>
      <c r="O11790" s="17" t="s">
        <v>67204</v>
      </c>
      <c r="P11790" s="21">
        <v>129</v>
      </c>
    </row>
    <row r="11791" spans="1:16">
      <c r="A11791" s="17" t="s">
        <v>67205</v>
      </c>
      <c r="B11791" s="17" t="s">
        <v>67206</v>
      </c>
      <c r="C11791" s="17" t="s">
        <v>67207</v>
      </c>
      <c r="D11791" s="17" t="s">
        <v>26143</v>
      </c>
      <c r="E11791" s="17" t="s">
        <v>64851</v>
      </c>
      <c r="F11791" s="18">
        <v>267</v>
      </c>
      <c r="G11791" s="17" t="s">
        <v>22</v>
      </c>
      <c r="H11791" s="17" t="s">
        <v>23</v>
      </c>
      <c r="I11791" s="17" t="s">
        <v>67208</v>
      </c>
      <c r="J11791" s="17" t="s">
        <v>25</v>
      </c>
      <c r="K11791" s="17" t="s">
        <v>26</v>
      </c>
      <c r="L11791" s="17" t="s">
        <v>64853</v>
      </c>
      <c r="M11791" s="17" t="s">
        <v>28</v>
      </c>
      <c r="N11791" s="17" t="s">
        <v>64854</v>
      </c>
      <c r="O11791" s="17" t="s">
        <v>80</v>
      </c>
      <c r="P11791" s="21">
        <v>1260</v>
      </c>
    </row>
    <row r="11792" spans="1:16">
      <c r="A11792" s="17" t="s">
        <v>67209</v>
      </c>
      <c r="B11792" s="17" t="s">
        <v>67210</v>
      </c>
      <c r="C11792" s="17" t="s">
        <v>67211</v>
      </c>
      <c r="D11792" s="17" t="s">
        <v>2520</v>
      </c>
      <c r="E11792" s="17" t="s">
        <v>2521</v>
      </c>
      <c r="F11792" s="18">
        <v>335</v>
      </c>
      <c r="G11792" s="17" t="s">
        <v>1168</v>
      </c>
      <c r="H11792" s="17" t="s">
        <v>142</v>
      </c>
      <c r="I11792" s="17" t="s">
        <v>67212</v>
      </c>
      <c r="J11792" s="17" t="s">
        <v>2803</v>
      </c>
      <c r="K11792" s="17" t="s">
        <v>53371</v>
      </c>
      <c r="L11792" s="17" t="s">
        <v>1621</v>
      </c>
      <c r="M11792" s="17" t="s">
        <v>28</v>
      </c>
      <c r="N11792" s="17" t="s">
        <v>67213</v>
      </c>
      <c r="O11792" s="17" t="s">
        <v>5485</v>
      </c>
      <c r="P11792" s="21">
        <v>282</v>
      </c>
    </row>
    <row r="11793" spans="1:16">
      <c r="A11793" s="17" t="s">
        <v>67214</v>
      </c>
      <c r="B11793" s="17" t="s">
        <v>67215</v>
      </c>
      <c r="C11793" s="17" t="s">
        <v>67216</v>
      </c>
      <c r="D11793" s="17" t="s">
        <v>10977</v>
      </c>
      <c r="E11793" s="17" t="s">
        <v>10978</v>
      </c>
      <c r="F11793" s="18">
        <v>301</v>
      </c>
      <c r="G11793" s="17" t="s">
        <v>2032</v>
      </c>
      <c r="H11793" s="17" t="s">
        <v>23</v>
      </c>
      <c r="I11793" s="17" t="s">
        <v>67217</v>
      </c>
      <c r="J11793" s="17" t="s">
        <v>25</v>
      </c>
      <c r="K11793" s="17" t="s">
        <v>26</v>
      </c>
      <c r="L11793" s="17" t="s">
        <v>67218</v>
      </c>
      <c r="M11793" s="17" t="s">
        <v>28</v>
      </c>
      <c r="N11793" s="17" t="s">
        <v>10981</v>
      </c>
      <c r="O11793" s="17" t="s">
        <v>67219</v>
      </c>
      <c r="P11793" s="21">
        <v>354</v>
      </c>
    </row>
    <row r="11794" spans="1:16">
      <c r="A11794" s="17" t="s">
        <v>67220</v>
      </c>
      <c r="B11794" s="17" t="s">
        <v>67221</v>
      </c>
      <c r="C11794" s="17" t="s">
        <v>67222</v>
      </c>
      <c r="D11794" s="17" t="s">
        <v>4449</v>
      </c>
      <c r="E11794" s="17" t="s">
        <v>44760</v>
      </c>
      <c r="F11794" s="18">
        <v>270</v>
      </c>
      <c r="G11794" s="17" t="s">
        <v>794</v>
      </c>
      <c r="H11794" s="17" t="s">
        <v>37</v>
      </c>
      <c r="I11794" s="17" t="s">
        <v>67223</v>
      </c>
      <c r="J11794" s="17" t="s">
        <v>25</v>
      </c>
      <c r="K11794" s="17" t="s">
        <v>26</v>
      </c>
      <c r="L11794" s="17" t="s">
        <v>3683</v>
      </c>
      <c r="M11794" s="17" t="s">
        <v>28</v>
      </c>
      <c r="N11794" s="17" t="s">
        <v>67224</v>
      </c>
      <c r="O11794" s="17" t="s">
        <v>30</v>
      </c>
      <c r="P11794" s="21">
        <v>168</v>
      </c>
    </row>
    <row r="11795" spans="1:16">
      <c r="A11795" s="17" t="s">
        <v>67225</v>
      </c>
      <c r="B11795" s="17" t="s">
        <v>67226</v>
      </c>
      <c r="C11795" s="17" t="s">
        <v>67227</v>
      </c>
      <c r="D11795" s="17" t="s">
        <v>95</v>
      </c>
      <c r="E11795" s="17" t="s">
        <v>67227</v>
      </c>
      <c r="F11795" s="18">
        <v>301</v>
      </c>
      <c r="G11795" s="17" t="s">
        <v>2032</v>
      </c>
      <c r="H11795" s="17" t="s">
        <v>23</v>
      </c>
      <c r="I11795" s="17" t="s">
        <v>67228</v>
      </c>
      <c r="J11795" s="17" t="s">
        <v>7420</v>
      </c>
      <c r="K11795" s="17" t="s">
        <v>26</v>
      </c>
      <c r="L11795" s="17" t="s">
        <v>67229</v>
      </c>
      <c r="M11795" s="17" t="s">
        <v>28</v>
      </c>
      <c r="N11795" s="17" t="s">
        <v>67230</v>
      </c>
      <c r="O11795" s="17" t="s">
        <v>80</v>
      </c>
      <c r="P11795" s="21">
        <v>276</v>
      </c>
    </row>
    <row r="11796" spans="1:16">
      <c r="A11796" s="17" t="s">
        <v>67231</v>
      </c>
      <c r="B11796" s="17" t="s">
        <v>67232</v>
      </c>
      <c r="C11796" s="17" t="s">
        <v>67233</v>
      </c>
      <c r="D11796" s="17" t="s">
        <v>95</v>
      </c>
      <c r="E11796" s="17" t="s">
        <v>67233</v>
      </c>
      <c r="F11796" s="18">
        <v>282</v>
      </c>
      <c r="G11796" s="17" t="s">
        <v>121</v>
      </c>
      <c r="H11796" s="17" t="s">
        <v>42</v>
      </c>
      <c r="I11796" s="17" t="s">
        <v>67234</v>
      </c>
      <c r="J11796" s="17" t="s">
        <v>25</v>
      </c>
      <c r="K11796" s="17" t="s">
        <v>1840</v>
      </c>
      <c r="L11796" s="17" t="s">
        <v>2568</v>
      </c>
      <c r="M11796" s="17" t="s">
        <v>28</v>
      </c>
      <c r="N11796" s="17" t="s">
        <v>67235</v>
      </c>
      <c r="O11796" s="17" t="s">
        <v>80</v>
      </c>
      <c r="P11796" s="21">
        <v>69</v>
      </c>
    </row>
    <row r="11797" spans="1:16">
      <c r="A11797" s="17" t="s">
        <v>67236</v>
      </c>
      <c r="B11797" s="17" t="s">
        <v>67237</v>
      </c>
      <c r="C11797" s="17" t="s">
        <v>67238</v>
      </c>
      <c r="D11797" s="17" t="s">
        <v>23535</v>
      </c>
      <c r="E11797" s="17" t="s">
        <v>67239</v>
      </c>
      <c r="F11797" s="18">
        <v>45</v>
      </c>
      <c r="G11797" s="17" t="s">
        <v>494</v>
      </c>
      <c r="H11797" s="17" t="s">
        <v>142</v>
      </c>
      <c r="I11797" s="17" t="s">
        <v>67240</v>
      </c>
      <c r="J11797" s="17" t="s">
        <v>239</v>
      </c>
      <c r="K11797" s="17" t="s">
        <v>26</v>
      </c>
      <c r="L11797" s="17" t="s">
        <v>24849</v>
      </c>
      <c r="M11797" s="17" t="s">
        <v>28</v>
      </c>
      <c r="N11797" s="17" t="s">
        <v>67241</v>
      </c>
      <c r="O11797" s="17" t="s">
        <v>67242</v>
      </c>
      <c r="P11797" s="21">
        <v>8598</v>
      </c>
    </row>
    <row r="11798" spans="1:16">
      <c r="A11798" s="17" t="s">
        <v>67243</v>
      </c>
      <c r="B11798" s="17" t="s">
        <v>67244</v>
      </c>
      <c r="C11798" s="17" t="s">
        <v>67245</v>
      </c>
      <c r="D11798" s="17" t="s">
        <v>95</v>
      </c>
      <c r="E11798" s="17" t="s">
        <v>67245</v>
      </c>
      <c r="F11798" s="18">
        <v>143</v>
      </c>
      <c r="G11798" s="17" t="s">
        <v>521</v>
      </c>
      <c r="H11798" s="17" t="s">
        <v>192</v>
      </c>
      <c r="I11798" s="17" t="s">
        <v>67246</v>
      </c>
      <c r="J11798" s="17" t="s">
        <v>25</v>
      </c>
      <c r="K11798" s="17" t="s">
        <v>26</v>
      </c>
      <c r="L11798" s="17" t="s">
        <v>9251</v>
      </c>
      <c r="M11798" s="17" t="s">
        <v>28</v>
      </c>
      <c r="N11798" s="17" t="s">
        <v>67247</v>
      </c>
      <c r="O11798" s="17" t="s">
        <v>80</v>
      </c>
      <c r="P11798" s="21">
        <v>156</v>
      </c>
    </row>
    <row r="11799" spans="1:16">
      <c r="A11799" s="17" t="s">
        <v>67248</v>
      </c>
      <c r="B11799" s="17" t="s">
        <v>67249</v>
      </c>
      <c r="C11799" s="17" t="s">
        <v>67250</v>
      </c>
      <c r="D11799" s="17" t="s">
        <v>95</v>
      </c>
      <c r="E11799" s="17" t="s">
        <v>67250</v>
      </c>
      <c r="F11799" s="18">
        <v>38</v>
      </c>
      <c r="G11799" s="17" t="s">
        <v>420</v>
      </c>
      <c r="H11799" s="17" t="s">
        <v>37</v>
      </c>
      <c r="I11799" s="17" t="s">
        <v>67251</v>
      </c>
      <c r="J11799" s="17" t="s">
        <v>2876</v>
      </c>
      <c r="K11799" s="17" t="s">
        <v>5191</v>
      </c>
      <c r="L11799" s="17" t="s">
        <v>9547</v>
      </c>
      <c r="M11799" s="17" t="s">
        <v>28</v>
      </c>
      <c r="N11799" s="17" t="s">
        <v>67252</v>
      </c>
      <c r="O11799" s="17" t="s">
        <v>30</v>
      </c>
      <c r="P11799" s="21">
        <v>213</v>
      </c>
    </row>
    <row r="11800" spans="1:16">
      <c r="A11800" s="17" t="s">
        <v>67253</v>
      </c>
      <c r="B11800" s="17" t="s">
        <v>67254</v>
      </c>
      <c r="C11800" s="17" t="s">
        <v>67255</v>
      </c>
      <c r="D11800" s="17" t="s">
        <v>95</v>
      </c>
      <c r="E11800" s="17" t="s">
        <v>67255</v>
      </c>
      <c r="F11800" s="18">
        <v>267</v>
      </c>
      <c r="G11800" s="17" t="s">
        <v>22</v>
      </c>
      <c r="H11800" s="17" t="s">
        <v>23</v>
      </c>
      <c r="I11800" s="17" t="s">
        <v>67256</v>
      </c>
      <c r="J11800" s="17" t="s">
        <v>25</v>
      </c>
      <c r="K11800" s="17" t="s">
        <v>26</v>
      </c>
      <c r="L11800" s="17" t="s">
        <v>27</v>
      </c>
      <c r="M11800" s="17" t="s">
        <v>28</v>
      </c>
      <c r="N11800" s="17" t="s">
        <v>67257</v>
      </c>
      <c r="O11800" s="17" t="s">
        <v>30</v>
      </c>
      <c r="P11800" s="21">
        <v>396</v>
      </c>
    </row>
    <row r="11801" spans="1:16">
      <c r="A11801" s="17" t="s">
        <v>67258</v>
      </c>
      <c r="B11801" s="17" t="s">
        <v>67259</v>
      </c>
      <c r="C11801" s="17" t="s">
        <v>67260</v>
      </c>
      <c r="D11801" s="17" t="s">
        <v>95</v>
      </c>
      <c r="E11801" s="17" t="s">
        <v>67260</v>
      </c>
      <c r="F11801" s="18">
        <v>15</v>
      </c>
      <c r="G11801" s="17" t="s">
        <v>86</v>
      </c>
      <c r="H11801" s="17" t="s">
        <v>23</v>
      </c>
      <c r="I11801" s="17" t="s">
        <v>44162</v>
      </c>
      <c r="J11801" s="17" t="s">
        <v>12256</v>
      </c>
      <c r="K11801" s="17" t="s">
        <v>25437</v>
      </c>
      <c r="L11801" s="17" t="s">
        <v>90</v>
      </c>
      <c r="M11801" s="17" t="s">
        <v>28</v>
      </c>
      <c r="N11801" s="17" t="s">
        <v>67261</v>
      </c>
      <c r="O11801" s="17" t="s">
        <v>67262</v>
      </c>
      <c r="P11801" s="21">
        <v>1158</v>
      </c>
    </row>
    <row r="11802" spans="1:16">
      <c r="A11802" s="17" t="s">
        <v>67263</v>
      </c>
      <c r="B11802" s="17" t="s">
        <v>67264</v>
      </c>
      <c r="C11802" s="17" t="s">
        <v>60628</v>
      </c>
      <c r="D11802" s="17" t="s">
        <v>9861</v>
      </c>
      <c r="E11802" s="17" t="s">
        <v>60629</v>
      </c>
      <c r="F11802" s="18">
        <v>143</v>
      </c>
      <c r="G11802" s="17" t="s">
        <v>521</v>
      </c>
      <c r="H11802" s="17" t="s">
        <v>192</v>
      </c>
      <c r="I11802" s="17" t="s">
        <v>67265</v>
      </c>
      <c r="J11802" s="17" t="s">
        <v>11792</v>
      </c>
      <c r="K11802" s="17" t="s">
        <v>26</v>
      </c>
      <c r="L11802" s="17" t="s">
        <v>3528</v>
      </c>
      <c r="M11802" s="17" t="s">
        <v>28</v>
      </c>
      <c r="N11802" s="17" t="s">
        <v>67266</v>
      </c>
      <c r="O11802" s="17" t="s">
        <v>67267</v>
      </c>
      <c r="P11802" s="21">
        <v>1665</v>
      </c>
    </row>
    <row r="11803" spans="1:16">
      <c r="A11803" s="17" t="s">
        <v>67268</v>
      </c>
      <c r="B11803" s="17" t="s">
        <v>67269</v>
      </c>
      <c r="C11803" s="17" t="s">
        <v>67270</v>
      </c>
      <c r="D11803" s="17" t="s">
        <v>10063</v>
      </c>
      <c r="E11803" s="17" t="s">
        <v>25741</v>
      </c>
      <c r="F11803" s="18">
        <v>45</v>
      </c>
      <c r="G11803" s="17" t="s">
        <v>494</v>
      </c>
      <c r="H11803" s="17" t="s">
        <v>142</v>
      </c>
      <c r="I11803" s="17" t="s">
        <v>67271</v>
      </c>
      <c r="J11803" s="17" t="s">
        <v>6329</v>
      </c>
      <c r="K11803" s="17" t="s">
        <v>26</v>
      </c>
      <c r="L11803" s="17" t="s">
        <v>5249</v>
      </c>
      <c r="M11803" s="17" t="s">
        <v>28</v>
      </c>
      <c r="N11803" s="17" t="s">
        <v>67272</v>
      </c>
      <c r="O11803" s="17" t="s">
        <v>25743</v>
      </c>
      <c r="P11803" s="21">
        <v>1950</v>
      </c>
    </row>
    <row r="11804" spans="1:16">
      <c r="A11804" s="17" t="s">
        <v>67273</v>
      </c>
      <c r="B11804" s="17" t="s">
        <v>67274</v>
      </c>
      <c r="C11804" s="17" t="s">
        <v>67275</v>
      </c>
      <c r="D11804" s="17" t="s">
        <v>95</v>
      </c>
      <c r="E11804" s="17" t="s">
        <v>67275</v>
      </c>
      <c r="F11804" s="18">
        <v>371</v>
      </c>
      <c r="G11804" s="17" t="s">
        <v>359</v>
      </c>
      <c r="H11804" s="17" t="s">
        <v>37</v>
      </c>
      <c r="I11804" s="17" t="s">
        <v>67276</v>
      </c>
      <c r="J11804" s="17" t="s">
        <v>3095</v>
      </c>
      <c r="K11804" s="17" t="s">
        <v>6087</v>
      </c>
      <c r="L11804" s="17" t="s">
        <v>3419</v>
      </c>
      <c r="M11804" s="17" t="s">
        <v>28</v>
      </c>
      <c r="N11804" s="17" t="s">
        <v>67277</v>
      </c>
      <c r="O11804" s="17" t="s">
        <v>67278</v>
      </c>
      <c r="P11804" s="21">
        <v>1155</v>
      </c>
    </row>
    <row r="11805" spans="1:16">
      <c r="A11805" s="17" t="s">
        <v>67279</v>
      </c>
      <c r="B11805" s="17" t="s">
        <v>67280</v>
      </c>
      <c r="C11805" s="17" t="s">
        <v>67281</v>
      </c>
      <c r="D11805" s="17" t="s">
        <v>95</v>
      </c>
      <c r="E11805" s="17" t="s">
        <v>67281</v>
      </c>
      <c r="F11805" s="18">
        <v>327</v>
      </c>
      <c r="G11805" s="17" t="s">
        <v>1126</v>
      </c>
      <c r="H11805" s="17" t="s">
        <v>142</v>
      </c>
      <c r="I11805" s="17" t="s">
        <v>67282</v>
      </c>
      <c r="J11805" s="17" t="s">
        <v>25</v>
      </c>
      <c r="K11805" s="17" t="s">
        <v>26</v>
      </c>
      <c r="L11805" s="17" t="s">
        <v>17006</v>
      </c>
      <c r="M11805" s="17" t="s">
        <v>28</v>
      </c>
      <c r="N11805" s="17" t="s">
        <v>67283</v>
      </c>
      <c r="O11805" s="17" t="s">
        <v>67284</v>
      </c>
      <c r="P11805" s="21">
        <v>393</v>
      </c>
    </row>
    <row r="11806" spans="1:16">
      <c r="A11806" s="17" t="s">
        <v>67285</v>
      </c>
      <c r="B11806" s="17" t="s">
        <v>67286</v>
      </c>
      <c r="C11806" s="17" t="s">
        <v>67287</v>
      </c>
      <c r="D11806" s="17" t="s">
        <v>95</v>
      </c>
      <c r="E11806" s="17" t="s">
        <v>67287</v>
      </c>
      <c r="F11806" s="18">
        <v>23</v>
      </c>
      <c r="G11806" s="17" t="s">
        <v>478</v>
      </c>
      <c r="H11806" s="17" t="s">
        <v>142</v>
      </c>
      <c r="I11806" s="17" t="s">
        <v>6792</v>
      </c>
      <c r="J11806" s="17" t="s">
        <v>5565</v>
      </c>
      <c r="K11806" s="17" t="s">
        <v>26</v>
      </c>
      <c r="L11806" s="17" t="s">
        <v>67288</v>
      </c>
      <c r="M11806" s="17" t="s">
        <v>28</v>
      </c>
      <c r="N11806" s="17" t="s">
        <v>67289</v>
      </c>
      <c r="O11806" s="17" t="s">
        <v>67290</v>
      </c>
      <c r="P11806" s="21">
        <v>5112</v>
      </c>
    </row>
    <row r="11807" spans="1:16">
      <c r="A11807" s="17" t="s">
        <v>67291</v>
      </c>
      <c r="B11807" s="17" t="s">
        <v>67292</v>
      </c>
      <c r="C11807" s="17" t="s">
        <v>67293</v>
      </c>
      <c r="D11807" s="17" t="s">
        <v>2282</v>
      </c>
      <c r="E11807" s="17" t="s">
        <v>15775</v>
      </c>
      <c r="F11807" s="18">
        <v>231</v>
      </c>
      <c r="G11807" s="17" t="s">
        <v>832</v>
      </c>
      <c r="H11807" s="17" t="s">
        <v>142</v>
      </c>
      <c r="I11807" s="17" t="s">
        <v>67294</v>
      </c>
      <c r="J11807" s="17" t="s">
        <v>25</v>
      </c>
      <c r="K11807" s="17" t="s">
        <v>26</v>
      </c>
      <c r="L11807" s="17" t="s">
        <v>41875</v>
      </c>
      <c r="M11807" s="17" t="s">
        <v>28</v>
      </c>
      <c r="N11807" s="17" t="s">
        <v>15777</v>
      </c>
      <c r="O11807" s="17" t="s">
        <v>17591</v>
      </c>
      <c r="P11807" s="21">
        <v>1824</v>
      </c>
    </row>
    <row r="11808" spans="1:16">
      <c r="A11808" s="17" t="s">
        <v>67295</v>
      </c>
      <c r="B11808" s="17" t="s">
        <v>67296</v>
      </c>
      <c r="C11808" s="17" t="s">
        <v>67297</v>
      </c>
      <c r="D11808" s="17" t="s">
        <v>26669</v>
      </c>
      <c r="E11808" s="17" t="s">
        <v>35608</v>
      </c>
      <c r="F11808" s="18">
        <v>231</v>
      </c>
      <c r="G11808" s="17" t="s">
        <v>832</v>
      </c>
      <c r="H11808" s="17" t="s">
        <v>142</v>
      </c>
      <c r="I11808" s="17" t="s">
        <v>67298</v>
      </c>
      <c r="J11808" s="17" t="s">
        <v>25</v>
      </c>
      <c r="K11808" s="17" t="s">
        <v>26</v>
      </c>
      <c r="L11808" s="17" t="s">
        <v>5048</v>
      </c>
      <c r="M11808" s="17" t="s">
        <v>28</v>
      </c>
      <c r="N11808" s="17" t="s">
        <v>67299</v>
      </c>
      <c r="O11808" s="17" t="s">
        <v>80</v>
      </c>
      <c r="P11808" s="21">
        <v>861</v>
      </c>
    </row>
    <row r="11809" spans="1:16">
      <c r="A11809" s="17" t="s">
        <v>67300</v>
      </c>
      <c r="B11809" s="17" t="s">
        <v>67301</v>
      </c>
      <c r="C11809" s="17" t="s">
        <v>67060</v>
      </c>
      <c r="D11809" s="17" t="s">
        <v>3525</v>
      </c>
      <c r="E11809" s="17" t="s">
        <v>3526</v>
      </c>
      <c r="F11809" s="18">
        <v>143</v>
      </c>
      <c r="G11809" s="17" t="s">
        <v>521</v>
      </c>
      <c r="H11809" s="17" t="s">
        <v>192</v>
      </c>
      <c r="I11809" s="17" t="s">
        <v>67302</v>
      </c>
      <c r="J11809" s="17" t="s">
        <v>25</v>
      </c>
      <c r="K11809" s="17" t="s">
        <v>58363</v>
      </c>
      <c r="L11809" s="17" t="s">
        <v>775</v>
      </c>
      <c r="M11809" s="17" t="s">
        <v>28</v>
      </c>
      <c r="N11809" s="17" t="s">
        <v>67303</v>
      </c>
      <c r="O11809" s="17" t="s">
        <v>30</v>
      </c>
      <c r="P11809" s="21">
        <v>216</v>
      </c>
    </row>
    <row r="11810" spans="1:16">
      <c r="A11810" s="17" t="s">
        <v>67304</v>
      </c>
      <c r="B11810" s="17" t="s">
        <v>67305</v>
      </c>
      <c r="C11810" s="17" t="s">
        <v>67306</v>
      </c>
      <c r="D11810" s="17" t="s">
        <v>95</v>
      </c>
      <c r="E11810" s="17" t="s">
        <v>67306</v>
      </c>
      <c r="F11810" s="18">
        <v>217</v>
      </c>
      <c r="G11810" s="17" t="s">
        <v>196</v>
      </c>
      <c r="H11810" s="17" t="s">
        <v>23</v>
      </c>
      <c r="I11810" s="17" t="s">
        <v>67307</v>
      </c>
      <c r="J11810" s="17" t="s">
        <v>403</v>
      </c>
      <c r="K11810" s="17" t="s">
        <v>26</v>
      </c>
      <c r="L11810" s="17" t="s">
        <v>67308</v>
      </c>
      <c r="M11810" s="17" t="s">
        <v>28</v>
      </c>
      <c r="N11810" s="17" t="s">
        <v>67309</v>
      </c>
      <c r="O11810" s="17" t="s">
        <v>67310</v>
      </c>
      <c r="P11810" s="21">
        <v>264</v>
      </c>
    </row>
    <row r="11811" spans="1:16">
      <c r="A11811" s="17" t="s">
        <v>67311</v>
      </c>
      <c r="B11811" s="17" t="s">
        <v>67312</v>
      </c>
      <c r="C11811" s="17" t="s">
        <v>67313</v>
      </c>
      <c r="D11811" s="17" t="s">
        <v>2876</v>
      </c>
      <c r="E11811" s="17" t="s">
        <v>56470</v>
      </c>
      <c r="F11811" s="18">
        <v>45</v>
      </c>
      <c r="G11811" s="17" t="s">
        <v>494</v>
      </c>
      <c r="H11811" s="17" t="s">
        <v>142</v>
      </c>
      <c r="I11811" s="17" t="s">
        <v>67314</v>
      </c>
      <c r="J11811" s="17" t="s">
        <v>25</v>
      </c>
      <c r="K11811" s="17" t="s">
        <v>26</v>
      </c>
      <c r="L11811" s="17" t="s">
        <v>5249</v>
      </c>
      <c r="M11811" s="17" t="s">
        <v>28</v>
      </c>
      <c r="N11811" s="17" t="s">
        <v>67315</v>
      </c>
      <c r="O11811" s="17" t="s">
        <v>80</v>
      </c>
      <c r="P11811" s="21">
        <v>975</v>
      </c>
    </row>
    <row r="11812" spans="1:16">
      <c r="A11812" s="17" t="s">
        <v>67316</v>
      </c>
      <c r="B11812" s="17" t="s">
        <v>67317</v>
      </c>
      <c r="C11812" s="17" t="s">
        <v>67318</v>
      </c>
      <c r="D11812" s="17" t="s">
        <v>95</v>
      </c>
      <c r="E11812" s="17" t="s">
        <v>67318</v>
      </c>
      <c r="F11812" s="18">
        <v>74</v>
      </c>
      <c r="G11812" s="17" t="s">
        <v>1116</v>
      </c>
      <c r="H11812" s="17" t="s">
        <v>142</v>
      </c>
      <c r="I11812" s="17" t="s">
        <v>67319</v>
      </c>
      <c r="J11812" s="17" t="s">
        <v>25</v>
      </c>
      <c r="K11812" s="17" t="s">
        <v>26</v>
      </c>
      <c r="L11812" s="17" t="s">
        <v>11355</v>
      </c>
      <c r="M11812" s="17" t="s">
        <v>28</v>
      </c>
      <c r="N11812" s="17" t="s">
        <v>67320</v>
      </c>
      <c r="O11812" s="17" t="s">
        <v>80</v>
      </c>
      <c r="P11812" s="21">
        <v>411</v>
      </c>
    </row>
    <row r="11813" spans="1:16">
      <c r="A11813" s="17" t="s">
        <v>67321</v>
      </c>
      <c r="B11813" s="17" t="s">
        <v>67322</v>
      </c>
      <c r="C11813" s="17" t="s">
        <v>67323</v>
      </c>
      <c r="D11813" s="17" t="s">
        <v>95</v>
      </c>
      <c r="E11813" s="17" t="s">
        <v>67323</v>
      </c>
      <c r="F11813" s="18">
        <v>61</v>
      </c>
      <c r="G11813" s="17" t="s">
        <v>2998</v>
      </c>
      <c r="H11813" s="17" t="s">
        <v>37</v>
      </c>
      <c r="I11813" s="17" t="s">
        <v>67324</v>
      </c>
      <c r="J11813" s="17" t="s">
        <v>6000</v>
      </c>
      <c r="K11813" s="17" t="s">
        <v>26</v>
      </c>
      <c r="L11813" s="17" t="s">
        <v>6113</v>
      </c>
      <c r="M11813" s="17" t="s">
        <v>28</v>
      </c>
      <c r="N11813" s="17" t="s">
        <v>67325</v>
      </c>
      <c r="O11813" s="17" t="s">
        <v>30</v>
      </c>
      <c r="P11813" s="21">
        <v>291</v>
      </c>
    </row>
    <row r="11814" spans="1:16">
      <c r="A11814" s="17" t="s">
        <v>67326</v>
      </c>
      <c r="B11814" s="17" t="s">
        <v>67327</v>
      </c>
      <c r="C11814" s="17" t="s">
        <v>67328</v>
      </c>
      <c r="D11814" s="17" t="s">
        <v>271</v>
      </c>
      <c r="E11814" s="17" t="s">
        <v>272</v>
      </c>
      <c r="F11814" s="18">
        <v>39</v>
      </c>
      <c r="G11814" s="17" t="s">
        <v>273</v>
      </c>
      <c r="H11814" s="17" t="s">
        <v>42</v>
      </c>
      <c r="I11814" s="17" t="s">
        <v>67329</v>
      </c>
      <c r="J11814" s="17" t="s">
        <v>2996</v>
      </c>
      <c r="K11814" s="17" t="s">
        <v>67330</v>
      </c>
      <c r="L11814" s="17" t="s">
        <v>12282</v>
      </c>
      <c r="M11814" s="17" t="s">
        <v>28</v>
      </c>
      <c r="N11814" s="17" t="s">
        <v>277</v>
      </c>
      <c r="O11814" s="17" t="s">
        <v>80</v>
      </c>
      <c r="P11814" s="21">
        <v>603</v>
      </c>
    </row>
    <row r="11815" spans="1:16">
      <c r="A11815" s="17" t="s">
        <v>67331</v>
      </c>
      <c r="B11815" s="17" t="s">
        <v>67332</v>
      </c>
      <c r="C11815" s="17" t="s">
        <v>67333</v>
      </c>
      <c r="D11815" s="17" t="s">
        <v>30601</v>
      </c>
      <c r="E11815" s="17" t="s">
        <v>32373</v>
      </c>
      <c r="F11815" s="18">
        <v>194</v>
      </c>
      <c r="G11815" s="17" t="s">
        <v>377</v>
      </c>
      <c r="H11815" s="17" t="s">
        <v>23</v>
      </c>
      <c r="I11815" s="17" t="s">
        <v>67334</v>
      </c>
      <c r="J11815" s="17" t="s">
        <v>17518</v>
      </c>
      <c r="K11815" s="17" t="s">
        <v>67335</v>
      </c>
      <c r="L11815" s="17" t="s">
        <v>8920</v>
      </c>
      <c r="M11815" s="17" t="s">
        <v>28</v>
      </c>
      <c r="N11815" s="17" t="s">
        <v>67336</v>
      </c>
      <c r="O11815" s="17" t="s">
        <v>80</v>
      </c>
      <c r="P11815" s="21">
        <v>150</v>
      </c>
    </row>
    <row r="11816" spans="1:16">
      <c r="A11816" s="17" t="s">
        <v>67337</v>
      </c>
      <c r="B11816" s="17" t="s">
        <v>67338</v>
      </c>
      <c r="C11816" s="17" t="s">
        <v>67339</v>
      </c>
      <c r="D11816" s="17" t="s">
        <v>133</v>
      </c>
      <c r="E11816" s="17" t="s">
        <v>36789</v>
      </c>
      <c r="F11816" s="18">
        <v>31</v>
      </c>
      <c r="G11816" s="17" t="s">
        <v>591</v>
      </c>
      <c r="H11816" s="17" t="s">
        <v>23</v>
      </c>
      <c r="I11816" s="17" t="s">
        <v>67340</v>
      </c>
      <c r="J11816" s="17" t="s">
        <v>67341</v>
      </c>
      <c r="K11816" s="17" t="s">
        <v>60541</v>
      </c>
      <c r="L11816" s="17" t="s">
        <v>12211</v>
      </c>
      <c r="M11816" s="17" t="s">
        <v>28</v>
      </c>
      <c r="N11816" s="17" t="s">
        <v>67342</v>
      </c>
      <c r="O11816" s="17" t="s">
        <v>80</v>
      </c>
      <c r="P11816" s="21">
        <v>4875</v>
      </c>
    </row>
    <row r="11817" spans="1:16">
      <c r="A11817" s="17" t="s">
        <v>67343</v>
      </c>
      <c r="B11817" s="17" t="s">
        <v>67344</v>
      </c>
      <c r="C11817" s="17" t="s">
        <v>67345</v>
      </c>
      <c r="D11817" s="17" t="s">
        <v>2583</v>
      </c>
      <c r="E11817" s="17" t="s">
        <v>8087</v>
      </c>
      <c r="F11817" s="18">
        <v>218</v>
      </c>
      <c r="G11817" s="17" t="s">
        <v>214</v>
      </c>
      <c r="H11817" s="17" t="s">
        <v>23</v>
      </c>
      <c r="I11817" s="17" t="s">
        <v>4897</v>
      </c>
      <c r="J11817" s="17" t="s">
        <v>12186</v>
      </c>
      <c r="K11817" s="17" t="s">
        <v>26</v>
      </c>
      <c r="L11817" s="17" t="s">
        <v>489</v>
      </c>
      <c r="M11817" s="17" t="s">
        <v>28</v>
      </c>
      <c r="N11817" s="17" t="s">
        <v>8088</v>
      </c>
      <c r="O11817" s="17" t="s">
        <v>8088</v>
      </c>
      <c r="P11817" s="21">
        <v>1914</v>
      </c>
    </row>
    <row r="11818" spans="1:16">
      <c r="A11818" s="17" t="s">
        <v>67346</v>
      </c>
      <c r="B11818" s="17" t="s">
        <v>67347</v>
      </c>
      <c r="C11818" s="17" t="s">
        <v>67348</v>
      </c>
      <c r="D11818" s="17" t="s">
        <v>2583</v>
      </c>
      <c r="E11818" s="17" t="s">
        <v>8087</v>
      </c>
      <c r="F11818" s="18">
        <v>218</v>
      </c>
      <c r="G11818" s="17" t="s">
        <v>214</v>
      </c>
      <c r="H11818" s="17" t="s">
        <v>23</v>
      </c>
      <c r="I11818" s="17" t="s">
        <v>67349</v>
      </c>
      <c r="J11818" s="17" t="s">
        <v>32243</v>
      </c>
      <c r="K11818" s="17" t="s">
        <v>67350</v>
      </c>
      <c r="L11818" s="17" t="s">
        <v>489</v>
      </c>
      <c r="M11818" s="17" t="s">
        <v>28</v>
      </c>
      <c r="N11818" s="17" t="s">
        <v>8088</v>
      </c>
      <c r="O11818" s="17" t="s">
        <v>8088</v>
      </c>
      <c r="P11818" s="21">
        <v>2124</v>
      </c>
    </row>
    <row r="11819" spans="1:16">
      <c r="A11819" s="17" t="s">
        <v>67351</v>
      </c>
      <c r="B11819" s="17" t="s">
        <v>67352</v>
      </c>
      <c r="C11819" s="17" t="s">
        <v>67353</v>
      </c>
      <c r="D11819" s="17" t="s">
        <v>95</v>
      </c>
      <c r="E11819" s="17" t="s">
        <v>67353</v>
      </c>
      <c r="F11819" s="18">
        <v>302</v>
      </c>
      <c r="G11819" s="17" t="s">
        <v>184</v>
      </c>
      <c r="H11819" s="17" t="s">
        <v>37</v>
      </c>
      <c r="I11819" s="17" t="s">
        <v>67354</v>
      </c>
      <c r="J11819" s="17" t="s">
        <v>4599</v>
      </c>
      <c r="K11819" s="17" t="s">
        <v>26</v>
      </c>
      <c r="L11819" s="17" t="s">
        <v>32749</v>
      </c>
      <c r="M11819" s="17" t="s">
        <v>28</v>
      </c>
      <c r="N11819" s="17" t="s">
        <v>67355</v>
      </c>
      <c r="O11819" s="17" t="s">
        <v>30</v>
      </c>
      <c r="P11819" s="21">
        <v>60</v>
      </c>
    </row>
    <row r="11820" spans="1:16">
      <c r="A11820" s="17" t="s">
        <v>67356</v>
      </c>
      <c r="B11820" s="17" t="s">
        <v>67357</v>
      </c>
      <c r="C11820" s="17" t="s">
        <v>67358</v>
      </c>
      <c r="D11820" s="17" t="s">
        <v>95</v>
      </c>
      <c r="E11820" s="17" t="s">
        <v>67358</v>
      </c>
      <c r="F11820" s="18">
        <v>292</v>
      </c>
      <c r="G11820" s="17" t="s">
        <v>512</v>
      </c>
      <c r="H11820" s="17" t="s">
        <v>37</v>
      </c>
      <c r="I11820" s="17" t="s">
        <v>67359</v>
      </c>
      <c r="J11820" s="17" t="s">
        <v>25</v>
      </c>
      <c r="K11820" s="17" t="s">
        <v>32645</v>
      </c>
      <c r="L11820" s="17" t="s">
        <v>67360</v>
      </c>
      <c r="M11820" s="17" t="s">
        <v>28</v>
      </c>
      <c r="N11820" s="17" t="s">
        <v>67361</v>
      </c>
      <c r="O11820" s="17" t="s">
        <v>30</v>
      </c>
      <c r="P11820" s="21">
        <v>867</v>
      </c>
    </row>
    <row r="11821" spans="1:16">
      <c r="A11821" s="17" t="s">
        <v>67362</v>
      </c>
      <c r="B11821" s="17" t="s">
        <v>67363</v>
      </c>
      <c r="C11821" s="17" t="s">
        <v>67364</v>
      </c>
      <c r="D11821" s="17" t="s">
        <v>16781</v>
      </c>
      <c r="E11821" s="17" t="s">
        <v>48044</v>
      </c>
      <c r="F11821" s="18">
        <v>328</v>
      </c>
      <c r="G11821" s="17" t="s">
        <v>983</v>
      </c>
      <c r="H11821" s="17" t="s">
        <v>192</v>
      </c>
      <c r="I11821" s="17" t="s">
        <v>67365</v>
      </c>
      <c r="J11821" s="17" t="s">
        <v>1327</v>
      </c>
      <c r="K11821" s="17" t="s">
        <v>32645</v>
      </c>
      <c r="L11821" s="17" t="s">
        <v>2459</v>
      </c>
      <c r="M11821" s="17" t="s">
        <v>28</v>
      </c>
      <c r="N11821" s="17" t="s">
        <v>67366</v>
      </c>
      <c r="O11821" s="17" t="s">
        <v>80</v>
      </c>
      <c r="P11821" s="21">
        <v>204</v>
      </c>
    </row>
    <row r="11822" spans="1:16">
      <c r="A11822" s="17" t="s">
        <v>67367</v>
      </c>
      <c r="B11822" s="17" t="s">
        <v>67368</v>
      </c>
      <c r="C11822" s="17" t="s">
        <v>67369</v>
      </c>
      <c r="D11822" s="17" t="s">
        <v>2335</v>
      </c>
      <c r="E11822" s="17" t="s">
        <v>3023</v>
      </c>
      <c r="F11822" s="18">
        <v>316</v>
      </c>
      <c r="G11822" s="17" t="s">
        <v>160</v>
      </c>
      <c r="H11822" s="17" t="s">
        <v>161</v>
      </c>
      <c r="I11822" s="17" t="s">
        <v>67370</v>
      </c>
      <c r="J11822" s="17" t="s">
        <v>80</v>
      </c>
      <c r="K11822" s="17" t="s">
        <v>22035</v>
      </c>
      <c r="L11822" s="17" t="s">
        <v>164</v>
      </c>
      <c r="M11822" s="17" t="s">
        <v>28</v>
      </c>
      <c r="N11822" s="17" t="s">
        <v>67371</v>
      </c>
      <c r="O11822" s="17" t="s">
        <v>80</v>
      </c>
      <c r="P11822" s="21">
        <v>108</v>
      </c>
    </row>
    <row r="11823" spans="1:16">
      <c r="A11823" s="17" t="s">
        <v>67372</v>
      </c>
      <c r="B11823" s="17" t="s">
        <v>67373</v>
      </c>
      <c r="C11823" s="17" t="s">
        <v>67374</v>
      </c>
      <c r="D11823" s="17" t="s">
        <v>95</v>
      </c>
      <c r="E11823" s="17" t="s">
        <v>67374</v>
      </c>
      <c r="F11823" s="18">
        <v>93</v>
      </c>
      <c r="G11823" s="17" t="s">
        <v>572</v>
      </c>
      <c r="H11823" s="17" t="s">
        <v>142</v>
      </c>
      <c r="I11823" s="17" t="s">
        <v>16768</v>
      </c>
      <c r="J11823" s="17" t="s">
        <v>5741</v>
      </c>
      <c r="K11823" s="17" t="s">
        <v>26</v>
      </c>
      <c r="L11823" s="17" t="s">
        <v>67375</v>
      </c>
      <c r="M11823" s="17" t="s">
        <v>28</v>
      </c>
      <c r="N11823" s="17" t="s">
        <v>67376</v>
      </c>
      <c r="O11823" s="17" t="s">
        <v>80</v>
      </c>
      <c r="P11823" s="21">
        <v>2220</v>
      </c>
    </row>
    <row r="11824" spans="1:16">
      <c r="A11824" s="17" t="s">
        <v>67377</v>
      </c>
      <c r="B11824" s="17" t="s">
        <v>67378</v>
      </c>
      <c r="C11824" s="17" t="s">
        <v>67379</v>
      </c>
      <c r="D11824" s="17" t="s">
        <v>2335</v>
      </c>
      <c r="E11824" s="17" t="s">
        <v>3023</v>
      </c>
      <c r="F11824" s="18">
        <v>316</v>
      </c>
      <c r="G11824" s="17" t="s">
        <v>160</v>
      </c>
      <c r="H11824" s="17" t="s">
        <v>161</v>
      </c>
      <c r="I11824" s="17" t="s">
        <v>67380</v>
      </c>
      <c r="J11824" s="17" t="s">
        <v>25</v>
      </c>
      <c r="K11824" s="17" t="s">
        <v>24527</v>
      </c>
      <c r="L11824" s="17" t="s">
        <v>164</v>
      </c>
      <c r="M11824" s="17" t="s">
        <v>28</v>
      </c>
      <c r="N11824" s="17" t="s">
        <v>67381</v>
      </c>
      <c r="O11824" s="17" t="s">
        <v>80</v>
      </c>
      <c r="P11824" s="21">
        <v>120</v>
      </c>
    </row>
    <row r="11825" spans="1:16">
      <c r="A11825" s="17" t="s">
        <v>67382</v>
      </c>
      <c r="B11825" s="17" t="s">
        <v>67383</v>
      </c>
      <c r="C11825" s="17" t="s">
        <v>67384</v>
      </c>
      <c r="D11825" s="17" t="s">
        <v>95</v>
      </c>
      <c r="E11825" s="17" t="s">
        <v>67384</v>
      </c>
      <c r="F11825" s="18">
        <v>74</v>
      </c>
      <c r="G11825" s="17" t="s">
        <v>1116</v>
      </c>
      <c r="H11825" s="17" t="s">
        <v>142</v>
      </c>
      <c r="I11825" s="17" t="s">
        <v>67385</v>
      </c>
      <c r="J11825" s="17" t="s">
        <v>25</v>
      </c>
      <c r="K11825" s="17" t="s">
        <v>26</v>
      </c>
      <c r="L11825" s="17" t="s">
        <v>33193</v>
      </c>
      <c r="M11825" s="17" t="s">
        <v>28</v>
      </c>
      <c r="N11825" s="17" t="s">
        <v>67386</v>
      </c>
      <c r="O11825" s="17" t="s">
        <v>80</v>
      </c>
      <c r="P11825" s="21">
        <v>348</v>
      </c>
    </row>
    <row r="11826" spans="1:16">
      <c r="A11826" s="17" t="s">
        <v>67387</v>
      </c>
      <c r="B11826" s="17" t="s">
        <v>67388</v>
      </c>
      <c r="C11826" s="17" t="s">
        <v>67389</v>
      </c>
      <c r="D11826" s="17" t="s">
        <v>6576</v>
      </c>
      <c r="E11826" s="17" t="s">
        <v>6577</v>
      </c>
      <c r="F11826" s="18">
        <v>74</v>
      </c>
      <c r="G11826" s="17" t="s">
        <v>1116</v>
      </c>
      <c r="H11826" s="17" t="s">
        <v>142</v>
      </c>
      <c r="I11826" s="17" t="s">
        <v>67390</v>
      </c>
      <c r="J11826" s="17" t="s">
        <v>6818</v>
      </c>
      <c r="K11826" s="17" t="s">
        <v>26</v>
      </c>
      <c r="L11826" s="17" t="s">
        <v>13874</v>
      </c>
      <c r="M11826" s="17" t="s">
        <v>28</v>
      </c>
      <c r="N11826" s="17" t="s">
        <v>67391</v>
      </c>
      <c r="O11826" s="17" t="s">
        <v>30</v>
      </c>
      <c r="P11826" s="21">
        <v>120</v>
      </c>
    </row>
    <row r="11827" spans="1:16">
      <c r="A11827" s="17" t="s">
        <v>67392</v>
      </c>
      <c r="B11827" s="17" t="s">
        <v>67393</v>
      </c>
      <c r="C11827" s="17" t="s">
        <v>67394</v>
      </c>
      <c r="D11827" s="17" t="s">
        <v>95</v>
      </c>
      <c r="E11827" s="17" t="s">
        <v>67394</v>
      </c>
      <c r="F11827" s="18">
        <v>45</v>
      </c>
      <c r="G11827" s="17" t="s">
        <v>494</v>
      </c>
      <c r="H11827" s="17" t="s">
        <v>142</v>
      </c>
      <c r="I11827" s="17" t="s">
        <v>67395</v>
      </c>
      <c r="J11827" s="17" t="s">
        <v>25</v>
      </c>
      <c r="K11827" s="17" t="s">
        <v>26</v>
      </c>
      <c r="L11827" s="17" t="s">
        <v>22728</v>
      </c>
      <c r="M11827" s="17" t="s">
        <v>28</v>
      </c>
      <c r="N11827" s="17" t="s">
        <v>67396</v>
      </c>
      <c r="O11827" s="17" t="s">
        <v>67397</v>
      </c>
      <c r="P11827" s="21">
        <v>600</v>
      </c>
    </row>
    <row r="11828" spans="1:16">
      <c r="A11828" s="17" t="s">
        <v>67398</v>
      </c>
      <c r="B11828" s="17" t="s">
        <v>67399</v>
      </c>
      <c r="C11828" s="17" t="s">
        <v>67400</v>
      </c>
      <c r="D11828" s="17" t="s">
        <v>95</v>
      </c>
      <c r="E11828" s="17" t="s">
        <v>67400</v>
      </c>
      <c r="F11828" s="18">
        <v>327</v>
      </c>
      <c r="G11828" s="17" t="s">
        <v>1126</v>
      </c>
      <c r="H11828" s="17" t="s">
        <v>142</v>
      </c>
      <c r="I11828" s="17" t="s">
        <v>67401</v>
      </c>
      <c r="J11828" s="17" t="s">
        <v>13100</v>
      </c>
      <c r="K11828" s="17" t="s">
        <v>26</v>
      </c>
      <c r="L11828" s="17" t="s">
        <v>67402</v>
      </c>
      <c r="M11828" s="17" t="s">
        <v>28</v>
      </c>
      <c r="N11828" s="17" t="s">
        <v>67403</v>
      </c>
      <c r="O11828" s="17" t="s">
        <v>80</v>
      </c>
      <c r="P11828" s="21">
        <v>54</v>
      </c>
    </row>
    <row r="11829" spans="1:16">
      <c r="A11829" s="17" t="s">
        <v>67404</v>
      </c>
      <c r="B11829" s="17" t="s">
        <v>67405</v>
      </c>
      <c r="C11829" s="17" t="s">
        <v>67406</v>
      </c>
      <c r="D11829" s="17" t="s">
        <v>37611</v>
      </c>
      <c r="E11829" s="17" t="s">
        <v>37612</v>
      </c>
      <c r="F11829" s="18">
        <v>231</v>
      </c>
      <c r="G11829" s="17" t="s">
        <v>832</v>
      </c>
      <c r="H11829" s="17" t="s">
        <v>142</v>
      </c>
      <c r="I11829" s="17" t="s">
        <v>67407</v>
      </c>
      <c r="J11829" s="17" t="s">
        <v>25</v>
      </c>
      <c r="K11829" s="17" t="s">
        <v>26</v>
      </c>
      <c r="L11829" s="17" t="s">
        <v>37614</v>
      </c>
      <c r="M11829" s="17" t="s">
        <v>28</v>
      </c>
      <c r="N11829" s="17" t="s">
        <v>67408</v>
      </c>
      <c r="O11829" s="17" t="s">
        <v>67409</v>
      </c>
      <c r="P11829" s="21">
        <v>1596</v>
      </c>
    </row>
    <row r="11830" spans="1:16">
      <c r="A11830" s="17" t="s">
        <v>67410</v>
      </c>
      <c r="B11830" s="17" t="s">
        <v>67411</v>
      </c>
      <c r="C11830" s="17" t="s">
        <v>67412</v>
      </c>
      <c r="D11830" s="17" t="s">
        <v>26669</v>
      </c>
      <c r="E11830" s="17" t="s">
        <v>35608</v>
      </c>
      <c r="F11830" s="18">
        <v>231</v>
      </c>
      <c r="G11830" s="17" t="s">
        <v>832</v>
      </c>
      <c r="H11830" s="17" t="s">
        <v>142</v>
      </c>
      <c r="I11830" s="17" t="s">
        <v>5046</v>
      </c>
      <c r="J11830" s="17" t="s">
        <v>10504</v>
      </c>
      <c r="K11830" s="17" t="s">
        <v>26</v>
      </c>
      <c r="L11830" s="17" t="s">
        <v>5048</v>
      </c>
      <c r="M11830" s="17" t="s">
        <v>28</v>
      </c>
      <c r="N11830" s="17" t="s">
        <v>67413</v>
      </c>
      <c r="O11830" s="17" t="s">
        <v>80</v>
      </c>
      <c r="P11830" s="21">
        <v>4188</v>
      </c>
    </row>
    <row r="11831" spans="1:16">
      <c r="A11831" s="17" t="s">
        <v>67414</v>
      </c>
      <c r="B11831" s="17" t="s">
        <v>67415</v>
      </c>
      <c r="C11831" s="17" t="s">
        <v>67416</v>
      </c>
      <c r="D11831" s="17" t="s">
        <v>95</v>
      </c>
      <c r="E11831" s="17" t="s">
        <v>67416</v>
      </c>
      <c r="F11831" s="18">
        <v>39</v>
      </c>
      <c r="G11831" s="17" t="s">
        <v>273</v>
      </c>
      <c r="H11831" s="17" t="s">
        <v>42</v>
      </c>
      <c r="I11831" s="17" t="s">
        <v>678</v>
      </c>
      <c r="J11831" s="17" t="s">
        <v>16975</v>
      </c>
      <c r="K11831" s="17" t="s">
        <v>26</v>
      </c>
      <c r="L11831" s="17" t="s">
        <v>12087</v>
      </c>
      <c r="M11831" s="17" t="s">
        <v>28</v>
      </c>
      <c r="N11831" s="17" t="s">
        <v>67417</v>
      </c>
      <c r="O11831" s="17" t="s">
        <v>67418</v>
      </c>
      <c r="P11831" s="21">
        <v>3977</v>
      </c>
    </row>
    <row r="11832" spans="1:16">
      <c r="A11832" s="17" t="s">
        <v>67419</v>
      </c>
      <c r="B11832" s="17" t="s">
        <v>67420</v>
      </c>
      <c r="C11832" s="17" t="s">
        <v>67421</v>
      </c>
      <c r="D11832" s="17" t="s">
        <v>6396</v>
      </c>
      <c r="E11832" s="17" t="s">
        <v>6397</v>
      </c>
      <c r="F11832" s="18">
        <v>41</v>
      </c>
      <c r="G11832" s="17" t="s">
        <v>1187</v>
      </c>
      <c r="H11832" s="17" t="s">
        <v>192</v>
      </c>
      <c r="I11832" s="17" t="s">
        <v>61020</v>
      </c>
      <c r="J11832" s="17" t="s">
        <v>17395</v>
      </c>
      <c r="K11832" s="17" t="s">
        <v>67422</v>
      </c>
      <c r="L11832" s="17" t="s">
        <v>1293</v>
      </c>
      <c r="M11832" s="17" t="s">
        <v>28</v>
      </c>
      <c r="N11832" s="17" t="s">
        <v>6401</v>
      </c>
      <c r="O11832" s="17" t="s">
        <v>6402</v>
      </c>
      <c r="P11832" s="21">
        <v>3297</v>
      </c>
    </row>
    <row r="11833" spans="1:16">
      <c r="A11833" s="17" t="s">
        <v>67423</v>
      </c>
      <c r="B11833" s="17" t="s">
        <v>67424</v>
      </c>
      <c r="C11833" s="17" t="s">
        <v>67425</v>
      </c>
      <c r="D11833" s="17" t="s">
        <v>23458</v>
      </c>
      <c r="E11833" s="17" t="s">
        <v>53909</v>
      </c>
      <c r="F11833" s="18">
        <v>74</v>
      </c>
      <c r="G11833" s="17" t="s">
        <v>1116</v>
      </c>
      <c r="H11833" s="17" t="s">
        <v>142</v>
      </c>
      <c r="I11833" s="17" t="s">
        <v>67426</v>
      </c>
      <c r="J11833" s="17" t="s">
        <v>25</v>
      </c>
      <c r="K11833" s="17" t="s">
        <v>67427</v>
      </c>
      <c r="L11833" s="17" t="s">
        <v>4716</v>
      </c>
      <c r="M11833" s="17" t="s">
        <v>28</v>
      </c>
      <c r="N11833" s="17" t="s">
        <v>67428</v>
      </c>
      <c r="O11833" s="17" t="s">
        <v>30</v>
      </c>
      <c r="P11833" s="21">
        <v>297</v>
      </c>
    </row>
    <row r="11834" spans="1:16">
      <c r="A11834" s="17" t="s">
        <v>67429</v>
      </c>
      <c r="B11834" s="17" t="s">
        <v>67430</v>
      </c>
      <c r="C11834" s="17" t="s">
        <v>67431</v>
      </c>
      <c r="D11834" s="17" t="s">
        <v>95</v>
      </c>
      <c r="E11834" s="17" t="s">
        <v>67431</v>
      </c>
      <c r="F11834" s="18">
        <v>61</v>
      </c>
      <c r="G11834" s="17" t="s">
        <v>2998</v>
      </c>
      <c r="H11834" s="17" t="s">
        <v>37</v>
      </c>
      <c r="I11834" s="17" t="s">
        <v>67432</v>
      </c>
      <c r="J11834" s="17" t="s">
        <v>25</v>
      </c>
      <c r="K11834" s="17" t="s">
        <v>26</v>
      </c>
      <c r="L11834" s="17" t="s">
        <v>67433</v>
      </c>
      <c r="M11834" s="17" t="s">
        <v>28</v>
      </c>
      <c r="N11834" s="17" t="s">
        <v>67434</v>
      </c>
      <c r="O11834" s="17" t="s">
        <v>30</v>
      </c>
      <c r="P11834" s="21">
        <v>24</v>
      </c>
    </row>
    <row r="11835" spans="1:16">
      <c r="A11835" s="17" t="s">
        <v>67435</v>
      </c>
      <c r="B11835" s="17" t="s">
        <v>67436</v>
      </c>
      <c r="C11835" s="17" t="s">
        <v>67437</v>
      </c>
      <c r="D11835" s="17" t="s">
        <v>26669</v>
      </c>
      <c r="E11835" s="17" t="s">
        <v>35608</v>
      </c>
      <c r="F11835" s="18">
        <v>231</v>
      </c>
      <c r="G11835" s="17" t="s">
        <v>832</v>
      </c>
      <c r="H11835" s="17" t="s">
        <v>142</v>
      </c>
      <c r="I11835" s="17" t="s">
        <v>67438</v>
      </c>
      <c r="J11835" s="17" t="s">
        <v>713</v>
      </c>
      <c r="K11835" s="17" t="s">
        <v>26</v>
      </c>
      <c r="L11835" s="17" t="s">
        <v>5048</v>
      </c>
      <c r="M11835" s="17" t="s">
        <v>28</v>
      </c>
      <c r="N11835" s="17" t="s">
        <v>67439</v>
      </c>
      <c r="O11835" s="17" t="s">
        <v>80</v>
      </c>
      <c r="P11835" s="21">
        <v>4020</v>
      </c>
    </row>
    <row r="11836" spans="1:16">
      <c r="A11836" s="17" t="s">
        <v>67440</v>
      </c>
      <c r="B11836" s="17" t="s">
        <v>67441</v>
      </c>
      <c r="C11836" s="17" t="s">
        <v>67442</v>
      </c>
      <c r="D11836" s="17" t="s">
        <v>613</v>
      </c>
      <c r="E11836" s="17" t="s">
        <v>2203</v>
      </c>
      <c r="F11836" s="18">
        <v>328</v>
      </c>
      <c r="G11836" s="17" t="s">
        <v>983</v>
      </c>
      <c r="H11836" s="17" t="s">
        <v>192</v>
      </c>
      <c r="I11836" s="17" t="s">
        <v>67443</v>
      </c>
      <c r="J11836" s="17" t="s">
        <v>25</v>
      </c>
      <c r="K11836" s="17" t="s">
        <v>26</v>
      </c>
      <c r="L11836" s="17" t="s">
        <v>2375</v>
      </c>
      <c r="M11836" s="17" t="s">
        <v>28</v>
      </c>
      <c r="N11836" s="17" t="s">
        <v>2205</v>
      </c>
      <c r="O11836" s="17" t="s">
        <v>2376</v>
      </c>
      <c r="P11836" s="21">
        <v>1194</v>
      </c>
    </row>
    <row r="11837" spans="1:16">
      <c r="A11837" s="17" t="s">
        <v>67444</v>
      </c>
      <c r="B11837" s="17" t="s">
        <v>67445</v>
      </c>
      <c r="C11837" s="17" t="s">
        <v>67446</v>
      </c>
      <c r="D11837" s="17" t="s">
        <v>17739</v>
      </c>
      <c r="E11837" s="17" t="s">
        <v>17740</v>
      </c>
      <c r="F11837" s="18">
        <v>316</v>
      </c>
      <c r="G11837" s="17" t="s">
        <v>160</v>
      </c>
      <c r="H11837" s="17" t="s">
        <v>161</v>
      </c>
      <c r="I11837" s="17" t="s">
        <v>67447</v>
      </c>
      <c r="J11837" s="17" t="s">
        <v>25</v>
      </c>
      <c r="K11837" s="17" t="s">
        <v>295</v>
      </c>
      <c r="L11837" s="17" t="s">
        <v>1727</v>
      </c>
      <c r="M11837" s="17" t="s">
        <v>28</v>
      </c>
      <c r="N11837" s="17" t="s">
        <v>67448</v>
      </c>
      <c r="O11837" s="17" t="s">
        <v>80</v>
      </c>
      <c r="P11837" s="21">
        <v>216</v>
      </c>
    </row>
    <row r="11838" spans="1:16">
      <c r="A11838" s="17" t="s">
        <v>67449</v>
      </c>
      <c r="B11838" s="17" t="s">
        <v>67450</v>
      </c>
      <c r="C11838" s="17" t="s">
        <v>67451</v>
      </c>
      <c r="D11838" s="17" t="s">
        <v>2320</v>
      </c>
      <c r="E11838" s="17" t="s">
        <v>2321</v>
      </c>
      <c r="F11838" s="18">
        <v>299</v>
      </c>
      <c r="G11838" s="17" t="s">
        <v>436</v>
      </c>
      <c r="H11838" s="17" t="s">
        <v>37</v>
      </c>
      <c r="I11838" s="17" t="s">
        <v>780</v>
      </c>
      <c r="J11838" s="17" t="s">
        <v>3275</v>
      </c>
      <c r="K11838" s="17" t="s">
        <v>26</v>
      </c>
      <c r="L11838" s="17" t="s">
        <v>39705</v>
      </c>
      <c r="M11838" s="17" t="s">
        <v>28</v>
      </c>
      <c r="N11838" s="17" t="s">
        <v>2325</v>
      </c>
      <c r="O11838" s="17" t="s">
        <v>2325</v>
      </c>
      <c r="P11838" s="21">
        <v>1008</v>
      </c>
    </row>
    <row r="11839" spans="1:16">
      <c r="A11839" s="17"/>
      <c r="B11839" s="17"/>
      <c r="C11839" s="17"/>
      <c r="D11839" s="17"/>
      <c r="E11839" s="17"/>
      <c r="F11839" s="18"/>
      <c r="G11839" s="17"/>
      <c r="H11839" s="17" t="s">
        <v>42</v>
      </c>
      <c r="I11839" s="17" t="s">
        <v>780</v>
      </c>
      <c r="J11839" s="17" t="s">
        <v>3275</v>
      </c>
      <c r="K11839" s="17" t="s">
        <v>26</v>
      </c>
      <c r="L11839" s="17" t="s">
        <v>39705</v>
      </c>
      <c r="M11839" s="17" t="s">
        <v>28</v>
      </c>
      <c r="N11839" s="17" t="s">
        <v>2325</v>
      </c>
      <c r="O11839" s="17" t="s">
        <v>2325</v>
      </c>
      <c r="P11839" s="21">
        <v>36</v>
      </c>
    </row>
    <row r="11840" spans="1:16">
      <c r="A11840" s="17" t="s">
        <v>67452</v>
      </c>
      <c r="B11840" s="17" t="s">
        <v>67453</v>
      </c>
      <c r="C11840" s="17" t="s">
        <v>67454</v>
      </c>
      <c r="D11840" s="17" t="s">
        <v>95</v>
      </c>
      <c r="E11840" s="17" t="s">
        <v>67454</v>
      </c>
      <c r="F11840" s="18">
        <v>197</v>
      </c>
      <c r="G11840" s="17" t="s">
        <v>204</v>
      </c>
      <c r="H11840" s="17" t="s">
        <v>192</v>
      </c>
      <c r="I11840" s="17" t="s">
        <v>678</v>
      </c>
      <c r="J11840" s="17" t="s">
        <v>15334</v>
      </c>
      <c r="K11840" s="17" t="s">
        <v>26</v>
      </c>
      <c r="L11840" s="17" t="s">
        <v>39926</v>
      </c>
      <c r="M11840" s="17" t="s">
        <v>28</v>
      </c>
      <c r="N11840" s="17" t="s">
        <v>67455</v>
      </c>
      <c r="O11840" s="17" t="s">
        <v>67456</v>
      </c>
      <c r="P11840" s="21">
        <v>66</v>
      </c>
    </row>
    <row r="11841" spans="1:16">
      <c r="A11841" s="17" t="s">
        <v>67457</v>
      </c>
      <c r="B11841" s="17" t="s">
        <v>67458</v>
      </c>
      <c r="C11841" s="17" t="s">
        <v>67459</v>
      </c>
      <c r="D11841" s="17" t="s">
        <v>13635</v>
      </c>
      <c r="E11841" s="17" t="s">
        <v>17113</v>
      </c>
      <c r="F11841" s="18">
        <v>11</v>
      </c>
      <c r="G11841" s="17" t="s">
        <v>892</v>
      </c>
      <c r="H11841" s="17" t="s">
        <v>161</v>
      </c>
      <c r="I11841" s="17" t="s">
        <v>11077</v>
      </c>
      <c r="J11841" s="17" t="s">
        <v>1489</v>
      </c>
      <c r="K11841" s="17" t="s">
        <v>26</v>
      </c>
      <c r="L11841" s="17" t="s">
        <v>12119</v>
      </c>
      <c r="M11841" s="17" t="s">
        <v>28</v>
      </c>
      <c r="N11841" s="17" t="s">
        <v>67460</v>
      </c>
      <c r="O11841" s="17" t="s">
        <v>67461</v>
      </c>
      <c r="P11841" s="21">
        <v>1140</v>
      </c>
    </row>
    <row r="11842" spans="1:16">
      <c r="A11842" s="17" t="s">
        <v>67462</v>
      </c>
      <c r="B11842" s="17" t="s">
        <v>67463</v>
      </c>
      <c r="C11842" s="17" t="s">
        <v>67464</v>
      </c>
      <c r="D11842" s="17" t="s">
        <v>95</v>
      </c>
      <c r="E11842" s="17" t="s">
        <v>67464</v>
      </c>
      <c r="F11842" s="18">
        <v>270</v>
      </c>
      <c r="G11842" s="17" t="s">
        <v>794</v>
      </c>
      <c r="H11842" s="17" t="s">
        <v>37</v>
      </c>
      <c r="I11842" s="17" t="s">
        <v>67465</v>
      </c>
      <c r="J11842" s="17" t="s">
        <v>25</v>
      </c>
      <c r="K11842" s="17" t="s">
        <v>26</v>
      </c>
      <c r="L11842" s="17" t="s">
        <v>49615</v>
      </c>
      <c r="M11842" s="17" t="s">
        <v>28</v>
      </c>
      <c r="N11842" s="17" t="s">
        <v>67466</v>
      </c>
      <c r="O11842" s="17" t="s">
        <v>30</v>
      </c>
      <c r="P11842" s="21">
        <v>450</v>
      </c>
    </row>
    <row r="11843" spans="1:16">
      <c r="A11843" s="17" t="s">
        <v>67467</v>
      </c>
      <c r="B11843" s="17" t="s">
        <v>67468</v>
      </c>
      <c r="C11843" s="17" t="s">
        <v>67469</v>
      </c>
      <c r="D11843" s="17" t="s">
        <v>2479</v>
      </c>
      <c r="E11843" s="17" t="s">
        <v>56388</v>
      </c>
      <c r="F11843" s="18">
        <v>266</v>
      </c>
      <c r="G11843" s="17" t="s">
        <v>256</v>
      </c>
      <c r="H11843" s="17" t="s">
        <v>161</v>
      </c>
      <c r="I11843" s="17" t="s">
        <v>26502</v>
      </c>
      <c r="J11843" s="17" t="s">
        <v>11388</v>
      </c>
      <c r="K11843" s="17" t="s">
        <v>26</v>
      </c>
      <c r="L11843" s="17" t="s">
        <v>26503</v>
      </c>
      <c r="M11843" s="17" t="s">
        <v>28</v>
      </c>
      <c r="N11843" s="17" t="s">
        <v>67470</v>
      </c>
      <c r="O11843" s="17" t="s">
        <v>80</v>
      </c>
      <c r="P11843" s="21">
        <v>546</v>
      </c>
    </row>
    <row r="11844" spans="1:16">
      <c r="A11844" s="17" t="s">
        <v>67471</v>
      </c>
      <c r="B11844" s="17" t="s">
        <v>67472</v>
      </c>
      <c r="C11844" s="17" t="s">
        <v>67473</v>
      </c>
      <c r="D11844" s="17" t="s">
        <v>16166</v>
      </c>
      <c r="E11844" s="17" t="s">
        <v>67474</v>
      </c>
      <c r="F11844" s="18">
        <v>45</v>
      </c>
      <c r="G11844" s="17" t="s">
        <v>494</v>
      </c>
      <c r="H11844" s="17" t="s">
        <v>142</v>
      </c>
      <c r="I11844" s="17" t="s">
        <v>67475</v>
      </c>
      <c r="J11844" s="17" t="s">
        <v>5647</v>
      </c>
      <c r="K11844" s="17" t="s">
        <v>26</v>
      </c>
      <c r="L11844" s="17" t="s">
        <v>5249</v>
      </c>
      <c r="M11844" s="17" t="s">
        <v>28</v>
      </c>
      <c r="N11844" s="17" t="s">
        <v>67476</v>
      </c>
      <c r="O11844" s="17" t="s">
        <v>80</v>
      </c>
      <c r="P11844" s="21">
        <v>1846</v>
      </c>
    </row>
    <row r="11845" spans="1:16">
      <c r="A11845" s="17" t="s">
        <v>67477</v>
      </c>
      <c r="B11845" s="17" t="s">
        <v>67478</v>
      </c>
      <c r="C11845" s="17" t="s">
        <v>67479</v>
      </c>
      <c r="D11845" s="17" t="s">
        <v>95</v>
      </c>
      <c r="E11845" s="17" t="s">
        <v>67479</v>
      </c>
      <c r="F11845" s="18">
        <v>45</v>
      </c>
      <c r="G11845" s="17" t="s">
        <v>494</v>
      </c>
      <c r="H11845" s="17" t="s">
        <v>142</v>
      </c>
      <c r="I11845" s="17" t="s">
        <v>67480</v>
      </c>
      <c r="J11845" s="17" t="s">
        <v>10082</v>
      </c>
      <c r="K11845" s="17" t="s">
        <v>43900</v>
      </c>
      <c r="L11845" s="17" t="s">
        <v>11297</v>
      </c>
      <c r="M11845" s="17" t="s">
        <v>28</v>
      </c>
      <c r="N11845" s="17" t="s">
        <v>67481</v>
      </c>
      <c r="O11845" s="17" t="s">
        <v>30</v>
      </c>
      <c r="P11845" s="21">
        <v>72</v>
      </c>
    </row>
    <row r="11846" spans="1:16">
      <c r="A11846" s="17" t="s">
        <v>67482</v>
      </c>
      <c r="B11846" s="17" t="s">
        <v>67483</v>
      </c>
      <c r="C11846" s="17" t="s">
        <v>67484</v>
      </c>
      <c r="D11846" s="17" t="s">
        <v>95</v>
      </c>
      <c r="E11846" s="17" t="s">
        <v>67484</v>
      </c>
      <c r="F11846" s="18">
        <v>45</v>
      </c>
      <c r="G11846" s="17" t="s">
        <v>494</v>
      </c>
      <c r="H11846" s="17" t="s">
        <v>37</v>
      </c>
      <c r="I11846" s="17" t="s">
        <v>25704</v>
      </c>
      <c r="J11846" s="17" t="s">
        <v>67485</v>
      </c>
      <c r="K11846" s="17" t="s">
        <v>1854</v>
      </c>
      <c r="L11846" s="17" t="s">
        <v>5121</v>
      </c>
      <c r="M11846" s="17" t="s">
        <v>28</v>
      </c>
      <c r="N11846" s="17" t="s">
        <v>67486</v>
      </c>
      <c r="O11846" s="17" t="s">
        <v>80</v>
      </c>
      <c r="P11846" s="21">
        <v>627</v>
      </c>
    </row>
    <row r="11847" spans="1:16">
      <c r="A11847" s="17" t="s">
        <v>67487</v>
      </c>
      <c r="B11847" s="17" t="s">
        <v>67488</v>
      </c>
      <c r="C11847" s="17" t="s">
        <v>67489</v>
      </c>
      <c r="D11847" s="17" t="s">
        <v>3202</v>
      </c>
      <c r="E11847" s="17" t="s">
        <v>3899</v>
      </c>
      <c r="F11847" s="18">
        <v>41</v>
      </c>
      <c r="G11847" s="17" t="s">
        <v>1187</v>
      </c>
      <c r="H11847" s="17" t="s">
        <v>192</v>
      </c>
      <c r="I11847" s="17" t="s">
        <v>67490</v>
      </c>
      <c r="J11847" s="17" t="s">
        <v>5479</v>
      </c>
      <c r="K11847" s="17" t="s">
        <v>10394</v>
      </c>
      <c r="L11847" s="17" t="s">
        <v>11947</v>
      </c>
      <c r="M11847" s="17" t="s">
        <v>28</v>
      </c>
      <c r="N11847" s="17" t="s">
        <v>80</v>
      </c>
      <c r="O11847" s="17" t="s">
        <v>67491</v>
      </c>
      <c r="P11847" s="21">
        <v>282</v>
      </c>
    </row>
    <row r="11848" spans="1:16">
      <c r="A11848" s="17"/>
      <c r="B11848" s="17"/>
      <c r="C11848" s="17"/>
      <c r="D11848" s="17"/>
      <c r="E11848" s="17"/>
      <c r="F11848" s="18"/>
      <c r="G11848" s="17"/>
      <c r="H11848" s="17" t="s">
        <v>142</v>
      </c>
      <c r="I11848" s="17" t="s">
        <v>67490</v>
      </c>
      <c r="J11848" s="17" t="s">
        <v>5479</v>
      </c>
      <c r="K11848" s="17" t="s">
        <v>10394</v>
      </c>
      <c r="L11848" s="17" t="s">
        <v>11947</v>
      </c>
      <c r="M11848" s="17" t="s">
        <v>28</v>
      </c>
      <c r="N11848" s="17" t="s">
        <v>80</v>
      </c>
      <c r="O11848" s="17" t="s">
        <v>67491</v>
      </c>
      <c r="P11848" s="21">
        <v>291</v>
      </c>
    </row>
    <row r="11849" spans="1:16">
      <c r="A11849" s="17" t="s">
        <v>67492</v>
      </c>
      <c r="B11849" s="17" t="s">
        <v>67493</v>
      </c>
      <c r="C11849" s="17" t="s">
        <v>67494</v>
      </c>
      <c r="D11849" s="17" t="s">
        <v>95</v>
      </c>
      <c r="E11849" s="17" t="s">
        <v>67494</v>
      </c>
      <c r="F11849" s="18">
        <v>11</v>
      </c>
      <c r="G11849" s="17" t="s">
        <v>892</v>
      </c>
      <c r="H11849" s="17" t="s">
        <v>161</v>
      </c>
      <c r="I11849" s="17" t="s">
        <v>67495</v>
      </c>
      <c r="J11849" s="17" t="s">
        <v>7767</v>
      </c>
      <c r="K11849" s="17" t="s">
        <v>23154</v>
      </c>
      <c r="L11849" s="17" t="s">
        <v>7700</v>
      </c>
      <c r="M11849" s="17" t="s">
        <v>28</v>
      </c>
      <c r="N11849" s="17" t="s">
        <v>67496</v>
      </c>
      <c r="O11849" s="17" t="s">
        <v>30</v>
      </c>
      <c r="P11849" s="21">
        <v>228</v>
      </c>
    </row>
    <row r="11850" spans="1:16">
      <c r="A11850" s="17" t="s">
        <v>67497</v>
      </c>
      <c r="B11850" s="17" t="s">
        <v>67498</v>
      </c>
      <c r="C11850" s="17" t="s">
        <v>67499</v>
      </c>
      <c r="D11850" s="17" t="s">
        <v>95</v>
      </c>
      <c r="E11850" s="17" t="s">
        <v>67499</v>
      </c>
      <c r="F11850" s="18">
        <v>45</v>
      </c>
      <c r="G11850" s="17" t="s">
        <v>494</v>
      </c>
      <c r="H11850" s="17" t="s">
        <v>142</v>
      </c>
      <c r="I11850" s="17" t="s">
        <v>67500</v>
      </c>
      <c r="J11850" s="17" t="s">
        <v>26046</v>
      </c>
      <c r="K11850" s="17" t="s">
        <v>265</v>
      </c>
      <c r="L11850" s="17" t="s">
        <v>8653</v>
      </c>
      <c r="M11850" s="17" t="s">
        <v>28</v>
      </c>
      <c r="N11850" s="17" t="s">
        <v>67501</v>
      </c>
      <c r="O11850" s="17" t="s">
        <v>80</v>
      </c>
      <c r="P11850" s="21">
        <v>657</v>
      </c>
    </row>
    <row r="11851" spans="1:16">
      <c r="A11851" s="17" t="s">
        <v>67502</v>
      </c>
      <c r="B11851" s="17" t="s">
        <v>67503</v>
      </c>
      <c r="C11851" s="17" t="s">
        <v>67504</v>
      </c>
      <c r="D11851" s="17" t="s">
        <v>95</v>
      </c>
      <c r="E11851" s="17" t="s">
        <v>67504</v>
      </c>
      <c r="F11851" s="18">
        <v>218</v>
      </c>
      <c r="G11851" s="17" t="s">
        <v>214</v>
      </c>
      <c r="H11851" s="17" t="s">
        <v>23</v>
      </c>
      <c r="I11851" s="17" t="s">
        <v>67505</v>
      </c>
      <c r="J11851" s="17" t="s">
        <v>27863</v>
      </c>
      <c r="K11851" s="17" t="s">
        <v>26</v>
      </c>
      <c r="L11851" s="17" t="s">
        <v>67506</v>
      </c>
      <c r="M11851" s="17" t="s">
        <v>28</v>
      </c>
      <c r="N11851" s="17" t="s">
        <v>67507</v>
      </c>
      <c r="O11851" s="17" t="s">
        <v>67508</v>
      </c>
      <c r="P11851" s="21">
        <v>546</v>
      </c>
    </row>
    <row r="11852" spans="1:16">
      <c r="A11852" s="17" t="s">
        <v>67509</v>
      </c>
      <c r="B11852" s="17" t="s">
        <v>67510</v>
      </c>
      <c r="C11852" s="17" t="s">
        <v>67511</v>
      </c>
      <c r="D11852" s="17" t="s">
        <v>95</v>
      </c>
      <c r="E11852" s="17" t="s">
        <v>67511</v>
      </c>
      <c r="F11852" s="18">
        <v>328</v>
      </c>
      <c r="G11852" s="17" t="s">
        <v>983</v>
      </c>
      <c r="H11852" s="17" t="s">
        <v>192</v>
      </c>
      <c r="I11852" s="17" t="s">
        <v>67512</v>
      </c>
      <c r="J11852" s="17" t="s">
        <v>9724</v>
      </c>
      <c r="K11852" s="17" t="s">
        <v>26</v>
      </c>
      <c r="L11852" s="17" t="s">
        <v>3134</v>
      </c>
      <c r="M11852" s="17" t="s">
        <v>28</v>
      </c>
      <c r="N11852" s="17" t="s">
        <v>67513</v>
      </c>
      <c r="O11852" s="17" t="s">
        <v>30</v>
      </c>
      <c r="P11852" s="21">
        <v>120</v>
      </c>
    </row>
    <row r="11853" spans="1:16">
      <c r="A11853" s="17" t="s">
        <v>67514</v>
      </c>
      <c r="B11853" s="17" t="s">
        <v>67515</v>
      </c>
      <c r="C11853" s="17" t="s">
        <v>67516</v>
      </c>
      <c r="D11853" s="17" t="s">
        <v>95</v>
      </c>
      <c r="E11853" s="17" t="s">
        <v>67516</v>
      </c>
      <c r="F11853" s="18">
        <v>217</v>
      </c>
      <c r="G11853" s="17" t="s">
        <v>196</v>
      </c>
      <c r="H11853" s="17" t="s">
        <v>23</v>
      </c>
      <c r="I11853" s="17" t="s">
        <v>67517</v>
      </c>
      <c r="J11853" s="17" t="s">
        <v>7855</v>
      </c>
      <c r="K11853" s="17" t="s">
        <v>26</v>
      </c>
      <c r="L11853" s="17" t="s">
        <v>67518</v>
      </c>
      <c r="M11853" s="17" t="s">
        <v>28</v>
      </c>
      <c r="N11853" s="17" t="s">
        <v>67519</v>
      </c>
      <c r="O11853" s="17" t="s">
        <v>67520</v>
      </c>
      <c r="P11853" s="21">
        <v>48</v>
      </c>
    </row>
    <row r="11854" spans="1:16">
      <c r="A11854" s="17" t="s">
        <v>67521</v>
      </c>
      <c r="B11854" s="17" t="s">
        <v>67522</v>
      </c>
      <c r="C11854" s="17" t="s">
        <v>67523</v>
      </c>
      <c r="D11854" s="17" t="s">
        <v>95</v>
      </c>
      <c r="E11854" s="17" t="s">
        <v>67523</v>
      </c>
      <c r="F11854" s="18">
        <v>53</v>
      </c>
      <c r="G11854" s="17" t="s">
        <v>131</v>
      </c>
      <c r="H11854" s="17" t="s">
        <v>23</v>
      </c>
      <c r="I11854" s="17" t="s">
        <v>67524</v>
      </c>
      <c r="J11854" s="17" t="s">
        <v>660</v>
      </c>
      <c r="K11854" s="17" t="s">
        <v>26</v>
      </c>
      <c r="L11854" s="17" t="s">
        <v>33043</v>
      </c>
      <c r="M11854" s="17" t="s">
        <v>28</v>
      </c>
      <c r="N11854" s="17" t="s">
        <v>67525</v>
      </c>
      <c r="O11854" s="17" t="s">
        <v>67526</v>
      </c>
      <c r="P11854" s="21">
        <v>2736</v>
      </c>
    </row>
    <row r="11855" spans="1:16">
      <c r="A11855" s="17" t="s">
        <v>67527</v>
      </c>
      <c r="B11855" s="17" t="s">
        <v>67528</v>
      </c>
      <c r="C11855" s="17" t="s">
        <v>67529</v>
      </c>
      <c r="D11855" s="17" t="s">
        <v>95</v>
      </c>
      <c r="E11855" s="17" t="s">
        <v>67529</v>
      </c>
      <c r="F11855" s="18">
        <v>93</v>
      </c>
      <c r="G11855" s="17" t="s">
        <v>572</v>
      </c>
      <c r="H11855" s="17" t="s">
        <v>142</v>
      </c>
      <c r="I11855" s="17" t="s">
        <v>67530</v>
      </c>
      <c r="J11855" s="17" t="s">
        <v>25</v>
      </c>
      <c r="K11855" s="17" t="s">
        <v>26</v>
      </c>
      <c r="L11855" s="17" t="s">
        <v>67531</v>
      </c>
      <c r="M11855" s="17" t="s">
        <v>28</v>
      </c>
      <c r="N11855" s="17" t="s">
        <v>67532</v>
      </c>
      <c r="O11855" s="17" t="s">
        <v>67533</v>
      </c>
      <c r="P11855" s="21">
        <v>684</v>
      </c>
    </row>
    <row r="11856" spans="1:16">
      <c r="A11856" s="17" t="s">
        <v>67534</v>
      </c>
      <c r="B11856" s="17" t="s">
        <v>67535</v>
      </c>
      <c r="C11856" s="17" t="s">
        <v>67536</v>
      </c>
      <c r="D11856" s="17" t="s">
        <v>95</v>
      </c>
      <c r="E11856" s="17" t="s">
        <v>67536</v>
      </c>
      <c r="F11856" s="18">
        <v>15</v>
      </c>
      <c r="G11856" s="17" t="s">
        <v>86</v>
      </c>
      <c r="H11856" s="17" t="s">
        <v>23</v>
      </c>
      <c r="I11856" s="17" t="s">
        <v>67537</v>
      </c>
      <c r="J11856" s="17" t="s">
        <v>20599</v>
      </c>
      <c r="K11856" s="17" t="s">
        <v>26</v>
      </c>
      <c r="L11856" s="17" t="s">
        <v>1840</v>
      </c>
      <c r="M11856" s="17" t="s">
        <v>28</v>
      </c>
      <c r="N11856" s="17" t="s">
        <v>67538</v>
      </c>
      <c r="O11856" s="17" t="s">
        <v>80</v>
      </c>
      <c r="P11856" s="21">
        <v>308</v>
      </c>
    </row>
    <row r="11857" spans="1:16">
      <c r="A11857" s="17" t="s">
        <v>67539</v>
      </c>
      <c r="B11857" s="17" t="s">
        <v>67540</v>
      </c>
      <c r="C11857" s="17" t="s">
        <v>67541</v>
      </c>
      <c r="D11857" s="17" t="s">
        <v>1410</v>
      </c>
      <c r="E11857" s="17" t="s">
        <v>6346</v>
      </c>
      <c r="F11857" s="18">
        <v>208</v>
      </c>
      <c r="G11857" s="17" t="s">
        <v>67</v>
      </c>
      <c r="H11857" s="17" t="s">
        <v>23</v>
      </c>
      <c r="I11857" s="17" t="s">
        <v>67542</v>
      </c>
      <c r="J11857" s="17" t="s">
        <v>19589</v>
      </c>
      <c r="K11857" s="17" t="s">
        <v>1806</v>
      </c>
      <c r="L11857" s="17" t="s">
        <v>1807</v>
      </c>
      <c r="M11857" s="17" t="s">
        <v>28</v>
      </c>
      <c r="N11857" s="17" t="s">
        <v>67543</v>
      </c>
      <c r="O11857" s="17" t="s">
        <v>80</v>
      </c>
      <c r="P11857" s="21">
        <v>1788</v>
      </c>
    </row>
    <row r="11858" spans="1:16">
      <c r="A11858" s="17" t="s">
        <v>67544</v>
      </c>
      <c r="B11858" s="17" t="s">
        <v>67545</v>
      </c>
      <c r="C11858" s="17" t="s">
        <v>67546</v>
      </c>
      <c r="D11858" s="17" t="s">
        <v>95</v>
      </c>
      <c r="E11858" s="17" t="s">
        <v>67546</v>
      </c>
      <c r="F11858" s="18">
        <v>297</v>
      </c>
      <c r="G11858" s="17" t="s">
        <v>247</v>
      </c>
      <c r="H11858" s="17" t="s">
        <v>192</v>
      </c>
      <c r="I11858" s="17" t="s">
        <v>67547</v>
      </c>
      <c r="J11858" s="17" t="s">
        <v>40102</v>
      </c>
      <c r="K11858" s="17" t="s">
        <v>2653</v>
      </c>
      <c r="L11858" s="17" t="s">
        <v>39206</v>
      </c>
      <c r="M11858" s="17" t="s">
        <v>28</v>
      </c>
      <c r="N11858" s="17" t="s">
        <v>67548</v>
      </c>
      <c r="O11858" s="17" t="s">
        <v>80</v>
      </c>
      <c r="P11858" s="21">
        <v>12</v>
      </c>
    </row>
    <row r="11859" spans="1:16">
      <c r="A11859" s="17" t="s">
        <v>67549</v>
      </c>
      <c r="B11859" s="17" t="s">
        <v>67550</v>
      </c>
      <c r="C11859" s="17" t="s">
        <v>67551</v>
      </c>
      <c r="D11859" s="17" t="s">
        <v>95</v>
      </c>
      <c r="E11859" s="17" t="s">
        <v>67551</v>
      </c>
      <c r="F11859" s="18">
        <v>232</v>
      </c>
      <c r="G11859" s="17" t="s">
        <v>900</v>
      </c>
      <c r="H11859" s="17" t="s">
        <v>23</v>
      </c>
      <c r="I11859" s="17" t="s">
        <v>67552</v>
      </c>
      <c r="J11859" s="17" t="s">
        <v>25</v>
      </c>
      <c r="K11859" s="17" t="s">
        <v>26</v>
      </c>
      <c r="L11859" s="17" t="s">
        <v>44511</v>
      </c>
      <c r="M11859" s="17" t="s">
        <v>28</v>
      </c>
      <c r="N11859" s="17" t="s">
        <v>67553</v>
      </c>
      <c r="O11859" s="17" t="s">
        <v>67554</v>
      </c>
      <c r="P11859" s="21">
        <v>1134</v>
      </c>
    </row>
    <row r="11860" spans="1:16">
      <c r="A11860" s="17" t="s">
        <v>67555</v>
      </c>
      <c r="B11860" s="17" t="s">
        <v>67556</v>
      </c>
      <c r="C11860" s="17" t="s">
        <v>67557</v>
      </c>
      <c r="D11860" s="17" t="s">
        <v>24411</v>
      </c>
      <c r="E11860" s="17" t="s">
        <v>24412</v>
      </c>
      <c r="F11860" s="18">
        <v>15</v>
      </c>
      <c r="G11860" s="17" t="s">
        <v>86</v>
      </c>
      <c r="H11860" s="17" t="s">
        <v>23</v>
      </c>
      <c r="I11860" s="17" t="s">
        <v>11233</v>
      </c>
      <c r="J11860" s="17" t="s">
        <v>39791</v>
      </c>
      <c r="K11860" s="17" t="s">
        <v>5033</v>
      </c>
      <c r="L11860" s="17" t="s">
        <v>1840</v>
      </c>
      <c r="M11860" s="17" t="s">
        <v>28</v>
      </c>
      <c r="N11860" s="17" t="s">
        <v>67558</v>
      </c>
      <c r="O11860" s="17" t="s">
        <v>24416</v>
      </c>
      <c r="P11860" s="21">
        <v>19539</v>
      </c>
    </row>
    <row r="11861" spans="1:16">
      <c r="A11861" s="17" t="s">
        <v>67559</v>
      </c>
      <c r="B11861" s="17" t="s">
        <v>67560</v>
      </c>
      <c r="C11861" s="17" t="s">
        <v>67561</v>
      </c>
      <c r="D11861" s="17" t="s">
        <v>95</v>
      </c>
      <c r="E11861" s="17" t="s">
        <v>67561</v>
      </c>
      <c r="F11861" s="18">
        <v>335</v>
      </c>
      <c r="G11861" s="17" t="s">
        <v>1168</v>
      </c>
      <c r="H11861" s="17" t="s">
        <v>142</v>
      </c>
      <c r="I11861" s="17" t="s">
        <v>67562</v>
      </c>
      <c r="J11861" s="17" t="s">
        <v>25</v>
      </c>
      <c r="K11861" s="17" t="s">
        <v>67563</v>
      </c>
      <c r="L11861" s="17" t="s">
        <v>1621</v>
      </c>
      <c r="M11861" s="17" t="s">
        <v>28</v>
      </c>
      <c r="N11861" s="17" t="s">
        <v>67564</v>
      </c>
      <c r="O11861" s="17" t="s">
        <v>67565</v>
      </c>
      <c r="P11861" s="21">
        <v>681</v>
      </c>
    </row>
    <row r="11862" spans="1:16">
      <c r="A11862" s="17" t="s">
        <v>67566</v>
      </c>
      <c r="B11862" s="17" t="s">
        <v>67567</v>
      </c>
      <c r="C11862" s="17" t="s">
        <v>67568</v>
      </c>
      <c r="D11862" s="17" t="s">
        <v>1157</v>
      </c>
      <c r="E11862" s="17" t="s">
        <v>1158</v>
      </c>
      <c r="F11862" s="18">
        <v>194</v>
      </c>
      <c r="G11862" s="17" t="s">
        <v>377</v>
      </c>
      <c r="H11862" s="17" t="s">
        <v>23</v>
      </c>
      <c r="I11862" s="17" t="s">
        <v>67569</v>
      </c>
      <c r="J11862" s="17" t="s">
        <v>3275</v>
      </c>
      <c r="K11862" s="17" t="s">
        <v>26</v>
      </c>
      <c r="L11862" s="17" t="s">
        <v>14179</v>
      </c>
      <c r="M11862" s="17" t="s">
        <v>28</v>
      </c>
      <c r="N11862" s="17" t="s">
        <v>67570</v>
      </c>
      <c r="O11862" s="17" t="s">
        <v>16994</v>
      </c>
      <c r="P11862" s="21">
        <v>2799</v>
      </c>
    </row>
    <row r="11863" spans="1:16">
      <c r="A11863" s="17" t="s">
        <v>67571</v>
      </c>
      <c r="B11863" s="17" t="s">
        <v>67572</v>
      </c>
      <c r="C11863" s="17" t="s">
        <v>26673</v>
      </c>
      <c r="D11863" s="17" t="s">
        <v>9081</v>
      </c>
      <c r="E11863" s="17" t="s">
        <v>9082</v>
      </c>
      <c r="F11863" s="18">
        <v>231</v>
      </c>
      <c r="G11863" s="17" t="s">
        <v>832</v>
      </c>
      <c r="H11863" s="17" t="s">
        <v>142</v>
      </c>
      <c r="I11863" s="17" t="s">
        <v>67573</v>
      </c>
      <c r="J11863" s="17" t="s">
        <v>25</v>
      </c>
      <c r="K11863" s="17" t="s">
        <v>26</v>
      </c>
      <c r="L11863" s="17" t="s">
        <v>2433</v>
      </c>
      <c r="M11863" s="17" t="s">
        <v>28</v>
      </c>
      <c r="N11863" s="17" t="s">
        <v>57540</v>
      </c>
      <c r="O11863" s="17" t="s">
        <v>26677</v>
      </c>
      <c r="P11863" s="21">
        <v>615</v>
      </c>
    </row>
    <row r="11864" spans="1:16">
      <c r="A11864" s="17" t="s">
        <v>67574</v>
      </c>
      <c r="B11864" s="17" t="s">
        <v>67575</v>
      </c>
      <c r="C11864" s="17" t="s">
        <v>67576</v>
      </c>
      <c r="D11864" s="17" t="s">
        <v>95</v>
      </c>
      <c r="E11864" s="17" t="s">
        <v>67576</v>
      </c>
      <c r="F11864" s="18">
        <v>316</v>
      </c>
      <c r="G11864" s="17" t="s">
        <v>160</v>
      </c>
      <c r="H11864" s="17" t="s">
        <v>161</v>
      </c>
      <c r="I11864" s="17" t="s">
        <v>67577</v>
      </c>
      <c r="J11864" s="17" t="s">
        <v>25</v>
      </c>
      <c r="K11864" s="17" t="s">
        <v>1449</v>
      </c>
      <c r="L11864" s="17" t="s">
        <v>1449</v>
      </c>
      <c r="M11864" s="17" t="s">
        <v>28</v>
      </c>
      <c r="N11864" s="17" t="s">
        <v>67578</v>
      </c>
      <c r="O11864" s="17" t="s">
        <v>80</v>
      </c>
      <c r="P11864" s="21">
        <v>2634</v>
      </c>
    </row>
    <row r="11865" spans="1:16">
      <c r="A11865" s="17" t="s">
        <v>67579</v>
      </c>
      <c r="B11865" s="17" t="s">
        <v>67580</v>
      </c>
      <c r="C11865" s="17" t="s">
        <v>67581</v>
      </c>
      <c r="D11865" s="17" t="s">
        <v>24411</v>
      </c>
      <c r="E11865" s="17" t="s">
        <v>24412</v>
      </c>
      <c r="F11865" s="18">
        <v>15</v>
      </c>
      <c r="G11865" s="17" t="s">
        <v>86</v>
      </c>
      <c r="H11865" s="17" t="s">
        <v>23</v>
      </c>
      <c r="I11865" s="17" t="s">
        <v>32724</v>
      </c>
      <c r="J11865" s="17" t="s">
        <v>28730</v>
      </c>
      <c r="K11865" s="17" t="s">
        <v>22179</v>
      </c>
      <c r="L11865" s="17" t="s">
        <v>1840</v>
      </c>
      <c r="M11865" s="17" t="s">
        <v>28</v>
      </c>
      <c r="N11865" s="17" t="s">
        <v>67582</v>
      </c>
      <c r="O11865" s="17" t="s">
        <v>67582</v>
      </c>
      <c r="P11865" s="21">
        <v>7074</v>
      </c>
    </row>
    <row r="11866" spans="1:16">
      <c r="A11866" s="17" t="s">
        <v>67583</v>
      </c>
      <c r="B11866" s="17" t="s">
        <v>67584</v>
      </c>
      <c r="C11866" s="17" t="s">
        <v>67585</v>
      </c>
      <c r="D11866" s="17" t="s">
        <v>6347</v>
      </c>
      <c r="E11866" s="17" t="s">
        <v>26972</v>
      </c>
      <c r="F11866" s="18">
        <v>371</v>
      </c>
      <c r="G11866" s="17" t="s">
        <v>359</v>
      </c>
      <c r="H11866" s="17" t="s">
        <v>37</v>
      </c>
      <c r="I11866" s="17" t="s">
        <v>67586</v>
      </c>
      <c r="J11866" s="17" t="s">
        <v>25</v>
      </c>
      <c r="K11866" s="17" t="s">
        <v>21989</v>
      </c>
      <c r="L11866" s="17" t="s">
        <v>30892</v>
      </c>
      <c r="M11866" s="17" t="s">
        <v>28</v>
      </c>
      <c r="N11866" s="17" t="s">
        <v>67587</v>
      </c>
      <c r="O11866" s="17" t="s">
        <v>29007</v>
      </c>
      <c r="P11866" s="21">
        <v>264</v>
      </c>
    </row>
    <row r="11867" spans="1:16">
      <c r="A11867" s="17" t="s">
        <v>67588</v>
      </c>
      <c r="B11867" s="17" t="s">
        <v>67589</v>
      </c>
      <c r="C11867" s="17" t="s">
        <v>67590</v>
      </c>
      <c r="D11867" s="17" t="s">
        <v>95</v>
      </c>
      <c r="E11867" s="17" t="s">
        <v>67590</v>
      </c>
      <c r="F11867" s="18">
        <v>45</v>
      </c>
      <c r="G11867" s="17" t="s">
        <v>494</v>
      </c>
      <c r="H11867" s="17" t="s">
        <v>142</v>
      </c>
      <c r="I11867" s="17" t="s">
        <v>67591</v>
      </c>
      <c r="J11867" s="17" t="s">
        <v>25</v>
      </c>
      <c r="K11867" s="17" t="s">
        <v>11773</v>
      </c>
      <c r="L11867" s="17" t="s">
        <v>5249</v>
      </c>
      <c r="M11867" s="17" t="s">
        <v>28</v>
      </c>
      <c r="N11867" s="17" t="s">
        <v>67592</v>
      </c>
      <c r="O11867" s="17" t="s">
        <v>67593</v>
      </c>
      <c r="P11867" s="21">
        <v>282</v>
      </c>
    </row>
    <row r="11868" spans="1:16">
      <c r="A11868" s="17" t="s">
        <v>67594</v>
      </c>
      <c r="B11868" s="17" t="s">
        <v>67595</v>
      </c>
      <c r="C11868" s="17" t="s">
        <v>67596</v>
      </c>
      <c r="D11868" s="17" t="s">
        <v>21999</v>
      </c>
      <c r="E11868" s="17" t="s">
        <v>22000</v>
      </c>
      <c r="F11868" s="18">
        <v>371</v>
      </c>
      <c r="G11868" s="17" t="s">
        <v>359</v>
      </c>
      <c r="H11868" s="17" t="s">
        <v>37</v>
      </c>
      <c r="I11868" s="17" t="s">
        <v>27053</v>
      </c>
      <c r="J11868" s="17" t="s">
        <v>11317</v>
      </c>
      <c r="K11868" s="17" t="s">
        <v>26</v>
      </c>
      <c r="L11868" s="17" t="s">
        <v>12469</v>
      </c>
      <c r="M11868" s="17" t="s">
        <v>28</v>
      </c>
      <c r="N11868" s="17" t="s">
        <v>22002</v>
      </c>
      <c r="O11868" s="17" t="s">
        <v>80</v>
      </c>
      <c r="P11868" s="21">
        <v>240</v>
      </c>
    </row>
    <row r="11869" spans="1:16">
      <c r="A11869" s="17" t="s">
        <v>67597</v>
      </c>
      <c r="B11869" s="17" t="s">
        <v>67598</v>
      </c>
      <c r="C11869" s="17" t="s">
        <v>67599</v>
      </c>
      <c r="D11869" s="17" t="s">
        <v>95</v>
      </c>
      <c r="E11869" s="17" t="s">
        <v>67599</v>
      </c>
      <c r="F11869" s="18">
        <v>38</v>
      </c>
      <c r="G11869" s="17" t="s">
        <v>420</v>
      </c>
      <c r="H11869" s="17" t="s">
        <v>37</v>
      </c>
      <c r="I11869" s="17" t="s">
        <v>67600</v>
      </c>
      <c r="J11869" s="17" t="s">
        <v>67601</v>
      </c>
      <c r="K11869" s="17" t="s">
        <v>26</v>
      </c>
      <c r="L11869" s="17" t="s">
        <v>67602</v>
      </c>
      <c r="M11869" s="17" t="s">
        <v>28</v>
      </c>
      <c r="N11869" s="17" t="s">
        <v>67603</v>
      </c>
      <c r="O11869" s="17" t="s">
        <v>80</v>
      </c>
      <c r="P11869" s="21">
        <v>1369</v>
      </c>
    </row>
    <row r="11870" spans="1:16">
      <c r="A11870" s="17" t="s">
        <v>67604</v>
      </c>
      <c r="B11870" s="17" t="s">
        <v>67605</v>
      </c>
      <c r="C11870" s="17" t="s">
        <v>67606</v>
      </c>
      <c r="D11870" s="17" t="s">
        <v>745</v>
      </c>
      <c r="E11870" s="17" t="s">
        <v>46363</v>
      </c>
      <c r="F11870" s="18">
        <v>335</v>
      </c>
      <c r="G11870" s="17" t="s">
        <v>1168</v>
      </c>
      <c r="H11870" s="17" t="s">
        <v>142</v>
      </c>
      <c r="I11870" s="17" t="s">
        <v>67607</v>
      </c>
      <c r="J11870" s="17" t="s">
        <v>25</v>
      </c>
      <c r="K11870" s="17" t="s">
        <v>26</v>
      </c>
      <c r="L11870" s="17" t="s">
        <v>1761</v>
      </c>
      <c r="M11870" s="17" t="s">
        <v>28</v>
      </c>
      <c r="N11870" s="17" t="s">
        <v>50261</v>
      </c>
      <c r="O11870" s="17" t="s">
        <v>46366</v>
      </c>
      <c r="P11870" s="21">
        <v>6261</v>
      </c>
    </row>
    <row r="11871" spans="1:16">
      <c r="A11871" s="17" t="s">
        <v>67608</v>
      </c>
      <c r="B11871" s="17" t="s">
        <v>67609</v>
      </c>
      <c r="C11871" s="17" t="s">
        <v>67610</v>
      </c>
      <c r="D11871" s="17" t="s">
        <v>95</v>
      </c>
      <c r="E11871" s="17" t="s">
        <v>67610</v>
      </c>
      <c r="F11871" s="18">
        <v>31</v>
      </c>
      <c r="G11871" s="17" t="s">
        <v>591</v>
      </c>
      <c r="H11871" s="17" t="s">
        <v>23</v>
      </c>
      <c r="I11871" s="17" t="s">
        <v>67611</v>
      </c>
      <c r="J11871" s="17" t="s">
        <v>25</v>
      </c>
      <c r="K11871" s="17" t="s">
        <v>26</v>
      </c>
      <c r="L11871" s="17" t="s">
        <v>2369</v>
      </c>
      <c r="M11871" s="17" t="s">
        <v>28</v>
      </c>
      <c r="N11871" s="17" t="s">
        <v>67612</v>
      </c>
      <c r="O11871" s="17" t="s">
        <v>30</v>
      </c>
      <c r="P11871" s="21">
        <v>24</v>
      </c>
    </row>
    <row r="11872" spans="1:16">
      <c r="A11872" s="17" t="s">
        <v>67613</v>
      </c>
      <c r="B11872" s="17" t="s">
        <v>67614</v>
      </c>
      <c r="C11872" s="17" t="s">
        <v>67615</v>
      </c>
      <c r="D11872" s="17" t="s">
        <v>95</v>
      </c>
      <c r="E11872" s="17" t="s">
        <v>67615</v>
      </c>
      <c r="F11872" s="18">
        <v>93</v>
      </c>
      <c r="G11872" s="17" t="s">
        <v>572</v>
      </c>
      <c r="H11872" s="17" t="s">
        <v>142</v>
      </c>
      <c r="I11872" s="17" t="s">
        <v>26142</v>
      </c>
      <c r="J11872" s="17" t="s">
        <v>5630</v>
      </c>
      <c r="K11872" s="17" t="s">
        <v>26</v>
      </c>
      <c r="L11872" s="17" t="s">
        <v>17081</v>
      </c>
      <c r="M11872" s="17" t="s">
        <v>28</v>
      </c>
      <c r="N11872" s="17" t="s">
        <v>67616</v>
      </c>
      <c r="O11872" s="17" t="s">
        <v>30</v>
      </c>
      <c r="P11872" s="21">
        <v>276</v>
      </c>
    </row>
    <row r="11873" spans="1:16">
      <c r="A11873" s="17" t="s">
        <v>67617</v>
      </c>
      <c r="B11873" s="17" t="s">
        <v>67618</v>
      </c>
      <c r="C11873" s="17" t="s">
        <v>67619</v>
      </c>
      <c r="D11873" s="17" t="s">
        <v>5966</v>
      </c>
      <c r="E11873" s="17" t="s">
        <v>13803</v>
      </c>
      <c r="F11873" s="18">
        <v>178</v>
      </c>
      <c r="G11873" s="17" t="s">
        <v>619</v>
      </c>
      <c r="H11873" s="17" t="s">
        <v>142</v>
      </c>
      <c r="I11873" s="17" t="s">
        <v>67620</v>
      </c>
      <c r="J11873" s="17" t="s">
        <v>25</v>
      </c>
      <c r="K11873" s="17" t="s">
        <v>26</v>
      </c>
      <c r="L11873" s="17" t="s">
        <v>11992</v>
      </c>
      <c r="M11873" s="17" t="s">
        <v>28</v>
      </c>
      <c r="N11873" s="17" t="s">
        <v>67621</v>
      </c>
      <c r="O11873" s="17" t="s">
        <v>34946</v>
      </c>
      <c r="P11873" s="21">
        <v>2349</v>
      </c>
    </row>
    <row r="11874" spans="1:16">
      <c r="A11874" s="17" t="s">
        <v>67622</v>
      </c>
      <c r="B11874" s="17" t="s">
        <v>67623</v>
      </c>
      <c r="C11874" s="17" t="s">
        <v>67624</v>
      </c>
      <c r="D11874" s="17" t="s">
        <v>95</v>
      </c>
      <c r="E11874" s="17" t="s">
        <v>67624</v>
      </c>
      <c r="F11874" s="18">
        <v>282</v>
      </c>
      <c r="G11874" s="17" t="s">
        <v>121</v>
      </c>
      <c r="H11874" s="17" t="s">
        <v>42</v>
      </c>
      <c r="I11874" s="17" t="s">
        <v>67625</v>
      </c>
      <c r="J11874" s="17" t="s">
        <v>2131</v>
      </c>
      <c r="K11874" s="17" t="s">
        <v>26</v>
      </c>
      <c r="L11874" s="17" t="s">
        <v>2568</v>
      </c>
      <c r="M11874" s="17" t="s">
        <v>28</v>
      </c>
      <c r="N11874" s="17" t="s">
        <v>67626</v>
      </c>
      <c r="O11874" s="17" t="s">
        <v>30</v>
      </c>
      <c r="P11874" s="21">
        <v>60</v>
      </c>
    </row>
    <row r="11875" spans="1:16">
      <c r="A11875" s="17" t="s">
        <v>67627</v>
      </c>
      <c r="B11875" s="17" t="s">
        <v>67628</v>
      </c>
      <c r="C11875" s="17" t="s">
        <v>67629</v>
      </c>
      <c r="D11875" s="17" t="s">
        <v>95</v>
      </c>
      <c r="E11875" s="17" t="s">
        <v>67629</v>
      </c>
      <c r="F11875" s="18">
        <v>31</v>
      </c>
      <c r="G11875" s="17" t="s">
        <v>591</v>
      </c>
      <c r="H11875" s="17" t="s">
        <v>23</v>
      </c>
      <c r="I11875" s="17" t="s">
        <v>67630</v>
      </c>
      <c r="J11875" s="17" t="s">
        <v>25</v>
      </c>
      <c r="K11875" s="17" t="s">
        <v>26</v>
      </c>
      <c r="L11875" s="17" t="s">
        <v>63810</v>
      </c>
      <c r="M11875" s="17" t="s">
        <v>28</v>
      </c>
      <c r="N11875" s="17" t="s">
        <v>67631</v>
      </c>
      <c r="O11875" s="17" t="s">
        <v>67632</v>
      </c>
      <c r="P11875" s="21">
        <v>192</v>
      </c>
    </row>
    <row r="11876" spans="1:16">
      <c r="A11876" s="17" t="s">
        <v>67633</v>
      </c>
      <c r="B11876" s="17" t="s">
        <v>67634</v>
      </c>
      <c r="C11876" s="17" t="s">
        <v>65844</v>
      </c>
      <c r="D11876" s="17" t="s">
        <v>6095</v>
      </c>
      <c r="E11876" s="17" t="s">
        <v>65845</v>
      </c>
      <c r="F11876" s="18">
        <v>53</v>
      </c>
      <c r="G11876" s="17" t="s">
        <v>131</v>
      </c>
      <c r="H11876" s="17" t="s">
        <v>23</v>
      </c>
      <c r="I11876" s="17" t="s">
        <v>67635</v>
      </c>
      <c r="J11876" s="17" t="s">
        <v>14127</v>
      </c>
      <c r="K11876" s="17" t="s">
        <v>26</v>
      </c>
      <c r="L11876" s="17" t="s">
        <v>15738</v>
      </c>
      <c r="M11876" s="17" t="s">
        <v>28</v>
      </c>
      <c r="N11876" s="17" t="s">
        <v>67636</v>
      </c>
      <c r="O11876" s="17" t="s">
        <v>30</v>
      </c>
      <c r="P11876" s="21">
        <v>2015</v>
      </c>
    </row>
    <row r="11877" spans="1:16">
      <c r="A11877" s="17" t="s">
        <v>67637</v>
      </c>
      <c r="B11877" s="17" t="s">
        <v>67638</v>
      </c>
      <c r="C11877" s="17" t="s">
        <v>67639</v>
      </c>
      <c r="D11877" s="17" t="s">
        <v>76</v>
      </c>
      <c r="E11877" s="17" t="s">
        <v>7189</v>
      </c>
      <c r="F11877" s="18">
        <v>23</v>
      </c>
      <c r="G11877" s="17" t="s">
        <v>478</v>
      </c>
      <c r="H11877" s="17" t="s">
        <v>142</v>
      </c>
      <c r="I11877" s="17" t="s">
        <v>67640</v>
      </c>
      <c r="J11877" s="17" t="s">
        <v>656</v>
      </c>
      <c r="K11877" s="17" t="s">
        <v>26</v>
      </c>
      <c r="L11877" s="17" t="s">
        <v>67641</v>
      </c>
      <c r="M11877" s="17" t="s">
        <v>28</v>
      </c>
      <c r="N11877" s="17" t="s">
        <v>67642</v>
      </c>
      <c r="O11877" s="17" t="s">
        <v>80</v>
      </c>
      <c r="P11877" s="21">
        <v>594</v>
      </c>
    </row>
    <row r="11878" spans="1:16">
      <c r="A11878" s="17" t="s">
        <v>67643</v>
      </c>
      <c r="B11878" s="17" t="s">
        <v>67644</v>
      </c>
      <c r="C11878" s="17" t="s">
        <v>67645</v>
      </c>
      <c r="D11878" s="17" t="s">
        <v>95</v>
      </c>
      <c r="E11878" s="17" t="s">
        <v>67645</v>
      </c>
      <c r="F11878" s="18">
        <v>320</v>
      </c>
      <c r="G11878" s="17" t="s">
        <v>96</v>
      </c>
      <c r="H11878" s="17" t="s">
        <v>37</v>
      </c>
      <c r="I11878" s="17" t="s">
        <v>67646</v>
      </c>
      <c r="J11878" s="17" t="s">
        <v>25</v>
      </c>
      <c r="K11878" s="17" t="s">
        <v>26</v>
      </c>
      <c r="L11878" s="17" t="s">
        <v>67647</v>
      </c>
      <c r="M11878" s="17" t="s">
        <v>28</v>
      </c>
      <c r="N11878" s="17" t="s">
        <v>67648</v>
      </c>
      <c r="O11878" s="17" t="s">
        <v>67649</v>
      </c>
      <c r="P11878" s="21">
        <v>102</v>
      </c>
    </row>
    <row r="11879" spans="1:16">
      <c r="A11879" s="17" t="s">
        <v>67650</v>
      </c>
      <c r="B11879" s="17" t="s">
        <v>67651</v>
      </c>
      <c r="C11879" s="17" t="s">
        <v>67652</v>
      </c>
      <c r="D11879" s="17" t="s">
        <v>47811</v>
      </c>
      <c r="E11879" s="17" t="s">
        <v>47812</v>
      </c>
      <c r="F11879" s="18">
        <v>371</v>
      </c>
      <c r="G11879" s="17" t="s">
        <v>359</v>
      </c>
      <c r="H11879" s="17" t="s">
        <v>37</v>
      </c>
      <c r="I11879" s="17" t="s">
        <v>65533</v>
      </c>
      <c r="J11879" s="17" t="s">
        <v>23807</v>
      </c>
      <c r="K11879" s="17" t="s">
        <v>26</v>
      </c>
      <c r="L11879" s="17" t="s">
        <v>15237</v>
      </c>
      <c r="M11879" s="17" t="s">
        <v>28</v>
      </c>
      <c r="N11879" s="17" t="s">
        <v>67653</v>
      </c>
      <c r="O11879" s="17" t="s">
        <v>47816</v>
      </c>
      <c r="P11879" s="21">
        <v>402</v>
      </c>
    </row>
    <row r="11880" spans="1:16">
      <c r="A11880" s="17" t="s">
        <v>67654</v>
      </c>
      <c r="B11880" s="17" t="s">
        <v>67655</v>
      </c>
      <c r="C11880" s="17" t="s">
        <v>67656</v>
      </c>
      <c r="D11880" s="17" t="s">
        <v>95</v>
      </c>
      <c r="E11880" s="17" t="s">
        <v>67656</v>
      </c>
      <c r="F11880" s="18">
        <v>320</v>
      </c>
      <c r="G11880" s="17" t="s">
        <v>96</v>
      </c>
      <c r="H11880" s="17" t="s">
        <v>37</v>
      </c>
      <c r="I11880" s="17" t="s">
        <v>67657</v>
      </c>
      <c r="J11880" s="17" t="s">
        <v>5332</v>
      </c>
      <c r="K11880" s="17" t="s">
        <v>16659</v>
      </c>
      <c r="L11880" s="17" t="s">
        <v>16387</v>
      </c>
      <c r="M11880" s="17" t="s">
        <v>28</v>
      </c>
      <c r="N11880" s="17" t="s">
        <v>67658</v>
      </c>
      <c r="O11880" s="17" t="s">
        <v>67659</v>
      </c>
      <c r="P11880" s="21">
        <v>1035</v>
      </c>
    </row>
    <row r="11881" spans="1:16">
      <c r="A11881" s="17" t="s">
        <v>67660</v>
      </c>
      <c r="B11881" s="17" t="s">
        <v>67661</v>
      </c>
      <c r="C11881" s="17" t="s">
        <v>67662</v>
      </c>
      <c r="D11881" s="17" t="s">
        <v>95</v>
      </c>
      <c r="E11881" s="17" t="s">
        <v>67662</v>
      </c>
      <c r="F11881" s="18">
        <v>65</v>
      </c>
      <c r="G11881" s="17" t="s">
        <v>2841</v>
      </c>
      <c r="H11881" s="17" t="s">
        <v>161</v>
      </c>
      <c r="I11881" s="17" t="s">
        <v>67663</v>
      </c>
      <c r="J11881" s="17" t="s">
        <v>25</v>
      </c>
      <c r="K11881" s="17" t="s">
        <v>657</v>
      </c>
      <c r="L11881" s="17" t="s">
        <v>15155</v>
      </c>
      <c r="M11881" s="17" t="s">
        <v>28</v>
      </c>
      <c r="N11881" s="17" t="s">
        <v>67664</v>
      </c>
      <c r="O11881" s="17" t="s">
        <v>67665</v>
      </c>
      <c r="P11881" s="21">
        <v>1038</v>
      </c>
    </row>
    <row r="11882" spans="1:16">
      <c r="A11882" s="17" t="s">
        <v>67666</v>
      </c>
      <c r="B11882" s="17" t="s">
        <v>67667</v>
      </c>
      <c r="C11882" s="17" t="s">
        <v>67668</v>
      </c>
      <c r="D11882" s="17" t="s">
        <v>2320</v>
      </c>
      <c r="E11882" s="17" t="s">
        <v>2321</v>
      </c>
      <c r="F11882" s="18">
        <v>299</v>
      </c>
      <c r="G11882" s="17" t="s">
        <v>436</v>
      </c>
      <c r="H11882" s="17" t="s">
        <v>37</v>
      </c>
      <c r="I11882" s="17" t="s">
        <v>67669</v>
      </c>
      <c r="J11882" s="17" t="s">
        <v>937</v>
      </c>
      <c r="K11882" s="17" t="s">
        <v>24271</v>
      </c>
      <c r="L11882" s="17" t="s">
        <v>440</v>
      </c>
      <c r="M11882" s="17" t="s">
        <v>28</v>
      </c>
      <c r="N11882" s="17" t="s">
        <v>80</v>
      </c>
      <c r="O11882" s="17" t="s">
        <v>30</v>
      </c>
      <c r="P11882" s="21">
        <v>570</v>
      </c>
    </row>
    <row r="11883" spans="1:16">
      <c r="A11883" s="17" t="s">
        <v>67670</v>
      </c>
      <c r="B11883" s="17" t="s">
        <v>67671</v>
      </c>
      <c r="C11883" s="17" t="s">
        <v>67672</v>
      </c>
      <c r="D11883" s="17" t="s">
        <v>95</v>
      </c>
      <c r="E11883" s="17" t="s">
        <v>67672</v>
      </c>
      <c r="F11883" s="18">
        <v>45</v>
      </c>
      <c r="G11883" s="17" t="s">
        <v>494</v>
      </c>
      <c r="H11883" s="17" t="s">
        <v>142</v>
      </c>
      <c r="I11883" s="17" t="s">
        <v>67673</v>
      </c>
      <c r="J11883" s="17" t="s">
        <v>1955</v>
      </c>
      <c r="K11883" s="17" t="s">
        <v>9835</v>
      </c>
      <c r="L11883" s="17" t="s">
        <v>5249</v>
      </c>
      <c r="M11883" s="17" t="s">
        <v>28</v>
      </c>
      <c r="N11883" s="17" t="s">
        <v>67674</v>
      </c>
      <c r="O11883" s="17" t="s">
        <v>67675</v>
      </c>
      <c r="P11883" s="21">
        <v>330</v>
      </c>
    </row>
    <row r="11884" spans="1:16">
      <c r="A11884" s="17" t="s">
        <v>67676</v>
      </c>
      <c r="B11884" s="17" t="s">
        <v>67677</v>
      </c>
      <c r="C11884" s="17" t="s">
        <v>67678</v>
      </c>
      <c r="D11884" s="17" t="s">
        <v>2320</v>
      </c>
      <c r="E11884" s="17" t="s">
        <v>2321</v>
      </c>
      <c r="F11884" s="18">
        <v>299</v>
      </c>
      <c r="G11884" s="17" t="s">
        <v>436</v>
      </c>
      <c r="H11884" s="17" t="s">
        <v>37</v>
      </c>
      <c r="I11884" s="17" t="s">
        <v>67679</v>
      </c>
      <c r="J11884" s="17" t="s">
        <v>25</v>
      </c>
      <c r="K11884" s="17" t="s">
        <v>26</v>
      </c>
      <c r="L11884" s="17" t="s">
        <v>10483</v>
      </c>
      <c r="M11884" s="17" t="s">
        <v>28</v>
      </c>
      <c r="N11884" s="17" t="s">
        <v>80</v>
      </c>
      <c r="O11884" s="17" t="s">
        <v>30</v>
      </c>
      <c r="P11884" s="21">
        <v>120</v>
      </c>
    </row>
    <row r="11885" spans="1:16">
      <c r="A11885" s="17" t="s">
        <v>67680</v>
      </c>
      <c r="B11885" s="17" t="s">
        <v>67681</v>
      </c>
      <c r="C11885" s="17" t="s">
        <v>50665</v>
      </c>
      <c r="D11885" s="17" t="s">
        <v>8411</v>
      </c>
      <c r="E11885" s="17" t="s">
        <v>8412</v>
      </c>
      <c r="F11885" s="18">
        <v>282</v>
      </c>
      <c r="G11885" s="17" t="s">
        <v>121</v>
      </c>
      <c r="H11885" s="17" t="s">
        <v>42</v>
      </c>
      <c r="I11885" s="17" t="s">
        <v>67682</v>
      </c>
      <c r="J11885" s="17" t="s">
        <v>6420</v>
      </c>
      <c r="K11885" s="17" t="s">
        <v>45919</v>
      </c>
      <c r="L11885" s="17" t="s">
        <v>27043</v>
      </c>
      <c r="M11885" s="17" t="s">
        <v>28</v>
      </c>
      <c r="N11885" s="17" t="s">
        <v>8414</v>
      </c>
      <c r="O11885" s="17" t="s">
        <v>80</v>
      </c>
      <c r="P11885" s="21">
        <v>72</v>
      </c>
    </row>
    <row r="11886" spans="1:16">
      <c r="A11886" s="17" t="s">
        <v>67683</v>
      </c>
      <c r="B11886" s="17" t="s">
        <v>67684</v>
      </c>
      <c r="C11886" s="17" t="s">
        <v>67685</v>
      </c>
      <c r="D11886" s="17" t="s">
        <v>2479</v>
      </c>
      <c r="E11886" s="17" t="s">
        <v>56388</v>
      </c>
      <c r="F11886" s="18">
        <v>266</v>
      </c>
      <c r="G11886" s="17" t="s">
        <v>256</v>
      </c>
      <c r="H11886" s="17" t="s">
        <v>161</v>
      </c>
      <c r="I11886" s="17" t="s">
        <v>67686</v>
      </c>
      <c r="J11886" s="17" t="s">
        <v>33511</v>
      </c>
      <c r="K11886" s="17" t="s">
        <v>26</v>
      </c>
      <c r="L11886" s="17" t="s">
        <v>23792</v>
      </c>
      <c r="M11886" s="17" t="s">
        <v>28</v>
      </c>
      <c r="N11886" s="17" t="s">
        <v>67687</v>
      </c>
      <c r="O11886" s="17" t="s">
        <v>80</v>
      </c>
      <c r="P11886" s="21">
        <v>351</v>
      </c>
    </row>
    <row r="11887" spans="1:16">
      <c r="A11887" s="17" t="s">
        <v>67688</v>
      </c>
      <c r="B11887" s="17" t="s">
        <v>67689</v>
      </c>
      <c r="C11887" s="17" t="s">
        <v>67690</v>
      </c>
      <c r="D11887" s="17" t="s">
        <v>7215</v>
      </c>
      <c r="E11887" s="17" t="s">
        <v>7216</v>
      </c>
      <c r="F11887" s="18">
        <v>317</v>
      </c>
      <c r="G11887" s="17" t="s">
        <v>1062</v>
      </c>
      <c r="H11887" s="17" t="s">
        <v>161</v>
      </c>
      <c r="I11887" s="17" t="s">
        <v>67691</v>
      </c>
      <c r="J11887" s="17" t="s">
        <v>14847</v>
      </c>
      <c r="K11887" s="17" t="s">
        <v>2653</v>
      </c>
      <c r="L11887" s="17" t="s">
        <v>5717</v>
      </c>
      <c r="M11887" s="17" t="s">
        <v>28</v>
      </c>
      <c r="N11887" s="17" t="s">
        <v>67692</v>
      </c>
      <c r="O11887" s="17" t="s">
        <v>67693</v>
      </c>
      <c r="P11887" s="21">
        <v>438</v>
      </c>
    </row>
    <row r="11888" spans="1:16">
      <c r="A11888" s="17" t="s">
        <v>67694</v>
      </c>
      <c r="B11888" s="17" t="s">
        <v>67695</v>
      </c>
      <c r="C11888" s="17" t="s">
        <v>67696</v>
      </c>
      <c r="D11888" s="17" t="s">
        <v>4599</v>
      </c>
      <c r="E11888" s="17" t="s">
        <v>4600</v>
      </c>
      <c r="F11888" s="18">
        <v>39</v>
      </c>
      <c r="G11888" s="17" t="s">
        <v>273</v>
      </c>
      <c r="H11888" s="17" t="s">
        <v>42</v>
      </c>
      <c r="I11888" s="17" t="s">
        <v>67697</v>
      </c>
      <c r="J11888" s="17" t="s">
        <v>25</v>
      </c>
      <c r="K11888" s="17" t="s">
        <v>4621</v>
      </c>
      <c r="L11888" s="17" t="s">
        <v>276</v>
      </c>
      <c r="M11888" s="17" t="s">
        <v>28</v>
      </c>
      <c r="N11888" s="17" t="s">
        <v>4615</v>
      </c>
      <c r="O11888" s="17" t="s">
        <v>4609</v>
      </c>
      <c r="P11888" s="21">
        <v>510</v>
      </c>
    </row>
    <row r="11889" spans="1:16">
      <c r="A11889" s="17" t="s">
        <v>67698</v>
      </c>
      <c r="B11889" s="17" t="s">
        <v>67699</v>
      </c>
      <c r="C11889" s="17" t="s">
        <v>67700</v>
      </c>
      <c r="D11889" s="17" t="s">
        <v>4599</v>
      </c>
      <c r="E11889" s="17" t="s">
        <v>4600</v>
      </c>
      <c r="F11889" s="18">
        <v>39</v>
      </c>
      <c r="G11889" s="17" t="s">
        <v>273</v>
      </c>
      <c r="H11889" s="17" t="s">
        <v>42</v>
      </c>
      <c r="I11889" s="17" t="s">
        <v>67701</v>
      </c>
      <c r="J11889" s="17" t="s">
        <v>25</v>
      </c>
      <c r="K11889" s="17" t="s">
        <v>67702</v>
      </c>
      <c r="L11889" s="17" t="s">
        <v>276</v>
      </c>
      <c r="M11889" s="17" t="s">
        <v>28</v>
      </c>
      <c r="N11889" s="17" t="s">
        <v>67703</v>
      </c>
      <c r="O11889" s="17" t="s">
        <v>30</v>
      </c>
      <c r="P11889" s="21">
        <v>0</v>
      </c>
    </row>
    <row r="11890" spans="1:16">
      <c r="A11890" s="17" t="s">
        <v>67704</v>
      </c>
      <c r="B11890" s="17" t="s">
        <v>67705</v>
      </c>
      <c r="C11890" s="17" t="s">
        <v>67706</v>
      </c>
      <c r="D11890" s="17" t="s">
        <v>95</v>
      </c>
      <c r="E11890" s="17" t="s">
        <v>67706</v>
      </c>
      <c r="F11890" s="18">
        <v>320</v>
      </c>
      <c r="G11890" s="17" t="s">
        <v>96</v>
      </c>
      <c r="H11890" s="17" t="s">
        <v>37</v>
      </c>
      <c r="I11890" s="17" t="s">
        <v>67707</v>
      </c>
      <c r="J11890" s="17" t="s">
        <v>1290</v>
      </c>
      <c r="K11890" s="17" t="s">
        <v>22010</v>
      </c>
      <c r="L11890" s="17" t="s">
        <v>7543</v>
      </c>
      <c r="M11890" s="17" t="s">
        <v>28</v>
      </c>
      <c r="N11890" s="17" t="s">
        <v>67708</v>
      </c>
      <c r="O11890" s="17" t="s">
        <v>30</v>
      </c>
      <c r="P11890" s="21">
        <v>168</v>
      </c>
    </row>
    <row r="11891" spans="1:16">
      <c r="A11891" s="17" t="s">
        <v>67709</v>
      </c>
      <c r="B11891" s="17" t="s">
        <v>67710</v>
      </c>
      <c r="C11891" s="17" t="s">
        <v>67711</v>
      </c>
      <c r="D11891" s="17" t="s">
        <v>95</v>
      </c>
      <c r="E11891" s="17" t="s">
        <v>67711</v>
      </c>
      <c r="F11891" s="18">
        <v>45</v>
      </c>
      <c r="G11891" s="17" t="s">
        <v>494</v>
      </c>
      <c r="H11891" s="17" t="s">
        <v>142</v>
      </c>
      <c r="I11891" s="17" t="s">
        <v>67712</v>
      </c>
      <c r="J11891" s="17" t="s">
        <v>2131</v>
      </c>
      <c r="K11891" s="17" t="s">
        <v>26</v>
      </c>
      <c r="L11891" s="17" t="s">
        <v>42006</v>
      </c>
      <c r="M11891" s="17" t="s">
        <v>28</v>
      </c>
      <c r="N11891" s="17" t="s">
        <v>67713</v>
      </c>
      <c r="O11891" s="17" t="s">
        <v>67714</v>
      </c>
      <c r="P11891" s="21">
        <v>177</v>
      </c>
    </row>
    <row r="11892" spans="1:16">
      <c r="A11892" s="17" t="s">
        <v>67715</v>
      </c>
      <c r="B11892" s="17" t="s">
        <v>67716</v>
      </c>
      <c r="C11892" s="17" t="s">
        <v>67717</v>
      </c>
      <c r="D11892" s="17" t="s">
        <v>8439</v>
      </c>
      <c r="E11892" s="17" t="s">
        <v>67718</v>
      </c>
      <c r="F11892" s="18">
        <v>282</v>
      </c>
      <c r="G11892" s="17" t="s">
        <v>121</v>
      </c>
      <c r="H11892" s="17" t="s">
        <v>42</v>
      </c>
      <c r="I11892" s="17" t="s">
        <v>67719</v>
      </c>
      <c r="J11892" s="17" t="s">
        <v>26784</v>
      </c>
      <c r="K11892" s="17" t="s">
        <v>67720</v>
      </c>
      <c r="L11892" s="17" t="s">
        <v>276</v>
      </c>
      <c r="M11892" s="17" t="s">
        <v>28</v>
      </c>
      <c r="N11892" s="17" t="s">
        <v>67721</v>
      </c>
      <c r="O11892" s="17" t="s">
        <v>30</v>
      </c>
      <c r="P11892" s="21">
        <v>36</v>
      </c>
    </row>
    <row r="11893" spans="1:16">
      <c r="A11893" s="17" t="s">
        <v>67722</v>
      </c>
      <c r="B11893" s="17" t="s">
        <v>67723</v>
      </c>
      <c r="C11893" s="17" t="s">
        <v>67724</v>
      </c>
      <c r="D11893" s="17" t="s">
        <v>13635</v>
      </c>
      <c r="E11893" s="17" t="s">
        <v>17113</v>
      </c>
      <c r="F11893" s="18">
        <v>11</v>
      </c>
      <c r="G11893" s="17" t="s">
        <v>892</v>
      </c>
      <c r="H11893" s="17" t="s">
        <v>161</v>
      </c>
      <c r="I11893" s="17" t="s">
        <v>67725</v>
      </c>
      <c r="J11893" s="17" t="s">
        <v>5055</v>
      </c>
      <c r="K11893" s="17" t="s">
        <v>26</v>
      </c>
      <c r="L11893" s="17" t="s">
        <v>28853</v>
      </c>
      <c r="M11893" s="17" t="s">
        <v>28</v>
      </c>
      <c r="N11893" s="17" t="s">
        <v>67726</v>
      </c>
      <c r="O11893" s="17" t="s">
        <v>67727</v>
      </c>
      <c r="P11893" s="21">
        <v>2148</v>
      </c>
    </row>
    <row r="11894" spans="1:16">
      <c r="A11894" s="17" t="s">
        <v>67728</v>
      </c>
      <c r="B11894" s="17" t="s">
        <v>67729</v>
      </c>
      <c r="C11894" s="17" t="s">
        <v>67730</v>
      </c>
      <c r="D11894" s="17" t="s">
        <v>95</v>
      </c>
      <c r="E11894" s="17" t="s">
        <v>67730</v>
      </c>
      <c r="F11894" s="18">
        <v>167</v>
      </c>
      <c r="G11894" s="17" t="s">
        <v>36</v>
      </c>
      <c r="H11894" s="17" t="s">
        <v>37</v>
      </c>
      <c r="I11894" s="17" t="s">
        <v>44547</v>
      </c>
      <c r="J11894" s="17" t="s">
        <v>2850</v>
      </c>
      <c r="K11894" s="17" t="s">
        <v>5611</v>
      </c>
      <c r="L11894" s="17" t="s">
        <v>39</v>
      </c>
      <c r="M11894" s="17" t="s">
        <v>28</v>
      </c>
      <c r="N11894" s="17" t="s">
        <v>67731</v>
      </c>
      <c r="O11894" s="17" t="s">
        <v>80</v>
      </c>
      <c r="P11894" s="21">
        <v>603</v>
      </c>
    </row>
    <row r="11895" spans="1:16">
      <c r="A11895" s="17" t="s">
        <v>67732</v>
      </c>
      <c r="B11895" s="17" t="s">
        <v>67733</v>
      </c>
      <c r="C11895" s="17" t="s">
        <v>67734</v>
      </c>
      <c r="D11895" s="17" t="s">
        <v>4325</v>
      </c>
      <c r="E11895" s="17" t="s">
        <v>13092</v>
      </c>
      <c r="F11895" s="18">
        <v>270</v>
      </c>
      <c r="G11895" s="17" t="s">
        <v>794</v>
      </c>
      <c r="H11895" s="17" t="s">
        <v>37</v>
      </c>
      <c r="I11895" s="17" t="s">
        <v>67735</v>
      </c>
      <c r="J11895" s="17" t="s">
        <v>25</v>
      </c>
      <c r="K11895" s="17" t="s">
        <v>26</v>
      </c>
      <c r="L11895" s="17" t="s">
        <v>2259</v>
      </c>
      <c r="M11895" s="17" t="s">
        <v>28</v>
      </c>
      <c r="N11895" s="17" t="s">
        <v>13095</v>
      </c>
      <c r="O11895" s="17" t="s">
        <v>13096</v>
      </c>
      <c r="P11895" s="21">
        <v>456</v>
      </c>
    </row>
    <row r="11896" spans="1:16">
      <c r="A11896" s="17" t="s">
        <v>67736</v>
      </c>
      <c r="B11896" s="17" t="s">
        <v>67737</v>
      </c>
      <c r="C11896" s="17" t="s">
        <v>67738</v>
      </c>
      <c r="D11896" s="17" t="s">
        <v>13635</v>
      </c>
      <c r="E11896" s="17" t="s">
        <v>17113</v>
      </c>
      <c r="F11896" s="18">
        <v>11</v>
      </c>
      <c r="G11896" s="17" t="s">
        <v>892</v>
      </c>
      <c r="H11896" s="17" t="s">
        <v>161</v>
      </c>
      <c r="I11896" s="17" t="s">
        <v>10377</v>
      </c>
      <c r="J11896" s="17" t="s">
        <v>13494</v>
      </c>
      <c r="K11896" s="17" t="s">
        <v>26</v>
      </c>
      <c r="L11896" s="17" t="s">
        <v>4389</v>
      </c>
      <c r="M11896" s="17" t="s">
        <v>28</v>
      </c>
      <c r="N11896" s="17" t="s">
        <v>67739</v>
      </c>
      <c r="O11896" s="17" t="s">
        <v>67740</v>
      </c>
      <c r="P11896" s="21">
        <v>2316</v>
      </c>
    </row>
    <row r="11897" spans="1:16">
      <c r="A11897" s="17" t="s">
        <v>67741</v>
      </c>
      <c r="B11897" s="17" t="s">
        <v>67742</v>
      </c>
      <c r="C11897" s="17" t="s">
        <v>67743</v>
      </c>
      <c r="D11897" s="17" t="s">
        <v>95</v>
      </c>
      <c r="E11897" s="17" t="s">
        <v>67743</v>
      </c>
      <c r="F11897" s="18">
        <v>34</v>
      </c>
      <c r="G11897" s="17" t="s">
        <v>113</v>
      </c>
      <c r="H11897" s="17" t="s">
        <v>37</v>
      </c>
      <c r="I11897" s="17" t="s">
        <v>67744</v>
      </c>
      <c r="J11897" s="17" t="s">
        <v>67745</v>
      </c>
      <c r="K11897" s="17" t="s">
        <v>36645</v>
      </c>
      <c r="L11897" s="17" t="s">
        <v>607</v>
      </c>
      <c r="M11897" s="17" t="s">
        <v>28</v>
      </c>
      <c r="N11897" s="17" t="s">
        <v>67746</v>
      </c>
      <c r="O11897" s="17" t="s">
        <v>80</v>
      </c>
      <c r="P11897" s="21">
        <v>639</v>
      </c>
    </row>
    <row r="11898" spans="1:16">
      <c r="A11898" s="17" t="s">
        <v>67747</v>
      </c>
      <c r="B11898" s="17" t="s">
        <v>67748</v>
      </c>
      <c r="C11898" s="17" t="s">
        <v>67749</v>
      </c>
      <c r="D11898" s="17" t="s">
        <v>5966</v>
      </c>
      <c r="E11898" s="17" t="s">
        <v>13803</v>
      </c>
      <c r="F11898" s="18">
        <v>178</v>
      </c>
      <c r="G11898" s="17" t="s">
        <v>619</v>
      </c>
      <c r="H11898" s="17" t="s">
        <v>142</v>
      </c>
      <c r="I11898" s="17" t="s">
        <v>67750</v>
      </c>
      <c r="J11898" s="17" t="s">
        <v>25</v>
      </c>
      <c r="K11898" s="17" t="s">
        <v>26</v>
      </c>
      <c r="L11898" s="17" t="s">
        <v>11064</v>
      </c>
      <c r="M11898" s="17" t="s">
        <v>28</v>
      </c>
      <c r="N11898" s="17" t="s">
        <v>67621</v>
      </c>
      <c r="O11898" s="17" t="s">
        <v>67751</v>
      </c>
      <c r="P11898" s="21">
        <v>2001</v>
      </c>
    </row>
    <row r="11899" spans="1:16">
      <c r="A11899" s="17" t="s">
        <v>67752</v>
      </c>
      <c r="B11899" s="17" t="s">
        <v>67753</v>
      </c>
      <c r="C11899" s="17" t="s">
        <v>67754</v>
      </c>
      <c r="D11899" s="17" t="s">
        <v>95</v>
      </c>
      <c r="E11899" s="17" t="s">
        <v>67754</v>
      </c>
      <c r="F11899" s="18">
        <v>218</v>
      </c>
      <c r="G11899" s="17" t="s">
        <v>214</v>
      </c>
      <c r="H11899" s="17" t="s">
        <v>23</v>
      </c>
      <c r="I11899" s="17" t="s">
        <v>67755</v>
      </c>
      <c r="J11899" s="17" t="s">
        <v>25</v>
      </c>
      <c r="K11899" s="17" t="s">
        <v>26</v>
      </c>
      <c r="L11899" s="17" t="s">
        <v>48718</v>
      </c>
      <c r="M11899" s="17" t="s">
        <v>28</v>
      </c>
      <c r="N11899" s="17" t="s">
        <v>67756</v>
      </c>
      <c r="O11899" s="17" t="s">
        <v>80</v>
      </c>
      <c r="P11899" s="21">
        <v>585</v>
      </c>
    </row>
    <row r="11900" spans="1:16">
      <c r="A11900" s="17" t="s">
        <v>67757</v>
      </c>
      <c r="B11900" s="17" t="s">
        <v>67758</v>
      </c>
      <c r="C11900" s="17" t="s">
        <v>67759</v>
      </c>
      <c r="D11900" s="17" t="s">
        <v>95</v>
      </c>
      <c r="E11900" s="17" t="s">
        <v>67759</v>
      </c>
      <c r="F11900" s="18">
        <v>11</v>
      </c>
      <c r="G11900" s="17" t="s">
        <v>892</v>
      </c>
      <c r="H11900" s="17" t="s">
        <v>161</v>
      </c>
      <c r="I11900" s="17" t="s">
        <v>67760</v>
      </c>
      <c r="J11900" s="17" t="s">
        <v>25</v>
      </c>
      <c r="K11900" s="17" t="s">
        <v>26</v>
      </c>
      <c r="L11900" s="17" t="s">
        <v>64944</v>
      </c>
      <c r="M11900" s="17" t="s">
        <v>28</v>
      </c>
      <c r="N11900" s="17" t="s">
        <v>67761</v>
      </c>
      <c r="O11900" s="17" t="s">
        <v>67762</v>
      </c>
      <c r="P11900" s="21">
        <v>4446</v>
      </c>
    </row>
    <row r="11901" spans="1:16">
      <c r="A11901" s="17" t="s">
        <v>67763</v>
      </c>
      <c r="B11901" s="17" t="s">
        <v>67764</v>
      </c>
      <c r="C11901" s="17" t="s">
        <v>67765</v>
      </c>
      <c r="D11901" s="17" t="s">
        <v>153</v>
      </c>
      <c r="E11901" s="17" t="s">
        <v>4966</v>
      </c>
      <c r="F11901" s="18">
        <v>19</v>
      </c>
      <c r="G11901" s="17" t="s">
        <v>368</v>
      </c>
      <c r="H11901" s="17" t="s">
        <v>192</v>
      </c>
      <c r="I11901" s="17" t="s">
        <v>867</v>
      </c>
      <c r="J11901" s="17" t="s">
        <v>5163</v>
      </c>
      <c r="K11901" s="17" t="s">
        <v>26</v>
      </c>
      <c r="L11901" s="17" t="s">
        <v>9166</v>
      </c>
      <c r="M11901" s="17" t="s">
        <v>28</v>
      </c>
      <c r="N11901" s="17" t="s">
        <v>67766</v>
      </c>
      <c r="O11901" s="17" t="s">
        <v>4969</v>
      </c>
      <c r="P11901" s="21">
        <v>2628</v>
      </c>
    </row>
    <row r="11902" spans="1:16">
      <c r="A11902" s="17" t="s">
        <v>67767</v>
      </c>
      <c r="B11902" s="17" t="s">
        <v>67768</v>
      </c>
      <c r="C11902" s="17" t="s">
        <v>67769</v>
      </c>
      <c r="D11902" s="17" t="s">
        <v>95</v>
      </c>
      <c r="E11902" s="17" t="s">
        <v>67769</v>
      </c>
      <c r="F11902" s="18">
        <v>194</v>
      </c>
      <c r="G11902" s="17" t="s">
        <v>377</v>
      </c>
      <c r="H11902" s="17" t="s">
        <v>23</v>
      </c>
      <c r="I11902" s="17" t="s">
        <v>67770</v>
      </c>
      <c r="J11902" s="17" t="s">
        <v>3748</v>
      </c>
      <c r="K11902" s="17" t="s">
        <v>26</v>
      </c>
      <c r="L11902" s="17" t="s">
        <v>34756</v>
      </c>
      <c r="M11902" s="17" t="s">
        <v>28</v>
      </c>
      <c r="N11902" s="17" t="s">
        <v>67771</v>
      </c>
      <c r="O11902" s="17" t="s">
        <v>67772</v>
      </c>
      <c r="P11902" s="21">
        <v>906</v>
      </c>
    </row>
    <row r="11903" spans="1:16">
      <c r="A11903" s="17" t="s">
        <v>67773</v>
      </c>
      <c r="B11903" s="17" t="s">
        <v>67774</v>
      </c>
      <c r="C11903" s="17" t="s">
        <v>67775</v>
      </c>
      <c r="D11903" s="17" t="s">
        <v>153</v>
      </c>
      <c r="E11903" s="17" t="s">
        <v>4966</v>
      </c>
      <c r="F11903" s="18">
        <v>19</v>
      </c>
      <c r="G11903" s="17" t="s">
        <v>368</v>
      </c>
      <c r="H11903" s="17" t="s">
        <v>192</v>
      </c>
      <c r="I11903" s="17" t="s">
        <v>67776</v>
      </c>
      <c r="J11903" s="17" t="s">
        <v>1691</v>
      </c>
      <c r="K11903" s="17" t="s">
        <v>26</v>
      </c>
      <c r="L11903" s="17" t="s">
        <v>10841</v>
      </c>
      <c r="M11903" s="17" t="s">
        <v>28</v>
      </c>
      <c r="N11903" s="17" t="s">
        <v>67777</v>
      </c>
      <c r="O11903" s="17" t="s">
        <v>4969</v>
      </c>
      <c r="P11903" s="21">
        <v>756</v>
      </c>
    </row>
    <row r="11904" spans="1:16">
      <c r="A11904" s="17" t="s">
        <v>67778</v>
      </c>
      <c r="B11904" s="17" t="s">
        <v>67779</v>
      </c>
      <c r="C11904" s="17" t="s">
        <v>67780</v>
      </c>
      <c r="D11904" s="17" t="s">
        <v>95</v>
      </c>
      <c r="E11904" s="17" t="s">
        <v>67780</v>
      </c>
      <c r="F11904" s="18">
        <v>299</v>
      </c>
      <c r="G11904" s="17" t="s">
        <v>436</v>
      </c>
      <c r="H11904" s="17" t="s">
        <v>37</v>
      </c>
      <c r="I11904" s="17" t="s">
        <v>67781</v>
      </c>
      <c r="J11904" s="17" t="s">
        <v>9105</v>
      </c>
      <c r="K11904" s="17" t="s">
        <v>67782</v>
      </c>
      <c r="L11904" s="17" t="s">
        <v>12119</v>
      </c>
      <c r="M11904" s="17" t="s">
        <v>28</v>
      </c>
      <c r="N11904" s="17" t="s">
        <v>67783</v>
      </c>
      <c r="O11904" s="17" t="s">
        <v>80</v>
      </c>
      <c r="P11904" s="21">
        <v>949</v>
      </c>
    </row>
    <row r="11905" spans="1:16">
      <c r="A11905" s="17" t="s">
        <v>67784</v>
      </c>
      <c r="B11905" s="17" t="s">
        <v>67785</v>
      </c>
      <c r="C11905" s="17" t="s">
        <v>67786</v>
      </c>
      <c r="D11905" s="17" t="s">
        <v>95</v>
      </c>
      <c r="E11905" s="17" t="s">
        <v>67786</v>
      </c>
      <c r="F11905" s="18">
        <v>267</v>
      </c>
      <c r="G11905" s="17" t="s">
        <v>22</v>
      </c>
      <c r="H11905" s="17" t="s">
        <v>23</v>
      </c>
      <c r="I11905" s="17" t="s">
        <v>67787</v>
      </c>
      <c r="J11905" s="17" t="s">
        <v>25</v>
      </c>
      <c r="K11905" s="17" t="s">
        <v>26</v>
      </c>
      <c r="L11905" s="17" t="s">
        <v>49691</v>
      </c>
      <c r="M11905" s="17" t="s">
        <v>28</v>
      </c>
      <c r="N11905" s="17" t="s">
        <v>67788</v>
      </c>
      <c r="O11905" s="17" t="s">
        <v>67788</v>
      </c>
      <c r="P11905" s="21">
        <v>1122</v>
      </c>
    </row>
    <row r="11906" spans="1:16">
      <c r="A11906" s="17" t="s">
        <v>67789</v>
      </c>
      <c r="B11906" s="17" t="s">
        <v>67790</v>
      </c>
      <c r="C11906" s="17" t="s">
        <v>67791</v>
      </c>
      <c r="D11906" s="17" t="s">
        <v>153</v>
      </c>
      <c r="E11906" s="17" t="s">
        <v>4966</v>
      </c>
      <c r="F11906" s="18">
        <v>19</v>
      </c>
      <c r="G11906" s="17" t="s">
        <v>368</v>
      </c>
      <c r="H11906" s="17" t="s">
        <v>192</v>
      </c>
      <c r="I11906" s="17" t="s">
        <v>4897</v>
      </c>
      <c r="J11906" s="17" t="s">
        <v>5379</v>
      </c>
      <c r="K11906" s="17" t="s">
        <v>26</v>
      </c>
      <c r="L11906" s="17" t="s">
        <v>1356</v>
      </c>
      <c r="M11906" s="17" t="s">
        <v>28</v>
      </c>
      <c r="N11906" s="17" t="s">
        <v>67766</v>
      </c>
      <c r="O11906" s="17" t="s">
        <v>4969</v>
      </c>
      <c r="P11906" s="21">
        <v>762</v>
      </c>
    </row>
    <row r="11907" spans="1:16">
      <c r="A11907" s="17" t="s">
        <v>67792</v>
      </c>
      <c r="B11907" s="17" t="s">
        <v>67793</v>
      </c>
      <c r="C11907" s="17" t="s">
        <v>67794</v>
      </c>
      <c r="D11907" s="17" t="s">
        <v>2799</v>
      </c>
      <c r="E11907" s="17" t="s">
        <v>16809</v>
      </c>
      <c r="F11907" s="18">
        <v>93</v>
      </c>
      <c r="G11907" s="17" t="s">
        <v>572</v>
      </c>
      <c r="H11907" s="17" t="s">
        <v>142</v>
      </c>
      <c r="I11907" s="17" t="s">
        <v>67795</v>
      </c>
      <c r="J11907" s="17" t="s">
        <v>6886</v>
      </c>
      <c r="K11907" s="17" t="s">
        <v>26</v>
      </c>
      <c r="L11907" s="17" t="s">
        <v>40434</v>
      </c>
      <c r="M11907" s="17" t="s">
        <v>28</v>
      </c>
      <c r="N11907" s="17" t="s">
        <v>26670</v>
      </c>
      <c r="O11907" s="17" t="s">
        <v>16813</v>
      </c>
      <c r="P11907" s="21">
        <v>2130</v>
      </c>
    </row>
    <row r="11908" spans="1:16">
      <c r="A11908" s="17" t="s">
        <v>67796</v>
      </c>
      <c r="B11908" s="17" t="s">
        <v>67797</v>
      </c>
      <c r="C11908" s="17" t="s">
        <v>67798</v>
      </c>
      <c r="D11908" s="17" t="s">
        <v>153</v>
      </c>
      <c r="E11908" s="17" t="s">
        <v>4966</v>
      </c>
      <c r="F11908" s="18">
        <v>19</v>
      </c>
      <c r="G11908" s="17" t="s">
        <v>368</v>
      </c>
      <c r="H11908" s="17" t="s">
        <v>192</v>
      </c>
      <c r="I11908" s="17" t="s">
        <v>44525</v>
      </c>
      <c r="J11908" s="17" t="s">
        <v>8640</v>
      </c>
      <c r="K11908" s="17" t="s">
        <v>26</v>
      </c>
      <c r="L11908" s="17" t="s">
        <v>3528</v>
      </c>
      <c r="M11908" s="17" t="s">
        <v>28</v>
      </c>
      <c r="N11908" s="17" t="s">
        <v>67799</v>
      </c>
      <c r="O11908" s="17" t="s">
        <v>67800</v>
      </c>
      <c r="P11908" s="21">
        <v>1824</v>
      </c>
    </row>
    <row r="11909" spans="1:16">
      <c r="A11909" s="17" t="s">
        <v>67801</v>
      </c>
      <c r="B11909" s="17" t="s">
        <v>67802</v>
      </c>
      <c r="C11909" s="17" t="s">
        <v>67803</v>
      </c>
      <c r="D11909" s="17" t="s">
        <v>22272</v>
      </c>
      <c r="E11909" s="17" t="s">
        <v>16674</v>
      </c>
      <c r="F11909" s="18">
        <v>270</v>
      </c>
      <c r="G11909" s="17" t="s">
        <v>794</v>
      </c>
      <c r="H11909" s="17" t="s">
        <v>37</v>
      </c>
      <c r="I11909" s="17" t="s">
        <v>48824</v>
      </c>
      <c r="J11909" s="17" t="s">
        <v>9552</v>
      </c>
      <c r="K11909" s="17" t="s">
        <v>26</v>
      </c>
      <c r="L11909" s="17" t="s">
        <v>3683</v>
      </c>
      <c r="M11909" s="17" t="s">
        <v>28</v>
      </c>
      <c r="N11909" s="17" t="s">
        <v>67804</v>
      </c>
      <c r="O11909" s="17" t="s">
        <v>44472</v>
      </c>
      <c r="P11909" s="21">
        <v>7040</v>
      </c>
    </row>
    <row r="11910" spans="1:16">
      <c r="A11910" s="17" t="s">
        <v>67805</v>
      </c>
      <c r="B11910" s="17" t="s">
        <v>67806</v>
      </c>
      <c r="C11910" s="17" t="s">
        <v>67807</v>
      </c>
      <c r="D11910" s="17" t="s">
        <v>23360</v>
      </c>
      <c r="E11910" s="17" t="s">
        <v>23361</v>
      </c>
      <c r="F11910" s="18">
        <v>11</v>
      </c>
      <c r="G11910" s="17" t="s">
        <v>892</v>
      </c>
      <c r="H11910" s="17" t="s">
        <v>161</v>
      </c>
      <c r="I11910" s="17" t="s">
        <v>67808</v>
      </c>
      <c r="J11910" s="17" t="s">
        <v>25</v>
      </c>
      <c r="K11910" s="17" t="s">
        <v>26</v>
      </c>
      <c r="L11910" s="17" t="s">
        <v>45958</v>
      </c>
      <c r="M11910" s="17" t="s">
        <v>28</v>
      </c>
      <c r="N11910" s="17" t="s">
        <v>67809</v>
      </c>
      <c r="O11910" s="17" t="s">
        <v>30</v>
      </c>
      <c r="P11910" s="21">
        <v>300</v>
      </c>
    </row>
    <row r="11911" spans="1:16">
      <c r="A11911" s="17" t="s">
        <v>67810</v>
      </c>
      <c r="B11911" s="17" t="s">
        <v>67811</v>
      </c>
      <c r="C11911" s="17" t="s">
        <v>67812</v>
      </c>
      <c r="D11911" s="17" t="s">
        <v>95</v>
      </c>
      <c r="E11911" s="17" t="s">
        <v>67812</v>
      </c>
      <c r="F11911" s="18">
        <v>74</v>
      </c>
      <c r="G11911" s="17" t="s">
        <v>1116</v>
      </c>
      <c r="H11911" s="17" t="s">
        <v>142</v>
      </c>
      <c r="I11911" s="17" t="s">
        <v>67813</v>
      </c>
      <c r="J11911" s="17" t="s">
        <v>25</v>
      </c>
      <c r="K11911" s="17" t="s">
        <v>26</v>
      </c>
      <c r="L11911" s="17" t="s">
        <v>4716</v>
      </c>
      <c r="M11911" s="17" t="s">
        <v>28</v>
      </c>
      <c r="N11911" s="17" t="s">
        <v>67814</v>
      </c>
      <c r="O11911" s="17" t="s">
        <v>67815</v>
      </c>
      <c r="P11911" s="21">
        <v>2554</v>
      </c>
    </row>
    <row r="11912" spans="1:16">
      <c r="A11912" s="17" t="s">
        <v>67816</v>
      </c>
      <c r="B11912" s="17" t="s">
        <v>67817</v>
      </c>
      <c r="C11912" s="17" t="s">
        <v>67818</v>
      </c>
      <c r="D11912" s="17" t="s">
        <v>95</v>
      </c>
      <c r="E11912" s="17" t="s">
        <v>67818</v>
      </c>
      <c r="F11912" s="18">
        <v>11</v>
      </c>
      <c r="G11912" s="17" t="s">
        <v>892</v>
      </c>
      <c r="H11912" s="17" t="s">
        <v>161</v>
      </c>
      <c r="I11912" s="17" t="s">
        <v>67819</v>
      </c>
      <c r="J11912" s="17" t="s">
        <v>1015</v>
      </c>
      <c r="K11912" s="17" t="s">
        <v>26</v>
      </c>
      <c r="L11912" s="17" t="s">
        <v>20733</v>
      </c>
      <c r="M11912" s="17" t="s">
        <v>28</v>
      </c>
      <c r="N11912" s="17" t="s">
        <v>67820</v>
      </c>
      <c r="O11912" s="17" t="s">
        <v>67821</v>
      </c>
      <c r="P11912" s="21">
        <v>6339</v>
      </c>
    </row>
    <row r="11913" spans="1:16">
      <c r="A11913" s="17" t="s">
        <v>67822</v>
      </c>
      <c r="B11913" s="17" t="s">
        <v>67823</v>
      </c>
      <c r="C11913" s="17" t="s">
        <v>67824</v>
      </c>
      <c r="D11913" s="17" t="s">
        <v>95</v>
      </c>
      <c r="E11913" s="17" t="s">
        <v>67824</v>
      </c>
      <c r="F11913" s="18">
        <v>371</v>
      </c>
      <c r="G11913" s="17" t="s">
        <v>359</v>
      </c>
      <c r="H11913" s="17" t="s">
        <v>37</v>
      </c>
      <c r="I11913" s="17" t="s">
        <v>67825</v>
      </c>
      <c r="J11913" s="17" t="s">
        <v>25</v>
      </c>
      <c r="K11913" s="17" t="s">
        <v>26</v>
      </c>
      <c r="L11913" s="17" t="s">
        <v>1847</v>
      </c>
      <c r="M11913" s="17" t="s">
        <v>28</v>
      </c>
      <c r="N11913" s="17" t="s">
        <v>67826</v>
      </c>
      <c r="O11913" s="17" t="s">
        <v>67827</v>
      </c>
      <c r="P11913" s="21">
        <v>1026</v>
      </c>
    </row>
    <row r="11914" spans="1:16">
      <c r="A11914" s="17" t="s">
        <v>67828</v>
      </c>
      <c r="B11914" s="17" t="s">
        <v>67829</v>
      </c>
      <c r="C11914" s="17" t="s">
        <v>67830</v>
      </c>
      <c r="D11914" s="17" t="s">
        <v>1442</v>
      </c>
      <c r="E11914" s="17" t="s">
        <v>6860</v>
      </c>
      <c r="F11914" s="18">
        <v>39</v>
      </c>
      <c r="G11914" s="17" t="s">
        <v>273</v>
      </c>
      <c r="H11914" s="17" t="s">
        <v>42</v>
      </c>
      <c r="I11914" s="17" t="s">
        <v>28986</v>
      </c>
      <c r="J11914" s="17" t="s">
        <v>67831</v>
      </c>
      <c r="K11914" s="17" t="s">
        <v>2090</v>
      </c>
      <c r="L11914" s="17" t="s">
        <v>276</v>
      </c>
      <c r="M11914" s="17" t="s">
        <v>28</v>
      </c>
      <c r="N11914" s="17" t="s">
        <v>67832</v>
      </c>
      <c r="O11914" s="17" t="s">
        <v>67833</v>
      </c>
      <c r="P11914" s="21">
        <v>2795</v>
      </c>
    </row>
    <row r="11915" spans="1:16">
      <c r="A11915" s="17" t="s">
        <v>67834</v>
      </c>
      <c r="B11915" s="17" t="s">
        <v>67835</v>
      </c>
      <c r="C11915" s="17" t="s">
        <v>67836</v>
      </c>
      <c r="D11915" s="17" t="s">
        <v>95</v>
      </c>
      <c r="E11915" s="17" t="s">
        <v>67836</v>
      </c>
      <c r="F11915" s="18">
        <v>45</v>
      </c>
      <c r="G11915" s="17" t="s">
        <v>494</v>
      </c>
      <c r="H11915" s="17" t="s">
        <v>142</v>
      </c>
      <c r="I11915" s="17" t="s">
        <v>67837</v>
      </c>
      <c r="J11915" s="17" t="s">
        <v>403</v>
      </c>
      <c r="K11915" s="17" t="s">
        <v>26</v>
      </c>
      <c r="L11915" s="17" t="s">
        <v>67838</v>
      </c>
      <c r="M11915" s="17" t="s">
        <v>28</v>
      </c>
      <c r="N11915" s="17" t="s">
        <v>67839</v>
      </c>
      <c r="O11915" s="17" t="s">
        <v>30</v>
      </c>
      <c r="P11915" s="21">
        <v>324</v>
      </c>
    </row>
    <row r="11916" spans="1:16">
      <c r="A11916" s="17" t="s">
        <v>67840</v>
      </c>
      <c r="B11916" s="17" t="s">
        <v>67841</v>
      </c>
      <c r="C11916" s="17" t="s">
        <v>67842</v>
      </c>
      <c r="D11916" s="17" t="s">
        <v>95</v>
      </c>
      <c r="E11916" s="17" t="s">
        <v>67842</v>
      </c>
      <c r="F11916" s="18">
        <v>320</v>
      </c>
      <c r="G11916" s="17" t="s">
        <v>96</v>
      </c>
      <c r="H11916" s="17" t="s">
        <v>37</v>
      </c>
      <c r="I11916" s="17" t="s">
        <v>67843</v>
      </c>
      <c r="J11916" s="17" t="s">
        <v>25</v>
      </c>
      <c r="K11916" s="17" t="s">
        <v>26</v>
      </c>
      <c r="L11916" s="17" t="s">
        <v>6204</v>
      </c>
      <c r="M11916" s="17" t="s">
        <v>28</v>
      </c>
      <c r="N11916" s="17" t="s">
        <v>67844</v>
      </c>
      <c r="O11916" s="17" t="s">
        <v>80</v>
      </c>
      <c r="P11916" s="21">
        <v>131</v>
      </c>
    </row>
    <row r="11917" spans="1:16">
      <c r="A11917" s="17" t="s">
        <v>67845</v>
      </c>
      <c r="B11917" s="17" t="s">
        <v>67846</v>
      </c>
      <c r="C11917" s="17" t="s">
        <v>67847</v>
      </c>
      <c r="D11917" s="17" t="s">
        <v>95</v>
      </c>
      <c r="E11917" s="17" t="s">
        <v>67847</v>
      </c>
      <c r="F11917" s="18">
        <v>335</v>
      </c>
      <c r="G11917" s="17" t="s">
        <v>1168</v>
      </c>
      <c r="H11917" s="17" t="s">
        <v>142</v>
      </c>
      <c r="I11917" s="17" t="s">
        <v>67848</v>
      </c>
      <c r="J11917" s="17" t="s">
        <v>9696</v>
      </c>
      <c r="K11917" s="17" t="s">
        <v>26</v>
      </c>
      <c r="L11917" s="17" t="s">
        <v>24041</v>
      </c>
      <c r="M11917" s="17" t="s">
        <v>28</v>
      </c>
      <c r="N11917" s="17" t="s">
        <v>67849</v>
      </c>
      <c r="O11917" s="17" t="s">
        <v>30</v>
      </c>
      <c r="P11917" s="21">
        <v>512</v>
      </c>
    </row>
    <row r="11918" spans="1:16">
      <c r="A11918" s="17" t="s">
        <v>67850</v>
      </c>
      <c r="B11918" s="17" t="s">
        <v>67851</v>
      </c>
      <c r="C11918" s="17" t="s">
        <v>67852</v>
      </c>
      <c r="D11918" s="17" t="s">
        <v>890</v>
      </c>
      <c r="E11918" s="17" t="s">
        <v>891</v>
      </c>
      <c r="F11918" s="18">
        <v>194</v>
      </c>
      <c r="G11918" s="17" t="s">
        <v>377</v>
      </c>
      <c r="H11918" s="17" t="s">
        <v>23</v>
      </c>
      <c r="I11918" s="17" t="s">
        <v>67853</v>
      </c>
      <c r="J11918" s="17" t="s">
        <v>894</v>
      </c>
      <c r="K11918" s="17" t="s">
        <v>67854</v>
      </c>
      <c r="L11918" s="17" t="s">
        <v>52258</v>
      </c>
      <c r="M11918" s="17" t="s">
        <v>28</v>
      </c>
      <c r="N11918" s="17" t="s">
        <v>67855</v>
      </c>
      <c r="O11918" s="17" t="s">
        <v>67856</v>
      </c>
      <c r="P11918" s="21">
        <v>108</v>
      </c>
    </row>
    <row r="11919" spans="1:16">
      <c r="A11919" s="17" t="s">
        <v>67857</v>
      </c>
      <c r="B11919" s="17" t="s">
        <v>67858</v>
      </c>
      <c r="C11919" s="17" t="s">
        <v>67859</v>
      </c>
      <c r="D11919" s="17" t="s">
        <v>95</v>
      </c>
      <c r="E11919" s="17" t="s">
        <v>67859</v>
      </c>
      <c r="F11919" s="18">
        <v>45</v>
      </c>
      <c r="G11919" s="17" t="s">
        <v>494</v>
      </c>
      <c r="H11919" s="17" t="s">
        <v>142</v>
      </c>
      <c r="I11919" s="17" t="s">
        <v>67860</v>
      </c>
      <c r="J11919" s="17" t="s">
        <v>17141</v>
      </c>
      <c r="K11919" s="17" t="s">
        <v>26</v>
      </c>
      <c r="L11919" s="17" t="s">
        <v>11143</v>
      </c>
      <c r="M11919" s="17" t="s">
        <v>28</v>
      </c>
      <c r="N11919" s="17" t="s">
        <v>67861</v>
      </c>
      <c r="O11919" s="17" t="s">
        <v>30</v>
      </c>
      <c r="P11919" s="21">
        <v>0</v>
      </c>
    </row>
    <row r="11920" spans="1:16">
      <c r="A11920" s="17" t="s">
        <v>67862</v>
      </c>
      <c r="B11920" s="17" t="s">
        <v>67863</v>
      </c>
      <c r="C11920" s="17" t="s">
        <v>67864</v>
      </c>
      <c r="D11920" s="17" t="s">
        <v>95</v>
      </c>
      <c r="E11920" s="17" t="s">
        <v>67864</v>
      </c>
      <c r="F11920" s="18">
        <v>297</v>
      </c>
      <c r="G11920" s="17" t="s">
        <v>247</v>
      </c>
      <c r="H11920" s="17" t="s">
        <v>192</v>
      </c>
      <c r="I11920" s="17" t="s">
        <v>67865</v>
      </c>
      <c r="J11920" s="17" t="s">
        <v>25</v>
      </c>
      <c r="K11920" s="17" t="s">
        <v>26</v>
      </c>
      <c r="L11920" s="17" t="s">
        <v>9068</v>
      </c>
      <c r="M11920" s="17" t="s">
        <v>28</v>
      </c>
      <c r="N11920" s="17" t="s">
        <v>9069</v>
      </c>
      <c r="O11920" s="17" t="s">
        <v>80</v>
      </c>
      <c r="P11920" s="21">
        <v>342</v>
      </c>
    </row>
    <row r="11921" spans="1:16">
      <c r="A11921" s="17" t="s">
        <v>67866</v>
      </c>
      <c r="B11921" s="17" t="s">
        <v>67867</v>
      </c>
      <c r="C11921" s="17" t="s">
        <v>67868</v>
      </c>
      <c r="D11921" s="17" t="s">
        <v>95</v>
      </c>
      <c r="E11921" s="17" t="s">
        <v>67868</v>
      </c>
      <c r="F11921" s="18">
        <v>45</v>
      </c>
      <c r="G11921" s="17" t="s">
        <v>494</v>
      </c>
      <c r="H11921" s="17" t="s">
        <v>142</v>
      </c>
      <c r="I11921" s="17" t="s">
        <v>67869</v>
      </c>
      <c r="J11921" s="17" t="s">
        <v>23938</v>
      </c>
      <c r="K11921" s="17" t="s">
        <v>26</v>
      </c>
      <c r="L11921" s="17" t="s">
        <v>25927</v>
      </c>
      <c r="M11921" s="17" t="s">
        <v>28</v>
      </c>
      <c r="N11921" s="17" t="s">
        <v>67870</v>
      </c>
      <c r="O11921" s="17" t="s">
        <v>30</v>
      </c>
      <c r="P11921" s="21">
        <v>24</v>
      </c>
    </row>
    <row r="11922" spans="1:16">
      <c r="A11922" s="17" t="s">
        <v>67871</v>
      </c>
      <c r="B11922" s="17" t="s">
        <v>67872</v>
      </c>
      <c r="C11922" s="17" t="s">
        <v>67873</v>
      </c>
      <c r="D11922" s="17" t="s">
        <v>14475</v>
      </c>
      <c r="E11922" s="17" t="s">
        <v>58148</v>
      </c>
      <c r="F11922" s="18">
        <v>197</v>
      </c>
      <c r="G11922" s="17" t="s">
        <v>204</v>
      </c>
      <c r="H11922" s="17" t="s">
        <v>192</v>
      </c>
      <c r="I11922" s="17" t="s">
        <v>67874</v>
      </c>
      <c r="J11922" s="17" t="s">
        <v>10393</v>
      </c>
      <c r="K11922" s="17" t="s">
        <v>26</v>
      </c>
      <c r="L11922" s="17" t="s">
        <v>695</v>
      </c>
      <c r="M11922" s="17" t="s">
        <v>28</v>
      </c>
      <c r="N11922" s="17" t="s">
        <v>67875</v>
      </c>
      <c r="O11922" s="17" t="s">
        <v>80</v>
      </c>
      <c r="P11922" s="21">
        <v>1074</v>
      </c>
    </row>
    <row r="11923" spans="1:16">
      <c r="A11923" s="17" t="s">
        <v>67876</v>
      </c>
      <c r="B11923" s="17" t="s">
        <v>67877</v>
      </c>
      <c r="C11923" s="17" t="s">
        <v>67873</v>
      </c>
      <c r="D11923" s="17" t="s">
        <v>14475</v>
      </c>
      <c r="E11923" s="17" t="s">
        <v>58148</v>
      </c>
      <c r="F11923" s="18">
        <v>197</v>
      </c>
      <c r="G11923" s="17" t="s">
        <v>204</v>
      </c>
      <c r="H11923" s="17" t="s">
        <v>192</v>
      </c>
      <c r="I11923" s="17" t="s">
        <v>67878</v>
      </c>
      <c r="J11923" s="17" t="s">
        <v>67879</v>
      </c>
      <c r="K11923" s="17" t="s">
        <v>26</v>
      </c>
      <c r="L11923" s="17" t="s">
        <v>11263</v>
      </c>
      <c r="M11923" s="17" t="s">
        <v>28</v>
      </c>
      <c r="N11923" s="17" t="s">
        <v>67880</v>
      </c>
      <c r="O11923" s="17" t="s">
        <v>80</v>
      </c>
      <c r="P11923" s="21">
        <v>48</v>
      </c>
    </row>
    <row r="11924" spans="1:16">
      <c r="A11924" s="17" t="s">
        <v>67881</v>
      </c>
      <c r="B11924" s="17" t="s">
        <v>67882</v>
      </c>
      <c r="C11924" s="17" t="s">
        <v>67883</v>
      </c>
      <c r="D11924" s="17" t="s">
        <v>13635</v>
      </c>
      <c r="E11924" s="17" t="s">
        <v>17113</v>
      </c>
      <c r="F11924" s="18">
        <v>11</v>
      </c>
      <c r="G11924" s="17" t="s">
        <v>892</v>
      </c>
      <c r="H11924" s="17" t="s">
        <v>161</v>
      </c>
      <c r="I11924" s="17" t="s">
        <v>67884</v>
      </c>
      <c r="J11924" s="17" t="s">
        <v>67885</v>
      </c>
      <c r="K11924" s="17" t="s">
        <v>2757</v>
      </c>
      <c r="L11924" s="17" t="s">
        <v>2758</v>
      </c>
      <c r="M11924" s="17" t="s">
        <v>28</v>
      </c>
      <c r="N11924" s="17" t="s">
        <v>67886</v>
      </c>
      <c r="O11924" s="17" t="s">
        <v>67887</v>
      </c>
      <c r="P11924" s="21">
        <v>3600</v>
      </c>
    </row>
    <row r="11925" spans="1:16">
      <c r="A11925" s="17" t="s">
        <v>67888</v>
      </c>
      <c r="B11925" s="17" t="s">
        <v>67889</v>
      </c>
      <c r="C11925" s="17" t="s">
        <v>67890</v>
      </c>
      <c r="D11925" s="17" t="s">
        <v>20</v>
      </c>
      <c r="E11925" s="17" t="s">
        <v>21</v>
      </c>
      <c r="F11925" s="18">
        <v>267</v>
      </c>
      <c r="G11925" s="17" t="s">
        <v>22</v>
      </c>
      <c r="H11925" s="17" t="s">
        <v>23</v>
      </c>
      <c r="I11925" s="17" t="s">
        <v>67891</v>
      </c>
      <c r="J11925" s="17" t="s">
        <v>25</v>
      </c>
      <c r="K11925" s="17" t="s">
        <v>26</v>
      </c>
      <c r="L11925" s="17" t="s">
        <v>27</v>
      </c>
      <c r="M11925" s="17" t="s">
        <v>28</v>
      </c>
      <c r="N11925" s="17" t="s">
        <v>67892</v>
      </c>
      <c r="O11925" s="17" t="s">
        <v>67893</v>
      </c>
      <c r="P11925" s="21">
        <v>1251</v>
      </c>
    </row>
    <row r="11926" spans="1:16">
      <c r="A11926" s="17" t="s">
        <v>67894</v>
      </c>
      <c r="B11926" s="17" t="s">
        <v>67895</v>
      </c>
      <c r="C11926" s="17" t="s">
        <v>67896</v>
      </c>
      <c r="D11926" s="17" t="s">
        <v>4674</v>
      </c>
      <c r="E11926" s="17" t="s">
        <v>1044</v>
      </c>
      <c r="F11926" s="18">
        <v>301</v>
      </c>
      <c r="G11926" s="17" t="s">
        <v>2032</v>
      </c>
      <c r="H11926" s="17" t="s">
        <v>23</v>
      </c>
      <c r="I11926" s="17" t="s">
        <v>67897</v>
      </c>
      <c r="J11926" s="17" t="s">
        <v>25</v>
      </c>
      <c r="K11926" s="17" t="s">
        <v>26</v>
      </c>
      <c r="L11926" s="17" t="s">
        <v>51070</v>
      </c>
      <c r="M11926" s="17" t="s">
        <v>28</v>
      </c>
      <c r="N11926" s="17" t="s">
        <v>67898</v>
      </c>
      <c r="O11926" s="17" t="s">
        <v>67898</v>
      </c>
      <c r="P11926" s="21">
        <v>3729</v>
      </c>
    </row>
    <row r="11927" spans="1:16">
      <c r="A11927" s="17" t="s">
        <v>67899</v>
      </c>
      <c r="B11927" s="17" t="s">
        <v>67900</v>
      </c>
      <c r="C11927" s="17" t="s">
        <v>67901</v>
      </c>
      <c r="D11927" s="17" t="s">
        <v>11029</v>
      </c>
      <c r="E11927" s="17" t="s">
        <v>1044</v>
      </c>
      <c r="F11927" s="18">
        <v>194</v>
      </c>
      <c r="G11927" s="17" t="s">
        <v>377</v>
      </c>
      <c r="H11927" s="17" t="s">
        <v>23</v>
      </c>
      <c r="I11927" s="17" t="s">
        <v>67902</v>
      </c>
      <c r="J11927" s="17" t="s">
        <v>198</v>
      </c>
      <c r="K11927" s="17" t="s">
        <v>26</v>
      </c>
      <c r="L11927" s="17" t="s">
        <v>11031</v>
      </c>
      <c r="M11927" s="17" t="s">
        <v>28</v>
      </c>
      <c r="N11927" s="17" t="s">
        <v>67903</v>
      </c>
      <c r="O11927" s="17" t="s">
        <v>80</v>
      </c>
      <c r="P11927" s="21">
        <v>1110</v>
      </c>
    </row>
    <row r="11928" spans="1:16">
      <c r="A11928" s="17" t="s">
        <v>67904</v>
      </c>
      <c r="B11928" s="17" t="s">
        <v>67905</v>
      </c>
      <c r="C11928" s="17" t="s">
        <v>67906</v>
      </c>
      <c r="D11928" s="17" t="s">
        <v>95</v>
      </c>
      <c r="E11928" s="17" t="s">
        <v>67906</v>
      </c>
      <c r="F11928" s="18">
        <v>337</v>
      </c>
      <c r="G11928" s="17" t="s">
        <v>48</v>
      </c>
      <c r="H11928" s="17" t="s">
        <v>23</v>
      </c>
      <c r="I11928" s="17" t="s">
        <v>7348</v>
      </c>
      <c r="J11928" s="17" t="s">
        <v>3254</v>
      </c>
      <c r="K11928" s="17" t="s">
        <v>26</v>
      </c>
      <c r="L11928" s="17" t="s">
        <v>67907</v>
      </c>
      <c r="M11928" s="17" t="s">
        <v>28</v>
      </c>
      <c r="N11928" s="17" t="s">
        <v>67908</v>
      </c>
      <c r="O11928" s="17" t="s">
        <v>67909</v>
      </c>
      <c r="P11928" s="21">
        <v>1746</v>
      </c>
    </row>
    <row r="11929" spans="1:16">
      <c r="A11929" s="17" t="s">
        <v>67910</v>
      </c>
      <c r="B11929" s="17" t="s">
        <v>67911</v>
      </c>
      <c r="C11929" s="17" t="s">
        <v>67912</v>
      </c>
      <c r="D11929" s="17" t="s">
        <v>2040</v>
      </c>
      <c r="E11929" s="17" t="s">
        <v>2041</v>
      </c>
      <c r="F11929" s="18">
        <v>39</v>
      </c>
      <c r="G11929" s="17" t="s">
        <v>273</v>
      </c>
      <c r="H11929" s="17" t="s">
        <v>42</v>
      </c>
      <c r="I11929" s="17" t="s">
        <v>67913</v>
      </c>
      <c r="J11929" s="17" t="s">
        <v>2068</v>
      </c>
      <c r="K11929" s="17" t="s">
        <v>2069</v>
      </c>
      <c r="L11929" s="17" t="s">
        <v>276</v>
      </c>
      <c r="M11929" s="17" t="s">
        <v>28</v>
      </c>
      <c r="N11929" s="17" t="s">
        <v>67914</v>
      </c>
      <c r="O11929" s="17" t="s">
        <v>80</v>
      </c>
      <c r="P11929" s="21">
        <v>372</v>
      </c>
    </row>
    <row r="11930" spans="1:16">
      <c r="A11930" s="17" t="s">
        <v>67915</v>
      </c>
      <c r="B11930" s="17" t="s">
        <v>67916</v>
      </c>
      <c r="C11930" s="17" t="s">
        <v>67917</v>
      </c>
      <c r="D11930" s="17" t="s">
        <v>95</v>
      </c>
      <c r="E11930" s="17" t="s">
        <v>67917</v>
      </c>
      <c r="F11930" s="18">
        <v>61</v>
      </c>
      <c r="G11930" s="17" t="s">
        <v>2998</v>
      </c>
      <c r="H11930" s="17" t="s">
        <v>37</v>
      </c>
      <c r="I11930" s="17" t="s">
        <v>67918</v>
      </c>
      <c r="J11930" s="17" t="s">
        <v>1185</v>
      </c>
      <c r="K11930" s="17" t="s">
        <v>67919</v>
      </c>
      <c r="L11930" s="17" t="s">
        <v>6709</v>
      </c>
      <c r="M11930" s="17" t="s">
        <v>28</v>
      </c>
      <c r="N11930" s="17" t="s">
        <v>67920</v>
      </c>
      <c r="O11930" s="17" t="s">
        <v>30</v>
      </c>
      <c r="P11930" s="21">
        <v>1027</v>
      </c>
    </row>
    <row r="11931" spans="1:16">
      <c r="A11931" s="17" t="s">
        <v>67921</v>
      </c>
      <c r="B11931" s="17" t="s">
        <v>67922</v>
      </c>
      <c r="C11931" s="17" t="s">
        <v>67923</v>
      </c>
      <c r="D11931" s="17" t="s">
        <v>95</v>
      </c>
      <c r="E11931" s="17" t="s">
        <v>67923</v>
      </c>
      <c r="F11931" s="18">
        <v>45</v>
      </c>
      <c r="G11931" s="17" t="s">
        <v>494</v>
      </c>
      <c r="H11931" s="17" t="s">
        <v>142</v>
      </c>
      <c r="I11931" s="17" t="s">
        <v>67924</v>
      </c>
      <c r="J11931" s="17" t="s">
        <v>25</v>
      </c>
      <c r="K11931" s="17" t="s">
        <v>26</v>
      </c>
      <c r="L11931" s="17" t="s">
        <v>24849</v>
      </c>
      <c r="M11931" s="17" t="s">
        <v>28</v>
      </c>
      <c r="N11931" s="17" t="s">
        <v>67925</v>
      </c>
      <c r="O11931" s="17" t="s">
        <v>67926</v>
      </c>
      <c r="P11931" s="21">
        <v>2021</v>
      </c>
    </row>
    <row r="11932" spans="1:16">
      <c r="A11932" s="17" t="s">
        <v>67927</v>
      </c>
      <c r="B11932" s="17" t="s">
        <v>67928</v>
      </c>
      <c r="C11932" s="17" t="s">
        <v>67929</v>
      </c>
      <c r="D11932" s="17" t="s">
        <v>7978</v>
      </c>
      <c r="E11932" s="17" t="s">
        <v>47489</v>
      </c>
      <c r="F11932" s="18">
        <v>74</v>
      </c>
      <c r="G11932" s="17" t="s">
        <v>1116</v>
      </c>
      <c r="H11932" s="17" t="s">
        <v>142</v>
      </c>
      <c r="I11932" s="17" t="s">
        <v>67930</v>
      </c>
      <c r="J11932" s="17" t="s">
        <v>13297</v>
      </c>
      <c r="K11932" s="17" t="s">
        <v>26</v>
      </c>
      <c r="L11932" s="17" t="s">
        <v>47491</v>
      </c>
      <c r="M11932" s="17" t="s">
        <v>28</v>
      </c>
      <c r="N11932" s="17" t="s">
        <v>67931</v>
      </c>
      <c r="O11932" s="17" t="s">
        <v>80</v>
      </c>
      <c r="P11932" s="21">
        <v>12</v>
      </c>
    </row>
    <row r="11933" spans="1:16">
      <c r="A11933" s="17" t="s">
        <v>67932</v>
      </c>
      <c r="B11933" s="17" t="s">
        <v>67933</v>
      </c>
      <c r="C11933" s="17" t="s">
        <v>67934</v>
      </c>
      <c r="D11933" s="17" t="s">
        <v>95</v>
      </c>
      <c r="E11933" s="17" t="s">
        <v>67934</v>
      </c>
      <c r="F11933" s="18">
        <v>61</v>
      </c>
      <c r="G11933" s="17" t="s">
        <v>2998</v>
      </c>
      <c r="H11933" s="17" t="s">
        <v>37</v>
      </c>
      <c r="I11933" s="17" t="s">
        <v>18810</v>
      </c>
      <c r="J11933" s="17" t="s">
        <v>10706</v>
      </c>
      <c r="K11933" s="17" t="s">
        <v>26</v>
      </c>
      <c r="L11933" s="17" t="s">
        <v>37998</v>
      </c>
      <c r="M11933" s="17" t="s">
        <v>28</v>
      </c>
      <c r="N11933" s="17" t="s">
        <v>67935</v>
      </c>
      <c r="O11933" s="17" t="s">
        <v>30</v>
      </c>
      <c r="P11933" s="21">
        <v>141</v>
      </c>
    </row>
    <row r="11934" spans="1:16">
      <c r="A11934" s="17" t="s">
        <v>67936</v>
      </c>
      <c r="B11934" s="17" t="s">
        <v>67937</v>
      </c>
      <c r="C11934" s="17" t="s">
        <v>67938</v>
      </c>
      <c r="D11934" s="17" t="s">
        <v>39711</v>
      </c>
      <c r="E11934" s="17" t="s">
        <v>61734</v>
      </c>
      <c r="F11934" s="18">
        <v>74</v>
      </c>
      <c r="G11934" s="17" t="s">
        <v>1116</v>
      </c>
      <c r="H11934" s="17" t="s">
        <v>142</v>
      </c>
      <c r="I11934" s="17" t="s">
        <v>67939</v>
      </c>
      <c r="J11934" s="17" t="s">
        <v>6237</v>
      </c>
      <c r="K11934" s="17" t="s">
        <v>26</v>
      </c>
      <c r="L11934" s="17" t="s">
        <v>33193</v>
      </c>
      <c r="M11934" s="17" t="s">
        <v>28</v>
      </c>
      <c r="N11934" s="17" t="s">
        <v>61736</v>
      </c>
      <c r="O11934" s="17" t="s">
        <v>30</v>
      </c>
      <c r="P11934" s="21">
        <v>96</v>
      </c>
    </row>
    <row r="11935" spans="1:16">
      <c r="A11935" s="17" t="s">
        <v>67940</v>
      </c>
      <c r="B11935" s="17" t="s">
        <v>67941</v>
      </c>
      <c r="C11935" s="17" t="s">
        <v>67942</v>
      </c>
      <c r="D11935" s="17" t="s">
        <v>34639</v>
      </c>
      <c r="E11935" s="17" t="s">
        <v>34640</v>
      </c>
      <c r="F11935" s="18">
        <v>371</v>
      </c>
      <c r="G11935" s="17" t="s">
        <v>359</v>
      </c>
      <c r="H11935" s="17" t="s">
        <v>37</v>
      </c>
      <c r="I11935" s="17" t="s">
        <v>67943</v>
      </c>
      <c r="J11935" s="17" t="s">
        <v>232</v>
      </c>
      <c r="K11935" s="17" t="s">
        <v>25211</v>
      </c>
      <c r="L11935" s="17" t="s">
        <v>363</v>
      </c>
      <c r="M11935" s="17" t="s">
        <v>28</v>
      </c>
      <c r="N11935" s="17" t="s">
        <v>67944</v>
      </c>
      <c r="O11935" s="17" t="s">
        <v>67945</v>
      </c>
      <c r="P11935" s="21">
        <v>240</v>
      </c>
    </row>
    <row r="11936" spans="1:16">
      <c r="A11936" s="17" t="s">
        <v>67946</v>
      </c>
      <c r="B11936" s="17" t="s">
        <v>67947</v>
      </c>
      <c r="C11936" s="17" t="s">
        <v>67948</v>
      </c>
      <c r="D11936" s="17" t="s">
        <v>95</v>
      </c>
      <c r="E11936" s="17" t="s">
        <v>67948</v>
      </c>
      <c r="F11936" s="18">
        <v>178</v>
      </c>
      <c r="G11936" s="17" t="s">
        <v>619</v>
      </c>
      <c r="H11936" s="17" t="s">
        <v>142</v>
      </c>
      <c r="I11936" s="17" t="s">
        <v>5927</v>
      </c>
      <c r="J11936" s="17" t="s">
        <v>67949</v>
      </c>
      <c r="K11936" s="17" t="s">
        <v>26</v>
      </c>
      <c r="L11936" s="17" t="s">
        <v>5928</v>
      </c>
      <c r="M11936" s="17" t="s">
        <v>28</v>
      </c>
      <c r="N11936" s="17" t="s">
        <v>67950</v>
      </c>
      <c r="O11936" s="17" t="s">
        <v>67951</v>
      </c>
      <c r="P11936" s="21">
        <v>774</v>
      </c>
    </row>
    <row r="11937" spans="1:16">
      <c r="A11937" s="17" t="s">
        <v>67952</v>
      </c>
      <c r="B11937" s="17" t="s">
        <v>67953</v>
      </c>
      <c r="C11937" s="17" t="s">
        <v>67954</v>
      </c>
      <c r="D11937" s="17" t="s">
        <v>95</v>
      </c>
      <c r="E11937" s="17" t="s">
        <v>67954</v>
      </c>
      <c r="F11937" s="18">
        <v>31</v>
      </c>
      <c r="G11937" s="17" t="s">
        <v>591</v>
      </c>
      <c r="H11937" s="17" t="s">
        <v>23</v>
      </c>
      <c r="I11937" s="17" t="s">
        <v>67955</v>
      </c>
      <c r="J11937" s="17" t="s">
        <v>25</v>
      </c>
      <c r="K11937" s="17" t="s">
        <v>67956</v>
      </c>
      <c r="L11937" s="17" t="s">
        <v>3660</v>
      </c>
      <c r="M11937" s="17" t="s">
        <v>28</v>
      </c>
      <c r="N11937" s="17" t="s">
        <v>67957</v>
      </c>
      <c r="O11937" s="17" t="s">
        <v>30</v>
      </c>
      <c r="P11937" s="21">
        <v>216</v>
      </c>
    </row>
    <row r="11938" spans="1:16">
      <c r="A11938" s="17" t="s">
        <v>67958</v>
      </c>
      <c r="B11938" s="17" t="s">
        <v>67959</v>
      </c>
      <c r="C11938" s="17" t="s">
        <v>67960</v>
      </c>
      <c r="D11938" s="17" t="s">
        <v>95</v>
      </c>
      <c r="E11938" s="17" t="s">
        <v>67960</v>
      </c>
      <c r="F11938" s="18">
        <v>31</v>
      </c>
      <c r="G11938" s="17" t="s">
        <v>591</v>
      </c>
      <c r="H11938" s="17" t="s">
        <v>23</v>
      </c>
      <c r="I11938" s="17" t="s">
        <v>67961</v>
      </c>
      <c r="J11938" s="17" t="s">
        <v>25</v>
      </c>
      <c r="K11938" s="17" t="s">
        <v>26</v>
      </c>
      <c r="L11938" s="17" t="s">
        <v>67962</v>
      </c>
      <c r="M11938" s="17" t="s">
        <v>28</v>
      </c>
      <c r="N11938" s="17" t="s">
        <v>67963</v>
      </c>
      <c r="O11938" s="17" t="s">
        <v>67964</v>
      </c>
      <c r="P11938" s="21">
        <v>1467</v>
      </c>
    </row>
    <row r="11939" spans="1:16">
      <c r="A11939" s="17" t="s">
        <v>67965</v>
      </c>
      <c r="B11939" s="17" t="s">
        <v>67966</v>
      </c>
      <c r="C11939" s="17" t="s">
        <v>67967</v>
      </c>
      <c r="D11939" s="17" t="s">
        <v>9158</v>
      </c>
      <c r="E11939" s="17" t="s">
        <v>9159</v>
      </c>
      <c r="F11939" s="18">
        <v>31</v>
      </c>
      <c r="G11939" s="17" t="s">
        <v>591</v>
      </c>
      <c r="H11939" s="17" t="s">
        <v>23</v>
      </c>
      <c r="I11939" s="17" t="s">
        <v>67968</v>
      </c>
      <c r="J11939" s="17" t="s">
        <v>25</v>
      </c>
      <c r="K11939" s="17" t="s">
        <v>26</v>
      </c>
      <c r="L11939" s="17" t="s">
        <v>27925</v>
      </c>
      <c r="M11939" s="17" t="s">
        <v>28</v>
      </c>
      <c r="N11939" s="17" t="s">
        <v>67969</v>
      </c>
      <c r="O11939" s="17" t="s">
        <v>80</v>
      </c>
      <c r="P11939" s="21">
        <v>2178</v>
      </c>
    </row>
    <row r="11940" spans="1:16">
      <c r="A11940" s="17" t="s">
        <v>67970</v>
      </c>
      <c r="B11940" s="17" t="s">
        <v>67971</v>
      </c>
      <c r="C11940" s="17" t="s">
        <v>67972</v>
      </c>
      <c r="D11940" s="17" t="s">
        <v>7104</v>
      </c>
      <c r="E11940" s="17" t="s">
        <v>11370</v>
      </c>
      <c r="F11940" s="18">
        <v>74</v>
      </c>
      <c r="G11940" s="17" t="s">
        <v>1116</v>
      </c>
      <c r="H11940" s="17" t="s">
        <v>142</v>
      </c>
      <c r="I11940" s="17" t="s">
        <v>67973</v>
      </c>
      <c r="J11940" s="17" t="s">
        <v>25</v>
      </c>
      <c r="K11940" s="17" t="s">
        <v>26</v>
      </c>
      <c r="L11940" s="17" t="s">
        <v>1449</v>
      </c>
      <c r="M11940" s="17" t="s">
        <v>28</v>
      </c>
      <c r="N11940" s="17" t="s">
        <v>67974</v>
      </c>
      <c r="O11940" s="17" t="s">
        <v>67974</v>
      </c>
      <c r="P11940" s="21">
        <v>570</v>
      </c>
    </row>
    <row r="11941" spans="1:16">
      <c r="A11941" s="17" t="s">
        <v>67975</v>
      </c>
      <c r="B11941" s="17" t="s">
        <v>67976</v>
      </c>
      <c r="C11941" s="17" t="s">
        <v>67977</v>
      </c>
      <c r="D11941" s="17" t="s">
        <v>529</v>
      </c>
      <c r="E11941" s="17" t="s">
        <v>60360</v>
      </c>
      <c r="F11941" s="18">
        <v>74</v>
      </c>
      <c r="G11941" s="17" t="s">
        <v>1116</v>
      </c>
      <c r="H11941" s="17" t="s">
        <v>142</v>
      </c>
      <c r="I11941" s="17" t="s">
        <v>49309</v>
      </c>
      <c r="J11941" s="17" t="s">
        <v>843</v>
      </c>
      <c r="K11941" s="17" t="s">
        <v>26</v>
      </c>
      <c r="L11941" s="17" t="s">
        <v>6437</v>
      </c>
      <c r="M11941" s="17" t="s">
        <v>28</v>
      </c>
      <c r="N11941" s="17" t="s">
        <v>67978</v>
      </c>
      <c r="O11941" s="17" t="s">
        <v>30</v>
      </c>
      <c r="P11941" s="21">
        <v>70</v>
      </c>
    </row>
    <row r="11942" spans="1:16">
      <c r="A11942" s="17" t="s">
        <v>67979</v>
      </c>
      <c r="B11942" s="17" t="s">
        <v>67980</v>
      </c>
      <c r="C11942" s="17" t="s">
        <v>67981</v>
      </c>
      <c r="D11942" s="17" t="s">
        <v>6886</v>
      </c>
      <c r="E11942" s="17" t="s">
        <v>6887</v>
      </c>
      <c r="F11942" s="18">
        <v>39</v>
      </c>
      <c r="G11942" s="17" t="s">
        <v>273</v>
      </c>
      <c r="H11942" s="17" t="s">
        <v>42</v>
      </c>
      <c r="I11942" s="17" t="s">
        <v>67982</v>
      </c>
      <c r="J11942" s="17" t="s">
        <v>3968</v>
      </c>
      <c r="K11942" s="17" t="s">
        <v>26</v>
      </c>
      <c r="L11942" s="17" t="s">
        <v>6688</v>
      </c>
      <c r="M11942" s="17" t="s">
        <v>28</v>
      </c>
      <c r="N11942" s="17" t="s">
        <v>6896</v>
      </c>
      <c r="O11942" s="17" t="s">
        <v>16315</v>
      </c>
      <c r="P11942" s="21">
        <v>109</v>
      </c>
    </row>
    <row r="11943" spans="1:16">
      <c r="A11943" s="17" t="s">
        <v>67983</v>
      </c>
      <c r="B11943" s="17" t="s">
        <v>67984</v>
      </c>
      <c r="C11943" s="17" t="s">
        <v>67985</v>
      </c>
      <c r="D11943" s="17" t="s">
        <v>95</v>
      </c>
      <c r="E11943" s="17" t="s">
        <v>67985</v>
      </c>
      <c r="F11943" s="18">
        <v>38</v>
      </c>
      <c r="G11943" s="17" t="s">
        <v>420</v>
      </c>
      <c r="H11943" s="17" t="s">
        <v>37</v>
      </c>
      <c r="I11943" s="17" t="s">
        <v>67986</v>
      </c>
      <c r="J11943" s="17" t="s">
        <v>3669</v>
      </c>
      <c r="K11943" s="17" t="s">
        <v>26</v>
      </c>
      <c r="L11943" s="17" t="s">
        <v>67987</v>
      </c>
      <c r="M11943" s="17" t="s">
        <v>28</v>
      </c>
      <c r="N11943" s="17" t="s">
        <v>67988</v>
      </c>
      <c r="O11943" s="17" t="s">
        <v>67989</v>
      </c>
      <c r="P11943" s="21">
        <v>2496</v>
      </c>
    </row>
    <row r="11944" spans="1:16">
      <c r="A11944" s="17" t="s">
        <v>67990</v>
      </c>
      <c r="B11944" s="17" t="s">
        <v>67991</v>
      </c>
      <c r="C11944" s="17" t="s">
        <v>67992</v>
      </c>
      <c r="D11944" s="17" t="s">
        <v>95</v>
      </c>
      <c r="E11944" s="17" t="s">
        <v>67992</v>
      </c>
      <c r="F11944" s="18">
        <v>217</v>
      </c>
      <c r="G11944" s="17" t="s">
        <v>196</v>
      </c>
      <c r="H11944" s="17" t="s">
        <v>23</v>
      </c>
      <c r="I11944" s="17" t="s">
        <v>67993</v>
      </c>
      <c r="J11944" s="17" t="s">
        <v>25</v>
      </c>
      <c r="K11944" s="17" t="s">
        <v>26</v>
      </c>
      <c r="L11944" s="17" t="s">
        <v>67994</v>
      </c>
      <c r="M11944" s="17" t="s">
        <v>28</v>
      </c>
      <c r="N11944" s="17" t="s">
        <v>67995</v>
      </c>
      <c r="O11944" s="17" t="s">
        <v>67996</v>
      </c>
      <c r="P11944" s="21">
        <v>543</v>
      </c>
    </row>
    <row r="11945" spans="1:16">
      <c r="A11945" s="17" t="s">
        <v>67997</v>
      </c>
      <c r="B11945" s="17" t="s">
        <v>67998</v>
      </c>
      <c r="C11945" s="17" t="s">
        <v>67999</v>
      </c>
      <c r="D11945" s="17" t="s">
        <v>95</v>
      </c>
      <c r="E11945" s="17" t="s">
        <v>67999</v>
      </c>
      <c r="F11945" s="18">
        <v>267</v>
      </c>
      <c r="G11945" s="17" t="s">
        <v>22</v>
      </c>
      <c r="H11945" s="17" t="s">
        <v>23</v>
      </c>
      <c r="I11945" s="17" t="s">
        <v>68000</v>
      </c>
      <c r="J11945" s="17" t="s">
        <v>68001</v>
      </c>
      <c r="K11945" s="17" t="s">
        <v>26</v>
      </c>
      <c r="L11945" s="17" t="s">
        <v>68002</v>
      </c>
      <c r="M11945" s="17" t="s">
        <v>28</v>
      </c>
      <c r="N11945" s="17" t="s">
        <v>68003</v>
      </c>
      <c r="O11945" s="17" t="s">
        <v>30</v>
      </c>
      <c r="P11945" s="21">
        <v>973</v>
      </c>
    </row>
    <row r="11946" spans="1:16">
      <c r="A11946" s="17" t="s">
        <v>68004</v>
      </c>
      <c r="B11946" s="17" t="s">
        <v>68005</v>
      </c>
      <c r="C11946" s="17" t="s">
        <v>68006</v>
      </c>
      <c r="D11946" s="17" t="s">
        <v>95</v>
      </c>
      <c r="E11946" s="17" t="s">
        <v>68006</v>
      </c>
      <c r="F11946" s="18">
        <v>282</v>
      </c>
      <c r="G11946" s="17" t="s">
        <v>121</v>
      </c>
      <c r="H11946" s="17" t="s">
        <v>42</v>
      </c>
      <c r="I11946" s="17" t="s">
        <v>68007</v>
      </c>
      <c r="J11946" s="17" t="s">
        <v>25</v>
      </c>
      <c r="K11946" s="17" t="s">
        <v>26</v>
      </c>
      <c r="L11946" s="17" t="s">
        <v>11659</v>
      </c>
      <c r="M11946" s="17" t="s">
        <v>28</v>
      </c>
      <c r="N11946" s="17" t="s">
        <v>68008</v>
      </c>
      <c r="O11946" s="17" t="s">
        <v>68009</v>
      </c>
      <c r="P11946" s="21">
        <v>66</v>
      </c>
    </row>
    <row r="11947" spans="1:16">
      <c r="A11947" s="17" t="s">
        <v>68010</v>
      </c>
      <c r="B11947" s="17" t="s">
        <v>68011</v>
      </c>
      <c r="C11947" s="17" t="s">
        <v>68012</v>
      </c>
      <c r="D11947" s="17" t="s">
        <v>9112</v>
      </c>
      <c r="E11947" s="17" t="s">
        <v>35456</v>
      </c>
      <c r="F11947" s="18">
        <v>371</v>
      </c>
      <c r="G11947" s="17" t="s">
        <v>359</v>
      </c>
      <c r="H11947" s="17" t="s">
        <v>37</v>
      </c>
      <c r="I11947" s="17" t="s">
        <v>68013</v>
      </c>
      <c r="J11947" s="17" t="s">
        <v>198</v>
      </c>
      <c r="K11947" s="17" t="s">
        <v>28001</v>
      </c>
      <c r="L11947" s="17" t="s">
        <v>154</v>
      </c>
      <c r="M11947" s="17" t="s">
        <v>28</v>
      </c>
      <c r="N11947" s="17" t="s">
        <v>68014</v>
      </c>
      <c r="O11947" s="17" t="s">
        <v>30</v>
      </c>
      <c r="P11947" s="21">
        <v>696</v>
      </c>
    </row>
    <row r="11948" spans="1:16">
      <c r="A11948" s="17" t="s">
        <v>68015</v>
      </c>
      <c r="B11948" s="17" t="s">
        <v>68016</v>
      </c>
      <c r="C11948" s="17" t="s">
        <v>68017</v>
      </c>
      <c r="D11948" s="17" t="s">
        <v>95</v>
      </c>
      <c r="E11948" s="17" t="s">
        <v>68017</v>
      </c>
      <c r="F11948" s="18">
        <v>178</v>
      </c>
      <c r="G11948" s="17" t="s">
        <v>619</v>
      </c>
      <c r="H11948" s="17" t="s">
        <v>142</v>
      </c>
      <c r="I11948" s="17" t="s">
        <v>68018</v>
      </c>
      <c r="J11948" s="17" t="s">
        <v>15182</v>
      </c>
      <c r="K11948" s="17" t="s">
        <v>26</v>
      </c>
      <c r="L11948" s="17" t="s">
        <v>59557</v>
      </c>
      <c r="M11948" s="17" t="s">
        <v>28</v>
      </c>
      <c r="N11948" s="17" t="s">
        <v>68019</v>
      </c>
      <c r="O11948" s="17" t="s">
        <v>68020</v>
      </c>
      <c r="P11948" s="21">
        <v>3603</v>
      </c>
    </row>
    <row r="11949" spans="1:16">
      <c r="A11949" s="17" t="s">
        <v>68021</v>
      </c>
      <c r="B11949" s="17" t="s">
        <v>68022</v>
      </c>
      <c r="C11949" s="17" t="s">
        <v>68023</v>
      </c>
      <c r="D11949" s="17" t="s">
        <v>788</v>
      </c>
      <c r="E11949" s="17" t="s">
        <v>32118</v>
      </c>
      <c r="F11949" s="18">
        <v>11</v>
      </c>
      <c r="G11949" s="17" t="s">
        <v>892</v>
      </c>
      <c r="H11949" s="17" t="s">
        <v>161</v>
      </c>
      <c r="I11949" s="17" t="s">
        <v>23298</v>
      </c>
      <c r="J11949" s="17" t="s">
        <v>22860</v>
      </c>
      <c r="K11949" s="17" t="s">
        <v>26</v>
      </c>
      <c r="L11949" s="17" t="s">
        <v>27903</v>
      </c>
      <c r="M11949" s="17" t="s">
        <v>28</v>
      </c>
      <c r="N11949" s="17" t="s">
        <v>68024</v>
      </c>
      <c r="O11949" s="17" t="s">
        <v>80</v>
      </c>
      <c r="P11949" s="21">
        <v>1308</v>
      </c>
    </row>
    <row r="11950" spans="1:16">
      <c r="A11950" s="17"/>
      <c r="B11950" s="17"/>
      <c r="C11950" s="17"/>
      <c r="D11950" s="17"/>
      <c r="E11950" s="17"/>
      <c r="F11950" s="18"/>
      <c r="G11950" s="17"/>
      <c r="H11950" s="17" t="s">
        <v>37</v>
      </c>
      <c r="I11950" s="17" t="s">
        <v>23298</v>
      </c>
      <c r="J11950" s="17" t="s">
        <v>22860</v>
      </c>
      <c r="K11950" s="17" t="s">
        <v>26</v>
      </c>
      <c r="L11950" s="17" t="s">
        <v>27903</v>
      </c>
      <c r="M11950" s="17" t="s">
        <v>28</v>
      </c>
      <c r="N11950" s="17" t="s">
        <v>68024</v>
      </c>
      <c r="O11950" s="17" t="s">
        <v>80</v>
      </c>
      <c r="P11950" s="21">
        <v>1356</v>
      </c>
    </row>
    <row r="11951" spans="1:16">
      <c r="A11951" s="17" t="s">
        <v>68025</v>
      </c>
      <c r="B11951" s="17" t="s">
        <v>68026</v>
      </c>
      <c r="C11951" s="17" t="s">
        <v>68027</v>
      </c>
      <c r="D11951" s="17" t="s">
        <v>4674</v>
      </c>
      <c r="E11951" s="17" t="s">
        <v>1044</v>
      </c>
      <c r="F11951" s="18">
        <v>301</v>
      </c>
      <c r="G11951" s="17" t="s">
        <v>2032</v>
      </c>
      <c r="H11951" s="17" t="s">
        <v>23</v>
      </c>
      <c r="I11951" s="17" t="s">
        <v>68028</v>
      </c>
      <c r="J11951" s="17" t="s">
        <v>4599</v>
      </c>
      <c r="K11951" s="17" t="s">
        <v>26</v>
      </c>
      <c r="L11951" s="17" t="s">
        <v>9408</v>
      </c>
      <c r="M11951" s="17" t="s">
        <v>28</v>
      </c>
      <c r="N11951" s="17" t="s">
        <v>68029</v>
      </c>
      <c r="O11951" s="17" t="s">
        <v>68030</v>
      </c>
      <c r="P11951" s="21">
        <v>1068</v>
      </c>
    </row>
    <row r="11952" spans="1:16">
      <c r="A11952" s="17" t="s">
        <v>68031</v>
      </c>
      <c r="B11952" s="17" t="s">
        <v>68032</v>
      </c>
      <c r="C11952" s="17" t="s">
        <v>68033</v>
      </c>
      <c r="D11952" s="17" t="s">
        <v>9979</v>
      </c>
      <c r="E11952" s="17" t="s">
        <v>9980</v>
      </c>
      <c r="F11952" s="18">
        <v>61</v>
      </c>
      <c r="G11952" s="17" t="s">
        <v>2998</v>
      </c>
      <c r="H11952" s="17" t="s">
        <v>37</v>
      </c>
      <c r="I11952" s="17" t="s">
        <v>68034</v>
      </c>
      <c r="J11952" s="17" t="s">
        <v>25</v>
      </c>
      <c r="K11952" s="17" t="s">
        <v>26</v>
      </c>
      <c r="L11952" s="17" t="s">
        <v>6113</v>
      </c>
      <c r="M11952" s="17" t="s">
        <v>28</v>
      </c>
      <c r="N11952" s="17" t="s">
        <v>68035</v>
      </c>
      <c r="O11952" s="17" t="s">
        <v>68036</v>
      </c>
      <c r="P11952" s="21">
        <v>1931</v>
      </c>
    </row>
    <row r="11953" spans="1:16">
      <c r="A11953" s="17" t="s">
        <v>68037</v>
      </c>
      <c r="B11953" s="17" t="s">
        <v>68038</v>
      </c>
      <c r="C11953" s="17" t="s">
        <v>68039</v>
      </c>
      <c r="D11953" s="17" t="s">
        <v>95</v>
      </c>
      <c r="E11953" s="17" t="s">
        <v>68039</v>
      </c>
      <c r="F11953" s="18">
        <v>232</v>
      </c>
      <c r="G11953" s="17" t="s">
        <v>900</v>
      </c>
      <c r="H11953" s="17" t="s">
        <v>23</v>
      </c>
      <c r="I11953" s="17" t="s">
        <v>68040</v>
      </c>
      <c r="J11953" s="17" t="s">
        <v>25</v>
      </c>
      <c r="K11953" s="17" t="s">
        <v>26</v>
      </c>
      <c r="L11953" s="17" t="s">
        <v>12162</v>
      </c>
      <c r="M11953" s="17" t="s">
        <v>28</v>
      </c>
      <c r="N11953" s="17" t="s">
        <v>68041</v>
      </c>
      <c r="O11953" s="17" t="s">
        <v>68042</v>
      </c>
      <c r="P11953" s="21">
        <v>1530</v>
      </c>
    </row>
    <row r="11954" spans="1:16">
      <c r="A11954" s="17" t="s">
        <v>68043</v>
      </c>
      <c r="B11954" s="17" t="s">
        <v>68044</v>
      </c>
      <c r="C11954" s="17" t="s">
        <v>68045</v>
      </c>
      <c r="D11954" s="17" t="s">
        <v>4316</v>
      </c>
      <c r="E11954" s="17" t="s">
        <v>4317</v>
      </c>
      <c r="F11954" s="18">
        <v>39</v>
      </c>
      <c r="G11954" s="17" t="s">
        <v>273</v>
      </c>
      <c r="H11954" s="17" t="s">
        <v>42</v>
      </c>
      <c r="I11954" s="17" t="s">
        <v>68046</v>
      </c>
      <c r="J11954" s="17" t="s">
        <v>25</v>
      </c>
      <c r="K11954" s="17" t="s">
        <v>68047</v>
      </c>
      <c r="L11954" s="17" t="s">
        <v>22082</v>
      </c>
      <c r="M11954" s="17" t="s">
        <v>28</v>
      </c>
      <c r="N11954" s="17" t="s">
        <v>68048</v>
      </c>
      <c r="O11954" s="17" t="s">
        <v>80</v>
      </c>
      <c r="P11954" s="21">
        <v>804</v>
      </c>
    </row>
    <row r="11955" spans="1:16">
      <c r="A11955" s="17" t="s">
        <v>68049</v>
      </c>
      <c r="B11955" s="17" t="s">
        <v>68050</v>
      </c>
      <c r="C11955" s="17" t="s">
        <v>68051</v>
      </c>
      <c r="D11955" s="17" t="s">
        <v>95</v>
      </c>
      <c r="E11955" s="17" t="s">
        <v>68051</v>
      </c>
      <c r="F11955" s="18">
        <v>178</v>
      </c>
      <c r="G11955" s="17" t="s">
        <v>619</v>
      </c>
      <c r="H11955" s="17" t="s">
        <v>142</v>
      </c>
      <c r="I11955" s="17" t="s">
        <v>5046</v>
      </c>
      <c r="J11955" s="17" t="s">
        <v>232</v>
      </c>
      <c r="K11955" s="17" t="s">
        <v>26</v>
      </c>
      <c r="L11955" s="17" t="s">
        <v>4412</v>
      </c>
      <c r="M11955" s="17" t="s">
        <v>28</v>
      </c>
      <c r="N11955" s="17" t="s">
        <v>68052</v>
      </c>
      <c r="O11955" s="17" t="s">
        <v>30</v>
      </c>
      <c r="P11955" s="21">
        <v>144</v>
      </c>
    </row>
    <row r="11956" spans="1:16">
      <c r="A11956" s="17" t="s">
        <v>68053</v>
      </c>
      <c r="B11956" s="17" t="s">
        <v>68054</v>
      </c>
      <c r="C11956" s="17" t="s">
        <v>68055</v>
      </c>
      <c r="D11956" s="17" t="s">
        <v>4316</v>
      </c>
      <c r="E11956" s="17" t="s">
        <v>4317</v>
      </c>
      <c r="F11956" s="18">
        <v>39</v>
      </c>
      <c r="G11956" s="17" t="s">
        <v>273</v>
      </c>
      <c r="H11956" s="17" t="s">
        <v>42</v>
      </c>
      <c r="I11956" s="17" t="s">
        <v>68056</v>
      </c>
      <c r="J11956" s="17" t="s">
        <v>25</v>
      </c>
      <c r="K11956" s="17" t="s">
        <v>68057</v>
      </c>
      <c r="L11956" s="17" t="s">
        <v>276</v>
      </c>
      <c r="M11956" s="17" t="s">
        <v>28</v>
      </c>
      <c r="N11956" s="17" t="s">
        <v>68058</v>
      </c>
      <c r="O11956" s="17" t="s">
        <v>30</v>
      </c>
      <c r="P11956" s="21">
        <v>426</v>
      </c>
    </row>
    <row r="11957" spans="1:16">
      <c r="A11957" s="17" t="s">
        <v>68059</v>
      </c>
      <c r="B11957" s="17" t="s">
        <v>68060</v>
      </c>
      <c r="C11957" s="17" t="s">
        <v>68061</v>
      </c>
      <c r="D11957" s="17" t="s">
        <v>4316</v>
      </c>
      <c r="E11957" s="17" t="s">
        <v>4317</v>
      </c>
      <c r="F11957" s="18">
        <v>39</v>
      </c>
      <c r="G11957" s="17" t="s">
        <v>273</v>
      </c>
      <c r="H11957" s="17" t="s">
        <v>42</v>
      </c>
      <c r="I11957" s="17" t="s">
        <v>68062</v>
      </c>
      <c r="J11957" s="17" t="s">
        <v>25</v>
      </c>
      <c r="K11957" s="17" t="s">
        <v>26</v>
      </c>
      <c r="L11957" s="17" t="s">
        <v>12133</v>
      </c>
      <c r="M11957" s="17" t="s">
        <v>28</v>
      </c>
      <c r="N11957" s="17" t="s">
        <v>68063</v>
      </c>
      <c r="O11957" s="17" t="s">
        <v>30</v>
      </c>
      <c r="P11957" s="21">
        <v>1056</v>
      </c>
    </row>
    <row r="11958" spans="1:16">
      <c r="A11958" s="17" t="s">
        <v>68064</v>
      </c>
      <c r="B11958" s="17" t="s">
        <v>68065</v>
      </c>
      <c r="C11958" s="17" t="s">
        <v>68066</v>
      </c>
      <c r="D11958" s="17" t="s">
        <v>4316</v>
      </c>
      <c r="E11958" s="17" t="s">
        <v>4317</v>
      </c>
      <c r="F11958" s="18">
        <v>39</v>
      </c>
      <c r="G11958" s="17" t="s">
        <v>273</v>
      </c>
      <c r="H11958" s="17" t="s">
        <v>42</v>
      </c>
      <c r="I11958" s="17" t="s">
        <v>6406</v>
      </c>
      <c r="J11958" s="17" t="s">
        <v>25</v>
      </c>
      <c r="K11958" s="17" t="s">
        <v>26</v>
      </c>
      <c r="L11958" s="17" t="s">
        <v>6184</v>
      </c>
      <c r="M11958" s="17" t="s">
        <v>28</v>
      </c>
      <c r="N11958" s="17" t="s">
        <v>68067</v>
      </c>
      <c r="O11958" s="17" t="s">
        <v>30</v>
      </c>
      <c r="P11958" s="21">
        <v>564</v>
      </c>
    </row>
    <row r="11959" spans="1:16">
      <c r="A11959" s="17" t="s">
        <v>68068</v>
      </c>
      <c r="B11959" s="17" t="s">
        <v>68069</v>
      </c>
      <c r="C11959" s="17" t="s">
        <v>68070</v>
      </c>
      <c r="D11959" s="17" t="s">
        <v>4316</v>
      </c>
      <c r="E11959" s="17" t="s">
        <v>4317</v>
      </c>
      <c r="F11959" s="18">
        <v>39</v>
      </c>
      <c r="G11959" s="17" t="s">
        <v>273</v>
      </c>
      <c r="H11959" s="17" t="s">
        <v>42</v>
      </c>
      <c r="I11959" s="17" t="s">
        <v>68071</v>
      </c>
      <c r="J11959" s="17" t="s">
        <v>25</v>
      </c>
      <c r="K11959" s="17" t="s">
        <v>26</v>
      </c>
      <c r="L11959" s="17" t="s">
        <v>266</v>
      </c>
      <c r="M11959" s="17" t="s">
        <v>28</v>
      </c>
      <c r="N11959" s="17" t="s">
        <v>68072</v>
      </c>
      <c r="O11959" s="17" t="s">
        <v>30</v>
      </c>
      <c r="P11959" s="21">
        <v>546</v>
      </c>
    </row>
    <row r="11960" spans="1:16">
      <c r="A11960" s="17" t="s">
        <v>68073</v>
      </c>
      <c r="B11960" s="17" t="s">
        <v>68074</v>
      </c>
      <c r="C11960" s="17" t="s">
        <v>68075</v>
      </c>
      <c r="D11960" s="17" t="s">
        <v>4316</v>
      </c>
      <c r="E11960" s="17" t="s">
        <v>4317</v>
      </c>
      <c r="F11960" s="18">
        <v>39</v>
      </c>
      <c r="G11960" s="17" t="s">
        <v>273</v>
      </c>
      <c r="H11960" s="17" t="s">
        <v>42</v>
      </c>
      <c r="I11960" s="17" t="s">
        <v>68076</v>
      </c>
      <c r="J11960" s="17" t="s">
        <v>25</v>
      </c>
      <c r="K11960" s="17" t="s">
        <v>26</v>
      </c>
      <c r="L11960" s="17" t="s">
        <v>2568</v>
      </c>
      <c r="M11960" s="17" t="s">
        <v>28</v>
      </c>
      <c r="N11960" s="17" t="s">
        <v>68077</v>
      </c>
      <c r="O11960" s="17" t="s">
        <v>30</v>
      </c>
      <c r="P11960" s="21">
        <v>324</v>
      </c>
    </row>
    <row r="11961" spans="1:16">
      <c r="A11961" s="17" t="s">
        <v>68078</v>
      </c>
      <c r="B11961" s="17" t="s">
        <v>68079</v>
      </c>
      <c r="C11961" s="17" t="s">
        <v>68080</v>
      </c>
      <c r="D11961" s="17" t="s">
        <v>4316</v>
      </c>
      <c r="E11961" s="17" t="s">
        <v>4317</v>
      </c>
      <c r="F11961" s="18">
        <v>39</v>
      </c>
      <c r="G11961" s="17" t="s">
        <v>273</v>
      </c>
      <c r="H11961" s="17" t="s">
        <v>42</v>
      </c>
      <c r="I11961" s="17" t="s">
        <v>68081</v>
      </c>
      <c r="J11961" s="17" t="s">
        <v>25</v>
      </c>
      <c r="K11961" s="17" t="s">
        <v>9434</v>
      </c>
      <c r="L11961" s="17" t="s">
        <v>6354</v>
      </c>
      <c r="M11961" s="17" t="s">
        <v>28</v>
      </c>
      <c r="N11961" s="17" t="s">
        <v>68082</v>
      </c>
      <c r="O11961" s="17" t="s">
        <v>80</v>
      </c>
      <c r="P11961" s="21">
        <v>516</v>
      </c>
    </row>
    <row r="11962" spans="1:16">
      <c r="A11962" s="17" t="s">
        <v>68083</v>
      </c>
      <c r="B11962" s="17" t="s">
        <v>68084</v>
      </c>
      <c r="C11962" s="17" t="s">
        <v>68085</v>
      </c>
      <c r="D11962" s="17" t="s">
        <v>4316</v>
      </c>
      <c r="E11962" s="17" t="s">
        <v>4317</v>
      </c>
      <c r="F11962" s="18">
        <v>39</v>
      </c>
      <c r="G11962" s="17" t="s">
        <v>273</v>
      </c>
      <c r="H11962" s="17" t="s">
        <v>42</v>
      </c>
      <c r="I11962" s="17" t="s">
        <v>68086</v>
      </c>
      <c r="J11962" s="17" t="s">
        <v>25</v>
      </c>
      <c r="K11962" s="17" t="s">
        <v>26</v>
      </c>
      <c r="L11962" s="17" t="s">
        <v>12133</v>
      </c>
      <c r="M11962" s="17" t="s">
        <v>28</v>
      </c>
      <c r="N11962" s="17" t="s">
        <v>68087</v>
      </c>
      <c r="O11962" s="17" t="s">
        <v>30</v>
      </c>
      <c r="P11962" s="21">
        <v>780</v>
      </c>
    </row>
    <row r="11963" spans="1:16">
      <c r="A11963" s="17" t="s">
        <v>68088</v>
      </c>
      <c r="B11963" s="17" t="s">
        <v>68089</v>
      </c>
      <c r="C11963" s="17" t="s">
        <v>68090</v>
      </c>
      <c r="D11963" s="17" t="s">
        <v>4316</v>
      </c>
      <c r="E11963" s="17" t="s">
        <v>4317</v>
      </c>
      <c r="F11963" s="18">
        <v>39</v>
      </c>
      <c r="G11963" s="17" t="s">
        <v>273</v>
      </c>
      <c r="H11963" s="17" t="s">
        <v>42</v>
      </c>
      <c r="I11963" s="17" t="s">
        <v>68091</v>
      </c>
      <c r="J11963" s="17" t="s">
        <v>25</v>
      </c>
      <c r="K11963" s="17" t="s">
        <v>7170</v>
      </c>
      <c r="L11963" s="17" t="s">
        <v>6354</v>
      </c>
      <c r="M11963" s="17" t="s">
        <v>28</v>
      </c>
      <c r="N11963" s="17" t="s">
        <v>68092</v>
      </c>
      <c r="O11963" s="17" t="s">
        <v>30</v>
      </c>
      <c r="P11963" s="21">
        <v>504</v>
      </c>
    </row>
    <row r="11964" spans="1:16">
      <c r="A11964" s="17" t="s">
        <v>68093</v>
      </c>
      <c r="B11964" s="17" t="s">
        <v>68094</v>
      </c>
      <c r="C11964" s="17" t="s">
        <v>68095</v>
      </c>
      <c r="D11964" s="17" t="s">
        <v>4316</v>
      </c>
      <c r="E11964" s="17" t="s">
        <v>4317</v>
      </c>
      <c r="F11964" s="18">
        <v>39</v>
      </c>
      <c r="G11964" s="17" t="s">
        <v>273</v>
      </c>
      <c r="H11964" s="17" t="s">
        <v>42</v>
      </c>
      <c r="I11964" s="17" t="s">
        <v>68096</v>
      </c>
      <c r="J11964" s="17" t="s">
        <v>25</v>
      </c>
      <c r="K11964" s="17" t="s">
        <v>68097</v>
      </c>
      <c r="L11964" s="17" t="s">
        <v>276</v>
      </c>
      <c r="M11964" s="17" t="s">
        <v>28</v>
      </c>
      <c r="N11964" s="17" t="s">
        <v>68098</v>
      </c>
      <c r="O11964" s="17" t="s">
        <v>30</v>
      </c>
      <c r="P11964" s="21">
        <v>534</v>
      </c>
    </row>
    <row r="11965" spans="1:16">
      <c r="A11965" s="17" t="s">
        <v>68099</v>
      </c>
      <c r="B11965" s="17" t="s">
        <v>68100</v>
      </c>
      <c r="C11965" s="17" t="s">
        <v>68101</v>
      </c>
      <c r="D11965" s="17" t="s">
        <v>4316</v>
      </c>
      <c r="E11965" s="17" t="s">
        <v>4317</v>
      </c>
      <c r="F11965" s="18">
        <v>39</v>
      </c>
      <c r="G11965" s="17" t="s">
        <v>273</v>
      </c>
      <c r="H11965" s="17" t="s">
        <v>42</v>
      </c>
      <c r="I11965" s="17" t="s">
        <v>68102</v>
      </c>
      <c r="J11965" s="17" t="s">
        <v>25</v>
      </c>
      <c r="K11965" s="17" t="s">
        <v>26</v>
      </c>
      <c r="L11965" s="17" t="s">
        <v>15681</v>
      </c>
      <c r="M11965" s="17" t="s">
        <v>28</v>
      </c>
      <c r="N11965" s="17" t="s">
        <v>68103</v>
      </c>
      <c r="O11965" s="17" t="s">
        <v>30</v>
      </c>
      <c r="P11965" s="21">
        <v>552</v>
      </c>
    </row>
    <row r="11966" spans="1:16">
      <c r="A11966" s="17" t="s">
        <v>68104</v>
      </c>
      <c r="B11966" s="17" t="s">
        <v>68105</v>
      </c>
      <c r="C11966" s="17" t="s">
        <v>68106</v>
      </c>
      <c r="D11966" s="17" t="s">
        <v>4316</v>
      </c>
      <c r="E11966" s="17" t="s">
        <v>4317</v>
      </c>
      <c r="F11966" s="18">
        <v>39</v>
      </c>
      <c r="G11966" s="17" t="s">
        <v>273</v>
      </c>
      <c r="H11966" s="17" t="s">
        <v>42</v>
      </c>
      <c r="I11966" s="17" t="s">
        <v>812</v>
      </c>
      <c r="J11966" s="17" t="s">
        <v>25</v>
      </c>
      <c r="K11966" s="17" t="s">
        <v>26</v>
      </c>
      <c r="L11966" s="17" t="s">
        <v>1293</v>
      </c>
      <c r="M11966" s="17" t="s">
        <v>28</v>
      </c>
      <c r="N11966" s="17" t="s">
        <v>68107</v>
      </c>
      <c r="O11966" s="17" t="s">
        <v>30</v>
      </c>
      <c r="P11966" s="21">
        <v>432</v>
      </c>
    </row>
    <row r="11967" spans="1:16">
      <c r="A11967" s="17" t="s">
        <v>68108</v>
      </c>
      <c r="B11967" s="17" t="s">
        <v>68109</v>
      </c>
      <c r="C11967" s="17" t="s">
        <v>68110</v>
      </c>
      <c r="D11967" s="17" t="s">
        <v>4316</v>
      </c>
      <c r="E11967" s="17" t="s">
        <v>4317</v>
      </c>
      <c r="F11967" s="18">
        <v>39</v>
      </c>
      <c r="G11967" s="17" t="s">
        <v>273</v>
      </c>
      <c r="H11967" s="17" t="s">
        <v>42</v>
      </c>
      <c r="I11967" s="17" t="s">
        <v>8447</v>
      </c>
      <c r="J11967" s="17" t="s">
        <v>25</v>
      </c>
      <c r="K11967" s="17" t="s">
        <v>26</v>
      </c>
      <c r="L11967" s="17" t="s">
        <v>6354</v>
      </c>
      <c r="M11967" s="17" t="s">
        <v>28</v>
      </c>
      <c r="N11967" s="17" t="s">
        <v>68111</v>
      </c>
      <c r="O11967" s="17" t="s">
        <v>30</v>
      </c>
      <c r="P11967" s="21">
        <v>672</v>
      </c>
    </row>
    <row r="11968" spans="1:16">
      <c r="A11968" s="17" t="s">
        <v>68112</v>
      </c>
      <c r="B11968" s="17" t="s">
        <v>68113</v>
      </c>
      <c r="C11968" s="17" t="s">
        <v>68114</v>
      </c>
      <c r="D11968" s="17" t="s">
        <v>4316</v>
      </c>
      <c r="E11968" s="17" t="s">
        <v>4317</v>
      </c>
      <c r="F11968" s="18">
        <v>39</v>
      </c>
      <c r="G11968" s="17" t="s">
        <v>273</v>
      </c>
      <c r="H11968" s="17" t="s">
        <v>42</v>
      </c>
      <c r="I11968" s="17" t="s">
        <v>68115</v>
      </c>
      <c r="J11968" s="17" t="s">
        <v>25</v>
      </c>
      <c r="K11968" s="17" t="s">
        <v>68116</v>
      </c>
      <c r="L11968" s="17" t="s">
        <v>14628</v>
      </c>
      <c r="M11968" s="17" t="s">
        <v>28</v>
      </c>
      <c r="N11968" s="17" t="s">
        <v>68117</v>
      </c>
      <c r="O11968" s="17" t="s">
        <v>30</v>
      </c>
      <c r="P11968" s="21">
        <v>534</v>
      </c>
    </row>
    <row r="11969" spans="1:16">
      <c r="A11969" s="17" t="s">
        <v>68118</v>
      </c>
      <c r="B11969" s="17" t="s">
        <v>68119</v>
      </c>
      <c r="C11969" s="17" t="s">
        <v>68120</v>
      </c>
      <c r="D11969" s="17" t="s">
        <v>4316</v>
      </c>
      <c r="E11969" s="17" t="s">
        <v>4317</v>
      </c>
      <c r="F11969" s="18">
        <v>39</v>
      </c>
      <c r="G11969" s="17" t="s">
        <v>273</v>
      </c>
      <c r="H11969" s="17" t="s">
        <v>42</v>
      </c>
      <c r="I11969" s="17" t="s">
        <v>68121</v>
      </c>
      <c r="J11969" s="17" t="s">
        <v>25</v>
      </c>
      <c r="K11969" s="17" t="s">
        <v>13609</v>
      </c>
      <c r="L11969" s="17" t="s">
        <v>290</v>
      </c>
      <c r="M11969" s="17" t="s">
        <v>28</v>
      </c>
      <c r="N11969" s="17" t="s">
        <v>68122</v>
      </c>
      <c r="O11969" s="17" t="s">
        <v>80</v>
      </c>
      <c r="P11969" s="21">
        <v>342</v>
      </c>
    </row>
    <row r="11970" spans="1:16">
      <c r="A11970" s="17" t="s">
        <v>68123</v>
      </c>
      <c r="B11970" s="17" t="s">
        <v>68124</v>
      </c>
      <c r="C11970" s="17" t="s">
        <v>68125</v>
      </c>
      <c r="D11970" s="17" t="s">
        <v>4316</v>
      </c>
      <c r="E11970" s="17" t="s">
        <v>4317</v>
      </c>
      <c r="F11970" s="18">
        <v>39</v>
      </c>
      <c r="G11970" s="17" t="s">
        <v>273</v>
      </c>
      <c r="H11970" s="17" t="s">
        <v>42</v>
      </c>
      <c r="I11970" s="17" t="s">
        <v>56163</v>
      </c>
      <c r="J11970" s="17" t="s">
        <v>25</v>
      </c>
      <c r="K11970" s="17" t="s">
        <v>26</v>
      </c>
      <c r="L11970" s="17" t="s">
        <v>19048</v>
      </c>
      <c r="M11970" s="17" t="s">
        <v>28</v>
      </c>
      <c r="N11970" s="17" t="s">
        <v>68126</v>
      </c>
      <c r="O11970" s="17" t="s">
        <v>30</v>
      </c>
      <c r="P11970" s="21">
        <v>846</v>
      </c>
    </row>
    <row r="11971" spans="1:16">
      <c r="A11971" s="17" t="s">
        <v>68127</v>
      </c>
      <c r="B11971" s="17" t="s">
        <v>68128</v>
      </c>
      <c r="C11971" s="17" t="s">
        <v>68129</v>
      </c>
      <c r="D11971" s="17" t="s">
        <v>4316</v>
      </c>
      <c r="E11971" s="17" t="s">
        <v>4317</v>
      </c>
      <c r="F11971" s="18">
        <v>39</v>
      </c>
      <c r="G11971" s="17" t="s">
        <v>273</v>
      </c>
      <c r="H11971" s="17" t="s">
        <v>42</v>
      </c>
      <c r="I11971" s="17" t="s">
        <v>68130</v>
      </c>
      <c r="J11971" s="17" t="s">
        <v>25</v>
      </c>
      <c r="K11971" s="17" t="s">
        <v>26</v>
      </c>
      <c r="L11971" s="17" t="s">
        <v>6952</v>
      </c>
      <c r="M11971" s="17" t="s">
        <v>28</v>
      </c>
      <c r="N11971" s="17" t="s">
        <v>68131</v>
      </c>
      <c r="O11971" s="17" t="s">
        <v>30</v>
      </c>
      <c r="P11971" s="21">
        <v>324</v>
      </c>
    </row>
    <row r="11972" spans="1:16">
      <c r="A11972" s="17" t="s">
        <v>68132</v>
      </c>
      <c r="B11972" s="17" t="s">
        <v>68133</v>
      </c>
      <c r="C11972" s="17" t="s">
        <v>68134</v>
      </c>
      <c r="D11972" s="17" t="s">
        <v>19006</v>
      </c>
      <c r="E11972" s="17" t="s">
        <v>24012</v>
      </c>
      <c r="F11972" s="18">
        <v>217</v>
      </c>
      <c r="G11972" s="17" t="s">
        <v>196</v>
      </c>
      <c r="H11972" s="17" t="s">
        <v>23</v>
      </c>
      <c r="I11972" s="17" t="s">
        <v>68135</v>
      </c>
      <c r="J11972" s="17" t="s">
        <v>25</v>
      </c>
      <c r="K11972" s="17" t="s">
        <v>26</v>
      </c>
      <c r="L11972" s="17" t="s">
        <v>25742</v>
      </c>
      <c r="M11972" s="17" t="s">
        <v>28</v>
      </c>
      <c r="N11972" s="17" t="s">
        <v>68136</v>
      </c>
      <c r="O11972" s="17" t="s">
        <v>68137</v>
      </c>
      <c r="P11972" s="21">
        <v>678</v>
      </c>
    </row>
    <row r="11973" spans="1:16">
      <c r="A11973" s="17" t="s">
        <v>68138</v>
      </c>
      <c r="B11973" s="17" t="s">
        <v>68139</v>
      </c>
      <c r="C11973" s="17" t="s">
        <v>68140</v>
      </c>
      <c r="D11973" s="17" t="s">
        <v>95</v>
      </c>
      <c r="E11973" s="17" t="s">
        <v>68140</v>
      </c>
      <c r="F11973" s="18">
        <v>292</v>
      </c>
      <c r="G11973" s="17" t="s">
        <v>512</v>
      </c>
      <c r="H11973" s="17" t="s">
        <v>37</v>
      </c>
      <c r="I11973" s="17" t="s">
        <v>68141</v>
      </c>
      <c r="J11973" s="17" t="s">
        <v>25</v>
      </c>
      <c r="K11973" s="17" t="s">
        <v>26</v>
      </c>
      <c r="L11973" s="17" t="s">
        <v>30805</v>
      </c>
      <c r="M11973" s="17" t="s">
        <v>28</v>
      </c>
      <c r="N11973" s="17" t="s">
        <v>68142</v>
      </c>
      <c r="O11973" s="17" t="s">
        <v>68143</v>
      </c>
      <c r="P11973" s="21">
        <v>72</v>
      </c>
    </row>
    <row r="11974" spans="1:16">
      <c r="A11974" s="17" t="s">
        <v>68144</v>
      </c>
      <c r="B11974" s="17" t="s">
        <v>68145</v>
      </c>
      <c r="C11974" s="17" t="s">
        <v>68146</v>
      </c>
      <c r="D11974" s="17" t="s">
        <v>95</v>
      </c>
      <c r="E11974" s="17" t="s">
        <v>68146</v>
      </c>
      <c r="F11974" s="18">
        <v>337</v>
      </c>
      <c r="G11974" s="17" t="s">
        <v>48</v>
      </c>
      <c r="H11974" s="17" t="s">
        <v>23</v>
      </c>
      <c r="I11974" s="17" t="s">
        <v>68147</v>
      </c>
      <c r="J11974" s="17" t="s">
        <v>8931</v>
      </c>
      <c r="K11974" s="17" t="s">
        <v>342</v>
      </c>
      <c r="L11974" s="17" t="s">
        <v>631</v>
      </c>
      <c r="M11974" s="17" t="s">
        <v>28</v>
      </c>
      <c r="N11974" s="17" t="s">
        <v>68148</v>
      </c>
      <c r="O11974" s="17" t="s">
        <v>80</v>
      </c>
      <c r="P11974" s="21">
        <v>72</v>
      </c>
    </row>
    <row r="11975" spans="1:16">
      <c r="A11975" s="17" t="s">
        <v>68149</v>
      </c>
      <c r="B11975" s="17" t="s">
        <v>68150</v>
      </c>
      <c r="C11975" s="17" t="s">
        <v>68151</v>
      </c>
      <c r="D11975" s="17" t="s">
        <v>95</v>
      </c>
      <c r="E11975" s="17" t="s">
        <v>68151</v>
      </c>
      <c r="F11975" s="18">
        <v>11</v>
      </c>
      <c r="G11975" s="17" t="s">
        <v>892</v>
      </c>
      <c r="H11975" s="17" t="s">
        <v>161</v>
      </c>
      <c r="I11975" s="17" t="s">
        <v>68152</v>
      </c>
      <c r="J11975" s="17" t="s">
        <v>25</v>
      </c>
      <c r="K11975" s="17" t="s">
        <v>26</v>
      </c>
      <c r="L11975" s="17" t="s">
        <v>13415</v>
      </c>
      <c r="M11975" s="17" t="s">
        <v>28</v>
      </c>
      <c r="N11975" s="17" t="s">
        <v>68153</v>
      </c>
      <c r="O11975" s="17" t="s">
        <v>68153</v>
      </c>
      <c r="P11975" s="21">
        <v>942</v>
      </c>
    </row>
    <row r="11976" spans="1:16">
      <c r="A11976" s="17"/>
      <c r="B11976" s="17"/>
      <c r="C11976" s="17"/>
      <c r="D11976" s="17"/>
      <c r="E11976" s="17"/>
      <c r="F11976" s="18"/>
      <c r="G11976" s="17"/>
      <c r="H11976" s="17" t="s">
        <v>37</v>
      </c>
      <c r="I11976" s="17" t="s">
        <v>68152</v>
      </c>
      <c r="J11976" s="17" t="s">
        <v>25</v>
      </c>
      <c r="K11976" s="17" t="s">
        <v>26</v>
      </c>
      <c r="L11976" s="17" t="s">
        <v>13415</v>
      </c>
      <c r="M11976" s="17" t="s">
        <v>28</v>
      </c>
      <c r="N11976" s="17" t="s">
        <v>68153</v>
      </c>
      <c r="O11976" s="17" t="s">
        <v>68153</v>
      </c>
      <c r="P11976" s="21">
        <v>1115</v>
      </c>
    </row>
    <row r="11977" spans="1:16">
      <c r="A11977" s="17" t="s">
        <v>68154</v>
      </c>
      <c r="B11977" s="17" t="s">
        <v>68155</v>
      </c>
      <c r="C11977" s="17" t="s">
        <v>68156</v>
      </c>
      <c r="D11977" s="17" t="s">
        <v>9979</v>
      </c>
      <c r="E11977" s="17" t="s">
        <v>9980</v>
      </c>
      <c r="F11977" s="18">
        <v>61</v>
      </c>
      <c r="G11977" s="17" t="s">
        <v>2998</v>
      </c>
      <c r="H11977" s="17" t="s">
        <v>37</v>
      </c>
      <c r="I11977" s="17" t="s">
        <v>68157</v>
      </c>
      <c r="J11977" s="17" t="s">
        <v>1349</v>
      </c>
      <c r="K11977" s="17" t="s">
        <v>26</v>
      </c>
      <c r="L11977" s="17" t="s">
        <v>26023</v>
      </c>
      <c r="M11977" s="17" t="s">
        <v>28</v>
      </c>
      <c r="N11977" s="17" t="s">
        <v>68158</v>
      </c>
      <c r="O11977" s="17" t="s">
        <v>68159</v>
      </c>
      <c r="P11977" s="21">
        <v>1958</v>
      </c>
    </row>
    <row r="11978" spans="1:16">
      <c r="A11978" s="17" t="s">
        <v>68160</v>
      </c>
      <c r="B11978" s="17" t="s">
        <v>68161</v>
      </c>
      <c r="C11978" s="17" t="s">
        <v>68162</v>
      </c>
      <c r="D11978" s="17" t="s">
        <v>9979</v>
      </c>
      <c r="E11978" s="17" t="s">
        <v>9980</v>
      </c>
      <c r="F11978" s="18">
        <v>61</v>
      </c>
      <c r="G11978" s="17" t="s">
        <v>2998</v>
      </c>
      <c r="H11978" s="17" t="s">
        <v>37</v>
      </c>
      <c r="I11978" s="17" t="s">
        <v>68163</v>
      </c>
      <c r="J11978" s="17" t="s">
        <v>3202</v>
      </c>
      <c r="K11978" s="17" t="s">
        <v>26</v>
      </c>
      <c r="L11978" s="17" t="s">
        <v>17171</v>
      </c>
      <c r="M11978" s="17" t="s">
        <v>28</v>
      </c>
      <c r="N11978" s="17" t="s">
        <v>68164</v>
      </c>
      <c r="O11978" s="17" t="s">
        <v>80</v>
      </c>
      <c r="P11978" s="21">
        <v>381</v>
      </c>
    </row>
    <row r="11979" spans="1:16">
      <c r="A11979" s="17" t="s">
        <v>68165</v>
      </c>
      <c r="B11979" s="17" t="s">
        <v>68166</v>
      </c>
      <c r="C11979" s="17" t="s">
        <v>68167</v>
      </c>
      <c r="D11979" s="17" t="s">
        <v>2520</v>
      </c>
      <c r="E11979" s="17" t="s">
        <v>2521</v>
      </c>
      <c r="F11979" s="18">
        <v>335</v>
      </c>
      <c r="G11979" s="17" t="s">
        <v>1168</v>
      </c>
      <c r="H11979" s="17" t="s">
        <v>142</v>
      </c>
      <c r="I11979" s="17" t="s">
        <v>68168</v>
      </c>
      <c r="J11979" s="17" t="s">
        <v>4433</v>
      </c>
      <c r="K11979" s="17" t="s">
        <v>26</v>
      </c>
      <c r="L11979" s="17" t="s">
        <v>1621</v>
      </c>
      <c r="M11979" s="17" t="s">
        <v>28</v>
      </c>
      <c r="N11979" s="17" t="s">
        <v>68169</v>
      </c>
      <c r="O11979" s="17" t="s">
        <v>5485</v>
      </c>
      <c r="P11979" s="21">
        <v>72</v>
      </c>
    </row>
    <row r="11980" spans="1:16">
      <c r="A11980" s="17" t="s">
        <v>68170</v>
      </c>
      <c r="B11980" s="17" t="s">
        <v>68171</v>
      </c>
      <c r="C11980" s="17" t="s">
        <v>68172</v>
      </c>
      <c r="D11980" s="17" t="s">
        <v>95</v>
      </c>
      <c r="E11980" s="17" t="s">
        <v>68172</v>
      </c>
      <c r="F11980" s="18">
        <v>270</v>
      </c>
      <c r="G11980" s="17" t="s">
        <v>794</v>
      </c>
      <c r="H11980" s="17" t="s">
        <v>37</v>
      </c>
      <c r="I11980" s="17" t="s">
        <v>795</v>
      </c>
      <c r="J11980" s="17" t="s">
        <v>18912</v>
      </c>
      <c r="K11980" s="17" t="s">
        <v>26</v>
      </c>
      <c r="L11980" s="17" t="s">
        <v>797</v>
      </c>
      <c r="M11980" s="17" t="s">
        <v>28</v>
      </c>
      <c r="N11980" s="17" t="s">
        <v>68173</v>
      </c>
      <c r="O11980" s="17" t="s">
        <v>30</v>
      </c>
      <c r="P11980" s="21">
        <v>1053</v>
      </c>
    </row>
    <row r="11981" spans="1:16">
      <c r="A11981" s="17" t="s">
        <v>68174</v>
      </c>
      <c r="B11981" s="17" t="s">
        <v>68175</v>
      </c>
      <c r="C11981" s="17" t="s">
        <v>68176</v>
      </c>
      <c r="D11981" s="17" t="s">
        <v>64240</v>
      </c>
      <c r="E11981" s="17" t="s">
        <v>64241</v>
      </c>
      <c r="F11981" s="18">
        <v>167</v>
      </c>
      <c r="G11981" s="17" t="s">
        <v>36</v>
      </c>
      <c r="H11981" s="17" t="s">
        <v>37</v>
      </c>
      <c r="I11981" s="17" t="s">
        <v>68177</v>
      </c>
      <c r="J11981" s="17" t="s">
        <v>2520</v>
      </c>
      <c r="K11981" s="17" t="s">
        <v>26</v>
      </c>
      <c r="L11981" s="17" t="s">
        <v>54213</v>
      </c>
      <c r="M11981" s="17" t="s">
        <v>28</v>
      </c>
      <c r="N11981" s="17" t="s">
        <v>68178</v>
      </c>
      <c r="O11981" s="17" t="s">
        <v>64244</v>
      </c>
      <c r="P11981" s="21">
        <v>693</v>
      </c>
    </row>
    <row r="11982" spans="1:16">
      <c r="A11982" s="17" t="s">
        <v>68179</v>
      </c>
      <c r="B11982" s="17" t="s">
        <v>68180</v>
      </c>
      <c r="C11982" s="17" t="s">
        <v>68181</v>
      </c>
      <c r="D11982" s="17" t="s">
        <v>95</v>
      </c>
      <c r="E11982" s="17" t="s">
        <v>68181</v>
      </c>
      <c r="F11982" s="18">
        <v>217</v>
      </c>
      <c r="G11982" s="17" t="s">
        <v>196</v>
      </c>
      <c r="H11982" s="17" t="s">
        <v>23</v>
      </c>
      <c r="I11982" s="17" t="s">
        <v>68182</v>
      </c>
      <c r="J11982" s="17" t="s">
        <v>25</v>
      </c>
      <c r="K11982" s="17" t="s">
        <v>26</v>
      </c>
      <c r="L11982" s="17" t="s">
        <v>32902</v>
      </c>
      <c r="M11982" s="17" t="s">
        <v>28</v>
      </c>
      <c r="N11982" s="17" t="s">
        <v>68183</v>
      </c>
      <c r="O11982" s="17" t="s">
        <v>68184</v>
      </c>
      <c r="P11982" s="21">
        <v>825</v>
      </c>
    </row>
    <row r="11983" spans="1:16">
      <c r="A11983" s="17" t="s">
        <v>68185</v>
      </c>
      <c r="B11983" s="17" t="s">
        <v>68186</v>
      </c>
      <c r="C11983" s="17" t="s">
        <v>68187</v>
      </c>
      <c r="D11983" s="17" t="s">
        <v>1378</v>
      </c>
      <c r="E11983" s="17" t="s">
        <v>13982</v>
      </c>
      <c r="F11983" s="18">
        <v>371</v>
      </c>
      <c r="G11983" s="17" t="s">
        <v>359</v>
      </c>
      <c r="H11983" s="17" t="s">
        <v>37</v>
      </c>
      <c r="I11983" s="17" t="s">
        <v>68188</v>
      </c>
      <c r="J11983" s="17" t="s">
        <v>25</v>
      </c>
      <c r="K11983" s="17" t="s">
        <v>15812</v>
      </c>
      <c r="L11983" s="17" t="s">
        <v>4010</v>
      </c>
      <c r="M11983" s="17" t="s">
        <v>28</v>
      </c>
      <c r="N11983" s="17" t="s">
        <v>13984</v>
      </c>
      <c r="O11983" s="17" t="s">
        <v>13985</v>
      </c>
      <c r="P11983" s="21">
        <v>371</v>
      </c>
    </row>
    <row r="11984" spans="1:16">
      <c r="A11984" s="17" t="s">
        <v>68189</v>
      </c>
      <c r="B11984" s="17" t="s">
        <v>68190</v>
      </c>
      <c r="C11984" s="17" t="s">
        <v>68191</v>
      </c>
      <c r="D11984" s="17" t="s">
        <v>1378</v>
      </c>
      <c r="E11984" s="17" t="s">
        <v>13982</v>
      </c>
      <c r="F11984" s="18">
        <v>371</v>
      </c>
      <c r="G11984" s="17" t="s">
        <v>359</v>
      </c>
      <c r="H11984" s="17" t="s">
        <v>37</v>
      </c>
      <c r="I11984" s="17" t="s">
        <v>68192</v>
      </c>
      <c r="J11984" s="17" t="s">
        <v>25</v>
      </c>
      <c r="K11984" s="17" t="s">
        <v>26</v>
      </c>
      <c r="L11984" s="17" t="s">
        <v>738</v>
      </c>
      <c r="M11984" s="17" t="s">
        <v>28</v>
      </c>
      <c r="N11984" s="17" t="s">
        <v>13984</v>
      </c>
      <c r="O11984" s="17" t="s">
        <v>30</v>
      </c>
      <c r="P11984" s="21">
        <v>84</v>
      </c>
    </row>
    <row r="11985" spans="1:16">
      <c r="A11985" s="17" t="s">
        <v>68193</v>
      </c>
      <c r="B11985" s="17" t="s">
        <v>68194</v>
      </c>
      <c r="C11985" s="17" t="s">
        <v>68195</v>
      </c>
      <c r="D11985" s="17" t="s">
        <v>1478</v>
      </c>
      <c r="E11985" s="17" t="s">
        <v>1479</v>
      </c>
      <c r="F11985" s="18">
        <v>282</v>
      </c>
      <c r="G11985" s="17" t="s">
        <v>121</v>
      </c>
      <c r="H11985" s="17" t="s">
        <v>42</v>
      </c>
      <c r="I11985" s="17" t="s">
        <v>68196</v>
      </c>
      <c r="J11985" s="17" t="s">
        <v>63492</v>
      </c>
      <c r="K11985" s="17" t="s">
        <v>6641</v>
      </c>
      <c r="L11985" s="17" t="s">
        <v>276</v>
      </c>
      <c r="M11985" s="17" t="s">
        <v>28</v>
      </c>
      <c r="N11985" s="17" t="s">
        <v>68197</v>
      </c>
      <c r="O11985" s="17" t="s">
        <v>80</v>
      </c>
      <c r="P11985" s="21">
        <v>1566</v>
      </c>
    </row>
    <row r="11986" spans="1:16">
      <c r="A11986" s="17" t="s">
        <v>68198</v>
      </c>
      <c r="B11986" s="17" t="s">
        <v>68199</v>
      </c>
      <c r="C11986" s="17" t="s">
        <v>68200</v>
      </c>
      <c r="D11986" s="17" t="s">
        <v>95</v>
      </c>
      <c r="E11986" s="17" t="s">
        <v>68200</v>
      </c>
      <c r="F11986" s="18">
        <v>93</v>
      </c>
      <c r="G11986" s="17" t="s">
        <v>572</v>
      </c>
      <c r="H11986" s="17" t="s">
        <v>142</v>
      </c>
      <c r="I11986" s="17" t="s">
        <v>68201</v>
      </c>
      <c r="J11986" s="17" t="s">
        <v>68202</v>
      </c>
      <c r="K11986" s="17" t="s">
        <v>26</v>
      </c>
      <c r="L11986" s="17" t="s">
        <v>6632</v>
      </c>
      <c r="M11986" s="17" t="s">
        <v>28</v>
      </c>
      <c r="N11986" s="17" t="s">
        <v>56667</v>
      </c>
      <c r="O11986" s="17" t="s">
        <v>68203</v>
      </c>
      <c r="P11986" s="21">
        <v>7131</v>
      </c>
    </row>
    <row r="11987" spans="1:16">
      <c r="A11987" s="17" t="s">
        <v>68204</v>
      </c>
      <c r="B11987" s="17" t="s">
        <v>68205</v>
      </c>
      <c r="C11987" s="17" t="s">
        <v>68206</v>
      </c>
      <c r="D11987" s="17" t="s">
        <v>39181</v>
      </c>
      <c r="E11987" s="17" t="s">
        <v>63657</v>
      </c>
      <c r="F11987" s="18">
        <v>31</v>
      </c>
      <c r="G11987" s="17" t="s">
        <v>591</v>
      </c>
      <c r="H11987" s="17" t="s">
        <v>23</v>
      </c>
      <c r="I11987" s="17" t="s">
        <v>68207</v>
      </c>
      <c r="J11987" s="17" t="s">
        <v>6329</v>
      </c>
      <c r="K11987" s="17" t="s">
        <v>26</v>
      </c>
      <c r="L11987" s="17" t="s">
        <v>2951</v>
      </c>
      <c r="M11987" s="17" t="s">
        <v>28</v>
      </c>
      <c r="N11987" s="17" t="s">
        <v>68208</v>
      </c>
      <c r="O11987" s="17" t="s">
        <v>68209</v>
      </c>
      <c r="P11987" s="21">
        <v>2472</v>
      </c>
    </row>
    <row r="11988" spans="1:16">
      <c r="A11988" s="17" t="s">
        <v>68210</v>
      </c>
      <c r="B11988" s="17" t="s">
        <v>68211</v>
      </c>
      <c r="C11988" s="17" t="s">
        <v>68212</v>
      </c>
      <c r="D11988" s="17" t="s">
        <v>7128</v>
      </c>
      <c r="E11988" s="17" t="s">
        <v>7129</v>
      </c>
      <c r="F11988" s="18">
        <v>335</v>
      </c>
      <c r="G11988" s="17" t="s">
        <v>1168</v>
      </c>
      <c r="H11988" s="17" t="s">
        <v>142</v>
      </c>
      <c r="I11988" s="17" t="s">
        <v>68213</v>
      </c>
      <c r="J11988" s="17" t="s">
        <v>36935</v>
      </c>
      <c r="K11988" s="17" t="s">
        <v>51701</v>
      </c>
      <c r="L11988" s="17" t="s">
        <v>1621</v>
      </c>
      <c r="M11988" s="17" t="s">
        <v>28</v>
      </c>
      <c r="N11988" s="17" t="s">
        <v>63842</v>
      </c>
      <c r="O11988" s="17" t="s">
        <v>80</v>
      </c>
      <c r="P11988" s="21">
        <v>252</v>
      </c>
    </row>
    <row r="11989" spans="1:16">
      <c r="A11989" s="17" t="s">
        <v>68214</v>
      </c>
      <c r="B11989" s="17" t="s">
        <v>68215</v>
      </c>
      <c r="C11989" s="17" t="s">
        <v>68216</v>
      </c>
      <c r="D11989" s="17" t="s">
        <v>271</v>
      </c>
      <c r="E11989" s="17" t="s">
        <v>272</v>
      </c>
      <c r="F11989" s="18">
        <v>39</v>
      </c>
      <c r="G11989" s="17" t="s">
        <v>273</v>
      </c>
      <c r="H11989" s="17" t="s">
        <v>42</v>
      </c>
      <c r="I11989" s="17" t="s">
        <v>68217</v>
      </c>
      <c r="J11989" s="17" t="s">
        <v>25</v>
      </c>
      <c r="K11989" s="17" t="s">
        <v>26</v>
      </c>
      <c r="L11989" s="17" t="s">
        <v>19048</v>
      </c>
      <c r="M11989" s="17" t="s">
        <v>28</v>
      </c>
      <c r="N11989" s="17" t="s">
        <v>277</v>
      </c>
      <c r="O11989" s="17" t="s">
        <v>8323</v>
      </c>
      <c r="P11989" s="21">
        <v>2855</v>
      </c>
    </row>
    <row r="11990" spans="1:16">
      <c r="A11990" s="17" t="s">
        <v>68218</v>
      </c>
      <c r="B11990" s="17" t="s">
        <v>68219</v>
      </c>
      <c r="C11990" s="17" t="s">
        <v>68220</v>
      </c>
      <c r="D11990" s="17" t="s">
        <v>95</v>
      </c>
      <c r="E11990" s="17" t="s">
        <v>68220</v>
      </c>
      <c r="F11990" s="18">
        <v>31</v>
      </c>
      <c r="G11990" s="17" t="s">
        <v>591</v>
      </c>
      <c r="H11990" s="17" t="s">
        <v>23</v>
      </c>
      <c r="I11990" s="17" t="s">
        <v>68221</v>
      </c>
      <c r="J11990" s="17" t="s">
        <v>25</v>
      </c>
      <c r="K11990" s="17" t="s">
        <v>26</v>
      </c>
      <c r="L11990" s="17" t="s">
        <v>28025</v>
      </c>
      <c r="M11990" s="17" t="s">
        <v>28</v>
      </c>
      <c r="N11990" s="17" t="s">
        <v>68222</v>
      </c>
      <c r="O11990" s="17" t="s">
        <v>30</v>
      </c>
      <c r="P11990" s="21">
        <v>708</v>
      </c>
    </row>
    <row r="11991" spans="1:16">
      <c r="A11991" s="17" t="s">
        <v>68223</v>
      </c>
      <c r="B11991" s="17" t="s">
        <v>68224</v>
      </c>
      <c r="C11991" s="17" t="s">
        <v>68225</v>
      </c>
      <c r="D11991" s="17" t="s">
        <v>23878</v>
      </c>
      <c r="E11991" s="17" t="s">
        <v>50749</v>
      </c>
      <c r="F11991" s="18">
        <v>267</v>
      </c>
      <c r="G11991" s="17" t="s">
        <v>22</v>
      </c>
      <c r="H11991" s="17" t="s">
        <v>23</v>
      </c>
      <c r="I11991" s="17" t="s">
        <v>68226</v>
      </c>
      <c r="J11991" s="17" t="s">
        <v>178</v>
      </c>
      <c r="K11991" s="17" t="s">
        <v>26</v>
      </c>
      <c r="L11991" s="17" t="s">
        <v>1024</v>
      </c>
      <c r="M11991" s="17" t="s">
        <v>28</v>
      </c>
      <c r="N11991" s="17" t="s">
        <v>60635</v>
      </c>
      <c r="O11991" s="17" t="s">
        <v>80</v>
      </c>
      <c r="P11991" s="21">
        <v>1854</v>
      </c>
    </row>
    <row r="11992" spans="1:16">
      <c r="A11992" s="17" t="s">
        <v>68227</v>
      </c>
      <c r="B11992" s="17" t="s">
        <v>68228</v>
      </c>
      <c r="C11992" s="17" t="s">
        <v>68229</v>
      </c>
      <c r="D11992" s="17" t="s">
        <v>47811</v>
      </c>
      <c r="E11992" s="17" t="s">
        <v>47812</v>
      </c>
      <c r="F11992" s="18">
        <v>371</v>
      </c>
      <c r="G11992" s="17" t="s">
        <v>359</v>
      </c>
      <c r="H11992" s="17" t="s">
        <v>37</v>
      </c>
      <c r="I11992" s="17" t="s">
        <v>5927</v>
      </c>
      <c r="J11992" s="17" t="s">
        <v>422</v>
      </c>
      <c r="K11992" s="17" t="s">
        <v>26</v>
      </c>
      <c r="L11992" s="17" t="s">
        <v>16739</v>
      </c>
      <c r="M11992" s="17" t="s">
        <v>28</v>
      </c>
      <c r="N11992" s="17" t="s">
        <v>68230</v>
      </c>
      <c r="O11992" s="17" t="s">
        <v>47816</v>
      </c>
      <c r="P11992" s="21">
        <v>336</v>
      </c>
    </row>
    <row r="11993" spans="1:16">
      <c r="A11993" s="17" t="s">
        <v>68231</v>
      </c>
      <c r="B11993" s="17" t="s">
        <v>68232</v>
      </c>
      <c r="C11993" s="17" t="s">
        <v>52266</v>
      </c>
      <c r="D11993" s="17" t="s">
        <v>2050</v>
      </c>
      <c r="E11993" s="17" t="s">
        <v>2051</v>
      </c>
      <c r="F11993" s="18">
        <v>309</v>
      </c>
      <c r="G11993" s="17" t="s">
        <v>2052</v>
      </c>
      <c r="H11993" s="17" t="s">
        <v>23</v>
      </c>
      <c r="I11993" s="17" t="s">
        <v>68233</v>
      </c>
      <c r="J11993" s="17" t="s">
        <v>25</v>
      </c>
      <c r="K11993" s="17" t="s">
        <v>26</v>
      </c>
      <c r="L11993" s="17" t="s">
        <v>3046</v>
      </c>
      <c r="M11993" s="17" t="s">
        <v>28</v>
      </c>
      <c r="N11993" s="17" t="s">
        <v>2055</v>
      </c>
      <c r="O11993" s="17" t="s">
        <v>2056</v>
      </c>
      <c r="P11993" s="21">
        <v>1431</v>
      </c>
    </row>
    <row r="11994" spans="1:16">
      <c r="A11994" s="17" t="s">
        <v>68234</v>
      </c>
      <c r="B11994" s="17" t="s">
        <v>68235</v>
      </c>
      <c r="C11994" s="17" t="s">
        <v>68236</v>
      </c>
      <c r="D11994" s="17" t="s">
        <v>95</v>
      </c>
      <c r="E11994" s="17" t="s">
        <v>68236</v>
      </c>
      <c r="F11994" s="18">
        <v>45</v>
      </c>
      <c r="G11994" s="17" t="s">
        <v>494</v>
      </c>
      <c r="H11994" s="17" t="s">
        <v>142</v>
      </c>
      <c r="I11994" s="17" t="s">
        <v>68237</v>
      </c>
      <c r="J11994" s="17" t="s">
        <v>4524</v>
      </c>
      <c r="K11994" s="17" t="s">
        <v>26</v>
      </c>
      <c r="L11994" s="17" t="s">
        <v>68238</v>
      </c>
      <c r="M11994" s="17" t="s">
        <v>28</v>
      </c>
      <c r="N11994" s="17" t="s">
        <v>68239</v>
      </c>
      <c r="O11994" s="17" t="s">
        <v>68240</v>
      </c>
      <c r="P11994" s="21">
        <v>342</v>
      </c>
    </row>
    <row r="11995" spans="1:16">
      <c r="A11995" s="17" t="s">
        <v>68241</v>
      </c>
      <c r="B11995" s="17" t="s">
        <v>68242</v>
      </c>
      <c r="C11995" s="17" t="s">
        <v>68243</v>
      </c>
      <c r="D11995" s="17" t="s">
        <v>679</v>
      </c>
      <c r="E11995" s="17" t="s">
        <v>68244</v>
      </c>
      <c r="F11995" s="18">
        <v>208</v>
      </c>
      <c r="G11995" s="17" t="s">
        <v>67</v>
      </c>
      <c r="H11995" s="17" t="s">
        <v>23</v>
      </c>
      <c r="I11995" s="17" t="s">
        <v>68245</v>
      </c>
      <c r="J11995" s="17" t="s">
        <v>68246</v>
      </c>
      <c r="K11995" s="17" t="s">
        <v>26</v>
      </c>
      <c r="L11995" s="17" t="s">
        <v>68247</v>
      </c>
      <c r="M11995" s="17" t="s">
        <v>28</v>
      </c>
      <c r="N11995" s="17" t="s">
        <v>68248</v>
      </c>
      <c r="O11995" s="17" t="s">
        <v>68249</v>
      </c>
      <c r="P11995" s="21">
        <v>1788</v>
      </c>
    </row>
    <row r="11996" spans="1:16">
      <c r="A11996" s="17" t="s">
        <v>68250</v>
      </c>
      <c r="B11996" s="17" t="s">
        <v>68251</v>
      </c>
      <c r="C11996" s="17" t="s">
        <v>68252</v>
      </c>
      <c r="D11996" s="17" t="s">
        <v>61602</v>
      </c>
      <c r="E11996" s="17" t="s">
        <v>68253</v>
      </c>
      <c r="F11996" s="18">
        <v>328</v>
      </c>
      <c r="G11996" s="17" t="s">
        <v>983</v>
      </c>
      <c r="H11996" s="17" t="s">
        <v>192</v>
      </c>
      <c r="I11996" s="17" t="s">
        <v>68254</v>
      </c>
      <c r="J11996" s="17" t="s">
        <v>11888</v>
      </c>
      <c r="K11996" s="17" t="s">
        <v>26</v>
      </c>
      <c r="L11996" s="17" t="s">
        <v>15599</v>
      </c>
      <c r="M11996" s="17" t="s">
        <v>28</v>
      </c>
      <c r="N11996" s="17" t="s">
        <v>68255</v>
      </c>
      <c r="O11996" s="17" t="s">
        <v>80</v>
      </c>
      <c r="P11996" s="21">
        <v>1416</v>
      </c>
    </row>
    <row r="11997" spans="1:16">
      <c r="A11997" s="17" t="s">
        <v>68256</v>
      </c>
      <c r="B11997" s="17" t="s">
        <v>68257</v>
      </c>
      <c r="C11997" s="17" t="s">
        <v>68258</v>
      </c>
      <c r="D11997" s="17" t="s">
        <v>95</v>
      </c>
      <c r="E11997" s="17" t="s">
        <v>68258</v>
      </c>
      <c r="F11997" s="18">
        <v>178</v>
      </c>
      <c r="G11997" s="17" t="s">
        <v>619</v>
      </c>
      <c r="H11997" s="17" t="s">
        <v>142</v>
      </c>
      <c r="I11997" s="17" t="s">
        <v>68259</v>
      </c>
      <c r="J11997" s="17" t="s">
        <v>21017</v>
      </c>
      <c r="K11997" s="17" t="s">
        <v>26</v>
      </c>
      <c r="L11997" s="17" t="s">
        <v>53098</v>
      </c>
      <c r="M11997" s="17" t="s">
        <v>28</v>
      </c>
      <c r="N11997" s="17" t="s">
        <v>11079</v>
      </c>
      <c r="O11997" s="17" t="s">
        <v>68260</v>
      </c>
      <c r="P11997" s="21">
        <v>579</v>
      </c>
    </row>
    <row r="11998" spans="1:16">
      <c r="A11998" s="17" t="s">
        <v>68261</v>
      </c>
      <c r="B11998" s="17" t="s">
        <v>68262</v>
      </c>
      <c r="C11998" s="17" t="s">
        <v>68263</v>
      </c>
      <c r="D11998" s="17" t="s">
        <v>61342</v>
      </c>
      <c r="E11998" s="17" t="s">
        <v>62215</v>
      </c>
      <c r="F11998" s="18">
        <v>93</v>
      </c>
      <c r="G11998" s="17" t="s">
        <v>572</v>
      </c>
      <c r="H11998" s="17" t="s">
        <v>142</v>
      </c>
      <c r="I11998" s="17" t="s">
        <v>68264</v>
      </c>
      <c r="J11998" s="17" t="s">
        <v>25</v>
      </c>
      <c r="K11998" s="17" t="s">
        <v>26</v>
      </c>
      <c r="L11998" s="17" t="s">
        <v>11064</v>
      </c>
      <c r="M11998" s="17" t="s">
        <v>28</v>
      </c>
      <c r="N11998" s="17" t="s">
        <v>62217</v>
      </c>
      <c r="O11998" s="17" t="s">
        <v>62217</v>
      </c>
      <c r="P11998" s="21">
        <v>2622</v>
      </c>
    </row>
    <row r="11999" spans="1:16">
      <c r="A11999" s="17" t="s">
        <v>68265</v>
      </c>
      <c r="B11999" s="17" t="s">
        <v>68266</v>
      </c>
      <c r="C11999" s="17" t="s">
        <v>68267</v>
      </c>
      <c r="D11999" s="17" t="s">
        <v>3043</v>
      </c>
      <c r="E11999" s="17" t="s">
        <v>3044</v>
      </c>
      <c r="F11999" s="18">
        <v>218</v>
      </c>
      <c r="G11999" s="17" t="s">
        <v>214</v>
      </c>
      <c r="H11999" s="17" t="s">
        <v>23</v>
      </c>
      <c r="I11999" s="17" t="s">
        <v>68268</v>
      </c>
      <c r="J11999" s="17" t="s">
        <v>25</v>
      </c>
      <c r="K11999" s="17" t="s">
        <v>51191</v>
      </c>
      <c r="L11999" s="17" t="s">
        <v>1840</v>
      </c>
      <c r="M11999" s="17" t="s">
        <v>28</v>
      </c>
      <c r="N11999" s="17" t="s">
        <v>68269</v>
      </c>
      <c r="O11999" s="17" t="s">
        <v>80</v>
      </c>
      <c r="P11999" s="21">
        <v>642</v>
      </c>
    </row>
    <row r="12000" spans="1:16">
      <c r="A12000" s="17" t="s">
        <v>68270</v>
      </c>
      <c r="B12000" s="17" t="s">
        <v>68271</v>
      </c>
      <c r="C12000" s="17" t="s">
        <v>68272</v>
      </c>
      <c r="D12000" s="17" t="s">
        <v>95</v>
      </c>
      <c r="E12000" s="17" t="s">
        <v>68272</v>
      </c>
      <c r="F12000" s="18">
        <v>297</v>
      </c>
      <c r="G12000" s="17" t="s">
        <v>247</v>
      </c>
      <c r="H12000" s="17" t="s">
        <v>192</v>
      </c>
      <c r="I12000" s="17" t="s">
        <v>68273</v>
      </c>
      <c r="J12000" s="17" t="s">
        <v>4166</v>
      </c>
      <c r="K12000" s="17" t="s">
        <v>26</v>
      </c>
      <c r="L12000" s="17" t="s">
        <v>7658</v>
      </c>
      <c r="M12000" s="17" t="s">
        <v>28</v>
      </c>
      <c r="N12000" s="17" t="s">
        <v>68274</v>
      </c>
      <c r="O12000" s="17" t="s">
        <v>68275</v>
      </c>
      <c r="P12000" s="21">
        <v>2728</v>
      </c>
    </row>
    <row r="12001" spans="1:16">
      <c r="A12001" s="17" t="s">
        <v>68276</v>
      </c>
      <c r="B12001" s="17" t="s">
        <v>68277</v>
      </c>
      <c r="C12001" s="17" t="s">
        <v>68278</v>
      </c>
      <c r="D12001" s="17" t="s">
        <v>95</v>
      </c>
      <c r="E12001" s="17" t="s">
        <v>68278</v>
      </c>
      <c r="F12001" s="18">
        <v>65</v>
      </c>
      <c r="G12001" s="17" t="s">
        <v>2841</v>
      </c>
      <c r="H12001" s="17" t="s">
        <v>161</v>
      </c>
      <c r="I12001" s="17" t="s">
        <v>68279</v>
      </c>
      <c r="J12001" s="17" t="s">
        <v>1575</v>
      </c>
      <c r="K12001" s="17" t="s">
        <v>26</v>
      </c>
      <c r="L12001" s="17" t="s">
        <v>30350</v>
      </c>
      <c r="M12001" s="17" t="s">
        <v>28</v>
      </c>
      <c r="N12001" s="17" t="s">
        <v>68280</v>
      </c>
      <c r="O12001" s="17" t="s">
        <v>30</v>
      </c>
      <c r="P12001" s="21">
        <v>168</v>
      </c>
    </row>
    <row r="12002" spans="1:16">
      <c r="A12002" s="17" t="s">
        <v>68281</v>
      </c>
      <c r="B12002" s="17" t="s">
        <v>68282</v>
      </c>
      <c r="C12002" s="17" t="s">
        <v>68283</v>
      </c>
      <c r="D12002" s="17" t="s">
        <v>95</v>
      </c>
      <c r="E12002" s="17" t="s">
        <v>68283</v>
      </c>
      <c r="F12002" s="18">
        <v>327</v>
      </c>
      <c r="G12002" s="17" t="s">
        <v>1126</v>
      </c>
      <c r="H12002" s="17" t="s">
        <v>142</v>
      </c>
      <c r="I12002" s="17" t="s">
        <v>68284</v>
      </c>
      <c r="J12002" s="17" t="s">
        <v>25</v>
      </c>
      <c r="K12002" s="17" t="s">
        <v>26</v>
      </c>
      <c r="L12002" s="17" t="s">
        <v>1129</v>
      </c>
      <c r="M12002" s="17" t="s">
        <v>28</v>
      </c>
      <c r="N12002" s="17" t="s">
        <v>68285</v>
      </c>
      <c r="O12002" s="17" t="s">
        <v>68286</v>
      </c>
      <c r="P12002" s="21">
        <v>1856</v>
      </c>
    </row>
    <row r="12003" spans="1:16">
      <c r="A12003" s="17" t="s">
        <v>68287</v>
      </c>
      <c r="B12003" s="17" t="s">
        <v>68288</v>
      </c>
      <c r="C12003" s="17" t="s">
        <v>68289</v>
      </c>
      <c r="D12003" s="17" t="s">
        <v>2808</v>
      </c>
      <c r="E12003" s="17" t="s">
        <v>68290</v>
      </c>
      <c r="F12003" s="18">
        <v>31</v>
      </c>
      <c r="G12003" s="17" t="s">
        <v>591</v>
      </c>
      <c r="H12003" s="17" t="s">
        <v>23</v>
      </c>
      <c r="I12003" s="17" t="s">
        <v>68291</v>
      </c>
      <c r="J12003" s="17" t="s">
        <v>25</v>
      </c>
      <c r="K12003" s="17" t="s">
        <v>26</v>
      </c>
      <c r="L12003" s="17" t="s">
        <v>2347</v>
      </c>
      <c r="M12003" s="17" t="s">
        <v>28</v>
      </c>
      <c r="N12003" s="17" t="s">
        <v>68292</v>
      </c>
      <c r="O12003" s="17" t="s">
        <v>68293</v>
      </c>
      <c r="P12003" s="21">
        <v>1359</v>
      </c>
    </row>
    <row r="12004" spans="1:16">
      <c r="A12004" s="17" t="s">
        <v>68294</v>
      </c>
      <c r="B12004" s="17" t="s">
        <v>68295</v>
      </c>
      <c r="C12004" s="17" t="s">
        <v>68296</v>
      </c>
      <c r="D12004" s="17" t="s">
        <v>153</v>
      </c>
      <c r="E12004" s="17" t="s">
        <v>4966</v>
      </c>
      <c r="F12004" s="18">
        <v>19</v>
      </c>
      <c r="G12004" s="17" t="s">
        <v>368</v>
      </c>
      <c r="H12004" s="17" t="s">
        <v>192</v>
      </c>
      <c r="I12004" s="17" t="s">
        <v>27350</v>
      </c>
      <c r="J12004" s="17" t="s">
        <v>1733</v>
      </c>
      <c r="K12004" s="17" t="s">
        <v>26</v>
      </c>
      <c r="L12004" s="17" t="s">
        <v>27351</v>
      </c>
      <c r="M12004" s="17" t="s">
        <v>28</v>
      </c>
      <c r="N12004" s="17" t="s">
        <v>67766</v>
      </c>
      <c r="O12004" s="17" t="s">
        <v>4969</v>
      </c>
      <c r="P12004" s="21">
        <v>606</v>
      </c>
    </row>
    <row r="12005" spans="1:16">
      <c r="A12005" s="17" t="s">
        <v>68297</v>
      </c>
      <c r="B12005" s="17" t="s">
        <v>68298</v>
      </c>
      <c r="C12005" s="17" t="s">
        <v>68299</v>
      </c>
      <c r="D12005" s="17" t="s">
        <v>2464</v>
      </c>
      <c r="E12005" s="17" t="s">
        <v>6811</v>
      </c>
      <c r="F12005" s="18">
        <v>39</v>
      </c>
      <c r="G12005" s="17" t="s">
        <v>273</v>
      </c>
      <c r="H12005" s="17" t="s">
        <v>42</v>
      </c>
      <c r="I12005" s="17" t="s">
        <v>68300</v>
      </c>
      <c r="J12005" s="17" t="s">
        <v>25</v>
      </c>
      <c r="K12005" s="17" t="s">
        <v>6833</v>
      </c>
      <c r="L12005" s="17" t="s">
        <v>276</v>
      </c>
      <c r="M12005" s="17" t="s">
        <v>28</v>
      </c>
      <c r="N12005" s="17" t="s">
        <v>15078</v>
      </c>
      <c r="O12005" s="17" t="s">
        <v>30</v>
      </c>
      <c r="P12005" s="21">
        <v>708</v>
      </c>
    </row>
    <row r="12006" spans="1:16">
      <c r="A12006" s="17" t="s">
        <v>68301</v>
      </c>
      <c r="B12006" s="17" t="s">
        <v>68302</v>
      </c>
      <c r="C12006" s="17" t="s">
        <v>68303</v>
      </c>
      <c r="D12006" s="17" t="s">
        <v>29170</v>
      </c>
      <c r="E12006" s="17" t="s">
        <v>49321</v>
      </c>
      <c r="F12006" s="18">
        <v>34</v>
      </c>
      <c r="G12006" s="17" t="s">
        <v>113</v>
      </c>
      <c r="H12006" s="17" t="s">
        <v>37</v>
      </c>
      <c r="I12006" s="17" t="s">
        <v>68304</v>
      </c>
      <c r="J12006" s="17" t="s">
        <v>19791</v>
      </c>
      <c r="K12006" s="17" t="s">
        <v>26</v>
      </c>
      <c r="L12006" s="17" t="s">
        <v>26266</v>
      </c>
      <c r="M12006" s="17" t="s">
        <v>28</v>
      </c>
      <c r="N12006" s="17" t="s">
        <v>68305</v>
      </c>
      <c r="O12006" s="17" t="s">
        <v>80</v>
      </c>
      <c r="P12006" s="21">
        <v>4275</v>
      </c>
    </row>
    <row r="12007" spans="1:16">
      <c r="A12007" s="17" t="s">
        <v>68306</v>
      </c>
      <c r="B12007" s="17" t="s">
        <v>68307</v>
      </c>
      <c r="C12007" s="17" t="s">
        <v>68308</v>
      </c>
      <c r="D12007" s="17" t="s">
        <v>95</v>
      </c>
      <c r="E12007" s="17" t="s">
        <v>68308</v>
      </c>
      <c r="F12007" s="18">
        <v>320</v>
      </c>
      <c r="G12007" s="17" t="s">
        <v>96</v>
      </c>
      <c r="H12007" s="17" t="s">
        <v>37</v>
      </c>
      <c r="I12007" s="17" t="s">
        <v>68309</v>
      </c>
      <c r="J12007" s="17" t="s">
        <v>3449</v>
      </c>
      <c r="K12007" s="17" t="s">
        <v>26</v>
      </c>
      <c r="L12007" s="17" t="s">
        <v>68310</v>
      </c>
      <c r="M12007" s="17" t="s">
        <v>28</v>
      </c>
      <c r="N12007" s="17" t="s">
        <v>68311</v>
      </c>
      <c r="O12007" s="17" t="s">
        <v>30</v>
      </c>
      <c r="P12007" s="21">
        <v>1884</v>
      </c>
    </row>
    <row r="12008" spans="1:16">
      <c r="A12008" s="17" t="s">
        <v>68312</v>
      </c>
      <c r="B12008" s="17" t="s">
        <v>68313</v>
      </c>
      <c r="C12008" s="17" t="s">
        <v>68314</v>
      </c>
      <c r="D12008" s="17" t="s">
        <v>153</v>
      </c>
      <c r="E12008" s="17" t="s">
        <v>4966</v>
      </c>
      <c r="F12008" s="18">
        <v>19</v>
      </c>
      <c r="G12008" s="17" t="s">
        <v>368</v>
      </c>
      <c r="H12008" s="17" t="s">
        <v>192</v>
      </c>
      <c r="I12008" s="17" t="s">
        <v>68315</v>
      </c>
      <c r="J12008" s="17" t="s">
        <v>30588</v>
      </c>
      <c r="K12008" s="17" t="s">
        <v>26</v>
      </c>
      <c r="L12008" s="17" t="s">
        <v>3726</v>
      </c>
      <c r="M12008" s="17" t="s">
        <v>28</v>
      </c>
      <c r="N12008" s="17" t="s">
        <v>67766</v>
      </c>
      <c r="O12008" s="17" t="s">
        <v>80</v>
      </c>
      <c r="P12008" s="21">
        <v>156</v>
      </c>
    </row>
    <row r="12009" spans="1:16">
      <c r="A12009" s="17" t="s">
        <v>68316</v>
      </c>
      <c r="B12009" s="17" t="s">
        <v>68317</v>
      </c>
      <c r="C12009" s="17" t="s">
        <v>68318</v>
      </c>
      <c r="D12009" s="17" t="s">
        <v>63747</v>
      </c>
      <c r="E12009" s="17" t="s">
        <v>68319</v>
      </c>
      <c r="F12009" s="18">
        <v>371</v>
      </c>
      <c r="G12009" s="17" t="s">
        <v>359</v>
      </c>
      <c r="H12009" s="17" t="s">
        <v>37</v>
      </c>
      <c r="I12009" s="17" t="s">
        <v>68320</v>
      </c>
      <c r="J12009" s="17" t="s">
        <v>25</v>
      </c>
      <c r="K12009" s="17" t="s">
        <v>11666</v>
      </c>
      <c r="L12009" s="17" t="s">
        <v>363</v>
      </c>
      <c r="M12009" s="17" t="s">
        <v>28</v>
      </c>
      <c r="N12009" s="17" t="s">
        <v>68321</v>
      </c>
      <c r="O12009" s="17" t="s">
        <v>68322</v>
      </c>
      <c r="P12009" s="21">
        <v>9763</v>
      </c>
    </row>
    <row r="12010" spans="1:16">
      <c r="A12010" s="17" t="s">
        <v>68323</v>
      </c>
      <c r="B12010" s="17" t="s">
        <v>68324</v>
      </c>
      <c r="C12010" s="17" t="s">
        <v>68325</v>
      </c>
      <c r="D12010" s="17" t="s">
        <v>95</v>
      </c>
      <c r="E12010" s="17" t="s">
        <v>68325</v>
      </c>
      <c r="F12010" s="18">
        <v>23</v>
      </c>
      <c r="G12010" s="17" t="s">
        <v>478</v>
      </c>
      <c r="H12010" s="17" t="s">
        <v>142</v>
      </c>
      <c r="I12010" s="17" t="s">
        <v>68326</v>
      </c>
      <c r="J12010" s="17" t="s">
        <v>23807</v>
      </c>
      <c r="K12010" s="17" t="s">
        <v>26</v>
      </c>
      <c r="L12010" s="17" t="s">
        <v>68327</v>
      </c>
      <c r="M12010" s="17" t="s">
        <v>28</v>
      </c>
      <c r="N12010" s="17" t="s">
        <v>68328</v>
      </c>
      <c r="O12010" s="17" t="s">
        <v>68329</v>
      </c>
      <c r="P12010" s="21">
        <v>506</v>
      </c>
    </row>
    <row r="12011" spans="1:16">
      <c r="A12011" s="17" t="s">
        <v>68330</v>
      </c>
      <c r="B12011" s="17" t="s">
        <v>68331</v>
      </c>
      <c r="C12011" s="17" t="s">
        <v>68332</v>
      </c>
      <c r="D12011" s="17" t="s">
        <v>4316</v>
      </c>
      <c r="E12011" s="17" t="s">
        <v>4317</v>
      </c>
      <c r="F12011" s="18">
        <v>39</v>
      </c>
      <c r="G12011" s="17" t="s">
        <v>273</v>
      </c>
      <c r="H12011" s="17" t="s">
        <v>42</v>
      </c>
      <c r="I12011" s="17" t="s">
        <v>68333</v>
      </c>
      <c r="J12011" s="17" t="s">
        <v>1955</v>
      </c>
      <c r="K12011" s="17" t="s">
        <v>26</v>
      </c>
      <c r="L12011" s="17" t="s">
        <v>19048</v>
      </c>
      <c r="M12011" s="17" t="s">
        <v>28</v>
      </c>
      <c r="N12011" s="17" t="s">
        <v>68334</v>
      </c>
      <c r="O12011" s="17" t="s">
        <v>80</v>
      </c>
      <c r="P12011" s="21">
        <v>1146</v>
      </c>
    </row>
    <row r="12012" spans="1:16">
      <c r="A12012" s="17" t="s">
        <v>68335</v>
      </c>
      <c r="B12012" s="17" t="s">
        <v>68336</v>
      </c>
      <c r="C12012" s="17" t="s">
        <v>68337</v>
      </c>
      <c r="D12012" s="17" t="s">
        <v>2602</v>
      </c>
      <c r="E12012" s="17" t="s">
        <v>2603</v>
      </c>
      <c r="F12012" s="18">
        <v>317</v>
      </c>
      <c r="G12012" s="17" t="s">
        <v>1062</v>
      </c>
      <c r="H12012" s="17" t="s">
        <v>161</v>
      </c>
      <c r="I12012" s="17" t="s">
        <v>68338</v>
      </c>
      <c r="J12012" s="17" t="s">
        <v>9257</v>
      </c>
      <c r="K12012" s="17" t="s">
        <v>68339</v>
      </c>
      <c r="L12012" s="17" t="s">
        <v>2605</v>
      </c>
      <c r="M12012" s="17" t="s">
        <v>28</v>
      </c>
      <c r="N12012" s="17" t="s">
        <v>68340</v>
      </c>
      <c r="O12012" s="17" t="s">
        <v>80</v>
      </c>
      <c r="P12012" s="21">
        <v>804</v>
      </c>
    </row>
    <row r="12013" spans="1:16">
      <c r="A12013" s="17" t="s">
        <v>68341</v>
      </c>
      <c r="B12013" s="17" t="s">
        <v>68342</v>
      </c>
      <c r="C12013" s="17" t="s">
        <v>68343</v>
      </c>
      <c r="D12013" s="17" t="s">
        <v>6449</v>
      </c>
      <c r="E12013" s="17" t="s">
        <v>6450</v>
      </c>
      <c r="F12013" s="18">
        <v>282</v>
      </c>
      <c r="G12013" s="17" t="s">
        <v>121</v>
      </c>
      <c r="H12013" s="17" t="s">
        <v>42</v>
      </c>
      <c r="I12013" s="17" t="s">
        <v>68344</v>
      </c>
      <c r="J12013" s="17" t="s">
        <v>30837</v>
      </c>
      <c r="K12013" s="17" t="s">
        <v>2044</v>
      </c>
      <c r="L12013" s="17" t="s">
        <v>388</v>
      </c>
      <c r="M12013" s="17" t="s">
        <v>28</v>
      </c>
      <c r="N12013" s="17" t="s">
        <v>68345</v>
      </c>
      <c r="O12013" s="17" t="s">
        <v>6453</v>
      </c>
      <c r="P12013" s="21">
        <v>96</v>
      </c>
    </row>
    <row r="12014" spans="1:16">
      <c r="A12014" s="17" t="s">
        <v>68346</v>
      </c>
      <c r="B12014" s="17" t="s">
        <v>68347</v>
      </c>
      <c r="C12014" s="17" t="s">
        <v>68348</v>
      </c>
      <c r="D12014" s="17" t="s">
        <v>11616</v>
      </c>
      <c r="E12014" s="17" t="s">
        <v>47577</v>
      </c>
      <c r="F12014" s="18">
        <v>34</v>
      </c>
      <c r="G12014" s="17" t="s">
        <v>113</v>
      </c>
      <c r="H12014" s="17" t="s">
        <v>37</v>
      </c>
      <c r="I12014" s="17" t="s">
        <v>68349</v>
      </c>
      <c r="J12014" s="17" t="s">
        <v>37475</v>
      </c>
      <c r="K12014" s="17" t="s">
        <v>26</v>
      </c>
      <c r="L12014" s="17" t="s">
        <v>13083</v>
      </c>
      <c r="M12014" s="17" t="s">
        <v>28</v>
      </c>
      <c r="N12014" s="17" t="s">
        <v>68350</v>
      </c>
      <c r="O12014" s="17" t="s">
        <v>80</v>
      </c>
      <c r="P12014" s="21">
        <v>1194</v>
      </c>
    </row>
    <row r="12015" spans="1:16">
      <c r="A12015" s="17" t="s">
        <v>68351</v>
      </c>
      <c r="B12015" s="17" t="s">
        <v>68352</v>
      </c>
      <c r="C12015" s="17" t="s">
        <v>68353</v>
      </c>
      <c r="D12015" s="17" t="s">
        <v>95</v>
      </c>
      <c r="E12015" s="17" t="s">
        <v>68353</v>
      </c>
      <c r="F12015" s="18">
        <v>23</v>
      </c>
      <c r="G12015" s="17" t="s">
        <v>478</v>
      </c>
      <c r="H12015" s="17" t="s">
        <v>142</v>
      </c>
      <c r="I12015" s="17" t="s">
        <v>68354</v>
      </c>
      <c r="J12015" s="17" t="s">
        <v>68355</v>
      </c>
      <c r="K12015" s="17" t="s">
        <v>2369</v>
      </c>
      <c r="L12015" s="17" t="s">
        <v>23292</v>
      </c>
      <c r="M12015" s="17" t="s">
        <v>28</v>
      </c>
      <c r="N12015" s="17" t="s">
        <v>68356</v>
      </c>
      <c r="O12015" s="17" t="s">
        <v>30</v>
      </c>
      <c r="P12015" s="21">
        <v>120</v>
      </c>
    </row>
    <row r="12016" spans="1:16">
      <c r="A12016" s="17" t="s">
        <v>68357</v>
      </c>
      <c r="B12016" s="17" t="s">
        <v>68358</v>
      </c>
      <c r="C12016" s="17" t="s">
        <v>68359</v>
      </c>
      <c r="D12016" s="17" t="s">
        <v>95</v>
      </c>
      <c r="E12016" s="17" t="s">
        <v>68359</v>
      </c>
      <c r="F12016" s="18">
        <v>23</v>
      </c>
      <c r="G12016" s="17" t="s">
        <v>478</v>
      </c>
      <c r="H12016" s="17" t="s">
        <v>142</v>
      </c>
      <c r="I12016" s="17" t="s">
        <v>68360</v>
      </c>
      <c r="J12016" s="17" t="s">
        <v>11388</v>
      </c>
      <c r="K12016" s="17" t="s">
        <v>26</v>
      </c>
      <c r="L12016" s="17" t="s">
        <v>34246</v>
      </c>
      <c r="M12016" s="17" t="s">
        <v>28</v>
      </c>
      <c r="N12016" s="17" t="s">
        <v>68361</v>
      </c>
      <c r="O12016" s="17" t="s">
        <v>80</v>
      </c>
      <c r="P12016" s="21">
        <v>582</v>
      </c>
    </row>
    <row r="12017" spans="1:16">
      <c r="A12017" s="17" t="s">
        <v>68362</v>
      </c>
      <c r="B12017" s="17" t="s">
        <v>68363</v>
      </c>
      <c r="C12017" s="17" t="s">
        <v>68364</v>
      </c>
      <c r="D12017" s="17" t="s">
        <v>95</v>
      </c>
      <c r="E12017" s="17" t="s">
        <v>68364</v>
      </c>
      <c r="F12017" s="18">
        <v>23</v>
      </c>
      <c r="G12017" s="17" t="s">
        <v>478</v>
      </c>
      <c r="H12017" s="17" t="s">
        <v>142</v>
      </c>
      <c r="I12017" s="17" t="s">
        <v>68365</v>
      </c>
      <c r="J12017" s="17" t="s">
        <v>403</v>
      </c>
      <c r="K12017" s="17" t="s">
        <v>26</v>
      </c>
      <c r="L12017" s="17" t="s">
        <v>32712</v>
      </c>
      <c r="M12017" s="17" t="s">
        <v>28</v>
      </c>
      <c r="N12017" s="17" t="s">
        <v>68366</v>
      </c>
      <c r="O12017" s="17" t="s">
        <v>68367</v>
      </c>
      <c r="P12017" s="21">
        <v>1275</v>
      </c>
    </row>
    <row r="12018" spans="1:16">
      <c r="A12018" s="17" t="s">
        <v>68368</v>
      </c>
      <c r="B12018" s="17" t="s">
        <v>68369</v>
      </c>
      <c r="C12018" s="17" t="s">
        <v>68370</v>
      </c>
      <c r="D12018" s="17" t="s">
        <v>95</v>
      </c>
      <c r="E12018" s="17" t="s">
        <v>68370</v>
      </c>
      <c r="F12018" s="18">
        <v>15</v>
      </c>
      <c r="G12018" s="17" t="s">
        <v>86</v>
      </c>
      <c r="H12018" s="17" t="s">
        <v>23</v>
      </c>
      <c r="I12018" s="17" t="s">
        <v>68371</v>
      </c>
      <c r="J12018" s="17" t="s">
        <v>25</v>
      </c>
      <c r="K12018" s="17" t="s">
        <v>26</v>
      </c>
      <c r="L12018" s="17" t="s">
        <v>31002</v>
      </c>
      <c r="M12018" s="17" t="s">
        <v>28</v>
      </c>
      <c r="N12018" s="17" t="s">
        <v>68372</v>
      </c>
      <c r="O12018" s="17" t="s">
        <v>80</v>
      </c>
      <c r="P12018" s="21">
        <v>2007</v>
      </c>
    </row>
    <row r="12019" spans="1:16">
      <c r="A12019" s="17" t="s">
        <v>68373</v>
      </c>
      <c r="B12019" s="17" t="s">
        <v>68374</v>
      </c>
      <c r="C12019" s="17" t="s">
        <v>68375</v>
      </c>
      <c r="D12019" s="17" t="s">
        <v>95</v>
      </c>
      <c r="E12019" s="17" t="s">
        <v>68375</v>
      </c>
      <c r="F12019" s="18">
        <v>282</v>
      </c>
      <c r="G12019" s="17" t="s">
        <v>121</v>
      </c>
      <c r="H12019" s="17" t="s">
        <v>42</v>
      </c>
      <c r="I12019" s="17" t="s">
        <v>68376</v>
      </c>
      <c r="J12019" s="17" t="s">
        <v>9893</v>
      </c>
      <c r="K12019" s="17" t="s">
        <v>25294</v>
      </c>
      <c r="L12019" s="17" t="s">
        <v>11659</v>
      </c>
      <c r="M12019" s="17" t="s">
        <v>28</v>
      </c>
      <c r="N12019" s="17" t="s">
        <v>68377</v>
      </c>
      <c r="O12019" s="17" t="s">
        <v>68378</v>
      </c>
      <c r="P12019" s="21">
        <v>796</v>
      </c>
    </row>
    <row r="12020" spans="1:16">
      <c r="A12020" s="17" t="s">
        <v>68379</v>
      </c>
      <c r="B12020" s="17" t="s">
        <v>68380</v>
      </c>
      <c r="C12020" s="17" t="s">
        <v>68381</v>
      </c>
      <c r="D12020" s="17" t="s">
        <v>95</v>
      </c>
      <c r="E12020" s="17" t="s">
        <v>68381</v>
      </c>
      <c r="F12020" s="18">
        <v>231</v>
      </c>
      <c r="G12020" s="17" t="s">
        <v>832</v>
      </c>
      <c r="H12020" s="17" t="s">
        <v>142</v>
      </c>
      <c r="I12020" s="17" t="s">
        <v>68382</v>
      </c>
      <c r="J12020" s="17" t="s">
        <v>25</v>
      </c>
      <c r="K12020" s="17" t="s">
        <v>26</v>
      </c>
      <c r="L12020" s="17" t="s">
        <v>26359</v>
      </c>
      <c r="M12020" s="17" t="s">
        <v>28</v>
      </c>
      <c r="N12020" s="17" t="s">
        <v>68383</v>
      </c>
      <c r="O12020" s="17" t="s">
        <v>68384</v>
      </c>
      <c r="P12020" s="21">
        <v>1788</v>
      </c>
    </row>
    <row r="12021" spans="1:16">
      <c r="A12021" s="17" t="s">
        <v>68385</v>
      </c>
      <c r="B12021" s="17" t="s">
        <v>68386</v>
      </c>
      <c r="C12021" s="17" t="s">
        <v>68387</v>
      </c>
      <c r="D12021" s="17" t="s">
        <v>2564</v>
      </c>
      <c r="E12021" s="17" t="s">
        <v>2565</v>
      </c>
      <c r="F12021" s="18">
        <v>282</v>
      </c>
      <c r="G12021" s="17" t="s">
        <v>121</v>
      </c>
      <c r="H12021" s="17" t="s">
        <v>42</v>
      </c>
      <c r="I12021" s="17" t="s">
        <v>3879</v>
      </c>
      <c r="J12021" s="17" t="s">
        <v>18092</v>
      </c>
      <c r="K12021" s="17" t="s">
        <v>68388</v>
      </c>
      <c r="L12021" s="17" t="s">
        <v>2568</v>
      </c>
      <c r="M12021" s="17" t="s">
        <v>28</v>
      </c>
      <c r="N12021" s="17" t="s">
        <v>68389</v>
      </c>
      <c r="O12021" s="17" t="s">
        <v>30</v>
      </c>
      <c r="P12021" s="21">
        <v>192</v>
      </c>
    </row>
    <row r="12022" spans="1:16">
      <c r="A12022" s="17" t="s">
        <v>68390</v>
      </c>
      <c r="B12022" s="17" t="s">
        <v>68391</v>
      </c>
      <c r="C12022" s="17" t="s">
        <v>68392</v>
      </c>
      <c r="D12022" s="17" t="s">
        <v>95</v>
      </c>
      <c r="E12022" s="17" t="s">
        <v>68392</v>
      </c>
      <c r="F12022" s="18">
        <v>23</v>
      </c>
      <c r="G12022" s="17" t="s">
        <v>478</v>
      </c>
      <c r="H12022" s="17" t="s">
        <v>142</v>
      </c>
      <c r="I12022" s="17" t="s">
        <v>68393</v>
      </c>
      <c r="J12022" s="17" t="s">
        <v>61053</v>
      </c>
      <c r="K12022" s="17" t="s">
        <v>68394</v>
      </c>
      <c r="L12022" s="17" t="s">
        <v>68395</v>
      </c>
      <c r="M12022" s="17" t="s">
        <v>28</v>
      </c>
      <c r="N12022" s="17" t="s">
        <v>68396</v>
      </c>
      <c r="O12022" s="17" t="s">
        <v>68397</v>
      </c>
      <c r="P12022" s="21">
        <v>4066</v>
      </c>
    </row>
    <row r="12023" spans="1:16">
      <c r="A12023" s="17" t="s">
        <v>68398</v>
      </c>
      <c r="B12023" s="17" t="s">
        <v>68399</v>
      </c>
      <c r="C12023" s="17" t="s">
        <v>68400</v>
      </c>
      <c r="D12023" s="17" t="s">
        <v>26527</v>
      </c>
      <c r="E12023" s="17" t="s">
        <v>28472</v>
      </c>
      <c r="F12023" s="18">
        <v>218</v>
      </c>
      <c r="G12023" s="17" t="s">
        <v>214</v>
      </c>
      <c r="H12023" s="17" t="s">
        <v>23</v>
      </c>
      <c r="I12023" s="17" t="s">
        <v>5505</v>
      </c>
      <c r="J12023" s="17" t="s">
        <v>11247</v>
      </c>
      <c r="K12023" s="17" t="s">
        <v>26</v>
      </c>
      <c r="L12023" s="17" t="s">
        <v>8236</v>
      </c>
      <c r="M12023" s="17" t="s">
        <v>28</v>
      </c>
      <c r="N12023" s="17" t="s">
        <v>36767</v>
      </c>
      <c r="O12023" s="17" t="s">
        <v>56460</v>
      </c>
      <c r="P12023" s="21">
        <v>1384</v>
      </c>
    </row>
    <row r="12024" spans="1:16">
      <c r="A12024" s="17" t="s">
        <v>68401</v>
      </c>
      <c r="B12024" s="17" t="s">
        <v>68402</v>
      </c>
      <c r="C12024" s="17" t="s">
        <v>68403</v>
      </c>
      <c r="D12024" s="17" t="s">
        <v>2713</v>
      </c>
      <c r="E12024" s="17" t="s">
        <v>2714</v>
      </c>
      <c r="F12024" s="18">
        <v>301</v>
      </c>
      <c r="G12024" s="17" t="s">
        <v>2032</v>
      </c>
      <c r="H12024" s="17" t="s">
        <v>23</v>
      </c>
      <c r="I12024" s="17" t="s">
        <v>68404</v>
      </c>
      <c r="J12024" s="17" t="s">
        <v>25</v>
      </c>
      <c r="K12024" s="17" t="s">
        <v>26</v>
      </c>
      <c r="L12024" s="17" t="s">
        <v>10980</v>
      </c>
      <c r="M12024" s="17" t="s">
        <v>28</v>
      </c>
      <c r="N12024" s="17" t="s">
        <v>68405</v>
      </c>
      <c r="O12024" s="17" t="s">
        <v>68406</v>
      </c>
      <c r="P12024" s="21">
        <v>582</v>
      </c>
    </row>
    <row r="12025" spans="1:16">
      <c r="A12025" s="17" t="s">
        <v>68407</v>
      </c>
      <c r="B12025" s="17" t="s">
        <v>68408</v>
      </c>
      <c r="C12025" s="17" t="s">
        <v>68409</v>
      </c>
      <c r="D12025" s="17" t="s">
        <v>15840</v>
      </c>
      <c r="E12025" s="17" t="s">
        <v>47867</v>
      </c>
      <c r="F12025" s="18">
        <v>34</v>
      </c>
      <c r="G12025" s="17" t="s">
        <v>113</v>
      </c>
      <c r="H12025" s="17" t="s">
        <v>37</v>
      </c>
      <c r="I12025" s="17" t="s">
        <v>68410</v>
      </c>
      <c r="J12025" s="17" t="s">
        <v>25</v>
      </c>
      <c r="K12025" s="17" t="s">
        <v>26</v>
      </c>
      <c r="L12025" s="17" t="s">
        <v>40503</v>
      </c>
      <c r="M12025" s="17" t="s">
        <v>28</v>
      </c>
      <c r="N12025" s="17" t="s">
        <v>68411</v>
      </c>
      <c r="O12025" s="17" t="s">
        <v>68412</v>
      </c>
      <c r="P12025" s="21">
        <v>783</v>
      </c>
    </row>
    <row r="12026" spans="1:16">
      <c r="A12026" s="17" t="s">
        <v>68413</v>
      </c>
      <c r="B12026" s="17" t="s">
        <v>68414</v>
      </c>
      <c r="C12026" s="17" t="s">
        <v>68415</v>
      </c>
      <c r="D12026" s="17" t="s">
        <v>11877</v>
      </c>
      <c r="E12026" s="17" t="s">
        <v>12270</v>
      </c>
      <c r="F12026" s="18">
        <v>317</v>
      </c>
      <c r="G12026" s="17" t="s">
        <v>1062</v>
      </c>
      <c r="H12026" s="17" t="s">
        <v>161</v>
      </c>
      <c r="I12026" s="17" t="s">
        <v>68416</v>
      </c>
      <c r="J12026" s="17" t="s">
        <v>25</v>
      </c>
      <c r="K12026" s="17" t="s">
        <v>26</v>
      </c>
      <c r="L12026" s="17" t="s">
        <v>34692</v>
      </c>
      <c r="M12026" s="17" t="s">
        <v>28</v>
      </c>
      <c r="N12026" s="17" t="s">
        <v>68417</v>
      </c>
      <c r="O12026" s="17" t="s">
        <v>68418</v>
      </c>
      <c r="P12026" s="21">
        <v>267</v>
      </c>
    </row>
    <row r="12027" spans="1:16">
      <c r="A12027" s="17" t="s">
        <v>68419</v>
      </c>
      <c r="B12027" s="17" t="s">
        <v>68420</v>
      </c>
      <c r="C12027" s="17" t="s">
        <v>68421</v>
      </c>
      <c r="D12027" s="17" t="s">
        <v>7781</v>
      </c>
      <c r="E12027" s="17" t="s">
        <v>7782</v>
      </c>
      <c r="F12027" s="18">
        <v>23</v>
      </c>
      <c r="G12027" s="17" t="s">
        <v>478</v>
      </c>
      <c r="H12027" s="17" t="s">
        <v>142</v>
      </c>
      <c r="I12027" s="17" t="s">
        <v>68422</v>
      </c>
      <c r="J12027" s="17" t="s">
        <v>3810</v>
      </c>
      <c r="K12027" s="17" t="s">
        <v>26</v>
      </c>
      <c r="L12027" s="17" t="s">
        <v>36001</v>
      </c>
      <c r="M12027" s="17" t="s">
        <v>28</v>
      </c>
      <c r="N12027" s="17" t="s">
        <v>45530</v>
      </c>
      <c r="O12027" s="17" t="s">
        <v>58144</v>
      </c>
      <c r="P12027" s="21">
        <v>558</v>
      </c>
    </row>
    <row r="12028" spans="1:16">
      <c r="A12028" s="17" t="s">
        <v>68423</v>
      </c>
      <c r="B12028" s="17" t="s">
        <v>68424</v>
      </c>
      <c r="C12028" s="17" t="s">
        <v>68425</v>
      </c>
      <c r="D12028" s="17" t="s">
        <v>95</v>
      </c>
      <c r="E12028" s="17" t="s">
        <v>68425</v>
      </c>
      <c r="F12028" s="18">
        <v>317</v>
      </c>
      <c r="G12028" s="17" t="s">
        <v>1062</v>
      </c>
      <c r="H12028" s="17" t="s">
        <v>161</v>
      </c>
      <c r="I12028" s="17" t="s">
        <v>68426</v>
      </c>
      <c r="J12028" s="17" t="s">
        <v>25</v>
      </c>
      <c r="K12028" s="17" t="s">
        <v>26</v>
      </c>
      <c r="L12028" s="17" t="s">
        <v>68427</v>
      </c>
      <c r="M12028" s="17" t="s">
        <v>28</v>
      </c>
      <c r="N12028" s="17" t="s">
        <v>68428</v>
      </c>
      <c r="O12028" s="17" t="s">
        <v>68429</v>
      </c>
      <c r="P12028" s="21">
        <v>732</v>
      </c>
    </row>
    <row r="12029" spans="1:16">
      <c r="A12029" s="17" t="s">
        <v>68430</v>
      </c>
      <c r="B12029" s="17" t="s">
        <v>68431</v>
      </c>
      <c r="C12029" s="17" t="s">
        <v>68432</v>
      </c>
      <c r="D12029" s="17" t="s">
        <v>4325</v>
      </c>
      <c r="E12029" s="17" t="s">
        <v>13092</v>
      </c>
      <c r="F12029" s="18">
        <v>270</v>
      </c>
      <c r="G12029" s="17" t="s">
        <v>794</v>
      </c>
      <c r="H12029" s="17" t="s">
        <v>37</v>
      </c>
      <c r="I12029" s="17" t="s">
        <v>68433</v>
      </c>
      <c r="J12029" s="17" t="s">
        <v>18509</v>
      </c>
      <c r="K12029" s="17" t="s">
        <v>26</v>
      </c>
      <c r="L12029" s="17" t="s">
        <v>15342</v>
      </c>
      <c r="M12029" s="17" t="s">
        <v>28</v>
      </c>
      <c r="N12029" s="17" t="s">
        <v>13095</v>
      </c>
      <c r="O12029" s="17" t="s">
        <v>13096</v>
      </c>
      <c r="P12029" s="21">
        <v>360</v>
      </c>
    </row>
    <row r="12030" spans="1:16">
      <c r="A12030" s="17" t="s">
        <v>68434</v>
      </c>
      <c r="B12030" s="17" t="s">
        <v>68435</v>
      </c>
      <c r="C12030" s="17" t="s">
        <v>68436</v>
      </c>
      <c r="D12030" s="17" t="s">
        <v>95</v>
      </c>
      <c r="E12030" s="17" t="s">
        <v>68436</v>
      </c>
      <c r="F12030" s="18">
        <v>23</v>
      </c>
      <c r="G12030" s="17" t="s">
        <v>478</v>
      </c>
      <c r="H12030" s="17" t="s">
        <v>142</v>
      </c>
      <c r="I12030" s="17" t="s">
        <v>68437</v>
      </c>
      <c r="J12030" s="17" t="s">
        <v>68438</v>
      </c>
      <c r="K12030" s="17" t="s">
        <v>18099</v>
      </c>
      <c r="L12030" s="17" t="s">
        <v>14256</v>
      </c>
      <c r="M12030" s="17" t="s">
        <v>28</v>
      </c>
      <c r="N12030" s="17" t="s">
        <v>68439</v>
      </c>
      <c r="O12030" s="17" t="s">
        <v>30</v>
      </c>
      <c r="P12030" s="21">
        <v>24</v>
      </c>
    </row>
    <row r="12031" spans="1:16">
      <c r="A12031" s="17" t="s">
        <v>68440</v>
      </c>
      <c r="B12031" s="17" t="s">
        <v>68441</v>
      </c>
      <c r="C12031" s="17" t="s">
        <v>68442</v>
      </c>
      <c r="D12031" s="17" t="s">
        <v>95</v>
      </c>
      <c r="E12031" s="17" t="s">
        <v>68442</v>
      </c>
      <c r="F12031" s="18">
        <v>93</v>
      </c>
      <c r="G12031" s="17" t="s">
        <v>572</v>
      </c>
      <c r="H12031" s="17" t="s">
        <v>142</v>
      </c>
      <c r="I12031" s="17" t="s">
        <v>44880</v>
      </c>
      <c r="J12031" s="17" t="s">
        <v>663</v>
      </c>
      <c r="K12031" s="17" t="s">
        <v>26</v>
      </c>
      <c r="L12031" s="17" t="s">
        <v>44881</v>
      </c>
      <c r="M12031" s="17" t="s">
        <v>28</v>
      </c>
      <c r="N12031" s="17" t="s">
        <v>68443</v>
      </c>
      <c r="O12031" s="17" t="s">
        <v>80</v>
      </c>
      <c r="P12031" s="21">
        <v>192</v>
      </c>
    </row>
    <row r="12032" spans="1:16">
      <c r="A12032" s="17" t="s">
        <v>68444</v>
      </c>
      <c r="B12032" s="17" t="s">
        <v>68445</v>
      </c>
      <c r="C12032" s="17" t="s">
        <v>68446</v>
      </c>
      <c r="D12032" s="17" t="s">
        <v>37704</v>
      </c>
      <c r="E12032" s="17" t="s">
        <v>47616</v>
      </c>
      <c r="F12032" s="18">
        <v>371</v>
      </c>
      <c r="G12032" s="17" t="s">
        <v>359</v>
      </c>
      <c r="H12032" s="17" t="s">
        <v>37</v>
      </c>
      <c r="I12032" s="17" t="s">
        <v>68447</v>
      </c>
      <c r="J12032" s="17" t="s">
        <v>25</v>
      </c>
      <c r="K12032" s="17" t="s">
        <v>26</v>
      </c>
      <c r="L12032" s="17" t="s">
        <v>32646</v>
      </c>
      <c r="M12032" s="17" t="s">
        <v>28</v>
      </c>
      <c r="N12032" s="17" t="s">
        <v>68448</v>
      </c>
      <c r="O12032" s="17" t="s">
        <v>32032</v>
      </c>
      <c r="P12032" s="21">
        <v>756</v>
      </c>
    </row>
    <row r="12033" spans="1:16">
      <c r="A12033" s="17" t="s">
        <v>68449</v>
      </c>
      <c r="B12033" s="17" t="s">
        <v>68450</v>
      </c>
      <c r="C12033" s="17" t="s">
        <v>68451</v>
      </c>
      <c r="D12033" s="17" t="s">
        <v>95</v>
      </c>
      <c r="E12033" s="17" t="s">
        <v>68451</v>
      </c>
      <c r="F12033" s="18">
        <v>320</v>
      </c>
      <c r="G12033" s="17" t="s">
        <v>96</v>
      </c>
      <c r="H12033" s="17" t="s">
        <v>37</v>
      </c>
      <c r="I12033" s="17" t="s">
        <v>57182</v>
      </c>
      <c r="J12033" s="17" t="s">
        <v>26634</v>
      </c>
      <c r="K12033" s="17" t="s">
        <v>26</v>
      </c>
      <c r="L12033" s="17" t="s">
        <v>5121</v>
      </c>
      <c r="M12033" s="17" t="s">
        <v>28</v>
      </c>
      <c r="N12033" s="17" t="s">
        <v>68452</v>
      </c>
      <c r="O12033" s="17" t="s">
        <v>30</v>
      </c>
      <c r="P12033" s="21">
        <v>360</v>
      </c>
    </row>
    <row r="12034" spans="1:16">
      <c r="A12034" s="17" t="s">
        <v>68453</v>
      </c>
      <c r="B12034" s="17" t="s">
        <v>68454</v>
      </c>
      <c r="C12034" s="17" t="s">
        <v>68455</v>
      </c>
      <c r="D12034" s="17" t="s">
        <v>95</v>
      </c>
      <c r="E12034" s="17" t="s">
        <v>68455</v>
      </c>
      <c r="F12034" s="18">
        <v>317</v>
      </c>
      <c r="G12034" s="17" t="s">
        <v>1062</v>
      </c>
      <c r="H12034" s="17" t="s">
        <v>161</v>
      </c>
      <c r="I12034" s="17" t="s">
        <v>68456</v>
      </c>
      <c r="J12034" s="17" t="s">
        <v>62733</v>
      </c>
      <c r="K12034" s="17" t="s">
        <v>3959</v>
      </c>
      <c r="L12034" s="17" t="s">
        <v>1727</v>
      </c>
      <c r="M12034" s="17" t="s">
        <v>28</v>
      </c>
      <c r="N12034" s="17" t="s">
        <v>68457</v>
      </c>
      <c r="O12034" s="17" t="s">
        <v>30</v>
      </c>
      <c r="P12034" s="21">
        <v>48</v>
      </c>
    </row>
    <row r="12035" spans="1:16">
      <c r="A12035" s="17" t="s">
        <v>68458</v>
      </c>
      <c r="B12035" s="17" t="s">
        <v>68459</v>
      </c>
      <c r="C12035" s="17" t="s">
        <v>68460</v>
      </c>
      <c r="D12035" s="17" t="s">
        <v>95</v>
      </c>
      <c r="E12035" s="17" t="s">
        <v>68460</v>
      </c>
      <c r="F12035" s="18">
        <v>61</v>
      </c>
      <c r="G12035" s="17" t="s">
        <v>2998</v>
      </c>
      <c r="H12035" s="17" t="s">
        <v>37</v>
      </c>
      <c r="I12035" s="17" t="s">
        <v>68461</v>
      </c>
      <c r="J12035" s="17" t="s">
        <v>18570</v>
      </c>
      <c r="K12035" s="17" t="s">
        <v>26</v>
      </c>
      <c r="L12035" s="17" t="s">
        <v>68462</v>
      </c>
      <c r="M12035" s="17" t="s">
        <v>28</v>
      </c>
      <c r="N12035" s="17" t="s">
        <v>68463</v>
      </c>
      <c r="O12035" s="17" t="s">
        <v>30</v>
      </c>
      <c r="P12035" s="21">
        <v>63</v>
      </c>
    </row>
    <row r="12036" spans="1:16">
      <c r="A12036" s="17" t="s">
        <v>68464</v>
      </c>
      <c r="B12036" s="17" t="s">
        <v>68465</v>
      </c>
      <c r="C12036" s="17" t="s">
        <v>68466</v>
      </c>
      <c r="D12036" s="17" t="s">
        <v>95</v>
      </c>
      <c r="E12036" s="17" t="s">
        <v>68466</v>
      </c>
      <c r="F12036" s="18">
        <v>232</v>
      </c>
      <c r="G12036" s="17" t="s">
        <v>900</v>
      </c>
      <c r="H12036" s="17" t="s">
        <v>23</v>
      </c>
      <c r="I12036" s="17" t="s">
        <v>68467</v>
      </c>
      <c r="J12036" s="17" t="s">
        <v>25</v>
      </c>
      <c r="K12036" s="17" t="s">
        <v>26</v>
      </c>
      <c r="L12036" s="17" t="s">
        <v>13967</v>
      </c>
      <c r="M12036" s="17" t="s">
        <v>28</v>
      </c>
      <c r="N12036" s="17" t="s">
        <v>68468</v>
      </c>
      <c r="O12036" s="17" t="s">
        <v>30</v>
      </c>
      <c r="P12036" s="21">
        <v>60</v>
      </c>
    </row>
    <row r="12037" spans="1:16">
      <c r="A12037" s="17" t="s">
        <v>68469</v>
      </c>
      <c r="B12037" s="17" t="s">
        <v>68470</v>
      </c>
      <c r="C12037" s="17" t="s">
        <v>68471</v>
      </c>
      <c r="D12037" s="17" t="s">
        <v>95</v>
      </c>
      <c r="E12037" s="17" t="s">
        <v>68471</v>
      </c>
      <c r="F12037" s="18">
        <v>23</v>
      </c>
      <c r="G12037" s="17" t="s">
        <v>478</v>
      </c>
      <c r="H12037" s="17" t="s">
        <v>142</v>
      </c>
      <c r="I12037" s="17" t="s">
        <v>68472</v>
      </c>
      <c r="J12037" s="17" t="s">
        <v>25</v>
      </c>
      <c r="K12037" s="17" t="s">
        <v>26</v>
      </c>
      <c r="L12037" s="17" t="s">
        <v>30166</v>
      </c>
      <c r="M12037" s="17" t="s">
        <v>28</v>
      </c>
      <c r="N12037" s="17" t="s">
        <v>68473</v>
      </c>
      <c r="O12037" s="17" t="s">
        <v>68474</v>
      </c>
      <c r="P12037" s="21">
        <v>96</v>
      </c>
    </row>
    <row r="12038" spans="1:16">
      <c r="A12038" s="17" t="s">
        <v>68475</v>
      </c>
      <c r="B12038" s="17" t="s">
        <v>68476</v>
      </c>
      <c r="C12038" s="17" t="s">
        <v>68477</v>
      </c>
      <c r="D12038" s="17" t="s">
        <v>95</v>
      </c>
      <c r="E12038" s="17" t="s">
        <v>68477</v>
      </c>
      <c r="F12038" s="18">
        <v>232</v>
      </c>
      <c r="G12038" s="17" t="s">
        <v>900</v>
      </c>
      <c r="H12038" s="17" t="s">
        <v>23</v>
      </c>
      <c r="I12038" s="17" t="s">
        <v>68478</v>
      </c>
      <c r="J12038" s="17" t="s">
        <v>25</v>
      </c>
      <c r="K12038" s="17" t="s">
        <v>26</v>
      </c>
      <c r="L12038" s="17" t="s">
        <v>68479</v>
      </c>
      <c r="M12038" s="17" t="s">
        <v>28</v>
      </c>
      <c r="N12038" s="17" t="s">
        <v>68480</v>
      </c>
      <c r="O12038" s="17" t="s">
        <v>80</v>
      </c>
      <c r="P12038" s="21">
        <v>168</v>
      </c>
    </row>
    <row r="12039" spans="1:16">
      <c r="A12039" s="17" t="s">
        <v>68481</v>
      </c>
      <c r="B12039" s="17" t="s">
        <v>68482</v>
      </c>
      <c r="C12039" s="17" t="s">
        <v>68483</v>
      </c>
      <c r="D12039" s="17" t="s">
        <v>2307</v>
      </c>
      <c r="E12039" s="17" t="s">
        <v>68484</v>
      </c>
      <c r="F12039" s="18">
        <v>266</v>
      </c>
      <c r="G12039" s="17" t="s">
        <v>256</v>
      </c>
      <c r="H12039" s="17" t="s">
        <v>161</v>
      </c>
      <c r="I12039" s="17" t="s">
        <v>68485</v>
      </c>
      <c r="J12039" s="17" t="s">
        <v>7801</v>
      </c>
      <c r="K12039" s="17" t="s">
        <v>26</v>
      </c>
      <c r="L12039" s="17" t="s">
        <v>49565</v>
      </c>
      <c r="M12039" s="17" t="s">
        <v>28</v>
      </c>
      <c r="N12039" s="17" t="s">
        <v>68486</v>
      </c>
      <c r="O12039" s="17" t="s">
        <v>68487</v>
      </c>
      <c r="P12039" s="21">
        <v>252</v>
      </c>
    </row>
    <row r="12040" spans="1:16">
      <c r="A12040" s="17" t="s">
        <v>68488</v>
      </c>
      <c r="B12040" s="17" t="s">
        <v>68489</v>
      </c>
      <c r="C12040" s="17" t="s">
        <v>68490</v>
      </c>
      <c r="D12040" s="17" t="s">
        <v>16166</v>
      </c>
      <c r="E12040" s="17" t="s">
        <v>67474</v>
      </c>
      <c r="F12040" s="18">
        <v>45</v>
      </c>
      <c r="G12040" s="17" t="s">
        <v>494</v>
      </c>
      <c r="H12040" s="17" t="s">
        <v>142</v>
      </c>
      <c r="I12040" s="17" t="s">
        <v>68491</v>
      </c>
      <c r="J12040" s="17" t="s">
        <v>6564</v>
      </c>
      <c r="K12040" s="17" t="s">
        <v>26</v>
      </c>
      <c r="L12040" s="17" t="s">
        <v>5249</v>
      </c>
      <c r="M12040" s="17" t="s">
        <v>28</v>
      </c>
      <c r="N12040" s="17" t="s">
        <v>67476</v>
      </c>
      <c r="O12040" s="17" t="s">
        <v>80</v>
      </c>
      <c r="P12040" s="21">
        <v>1728</v>
      </c>
    </row>
    <row r="12041" spans="1:16">
      <c r="A12041" s="17" t="s">
        <v>68492</v>
      </c>
      <c r="B12041" s="17" t="s">
        <v>68493</v>
      </c>
      <c r="C12041" s="17" t="s">
        <v>68494</v>
      </c>
      <c r="D12041" s="17" t="s">
        <v>95</v>
      </c>
      <c r="E12041" s="17" t="s">
        <v>68494</v>
      </c>
      <c r="F12041" s="18">
        <v>11</v>
      </c>
      <c r="G12041" s="17" t="s">
        <v>892</v>
      </c>
      <c r="H12041" s="17" t="s">
        <v>161</v>
      </c>
      <c r="I12041" s="17" t="s">
        <v>68495</v>
      </c>
      <c r="J12041" s="17" t="s">
        <v>25</v>
      </c>
      <c r="K12041" s="17" t="s">
        <v>24738</v>
      </c>
      <c r="L12041" s="17" t="s">
        <v>7700</v>
      </c>
      <c r="M12041" s="17" t="s">
        <v>28</v>
      </c>
      <c r="N12041" s="17" t="s">
        <v>68496</v>
      </c>
      <c r="O12041" s="17" t="s">
        <v>80</v>
      </c>
      <c r="P12041" s="21">
        <v>72</v>
      </c>
    </row>
    <row r="12042" spans="1:16">
      <c r="A12042" s="17" t="s">
        <v>68497</v>
      </c>
      <c r="B12042" s="17" t="s">
        <v>68498</v>
      </c>
      <c r="C12042" s="17" t="s">
        <v>68499</v>
      </c>
      <c r="D12042" s="17" t="s">
        <v>44822</v>
      </c>
      <c r="E12042" s="17" t="s">
        <v>44823</v>
      </c>
      <c r="F12042" s="18">
        <v>53</v>
      </c>
      <c r="G12042" s="17" t="s">
        <v>131</v>
      </c>
      <c r="H12042" s="17" t="s">
        <v>23</v>
      </c>
      <c r="I12042" s="17" t="s">
        <v>68500</v>
      </c>
      <c r="J12042" s="17" t="s">
        <v>25</v>
      </c>
      <c r="K12042" s="17" t="s">
        <v>26</v>
      </c>
      <c r="L12042" s="17" t="s">
        <v>12151</v>
      </c>
      <c r="M12042" s="17" t="s">
        <v>28</v>
      </c>
      <c r="N12042" s="17" t="s">
        <v>35058</v>
      </c>
      <c r="O12042" s="17" t="s">
        <v>68501</v>
      </c>
      <c r="P12042" s="21">
        <v>2376</v>
      </c>
    </row>
    <row r="12043" spans="1:16">
      <c r="A12043" s="17" t="s">
        <v>68502</v>
      </c>
      <c r="B12043" s="17" t="s">
        <v>68503</v>
      </c>
      <c r="C12043" s="17" t="s">
        <v>68504</v>
      </c>
      <c r="D12043" s="17" t="s">
        <v>95</v>
      </c>
      <c r="E12043" s="17" t="s">
        <v>68504</v>
      </c>
      <c r="F12043" s="18">
        <v>53</v>
      </c>
      <c r="G12043" s="17" t="s">
        <v>131</v>
      </c>
      <c r="H12043" s="17" t="s">
        <v>23</v>
      </c>
      <c r="I12043" s="17" t="s">
        <v>68505</v>
      </c>
      <c r="J12043" s="17" t="s">
        <v>2167</v>
      </c>
      <c r="K12043" s="17" t="s">
        <v>26</v>
      </c>
      <c r="L12043" s="17" t="s">
        <v>33808</v>
      </c>
      <c r="M12043" s="17" t="s">
        <v>28</v>
      </c>
      <c r="N12043" s="17" t="s">
        <v>68506</v>
      </c>
      <c r="O12043" s="17" t="s">
        <v>80</v>
      </c>
      <c r="P12043" s="21">
        <v>1177</v>
      </c>
    </row>
    <row r="12044" spans="1:16">
      <c r="A12044" s="17" t="s">
        <v>68507</v>
      </c>
      <c r="B12044" s="17" t="s">
        <v>68508</v>
      </c>
      <c r="C12044" s="17" t="s">
        <v>68509</v>
      </c>
      <c r="D12044" s="17" t="s">
        <v>95</v>
      </c>
      <c r="E12044" s="17" t="s">
        <v>68509</v>
      </c>
      <c r="F12044" s="18">
        <v>61</v>
      </c>
      <c r="G12044" s="17" t="s">
        <v>2998</v>
      </c>
      <c r="H12044" s="17" t="s">
        <v>37</v>
      </c>
      <c r="I12044" s="17" t="s">
        <v>68510</v>
      </c>
      <c r="J12044" s="17" t="s">
        <v>18075</v>
      </c>
      <c r="K12044" s="17" t="s">
        <v>26</v>
      </c>
      <c r="L12044" s="17" t="s">
        <v>68511</v>
      </c>
      <c r="M12044" s="17" t="s">
        <v>28</v>
      </c>
      <c r="N12044" s="17" t="s">
        <v>68512</v>
      </c>
      <c r="O12044" s="17" t="s">
        <v>30</v>
      </c>
      <c r="P12044" s="21">
        <v>600</v>
      </c>
    </row>
    <row r="12045" spans="1:16">
      <c r="A12045" s="17" t="s">
        <v>68513</v>
      </c>
      <c r="B12045" s="17" t="s">
        <v>68514</v>
      </c>
      <c r="C12045" s="17" t="s">
        <v>68515</v>
      </c>
      <c r="D12045" s="17" t="s">
        <v>95</v>
      </c>
      <c r="E12045" s="17" t="s">
        <v>68515</v>
      </c>
      <c r="F12045" s="18">
        <v>217</v>
      </c>
      <c r="G12045" s="17" t="s">
        <v>196</v>
      </c>
      <c r="H12045" s="17" t="s">
        <v>23</v>
      </c>
      <c r="I12045" s="17" t="s">
        <v>68516</v>
      </c>
      <c r="J12045" s="17" t="s">
        <v>11270</v>
      </c>
      <c r="K12045" s="17" t="s">
        <v>9878</v>
      </c>
      <c r="L12045" s="17" t="s">
        <v>9879</v>
      </c>
      <c r="M12045" s="17" t="s">
        <v>28</v>
      </c>
      <c r="N12045" s="17" t="s">
        <v>68517</v>
      </c>
      <c r="O12045" s="17" t="s">
        <v>68518</v>
      </c>
      <c r="P12045" s="21">
        <v>726</v>
      </c>
    </row>
    <row r="12046" spans="1:16">
      <c r="A12046" s="17" t="s">
        <v>68519</v>
      </c>
      <c r="B12046" s="17" t="s">
        <v>68520</v>
      </c>
      <c r="C12046" s="17" t="s">
        <v>68521</v>
      </c>
      <c r="D12046" s="17" t="s">
        <v>95</v>
      </c>
      <c r="E12046" s="17" t="s">
        <v>68521</v>
      </c>
      <c r="F12046" s="18">
        <v>328</v>
      </c>
      <c r="G12046" s="17" t="s">
        <v>983</v>
      </c>
      <c r="H12046" s="17" t="s">
        <v>192</v>
      </c>
      <c r="I12046" s="17" t="s">
        <v>68522</v>
      </c>
      <c r="J12046" s="17" t="s">
        <v>5528</v>
      </c>
      <c r="K12046" s="17" t="s">
        <v>68523</v>
      </c>
      <c r="L12046" s="17" t="s">
        <v>2493</v>
      </c>
      <c r="M12046" s="17" t="s">
        <v>28</v>
      </c>
      <c r="N12046" s="17" t="s">
        <v>68524</v>
      </c>
      <c r="O12046" s="17" t="s">
        <v>80</v>
      </c>
      <c r="P12046" s="21">
        <v>156</v>
      </c>
    </row>
    <row r="12047" spans="1:16">
      <c r="A12047" s="17" t="s">
        <v>68525</v>
      </c>
      <c r="B12047" s="17" t="s">
        <v>68526</v>
      </c>
      <c r="C12047" s="17" t="s">
        <v>68527</v>
      </c>
      <c r="D12047" s="17" t="s">
        <v>95</v>
      </c>
      <c r="E12047" s="17" t="s">
        <v>68527</v>
      </c>
      <c r="F12047" s="18">
        <v>299</v>
      </c>
      <c r="G12047" s="17" t="s">
        <v>436</v>
      </c>
      <c r="H12047" s="17" t="s">
        <v>37</v>
      </c>
      <c r="I12047" s="17" t="s">
        <v>68528</v>
      </c>
      <c r="J12047" s="17" t="s">
        <v>796</v>
      </c>
      <c r="K12047" s="17" t="s">
        <v>68529</v>
      </c>
      <c r="L12047" s="17" t="s">
        <v>854</v>
      </c>
      <c r="M12047" s="17" t="s">
        <v>28</v>
      </c>
      <c r="N12047" s="17" t="s">
        <v>68530</v>
      </c>
      <c r="O12047" s="17" t="s">
        <v>68531</v>
      </c>
      <c r="P12047" s="21">
        <v>1326</v>
      </c>
    </row>
    <row r="12048" spans="1:16">
      <c r="A12048" s="17" t="s">
        <v>68532</v>
      </c>
      <c r="B12048" s="17" t="s">
        <v>68533</v>
      </c>
      <c r="C12048" s="17" t="s">
        <v>68534</v>
      </c>
      <c r="D12048" s="17" t="s">
        <v>95</v>
      </c>
      <c r="E12048" s="17" t="s">
        <v>68534</v>
      </c>
      <c r="F12048" s="18">
        <v>34</v>
      </c>
      <c r="G12048" s="17" t="s">
        <v>113</v>
      </c>
      <c r="H12048" s="17" t="s">
        <v>37</v>
      </c>
      <c r="I12048" s="17" t="s">
        <v>68535</v>
      </c>
      <c r="J12048" s="17" t="s">
        <v>13277</v>
      </c>
      <c r="K12048" s="17" t="s">
        <v>26</v>
      </c>
      <c r="L12048" s="17" t="s">
        <v>68536</v>
      </c>
      <c r="M12048" s="17" t="s">
        <v>28</v>
      </c>
      <c r="N12048" s="17" t="s">
        <v>68537</v>
      </c>
      <c r="O12048" s="17" t="s">
        <v>80</v>
      </c>
      <c r="P12048" s="21">
        <v>240</v>
      </c>
    </row>
    <row r="12049" spans="1:16">
      <c r="A12049" s="17" t="s">
        <v>68538</v>
      </c>
      <c r="B12049" s="17" t="s">
        <v>68539</v>
      </c>
      <c r="C12049" s="17" t="s">
        <v>68540</v>
      </c>
      <c r="D12049" s="17" t="s">
        <v>2431</v>
      </c>
      <c r="E12049" s="17" t="s">
        <v>68541</v>
      </c>
      <c r="F12049" s="18">
        <v>23</v>
      </c>
      <c r="G12049" s="17" t="s">
        <v>478</v>
      </c>
      <c r="H12049" s="17" t="s">
        <v>142</v>
      </c>
      <c r="I12049" s="17" t="s">
        <v>3556</v>
      </c>
      <c r="J12049" s="17" t="s">
        <v>24014</v>
      </c>
      <c r="K12049" s="17" t="s">
        <v>26</v>
      </c>
      <c r="L12049" s="17" t="s">
        <v>22747</v>
      </c>
      <c r="M12049" s="17" t="s">
        <v>28</v>
      </c>
      <c r="N12049" s="17" t="s">
        <v>68542</v>
      </c>
      <c r="O12049" s="17" t="s">
        <v>68543</v>
      </c>
      <c r="P12049" s="21">
        <v>2187</v>
      </c>
    </row>
    <row r="12050" spans="1:16">
      <c r="A12050" s="17" t="s">
        <v>68544</v>
      </c>
      <c r="B12050" s="17" t="s">
        <v>68545</v>
      </c>
      <c r="C12050" s="17" t="s">
        <v>68546</v>
      </c>
      <c r="D12050" s="17" t="s">
        <v>11098</v>
      </c>
      <c r="E12050" s="17" t="s">
        <v>15355</v>
      </c>
      <c r="F12050" s="18">
        <v>53</v>
      </c>
      <c r="G12050" s="17" t="s">
        <v>131</v>
      </c>
      <c r="H12050" s="17" t="s">
        <v>161</v>
      </c>
      <c r="I12050" s="17" t="s">
        <v>68547</v>
      </c>
      <c r="J12050" s="17" t="s">
        <v>2843</v>
      </c>
      <c r="K12050" s="17" t="s">
        <v>26</v>
      </c>
      <c r="L12050" s="17" t="s">
        <v>20316</v>
      </c>
      <c r="M12050" s="17" t="s">
        <v>28</v>
      </c>
      <c r="N12050" s="17" t="s">
        <v>68548</v>
      </c>
      <c r="O12050" s="17" t="s">
        <v>80</v>
      </c>
      <c r="P12050" s="21">
        <v>72</v>
      </c>
    </row>
    <row r="12051" spans="1:16">
      <c r="A12051" s="17"/>
      <c r="B12051" s="17"/>
      <c r="C12051" s="17"/>
      <c r="D12051" s="17"/>
      <c r="E12051" s="17"/>
      <c r="F12051" s="18"/>
      <c r="G12051" s="17"/>
      <c r="H12051" s="17" t="s">
        <v>23</v>
      </c>
      <c r="I12051" s="17" t="s">
        <v>68547</v>
      </c>
      <c r="J12051" s="17" t="s">
        <v>2843</v>
      </c>
      <c r="K12051" s="17" t="s">
        <v>26</v>
      </c>
      <c r="L12051" s="17" t="s">
        <v>20316</v>
      </c>
      <c r="M12051" s="17" t="s">
        <v>28</v>
      </c>
      <c r="N12051" s="17" t="s">
        <v>68548</v>
      </c>
      <c r="O12051" s="17" t="s">
        <v>80</v>
      </c>
      <c r="P12051" s="21">
        <v>132</v>
      </c>
    </row>
    <row r="12052" spans="1:16">
      <c r="A12052" s="17" t="s">
        <v>68549</v>
      </c>
      <c r="B12052" s="17" t="s">
        <v>68550</v>
      </c>
      <c r="C12052" s="17" t="s">
        <v>68551</v>
      </c>
      <c r="D12052" s="17" t="s">
        <v>95</v>
      </c>
      <c r="E12052" s="17" t="s">
        <v>68551</v>
      </c>
      <c r="F12052" s="18">
        <v>34</v>
      </c>
      <c r="G12052" s="17" t="s">
        <v>113</v>
      </c>
      <c r="H12052" s="17" t="s">
        <v>37</v>
      </c>
      <c r="I12052" s="17" t="s">
        <v>8313</v>
      </c>
      <c r="J12052" s="17" t="s">
        <v>9414</v>
      </c>
      <c r="K12052" s="17" t="s">
        <v>26</v>
      </c>
      <c r="L12052" s="17" t="s">
        <v>28224</v>
      </c>
      <c r="M12052" s="17" t="s">
        <v>28</v>
      </c>
      <c r="N12052" s="17" t="s">
        <v>68552</v>
      </c>
      <c r="O12052" s="17" t="s">
        <v>68553</v>
      </c>
      <c r="P12052" s="21">
        <v>2023</v>
      </c>
    </row>
    <row r="12053" spans="1:16">
      <c r="A12053" s="17" t="s">
        <v>68554</v>
      </c>
      <c r="B12053" s="17" t="s">
        <v>68555</v>
      </c>
      <c r="C12053" s="17" t="s">
        <v>68556</v>
      </c>
      <c r="D12053" s="17" t="s">
        <v>95</v>
      </c>
      <c r="E12053" s="17" t="s">
        <v>68556</v>
      </c>
      <c r="F12053" s="18">
        <v>266</v>
      </c>
      <c r="G12053" s="17" t="s">
        <v>256</v>
      </c>
      <c r="H12053" s="17" t="s">
        <v>161</v>
      </c>
      <c r="I12053" s="17" t="s">
        <v>68557</v>
      </c>
      <c r="J12053" s="17" t="s">
        <v>25</v>
      </c>
      <c r="K12053" s="17" t="s">
        <v>26</v>
      </c>
      <c r="L12053" s="17" t="s">
        <v>26933</v>
      </c>
      <c r="M12053" s="17" t="s">
        <v>28</v>
      </c>
      <c r="N12053" s="17" t="s">
        <v>68558</v>
      </c>
      <c r="O12053" s="17" t="s">
        <v>68559</v>
      </c>
      <c r="P12053" s="21">
        <v>1329</v>
      </c>
    </row>
    <row r="12054" spans="1:16">
      <c r="A12054" s="17"/>
      <c r="B12054" s="17"/>
      <c r="C12054" s="17"/>
      <c r="D12054" s="17"/>
      <c r="E12054" s="17"/>
      <c r="F12054" s="18"/>
      <c r="G12054" s="17"/>
      <c r="H12054" s="17" t="s">
        <v>2615</v>
      </c>
      <c r="I12054" s="17" t="s">
        <v>68557</v>
      </c>
      <c r="J12054" s="17" t="s">
        <v>25</v>
      </c>
      <c r="K12054" s="17" t="s">
        <v>26</v>
      </c>
      <c r="L12054" s="17" t="s">
        <v>26933</v>
      </c>
      <c r="M12054" s="17" t="s">
        <v>28</v>
      </c>
      <c r="N12054" s="17" t="s">
        <v>68558</v>
      </c>
      <c r="O12054" s="17" t="s">
        <v>68559</v>
      </c>
      <c r="P12054" s="21">
        <v>372</v>
      </c>
    </row>
    <row r="12055" spans="1:16">
      <c r="A12055" s="17" t="s">
        <v>68560</v>
      </c>
      <c r="B12055" s="17" t="s">
        <v>68561</v>
      </c>
      <c r="C12055" s="17" t="s">
        <v>68562</v>
      </c>
      <c r="D12055" s="17" t="s">
        <v>95</v>
      </c>
      <c r="E12055" s="17" t="s">
        <v>68562</v>
      </c>
      <c r="F12055" s="18">
        <v>270</v>
      </c>
      <c r="G12055" s="17" t="s">
        <v>794</v>
      </c>
      <c r="H12055" s="17" t="s">
        <v>37</v>
      </c>
      <c r="I12055" s="17" t="s">
        <v>68563</v>
      </c>
      <c r="J12055" s="17" t="s">
        <v>11205</v>
      </c>
      <c r="K12055" s="17" t="s">
        <v>26</v>
      </c>
      <c r="L12055" s="17" t="s">
        <v>3683</v>
      </c>
      <c r="M12055" s="17" t="s">
        <v>28</v>
      </c>
      <c r="N12055" s="17" t="s">
        <v>68564</v>
      </c>
      <c r="O12055" s="17" t="s">
        <v>30</v>
      </c>
      <c r="P12055" s="21">
        <v>108</v>
      </c>
    </row>
    <row r="12056" spans="1:16">
      <c r="A12056" s="17" t="s">
        <v>68565</v>
      </c>
      <c r="B12056" s="17" t="s">
        <v>68566</v>
      </c>
      <c r="C12056" s="17" t="s">
        <v>68567</v>
      </c>
      <c r="D12056" s="17" t="s">
        <v>95</v>
      </c>
      <c r="E12056" s="17" t="s">
        <v>68567</v>
      </c>
      <c r="F12056" s="18">
        <v>61</v>
      </c>
      <c r="G12056" s="17" t="s">
        <v>2998</v>
      </c>
      <c r="H12056" s="17" t="s">
        <v>37</v>
      </c>
      <c r="I12056" s="17" t="s">
        <v>68568</v>
      </c>
      <c r="J12056" s="17" t="s">
        <v>2741</v>
      </c>
      <c r="K12056" s="17" t="s">
        <v>26</v>
      </c>
      <c r="L12056" s="17" t="s">
        <v>68569</v>
      </c>
      <c r="M12056" s="17" t="s">
        <v>28</v>
      </c>
      <c r="N12056" s="17" t="s">
        <v>68570</v>
      </c>
      <c r="O12056" s="17" t="s">
        <v>80</v>
      </c>
      <c r="P12056" s="21">
        <v>120</v>
      </c>
    </row>
    <row r="12057" spans="1:16">
      <c r="A12057" s="17" t="s">
        <v>68571</v>
      </c>
      <c r="B12057" s="17" t="s">
        <v>68572</v>
      </c>
      <c r="C12057" s="17" t="s">
        <v>68573</v>
      </c>
      <c r="D12057" s="17" t="s">
        <v>95</v>
      </c>
      <c r="E12057" s="17" t="s">
        <v>68573</v>
      </c>
      <c r="F12057" s="18">
        <v>187</v>
      </c>
      <c r="G12057" s="17" t="s">
        <v>4522</v>
      </c>
      <c r="H12057" s="17" t="s">
        <v>142</v>
      </c>
      <c r="I12057" s="17" t="s">
        <v>68574</v>
      </c>
      <c r="J12057" s="17" t="s">
        <v>25</v>
      </c>
      <c r="K12057" s="17" t="s">
        <v>26</v>
      </c>
      <c r="L12057" s="17" t="s">
        <v>68575</v>
      </c>
      <c r="M12057" s="17" t="s">
        <v>28</v>
      </c>
      <c r="N12057" s="17" t="s">
        <v>68576</v>
      </c>
      <c r="O12057" s="17" t="s">
        <v>80</v>
      </c>
      <c r="P12057" s="21">
        <v>48</v>
      </c>
    </row>
    <row r="12058" spans="1:16">
      <c r="A12058" s="17" t="s">
        <v>68577</v>
      </c>
      <c r="B12058" s="17" t="s">
        <v>68578</v>
      </c>
      <c r="C12058" s="17" t="s">
        <v>68579</v>
      </c>
      <c r="D12058" s="17" t="s">
        <v>95</v>
      </c>
      <c r="E12058" s="17" t="s">
        <v>68579</v>
      </c>
      <c r="F12058" s="18">
        <v>23</v>
      </c>
      <c r="G12058" s="17" t="s">
        <v>478</v>
      </c>
      <c r="H12058" s="17" t="s">
        <v>142</v>
      </c>
      <c r="I12058" s="17" t="s">
        <v>68580</v>
      </c>
      <c r="J12058" s="17" t="s">
        <v>37926</v>
      </c>
      <c r="K12058" s="17" t="s">
        <v>26</v>
      </c>
      <c r="L12058" s="17" t="s">
        <v>59964</v>
      </c>
      <c r="M12058" s="17" t="s">
        <v>28</v>
      </c>
      <c r="N12058" s="17" t="s">
        <v>68581</v>
      </c>
      <c r="O12058" s="17" t="s">
        <v>68582</v>
      </c>
      <c r="P12058" s="21">
        <v>726</v>
      </c>
    </row>
    <row r="12059" spans="1:16">
      <c r="A12059" s="17" t="s">
        <v>68583</v>
      </c>
      <c r="B12059" s="17" t="s">
        <v>68584</v>
      </c>
      <c r="C12059" s="17" t="s">
        <v>68585</v>
      </c>
      <c r="D12059" s="17" t="s">
        <v>1280</v>
      </c>
      <c r="E12059" s="17" t="s">
        <v>1281</v>
      </c>
      <c r="F12059" s="18">
        <v>41</v>
      </c>
      <c r="G12059" s="17" t="s">
        <v>1187</v>
      </c>
      <c r="H12059" s="17" t="s">
        <v>192</v>
      </c>
      <c r="I12059" s="17" t="s">
        <v>19903</v>
      </c>
      <c r="J12059" s="17" t="s">
        <v>68586</v>
      </c>
      <c r="K12059" s="17" t="s">
        <v>37775</v>
      </c>
      <c r="L12059" s="17" t="s">
        <v>25424</v>
      </c>
      <c r="M12059" s="17" t="s">
        <v>28</v>
      </c>
      <c r="N12059" s="17" t="s">
        <v>68587</v>
      </c>
      <c r="O12059" s="17" t="s">
        <v>30</v>
      </c>
      <c r="P12059" s="21">
        <v>600</v>
      </c>
    </row>
    <row r="12060" spans="1:16">
      <c r="A12060" s="17" t="s">
        <v>68588</v>
      </c>
      <c r="B12060" s="17" t="s">
        <v>68589</v>
      </c>
      <c r="C12060" s="17" t="s">
        <v>68590</v>
      </c>
      <c r="D12060" s="17" t="s">
        <v>95</v>
      </c>
      <c r="E12060" s="17" t="s">
        <v>68590</v>
      </c>
      <c r="F12060" s="18">
        <v>61</v>
      </c>
      <c r="G12060" s="17" t="s">
        <v>2998</v>
      </c>
      <c r="H12060" s="17" t="s">
        <v>37</v>
      </c>
      <c r="I12060" s="17" t="s">
        <v>68591</v>
      </c>
      <c r="J12060" s="17" t="s">
        <v>9414</v>
      </c>
      <c r="K12060" s="17" t="s">
        <v>26</v>
      </c>
      <c r="L12060" s="17" t="s">
        <v>68592</v>
      </c>
      <c r="M12060" s="17" t="s">
        <v>28</v>
      </c>
      <c r="N12060" s="17" t="s">
        <v>68593</v>
      </c>
      <c r="O12060" s="17" t="s">
        <v>68593</v>
      </c>
      <c r="P12060" s="21">
        <v>3029</v>
      </c>
    </row>
    <row r="12061" spans="1:16">
      <c r="A12061" s="17" t="s">
        <v>68594</v>
      </c>
      <c r="B12061" s="17" t="s">
        <v>68595</v>
      </c>
      <c r="C12061" s="17" t="s">
        <v>68596</v>
      </c>
      <c r="D12061" s="17" t="s">
        <v>95</v>
      </c>
      <c r="E12061" s="17" t="s">
        <v>68596</v>
      </c>
      <c r="F12061" s="18">
        <v>74</v>
      </c>
      <c r="G12061" s="17" t="s">
        <v>1116</v>
      </c>
      <c r="H12061" s="17" t="s">
        <v>142</v>
      </c>
      <c r="I12061" s="17" t="s">
        <v>68597</v>
      </c>
      <c r="J12061" s="17" t="s">
        <v>25</v>
      </c>
      <c r="K12061" s="17" t="s">
        <v>26</v>
      </c>
      <c r="L12061" s="17" t="s">
        <v>68598</v>
      </c>
      <c r="M12061" s="17" t="s">
        <v>28</v>
      </c>
      <c r="N12061" s="17" t="s">
        <v>68599</v>
      </c>
      <c r="O12061" s="17" t="s">
        <v>80</v>
      </c>
      <c r="P12061" s="21">
        <v>72</v>
      </c>
    </row>
    <row r="12062" spans="1:16">
      <c r="A12062" s="17" t="s">
        <v>68600</v>
      </c>
      <c r="B12062" s="17" t="s">
        <v>68601</v>
      </c>
      <c r="C12062" s="17" t="s">
        <v>68602</v>
      </c>
      <c r="D12062" s="17" t="s">
        <v>95</v>
      </c>
      <c r="E12062" s="17" t="s">
        <v>68602</v>
      </c>
      <c r="F12062" s="18">
        <v>38</v>
      </c>
      <c r="G12062" s="17" t="s">
        <v>420</v>
      </c>
      <c r="H12062" s="17" t="s">
        <v>37</v>
      </c>
      <c r="I12062" s="17" t="s">
        <v>68603</v>
      </c>
      <c r="J12062" s="17" t="s">
        <v>663</v>
      </c>
      <c r="K12062" s="17" t="s">
        <v>4002</v>
      </c>
      <c r="L12062" s="17" t="s">
        <v>7436</v>
      </c>
      <c r="M12062" s="17" t="s">
        <v>28</v>
      </c>
      <c r="N12062" s="17" t="s">
        <v>68604</v>
      </c>
      <c r="O12062" s="17" t="s">
        <v>68605</v>
      </c>
      <c r="P12062" s="21">
        <v>1068</v>
      </c>
    </row>
    <row r="12063" spans="1:16">
      <c r="A12063" s="17" t="s">
        <v>68606</v>
      </c>
      <c r="B12063" s="17" t="s">
        <v>68607</v>
      </c>
      <c r="C12063" s="17" t="s">
        <v>68608</v>
      </c>
      <c r="D12063" s="17" t="s">
        <v>95</v>
      </c>
      <c r="E12063" s="17" t="s">
        <v>68608</v>
      </c>
      <c r="F12063" s="18">
        <v>335</v>
      </c>
      <c r="G12063" s="17" t="s">
        <v>1168</v>
      </c>
      <c r="H12063" s="17" t="s">
        <v>142</v>
      </c>
      <c r="I12063" s="17" t="s">
        <v>42339</v>
      </c>
      <c r="J12063" s="17" t="s">
        <v>68609</v>
      </c>
      <c r="K12063" s="17" t="s">
        <v>14373</v>
      </c>
      <c r="L12063" s="17" t="s">
        <v>1621</v>
      </c>
      <c r="M12063" s="17" t="s">
        <v>28</v>
      </c>
      <c r="N12063" s="17" t="s">
        <v>68610</v>
      </c>
      <c r="O12063" s="17" t="s">
        <v>80</v>
      </c>
      <c r="P12063" s="21">
        <v>24</v>
      </c>
    </row>
    <row r="12064" spans="1:16">
      <c r="A12064" s="17" t="s">
        <v>68611</v>
      </c>
      <c r="B12064" s="17" t="s">
        <v>68612</v>
      </c>
      <c r="C12064" s="17" t="s">
        <v>68613</v>
      </c>
      <c r="D12064" s="17" t="s">
        <v>95</v>
      </c>
      <c r="E12064" s="17" t="s">
        <v>68613</v>
      </c>
      <c r="F12064" s="18">
        <v>45</v>
      </c>
      <c r="G12064" s="17" t="s">
        <v>494</v>
      </c>
      <c r="H12064" s="17" t="s">
        <v>142</v>
      </c>
      <c r="I12064" s="17" t="s">
        <v>68614</v>
      </c>
      <c r="J12064" s="17" t="s">
        <v>1634</v>
      </c>
      <c r="K12064" s="17" t="s">
        <v>26</v>
      </c>
      <c r="L12064" s="17" t="s">
        <v>68615</v>
      </c>
      <c r="M12064" s="17" t="s">
        <v>28</v>
      </c>
      <c r="N12064" s="17" t="s">
        <v>68616</v>
      </c>
      <c r="O12064" s="17" t="s">
        <v>53985</v>
      </c>
      <c r="P12064" s="21">
        <v>4047</v>
      </c>
    </row>
    <row r="12065" spans="1:16">
      <c r="A12065" s="17" t="s">
        <v>68617</v>
      </c>
      <c r="B12065" s="17" t="s">
        <v>68618</v>
      </c>
      <c r="C12065" s="17" t="s">
        <v>68619</v>
      </c>
      <c r="D12065" s="17" t="s">
        <v>95</v>
      </c>
      <c r="E12065" s="17" t="s">
        <v>68619</v>
      </c>
      <c r="F12065" s="18">
        <v>23</v>
      </c>
      <c r="G12065" s="17" t="s">
        <v>478</v>
      </c>
      <c r="H12065" s="17" t="s">
        <v>142</v>
      </c>
      <c r="I12065" s="17" t="s">
        <v>68620</v>
      </c>
      <c r="J12065" s="17" t="s">
        <v>2575</v>
      </c>
      <c r="K12065" s="17" t="s">
        <v>26</v>
      </c>
      <c r="L12065" s="17" t="s">
        <v>68621</v>
      </c>
      <c r="M12065" s="17" t="s">
        <v>28</v>
      </c>
      <c r="N12065" s="17" t="s">
        <v>68622</v>
      </c>
      <c r="O12065" s="17" t="s">
        <v>68623</v>
      </c>
      <c r="P12065" s="21">
        <v>1779</v>
      </c>
    </row>
    <row r="12066" spans="1:16">
      <c r="A12066" s="17" t="s">
        <v>68624</v>
      </c>
      <c r="B12066" s="17" t="s">
        <v>68625</v>
      </c>
      <c r="C12066" s="17" t="s">
        <v>68626</v>
      </c>
      <c r="D12066" s="17" t="s">
        <v>33257</v>
      </c>
      <c r="E12066" s="17" t="s">
        <v>50475</v>
      </c>
      <c r="F12066" s="18">
        <v>231</v>
      </c>
      <c r="G12066" s="17" t="s">
        <v>832</v>
      </c>
      <c r="H12066" s="17" t="s">
        <v>142</v>
      </c>
      <c r="I12066" s="17" t="s">
        <v>19310</v>
      </c>
      <c r="J12066" s="17" t="s">
        <v>2928</v>
      </c>
      <c r="K12066" s="17" t="s">
        <v>26</v>
      </c>
      <c r="L12066" s="17" t="s">
        <v>29078</v>
      </c>
      <c r="M12066" s="17" t="s">
        <v>28</v>
      </c>
      <c r="N12066" s="17" t="s">
        <v>68627</v>
      </c>
      <c r="O12066" s="17" t="s">
        <v>80</v>
      </c>
      <c r="P12066" s="21">
        <v>834</v>
      </c>
    </row>
    <row r="12067" spans="1:16">
      <c r="A12067" s="17" t="s">
        <v>68628</v>
      </c>
      <c r="B12067" s="17" t="s">
        <v>68629</v>
      </c>
      <c r="C12067" s="17" t="s">
        <v>68630</v>
      </c>
      <c r="D12067" s="17" t="s">
        <v>95</v>
      </c>
      <c r="E12067" s="17" t="s">
        <v>68630</v>
      </c>
      <c r="F12067" s="18">
        <v>61</v>
      </c>
      <c r="G12067" s="17" t="s">
        <v>2998</v>
      </c>
      <c r="H12067" s="17" t="s">
        <v>37</v>
      </c>
      <c r="I12067" s="17" t="s">
        <v>25571</v>
      </c>
      <c r="J12067" s="17" t="s">
        <v>5055</v>
      </c>
      <c r="K12067" s="17" t="s">
        <v>8830</v>
      </c>
      <c r="L12067" s="17" t="s">
        <v>6287</v>
      </c>
      <c r="M12067" s="17" t="s">
        <v>28</v>
      </c>
      <c r="N12067" s="17" t="s">
        <v>68631</v>
      </c>
      <c r="O12067" s="17" t="s">
        <v>80</v>
      </c>
      <c r="P12067" s="21">
        <v>507</v>
      </c>
    </row>
    <row r="12068" spans="1:16">
      <c r="A12068" s="17" t="s">
        <v>68632</v>
      </c>
      <c r="B12068" s="17" t="s">
        <v>68633</v>
      </c>
      <c r="C12068" s="17" t="s">
        <v>68634</v>
      </c>
      <c r="D12068" s="17" t="s">
        <v>95</v>
      </c>
      <c r="E12068" s="17" t="s">
        <v>68634</v>
      </c>
      <c r="F12068" s="18">
        <v>65</v>
      </c>
      <c r="G12068" s="17" t="s">
        <v>2841</v>
      </c>
      <c r="H12068" s="17" t="s">
        <v>161</v>
      </c>
      <c r="I12068" s="17" t="s">
        <v>68635</v>
      </c>
      <c r="J12068" s="17" t="s">
        <v>25</v>
      </c>
      <c r="K12068" s="17" t="s">
        <v>26</v>
      </c>
      <c r="L12068" s="17" t="s">
        <v>68636</v>
      </c>
      <c r="M12068" s="17" t="s">
        <v>28</v>
      </c>
      <c r="N12068" s="17" t="s">
        <v>68637</v>
      </c>
      <c r="O12068" s="17" t="s">
        <v>80</v>
      </c>
      <c r="P12068" s="21">
        <v>735</v>
      </c>
    </row>
    <row r="12069" spans="1:16">
      <c r="A12069" s="17" t="s">
        <v>68638</v>
      </c>
      <c r="B12069" s="17" t="s">
        <v>68639</v>
      </c>
      <c r="C12069" s="17" t="s">
        <v>68640</v>
      </c>
      <c r="D12069" s="17" t="s">
        <v>95</v>
      </c>
      <c r="E12069" s="17" t="s">
        <v>68640</v>
      </c>
      <c r="F12069" s="18">
        <v>197</v>
      </c>
      <c r="G12069" s="17" t="s">
        <v>204</v>
      </c>
      <c r="H12069" s="17" t="s">
        <v>192</v>
      </c>
      <c r="I12069" s="17" t="s">
        <v>68641</v>
      </c>
      <c r="J12069" s="17" t="s">
        <v>2019</v>
      </c>
      <c r="K12069" s="17" t="s">
        <v>68642</v>
      </c>
      <c r="L12069" s="17" t="s">
        <v>25478</v>
      </c>
      <c r="M12069" s="17" t="s">
        <v>28</v>
      </c>
      <c r="N12069" s="17" t="s">
        <v>68643</v>
      </c>
      <c r="O12069" s="17" t="s">
        <v>80</v>
      </c>
      <c r="P12069" s="21">
        <v>555</v>
      </c>
    </row>
    <row r="12070" spans="1:16">
      <c r="A12070" s="17" t="s">
        <v>68644</v>
      </c>
      <c r="B12070" s="17" t="s">
        <v>68645</v>
      </c>
      <c r="C12070" s="17" t="s">
        <v>68646</v>
      </c>
      <c r="D12070" s="17" t="s">
        <v>45127</v>
      </c>
      <c r="E12070" s="17" t="s">
        <v>45128</v>
      </c>
      <c r="F12070" s="18">
        <v>197</v>
      </c>
      <c r="G12070" s="17" t="s">
        <v>204</v>
      </c>
      <c r="H12070" s="17" t="s">
        <v>192</v>
      </c>
      <c r="I12070" s="17" t="s">
        <v>68647</v>
      </c>
      <c r="J12070" s="17" t="s">
        <v>25</v>
      </c>
      <c r="K12070" s="17" t="s">
        <v>26</v>
      </c>
      <c r="L12070" s="17" t="s">
        <v>31608</v>
      </c>
      <c r="M12070" s="17" t="s">
        <v>28</v>
      </c>
      <c r="N12070" s="17" t="s">
        <v>68648</v>
      </c>
      <c r="O12070" s="17" t="s">
        <v>80</v>
      </c>
      <c r="P12070" s="21">
        <v>432</v>
      </c>
    </row>
    <row r="12071" spans="1:16">
      <c r="A12071" s="17" t="s">
        <v>68649</v>
      </c>
      <c r="B12071" s="17" t="s">
        <v>68650</v>
      </c>
      <c r="C12071" s="17" t="s">
        <v>68651</v>
      </c>
      <c r="D12071" s="17" t="s">
        <v>32602</v>
      </c>
      <c r="E12071" s="17" t="s">
        <v>68652</v>
      </c>
      <c r="F12071" s="18">
        <v>335</v>
      </c>
      <c r="G12071" s="17" t="s">
        <v>1168</v>
      </c>
      <c r="H12071" s="17" t="s">
        <v>142</v>
      </c>
      <c r="I12071" s="17" t="s">
        <v>68653</v>
      </c>
      <c r="J12071" s="17" t="s">
        <v>6310</v>
      </c>
      <c r="K12071" s="17" t="s">
        <v>25986</v>
      </c>
      <c r="L12071" s="17" t="s">
        <v>1621</v>
      </c>
      <c r="M12071" s="17" t="s">
        <v>28</v>
      </c>
      <c r="N12071" s="17" t="s">
        <v>68654</v>
      </c>
      <c r="O12071" s="17" t="s">
        <v>80</v>
      </c>
      <c r="P12071" s="21">
        <v>264</v>
      </c>
    </row>
    <row r="12072" spans="1:16">
      <c r="A12072" s="17" t="s">
        <v>68655</v>
      </c>
      <c r="B12072" s="17" t="s">
        <v>68656</v>
      </c>
      <c r="C12072" s="17" t="s">
        <v>68657</v>
      </c>
      <c r="D12072" s="17" t="s">
        <v>11121</v>
      </c>
      <c r="E12072" s="17" t="s">
        <v>11122</v>
      </c>
      <c r="F12072" s="18">
        <v>39</v>
      </c>
      <c r="G12072" s="17" t="s">
        <v>273</v>
      </c>
      <c r="H12072" s="17" t="s">
        <v>42</v>
      </c>
      <c r="I12072" s="17" t="s">
        <v>68658</v>
      </c>
      <c r="J12072" s="17" t="s">
        <v>25</v>
      </c>
      <c r="K12072" s="17" t="s">
        <v>68659</v>
      </c>
      <c r="L12072" s="17" t="s">
        <v>3512</v>
      </c>
      <c r="M12072" s="17" t="s">
        <v>28</v>
      </c>
      <c r="N12072" s="17" t="s">
        <v>68660</v>
      </c>
      <c r="O12072" s="17" t="s">
        <v>68661</v>
      </c>
      <c r="P12072" s="21">
        <v>84</v>
      </c>
    </row>
    <row r="12073" spans="1:16">
      <c r="A12073" s="17" t="s">
        <v>68662</v>
      </c>
      <c r="B12073" s="17" t="s">
        <v>68663</v>
      </c>
      <c r="C12073" s="17" t="s">
        <v>68664</v>
      </c>
      <c r="D12073" s="17" t="s">
        <v>68665</v>
      </c>
      <c r="E12073" s="17" t="s">
        <v>68666</v>
      </c>
      <c r="F12073" s="18">
        <v>297</v>
      </c>
      <c r="G12073" s="17" t="s">
        <v>247</v>
      </c>
      <c r="H12073" s="17" t="s">
        <v>192</v>
      </c>
      <c r="I12073" s="17" t="s">
        <v>68667</v>
      </c>
      <c r="J12073" s="17" t="s">
        <v>2479</v>
      </c>
      <c r="K12073" s="17" t="s">
        <v>26</v>
      </c>
      <c r="L12073" s="17" t="s">
        <v>62852</v>
      </c>
      <c r="M12073" s="17" t="s">
        <v>28</v>
      </c>
      <c r="N12073" s="17" t="s">
        <v>68668</v>
      </c>
      <c r="O12073" s="17" t="s">
        <v>80</v>
      </c>
      <c r="P12073" s="21">
        <v>2295</v>
      </c>
    </row>
    <row r="12074" spans="1:16">
      <c r="A12074" s="17" t="s">
        <v>68669</v>
      </c>
      <c r="B12074" s="17" t="s">
        <v>68670</v>
      </c>
      <c r="C12074" s="17" t="s">
        <v>68671</v>
      </c>
      <c r="D12074" s="17" t="s">
        <v>32602</v>
      </c>
      <c r="E12074" s="17" t="s">
        <v>68652</v>
      </c>
      <c r="F12074" s="18">
        <v>335</v>
      </c>
      <c r="G12074" s="17" t="s">
        <v>1168</v>
      </c>
      <c r="H12074" s="17" t="s">
        <v>142</v>
      </c>
      <c r="I12074" s="17" t="s">
        <v>42339</v>
      </c>
      <c r="J12074" s="17" t="s">
        <v>357</v>
      </c>
      <c r="K12074" s="17" t="s">
        <v>14373</v>
      </c>
      <c r="L12074" s="17" t="s">
        <v>1621</v>
      </c>
      <c r="M12074" s="17" t="s">
        <v>28</v>
      </c>
      <c r="N12074" s="17" t="s">
        <v>68654</v>
      </c>
      <c r="O12074" s="17" t="s">
        <v>80</v>
      </c>
      <c r="P12074" s="21">
        <v>252</v>
      </c>
    </row>
    <row r="12075" spans="1:16">
      <c r="A12075" s="17" t="s">
        <v>68672</v>
      </c>
      <c r="B12075" s="17" t="s">
        <v>68673</v>
      </c>
      <c r="C12075" s="17" t="s">
        <v>68674</v>
      </c>
      <c r="D12075" s="17" t="s">
        <v>95</v>
      </c>
      <c r="E12075" s="17" t="s">
        <v>68674</v>
      </c>
      <c r="F12075" s="18">
        <v>297</v>
      </c>
      <c r="G12075" s="17" t="s">
        <v>247</v>
      </c>
      <c r="H12075" s="17" t="s">
        <v>192</v>
      </c>
      <c r="I12075" s="17" t="s">
        <v>25477</v>
      </c>
      <c r="J12075" s="17" t="s">
        <v>16110</v>
      </c>
      <c r="K12075" s="17" t="s">
        <v>26</v>
      </c>
      <c r="L12075" s="17" t="s">
        <v>68675</v>
      </c>
      <c r="M12075" s="17" t="s">
        <v>28</v>
      </c>
      <c r="N12075" s="17" t="s">
        <v>68676</v>
      </c>
      <c r="O12075" s="17" t="s">
        <v>68677</v>
      </c>
      <c r="P12075" s="21">
        <v>1555</v>
      </c>
    </row>
    <row r="12076" spans="1:16">
      <c r="A12076" s="17" t="s">
        <v>68678</v>
      </c>
      <c r="B12076" s="17" t="s">
        <v>68679</v>
      </c>
      <c r="C12076" s="17" t="s">
        <v>68680</v>
      </c>
      <c r="D12076" s="17" t="s">
        <v>95</v>
      </c>
      <c r="E12076" s="17" t="s">
        <v>68680</v>
      </c>
      <c r="F12076" s="18">
        <v>371</v>
      </c>
      <c r="G12076" s="17" t="s">
        <v>359</v>
      </c>
      <c r="H12076" s="17" t="s">
        <v>37</v>
      </c>
      <c r="I12076" s="17" t="s">
        <v>68681</v>
      </c>
      <c r="J12076" s="17" t="s">
        <v>9485</v>
      </c>
      <c r="K12076" s="17" t="s">
        <v>5529</v>
      </c>
      <c r="L12076" s="17" t="s">
        <v>363</v>
      </c>
      <c r="M12076" s="17" t="s">
        <v>28</v>
      </c>
      <c r="N12076" s="17" t="s">
        <v>36797</v>
      </c>
      <c r="O12076" s="17" t="s">
        <v>36797</v>
      </c>
      <c r="P12076" s="21">
        <v>48</v>
      </c>
    </row>
    <row r="12077" spans="1:16">
      <c r="A12077" s="17" t="s">
        <v>68682</v>
      </c>
      <c r="B12077" s="17" t="s">
        <v>68683</v>
      </c>
      <c r="C12077" s="17" t="s">
        <v>68684</v>
      </c>
      <c r="D12077" s="17" t="s">
        <v>1478</v>
      </c>
      <c r="E12077" s="17" t="s">
        <v>1479</v>
      </c>
      <c r="F12077" s="18">
        <v>282</v>
      </c>
      <c r="G12077" s="17" t="s">
        <v>121</v>
      </c>
      <c r="H12077" s="17" t="s">
        <v>42</v>
      </c>
      <c r="I12077" s="17" t="s">
        <v>31232</v>
      </c>
      <c r="J12077" s="17" t="s">
        <v>17366</v>
      </c>
      <c r="K12077" s="17" t="s">
        <v>26</v>
      </c>
      <c r="L12077" s="17" t="s">
        <v>9396</v>
      </c>
      <c r="M12077" s="17" t="s">
        <v>28</v>
      </c>
      <c r="N12077" s="17" t="s">
        <v>68685</v>
      </c>
      <c r="O12077" s="17" t="s">
        <v>80</v>
      </c>
      <c r="P12077" s="21">
        <v>930</v>
      </c>
    </row>
    <row r="12078" spans="1:16">
      <c r="A12078" s="17" t="s">
        <v>68686</v>
      </c>
      <c r="B12078" s="17" t="s">
        <v>68687</v>
      </c>
      <c r="C12078" s="17" t="s">
        <v>68688</v>
      </c>
      <c r="D12078" s="17" t="s">
        <v>32602</v>
      </c>
      <c r="E12078" s="17" t="s">
        <v>68652</v>
      </c>
      <c r="F12078" s="18">
        <v>335</v>
      </c>
      <c r="G12078" s="17" t="s">
        <v>1168</v>
      </c>
      <c r="H12078" s="17" t="s">
        <v>142</v>
      </c>
      <c r="I12078" s="17" t="s">
        <v>1272</v>
      </c>
      <c r="J12078" s="17" t="s">
        <v>68689</v>
      </c>
      <c r="K12078" s="17" t="s">
        <v>1274</v>
      </c>
      <c r="L12078" s="17" t="s">
        <v>1621</v>
      </c>
      <c r="M12078" s="17" t="s">
        <v>28</v>
      </c>
      <c r="N12078" s="17" t="s">
        <v>68690</v>
      </c>
      <c r="O12078" s="17" t="s">
        <v>80</v>
      </c>
      <c r="P12078" s="21">
        <v>396</v>
      </c>
    </row>
    <row r="12079" spans="1:16">
      <c r="A12079" s="17" t="s">
        <v>68691</v>
      </c>
      <c r="B12079" s="17" t="s">
        <v>68692</v>
      </c>
      <c r="C12079" s="17" t="s">
        <v>68693</v>
      </c>
      <c r="D12079" s="17" t="s">
        <v>14475</v>
      </c>
      <c r="E12079" s="17" t="s">
        <v>58148</v>
      </c>
      <c r="F12079" s="18">
        <v>197</v>
      </c>
      <c r="G12079" s="17" t="s">
        <v>204</v>
      </c>
      <c r="H12079" s="17" t="s">
        <v>192</v>
      </c>
      <c r="I12079" s="17" t="s">
        <v>68694</v>
      </c>
      <c r="J12079" s="17" t="s">
        <v>24860</v>
      </c>
      <c r="K12079" s="17" t="s">
        <v>68695</v>
      </c>
      <c r="L12079" s="17" t="s">
        <v>1483</v>
      </c>
      <c r="M12079" s="17" t="s">
        <v>28</v>
      </c>
      <c r="N12079" s="17" t="s">
        <v>68696</v>
      </c>
      <c r="O12079" s="17" t="s">
        <v>80</v>
      </c>
      <c r="P12079" s="21">
        <v>904</v>
      </c>
    </row>
    <row r="12080" spans="1:16">
      <c r="A12080" s="17" t="s">
        <v>68697</v>
      </c>
      <c r="B12080" s="17" t="s">
        <v>68698</v>
      </c>
      <c r="C12080" s="17" t="s">
        <v>68699</v>
      </c>
      <c r="D12080" s="17" t="s">
        <v>14475</v>
      </c>
      <c r="E12080" s="17" t="s">
        <v>58148</v>
      </c>
      <c r="F12080" s="18">
        <v>197</v>
      </c>
      <c r="G12080" s="17" t="s">
        <v>204</v>
      </c>
      <c r="H12080" s="17" t="s">
        <v>192</v>
      </c>
      <c r="I12080" s="17" t="s">
        <v>67878</v>
      </c>
      <c r="J12080" s="17" t="s">
        <v>43580</v>
      </c>
      <c r="K12080" s="17" t="s">
        <v>26</v>
      </c>
      <c r="L12080" s="17" t="s">
        <v>11263</v>
      </c>
      <c r="M12080" s="17" t="s">
        <v>28</v>
      </c>
      <c r="N12080" s="17" t="s">
        <v>68700</v>
      </c>
      <c r="O12080" s="17" t="s">
        <v>80</v>
      </c>
      <c r="P12080" s="21">
        <v>463</v>
      </c>
    </row>
    <row r="12081" spans="1:16">
      <c r="A12081" s="17" t="s">
        <v>68701</v>
      </c>
      <c r="B12081" s="17" t="s">
        <v>68702</v>
      </c>
      <c r="C12081" s="17" t="s">
        <v>68703</v>
      </c>
      <c r="D12081" s="17" t="s">
        <v>6694</v>
      </c>
      <c r="E12081" s="17" t="s">
        <v>45924</v>
      </c>
      <c r="F12081" s="18">
        <v>292</v>
      </c>
      <c r="G12081" s="17" t="s">
        <v>512</v>
      </c>
      <c r="H12081" s="17" t="s">
        <v>37</v>
      </c>
      <c r="I12081" s="17" t="s">
        <v>68704</v>
      </c>
      <c r="J12081" s="17" t="s">
        <v>6818</v>
      </c>
      <c r="K12081" s="17" t="s">
        <v>30804</v>
      </c>
      <c r="L12081" s="17" t="s">
        <v>30805</v>
      </c>
      <c r="M12081" s="17" t="s">
        <v>28</v>
      </c>
      <c r="N12081" s="17" t="s">
        <v>68705</v>
      </c>
      <c r="O12081" s="17" t="s">
        <v>68706</v>
      </c>
      <c r="P12081" s="21">
        <v>1446</v>
      </c>
    </row>
    <row r="12082" spans="1:16">
      <c r="A12082" s="17" t="s">
        <v>68707</v>
      </c>
      <c r="B12082" s="17" t="s">
        <v>68708</v>
      </c>
      <c r="C12082" s="17" t="s">
        <v>68709</v>
      </c>
      <c r="D12082" s="17" t="s">
        <v>43595</v>
      </c>
      <c r="E12082" s="17" t="s">
        <v>68710</v>
      </c>
      <c r="F12082" s="18">
        <v>45</v>
      </c>
      <c r="G12082" s="17" t="s">
        <v>494</v>
      </c>
      <c r="H12082" s="17" t="s">
        <v>142</v>
      </c>
      <c r="I12082" s="17" t="s">
        <v>68711</v>
      </c>
      <c r="J12082" s="17" t="s">
        <v>4461</v>
      </c>
      <c r="K12082" s="17" t="s">
        <v>26</v>
      </c>
      <c r="L12082" s="17" t="s">
        <v>11198</v>
      </c>
      <c r="M12082" s="17" t="s">
        <v>28</v>
      </c>
      <c r="N12082" s="17" t="s">
        <v>68712</v>
      </c>
      <c r="O12082" s="17" t="s">
        <v>30</v>
      </c>
      <c r="P12082" s="21">
        <v>144</v>
      </c>
    </row>
    <row r="12083" spans="1:16">
      <c r="A12083" s="17" t="s">
        <v>68713</v>
      </c>
      <c r="B12083" s="17" t="s">
        <v>68714</v>
      </c>
      <c r="C12083" s="17" t="s">
        <v>68715</v>
      </c>
      <c r="D12083" s="17" t="s">
        <v>95</v>
      </c>
      <c r="E12083" s="17" t="s">
        <v>68715</v>
      </c>
      <c r="F12083" s="18">
        <v>302</v>
      </c>
      <c r="G12083" s="17" t="s">
        <v>184</v>
      </c>
      <c r="H12083" s="17" t="s">
        <v>37</v>
      </c>
      <c r="I12083" s="17" t="s">
        <v>10009</v>
      </c>
      <c r="J12083" s="17" t="s">
        <v>1966</v>
      </c>
      <c r="K12083" s="17" t="s">
        <v>26</v>
      </c>
      <c r="L12083" s="17" t="s">
        <v>32749</v>
      </c>
      <c r="M12083" s="17" t="s">
        <v>28</v>
      </c>
      <c r="N12083" s="17" t="s">
        <v>68716</v>
      </c>
      <c r="O12083" s="17" t="s">
        <v>30</v>
      </c>
      <c r="P12083" s="21">
        <v>318</v>
      </c>
    </row>
    <row r="12084" spans="1:16">
      <c r="A12084" s="17" t="s">
        <v>68717</v>
      </c>
      <c r="B12084" s="17" t="s">
        <v>68718</v>
      </c>
      <c r="C12084" s="17" t="s">
        <v>68719</v>
      </c>
      <c r="D12084" s="17" t="s">
        <v>95</v>
      </c>
      <c r="E12084" s="17" t="s">
        <v>68719</v>
      </c>
      <c r="F12084" s="18">
        <v>334</v>
      </c>
      <c r="G12084" s="17" t="s">
        <v>348</v>
      </c>
      <c r="H12084" s="17" t="s">
        <v>142</v>
      </c>
      <c r="I12084" s="17" t="s">
        <v>68720</v>
      </c>
      <c r="J12084" s="17" t="s">
        <v>25</v>
      </c>
      <c r="K12084" s="17" t="s">
        <v>26</v>
      </c>
      <c r="L12084" s="17" t="s">
        <v>31801</v>
      </c>
      <c r="M12084" s="17" t="s">
        <v>28</v>
      </c>
      <c r="N12084" s="17" t="s">
        <v>68721</v>
      </c>
      <c r="O12084" s="17" t="s">
        <v>68722</v>
      </c>
      <c r="P12084" s="21">
        <v>336</v>
      </c>
    </row>
    <row r="12085" spans="1:16">
      <c r="A12085" s="17" t="s">
        <v>68723</v>
      </c>
      <c r="B12085" s="17" t="s">
        <v>68724</v>
      </c>
      <c r="C12085" s="17" t="s">
        <v>68725</v>
      </c>
      <c r="D12085" s="17" t="s">
        <v>95</v>
      </c>
      <c r="E12085" s="17" t="s">
        <v>68725</v>
      </c>
      <c r="F12085" s="18">
        <v>232</v>
      </c>
      <c r="G12085" s="17" t="s">
        <v>900</v>
      </c>
      <c r="H12085" s="17" t="s">
        <v>23</v>
      </c>
      <c r="I12085" s="17" t="s">
        <v>68726</v>
      </c>
      <c r="J12085" s="17" t="s">
        <v>25</v>
      </c>
      <c r="K12085" s="17" t="s">
        <v>26</v>
      </c>
      <c r="L12085" s="17" t="s">
        <v>5536</v>
      </c>
      <c r="M12085" s="17" t="s">
        <v>28</v>
      </c>
      <c r="N12085" s="17" t="s">
        <v>68727</v>
      </c>
      <c r="O12085" s="17" t="s">
        <v>50060</v>
      </c>
      <c r="P12085" s="21">
        <v>312</v>
      </c>
    </row>
    <row r="12086" spans="1:16">
      <c r="A12086" s="17" t="s">
        <v>68728</v>
      </c>
      <c r="B12086" s="17" t="s">
        <v>68729</v>
      </c>
      <c r="C12086" s="17" t="s">
        <v>68730</v>
      </c>
      <c r="D12086" s="17" t="s">
        <v>11877</v>
      </c>
      <c r="E12086" s="17" t="s">
        <v>12270</v>
      </c>
      <c r="F12086" s="18">
        <v>65</v>
      </c>
      <c r="G12086" s="17" t="s">
        <v>2841</v>
      </c>
      <c r="H12086" s="17" t="s">
        <v>23</v>
      </c>
      <c r="I12086" s="17" t="s">
        <v>68731</v>
      </c>
      <c r="J12086" s="17" t="s">
        <v>9661</v>
      </c>
      <c r="K12086" s="17" t="s">
        <v>26</v>
      </c>
      <c r="L12086" s="17" t="s">
        <v>68732</v>
      </c>
      <c r="M12086" s="17" t="s">
        <v>28</v>
      </c>
      <c r="N12086" s="17" t="s">
        <v>68733</v>
      </c>
      <c r="O12086" s="17" t="s">
        <v>80</v>
      </c>
      <c r="P12086" s="21">
        <v>168</v>
      </c>
    </row>
    <row r="12087" spans="1:16">
      <c r="A12087" s="17" t="s">
        <v>68734</v>
      </c>
      <c r="B12087" s="17" t="s">
        <v>68735</v>
      </c>
      <c r="C12087" s="17" t="s">
        <v>68736</v>
      </c>
      <c r="D12087" s="17" t="s">
        <v>41165</v>
      </c>
      <c r="E12087" s="17" t="s">
        <v>41166</v>
      </c>
      <c r="F12087" s="18">
        <v>232</v>
      </c>
      <c r="G12087" s="17" t="s">
        <v>900</v>
      </c>
      <c r="H12087" s="17" t="s">
        <v>23</v>
      </c>
      <c r="I12087" s="17" t="s">
        <v>68737</v>
      </c>
      <c r="J12087" s="17" t="s">
        <v>25</v>
      </c>
      <c r="K12087" s="17" t="s">
        <v>26</v>
      </c>
      <c r="L12087" s="17" t="s">
        <v>41168</v>
      </c>
      <c r="M12087" s="17" t="s">
        <v>28</v>
      </c>
      <c r="N12087" s="17" t="s">
        <v>68738</v>
      </c>
      <c r="O12087" s="17" t="s">
        <v>68739</v>
      </c>
      <c r="P12087" s="21">
        <v>744</v>
      </c>
    </row>
    <row r="12088" spans="1:16">
      <c r="A12088" s="17" t="s">
        <v>68740</v>
      </c>
      <c r="B12088" s="17" t="s">
        <v>68741</v>
      </c>
      <c r="C12088" s="17" t="s">
        <v>68742</v>
      </c>
      <c r="D12088" s="17" t="s">
        <v>4251</v>
      </c>
      <c r="E12088" s="17" t="s">
        <v>4252</v>
      </c>
      <c r="F12088" s="18">
        <v>337</v>
      </c>
      <c r="G12088" s="17" t="s">
        <v>48</v>
      </c>
      <c r="H12088" s="17" t="s">
        <v>23</v>
      </c>
      <c r="I12088" s="17" t="s">
        <v>1524</v>
      </c>
      <c r="J12088" s="17" t="s">
        <v>4157</v>
      </c>
      <c r="K12088" s="17" t="s">
        <v>26</v>
      </c>
      <c r="L12088" s="17" t="s">
        <v>9642</v>
      </c>
      <c r="M12088" s="17" t="s">
        <v>28</v>
      </c>
      <c r="N12088" s="17" t="s">
        <v>68743</v>
      </c>
      <c r="O12088" s="17" t="s">
        <v>68744</v>
      </c>
      <c r="P12088" s="21">
        <v>1259</v>
      </c>
    </row>
    <row r="12089" spans="1:16">
      <c r="A12089" s="17" t="s">
        <v>68745</v>
      </c>
      <c r="B12089" s="17" t="s">
        <v>68746</v>
      </c>
      <c r="C12089" s="17" t="s">
        <v>68747</v>
      </c>
      <c r="D12089" s="17" t="s">
        <v>9158</v>
      </c>
      <c r="E12089" s="17" t="s">
        <v>9159</v>
      </c>
      <c r="F12089" s="18">
        <v>31</v>
      </c>
      <c r="G12089" s="17" t="s">
        <v>591</v>
      </c>
      <c r="H12089" s="17" t="s">
        <v>23</v>
      </c>
      <c r="I12089" s="17" t="s">
        <v>68748</v>
      </c>
      <c r="J12089" s="17" t="s">
        <v>613</v>
      </c>
      <c r="K12089" s="17" t="s">
        <v>26</v>
      </c>
      <c r="L12089" s="17" t="s">
        <v>14755</v>
      </c>
      <c r="M12089" s="17" t="s">
        <v>28</v>
      </c>
      <c r="N12089" s="17" t="s">
        <v>34612</v>
      </c>
      <c r="O12089" s="17" t="s">
        <v>68749</v>
      </c>
      <c r="P12089" s="21">
        <v>2217</v>
      </c>
    </row>
    <row r="12090" spans="1:16">
      <c r="A12090" s="17" t="s">
        <v>68750</v>
      </c>
      <c r="B12090" s="17" t="s">
        <v>68751</v>
      </c>
      <c r="C12090" s="17" t="s">
        <v>68752</v>
      </c>
      <c r="D12090" s="17" t="s">
        <v>95</v>
      </c>
      <c r="E12090" s="17" t="s">
        <v>68752</v>
      </c>
      <c r="F12090" s="18">
        <v>74</v>
      </c>
      <c r="G12090" s="17" t="s">
        <v>1116</v>
      </c>
      <c r="H12090" s="17" t="s">
        <v>142</v>
      </c>
      <c r="I12090" s="17" t="s">
        <v>68753</v>
      </c>
      <c r="J12090" s="17" t="s">
        <v>25</v>
      </c>
      <c r="K12090" s="17" t="s">
        <v>26</v>
      </c>
      <c r="L12090" s="17" t="s">
        <v>1125</v>
      </c>
      <c r="M12090" s="17" t="s">
        <v>28</v>
      </c>
      <c r="N12090" s="17" t="s">
        <v>68754</v>
      </c>
      <c r="O12090" s="17" t="s">
        <v>80</v>
      </c>
      <c r="P12090" s="21">
        <v>279</v>
      </c>
    </row>
    <row r="12091" spans="1:16">
      <c r="A12091" s="17" t="s">
        <v>68755</v>
      </c>
      <c r="B12091" s="17" t="s">
        <v>68756</v>
      </c>
      <c r="C12091" s="17" t="s">
        <v>68757</v>
      </c>
      <c r="D12091" s="17" t="s">
        <v>95</v>
      </c>
      <c r="E12091" s="17" t="s">
        <v>68757</v>
      </c>
      <c r="F12091" s="18">
        <v>282</v>
      </c>
      <c r="G12091" s="17" t="s">
        <v>121</v>
      </c>
      <c r="H12091" s="17" t="s">
        <v>42</v>
      </c>
      <c r="I12091" s="17" t="s">
        <v>68758</v>
      </c>
      <c r="J12091" s="17" t="s">
        <v>25</v>
      </c>
      <c r="K12091" s="17" t="s">
        <v>68759</v>
      </c>
      <c r="L12091" s="17" t="s">
        <v>290</v>
      </c>
      <c r="M12091" s="17" t="s">
        <v>28</v>
      </c>
      <c r="N12091" s="17" t="s">
        <v>68760</v>
      </c>
      <c r="O12091" s="17" t="s">
        <v>80</v>
      </c>
      <c r="P12091" s="21">
        <v>981</v>
      </c>
    </row>
    <row r="12092" spans="1:16">
      <c r="A12092" s="17" t="s">
        <v>68761</v>
      </c>
      <c r="B12092" s="17" t="s">
        <v>68762</v>
      </c>
      <c r="C12092" s="17" t="s">
        <v>68763</v>
      </c>
      <c r="D12092" s="17" t="s">
        <v>95</v>
      </c>
      <c r="E12092" s="17" t="s">
        <v>68763</v>
      </c>
      <c r="F12092" s="18">
        <v>74</v>
      </c>
      <c r="G12092" s="17" t="s">
        <v>1116</v>
      </c>
      <c r="H12092" s="17" t="s">
        <v>142</v>
      </c>
      <c r="I12092" s="17" t="s">
        <v>68764</v>
      </c>
      <c r="J12092" s="17" t="s">
        <v>25</v>
      </c>
      <c r="K12092" s="17" t="s">
        <v>26</v>
      </c>
      <c r="L12092" s="17" t="s">
        <v>6579</v>
      </c>
      <c r="M12092" s="17" t="s">
        <v>28</v>
      </c>
      <c r="N12092" s="17" t="s">
        <v>68765</v>
      </c>
      <c r="O12092" s="17" t="s">
        <v>30</v>
      </c>
      <c r="P12092" s="21">
        <v>0</v>
      </c>
    </row>
    <row r="12093" spans="1:16">
      <c r="A12093" s="17" t="s">
        <v>68766</v>
      </c>
      <c r="B12093" s="17" t="s">
        <v>68767</v>
      </c>
      <c r="C12093" s="17" t="s">
        <v>68768</v>
      </c>
      <c r="D12093" s="17" t="s">
        <v>95</v>
      </c>
      <c r="E12093" s="17" t="s">
        <v>68768</v>
      </c>
      <c r="F12093" s="18">
        <v>74</v>
      </c>
      <c r="G12093" s="17" t="s">
        <v>1116</v>
      </c>
      <c r="H12093" s="17" t="s">
        <v>142</v>
      </c>
      <c r="I12093" s="17" t="s">
        <v>68769</v>
      </c>
      <c r="J12093" s="17" t="s">
        <v>25</v>
      </c>
      <c r="K12093" s="17" t="s">
        <v>26</v>
      </c>
      <c r="L12093" s="17" t="s">
        <v>35377</v>
      </c>
      <c r="M12093" s="17" t="s">
        <v>28</v>
      </c>
      <c r="N12093" s="17" t="s">
        <v>68770</v>
      </c>
      <c r="O12093" s="17" t="s">
        <v>68771</v>
      </c>
      <c r="P12093" s="21">
        <v>2419</v>
      </c>
    </row>
    <row r="12094" spans="1:16">
      <c r="A12094" s="17" t="s">
        <v>68772</v>
      </c>
      <c r="B12094" s="17" t="s">
        <v>68773</v>
      </c>
      <c r="C12094" s="17" t="s">
        <v>68774</v>
      </c>
      <c r="D12094" s="17" t="s">
        <v>95</v>
      </c>
      <c r="E12094" s="17" t="s">
        <v>68774</v>
      </c>
      <c r="F12094" s="18">
        <v>282</v>
      </c>
      <c r="G12094" s="17" t="s">
        <v>121</v>
      </c>
      <c r="H12094" s="17" t="s">
        <v>42</v>
      </c>
      <c r="I12094" s="17" t="s">
        <v>68775</v>
      </c>
      <c r="J12094" s="17" t="s">
        <v>105</v>
      </c>
      <c r="K12094" s="17" t="s">
        <v>68776</v>
      </c>
      <c r="L12094" s="17" t="s">
        <v>290</v>
      </c>
      <c r="M12094" s="17" t="s">
        <v>28</v>
      </c>
      <c r="N12094" s="17" t="s">
        <v>68777</v>
      </c>
      <c r="O12094" s="17" t="s">
        <v>80</v>
      </c>
      <c r="P12094" s="21">
        <v>84</v>
      </c>
    </row>
    <row r="12095" spans="1:16">
      <c r="A12095" s="17" t="s">
        <v>68778</v>
      </c>
      <c r="B12095" s="17" t="s">
        <v>68779</v>
      </c>
      <c r="C12095" s="17" t="s">
        <v>21452</v>
      </c>
      <c r="D12095" s="17" t="s">
        <v>21453</v>
      </c>
      <c r="E12095" s="17" t="s">
        <v>21454</v>
      </c>
      <c r="F12095" s="18">
        <v>178</v>
      </c>
      <c r="G12095" s="17" t="s">
        <v>619</v>
      </c>
      <c r="H12095" s="17" t="s">
        <v>142</v>
      </c>
      <c r="I12095" s="17" t="s">
        <v>68780</v>
      </c>
      <c r="J12095" s="17" t="s">
        <v>27863</v>
      </c>
      <c r="K12095" s="17" t="s">
        <v>26</v>
      </c>
      <c r="L12095" s="17" t="s">
        <v>68781</v>
      </c>
      <c r="M12095" s="17" t="s">
        <v>28</v>
      </c>
      <c r="N12095" s="17" t="s">
        <v>68782</v>
      </c>
      <c r="O12095" s="17" t="s">
        <v>68783</v>
      </c>
      <c r="P12095" s="21">
        <v>3509</v>
      </c>
    </row>
    <row r="12096" spans="1:16">
      <c r="A12096" s="17" t="s">
        <v>68784</v>
      </c>
      <c r="B12096" s="17" t="s">
        <v>68785</v>
      </c>
      <c r="C12096" s="17" t="s">
        <v>68786</v>
      </c>
      <c r="D12096" s="17" t="s">
        <v>11060</v>
      </c>
      <c r="E12096" s="17" t="s">
        <v>11061</v>
      </c>
      <c r="F12096" s="18">
        <v>93</v>
      </c>
      <c r="G12096" s="17" t="s">
        <v>572</v>
      </c>
      <c r="H12096" s="17" t="s">
        <v>142</v>
      </c>
      <c r="I12096" s="17" t="s">
        <v>68787</v>
      </c>
      <c r="J12096" s="17" t="s">
        <v>25</v>
      </c>
      <c r="K12096" s="17" t="s">
        <v>26</v>
      </c>
      <c r="L12096" s="17" t="s">
        <v>22208</v>
      </c>
      <c r="M12096" s="17" t="s">
        <v>28</v>
      </c>
      <c r="N12096" s="17" t="s">
        <v>68788</v>
      </c>
      <c r="O12096" s="17" t="s">
        <v>68789</v>
      </c>
      <c r="P12096" s="21">
        <v>2145</v>
      </c>
    </row>
    <row r="12097" spans="1:16">
      <c r="A12097" s="17" t="s">
        <v>68790</v>
      </c>
      <c r="B12097" s="17" t="s">
        <v>68791</v>
      </c>
      <c r="C12097" s="17" t="s">
        <v>68792</v>
      </c>
      <c r="D12097" s="17" t="s">
        <v>14760</v>
      </c>
      <c r="E12097" s="17" t="s">
        <v>14935</v>
      </c>
      <c r="F12097" s="18">
        <v>335</v>
      </c>
      <c r="G12097" s="17" t="s">
        <v>1168</v>
      </c>
      <c r="H12097" s="17" t="s">
        <v>142</v>
      </c>
      <c r="I12097" s="17" t="s">
        <v>68793</v>
      </c>
      <c r="J12097" s="17" t="s">
        <v>19930</v>
      </c>
      <c r="K12097" s="17" t="s">
        <v>26</v>
      </c>
      <c r="L12097" s="17" t="s">
        <v>16508</v>
      </c>
      <c r="M12097" s="17" t="s">
        <v>28</v>
      </c>
      <c r="N12097" s="17" t="s">
        <v>68794</v>
      </c>
      <c r="O12097" s="17" t="s">
        <v>48536</v>
      </c>
      <c r="P12097" s="21">
        <v>2289</v>
      </c>
    </row>
    <row r="12098" spans="1:16">
      <c r="A12098" s="17" t="s">
        <v>68795</v>
      </c>
      <c r="B12098" s="17" t="s">
        <v>68796</v>
      </c>
      <c r="C12098" s="17" t="s">
        <v>68797</v>
      </c>
      <c r="D12098" s="17" t="s">
        <v>95</v>
      </c>
      <c r="E12098" s="17" t="s">
        <v>68797</v>
      </c>
      <c r="F12098" s="18">
        <v>61</v>
      </c>
      <c r="G12098" s="17" t="s">
        <v>2998</v>
      </c>
      <c r="H12098" s="17" t="s">
        <v>37</v>
      </c>
      <c r="I12098" s="17" t="s">
        <v>68798</v>
      </c>
      <c r="J12098" s="17" t="s">
        <v>30305</v>
      </c>
      <c r="K12098" s="17" t="s">
        <v>68799</v>
      </c>
      <c r="L12098" s="17" t="s">
        <v>27505</v>
      </c>
      <c r="M12098" s="17" t="s">
        <v>28</v>
      </c>
      <c r="N12098" s="17" t="s">
        <v>68800</v>
      </c>
      <c r="O12098" s="17" t="s">
        <v>30</v>
      </c>
      <c r="P12098" s="21">
        <v>48</v>
      </c>
    </row>
    <row r="12099" spans="1:16">
      <c r="A12099" s="17" t="s">
        <v>68801</v>
      </c>
      <c r="B12099" s="17" t="s">
        <v>68802</v>
      </c>
      <c r="C12099" s="17" t="s">
        <v>68803</v>
      </c>
      <c r="D12099" s="17" t="s">
        <v>95</v>
      </c>
      <c r="E12099" s="17" t="s">
        <v>68803</v>
      </c>
      <c r="F12099" s="18">
        <v>297</v>
      </c>
      <c r="G12099" s="17" t="s">
        <v>247</v>
      </c>
      <c r="H12099" s="17" t="s">
        <v>192</v>
      </c>
      <c r="I12099" s="17" t="s">
        <v>68804</v>
      </c>
      <c r="J12099" s="17" t="s">
        <v>3775</v>
      </c>
      <c r="K12099" s="17" t="s">
        <v>26</v>
      </c>
      <c r="L12099" s="17" t="s">
        <v>68805</v>
      </c>
      <c r="M12099" s="17" t="s">
        <v>28</v>
      </c>
      <c r="N12099" s="17" t="s">
        <v>68806</v>
      </c>
      <c r="O12099" s="17" t="s">
        <v>68807</v>
      </c>
      <c r="P12099" s="21">
        <v>2211</v>
      </c>
    </row>
    <row r="12100" spans="1:16">
      <c r="A12100" s="17" t="s">
        <v>68808</v>
      </c>
      <c r="B12100" s="17" t="s">
        <v>68809</v>
      </c>
      <c r="C12100" s="17" t="s">
        <v>68810</v>
      </c>
      <c r="D12100" s="17" t="s">
        <v>95</v>
      </c>
      <c r="E12100" s="17" t="s">
        <v>68810</v>
      </c>
      <c r="F12100" s="18">
        <v>297</v>
      </c>
      <c r="G12100" s="17" t="s">
        <v>247</v>
      </c>
      <c r="H12100" s="17" t="s">
        <v>192</v>
      </c>
      <c r="I12100" s="17" t="s">
        <v>17420</v>
      </c>
      <c r="J12100" s="17" t="s">
        <v>11166</v>
      </c>
      <c r="K12100" s="17" t="s">
        <v>26</v>
      </c>
      <c r="L12100" s="17" t="s">
        <v>29126</v>
      </c>
      <c r="M12100" s="17" t="s">
        <v>28</v>
      </c>
      <c r="N12100" s="17" t="s">
        <v>68811</v>
      </c>
      <c r="O12100" s="17" t="s">
        <v>68812</v>
      </c>
      <c r="P12100" s="21">
        <v>30</v>
      </c>
    </row>
    <row r="12101" spans="1:16">
      <c r="A12101" s="17" t="s">
        <v>68813</v>
      </c>
      <c r="B12101" s="17" t="s">
        <v>68814</v>
      </c>
      <c r="C12101" s="17" t="s">
        <v>68815</v>
      </c>
      <c r="D12101" s="17" t="s">
        <v>1470</v>
      </c>
      <c r="E12101" s="17" t="s">
        <v>1471</v>
      </c>
      <c r="F12101" s="18">
        <v>178</v>
      </c>
      <c r="G12101" s="17" t="s">
        <v>619</v>
      </c>
      <c r="H12101" s="17" t="s">
        <v>142</v>
      </c>
      <c r="I12101" s="17" t="s">
        <v>68816</v>
      </c>
      <c r="J12101" s="17" t="s">
        <v>25</v>
      </c>
      <c r="K12101" s="17" t="s">
        <v>26</v>
      </c>
      <c r="L12101" s="17" t="s">
        <v>622</v>
      </c>
      <c r="M12101" s="17" t="s">
        <v>28</v>
      </c>
      <c r="N12101" s="17" t="s">
        <v>68817</v>
      </c>
      <c r="O12101" s="17" t="s">
        <v>68818</v>
      </c>
      <c r="P12101" s="21">
        <v>903</v>
      </c>
    </row>
    <row r="12102" spans="1:16">
      <c r="A12102" s="17" t="s">
        <v>68819</v>
      </c>
      <c r="B12102" s="17" t="s">
        <v>68820</v>
      </c>
      <c r="C12102" s="17" t="s">
        <v>68821</v>
      </c>
      <c r="D12102" s="17" t="s">
        <v>95</v>
      </c>
      <c r="E12102" s="17" t="s">
        <v>68821</v>
      </c>
      <c r="F12102" s="18">
        <v>23</v>
      </c>
      <c r="G12102" s="17" t="s">
        <v>478</v>
      </c>
      <c r="H12102" s="17" t="s">
        <v>142</v>
      </c>
      <c r="I12102" s="17" t="s">
        <v>68822</v>
      </c>
      <c r="J12102" s="17" t="s">
        <v>25</v>
      </c>
      <c r="K12102" s="17" t="s">
        <v>26</v>
      </c>
      <c r="L12102" s="17" t="s">
        <v>11396</v>
      </c>
      <c r="M12102" s="17" t="s">
        <v>28</v>
      </c>
      <c r="N12102" s="17" t="s">
        <v>68823</v>
      </c>
      <c r="O12102" s="17" t="s">
        <v>80</v>
      </c>
      <c r="P12102" s="21">
        <v>804</v>
      </c>
    </row>
    <row r="12103" spans="1:16">
      <c r="A12103" s="17" t="s">
        <v>68824</v>
      </c>
      <c r="B12103" s="17" t="s">
        <v>68825</v>
      </c>
      <c r="C12103" s="17" t="s">
        <v>68826</v>
      </c>
      <c r="D12103" s="17" t="s">
        <v>95</v>
      </c>
      <c r="E12103" s="17" t="s">
        <v>68826</v>
      </c>
      <c r="F12103" s="18">
        <v>232</v>
      </c>
      <c r="G12103" s="17" t="s">
        <v>900</v>
      </c>
      <c r="H12103" s="17" t="s">
        <v>23</v>
      </c>
      <c r="I12103" s="17" t="s">
        <v>68827</v>
      </c>
      <c r="J12103" s="17" t="s">
        <v>25</v>
      </c>
      <c r="K12103" s="17" t="s">
        <v>26</v>
      </c>
      <c r="L12103" s="17" t="s">
        <v>11836</v>
      </c>
      <c r="M12103" s="17" t="s">
        <v>28</v>
      </c>
      <c r="N12103" s="17" t="s">
        <v>68828</v>
      </c>
      <c r="O12103" s="17" t="s">
        <v>68829</v>
      </c>
      <c r="P12103" s="21">
        <v>108</v>
      </c>
    </row>
    <row r="12104" spans="1:16">
      <c r="A12104" s="17" t="s">
        <v>68830</v>
      </c>
      <c r="B12104" s="17" t="s">
        <v>68831</v>
      </c>
      <c r="C12104" s="17" t="s">
        <v>68832</v>
      </c>
      <c r="D12104" s="17" t="s">
        <v>29552</v>
      </c>
      <c r="E12104" s="17" t="s">
        <v>59226</v>
      </c>
      <c r="F12104" s="18">
        <v>61</v>
      </c>
      <c r="G12104" s="17" t="s">
        <v>2998</v>
      </c>
      <c r="H12104" s="17" t="s">
        <v>37</v>
      </c>
      <c r="I12104" s="17" t="s">
        <v>10211</v>
      </c>
      <c r="J12104" s="17" t="s">
        <v>10212</v>
      </c>
      <c r="K12104" s="17" t="s">
        <v>26</v>
      </c>
      <c r="L12104" s="17" t="s">
        <v>68833</v>
      </c>
      <c r="M12104" s="17" t="s">
        <v>28</v>
      </c>
      <c r="N12104" s="17" t="s">
        <v>68834</v>
      </c>
      <c r="O12104" s="17" t="s">
        <v>30</v>
      </c>
      <c r="P12104" s="21">
        <v>2547</v>
      </c>
    </row>
    <row r="12105" spans="1:16">
      <c r="A12105" s="17" t="s">
        <v>68835</v>
      </c>
      <c r="B12105" s="17" t="s">
        <v>68836</v>
      </c>
      <c r="C12105" s="17" t="s">
        <v>68837</v>
      </c>
      <c r="D12105" s="17" t="s">
        <v>64471</v>
      </c>
      <c r="E12105" s="17" t="s">
        <v>68838</v>
      </c>
      <c r="F12105" s="18">
        <v>61</v>
      </c>
      <c r="G12105" s="17" t="s">
        <v>2998</v>
      </c>
      <c r="H12105" s="17" t="s">
        <v>37</v>
      </c>
      <c r="I12105" s="17" t="s">
        <v>68839</v>
      </c>
      <c r="J12105" s="17" t="s">
        <v>536</v>
      </c>
      <c r="K12105" s="17" t="s">
        <v>26</v>
      </c>
      <c r="L12105" s="17" t="s">
        <v>67176</v>
      </c>
      <c r="M12105" s="17" t="s">
        <v>28</v>
      </c>
      <c r="N12105" s="17" t="s">
        <v>68840</v>
      </c>
      <c r="O12105" s="17" t="s">
        <v>80</v>
      </c>
      <c r="P12105" s="21">
        <v>910</v>
      </c>
    </row>
    <row r="12106" spans="1:16">
      <c r="A12106" s="17" t="s">
        <v>68841</v>
      </c>
      <c r="B12106" s="17" t="s">
        <v>68842</v>
      </c>
      <c r="C12106" s="17" t="s">
        <v>68843</v>
      </c>
      <c r="D12106" s="17" t="s">
        <v>16700</v>
      </c>
      <c r="E12106" s="17" t="s">
        <v>16701</v>
      </c>
      <c r="F12106" s="18">
        <v>335</v>
      </c>
      <c r="G12106" s="17" t="s">
        <v>1168</v>
      </c>
      <c r="H12106" s="17" t="s">
        <v>142</v>
      </c>
      <c r="I12106" s="17" t="s">
        <v>68844</v>
      </c>
      <c r="J12106" s="17" t="s">
        <v>2803</v>
      </c>
      <c r="K12106" s="17" t="s">
        <v>2804</v>
      </c>
      <c r="L12106" s="17" t="s">
        <v>1621</v>
      </c>
      <c r="M12106" s="17" t="s">
        <v>28</v>
      </c>
      <c r="N12106" s="17" t="s">
        <v>68845</v>
      </c>
      <c r="O12106" s="17" t="s">
        <v>80</v>
      </c>
      <c r="P12106" s="21">
        <v>72</v>
      </c>
    </row>
    <row r="12107" spans="1:16">
      <c r="A12107" s="17" t="s">
        <v>68846</v>
      </c>
      <c r="B12107" s="17" t="s">
        <v>68847</v>
      </c>
      <c r="C12107" s="17" t="s">
        <v>68848</v>
      </c>
      <c r="D12107" s="17" t="s">
        <v>11483</v>
      </c>
      <c r="E12107" s="17" t="s">
        <v>16873</v>
      </c>
      <c r="F12107" s="18">
        <v>39</v>
      </c>
      <c r="G12107" s="17" t="s">
        <v>273</v>
      </c>
      <c r="H12107" s="17" t="s">
        <v>42</v>
      </c>
      <c r="I12107" s="17" t="s">
        <v>68849</v>
      </c>
      <c r="J12107" s="17" t="s">
        <v>25</v>
      </c>
      <c r="K12107" s="17" t="s">
        <v>8987</v>
      </c>
      <c r="L12107" s="17" t="s">
        <v>276</v>
      </c>
      <c r="M12107" s="17" t="s">
        <v>28</v>
      </c>
      <c r="N12107" s="17" t="s">
        <v>68850</v>
      </c>
      <c r="O12107" s="17" t="s">
        <v>80</v>
      </c>
      <c r="P12107" s="21">
        <v>228</v>
      </c>
    </row>
    <row r="12108" spans="1:16">
      <c r="A12108" s="17" t="s">
        <v>68851</v>
      </c>
      <c r="B12108" s="17" t="s">
        <v>68852</v>
      </c>
      <c r="C12108" s="17" t="s">
        <v>68853</v>
      </c>
      <c r="D12108" s="17" t="s">
        <v>64471</v>
      </c>
      <c r="E12108" s="17" t="s">
        <v>68838</v>
      </c>
      <c r="F12108" s="18">
        <v>61</v>
      </c>
      <c r="G12108" s="17" t="s">
        <v>2998</v>
      </c>
      <c r="H12108" s="17" t="s">
        <v>37</v>
      </c>
      <c r="I12108" s="17" t="s">
        <v>68854</v>
      </c>
      <c r="J12108" s="17" t="s">
        <v>2498</v>
      </c>
      <c r="K12108" s="17" t="s">
        <v>26</v>
      </c>
      <c r="L12108" s="17" t="s">
        <v>67176</v>
      </c>
      <c r="M12108" s="17" t="s">
        <v>28</v>
      </c>
      <c r="N12108" s="17" t="s">
        <v>68855</v>
      </c>
      <c r="O12108" s="17" t="s">
        <v>80</v>
      </c>
      <c r="P12108" s="21">
        <v>900</v>
      </c>
    </row>
    <row r="12109" spans="1:16">
      <c r="A12109" s="17" t="s">
        <v>68856</v>
      </c>
      <c r="B12109" s="17" t="s">
        <v>68857</v>
      </c>
      <c r="C12109" s="17" t="s">
        <v>68858</v>
      </c>
      <c r="D12109" s="17" t="s">
        <v>95</v>
      </c>
      <c r="E12109" s="17" t="s">
        <v>68858</v>
      </c>
      <c r="F12109" s="18">
        <v>297</v>
      </c>
      <c r="G12109" s="17" t="s">
        <v>247</v>
      </c>
      <c r="H12109" s="17" t="s">
        <v>192</v>
      </c>
      <c r="I12109" s="17" t="s">
        <v>68859</v>
      </c>
      <c r="J12109" s="17" t="s">
        <v>14847</v>
      </c>
      <c r="K12109" s="17" t="s">
        <v>26</v>
      </c>
      <c r="L12109" s="17" t="s">
        <v>65490</v>
      </c>
      <c r="M12109" s="17" t="s">
        <v>28</v>
      </c>
      <c r="N12109" s="17" t="s">
        <v>68860</v>
      </c>
      <c r="O12109" s="17" t="s">
        <v>68861</v>
      </c>
      <c r="P12109" s="21">
        <v>3378</v>
      </c>
    </row>
    <row r="12110" spans="1:16">
      <c r="A12110" s="17" t="s">
        <v>68862</v>
      </c>
      <c r="B12110" s="17" t="s">
        <v>68863</v>
      </c>
      <c r="C12110" s="17" t="s">
        <v>68864</v>
      </c>
      <c r="D12110" s="17" t="s">
        <v>65330</v>
      </c>
      <c r="E12110" s="17" t="s">
        <v>65331</v>
      </c>
      <c r="F12110" s="18">
        <v>93</v>
      </c>
      <c r="G12110" s="17" t="s">
        <v>572</v>
      </c>
      <c r="H12110" s="17" t="s">
        <v>142</v>
      </c>
      <c r="I12110" s="17" t="s">
        <v>49862</v>
      </c>
      <c r="J12110" s="17" t="s">
        <v>16012</v>
      </c>
      <c r="K12110" s="17" t="s">
        <v>68865</v>
      </c>
      <c r="L12110" s="17" t="s">
        <v>10808</v>
      </c>
      <c r="M12110" s="17" t="s">
        <v>28</v>
      </c>
      <c r="N12110" s="17" t="s">
        <v>68866</v>
      </c>
      <c r="O12110" s="17" t="s">
        <v>30</v>
      </c>
      <c r="P12110" s="21">
        <v>24</v>
      </c>
    </row>
    <row r="12111" spans="1:16">
      <c r="A12111" s="17" t="s">
        <v>68867</v>
      </c>
      <c r="B12111" s="17" t="s">
        <v>68868</v>
      </c>
      <c r="C12111" s="17" t="s">
        <v>68869</v>
      </c>
      <c r="D12111" s="17" t="s">
        <v>2120</v>
      </c>
      <c r="E12111" s="17" t="s">
        <v>12502</v>
      </c>
      <c r="F12111" s="18">
        <v>282</v>
      </c>
      <c r="G12111" s="17" t="s">
        <v>121</v>
      </c>
      <c r="H12111" s="17" t="s">
        <v>42</v>
      </c>
      <c r="I12111" s="17" t="s">
        <v>68870</v>
      </c>
      <c r="J12111" s="17" t="s">
        <v>18047</v>
      </c>
      <c r="K12111" s="17" t="s">
        <v>26</v>
      </c>
      <c r="L12111" s="17" t="s">
        <v>68871</v>
      </c>
      <c r="M12111" s="17" t="s">
        <v>28</v>
      </c>
      <c r="N12111" s="17" t="s">
        <v>68872</v>
      </c>
      <c r="O12111" s="17" t="s">
        <v>12506</v>
      </c>
      <c r="P12111" s="21">
        <v>132</v>
      </c>
    </row>
    <row r="12112" spans="1:16">
      <c r="A12112" s="17" t="s">
        <v>68873</v>
      </c>
      <c r="B12112" s="17" t="s">
        <v>68874</v>
      </c>
      <c r="C12112" s="17" t="s">
        <v>68875</v>
      </c>
      <c r="D12112" s="17" t="s">
        <v>25189</v>
      </c>
      <c r="E12112" s="17" t="s">
        <v>25190</v>
      </c>
      <c r="F12112" s="18">
        <v>93</v>
      </c>
      <c r="G12112" s="17" t="s">
        <v>572</v>
      </c>
      <c r="H12112" s="17" t="s">
        <v>142</v>
      </c>
      <c r="I12112" s="17" t="s">
        <v>63244</v>
      </c>
      <c r="J12112" s="17" t="s">
        <v>1846</v>
      </c>
      <c r="K12112" s="17" t="s">
        <v>26</v>
      </c>
      <c r="L12112" s="17" t="s">
        <v>49129</v>
      </c>
      <c r="M12112" s="17" t="s">
        <v>28</v>
      </c>
      <c r="N12112" s="17" t="s">
        <v>68876</v>
      </c>
      <c r="O12112" s="17" t="s">
        <v>80</v>
      </c>
      <c r="P12112" s="21">
        <v>2109</v>
      </c>
    </row>
    <row r="12113" spans="1:16">
      <c r="A12113" s="17" t="s">
        <v>68877</v>
      </c>
      <c r="B12113" s="17" t="s">
        <v>68878</v>
      </c>
      <c r="C12113" s="17" t="s">
        <v>68879</v>
      </c>
      <c r="D12113" s="17" t="s">
        <v>95</v>
      </c>
      <c r="E12113" s="17" t="s">
        <v>68879</v>
      </c>
      <c r="F12113" s="18">
        <v>232</v>
      </c>
      <c r="G12113" s="17" t="s">
        <v>900</v>
      </c>
      <c r="H12113" s="17" t="s">
        <v>23</v>
      </c>
      <c r="I12113" s="17" t="s">
        <v>68880</v>
      </c>
      <c r="J12113" s="17" t="s">
        <v>25</v>
      </c>
      <c r="K12113" s="17" t="s">
        <v>26</v>
      </c>
      <c r="L12113" s="17" t="s">
        <v>68881</v>
      </c>
      <c r="M12113" s="17" t="s">
        <v>28</v>
      </c>
      <c r="N12113" s="17" t="s">
        <v>68882</v>
      </c>
      <c r="O12113" s="17" t="s">
        <v>68883</v>
      </c>
      <c r="P12113" s="21">
        <v>660</v>
      </c>
    </row>
    <row r="12114" spans="1:16">
      <c r="A12114" s="17" t="s">
        <v>68884</v>
      </c>
      <c r="B12114" s="17" t="s">
        <v>68885</v>
      </c>
      <c r="C12114" s="17" t="s">
        <v>68886</v>
      </c>
      <c r="D12114" s="17" t="s">
        <v>6812</v>
      </c>
      <c r="E12114" s="17" t="s">
        <v>30206</v>
      </c>
      <c r="F12114" s="18">
        <v>178</v>
      </c>
      <c r="G12114" s="17" t="s">
        <v>619</v>
      </c>
      <c r="H12114" s="17" t="s">
        <v>142</v>
      </c>
      <c r="I12114" s="17" t="s">
        <v>41823</v>
      </c>
      <c r="J12114" s="17" t="s">
        <v>16846</v>
      </c>
      <c r="K12114" s="17" t="s">
        <v>26</v>
      </c>
      <c r="L12114" s="17" t="s">
        <v>25641</v>
      </c>
      <c r="M12114" s="17" t="s">
        <v>28</v>
      </c>
      <c r="N12114" s="17" t="s">
        <v>68887</v>
      </c>
      <c r="O12114" s="17" t="s">
        <v>32010</v>
      </c>
      <c r="P12114" s="21">
        <v>54</v>
      </c>
    </row>
    <row r="12115" spans="1:16">
      <c r="A12115" s="17" t="s">
        <v>68888</v>
      </c>
      <c r="B12115" s="17" t="s">
        <v>68889</v>
      </c>
      <c r="C12115" s="17" t="s">
        <v>68890</v>
      </c>
      <c r="D12115" s="17" t="s">
        <v>1835</v>
      </c>
      <c r="E12115" s="17" t="s">
        <v>1836</v>
      </c>
      <c r="F12115" s="18">
        <v>282</v>
      </c>
      <c r="G12115" s="17" t="s">
        <v>121</v>
      </c>
      <c r="H12115" s="17" t="s">
        <v>42</v>
      </c>
      <c r="I12115" s="17" t="s">
        <v>68891</v>
      </c>
      <c r="J12115" s="17" t="s">
        <v>3746</v>
      </c>
      <c r="K12115" s="17" t="s">
        <v>26</v>
      </c>
      <c r="L12115" s="17" t="s">
        <v>26874</v>
      </c>
      <c r="M12115" s="17" t="s">
        <v>28</v>
      </c>
      <c r="N12115" s="17" t="s">
        <v>59064</v>
      </c>
      <c r="O12115" s="17" t="s">
        <v>33979</v>
      </c>
      <c r="P12115" s="21">
        <v>600</v>
      </c>
    </row>
    <row r="12116" spans="1:16">
      <c r="A12116" s="17" t="s">
        <v>68892</v>
      </c>
      <c r="B12116" s="17" t="s">
        <v>68893</v>
      </c>
      <c r="C12116" s="17" t="s">
        <v>68894</v>
      </c>
      <c r="D12116" s="17" t="s">
        <v>95</v>
      </c>
      <c r="E12116" s="17" t="s">
        <v>68894</v>
      </c>
      <c r="F12116" s="18">
        <v>143</v>
      </c>
      <c r="G12116" s="17" t="s">
        <v>521</v>
      </c>
      <c r="H12116" s="17" t="s">
        <v>192</v>
      </c>
      <c r="I12116" s="17" t="s">
        <v>68895</v>
      </c>
      <c r="J12116" s="17" t="s">
        <v>11743</v>
      </c>
      <c r="K12116" s="17" t="s">
        <v>26</v>
      </c>
      <c r="L12116" s="17" t="s">
        <v>57755</v>
      </c>
      <c r="M12116" s="17" t="s">
        <v>28</v>
      </c>
      <c r="N12116" s="17" t="s">
        <v>68896</v>
      </c>
      <c r="O12116" s="17" t="s">
        <v>80</v>
      </c>
      <c r="P12116" s="21">
        <v>576</v>
      </c>
    </row>
    <row r="12117" spans="1:16">
      <c r="A12117" s="17" t="s">
        <v>68897</v>
      </c>
      <c r="B12117" s="17" t="s">
        <v>68898</v>
      </c>
      <c r="C12117" s="17" t="s">
        <v>68899</v>
      </c>
      <c r="D12117" s="17" t="s">
        <v>95</v>
      </c>
      <c r="E12117" s="17" t="s">
        <v>68899</v>
      </c>
      <c r="F12117" s="18">
        <v>232</v>
      </c>
      <c r="G12117" s="17" t="s">
        <v>900</v>
      </c>
      <c r="H12117" s="17" t="s">
        <v>23</v>
      </c>
      <c r="I12117" s="17" t="s">
        <v>68900</v>
      </c>
      <c r="J12117" s="17" t="s">
        <v>68901</v>
      </c>
      <c r="K12117" s="17" t="s">
        <v>26</v>
      </c>
      <c r="L12117" s="17" t="s">
        <v>7429</v>
      </c>
      <c r="M12117" s="17" t="s">
        <v>28</v>
      </c>
      <c r="N12117" s="17" t="s">
        <v>68902</v>
      </c>
      <c r="O12117" s="17" t="s">
        <v>80</v>
      </c>
      <c r="P12117" s="21">
        <v>90</v>
      </c>
    </row>
    <row r="12118" spans="1:16">
      <c r="A12118" s="17" t="s">
        <v>68903</v>
      </c>
      <c r="B12118" s="17" t="s">
        <v>68904</v>
      </c>
      <c r="C12118" s="17" t="s">
        <v>68905</v>
      </c>
      <c r="D12118" s="17" t="s">
        <v>105</v>
      </c>
      <c r="E12118" s="17" t="s">
        <v>9736</v>
      </c>
      <c r="F12118" s="18">
        <v>39</v>
      </c>
      <c r="G12118" s="17" t="s">
        <v>273</v>
      </c>
      <c r="H12118" s="17" t="s">
        <v>42</v>
      </c>
      <c r="I12118" s="17" t="s">
        <v>68906</v>
      </c>
      <c r="J12118" s="17" t="s">
        <v>25</v>
      </c>
      <c r="K12118" s="17" t="s">
        <v>68907</v>
      </c>
      <c r="L12118" s="17" t="s">
        <v>276</v>
      </c>
      <c r="M12118" s="17" t="s">
        <v>28</v>
      </c>
      <c r="N12118" s="17" t="s">
        <v>68908</v>
      </c>
      <c r="O12118" s="17" t="s">
        <v>30</v>
      </c>
      <c r="P12118" s="21">
        <v>966</v>
      </c>
    </row>
    <row r="12119" spans="1:16">
      <c r="A12119" s="17" t="s">
        <v>68909</v>
      </c>
      <c r="B12119" s="17" t="s">
        <v>68910</v>
      </c>
      <c r="C12119" s="17" t="s">
        <v>68911</v>
      </c>
      <c r="D12119" s="17" t="s">
        <v>95</v>
      </c>
      <c r="E12119" s="17" t="s">
        <v>68911</v>
      </c>
      <c r="F12119" s="18">
        <v>23</v>
      </c>
      <c r="G12119" s="17" t="s">
        <v>478</v>
      </c>
      <c r="H12119" s="17" t="s">
        <v>142</v>
      </c>
      <c r="I12119" s="17" t="s">
        <v>68912</v>
      </c>
      <c r="J12119" s="17" t="s">
        <v>25</v>
      </c>
      <c r="K12119" s="17" t="s">
        <v>26</v>
      </c>
      <c r="L12119" s="17" t="s">
        <v>8710</v>
      </c>
      <c r="M12119" s="17" t="s">
        <v>28</v>
      </c>
      <c r="N12119" s="17" t="s">
        <v>68913</v>
      </c>
      <c r="O12119" s="17" t="s">
        <v>30</v>
      </c>
      <c r="P12119" s="21">
        <v>12</v>
      </c>
    </row>
    <row r="12120" spans="1:16">
      <c r="A12120" s="17" t="s">
        <v>68914</v>
      </c>
      <c r="B12120" s="17" t="s">
        <v>68915</v>
      </c>
      <c r="C12120" s="17" t="s">
        <v>68916</v>
      </c>
      <c r="D12120" s="17" t="s">
        <v>95</v>
      </c>
      <c r="E12120" s="17" t="s">
        <v>68916</v>
      </c>
      <c r="F12120" s="18">
        <v>217</v>
      </c>
      <c r="G12120" s="17" t="s">
        <v>196</v>
      </c>
      <c r="H12120" s="17" t="s">
        <v>23</v>
      </c>
      <c r="I12120" s="17" t="s">
        <v>54878</v>
      </c>
      <c r="J12120" s="17" t="s">
        <v>18150</v>
      </c>
      <c r="K12120" s="17" t="s">
        <v>26</v>
      </c>
      <c r="L12120" s="17" t="s">
        <v>48097</v>
      </c>
      <c r="M12120" s="17" t="s">
        <v>28</v>
      </c>
      <c r="N12120" s="17" t="s">
        <v>68917</v>
      </c>
      <c r="O12120" s="17" t="s">
        <v>68918</v>
      </c>
      <c r="P12120" s="21">
        <v>1036</v>
      </c>
    </row>
    <row r="12121" spans="1:16">
      <c r="A12121" s="17" t="s">
        <v>68919</v>
      </c>
      <c r="B12121" s="17" t="s">
        <v>68920</v>
      </c>
      <c r="C12121" s="17" t="s">
        <v>68921</v>
      </c>
      <c r="D12121" s="17" t="s">
        <v>95</v>
      </c>
      <c r="E12121" s="17" t="s">
        <v>68921</v>
      </c>
      <c r="F12121" s="18">
        <v>297</v>
      </c>
      <c r="G12121" s="17" t="s">
        <v>247</v>
      </c>
      <c r="H12121" s="17" t="s">
        <v>192</v>
      </c>
      <c r="I12121" s="17" t="s">
        <v>68922</v>
      </c>
      <c r="J12121" s="17" t="s">
        <v>23360</v>
      </c>
      <c r="K12121" s="17" t="s">
        <v>26</v>
      </c>
      <c r="L12121" s="17" t="s">
        <v>8217</v>
      </c>
      <c r="M12121" s="17" t="s">
        <v>28</v>
      </c>
      <c r="N12121" s="17" t="s">
        <v>68923</v>
      </c>
      <c r="O12121" s="17" t="s">
        <v>30</v>
      </c>
      <c r="P12121" s="21">
        <v>116</v>
      </c>
    </row>
    <row r="12122" spans="1:16">
      <c r="A12122" s="17" t="s">
        <v>68924</v>
      </c>
      <c r="B12122" s="17" t="s">
        <v>68925</v>
      </c>
      <c r="C12122" s="17" t="s">
        <v>68926</v>
      </c>
      <c r="D12122" s="17" t="s">
        <v>4325</v>
      </c>
      <c r="E12122" s="17" t="s">
        <v>13092</v>
      </c>
      <c r="F12122" s="18">
        <v>270</v>
      </c>
      <c r="G12122" s="17" t="s">
        <v>794</v>
      </c>
      <c r="H12122" s="17" t="s">
        <v>37</v>
      </c>
      <c r="I12122" s="17" t="s">
        <v>68927</v>
      </c>
      <c r="J12122" s="17" t="s">
        <v>16477</v>
      </c>
      <c r="K12122" s="17" t="s">
        <v>26</v>
      </c>
      <c r="L12122" s="17" t="s">
        <v>32543</v>
      </c>
      <c r="M12122" s="17" t="s">
        <v>28</v>
      </c>
      <c r="N12122" s="17" t="s">
        <v>13095</v>
      </c>
      <c r="O12122" s="17" t="s">
        <v>13096</v>
      </c>
      <c r="P12122" s="21">
        <v>468</v>
      </c>
    </row>
    <row r="12123" spans="1:16">
      <c r="A12123" s="17" t="s">
        <v>68928</v>
      </c>
      <c r="B12123" s="17" t="s">
        <v>68929</v>
      </c>
      <c r="C12123" s="17" t="s">
        <v>68930</v>
      </c>
      <c r="D12123" s="17" t="s">
        <v>95</v>
      </c>
      <c r="E12123" s="17" t="s">
        <v>68930</v>
      </c>
      <c r="F12123" s="18">
        <v>217</v>
      </c>
      <c r="G12123" s="17" t="s">
        <v>196</v>
      </c>
      <c r="H12123" s="17" t="s">
        <v>23</v>
      </c>
      <c r="I12123" s="17" t="s">
        <v>68931</v>
      </c>
      <c r="J12123" s="17" t="s">
        <v>25</v>
      </c>
      <c r="K12123" s="17" t="s">
        <v>26</v>
      </c>
      <c r="L12123" s="17" t="s">
        <v>68932</v>
      </c>
      <c r="M12123" s="17" t="s">
        <v>28</v>
      </c>
      <c r="N12123" s="17" t="s">
        <v>68933</v>
      </c>
      <c r="O12123" s="17" t="s">
        <v>68934</v>
      </c>
      <c r="P12123" s="21">
        <v>669</v>
      </c>
    </row>
    <row r="12124" spans="1:16">
      <c r="A12124" s="17" t="s">
        <v>68935</v>
      </c>
      <c r="B12124" s="17" t="s">
        <v>68936</v>
      </c>
      <c r="C12124" s="17" t="s">
        <v>68937</v>
      </c>
      <c r="D12124" s="17" t="s">
        <v>95</v>
      </c>
      <c r="E12124" s="17" t="s">
        <v>68937</v>
      </c>
      <c r="F12124" s="18">
        <v>232</v>
      </c>
      <c r="G12124" s="17" t="s">
        <v>900</v>
      </c>
      <c r="H12124" s="17" t="s">
        <v>23</v>
      </c>
      <c r="I12124" s="17" t="s">
        <v>7348</v>
      </c>
      <c r="J12124" s="17" t="s">
        <v>10977</v>
      </c>
      <c r="K12124" s="17" t="s">
        <v>26</v>
      </c>
      <c r="L12124" s="17" t="s">
        <v>68938</v>
      </c>
      <c r="M12124" s="17" t="s">
        <v>28</v>
      </c>
      <c r="N12124" s="17" t="s">
        <v>68939</v>
      </c>
      <c r="O12124" s="17" t="s">
        <v>68940</v>
      </c>
      <c r="P12124" s="21">
        <v>540</v>
      </c>
    </row>
    <row r="12125" spans="1:16">
      <c r="A12125" s="17" t="s">
        <v>68941</v>
      </c>
      <c r="B12125" s="17" t="s">
        <v>68942</v>
      </c>
      <c r="C12125" s="17" t="s">
        <v>68943</v>
      </c>
      <c r="D12125" s="17" t="s">
        <v>95</v>
      </c>
      <c r="E12125" s="17" t="s">
        <v>68943</v>
      </c>
      <c r="F12125" s="18">
        <v>218</v>
      </c>
      <c r="G12125" s="17" t="s">
        <v>214</v>
      </c>
      <c r="H12125" s="17" t="s">
        <v>23</v>
      </c>
      <c r="I12125" s="17" t="s">
        <v>68944</v>
      </c>
      <c r="J12125" s="17" t="s">
        <v>3426</v>
      </c>
      <c r="K12125" s="17" t="s">
        <v>26</v>
      </c>
      <c r="L12125" s="17" t="s">
        <v>68945</v>
      </c>
      <c r="M12125" s="17" t="s">
        <v>28</v>
      </c>
      <c r="N12125" s="17" t="s">
        <v>68946</v>
      </c>
      <c r="O12125" s="17" t="s">
        <v>80</v>
      </c>
      <c r="P12125" s="21">
        <v>261</v>
      </c>
    </row>
    <row r="12126" spans="1:16">
      <c r="A12126" s="17" t="s">
        <v>68947</v>
      </c>
      <c r="B12126" s="17" t="s">
        <v>68948</v>
      </c>
      <c r="C12126" s="17" t="s">
        <v>68949</v>
      </c>
      <c r="D12126" s="17" t="s">
        <v>23496</v>
      </c>
      <c r="E12126" s="17" t="s">
        <v>58959</v>
      </c>
      <c r="F12126" s="18">
        <v>282</v>
      </c>
      <c r="G12126" s="17" t="s">
        <v>121</v>
      </c>
      <c r="H12126" s="17" t="s">
        <v>42</v>
      </c>
      <c r="I12126" s="17" t="s">
        <v>68950</v>
      </c>
      <c r="J12126" s="17" t="s">
        <v>25</v>
      </c>
      <c r="K12126" s="17" t="s">
        <v>26</v>
      </c>
      <c r="L12126" s="17" t="s">
        <v>290</v>
      </c>
      <c r="M12126" s="17" t="s">
        <v>28</v>
      </c>
      <c r="N12126" s="17" t="s">
        <v>68951</v>
      </c>
      <c r="O12126" s="17" t="s">
        <v>68952</v>
      </c>
      <c r="P12126" s="21">
        <v>231</v>
      </c>
    </row>
    <row r="12127" spans="1:16">
      <c r="A12127" s="17" t="s">
        <v>68953</v>
      </c>
      <c r="B12127" s="17" t="s">
        <v>68954</v>
      </c>
      <c r="C12127" s="17" t="s">
        <v>68955</v>
      </c>
      <c r="D12127" s="17" t="s">
        <v>19006</v>
      </c>
      <c r="E12127" s="17" t="s">
        <v>24012</v>
      </c>
      <c r="F12127" s="18">
        <v>217</v>
      </c>
      <c r="G12127" s="17" t="s">
        <v>196</v>
      </c>
      <c r="H12127" s="17" t="s">
        <v>23</v>
      </c>
      <c r="I12127" s="17" t="s">
        <v>68956</v>
      </c>
      <c r="J12127" s="17" t="s">
        <v>25</v>
      </c>
      <c r="K12127" s="17" t="s">
        <v>26</v>
      </c>
      <c r="L12127" s="17" t="s">
        <v>9540</v>
      </c>
      <c r="M12127" s="17" t="s">
        <v>28</v>
      </c>
      <c r="N12127" s="17" t="s">
        <v>68957</v>
      </c>
      <c r="O12127" s="17" t="s">
        <v>68958</v>
      </c>
      <c r="P12127" s="21">
        <v>1275</v>
      </c>
    </row>
    <row r="12128" spans="1:16">
      <c r="A12128" s="17" t="s">
        <v>68959</v>
      </c>
      <c r="B12128" s="17" t="s">
        <v>68960</v>
      </c>
      <c r="C12128" s="17" t="s">
        <v>68961</v>
      </c>
      <c r="D12128" s="17" t="s">
        <v>4826</v>
      </c>
      <c r="E12128" s="17" t="s">
        <v>4827</v>
      </c>
      <c r="F12128" s="18">
        <v>240</v>
      </c>
      <c r="G12128" s="17" t="s">
        <v>505</v>
      </c>
      <c r="H12128" s="17" t="s">
        <v>23</v>
      </c>
      <c r="I12128" s="17" t="s">
        <v>68962</v>
      </c>
      <c r="J12128" s="17" t="s">
        <v>403</v>
      </c>
      <c r="K12128" s="17" t="s">
        <v>26</v>
      </c>
      <c r="L12128" s="17" t="s">
        <v>4305</v>
      </c>
      <c r="M12128" s="17" t="s">
        <v>28</v>
      </c>
      <c r="N12128" s="17" t="s">
        <v>68963</v>
      </c>
      <c r="O12128" s="17" t="s">
        <v>68964</v>
      </c>
      <c r="P12128" s="21">
        <v>1878</v>
      </c>
    </row>
    <row r="12129" spans="1:16">
      <c r="A12129" s="17" t="s">
        <v>68965</v>
      </c>
      <c r="B12129" s="17" t="s">
        <v>68966</v>
      </c>
      <c r="C12129" s="17" t="s">
        <v>68967</v>
      </c>
      <c r="D12129" s="17" t="s">
        <v>36698</v>
      </c>
      <c r="E12129" s="17" t="s">
        <v>36699</v>
      </c>
      <c r="F12129" s="18">
        <v>31</v>
      </c>
      <c r="G12129" s="17" t="s">
        <v>591</v>
      </c>
      <c r="H12129" s="17" t="s">
        <v>23</v>
      </c>
      <c r="I12129" s="17" t="s">
        <v>68968</v>
      </c>
      <c r="J12129" s="17" t="s">
        <v>25</v>
      </c>
      <c r="K12129" s="17" t="s">
        <v>54879</v>
      </c>
      <c r="L12129" s="17" t="s">
        <v>12211</v>
      </c>
      <c r="M12129" s="17" t="s">
        <v>28</v>
      </c>
      <c r="N12129" s="17" t="s">
        <v>58231</v>
      </c>
      <c r="O12129" s="17" t="s">
        <v>68969</v>
      </c>
      <c r="P12129" s="21">
        <v>2064</v>
      </c>
    </row>
    <row r="12130" spans="1:16">
      <c r="A12130" s="17" t="s">
        <v>68970</v>
      </c>
      <c r="B12130" s="17" t="s">
        <v>68971</v>
      </c>
      <c r="C12130" s="17" t="s">
        <v>68972</v>
      </c>
      <c r="D12130" s="17" t="s">
        <v>36698</v>
      </c>
      <c r="E12130" s="17" t="s">
        <v>36699</v>
      </c>
      <c r="F12130" s="18">
        <v>31</v>
      </c>
      <c r="G12130" s="17" t="s">
        <v>591</v>
      </c>
      <c r="H12130" s="17" t="s">
        <v>23</v>
      </c>
      <c r="I12130" s="17" t="s">
        <v>68973</v>
      </c>
      <c r="J12130" s="17" t="s">
        <v>25</v>
      </c>
      <c r="K12130" s="17" t="s">
        <v>68974</v>
      </c>
      <c r="L12130" s="17" t="s">
        <v>44584</v>
      </c>
      <c r="M12130" s="17" t="s">
        <v>28</v>
      </c>
      <c r="N12130" s="17" t="s">
        <v>58231</v>
      </c>
      <c r="O12130" s="17" t="s">
        <v>36701</v>
      </c>
      <c r="P12130" s="21">
        <v>498</v>
      </c>
    </row>
    <row r="12131" spans="1:16">
      <c r="A12131" s="17" t="s">
        <v>68975</v>
      </c>
      <c r="B12131" s="17" t="s">
        <v>68976</v>
      </c>
      <c r="C12131" s="17" t="s">
        <v>68977</v>
      </c>
      <c r="D12131" s="17" t="s">
        <v>16801</v>
      </c>
      <c r="E12131" s="17" t="s">
        <v>16802</v>
      </c>
      <c r="F12131" s="18">
        <v>217</v>
      </c>
      <c r="G12131" s="17" t="s">
        <v>196</v>
      </c>
      <c r="H12131" s="17" t="s">
        <v>23</v>
      </c>
      <c r="I12131" s="17" t="s">
        <v>68978</v>
      </c>
      <c r="J12131" s="17" t="s">
        <v>25</v>
      </c>
      <c r="K12131" s="17" t="s">
        <v>26</v>
      </c>
      <c r="L12131" s="17" t="s">
        <v>11623</v>
      </c>
      <c r="M12131" s="17" t="s">
        <v>28</v>
      </c>
      <c r="N12131" s="17" t="s">
        <v>68979</v>
      </c>
      <c r="O12131" s="17" t="s">
        <v>68980</v>
      </c>
      <c r="P12131" s="21">
        <v>762</v>
      </c>
    </row>
    <row r="12132" spans="1:16">
      <c r="A12132" s="17" t="s">
        <v>68981</v>
      </c>
      <c r="B12132" s="17" t="s">
        <v>68982</v>
      </c>
      <c r="C12132" s="17" t="s">
        <v>68983</v>
      </c>
      <c r="D12132" s="17" t="s">
        <v>17328</v>
      </c>
      <c r="E12132" s="17" t="s">
        <v>16832</v>
      </c>
      <c r="F12132" s="18">
        <v>11</v>
      </c>
      <c r="G12132" s="17" t="s">
        <v>892</v>
      </c>
      <c r="H12132" s="17" t="s">
        <v>161</v>
      </c>
      <c r="I12132" s="17" t="s">
        <v>68984</v>
      </c>
      <c r="J12132" s="17" t="s">
        <v>2843</v>
      </c>
      <c r="K12132" s="17" t="s">
        <v>47768</v>
      </c>
      <c r="L12132" s="17" t="s">
        <v>17331</v>
      </c>
      <c r="M12132" s="17" t="s">
        <v>28</v>
      </c>
      <c r="N12132" s="17" t="s">
        <v>68985</v>
      </c>
      <c r="O12132" s="17" t="s">
        <v>68986</v>
      </c>
      <c r="P12132" s="21">
        <v>1458</v>
      </c>
    </row>
    <row r="12133" spans="1:16">
      <c r="A12133" s="17" t="s">
        <v>68987</v>
      </c>
      <c r="B12133" s="17" t="s">
        <v>68988</v>
      </c>
      <c r="C12133" s="17" t="s">
        <v>68989</v>
      </c>
      <c r="D12133" s="17" t="s">
        <v>12961</v>
      </c>
      <c r="E12133" s="17" t="s">
        <v>22753</v>
      </c>
      <c r="F12133" s="18">
        <v>41</v>
      </c>
      <c r="G12133" s="17" t="s">
        <v>1187</v>
      </c>
      <c r="H12133" s="17" t="s">
        <v>192</v>
      </c>
      <c r="I12133" s="17" t="s">
        <v>68990</v>
      </c>
      <c r="J12133" s="17" t="s">
        <v>25</v>
      </c>
      <c r="K12133" s="17" t="s">
        <v>26</v>
      </c>
      <c r="L12133" s="17" t="s">
        <v>1822</v>
      </c>
      <c r="M12133" s="17" t="s">
        <v>28</v>
      </c>
      <c r="N12133" s="17" t="s">
        <v>68991</v>
      </c>
      <c r="O12133" s="17" t="s">
        <v>80</v>
      </c>
      <c r="P12133" s="21">
        <v>772</v>
      </c>
    </row>
    <row r="12134" spans="1:16">
      <c r="A12134" s="17" t="s">
        <v>68992</v>
      </c>
      <c r="B12134" s="17" t="s">
        <v>68993</v>
      </c>
      <c r="C12134" s="17" t="s">
        <v>68994</v>
      </c>
      <c r="D12134" s="17" t="s">
        <v>95</v>
      </c>
      <c r="E12134" s="17" t="s">
        <v>68994</v>
      </c>
      <c r="F12134" s="18">
        <v>11</v>
      </c>
      <c r="G12134" s="17" t="s">
        <v>892</v>
      </c>
      <c r="H12134" s="17" t="s">
        <v>161</v>
      </c>
      <c r="I12134" s="17" t="s">
        <v>68995</v>
      </c>
      <c r="J12134" s="17" t="s">
        <v>3951</v>
      </c>
      <c r="K12134" s="17" t="s">
        <v>26</v>
      </c>
      <c r="L12134" s="17" t="s">
        <v>33808</v>
      </c>
      <c r="M12134" s="17" t="s">
        <v>28</v>
      </c>
      <c r="N12134" s="17" t="s">
        <v>68996</v>
      </c>
      <c r="O12134" s="17" t="s">
        <v>30</v>
      </c>
      <c r="P12134" s="21">
        <v>120</v>
      </c>
    </row>
    <row r="12135" spans="1:16">
      <c r="A12135" s="17" t="s">
        <v>68997</v>
      </c>
      <c r="B12135" s="17" t="s">
        <v>68998</v>
      </c>
      <c r="C12135" s="17" t="s">
        <v>68999</v>
      </c>
      <c r="D12135" s="17" t="s">
        <v>11098</v>
      </c>
      <c r="E12135" s="17" t="s">
        <v>15355</v>
      </c>
      <c r="F12135" s="18">
        <v>11</v>
      </c>
      <c r="G12135" s="17" t="s">
        <v>892</v>
      </c>
      <c r="H12135" s="17" t="s">
        <v>161</v>
      </c>
      <c r="I12135" s="17" t="s">
        <v>69000</v>
      </c>
      <c r="J12135" s="17" t="s">
        <v>663</v>
      </c>
      <c r="K12135" s="17" t="s">
        <v>69001</v>
      </c>
      <c r="L12135" s="17" t="s">
        <v>7742</v>
      </c>
      <c r="M12135" s="17" t="s">
        <v>28</v>
      </c>
      <c r="N12135" s="17" t="s">
        <v>69002</v>
      </c>
      <c r="O12135" s="17" t="s">
        <v>80</v>
      </c>
      <c r="P12135" s="21">
        <v>666</v>
      </c>
    </row>
    <row r="12136" spans="1:16">
      <c r="A12136" s="17" t="s">
        <v>69003</v>
      </c>
      <c r="B12136" s="17" t="s">
        <v>69004</v>
      </c>
      <c r="C12136" s="17" t="s">
        <v>69005</v>
      </c>
      <c r="D12136" s="17" t="s">
        <v>95</v>
      </c>
      <c r="E12136" s="17" t="s">
        <v>69005</v>
      </c>
      <c r="F12136" s="18">
        <v>264</v>
      </c>
      <c r="G12136" s="17" t="s">
        <v>1964</v>
      </c>
      <c r="H12136" s="17" t="s">
        <v>192</v>
      </c>
      <c r="I12136" s="17" t="s">
        <v>69006</v>
      </c>
      <c r="J12136" s="17" t="s">
        <v>25189</v>
      </c>
      <c r="K12136" s="17" t="s">
        <v>26</v>
      </c>
      <c r="L12136" s="17" t="s">
        <v>69007</v>
      </c>
      <c r="M12136" s="17" t="s">
        <v>28</v>
      </c>
      <c r="N12136" s="17" t="s">
        <v>69008</v>
      </c>
      <c r="O12136" s="17" t="s">
        <v>69009</v>
      </c>
      <c r="P12136" s="21">
        <v>48</v>
      </c>
    </row>
    <row r="12137" spans="1:16">
      <c r="A12137" s="17" t="s">
        <v>69010</v>
      </c>
      <c r="B12137" s="17" t="s">
        <v>69011</v>
      </c>
      <c r="C12137" s="17" t="s">
        <v>69012</v>
      </c>
      <c r="D12137" s="17" t="s">
        <v>95</v>
      </c>
      <c r="E12137" s="17" t="s">
        <v>69012</v>
      </c>
      <c r="F12137" s="18">
        <v>232</v>
      </c>
      <c r="G12137" s="17" t="s">
        <v>900</v>
      </c>
      <c r="H12137" s="17" t="s">
        <v>23</v>
      </c>
      <c r="I12137" s="17" t="s">
        <v>69013</v>
      </c>
      <c r="J12137" s="17" t="s">
        <v>25</v>
      </c>
      <c r="K12137" s="17" t="s">
        <v>26</v>
      </c>
      <c r="L12137" s="17" t="s">
        <v>4229</v>
      </c>
      <c r="M12137" s="17" t="s">
        <v>28</v>
      </c>
      <c r="N12137" s="17" t="s">
        <v>69014</v>
      </c>
      <c r="O12137" s="17" t="s">
        <v>69015</v>
      </c>
      <c r="P12137" s="21">
        <v>96</v>
      </c>
    </row>
    <row r="12138" spans="1:16">
      <c r="A12138" s="17" t="s">
        <v>69016</v>
      </c>
      <c r="B12138" s="17" t="s">
        <v>69017</v>
      </c>
      <c r="C12138" s="17" t="s">
        <v>69018</v>
      </c>
      <c r="D12138" s="17" t="s">
        <v>27641</v>
      </c>
      <c r="E12138" s="17" t="s">
        <v>27642</v>
      </c>
      <c r="F12138" s="18">
        <v>11</v>
      </c>
      <c r="G12138" s="17" t="s">
        <v>892</v>
      </c>
      <c r="H12138" s="17" t="s">
        <v>161</v>
      </c>
      <c r="I12138" s="17" t="s">
        <v>69019</v>
      </c>
      <c r="J12138" s="17" t="s">
        <v>2843</v>
      </c>
      <c r="K12138" s="17" t="s">
        <v>26</v>
      </c>
      <c r="L12138" s="17" t="s">
        <v>21762</v>
      </c>
      <c r="M12138" s="17" t="s">
        <v>28</v>
      </c>
      <c r="N12138" s="17" t="s">
        <v>69020</v>
      </c>
      <c r="O12138" s="17" t="s">
        <v>69021</v>
      </c>
      <c r="P12138" s="21">
        <v>336</v>
      </c>
    </row>
    <row r="12139" spans="1:16">
      <c r="A12139" s="17" t="s">
        <v>69022</v>
      </c>
      <c r="B12139" s="17" t="s">
        <v>69023</v>
      </c>
      <c r="C12139" s="17" t="s">
        <v>69024</v>
      </c>
      <c r="D12139" s="17" t="s">
        <v>95</v>
      </c>
      <c r="E12139" s="17" t="s">
        <v>69024</v>
      </c>
      <c r="F12139" s="18">
        <v>45</v>
      </c>
      <c r="G12139" s="17" t="s">
        <v>494</v>
      </c>
      <c r="H12139" s="17" t="s">
        <v>142</v>
      </c>
      <c r="I12139" s="17" t="s">
        <v>69025</v>
      </c>
      <c r="J12139" s="17" t="s">
        <v>627</v>
      </c>
      <c r="K12139" s="17" t="s">
        <v>26</v>
      </c>
      <c r="L12139" s="17" t="s">
        <v>69026</v>
      </c>
      <c r="M12139" s="17" t="s">
        <v>28</v>
      </c>
      <c r="N12139" s="17" t="s">
        <v>69027</v>
      </c>
      <c r="O12139" s="17" t="s">
        <v>69028</v>
      </c>
      <c r="P12139" s="21">
        <v>174</v>
      </c>
    </row>
    <row r="12140" spans="1:16">
      <c r="A12140" s="17" t="s">
        <v>69029</v>
      </c>
      <c r="B12140" s="17" t="s">
        <v>69030</v>
      </c>
      <c r="C12140" s="17" t="s">
        <v>69031</v>
      </c>
      <c r="D12140" s="17" t="s">
        <v>95</v>
      </c>
      <c r="E12140" s="17" t="s">
        <v>69031</v>
      </c>
      <c r="F12140" s="18">
        <v>143</v>
      </c>
      <c r="G12140" s="17" t="s">
        <v>521</v>
      </c>
      <c r="H12140" s="17" t="s">
        <v>192</v>
      </c>
      <c r="I12140" s="17" t="s">
        <v>69032</v>
      </c>
      <c r="J12140" s="17" t="s">
        <v>17016</v>
      </c>
      <c r="K12140" s="17" t="s">
        <v>69033</v>
      </c>
      <c r="L12140" s="17" t="s">
        <v>523</v>
      </c>
      <c r="M12140" s="17" t="s">
        <v>28</v>
      </c>
      <c r="N12140" s="17" t="s">
        <v>69034</v>
      </c>
      <c r="O12140" s="17" t="s">
        <v>30</v>
      </c>
      <c r="P12140" s="21">
        <v>180</v>
      </c>
    </row>
    <row r="12141" spans="1:16">
      <c r="A12141" s="17" t="s">
        <v>69035</v>
      </c>
      <c r="B12141" s="17" t="s">
        <v>69036</v>
      </c>
      <c r="C12141" s="17" t="s">
        <v>69037</v>
      </c>
      <c r="D12141" s="17" t="s">
        <v>2484</v>
      </c>
      <c r="E12141" s="17" t="s">
        <v>43287</v>
      </c>
      <c r="F12141" s="18">
        <v>217</v>
      </c>
      <c r="G12141" s="17" t="s">
        <v>196</v>
      </c>
      <c r="H12141" s="17" t="s">
        <v>23</v>
      </c>
      <c r="I12141" s="17" t="s">
        <v>69038</v>
      </c>
      <c r="J12141" s="17" t="s">
        <v>25</v>
      </c>
      <c r="K12141" s="17" t="s">
        <v>26</v>
      </c>
      <c r="L12141" s="17" t="s">
        <v>36879</v>
      </c>
      <c r="M12141" s="17" t="s">
        <v>28</v>
      </c>
      <c r="N12141" s="17" t="s">
        <v>69039</v>
      </c>
      <c r="O12141" s="17" t="s">
        <v>80</v>
      </c>
      <c r="P12141" s="21">
        <v>1545</v>
      </c>
    </row>
    <row r="12142" spans="1:16">
      <c r="A12142" s="17" t="s">
        <v>69040</v>
      </c>
      <c r="B12142" s="17" t="s">
        <v>69041</v>
      </c>
      <c r="C12142" s="17" t="s">
        <v>69042</v>
      </c>
      <c r="D12142" s="17" t="s">
        <v>5624</v>
      </c>
      <c r="E12142" s="17" t="s">
        <v>5625</v>
      </c>
      <c r="F12142" s="18">
        <v>317</v>
      </c>
      <c r="G12142" s="17" t="s">
        <v>1062</v>
      </c>
      <c r="H12142" s="17" t="s">
        <v>161</v>
      </c>
      <c r="I12142" s="17" t="s">
        <v>69043</v>
      </c>
      <c r="J12142" s="17" t="s">
        <v>10723</v>
      </c>
      <c r="K12142" s="17" t="s">
        <v>16347</v>
      </c>
      <c r="L12142" s="17" t="s">
        <v>1727</v>
      </c>
      <c r="M12142" s="17" t="s">
        <v>28</v>
      </c>
      <c r="N12142" s="17" t="s">
        <v>69044</v>
      </c>
      <c r="O12142" s="17" t="s">
        <v>80</v>
      </c>
      <c r="P12142" s="21">
        <v>1184</v>
      </c>
    </row>
    <row r="12143" spans="1:16">
      <c r="A12143" s="17" t="s">
        <v>69045</v>
      </c>
      <c r="B12143" s="17" t="s">
        <v>69046</v>
      </c>
      <c r="C12143" s="17" t="s">
        <v>69047</v>
      </c>
      <c r="D12143" s="17" t="s">
        <v>627</v>
      </c>
      <c r="E12143" s="17" t="s">
        <v>628</v>
      </c>
      <c r="F12143" s="18">
        <v>337</v>
      </c>
      <c r="G12143" s="17" t="s">
        <v>48</v>
      </c>
      <c r="H12143" s="17" t="s">
        <v>23</v>
      </c>
      <c r="I12143" s="17" t="s">
        <v>69048</v>
      </c>
      <c r="J12143" s="17" t="s">
        <v>25</v>
      </c>
      <c r="K12143" s="17" t="s">
        <v>26</v>
      </c>
      <c r="L12143" s="17" t="s">
        <v>631</v>
      </c>
      <c r="M12143" s="17" t="s">
        <v>28</v>
      </c>
      <c r="N12143" s="17" t="s">
        <v>69049</v>
      </c>
      <c r="O12143" s="17" t="s">
        <v>69050</v>
      </c>
      <c r="P12143" s="21">
        <v>228</v>
      </c>
    </row>
    <row r="12144" spans="1:16">
      <c r="A12144" s="17" t="s">
        <v>69051</v>
      </c>
      <c r="B12144" s="17" t="s">
        <v>69052</v>
      </c>
      <c r="C12144" s="17" t="s">
        <v>69053</v>
      </c>
      <c r="D12144" s="17" t="s">
        <v>4325</v>
      </c>
      <c r="E12144" s="17" t="s">
        <v>13092</v>
      </c>
      <c r="F12144" s="18">
        <v>270</v>
      </c>
      <c r="G12144" s="17" t="s">
        <v>794</v>
      </c>
      <c r="H12144" s="17" t="s">
        <v>37</v>
      </c>
      <c r="I12144" s="17" t="s">
        <v>66218</v>
      </c>
      <c r="J12144" s="17" t="s">
        <v>9770</v>
      </c>
      <c r="K12144" s="17" t="s">
        <v>26</v>
      </c>
      <c r="L12144" s="17" t="s">
        <v>28224</v>
      </c>
      <c r="M12144" s="17" t="s">
        <v>28</v>
      </c>
      <c r="N12144" s="17" t="s">
        <v>69054</v>
      </c>
      <c r="O12144" s="17" t="s">
        <v>13096</v>
      </c>
      <c r="P12144" s="21">
        <v>348</v>
      </c>
    </row>
    <row r="12145" spans="1:16">
      <c r="A12145" s="17" t="s">
        <v>69055</v>
      </c>
      <c r="B12145" s="17" t="s">
        <v>69056</v>
      </c>
      <c r="C12145" s="17" t="s">
        <v>69057</v>
      </c>
      <c r="D12145" s="17" t="s">
        <v>15596</v>
      </c>
      <c r="E12145" s="17" t="s">
        <v>15597</v>
      </c>
      <c r="F12145" s="18">
        <v>328</v>
      </c>
      <c r="G12145" s="17" t="s">
        <v>983</v>
      </c>
      <c r="H12145" s="17" t="s">
        <v>192</v>
      </c>
      <c r="I12145" s="17" t="s">
        <v>5696</v>
      </c>
      <c r="J12145" s="17" t="s">
        <v>3725</v>
      </c>
      <c r="K12145" s="17" t="s">
        <v>26</v>
      </c>
      <c r="L12145" s="17" t="s">
        <v>14332</v>
      </c>
      <c r="M12145" s="17" t="s">
        <v>28</v>
      </c>
      <c r="N12145" s="17" t="s">
        <v>69058</v>
      </c>
      <c r="O12145" s="17" t="s">
        <v>69058</v>
      </c>
      <c r="P12145" s="21">
        <v>900</v>
      </c>
    </row>
    <row r="12146" spans="1:16">
      <c r="A12146" s="17" t="s">
        <v>69059</v>
      </c>
      <c r="B12146" s="17" t="s">
        <v>69060</v>
      </c>
      <c r="C12146" s="17" t="s">
        <v>69061</v>
      </c>
      <c r="D12146" s="17" t="s">
        <v>10643</v>
      </c>
      <c r="E12146" s="17" t="s">
        <v>69062</v>
      </c>
      <c r="F12146" s="18">
        <v>39</v>
      </c>
      <c r="G12146" s="17" t="s">
        <v>273</v>
      </c>
      <c r="H12146" s="17" t="s">
        <v>42</v>
      </c>
      <c r="I12146" s="17" t="s">
        <v>69063</v>
      </c>
      <c r="J12146" s="17" t="s">
        <v>69064</v>
      </c>
      <c r="K12146" s="17" t="s">
        <v>53938</v>
      </c>
      <c r="L12146" s="17" t="s">
        <v>276</v>
      </c>
      <c r="M12146" s="17" t="s">
        <v>28</v>
      </c>
      <c r="N12146" s="17" t="s">
        <v>69065</v>
      </c>
      <c r="O12146" s="17" t="s">
        <v>80</v>
      </c>
      <c r="P12146" s="21">
        <v>188</v>
      </c>
    </row>
    <row r="12147" spans="1:16">
      <c r="A12147" s="17" t="s">
        <v>69066</v>
      </c>
      <c r="B12147" s="17" t="s">
        <v>69067</v>
      </c>
      <c r="C12147" s="17" t="s">
        <v>69068</v>
      </c>
      <c r="D12147" s="17" t="s">
        <v>1280</v>
      </c>
      <c r="E12147" s="17" t="s">
        <v>1281</v>
      </c>
      <c r="F12147" s="18">
        <v>41</v>
      </c>
      <c r="G12147" s="17" t="s">
        <v>1187</v>
      </c>
      <c r="H12147" s="17" t="s">
        <v>192</v>
      </c>
      <c r="I12147" s="17" t="s">
        <v>69069</v>
      </c>
      <c r="J12147" s="17" t="s">
        <v>469</v>
      </c>
      <c r="K12147" s="17" t="s">
        <v>26</v>
      </c>
      <c r="L12147" s="17" t="s">
        <v>33726</v>
      </c>
      <c r="M12147" s="17" t="s">
        <v>28</v>
      </c>
      <c r="N12147" s="17" t="s">
        <v>69070</v>
      </c>
      <c r="O12147" s="17" t="s">
        <v>69071</v>
      </c>
      <c r="P12147" s="21">
        <v>2085</v>
      </c>
    </row>
    <row r="12148" spans="1:16">
      <c r="A12148" s="17" t="s">
        <v>69072</v>
      </c>
      <c r="B12148" s="17" t="s">
        <v>69073</v>
      </c>
      <c r="C12148" s="17" t="s">
        <v>69074</v>
      </c>
      <c r="D12148" s="17" t="s">
        <v>1280</v>
      </c>
      <c r="E12148" s="17" t="s">
        <v>1281</v>
      </c>
      <c r="F12148" s="18">
        <v>41</v>
      </c>
      <c r="G12148" s="17" t="s">
        <v>1187</v>
      </c>
      <c r="H12148" s="17" t="s">
        <v>192</v>
      </c>
      <c r="I12148" s="17" t="s">
        <v>18828</v>
      </c>
      <c r="J12148" s="17" t="s">
        <v>3775</v>
      </c>
      <c r="K12148" s="17" t="s">
        <v>26</v>
      </c>
      <c r="L12148" s="17" t="s">
        <v>5249</v>
      </c>
      <c r="M12148" s="17" t="s">
        <v>28</v>
      </c>
      <c r="N12148" s="17" t="s">
        <v>69075</v>
      </c>
      <c r="O12148" s="17" t="s">
        <v>80</v>
      </c>
      <c r="P12148" s="21">
        <v>1206</v>
      </c>
    </row>
    <row r="12149" spans="1:16">
      <c r="A12149" s="17" t="s">
        <v>69076</v>
      </c>
      <c r="B12149" s="17" t="s">
        <v>69077</v>
      </c>
      <c r="C12149" s="17" t="s">
        <v>69078</v>
      </c>
      <c r="D12149" s="17" t="s">
        <v>1280</v>
      </c>
      <c r="E12149" s="17" t="s">
        <v>1281</v>
      </c>
      <c r="F12149" s="18">
        <v>41</v>
      </c>
      <c r="G12149" s="17" t="s">
        <v>1187</v>
      </c>
      <c r="H12149" s="17" t="s">
        <v>192</v>
      </c>
      <c r="I12149" s="17" t="s">
        <v>1786</v>
      </c>
      <c r="J12149" s="17" t="s">
        <v>1582</v>
      </c>
      <c r="K12149" s="17" t="s">
        <v>26</v>
      </c>
      <c r="L12149" s="17" t="s">
        <v>607</v>
      </c>
      <c r="M12149" s="17" t="s">
        <v>28</v>
      </c>
      <c r="N12149" s="17" t="s">
        <v>69079</v>
      </c>
      <c r="O12149" s="17" t="s">
        <v>30</v>
      </c>
      <c r="P12149" s="21">
        <v>2259</v>
      </c>
    </row>
    <row r="12150" spans="1:16">
      <c r="A12150" s="17" t="s">
        <v>69080</v>
      </c>
      <c r="B12150" s="17" t="s">
        <v>69081</v>
      </c>
      <c r="C12150" s="17" t="s">
        <v>69082</v>
      </c>
      <c r="D12150" s="17" t="s">
        <v>1280</v>
      </c>
      <c r="E12150" s="17" t="s">
        <v>1281</v>
      </c>
      <c r="F12150" s="18">
        <v>41</v>
      </c>
      <c r="G12150" s="17" t="s">
        <v>1187</v>
      </c>
      <c r="H12150" s="17" t="s">
        <v>192</v>
      </c>
      <c r="I12150" s="17" t="s">
        <v>69083</v>
      </c>
      <c r="J12150" s="17" t="s">
        <v>13604</v>
      </c>
      <c r="K12150" s="17" t="s">
        <v>26</v>
      </c>
      <c r="L12150" s="17" t="s">
        <v>251</v>
      </c>
      <c r="M12150" s="17" t="s">
        <v>28</v>
      </c>
      <c r="N12150" s="17" t="s">
        <v>69084</v>
      </c>
      <c r="O12150" s="17" t="s">
        <v>69085</v>
      </c>
      <c r="P12150" s="21">
        <v>2829</v>
      </c>
    </row>
    <row r="12151" spans="1:16">
      <c r="A12151" s="17" t="s">
        <v>69086</v>
      </c>
      <c r="B12151" s="17" t="s">
        <v>69087</v>
      </c>
      <c r="C12151" s="17" t="s">
        <v>69088</v>
      </c>
      <c r="D12151" s="17" t="s">
        <v>1280</v>
      </c>
      <c r="E12151" s="17" t="s">
        <v>1281</v>
      </c>
      <c r="F12151" s="18">
        <v>41</v>
      </c>
      <c r="G12151" s="17" t="s">
        <v>1187</v>
      </c>
      <c r="H12151" s="17" t="s">
        <v>192</v>
      </c>
      <c r="I12151" s="17" t="s">
        <v>69089</v>
      </c>
      <c r="J12151" s="17" t="s">
        <v>2282</v>
      </c>
      <c r="K12151" s="17" t="s">
        <v>26</v>
      </c>
      <c r="L12151" s="17" t="s">
        <v>2382</v>
      </c>
      <c r="M12151" s="17" t="s">
        <v>28</v>
      </c>
      <c r="N12151" s="17" t="s">
        <v>69090</v>
      </c>
      <c r="O12151" s="17" t="s">
        <v>30</v>
      </c>
      <c r="P12151" s="21">
        <v>1221</v>
      </c>
    </row>
    <row r="12152" spans="1:16">
      <c r="A12152" s="17" t="s">
        <v>69091</v>
      </c>
      <c r="B12152" s="17" t="s">
        <v>69092</v>
      </c>
      <c r="C12152" s="17" t="s">
        <v>69093</v>
      </c>
      <c r="D12152" s="17" t="s">
        <v>1280</v>
      </c>
      <c r="E12152" s="17" t="s">
        <v>1281</v>
      </c>
      <c r="F12152" s="18">
        <v>41</v>
      </c>
      <c r="G12152" s="17" t="s">
        <v>1187</v>
      </c>
      <c r="H12152" s="17" t="s">
        <v>192</v>
      </c>
      <c r="I12152" s="17" t="s">
        <v>69094</v>
      </c>
      <c r="J12152" s="17" t="s">
        <v>1611</v>
      </c>
      <c r="K12152" s="17" t="s">
        <v>26</v>
      </c>
      <c r="L12152" s="17" t="s">
        <v>31608</v>
      </c>
      <c r="M12152" s="17" t="s">
        <v>28</v>
      </c>
      <c r="N12152" s="17" t="s">
        <v>69095</v>
      </c>
      <c r="O12152" s="17" t="s">
        <v>80</v>
      </c>
      <c r="P12152" s="21">
        <v>1404</v>
      </c>
    </row>
    <row r="12153" spans="1:16">
      <c r="A12153" s="17" t="s">
        <v>69096</v>
      </c>
      <c r="B12153" s="17" t="s">
        <v>69097</v>
      </c>
      <c r="C12153" s="17" t="s">
        <v>69098</v>
      </c>
      <c r="D12153" s="17" t="s">
        <v>95</v>
      </c>
      <c r="E12153" s="17" t="s">
        <v>69098</v>
      </c>
      <c r="F12153" s="18">
        <v>218</v>
      </c>
      <c r="G12153" s="17" t="s">
        <v>214</v>
      </c>
      <c r="H12153" s="17" t="s">
        <v>23</v>
      </c>
      <c r="I12153" s="17" t="s">
        <v>69099</v>
      </c>
      <c r="J12153" s="17" t="s">
        <v>2602</v>
      </c>
      <c r="K12153" s="17" t="s">
        <v>26</v>
      </c>
      <c r="L12153" s="17" t="s">
        <v>11364</v>
      </c>
      <c r="M12153" s="17" t="s">
        <v>28</v>
      </c>
      <c r="N12153" s="17" t="s">
        <v>69100</v>
      </c>
      <c r="O12153" s="17" t="s">
        <v>30</v>
      </c>
      <c r="P12153" s="21">
        <v>30</v>
      </c>
    </row>
    <row r="12154" spans="1:16">
      <c r="A12154" s="17" t="s">
        <v>69101</v>
      </c>
      <c r="B12154" s="17" t="s">
        <v>69102</v>
      </c>
      <c r="C12154" s="17" t="s">
        <v>69103</v>
      </c>
      <c r="D12154" s="17" t="s">
        <v>115</v>
      </c>
      <c r="E12154" s="17" t="s">
        <v>7143</v>
      </c>
      <c r="F12154" s="18">
        <v>371</v>
      </c>
      <c r="G12154" s="17" t="s">
        <v>359</v>
      </c>
      <c r="H12154" s="17" t="s">
        <v>37</v>
      </c>
      <c r="I12154" s="17" t="s">
        <v>69104</v>
      </c>
      <c r="J12154" s="17" t="s">
        <v>25</v>
      </c>
      <c r="K12154" s="17" t="s">
        <v>24643</v>
      </c>
      <c r="L12154" s="17" t="s">
        <v>738</v>
      </c>
      <c r="M12154" s="17" t="s">
        <v>28</v>
      </c>
      <c r="N12154" s="17" t="s">
        <v>17396</v>
      </c>
      <c r="O12154" s="17" t="s">
        <v>30</v>
      </c>
      <c r="P12154" s="21">
        <v>120</v>
      </c>
    </row>
    <row r="12155" spans="1:16">
      <c r="A12155" s="17" t="s">
        <v>69105</v>
      </c>
      <c r="B12155" s="17" t="s">
        <v>69106</v>
      </c>
      <c r="C12155" s="17" t="s">
        <v>69107</v>
      </c>
      <c r="D12155" s="17" t="s">
        <v>2331</v>
      </c>
      <c r="E12155" s="17" t="s">
        <v>45409</v>
      </c>
      <c r="F12155" s="18">
        <v>53</v>
      </c>
      <c r="G12155" s="17" t="s">
        <v>131</v>
      </c>
      <c r="H12155" s="17" t="s">
        <v>23</v>
      </c>
      <c r="I12155" s="17" t="s">
        <v>69108</v>
      </c>
      <c r="J12155" s="17" t="s">
        <v>25</v>
      </c>
      <c r="K12155" s="17" t="s">
        <v>26</v>
      </c>
      <c r="L12155" s="17" t="s">
        <v>1855</v>
      </c>
      <c r="M12155" s="17" t="s">
        <v>28</v>
      </c>
      <c r="N12155" s="17" t="s">
        <v>69109</v>
      </c>
      <c r="O12155" s="17" t="s">
        <v>80</v>
      </c>
      <c r="P12155" s="21">
        <v>72</v>
      </c>
    </row>
    <row r="12156" spans="1:16">
      <c r="A12156" s="17" t="s">
        <v>69110</v>
      </c>
      <c r="B12156" s="17" t="s">
        <v>69111</v>
      </c>
      <c r="C12156" s="17" t="s">
        <v>69112</v>
      </c>
      <c r="D12156" s="17" t="s">
        <v>5580</v>
      </c>
      <c r="E12156" s="17" t="s">
        <v>46480</v>
      </c>
      <c r="F12156" s="18">
        <v>53</v>
      </c>
      <c r="G12156" s="17" t="s">
        <v>131</v>
      </c>
      <c r="H12156" s="17" t="s">
        <v>23</v>
      </c>
      <c r="I12156" s="17" t="s">
        <v>69113</v>
      </c>
      <c r="J12156" s="17" t="s">
        <v>25</v>
      </c>
      <c r="K12156" s="17" t="s">
        <v>26</v>
      </c>
      <c r="L12156" s="17" t="s">
        <v>46482</v>
      </c>
      <c r="M12156" s="17" t="s">
        <v>28</v>
      </c>
      <c r="N12156" s="17" t="s">
        <v>69114</v>
      </c>
      <c r="O12156" s="17" t="s">
        <v>80</v>
      </c>
      <c r="P12156" s="21">
        <v>216</v>
      </c>
    </row>
    <row r="12157" spans="1:16">
      <c r="A12157" s="17" t="s">
        <v>69115</v>
      </c>
      <c r="B12157" s="17" t="s">
        <v>69116</v>
      </c>
      <c r="C12157" s="17" t="s">
        <v>69117</v>
      </c>
      <c r="D12157" s="17" t="s">
        <v>2583</v>
      </c>
      <c r="E12157" s="17" t="s">
        <v>8087</v>
      </c>
      <c r="F12157" s="18">
        <v>218</v>
      </c>
      <c r="G12157" s="17" t="s">
        <v>214</v>
      </c>
      <c r="H12157" s="17" t="s">
        <v>23</v>
      </c>
      <c r="I12157" s="17" t="s">
        <v>35782</v>
      </c>
      <c r="J12157" s="17" t="s">
        <v>3534</v>
      </c>
      <c r="K12157" s="17" t="s">
        <v>26</v>
      </c>
      <c r="L12157" s="17" t="s">
        <v>489</v>
      </c>
      <c r="M12157" s="17" t="s">
        <v>28</v>
      </c>
      <c r="N12157" s="17" t="s">
        <v>8088</v>
      </c>
      <c r="O12157" s="17" t="s">
        <v>69118</v>
      </c>
      <c r="P12157" s="21">
        <v>1311</v>
      </c>
    </row>
    <row r="12158" spans="1:16">
      <c r="A12158" s="17" t="s">
        <v>69119</v>
      </c>
      <c r="B12158" s="17" t="s">
        <v>69120</v>
      </c>
      <c r="C12158" s="17" t="s">
        <v>69121</v>
      </c>
      <c r="D12158" s="17" t="s">
        <v>95</v>
      </c>
      <c r="E12158" s="17" t="s">
        <v>69121</v>
      </c>
      <c r="F12158" s="18">
        <v>299</v>
      </c>
      <c r="G12158" s="17" t="s">
        <v>436</v>
      </c>
      <c r="H12158" s="17" t="s">
        <v>37</v>
      </c>
      <c r="I12158" s="17" t="s">
        <v>69122</v>
      </c>
      <c r="J12158" s="17" t="s">
        <v>25</v>
      </c>
      <c r="K12158" s="17" t="s">
        <v>26</v>
      </c>
      <c r="L12158" s="17" t="s">
        <v>20726</v>
      </c>
      <c r="M12158" s="17" t="s">
        <v>28</v>
      </c>
      <c r="N12158" s="17" t="s">
        <v>69123</v>
      </c>
      <c r="O12158" s="17" t="s">
        <v>80</v>
      </c>
      <c r="P12158" s="21">
        <v>2454</v>
      </c>
    </row>
    <row r="12159" spans="1:16">
      <c r="A12159" s="17" t="s">
        <v>69124</v>
      </c>
      <c r="B12159" s="17" t="s">
        <v>69125</v>
      </c>
      <c r="C12159" s="17" t="s">
        <v>69126</v>
      </c>
      <c r="D12159" s="17" t="s">
        <v>1280</v>
      </c>
      <c r="E12159" s="17" t="s">
        <v>1281</v>
      </c>
      <c r="F12159" s="18">
        <v>41</v>
      </c>
      <c r="G12159" s="17" t="s">
        <v>1187</v>
      </c>
      <c r="H12159" s="17" t="s">
        <v>192</v>
      </c>
      <c r="I12159" s="17" t="s">
        <v>11921</v>
      </c>
      <c r="J12159" s="17" t="s">
        <v>14574</v>
      </c>
      <c r="K12159" s="17" t="s">
        <v>26</v>
      </c>
      <c r="L12159" s="17" t="s">
        <v>673</v>
      </c>
      <c r="M12159" s="17" t="s">
        <v>28</v>
      </c>
      <c r="N12159" s="17" t="s">
        <v>69127</v>
      </c>
      <c r="O12159" s="17" t="s">
        <v>69128</v>
      </c>
      <c r="P12159" s="21">
        <v>3921</v>
      </c>
    </row>
    <row r="12160" spans="1:16">
      <c r="A12160" s="17" t="s">
        <v>69129</v>
      </c>
      <c r="B12160" s="17" t="s">
        <v>69130</v>
      </c>
      <c r="C12160" s="17" t="s">
        <v>69131</v>
      </c>
      <c r="D12160" s="17" t="s">
        <v>95</v>
      </c>
      <c r="E12160" s="17" t="s">
        <v>69131</v>
      </c>
      <c r="F12160" s="18">
        <v>34</v>
      </c>
      <c r="G12160" s="17" t="s">
        <v>113</v>
      </c>
      <c r="H12160" s="17" t="s">
        <v>37</v>
      </c>
      <c r="I12160" s="17" t="s">
        <v>69132</v>
      </c>
      <c r="J12160" s="17" t="s">
        <v>29283</v>
      </c>
      <c r="K12160" s="17" t="s">
        <v>26</v>
      </c>
      <c r="L12160" s="17" t="s">
        <v>8371</v>
      </c>
      <c r="M12160" s="17" t="s">
        <v>28</v>
      </c>
      <c r="N12160" s="17" t="s">
        <v>69133</v>
      </c>
      <c r="O12160" s="17" t="s">
        <v>30</v>
      </c>
      <c r="P12160" s="21">
        <v>228</v>
      </c>
    </row>
    <row r="12161" spans="1:16">
      <c r="A12161" s="17" t="s">
        <v>69134</v>
      </c>
      <c r="B12161" s="17" t="s">
        <v>69135</v>
      </c>
      <c r="C12161" s="17" t="s">
        <v>69136</v>
      </c>
      <c r="D12161" s="17" t="s">
        <v>13635</v>
      </c>
      <c r="E12161" s="17" t="s">
        <v>17113</v>
      </c>
      <c r="F12161" s="18">
        <v>11</v>
      </c>
      <c r="G12161" s="17" t="s">
        <v>892</v>
      </c>
      <c r="H12161" s="17" t="s">
        <v>161</v>
      </c>
      <c r="I12161" s="17" t="s">
        <v>69137</v>
      </c>
      <c r="J12161" s="17" t="s">
        <v>5397</v>
      </c>
      <c r="K12161" s="17" t="s">
        <v>26</v>
      </c>
      <c r="L12161" s="17" t="s">
        <v>5235</v>
      </c>
      <c r="M12161" s="17" t="s">
        <v>28</v>
      </c>
      <c r="N12161" s="17" t="s">
        <v>69138</v>
      </c>
      <c r="O12161" s="17" t="s">
        <v>69139</v>
      </c>
      <c r="P12161" s="21">
        <v>1788</v>
      </c>
    </row>
    <row r="12162" spans="1:16">
      <c r="A12162" s="17" t="s">
        <v>69140</v>
      </c>
      <c r="B12162" s="17" t="s">
        <v>69141</v>
      </c>
      <c r="C12162" s="17" t="s">
        <v>69142</v>
      </c>
      <c r="D12162" s="17" t="s">
        <v>95</v>
      </c>
      <c r="E12162" s="17" t="s">
        <v>69142</v>
      </c>
      <c r="F12162" s="18">
        <v>93</v>
      </c>
      <c r="G12162" s="17" t="s">
        <v>572</v>
      </c>
      <c r="H12162" s="17" t="s">
        <v>142</v>
      </c>
      <c r="I12162" s="17" t="s">
        <v>69143</v>
      </c>
      <c r="J12162" s="17" t="s">
        <v>25</v>
      </c>
      <c r="K12162" s="17" t="s">
        <v>26</v>
      </c>
      <c r="L12162" s="17" t="s">
        <v>13222</v>
      </c>
      <c r="M12162" s="17" t="s">
        <v>28</v>
      </c>
      <c r="N12162" s="17" t="s">
        <v>69144</v>
      </c>
      <c r="O12162" s="17" t="s">
        <v>69145</v>
      </c>
      <c r="P12162" s="21">
        <v>1062</v>
      </c>
    </row>
    <row r="12163" spans="1:16">
      <c r="A12163" s="17" t="s">
        <v>69146</v>
      </c>
      <c r="B12163" s="17" t="s">
        <v>69147</v>
      </c>
      <c r="C12163" s="17" t="s">
        <v>69148</v>
      </c>
      <c r="D12163" s="17" t="s">
        <v>1896</v>
      </c>
      <c r="E12163" s="17" t="s">
        <v>1897</v>
      </c>
      <c r="F12163" s="18">
        <v>178</v>
      </c>
      <c r="G12163" s="17" t="s">
        <v>619</v>
      </c>
      <c r="H12163" s="17" t="s">
        <v>142</v>
      </c>
      <c r="I12163" s="17" t="s">
        <v>69149</v>
      </c>
      <c r="J12163" s="17" t="s">
        <v>25</v>
      </c>
      <c r="K12163" s="17" t="s">
        <v>26</v>
      </c>
      <c r="L12163" s="17" t="s">
        <v>622</v>
      </c>
      <c r="M12163" s="17" t="s">
        <v>28</v>
      </c>
      <c r="N12163" s="17" t="s">
        <v>1900</v>
      </c>
      <c r="O12163" s="17" t="s">
        <v>45792</v>
      </c>
      <c r="P12163" s="21">
        <v>912</v>
      </c>
    </row>
    <row r="12164" spans="1:16">
      <c r="A12164" s="17" t="s">
        <v>69150</v>
      </c>
      <c r="B12164" s="17" t="s">
        <v>69151</v>
      </c>
      <c r="C12164" s="17" t="s">
        <v>69152</v>
      </c>
      <c r="D12164" s="17" t="s">
        <v>95</v>
      </c>
      <c r="E12164" s="17" t="s">
        <v>69152</v>
      </c>
      <c r="F12164" s="18">
        <v>23</v>
      </c>
      <c r="G12164" s="17" t="s">
        <v>478</v>
      </c>
      <c r="H12164" s="17" t="s">
        <v>142</v>
      </c>
      <c r="I12164" s="17" t="s">
        <v>69153</v>
      </c>
      <c r="J12164" s="17" t="s">
        <v>7671</v>
      </c>
      <c r="K12164" s="17" t="s">
        <v>26</v>
      </c>
      <c r="L12164" s="17" t="s">
        <v>69154</v>
      </c>
      <c r="M12164" s="17" t="s">
        <v>28</v>
      </c>
      <c r="N12164" s="17" t="s">
        <v>69155</v>
      </c>
      <c r="O12164" s="17" t="s">
        <v>69156</v>
      </c>
      <c r="P12164" s="21">
        <v>1173</v>
      </c>
    </row>
    <row r="12165" spans="1:16">
      <c r="A12165" s="17" t="s">
        <v>69157</v>
      </c>
      <c r="B12165" s="17" t="s">
        <v>69158</v>
      </c>
      <c r="C12165" s="17" t="s">
        <v>69159</v>
      </c>
      <c r="D12165" s="17" t="s">
        <v>95</v>
      </c>
      <c r="E12165" s="17" t="s">
        <v>69159</v>
      </c>
      <c r="F12165" s="18">
        <v>297</v>
      </c>
      <c r="G12165" s="17" t="s">
        <v>247</v>
      </c>
      <c r="H12165" s="17" t="s">
        <v>192</v>
      </c>
      <c r="I12165" s="17" t="s">
        <v>69160</v>
      </c>
      <c r="J12165" s="17" t="s">
        <v>25</v>
      </c>
      <c r="K12165" s="17" t="s">
        <v>26</v>
      </c>
      <c r="L12165" s="17" t="s">
        <v>12578</v>
      </c>
      <c r="M12165" s="17" t="s">
        <v>28</v>
      </c>
      <c r="N12165" s="17" t="s">
        <v>69161</v>
      </c>
      <c r="O12165" s="17" t="s">
        <v>30</v>
      </c>
      <c r="P12165" s="21">
        <v>276</v>
      </c>
    </row>
    <row r="12166" spans="1:16">
      <c r="A12166" s="17" t="s">
        <v>69162</v>
      </c>
      <c r="B12166" s="17" t="s">
        <v>69163</v>
      </c>
      <c r="C12166" s="17" t="s">
        <v>69164</v>
      </c>
      <c r="D12166" s="17" t="s">
        <v>19006</v>
      </c>
      <c r="E12166" s="17" t="s">
        <v>24012</v>
      </c>
      <c r="F12166" s="18">
        <v>217</v>
      </c>
      <c r="G12166" s="17" t="s">
        <v>196</v>
      </c>
      <c r="H12166" s="17" t="s">
        <v>23</v>
      </c>
      <c r="I12166" s="17" t="s">
        <v>69165</v>
      </c>
      <c r="J12166" s="17" t="s">
        <v>25</v>
      </c>
      <c r="K12166" s="17" t="s">
        <v>26</v>
      </c>
      <c r="L12166" s="17" t="s">
        <v>15130</v>
      </c>
      <c r="M12166" s="17" t="s">
        <v>28</v>
      </c>
      <c r="N12166" s="17" t="s">
        <v>69166</v>
      </c>
      <c r="O12166" s="17" t="s">
        <v>69167</v>
      </c>
      <c r="P12166" s="21">
        <v>75</v>
      </c>
    </row>
    <row r="12167" spans="1:16">
      <c r="A12167" s="17" t="s">
        <v>69168</v>
      </c>
      <c r="B12167" s="17" t="s">
        <v>69169</v>
      </c>
      <c r="C12167" s="17" t="s">
        <v>69170</v>
      </c>
      <c r="D12167" s="17" t="s">
        <v>1185</v>
      </c>
      <c r="E12167" s="17" t="s">
        <v>1186</v>
      </c>
      <c r="F12167" s="18">
        <v>41</v>
      </c>
      <c r="G12167" s="17" t="s">
        <v>1187</v>
      </c>
      <c r="H12167" s="17" t="s">
        <v>192</v>
      </c>
      <c r="I12167" s="17" t="s">
        <v>69171</v>
      </c>
      <c r="J12167" s="17" t="s">
        <v>25</v>
      </c>
      <c r="K12167" s="17" t="s">
        <v>26</v>
      </c>
      <c r="L12167" s="17" t="s">
        <v>35309</v>
      </c>
      <c r="M12167" s="17" t="s">
        <v>28</v>
      </c>
      <c r="N12167" s="17" t="s">
        <v>69172</v>
      </c>
      <c r="O12167" s="17" t="s">
        <v>69173</v>
      </c>
      <c r="P12167" s="21">
        <v>228</v>
      </c>
    </row>
    <row r="12168" spans="1:16">
      <c r="A12168" s="17" t="s">
        <v>69174</v>
      </c>
      <c r="B12168" s="17" t="s">
        <v>69175</v>
      </c>
      <c r="C12168" s="17" t="s">
        <v>69176</v>
      </c>
      <c r="D12168" s="17" t="s">
        <v>1185</v>
      </c>
      <c r="E12168" s="17" t="s">
        <v>1186</v>
      </c>
      <c r="F12168" s="18">
        <v>41</v>
      </c>
      <c r="G12168" s="17" t="s">
        <v>1187</v>
      </c>
      <c r="H12168" s="17" t="s">
        <v>192</v>
      </c>
      <c r="I12168" s="17" t="s">
        <v>69177</v>
      </c>
      <c r="J12168" s="17" t="s">
        <v>3202</v>
      </c>
      <c r="K12168" s="17" t="s">
        <v>26</v>
      </c>
      <c r="L12168" s="17" t="s">
        <v>46243</v>
      </c>
      <c r="M12168" s="17" t="s">
        <v>28</v>
      </c>
      <c r="N12168" s="17" t="s">
        <v>1192</v>
      </c>
      <c r="O12168" s="17" t="s">
        <v>1191</v>
      </c>
      <c r="P12168" s="21">
        <v>414</v>
      </c>
    </row>
    <row r="12169" spans="1:16">
      <c r="A12169" s="17" t="s">
        <v>69178</v>
      </c>
      <c r="B12169" s="17" t="s">
        <v>69179</v>
      </c>
      <c r="C12169" s="17" t="s">
        <v>69180</v>
      </c>
      <c r="D12169" s="17" t="s">
        <v>95</v>
      </c>
      <c r="E12169" s="17" t="s">
        <v>69180</v>
      </c>
      <c r="F12169" s="18">
        <v>93</v>
      </c>
      <c r="G12169" s="17" t="s">
        <v>572</v>
      </c>
      <c r="H12169" s="17" t="s">
        <v>142</v>
      </c>
      <c r="I12169" s="17" t="s">
        <v>69181</v>
      </c>
      <c r="J12169" s="17" t="s">
        <v>25</v>
      </c>
      <c r="K12169" s="17" t="s">
        <v>26</v>
      </c>
      <c r="L12169" s="17" t="s">
        <v>1180</v>
      </c>
      <c r="M12169" s="17" t="s">
        <v>28</v>
      </c>
      <c r="N12169" s="17" t="s">
        <v>69182</v>
      </c>
      <c r="O12169" s="17" t="s">
        <v>80</v>
      </c>
      <c r="P12169" s="21">
        <v>1116</v>
      </c>
    </row>
    <row r="12170" spans="1:16">
      <c r="A12170" s="17" t="s">
        <v>69183</v>
      </c>
      <c r="B12170" s="17" t="s">
        <v>69184</v>
      </c>
      <c r="C12170" s="17" t="s">
        <v>69185</v>
      </c>
      <c r="D12170" s="17" t="s">
        <v>1861</v>
      </c>
      <c r="E12170" s="17" t="s">
        <v>1862</v>
      </c>
      <c r="F12170" s="18">
        <v>39</v>
      </c>
      <c r="G12170" s="17" t="s">
        <v>273</v>
      </c>
      <c r="H12170" s="17" t="s">
        <v>42</v>
      </c>
      <c r="I12170" s="17" t="s">
        <v>3317</v>
      </c>
      <c r="J12170" s="17" t="s">
        <v>2583</v>
      </c>
      <c r="K12170" s="17" t="s">
        <v>26</v>
      </c>
      <c r="L12170" s="17" t="s">
        <v>1503</v>
      </c>
      <c r="M12170" s="17" t="s">
        <v>28</v>
      </c>
      <c r="N12170" s="17" t="s">
        <v>26660</v>
      </c>
      <c r="O12170" s="17" t="s">
        <v>32842</v>
      </c>
      <c r="P12170" s="21">
        <v>1563</v>
      </c>
    </row>
    <row r="12171" spans="1:16">
      <c r="A12171" s="17" t="s">
        <v>69186</v>
      </c>
      <c r="B12171" s="17" t="s">
        <v>69187</v>
      </c>
      <c r="C12171" s="17" t="s">
        <v>69188</v>
      </c>
      <c r="D12171" s="17" t="s">
        <v>95</v>
      </c>
      <c r="E12171" s="17" t="s">
        <v>69188</v>
      </c>
      <c r="F12171" s="18">
        <v>292</v>
      </c>
      <c r="G12171" s="17" t="s">
        <v>512</v>
      </c>
      <c r="H12171" s="17" t="s">
        <v>37</v>
      </c>
      <c r="I12171" s="17" t="s">
        <v>69189</v>
      </c>
      <c r="J12171" s="17" t="s">
        <v>3534</v>
      </c>
      <c r="K12171" s="17" t="s">
        <v>69190</v>
      </c>
      <c r="L12171" s="17" t="s">
        <v>3211</v>
      </c>
      <c r="M12171" s="17" t="s">
        <v>28</v>
      </c>
      <c r="N12171" s="17" t="s">
        <v>69191</v>
      </c>
      <c r="O12171" s="17" t="s">
        <v>69191</v>
      </c>
      <c r="P12171" s="21">
        <v>2130</v>
      </c>
    </row>
    <row r="12172" spans="1:16">
      <c r="A12172" s="17" t="s">
        <v>69192</v>
      </c>
      <c r="B12172" s="17" t="s">
        <v>69193</v>
      </c>
      <c r="C12172" s="17" t="s">
        <v>69194</v>
      </c>
      <c r="D12172" s="17" t="s">
        <v>1861</v>
      </c>
      <c r="E12172" s="17" t="s">
        <v>1862</v>
      </c>
      <c r="F12172" s="18">
        <v>39</v>
      </c>
      <c r="G12172" s="17" t="s">
        <v>273</v>
      </c>
      <c r="H12172" s="17" t="s">
        <v>42</v>
      </c>
      <c r="I12172" s="17" t="s">
        <v>69195</v>
      </c>
      <c r="J12172" s="17" t="s">
        <v>88</v>
      </c>
      <c r="K12172" s="17" t="s">
        <v>26</v>
      </c>
      <c r="L12172" s="17" t="s">
        <v>12282</v>
      </c>
      <c r="M12172" s="17" t="s">
        <v>28</v>
      </c>
      <c r="N12172" s="17" t="s">
        <v>26660</v>
      </c>
      <c r="O12172" s="17" t="s">
        <v>32842</v>
      </c>
      <c r="P12172" s="21">
        <v>1380</v>
      </c>
    </row>
    <row r="12173" spans="1:16">
      <c r="A12173" s="17" t="s">
        <v>69196</v>
      </c>
      <c r="B12173" s="17" t="s">
        <v>69197</v>
      </c>
      <c r="C12173" s="17" t="s">
        <v>69198</v>
      </c>
      <c r="D12173" s="17" t="s">
        <v>3115</v>
      </c>
      <c r="E12173" s="17" t="s">
        <v>46616</v>
      </c>
      <c r="F12173" s="18">
        <v>316</v>
      </c>
      <c r="G12173" s="17" t="s">
        <v>160</v>
      </c>
      <c r="H12173" s="17" t="s">
        <v>161</v>
      </c>
      <c r="I12173" s="17" t="s">
        <v>69199</v>
      </c>
      <c r="J12173" s="17" t="s">
        <v>25</v>
      </c>
      <c r="K12173" s="17" t="s">
        <v>26</v>
      </c>
      <c r="L12173" s="17" t="s">
        <v>69200</v>
      </c>
      <c r="M12173" s="17" t="s">
        <v>28</v>
      </c>
      <c r="N12173" s="17" t="s">
        <v>46619</v>
      </c>
      <c r="O12173" s="17" t="s">
        <v>50011</v>
      </c>
      <c r="P12173" s="21">
        <v>132</v>
      </c>
    </row>
    <row r="12174" spans="1:16">
      <c r="A12174" s="17" t="s">
        <v>69201</v>
      </c>
      <c r="B12174" s="17" t="s">
        <v>69202</v>
      </c>
      <c r="C12174" s="17" t="s">
        <v>69203</v>
      </c>
      <c r="D12174" s="17" t="s">
        <v>17739</v>
      </c>
      <c r="E12174" s="17" t="s">
        <v>17740</v>
      </c>
      <c r="F12174" s="18">
        <v>316</v>
      </c>
      <c r="G12174" s="17" t="s">
        <v>160</v>
      </c>
      <c r="H12174" s="17" t="s">
        <v>161</v>
      </c>
      <c r="I12174" s="17" t="s">
        <v>1724</v>
      </c>
      <c r="J12174" s="17" t="s">
        <v>69204</v>
      </c>
      <c r="K12174" s="17" t="s">
        <v>26</v>
      </c>
      <c r="L12174" s="17" t="s">
        <v>1727</v>
      </c>
      <c r="M12174" s="17" t="s">
        <v>28</v>
      </c>
      <c r="N12174" s="17" t="s">
        <v>69205</v>
      </c>
      <c r="O12174" s="17" t="s">
        <v>80</v>
      </c>
      <c r="P12174" s="21">
        <v>216</v>
      </c>
    </row>
    <row r="12175" spans="1:16">
      <c r="A12175" s="17" t="s">
        <v>69206</v>
      </c>
      <c r="B12175" s="17" t="s">
        <v>69207</v>
      </c>
      <c r="C12175" s="17" t="s">
        <v>69208</v>
      </c>
      <c r="D12175" s="17" t="s">
        <v>1196</v>
      </c>
      <c r="E12175" s="17" t="s">
        <v>1197</v>
      </c>
      <c r="F12175" s="18">
        <v>53</v>
      </c>
      <c r="G12175" s="17" t="s">
        <v>131</v>
      </c>
      <c r="H12175" s="17" t="s">
        <v>23</v>
      </c>
      <c r="I12175" s="17" t="s">
        <v>69209</v>
      </c>
      <c r="J12175" s="17" t="s">
        <v>25</v>
      </c>
      <c r="K12175" s="17" t="s">
        <v>26</v>
      </c>
      <c r="L12175" s="17" t="s">
        <v>28159</v>
      </c>
      <c r="M12175" s="17" t="s">
        <v>28</v>
      </c>
      <c r="N12175" s="17" t="s">
        <v>69210</v>
      </c>
      <c r="O12175" s="17" t="s">
        <v>30</v>
      </c>
      <c r="P12175" s="21">
        <v>240</v>
      </c>
    </row>
    <row r="12176" spans="1:16">
      <c r="A12176" s="17" t="s">
        <v>69211</v>
      </c>
      <c r="B12176" s="17" t="s">
        <v>69212</v>
      </c>
      <c r="C12176" s="17" t="s">
        <v>69213</v>
      </c>
      <c r="D12176" s="17" t="s">
        <v>95</v>
      </c>
      <c r="E12176" s="17" t="s">
        <v>69213</v>
      </c>
      <c r="F12176" s="18">
        <v>218</v>
      </c>
      <c r="G12176" s="17" t="s">
        <v>214</v>
      </c>
      <c r="H12176" s="17" t="s">
        <v>23</v>
      </c>
      <c r="I12176" s="17" t="s">
        <v>69214</v>
      </c>
      <c r="J12176" s="17" t="s">
        <v>69215</v>
      </c>
      <c r="K12176" s="17" t="s">
        <v>58540</v>
      </c>
      <c r="L12176" s="17" t="s">
        <v>2584</v>
      </c>
      <c r="M12176" s="17" t="s">
        <v>28</v>
      </c>
      <c r="N12176" s="17" t="s">
        <v>69216</v>
      </c>
      <c r="O12176" s="17" t="s">
        <v>80</v>
      </c>
      <c r="P12176" s="21">
        <v>278</v>
      </c>
    </row>
    <row r="12177" spans="1:16">
      <c r="A12177" s="17" t="s">
        <v>69217</v>
      </c>
      <c r="B12177" s="17" t="s">
        <v>69218</v>
      </c>
      <c r="C12177" s="17" t="s">
        <v>69219</v>
      </c>
      <c r="D12177" s="17" t="s">
        <v>1721</v>
      </c>
      <c r="E12177" s="17" t="s">
        <v>1722</v>
      </c>
      <c r="F12177" s="18">
        <v>282</v>
      </c>
      <c r="G12177" s="17" t="s">
        <v>121</v>
      </c>
      <c r="H12177" s="17" t="s">
        <v>42</v>
      </c>
      <c r="I12177" s="17" t="s">
        <v>69220</v>
      </c>
      <c r="J12177" s="17" t="s">
        <v>69221</v>
      </c>
      <c r="K12177" s="17" t="s">
        <v>5216</v>
      </c>
      <c r="L12177" s="17" t="s">
        <v>26510</v>
      </c>
      <c r="M12177" s="17" t="s">
        <v>28</v>
      </c>
      <c r="N12177" s="17" t="s">
        <v>69222</v>
      </c>
      <c r="O12177" s="17" t="s">
        <v>80</v>
      </c>
      <c r="P12177" s="21">
        <v>0</v>
      </c>
    </row>
    <row r="12178" spans="1:16">
      <c r="A12178" s="17" t="s">
        <v>69223</v>
      </c>
      <c r="B12178" s="17" t="s">
        <v>69224</v>
      </c>
      <c r="C12178" s="17" t="s">
        <v>69225</v>
      </c>
      <c r="D12178" s="17" t="s">
        <v>1653</v>
      </c>
      <c r="E12178" s="17" t="s">
        <v>3105</v>
      </c>
      <c r="F12178" s="18">
        <v>39</v>
      </c>
      <c r="G12178" s="17" t="s">
        <v>273</v>
      </c>
      <c r="H12178" s="17" t="s">
        <v>42</v>
      </c>
      <c r="I12178" s="17" t="s">
        <v>46980</v>
      </c>
      <c r="J12178" s="17" t="s">
        <v>2683</v>
      </c>
      <c r="K12178" s="17" t="s">
        <v>9738</v>
      </c>
      <c r="L12178" s="17" t="s">
        <v>276</v>
      </c>
      <c r="M12178" s="17" t="s">
        <v>28</v>
      </c>
      <c r="N12178" s="17" t="s">
        <v>69226</v>
      </c>
      <c r="O12178" s="17" t="s">
        <v>5869</v>
      </c>
      <c r="P12178" s="21">
        <v>450</v>
      </c>
    </row>
    <row r="12179" spans="1:16">
      <c r="A12179" s="17" t="s">
        <v>69227</v>
      </c>
      <c r="B12179" s="17" t="s">
        <v>69228</v>
      </c>
      <c r="C12179" s="17" t="s">
        <v>69229</v>
      </c>
      <c r="D12179" s="17" t="s">
        <v>95</v>
      </c>
      <c r="E12179" s="17" t="s">
        <v>69229</v>
      </c>
      <c r="F12179" s="18">
        <v>217</v>
      </c>
      <c r="G12179" s="17" t="s">
        <v>196</v>
      </c>
      <c r="H12179" s="17" t="s">
        <v>23</v>
      </c>
      <c r="I12179" s="17" t="s">
        <v>69230</v>
      </c>
      <c r="J12179" s="17" t="s">
        <v>25</v>
      </c>
      <c r="K12179" s="17" t="s">
        <v>26</v>
      </c>
      <c r="L12179" s="17" t="s">
        <v>69231</v>
      </c>
      <c r="M12179" s="17" t="s">
        <v>28</v>
      </c>
      <c r="N12179" s="17" t="s">
        <v>69232</v>
      </c>
      <c r="O12179" s="17" t="s">
        <v>69233</v>
      </c>
      <c r="P12179" s="21">
        <v>447</v>
      </c>
    </row>
    <row r="12180" spans="1:16">
      <c r="A12180" s="17" t="s">
        <v>69234</v>
      </c>
      <c r="B12180" s="17" t="s">
        <v>69235</v>
      </c>
      <c r="C12180" s="17" t="s">
        <v>69236</v>
      </c>
      <c r="D12180" s="17" t="s">
        <v>32158</v>
      </c>
      <c r="E12180" s="17" t="s">
        <v>69237</v>
      </c>
      <c r="F12180" s="18">
        <v>240</v>
      </c>
      <c r="G12180" s="17" t="s">
        <v>505</v>
      </c>
      <c r="H12180" s="17" t="s">
        <v>23</v>
      </c>
      <c r="I12180" s="17" t="s">
        <v>69238</v>
      </c>
      <c r="J12180" s="17" t="s">
        <v>25</v>
      </c>
      <c r="K12180" s="17" t="s">
        <v>26</v>
      </c>
      <c r="L12180" s="17" t="s">
        <v>43308</v>
      </c>
      <c r="M12180" s="17" t="s">
        <v>28</v>
      </c>
      <c r="N12180" s="17" t="s">
        <v>69239</v>
      </c>
      <c r="O12180" s="17" t="s">
        <v>69240</v>
      </c>
      <c r="P12180" s="21">
        <v>246</v>
      </c>
    </row>
    <row r="12181" spans="1:16">
      <c r="A12181" s="17" t="s">
        <v>69241</v>
      </c>
      <c r="B12181" s="17" t="s">
        <v>69242</v>
      </c>
      <c r="C12181" s="17" t="s">
        <v>69243</v>
      </c>
      <c r="D12181" s="17" t="s">
        <v>95</v>
      </c>
      <c r="E12181" s="17" t="s">
        <v>69243</v>
      </c>
      <c r="F12181" s="18">
        <v>231</v>
      </c>
      <c r="G12181" s="17" t="s">
        <v>832</v>
      </c>
      <c r="H12181" s="17" t="s">
        <v>142</v>
      </c>
      <c r="I12181" s="17" t="s">
        <v>69244</v>
      </c>
      <c r="J12181" s="17" t="s">
        <v>25</v>
      </c>
      <c r="K12181" s="17" t="s">
        <v>26</v>
      </c>
      <c r="L12181" s="17" t="s">
        <v>69245</v>
      </c>
      <c r="M12181" s="17" t="s">
        <v>28</v>
      </c>
      <c r="N12181" s="17" t="s">
        <v>69246</v>
      </c>
      <c r="O12181" s="17" t="s">
        <v>80</v>
      </c>
      <c r="P12181" s="21">
        <v>120</v>
      </c>
    </row>
    <row r="12182" spans="1:16">
      <c r="A12182" s="17" t="s">
        <v>69247</v>
      </c>
      <c r="B12182" s="17" t="s">
        <v>69248</v>
      </c>
      <c r="C12182" s="17" t="s">
        <v>69249</v>
      </c>
      <c r="D12182" s="17" t="s">
        <v>95</v>
      </c>
      <c r="E12182" s="17" t="s">
        <v>69249</v>
      </c>
      <c r="F12182" s="18">
        <v>334</v>
      </c>
      <c r="G12182" s="17" t="s">
        <v>348</v>
      </c>
      <c r="H12182" s="17" t="s">
        <v>142</v>
      </c>
      <c r="I12182" s="17" t="s">
        <v>69250</v>
      </c>
      <c r="J12182" s="17" t="s">
        <v>25</v>
      </c>
      <c r="K12182" s="17" t="s">
        <v>26</v>
      </c>
      <c r="L12182" s="17" t="s">
        <v>69251</v>
      </c>
      <c r="M12182" s="17" t="s">
        <v>28</v>
      </c>
      <c r="N12182" s="17" t="s">
        <v>69252</v>
      </c>
      <c r="O12182" s="17" t="s">
        <v>80</v>
      </c>
      <c r="P12182" s="21">
        <v>636</v>
      </c>
    </row>
    <row r="12183" spans="1:16">
      <c r="A12183" s="17" t="s">
        <v>69253</v>
      </c>
      <c r="B12183" s="17" t="s">
        <v>69254</v>
      </c>
      <c r="C12183" s="17" t="s">
        <v>69255</v>
      </c>
      <c r="D12183" s="17" t="s">
        <v>95</v>
      </c>
      <c r="E12183" s="17" t="s">
        <v>69255</v>
      </c>
      <c r="F12183" s="18">
        <v>282</v>
      </c>
      <c r="G12183" s="17" t="s">
        <v>121</v>
      </c>
      <c r="H12183" s="17" t="s">
        <v>42</v>
      </c>
      <c r="I12183" s="17" t="s">
        <v>69256</v>
      </c>
      <c r="J12183" s="17" t="s">
        <v>13277</v>
      </c>
      <c r="K12183" s="17" t="s">
        <v>69257</v>
      </c>
      <c r="L12183" s="17" t="s">
        <v>276</v>
      </c>
      <c r="M12183" s="17" t="s">
        <v>28</v>
      </c>
      <c r="N12183" s="17" t="s">
        <v>69258</v>
      </c>
      <c r="O12183" s="17" t="s">
        <v>69259</v>
      </c>
      <c r="P12183" s="21">
        <v>144</v>
      </c>
    </row>
    <row r="12184" spans="1:16">
      <c r="A12184" s="17" t="s">
        <v>69260</v>
      </c>
      <c r="B12184" s="17" t="s">
        <v>69261</v>
      </c>
      <c r="C12184" s="17" t="s">
        <v>69262</v>
      </c>
      <c r="D12184" s="17" t="s">
        <v>95</v>
      </c>
      <c r="E12184" s="17" t="s">
        <v>69262</v>
      </c>
      <c r="F12184" s="18">
        <v>297</v>
      </c>
      <c r="G12184" s="17" t="s">
        <v>247</v>
      </c>
      <c r="H12184" s="17" t="s">
        <v>192</v>
      </c>
      <c r="I12184" s="17" t="s">
        <v>69263</v>
      </c>
      <c r="J12184" s="17" t="s">
        <v>2448</v>
      </c>
      <c r="K12184" s="17" t="s">
        <v>26</v>
      </c>
      <c r="L12184" s="17" t="s">
        <v>251</v>
      </c>
      <c r="M12184" s="17" t="s">
        <v>28</v>
      </c>
      <c r="N12184" s="17" t="s">
        <v>69264</v>
      </c>
      <c r="O12184" s="17" t="s">
        <v>30</v>
      </c>
      <c r="P12184" s="21">
        <v>715</v>
      </c>
    </row>
    <row r="12185" spans="1:16">
      <c r="A12185" s="17" t="s">
        <v>69265</v>
      </c>
      <c r="B12185" s="17" t="s">
        <v>69266</v>
      </c>
      <c r="C12185" s="17" t="s">
        <v>69267</v>
      </c>
      <c r="D12185" s="17" t="s">
        <v>95</v>
      </c>
      <c r="E12185" s="17" t="s">
        <v>69267</v>
      </c>
      <c r="F12185" s="18">
        <v>270</v>
      </c>
      <c r="G12185" s="17" t="s">
        <v>794</v>
      </c>
      <c r="H12185" s="17" t="s">
        <v>37</v>
      </c>
      <c r="I12185" s="17" t="s">
        <v>69268</v>
      </c>
      <c r="J12185" s="17" t="s">
        <v>6347</v>
      </c>
      <c r="K12185" s="17" t="s">
        <v>26</v>
      </c>
      <c r="L12185" s="17" t="s">
        <v>69269</v>
      </c>
      <c r="M12185" s="17" t="s">
        <v>28</v>
      </c>
      <c r="N12185" s="17" t="s">
        <v>69270</v>
      </c>
      <c r="O12185" s="17" t="s">
        <v>69270</v>
      </c>
      <c r="P12185" s="21">
        <v>642</v>
      </c>
    </row>
    <row r="12186" spans="1:16">
      <c r="A12186" s="17" t="s">
        <v>69271</v>
      </c>
      <c r="B12186" s="17" t="s">
        <v>69272</v>
      </c>
      <c r="C12186" s="17" t="s">
        <v>69273</v>
      </c>
      <c r="D12186" s="17" t="s">
        <v>95</v>
      </c>
      <c r="E12186" s="17" t="s">
        <v>69273</v>
      </c>
      <c r="F12186" s="18">
        <v>178</v>
      </c>
      <c r="G12186" s="17" t="s">
        <v>619</v>
      </c>
      <c r="H12186" s="17" t="s">
        <v>142</v>
      </c>
      <c r="I12186" s="17" t="s">
        <v>6792</v>
      </c>
      <c r="J12186" s="17" t="s">
        <v>23779</v>
      </c>
      <c r="K12186" s="17" t="s">
        <v>11551</v>
      </c>
      <c r="L12186" s="17" t="s">
        <v>4376</v>
      </c>
      <c r="M12186" s="17" t="s">
        <v>28</v>
      </c>
      <c r="N12186" s="17" t="s">
        <v>69274</v>
      </c>
      <c r="O12186" s="17" t="s">
        <v>69275</v>
      </c>
      <c r="P12186" s="21">
        <v>96</v>
      </c>
    </row>
    <row r="12187" spans="1:16">
      <c r="A12187" s="17" t="s">
        <v>69276</v>
      </c>
      <c r="B12187" s="17" t="s">
        <v>69277</v>
      </c>
      <c r="C12187" s="17" t="s">
        <v>69278</v>
      </c>
      <c r="D12187" s="17" t="s">
        <v>9575</v>
      </c>
      <c r="E12187" s="17" t="s">
        <v>9576</v>
      </c>
      <c r="F12187" s="18">
        <v>194</v>
      </c>
      <c r="G12187" s="17" t="s">
        <v>377</v>
      </c>
      <c r="H12187" s="17" t="s">
        <v>23</v>
      </c>
      <c r="I12187" s="17" t="s">
        <v>69279</v>
      </c>
      <c r="J12187" s="17" t="s">
        <v>2282</v>
      </c>
      <c r="K12187" s="17" t="s">
        <v>26</v>
      </c>
      <c r="L12187" s="17" t="s">
        <v>9578</v>
      </c>
      <c r="M12187" s="17" t="s">
        <v>28</v>
      </c>
      <c r="N12187" s="17" t="s">
        <v>69280</v>
      </c>
      <c r="O12187" s="17" t="s">
        <v>69281</v>
      </c>
      <c r="P12187" s="21">
        <v>525</v>
      </c>
    </row>
    <row r="12188" spans="1:16">
      <c r="A12188" s="17" t="s">
        <v>69282</v>
      </c>
      <c r="B12188" s="17" t="s">
        <v>69283</v>
      </c>
      <c r="C12188" s="17" t="s">
        <v>69284</v>
      </c>
      <c r="D12188" s="17" t="s">
        <v>95</v>
      </c>
      <c r="E12188" s="17" t="s">
        <v>69284</v>
      </c>
      <c r="F12188" s="18">
        <v>261</v>
      </c>
      <c r="G12188" s="17" t="s">
        <v>1922</v>
      </c>
      <c r="H12188" s="17" t="s">
        <v>2615</v>
      </c>
      <c r="I12188" s="17" t="s">
        <v>69285</v>
      </c>
      <c r="J12188" s="17" t="s">
        <v>4024</v>
      </c>
      <c r="K12188" s="17" t="s">
        <v>26</v>
      </c>
      <c r="L12188" s="17" t="s">
        <v>50421</v>
      </c>
      <c r="M12188" s="17" t="s">
        <v>28</v>
      </c>
      <c r="N12188" s="17" t="s">
        <v>69286</v>
      </c>
      <c r="O12188" s="17" t="s">
        <v>80</v>
      </c>
      <c r="P12188" s="21">
        <v>186</v>
      </c>
    </row>
    <row r="12189" spans="1:16">
      <c r="A12189" s="17" t="s">
        <v>69287</v>
      </c>
      <c r="B12189" s="17" t="s">
        <v>69288</v>
      </c>
      <c r="C12189" s="17" t="s">
        <v>69289</v>
      </c>
      <c r="D12189" s="17" t="s">
        <v>13004</v>
      </c>
      <c r="E12189" s="17" t="s">
        <v>13989</v>
      </c>
      <c r="F12189" s="18">
        <v>316</v>
      </c>
      <c r="G12189" s="17" t="s">
        <v>160</v>
      </c>
      <c r="H12189" s="17" t="s">
        <v>161</v>
      </c>
      <c r="I12189" s="17" t="s">
        <v>69290</v>
      </c>
      <c r="J12189" s="17" t="s">
        <v>20732</v>
      </c>
      <c r="K12189" s="17" t="s">
        <v>26</v>
      </c>
      <c r="L12189" s="17" t="s">
        <v>69200</v>
      </c>
      <c r="M12189" s="17" t="s">
        <v>28</v>
      </c>
      <c r="N12189" s="17" t="s">
        <v>69291</v>
      </c>
      <c r="O12189" s="17" t="s">
        <v>30</v>
      </c>
      <c r="P12189" s="21">
        <v>630</v>
      </c>
    </row>
    <row r="12190" spans="1:16">
      <c r="A12190" s="17" t="s">
        <v>69292</v>
      </c>
      <c r="B12190" s="17" t="s">
        <v>69293</v>
      </c>
      <c r="C12190" s="17" t="s">
        <v>69294</v>
      </c>
      <c r="D12190" s="17" t="s">
        <v>95</v>
      </c>
      <c r="E12190" s="17" t="s">
        <v>69294</v>
      </c>
      <c r="F12190" s="18">
        <v>232</v>
      </c>
      <c r="G12190" s="17" t="s">
        <v>900</v>
      </c>
      <c r="H12190" s="17" t="s">
        <v>23</v>
      </c>
      <c r="I12190" s="17" t="s">
        <v>23940</v>
      </c>
      <c r="J12190" s="17" t="s">
        <v>3307</v>
      </c>
      <c r="K12190" s="17" t="s">
        <v>26</v>
      </c>
      <c r="L12190" s="17" t="s">
        <v>11836</v>
      </c>
      <c r="M12190" s="17" t="s">
        <v>28</v>
      </c>
      <c r="N12190" s="17" t="s">
        <v>69295</v>
      </c>
      <c r="O12190" s="17" t="s">
        <v>69296</v>
      </c>
      <c r="P12190" s="21">
        <v>891</v>
      </c>
    </row>
    <row r="12191" spans="1:16">
      <c r="A12191" s="17" t="s">
        <v>69297</v>
      </c>
      <c r="B12191" s="17" t="s">
        <v>69298</v>
      </c>
      <c r="C12191" s="17" t="s">
        <v>69299</v>
      </c>
      <c r="D12191" s="17" t="s">
        <v>2016</v>
      </c>
      <c r="E12191" s="17" t="s">
        <v>2017</v>
      </c>
      <c r="F12191" s="18">
        <v>299</v>
      </c>
      <c r="G12191" s="17" t="s">
        <v>436</v>
      </c>
      <c r="H12191" s="17" t="s">
        <v>37</v>
      </c>
      <c r="I12191" s="17" t="s">
        <v>69300</v>
      </c>
      <c r="J12191" s="17" t="s">
        <v>37926</v>
      </c>
      <c r="K12191" s="17" t="s">
        <v>1482</v>
      </c>
      <c r="L12191" s="17" t="s">
        <v>854</v>
      </c>
      <c r="M12191" s="17" t="s">
        <v>28</v>
      </c>
      <c r="N12191" s="17" t="s">
        <v>69301</v>
      </c>
      <c r="O12191" s="17" t="s">
        <v>69302</v>
      </c>
      <c r="P12191" s="21">
        <v>1478</v>
      </c>
    </row>
    <row r="12192" spans="1:16">
      <c r="A12192" s="17" t="s">
        <v>69303</v>
      </c>
      <c r="B12192" s="17" t="s">
        <v>69304</v>
      </c>
      <c r="C12192" s="17" t="s">
        <v>69305</v>
      </c>
      <c r="D12192" s="17" t="s">
        <v>95</v>
      </c>
      <c r="E12192" s="17" t="s">
        <v>69305</v>
      </c>
      <c r="F12192" s="18">
        <v>317</v>
      </c>
      <c r="G12192" s="17" t="s">
        <v>1062</v>
      </c>
      <c r="H12192" s="17" t="s">
        <v>161</v>
      </c>
      <c r="I12192" s="17" t="s">
        <v>69306</v>
      </c>
      <c r="J12192" s="17" t="s">
        <v>843</v>
      </c>
      <c r="K12192" s="17" t="s">
        <v>225</v>
      </c>
      <c r="L12192" s="17" t="s">
        <v>57684</v>
      </c>
      <c r="M12192" s="17" t="s">
        <v>28</v>
      </c>
      <c r="N12192" s="17" t="s">
        <v>69307</v>
      </c>
      <c r="O12192" s="17" t="s">
        <v>69308</v>
      </c>
      <c r="P12192" s="21">
        <v>792</v>
      </c>
    </row>
    <row r="12193" spans="1:16">
      <c r="A12193" s="17" t="s">
        <v>69309</v>
      </c>
      <c r="B12193" s="17" t="s">
        <v>69310</v>
      </c>
      <c r="C12193" s="17" t="s">
        <v>69311</v>
      </c>
      <c r="D12193" s="17" t="s">
        <v>65</v>
      </c>
      <c r="E12193" s="17" t="s">
        <v>66</v>
      </c>
      <c r="F12193" s="18">
        <v>208</v>
      </c>
      <c r="G12193" s="17" t="s">
        <v>67</v>
      </c>
      <c r="H12193" s="17" t="s">
        <v>23</v>
      </c>
      <c r="I12193" s="17" t="s">
        <v>69312</v>
      </c>
      <c r="J12193" s="17" t="s">
        <v>25</v>
      </c>
      <c r="K12193" s="17" t="s">
        <v>26</v>
      </c>
      <c r="L12193" s="17" t="s">
        <v>7762</v>
      </c>
      <c r="M12193" s="17" t="s">
        <v>28</v>
      </c>
      <c r="N12193" s="17" t="s">
        <v>16612</v>
      </c>
      <c r="O12193" s="17" t="s">
        <v>69313</v>
      </c>
      <c r="P12193" s="21">
        <v>1005</v>
      </c>
    </row>
    <row r="12194" spans="1:16">
      <c r="A12194" s="17" t="s">
        <v>69314</v>
      </c>
      <c r="B12194" s="17" t="s">
        <v>69315</v>
      </c>
      <c r="C12194" s="17" t="s">
        <v>69316</v>
      </c>
      <c r="D12194" s="17" t="s">
        <v>95</v>
      </c>
      <c r="E12194" s="17" t="s">
        <v>69316</v>
      </c>
      <c r="F12194" s="18">
        <v>34</v>
      </c>
      <c r="G12194" s="17" t="s">
        <v>113</v>
      </c>
      <c r="H12194" s="17" t="s">
        <v>37</v>
      </c>
      <c r="I12194" s="17" t="s">
        <v>69317</v>
      </c>
      <c r="J12194" s="17" t="s">
        <v>25</v>
      </c>
      <c r="K12194" s="17" t="s">
        <v>26</v>
      </c>
      <c r="L12194" s="17" t="s">
        <v>7122</v>
      </c>
      <c r="M12194" s="17" t="s">
        <v>28</v>
      </c>
      <c r="N12194" s="17" t="s">
        <v>69318</v>
      </c>
      <c r="O12194" s="17" t="s">
        <v>30</v>
      </c>
      <c r="P12194" s="21">
        <v>402</v>
      </c>
    </row>
    <row r="12195" spans="1:16">
      <c r="A12195" s="17" t="s">
        <v>69319</v>
      </c>
      <c r="B12195" s="17" t="s">
        <v>69320</v>
      </c>
      <c r="C12195" s="17" t="s">
        <v>69321</v>
      </c>
      <c r="D12195" s="17" t="s">
        <v>17246</v>
      </c>
      <c r="E12195" s="17" t="s">
        <v>42414</v>
      </c>
      <c r="F12195" s="18">
        <v>93</v>
      </c>
      <c r="G12195" s="17" t="s">
        <v>572</v>
      </c>
      <c r="H12195" s="17" t="s">
        <v>142</v>
      </c>
      <c r="I12195" s="17" t="s">
        <v>69322</v>
      </c>
      <c r="J12195" s="17" t="s">
        <v>25</v>
      </c>
      <c r="K12195" s="17" t="s">
        <v>26</v>
      </c>
      <c r="L12195" s="17" t="s">
        <v>24225</v>
      </c>
      <c r="M12195" s="17" t="s">
        <v>28</v>
      </c>
      <c r="N12195" s="17" t="s">
        <v>69323</v>
      </c>
      <c r="O12195" s="17" t="s">
        <v>80</v>
      </c>
      <c r="P12195" s="21">
        <v>1803</v>
      </c>
    </row>
    <row r="12196" spans="1:16">
      <c r="A12196" s="17" t="s">
        <v>69324</v>
      </c>
      <c r="B12196" s="17" t="s">
        <v>69325</v>
      </c>
      <c r="C12196" s="17" t="s">
        <v>69326</v>
      </c>
      <c r="D12196" s="17" t="s">
        <v>95</v>
      </c>
      <c r="E12196" s="17" t="s">
        <v>69326</v>
      </c>
      <c r="F12196" s="18">
        <v>19</v>
      </c>
      <c r="G12196" s="17" t="s">
        <v>368</v>
      </c>
      <c r="H12196" s="17" t="s">
        <v>192</v>
      </c>
      <c r="I12196" s="17" t="s">
        <v>69327</v>
      </c>
      <c r="J12196" s="17" t="s">
        <v>25</v>
      </c>
      <c r="K12196" s="17" t="s">
        <v>26</v>
      </c>
      <c r="L12196" s="17" t="s">
        <v>16811</v>
      </c>
      <c r="M12196" s="17" t="s">
        <v>28</v>
      </c>
      <c r="N12196" s="17" t="s">
        <v>69328</v>
      </c>
      <c r="O12196" s="17" t="s">
        <v>34097</v>
      </c>
      <c r="P12196" s="21">
        <v>1830</v>
      </c>
    </row>
    <row r="12197" spans="1:16">
      <c r="A12197" s="17" t="s">
        <v>69329</v>
      </c>
      <c r="B12197" s="17" t="s">
        <v>69330</v>
      </c>
      <c r="C12197" s="17" t="s">
        <v>69331</v>
      </c>
      <c r="D12197" s="17" t="s">
        <v>40808</v>
      </c>
      <c r="E12197" s="17" t="s">
        <v>40809</v>
      </c>
      <c r="F12197" s="18">
        <v>232</v>
      </c>
      <c r="G12197" s="17" t="s">
        <v>900</v>
      </c>
      <c r="H12197" s="17" t="s">
        <v>23</v>
      </c>
      <c r="I12197" s="17" t="s">
        <v>69332</v>
      </c>
      <c r="J12197" s="17" t="s">
        <v>25</v>
      </c>
      <c r="K12197" s="17" t="s">
        <v>26</v>
      </c>
      <c r="L12197" s="17" t="s">
        <v>8938</v>
      </c>
      <c r="M12197" s="17" t="s">
        <v>28</v>
      </c>
      <c r="N12197" s="17" t="s">
        <v>69333</v>
      </c>
      <c r="O12197" s="17" t="s">
        <v>40811</v>
      </c>
      <c r="P12197" s="21">
        <v>144</v>
      </c>
    </row>
    <row r="12198" spans="1:16">
      <c r="A12198" s="17" t="s">
        <v>69334</v>
      </c>
      <c r="B12198" s="17" t="s">
        <v>69335</v>
      </c>
      <c r="C12198" s="17" t="s">
        <v>69336</v>
      </c>
      <c r="D12198" s="17" t="s">
        <v>95</v>
      </c>
      <c r="E12198" s="17" t="s">
        <v>69336</v>
      </c>
      <c r="F12198" s="18">
        <v>194</v>
      </c>
      <c r="G12198" s="17" t="s">
        <v>377</v>
      </c>
      <c r="H12198" s="17" t="s">
        <v>23</v>
      </c>
      <c r="I12198" s="17" t="s">
        <v>69337</v>
      </c>
      <c r="J12198" s="17" t="s">
        <v>25</v>
      </c>
      <c r="K12198" s="17" t="s">
        <v>69338</v>
      </c>
      <c r="L12198" s="17" t="s">
        <v>69339</v>
      </c>
      <c r="M12198" s="17" t="s">
        <v>28</v>
      </c>
      <c r="N12198" s="17" t="s">
        <v>69340</v>
      </c>
      <c r="O12198" s="17" t="s">
        <v>69341</v>
      </c>
      <c r="P12198" s="21">
        <v>1533</v>
      </c>
    </row>
    <row r="12199" spans="1:16">
      <c r="A12199" s="17" t="s">
        <v>69342</v>
      </c>
      <c r="B12199" s="17" t="s">
        <v>69343</v>
      </c>
      <c r="C12199" s="17" t="s">
        <v>69344</v>
      </c>
      <c r="D12199" s="17" t="s">
        <v>6581</v>
      </c>
      <c r="E12199" s="17" t="s">
        <v>10877</v>
      </c>
      <c r="F12199" s="18">
        <v>31</v>
      </c>
      <c r="G12199" s="17" t="s">
        <v>591</v>
      </c>
      <c r="H12199" s="17" t="s">
        <v>23</v>
      </c>
      <c r="I12199" s="17" t="s">
        <v>69345</v>
      </c>
      <c r="J12199" s="17" t="s">
        <v>8478</v>
      </c>
      <c r="K12199" s="17" t="s">
        <v>26</v>
      </c>
      <c r="L12199" s="17" t="s">
        <v>69346</v>
      </c>
      <c r="M12199" s="17" t="s">
        <v>28</v>
      </c>
      <c r="N12199" s="17" t="s">
        <v>28521</v>
      </c>
      <c r="O12199" s="17" t="s">
        <v>49726</v>
      </c>
      <c r="P12199" s="21">
        <v>1098</v>
      </c>
    </row>
    <row r="12200" spans="1:16">
      <c r="A12200" s="17" t="s">
        <v>69347</v>
      </c>
      <c r="B12200" s="17" t="s">
        <v>69348</v>
      </c>
      <c r="C12200" s="17" t="s">
        <v>69349</v>
      </c>
      <c r="D12200" s="17" t="s">
        <v>12016</v>
      </c>
      <c r="E12200" s="17" t="s">
        <v>12568</v>
      </c>
      <c r="F12200" s="18">
        <v>232</v>
      </c>
      <c r="G12200" s="17" t="s">
        <v>900</v>
      </c>
      <c r="H12200" s="17" t="s">
        <v>23</v>
      </c>
      <c r="I12200" s="17" t="s">
        <v>69350</v>
      </c>
      <c r="J12200" s="17" t="s">
        <v>25</v>
      </c>
      <c r="K12200" s="17" t="s">
        <v>26</v>
      </c>
      <c r="L12200" s="17" t="s">
        <v>960</v>
      </c>
      <c r="M12200" s="17" t="s">
        <v>28</v>
      </c>
      <c r="N12200" s="17" t="s">
        <v>69351</v>
      </c>
      <c r="O12200" s="17" t="s">
        <v>80</v>
      </c>
      <c r="P12200" s="21">
        <v>900</v>
      </c>
    </row>
    <row r="12201" spans="1:16">
      <c r="A12201" s="17" t="s">
        <v>69352</v>
      </c>
      <c r="B12201" s="17" t="s">
        <v>69353</v>
      </c>
      <c r="C12201" s="17" t="s">
        <v>69354</v>
      </c>
      <c r="D12201" s="17" t="s">
        <v>95</v>
      </c>
      <c r="E12201" s="17" t="s">
        <v>69354</v>
      </c>
      <c r="F12201" s="18">
        <v>231</v>
      </c>
      <c r="G12201" s="17" t="s">
        <v>832</v>
      </c>
      <c r="H12201" s="17" t="s">
        <v>142</v>
      </c>
      <c r="I12201" s="17" t="s">
        <v>69355</v>
      </c>
      <c r="J12201" s="17" t="s">
        <v>5332</v>
      </c>
      <c r="K12201" s="17" t="s">
        <v>26</v>
      </c>
      <c r="L12201" s="17" t="s">
        <v>3169</v>
      </c>
      <c r="M12201" s="17" t="s">
        <v>28</v>
      </c>
      <c r="N12201" s="17" t="s">
        <v>69356</v>
      </c>
      <c r="O12201" s="17" t="s">
        <v>69357</v>
      </c>
      <c r="P12201" s="21">
        <v>696</v>
      </c>
    </row>
    <row r="12202" spans="1:16">
      <c r="A12202" s="17" t="s">
        <v>69358</v>
      </c>
      <c r="B12202" s="17" t="s">
        <v>69359</v>
      </c>
      <c r="C12202" s="17" t="s">
        <v>69360</v>
      </c>
      <c r="D12202" s="17" t="s">
        <v>30798</v>
      </c>
      <c r="E12202" s="17" t="s">
        <v>69361</v>
      </c>
      <c r="F12202" s="18">
        <v>31</v>
      </c>
      <c r="G12202" s="17" t="s">
        <v>591</v>
      </c>
      <c r="H12202" s="17" t="s">
        <v>23</v>
      </c>
      <c r="I12202" s="17" t="s">
        <v>20834</v>
      </c>
      <c r="J12202" s="17" t="s">
        <v>2335</v>
      </c>
      <c r="K12202" s="17" t="s">
        <v>26</v>
      </c>
      <c r="L12202" s="17" t="s">
        <v>3196</v>
      </c>
      <c r="M12202" s="17" t="s">
        <v>28</v>
      </c>
      <c r="N12202" s="17" t="s">
        <v>69362</v>
      </c>
      <c r="O12202" s="17" t="s">
        <v>80</v>
      </c>
      <c r="P12202" s="21">
        <v>96</v>
      </c>
    </row>
    <row r="12203" spans="1:16">
      <c r="A12203" s="17" t="s">
        <v>69363</v>
      </c>
      <c r="B12203" s="17" t="s">
        <v>69364</v>
      </c>
      <c r="C12203" s="17" t="s">
        <v>69365</v>
      </c>
      <c r="D12203" s="17" t="s">
        <v>22841</v>
      </c>
      <c r="E12203" s="17" t="s">
        <v>31805</v>
      </c>
      <c r="F12203" s="18">
        <v>197</v>
      </c>
      <c r="G12203" s="17" t="s">
        <v>204</v>
      </c>
      <c r="H12203" s="17" t="s">
        <v>192</v>
      </c>
      <c r="I12203" s="17" t="s">
        <v>69366</v>
      </c>
      <c r="J12203" s="17" t="s">
        <v>115</v>
      </c>
      <c r="K12203" s="17" t="s">
        <v>26</v>
      </c>
      <c r="L12203" s="17" t="s">
        <v>38006</v>
      </c>
      <c r="M12203" s="17" t="s">
        <v>28</v>
      </c>
      <c r="N12203" s="17" t="s">
        <v>69367</v>
      </c>
      <c r="O12203" s="17" t="s">
        <v>31808</v>
      </c>
      <c r="P12203" s="21">
        <v>1152</v>
      </c>
    </row>
    <row r="12204" spans="1:16">
      <c r="A12204" s="17" t="s">
        <v>69368</v>
      </c>
      <c r="B12204" s="17" t="s">
        <v>69369</v>
      </c>
      <c r="C12204" s="17" t="s">
        <v>69370</v>
      </c>
      <c r="D12204" s="17" t="s">
        <v>30798</v>
      </c>
      <c r="E12204" s="17" t="s">
        <v>69361</v>
      </c>
      <c r="F12204" s="18">
        <v>31</v>
      </c>
      <c r="G12204" s="17" t="s">
        <v>591</v>
      </c>
      <c r="H12204" s="17" t="s">
        <v>23</v>
      </c>
      <c r="I12204" s="17" t="s">
        <v>69371</v>
      </c>
      <c r="J12204" s="17" t="s">
        <v>600</v>
      </c>
      <c r="K12204" s="17" t="s">
        <v>26</v>
      </c>
      <c r="L12204" s="17" t="s">
        <v>3196</v>
      </c>
      <c r="M12204" s="17" t="s">
        <v>28</v>
      </c>
      <c r="N12204" s="17" t="s">
        <v>69372</v>
      </c>
      <c r="O12204" s="17" t="s">
        <v>80</v>
      </c>
      <c r="P12204" s="21">
        <v>96</v>
      </c>
    </row>
    <row r="12205" spans="1:16">
      <c r="A12205" s="17" t="s">
        <v>69373</v>
      </c>
      <c r="B12205" s="17" t="s">
        <v>69374</v>
      </c>
      <c r="C12205" s="17" t="s">
        <v>69375</v>
      </c>
      <c r="D12205" s="17" t="s">
        <v>95</v>
      </c>
      <c r="E12205" s="17" t="s">
        <v>69375</v>
      </c>
      <c r="F12205" s="18">
        <v>74</v>
      </c>
      <c r="G12205" s="17" t="s">
        <v>1116</v>
      </c>
      <c r="H12205" s="17" t="s">
        <v>142</v>
      </c>
      <c r="I12205" s="17" t="s">
        <v>69376</v>
      </c>
      <c r="J12205" s="17" t="s">
        <v>25</v>
      </c>
      <c r="K12205" s="17" t="s">
        <v>69377</v>
      </c>
      <c r="L12205" s="17" t="s">
        <v>47410</v>
      </c>
      <c r="M12205" s="17" t="s">
        <v>28</v>
      </c>
      <c r="N12205" s="17" t="s">
        <v>69378</v>
      </c>
      <c r="O12205" s="17" t="s">
        <v>69379</v>
      </c>
      <c r="P12205" s="21">
        <v>1119</v>
      </c>
    </row>
    <row r="12206" spans="1:16">
      <c r="A12206" s="17" t="s">
        <v>69380</v>
      </c>
      <c r="B12206" s="17" t="s">
        <v>69381</v>
      </c>
      <c r="C12206" s="17" t="s">
        <v>69382</v>
      </c>
      <c r="D12206" s="17" t="s">
        <v>13635</v>
      </c>
      <c r="E12206" s="17" t="s">
        <v>17113</v>
      </c>
      <c r="F12206" s="18">
        <v>11</v>
      </c>
      <c r="G12206" s="17" t="s">
        <v>892</v>
      </c>
      <c r="H12206" s="17" t="s">
        <v>161</v>
      </c>
      <c r="I12206" s="17" t="s">
        <v>69383</v>
      </c>
      <c r="J12206" s="17" t="s">
        <v>13132</v>
      </c>
      <c r="K12206" s="17" t="s">
        <v>26</v>
      </c>
      <c r="L12206" s="17" t="s">
        <v>5474</v>
      </c>
      <c r="M12206" s="17" t="s">
        <v>28</v>
      </c>
      <c r="N12206" s="17" t="s">
        <v>69384</v>
      </c>
      <c r="O12206" s="17" t="s">
        <v>80</v>
      </c>
      <c r="P12206" s="21">
        <v>2178</v>
      </c>
    </row>
    <row r="12207" spans="1:16">
      <c r="A12207" s="17" t="s">
        <v>69385</v>
      </c>
      <c r="B12207" s="17" t="s">
        <v>69386</v>
      </c>
      <c r="C12207" s="17" t="s">
        <v>69387</v>
      </c>
      <c r="D12207" s="17" t="s">
        <v>1280</v>
      </c>
      <c r="E12207" s="17" t="s">
        <v>1281</v>
      </c>
      <c r="F12207" s="18">
        <v>41</v>
      </c>
      <c r="G12207" s="17" t="s">
        <v>1187</v>
      </c>
      <c r="H12207" s="17" t="s">
        <v>192</v>
      </c>
      <c r="I12207" s="17" t="s">
        <v>69388</v>
      </c>
      <c r="J12207" s="17" t="s">
        <v>4157</v>
      </c>
      <c r="K12207" s="17" t="s">
        <v>26390</v>
      </c>
      <c r="L12207" s="17" t="s">
        <v>1293</v>
      </c>
      <c r="M12207" s="17" t="s">
        <v>28</v>
      </c>
      <c r="N12207" s="17" t="s">
        <v>69389</v>
      </c>
      <c r="O12207" s="17" t="s">
        <v>80</v>
      </c>
      <c r="P12207" s="21">
        <v>3822</v>
      </c>
    </row>
    <row r="12208" spans="1:16">
      <c r="A12208" s="17" t="s">
        <v>69390</v>
      </c>
      <c r="B12208" s="17" t="s">
        <v>69391</v>
      </c>
      <c r="C12208" s="17" t="s">
        <v>69392</v>
      </c>
      <c r="D12208" s="17" t="s">
        <v>15018</v>
      </c>
      <c r="E12208" s="17" t="s">
        <v>15019</v>
      </c>
      <c r="F12208" s="18">
        <v>292</v>
      </c>
      <c r="G12208" s="17" t="s">
        <v>512</v>
      </c>
      <c r="H12208" s="17" t="s">
        <v>37</v>
      </c>
      <c r="I12208" s="17" t="s">
        <v>69393</v>
      </c>
      <c r="J12208" s="17" t="s">
        <v>25</v>
      </c>
      <c r="K12208" s="17" t="s">
        <v>26</v>
      </c>
      <c r="L12208" s="17" t="s">
        <v>69394</v>
      </c>
      <c r="M12208" s="17" t="s">
        <v>28</v>
      </c>
      <c r="N12208" s="17" t="s">
        <v>69395</v>
      </c>
      <c r="O12208" s="17" t="s">
        <v>80</v>
      </c>
      <c r="P12208" s="21">
        <v>384</v>
      </c>
    </row>
    <row r="12209" spans="1:16">
      <c r="A12209" s="17" t="s">
        <v>69396</v>
      </c>
      <c r="B12209" s="17" t="s">
        <v>69397</v>
      </c>
      <c r="C12209" s="17" t="s">
        <v>69398</v>
      </c>
      <c r="D12209" s="17" t="s">
        <v>1758</v>
      </c>
      <c r="E12209" s="17" t="s">
        <v>1759</v>
      </c>
      <c r="F12209" s="18">
        <v>335</v>
      </c>
      <c r="G12209" s="17" t="s">
        <v>1168</v>
      </c>
      <c r="H12209" s="17" t="s">
        <v>142</v>
      </c>
      <c r="I12209" s="17" t="s">
        <v>69399</v>
      </c>
      <c r="J12209" s="17" t="s">
        <v>25</v>
      </c>
      <c r="K12209" s="17" t="s">
        <v>26</v>
      </c>
      <c r="L12209" s="17" t="s">
        <v>1761</v>
      </c>
      <c r="M12209" s="17" t="s">
        <v>28</v>
      </c>
      <c r="N12209" s="17" t="s">
        <v>62688</v>
      </c>
      <c r="O12209" s="17" t="s">
        <v>1763</v>
      </c>
      <c r="P12209" s="21">
        <v>744</v>
      </c>
    </row>
    <row r="12210" spans="1:16">
      <c r="A12210" s="17" t="s">
        <v>69400</v>
      </c>
      <c r="B12210" s="17" t="s">
        <v>69401</v>
      </c>
      <c r="C12210" s="17" t="s">
        <v>69402</v>
      </c>
      <c r="D12210" s="17" t="s">
        <v>7604</v>
      </c>
      <c r="E12210" s="17" t="s">
        <v>7605</v>
      </c>
      <c r="F12210" s="18">
        <v>335</v>
      </c>
      <c r="G12210" s="17" t="s">
        <v>1168</v>
      </c>
      <c r="H12210" s="17" t="s">
        <v>142</v>
      </c>
      <c r="I12210" s="17" t="s">
        <v>69403</v>
      </c>
      <c r="J12210" s="17" t="s">
        <v>2683</v>
      </c>
      <c r="K12210" s="17" t="s">
        <v>26</v>
      </c>
      <c r="L12210" s="17" t="s">
        <v>24041</v>
      </c>
      <c r="M12210" s="17" t="s">
        <v>28</v>
      </c>
      <c r="N12210" s="17" t="s">
        <v>51472</v>
      </c>
      <c r="O12210" s="17" t="s">
        <v>7608</v>
      </c>
      <c r="P12210" s="21">
        <v>3576</v>
      </c>
    </row>
    <row r="12211" spans="1:16">
      <c r="A12211" s="17" t="s">
        <v>69404</v>
      </c>
      <c r="B12211" s="17" t="s">
        <v>69405</v>
      </c>
      <c r="C12211" s="17" t="s">
        <v>69406</v>
      </c>
      <c r="D12211" s="17" t="s">
        <v>95</v>
      </c>
      <c r="E12211" s="17" t="s">
        <v>69406</v>
      </c>
      <c r="F12211" s="18">
        <v>45</v>
      </c>
      <c r="G12211" s="17" t="s">
        <v>494</v>
      </c>
      <c r="H12211" s="17" t="s">
        <v>142</v>
      </c>
      <c r="I12211" s="17" t="s">
        <v>54361</v>
      </c>
      <c r="J12211" s="17" t="s">
        <v>9661</v>
      </c>
      <c r="K12211" s="17" t="s">
        <v>26</v>
      </c>
      <c r="L12211" s="17" t="s">
        <v>11890</v>
      </c>
      <c r="M12211" s="17" t="s">
        <v>28</v>
      </c>
      <c r="N12211" s="17" t="s">
        <v>69407</v>
      </c>
      <c r="O12211" s="17" t="s">
        <v>80</v>
      </c>
      <c r="P12211" s="21">
        <v>3252</v>
      </c>
    </row>
    <row r="12212" spans="1:16">
      <c r="A12212" s="17" t="s">
        <v>69408</v>
      </c>
      <c r="B12212" s="17" t="s">
        <v>69409</v>
      </c>
      <c r="C12212" s="17" t="s">
        <v>69410</v>
      </c>
      <c r="D12212" s="17" t="s">
        <v>13076</v>
      </c>
      <c r="E12212" s="17" t="s">
        <v>52777</v>
      </c>
      <c r="F12212" s="18">
        <v>282</v>
      </c>
      <c r="G12212" s="17" t="s">
        <v>121</v>
      </c>
      <c r="H12212" s="17" t="s">
        <v>42</v>
      </c>
      <c r="I12212" s="17" t="s">
        <v>69411</v>
      </c>
      <c r="J12212" s="17" t="s">
        <v>25</v>
      </c>
      <c r="K12212" s="17" t="s">
        <v>69412</v>
      </c>
      <c r="L12212" s="17" t="s">
        <v>290</v>
      </c>
      <c r="M12212" s="17" t="s">
        <v>28</v>
      </c>
      <c r="N12212" s="17" t="s">
        <v>69413</v>
      </c>
      <c r="O12212" s="17" t="s">
        <v>30</v>
      </c>
      <c r="P12212" s="21">
        <v>180</v>
      </c>
    </row>
    <row r="12213" spans="1:16">
      <c r="A12213" s="17" t="s">
        <v>69414</v>
      </c>
      <c r="B12213" s="17" t="s">
        <v>69415</v>
      </c>
      <c r="C12213" s="17" t="s">
        <v>69416</v>
      </c>
      <c r="D12213" s="17" t="s">
        <v>271</v>
      </c>
      <c r="E12213" s="17" t="s">
        <v>272</v>
      </c>
      <c r="F12213" s="18">
        <v>39</v>
      </c>
      <c r="G12213" s="17" t="s">
        <v>273</v>
      </c>
      <c r="H12213" s="17" t="s">
        <v>42</v>
      </c>
      <c r="I12213" s="17" t="s">
        <v>69417</v>
      </c>
      <c r="J12213" s="17" t="s">
        <v>25</v>
      </c>
      <c r="K12213" s="17" t="s">
        <v>69418</v>
      </c>
      <c r="L12213" s="17" t="s">
        <v>276</v>
      </c>
      <c r="M12213" s="17" t="s">
        <v>28</v>
      </c>
      <c r="N12213" s="17" t="s">
        <v>277</v>
      </c>
      <c r="O12213" s="17" t="s">
        <v>8323</v>
      </c>
      <c r="P12213" s="21">
        <v>2928</v>
      </c>
    </row>
    <row r="12214" spans="1:16">
      <c r="A12214" s="17" t="s">
        <v>69419</v>
      </c>
      <c r="B12214" s="17" t="s">
        <v>69420</v>
      </c>
      <c r="C12214" s="17" t="s">
        <v>69421</v>
      </c>
      <c r="D12214" s="17" t="s">
        <v>6546</v>
      </c>
      <c r="E12214" s="17" t="s">
        <v>6547</v>
      </c>
      <c r="F12214" s="18">
        <v>282</v>
      </c>
      <c r="G12214" s="17" t="s">
        <v>121</v>
      </c>
      <c r="H12214" s="17" t="s">
        <v>42</v>
      </c>
      <c r="I12214" s="17" t="s">
        <v>69422</v>
      </c>
      <c r="J12214" s="17" t="s">
        <v>25</v>
      </c>
      <c r="K12214" s="17" t="s">
        <v>41372</v>
      </c>
      <c r="L12214" s="17" t="s">
        <v>12133</v>
      </c>
      <c r="M12214" s="17" t="s">
        <v>28</v>
      </c>
      <c r="N12214" s="17" t="s">
        <v>69423</v>
      </c>
      <c r="O12214" s="17" t="s">
        <v>69424</v>
      </c>
      <c r="P12214" s="21">
        <v>1192</v>
      </c>
    </row>
    <row r="12215" spans="1:16">
      <c r="A12215" s="17" t="s">
        <v>69425</v>
      </c>
      <c r="B12215" s="17" t="s">
        <v>69426</v>
      </c>
      <c r="C12215" s="17" t="s">
        <v>69427</v>
      </c>
      <c r="D12215" s="17" t="s">
        <v>3800</v>
      </c>
      <c r="E12215" s="17" t="s">
        <v>3801</v>
      </c>
      <c r="F12215" s="18">
        <v>194</v>
      </c>
      <c r="G12215" s="17" t="s">
        <v>377</v>
      </c>
      <c r="H12215" s="17" t="s">
        <v>23</v>
      </c>
      <c r="I12215" s="17" t="s">
        <v>69428</v>
      </c>
      <c r="J12215" s="17" t="s">
        <v>25</v>
      </c>
      <c r="K12215" s="17" t="s">
        <v>26</v>
      </c>
      <c r="L12215" s="17" t="s">
        <v>26402</v>
      </c>
      <c r="M12215" s="17" t="s">
        <v>28</v>
      </c>
      <c r="N12215" s="17" t="s">
        <v>69429</v>
      </c>
      <c r="O12215" s="17" t="s">
        <v>30</v>
      </c>
      <c r="P12215" s="21">
        <v>72</v>
      </c>
    </row>
    <row r="12216" spans="1:16">
      <c r="A12216" s="17" t="s">
        <v>69430</v>
      </c>
      <c r="B12216" s="17" t="s">
        <v>69431</v>
      </c>
      <c r="C12216" s="17" t="s">
        <v>69432</v>
      </c>
      <c r="D12216" s="17" t="s">
        <v>11029</v>
      </c>
      <c r="E12216" s="17" t="s">
        <v>1044</v>
      </c>
      <c r="F12216" s="18">
        <v>194</v>
      </c>
      <c r="G12216" s="17" t="s">
        <v>377</v>
      </c>
      <c r="H12216" s="17" t="s">
        <v>23</v>
      </c>
      <c r="I12216" s="17" t="s">
        <v>69433</v>
      </c>
      <c r="J12216" s="17" t="s">
        <v>38581</v>
      </c>
      <c r="K12216" s="17" t="s">
        <v>26</v>
      </c>
      <c r="L12216" s="17" t="s">
        <v>26640</v>
      </c>
      <c r="M12216" s="17" t="s">
        <v>28</v>
      </c>
      <c r="N12216" s="17" t="s">
        <v>24231</v>
      </c>
      <c r="O12216" s="17" t="s">
        <v>69434</v>
      </c>
      <c r="P12216" s="21">
        <v>1278</v>
      </c>
    </row>
    <row r="12217" spans="1:16">
      <c r="A12217" s="17" t="s">
        <v>69435</v>
      </c>
      <c r="B12217" s="17" t="s">
        <v>69436</v>
      </c>
      <c r="C12217" s="17" t="s">
        <v>69437</v>
      </c>
      <c r="D12217" s="17" t="s">
        <v>20437</v>
      </c>
      <c r="E12217" s="17" t="s">
        <v>8249</v>
      </c>
      <c r="F12217" s="18">
        <v>335</v>
      </c>
      <c r="G12217" s="17" t="s">
        <v>1168</v>
      </c>
      <c r="H12217" s="17" t="s">
        <v>142</v>
      </c>
      <c r="I12217" s="17" t="s">
        <v>69438</v>
      </c>
      <c r="J12217" s="17" t="s">
        <v>8422</v>
      </c>
      <c r="K12217" s="17" t="s">
        <v>52443</v>
      </c>
      <c r="L12217" s="17" t="s">
        <v>1621</v>
      </c>
      <c r="M12217" s="17" t="s">
        <v>28</v>
      </c>
      <c r="N12217" s="17" t="s">
        <v>53018</v>
      </c>
      <c r="O12217" s="17" t="s">
        <v>53019</v>
      </c>
      <c r="P12217" s="21">
        <v>3183</v>
      </c>
    </row>
    <row r="12218" spans="1:16">
      <c r="A12218" s="17" t="s">
        <v>69439</v>
      </c>
      <c r="B12218" s="17" t="s">
        <v>69440</v>
      </c>
      <c r="C12218" s="17" t="s">
        <v>69441</v>
      </c>
      <c r="D12218" s="17" t="s">
        <v>2279</v>
      </c>
      <c r="E12218" s="17" t="s">
        <v>2280</v>
      </c>
      <c r="F12218" s="18">
        <v>301</v>
      </c>
      <c r="G12218" s="17" t="s">
        <v>2032</v>
      </c>
      <c r="H12218" s="17" t="s">
        <v>23</v>
      </c>
      <c r="I12218" s="17" t="s">
        <v>69442</v>
      </c>
      <c r="J12218" s="17" t="s">
        <v>25</v>
      </c>
      <c r="K12218" s="17" t="s">
        <v>26</v>
      </c>
      <c r="L12218" s="17" t="s">
        <v>67218</v>
      </c>
      <c r="M12218" s="17" t="s">
        <v>28</v>
      </c>
      <c r="N12218" s="17" t="s">
        <v>25670</v>
      </c>
      <c r="O12218" s="17" t="s">
        <v>69443</v>
      </c>
      <c r="P12218" s="21">
        <v>1677</v>
      </c>
    </row>
    <row r="12219" spans="1:16">
      <c r="A12219" s="17" t="s">
        <v>69444</v>
      </c>
      <c r="B12219" s="17" t="s">
        <v>69445</v>
      </c>
      <c r="C12219" s="17" t="s">
        <v>69446</v>
      </c>
      <c r="D12219" s="17" t="s">
        <v>95</v>
      </c>
      <c r="E12219" s="17" t="s">
        <v>69446</v>
      </c>
      <c r="F12219" s="18">
        <v>270</v>
      </c>
      <c r="G12219" s="17" t="s">
        <v>794</v>
      </c>
      <c r="H12219" s="17" t="s">
        <v>37</v>
      </c>
      <c r="I12219" s="17" t="s">
        <v>69447</v>
      </c>
      <c r="J12219" s="17" t="s">
        <v>5528</v>
      </c>
      <c r="K12219" s="17" t="s">
        <v>26</v>
      </c>
      <c r="L12219" s="17" t="s">
        <v>4982</v>
      </c>
      <c r="M12219" s="17" t="s">
        <v>28</v>
      </c>
      <c r="N12219" s="17" t="s">
        <v>69448</v>
      </c>
      <c r="O12219" s="17" t="s">
        <v>80</v>
      </c>
      <c r="P12219" s="21">
        <v>297</v>
      </c>
    </row>
    <row r="12220" spans="1:16">
      <c r="A12220" s="17" t="s">
        <v>69449</v>
      </c>
      <c r="B12220" s="17" t="s">
        <v>69450</v>
      </c>
      <c r="C12220" s="17" t="s">
        <v>69451</v>
      </c>
      <c r="D12220" s="17" t="s">
        <v>1582</v>
      </c>
      <c r="E12220" s="17" t="s">
        <v>9752</v>
      </c>
      <c r="F12220" s="18">
        <v>317</v>
      </c>
      <c r="G12220" s="17" t="s">
        <v>1062</v>
      </c>
      <c r="H12220" s="17" t="s">
        <v>161</v>
      </c>
      <c r="I12220" s="17" t="s">
        <v>69452</v>
      </c>
      <c r="J12220" s="17" t="s">
        <v>1582</v>
      </c>
      <c r="K12220" s="17" t="s">
        <v>26</v>
      </c>
      <c r="L12220" s="17" t="s">
        <v>5671</v>
      </c>
      <c r="M12220" s="17" t="s">
        <v>28</v>
      </c>
      <c r="N12220" s="17" t="s">
        <v>69453</v>
      </c>
      <c r="O12220" s="17" t="s">
        <v>44839</v>
      </c>
      <c r="P12220" s="21">
        <v>723</v>
      </c>
    </row>
    <row r="12221" spans="1:16">
      <c r="A12221" s="17" t="s">
        <v>69454</v>
      </c>
      <c r="B12221" s="17" t="s">
        <v>69455</v>
      </c>
      <c r="C12221" s="17" t="s">
        <v>69456</v>
      </c>
      <c r="D12221" s="17" t="s">
        <v>1582</v>
      </c>
      <c r="E12221" s="17" t="s">
        <v>9752</v>
      </c>
      <c r="F12221" s="18">
        <v>317</v>
      </c>
      <c r="G12221" s="17" t="s">
        <v>1062</v>
      </c>
      <c r="H12221" s="17" t="s">
        <v>161</v>
      </c>
      <c r="I12221" s="17" t="s">
        <v>48898</v>
      </c>
      <c r="J12221" s="17" t="s">
        <v>2996</v>
      </c>
      <c r="K12221" s="17" t="s">
        <v>26</v>
      </c>
      <c r="L12221" s="17" t="s">
        <v>16574</v>
      </c>
      <c r="M12221" s="17" t="s">
        <v>28</v>
      </c>
      <c r="N12221" s="17" t="s">
        <v>69457</v>
      </c>
      <c r="O12221" s="17" t="s">
        <v>44839</v>
      </c>
      <c r="P12221" s="21">
        <v>372</v>
      </c>
    </row>
    <row r="12222" spans="1:16">
      <c r="A12222" s="17" t="s">
        <v>69458</v>
      </c>
      <c r="B12222" s="17" t="s">
        <v>69459</v>
      </c>
      <c r="C12222" s="17" t="s">
        <v>69460</v>
      </c>
      <c r="D12222" s="17" t="s">
        <v>16781</v>
      </c>
      <c r="E12222" s="17" t="s">
        <v>48044</v>
      </c>
      <c r="F12222" s="18">
        <v>328</v>
      </c>
      <c r="G12222" s="17" t="s">
        <v>983</v>
      </c>
      <c r="H12222" s="17" t="s">
        <v>192</v>
      </c>
      <c r="I12222" s="17" t="s">
        <v>69461</v>
      </c>
      <c r="J12222" s="17" t="s">
        <v>25</v>
      </c>
      <c r="K12222" s="17" t="s">
        <v>26</v>
      </c>
      <c r="L12222" s="17" t="s">
        <v>11735</v>
      </c>
      <c r="M12222" s="17" t="s">
        <v>28</v>
      </c>
      <c r="N12222" s="17" t="s">
        <v>69462</v>
      </c>
      <c r="O12222" s="17" t="s">
        <v>80</v>
      </c>
      <c r="P12222" s="21">
        <v>765</v>
      </c>
    </row>
    <row r="12223" spans="1:16">
      <c r="A12223" s="17" t="s">
        <v>69463</v>
      </c>
      <c r="B12223" s="17" t="s">
        <v>69464</v>
      </c>
      <c r="C12223" s="17" t="s">
        <v>69465</v>
      </c>
      <c r="D12223" s="17" t="s">
        <v>95</v>
      </c>
      <c r="E12223" s="17" t="s">
        <v>69465</v>
      </c>
      <c r="F12223" s="18">
        <v>261</v>
      </c>
      <c r="G12223" s="17" t="s">
        <v>1922</v>
      </c>
      <c r="H12223" s="17" t="s">
        <v>161</v>
      </c>
      <c r="I12223" s="17" t="s">
        <v>69466</v>
      </c>
      <c r="J12223" s="17" t="s">
        <v>23892</v>
      </c>
      <c r="K12223" s="17" t="s">
        <v>26</v>
      </c>
      <c r="L12223" s="17" t="s">
        <v>28138</v>
      </c>
      <c r="M12223" s="17" t="s">
        <v>28</v>
      </c>
      <c r="N12223" s="17" t="s">
        <v>69467</v>
      </c>
      <c r="O12223" s="17" t="s">
        <v>69468</v>
      </c>
      <c r="P12223" s="21">
        <v>471</v>
      </c>
    </row>
    <row r="12224" spans="1:16">
      <c r="A12224" s="17" t="s">
        <v>69469</v>
      </c>
      <c r="B12224" s="17" t="s">
        <v>69470</v>
      </c>
      <c r="C12224" s="17" t="s">
        <v>69471</v>
      </c>
      <c r="D12224" s="17" t="s">
        <v>95</v>
      </c>
      <c r="E12224" s="17" t="s">
        <v>69471</v>
      </c>
      <c r="F12224" s="18">
        <v>45</v>
      </c>
      <c r="G12224" s="17" t="s">
        <v>494</v>
      </c>
      <c r="H12224" s="17" t="s">
        <v>142</v>
      </c>
      <c r="I12224" s="17" t="s">
        <v>69472</v>
      </c>
      <c r="J12224" s="17" t="s">
        <v>20747</v>
      </c>
      <c r="K12224" s="17" t="s">
        <v>26</v>
      </c>
      <c r="L12224" s="17" t="s">
        <v>21684</v>
      </c>
      <c r="M12224" s="17" t="s">
        <v>28</v>
      </c>
      <c r="N12224" s="17" t="s">
        <v>69473</v>
      </c>
      <c r="O12224" s="17" t="s">
        <v>80</v>
      </c>
      <c r="P12224" s="21">
        <v>162</v>
      </c>
    </row>
    <row r="12225" spans="1:16">
      <c r="A12225" s="17" t="s">
        <v>69474</v>
      </c>
      <c r="B12225" s="17" t="s">
        <v>69475</v>
      </c>
      <c r="C12225" s="17" t="s">
        <v>69476</v>
      </c>
      <c r="D12225" s="17" t="s">
        <v>323</v>
      </c>
      <c r="E12225" s="17" t="s">
        <v>324</v>
      </c>
      <c r="F12225" s="18">
        <v>39</v>
      </c>
      <c r="G12225" s="17" t="s">
        <v>273</v>
      </c>
      <c r="H12225" s="17" t="s">
        <v>42</v>
      </c>
      <c r="I12225" s="17" t="s">
        <v>69477</v>
      </c>
      <c r="J12225" s="17" t="s">
        <v>1725</v>
      </c>
      <c r="K12225" s="17" t="s">
        <v>69478</v>
      </c>
      <c r="L12225" s="17" t="s">
        <v>276</v>
      </c>
      <c r="M12225" s="17" t="s">
        <v>28</v>
      </c>
      <c r="N12225" s="17" t="s">
        <v>601</v>
      </c>
      <c r="O12225" s="17" t="s">
        <v>601</v>
      </c>
      <c r="P12225" s="21">
        <v>6393</v>
      </c>
    </row>
    <row r="12226" spans="1:16">
      <c r="A12226" s="17" t="s">
        <v>69479</v>
      </c>
      <c r="B12226" s="17" t="s">
        <v>69480</v>
      </c>
      <c r="C12226" s="17" t="s">
        <v>69481</v>
      </c>
      <c r="D12226" s="17" t="s">
        <v>95</v>
      </c>
      <c r="E12226" s="17" t="s">
        <v>69481</v>
      </c>
      <c r="F12226" s="18">
        <v>31</v>
      </c>
      <c r="G12226" s="17" t="s">
        <v>591</v>
      </c>
      <c r="H12226" s="17" t="s">
        <v>23</v>
      </c>
      <c r="I12226" s="17" t="s">
        <v>69482</v>
      </c>
      <c r="J12226" s="17" t="s">
        <v>20732</v>
      </c>
      <c r="K12226" s="17" t="s">
        <v>26</v>
      </c>
      <c r="L12226" s="17" t="s">
        <v>69483</v>
      </c>
      <c r="M12226" s="17" t="s">
        <v>28</v>
      </c>
      <c r="N12226" s="17" t="s">
        <v>69484</v>
      </c>
      <c r="O12226" s="17" t="s">
        <v>69485</v>
      </c>
      <c r="P12226" s="21">
        <v>1188</v>
      </c>
    </row>
    <row r="12227" spans="1:16">
      <c r="A12227" s="17" t="s">
        <v>69486</v>
      </c>
      <c r="B12227" s="17" t="s">
        <v>69487</v>
      </c>
      <c r="C12227" s="17" t="s">
        <v>69488</v>
      </c>
      <c r="D12227" s="17" t="s">
        <v>115</v>
      </c>
      <c r="E12227" s="17" t="s">
        <v>7143</v>
      </c>
      <c r="F12227" s="18">
        <v>371</v>
      </c>
      <c r="G12227" s="17" t="s">
        <v>359</v>
      </c>
      <c r="H12227" s="17" t="s">
        <v>37</v>
      </c>
      <c r="I12227" s="17" t="s">
        <v>69489</v>
      </c>
      <c r="J12227" s="17" t="s">
        <v>39043</v>
      </c>
      <c r="K12227" s="17" t="s">
        <v>26</v>
      </c>
      <c r="L12227" s="17" t="s">
        <v>37272</v>
      </c>
      <c r="M12227" s="17" t="s">
        <v>28</v>
      </c>
      <c r="N12227" s="17" t="s">
        <v>17396</v>
      </c>
      <c r="O12227" s="17" t="s">
        <v>7147</v>
      </c>
      <c r="P12227" s="21">
        <v>1074</v>
      </c>
    </row>
    <row r="12228" spans="1:16">
      <c r="A12228" s="17" t="s">
        <v>69490</v>
      </c>
      <c r="B12228" s="17" t="s">
        <v>69491</v>
      </c>
      <c r="C12228" s="17" t="s">
        <v>69492</v>
      </c>
      <c r="D12228" s="17" t="s">
        <v>3426</v>
      </c>
      <c r="E12228" s="17" t="s">
        <v>7582</v>
      </c>
      <c r="F12228" s="18">
        <v>282</v>
      </c>
      <c r="G12228" s="17" t="s">
        <v>121</v>
      </c>
      <c r="H12228" s="17" t="s">
        <v>42</v>
      </c>
      <c r="I12228" s="17" t="s">
        <v>69493</v>
      </c>
      <c r="J12228" s="17" t="s">
        <v>4733</v>
      </c>
      <c r="K12228" s="17" t="s">
        <v>26</v>
      </c>
      <c r="L12228" s="17" t="s">
        <v>991</v>
      </c>
      <c r="M12228" s="17" t="s">
        <v>28</v>
      </c>
      <c r="N12228" s="17" t="s">
        <v>69494</v>
      </c>
      <c r="O12228" s="17" t="s">
        <v>80</v>
      </c>
      <c r="P12228" s="21">
        <v>138</v>
      </c>
    </row>
    <row r="12229" spans="1:16">
      <c r="A12229" s="17" t="s">
        <v>69495</v>
      </c>
      <c r="B12229" s="17" t="s">
        <v>69496</v>
      </c>
      <c r="C12229" s="17" t="s">
        <v>69497</v>
      </c>
      <c r="D12229" s="17" t="s">
        <v>3666</v>
      </c>
      <c r="E12229" s="17" t="s">
        <v>3667</v>
      </c>
      <c r="F12229" s="18">
        <v>371</v>
      </c>
      <c r="G12229" s="17" t="s">
        <v>359</v>
      </c>
      <c r="H12229" s="17" t="s">
        <v>37</v>
      </c>
      <c r="I12229" s="17" t="s">
        <v>69498</v>
      </c>
      <c r="J12229" s="17" t="s">
        <v>1975</v>
      </c>
      <c r="K12229" s="17" t="s">
        <v>26</v>
      </c>
      <c r="L12229" s="17" t="s">
        <v>3670</v>
      </c>
      <c r="M12229" s="17" t="s">
        <v>28</v>
      </c>
      <c r="N12229" s="17" t="s">
        <v>3671</v>
      </c>
      <c r="O12229" s="17" t="s">
        <v>3672</v>
      </c>
      <c r="P12229" s="21">
        <v>549</v>
      </c>
    </row>
    <row r="12230" spans="1:16">
      <c r="A12230" s="17" t="s">
        <v>69499</v>
      </c>
      <c r="B12230" s="17" t="s">
        <v>69500</v>
      </c>
      <c r="C12230" s="17" t="s">
        <v>69501</v>
      </c>
      <c r="D12230" s="17" t="s">
        <v>1319</v>
      </c>
      <c r="E12230" s="17" t="s">
        <v>23034</v>
      </c>
      <c r="F12230" s="18">
        <v>282</v>
      </c>
      <c r="G12230" s="17" t="s">
        <v>121</v>
      </c>
      <c r="H12230" s="17" t="s">
        <v>2615</v>
      </c>
      <c r="I12230" s="17" t="s">
        <v>69502</v>
      </c>
      <c r="J12230" s="17" t="s">
        <v>3193</v>
      </c>
      <c r="K12230" s="17" t="s">
        <v>319</v>
      </c>
      <c r="L12230" s="17" t="s">
        <v>276</v>
      </c>
      <c r="M12230" s="17" t="s">
        <v>28</v>
      </c>
      <c r="N12230" s="17" t="s">
        <v>69503</v>
      </c>
      <c r="O12230" s="17" t="s">
        <v>80</v>
      </c>
      <c r="P12230" s="21">
        <v>84</v>
      </c>
    </row>
    <row r="12231" spans="1:16">
      <c r="A12231" s="17"/>
      <c r="B12231" s="17"/>
      <c r="C12231" s="17"/>
      <c r="D12231" s="17"/>
      <c r="E12231" s="17"/>
      <c r="F12231" s="18"/>
      <c r="G12231" s="17"/>
      <c r="H12231" s="17" t="s">
        <v>42</v>
      </c>
      <c r="I12231" s="17" t="s">
        <v>69502</v>
      </c>
      <c r="J12231" s="17" t="s">
        <v>3193</v>
      </c>
      <c r="K12231" s="17" t="s">
        <v>319</v>
      </c>
      <c r="L12231" s="17" t="s">
        <v>276</v>
      </c>
      <c r="M12231" s="17" t="s">
        <v>28</v>
      </c>
      <c r="N12231" s="17" t="s">
        <v>69503</v>
      </c>
      <c r="O12231" s="17" t="s">
        <v>80</v>
      </c>
      <c r="P12231" s="21">
        <v>3612</v>
      </c>
    </row>
    <row r="12232" spans="1:16">
      <c r="A12232" s="17" t="s">
        <v>69504</v>
      </c>
      <c r="B12232" s="17" t="s">
        <v>69505</v>
      </c>
      <c r="C12232" s="17" t="s">
        <v>69506</v>
      </c>
      <c r="D12232" s="17" t="s">
        <v>95</v>
      </c>
      <c r="E12232" s="17" t="s">
        <v>69506</v>
      </c>
      <c r="F12232" s="18">
        <v>15</v>
      </c>
      <c r="G12232" s="17" t="s">
        <v>86</v>
      </c>
      <c r="H12232" s="17" t="s">
        <v>23</v>
      </c>
      <c r="I12232" s="17" t="s">
        <v>32719</v>
      </c>
      <c r="J12232" s="17" t="s">
        <v>6237</v>
      </c>
      <c r="K12232" s="17" t="s">
        <v>3944</v>
      </c>
      <c r="L12232" s="17" t="s">
        <v>1840</v>
      </c>
      <c r="M12232" s="17" t="s">
        <v>28</v>
      </c>
      <c r="N12232" s="17" t="s">
        <v>69507</v>
      </c>
      <c r="O12232" s="17" t="s">
        <v>80</v>
      </c>
      <c r="P12232" s="21">
        <v>1062</v>
      </c>
    </row>
    <row r="12233" spans="1:16">
      <c r="A12233" s="17" t="s">
        <v>69508</v>
      </c>
      <c r="B12233" s="17" t="s">
        <v>69509</v>
      </c>
      <c r="C12233" s="17" t="s">
        <v>69510</v>
      </c>
      <c r="D12233" s="17" t="s">
        <v>9155</v>
      </c>
      <c r="E12233" s="17" t="s">
        <v>69511</v>
      </c>
      <c r="F12233" s="18">
        <v>240</v>
      </c>
      <c r="G12233" s="17" t="s">
        <v>505</v>
      </c>
      <c r="H12233" s="17" t="s">
        <v>23</v>
      </c>
      <c r="I12233" s="17" t="s">
        <v>69512</v>
      </c>
      <c r="J12233" s="17" t="s">
        <v>25</v>
      </c>
      <c r="K12233" s="17" t="s">
        <v>26</v>
      </c>
      <c r="L12233" s="17" t="s">
        <v>69513</v>
      </c>
      <c r="M12233" s="17" t="s">
        <v>28</v>
      </c>
      <c r="N12233" s="17" t="s">
        <v>69514</v>
      </c>
      <c r="O12233" s="17" t="s">
        <v>69515</v>
      </c>
      <c r="P12233" s="21">
        <v>282</v>
      </c>
    </row>
    <row r="12234" spans="1:16">
      <c r="A12234" s="17" t="s">
        <v>69516</v>
      </c>
      <c r="B12234" s="17" t="s">
        <v>69517</v>
      </c>
      <c r="C12234" s="17" t="s">
        <v>69518</v>
      </c>
      <c r="D12234" s="17" t="s">
        <v>95</v>
      </c>
      <c r="E12234" s="17" t="s">
        <v>69518</v>
      </c>
      <c r="F12234" s="18">
        <v>41</v>
      </c>
      <c r="G12234" s="17" t="s">
        <v>1187</v>
      </c>
      <c r="H12234" s="17" t="s">
        <v>192</v>
      </c>
      <c r="I12234" s="17" t="s">
        <v>48624</v>
      </c>
      <c r="J12234" s="17" t="s">
        <v>7902</v>
      </c>
      <c r="K12234" s="17" t="s">
        <v>26</v>
      </c>
      <c r="L12234" s="17" t="s">
        <v>7261</v>
      </c>
      <c r="M12234" s="17" t="s">
        <v>28</v>
      </c>
      <c r="N12234" s="17" t="s">
        <v>69519</v>
      </c>
      <c r="O12234" s="17" t="s">
        <v>30</v>
      </c>
      <c r="P12234" s="21">
        <v>402</v>
      </c>
    </row>
    <row r="12235" spans="1:16">
      <c r="A12235" s="17" t="s">
        <v>69520</v>
      </c>
      <c r="B12235" s="17" t="s">
        <v>69521</v>
      </c>
      <c r="C12235" s="17" t="s">
        <v>69522</v>
      </c>
      <c r="D12235" s="17" t="s">
        <v>43207</v>
      </c>
      <c r="E12235" s="17" t="s">
        <v>43208</v>
      </c>
      <c r="F12235" s="18">
        <v>282</v>
      </c>
      <c r="G12235" s="17" t="s">
        <v>121</v>
      </c>
      <c r="H12235" s="17" t="s">
        <v>42</v>
      </c>
      <c r="I12235" s="17" t="s">
        <v>69523</v>
      </c>
      <c r="J12235" s="17" t="s">
        <v>69524</v>
      </c>
      <c r="K12235" s="17" t="s">
        <v>6868</v>
      </c>
      <c r="L12235" s="17" t="s">
        <v>276</v>
      </c>
      <c r="M12235" s="17" t="s">
        <v>28</v>
      </c>
      <c r="N12235" s="17" t="s">
        <v>69525</v>
      </c>
      <c r="O12235" s="17" t="s">
        <v>80</v>
      </c>
      <c r="P12235" s="21">
        <v>196</v>
      </c>
    </row>
    <row r="12236" spans="1:16">
      <c r="A12236" s="17" t="s">
        <v>69526</v>
      </c>
      <c r="B12236" s="17" t="s">
        <v>69527</v>
      </c>
      <c r="C12236" s="17" t="s">
        <v>69528</v>
      </c>
      <c r="D12236" s="17" t="s">
        <v>95</v>
      </c>
      <c r="E12236" s="17" t="s">
        <v>69528</v>
      </c>
      <c r="F12236" s="18">
        <v>218</v>
      </c>
      <c r="G12236" s="17" t="s">
        <v>214</v>
      </c>
      <c r="H12236" s="17" t="s">
        <v>23</v>
      </c>
      <c r="I12236" s="17" t="s">
        <v>69529</v>
      </c>
      <c r="J12236" s="17" t="s">
        <v>7048</v>
      </c>
      <c r="K12236" s="17" t="s">
        <v>55926</v>
      </c>
      <c r="L12236" s="17" t="s">
        <v>2584</v>
      </c>
      <c r="M12236" s="17" t="s">
        <v>28</v>
      </c>
      <c r="N12236" s="17" t="s">
        <v>69530</v>
      </c>
      <c r="O12236" s="17" t="s">
        <v>80</v>
      </c>
      <c r="P12236" s="21">
        <v>264</v>
      </c>
    </row>
    <row r="12237" spans="1:16">
      <c r="A12237" s="17" t="s">
        <v>69531</v>
      </c>
      <c r="B12237" s="17" t="s">
        <v>69532</v>
      </c>
      <c r="C12237" s="17" t="s">
        <v>69533</v>
      </c>
      <c r="D12237" s="17" t="s">
        <v>95</v>
      </c>
      <c r="E12237" s="17" t="s">
        <v>69533</v>
      </c>
      <c r="F12237" s="18">
        <v>301</v>
      </c>
      <c r="G12237" s="17" t="s">
        <v>2032</v>
      </c>
      <c r="H12237" s="17" t="s">
        <v>23</v>
      </c>
      <c r="I12237" s="17" t="s">
        <v>10377</v>
      </c>
      <c r="J12237" s="17" t="s">
        <v>4816</v>
      </c>
      <c r="K12237" s="17" t="s">
        <v>26</v>
      </c>
      <c r="L12237" s="17" t="s">
        <v>69534</v>
      </c>
      <c r="M12237" s="17" t="s">
        <v>28</v>
      </c>
      <c r="N12237" s="17" t="s">
        <v>69535</v>
      </c>
      <c r="O12237" s="17" t="s">
        <v>69536</v>
      </c>
      <c r="P12237" s="21">
        <v>147</v>
      </c>
    </row>
    <row r="12238" spans="1:16">
      <c r="A12238" s="17" t="s">
        <v>69537</v>
      </c>
      <c r="B12238" s="17" t="s">
        <v>69538</v>
      </c>
      <c r="C12238" s="17" t="s">
        <v>69539</v>
      </c>
      <c r="D12238" s="17" t="s">
        <v>3986</v>
      </c>
      <c r="E12238" s="17" t="s">
        <v>24188</v>
      </c>
      <c r="F12238" s="18">
        <v>320</v>
      </c>
      <c r="G12238" s="17" t="s">
        <v>96</v>
      </c>
      <c r="H12238" s="17" t="s">
        <v>37</v>
      </c>
      <c r="I12238" s="17" t="s">
        <v>69540</v>
      </c>
      <c r="J12238" s="17" t="s">
        <v>25</v>
      </c>
      <c r="K12238" s="17" t="s">
        <v>26</v>
      </c>
      <c r="L12238" s="17" t="s">
        <v>46723</v>
      </c>
      <c r="M12238" s="17" t="s">
        <v>28</v>
      </c>
      <c r="N12238" s="17" t="s">
        <v>69541</v>
      </c>
      <c r="O12238" s="17" t="s">
        <v>80</v>
      </c>
      <c r="P12238" s="21">
        <v>348</v>
      </c>
    </row>
    <row r="12239" spans="1:16">
      <c r="A12239" s="17" t="s">
        <v>69542</v>
      </c>
      <c r="B12239" s="17" t="s">
        <v>69543</v>
      </c>
      <c r="C12239" s="17" t="s">
        <v>69544</v>
      </c>
      <c r="D12239" s="17" t="s">
        <v>95</v>
      </c>
      <c r="E12239" s="17" t="s">
        <v>69544</v>
      </c>
      <c r="F12239" s="18">
        <v>23</v>
      </c>
      <c r="G12239" s="17" t="s">
        <v>478</v>
      </c>
      <c r="H12239" s="17" t="s">
        <v>142</v>
      </c>
      <c r="I12239" s="17" t="s">
        <v>69545</v>
      </c>
      <c r="J12239" s="17" t="s">
        <v>7509</v>
      </c>
      <c r="K12239" s="17" t="s">
        <v>26</v>
      </c>
      <c r="L12239" s="17" t="s">
        <v>23292</v>
      </c>
      <c r="M12239" s="17" t="s">
        <v>28</v>
      </c>
      <c r="N12239" s="17" t="s">
        <v>69546</v>
      </c>
      <c r="O12239" s="17" t="s">
        <v>30</v>
      </c>
      <c r="P12239" s="21">
        <v>150</v>
      </c>
    </row>
    <row r="12240" spans="1:16">
      <c r="A12240" s="17" t="s">
        <v>69547</v>
      </c>
      <c r="B12240" s="17" t="s">
        <v>69548</v>
      </c>
      <c r="C12240" s="17" t="s">
        <v>69549</v>
      </c>
      <c r="D12240" s="17" t="s">
        <v>5542</v>
      </c>
      <c r="E12240" s="17" t="s">
        <v>5543</v>
      </c>
      <c r="F12240" s="18">
        <v>41</v>
      </c>
      <c r="G12240" s="17" t="s">
        <v>1187</v>
      </c>
      <c r="H12240" s="17" t="s">
        <v>192</v>
      </c>
      <c r="I12240" s="17" t="s">
        <v>69550</v>
      </c>
      <c r="J12240" s="17" t="s">
        <v>13604</v>
      </c>
      <c r="K12240" s="17" t="s">
        <v>26</v>
      </c>
      <c r="L12240" s="17" t="s">
        <v>9434</v>
      </c>
      <c r="M12240" s="17" t="s">
        <v>28</v>
      </c>
      <c r="N12240" s="17" t="s">
        <v>69551</v>
      </c>
      <c r="O12240" s="17" t="s">
        <v>80</v>
      </c>
      <c r="P12240" s="21">
        <v>96</v>
      </c>
    </row>
    <row r="12241" spans="1:16">
      <c r="A12241" s="17" t="s">
        <v>69552</v>
      </c>
      <c r="B12241" s="17" t="s">
        <v>69553</v>
      </c>
      <c r="C12241" s="17" t="s">
        <v>69554</v>
      </c>
      <c r="D12241" s="17" t="s">
        <v>95</v>
      </c>
      <c r="E12241" s="17" t="s">
        <v>69554</v>
      </c>
      <c r="F12241" s="18">
        <v>302</v>
      </c>
      <c r="G12241" s="17" t="s">
        <v>184</v>
      </c>
      <c r="H12241" s="17" t="s">
        <v>37</v>
      </c>
      <c r="I12241" s="17" t="s">
        <v>69555</v>
      </c>
      <c r="J12241" s="17" t="s">
        <v>9414</v>
      </c>
      <c r="K12241" s="17" t="s">
        <v>26</v>
      </c>
      <c r="L12241" s="17" t="s">
        <v>69556</v>
      </c>
      <c r="M12241" s="17" t="s">
        <v>28</v>
      </c>
      <c r="N12241" s="17" t="s">
        <v>69557</v>
      </c>
      <c r="O12241" s="17" t="s">
        <v>30</v>
      </c>
      <c r="P12241" s="21">
        <v>204</v>
      </c>
    </row>
    <row r="12242" spans="1:16">
      <c r="A12242" s="17" t="s">
        <v>69558</v>
      </c>
      <c r="B12242" s="17" t="s">
        <v>69559</v>
      </c>
      <c r="C12242" s="17" t="s">
        <v>69560</v>
      </c>
      <c r="D12242" s="17" t="s">
        <v>39794</v>
      </c>
      <c r="E12242" s="17" t="s">
        <v>39795</v>
      </c>
      <c r="F12242" s="18">
        <v>327</v>
      </c>
      <c r="G12242" s="17" t="s">
        <v>1126</v>
      </c>
      <c r="H12242" s="17" t="s">
        <v>142</v>
      </c>
      <c r="I12242" s="17" t="s">
        <v>69561</v>
      </c>
      <c r="J12242" s="17" t="s">
        <v>25</v>
      </c>
      <c r="K12242" s="17" t="s">
        <v>26</v>
      </c>
      <c r="L12242" s="17" t="s">
        <v>20576</v>
      </c>
      <c r="M12242" s="17" t="s">
        <v>28</v>
      </c>
      <c r="N12242" s="17" t="s">
        <v>69562</v>
      </c>
      <c r="O12242" s="17" t="s">
        <v>80</v>
      </c>
      <c r="P12242" s="21">
        <v>408</v>
      </c>
    </row>
    <row r="12243" spans="1:16">
      <c r="A12243" s="17" t="s">
        <v>69563</v>
      </c>
      <c r="B12243" s="17" t="s">
        <v>69564</v>
      </c>
      <c r="C12243" s="17" t="s">
        <v>69565</v>
      </c>
      <c r="D12243" s="17" t="s">
        <v>4166</v>
      </c>
      <c r="E12243" s="17" t="s">
        <v>38104</v>
      </c>
      <c r="F12243" s="18">
        <v>317</v>
      </c>
      <c r="G12243" s="17" t="s">
        <v>1062</v>
      </c>
      <c r="H12243" s="17" t="s">
        <v>161</v>
      </c>
      <c r="I12243" s="17" t="s">
        <v>69566</v>
      </c>
      <c r="J12243" s="17" t="s">
        <v>11047</v>
      </c>
      <c r="K12243" s="17" t="s">
        <v>26</v>
      </c>
      <c r="L12243" s="17" t="s">
        <v>31823</v>
      </c>
      <c r="M12243" s="17" t="s">
        <v>28</v>
      </c>
      <c r="N12243" s="17" t="s">
        <v>38109</v>
      </c>
      <c r="O12243" s="17" t="s">
        <v>55906</v>
      </c>
      <c r="P12243" s="21">
        <v>384</v>
      </c>
    </row>
    <row r="12244" spans="1:16">
      <c r="A12244" s="17" t="s">
        <v>69567</v>
      </c>
      <c r="B12244" s="17" t="s">
        <v>69568</v>
      </c>
      <c r="C12244" s="17" t="s">
        <v>69569</v>
      </c>
      <c r="D12244" s="17" t="s">
        <v>95</v>
      </c>
      <c r="E12244" s="17" t="s">
        <v>69569</v>
      </c>
      <c r="F12244" s="18">
        <v>321</v>
      </c>
      <c r="G12244" s="17" t="s">
        <v>2380</v>
      </c>
      <c r="H12244" s="17" t="s">
        <v>192</v>
      </c>
      <c r="I12244" s="17" t="s">
        <v>69570</v>
      </c>
      <c r="J12244" s="17" t="s">
        <v>69571</v>
      </c>
      <c r="K12244" s="17" t="s">
        <v>26</v>
      </c>
      <c r="L12244" s="17" t="s">
        <v>5015</v>
      </c>
      <c r="M12244" s="17" t="s">
        <v>28</v>
      </c>
      <c r="N12244" s="17" t="s">
        <v>69572</v>
      </c>
      <c r="O12244" s="17" t="s">
        <v>69573</v>
      </c>
      <c r="P12244" s="21">
        <v>2085</v>
      </c>
    </row>
    <row r="12245" spans="1:16">
      <c r="A12245" s="17" t="s">
        <v>69574</v>
      </c>
      <c r="B12245" s="17" t="s">
        <v>69575</v>
      </c>
      <c r="C12245" s="17" t="s">
        <v>69576</v>
      </c>
      <c r="D12245" s="17" t="s">
        <v>95</v>
      </c>
      <c r="E12245" s="17" t="s">
        <v>69576</v>
      </c>
      <c r="F12245" s="18">
        <v>143</v>
      </c>
      <c r="G12245" s="17" t="s">
        <v>521</v>
      </c>
      <c r="H12245" s="17" t="s">
        <v>192</v>
      </c>
      <c r="I12245" s="17" t="s">
        <v>69577</v>
      </c>
      <c r="J12245" s="17" t="s">
        <v>8660</v>
      </c>
      <c r="K12245" s="17" t="s">
        <v>26</v>
      </c>
      <c r="L12245" s="17" t="s">
        <v>69578</v>
      </c>
      <c r="M12245" s="17" t="s">
        <v>28</v>
      </c>
      <c r="N12245" s="17" t="s">
        <v>69579</v>
      </c>
      <c r="O12245" s="17" t="s">
        <v>69580</v>
      </c>
      <c r="P12245" s="21">
        <v>1620</v>
      </c>
    </row>
    <row r="12246" spans="1:16">
      <c r="A12246" s="17" t="s">
        <v>69581</v>
      </c>
      <c r="B12246" s="17" t="s">
        <v>69582</v>
      </c>
      <c r="C12246" s="17" t="s">
        <v>69583</v>
      </c>
      <c r="D12246" s="17" t="s">
        <v>11410</v>
      </c>
      <c r="E12246" s="17" t="s">
        <v>48518</v>
      </c>
      <c r="F12246" s="18">
        <v>371</v>
      </c>
      <c r="G12246" s="17" t="s">
        <v>359</v>
      </c>
      <c r="H12246" s="17" t="s">
        <v>37</v>
      </c>
      <c r="I12246" s="17" t="s">
        <v>7348</v>
      </c>
      <c r="J12246" s="17" t="s">
        <v>1478</v>
      </c>
      <c r="K12246" s="17" t="s">
        <v>26</v>
      </c>
      <c r="L12246" s="17" t="s">
        <v>22715</v>
      </c>
      <c r="M12246" s="17" t="s">
        <v>28</v>
      </c>
      <c r="N12246" s="17" t="s">
        <v>69584</v>
      </c>
      <c r="O12246" s="17" t="s">
        <v>48522</v>
      </c>
      <c r="P12246" s="21">
        <v>861</v>
      </c>
    </row>
    <row r="12247" spans="1:16">
      <c r="A12247" s="17" t="s">
        <v>69585</v>
      </c>
      <c r="B12247" s="17" t="s">
        <v>69586</v>
      </c>
      <c r="C12247" s="17" t="s">
        <v>69587</v>
      </c>
      <c r="D12247" s="17" t="s">
        <v>95</v>
      </c>
      <c r="E12247" s="17" t="s">
        <v>69587</v>
      </c>
      <c r="F12247" s="18">
        <v>261</v>
      </c>
      <c r="G12247" s="17" t="s">
        <v>1922</v>
      </c>
      <c r="H12247" s="17" t="s">
        <v>161</v>
      </c>
      <c r="I12247" s="17" t="s">
        <v>69588</v>
      </c>
      <c r="J12247" s="17" t="s">
        <v>10063</v>
      </c>
      <c r="K12247" s="17" t="s">
        <v>26</v>
      </c>
      <c r="L12247" s="17" t="s">
        <v>69589</v>
      </c>
      <c r="M12247" s="17" t="s">
        <v>28</v>
      </c>
      <c r="N12247" s="17" t="s">
        <v>69590</v>
      </c>
      <c r="O12247" s="17" t="s">
        <v>69591</v>
      </c>
      <c r="P12247" s="21">
        <v>390</v>
      </c>
    </row>
    <row r="12248" spans="1:16">
      <c r="A12248" s="17"/>
      <c r="B12248" s="17"/>
      <c r="C12248" s="17"/>
      <c r="D12248" s="17"/>
      <c r="E12248" s="17"/>
      <c r="F12248" s="18"/>
      <c r="G12248" s="17"/>
      <c r="H12248" s="17" t="s">
        <v>2615</v>
      </c>
      <c r="I12248" s="17" t="s">
        <v>69588</v>
      </c>
      <c r="J12248" s="17" t="s">
        <v>10063</v>
      </c>
      <c r="K12248" s="17" t="s">
        <v>26</v>
      </c>
      <c r="L12248" s="17" t="s">
        <v>69589</v>
      </c>
      <c r="M12248" s="17" t="s">
        <v>28</v>
      </c>
      <c r="N12248" s="17" t="s">
        <v>69590</v>
      </c>
      <c r="O12248" s="17" t="s">
        <v>69591</v>
      </c>
      <c r="P12248" s="21">
        <v>252</v>
      </c>
    </row>
    <row r="12249" spans="1:16">
      <c r="A12249" s="17" t="s">
        <v>69592</v>
      </c>
      <c r="B12249" s="17" t="s">
        <v>69593</v>
      </c>
      <c r="C12249" s="17" t="s">
        <v>69594</v>
      </c>
      <c r="D12249" s="17" t="s">
        <v>95</v>
      </c>
      <c r="E12249" s="17" t="s">
        <v>69594</v>
      </c>
      <c r="F12249" s="18">
        <v>334</v>
      </c>
      <c r="G12249" s="17" t="s">
        <v>348</v>
      </c>
      <c r="H12249" s="17" t="s">
        <v>142</v>
      </c>
      <c r="I12249" s="17" t="s">
        <v>69595</v>
      </c>
      <c r="J12249" s="17" t="s">
        <v>25</v>
      </c>
      <c r="K12249" s="17" t="s">
        <v>26</v>
      </c>
      <c r="L12249" s="17" t="s">
        <v>11609</v>
      </c>
      <c r="M12249" s="17" t="s">
        <v>28</v>
      </c>
      <c r="N12249" s="17" t="s">
        <v>69596</v>
      </c>
      <c r="O12249" s="17" t="s">
        <v>80</v>
      </c>
      <c r="P12249" s="21">
        <v>33</v>
      </c>
    </row>
    <row r="12250" spans="1:16">
      <c r="A12250" s="17" t="s">
        <v>69597</v>
      </c>
      <c r="B12250" s="17" t="s">
        <v>69598</v>
      </c>
      <c r="C12250" s="17" t="s">
        <v>21951</v>
      </c>
      <c r="D12250" s="17" t="s">
        <v>95</v>
      </c>
      <c r="E12250" s="17" t="s">
        <v>21951</v>
      </c>
      <c r="F12250" s="18">
        <v>38</v>
      </c>
      <c r="G12250" s="17" t="s">
        <v>420</v>
      </c>
      <c r="H12250" s="17" t="s">
        <v>37</v>
      </c>
      <c r="I12250" s="17" t="s">
        <v>69599</v>
      </c>
      <c r="J12250" s="17" t="s">
        <v>34</v>
      </c>
      <c r="K12250" s="17" t="s">
        <v>26</v>
      </c>
      <c r="L12250" s="17" t="s">
        <v>43135</v>
      </c>
      <c r="M12250" s="17" t="s">
        <v>28</v>
      </c>
      <c r="N12250" s="17" t="s">
        <v>21953</v>
      </c>
      <c r="O12250" s="17" t="s">
        <v>69600</v>
      </c>
      <c r="P12250" s="21">
        <v>306</v>
      </c>
    </row>
    <row r="12251" spans="1:16">
      <c r="A12251" s="17" t="s">
        <v>69601</v>
      </c>
      <c r="B12251" s="17" t="s">
        <v>69602</v>
      </c>
      <c r="C12251" s="17" t="s">
        <v>69603</v>
      </c>
      <c r="D12251" s="17" t="s">
        <v>95</v>
      </c>
      <c r="E12251" s="17" t="s">
        <v>69603</v>
      </c>
      <c r="F12251" s="18">
        <v>299</v>
      </c>
      <c r="G12251" s="17" t="s">
        <v>436</v>
      </c>
      <c r="H12251" s="17" t="s">
        <v>37</v>
      </c>
      <c r="I12251" s="17" t="s">
        <v>69604</v>
      </c>
      <c r="J12251" s="17" t="s">
        <v>3908</v>
      </c>
      <c r="K12251" s="17" t="s">
        <v>1482</v>
      </c>
      <c r="L12251" s="17" t="s">
        <v>854</v>
      </c>
      <c r="M12251" s="17" t="s">
        <v>28</v>
      </c>
      <c r="N12251" s="17" t="s">
        <v>69605</v>
      </c>
      <c r="O12251" s="17" t="s">
        <v>69606</v>
      </c>
      <c r="P12251" s="21">
        <v>100</v>
      </c>
    </row>
    <row r="12252" spans="1:16">
      <c r="A12252" s="17" t="s">
        <v>69607</v>
      </c>
      <c r="B12252" s="17" t="s">
        <v>69608</v>
      </c>
      <c r="C12252" s="17" t="s">
        <v>69609</v>
      </c>
      <c r="D12252" s="17" t="s">
        <v>95</v>
      </c>
      <c r="E12252" s="17" t="s">
        <v>69609</v>
      </c>
      <c r="F12252" s="18">
        <v>93</v>
      </c>
      <c r="G12252" s="17" t="s">
        <v>572</v>
      </c>
      <c r="H12252" s="17" t="s">
        <v>142</v>
      </c>
      <c r="I12252" s="17" t="s">
        <v>69610</v>
      </c>
      <c r="J12252" s="17" t="s">
        <v>56120</v>
      </c>
      <c r="K12252" s="17" t="s">
        <v>26</v>
      </c>
      <c r="L12252" s="17" t="s">
        <v>69611</v>
      </c>
      <c r="M12252" s="17" t="s">
        <v>28</v>
      </c>
      <c r="N12252" s="17" t="s">
        <v>69612</v>
      </c>
      <c r="O12252" s="17" t="s">
        <v>69612</v>
      </c>
      <c r="P12252" s="21">
        <v>2304</v>
      </c>
    </row>
    <row r="12253" spans="1:16">
      <c r="A12253" s="17" t="s">
        <v>69613</v>
      </c>
      <c r="B12253" s="17" t="s">
        <v>69614</v>
      </c>
      <c r="C12253" s="17" t="s">
        <v>69615</v>
      </c>
      <c r="D12253" s="17" t="s">
        <v>95</v>
      </c>
      <c r="E12253" s="17" t="s">
        <v>69615</v>
      </c>
      <c r="F12253" s="18">
        <v>31</v>
      </c>
      <c r="G12253" s="17" t="s">
        <v>591</v>
      </c>
      <c r="H12253" s="17" t="s">
        <v>23</v>
      </c>
      <c r="I12253" s="17" t="s">
        <v>69616</v>
      </c>
      <c r="J12253" s="17" t="s">
        <v>3386</v>
      </c>
      <c r="K12253" s="17" t="s">
        <v>26</v>
      </c>
      <c r="L12253" s="17" t="s">
        <v>15221</v>
      </c>
      <c r="M12253" s="17" t="s">
        <v>28</v>
      </c>
      <c r="N12253" s="17" t="s">
        <v>69617</v>
      </c>
      <c r="O12253" s="17" t="s">
        <v>69618</v>
      </c>
      <c r="P12253" s="21">
        <v>312</v>
      </c>
    </row>
    <row r="12254" spans="1:16">
      <c r="A12254" s="17" t="s">
        <v>69619</v>
      </c>
      <c r="B12254" s="17" t="s">
        <v>69620</v>
      </c>
      <c r="C12254" s="17" t="s">
        <v>69621</v>
      </c>
      <c r="D12254" s="17" t="s">
        <v>6818</v>
      </c>
      <c r="E12254" s="17" t="s">
        <v>6819</v>
      </c>
      <c r="F12254" s="18">
        <v>39</v>
      </c>
      <c r="G12254" s="17" t="s">
        <v>273</v>
      </c>
      <c r="H12254" s="17" t="s">
        <v>42</v>
      </c>
      <c r="I12254" s="17" t="s">
        <v>69477</v>
      </c>
      <c r="J12254" s="17" t="s">
        <v>1725</v>
      </c>
      <c r="K12254" s="17" t="s">
        <v>9738</v>
      </c>
      <c r="L12254" s="17" t="s">
        <v>388</v>
      </c>
      <c r="M12254" s="17" t="s">
        <v>28</v>
      </c>
      <c r="N12254" s="17" t="s">
        <v>6821</v>
      </c>
      <c r="O12254" s="17" t="s">
        <v>6828</v>
      </c>
      <c r="P12254" s="21">
        <v>2037</v>
      </c>
    </row>
    <row r="12255" spans="1:16">
      <c r="A12255" s="17" t="s">
        <v>69622</v>
      </c>
      <c r="B12255" s="17" t="s">
        <v>69623</v>
      </c>
      <c r="C12255" s="17" t="s">
        <v>69624</v>
      </c>
      <c r="D12255" s="17" t="s">
        <v>95</v>
      </c>
      <c r="E12255" s="17" t="s">
        <v>69624</v>
      </c>
      <c r="F12255" s="18">
        <v>335</v>
      </c>
      <c r="G12255" s="17" t="s">
        <v>1168</v>
      </c>
      <c r="H12255" s="17" t="s">
        <v>142</v>
      </c>
      <c r="I12255" s="17" t="s">
        <v>69625</v>
      </c>
      <c r="J12255" s="17" t="s">
        <v>4869</v>
      </c>
      <c r="K12255" s="17" t="s">
        <v>7872</v>
      </c>
      <c r="L12255" s="17" t="s">
        <v>1621</v>
      </c>
      <c r="M12255" s="17" t="s">
        <v>28</v>
      </c>
      <c r="N12255" s="17" t="s">
        <v>69626</v>
      </c>
      <c r="O12255" s="17" t="s">
        <v>30</v>
      </c>
      <c r="P12255" s="21">
        <v>162</v>
      </c>
    </row>
    <row r="12256" spans="1:16">
      <c r="A12256" s="17" t="s">
        <v>69627</v>
      </c>
      <c r="B12256" s="17" t="s">
        <v>69628</v>
      </c>
      <c r="C12256" s="17" t="s">
        <v>69629</v>
      </c>
      <c r="D12256" s="17" t="s">
        <v>95</v>
      </c>
      <c r="E12256" s="17" t="s">
        <v>69629</v>
      </c>
      <c r="F12256" s="18">
        <v>231</v>
      </c>
      <c r="G12256" s="17" t="s">
        <v>832</v>
      </c>
      <c r="H12256" s="17" t="s">
        <v>142</v>
      </c>
      <c r="I12256" s="17" t="s">
        <v>69630</v>
      </c>
      <c r="J12256" s="17" t="s">
        <v>13132</v>
      </c>
      <c r="K12256" s="17" t="s">
        <v>26</v>
      </c>
      <c r="L12256" s="17" t="s">
        <v>50307</v>
      </c>
      <c r="M12256" s="17" t="s">
        <v>28</v>
      </c>
      <c r="N12256" s="17" t="s">
        <v>69631</v>
      </c>
      <c r="O12256" s="17" t="s">
        <v>30</v>
      </c>
      <c r="P12256" s="21">
        <v>219</v>
      </c>
    </row>
    <row r="12257" spans="1:16">
      <c r="A12257" s="17" t="s">
        <v>69632</v>
      </c>
      <c r="B12257" s="17" t="s">
        <v>69633</v>
      </c>
      <c r="C12257" s="17" t="s">
        <v>69634</v>
      </c>
      <c r="D12257" s="17" t="s">
        <v>95</v>
      </c>
      <c r="E12257" s="17" t="s">
        <v>69634</v>
      </c>
      <c r="F12257" s="18">
        <v>267</v>
      </c>
      <c r="G12257" s="17" t="s">
        <v>22</v>
      </c>
      <c r="H12257" s="17" t="s">
        <v>23</v>
      </c>
      <c r="I12257" s="17" t="s">
        <v>69635</v>
      </c>
      <c r="J12257" s="17" t="s">
        <v>25</v>
      </c>
      <c r="K12257" s="17" t="s">
        <v>26</v>
      </c>
      <c r="L12257" s="17" t="s">
        <v>7443</v>
      </c>
      <c r="M12257" s="17" t="s">
        <v>28</v>
      </c>
      <c r="N12257" s="17" t="s">
        <v>69636</v>
      </c>
      <c r="O12257" s="17" t="s">
        <v>69637</v>
      </c>
      <c r="P12257" s="21">
        <v>942</v>
      </c>
    </row>
    <row r="12258" spans="1:16">
      <c r="A12258" s="17" t="s">
        <v>69638</v>
      </c>
      <c r="B12258" s="17" t="s">
        <v>69639</v>
      </c>
      <c r="C12258" s="17" t="s">
        <v>69640</v>
      </c>
      <c r="D12258" s="17" t="s">
        <v>95</v>
      </c>
      <c r="E12258" s="17" t="s">
        <v>69640</v>
      </c>
      <c r="F12258" s="18">
        <v>328</v>
      </c>
      <c r="G12258" s="17" t="s">
        <v>983</v>
      </c>
      <c r="H12258" s="17" t="s">
        <v>192</v>
      </c>
      <c r="I12258" s="17" t="s">
        <v>69641</v>
      </c>
      <c r="J12258" s="17" t="s">
        <v>5624</v>
      </c>
      <c r="K12258" s="17" t="s">
        <v>26</v>
      </c>
      <c r="L12258" s="17" t="s">
        <v>24994</v>
      </c>
      <c r="M12258" s="17" t="s">
        <v>28</v>
      </c>
      <c r="N12258" s="17" t="s">
        <v>69642</v>
      </c>
      <c r="O12258" s="17" t="s">
        <v>80</v>
      </c>
      <c r="P12258" s="21">
        <v>384</v>
      </c>
    </row>
    <row r="12259" spans="1:16">
      <c r="A12259" s="17" t="s">
        <v>69643</v>
      </c>
      <c r="B12259" s="17" t="s">
        <v>69644</v>
      </c>
      <c r="C12259" s="17" t="s">
        <v>69645</v>
      </c>
      <c r="D12259" s="17" t="s">
        <v>38003</v>
      </c>
      <c r="E12259" s="17" t="s">
        <v>38004</v>
      </c>
      <c r="F12259" s="18">
        <v>61</v>
      </c>
      <c r="G12259" s="17" t="s">
        <v>2998</v>
      </c>
      <c r="H12259" s="17" t="s">
        <v>37</v>
      </c>
      <c r="I12259" s="17" t="s">
        <v>69646</v>
      </c>
      <c r="J12259" s="17" t="s">
        <v>6853</v>
      </c>
      <c r="K12259" s="17" t="s">
        <v>26</v>
      </c>
      <c r="L12259" s="17" t="s">
        <v>8688</v>
      </c>
      <c r="M12259" s="17" t="s">
        <v>28</v>
      </c>
      <c r="N12259" s="17" t="s">
        <v>69647</v>
      </c>
      <c r="O12259" s="17" t="s">
        <v>80</v>
      </c>
      <c r="P12259" s="21">
        <v>1887</v>
      </c>
    </row>
    <row r="12260" spans="1:16">
      <c r="A12260" s="17" t="s">
        <v>69648</v>
      </c>
      <c r="B12260" s="17" t="s">
        <v>69649</v>
      </c>
      <c r="C12260" s="17" t="s">
        <v>69650</v>
      </c>
      <c r="D12260" s="17" t="s">
        <v>350</v>
      </c>
      <c r="E12260" s="17" t="s">
        <v>50230</v>
      </c>
      <c r="F12260" s="18">
        <v>317</v>
      </c>
      <c r="G12260" s="17" t="s">
        <v>1062</v>
      </c>
      <c r="H12260" s="17" t="s">
        <v>161</v>
      </c>
      <c r="I12260" s="17" t="s">
        <v>69651</v>
      </c>
      <c r="J12260" s="17" t="s">
        <v>5332</v>
      </c>
      <c r="K12260" s="17" t="s">
        <v>26</v>
      </c>
      <c r="L12260" s="17" t="s">
        <v>2605</v>
      </c>
      <c r="M12260" s="17" t="s">
        <v>28</v>
      </c>
      <c r="N12260" s="17" t="s">
        <v>69652</v>
      </c>
      <c r="O12260" s="17" t="s">
        <v>80</v>
      </c>
      <c r="P12260" s="21">
        <v>408</v>
      </c>
    </row>
    <row r="12261" spans="1:16">
      <c r="A12261" s="17" t="s">
        <v>69653</v>
      </c>
      <c r="B12261" s="17" t="s">
        <v>69654</v>
      </c>
      <c r="C12261" s="17" t="s">
        <v>69655</v>
      </c>
      <c r="D12261" s="17" t="s">
        <v>350</v>
      </c>
      <c r="E12261" s="17" t="s">
        <v>50230</v>
      </c>
      <c r="F12261" s="18">
        <v>317</v>
      </c>
      <c r="G12261" s="17" t="s">
        <v>1062</v>
      </c>
      <c r="H12261" s="17" t="s">
        <v>161</v>
      </c>
      <c r="I12261" s="17" t="s">
        <v>780</v>
      </c>
      <c r="J12261" s="17" t="s">
        <v>14127</v>
      </c>
      <c r="K12261" s="17" t="s">
        <v>26</v>
      </c>
      <c r="L12261" s="17" t="s">
        <v>2605</v>
      </c>
      <c r="M12261" s="17" t="s">
        <v>28</v>
      </c>
      <c r="N12261" s="17" t="s">
        <v>69656</v>
      </c>
      <c r="O12261" s="17" t="s">
        <v>80</v>
      </c>
      <c r="P12261" s="21">
        <v>372</v>
      </c>
    </row>
    <row r="12262" spans="1:16">
      <c r="A12262" s="17" t="s">
        <v>69657</v>
      </c>
      <c r="B12262" s="17" t="s">
        <v>69658</v>
      </c>
      <c r="C12262" s="17" t="s">
        <v>69659</v>
      </c>
      <c r="D12262" s="17" t="s">
        <v>350</v>
      </c>
      <c r="E12262" s="17" t="s">
        <v>50230</v>
      </c>
      <c r="F12262" s="18">
        <v>317</v>
      </c>
      <c r="G12262" s="17" t="s">
        <v>1062</v>
      </c>
      <c r="H12262" s="17" t="s">
        <v>161</v>
      </c>
      <c r="I12262" s="17" t="s">
        <v>69660</v>
      </c>
      <c r="J12262" s="17" t="s">
        <v>2843</v>
      </c>
      <c r="K12262" s="17" t="s">
        <v>69661</v>
      </c>
      <c r="L12262" s="17" t="s">
        <v>5628</v>
      </c>
      <c r="M12262" s="17" t="s">
        <v>28</v>
      </c>
      <c r="N12262" s="17" t="s">
        <v>69662</v>
      </c>
      <c r="O12262" s="17" t="s">
        <v>30</v>
      </c>
      <c r="P12262" s="21">
        <v>372</v>
      </c>
    </row>
    <row r="12263" spans="1:16">
      <c r="A12263" s="17" t="s">
        <v>69663</v>
      </c>
      <c r="B12263" s="17" t="s">
        <v>69664</v>
      </c>
      <c r="C12263" s="17" t="s">
        <v>69665</v>
      </c>
      <c r="D12263" s="17" t="s">
        <v>95</v>
      </c>
      <c r="E12263" s="17" t="s">
        <v>69665</v>
      </c>
      <c r="F12263" s="18">
        <v>208</v>
      </c>
      <c r="G12263" s="17" t="s">
        <v>67</v>
      </c>
      <c r="H12263" s="17" t="s">
        <v>23</v>
      </c>
      <c r="I12263" s="17" t="s">
        <v>69666</v>
      </c>
      <c r="J12263" s="17" t="s">
        <v>1725</v>
      </c>
      <c r="K12263" s="17" t="s">
        <v>26</v>
      </c>
      <c r="L12263" s="17" t="s">
        <v>40260</v>
      </c>
      <c r="M12263" s="17" t="s">
        <v>28</v>
      </c>
      <c r="N12263" s="17" t="s">
        <v>69667</v>
      </c>
      <c r="O12263" s="17" t="s">
        <v>69668</v>
      </c>
      <c r="P12263" s="21">
        <v>636</v>
      </c>
    </row>
    <row r="12264" spans="1:16">
      <c r="A12264" s="17" t="s">
        <v>69669</v>
      </c>
      <c r="B12264" s="17" t="s">
        <v>69670</v>
      </c>
      <c r="C12264" s="17" t="s">
        <v>69671</v>
      </c>
      <c r="D12264" s="17" t="s">
        <v>95</v>
      </c>
      <c r="E12264" s="17" t="s">
        <v>69671</v>
      </c>
      <c r="F12264" s="18">
        <v>45</v>
      </c>
      <c r="G12264" s="17" t="s">
        <v>494</v>
      </c>
      <c r="H12264" s="17" t="s">
        <v>142</v>
      </c>
      <c r="I12264" s="17" t="s">
        <v>69672</v>
      </c>
      <c r="J12264" s="17" t="s">
        <v>22081</v>
      </c>
      <c r="K12264" s="17" t="s">
        <v>26</v>
      </c>
      <c r="L12264" s="17" t="s">
        <v>11188</v>
      </c>
      <c r="M12264" s="17" t="s">
        <v>28</v>
      </c>
      <c r="N12264" s="17" t="s">
        <v>69673</v>
      </c>
      <c r="O12264" s="17" t="s">
        <v>30</v>
      </c>
      <c r="P12264" s="21">
        <v>84</v>
      </c>
    </row>
    <row r="12265" spans="1:16">
      <c r="A12265" s="17" t="s">
        <v>69674</v>
      </c>
      <c r="B12265" s="17" t="s">
        <v>69675</v>
      </c>
      <c r="C12265" s="17" t="s">
        <v>69676</v>
      </c>
      <c r="D12265" s="17" t="s">
        <v>6576</v>
      </c>
      <c r="E12265" s="17" t="s">
        <v>6577</v>
      </c>
      <c r="F12265" s="18">
        <v>74</v>
      </c>
      <c r="G12265" s="17" t="s">
        <v>1116</v>
      </c>
      <c r="H12265" s="17" t="s">
        <v>142</v>
      </c>
      <c r="I12265" s="17" t="s">
        <v>33196</v>
      </c>
      <c r="J12265" s="17" t="s">
        <v>639</v>
      </c>
      <c r="K12265" s="17" t="s">
        <v>26</v>
      </c>
      <c r="L12265" s="17" t="s">
        <v>9297</v>
      </c>
      <c r="M12265" s="17" t="s">
        <v>28</v>
      </c>
      <c r="N12265" s="17" t="s">
        <v>69677</v>
      </c>
      <c r="O12265" s="17" t="s">
        <v>30</v>
      </c>
      <c r="P12265" s="21">
        <v>453</v>
      </c>
    </row>
    <row r="12266" spans="1:16">
      <c r="A12266" s="17" t="s">
        <v>69678</v>
      </c>
      <c r="B12266" s="17" t="s">
        <v>69679</v>
      </c>
      <c r="C12266" s="17" t="s">
        <v>69676</v>
      </c>
      <c r="D12266" s="17" t="s">
        <v>6576</v>
      </c>
      <c r="E12266" s="17" t="s">
        <v>6577</v>
      </c>
      <c r="F12266" s="18">
        <v>74</v>
      </c>
      <c r="G12266" s="17" t="s">
        <v>1116</v>
      </c>
      <c r="H12266" s="17" t="s">
        <v>142</v>
      </c>
      <c r="I12266" s="17" t="s">
        <v>69680</v>
      </c>
      <c r="J12266" s="17" t="s">
        <v>10414</v>
      </c>
      <c r="K12266" s="17" t="s">
        <v>26</v>
      </c>
      <c r="L12266" s="17" t="s">
        <v>33193</v>
      </c>
      <c r="M12266" s="17" t="s">
        <v>28</v>
      </c>
      <c r="N12266" s="17" t="s">
        <v>69677</v>
      </c>
      <c r="O12266" s="17" t="s">
        <v>30</v>
      </c>
      <c r="P12266" s="21">
        <v>453</v>
      </c>
    </row>
    <row r="12267" spans="1:16">
      <c r="A12267" s="17" t="s">
        <v>69681</v>
      </c>
      <c r="B12267" s="17" t="s">
        <v>69682</v>
      </c>
      <c r="C12267" s="17" t="s">
        <v>69683</v>
      </c>
      <c r="D12267" s="17" t="s">
        <v>6576</v>
      </c>
      <c r="E12267" s="17" t="s">
        <v>6577</v>
      </c>
      <c r="F12267" s="18">
        <v>74</v>
      </c>
      <c r="G12267" s="17" t="s">
        <v>1116</v>
      </c>
      <c r="H12267" s="17" t="s">
        <v>142</v>
      </c>
      <c r="I12267" s="17" t="s">
        <v>69684</v>
      </c>
      <c r="J12267" s="17" t="s">
        <v>31439</v>
      </c>
      <c r="K12267" s="17" t="s">
        <v>26</v>
      </c>
      <c r="L12267" s="17" t="s">
        <v>6579</v>
      </c>
      <c r="M12267" s="17" t="s">
        <v>28</v>
      </c>
      <c r="N12267" s="17" t="s">
        <v>69677</v>
      </c>
      <c r="O12267" s="17" t="s">
        <v>30</v>
      </c>
      <c r="P12267" s="21">
        <v>135</v>
      </c>
    </row>
    <row r="12268" spans="1:16">
      <c r="A12268" s="17" t="s">
        <v>69685</v>
      </c>
      <c r="B12268" s="17" t="s">
        <v>69686</v>
      </c>
      <c r="C12268" s="17" t="s">
        <v>58731</v>
      </c>
      <c r="D12268" s="17" t="s">
        <v>19797</v>
      </c>
      <c r="E12268" s="17" t="s">
        <v>19798</v>
      </c>
      <c r="F12268" s="18">
        <v>217</v>
      </c>
      <c r="G12268" s="17" t="s">
        <v>196</v>
      </c>
      <c r="H12268" s="17" t="s">
        <v>23</v>
      </c>
      <c r="I12268" s="17" t="s">
        <v>24938</v>
      </c>
      <c r="J12268" s="17" t="s">
        <v>4257</v>
      </c>
      <c r="K12268" s="17" t="s">
        <v>26</v>
      </c>
      <c r="L12268" s="17" t="s">
        <v>14040</v>
      </c>
      <c r="M12268" s="17" t="s">
        <v>28</v>
      </c>
      <c r="N12268" s="17" t="s">
        <v>69687</v>
      </c>
      <c r="O12268" s="17" t="s">
        <v>69688</v>
      </c>
      <c r="P12268" s="21">
        <v>303</v>
      </c>
    </row>
    <row r="12269" spans="1:16">
      <c r="A12269" s="17" t="s">
        <v>69689</v>
      </c>
      <c r="B12269" s="17" t="s">
        <v>69690</v>
      </c>
      <c r="C12269" s="17" t="s">
        <v>69691</v>
      </c>
      <c r="D12269" s="17" t="s">
        <v>19797</v>
      </c>
      <c r="E12269" s="17" t="s">
        <v>19798</v>
      </c>
      <c r="F12269" s="18">
        <v>217</v>
      </c>
      <c r="G12269" s="17" t="s">
        <v>196</v>
      </c>
      <c r="H12269" s="17" t="s">
        <v>23</v>
      </c>
      <c r="I12269" s="17" t="s">
        <v>24938</v>
      </c>
      <c r="J12269" s="17" t="s">
        <v>44956</v>
      </c>
      <c r="K12269" s="17" t="s">
        <v>26</v>
      </c>
      <c r="L12269" s="17" t="s">
        <v>14040</v>
      </c>
      <c r="M12269" s="17" t="s">
        <v>28</v>
      </c>
      <c r="N12269" s="17" t="s">
        <v>69692</v>
      </c>
      <c r="O12269" s="17" t="s">
        <v>80</v>
      </c>
      <c r="P12269" s="21">
        <v>165</v>
      </c>
    </row>
    <row r="12270" spans="1:16">
      <c r="A12270" s="17" t="s">
        <v>69693</v>
      </c>
      <c r="B12270" s="17" t="s">
        <v>69694</v>
      </c>
      <c r="C12270" s="17" t="s">
        <v>69695</v>
      </c>
      <c r="D12270" s="17" t="s">
        <v>1283</v>
      </c>
      <c r="E12270" s="17" t="s">
        <v>57815</v>
      </c>
      <c r="F12270" s="18">
        <v>39</v>
      </c>
      <c r="G12270" s="17" t="s">
        <v>273</v>
      </c>
      <c r="H12270" s="17" t="s">
        <v>42</v>
      </c>
      <c r="I12270" s="17" t="s">
        <v>42984</v>
      </c>
      <c r="J12270" s="17" t="s">
        <v>600</v>
      </c>
      <c r="K12270" s="17" t="s">
        <v>26</v>
      </c>
      <c r="L12270" s="17" t="s">
        <v>20696</v>
      </c>
      <c r="M12270" s="17" t="s">
        <v>28</v>
      </c>
      <c r="N12270" s="17" t="s">
        <v>69696</v>
      </c>
      <c r="O12270" s="17" t="s">
        <v>80</v>
      </c>
      <c r="P12270" s="21">
        <v>132</v>
      </c>
    </row>
    <row r="12271" spans="1:16">
      <c r="A12271" s="17" t="s">
        <v>69697</v>
      </c>
      <c r="B12271" s="17" t="s">
        <v>69698</v>
      </c>
      <c r="C12271" s="17" t="s">
        <v>69699</v>
      </c>
      <c r="D12271" s="17" t="s">
        <v>840</v>
      </c>
      <c r="E12271" s="17" t="s">
        <v>841</v>
      </c>
      <c r="F12271" s="18">
        <v>302</v>
      </c>
      <c r="G12271" s="17" t="s">
        <v>184</v>
      </c>
      <c r="H12271" s="17" t="s">
        <v>37</v>
      </c>
      <c r="I12271" s="17" t="s">
        <v>69700</v>
      </c>
      <c r="J12271" s="17" t="s">
        <v>1402</v>
      </c>
      <c r="K12271" s="17" t="s">
        <v>26</v>
      </c>
      <c r="L12271" s="17" t="s">
        <v>10483</v>
      </c>
      <c r="M12271" s="17" t="s">
        <v>28</v>
      </c>
      <c r="N12271" s="17" t="s">
        <v>69701</v>
      </c>
      <c r="O12271" s="17" t="s">
        <v>30</v>
      </c>
      <c r="P12271" s="21">
        <v>288</v>
      </c>
    </row>
    <row r="12272" spans="1:16">
      <c r="A12272" s="17" t="s">
        <v>69702</v>
      </c>
      <c r="B12272" s="17" t="s">
        <v>69703</v>
      </c>
      <c r="C12272" s="17" t="s">
        <v>69704</v>
      </c>
      <c r="D12272" s="17" t="s">
        <v>843</v>
      </c>
      <c r="E12272" s="17" t="s">
        <v>64809</v>
      </c>
      <c r="F12272" s="18">
        <v>328</v>
      </c>
      <c r="G12272" s="17" t="s">
        <v>983</v>
      </c>
      <c r="H12272" s="17" t="s">
        <v>192</v>
      </c>
      <c r="I12272" s="17" t="s">
        <v>69705</v>
      </c>
      <c r="J12272" s="17" t="s">
        <v>25</v>
      </c>
      <c r="K12272" s="17" t="s">
        <v>26</v>
      </c>
      <c r="L12272" s="17" t="s">
        <v>1093</v>
      </c>
      <c r="M12272" s="17" t="s">
        <v>28</v>
      </c>
      <c r="N12272" s="17" t="s">
        <v>69706</v>
      </c>
      <c r="O12272" s="17" t="s">
        <v>80</v>
      </c>
      <c r="P12272" s="21">
        <v>126</v>
      </c>
    </row>
    <row r="12273" spans="1:16">
      <c r="A12273" s="17" t="s">
        <v>69707</v>
      </c>
      <c r="B12273" s="17" t="s">
        <v>69708</v>
      </c>
      <c r="C12273" s="17" t="s">
        <v>69709</v>
      </c>
      <c r="D12273" s="17" t="s">
        <v>95</v>
      </c>
      <c r="E12273" s="17" t="s">
        <v>69709</v>
      </c>
      <c r="F12273" s="18">
        <v>208</v>
      </c>
      <c r="G12273" s="17" t="s">
        <v>67</v>
      </c>
      <c r="H12273" s="17" t="s">
        <v>23</v>
      </c>
      <c r="I12273" s="17" t="s">
        <v>69710</v>
      </c>
      <c r="J12273" s="17" t="s">
        <v>69711</v>
      </c>
      <c r="K12273" s="17" t="s">
        <v>26</v>
      </c>
      <c r="L12273" s="17" t="s">
        <v>69712</v>
      </c>
      <c r="M12273" s="17" t="s">
        <v>28</v>
      </c>
      <c r="N12273" s="17" t="s">
        <v>69713</v>
      </c>
      <c r="O12273" s="17" t="s">
        <v>80</v>
      </c>
      <c r="P12273" s="21">
        <v>120</v>
      </c>
    </row>
    <row r="12274" spans="1:16">
      <c r="A12274" s="17" t="s">
        <v>69714</v>
      </c>
      <c r="B12274" s="17" t="s">
        <v>69715</v>
      </c>
      <c r="C12274" s="17" t="s">
        <v>69716</v>
      </c>
      <c r="D12274" s="17" t="s">
        <v>95</v>
      </c>
      <c r="E12274" s="17" t="s">
        <v>69716</v>
      </c>
      <c r="F12274" s="18">
        <v>208</v>
      </c>
      <c r="G12274" s="17" t="s">
        <v>67</v>
      </c>
      <c r="H12274" s="17" t="s">
        <v>23</v>
      </c>
      <c r="I12274" s="17" t="s">
        <v>69717</v>
      </c>
      <c r="J12274" s="17" t="s">
        <v>69718</v>
      </c>
      <c r="K12274" s="17" t="s">
        <v>26</v>
      </c>
      <c r="L12274" s="17" t="s">
        <v>11254</v>
      </c>
      <c r="M12274" s="17" t="s">
        <v>28</v>
      </c>
      <c r="N12274" s="17" t="s">
        <v>69719</v>
      </c>
      <c r="O12274" s="17" t="s">
        <v>80</v>
      </c>
      <c r="P12274" s="21">
        <v>60</v>
      </c>
    </row>
    <row r="12275" spans="1:16">
      <c r="A12275" s="17" t="s">
        <v>69720</v>
      </c>
      <c r="B12275" s="17" t="s">
        <v>69721</v>
      </c>
      <c r="C12275" s="17" t="s">
        <v>69722</v>
      </c>
      <c r="D12275" s="17" t="s">
        <v>95</v>
      </c>
      <c r="E12275" s="17" t="s">
        <v>69722</v>
      </c>
      <c r="F12275" s="18">
        <v>218</v>
      </c>
      <c r="G12275" s="17" t="s">
        <v>214</v>
      </c>
      <c r="H12275" s="17" t="s">
        <v>23</v>
      </c>
      <c r="I12275" s="17" t="s">
        <v>69723</v>
      </c>
      <c r="J12275" s="17" t="s">
        <v>25</v>
      </c>
      <c r="K12275" s="17" t="s">
        <v>26</v>
      </c>
      <c r="L12275" s="17" t="s">
        <v>13547</v>
      </c>
      <c r="M12275" s="17" t="s">
        <v>28</v>
      </c>
      <c r="N12275" s="17" t="s">
        <v>69724</v>
      </c>
      <c r="O12275" s="17" t="s">
        <v>30</v>
      </c>
      <c r="P12275" s="21">
        <v>276</v>
      </c>
    </row>
    <row r="12276" spans="1:16">
      <c r="A12276" s="17" t="s">
        <v>69725</v>
      </c>
      <c r="B12276" s="17" t="s">
        <v>69726</v>
      </c>
      <c r="C12276" s="17" t="s">
        <v>69727</v>
      </c>
      <c r="D12276" s="17" t="s">
        <v>95</v>
      </c>
      <c r="E12276" s="17" t="s">
        <v>69727</v>
      </c>
      <c r="F12276" s="18">
        <v>143</v>
      </c>
      <c r="G12276" s="17" t="s">
        <v>521</v>
      </c>
      <c r="H12276" s="17" t="s">
        <v>192</v>
      </c>
      <c r="I12276" s="17" t="s">
        <v>69728</v>
      </c>
      <c r="J12276" s="17" t="s">
        <v>8817</v>
      </c>
      <c r="K12276" s="17" t="s">
        <v>69729</v>
      </c>
      <c r="L12276" s="17" t="s">
        <v>775</v>
      </c>
      <c r="M12276" s="17" t="s">
        <v>28</v>
      </c>
      <c r="N12276" s="17" t="s">
        <v>69730</v>
      </c>
      <c r="O12276" s="17" t="s">
        <v>30</v>
      </c>
      <c r="P12276" s="21">
        <v>120</v>
      </c>
    </row>
    <row r="12277" spans="1:16">
      <c r="A12277" s="17" t="s">
        <v>69731</v>
      </c>
      <c r="B12277" s="17" t="s">
        <v>69732</v>
      </c>
      <c r="C12277" s="17" t="s">
        <v>57752</v>
      </c>
      <c r="D12277" s="17" t="s">
        <v>3525</v>
      </c>
      <c r="E12277" s="17" t="s">
        <v>3526</v>
      </c>
      <c r="F12277" s="18">
        <v>143</v>
      </c>
      <c r="G12277" s="17" t="s">
        <v>521</v>
      </c>
      <c r="H12277" s="17" t="s">
        <v>192</v>
      </c>
      <c r="I12277" s="17" t="s">
        <v>69733</v>
      </c>
      <c r="J12277" s="17" t="s">
        <v>1940</v>
      </c>
      <c r="K12277" s="17" t="s">
        <v>26</v>
      </c>
      <c r="L12277" s="17" t="s">
        <v>19933</v>
      </c>
      <c r="M12277" s="17" t="s">
        <v>28</v>
      </c>
      <c r="N12277" s="17" t="s">
        <v>69734</v>
      </c>
      <c r="O12277" s="17" t="s">
        <v>80</v>
      </c>
      <c r="P12277" s="21">
        <v>612</v>
      </c>
    </row>
    <row r="12278" spans="1:16">
      <c r="A12278" s="17" t="s">
        <v>69735</v>
      </c>
      <c r="B12278" s="17" t="s">
        <v>69736</v>
      </c>
      <c r="C12278" s="17" t="s">
        <v>69737</v>
      </c>
      <c r="D12278" s="17" t="s">
        <v>69738</v>
      </c>
      <c r="E12278" s="17" t="s">
        <v>69739</v>
      </c>
      <c r="F12278" s="18">
        <v>217</v>
      </c>
      <c r="G12278" s="17" t="s">
        <v>196</v>
      </c>
      <c r="H12278" s="17" t="s">
        <v>23</v>
      </c>
      <c r="I12278" s="17" t="s">
        <v>6749</v>
      </c>
      <c r="J12278" s="17" t="s">
        <v>3519</v>
      </c>
      <c r="K12278" s="17" t="s">
        <v>26</v>
      </c>
      <c r="L12278" s="17" t="s">
        <v>69740</v>
      </c>
      <c r="M12278" s="17" t="s">
        <v>28</v>
      </c>
      <c r="N12278" s="17" t="s">
        <v>69741</v>
      </c>
      <c r="O12278" s="17" t="s">
        <v>69741</v>
      </c>
      <c r="P12278" s="21">
        <v>90</v>
      </c>
    </row>
    <row r="12279" spans="1:16">
      <c r="A12279" s="17" t="s">
        <v>69742</v>
      </c>
      <c r="B12279" s="17" t="s">
        <v>69743</v>
      </c>
      <c r="C12279" s="17" t="s">
        <v>69744</v>
      </c>
      <c r="D12279" s="17" t="s">
        <v>95</v>
      </c>
      <c r="E12279" s="17" t="s">
        <v>69744</v>
      </c>
      <c r="F12279" s="18">
        <v>45</v>
      </c>
      <c r="G12279" s="17" t="s">
        <v>494</v>
      </c>
      <c r="H12279" s="17" t="s">
        <v>142</v>
      </c>
      <c r="I12279" s="17" t="s">
        <v>69745</v>
      </c>
      <c r="J12279" s="17" t="s">
        <v>11888</v>
      </c>
      <c r="K12279" s="17" t="s">
        <v>26</v>
      </c>
      <c r="L12279" s="17" t="s">
        <v>22679</v>
      </c>
      <c r="M12279" s="17" t="s">
        <v>28</v>
      </c>
      <c r="N12279" s="17" t="s">
        <v>69746</v>
      </c>
      <c r="O12279" s="17" t="s">
        <v>69747</v>
      </c>
      <c r="P12279" s="21">
        <v>747</v>
      </c>
    </row>
    <row r="12280" spans="1:16">
      <c r="A12280" s="17" t="s">
        <v>69748</v>
      </c>
      <c r="B12280" s="17" t="s">
        <v>69749</v>
      </c>
      <c r="C12280" s="17" t="s">
        <v>69750</v>
      </c>
      <c r="D12280" s="17" t="s">
        <v>69751</v>
      </c>
      <c r="E12280" s="17" t="s">
        <v>69752</v>
      </c>
      <c r="F12280" s="18">
        <v>11</v>
      </c>
      <c r="G12280" s="17" t="s">
        <v>892</v>
      </c>
      <c r="H12280" s="17" t="s">
        <v>161</v>
      </c>
      <c r="I12280" s="17" t="s">
        <v>21184</v>
      </c>
      <c r="J12280" s="17" t="s">
        <v>14458</v>
      </c>
      <c r="K12280" s="17" t="s">
        <v>26</v>
      </c>
      <c r="L12280" s="17" t="s">
        <v>59007</v>
      </c>
      <c r="M12280" s="17" t="s">
        <v>28</v>
      </c>
      <c r="N12280" s="17" t="s">
        <v>69753</v>
      </c>
      <c r="O12280" s="17" t="s">
        <v>69754</v>
      </c>
      <c r="P12280" s="21">
        <v>876</v>
      </c>
    </row>
    <row r="12281" spans="1:16">
      <c r="A12281" s="17" t="s">
        <v>69755</v>
      </c>
      <c r="B12281" s="17" t="s">
        <v>69756</v>
      </c>
      <c r="C12281" s="17" t="s">
        <v>69757</v>
      </c>
      <c r="D12281" s="17" t="s">
        <v>69751</v>
      </c>
      <c r="E12281" s="17" t="s">
        <v>69752</v>
      </c>
      <c r="F12281" s="18">
        <v>11</v>
      </c>
      <c r="G12281" s="17" t="s">
        <v>892</v>
      </c>
      <c r="H12281" s="17" t="s">
        <v>161</v>
      </c>
      <c r="I12281" s="17" t="s">
        <v>69758</v>
      </c>
      <c r="J12281" s="17" t="s">
        <v>133</v>
      </c>
      <c r="K12281" s="17" t="s">
        <v>26</v>
      </c>
      <c r="L12281" s="17" t="s">
        <v>57230</v>
      </c>
      <c r="M12281" s="17" t="s">
        <v>28</v>
      </c>
      <c r="N12281" s="17" t="s">
        <v>69759</v>
      </c>
      <c r="O12281" s="17" t="s">
        <v>69760</v>
      </c>
      <c r="P12281" s="21">
        <v>1278</v>
      </c>
    </row>
    <row r="12282" spans="1:16">
      <c r="A12282" s="17" t="s">
        <v>69761</v>
      </c>
      <c r="B12282" s="17" t="s">
        <v>69762</v>
      </c>
      <c r="C12282" s="17" t="s">
        <v>69763</v>
      </c>
      <c r="D12282" s="17" t="s">
        <v>10378</v>
      </c>
      <c r="E12282" s="17" t="s">
        <v>14947</v>
      </c>
      <c r="F12282" s="18">
        <v>316</v>
      </c>
      <c r="G12282" s="17" t="s">
        <v>160</v>
      </c>
      <c r="H12282" s="17" t="s">
        <v>161</v>
      </c>
      <c r="I12282" s="17" t="s">
        <v>69764</v>
      </c>
      <c r="J12282" s="17" t="s">
        <v>88</v>
      </c>
      <c r="K12282" s="17" t="s">
        <v>69765</v>
      </c>
      <c r="L12282" s="17" t="s">
        <v>164</v>
      </c>
      <c r="M12282" s="17" t="s">
        <v>28</v>
      </c>
      <c r="N12282" s="17" t="s">
        <v>69766</v>
      </c>
      <c r="O12282" s="17" t="s">
        <v>80</v>
      </c>
      <c r="P12282" s="21">
        <v>952</v>
      </c>
    </row>
    <row r="12283" spans="1:16">
      <c r="A12283" s="17" t="s">
        <v>69767</v>
      </c>
      <c r="B12283" s="17" t="s">
        <v>69768</v>
      </c>
      <c r="C12283" s="17" t="s">
        <v>69769</v>
      </c>
      <c r="D12283" s="17" t="s">
        <v>95</v>
      </c>
      <c r="E12283" s="17" t="s">
        <v>69769</v>
      </c>
      <c r="F12283" s="18">
        <v>302</v>
      </c>
      <c r="G12283" s="17" t="s">
        <v>184</v>
      </c>
      <c r="H12283" s="17" t="s">
        <v>37</v>
      </c>
      <c r="I12283" s="17" t="s">
        <v>69770</v>
      </c>
      <c r="J12283" s="17" t="s">
        <v>1244</v>
      </c>
      <c r="K12283" s="17" t="s">
        <v>26</v>
      </c>
      <c r="L12283" s="17" t="s">
        <v>3364</v>
      </c>
      <c r="M12283" s="17" t="s">
        <v>28</v>
      </c>
      <c r="N12283" s="17" t="s">
        <v>69771</v>
      </c>
      <c r="O12283" s="17" t="s">
        <v>30</v>
      </c>
      <c r="P12283" s="21">
        <v>380</v>
      </c>
    </row>
    <row r="12284" spans="1:16">
      <c r="A12284" s="17" t="s">
        <v>69772</v>
      </c>
      <c r="B12284" s="17" t="s">
        <v>69773</v>
      </c>
      <c r="C12284" s="17" t="s">
        <v>69774</v>
      </c>
      <c r="D12284" s="17" t="s">
        <v>2583</v>
      </c>
      <c r="E12284" s="17" t="s">
        <v>8087</v>
      </c>
      <c r="F12284" s="18">
        <v>218</v>
      </c>
      <c r="G12284" s="17" t="s">
        <v>214</v>
      </c>
      <c r="H12284" s="17" t="s">
        <v>23</v>
      </c>
      <c r="I12284" s="17" t="s">
        <v>69775</v>
      </c>
      <c r="J12284" s="17" t="s">
        <v>34</v>
      </c>
      <c r="K12284" s="17" t="s">
        <v>26</v>
      </c>
      <c r="L12284" s="17" t="s">
        <v>5552</v>
      </c>
      <c r="M12284" s="17" t="s">
        <v>28</v>
      </c>
      <c r="N12284" s="17" t="s">
        <v>8088</v>
      </c>
      <c r="O12284" s="17" t="s">
        <v>8088</v>
      </c>
      <c r="P12284" s="21">
        <v>1812</v>
      </c>
    </row>
    <row r="12285" spans="1:16">
      <c r="A12285" s="17" t="s">
        <v>69776</v>
      </c>
      <c r="B12285" s="17" t="s">
        <v>69777</v>
      </c>
      <c r="C12285" s="17" t="s">
        <v>69778</v>
      </c>
      <c r="D12285" s="17" t="s">
        <v>95</v>
      </c>
      <c r="E12285" s="17" t="s">
        <v>69778</v>
      </c>
      <c r="F12285" s="18">
        <v>194</v>
      </c>
      <c r="G12285" s="17" t="s">
        <v>377</v>
      </c>
      <c r="H12285" s="17" t="s">
        <v>23</v>
      </c>
      <c r="I12285" s="17" t="s">
        <v>780</v>
      </c>
      <c r="J12285" s="17" t="s">
        <v>6664</v>
      </c>
      <c r="K12285" s="17" t="s">
        <v>26</v>
      </c>
      <c r="L12285" s="17" t="s">
        <v>69779</v>
      </c>
      <c r="M12285" s="17" t="s">
        <v>28</v>
      </c>
      <c r="N12285" s="17" t="s">
        <v>69780</v>
      </c>
      <c r="O12285" s="17" t="s">
        <v>69781</v>
      </c>
      <c r="P12285" s="21">
        <v>2052</v>
      </c>
    </row>
    <row r="12286" spans="1:16">
      <c r="A12286" s="17" t="s">
        <v>69782</v>
      </c>
      <c r="B12286" s="17" t="s">
        <v>69783</v>
      </c>
      <c r="C12286" s="17" t="s">
        <v>69784</v>
      </c>
      <c r="D12286" s="17" t="s">
        <v>9215</v>
      </c>
      <c r="E12286" s="17" t="s">
        <v>69785</v>
      </c>
      <c r="F12286" s="18">
        <v>240</v>
      </c>
      <c r="G12286" s="17" t="s">
        <v>505</v>
      </c>
      <c r="H12286" s="17" t="s">
        <v>23</v>
      </c>
      <c r="I12286" s="17" t="s">
        <v>69786</v>
      </c>
      <c r="J12286" s="17" t="s">
        <v>2320</v>
      </c>
      <c r="K12286" s="17" t="s">
        <v>26</v>
      </c>
      <c r="L12286" s="17" t="s">
        <v>48774</v>
      </c>
      <c r="M12286" s="17" t="s">
        <v>28</v>
      </c>
      <c r="N12286" s="17" t="s">
        <v>69787</v>
      </c>
      <c r="O12286" s="17" t="s">
        <v>69788</v>
      </c>
      <c r="P12286" s="21">
        <v>228</v>
      </c>
    </row>
    <row r="12287" spans="1:16">
      <c r="A12287" s="17" t="s">
        <v>69789</v>
      </c>
      <c r="B12287" s="17" t="s">
        <v>69790</v>
      </c>
      <c r="C12287" s="17" t="s">
        <v>69791</v>
      </c>
      <c r="D12287" s="17" t="s">
        <v>52360</v>
      </c>
      <c r="E12287" s="17" t="s">
        <v>52361</v>
      </c>
      <c r="F12287" s="18">
        <v>74</v>
      </c>
      <c r="G12287" s="17" t="s">
        <v>1116</v>
      </c>
      <c r="H12287" s="17" t="s">
        <v>142</v>
      </c>
      <c r="I12287" s="17" t="s">
        <v>69792</v>
      </c>
      <c r="J12287" s="17" t="s">
        <v>29744</v>
      </c>
      <c r="K12287" s="17" t="s">
        <v>26</v>
      </c>
      <c r="L12287" s="17" t="s">
        <v>1125</v>
      </c>
      <c r="M12287" s="17" t="s">
        <v>28</v>
      </c>
      <c r="N12287" s="17" t="s">
        <v>69793</v>
      </c>
      <c r="O12287" s="17" t="s">
        <v>69794</v>
      </c>
      <c r="P12287" s="21">
        <v>3330</v>
      </c>
    </row>
    <row r="12288" spans="1:16">
      <c r="A12288" s="17" t="s">
        <v>69795</v>
      </c>
      <c r="B12288" s="17" t="s">
        <v>69796</v>
      </c>
      <c r="C12288" s="17" t="s">
        <v>69797</v>
      </c>
      <c r="D12288" s="17" t="s">
        <v>4599</v>
      </c>
      <c r="E12288" s="17" t="s">
        <v>4600</v>
      </c>
      <c r="F12288" s="18">
        <v>39</v>
      </c>
      <c r="G12288" s="17" t="s">
        <v>273</v>
      </c>
      <c r="H12288" s="17" t="s">
        <v>42</v>
      </c>
      <c r="I12288" s="17" t="s">
        <v>69798</v>
      </c>
      <c r="J12288" s="17" t="s">
        <v>25</v>
      </c>
      <c r="K12288" s="17" t="s">
        <v>9738</v>
      </c>
      <c r="L12288" s="17" t="s">
        <v>276</v>
      </c>
      <c r="M12288" s="17" t="s">
        <v>28</v>
      </c>
      <c r="N12288" s="17" t="s">
        <v>4615</v>
      </c>
      <c r="O12288" s="17" t="s">
        <v>4609</v>
      </c>
      <c r="P12288" s="21">
        <v>408</v>
      </c>
    </row>
    <row r="12289" spans="1:16">
      <c r="A12289" s="17" t="s">
        <v>69799</v>
      </c>
      <c r="B12289" s="17" t="s">
        <v>69800</v>
      </c>
      <c r="C12289" s="17" t="s">
        <v>69801</v>
      </c>
      <c r="D12289" s="17" t="s">
        <v>95</v>
      </c>
      <c r="E12289" s="17" t="s">
        <v>69801</v>
      </c>
      <c r="F12289" s="18">
        <v>217</v>
      </c>
      <c r="G12289" s="17" t="s">
        <v>196</v>
      </c>
      <c r="H12289" s="17" t="s">
        <v>23</v>
      </c>
      <c r="I12289" s="17" t="s">
        <v>69802</v>
      </c>
      <c r="J12289" s="17" t="s">
        <v>5020</v>
      </c>
      <c r="K12289" s="17" t="s">
        <v>26</v>
      </c>
      <c r="L12289" s="17" t="s">
        <v>69803</v>
      </c>
      <c r="M12289" s="17" t="s">
        <v>28</v>
      </c>
      <c r="N12289" s="17" t="s">
        <v>69804</v>
      </c>
      <c r="O12289" s="17" t="s">
        <v>69805</v>
      </c>
      <c r="P12289" s="21">
        <v>732</v>
      </c>
    </row>
    <row r="12290" spans="1:16">
      <c r="A12290" s="17" t="s">
        <v>69806</v>
      </c>
      <c r="B12290" s="17" t="s">
        <v>69807</v>
      </c>
      <c r="C12290" s="17" t="s">
        <v>69808</v>
      </c>
      <c r="D12290" s="17" t="s">
        <v>13635</v>
      </c>
      <c r="E12290" s="17" t="s">
        <v>17113</v>
      </c>
      <c r="F12290" s="18">
        <v>11</v>
      </c>
      <c r="G12290" s="17" t="s">
        <v>892</v>
      </c>
      <c r="H12290" s="17" t="s">
        <v>161</v>
      </c>
      <c r="I12290" s="17" t="s">
        <v>69809</v>
      </c>
      <c r="J12290" s="17" t="s">
        <v>2843</v>
      </c>
      <c r="K12290" s="17" t="s">
        <v>26</v>
      </c>
      <c r="L12290" s="17" t="s">
        <v>36860</v>
      </c>
      <c r="M12290" s="17" t="s">
        <v>28</v>
      </c>
      <c r="N12290" s="17" t="s">
        <v>69810</v>
      </c>
      <c r="O12290" s="17" t="s">
        <v>69811</v>
      </c>
      <c r="P12290" s="21">
        <v>2562</v>
      </c>
    </row>
    <row r="12291" spans="1:16">
      <c r="A12291" s="17" t="s">
        <v>69812</v>
      </c>
      <c r="B12291" s="17" t="s">
        <v>69813</v>
      </c>
      <c r="C12291" s="17" t="s">
        <v>69814</v>
      </c>
      <c r="D12291" s="17" t="s">
        <v>95</v>
      </c>
      <c r="E12291" s="17" t="s">
        <v>69814</v>
      </c>
      <c r="F12291" s="18">
        <v>39</v>
      </c>
      <c r="G12291" s="17" t="s">
        <v>273</v>
      </c>
      <c r="H12291" s="17" t="s">
        <v>42</v>
      </c>
      <c r="I12291" s="17" t="s">
        <v>69815</v>
      </c>
      <c r="J12291" s="17" t="s">
        <v>69816</v>
      </c>
      <c r="K12291" s="17" t="s">
        <v>342</v>
      </c>
      <c r="L12291" s="17" t="s">
        <v>1503</v>
      </c>
      <c r="M12291" s="17" t="s">
        <v>28</v>
      </c>
      <c r="N12291" s="17" t="s">
        <v>69817</v>
      </c>
      <c r="O12291" s="17" t="s">
        <v>69817</v>
      </c>
      <c r="P12291" s="21">
        <v>2058</v>
      </c>
    </row>
    <row r="12292" spans="1:16">
      <c r="A12292" s="17" t="s">
        <v>69818</v>
      </c>
      <c r="B12292" s="17" t="s">
        <v>69819</v>
      </c>
      <c r="C12292" s="17" t="s">
        <v>69820</v>
      </c>
      <c r="D12292" s="17" t="s">
        <v>95</v>
      </c>
      <c r="E12292" s="17" t="s">
        <v>69820</v>
      </c>
      <c r="F12292" s="18">
        <v>30</v>
      </c>
      <c r="G12292" s="17" t="s">
        <v>410</v>
      </c>
      <c r="H12292" s="17" t="s">
        <v>192</v>
      </c>
      <c r="I12292" s="17" t="s">
        <v>51620</v>
      </c>
      <c r="J12292" s="17" t="s">
        <v>1896</v>
      </c>
      <c r="K12292" s="17" t="s">
        <v>51621</v>
      </c>
      <c r="L12292" s="17" t="s">
        <v>1293</v>
      </c>
      <c r="M12292" s="17" t="s">
        <v>28</v>
      </c>
      <c r="N12292" s="17" t="s">
        <v>69821</v>
      </c>
      <c r="O12292" s="17" t="s">
        <v>30</v>
      </c>
      <c r="P12292" s="21">
        <v>24</v>
      </c>
    </row>
    <row r="12293" spans="1:16">
      <c r="A12293" s="17" t="s">
        <v>69822</v>
      </c>
      <c r="B12293" s="17" t="s">
        <v>69823</v>
      </c>
      <c r="C12293" s="17" t="s">
        <v>69824</v>
      </c>
      <c r="D12293" s="17" t="s">
        <v>7215</v>
      </c>
      <c r="E12293" s="17" t="s">
        <v>7216</v>
      </c>
      <c r="F12293" s="18">
        <v>317</v>
      </c>
      <c r="G12293" s="17" t="s">
        <v>1062</v>
      </c>
      <c r="H12293" s="17" t="s">
        <v>161</v>
      </c>
      <c r="I12293" s="17" t="s">
        <v>69825</v>
      </c>
      <c r="J12293" s="17" t="s">
        <v>23541</v>
      </c>
      <c r="K12293" s="17" t="s">
        <v>26</v>
      </c>
      <c r="L12293" s="17" t="s">
        <v>36283</v>
      </c>
      <c r="M12293" s="17" t="s">
        <v>28</v>
      </c>
      <c r="N12293" s="17" t="s">
        <v>69826</v>
      </c>
      <c r="O12293" s="17" t="s">
        <v>69827</v>
      </c>
      <c r="P12293" s="21">
        <v>1536</v>
      </c>
    </row>
    <row r="12294" spans="1:16">
      <c r="A12294" s="17"/>
      <c r="B12294" s="17"/>
      <c r="C12294" s="17"/>
      <c r="D12294" s="17"/>
      <c r="E12294" s="17"/>
      <c r="F12294" s="18"/>
      <c r="G12294" s="17"/>
      <c r="H12294" s="17" t="s">
        <v>23</v>
      </c>
      <c r="I12294" s="17" t="s">
        <v>69825</v>
      </c>
      <c r="J12294" s="17" t="s">
        <v>23541</v>
      </c>
      <c r="K12294" s="17" t="s">
        <v>26</v>
      </c>
      <c r="L12294" s="17" t="s">
        <v>36283</v>
      </c>
      <c r="M12294" s="17" t="s">
        <v>28</v>
      </c>
      <c r="N12294" s="17" t="s">
        <v>69826</v>
      </c>
      <c r="O12294" s="17" t="s">
        <v>69827</v>
      </c>
      <c r="P12294" s="21">
        <v>720</v>
      </c>
    </row>
    <row r="12295" spans="1:16">
      <c r="A12295" s="17" t="s">
        <v>69828</v>
      </c>
      <c r="B12295" s="17" t="s">
        <v>69829</v>
      </c>
      <c r="C12295" s="17" t="s">
        <v>69830</v>
      </c>
      <c r="D12295" s="17" t="s">
        <v>95</v>
      </c>
      <c r="E12295" s="17" t="s">
        <v>69830</v>
      </c>
      <c r="F12295" s="18">
        <v>11</v>
      </c>
      <c r="G12295" s="17" t="s">
        <v>892</v>
      </c>
      <c r="H12295" s="17" t="s">
        <v>161</v>
      </c>
      <c r="I12295" s="17" t="s">
        <v>69831</v>
      </c>
      <c r="J12295" s="17" t="s">
        <v>65933</v>
      </c>
      <c r="K12295" s="17" t="s">
        <v>26</v>
      </c>
      <c r="L12295" s="17" t="s">
        <v>1604</v>
      </c>
      <c r="M12295" s="17" t="s">
        <v>28</v>
      </c>
      <c r="N12295" s="17" t="s">
        <v>69832</v>
      </c>
      <c r="O12295" s="17" t="s">
        <v>69833</v>
      </c>
      <c r="P12295" s="21">
        <v>1431</v>
      </c>
    </row>
    <row r="12296" spans="1:16">
      <c r="A12296" s="17" t="s">
        <v>69834</v>
      </c>
      <c r="B12296" s="17" t="s">
        <v>69835</v>
      </c>
      <c r="C12296" s="17" t="s">
        <v>69836</v>
      </c>
      <c r="D12296" s="17" t="s">
        <v>95</v>
      </c>
      <c r="E12296" s="17" t="s">
        <v>69836</v>
      </c>
      <c r="F12296" s="18">
        <v>232</v>
      </c>
      <c r="G12296" s="17" t="s">
        <v>900</v>
      </c>
      <c r="H12296" s="17" t="s">
        <v>23</v>
      </c>
      <c r="I12296" s="17" t="s">
        <v>69837</v>
      </c>
      <c r="J12296" s="17" t="s">
        <v>14515</v>
      </c>
      <c r="K12296" s="17" t="s">
        <v>26</v>
      </c>
      <c r="L12296" s="17" t="s">
        <v>1604</v>
      </c>
      <c r="M12296" s="17" t="s">
        <v>28</v>
      </c>
      <c r="N12296" s="17" t="s">
        <v>69838</v>
      </c>
      <c r="O12296" s="17" t="s">
        <v>30</v>
      </c>
      <c r="P12296" s="21">
        <v>372</v>
      </c>
    </row>
    <row r="12297" spans="1:16">
      <c r="A12297" s="17" t="s">
        <v>69839</v>
      </c>
      <c r="B12297" s="17" t="s">
        <v>69840</v>
      </c>
      <c r="C12297" s="17" t="s">
        <v>69841</v>
      </c>
      <c r="D12297" s="17" t="s">
        <v>13635</v>
      </c>
      <c r="E12297" s="17" t="s">
        <v>17113</v>
      </c>
      <c r="F12297" s="18">
        <v>11</v>
      </c>
      <c r="G12297" s="17" t="s">
        <v>892</v>
      </c>
      <c r="H12297" s="17" t="s">
        <v>161</v>
      </c>
      <c r="I12297" s="17" t="s">
        <v>49229</v>
      </c>
      <c r="J12297" s="17" t="s">
        <v>20502</v>
      </c>
      <c r="K12297" s="17" t="s">
        <v>43387</v>
      </c>
      <c r="L12297" s="17" t="s">
        <v>16949</v>
      </c>
      <c r="M12297" s="17" t="s">
        <v>28</v>
      </c>
      <c r="N12297" s="17" t="s">
        <v>69842</v>
      </c>
      <c r="O12297" s="17" t="s">
        <v>69843</v>
      </c>
      <c r="P12297" s="21">
        <v>2472</v>
      </c>
    </row>
    <row r="12298" spans="1:16">
      <c r="A12298" s="17" t="s">
        <v>69844</v>
      </c>
      <c r="B12298" s="17" t="s">
        <v>69845</v>
      </c>
      <c r="C12298" s="17" t="s">
        <v>69846</v>
      </c>
      <c r="D12298" s="17" t="s">
        <v>12920</v>
      </c>
      <c r="E12298" s="17" t="s">
        <v>12921</v>
      </c>
      <c r="F12298" s="18">
        <v>316</v>
      </c>
      <c r="G12298" s="17" t="s">
        <v>160</v>
      </c>
      <c r="H12298" s="17" t="s">
        <v>161</v>
      </c>
      <c r="I12298" s="17" t="s">
        <v>69847</v>
      </c>
      <c r="J12298" s="17" t="s">
        <v>2843</v>
      </c>
      <c r="K12298" s="17" t="s">
        <v>24527</v>
      </c>
      <c r="L12298" s="17" t="s">
        <v>164</v>
      </c>
      <c r="M12298" s="17" t="s">
        <v>28</v>
      </c>
      <c r="N12298" s="17" t="s">
        <v>69848</v>
      </c>
      <c r="O12298" s="17" t="s">
        <v>12924</v>
      </c>
      <c r="P12298" s="21">
        <v>708</v>
      </c>
    </row>
    <row r="12299" spans="1:16">
      <c r="A12299" s="17" t="s">
        <v>69849</v>
      </c>
      <c r="B12299" s="17" t="s">
        <v>69850</v>
      </c>
      <c r="C12299" s="17" t="s">
        <v>69851</v>
      </c>
      <c r="D12299" s="17" t="s">
        <v>95</v>
      </c>
      <c r="E12299" s="17" t="s">
        <v>69851</v>
      </c>
      <c r="F12299" s="18">
        <v>317</v>
      </c>
      <c r="G12299" s="17" t="s">
        <v>1062</v>
      </c>
      <c r="H12299" s="17" t="s">
        <v>161</v>
      </c>
      <c r="I12299" s="17" t="s">
        <v>69852</v>
      </c>
      <c r="J12299" s="17" t="s">
        <v>2996</v>
      </c>
      <c r="K12299" s="17" t="s">
        <v>26</v>
      </c>
      <c r="L12299" s="17" t="s">
        <v>2853</v>
      </c>
      <c r="M12299" s="17" t="s">
        <v>28</v>
      </c>
      <c r="N12299" s="17" t="s">
        <v>69853</v>
      </c>
      <c r="O12299" s="17" t="s">
        <v>69854</v>
      </c>
      <c r="P12299" s="21">
        <v>660</v>
      </c>
    </row>
    <row r="12300" spans="1:16">
      <c r="A12300" s="17" t="s">
        <v>69855</v>
      </c>
      <c r="B12300" s="17" t="s">
        <v>69856</v>
      </c>
      <c r="C12300" s="17" t="s">
        <v>69857</v>
      </c>
      <c r="D12300" s="17" t="s">
        <v>13635</v>
      </c>
      <c r="E12300" s="17" t="s">
        <v>17113</v>
      </c>
      <c r="F12300" s="18">
        <v>11</v>
      </c>
      <c r="G12300" s="17" t="s">
        <v>892</v>
      </c>
      <c r="H12300" s="17" t="s">
        <v>161</v>
      </c>
      <c r="I12300" s="17" t="s">
        <v>69858</v>
      </c>
      <c r="J12300" s="17" t="s">
        <v>4201</v>
      </c>
      <c r="K12300" s="17" t="s">
        <v>26</v>
      </c>
      <c r="L12300" s="17" t="s">
        <v>8987</v>
      </c>
      <c r="M12300" s="17" t="s">
        <v>28</v>
      </c>
      <c r="N12300" s="17" t="s">
        <v>69859</v>
      </c>
      <c r="O12300" s="17" t="s">
        <v>62156</v>
      </c>
      <c r="P12300" s="21">
        <v>1629</v>
      </c>
    </row>
    <row r="12301" spans="1:16">
      <c r="A12301" s="17" t="s">
        <v>69860</v>
      </c>
      <c r="B12301" s="17" t="s">
        <v>69861</v>
      </c>
      <c r="C12301" s="17" t="s">
        <v>69862</v>
      </c>
      <c r="D12301" s="17" t="s">
        <v>115</v>
      </c>
      <c r="E12301" s="17" t="s">
        <v>7143</v>
      </c>
      <c r="F12301" s="18">
        <v>371</v>
      </c>
      <c r="G12301" s="17" t="s">
        <v>359</v>
      </c>
      <c r="H12301" s="17" t="s">
        <v>37</v>
      </c>
      <c r="I12301" s="17" t="s">
        <v>69863</v>
      </c>
      <c r="J12301" s="17" t="s">
        <v>25</v>
      </c>
      <c r="K12301" s="17" t="s">
        <v>26</v>
      </c>
      <c r="L12301" s="17" t="s">
        <v>13378</v>
      </c>
      <c r="M12301" s="17" t="s">
        <v>28</v>
      </c>
      <c r="N12301" s="17" t="s">
        <v>17396</v>
      </c>
      <c r="O12301" s="17" t="s">
        <v>7147</v>
      </c>
      <c r="P12301" s="21">
        <v>630</v>
      </c>
    </row>
    <row r="12302" spans="1:16">
      <c r="A12302" s="17" t="s">
        <v>69864</v>
      </c>
      <c r="B12302" s="17" t="s">
        <v>69865</v>
      </c>
      <c r="C12302" s="17" t="s">
        <v>69866</v>
      </c>
      <c r="D12302" s="17" t="s">
        <v>95</v>
      </c>
      <c r="E12302" s="17" t="s">
        <v>69866</v>
      </c>
      <c r="F12302" s="18">
        <v>93</v>
      </c>
      <c r="G12302" s="17" t="s">
        <v>572</v>
      </c>
      <c r="H12302" s="17" t="s">
        <v>142</v>
      </c>
      <c r="I12302" s="17" t="s">
        <v>69867</v>
      </c>
      <c r="J12302" s="17" t="s">
        <v>26669</v>
      </c>
      <c r="K12302" s="17" t="s">
        <v>26</v>
      </c>
      <c r="L12302" s="17" t="s">
        <v>66853</v>
      </c>
      <c r="M12302" s="17" t="s">
        <v>28</v>
      </c>
      <c r="N12302" s="17" t="s">
        <v>69868</v>
      </c>
      <c r="O12302" s="17" t="s">
        <v>80</v>
      </c>
      <c r="P12302" s="21">
        <v>963</v>
      </c>
    </row>
    <row r="12303" spans="1:16">
      <c r="A12303" s="17" t="s">
        <v>69869</v>
      </c>
      <c r="B12303" s="17" t="s">
        <v>69870</v>
      </c>
      <c r="C12303" s="17" t="s">
        <v>69871</v>
      </c>
      <c r="D12303" s="17" t="s">
        <v>350</v>
      </c>
      <c r="E12303" s="17" t="s">
        <v>50230</v>
      </c>
      <c r="F12303" s="18">
        <v>317</v>
      </c>
      <c r="G12303" s="17" t="s">
        <v>1062</v>
      </c>
      <c r="H12303" s="17" t="s">
        <v>161</v>
      </c>
      <c r="I12303" s="17" t="s">
        <v>69872</v>
      </c>
      <c r="J12303" s="17" t="s">
        <v>27682</v>
      </c>
      <c r="K12303" s="17" t="s">
        <v>225</v>
      </c>
      <c r="L12303" s="17" t="s">
        <v>1727</v>
      </c>
      <c r="M12303" s="17" t="s">
        <v>28</v>
      </c>
      <c r="N12303" s="17" t="s">
        <v>69873</v>
      </c>
      <c r="O12303" s="17" t="s">
        <v>80</v>
      </c>
      <c r="P12303" s="21">
        <v>324</v>
      </c>
    </row>
    <row r="12304" spans="1:16">
      <c r="A12304" s="17" t="s">
        <v>69874</v>
      </c>
      <c r="B12304" s="17" t="s">
        <v>69875</v>
      </c>
      <c r="C12304" s="17" t="s">
        <v>69876</v>
      </c>
      <c r="D12304" s="17" t="s">
        <v>95</v>
      </c>
      <c r="E12304" s="17" t="s">
        <v>69876</v>
      </c>
      <c r="F12304" s="18">
        <v>31</v>
      </c>
      <c r="G12304" s="17" t="s">
        <v>591</v>
      </c>
      <c r="H12304" s="17" t="s">
        <v>23</v>
      </c>
      <c r="I12304" s="17" t="s">
        <v>69877</v>
      </c>
      <c r="J12304" s="17" t="s">
        <v>2421</v>
      </c>
      <c r="K12304" s="17" t="s">
        <v>26</v>
      </c>
      <c r="L12304" s="17" t="s">
        <v>69878</v>
      </c>
      <c r="M12304" s="17" t="s">
        <v>28</v>
      </c>
      <c r="N12304" s="17" t="s">
        <v>69879</v>
      </c>
      <c r="O12304" s="17" t="s">
        <v>80</v>
      </c>
      <c r="P12304" s="21">
        <v>650</v>
      </c>
    </row>
    <row r="12305" spans="1:16">
      <c r="A12305" s="17" t="s">
        <v>69880</v>
      </c>
      <c r="B12305" s="17" t="s">
        <v>69881</v>
      </c>
      <c r="C12305" s="17" t="s">
        <v>69882</v>
      </c>
      <c r="D12305" s="17" t="s">
        <v>350</v>
      </c>
      <c r="E12305" s="17" t="s">
        <v>50230</v>
      </c>
      <c r="F12305" s="18">
        <v>317</v>
      </c>
      <c r="G12305" s="17" t="s">
        <v>1062</v>
      </c>
      <c r="H12305" s="17" t="s">
        <v>161</v>
      </c>
      <c r="I12305" s="17" t="s">
        <v>69883</v>
      </c>
      <c r="J12305" s="17" t="s">
        <v>198</v>
      </c>
      <c r="K12305" s="17" t="s">
        <v>69884</v>
      </c>
      <c r="L12305" s="17" t="s">
        <v>15349</v>
      </c>
      <c r="M12305" s="17" t="s">
        <v>28</v>
      </c>
      <c r="N12305" s="17" t="s">
        <v>69885</v>
      </c>
      <c r="O12305" s="17" t="s">
        <v>80</v>
      </c>
      <c r="P12305" s="21">
        <v>264</v>
      </c>
    </row>
    <row r="12306" spans="1:16">
      <c r="A12306" s="17" t="s">
        <v>69886</v>
      </c>
      <c r="B12306" s="17" t="s">
        <v>69887</v>
      </c>
      <c r="C12306" s="17" t="s">
        <v>69888</v>
      </c>
      <c r="D12306" s="17" t="s">
        <v>8496</v>
      </c>
      <c r="E12306" s="17" t="s">
        <v>8497</v>
      </c>
      <c r="F12306" s="18">
        <v>178</v>
      </c>
      <c r="G12306" s="17" t="s">
        <v>619</v>
      </c>
      <c r="H12306" s="17" t="s">
        <v>142</v>
      </c>
      <c r="I12306" s="17" t="s">
        <v>6792</v>
      </c>
      <c r="J12306" s="17" t="s">
        <v>4694</v>
      </c>
      <c r="K12306" s="17" t="s">
        <v>26</v>
      </c>
      <c r="L12306" s="17" t="s">
        <v>3839</v>
      </c>
      <c r="M12306" s="17" t="s">
        <v>28</v>
      </c>
      <c r="N12306" s="17" t="s">
        <v>8499</v>
      </c>
      <c r="O12306" s="17" t="s">
        <v>69889</v>
      </c>
      <c r="P12306" s="21">
        <v>816</v>
      </c>
    </row>
    <row r="12307" spans="1:16">
      <c r="A12307" s="17" t="s">
        <v>69890</v>
      </c>
      <c r="B12307" s="17" t="s">
        <v>69891</v>
      </c>
      <c r="C12307" s="17" t="s">
        <v>69892</v>
      </c>
      <c r="D12307" s="17" t="s">
        <v>1075</v>
      </c>
      <c r="E12307" s="17" t="s">
        <v>11635</v>
      </c>
      <c r="F12307" s="18">
        <v>39</v>
      </c>
      <c r="G12307" s="17" t="s">
        <v>273</v>
      </c>
      <c r="H12307" s="17" t="s">
        <v>42</v>
      </c>
      <c r="I12307" s="17" t="s">
        <v>69893</v>
      </c>
      <c r="J12307" s="17" t="s">
        <v>1312</v>
      </c>
      <c r="K12307" s="17" t="s">
        <v>69894</v>
      </c>
      <c r="L12307" s="17" t="s">
        <v>3512</v>
      </c>
      <c r="M12307" s="17" t="s">
        <v>28</v>
      </c>
      <c r="N12307" s="17" t="s">
        <v>69895</v>
      </c>
      <c r="O12307" s="17" t="s">
        <v>69896</v>
      </c>
      <c r="P12307" s="21">
        <v>240</v>
      </c>
    </row>
    <row r="12308" spans="1:16">
      <c r="A12308" s="17" t="s">
        <v>69897</v>
      </c>
      <c r="B12308" s="17" t="s">
        <v>69898</v>
      </c>
      <c r="C12308" s="17" t="s">
        <v>53621</v>
      </c>
      <c r="D12308" s="17" t="s">
        <v>249</v>
      </c>
      <c r="E12308" s="17" t="s">
        <v>12436</v>
      </c>
      <c r="F12308" s="18">
        <v>231</v>
      </c>
      <c r="G12308" s="17" t="s">
        <v>832</v>
      </c>
      <c r="H12308" s="17" t="s">
        <v>142</v>
      </c>
      <c r="I12308" s="17" t="s">
        <v>69899</v>
      </c>
      <c r="J12308" s="17" t="s">
        <v>25</v>
      </c>
      <c r="K12308" s="17" t="s">
        <v>26</v>
      </c>
      <c r="L12308" s="17" t="s">
        <v>53623</v>
      </c>
      <c r="M12308" s="17" t="s">
        <v>28</v>
      </c>
      <c r="N12308" s="17" t="s">
        <v>69900</v>
      </c>
      <c r="O12308" s="17" t="s">
        <v>69901</v>
      </c>
      <c r="P12308" s="21">
        <v>2460</v>
      </c>
    </row>
    <row r="12309" spans="1:16">
      <c r="A12309" s="17" t="s">
        <v>69902</v>
      </c>
      <c r="B12309" s="17" t="s">
        <v>69903</v>
      </c>
      <c r="C12309" s="17" t="s">
        <v>69904</v>
      </c>
      <c r="D12309" s="17" t="s">
        <v>1075</v>
      </c>
      <c r="E12309" s="17" t="s">
        <v>11635</v>
      </c>
      <c r="F12309" s="18">
        <v>39</v>
      </c>
      <c r="G12309" s="17" t="s">
        <v>273</v>
      </c>
      <c r="H12309" s="17" t="s">
        <v>42</v>
      </c>
      <c r="I12309" s="17" t="s">
        <v>69905</v>
      </c>
      <c r="J12309" s="17" t="s">
        <v>1211</v>
      </c>
      <c r="K12309" s="17" t="s">
        <v>58105</v>
      </c>
      <c r="L12309" s="17" t="s">
        <v>3512</v>
      </c>
      <c r="M12309" s="17" t="s">
        <v>28</v>
      </c>
      <c r="N12309" s="17" t="s">
        <v>69906</v>
      </c>
      <c r="O12309" s="17" t="s">
        <v>69907</v>
      </c>
      <c r="P12309" s="21">
        <v>300</v>
      </c>
    </row>
    <row r="12310" spans="1:16">
      <c r="A12310" s="17" t="s">
        <v>69908</v>
      </c>
      <c r="B12310" s="17" t="s">
        <v>69909</v>
      </c>
      <c r="C12310" s="17" t="s">
        <v>69910</v>
      </c>
      <c r="D12310" s="17" t="s">
        <v>95</v>
      </c>
      <c r="E12310" s="17" t="s">
        <v>69910</v>
      </c>
      <c r="F12310" s="18">
        <v>11</v>
      </c>
      <c r="G12310" s="17" t="s">
        <v>892</v>
      </c>
      <c r="H12310" s="17" t="s">
        <v>161</v>
      </c>
      <c r="I12310" s="17" t="s">
        <v>69911</v>
      </c>
      <c r="J12310" s="17" t="s">
        <v>2843</v>
      </c>
      <c r="K12310" s="17" t="s">
        <v>22214</v>
      </c>
      <c r="L12310" s="17" t="s">
        <v>26760</v>
      </c>
      <c r="M12310" s="17" t="s">
        <v>28</v>
      </c>
      <c r="N12310" s="17" t="s">
        <v>69912</v>
      </c>
      <c r="O12310" s="17" t="s">
        <v>30</v>
      </c>
      <c r="P12310" s="21">
        <v>258</v>
      </c>
    </row>
    <row r="12311" spans="1:16">
      <c r="A12311" s="17" t="s">
        <v>69913</v>
      </c>
      <c r="B12311" s="17" t="s">
        <v>69914</v>
      </c>
      <c r="C12311" s="17" t="s">
        <v>69915</v>
      </c>
      <c r="D12311" s="17" t="s">
        <v>95</v>
      </c>
      <c r="E12311" s="17" t="s">
        <v>69915</v>
      </c>
      <c r="F12311" s="18">
        <v>208</v>
      </c>
      <c r="G12311" s="17" t="s">
        <v>67</v>
      </c>
      <c r="H12311" s="17" t="s">
        <v>23</v>
      </c>
      <c r="I12311" s="17" t="s">
        <v>69916</v>
      </c>
      <c r="J12311" s="17" t="s">
        <v>69917</v>
      </c>
      <c r="K12311" s="17" t="s">
        <v>26</v>
      </c>
      <c r="L12311" s="17" t="s">
        <v>69918</v>
      </c>
      <c r="M12311" s="17" t="s">
        <v>28</v>
      </c>
      <c r="N12311" s="17" t="s">
        <v>69919</v>
      </c>
      <c r="O12311" s="17" t="s">
        <v>69920</v>
      </c>
      <c r="P12311" s="21">
        <v>1188</v>
      </c>
    </row>
    <row r="12312" spans="1:16">
      <c r="A12312" s="17" t="s">
        <v>69921</v>
      </c>
      <c r="B12312" s="17" t="s">
        <v>69922</v>
      </c>
      <c r="C12312" s="17" t="s">
        <v>69923</v>
      </c>
      <c r="D12312" s="17" t="s">
        <v>1075</v>
      </c>
      <c r="E12312" s="17" t="s">
        <v>11635</v>
      </c>
      <c r="F12312" s="18">
        <v>39</v>
      </c>
      <c r="G12312" s="17" t="s">
        <v>273</v>
      </c>
      <c r="H12312" s="17" t="s">
        <v>42</v>
      </c>
      <c r="I12312" s="17" t="s">
        <v>69924</v>
      </c>
      <c r="J12312" s="17" t="s">
        <v>69925</v>
      </c>
      <c r="K12312" s="17" t="s">
        <v>284</v>
      </c>
      <c r="L12312" s="17" t="s">
        <v>276</v>
      </c>
      <c r="M12312" s="17" t="s">
        <v>28</v>
      </c>
      <c r="N12312" s="17" t="s">
        <v>69895</v>
      </c>
      <c r="O12312" s="17" t="s">
        <v>65269</v>
      </c>
      <c r="P12312" s="21">
        <v>588</v>
      </c>
    </row>
    <row r="12313" spans="1:16">
      <c r="A12313" s="17" t="s">
        <v>69926</v>
      </c>
      <c r="B12313" s="17" t="s">
        <v>69927</v>
      </c>
      <c r="C12313" s="17" t="s">
        <v>69928</v>
      </c>
      <c r="D12313" s="17" t="s">
        <v>95</v>
      </c>
      <c r="E12313" s="17" t="s">
        <v>69928</v>
      </c>
      <c r="F12313" s="18">
        <v>74</v>
      </c>
      <c r="G12313" s="17" t="s">
        <v>1116</v>
      </c>
      <c r="H12313" s="17" t="s">
        <v>142</v>
      </c>
      <c r="I12313" s="17" t="s">
        <v>69929</v>
      </c>
      <c r="J12313" s="17" t="s">
        <v>25</v>
      </c>
      <c r="K12313" s="17" t="s">
        <v>26</v>
      </c>
      <c r="L12313" s="17" t="s">
        <v>30227</v>
      </c>
      <c r="M12313" s="17" t="s">
        <v>28</v>
      </c>
      <c r="N12313" s="17" t="s">
        <v>69930</v>
      </c>
      <c r="O12313" s="17" t="s">
        <v>69931</v>
      </c>
      <c r="P12313" s="21">
        <v>1365</v>
      </c>
    </row>
    <row r="12314" spans="1:16">
      <c r="A12314" s="17" t="s">
        <v>69932</v>
      </c>
      <c r="B12314" s="17" t="s">
        <v>69933</v>
      </c>
      <c r="C12314" s="17" t="s">
        <v>69934</v>
      </c>
      <c r="D12314" s="17" t="s">
        <v>95</v>
      </c>
      <c r="E12314" s="17" t="s">
        <v>69934</v>
      </c>
      <c r="F12314" s="18">
        <v>335</v>
      </c>
      <c r="G12314" s="17" t="s">
        <v>1168</v>
      </c>
      <c r="H12314" s="17" t="s">
        <v>142</v>
      </c>
      <c r="I12314" s="17" t="s">
        <v>69935</v>
      </c>
      <c r="J12314" s="17" t="s">
        <v>2683</v>
      </c>
      <c r="K12314" s="17" t="s">
        <v>36718</v>
      </c>
      <c r="L12314" s="17" t="s">
        <v>1621</v>
      </c>
      <c r="M12314" s="17" t="s">
        <v>28</v>
      </c>
      <c r="N12314" s="17" t="s">
        <v>69936</v>
      </c>
      <c r="O12314" s="17" t="s">
        <v>69937</v>
      </c>
      <c r="P12314" s="21">
        <v>897</v>
      </c>
    </row>
    <row r="12315" spans="1:16">
      <c r="A12315" s="17" t="s">
        <v>69938</v>
      </c>
      <c r="B12315" s="17" t="s">
        <v>69939</v>
      </c>
      <c r="C12315" s="17" t="s">
        <v>69940</v>
      </c>
      <c r="D12315" s="17" t="s">
        <v>95</v>
      </c>
      <c r="E12315" s="17" t="s">
        <v>69940</v>
      </c>
      <c r="F12315" s="18">
        <v>270</v>
      </c>
      <c r="G12315" s="17" t="s">
        <v>794</v>
      </c>
      <c r="H12315" s="17" t="s">
        <v>37</v>
      </c>
      <c r="I12315" s="17" t="s">
        <v>69941</v>
      </c>
      <c r="J12315" s="17" t="s">
        <v>9369</v>
      </c>
      <c r="K12315" s="17" t="s">
        <v>26</v>
      </c>
      <c r="L12315" s="17" t="s">
        <v>69942</v>
      </c>
      <c r="M12315" s="17" t="s">
        <v>28</v>
      </c>
      <c r="N12315" s="17" t="s">
        <v>69943</v>
      </c>
      <c r="O12315" s="17" t="s">
        <v>69944</v>
      </c>
      <c r="P12315" s="21">
        <v>129</v>
      </c>
    </row>
    <row r="12316" spans="1:16">
      <c r="A12316" s="17" t="s">
        <v>69945</v>
      </c>
      <c r="B12316" s="17" t="s">
        <v>69946</v>
      </c>
      <c r="C12316" s="17" t="s">
        <v>69947</v>
      </c>
      <c r="D12316" s="17" t="s">
        <v>8640</v>
      </c>
      <c r="E12316" s="17" t="s">
        <v>27779</v>
      </c>
      <c r="F12316" s="18">
        <v>337</v>
      </c>
      <c r="G12316" s="17" t="s">
        <v>48</v>
      </c>
      <c r="H12316" s="17" t="s">
        <v>23</v>
      </c>
      <c r="I12316" s="17" t="s">
        <v>69948</v>
      </c>
      <c r="J12316" s="17" t="s">
        <v>25</v>
      </c>
      <c r="K12316" s="17" t="s">
        <v>26</v>
      </c>
      <c r="L12316" s="17" t="s">
        <v>27780</v>
      </c>
      <c r="M12316" s="17" t="s">
        <v>28</v>
      </c>
      <c r="N12316" s="17" t="s">
        <v>69949</v>
      </c>
      <c r="O12316" s="17" t="s">
        <v>69950</v>
      </c>
      <c r="P12316" s="21">
        <v>258</v>
      </c>
    </row>
    <row r="12317" spans="1:16">
      <c r="A12317" s="17" t="s">
        <v>69951</v>
      </c>
      <c r="B12317" s="17" t="s">
        <v>69952</v>
      </c>
      <c r="C12317" s="17" t="s">
        <v>69953</v>
      </c>
      <c r="D12317" s="17" t="s">
        <v>2320</v>
      </c>
      <c r="E12317" s="17" t="s">
        <v>2321</v>
      </c>
      <c r="F12317" s="18">
        <v>299</v>
      </c>
      <c r="G12317" s="17" t="s">
        <v>436</v>
      </c>
      <c r="H12317" s="17" t="s">
        <v>37</v>
      </c>
      <c r="I12317" s="17" t="s">
        <v>69954</v>
      </c>
      <c r="J12317" s="17" t="s">
        <v>25</v>
      </c>
      <c r="K12317" s="17" t="s">
        <v>26</v>
      </c>
      <c r="L12317" s="17" t="s">
        <v>6709</v>
      </c>
      <c r="M12317" s="17" t="s">
        <v>28</v>
      </c>
      <c r="N12317" s="17" t="s">
        <v>80</v>
      </c>
      <c r="O12317" s="17" t="s">
        <v>33825</v>
      </c>
      <c r="P12317" s="21">
        <v>48</v>
      </c>
    </row>
    <row r="12318" spans="1:16">
      <c r="A12318" s="17" t="s">
        <v>69955</v>
      </c>
      <c r="B12318" s="17" t="s">
        <v>69956</v>
      </c>
      <c r="C12318" s="17" t="s">
        <v>69957</v>
      </c>
      <c r="D12318" s="17" t="s">
        <v>2320</v>
      </c>
      <c r="E12318" s="17" t="s">
        <v>2321</v>
      </c>
      <c r="F12318" s="18">
        <v>299</v>
      </c>
      <c r="G12318" s="17" t="s">
        <v>436</v>
      </c>
      <c r="H12318" s="17" t="s">
        <v>37</v>
      </c>
      <c r="I12318" s="17" t="s">
        <v>69958</v>
      </c>
      <c r="J12318" s="17" t="s">
        <v>16110</v>
      </c>
      <c r="K12318" s="17" t="s">
        <v>26</v>
      </c>
      <c r="L12318" s="17" t="s">
        <v>5717</v>
      </c>
      <c r="M12318" s="17" t="s">
        <v>28</v>
      </c>
      <c r="N12318" s="17" t="s">
        <v>80</v>
      </c>
      <c r="O12318" s="17" t="s">
        <v>80</v>
      </c>
      <c r="P12318" s="21">
        <v>48</v>
      </c>
    </row>
    <row r="12319" spans="1:16">
      <c r="A12319" s="17" t="s">
        <v>69959</v>
      </c>
      <c r="B12319" s="17" t="s">
        <v>69960</v>
      </c>
      <c r="C12319" s="17" t="s">
        <v>69961</v>
      </c>
      <c r="D12319" s="17" t="s">
        <v>2320</v>
      </c>
      <c r="E12319" s="17" t="s">
        <v>2321</v>
      </c>
      <c r="F12319" s="18">
        <v>299</v>
      </c>
      <c r="G12319" s="17" t="s">
        <v>436</v>
      </c>
      <c r="H12319" s="17" t="s">
        <v>37</v>
      </c>
      <c r="I12319" s="17" t="s">
        <v>69962</v>
      </c>
      <c r="J12319" s="17" t="s">
        <v>10950</v>
      </c>
      <c r="K12319" s="17" t="s">
        <v>26</v>
      </c>
      <c r="L12319" s="17" t="s">
        <v>440</v>
      </c>
      <c r="M12319" s="17" t="s">
        <v>28</v>
      </c>
      <c r="N12319" s="17" t="s">
        <v>80</v>
      </c>
      <c r="O12319" s="17" t="s">
        <v>30</v>
      </c>
      <c r="P12319" s="21">
        <v>210</v>
      </c>
    </row>
    <row r="12320" spans="1:16">
      <c r="A12320" s="17" t="s">
        <v>69963</v>
      </c>
      <c r="B12320" s="17" t="s">
        <v>69964</v>
      </c>
      <c r="C12320" s="17" t="s">
        <v>69965</v>
      </c>
      <c r="D12320" s="17" t="s">
        <v>95</v>
      </c>
      <c r="E12320" s="17" t="s">
        <v>69965</v>
      </c>
      <c r="F12320" s="18">
        <v>335</v>
      </c>
      <c r="G12320" s="17" t="s">
        <v>1168</v>
      </c>
      <c r="H12320" s="17" t="s">
        <v>142</v>
      </c>
      <c r="I12320" s="17" t="s">
        <v>69966</v>
      </c>
      <c r="J12320" s="17" t="s">
        <v>23516</v>
      </c>
      <c r="K12320" s="17" t="s">
        <v>26</v>
      </c>
      <c r="L12320" s="17" t="s">
        <v>1761</v>
      </c>
      <c r="M12320" s="17" t="s">
        <v>28</v>
      </c>
      <c r="N12320" s="17" t="s">
        <v>69967</v>
      </c>
      <c r="O12320" s="17" t="s">
        <v>69968</v>
      </c>
      <c r="P12320" s="21">
        <v>3312</v>
      </c>
    </row>
    <row r="12321" spans="1:16">
      <c r="A12321" s="17" t="s">
        <v>69969</v>
      </c>
      <c r="B12321" s="17" t="s">
        <v>69970</v>
      </c>
      <c r="C12321" s="17" t="s">
        <v>28463</v>
      </c>
      <c r="D12321" s="17" t="s">
        <v>95</v>
      </c>
      <c r="E12321" s="17" t="s">
        <v>28463</v>
      </c>
      <c r="F12321" s="18">
        <v>45</v>
      </c>
      <c r="G12321" s="17" t="s">
        <v>494</v>
      </c>
      <c r="H12321" s="17" t="s">
        <v>142</v>
      </c>
      <c r="I12321" s="17" t="s">
        <v>69971</v>
      </c>
      <c r="J12321" s="17" t="s">
        <v>8226</v>
      </c>
      <c r="K12321" s="17" t="s">
        <v>16894</v>
      </c>
      <c r="L12321" s="17" t="s">
        <v>11188</v>
      </c>
      <c r="M12321" s="17" t="s">
        <v>28</v>
      </c>
      <c r="N12321" s="17" t="s">
        <v>69972</v>
      </c>
      <c r="O12321" s="17" t="s">
        <v>69973</v>
      </c>
      <c r="P12321" s="21">
        <v>966</v>
      </c>
    </row>
    <row r="12322" spans="1:16">
      <c r="A12322" s="17" t="s">
        <v>69974</v>
      </c>
      <c r="B12322" s="17" t="s">
        <v>69975</v>
      </c>
      <c r="C12322" s="17" t="s">
        <v>69976</v>
      </c>
      <c r="D12322" s="17" t="s">
        <v>7224</v>
      </c>
      <c r="E12322" s="17" t="s">
        <v>7225</v>
      </c>
      <c r="F12322" s="18">
        <v>74</v>
      </c>
      <c r="G12322" s="17" t="s">
        <v>1116</v>
      </c>
      <c r="H12322" s="17" t="s">
        <v>142</v>
      </c>
      <c r="I12322" s="17" t="s">
        <v>69977</v>
      </c>
      <c r="J12322" s="17" t="s">
        <v>25</v>
      </c>
      <c r="K12322" s="17" t="s">
        <v>10953</v>
      </c>
      <c r="L12322" s="17" t="s">
        <v>4716</v>
      </c>
      <c r="M12322" s="17" t="s">
        <v>28</v>
      </c>
      <c r="N12322" s="17" t="s">
        <v>69978</v>
      </c>
      <c r="O12322" s="17" t="s">
        <v>7229</v>
      </c>
      <c r="P12322" s="21">
        <v>2088</v>
      </c>
    </row>
    <row r="12323" spans="1:16">
      <c r="A12323" s="17" t="s">
        <v>69979</v>
      </c>
      <c r="B12323" s="17" t="s">
        <v>69980</v>
      </c>
      <c r="C12323" s="17" t="s">
        <v>69981</v>
      </c>
      <c r="D12323" s="17" t="s">
        <v>95</v>
      </c>
      <c r="E12323" s="17" t="s">
        <v>69981</v>
      </c>
      <c r="F12323" s="18">
        <v>335</v>
      </c>
      <c r="G12323" s="17" t="s">
        <v>1168</v>
      </c>
      <c r="H12323" s="17" t="s">
        <v>142</v>
      </c>
      <c r="I12323" s="17" t="s">
        <v>8528</v>
      </c>
      <c r="J12323" s="17" t="s">
        <v>1940</v>
      </c>
      <c r="K12323" s="17" t="s">
        <v>25914</v>
      </c>
      <c r="L12323" s="17" t="s">
        <v>1621</v>
      </c>
      <c r="M12323" s="17" t="s">
        <v>28</v>
      </c>
      <c r="N12323" s="17" t="s">
        <v>69982</v>
      </c>
      <c r="O12323" s="17" t="s">
        <v>80</v>
      </c>
      <c r="P12323" s="21">
        <v>24</v>
      </c>
    </row>
    <row r="12324" spans="1:16">
      <c r="A12324" s="17" t="s">
        <v>69983</v>
      </c>
      <c r="B12324" s="17" t="s">
        <v>69984</v>
      </c>
      <c r="C12324" s="17" t="s">
        <v>69985</v>
      </c>
      <c r="D12324" s="17" t="s">
        <v>95</v>
      </c>
      <c r="E12324" s="17" t="s">
        <v>69985</v>
      </c>
      <c r="F12324" s="18">
        <v>30</v>
      </c>
      <c r="G12324" s="17" t="s">
        <v>410</v>
      </c>
      <c r="H12324" s="17" t="s">
        <v>37</v>
      </c>
      <c r="I12324" s="17" t="s">
        <v>69986</v>
      </c>
      <c r="J12324" s="17" t="s">
        <v>25</v>
      </c>
      <c r="K12324" s="17" t="s">
        <v>1137</v>
      </c>
      <c r="L12324" s="17" t="s">
        <v>738</v>
      </c>
      <c r="M12324" s="17" t="s">
        <v>28</v>
      </c>
      <c r="N12324" s="17" t="s">
        <v>69987</v>
      </c>
      <c r="O12324" s="17" t="s">
        <v>30</v>
      </c>
      <c r="P12324" s="21">
        <v>60</v>
      </c>
    </row>
    <row r="12325" spans="1:16">
      <c r="A12325" s="17" t="s">
        <v>69988</v>
      </c>
      <c r="B12325" s="17" t="s">
        <v>69989</v>
      </c>
      <c r="C12325" s="17" t="s">
        <v>69990</v>
      </c>
      <c r="D12325" s="17" t="s">
        <v>95</v>
      </c>
      <c r="E12325" s="17" t="s">
        <v>69990</v>
      </c>
      <c r="F12325" s="18">
        <v>218</v>
      </c>
      <c r="G12325" s="17" t="s">
        <v>214</v>
      </c>
      <c r="H12325" s="17" t="s">
        <v>23</v>
      </c>
      <c r="I12325" s="17" t="s">
        <v>69991</v>
      </c>
      <c r="J12325" s="17" t="s">
        <v>25</v>
      </c>
      <c r="K12325" s="17" t="s">
        <v>26</v>
      </c>
      <c r="L12325" s="17" t="s">
        <v>37908</v>
      </c>
      <c r="M12325" s="17" t="s">
        <v>28</v>
      </c>
      <c r="N12325" s="17" t="s">
        <v>69992</v>
      </c>
      <c r="O12325" s="17" t="s">
        <v>80</v>
      </c>
      <c r="P12325" s="21">
        <v>252</v>
      </c>
    </row>
    <row r="12326" spans="1:16">
      <c r="A12326" s="17" t="s">
        <v>69993</v>
      </c>
      <c r="B12326" s="17" t="s">
        <v>69994</v>
      </c>
      <c r="C12326" s="17" t="s">
        <v>69995</v>
      </c>
      <c r="D12326" s="17" t="s">
        <v>3951</v>
      </c>
      <c r="E12326" s="17" t="s">
        <v>69996</v>
      </c>
      <c r="F12326" s="18">
        <v>39</v>
      </c>
      <c r="G12326" s="17" t="s">
        <v>273</v>
      </c>
      <c r="H12326" s="17" t="s">
        <v>42</v>
      </c>
      <c r="I12326" s="17" t="s">
        <v>69997</v>
      </c>
      <c r="J12326" s="17" t="s">
        <v>7550</v>
      </c>
      <c r="K12326" s="17" t="s">
        <v>26</v>
      </c>
      <c r="L12326" s="17" t="s">
        <v>30708</v>
      </c>
      <c r="M12326" s="17" t="s">
        <v>28</v>
      </c>
      <c r="N12326" s="17" t="s">
        <v>69998</v>
      </c>
      <c r="O12326" s="17" t="s">
        <v>80</v>
      </c>
      <c r="P12326" s="21">
        <v>24</v>
      </c>
    </row>
    <row r="12327" spans="1:16">
      <c r="A12327" s="17" t="s">
        <v>69999</v>
      </c>
      <c r="B12327" s="17" t="s">
        <v>70000</v>
      </c>
      <c r="C12327" s="17" t="s">
        <v>70001</v>
      </c>
      <c r="D12327" s="17" t="s">
        <v>3951</v>
      </c>
      <c r="E12327" s="17" t="s">
        <v>69996</v>
      </c>
      <c r="F12327" s="18">
        <v>39</v>
      </c>
      <c r="G12327" s="17" t="s">
        <v>273</v>
      </c>
      <c r="H12327" s="17" t="s">
        <v>42</v>
      </c>
      <c r="I12327" s="17" t="s">
        <v>70002</v>
      </c>
      <c r="J12327" s="17" t="s">
        <v>25</v>
      </c>
      <c r="K12327" s="17" t="s">
        <v>26</v>
      </c>
      <c r="L12327" s="17" t="s">
        <v>7057</v>
      </c>
      <c r="M12327" s="17" t="s">
        <v>28</v>
      </c>
      <c r="N12327" s="17" t="s">
        <v>70003</v>
      </c>
      <c r="O12327" s="17" t="s">
        <v>80</v>
      </c>
      <c r="P12327" s="21">
        <v>180</v>
      </c>
    </row>
    <row r="12328" spans="1:16">
      <c r="A12328" s="17" t="s">
        <v>70004</v>
      </c>
      <c r="B12328" s="17" t="s">
        <v>70005</v>
      </c>
      <c r="C12328" s="17" t="s">
        <v>70006</v>
      </c>
      <c r="D12328" s="17" t="s">
        <v>3951</v>
      </c>
      <c r="E12328" s="17" t="s">
        <v>69996</v>
      </c>
      <c r="F12328" s="18">
        <v>39</v>
      </c>
      <c r="G12328" s="17" t="s">
        <v>273</v>
      </c>
      <c r="H12328" s="17" t="s">
        <v>42</v>
      </c>
      <c r="I12328" s="17" t="s">
        <v>70007</v>
      </c>
      <c r="J12328" s="17" t="s">
        <v>25</v>
      </c>
      <c r="K12328" s="17" t="s">
        <v>26</v>
      </c>
      <c r="L12328" s="17" t="s">
        <v>15013</v>
      </c>
      <c r="M12328" s="17" t="s">
        <v>28</v>
      </c>
      <c r="N12328" s="17" t="s">
        <v>70003</v>
      </c>
      <c r="O12328" s="17" t="s">
        <v>80</v>
      </c>
      <c r="P12328" s="21">
        <v>24</v>
      </c>
    </row>
    <row r="12329" spans="1:16">
      <c r="A12329" s="17" t="s">
        <v>70008</v>
      </c>
      <c r="B12329" s="17" t="s">
        <v>70009</v>
      </c>
      <c r="C12329" s="17" t="s">
        <v>70010</v>
      </c>
      <c r="D12329" s="17" t="s">
        <v>3951</v>
      </c>
      <c r="E12329" s="17" t="s">
        <v>69996</v>
      </c>
      <c r="F12329" s="18">
        <v>39</v>
      </c>
      <c r="G12329" s="17" t="s">
        <v>273</v>
      </c>
      <c r="H12329" s="17" t="s">
        <v>42</v>
      </c>
      <c r="I12329" s="17" t="s">
        <v>70011</v>
      </c>
      <c r="J12329" s="17" t="s">
        <v>25</v>
      </c>
      <c r="K12329" s="17" t="s">
        <v>32159</v>
      </c>
      <c r="L12329" s="17" t="s">
        <v>22082</v>
      </c>
      <c r="M12329" s="17" t="s">
        <v>28</v>
      </c>
      <c r="N12329" s="17" t="s">
        <v>70003</v>
      </c>
      <c r="O12329" s="17" t="s">
        <v>80</v>
      </c>
      <c r="P12329" s="21">
        <v>228</v>
      </c>
    </row>
    <row r="12330" spans="1:16">
      <c r="A12330" s="17" t="s">
        <v>70012</v>
      </c>
      <c r="B12330" s="17" t="s">
        <v>70013</v>
      </c>
      <c r="C12330" s="17" t="s">
        <v>70014</v>
      </c>
      <c r="D12330" s="17" t="s">
        <v>95</v>
      </c>
      <c r="E12330" s="17" t="s">
        <v>70014</v>
      </c>
      <c r="F12330" s="18">
        <v>38</v>
      </c>
      <c r="G12330" s="17" t="s">
        <v>420</v>
      </c>
      <c r="H12330" s="17" t="s">
        <v>37</v>
      </c>
      <c r="I12330" s="17" t="s">
        <v>70015</v>
      </c>
      <c r="J12330" s="17" t="s">
        <v>25</v>
      </c>
      <c r="K12330" s="17" t="s">
        <v>5342</v>
      </c>
      <c r="L12330" s="17" t="s">
        <v>9547</v>
      </c>
      <c r="M12330" s="17" t="s">
        <v>28</v>
      </c>
      <c r="N12330" s="17" t="s">
        <v>70016</v>
      </c>
      <c r="O12330" s="17" t="s">
        <v>30</v>
      </c>
      <c r="P12330" s="21">
        <v>300</v>
      </c>
    </row>
    <row r="12331" spans="1:16">
      <c r="A12331" s="17" t="s">
        <v>70017</v>
      </c>
      <c r="B12331" s="17" t="s">
        <v>70018</v>
      </c>
      <c r="C12331" s="17" t="s">
        <v>70019</v>
      </c>
      <c r="D12331" s="17" t="s">
        <v>4599</v>
      </c>
      <c r="E12331" s="17" t="s">
        <v>4600</v>
      </c>
      <c r="F12331" s="18">
        <v>39</v>
      </c>
      <c r="G12331" s="17" t="s">
        <v>273</v>
      </c>
      <c r="H12331" s="17" t="s">
        <v>42</v>
      </c>
      <c r="I12331" s="17" t="s">
        <v>70020</v>
      </c>
      <c r="J12331" s="17" t="s">
        <v>25</v>
      </c>
      <c r="K12331" s="17" t="s">
        <v>5256</v>
      </c>
      <c r="L12331" s="17" t="s">
        <v>276</v>
      </c>
      <c r="M12331" s="17" t="s">
        <v>28</v>
      </c>
      <c r="N12331" s="17" t="s">
        <v>4615</v>
      </c>
      <c r="O12331" s="17" t="s">
        <v>4609</v>
      </c>
      <c r="P12331" s="21">
        <v>414</v>
      </c>
    </row>
    <row r="12332" spans="1:16">
      <c r="A12332" s="17" t="s">
        <v>70021</v>
      </c>
      <c r="B12332" s="17" t="s">
        <v>70022</v>
      </c>
      <c r="C12332" s="17" t="s">
        <v>70023</v>
      </c>
      <c r="D12332" s="17" t="s">
        <v>95</v>
      </c>
      <c r="E12332" s="17" t="s">
        <v>70023</v>
      </c>
      <c r="F12332" s="18">
        <v>23</v>
      </c>
      <c r="G12332" s="17" t="s">
        <v>478</v>
      </c>
      <c r="H12332" s="17" t="s">
        <v>142</v>
      </c>
      <c r="I12332" s="17" t="s">
        <v>70024</v>
      </c>
      <c r="J12332" s="17" t="s">
        <v>25</v>
      </c>
      <c r="K12332" s="17" t="s">
        <v>26</v>
      </c>
      <c r="L12332" s="17" t="s">
        <v>11396</v>
      </c>
      <c r="M12332" s="17" t="s">
        <v>28</v>
      </c>
      <c r="N12332" s="17" t="s">
        <v>70025</v>
      </c>
      <c r="O12332" s="17" t="s">
        <v>70026</v>
      </c>
      <c r="P12332" s="21">
        <v>1247</v>
      </c>
    </row>
    <row r="12333" spans="1:16">
      <c r="A12333" s="17" t="s">
        <v>70027</v>
      </c>
      <c r="B12333" s="17" t="s">
        <v>70028</v>
      </c>
      <c r="C12333" s="17" t="s">
        <v>70029</v>
      </c>
      <c r="D12333" s="17" t="s">
        <v>95</v>
      </c>
      <c r="E12333" s="17" t="s">
        <v>70029</v>
      </c>
      <c r="F12333" s="18">
        <v>320</v>
      </c>
      <c r="G12333" s="17" t="s">
        <v>96</v>
      </c>
      <c r="H12333" s="17" t="s">
        <v>37</v>
      </c>
      <c r="I12333" s="17" t="s">
        <v>70030</v>
      </c>
      <c r="J12333" s="17" t="s">
        <v>57</v>
      </c>
      <c r="K12333" s="17" t="s">
        <v>26</v>
      </c>
      <c r="L12333" s="17" t="s">
        <v>70031</v>
      </c>
      <c r="M12333" s="17" t="s">
        <v>28</v>
      </c>
      <c r="N12333" s="17" t="s">
        <v>70032</v>
      </c>
      <c r="O12333" s="17" t="s">
        <v>30</v>
      </c>
      <c r="P12333" s="21">
        <v>75</v>
      </c>
    </row>
    <row r="12334" spans="1:16">
      <c r="A12334" s="17" t="s">
        <v>70033</v>
      </c>
      <c r="B12334" s="17" t="s">
        <v>70034</v>
      </c>
      <c r="C12334" s="17" t="s">
        <v>70035</v>
      </c>
      <c r="D12334" s="17" t="s">
        <v>23438</v>
      </c>
      <c r="E12334" s="17" t="s">
        <v>57583</v>
      </c>
      <c r="F12334" s="18">
        <v>334</v>
      </c>
      <c r="G12334" s="17" t="s">
        <v>348</v>
      </c>
      <c r="H12334" s="17" t="s">
        <v>142</v>
      </c>
      <c r="I12334" s="17" t="s">
        <v>70036</v>
      </c>
      <c r="J12334" s="17" t="s">
        <v>14475</v>
      </c>
      <c r="K12334" s="17" t="s">
        <v>26</v>
      </c>
      <c r="L12334" s="17" t="s">
        <v>53435</v>
      </c>
      <c r="M12334" s="17" t="s">
        <v>28</v>
      </c>
      <c r="N12334" s="17" t="s">
        <v>70037</v>
      </c>
      <c r="O12334" s="17" t="s">
        <v>70038</v>
      </c>
      <c r="P12334" s="21">
        <v>1065</v>
      </c>
    </row>
    <row r="12335" spans="1:16">
      <c r="A12335" s="17" t="s">
        <v>70039</v>
      </c>
      <c r="B12335" s="17" t="s">
        <v>70040</v>
      </c>
      <c r="C12335" s="17" t="s">
        <v>70041</v>
      </c>
      <c r="D12335" s="17" t="s">
        <v>4024</v>
      </c>
      <c r="E12335" s="17" t="s">
        <v>5592</v>
      </c>
      <c r="F12335" s="18">
        <v>74</v>
      </c>
      <c r="G12335" s="17" t="s">
        <v>1116</v>
      </c>
      <c r="H12335" s="17" t="s">
        <v>142</v>
      </c>
      <c r="I12335" s="17" t="s">
        <v>70042</v>
      </c>
      <c r="J12335" s="17" t="s">
        <v>70043</v>
      </c>
      <c r="K12335" s="17" t="s">
        <v>70044</v>
      </c>
      <c r="L12335" s="17" t="s">
        <v>11649</v>
      </c>
      <c r="M12335" s="17" t="s">
        <v>28</v>
      </c>
      <c r="N12335" s="17" t="s">
        <v>70045</v>
      </c>
      <c r="O12335" s="17" t="s">
        <v>5596</v>
      </c>
      <c r="P12335" s="21">
        <v>414</v>
      </c>
    </row>
    <row r="12336" spans="1:16">
      <c r="A12336" s="17" t="s">
        <v>70046</v>
      </c>
      <c r="B12336" s="17" t="s">
        <v>70047</v>
      </c>
      <c r="C12336" s="17" t="s">
        <v>70048</v>
      </c>
      <c r="D12336" s="17" t="s">
        <v>52913</v>
      </c>
      <c r="E12336" s="17" t="s">
        <v>52914</v>
      </c>
      <c r="F12336" s="18">
        <v>39</v>
      </c>
      <c r="G12336" s="17" t="s">
        <v>273</v>
      </c>
      <c r="H12336" s="17" t="s">
        <v>42</v>
      </c>
      <c r="I12336" s="17" t="s">
        <v>70049</v>
      </c>
      <c r="J12336" s="17" t="s">
        <v>25</v>
      </c>
      <c r="K12336" s="17" t="s">
        <v>70050</v>
      </c>
      <c r="L12336" s="17" t="s">
        <v>276</v>
      </c>
      <c r="M12336" s="17" t="s">
        <v>28</v>
      </c>
      <c r="N12336" s="17" t="s">
        <v>70051</v>
      </c>
      <c r="O12336" s="17" t="s">
        <v>80</v>
      </c>
      <c r="P12336" s="21">
        <v>264</v>
      </c>
    </row>
    <row r="12337" spans="1:16">
      <c r="A12337" s="17" t="s">
        <v>70052</v>
      </c>
      <c r="B12337" s="17" t="s">
        <v>70053</v>
      </c>
      <c r="C12337" s="17" t="s">
        <v>70054</v>
      </c>
      <c r="D12337" s="17" t="s">
        <v>95</v>
      </c>
      <c r="E12337" s="17" t="s">
        <v>70054</v>
      </c>
      <c r="F12337" s="18">
        <v>23</v>
      </c>
      <c r="G12337" s="17" t="s">
        <v>478</v>
      </c>
      <c r="H12337" s="17" t="s">
        <v>142</v>
      </c>
      <c r="I12337" s="17" t="s">
        <v>70055</v>
      </c>
      <c r="J12337" s="17" t="s">
        <v>66109</v>
      </c>
      <c r="K12337" s="17" t="s">
        <v>7708</v>
      </c>
      <c r="L12337" s="17" t="s">
        <v>14256</v>
      </c>
      <c r="M12337" s="17" t="s">
        <v>28</v>
      </c>
      <c r="N12337" s="17" t="s">
        <v>70056</v>
      </c>
      <c r="O12337" s="17" t="s">
        <v>70057</v>
      </c>
      <c r="P12337" s="21">
        <v>3837</v>
      </c>
    </row>
    <row r="12338" spans="1:16">
      <c r="A12338" s="17" t="s">
        <v>70058</v>
      </c>
      <c r="B12338" s="17" t="s">
        <v>70059</v>
      </c>
      <c r="C12338" s="17" t="s">
        <v>70060</v>
      </c>
      <c r="D12338" s="17" t="s">
        <v>95</v>
      </c>
      <c r="E12338" s="17" t="s">
        <v>70060</v>
      </c>
      <c r="F12338" s="18">
        <v>267</v>
      </c>
      <c r="G12338" s="17" t="s">
        <v>22</v>
      </c>
      <c r="H12338" s="17" t="s">
        <v>23</v>
      </c>
      <c r="I12338" s="17" t="s">
        <v>70061</v>
      </c>
      <c r="J12338" s="17" t="s">
        <v>70062</v>
      </c>
      <c r="K12338" s="17" t="s">
        <v>3622</v>
      </c>
      <c r="L12338" s="17" t="s">
        <v>27</v>
      </c>
      <c r="M12338" s="17" t="s">
        <v>28</v>
      </c>
      <c r="N12338" s="17" t="s">
        <v>70063</v>
      </c>
      <c r="O12338" s="17" t="s">
        <v>80</v>
      </c>
      <c r="P12338" s="21">
        <v>108</v>
      </c>
    </row>
    <row r="12339" spans="1:16">
      <c r="A12339" s="17" t="s">
        <v>70064</v>
      </c>
      <c r="B12339" s="17" t="s">
        <v>70065</v>
      </c>
      <c r="C12339" s="17" t="s">
        <v>70066</v>
      </c>
      <c r="D12339" s="17" t="s">
        <v>21453</v>
      </c>
      <c r="E12339" s="17" t="s">
        <v>21454</v>
      </c>
      <c r="F12339" s="18">
        <v>178</v>
      </c>
      <c r="G12339" s="17" t="s">
        <v>619</v>
      </c>
      <c r="H12339" s="17" t="s">
        <v>142</v>
      </c>
      <c r="I12339" s="17" t="s">
        <v>5927</v>
      </c>
      <c r="J12339" s="17" t="s">
        <v>3115</v>
      </c>
      <c r="K12339" s="17" t="s">
        <v>26</v>
      </c>
      <c r="L12339" s="17" t="s">
        <v>50778</v>
      </c>
      <c r="M12339" s="17" t="s">
        <v>28</v>
      </c>
      <c r="N12339" s="17" t="s">
        <v>68782</v>
      </c>
      <c r="O12339" s="17" t="s">
        <v>68783</v>
      </c>
      <c r="P12339" s="21">
        <v>4226</v>
      </c>
    </row>
    <row r="12340" spans="1:16">
      <c r="A12340" s="17" t="s">
        <v>70067</v>
      </c>
      <c r="B12340" s="17" t="s">
        <v>70068</v>
      </c>
      <c r="C12340" s="17" t="s">
        <v>70069</v>
      </c>
      <c r="D12340" s="17" t="s">
        <v>2282</v>
      </c>
      <c r="E12340" s="17" t="s">
        <v>15775</v>
      </c>
      <c r="F12340" s="18">
        <v>231</v>
      </c>
      <c r="G12340" s="17" t="s">
        <v>832</v>
      </c>
      <c r="H12340" s="17" t="s">
        <v>142</v>
      </c>
      <c r="I12340" s="17" t="s">
        <v>70070</v>
      </c>
      <c r="J12340" s="17" t="s">
        <v>25</v>
      </c>
      <c r="K12340" s="17" t="s">
        <v>26</v>
      </c>
      <c r="L12340" s="17" t="s">
        <v>7038</v>
      </c>
      <c r="M12340" s="17" t="s">
        <v>28</v>
      </c>
      <c r="N12340" s="17" t="s">
        <v>15777</v>
      </c>
      <c r="O12340" s="17" t="s">
        <v>17591</v>
      </c>
      <c r="P12340" s="21">
        <v>1968</v>
      </c>
    </row>
    <row r="12341" spans="1:16">
      <c r="A12341" s="17" t="s">
        <v>70071</v>
      </c>
      <c r="B12341" s="17" t="s">
        <v>70072</v>
      </c>
      <c r="C12341" s="17" t="s">
        <v>70073</v>
      </c>
      <c r="D12341" s="17" t="s">
        <v>95</v>
      </c>
      <c r="E12341" s="17" t="s">
        <v>70073</v>
      </c>
      <c r="F12341" s="18">
        <v>335</v>
      </c>
      <c r="G12341" s="17" t="s">
        <v>1168</v>
      </c>
      <c r="H12341" s="17" t="s">
        <v>142</v>
      </c>
      <c r="I12341" s="17" t="s">
        <v>70074</v>
      </c>
      <c r="J12341" s="17" t="s">
        <v>25</v>
      </c>
      <c r="K12341" s="17" t="s">
        <v>26</v>
      </c>
      <c r="L12341" s="17" t="s">
        <v>24041</v>
      </c>
      <c r="M12341" s="17" t="s">
        <v>28</v>
      </c>
      <c r="N12341" s="17" t="s">
        <v>70075</v>
      </c>
      <c r="O12341" s="17" t="s">
        <v>50483</v>
      </c>
      <c r="P12341" s="21">
        <v>3309</v>
      </c>
    </row>
    <row r="12342" spans="1:16">
      <c r="A12342" s="17" t="s">
        <v>70076</v>
      </c>
      <c r="B12342" s="17" t="s">
        <v>70077</v>
      </c>
      <c r="C12342" s="17" t="s">
        <v>70078</v>
      </c>
      <c r="D12342" s="17" t="s">
        <v>3525</v>
      </c>
      <c r="E12342" s="17" t="s">
        <v>3526</v>
      </c>
      <c r="F12342" s="18">
        <v>143</v>
      </c>
      <c r="G12342" s="17" t="s">
        <v>521</v>
      </c>
      <c r="H12342" s="17" t="s">
        <v>192</v>
      </c>
      <c r="I12342" s="17" t="s">
        <v>70079</v>
      </c>
      <c r="J12342" s="17" t="s">
        <v>25</v>
      </c>
      <c r="K12342" s="17" t="s">
        <v>26</v>
      </c>
      <c r="L12342" s="17" t="s">
        <v>16623</v>
      </c>
      <c r="M12342" s="17" t="s">
        <v>28</v>
      </c>
      <c r="N12342" s="17" t="s">
        <v>70080</v>
      </c>
      <c r="O12342" s="17" t="s">
        <v>80</v>
      </c>
      <c r="P12342" s="21">
        <v>576</v>
      </c>
    </row>
    <row r="12343" spans="1:16">
      <c r="A12343" s="17" t="s">
        <v>70081</v>
      </c>
      <c r="B12343" s="17" t="s">
        <v>70082</v>
      </c>
      <c r="C12343" s="17" t="s">
        <v>70083</v>
      </c>
      <c r="D12343" s="17" t="s">
        <v>13076</v>
      </c>
      <c r="E12343" s="17" t="s">
        <v>52777</v>
      </c>
      <c r="F12343" s="18">
        <v>282</v>
      </c>
      <c r="G12343" s="17" t="s">
        <v>121</v>
      </c>
      <c r="H12343" s="17" t="s">
        <v>42</v>
      </c>
      <c r="I12343" s="17" t="s">
        <v>70084</v>
      </c>
      <c r="J12343" s="17" t="s">
        <v>2520</v>
      </c>
      <c r="K12343" s="17" t="s">
        <v>26</v>
      </c>
      <c r="L12343" s="17" t="s">
        <v>123</v>
      </c>
      <c r="M12343" s="17" t="s">
        <v>28</v>
      </c>
      <c r="N12343" s="17" t="s">
        <v>70085</v>
      </c>
      <c r="O12343" s="17" t="s">
        <v>30</v>
      </c>
      <c r="P12343" s="21">
        <v>180</v>
      </c>
    </row>
    <row r="12344" spans="1:16">
      <c r="A12344" s="17" t="s">
        <v>70086</v>
      </c>
      <c r="B12344" s="17" t="s">
        <v>70087</v>
      </c>
      <c r="C12344" s="17" t="s">
        <v>70088</v>
      </c>
      <c r="D12344" s="17" t="s">
        <v>95</v>
      </c>
      <c r="E12344" s="17" t="s">
        <v>70088</v>
      </c>
      <c r="F12344" s="18">
        <v>178</v>
      </c>
      <c r="G12344" s="17" t="s">
        <v>619</v>
      </c>
      <c r="H12344" s="17" t="s">
        <v>142</v>
      </c>
      <c r="I12344" s="17" t="s">
        <v>446</v>
      </c>
      <c r="J12344" s="17" t="s">
        <v>9691</v>
      </c>
      <c r="K12344" s="17" t="s">
        <v>26</v>
      </c>
      <c r="L12344" s="17" t="s">
        <v>48564</v>
      </c>
      <c r="M12344" s="17" t="s">
        <v>28</v>
      </c>
      <c r="N12344" s="17" t="s">
        <v>70089</v>
      </c>
      <c r="O12344" s="17" t="s">
        <v>70090</v>
      </c>
      <c r="P12344" s="21">
        <v>810</v>
      </c>
    </row>
    <row r="12345" spans="1:16">
      <c r="A12345" s="17" t="s">
        <v>70091</v>
      </c>
      <c r="B12345" s="17" t="s">
        <v>70092</v>
      </c>
      <c r="C12345" s="17" t="s">
        <v>70093</v>
      </c>
      <c r="D12345" s="17" t="s">
        <v>10045</v>
      </c>
      <c r="E12345" s="17" t="s">
        <v>10046</v>
      </c>
      <c r="F12345" s="18">
        <v>301</v>
      </c>
      <c r="G12345" s="17" t="s">
        <v>2032</v>
      </c>
      <c r="H12345" s="17" t="s">
        <v>23</v>
      </c>
      <c r="I12345" s="17" t="s">
        <v>70094</v>
      </c>
      <c r="J12345" s="17" t="s">
        <v>11946</v>
      </c>
      <c r="K12345" s="17" t="s">
        <v>19570</v>
      </c>
      <c r="L12345" s="17" t="s">
        <v>3196</v>
      </c>
      <c r="M12345" s="17" t="s">
        <v>28</v>
      </c>
      <c r="N12345" s="17" t="s">
        <v>70095</v>
      </c>
      <c r="O12345" s="17" t="s">
        <v>46323</v>
      </c>
      <c r="P12345" s="21">
        <v>1692</v>
      </c>
    </row>
    <row r="12346" spans="1:16">
      <c r="A12346" s="17" t="s">
        <v>70096</v>
      </c>
      <c r="B12346" s="17" t="s">
        <v>70097</v>
      </c>
      <c r="C12346" s="17" t="s">
        <v>62072</v>
      </c>
      <c r="D12346" s="17" t="s">
        <v>7767</v>
      </c>
      <c r="E12346" s="17" t="s">
        <v>7768</v>
      </c>
      <c r="F12346" s="18">
        <v>335</v>
      </c>
      <c r="G12346" s="17" t="s">
        <v>1168</v>
      </c>
      <c r="H12346" s="17" t="s">
        <v>142</v>
      </c>
      <c r="I12346" s="17" t="s">
        <v>70098</v>
      </c>
      <c r="J12346" s="17" t="s">
        <v>25</v>
      </c>
      <c r="K12346" s="17" t="s">
        <v>11773</v>
      </c>
      <c r="L12346" s="17" t="s">
        <v>5249</v>
      </c>
      <c r="M12346" s="17" t="s">
        <v>28</v>
      </c>
      <c r="N12346" s="17" t="s">
        <v>70099</v>
      </c>
      <c r="O12346" s="17" t="s">
        <v>30</v>
      </c>
      <c r="P12346" s="21">
        <v>48</v>
      </c>
    </row>
    <row r="12347" spans="1:16">
      <c r="A12347" s="17" t="s">
        <v>70100</v>
      </c>
      <c r="B12347" s="17" t="s">
        <v>70101</v>
      </c>
      <c r="C12347" s="17" t="s">
        <v>70102</v>
      </c>
      <c r="D12347" s="17" t="s">
        <v>95</v>
      </c>
      <c r="E12347" s="17" t="s">
        <v>70102</v>
      </c>
      <c r="F12347" s="18">
        <v>321</v>
      </c>
      <c r="G12347" s="17" t="s">
        <v>2380</v>
      </c>
      <c r="H12347" s="17" t="s">
        <v>192</v>
      </c>
      <c r="I12347" s="17" t="s">
        <v>70103</v>
      </c>
      <c r="J12347" s="17" t="s">
        <v>5971</v>
      </c>
      <c r="K12347" s="17" t="s">
        <v>5216</v>
      </c>
      <c r="L12347" s="17" t="s">
        <v>13462</v>
      </c>
      <c r="M12347" s="17" t="s">
        <v>28</v>
      </c>
      <c r="N12347" s="17" t="s">
        <v>70104</v>
      </c>
      <c r="O12347" s="17" t="s">
        <v>70105</v>
      </c>
      <c r="P12347" s="21">
        <v>2010</v>
      </c>
    </row>
    <row r="12348" spans="1:16">
      <c r="A12348" s="17" t="s">
        <v>70106</v>
      </c>
      <c r="B12348" s="17" t="s">
        <v>70107</v>
      </c>
      <c r="C12348" s="17" t="s">
        <v>70108</v>
      </c>
      <c r="D12348" s="17" t="s">
        <v>2320</v>
      </c>
      <c r="E12348" s="17" t="s">
        <v>2321</v>
      </c>
      <c r="F12348" s="18">
        <v>299</v>
      </c>
      <c r="G12348" s="17" t="s">
        <v>436</v>
      </c>
      <c r="H12348" s="17" t="s">
        <v>23</v>
      </c>
      <c r="I12348" s="17" t="s">
        <v>20234</v>
      </c>
      <c r="J12348" s="17" t="s">
        <v>1846</v>
      </c>
      <c r="K12348" s="17" t="s">
        <v>26</v>
      </c>
      <c r="L12348" s="17" t="s">
        <v>9195</v>
      </c>
      <c r="M12348" s="17" t="s">
        <v>28</v>
      </c>
      <c r="N12348" s="17" t="s">
        <v>80</v>
      </c>
      <c r="O12348" s="17" t="s">
        <v>80</v>
      </c>
      <c r="P12348" s="21">
        <v>48</v>
      </c>
    </row>
    <row r="12349" spans="1:16">
      <c r="A12349" s="17"/>
      <c r="B12349" s="17"/>
      <c r="C12349" s="17"/>
      <c r="D12349" s="17"/>
      <c r="E12349" s="17"/>
      <c r="F12349" s="18"/>
      <c r="G12349" s="17"/>
      <c r="H12349" s="17" t="s">
        <v>37</v>
      </c>
      <c r="I12349" s="17" t="s">
        <v>20234</v>
      </c>
      <c r="J12349" s="17" t="s">
        <v>1846</v>
      </c>
      <c r="K12349" s="17" t="s">
        <v>26</v>
      </c>
      <c r="L12349" s="17" t="s">
        <v>9195</v>
      </c>
      <c r="M12349" s="17" t="s">
        <v>28</v>
      </c>
      <c r="N12349" s="17" t="s">
        <v>80</v>
      </c>
      <c r="O12349" s="17" t="s">
        <v>80</v>
      </c>
      <c r="P12349" s="21">
        <v>288</v>
      </c>
    </row>
    <row r="12350" spans="1:16">
      <c r="A12350" s="17"/>
      <c r="B12350" s="17"/>
      <c r="C12350" s="17"/>
      <c r="D12350" s="17"/>
      <c r="E12350" s="17"/>
      <c r="F12350" s="18"/>
      <c r="G12350" s="17"/>
      <c r="H12350" s="17" t="s">
        <v>42</v>
      </c>
      <c r="I12350" s="17" t="s">
        <v>20234</v>
      </c>
      <c r="J12350" s="17" t="s">
        <v>1846</v>
      </c>
      <c r="K12350" s="17" t="s">
        <v>26</v>
      </c>
      <c r="L12350" s="17" t="s">
        <v>9195</v>
      </c>
      <c r="M12350" s="17" t="s">
        <v>28</v>
      </c>
      <c r="N12350" s="17" t="s">
        <v>80</v>
      </c>
      <c r="O12350" s="17" t="s">
        <v>80</v>
      </c>
      <c r="P12350" s="21">
        <v>36</v>
      </c>
    </row>
    <row r="12351" spans="1:16">
      <c r="A12351" s="17" t="s">
        <v>70109</v>
      </c>
      <c r="B12351" s="17" t="s">
        <v>70110</v>
      </c>
      <c r="C12351" s="17" t="s">
        <v>70111</v>
      </c>
      <c r="D12351" s="17" t="s">
        <v>95</v>
      </c>
      <c r="E12351" s="17" t="s">
        <v>70111</v>
      </c>
      <c r="F12351" s="18">
        <v>15</v>
      </c>
      <c r="G12351" s="17" t="s">
        <v>86</v>
      </c>
      <c r="H12351" s="17" t="s">
        <v>23</v>
      </c>
      <c r="I12351" s="17" t="s">
        <v>70112</v>
      </c>
      <c r="J12351" s="17" t="s">
        <v>25</v>
      </c>
      <c r="K12351" s="17" t="s">
        <v>26</v>
      </c>
      <c r="L12351" s="17" t="s">
        <v>35158</v>
      </c>
      <c r="M12351" s="17" t="s">
        <v>28</v>
      </c>
      <c r="N12351" s="17" t="s">
        <v>70113</v>
      </c>
      <c r="O12351" s="17" t="s">
        <v>70114</v>
      </c>
      <c r="P12351" s="21">
        <v>4059</v>
      </c>
    </row>
    <row r="12352" spans="1:16">
      <c r="A12352" s="17" t="s">
        <v>70115</v>
      </c>
      <c r="B12352" s="17" t="s">
        <v>70116</v>
      </c>
      <c r="C12352" s="17" t="s">
        <v>70117</v>
      </c>
      <c r="D12352" s="17" t="s">
        <v>95</v>
      </c>
      <c r="E12352" s="17" t="s">
        <v>70117</v>
      </c>
      <c r="F12352" s="18">
        <v>231</v>
      </c>
      <c r="G12352" s="17" t="s">
        <v>832</v>
      </c>
      <c r="H12352" s="17" t="s">
        <v>142</v>
      </c>
      <c r="I12352" s="17" t="s">
        <v>27773</v>
      </c>
      <c r="J12352" s="17" t="s">
        <v>10616</v>
      </c>
      <c r="K12352" s="17" t="s">
        <v>26</v>
      </c>
      <c r="L12352" s="17" t="s">
        <v>70118</v>
      </c>
      <c r="M12352" s="17" t="s">
        <v>28</v>
      </c>
      <c r="N12352" s="17" t="s">
        <v>70119</v>
      </c>
      <c r="O12352" s="17" t="s">
        <v>80</v>
      </c>
      <c r="P12352" s="21">
        <v>69</v>
      </c>
    </row>
    <row r="12353" spans="1:16">
      <c r="A12353" s="17" t="s">
        <v>70120</v>
      </c>
      <c r="B12353" s="17" t="s">
        <v>70121</v>
      </c>
      <c r="C12353" s="17" t="s">
        <v>70122</v>
      </c>
      <c r="D12353" s="17" t="s">
        <v>3210</v>
      </c>
      <c r="E12353" s="17" t="s">
        <v>52680</v>
      </c>
      <c r="F12353" s="18">
        <v>143</v>
      </c>
      <c r="G12353" s="17" t="s">
        <v>521</v>
      </c>
      <c r="H12353" s="17" t="s">
        <v>192</v>
      </c>
      <c r="I12353" s="17" t="s">
        <v>11364</v>
      </c>
      <c r="J12353" s="17" t="s">
        <v>31696</v>
      </c>
      <c r="K12353" s="17" t="s">
        <v>26</v>
      </c>
      <c r="L12353" s="17" t="s">
        <v>875</v>
      </c>
      <c r="M12353" s="17" t="s">
        <v>28</v>
      </c>
      <c r="N12353" s="17" t="s">
        <v>52682</v>
      </c>
      <c r="O12353" s="17" t="s">
        <v>52683</v>
      </c>
      <c r="P12353" s="21">
        <v>1452</v>
      </c>
    </row>
    <row r="12354" spans="1:16">
      <c r="A12354" s="17" t="s">
        <v>70123</v>
      </c>
      <c r="B12354" s="17" t="s">
        <v>70124</v>
      </c>
      <c r="C12354" s="17" t="s">
        <v>70125</v>
      </c>
      <c r="D12354" s="17" t="s">
        <v>95</v>
      </c>
      <c r="E12354" s="17" t="s">
        <v>70125</v>
      </c>
      <c r="F12354" s="18">
        <v>231</v>
      </c>
      <c r="G12354" s="17" t="s">
        <v>832</v>
      </c>
      <c r="H12354" s="17" t="s">
        <v>142</v>
      </c>
      <c r="I12354" s="17" t="s">
        <v>70126</v>
      </c>
      <c r="J12354" s="17" t="s">
        <v>25</v>
      </c>
      <c r="K12354" s="17" t="s">
        <v>26</v>
      </c>
      <c r="L12354" s="17" t="s">
        <v>70127</v>
      </c>
      <c r="M12354" s="17" t="s">
        <v>28</v>
      </c>
      <c r="N12354" s="17" t="s">
        <v>70128</v>
      </c>
      <c r="O12354" s="17" t="s">
        <v>30</v>
      </c>
      <c r="P12354" s="21">
        <v>354</v>
      </c>
    </row>
    <row r="12355" spans="1:16">
      <c r="A12355" s="17" t="s">
        <v>70129</v>
      </c>
      <c r="B12355" s="17" t="s">
        <v>70130</v>
      </c>
      <c r="C12355" s="17" t="s">
        <v>70131</v>
      </c>
      <c r="D12355" s="17" t="s">
        <v>95</v>
      </c>
      <c r="E12355" s="17" t="s">
        <v>70131</v>
      </c>
      <c r="F12355" s="18">
        <v>231</v>
      </c>
      <c r="G12355" s="17" t="s">
        <v>832</v>
      </c>
      <c r="H12355" s="17" t="s">
        <v>142</v>
      </c>
      <c r="I12355" s="17" t="s">
        <v>70132</v>
      </c>
      <c r="J12355" s="17" t="s">
        <v>24014</v>
      </c>
      <c r="K12355" s="17" t="s">
        <v>26</v>
      </c>
      <c r="L12355" s="17" t="s">
        <v>29078</v>
      </c>
      <c r="M12355" s="17" t="s">
        <v>28</v>
      </c>
      <c r="N12355" s="17" t="s">
        <v>70133</v>
      </c>
      <c r="O12355" s="17" t="s">
        <v>70134</v>
      </c>
      <c r="P12355" s="21">
        <v>3360</v>
      </c>
    </row>
    <row r="12356" spans="1:16">
      <c r="A12356" s="17" t="s">
        <v>70135</v>
      </c>
      <c r="B12356" s="17" t="s">
        <v>70136</v>
      </c>
      <c r="C12356" s="17" t="s">
        <v>70137</v>
      </c>
      <c r="D12356" s="17" t="s">
        <v>1861</v>
      </c>
      <c r="E12356" s="17" t="s">
        <v>1862</v>
      </c>
      <c r="F12356" s="18">
        <v>39</v>
      </c>
      <c r="G12356" s="17" t="s">
        <v>273</v>
      </c>
      <c r="H12356" s="17" t="s">
        <v>42</v>
      </c>
      <c r="I12356" s="17" t="s">
        <v>812</v>
      </c>
      <c r="J12356" s="17" t="s">
        <v>25</v>
      </c>
      <c r="K12356" s="17" t="s">
        <v>26</v>
      </c>
      <c r="L12356" s="17" t="s">
        <v>1293</v>
      </c>
      <c r="M12356" s="17" t="s">
        <v>28</v>
      </c>
      <c r="N12356" s="17" t="s">
        <v>15121</v>
      </c>
      <c r="O12356" s="17" t="s">
        <v>80</v>
      </c>
      <c r="P12356" s="21">
        <v>300</v>
      </c>
    </row>
    <row r="12357" spans="1:16">
      <c r="A12357" s="17" t="s">
        <v>70138</v>
      </c>
      <c r="B12357" s="17" t="s">
        <v>70139</v>
      </c>
      <c r="C12357" s="17" t="s">
        <v>70140</v>
      </c>
      <c r="D12357" s="17" t="s">
        <v>95</v>
      </c>
      <c r="E12357" s="17" t="s">
        <v>70140</v>
      </c>
      <c r="F12357" s="18">
        <v>23</v>
      </c>
      <c r="G12357" s="17" t="s">
        <v>478</v>
      </c>
      <c r="H12357" s="17" t="s">
        <v>142</v>
      </c>
      <c r="I12357" s="17" t="s">
        <v>70141</v>
      </c>
      <c r="J12357" s="17" t="s">
        <v>189</v>
      </c>
      <c r="K12357" s="17" t="s">
        <v>26</v>
      </c>
      <c r="L12357" s="17" t="s">
        <v>35690</v>
      </c>
      <c r="M12357" s="17" t="s">
        <v>28</v>
      </c>
      <c r="N12357" s="17" t="s">
        <v>70142</v>
      </c>
      <c r="O12357" s="17" t="s">
        <v>30</v>
      </c>
      <c r="P12357" s="21">
        <v>205</v>
      </c>
    </row>
    <row r="12358" spans="1:16">
      <c r="A12358" s="17" t="s">
        <v>70143</v>
      </c>
      <c r="B12358" s="17" t="s">
        <v>70144</v>
      </c>
      <c r="C12358" s="17" t="s">
        <v>70145</v>
      </c>
      <c r="D12358" s="17" t="s">
        <v>70146</v>
      </c>
      <c r="E12358" s="17" t="s">
        <v>9159</v>
      </c>
      <c r="F12358" s="18">
        <v>34</v>
      </c>
      <c r="G12358" s="17" t="s">
        <v>113</v>
      </c>
      <c r="H12358" s="17" t="s">
        <v>37</v>
      </c>
      <c r="I12358" s="17" t="s">
        <v>70147</v>
      </c>
      <c r="J12358" s="17" t="s">
        <v>25</v>
      </c>
      <c r="K12358" s="17" t="s">
        <v>26</v>
      </c>
      <c r="L12358" s="17" t="s">
        <v>13083</v>
      </c>
      <c r="M12358" s="17" t="s">
        <v>28</v>
      </c>
      <c r="N12358" s="17" t="s">
        <v>70148</v>
      </c>
      <c r="O12358" s="17" t="s">
        <v>80</v>
      </c>
      <c r="P12358" s="21">
        <v>204</v>
      </c>
    </row>
    <row r="12359" spans="1:16">
      <c r="A12359" s="17" t="s">
        <v>70149</v>
      </c>
      <c r="B12359" s="17" t="s">
        <v>70150</v>
      </c>
      <c r="C12359" s="17" t="s">
        <v>70151</v>
      </c>
      <c r="D12359" s="17" t="s">
        <v>95</v>
      </c>
      <c r="E12359" s="17" t="s">
        <v>70151</v>
      </c>
      <c r="F12359" s="18">
        <v>317</v>
      </c>
      <c r="G12359" s="17" t="s">
        <v>1062</v>
      </c>
      <c r="H12359" s="17" t="s">
        <v>161</v>
      </c>
      <c r="I12359" s="17" t="s">
        <v>70152</v>
      </c>
      <c r="J12359" s="17" t="s">
        <v>11166</v>
      </c>
      <c r="K12359" s="17" t="s">
        <v>3622</v>
      </c>
      <c r="L12359" s="17" t="s">
        <v>1727</v>
      </c>
      <c r="M12359" s="17" t="s">
        <v>28</v>
      </c>
      <c r="N12359" s="17" t="s">
        <v>70153</v>
      </c>
      <c r="O12359" s="17" t="s">
        <v>80</v>
      </c>
      <c r="P12359" s="21">
        <v>48</v>
      </c>
    </row>
    <row r="12360" spans="1:16">
      <c r="A12360" s="17" t="s">
        <v>70154</v>
      </c>
      <c r="B12360" s="17" t="s">
        <v>70155</v>
      </c>
      <c r="C12360" s="17" t="s">
        <v>70156</v>
      </c>
      <c r="D12360" s="17" t="s">
        <v>15843</v>
      </c>
      <c r="E12360" s="17" t="s">
        <v>16280</v>
      </c>
      <c r="F12360" s="18">
        <v>282</v>
      </c>
      <c r="G12360" s="17" t="s">
        <v>121</v>
      </c>
      <c r="H12360" s="17" t="s">
        <v>42</v>
      </c>
      <c r="I12360" s="17" t="s">
        <v>70157</v>
      </c>
      <c r="J12360" s="17" t="s">
        <v>3920</v>
      </c>
      <c r="K12360" s="17" t="s">
        <v>70158</v>
      </c>
      <c r="L12360" s="17" t="s">
        <v>276</v>
      </c>
      <c r="M12360" s="17" t="s">
        <v>28</v>
      </c>
      <c r="N12360" s="17" t="s">
        <v>70159</v>
      </c>
      <c r="O12360" s="17" t="s">
        <v>16284</v>
      </c>
      <c r="P12360" s="21">
        <v>222</v>
      </c>
    </row>
    <row r="12361" spans="1:16">
      <c r="A12361" s="17" t="s">
        <v>70160</v>
      </c>
      <c r="B12361" s="17" t="s">
        <v>70161</v>
      </c>
      <c r="C12361" s="17" t="s">
        <v>70162</v>
      </c>
      <c r="D12361" s="17" t="s">
        <v>3570</v>
      </c>
      <c r="E12361" s="17" t="s">
        <v>6662</v>
      </c>
      <c r="F12361" s="18">
        <v>282</v>
      </c>
      <c r="G12361" s="17" t="s">
        <v>121</v>
      </c>
      <c r="H12361" s="17" t="s">
        <v>42</v>
      </c>
      <c r="I12361" s="17" t="s">
        <v>32249</v>
      </c>
      <c r="J12361" s="17" t="s">
        <v>469</v>
      </c>
      <c r="K12361" s="17" t="s">
        <v>26</v>
      </c>
      <c r="L12361" s="17" t="s">
        <v>3512</v>
      </c>
      <c r="M12361" s="17" t="s">
        <v>28</v>
      </c>
      <c r="N12361" s="17" t="s">
        <v>70163</v>
      </c>
      <c r="O12361" s="17" t="s">
        <v>70164</v>
      </c>
      <c r="P12361" s="21">
        <v>240</v>
      </c>
    </row>
    <row r="12362" spans="1:16">
      <c r="A12362" s="17" t="s">
        <v>70165</v>
      </c>
      <c r="B12362" s="17" t="s">
        <v>70166</v>
      </c>
      <c r="C12362" s="17" t="s">
        <v>70167</v>
      </c>
      <c r="D12362" s="17" t="s">
        <v>3570</v>
      </c>
      <c r="E12362" s="17" t="s">
        <v>6662</v>
      </c>
      <c r="F12362" s="18">
        <v>282</v>
      </c>
      <c r="G12362" s="17" t="s">
        <v>121</v>
      </c>
      <c r="H12362" s="17" t="s">
        <v>42</v>
      </c>
      <c r="I12362" s="17" t="s">
        <v>70168</v>
      </c>
      <c r="J12362" s="17" t="s">
        <v>6520</v>
      </c>
      <c r="K12362" s="17" t="s">
        <v>26</v>
      </c>
      <c r="L12362" s="17" t="s">
        <v>3718</v>
      </c>
      <c r="M12362" s="17" t="s">
        <v>28</v>
      </c>
      <c r="N12362" s="17" t="s">
        <v>70169</v>
      </c>
      <c r="O12362" s="17" t="s">
        <v>70170</v>
      </c>
      <c r="P12362" s="21">
        <v>312</v>
      </c>
    </row>
    <row r="12363" spans="1:16">
      <c r="A12363" s="17" t="s">
        <v>70171</v>
      </c>
      <c r="B12363" s="17" t="s">
        <v>70172</v>
      </c>
      <c r="C12363" s="17" t="s">
        <v>70173</v>
      </c>
      <c r="D12363" s="17" t="s">
        <v>3570</v>
      </c>
      <c r="E12363" s="17" t="s">
        <v>6662</v>
      </c>
      <c r="F12363" s="18">
        <v>282</v>
      </c>
      <c r="G12363" s="17" t="s">
        <v>121</v>
      </c>
      <c r="H12363" s="17" t="s">
        <v>42</v>
      </c>
      <c r="I12363" s="17" t="s">
        <v>812</v>
      </c>
      <c r="J12363" s="17" t="s">
        <v>3810</v>
      </c>
      <c r="K12363" s="17" t="s">
        <v>3811</v>
      </c>
      <c r="L12363" s="17" t="s">
        <v>3812</v>
      </c>
      <c r="M12363" s="17" t="s">
        <v>28</v>
      </c>
      <c r="N12363" s="17" t="s">
        <v>70174</v>
      </c>
      <c r="O12363" s="17" t="s">
        <v>70175</v>
      </c>
      <c r="P12363" s="21">
        <v>660</v>
      </c>
    </row>
    <row r="12364" spans="1:16">
      <c r="A12364" s="17" t="s">
        <v>70176</v>
      </c>
      <c r="B12364" s="17" t="s">
        <v>70177</v>
      </c>
      <c r="C12364" s="17" t="s">
        <v>70178</v>
      </c>
      <c r="D12364" s="17" t="s">
        <v>3570</v>
      </c>
      <c r="E12364" s="17" t="s">
        <v>6662</v>
      </c>
      <c r="F12364" s="18">
        <v>282</v>
      </c>
      <c r="G12364" s="17" t="s">
        <v>121</v>
      </c>
      <c r="H12364" s="17" t="s">
        <v>42</v>
      </c>
      <c r="I12364" s="17" t="s">
        <v>70179</v>
      </c>
      <c r="J12364" s="17" t="s">
        <v>2120</v>
      </c>
      <c r="K12364" s="17" t="s">
        <v>26</v>
      </c>
      <c r="L12364" s="17" t="s">
        <v>6665</v>
      </c>
      <c r="M12364" s="17" t="s">
        <v>28</v>
      </c>
      <c r="N12364" s="17" t="s">
        <v>70180</v>
      </c>
      <c r="O12364" s="17" t="s">
        <v>70181</v>
      </c>
      <c r="P12364" s="21">
        <v>582</v>
      </c>
    </row>
    <row r="12365" spans="1:16">
      <c r="A12365" s="17" t="s">
        <v>70182</v>
      </c>
      <c r="B12365" s="17" t="s">
        <v>70183</v>
      </c>
      <c r="C12365" s="17" t="s">
        <v>70184</v>
      </c>
      <c r="D12365" s="17" t="s">
        <v>7879</v>
      </c>
      <c r="E12365" s="17" t="s">
        <v>44531</v>
      </c>
      <c r="F12365" s="18">
        <v>282</v>
      </c>
      <c r="G12365" s="17" t="s">
        <v>121</v>
      </c>
      <c r="H12365" s="17" t="s">
        <v>42</v>
      </c>
      <c r="I12365" s="17" t="s">
        <v>70185</v>
      </c>
      <c r="J12365" s="17" t="s">
        <v>70186</v>
      </c>
      <c r="K12365" s="17" t="s">
        <v>2090</v>
      </c>
      <c r="L12365" s="17" t="s">
        <v>276</v>
      </c>
      <c r="M12365" s="17" t="s">
        <v>28</v>
      </c>
      <c r="N12365" s="17" t="s">
        <v>70187</v>
      </c>
      <c r="O12365" s="17" t="s">
        <v>80</v>
      </c>
      <c r="P12365" s="21">
        <v>72</v>
      </c>
    </row>
    <row r="12366" spans="1:16">
      <c r="A12366" s="17" t="s">
        <v>70188</v>
      </c>
      <c r="B12366" s="17" t="s">
        <v>70189</v>
      </c>
      <c r="C12366" s="17" t="s">
        <v>70190</v>
      </c>
      <c r="D12366" s="17" t="s">
        <v>4325</v>
      </c>
      <c r="E12366" s="17" t="s">
        <v>13092</v>
      </c>
      <c r="F12366" s="18">
        <v>270</v>
      </c>
      <c r="G12366" s="17" t="s">
        <v>794</v>
      </c>
      <c r="H12366" s="17" t="s">
        <v>37</v>
      </c>
      <c r="I12366" s="17" t="s">
        <v>70191</v>
      </c>
      <c r="J12366" s="17" t="s">
        <v>25</v>
      </c>
      <c r="K12366" s="17" t="s">
        <v>26</v>
      </c>
      <c r="L12366" s="17" t="s">
        <v>7436</v>
      </c>
      <c r="M12366" s="17" t="s">
        <v>28</v>
      </c>
      <c r="N12366" s="17" t="s">
        <v>13095</v>
      </c>
      <c r="O12366" s="17" t="s">
        <v>13096</v>
      </c>
      <c r="P12366" s="21">
        <v>264</v>
      </c>
    </row>
    <row r="12367" spans="1:16">
      <c r="A12367" s="17" t="s">
        <v>70192</v>
      </c>
      <c r="B12367" s="17" t="s">
        <v>70193</v>
      </c>
      <c r="C12367" s="17" t="s">
        <v>70194</v>
      </c>
      <c r="D12367" s="17" t="s">
        <v>13219</v>
      </c>
      <c r="E12367" s="17" t="s">
        <v>13220</v>
      </c>
      <c r="F12367" s="18">
        <v>93</v>
      </c>
      <c r="G12367" s="17" t="s">
        <v>572</v>
      </c>
      <c r="H12367" s="17" t="s">
        <v>142</v>
      </c>
      <c r="I12367" s="17" t="s">
        <v>70195</v>
      </c>
      <c r="J12367" s="17" t="s">
        <v>12397</v>
      </c>
      <c r="K12367" s="17" t="s">
        <v>26</v>
      </c>
      <c r="L12367" s="17" t="s">
        <v>24225</v>
      </c>
      <c r="M12367" s="17" t="s">
        <v>28</v>
      </c>
      <c r="N12367" s="17" t="s">
        <v>70196</v>
      </c>
      <c r="O12367" s="17" t="s">
        <v>30</v>
      </c>
      <c r="P12367" s="21">
        <v>228</v>
      </c>
    </row>
    <row r="12368" spans="1:16">
      <c r="A12368" s="17" t="s">
        <v>70197</v>
      </c>
      <c r="B12368" s="17" t="s">
        <v>70198</v>
      </c>
      <c r="C12368" s="17" t="s">
        <v>70199</v>
      </c>
      <c r="D12368" s="17" t="s">
        <v>16628</v>
      </c>
      <c r="E12368" s="17" t="s">
        <v>9159</v>
      </c>
      <c r="F12368" s="18">
        <v>194</v>
      </c>
      <c r="G12368" s="17" t="s">
        <v>377</v>
      </c>
      <c r="H12368" s="17" t="s">
        <v>23</v>
      </c>
      <c r="I12368" s="17" t="s">
        <v>70200</v>
      </c>
      <c r="J12368" s="17" t="s">
        <v>4035</v>
      </c>
      <c r="K12368" s="17" t="s">
        <v>26</v>
      </c>
      <c r="L12368" s="17" t="s">
        <v>16631</v>
      </c>
      <c r="M12368" s="17" t="s">
        <v>28</v>
      </c>
      <c r="N12368" s="17" t="s">
        <v>70201</v>
      </c>
      <c r="O12368" s="17" t="s">
        <v>80</v>
      </c>
      <c r="P12368" s="21">
        <v>84</v>
      </c>
    </row>
    <row r="12369" spans="1:16">
      <c r="A12369" s="17" t="s">
        <v>70202</v>
      </c>
      <c r="B12369" s="17" t="s">
        <v>70203</v>
      </c>
      <c r="C12369" s="17" t="s">
        <v>50853</v>
      </c>
      <c r="D12369" s="17" t="s">
        <v>23638</v>
      </c>
      <c r="E12369" s="17" t="s">
        <v>47961</v>
      </c>
      <c r="F12369" s="18">
        <v>217</v>
      </c>
      <c r="G12369" s="17" t="s">
        <v>196</v>
      </c>
      <c r="H12369" s="17" t="s">
        <v>23</v>
      </c>
      <c r="I12369" s="17" t="s">
        <v>70204</v>
      </c>
      <c r="J12369" s="17" t="s">
        <v>25</v>
      </c>
      <c r="K12369" s="17" t="s">
        <v>26</v>
      </c>
      <c r="L12369" s="17" t="s">
        <v>23783</v>
      </c>
      <c r="M12369" s="17" t="s">
        <v>28</v>
      </c>
      <c r="N12369" s="17" t="s">
        <v>70205</v>
      </c>
      <c r="O12369" s="17" t="s">
        <v>80</v>
      </c>
      <c r="P12369" s="21">
        <v>348</v>
      </c>
    </row>
    <row r="12370" spans="1:16">
      <c r="A12370" s="17" t="s">
        <v>70206</v>
      </c>
      <c r="B12370" s="17" t="s">
        <v>70207</v>
      </c>
      <c r="C12370" s="17" t="s">
        <v>70208</v>
      </c>
      <c r="D12370" s="17" t="s">
        <v>95</v>
      </c>
      <c r="E12370" s="17" t="s">
        <v>70208</v>
      </c>
      <c r="F12370" s="18">
        <v>11</v>
      </c>
      <c r="G12370" s="17" t="s">
        <v>892</v>
      </c>
      <c r="H12370" s="17" t="s">
        <v>161</v>
      </c>
      <c r="I12370" s="17" t="s">
        <v>70209</v>
      </c>
      <c r="J12370" s="17" t="s">
        <v>25</v>
      </c>
      <c r="K12370" s="17" t="s">
        <v>26</v>
      </c>
      <c r="L12370" s="17" t="s">
        <v>65635</v>
      </c>
      <c r="M12370" s="17" t="s">
        <v>28</v>
      </c>
      <c r="N12370" s="17" t="s">
        <v>70210</v>
      </c>
      <c r="O12370" s="17" t="s">
        <v>70210</v>
      </c>
      <c r="P12370" s="21">
        <v>3436</v>
      </c>
    </row>
    <row r="12371" spans="1:16">
      <c r="A12371" s="17" t="s">
        <v>70211</v>
      </c>
      <c r="B12371" s="17" t="s">
        <v>70212</v>
      </c>
      <c r="C12371" s="17" t="s">
        <v>70213</v>
      </c>
      <c r="D12371" s="17" t="s">
        <v>95</v>
      </c>
      <c r="E12371" s="17" t="s">
        <v>70213</v>
      </c>
      <c r="F12371" s="18">
        <v>74</v>
      </c>
      <c r="G12371" s="17" t="s">
        <v>1116</v>
      </c>
      <c r="H12371" s="17" t="s">
        <v>142</v>
      </c>
      <c r="I12371" s="17" t="s">
        <v>70214</v>
      </c>
      <c r="J12371" s="17" t="s">
        <v>25</v>
      </c>
      <c r="K12371" s="17" t="s">
        <v>70215</v>
      </c>
      <c r="L12371" s="17" t="s">
        <v>34177</v>
      </c>
      <c r="M12371" s="17" t="s">
        <v>28</v>
      </c>
      <c r="N12371" s="17" t="s">
        <v>70216</v>
      </c>
      <c r="O12371" s="17" t="s">
        <v>70216</v>
      </c>
      <c r="P12371" s="21">
        <v>720</v>
      </c>
    </row>
    <row r="12372" spans="1:16">
      <c r="A12372" s="17" t="s">
        <v>70217</v>
      </c>
      <c r="B12372" s="17" t="s">
        <v>70218</v>
      </c>
      <c r="C12372" s="17" t="s">
        <v>70219</v>
      </c>
      <c r="D12372" s="17" t="s">
        <v>95</v>
      </c>
      <c r="E12372" s="17" t="s">
        <v>70219</v>
      </c>
      <c r="F12372" s="18">
        <v>93</v>
      </c>
      <c r="G12372" s="17" t="s">
        <v>572</v>
      </c>
      <c r="H12372" s="17" t="s">
        <v>142</v>
      </c>
      <c r="I12372" s="17" t="s">
        <v>33743</v>
      </c>
      <c r="J12372" s="17" t="s">
        <v>1292</v>
      </c>
      <c r="K12372" s="17" t="s">
        <v>26</v>
      </c>
      <c r="L12372" s="17" t="s">
        <v>70220</v>
      </c>
      <c r="M12372" s="17" t="s">
        <v>28</v>
      </c>
      <c r="N12372" s="17" t="s">
        <v>70221</v>
      </c>
      <c r="O12372" s="17" t="s">
        <v>70221</v>
      </c>
      <c r="P12372" s="21">
        <v>729</v>
      </c>
    </row>
    <row r="12373" spans="1:16">
      <c r="A12373" s="17" t="s">
        <v>70222</v>
      </c>
      <c r="B12373" s="17" t="s">
        <v>70223</v>
      </c>
      <c r="C12373" s="17" t="s">
        <v>70224</v>
      </c>
      <c r="D12373" s="17" t="s">
        <v>95</v>
      </c>
      <c r="E12373" s="17" t="s">
        <v>70224</v>
      </c>
      <c r="F12373" s="18">
        <v>231</v>
      </c>
      <c r="G12373" s="17" t="s">
        <v>832</v>
      </c>
      <c r="H12373" s="17" t="s">
        <v>142</v>
      </c>
      <c r="I12373" s="17" t="s">
        <v>70225</v>
      </c>
      <c r="J12373" s="17" t="s">
        <v>24520</v>
      </c>
      <c r="K12373" s="17" t="s">
        <v>26</v>
      </c>
      <c r="L12373" s="17" t="s">
        <v>30684</v>
      </c>
      <c r="M12373" s="17" t="s">
        <v>28</v>
      </c>
      <c r="N12373" s="17" t="s">
        <v>70226</v>
      </c>
      <c r="O12373" s="17" t="s">
        <v>80</v>
      </c>
      <c r="P12373" s="21">
        <v>48</v>
      </c>
    </row>
    <row r="12374" spans="1:16">
      <c r="A12374" s="17" t="s">
        <v>70227</v>
      </c>
      <c r="B12374" s="17" t="s">
        <v>70228</v>
      </c>
      <c r="C12374" s="17" t="s">
        <v>70229</v>
      </c>
      <c r="D12374" s="17" t="s">
        <v>2335</v>
      </c>
      <c r="E12374" s="17" t="s">
        <v>3023</v>
      </c>
      <c r="F12374" s="18">
        <v>316</v>
      </c>
      <c r="G12374" s="17" t="s">
        <v>160</v>
      </c>
      <c r="H12374" s="17" t="s">
        <v>161</v>
      </c>
      <c r="I12374" s="17" t="s">
        <v>70230</v>
      </c>
      <c r="J12374" s="17" t="s">
        <v>25</v>
      </c>
      <c r="K12374" s="17" t="s">
        <v>14400</v>
      </c>
      <c r="L12374" s="17" t="s">
        <v>164</v>
      </c>
      <c r="M12374" s="17" t="s">
        <v>28</v>
      </c>
      <c r="N12374" s="17" t="s">
        <v>70231</v>
      </c>
      <c r="O12374" s="17" t="s">
        <v>30</v>
      </c>
      <c r="P12374" s="21">
        <v>120</v>
      </c>
    </row>
    <row r="12375" spans="1:16">
      <c r="A12375" s="17" t="s">
        <v>70232</v>
      </c>
      <c r="B12375" s="17" t="s">
        <v>70233</v>
      </c>
      <c r="C12375" s="17" t="s">
        <v>70234</v>
      </c>
      <c r="D12375" s="17" t="s">
        <v>95</v>
      </c>
      <c r="E12375" s="17" t="s">
        <v>70234</v>
      </c>
      <c r="F12375" s="18">
        <v>23</v>
      </c>
      <c r="G12375" s="17" t="s">
        <v>478</v>
      </c>
      <c r="H12375" s="17" t="s">
        <v>142</v>
      </c>
      <c r="I12375" s="17" t="s">
        <v>70235</v>
      </c>
      <c r="J12375" s="17" t="s">
        <v>2421</v>
      </c>
      <c r="K12375" s="17" t="s">
        <v>26</v>
      </c>
      <c r="L12375" s="17" t="s">
        <v>11396</v>
      </c>
      <c r="M12375" s="17" t="s">
        <v>28</v>
      </c>
      <c r="N12375" s="17" t="s">
        <v>70236</v>
      </c>
      <c r="O12375" s="17" t="s">
        <v>80</v>
      </c>
      <c r="P12375" s="21">
        <v>693</v>
      </c>
    </row>
    <row r="12376" spans="1:16">
      <c r="A12376" s="17" t="s">
        <v>70237</v>
      </c>
      <c r="B12376" s="17" t="s">
        <v>70238</v>
      </c>
      <c r="C12376" s="17" t="s">
        <v>70239</v>
      </c>
      <c r="D12376" s="17" t="s">
        <v>4733</v>
      </c>
      <c r="E12376" s="17" t="s">
        <v>20543</v>
      </c>
      <c r="F12376" s="18">
        <v>93</v>
      </c>
      <c r="G12376" s="17" t="s">
        <v>572</v>
      </c>
      <c r="H12376" s="17" t="s">
        <v>142</v>
      </c>
      <c r="I12376" s="17" t="s">
        <v>70240</v>
      </c>
      <c r="J12376" s="17" t="s">
        <v>25</v>
      </c>
      <c r="K12376" s="17" t="s">
        <v>26</v>
      </c>
      <c r="L12376" s="17" t="s">
        <v>4854</v>
      </c>
      <c r="M12376" s="17" t="s">
        <v>28</v>
      </c>
      <c r="N12376" s="17" t="s">
        <v>70241</v>
      </c>
      <c r="O12376" s="17" t="s">
        <v>61200</v>
      </c>
      <c r="P12376" s="21">
        <v>1001</v>
      </c>
    </row>
    <row r="12377" spans="1:16">
      <c r="A12377" s="17" t="s">
        <v>70242</v>
      </c>
      <c r="B12377" s="17" t="s">
        <v>70243</v>
      </c>
      <c r="C12377" s="17" t="s">
        <v>70244</v>
      </c>
      <c r="D12377" s="17" t="s">
        <v>95</v>
      </c>
      <c r="E12377" s="17" t="s">
        <v>70244</v>
      </c>
      <c r="F12377" s="18">
        <v>19</v>
      </c>
      <c r="G12377" s="17" t="s">
        <v>368</v>
      </c>
      <c r="H12377" s="17" t="s">
        <v>192</v>
      </c>
      <c r="I12377" s="17" t="s">
        <v>70245</v>
      </c>
      <c r="J12377" s="17" t="s">
        <v>19577</v>
      </c>
      <c r="K12377" s="17" t="s">
        <v>26</v>
      </c>
      <c r="L12377" s="17" t="s">
        <v>43186</v>
      </c>
      <c r="M12377" s="17" t="s">
        <v>28</v>
      </c>
      <c r="N12377" s="17" t="s">
        <v>70246</v>
      </c>
      <c r="O12377" s="17" t="s">
        <v>30</v>
      </c>
      <c r="P12377" s="21">
        <v>915</v>
      </c>
    </row>
    <row r="12378" spans="1:16">
      <c r="A12378" s="17" t="s">
        <v>70247</v>
      </c>
      <c r="B12378" s="17" t="s">
        <v>70248</v>
      </c>
      <c r="C12378" s="17" t="s">
        <v>70249</v>
      </c>
      <c r="D12378" s="17" t="s">
        <v>8536</v>
      </c>
      <c r="E12378" s="17" t="s">
        <v>42396</v>
      </c>
      <c r="F12378" s="18">
        <v>231</v>
      </c>
      <c r="G12378" s="17" t="s">
        <v>832</v>
      </c>
      <c r="H12378" s="17" t="s">
        <v>142</v>
      </c>
      <c r="I12378" s="17" t="s">
        <v>70250</v>
      </c>
      <c r="J12378" s="17" t="s">
        <v>20732</v>
      </c>
      <c r="K12378" s="17" t="s">
        <v>26</v>
      </c>
      <c r="L12378" s="17" t="s">
        <v>2433</v>
      </c>
      <c r="M12378" s="17" t="s">
        <v>28</v>
      </c>
      <c r="N12378" s="17" t="s">
        <v>70251</v>
      </c>
      <c r="O12378" s="17" t="s">
        <v>80</v>
      </c>
      <c r="P12378" s="21">
        <v>1928</v>
      </c>
    </row>
    <row r="12379" spans="1:16">
      <c r="A12379" s="17" t="s">
        <v>70252</v>
      </c>
      <c r="B12379" s="17" t="s">
        <v>70253</v>
      </c>
      <c r="C12379" s="17" t="s">
        <v>70254</v>
      </c>
      <c r="D12379" s="17" t="s">
        <v>95</v>
      </c>
      <c r="E12379" s="17" t="s">
        <v>70254</v>
      </c>
      <c r="F12379" s="18">
        <v>320</v>
      </c>
      <c r="G12379" s="17" t="s">
        <v>96</v>
      </c>
      <c r="H12379" s="17" t="s">
        <v>37</v>
      </c>
      <c r="I12379" s="17" t="s">
        <v>70255</v>
      </c>
      <c r="J12379" s="17" t="s">
        <v>38003</v>
      </c>
      <c r="K12379" s="17" t="s">
        <v>1854</v>
      </c>
      <c r="L12379" s="17" t="s">
        <v>5121</v>
      </c>
      <c r="M12379" s="17" t="s">
        <v>28</v>
      </c>
      <c r="N12379" s="17" t="s">
        <v>70256</v>
      </c>
      <c r="O12379" s="17" t="s">
        <v>70257</v>
      </c>
      <c r="P12379" s="21">
        <v>1572</v>
      </c>
    </row>
    <row r="12380" spans="1:16">
      <c r="A12380" s="17" t="s">
        <v>70258</v>
      </c>
      <c r="B12380" s="17" t="s">
        <v>70259</v>
      </c>
      <c r="C12380" s="17" t="s">
        <v>70260</v>
      </c>
      <c r="D12380" s="17" t="s">
        <v>95</v>
      </c>
      <c r="E12380" s="17" t="s">
        <v>70260</v>
      </c>
      <c r="F12380" s="18">
        <v>93</v>
      </c>
      <c r="G12380" s="17" t="s">
        <v>572</v>
      </c>
      <c r="H12380" s="17" t="s">
        <v>142</v>
      </c>
      <c r="I12380" s="17" t="s">
        <v>70261</v>
      </c>
      <c r="J12380" s="17" t="s">
        <v>25</v>
      </c>
      <c r="K12380" s="17" t="s">
        <v>26</v>
      </c>
      <c r="L12380" s="17" t="s">
        <v>4195</v>
      </c>
      <c r="M12380" s="17" t="s">
        <v>28</v>
      </c>
      <c r="N12380" s="17" t="s">
        <v>70262</v>
      </c>
      <c r="O12380" s="17" t="s">
        <v>70263</v>
      </c>
      <c r="P12380" s="21">
        <v>162</v>
      </c>
    </row>
    <row r="12381" spans="1:16">
      <c r="A12381" s="17" t="s">
        <v>70264</v>
      </c>
      <c r="B12381" s="17" t="s">
        <v>70265</v>
      </c>
      <c r="C12381" s="17" t="s">
        <v>70266</v>
      </c>
      <c r="D12381" s="17" t="s">
        <v>1418</v>
      </c>
      <c r="E12381" s="17" t="s">
        <v>12691</v>
      </c>
      <c r="F12381" s="18">
        <v>23</v>
      </c>
      <c r="G12381" s="17" t="s">
        <v>478</v>
      </c>
      <c r="H12381" s="17" t="s">
        <v>142</v>
      </c>
      <c r="I12381" s="17" t="s">
        <v>70267</v>
      </c>
      <c r="J12381" s="17" t="s">
        <v>25181</v>
      </c>
      <c r="K12381" s="17" t="s">
        <v>70268</v>
      </c>
      <c r="L12381" s="17" t="s">
        <v>13114</v>
      </c>
      <c r="M12381" s="17" t="s">
        <v>28</v>
      </c>
      <c r="N12381" s="17" t="s">
        <v>70269</v>
      </c>
      <c r="O12381" s="17" t="s">
        <v>12695</v>
      </c>
      <c r="P12381" s="21">
        <v>2312</v>
      </c>
    </row>
    <row r="12382" spans="1:16">
      <c r="A12382" s="17" t="s">
        <v>70270</v>
      </c>
      <c r="B12382" s="17" t="s">
        <v>70271</v>
      </c>
      <c r="C12382" s="17" t="s">
        <v>70272</v>
      </c>
      <c r="D12382" s="17" t="s">
        <v>25593</v>
      </c>
      <c r="E12382" s="17" t="s">
        <v>36954</v>
      </c>
      <c r="F12382" s="18">
        <v>197</v>
      </c>
      <c r="G12382" s="17" t="s">
        <v>204</v>
      </c>
      <c r="H12382" s="17" t="s">
        <v>192</v>
      </c>
      <c r="I12382" s="17" t="s">
        <v>70273</v>
      </c>
      <c r="J12382" s="17" t="s">
        <v>25</v>
      </c>
      <c r="K12382" s="17" t="s">
        <v>2653</v>
      </c>
      <c r="L12382" s="17" t="s">
        <v>36955</v>
      </c>
      <c r="M12382" s="17" t="s">
        <v>28</v>
      </c>
      <c r="N12382" s="17" t="s">
        <v>36956</v>
      </c>
      <c r="O12382" s="17" t="s">
        <v>44136</v>
      </c>
      <c r="P12382" s="21">
        <v>1596</v>
      </c>
    </row>
    <row r="12383" spans="1:16">
      <c r="A12383" s="17" t="s">
        <v>70274</v>
      </c>
      <c r="B12383" s="17" t="s">
        <v>70275</v>
      </c>
      <c r="C12383" s="17" t="s">
        <v>70276</v>
      </c>
      <c r="D12383" s="17" t="s">
        <v>23112</v>
      </c>
      <c r="E12383" s="17" t="s">
        <v>45969</v>
      </c>
      <c r="F12383" s="18">
        <v>34</v>
      </c>
      <c r="G12383" s="17" t="s">
        <v>113</v>
      </c>
      <c r="H12383" s="17" t="s">
        <v>37</v>
      </c>
      <c r="I12383" s="17" t="s">
        <v>70277</v>
      </c>
      <c r="J12383" s="17" t="s">
        <v>25</v>
      </c>
      <c r="K12383" s="17" t="s">
        <v>26</v>
      </c>
      <c r="L12383" s="17" t="s">
        <v>4389</v>
      </c>
      <c r="M12383" s="17" t="s">
        <v>28</v>
      </c>
      <c r="N12383" s="17" t="s">
        <v>70278</v>
      </c>
      <c r="O12383" s="17" t="s">
        <v>70279</v>
      </c>
      <c r="P12383" s="21">
        <v>7898</v>
      </c>
    </row>
    <row r="12384" spans="1:16">
      <c r="A12384" s="17" t="s">
        <v>70280</v>
      </c>
      <c r="B12384" s="17" t="s">
        <v>70281</v>
      </c>
      <c r="C12384" s="17" t="s">
        <v>70282</v>
      </c>
      <c r="D12384" s="17" t="s">
        <v>95</v>
      </c>
      <c r="E12384" s="17" t="s">
        <v>70282</v>
      </c>
      <c r="F12384" s="18">
        <v>143</v>
      </c>
      <c r="G12384" s="17" t="s">
        <v>521</v>
      </c>
      <c r="H12384" s="17" t="s">
        <v>192</v>
      </c>
      <c r="I12384" s="17" t="s">
        <v>70283</v>
      </c>
      <c r="J12384" s="17" t="s">
        <v>25</v>
      </c>
      <c r="K12384" s="17" t="s">
        <v>26</v>
      </c>
      <c r="L12384" s="17" t="s">
        <v>3726</v>
      </c>
      <c r="M12384" s="17" t="s">
        <v>28</v>
      </c>
      <c r="N12384" s="17" t="s">
        <v>70284</v>
      </c>
      <c r="O12384" s="17" t="s">
        <v>70285</v>
      </c>
      <c r="P12384" s="21">
        <v>1302</v>
      </c>
    </row>
    <row r="12385" spans="1:16">
      <c r="A12385" s="17" t="s">
        <v>70286</v>
      </c>
      <c r="B12385" s="17" t="s">
        <v>70287</v>
      </c>
      <c r="C12385" s="17" t="s">
        <v>70288</v>
      </c>
      <c r="D12385" s="17" t="s">
        <v>95</v>
      </c>
      <c r="E12385" s="17" t="s">
        <v>70288</v>
      </c>
      <c r="F12385" s="18">
        <v>217</v>
      </c>
      <c r="G12385" s="17" t="s">
        <v>196</v>
      </c>
      <c r="H12385" s="17" t="s">
        <v>23</v>
      </c>
      <c r="I12385" s="17" t="s">
        <v>70289</v>
      </c>
      <c r="J12385" s="17" t="s">
        <v>25</v>
      </c>
      <c r="K12385" s="17" t="s">
        <v>26</v>
      </c>
      <c r="L12385" s="17" t="s">
        <v>13168</v>
      </c>
      <c r="M12385" s="17" t="s">
        <v>28</v>
      </c>
      <c r="N12385" s="17" t="s">
        <v>70290</v>
      </c>
      <c r="O12385" s="17" t="s">
        <v>80</v>
      </c>
      <c r="P12385" s="21">
        <v>696</v>
      </c>
    </row>
    <row r="12386" spans="1:16">
      <c r="A12386" s="17" t="s">
        <v>70291</v>
      </c>
      <c r="B12386" s="17" t="s">
        <v>70292</v>
      </c>
      <c r="C12386" s="17" t="s">
        <v>70293</v>
      </c>
      <c r="D12386" s="17" t="s">
        <v>95</v>
      </c>
      <c r="E12386" s="17" t="s">
        <v>70293</v>
      </c>
      <c r="F12386" s="18">
        <v>197</v>
      </c>
      <c r="G12386" s="17" t="s">
        <v>204</v>
      </c>
      <c r="H12386" s="17" t="s">
        <v>192</v>
      </c>
      <c r="I12386" s="17" t="s">
        <v>70294</v>
      </c>
      <c r="J12386" s="17" t="s">
        <v>19432</v>
      </c>
      <c r="K12386" s="17" t="s">
        <v>26</v>
      </c>
      <c r="L12386" s="17" t="s">
        <v>20624</v>
      </c>
      <c r="M12386" s="17" t="s">
        <v>28</v>
      </c>
      <c r="N12386" s="17" t="s">
        <v>70295</v>
      </c>
      <c r="O12386" s="17" t="s">
        <v>30</v>
      </c>
      <c r="P12386" s="21">
        <v>108</v>
      </c>
    </row>
    <row r="12387" spans="1:16">
      <c r="A12387" s="17" t="s">
        <v>70296</v>
      </c>
      <c r="B12387" s="17" t="s">
        <v>70297</v>
      </c>
      <c r="C12387" s="17" t="s">
        <v>70298</v>
      </c>
      <c r="D12387" s="17" t="s">
        <v>1554</v>
      </c>
      <c r="E12387" s="17" t="s">
        <v>9201</v>
      </c>
      <c r="F12387" s="18">
        <v>282</v>
      </c>
      <c r="G12387" s="17" t="s">
        <v>121</v>
      </c>
      <c r="H12387" s="17" t="s">
        <v>42</v>
      </c>
      <c r="I12387" s="17" t="s">
        <v>70299</v>
      </c>
      <c r="J12387" s="17" t="s">
        <v>3107</v>
      </c>
      <c r="K12387" s="17" t="s">
        <v>70300</v>
      </c>
      <c r="L12387" s="17" t="s">
        <v>388</v>
      </c>
      <c r="M12387" s="17" t="s">
        <v>28</v>
      </c>
      <c r="N12387" s="17" t="s">
        <v>70301</v>
      </c>
      <c r="O12387" s="17" t="s">
        <v>57385</v>
      </c>
      <c r="P12387" s="21">
        <v>204</v>
      </c>
    </row>
    <row r="12388" spans="1:16">
      <c r="A12388" s="17" t="s">
        <v>70302</v>
      </c>
      <c r="B12388" s="17" t="s">
        <v>70303</v>
      </c>
      <c r="C12388" s="17" t="s">
        <v>70304</v>
      </c>
      <c r="D12388" s="17" t="s">
        <v>95</v>
      </c>
      <c r="E12388" s="17" t="s">
        <v>70304</v>
      </c>
      <c r="F12388" s="18">
        <v>143</v>
      </c>
      <c r="G12388" s="17" t="s">
        <v>521</v>
      </c>
      <c r="H12388" s="17" t="s">
        <v>192</v>
      </c>
      <c r="I12388" s="17" t="s">
        <v>70305</v>
      </c>
      <c r="J12388" s="17" t="s">
        <v>25</v>
      </c>
      <c r="K12388" s="17" t="s">
        <v>26</v>
      </c>
      <c r="L12388" s="17" t="s">
        <v>3726</v>
      </c>
      <c r="M12388" s="17" t="s">
        <v>28</v>
      </c>
      <c r="N12388" s="17" t="s">
        <v>70306</v>
      </c>
      <c r="O12388" s="17" t="s">
        <v>70306</v>
      </c>
      <c r="P12388" s="21">
        <v>3132</v>
      </c>
    </row>
    <row r="12389" spans="1:16">
      <c r="A12389" s="17" t="s">
        <v>70307</v>
      </c>
      <c r="B12389" s="17" t="s">
        <v>70308</v>
      </c>
      <c r="C12389" s="17" t="s">
        <v>70309</v>
      </c>
      <c r="D12389" s="17" t="s">
        <v>3892</v>
      </c>
      <c r="E12389" s="17" t="s">
        <v>3926</v>
      </c>
      <c r="F12389" s="18">
        <v>39</v>
      </c>
      <c r="G12389" s="17" t="s">
        <v>273</v>
      </c>
      <c r="H12389" s="17" t="s">
        <v>42</v>
      </c>
      <c r="I12389" s="17" t="s">
        <v>70310</v>
      </c>
      <c r="J12389" s="17" t="s">
        <v>23240</v>
      </c>
      <c r="K12389" s="17" t="s">
        <v>32427</v>
      </c>
      <c r="L12389" s="17" t="s">
        <v>3512</v>
      </c>
      <c r="M12389" s="17" t="s">
        <v>28</v>
      </c>
      <c r="N12389" s="17" t="s">
        <v>70311</v>
      </c>
      <c r="O12389" s="17" t="s">
        <v>70312</v>
      </c>
      <c r="P12389" s="21">
        <v>264</v>
      </c>
    </row>
    <row r="12390" spans="1:16">
      <c r="A12390" s="17" t="s">
        <v>70313</v>
      </c>
      <c r="B12390" s="17" t="s">
        <v>70314</v>
      </c>
      <c r="C12390" s="17" t="s">
        <v>70315</v>
      </c>
      <c r="D12390" s="17" t="s">
        <v>95</v>
      </c>
      <c r="E12390" s="17" t="s">
        <v>70315</v>
      </c>
      <c r="F12390" s="18">
        <v>74</v>
      </c>
      <c r="G12390" s="17" t="s">
        <v>1116</v>
      </c>
      <c r="H12390" s="17" t="s">
        <v>142</v>
      </c>
      <c r="I12390" s="17" t="s">
        <v>70316</v>
      </c>
      <c r="J12390" s="17" t="s">
        <v>25</v>
      </c>
      <c r="K12390" s="17" t="s">
        <v>26</v>
      </c>
      <c r="L12390" s="17" t="s">
        <v>9091</v>
      </c>
      <c r="M12390" s="17" t="s">
        <v>28</v>
      </c>
      <c r="N12390" s="17" t="s">
        <v>70317</v>
      </c>
      <c r="O12390" s="17" t="s">
        <v>70318</v>
      </c>
      <c r="P12390" s="21">
        <v>1083</v>
      </c>
    </row>
    <row r="12391" spans="1:16">
      <c r="A12391" s="17" t="s">
        <v>70319</v>
      </c>
      <c r="B12391" s="17" t="s">
        <v>70320</v>
      </c>
      <c r="C12391" s="17" t="s">
        <v>70321</v>
      </c>
      <c r="D12391" s="17" t="s">
        <v>1478</v>
      </c>
      <c r="E12391" s="17" t="s">
        <v>1479</v>
      </c>
      <c r="F12391" s="18">
        <v>282</v>
      </c>
      <c r="G12391" s="17" t="s">
        <v>121</v>
      </c>
      <c r="H12391" s="17" t="s">
        <v>42</v>
      </c>
      <c r="I12391" s="17" t="s">
        <v>2124</v>
      </c>
      <c r="J12391" s="17" t="s">
        <v>39234</v>
      </c>
      <c r="K12391" s="17" t="s">
        <v>63505</v>
      </c>
      <c r="L12391" s="17" t="s">
        <v>388</v>
      </c>
      <c r="M12391" s="17" t="s">
        <v>28</v>
      </c>
      <c r="N12391" s="17" t="s">
        <v>70322</v>
      </c>
      <c r="O12391" s="17" t="s">
        <v>80</v>
      </c>
      <c r="P12391" s="21">
        <v>486</v>
      </c>
    </row>
    <row r="12392" spans="1:16">
      <c r="A12392" s="17" t="s">
        <v>70323</v>
      </c>
      <c r="B12392" s="17" t="s">
        <v>70324</v>
      </c>
      <c r="C12392" s="17" t="s">
        <v>70325</v>
      </c>
      <c r="D12392" s="17" t="s">
        <v>8536</v>
      </c>
      <c r="E12392" s="17" t="s">
        <v>42396</v>
      </c>
      <c r="F12392" s="18">
        <v>231</v>
      </c>
      <c r="G12392" s="17" t="s">
        <v>832</v>
      </c>
      <c r="H12392" s="17" t="s">
        <v>142</v>
      </c>
      <c r="I12392" s="17" t="s">
        <v>70326</v>
      </c>
      <c r="J12392" s="17" t="s">
        <v>850</v>
      </c>
      <c r="K12392" s="17" t="s">
        <v>26</v>
      </c>
      <c r="L12392" s="17" t="s">
        <v>2198</v>
      </c>
      <c r="M12392" s="17" t="s">
        <v>28</v>
      </c>
      <c r="N12392" s="17" t="s">
        <v>70327</v>
      </c>
      <c r="O12392" s="17" t="s">
        <v>80</v>
      </c>
      <c r="P12392" s="21">
        <v>201</v>
      </c>
    </row>
    <row r="12393" spans="1:16">
      <c r="A12393" s="17" t="s">
        <v>70328</v>
      </c>
      <c r="B12393" s="17" t="s">
        <v>70329</v>
      </c>
      <c r="C12393" s="17" t="s">
        <v>70330</v>
      </c>
      <c r="D12393" s="17" t="s">
        <v>5460</v>
      </c>
      <c r="E12393" s="17" t="s">
        <v>70331</v>
      </c>
      <c r="F12393" s="18">
        <v>328</v>
      </c>
      <c r="G12393" s="17" t="s">
        <v>983</v>
      </c>
      <c r="H12393" s="17" t="s">
        <v>192</v>
      </c>
      <c r="I12393" s="17" t="s">
        <v>70332</v>
      </c>
      <c r="J12393" s="17" t="s">
        <v>25</v>
      </c>
      <c r="K12393" s="17" t="s">
        <v>70333</v>
      </c>
      <c r="L12393" s="17" t="s">
        <v>11735</v>
      </c>
      <c r="M12393" s="17" t="s">
        <v>28</v>
      </c>
      <c r="N12393" s="17" t="s">
        <v>70334</v>
      </c>
      <c r="O12393" s="17" t="s">
        <v>80</v>
      </c>
      <c r="P12393" s="21">
        <v>36</v>
      </c>
    </row>
    <row r="12394" spans="1:16">
      <c r="A12394" s="17" t="s">
        <v>70335</v>
      </c>
      <c r="B12394" s="17" t="s">
        <v>70336</v>
      </c>
      <c r="C12394" s="17" t="s">
        <v>70337</v>
      </c>
      <c r="D12394" s="17" t="s">
        <v>9488</v>
      </c>
      <c r="E12394" s="17" t="s">
        <v>14970</v>
      </c>
      <c r="F12394" s="18">
        <v>178</v>
      </c>
      <c r="G12394" s="17" t="s">
        <v>619</v>
      </c>
      <c r="H12394" s="17" t="s">
        <v>142</v>
      </c>
      <c r="I12394" s="17" t="s">
        <v>70338</v>
      </c>
      <c r="J12394" s="17" t="s">
        <v>25</v>
      </c>
      <c r="K12394" s="17" t="s">
        <v>70339</v>
      </c>
      <c r="L12394" s="17" t="s">
        <v>6902</v>
      </c>
      <c r="M12394" s="17" t="s">
        <v>28</v>
      </c>
      <c r="N12394" s="17" t="s">
        <v>14972</v>
      </c>
      <c r="O12394" s="17" t="s">
        <v>80</v>
      </c>
      <c r="P12394" s="21">
        <v>480</v>
      </c>
    </row>
    <row r="12395" spans="1:16">
      <c r="A12395" s="17" t="s">
        <v>70340</v>
      </c>
      <c r="B12395" s="17" t="s">
        <v>70341</v>
      </c>
      <c r="C12395" s="17" t="s">
        <v>70342</v>
      </c>
      <c r="D12395" s="17" t="s">
        <v>58510</v>
      </c>
      <c r="E12395" s="17" t="s">
        <v>58511</v>
      </c>
      <c r="F12395" s="18">
        <v>217</v>
      </c>
      <c r="G12395" s="17" t="s">
        <v>196</v>
      </c>
      <c r="H12395" s="17" t="s">
        <v>23</v>
      </c>
      <c r="I12395" s="17" t="s">
        <v>70343</v>
      </c>
      <c r="J12395" s="17" t="s">
        <v>25</v>
      </c>
      <c r="K12395" s="17" t="s">
        <v>26</v>
      </c>
      <c r="L12395" s="17" t="s">
        <v>58513</v>
      </c>
      <c r="M12395" s="17" t="s">
        <v>28</v>
      </c>
      <c r="N12395" s="17" t="s">
        <v>70344</v>
      </c>
      <c r="O12395" s="17" t="s">
        <v>80</v>
      </c>
      <c r="P12395" s="21">
        <v>279</v>
      </c>
    </row>
    <row r="12396" spans="1:16">
      <c r="A12396" s="17" t="s">
        <v>70345</v>
      </c>
      <c r="B12396" s="17" t="s">
        <v>70346</v>
      </c>
      <c r="C12396" s="17" t="s">
        <v>70347</v>
      </c>
      <c r="D12396" s="17" t="s">
        <v>95</v>
      </c>
      <c r="E12396" s="17" t="s">
        <v>70347</v>
      </c>
      <c r="F12396" s="18">
        <v>371</v>
      </c>
      <c r="G12396" s="17" t="s">
        <v>359</v>
      </c>
      <c r="H12396" s="17" t="s">
        <v>37</v>
      </c>
      <c r="I12396" s="17" t="s">
        <v>70348</v>
      </c>
      <c r="J12396" s="17" t="s">
        <v>25</v>
      </c>
      <c r="K12396" s="17" t="s">
        <v>26</v>
      </c>
      <c r="L12396" s="17" t="s">
        <v>30987</v>
      </c>
      <c r="M12396" s="17" t="s">
        <v>28</v>
      </c>
      <c r="N12396" s="17" t="s">
        <v>70349</v>
      </c>
      <c r="O12396" s="17" t="s">
        <v>80</v>
      </c>
      <c r="P12396" s="21">
        <v>326</v>
      </c>
    </row>
    <row r="12397" spans="1:16">
      <c r="A12397" s="17" t="s">
        <v>70350</v>
      </c>
      <c r="B12397" s="17" t="s">
        <v>70351</v>
      </c>
      <c r="C12397" s="17" t="s">
        <v>70352</v>
      </c>
      <c r="D12397" s="17" t="s">
        <v>1219</v>
      </c>
      <c r="E12397" s="17" t="s">
        <v>10690</v>
      </c>
      <c r="F12397" s="18">
        <v>317</v>
      </c>
      <c r="G12397" s="17" t="s">
        <v>1062</v>
      </c>
      <c r="H12397" s="17" t="s">
        <v>161</v>
      </c>
      <c r="I12397" s="17" t="s">
        <v>70353</v>
      </c>
      <c r="J12397" s="17" t="s">
        <v>1740</v>
      </c>
      <c r="K12397" s="17" t="s">
        <v>26</v>
      </c>
      <c r="L12397" s="17" t="s">
        <v>921</v>
      </c>
      <c r="M12397" s="17" t="s">
        <v>28</v>
      </c>
      <c r="N12397" s="17" t="s">
        <v>70354</v>
      </c>
      <c r="O12397" s="17" t="s">
        <v>70355</v>
      </c>
      <c r="P12397" s="21">
        <v>600</v>
      </c>
    </row>
    <row r="12398" spans="1:16">
      <c r="A12398" s="17" t="s">
        <v>70356</v>
      </c>
      <c r="B12398" s="17" t="s">
        <v>70357</v>
      </c>
      <c r="C12398" s="17" t="s">
        <v>70358</v>
      </c>
      <c r="D12398" s="17" t="s">
        <v>95</v>
      </c>
      <c r="E12398" s="17" t="s">
        <v>70358</v>
      </c>
      <c r="F12398" s="18">
        <v>240</v>
      </c>
      <c r="G12398" s="17" t="s">
        <v>505</v>
      </c>
      <c r="H12398" s="17" t="s">
        <v>23</v>
      </c>
      <c r="I12398" s="17" t="s">
        <v>70359</v>
      </c>
      <c r="J12398" s="17" t="s">
        <v>1015</v>
      </c>
      <c r="K12398" s="17" t="s">
        <v>26</v>
      </c>
      <c r="L12398" s="17" t="s">
        <v>70360</v>
      </c>
      <c r="M12398" s="17" t="s">
        <v>28</v>
      </c>
      <c r="N12398" s="17" t="s">
        <v>70361</v>
      </c>
      <c r="O12398" s="17" t="s">
        <v>70362</v>
      </c>
      <c r="P12398" s="21">
        <v>567</v>
      </c>
    </row>
    <row r="12399" spans="1:16">
      <c r="A12399" s="17" t="s">
        <v>70363</v>
      </c>
      <c r="B12399" s="17" t="s">
        <v>70364</v>
      </c>
      <c r="C12399" s="17" t="s">
        <v>70365</v>
      </c>
      <c r="D12399" s="17" t="s">
        <v>95</v>
      </c>
      <c r="E12399" s="17" t="s">
        <v>70365</v>
      </c>
      <c r="F12399" s="18">
        <v>296</v>
      </c>
      <c r="G12399" s="17" t="s">
        <v>151</v>
      </c>
      <c r="H12399" s="17" t="s">
        <v>37</v>
      </c>
      <c r="I12399" s="17" t="s">
        <v>70366</v>
      </c>
      <c r="J12399" s="17" t="s">
        <v>25</v>
      </c>
      <c r="K12399" s="17" t="s">
        <v>26</v>
      </c>
      <c r="L12399" s="17" t="s">
        <v>10966</v>
      </c>
      <c r="M12399" s="17" t="s">
        <v>28</v>
      </c>
      <c r="N12399" s="17" t="s">
        <v>70367</v>
      </c>
      <c r="O12399" s="17" t="s">
        <v>70368</v>
      </c>
      <c r="P12399" s="21">
        <v>159</v>
      </c>
    </row>
    <row r="12400" spans="1:16">
      <c r="A12400" s="17" t="s">
        <v>70369</v>
      </c>
      <c r="B12400" s="17" t="s">
        <v>70370</v>
      </c>
      <c r="C12400" s="17" t="s">
        <v>70371</v>
      </c>
      <c r="D12400" s="17" t="s">
        <v>95</v>
      </c>
      <c r="E12400" s="17" t="s">
        <v>70371</v>
      </c>
      <c r="F12400" s="18">
        <v>23</v>
      </c>
      <c r="G12400" s="17" t="s">
        <v>478</v>
      </c>
      <c r="H12400" s="17" t="s">
        <v>142</v>
      </c>
      <c r="I12400" s="17" t="s">
        <v>70372</v>
      </c>
      <c r="J12400" s="17" t="s">
        <v>25</v>
      </c>
      <c r="K12400" s="17" t="s">
        <v>26</v>
      </c>
      <c r="L12400" s="17" t="s">
        <v>45074</v>
      </c>
      <c r="M12400" s="17" t="s">
        <v>28</v>
      </c>
      <c r="N12400" s="17" t="s">
        <v>70373</v>
      </c>
      <c r="O12400" s="17" t="s">
        <v>70374</v>
      </c>
      <c r="P12400" s="21">
        <v>1491</v>
      </c>
    </row>
    <row r="12401" spans="1:16">
      <c r="A12401" s="17" t="s">
        <v>70375</v>
      </c>
      <c r="B12401" s="17" t="s">
        <v>70376</v>
      </c>
      <c r="C12401" s="17" t="s">
        <v>70377</v>
      </c>
      <c r="D12401" s="17" t="s">
        <v>27587</v>
      </c>
      <c r="E12401" s="17" t="s">
        <v>27588</v>
      </c>
      <c r="F12401" s="18">
        <v>143</v>
      </c>
      <c r="G12401" s="17" t="s">
        <v>521</v>
      </c>
      <c r="H12401" s="17" t="s">
        <v>192</v>
      </c>
      <c r="I12401" s="17" t="s">
        <v>70378</v>
      </c>
      <c r="J12401" s="17" t="s">
        <v>3992</v>
      </c>
      <c r="K12401" s="17" t="s">
        <v>26</v>
      </c>
      <c r="L12401" s="17" t="s">
        <v>5860</v>
      </c>
      <c r="M12401" s="17" t="s">
        <v>28</v>
      </c>
      <c r="N12401" s="17" t="s">
        <v>70379</v>
      </c>
      <c r="O12401" s="17" t="s">
        <v>80</v>
      </c>
      <c r="P12401" s="21">
        <v>96</v>
      </c>
    </row>
    <row r="12402" spans="1:16">
      <c r="A12402" s="17" t="s">
        <v>70380</v>
      </c>
      <c r="B12402" s="17" t="s">
        <v>70381</v>
      </c>
      <c r="C12402" s="17" t="s">
        <v>27586</v>
      </c>
      <c r="D12402" s="17" t="s">
        <v>27587</v>
      </c>
      <c r="E12402" s="17" t="s">
        <v>27588</v>
      </c>
      <c r="F12402" s="18">
        <v>143</v>
      </c>
      <c r="G12402" s="17" t="s">
        <v>521</v>
      </c>
      <c r="H12402" s="17" t="s">
        <v>192</v>
      </c>
      <c r="I12402" s="17" t="s">
        <v>2033</v>
      </c>
      <c r="J12402" s="17" t="s">
        <v>1975</v>
      </c>
      <c r="K12402" s="17" t="s">
        <v>26</v>
      </c>
      <c r="L12402" s="17" t="s">
        <v>5860</v>
      </c>
      <c r="M12402" s="17" t="s">
        <v>28</v>
      </c>
      <c r="N12402" s="17" t="s">
        <v>70382</v>
      </c>
      <c r="O12402" s="17" t="s">
        <v>80</v>
      </c>
      <c r="P12402" s="21">
        <v>48</v>
      </c>
    </row>
    <row r="12403" spans="1:16">
      <c r="A12403" s="17" t="s">
        <v>70383</v>
      </c>
      <c r="B12403" s="17" t="s">
        <v>70384</v>
      </c>
      <c r="C12403" s="17" t="s">
        <v>27586</v>
      </c>
      <c r="D12403" s="17" t="s">
        <v>27587</v>
      </c>
      <c r="E12403" s="17" t="s">
        <v>27588</v>
      </c>
      <c r="F12403" s="18">
        <v>143</v>
      </c>
      <c r="G12403" s="17" t="s">
        <v>521</v>
      </c>
      <c r="H12403" s="17" t="s">
        <v>192</v>
      </c>
      <c r="I12403" s="17" t="s">
        <v>70385</v>
      </c>
      <c r="J12403" s="17" t="s">
        <v>34</v>
      </c>
      <c r="K12403" s="17" t="s">
        <v>26</v>
      </c>
      <c r="L12403" s="17" t="s">
        <v>27589</v>
      </c>
      <c r="M12403" s="17" t="s">
        <v>28</v>
      </c>
      <c r="N12403" s="17" t="s">
        <v>70386</v>
      </c>
      <c r="O12403" s="17" t="s">
        <v>80</v>
      </c>
      <c r="P12403" s="21">
        <v>48</v>
      </c>
    </row>
    <row r="12404" spans="1:16">
      <c r="A12404" s="17" t="s">
        <v>70387</v>
      </c>
      <c r="B12404" s="17" t="s">
        <v>70388</v>
      </c>
      <c r="C12404" s="17" t="s">
        <v>70389</v>
      </c>
      <c r="D12404" s="17" t="s">
        <v>15297</v>
      </c>
      <c r="E12404" s="17" t="s">
        <v>15298</v>
      </c>
      <c r="F12404" s="18">
        <v>41</v>
      </c>
      <c r="G12404" s="17" t="s">
        <v>1187</v>
      </c>
      <c r="H12404" s="17" t="s">
        <v>192</v>
      </c>
      <c r="I12404" s="17" t="s">
        <v>70390</v>
      </c>
      <c r="J12404" s="17" t="s">
        <v>4095</v>
      </c>
      <c r="K12404" s="17" t="s">
        <v>26</v>
      </c>
      <c r="L12404" s="17" t="s">
        <v>4418</v>
      </c>
      <c r="M12404" s="17" t="s">
        <v>28</v>
      </c>
      <c r="N12404" s="17" t="s">
        <v>15300</v>
      </c>
      <c r="O12404" s="17" t="s">
        <v>30</v>
      </c>
      <c r="P12404" s="21">
        <v>192</v>
      </c>
    </row>
    <row r="12405" spans="1:16">
      <c r="A12405" s="17" t="s">
        <v>70391</v>
      </c>
      <c r="B12405" s="17" t="s">
        <v>70392</v>
      </c>
      <c r="C12405" s="17" t="s">
        <v>70393</v>
      </c>
      <c r="D12405" s="17" t="s">
        <v>95</v>
      </c>
      <c r="E12405" s="17" t="s">
        <v>70393</v>
      </c>
      <c r="F12405" s="18">
        <v>34</v>
      </c>
      <c r="G12405" s="17" t="s">
        <v>113</v>
      </c>
      <c r="H12405" s="17" t="s">
        <v>37</v>
      </c>
      <c r="I12405" s="17" t="s">
        <v>12889</v>
      </c>
      <c r="J12405" s="17" t="s">
        <v>16628</v>
      </c>
      <c r="K12405" s="17" t="s">
        <v>70394</v>
      </c>
      <c r="L12405" s="17" t="s">
        <v>6443</v>
      </c>
      <c r="M12405" s="17" t="s">
        <v>28</v>
      </c>
      <c r="N12405" s="17" t="s">
        <v>70395</v>
      </c>
      <c r="O12405" s="17" t="s">
        <v>70396</v>
      </c>
      <c r="P12405" s="21">
        <v>372</v>
      </c>
    </row>
    <row r="12406" spans="1:16">
      <c r="A12406" s="17" t="s">
        <v>70397</v>
      </c>
      <c r="B12406" s="17" t="s">
        <v>70398</v>
      </c>
      <c r="C12406" s="17" t="s">
        <v>70399</v>
      </c>
      <c r="D12406" s="17" t="s">
        <v>95</v>
      </c>
      <c r="E12406" s="17" t="s">
        <v>70399</v>
      </c>
      <c r="F12406" s="18">
        <v>74</v>
      </c>
      <c r="G12406" s="17" t="s">
        <v>1116</v>
      </c>
      <c r="H12406" s="17" t="s">
        <v>142</v>
      </c>
      <c r="I12406" s="17" t="s">
        <v>70400</v>
      </c>
      <c r="J12406" s="17" t="s">
        <v>25</v>
      </c>
      <c r="K12406" s="17" t="s">
        <v>26</v>
      </c>
      <c r="L12406" s="17" t="s">
        <v>50977</v>
      </c>
      <c r="M12406" s="17" t="s">
        <v>28</v>
      </c>
      <c r="N12406" s="17" t="s">
        <v>70401</v>
      </c>
      <c r="O12406" s="17" t="s">
        <v>80</v>
      </c>
      <c r="P12406" s="21">
        <v>2831</v>
      </c>
    </row>
    <row r="12407" spans="1:16">
      <c r="A12407" s="17" t="s">
        <v>70402</v>
      </c>
      <c r="B12407" s="17" t="s">
        <v>70403</v>
      </c>
      <c r="C12407" s="17" t="s">
        <v>70404</v>
      </c>
      <c r="D12407" s="17" t="s">
        <v>95</v>
      </c>
      <c r="E12407" s="17" t="s">
        <v>70404</v>
      </c>
      <c r="F12407" s="18">
        <v>194</v>
      </c>
      <c r="G12407" s="17" t="s">
        <v>377</v>
      </c>
      <c r="H12407" s="17" t="s">
        <v>23</v>
      </c>
      <c r="I12407" s="17" t="s">
        <v>70405</v>
      </c>
      <c r="J12407" s="17" t="s">
        <v>819</v>
      </c>
      <c r="K12407" s="17" t="s">
        <v>26</v>
      </c>
      <c r="L12407" s="17" t="s">
        <v>5461</v>
      </c>
      <c r="M12407" s="17" t="s">
        <v>28</v>
      </c>
      <c r="N12407" s="17" t="s">
        <v>70406</v>
      </c>
      <c r="O12407" s="17" t="s">
        <v>80</v>
      </c>
      <c r="P12407" s="21">
        <v>138</v>
      </c>
    </row>
    <row r="12408" spans="1:16">
      <c r="A12408" s="17" t="s">
        <v>70407</v>
      </c>
      <c r="B12408" s="17" t="s">
        <v>70408</v>
      </c>
      <c r="C12408" s="17" t="s">
        <v>70409</v>
      </c>
      <c r="D12408" s="17" t="s">
        <v>95</v>
      </c>
      <c r="E12408" s="17" t="s">
        <v>70409</v>
      </c>
      <c r="F12408" s="18">
        <v>337</v>
      </c>
      <c r="G12408" s="17" t="s">
        <v>48</v>
      </c>
      <c r="H12408" s="17" t="s">
        <v>23</v>
      </c>
      <c r="I12408" s="17" t="s">
        <v>70410</v>
      </c>
      <c r="J12408" s="17" t="s">
        <v>25</v>
      </c>
      <c r="K12408" s="17" t="s">
        <v>26</v>
      </c>
      <c r="L12408" s="17" t="s">
        <v>9626</v>
      </c>
      <c r="M12408" s="17" t="s">
        <v>28</v>
      </c>
      <c r="N12408" s="17" t="s">
        <v>70411</v>
      </c>
      <c r="O12408" s="17" t="s">
        <v>30</v>
      </c>
      <c r="P12408" s="21">
        <v>132</v>
      </c>
    </row>
    <row r="12409" spans="1:16">
      <c r="A12409" s="17" t="s">
        <v>70412</v>
      </c>
      <c r="B12409" s="17" t="s">
        <v>70413</v>
      </c>
      <c r="C12409" s="17" t="s">
        <v>70414</v>
      </c>
      <c r="D12409" s="17" t="s">
        <v>3951</v>
      </c>
      <c r="E12409" s="17" t="s">
        <v>69996</v>
      </c>
      <c r="F12409" s="18">
        <v>39</v>
      </c>
      <c r="G12409" s="17" t="s">
        <v>273</v>
      </c>
      <c r="H12409" s="17" t="s">
        <v>42</v>
      </c>
      <c r="I12409" s="17" t="s">
        <v>70415</v>
      </c>
      <c r="J12409" s="17" t="s">
        <v>12016</v>
      </c>
      <c r="K12409" s="17" t="s">
        <v>26</v>
      </c>
      <c r="L12409" s="17" t="s">
        <v>6651</v>
      </c>
      <c r="M12409" s="17" t="s">
        <v>28</v>
      </c>
      <c r="N12409" s="17" t="s">
        <v>69998</v>
      </c>
      <c r="O12409" s="17" t="s">
        <v>80</v>
      </c>
      <c r="P12409" s="21">
        <v>108</v>
      </c>
    </row>
    <row r="12410" spans="1:16">
      <c r="A12410" s="17" t="s">
        <v>70416</v>
      </c>
      <c r="B12410" s="17" t="s">
        <v>70417</v>
      </c>
      <c r="C12410" s="17" t="s">
        <v>70418</v>
      </c>
      <c r="D12410" s="17" t="s">
        <v>95</v>
      </c>
      <c r="E12410" s="17" t="s">
        <v>70418</v>
      </c>
      <c r="F12410" s="18">
        <v>270</v>
      </c>
      <c r="G12410" s="17" t="s">
        <v>794</v>
      </c>
      <c r="H12410" s="17" t="s">
        <v>37</v>
      </c>
      <c r="I12410" s="17" t="s">
        <v>70419</v>
      </c>
      <c r="J12410" s="17" t="s">
        <v>3557</v>
      </c>
      <c r="K12410" s="17" t="s">
        <v>26</v>
      </c>
      <c r="L12410" s="17" t="s">
        <v>8406</v>
      </c>
      <c r="M12410" s="17" t="s">
        <v>28</v>
      </c>
      <c r="N12410" s="17" t="s">
        <v>70420</v>
      </c>
      <c r="O12410" s="17" t="s">
        <v>70420</v>
      </c>
      <c r="P12410" s="21">
        <v>1170</v>
      </c>
    </row>
    <row r="12411" spans="1:16">
      <c r="A12411" s="17" t="s">
        <v>70421</v>
      </c>
      <c r="B12411" s="17" t="s">
        <v>70422</v>
      </c>
      <c r="C12411" s="17" t="s">
        <v>70423</v>
      </c>
      <c r="D12411" s="17" t="s">
        <v>95</v>
      </c>
      <c r="E12411" s="17" t="s">
        <v>70423</v>
      </c>
      <c r="F12411" s="18">
        <v>217</v>
      </c>
      <c r="G12411" s="17" t="s">
        <v>196</v>
      </c>
      <c r="H12411" s="17" t="s">
        <v>23</v>
      </c>
      <c r="I12411" s="17" t="s">
        <v>70424</v>
      </c>
      <c r="J12411" s="17" t="s">
        <v>25</v>
      </c>
      <c r="K12411" s="17" t="s">
        <v>26</v>
      </c>
      <c r="L12411" s="17" t="s">
        <v>14748</v>
      </c>
      <c r="M12411" s="17" t="s">
        <v>28</v>
      </c>
      <c r="N12411" s="17" t="s">
        <v>70425</v>
      </c>
      <c r="O12411" s="17" t="s">
        <v>70425</v>
      </c>
      <c r="P12411" s="21">
        <v>122</v>
      </c>
    </row>
    <row r="12412" spans="1:16">
      <c r="A12412" s="17" t="s">
        <v>70426</v>
      </c>
      <c r="B12412" s="17" t="s">
        <v>70427</v>
      </c>
      <c r="C12412" s="17" t="s">
        <v>70428</v>
      </c>
      <c r="D12412" s="17" t="s">
        <v>95</v>
      </c>
      <c r="E12412" s="17" t="s">
        <v>70428</v>
      </c>
      <c r="F12412" s="18">
        <v>317</v>
      </c>
      <c r="G12412" s="17" t="s">
        <v>1062</v>
      </c>
      <c r="H12412" s="17" t="s">
        <v>161</v>
      </c>
      <c r="I12412" s="17" t="s">
        <v>70429</v>
      </c>
      <c r="J12412" s="17" t="s">
        <v>14512</v>
      </c>
      <c r="K12412" s="17" t="s">
        <v>26</v>
      </c>
      <c r="L12412" s="17" t="s">
        <v>22790</v>
      </c>
      <c r="M12412" s="17" t="s">
        <v>28</v>
      </c>
      <c r="N12412" s="17" t="s">
        <v>70430</v>
      </c>
      <c r="O12412" s="17" t="s">
        <v>70431</v>
      </c>
      <c r="P12412" s="21">
        <v>1992</v>
      </c>
    </row>
    <row r="12413" spans="1:16">
      <c r="A12413" s="17" t="s">
        <v>70432</v>
      </c>
      <c r="B12413" s="17" t="s">
        <v>70433</v>
      </c>
      <c r="C12413" s="17" t="s">
        <v>70434</v>
      </c>
      <c r="D12413" s="17" t="s">
        <v>95</v>
      </c>
      <c r="E12413" s="17" t="s">
        <v>70434</v>
      </c>
      <c r="F12413" s="18">
        <v>317</v>
      </c>
      <c r="G12413" s="17" t="s">
        <v>1062</v>
      </c>
      <c r="H12413" s="17" t="s">
        <v>161</v>
      </c>
      <c r="I12413" s="17" t="s">
        <v>70435</v>
      </c>
      <c r="J12413" s="17" t="s">
        <v>25</v>
      </c>
      <c r="K12413" s="17" t="s">
        <v>26</v>
      </c>
      <c r="L12413" s="17" t="s">
        <v>21543</v>
      </c>
      <c r="M12413" s="17" t="s">
        <v>28</v>
      </c>
      <c r="N12413" s="17" t="s">
        <v>70436</v>
      </c>
      <c r="O12413" s="17" t="s">
        <v>52945</v>
      </c>
      <c r="P12413" s="21">
        <v>2301</v>
      </c>
    </row>
    <row r="12414" spans="1:16">
      <c r="A12414" s="17" t="s">
        <v>70437</v>
      </c>
      <c r="B12414" s="17" t="s">
        <v>70438</v>
      </c>
      <c r="C12414" s="17" t="s">
        <v>70439</v>
      </c>
      <c r="D12414" s="17" t="s">
        <v>3951</v>
      </c>
      <c r="E12414" s="17" t="s">
        <v>69996</v>
      </c>
      <c r="F12414" s="18">
        <v>39</v>
      </c>
      <c r="G12414" s="17" t="s">
        <v>273</v>
      </c>
      <c r="H12414" s="17" t="s">
        <v>42</v>
      </c>
      <c r="I12414" s="17" t="s">
        <v>70440</v>
      </c>
      <c r="J12414" s="17" t="s">
        <v>25</v>
      </c>
      <c r="K12414" s="17" t="s">
        <v>26</v>
      </c>
      <c r="L12414" s="17" t="s">
        <v>875</v>
      </c>
      <c r="M12414" s="17" t="s">
        <v>28</v>
      </c>
      <c r="N12414" s="17" t="s">
        <v>70441</v>
      </c>
      <c r="O12414" s="17" t="s">
        <v>30</v>
      </c>
      <c r="P12414" s="21">
        <v>180</v>
      </c>
    </row>
    <row r="12415" spans="1:16">
      <c r="A12415" s="17" t="s">
        <v>70442</v>
      </c>
      <c r="B12415" s="17" t="s">
        <v>70443</v>
      </c>
      <c r="C12415" s="17" t="s">
        <v>70444</v>
      </c>
      <c r="D12415" s="17" t="s">
        <v>95</v>
      </c>
      <c r="E12415" s="17" t="s">
        <v>70444</v>
      </c>
      <c r="F12415" s="18">
        <v>34</v>
      </c>
      <c r="G12415" s="17" t="s">
        <v>113</v>
      </c>
      <c r="H12415" s="17" t="s">
        <v>37</v>
      </c>
      <c r="I12415" s="17" t="s">
        <v>70445</v>
      </c>
      <c r="J12415" s="17" t="s">
        <v>25</v>
      </c>
      <c r="K12415" s="17" t="s">
        <v>26</v>
      </c>
      <c r="L12415" s="17" t="s">
        <v>4389</v>
      </c>
      <c r="M12415" s="17" t="s">
        <v>28</v>
      </c>
      <c r="N12415" s="17" t="s">
        <v>70446</v>
      </c>
      <c r="O12415" s="17" t="s">
        <v>66235</v>
      </c>
      <c r="P12415" s="21">
        <v>2132</v>
      </c>
    </row>
    <row r="12416" spans="1:16">
      <c r="A12416" s="17" t="s">
        <v>70447</v>
      </c>
      <c r="B12416" s="17" t="s">
        <v>70448</v>
      </c>
      <c r="C12416" s="17" t="s">
        <v>25901</v>
      </c>
      <c r="D12416" s="17" t="s">
        <v>95</v>
      </c>
      <c r="E12416" s="17" t="s">
        <v>25901</v>
      </c>
      <c r="F12416" s="18">
        <v>270</v>
      </c>
      <c r="G12416" s="17" t="s">
        <v>794</v>
      </c>
      <c r="H12416" s="17" t="s">
        <v>37</v>
      </c>
      <c r="I12416" s="17" t="s">
        <v>70449</v>
      </c>
      <c r="J12416" s="17" t="s">
        <v>42626</v>
      </c>
      <c r="K12416" s="17" t="s">
        <v>26</v>
      </c>
      <c r="L12416" s="17" t="s">
        <v>49615</v>
      </c>
      <c r="M12416" s="17" t="s">
        <v>28</v>
      </c>
      <c r="N12416" s="17" t="s">
        <v>70450</v>
      </c>
      <c r="O12416" s="17" t="s">
        <v>70451</v>
      </c>
      <c r="P12416" s="21">
        <v>579</v>
      </c>
    </row>
    <row r="12417" spans="1:16">
      <c r="A12417" s="17" t="s">
        <v>70452</v>
      </c>
      <c r="B12417" s="17" t="s">
        <v>70453</v>
      </c>
      <c r="C12417" s="17" t="s">
        <v>70454</v>
      </c>
      <c r="D12417" s="17" t="s">
        <v>95</v>
      </c>
      <c r="E12417" s="17" t="s">
        <v>70454</v>
      </c>
      <c r="F12417" s="18">
        <v>11</v>
      </c>
      <c r="G12417" s="17" t="s">
        <v>892</v>
      </c>
      <c r="H12417" s="17" t="s">
        <v>161</v>
      </c>
      <c r="I12417" s="17" t="s">
        <v>70455</v>
      </c>
      <c r="J12417" s="17" t="s">
        <v>613</v>
      </c>
      <c r="K12417" s="17" t="s">
        <v>26</v>
      </c>
      <c r="L12417" s="17" t="s">
        <v>17331</v>
      </c>
      <c r="M12417" s="17" t="s">
        <v>28</v>
      </c>
      <c r="N12417" s="17" t="s">
        <v>70456</v>
      </c>
      <c r="O12417" s="17" t="s">
        <v>30</v>
      </c>
      <c r="P12417" s="21">
        <v>156</v>
      </c>
    </row>
    <row r="12418" spans="1:16">
      <c r="A12418" s="17" t="s">
        <v>70457</v>
      </c>
      <c r="B12418" s="17" t="s">
        <v>70458</v>
      </c>
      <c r="C12418" s="17" t="s">
        <v>70459</v>
      </c>
      <c r="D12418" s="17" t="s">
        <v>111</v>
      </c>
      <c r="E12418" s="17" t="s">
        <v>112</v>
      </c>
      <c r="F12418" s="18">
        <v>34</v>
      </c>
      <c r="G12418" s="17" t="s">
        <v>113</v>
      </c>
      <c r="H12418" s="17" t="s">
        <v>37</v>
      </c>
      <c r="I12418" s="17" t="s">
        <v>70460</v>
      </c>
      <c r="J12418" s="17" t="s">
        <v>25</v>
      </c>
      <c r="K12418" s="17" t="s">
        <v>70461</v>
      </c>
      <c r="L12418" s="17" t="s">
        <v>26266</v>
      </c>
      <c r="M12418" s="17" t="s">
        <v>28</v>
      </c>
      <c r="N12418" s="17" t="s">
        <v>70462</v>
      </c>
      <c r="O12418" s="17" t="s">
        <v>30</v>
      </c>
      <c r="P12418" s="21">
        <v>744</v>
      </c>
    </row>
    <row r="12419" spans="1:16">
      <c r="A12419" s="17" t="s">
        <v>70463</v>
      </c>
      <c r="B12419" s="17" t="s">
        <v>70464</v>
      </c>
      <c r="C12419" s="17" t="s">
        <v>70465</v>
      </c>
      <c r="D12419" s="17" t="s">
        <v>13124</v>
      </c>
      <c r="E12419" s="17" t="s">
        <v>13125</v>
      </c>
      <c r="F12419" s="18">
        <v>301</v>
      </c>
      <c r="G12419" s="17" t="s">
        <v>2032</v>
      </c>
      <c r="H12419" s="17" t="s">
        <v>23</v>
      </c>
      <c r="I12419" s="17" t="s">
        <v>70466</v>
      </c>
      <c r="J12419" s="17" t="s">
        <v>8045</v>
      </c>
      <c r="K12419" s="17" t="s">
        <v>26</v>
      </c>
      <c r="L12419" s="17" t="s">
        <v>9408</v>
      </c>
      <c r="M12419" s="17" t="s">
        <v>28</v>
      </c>
      <c r="N12419" s="17" t="s">
        <v>70467</v>
      </c>
      <c r="O12419" s="17" t="s">
        <v>70468</v>
      </c>
      <c r="P12419" s="21">
        <v>3071</v>
      </c>
    </row>
    <row r="12420" spans="1:16">
      <c r="A12420" s="17" t="s">
        <v>70469</v>
      </c>
      <c r="B12420" s="17" t="s">
        <v>70470</v>
      </c>
      <c r="C12420" s="17" t="s">
        <v>70471</v>
      </c>
      <c r="D12420" s="17" t="s">
        <v>17597</v>
      </c>
      <c r="E12420" s="17" t="s">
        <v>45484</v>
      </c>
      <c r="F12420" s="18">
        <v>282</v>
      </c>
      <c r="G12420" s="17" t="s">
        <v>121</v>
      </c>
      <c r="H12420" s="17" t="s">
        <v>23</v>
      </c>
      <c r="I12420" s="17" t="s">
        <v>70472</v>
      </c>
      <c r="J12420" s="17" t="s">
        <v>25</v>
      </c>
      <c r="K12420" s="17" t="s">
        <v>14883</v>
      </c>
      <c r="L12420" s="17" t="s">
        <v>36283</v>
      </c>
      <c r="M12420" s="17" t="s">
        <v>28</v>
      </c>
      <c r="N12420" s="17" t="s">
        <v>70473</v>
      </c>
      <c r="O12420" s="17" t="s">
        <v>30</v>
      </c>
      <c r="P12420" s="21">
        <v>2760</v>
      </c>
    </row>
    <row r="12421" spans="1:16">
      <c r="A12421" s="17" t="s">
        <v>70474</v>
      </c>
      <c r="B12421" s="17" t="s">
        <v>70475</v>
      </c>
      <c r="C12421" s="17" t="s">
        <v>70476</v>
      </c>
      <c r="D12421" s="17" t="s">
        <v>1185</v>
      </c>
      <c r="E12421" s="17" t="s">
        <v>1186</v>
      </c>
      <c r="F12421" s="18">
        <v>41</v>
      </c>
      <c r="G12421" s="17" t="s">
        <v>1187</v>
      </c>
      <c r="H12421" s="17" t="s">
        <v>192</v>
      </c>
      <c r="I12421" s="17" t="s">
        <v>70477</v>
      </c>
      <c r="J12421" s="17" t="s">
        <v>5020</v>
      </c>
      <c r="K12421" s="17" t="s">
        <v>26</v>
      </c>
      <c r="L12421" s="17" t="s">
        <v>35309</v>
      </c>
      <c r="M12421" s="17" t="s">
        <v>28</v>
      </c>
      <c r="N12421" s="17" t="s">
        <v>69172</v>
      </c>
      <c r="O12421" s="17" t="s">
        <v>70478</v>
      </c>
      <c r="P12421" s="21">
        <v>216</v>
      </c>
    </row>
    <row r="12422" spans="1:16">
      <c r="A12422" s="17" t="s">
        <v>70479</v>
      </c>
      <c r="B12422" s="17" t="s">
        <v>70480</v>
      </c>
      <c r="C12422" s="17" t="s">
        <v>70481</v>
      </c>
      <c r="D12422" s="17" t="s">
        <v>1219</v>
      </c>
      <c r="E12422" s="17" t="s">
        <v>10690</v>
      </c>
      <c r="F12422" s="18">
        <v>11</v>
      </c>
      <c r="G12422" s="17" t="s">
        <v>892</v>
      </c>
      <c r="H12422" s="17" t="s">
        <v>161</v>
      </c>
      <c r="I12422" s="17" t="s">
        <v>70482</v>
      </c>
      <c r="J12422" s="17" t="s">
        <v>26179</v>
      </c>
      <c r="K12422" s="17" t="s">
        <v>26</v>
      </c>
      <c r="L12422" s="17" t="s">
        <v>15955</v>
      </c>
      <c r="M12422" s="17" t="s">
        <v>28</v>
      </c>
      <c r="N12422" s="17" t="s">
        <v>70483</v>
      </c>
      <c r="O12422" s="17" t="s">
        <v>70484</v>
      </c>
      <c r="P12422" s="21">
        <v>612</v>
      </c>
    </row>
    <row r="12423" spans="1:16">
      <c r="A12423" s="17" t="s">
        <v>70485</v>
      </c>
      <c r="B12423" s="17" t="s">
        <v>70486</v>
      </c>
      <c r="C12423" s="17" t="s">
        <v>70487</v>
      </c>
      <c r="D12423" s="17" t="s">
        <v>7334</v>
      </c>
      <c r="E12423" s="17" t="s">
        <v>26136</v>
      </c>
      <c r="F12423" s="18">
        <v>74</v>
      </c>
      <c r="G12423" s="17" t="s">
        <v>1116</v>
      </c>
      <c r="H12423" s="17" t="s">
        <v>142</v>
      </c>
      <c r="I12423" s="17" t="s">
        <v>70488</v>
      </c>
      <c r="J12423" s="17" t="s">
        <v>25</v>
      </c>
      <c r="K12423" s="17" t="s">
        <v>26</v>
      </c>
      <c r="L12423" s="17" t="s">
        <v>6579</v>
      </c>
      <c r="M12423" s="17" t="s">
        <v>28</v>
      </c>
      <c r="N12423" s="17" t="s">
        <v>70489</v>
      </c>
      <c r="O12423" s="17" t="s">
        <v>26138</v>
      </c>
      <c r="P12423" s="21">
        <v>297</v>
      </c>
    </row>
    <row r="12424" spans="1:16">
      <c r="A12424" s="17" t="s">
        <v>70490</v>
      </c>
      <c r="B12424" s="17" t="s">
        <v>70491</v>
      </c>
      <c r="C12424" s="17" t="s">
        <v>70492</v>
      </c>
      <c r="D12424" s="17" t="s">
        <v>95</v>
      </c>
      <c r="E12424" s="17" t="s">
        <v>70492</v>
      </c>
      <c r="F12424" s="18">
        <v>74</v>
      </c>
      <c r="G12424" s="17" t="s">
        <v>1116</v>
      </c>
      <c r="H12424" s="17" t="s">
        <v>142</v>
      </c>
      <c r="I12424" s="17" t="s">
        <v>70493</v>
      </c>
      <c r="J12424" s="17" t="s">
        <v>4996</v>
      </c>
      <c r="K12424" s="17" t="s">
        <v>26</v>
      </c>
      <c r="L12424" s="17" t="s">
        <v>6579</v>
      </c>
      <c r="M12424" s="17" t="s">
        <v>28</v>
      </c>
      <c r="N12424" s="17" t="s">
        <v>70494</v>
      </c>
      <c r="O12424" s="17" t="s">
        <v>80</v>
      </c>
      <c r="P12424" s="21">
        <v>72</v>
      </c>
    </row>
    <row r="12425" spans="1:16">
      <c r="A12425" s="17" t="s">
        <v>70495</v>
      </c>
      <c r="B12425" s="17" t="s">
        <v>70496</v>
      </c>
      <c r="C12425" s="17" t="s">
        <v>70497</v>
      </c>
      <c r="D12425" s="17" t="s">
        <v>95</v>
      </c>
      <c r="E12425" s="17" t="s">
        <v>70497</v>
      </c>
      <c r="F12425" s="18">
        <v>232</v>
      </c>
      <c r="G12425" s="17" t="s">
        <v>900</v>
      </c>
      <c r="H12425" s="17" t="s">
        <v>23</v>
      </c>
      <c r="I12425" s="17" t="s">
        <v>70498</v>
      </c>
      <c r="J12425" s="17" t="s">
        <v>25</v>
      </c>
      <c r="K12425" s="17" t="s">
        <v>26</v>
      </c>
      <c r="L12425" s="17" t="s">
        <v>15305</v>
      </c>
      <c r="M12425" s="17" t="s">
        <v>28</v>
      </c>
      <c r="N12425" s="17" t="s">
        <v>70499</v>
      </c>
      <c r="O12425" s="17" t="s">
        <v>70500</v>
      </c>
      <c r="P12425" s="21">
        <v>774</v>
      </c>
    </row>
    <row r="12426" spans="1:16">
      <c r="A12426" s="17" t="s">
        <v>70501</v>
      </c>
      <c r="B12426" s="17" t="s">
        <v>70502</v>
      </c>
      <c r="C12426" s="17" t="s">
        <v>70503</v>
      </c>
      <c r="D12426" s="17" t="s">
        <v>3951</v>
      </c>
      <c r="E12426" s="17" t="s">
        <v>69996</v>
      </c>
      <c r="F12426" s="18">
        <v>39</v>
      </c>
      <c r="G12426" s="17" t="s">
        <v>273</v>
      </c>
      <c r="H12426" s="17" t="s">
        <v>42</v>
      </c>
      <c r="I12426" s="17" t="s">
        <v>70504</v>
      </c>
      <c r="J12426" s="17" t="s">
        <v>25</v>
      </c>
      <c r="K12426" s="17" t="s">
        <v>26</v>
      </c>
      <c r="L12426" s="17" t="s">
        <v>12820</v>
      </c>
      <c r="M12426" s="17" t="s">
        <v>28</v>
      </c>
      <c r="N12426" s="17" t="s">
        <v>70003</v>
      </c>
      <c r="O12426" s="17" t="s">
        <v>80</v>
      </c>
      <c r="P12426" s="21">
        <v>252</v>
      </c>
    </row>
    <row r="12427" spans="1:16">
      <c r="A12427" s="17" t="s">
        <v>70505</v>
      </c>
      <c r="B12427" s="17" t="s">
        <v>70506</v>
      </c>
      <c r="C12427" s="17" t="s">
        <v>70507</v>
      </c>
      <c r="D12427" s="17" t="s">
        <v>3951</v>
      </c>
      <c r="E12427" s="17" t="s">
        <v>69996</v>
      </c>
      <c r="F12427" s="18">
        <v>39</v>
      </c>
      <c r="G12427" s="17" t="s">
        <v>273</v>
      </c>
      <c r="H12427" s="17" t="s">
        <v>42</v>
      </c>
      <c r="I12427" s="17" t="s">
        <v>6650</v>
      </c>
      <c r="J12427" s="17" t="s">
        <v>1533</v>
      </c>
      <c r="K12427" s="17" t="s">
        <v>26</v>
      </c>
      <c r="L12427" s="17" t="s">
        <v>6651</v>
      </c>
      <c r="M12427" s="17" t="s">
        <v>28</v>
      </c>
      <c r="N12427" s="17" t="s">
        <v>70508</v>
      </c>
      <c r="O12427" s="17" t="s">
        <v>80</v>
      </c>
      <c r="P12427" s="21">
        <v>48</v>
      </c>
    </row>
    <row r="12428" spans="1:16">
      <c r="A12428" s="17" t="s">
        <v>70509</v>
      </c>
      <c r="B12428" s="17" t="s">
        <v>70510</v>
      </c>
      <c r="C12428" s="17" t="s">
        <v>70511</v>
      </c>
      <c r="D12428" s="17" t="s">
        <v>3951</v>
      </c>
      <c r="E12428" s="17" t="s">
        <v>69996</v>
      </c>
      <c r="F12428" s="18">
        <v>39</v>
      </c>
      <c r="G12428" s="17" t="s">
        <v>273</v>
      </c>
      <c r="H12428" s="17" t="s">
        <v>42</v>
      </c>
      <c r="I12428" s="17" t="s">
        <v>70512</v>
      </c>
      <c r="J12428" s="17" t="s">
        <v>25</v>
      </c>
      <c r="K12428" s="17" t="s">
        <v>26</v>
      </c>
      <c r="L12428" s="17" t="s">
        <v>15013</v>
      </c>
      <c r="M12428" s="17" t="s">
        <v>28</v>
      </c>
      <c r="N12428" s="17" t="s">
        <v>70003</v>
      </c>
      <c r="O12428" s="17" t="s">
        <v>80</v>
      </c>
      <c r="P12428" s="21">
        <v>228</v>
      </c>
    </row>
    <row r="12429" spans="1:16">
      <c r="A12429" s="17" t="s">
        <v>70513</v>
      </c>
      <c r="B12429" s="17" t="s">
        <v>70514</v>
      </c>
      <c r="C12429" s="17" t="s">
        <v>70515</v>
      </c>
      <c r="D12429" s="17" t="s">
        <v>3951</v>
      </c>
      <c r="E12429" s="17" t="s">
        <v>69996</v>
      </c>
      <c r="F12429" s="18">
        <v>39</v>
      </c>
      <c r="G12429" s="17" t="s">
        <v>273</v>
      </c>
      <c r="H12429" s="17" t="s">
        <v>42</v>
      </c>
      <c r="I12429" s="17" t="s">
        <v>70516</v>
      </c>
      <c r="J12429" s="17" t="s">
        <v>25</v>
      </c>
      <c r="K12429" s="17" t="s">
        <v>26</v>
      </c>
      <c r="L12429" s="17" t="s">
        <v>2232</v>
      </c>
      <c r="M12429" s="17" t="s">
        <v>28</v>
      </c>
      <c r="N12429" s="17" t="s">
        <v>70003</v>
      </c>
      <c r="O12429" s="17" t="s">
        <v>80</v>
      </c>
      <c r="P12429" s="21">
        <v>24</v>
      </c>
    </row>
    <row r="12430" spans="1:16">
      <c r="A12430" s="17" t="s">
        <v>70517</v>
      </c>
      <c r="B12430" s="17" t="s">
        <v>70518</v>
      </c>
      <c r="C12430" s="17" t="s">
        <v>70519</v>
      </c>
      <c r="D12430" s="17" t="s">
        <v>3951</v>
      </c>
      <c r="E12430" s="17" t="s">
        <v>69996</v>
      </c>
      <c r="F12430" s="18">
        <v>39</v>
      </c>
      <c r="G12430" s="17" t="s">
        <v>273</v>
      </c>
      <c r="H12430" s="17" t="s">
        <v>42</v>
      </c>
      <c r="I12430" s="17" t="s">
        <v>70520</v>
      </c>
      <c r="J12430" s="17" t="s">
        <v>25</v>
      </c>
      <c r="K12430" s="17" t="s">
        <v>26</v>
      </c>
      <c r="L12430" s="17" t="s">
        <v>1716</v>
      </c>
      <c r="M12430" s="17" t="s">
        <v>28</v>
      </c>
      <c r="N12430" s="17" t="s">
        <v>70003</v>
      </c>
      <c r="O12430" s="17" t="s">
        <v>30</v>
      </c>
      <c r="P12430" s="21">
        <v>228</v>
      </c>
    </row>
    <row r="12431" spans="1:16">
      <c r="A12431" s="17" t="s">
        <v>70521</v>
      </c>
      <c r="B12431" s="17" t="s">
        <v>70522</v>
      </c>
      <c r="C12431" s="17" t="s">
        <v>70523</v>
      </c>
      <c r="D12431" s="17" t="s">
        <v>33289</v>
      </c>
      <c r="E12431" s="17" t="s">
        <v>33290</v>
      </c>
      <c r="F12431" s="18">
        <v>178</v>
      </c>
      <c r="G12431" s="17" t="s">
        <v>619</v>
      </c>
      <c r="H12431" s="17" t="s">
        <v>142</v>
      </c>
      <c r="I12431" s="17" t="s">
        <v>70524</v>
      </c>
      <c r="J12431" s="17" t="s">
        <v>25</v>
      </c>
      <c r="K12431" s="17" t="s">
        <v>26</v>
      </c>
      <c r="L12431" s="17" t="s">
        <v>6902</v>
      </c>
      <c r="M12431" s="17" t="s">
        <v>28</v>
      </c>
      <c r="N12431" s="17" t="s">
        <v>70525</v>
      </c>
      <c r="O12431" s="17" t="s">
        <v>80</v>
      </c>
      <c r="P12431" s="21">
        <v>225</v>
      </c>
    </row>
    <row r="12432" spans="1:16">
      <c r="A12432" s="17" t="s">
        <v>70526</v>
      </c>
      <c r="B12432" s="17" t="s">
        <v>70527</v>
      </c>
      <c r="C12432" s="17" t="s">
        <v>70528</v>
      </c>
      <c r="D12432" s="17" t="s">
        <v>95</v>
      </c>
      <c r="E12432" s="17" t="s">
        <v>70528</v>
      </c>
      <c r="F12432" s="18">
        <v>23</v>
      </c>
      <c r="G12432" s="17" t="s">
        <v>478</v>
      </c>
      <c r="H12432" s="17" t="s">
        <v>142</v>
      </c>
      <c r="I12432" s="17" t="s">
        <v>19806</v>
      </c>
      <c r="J12432" s="17" t="s">
        <v>6556</v>
      </c>
      <c r="K12432" s="17" t="s">
        <v>70529</v>
      </c>
      <c r="L12432" s="17" t="s">
        <v>45520</v>
      </c>
      <c r="M12432" s="17" t="s">
        <v>28</v>
      </c>
      <c r="N12432" s="17" t="s">
        <v>70530</v>
      </c>
      <c r="O12432" s="17" t="s">
        <v>68722</v>
      </c>
      <c r="P12432" s="21">
        <v>90</v>
      </c>
    </row>
    <row r="12433" spans="1:16">
      <c r="A12433" s="17" t="s">
        <v>70531</v>
      </c>
      <c r="B12433" s="17" t="s">
        <v>70532</v>
      </c>
      <c r="C12433" s="17" t="s">
        <v>70533</v>
      </c>
      <c r="D12433" s="17" t="s">
        <v>95</v>
      </c>
      <c r="E12433" s="17" t="s">
        <v>70533</v>
      </c>
      <c r="F12433" s="18">
        <v>23</v>
      </c>
      <c r="G12433" s="17" t="s">
        <v>478</v>
      </c>
      <c r="H12433" s="17" t="s">
        <v>142</v>
      </c>
      <c r="I12433" s="17" t="s">
        <v>70534</v>
      </c>
      <c r="J12433" s="17" t="s">
        <v>25</v>
      </c>
      <c r="K12433" s="17" t="s">
        <v>26</v>
      </c>
      <c r="L12433" s="17" t="s">
        <v>26180</v>
      </c>
      <c r="M12433" s="17" t="s">
        <v>28</v>
      </c>
      <c r="N12433" s="17" t="s">
        <v>70535</v>
      </c>
      <c r="O12433" s="17" t="s">
        <v>70536</v>
      </c>
      <c r="P12433" s="21">
        <v>1075</v>
      </c>
    </row>
    <row r="12434" spans="1:16">
      <c r="A12434" s="17" t="s">
        <v>70537</v>
      </c>
      <c r="B12434" s="17" t="s">
        <v>70538</v>
      </c>
      <c r="C12434" s="17" t="s">
        <v>70539</v>
      </c>
      <c r="D12434" s="17" t="s">
        <v>12621</v>
      </c>
      <c r="E12434" s="17" t="s">
        <v>12622</v>
      </c>
      <c r="F12434" s="18">
        <v>321</v>
      </c>
      <c r="G12434" s="17" t="s">
        <v>2380</v>
      </c>
      <c r="H12434" s="17" t="s">
        <v>192</v>
      </c>
      <c r="I12434" s="17" t="s">
        <v>70540</v>
      </c>
      <c r="J12434" s="17" t="s">
        <v>8431</v>
      </c>
      <c r="K12434" s="17" t="s">
        <v>26</v>
      </c>
      <c r="L12434" s="17" t="s">
        <v>12624</v>
      </c>
      <c r="M12434" s="17" t="s">
        <v>28</v>
      </c>
      <c r="N12434" s="17" t="s">
        <v>70541</v>
      </c>
      <c r="O12434" s="17" t="s">
        <v>12626</v>
      </c>
      <c r="P12434" s="21">
        <v>468</v>
      </c>
    </row>
    <row r="12435" spans="1:16">
      <c r="A12435" s="17" t="s">
        <v>70542</v>
      </c>
      <c r="B12435" s="17" t="s">
        <v>70543</v>
      </c>
      <c r="C12435" s="17" t="s">
        <v>70544</v>
      </c>
      <c r="D12435" s="17" t="s">
        <v>95</v>
      </c>
      <c r="E12435" s="17" t="s">
        <v>70544</v>
      </c>
      <c r="F12435" s="18">
        <v>31</v>
      </c>
      <c r="G12435" s="17" t="s">
        <v>591</v>
      </c>
      <c r="H12435" s="17" t="s">
        <v>23</v>
      </c>
      <c r="I12435" s="17" t="s">
        <v>70545</v>
      </c>
      <c r="J12435" s="17" t="s">
        <v>1160</v>
      </c>
      <c r="K12435" s="17" t="s">
        <v>26</v>
      </c>
      <c r="L12435" s="17" t="s">
        <v>25280</v>
      </c>
      <c r="M12435" s="17" t="s">
        <v>28</v>
      </c>
      <c r="N12435" s="17" t="s">
        <v>70546</v>
      </c>
      <c r="O12435" s="17" t="s">
        <v>70547</v>
      </c>
      <c r="P12435" s="21">
        <v>2665</v>
      </c>
    </row>
    <row r="12436" spans="1:16">
      <c r="A12436" s="17" t="s">
        <v>70548</v>
      </c>
      <c r="B12436" s="17" t="s">
        <v>70549</v>
      </c>
      <c r="C12436" s="17" t="s">
        <v>70550</v>
      </c>
      <c r="D12436" s="17" t="s">
        <v>95</v>
      </c>
      <c r="E12436" s="17" t="s">
        <v>70550</v>
      </c>
      <c r="F12436" s="18">
        <v>218</v>
      </c>
      <c r="G12436" s="17" t="s">
        <v>214</v>
      </c>
      <c r="H12436" s="17" t="s">
        <v>23</v>
      </c>
      <c r="I12436" s="17" t="s">
        <v>70551</v>
      </c>
      <c r="J12436" s="17" t="s">
        <v>25</v>
      </c>
      <c r="K12436" s="17" t="s">
        <v>26</v>
      </c>
      <c r="L12436" s="17" t="s">
        <v>70552</v>
      </c>
      <c r="M12436" s="17" t="s">
        <v>28</v>
      </c>
      <c r="N12436" s="17" t="s">
        <v>70553</v>
      </c>
      <c r="O12436" s="17" t="s">
        <v>80</v>
      </c>
      <c r="P12436" s="21">
        <v>118</v>
      </c>
    </row>
    <row r="12437" spans="1:16">
      <c r="A12437" s="17" t="s">
        <v>70554</v>
      </c>
      <c r="B12437" s="17" t="s">
        <v>70555</v>
      </c>
      <c r="C12437" s="17" t="s">
        <v>70556</v>
      </c>
      <c r="D12437" s="17" t="s">
        <v>9158</v>
      </c>
      <c r="E12437" s="17" t="s">
        <v>9159</v>
      </c>
      <c r="F12437" s="18">
        <v>31</v>
      </c>
      <c r="G12437" s="17" t="s">
        <v>591</v>
      </c>
      <c r="H12437" s="17" t="s">
        <v>23</v>
      </c>
      <c r="I12437" s="17" t="s">
        <v>70557</v>
      </c>
      <c r="J12437" s="17" t="s">
        <v>25</v>
      </c>
      <c r="K12437" s="17" t="s">
        <v>26</v>
      </c>
      <c r="L12437" s="17" t="s">
        <v>3064</v>
      </c>
      <c r="M12437" s="17" t="s">
        <v>28</v>
      </c>
      <c r="N12437" s="17" t="s">
        <v>70558</v>
      </c>
      <c r="O12437" s="17" t="s">
        <v>30</v>
      </c>
      <c r="P12437" s="21">
        <v>84</v>
      </c>
    </row>
    <row r="12438" spans="1:16">
      <c r="A12438" s="17" t="s">
        <v>70559</v>
      </c>
      <c r="B12438" s="17" t="s">
        <v>70560</v>
      </c>
      <c r="C12438" s="17" t="s">
        <v>70561</v>
      </c>
      <c r="D12438" s="17" t="s">
        <v>14574</v>
      </c>
      <c r="E12438" s="17" t="s">
        <v>21681</v>
      </c>
      <c r="F12438" s="18">
        <v>45</v>
      </c>
      <c r="G12438" s="17" t="s">
        <v>494</v>
      </c>
      <c r="H12438" s="17" t="s">
        <v>142</v>
      </c>
      <c r="I12438" s="17" t="s">
        <v>70562</v>
      </c>
      <c r="J12438" s="17" t="s">
        <v>5020</v>
      </c>
      <c r="K12438" s="17" t="s">
        <v>26</v>
      </c>
      <c r="L12438" s="17" t="s">
        <v>35684</v>
      </c>
      <c r="M12438" s="17" t="s">
        <v>28</v>
      </c>
      <c r="N12438" s="17" t="s">
        <v>70563</v>
      </c>
      <c r="O12438" s="17" t="s">
        <v>21686</v>
      </c>
      <c r="P12438" s="21">
        <v>1551</v>
      </c>
    </row>
    <row r="12439" spans="1:16">
      <c r="A12439" s="17" t="s">
        <v>70564</v>
      </c>
      <c r="B12439" s="17" t="s">
        <v>70565</v>
      </c>
      <c r="C12439" s="17" t="s">
        <v>70566</v>
      </c>
      <c r="D12439" s="17" t="s">
        <v>14574</v>
      </c>
      <c r="E12439" s="17" t="s">
        <v>21681</v>
      </c>
      <c r="F12439" s="18">
        <v>45</v>
      </c>
      <c r="G12439" s="17" t="s">
        <v>494</v>
      </c>
      <c r="H12439" s="17" t="s">
        <v>142</v>
      </c>
      <c r="I12439" s="17" t="s">
        <v>70567</v>
      </c>
      <c r="J12439" s="17" t="s">
        <v>25</v>
      </c>
      <c r="K12439" s="17" t="s">
        <v>26</v>
      </c>
      <c r="L12439" s="17" t="s">
        <v>10766</v>
      </c>
      <c r="M12439" s="17" t="s">
        <v>28</v>
      </c>
      <c r="N12439" s="17" t="s">
        <v>21685</v>
      </c>
      <c r="O12439" s="17" t="s">
        <v>21686</v>
      </c>
      <c r="P12439" s="21">
        <v>1251</v>
      </c>
    </row>
    <row r="12440" spans="1:16">
      <c r="A12440" s="17" t="s">
        <v>70568</v>
      </c>
      <c r="B12440" s="17" t="s">
        <v>70569</v>
      </c>
      <c r="C12440" s="17" t="s">
        <v>70570</v>
      </c>
      <c r="D12440" s="17" t="s">
        <v>95</v>
      </c>
      <c r="E12440" s="17" t="s">
        <v>70570</v>
      </c>
      <c r="F12440" s="18">
        <v>38</v>
      </c>
      <c r="G12440" s="17" t="s">
        <v>420</v>
      </c>
      <c r="H12440" s="17" t="s">
        <v>37</v>
      </c>
      <c r="I12440" s="17" t="s">
        <v>70571</v>
      </c>
      <c r="J12440" s="17" t="s">
        <v>6618</v>
      </c>
      <c r="K12440" s="17" t="s">
        <v>26</v>
      </c>
      <c r="L12440" s="17" t="s">
        <v>70572</v>
      </c>
      <c r="M12440" s="17" t="s">
        <v>28</v>
      </c>
      <c r="N12440" s="17" t="s">
        <v>70573</v>
      </c>
      <c r="O12440" s="17" t="s">
        <v>80</v>
      </c>
      <c r="P12440" s="21">
        <v>768</v>
      </c>
    </row>
    <row r="12441" spans="1:16">
      <c r="A12441" s="17" t="s">
        <v>70574</v>
      </c>
      <c r="B12441" s="17" t="s">
        <v>70575</v>
      </c>
      <c r="C12441" s="17" t="s">
        <v>70576</v>
      </c>
      <c r="D12441" s="17" t="s">
        <v>115</v>
      </c>
      <c r="E12441" s="17" t="s">
        <v>7143</v>
      </c>
      <c r="F12441" s="18">
        <v>371</v>
      </c>
      <c r="G12441" s="17" t="s">
        <v>359</v>
      </c>
      <c r="H12441" s="17" t="s">
        <v>37</v>
      </c>
      <c r="I12441" s="17" t="s">
        <v>70577</v>
      </c>
      <c r="J12441" s="17" t="s">
        <v>25</v>
      </c>
      <c r="K12441" s="17" t="s">
        <v>26</v>
      </c>
      <c r="L12441" s="17" t="s">
        <v>738</v>
      </c>
      <c r="M12441" s="17" t="s">
        <v>28</v>
      </c>
      <c r="N12441" s="17" t="s">
        <v>70578</v>
      </c>
      <c r="O12441" s="17" t="s">
        <v>7147</v>
      </c>
      <c r="P12441" s="21">
        <v>762</v>
      </c>
    </row>
    <row r="12442" spans="1:16">
      <c r="A12442" s="17" t="s">
        <v>70579</v>
      </c>
      <c r="B12442" s="17" t="s">
        <v>70580</v>
      </c>
      <c r="C12442" s="17" t="s">
        <v>70581</v>
      </c>
      <c r="D12442" s="17" t="s">
        <v>1489</v>
      </c>
      <c r="E12442" s="17" t="s">
        <v>1490</v>
      </c>
      <c r="F12442" s="18">
        <v>328</v>
      </c>
      <c r="G12442" s="17" t="s">
        <v>983</v>
      </c>
      <c r="H12442" s="17" t="s">
        <v>192</v>
      </c>
      <c r="I12442" s="17" t="s">
        <v>70582</v>
      </c>
      <c r="J12442" s="17" t="s">
        <v>25</v>
      </c>
      <c r="K12442" s="17" t="s">
        <v>26</v>
      </c>
      <c r="L12442" s="17" t="s">
        <v>1494</v>
      </c>
      <c r="M12442" s="17" t="s">
        <v>28</v>
      </c>
      <c r="N12442" s="17" t="s">
        <v>70583</v>
      </c>
      <c r="O12442" s="17" t="s">
        <v>70584</v>
      </c>
      <c r="P12442" s="21">
        <v>4088</v>
      </c>
    </row>
    <row r="12443" spans="1:16">
      <c r="A12443" s="17"/>
      <c r="B12443" s="17"/>
      <c r="C12443" s="17"/>
      <c r="D12443" s="17"/>
      <c r="E12443" s="17"/>
      <c r="F12443" s="18"/>
      <c r="G12443" s="17"/>
      <c r="H12443" s="17" t="s">
        <v>142</v>
      </c>
      <c r="I12443" s="17" t="s">
        <v>70582</v>
      </c>
      <c r="J12443" s="17" t="s">
        <v>25</v>
      </c>
      <c r="K12443" s="17" t="s">
        <v>26</v>
      </c>
      <c r="L12443" s="17" t="s">
        <v>1494</v>
      </c>
      <c r="M12443" s="17" t="s">
        <v>28</v>
      </c>
      <c r="N12443" s="17" t="s">
        <v>70583</v>
      </c>
      <c r="O12443" s="17" t="s">
        <v>70584</v>
      </c>
      <c r="P12443" s="21">
        <v>144</v>
      </c>
    </row>
    <row r="12444" spans="1:16">
      <c r="A12444" s="17" t="s">
        <v>70585</v>
      </c>
      <c r="B12444" s="17" t="s">
        <v>70586</v>
      </c>
      <c r="C12444" s="17" t="s">
        <v>70587</v>
      </c>
      <c r="D12444" s="17" t="s">
        <v>1489</v>
      </c>
      <c r="E12444" s="17" t="s">
        <v>1490</v>
      </c>
      <c r="F12444" s="18">
        <v>328</v>
      </c>
      <c r="G12444" s="17" t="s">
        <v>983</v>
      </c>
      <c r="H12444" s="17" t="s">
        <v>192</v>
      </c>
      <c r="I12444" s="17" t="s">
        <v>70588</v>
      </c>
      <c r="J12444" s="17" t="s">
        <v>53264</v>
      </c>
      <c r="K12444" s="17" t="s">
        <v>26</v>
      </c>
      <c r="L12444" s="17" t="s">
        <v>1494</v>
      </c>
      <c r="M12444" s="17" t="s">
        <v>28</v>
      </c>
      <c r="N12444" s="17" t="s">
        <v>70589</v>
      </c>
      <c r="O12444" s="17" t="s">
        <v>80</v>
      </c>
      <c r="P12444" s="21">
        <v>108</v>
      </c>
    </row>
    <row r="12445" spans="1:16">
      <c r="A12445" s="17" t="s">
        <v>70590</v>
      </c>
      <c r="B12445" s="17" t="s">
        <v>70591</v>
      </c>
      <c r="C12445" s="17" t="s">
        <v>70592</v>
      </c>
      <c r="D12445" s="17" t="s">
        <v>9215</v>
      </c>
      <c r="E12445" s="17" t="s">
        <v>69785</v>
      </c>
      <c r="F12445" s="18">
        <v>240</v>
      </c>
      <c r="G12445" s="17" t="s">
        <v>505</v>
      </c>
      <c r="H12445" s="17" t="s">
        <v>23</v>
      </c>
      <c r="I12445" s="17" t="s">
        <v>70593</v>
      </c>
      <c r="J12445" s="17" t="s">
        <v>25</v>
      </c>
      <c r="K12445" s="17" t="s">
        <v>26</v>
      </c>
      <c r="L12445" s="17" t="s">
        <v>70594</v>
      </c>
      <c r="M12445" s="17" t="s">
        <v>28</v>
      </c>
      <c r="N12445" s="17" t="s">
        <v>70595</v>
      </c>
      <c r="O12445" s="17" t="s">
        <v>70596</v>
      </c>
      <c r="P12445" s="21">
        <v>108</v>
      </c>
    </row>
    <row r="12446" spans="1:16">
      <c r="A12446" s="17" t="s">
        <v>70597</v>
      </c>
      <c r="B12446" s="17" t="s">
        <v>70598</v>
      </c>
      <c r="C12446" s="17" t="s">
        <v>70599</v>
      </c>
      <c r="D12446" s="17" t="s">
        <v>10616</v>
      </c>
      <c r="E12446" s="17" t="s">
        <v>10617</v>
      </c>
      <c r="F12446" s="18">
        <v>301</v>
      </c>
      <c r="G12446" s="17" t="s">
        <v>2032</v>
      </c>
      <c r="H12446" s="17" t="s">
        <v>23</v>
      </c>
      <c r="I12446" s="17" t="s">
        <v>70600</v>
      </c>
      <c r="J12446" s="17" t="s">
        <v>3386</v>
      </c>
      <c r="K12446" s="17" t="s">
        <v>26</v>
      </c>
      <c r="L12446" s="17" t="s">
        <v>23799</v>
      </c>
      <c r="M12446" s="17" t="s">
        <v>28</v>
      </c>
      <c r="N12446" s="17" t="s">
        <v>70601</v>
      </c>
      <c r="O12446" s="17" t="s">
        <v>70602</v>
      </c>
      <c r="P12446" s="21">
        <v>4752</v>
      </c>
    </row>
    <row r="12447" spans="1:16">
      <c r="A12447" s="17" t="s">
        <v>70603</v>
      </c>
      <c r="B12447" s="17" t="s">
        <v>70604</v>
      </c>
      <c r="C12447" s="17" t="s">
        <v>70605</v>
      </c>
      <c r="D12447" s="17" t="s">
        <v>422</v>
      </c>
      <c r="E12447" s="17" t="s">
        <v>4942</v>
      </c>
      <c r="F12447" s="18">
        <v>39</v>
      </c>
      <c r="G12447" s="17" t="s">
        <v>273</v>
      </c>
      <c r="H12447" s="17" t="s">
        <v>42</v>
      </c>
      <c r="I12447" s="17" t="s">
        <v>70606</v>
      </c>
      <c r="J12447" s="17" t="s">
        <v>25</v>
      </c>
      <c r="K12447" s="17" t="s">
        <v>26</v>
      </c>
      <c r="L12447" s="17" t="s">
        <v>1503</v>
      </c>
      <c r="M12447" s="17" t="s">
        <v>28</v>
      </c>
      <c r="N12447" s="17" t="s">
        <v>4944</v>
      </c>
      <c r="O12447" s="17" t="s">
        <v>80</v>
      </c>
      <c r="P12447" s="21">
        <v>1776</v>
      </c>
    </row>
    <row r="12448" spans="1:16">
      <c r="A12448" s="17" t="s">
        <v>70607</v>
      </c>
      <c r="B12448" s="17" t="s">
        <v>70608</v>
      </c>
      <c r="C12448" s="17" t="s">
        <v>70609</v>
      </c>
      <c r="D12448" s="17" t="s">
        <v>3740</v>
      </c>
      <c r="E12448" s="17" t="s">
        <v>70610</v>
      </c>
      <c r="F12448" s="18">
        <v>61</v>
      </c>
      <c r="G12448" s="17" t="s">
        <v>2998</v>
      </c>
      <c r="H12448" s="17" t="s">
        <v>37</v>
      </c>
      <c r="I12448" s="17" t="s">
        <v>70611</v>
      </c>
      <c r="J12448" s="17" t="s">
        <v>4366</v>
      </c>
      <c r="K12448" s="17" t="s">
        <v>26</v>
      </c>
      <c r="L12448" s="17" t="s">
        <v>4931</v>
      </c>
      <c r="M12448" s="17" t="s">
        <v>28</v>
      </c>
      <c r="N12448" s="17" t="s">
        <v>70612</v>
      </c>
      <c r="O12448" s="17" t="s">
        <v>30</v>
      </c>
      <c r="P12448" s="21">
        <v>24</v>
      </c>
    </row>
    <row r="12449" spans="1:16">
      <c r="A12449" s="17" t="s">
        <v>70613</v>
      </c>
      <c r="B12449" s="17" t="s">
        <v>70614</v>
      </c>
      <c r="C12449" s="17" t="s">
        <v>70615</v>
      </c>
      <c r="D12449" s="17" t="s">
        <v>11029</v>
      </c>
      <c r="E12449" s="17" t="s">
        <v>1044</v>
      </c>
      <c r="F12449" s="18">
        <v>194</v>
      </c>
      <c r="G12449" s="17" t="s">
        <v>377</v>
      </c>
      <c r="H12449" s="17" t="s">
        <v>23</v>
      </c>
      <c r="I12449" s="17" t="s">
        <v>70616</v>
      </c>
      <c r="J12449" s="17" t="s">
        <v>25</v>
      </c>
      <c r="K12449" s="17" t="s">
        <v>26</v>
      </c>
      <c r="L12449" s="17" t="s">
        <v>8987</v>
      </c>
      <c r="M12449" s="17" t="s">
        <v>28</v>
      </c>
      <c r="N12449" s="17" t="s">
        <v>70617</v>
      </c>
      <c r="O12449" s="17" t="s">
        <v>70618</v>
      </c>
      <c r="P12449" s="21">
        <v>492</v>
      </c>
    </row>
    <row r="12450" spans="1:16">
      <c r="A12450" s="17" t="s">
        <v>70619</v>
      </c>
      <c r="B12450" s="17" t="s">
        <v>70620</v>
      </c>
      <c r="C12450" s="17" t="s">
        <v>70621</v>
      </c>
      <c r="D12450" s="17" t="s">
        <v>95</v>
      </c>
      <c r="E12450" s="17" t="s">
        <v>70621</v>
      </c>
      <c r="F12450" s="18">
        <v>178</v>
      </c>
      <c r="G12450" s="17" t="s">
        <v>619</v>
      </c>
      <c r="H12450" s="17" t="s">
        <v>142</v>
      </c>
      <c r="I12450" s="17" t="s">
        <v>70622</v>
      </c>
      <c r="J12450" s="17" t="s">
        <v>25</v>
      </c>
      <c r="K12450" s="17" t="s">
        <v>26</v>
      </c>
      <c r="L12450" s="17" t="s">
        <v>622</v>
      </c>
      <c r="M12450" s="17" t="s">
        <v>28</v>
      </c>
      <c r="N12450" s="17" t="s">
        <v>70623</v>
      </c>
      <c r="O12450" s="17" t="s">
        <v>80</v>
      </c>
      <c r="P12450" s="21">
        <v>48</v>
      </c>
    </row>
    <row r="12451" spans="1:16">
      <c r="A12451" s="17" t="s">
        <v>70624</v>
      </c>
      <c r="B12451" s="17" t="s">
        <v>70625</v>
      </c>
      <c r="C12451" s="17" t="s">
        <v>70626</v>
      </c>
      <c r="D12451" s="17" t="s">
        <v>264</v>
      </c>
      <c r="E12451" s="17" t="s">
        <v>16946</v>
      </c>
      <c r="F12451" s="18">
        <v>337</v>
      </c>
      <c r="G12451" s="17" t="s">
        <v>48</v>
      </c>
      <c r="H12451" s="17" t="s">
        <v>23</v>
      </c>
      <c r="I12451" s="17" t="s">
        <v>70627</v>
      </c>
      <c r="J12451" s="17" t="s">
        <v>6307</v>
      </c>
      <c r="K12451" s="17" t="s">
        <v>26</v>
      </c>
      <c r="L12451" s="17" t="s">
        <v>27780</v>
      </c>
      <c r="M12451" s="17" t="s">
        <v>28</v>
      </c>
      <c r="N12451" s="17" t="s">
        <v>70628</v>
      </c>
      <c r="O12451" s="17" t="s">
        <v>70629</v>
      </c>
      <c r="P12451" s="21">
        <v>492</v>
      </c>
    </row>
    <row r="12452" spans="1:16">
      <c r="A12452" s="17" t="s">
        <v>70630</v>
      </c>
      <c r="B12452" s="17" t="s">
        <v>70631</v>
      </c>
      <c r="C12452" s="17" t="s">
        <v>70632</v>
      </c>
      <c r="D12452" s="17" t="s">
        <v>25593</v>
      </c>
      <c r="E12452" s="17" t="s">
        <v>36954</v>
      </c>
      <c r="F12452" s="18">
        <v>197</v>
      </c>
      <c r="G12452" s="17" t="s">
        <v>204</v>
      </c>
      <c r="H12452" s="17" t="s">
        <v>192</v>
      </c>
      <c r="I12452" s="17" t="s">
        <v>70633</v>
      </c>
      <c r="J12452" s="17" t="s">
        <v>25</v>
      </c>
      <c r="K12452" s="17" t="s">
        <v>26</v>
      </c>
      <c r="L12452" s="17" t="s">
        <v>37979</v>
      </c>
      <c r="M12452" s="17" t="s">
        <v>28</v>
      </c>
      <c r="N12452" s="17" t="s">
        <v>70634</v>
      </c>
      <c r="O12452" s="17" t="s">
        <v>44136</v>
      </c>
      <c r="P12452" s="21">
        <v>1020</v>
      </c>
    </row>
    <row r="12453" spans="1:16">
      <c r="A12453" s="17" t="s">
        <v>70635</v>
      </c>
      <c r="B12453" s="17" t="s">
        <v>70636</v>
      </c>
      <c r="C12453" s="17" t="s">
        <v>70637</v>
      </c>
      <c r="D12453" s="17" t="s">
        <v>95</v>
      </c>
      <c r="E12453" s="17" t="s">
        <v>70637</v>
      </c>
      <c r="F12453" s="18">
        <v>328</v>
      </c>
      <c r="G12453" s="17" t="s">
        <v>983</v>
      </c>
      <c r="H12453" s="17" t="s">
        <v>192</v>
      </c>
      <c r="I12453" s="17" t="s">
        <v>70638</v>
      </c>
      <c r="J12453" s="17" t="s">
        <v>25</v>
      </c>
      <c r="K12453" s="17" t="s">
        <v>26</v>
      </c>
      <c r="L12453" s="17" t="s">
        <v>26803</v>
      </c>
      <c r="M12453" s="17" t="s">
        <v>28</v>
      </c>
      <c r="N12453" s="17" t="s">
        <v>70639</v>
      </c>
      <c r="O12453" s="17" t="s">
        <v>30</v>
      </c>
      <c r="P12453" s="21">
        <v>48</v>
      </c>
    </row>
    <row r="12454" spans="1:16">
      <c r="A12454" s="17" t="s">
        <v>70640</v>
      </c>
      <c r="B12454" s="17" t="s">
        <v>70641</v>
      </c>
      <c r="C12454" s="17" t="s">
        <v>70642</v>
      </c>
      <c r="D12454" s="17" t="s">
        <v>60079</v>
      </c>
      <c r="E12454" s="17" t="s">
        <v>70643</v>
      </c>
      <c r="F12454" s="18">
        <v>232</v>
      </c>
      <c r="G12454" s="17" t="s">
        <v>900</v>
      </c>
      <c r="H12454" s="17" t="s">
        <v>23</v>
      </c>
      <c r="I12454" s="17" t="s">
        <v>70644</v>
      </c>
      <c r="J12454" s="17" t="s">
        <v>25</v>
      </c>
      <c r="K12454" s="17" t="s">
        <v>26</v>
      </c>
      <c r="L12454" s="17" t="s">
        <v>70645</v>
      </c>
      <c r="M12454" s="17" t="s">
        <v>28</v>
      </c>
      <c r="N12454" s="17" t="s">
        <v>70646</v>
      </c>
      <c r="O12454" s="17" t="s">
        <v>80</v>
      </c>
      <c r="P12454" s="21">
        <v>156</v>
      </c>
    </row>
    <row r="12455" spans="1:16">
      <c r="A12455" s="17" t="s">
        <v>70647</v>
      </c>
      <c r="B12455" s="17" t="s">
        <v>70648</v>
      </c>
      <c r="C12455" s="17" t="s">
        <v>70649</v>
      </c>
      <c r="D12455" s="17" t="s">
        <v>6818</v>
      </c>
      <c r="E12455" s="17" t="s">
        <v>6819</v>
      </c>
      <c r="F12455" s="18">
        <v>39</v>
      </c>
      <c r="G12455" s="17" t="s">
        <v>273</v>
      </c>
      <c r="H12455" s="17" t="s">
        <v>42</v>
      </c>
      <c r="I12455" s="17" t="s">
        <v>70650</v>
      </c>
      <c r="J12455" s="17" t="s">
        <v>25</v>
      </c>
      <c r="K12455" s="17" t="s">
        <v>70651</v>
      </c>
      <c r="L12455" s="17" t="s">
        <v>12282</v>
      </c>
      <c r="M12455" s="17" t="s">
        <v>28</v>
      </c>
      <c r="N12455" s="17" t="s">
        <v>15078</v>
      </c>
      <c r="O12455" s="17" t="s">
        <v>80</v>
      </c>
      <c r="P12455" s="21">
        <v>132</v>
      </c>
    </row>
    <row r="12456" spans="1:16">
      <c r="A12456" s="17" t="s">
        <v>70652</v>
      </c>
      <c r="B12456" s="17" t="s">
        <v>70653</v>
      </c>
      <c r="C12456" s="17" t="s">
        <v>70654</v>
      </c>
      <c r="D12456" s="17" t="s">
        <v>4325</v>
      </c>
      <c r="E12456" s="17" t="s">
        <v>13092</v>
      </c>
      <c r="F12456" s="18">
        <v>270</v>
      </c>
      <c r="G12456" s="17" t="s">
        <v>794</v>
      </c>
      <c r="H12456" s="17" t="s">
        <v>37</v>
      </c>
      <c r="I12456" s="17" t="s">
        <v>70655</v>
      </c>
      <c r="J12456" s="17" t="s">
        <v>25</v>
      </c>
      <c r="K12456" s="17" t="s">
        <v>26</v>
      </c>
      <c r="L12456" s="17" t="s">
        <v>70656</v>
      </c>
      <c r="M12456" s="17" t="s">
        <v>28</v>
      </c>
      <c r="N12456" s="17" t="s">
        <v>13095</v>
      </c>
      <c r="O12456" s="17" t="s">
        <v>13096</v>
      </c>
      <c r="P12456" s="21">
        <v>1356</v>
      </c>
    </row>
    <row r="12457" spans="1:16">
      <c r="A12457" s="17" t="s">
        <v>70657</v>
      </c>
      <c r="B12457" s="17" t="s">
        <v>70658</v>
      </c>
      <c r="C12457" s="17" t="s">
        <v>70659</v>
      </c>
      <c r="D12457" s="17" t="s">
        <v>39880</v>
      </c>
      <c r="E12457" s="17" t="s">
        <v>47191</v>
      </c>
      <c r="F12457" s="18">
        <v>282</v>
      </c>
      <c r="G12457" s="17" t="s">
        <v>121</v>
      </c>
      <c r="H12457" s="17" t="s">
        <v>42</v>
      </c>
      <c r="I12457" s="17" t="s">
        <v>5162</v>
      </c>
      <c r="J12457" s="17" t="s">
        <v>13561</v>
      </c>
      <c r="K12457" s="17" t="s">
        <v>70660</v>
      </c>
      <c r="L12457" s="17" t="s">
        <v>290</v>
      </c>
      <c r="M12457" s="17" t="s">
        <v>28</v>
      </c>
      <c r="N12457" s="17" t="s">
        <v>47193</v>
      </c>
      <c r="O12457" s="17" t="s">
        <v>80</v>
      </c>
      <c r="P12457" s="21">
        <v>654</v>
      </c>
    </row>
    <row r="12458" spans="1:16">
      <c r="A12458" s="17" t="s">
        <v>70661</v>
      </c>
      <c r="B12458" s="17" t="s">
        <v>70662</v>
      </c>
      <c r="C12458" s="17" t="s">
        <v>70663</v>
      </c>
      <c r="D12458" s="17" t="s">
        <v>95</v>
      </c>
      <c r="E12458" s="17" t="s">
        <v>70663</v>
      </c>
      <c r="F12458" s="18">
        <v>23</v>
      </c>
      <c r="G12458" s="17" t="s">
        <v>478</v>
      </c>
      <c r="H12458" s="17" t="s">
        <v>142</v>
      </c>
      <c r="I12458" s="17" t="s">
        <v>70664</v>
      </c>
      <c r="J12458" s="17" t="s">
        <v>70665</v>
      </c>
      <c r="K12458" s="17" t="s">
        <v>26</v>
      </c>
      <c r="L12458" s="17" t="s">
        <v>11609</v>
      </c>
      <c r="M12458" s="17" t="s">
        <v>28</v>
      </c>
      <c r="N12458" s="17" t="s">
        <v>70666</v>
      </c>
      <c r="O12458" s="17" t="s">
        <v>70667</v>
      </c>
      <c r="P12458" s="21">
        <v>210</v>
      </c>
    </row>
    <row r="12459" spans="1:16">
      <c r="A12459" s="17" t="s">
        <v>70668</v>
      </c>
      <c r="B12459" s="17" t="s">
        <v>70669</v>
      </c>
      <c r="C12459" s="17" t="s">
        <v>70670</v>
      </c>
      <c r="D12459" s="17" t="s">
        <v>3951</v>
      </c>
      <c r="E12459" s="17" t="s">
        <v>69996</v>
      </c>
      <c r="F12459" s="18">
        <v>39</v>
      </c>
      <c r="G12459" s="17" t="s">
        <v>273</v>
      </c>
      <c r="H12459" s="17" t="s">
        <v>42</v>
      </c>
      <c r="I12459" s="17" t="s">
        <v>70671</v>
      </c>
      <c r="J12459" s="17" t="s">
        <v>25</v>
      </c>
      <c r="K12459" s="17" t="s">
        <v>26</v>
      </c>
      <c r="L12459" s="17" t="s">
        <v>16467</v>
      </c>
      <c r="M12459" s="17" t="s">
        <v>28</v>
      </c>
      <c r="N12459" s="17" t="s">
        <v>70003</v>
      </c>
      <c r="O12459" s="17" t="s">
        <v>80</v>
      </c>
      <c r="P12459" s="21">
        <v>120</v>
      </c>
    </row>
    <row r="12460" spans="1:16">
      <c r="A12460" s="17" t="s">
        <v>70672</v>
      </c>
      <c r="B12460" s="17" t="s">
        <v>70673</v>
      </c>
      <c r="C12460" s="17" t="s">
        <v>70674</v>
      </c>
      <c r="D12460" s="17" t="s">
        <v>3951</v>
      </c>
      <c r="E12460" s="17" t="s">
        <v>69996</v>
      </c>
      <c r="F12460" s="18">
        <v>39</v>
      </c>
      <c r="G12460" s="17" t="s">
        <v>273</v>
      </c>
      <c r="H12460" s="17" t="s">
        <v>42</v>
      </c>
      <c r="I12460" s="17" t="s">
        <v>70675</v>
      </c>
      <c r="J12460" s="17" t="s">
        <v>25</v>
      </c>
      <c r="K12460" s="17" t="s">
        <v>26</v>
      </c>
      <c r="L12460" s="17" t="s">
        <v>15013</v>
      </c>
      <c r="M12460" s="17" t="s">
        <v>28</v>
      </c>
      <c r="N12460" s="17" t="s">
        <v>70003</v>
      </c>
      <c r="O12460" s="17" t="s">
        <v>80</v>
      </c>
      <c r="P12460" s="21">
        <v>228</v>
      </c>
    </row>
    <row r="12461" spans="1:16">
      <c r="A12461" s="17" t="s">
        <v>70676</v>
      </c>
      <c r="B12461" s="17" t="s">
        <v>70677</v>
      </c>
      <c r="C12461" s="17" t="s">
        <v>70678</v>
      </c>
      <c r="D12461" s="17" t="s">
        <v>3951</v>
      </c>
      <c r="E12461" s="17" t="s">
        <v>69996</v>
      </c>
      <c r="F12461" s="18">
        <v>39</v>
      </c>
      <c r="G12461" s="17" t="s">
        <v>273</v>
      </c>
      <c r="H12461" s="17" t="s">
        <v>42</v>
      </c>
      <c r="I12461" s="17" t="s">
        <v>70679</v>
      </c>
      <c r="J12461" s="17" t="s">
        <v>25</v>
      </c>
      <c r="K12461" s="17" t="s">
        <v>26</v>
      </c>
      <c r="L12461" s="17" t="s">
        <v>3528</v>
      </c>
      <c r="M12461" s="17" t="s">
        <v>28</v>
      </c>
      <c r="N12461" s="17" t="s">
        <v>70003</v>
      </c>
      <c r="O12461" s="17" t="s">
        <v>30</v>
      </c>
      <c r="P12461" s="21">
        <v>192</v>
      </c>
    </row>
    <row r="12462" spans="1:16">
      <c r="A12462" s="17" t="s">
        <v>70680</v>
      </c>
      <c r="B12462" s="17" t="s">
        <v>70681</v>
      </c>
      <c r="C12462" s="17" t="s">
        <v>70682</v>
      </c>
      <c r="D12462" s="17" t="s">
        <v>3951</v>
      </c>
      <c r="E12462" s="17" t="s">
        <v>69996</v>
      </c>
      <c r="F12462" s="18">
        <v>39</v>
      </c>
      <c r="G12462" s="17" t="s">
        <v>273</v>
      </c>
      <c r="H12462" s="17" t="s">
        <v>42</v>
      </c>
      <c r="I12462" s="17" t="s">
        <v>248</v>
      </c>
      <c r="J12462" s="17" t="s">
        <v>4057</v>
      </c>
      <c r="K12462" s="17" t="s">
        <v>26</v>
      </c>
      <c r="L12462" s="17" t="s">
        <v>2543</v>
      </c>
      <c r="M12462" s="17" t="s">
        <v>28</v>
      </c>
      <c r="N12462" s="17" t="s">
        <v>70003</v>
      </c>
      <c r="O12462" s="17" t="s">
        <v>80</v>
      </c>
      <c r="P12462" s="21">
        <v>156</v>
      </c>
    </row>
    <row r="12463" spans="1:16">
      <c r="A12463" s="17" t="s">
        <v>70683</v>
      </c>
      <c r="B12463" s="17" t="s">
        <v>70684</v>
      </c>
      <c r="C12463" s="17" t="s">
        <v>70685</v>
      </c>
      <c r="D12463" s="17" t="s">
        <v>9575</v>
      </c>
      <c r="E12463" s="17" t="s">
        <v>9576</v>
      </c>
      <c r="F12463" s="18">
        <v>194</v>
      </c>
      <c r="G12463" s="17" t="s">
        <v>377</v>
      </c>
      <c r="H12463" s="17" t="s">
        <v>23</v>
      </c>
      <c r="I12463" s="17" t="s">
        <v>70686</v>
      </c>
      <c r="J12463" s="17" t="s">
        <v>3669</v>
      </c>
      <c r="K12463" s="17" t="s">
        <v>26</v>
      </c>
      <c r="L12463" s="17" t="s">
        <v>16097</v>
      </c>
      <c r="M12463" s="17" t="s">
        <v>28</v>
      </c>
      <c r="N12463" s="17" t="s">
        <v>70687</v>
      </c>
      <c r="O12463" s="17" t="s">
        <v>80</v>
      </c>
      <c r="P12463" s="21">
        <v>837</v>
      </c>
    </row>
    <row r="12464" spans="1:16">
      <c r="A12464" s="17" t="s">
        <v>70688</v>
      </c>
      <c r="B12464" s="17" t="s">
        <v>70689</v>
      </c>
      <c r="C12464" s="17" t="s">
        <v>70690</v>
      </c>
      <c r="D12464" s="17" t="s">
        <v>15234</v>
      </c>
      <c r="E12464" s="17" t="s">
        <v>15235</v>
      </c>
      <c r="F12464" s="18">
        <v>197</v>
      </c>
      <c r="G12464" s="17" t="s">
        <v>204</v>
      </c>
      <c r="H12464" s="17" t="s">
        <v>192</v>
      </c>
      <c r="I12464" s="17" t="s">
        <v>19525</v>
      </c>
      <c r="J12464" s="17" t="s">
        <v>5528</v>
      </c>
      <c r="K12464" s="17" t="s">
        <v>26</v>
      </c>
      <c r="L12464" s="17" t="s">
        <v>15599</v>
      </c>
      <c r="M12464" s="17" t="s">
        <v>28</v>
      </c>
      <c r="N12464" s="17" t="s">
        <v>70691</v>
      </c>
      <c r="O12464" s="17" t="s">
        <v>70692</v>
      </c>
      <c r="P12464" s="21">
        <v>111</v>
      </c>
    </row>
    <row r="12465" spans="1:16">
      <c r="A12465" s="17" t="s">
        <v>70693</v>
      </c>
      <c r="B12465" s="17" t="s">
        <v>70694</v>
      </c>
      <c r="C12465" s="17" t="s">
        <v>70695</v>
      </c>
      <c r="D12465" s="17" t="s">
        <v>4316</v>
      </c>
      <c r="E12465" s="17" t="s">
        <v>4317</v>
      </c>
      <c r="F12465" s="18">
        <v>39</v>
      </c>
      <c r="G12465" s="17" t="s">
        <v>273</v>
      </c>
      <c r="H12465" s="17" t="s">
        <v>42</v>
      </c>
      <c r="I12465" s="17" t="s">
        <v>70696</v>
      </c>
      <c r="J12465" s="17" t="s">
        <v>25</v>
      </c>
      <c r="K12465" s="17" t="s">
        <v>10651</v>
      </c>
      <c r="L12465" s="17" t="s">
        <v>22082</v>
      </c>
      <c r="M12465" s="17" t="s">
        <v>28</v>
      </c>
      <c r="N12465" s="17" t="s">
        <v>70697</v>
      </c>
      <c r="O12465" s="17" t="s">
        <v>30</v>
      </c>
      <c r="P12465" s="21">
        <v>606</v>
      </c>
    </row>
    <row r="12466" spans="1:16">
      <c r="A12466" s="17" t="s">
        <v>70698</v>
      </c>
      <c r="B12466" s="17" t="s">
        <v>70699</v>
      </c>
      <c r="C12466" s="17" t="s">
        <v>70700</v>
      </c>
      <c r="D12466" s="17" t="s">
        <v>12939</v>
      </c>
      <c r="E12466" s="17" t="s">
        <v>70701</v>
      </c>
      <c r="F12466" s="18">
        <v>187</v>
      </c>
      <c r="G12466" s="17" t="s">
        <v>4522</v>
      </c>
      <c r="H12466" s="17" t="s">
        <v>142</v>
      </c>
      <c r="I12466" s="17" t="s">
        <v>70702</v>
      </c>
      <c r="J12466" s="17" t="s">
        <v>25</v>
      </c>
      <c r="K12466" s="17" t="s">
        <v>26</v>
      </c>
      <c r="L12466" s="17" t="s">
        <v>42876</v>
      </c>
      <c r="M12466" s="17" t="s">
        <v>28</v>
      </c>
      <c r="N12466" s="17" t="s">
        <v>70703</v>
      </c>
      <c r="O12466" s="17" t="s">
        <v>70704</v>
      </c>
      <c r="P12466" s="21">
        <v>1020</v>
      </c>
    </row>
    <row r="12467" spans="1:16">
      <c r="A12467" s="17" t="s">
        <v>70705</v>
      </c>
      <c r="B12467" s="17" t="s">
        <v>70706</v>
      </c>
      <c r="C12467" s="17" t="s">
        <v>70707</v>
      </c>
      <c r="D12467" s="17" t="s">
        <v>95</v>
      </c>
      <c r="E12467" s="17" t="s">
        <v>70707</v>
      </c>
      <c r="F12467" s="18">
        <v>194</v>
      </c>
      <c r="G12467" s="17" t="s">
        <v>377</v>
      </c>
      <c r="H12467" s="17" t="s">
        <v>23</v>
      </c>
      <c r="I12467" s="17" t="s">
        <v>70708</v>
      </c>
      <c r="J12467" s="17" t="s">
        <v>2498</v>
      </c>
      <c r="K12467" s="17" t="s">
        <v>26</v>
      </c>
      <c r="L12467" s="17" t="s">
        <v>20654</v>
      </c>
      <c r="M12467" s="17" t="s">
        <v>28</v>
      </c>
      <c r="N12467" s="17" t="s">
        <v>70709</v>
      </c>
      <c r="O12467" s="17" t="s">
        <v>70710</v>
      </c>
      <c r="P12467" s="21">
        <v>2997</v>
      </c>
    </row>
    <row r="12468" spans="1:16">
      <c r="A12468" s="17" t="s">
        <v>70711</v>
      </c>
      <c r="B12468" s="17" t="s">
        <v>70712</v>
      </c>
      <c r="C12468" s="17" t="s">
        <v>70713</v>
      </c>
      <c r="D12468" s="17" t="s">
        <v>23112</v>
      </c>
      <c r="E12468" s="17" t="s">
        <v>45969</v>
      </c>
      <c r="F12468" s="18">
        <v>296</v>
      </c>
      <c r="G12468" s="17" t="s">
        <v>151</v>
      </c>
      <c r="H12468" s="17" t="s">
        <v>37</v>
      </c>
      <c r="I12468" s="17" t="s">
        <v>70714</v>
      </c>
      <c r="J12468" s="17" t="s">
        <v>11247</v>
      </c>
      <c r="K12468" s="17" t="s">
        <v>26</v>
      </c>
      <c r="L12468" s="17" t="s">
        <v>13083</v>
      </c>
      <c r="M12468" s="17" t="s">
        <v>28</v>
      </c>
      <c r="N12468" s="17" t="s">
        <v>70715</v>
      </c>
      <c r="O12468" s="17" t="s">
        <v>80</v>
      </c>
      <c r="P12468" s="21">
        <v>3713</v>
      </c>
    </row>
    <row r="12469" spans="1:16">
      <c r="A12469" s="17" t="s">
        <v>70716</v>
      </c>
      <c r="B12469" s="17" t="s">
        <v>70717</v>
      </c>
      <c r="C12469" s="17" t="s">
        <v>70718</v>
      </c>
      <c r="D12469" s="17" t="s">
        <v>23112</v>
      </c>
      <c r="E12469" s="17" t="s">
        <v>45969</v>
      </c>
      <c r="F12469" s="18">
        <v>34</v>
      </c>
      <c r="G12469" s="17" t="s">
        <v>113</v>
      </c>
      <c r="H12469" s="17" t="s">
        <v>37</v>
      </c>
      <c r="I12469" s="17" t="s">
        <v>70719</v>
      </c>
      <c r="J12469" s="17" t="s">
        <v>25</v>
      </c>
      <c r="K12469" s="17" t="s">
        <v>26</v>
      </c>
      <c r="L12469" s="17" t="s">
        <v>8211</v>
      </c>
      <c r="M12469" s="17" t="s">
        <v>28</v>
      </c>
      <c r="N12469" s="17" t="s">
        <v>70720</v>
      </c>
      <c r="O12469" s="17" t="s">
        <v>80</v>
      </c>
      <c r="P12469" s="21">
        <v>3234</v>
      </c>
    </row>
    <row r="12470" spans="1:16">
      <c r="A12470" s="17" t="s">
        <v>70721</v>
      </c>
      <c r="B12470" s="17" t="s">
        <v>70722</v>
      </c>
      <c r="C12470" s="17" t="s">
        <v>70723</v>
      </c>
      <c r="D12470" s="17" t="s">
        <v>95</v>
      </c>
      <c r="E12470" s="17" t="s">
        <v>70723</v>
      </c>
      <c r="F12470" s="18">
        <v>19</v>
      </c>
      <c r="G12470" s="17" t="s">
        <v>368</v>
      </c>
      <c r="H12470" s="17" t="s">
        <v>192</v>
      </c>
      <c r="I12470" s="17" t="s">
        <v>824</v>
      </c>
      <c r="J12470" s="17" t="s">
        <v>10267</v>
      </c>
      <c r="K12470" s="17" t="s">
        <v>26</v>
      </c>
      <c r="L12470" s="17" t="s">
        <v>36687</v>
      </c>
      <c r="M12470" s="17" t="s">
        <v>28</v>
      </c>
      <c r="N12470" s="17" t="s">
        <v>70724</v>
      </c>
      <c r="O12470" s="17" t="s">
        <v>70725</v>
      </c>
      <c r="P12470" s="21">
        <v>6723</v>
      </c>
    </row>
    <row r="12471" spans="1:16">
      <c r="A12471" s="17" t="s">
        <v>70726</v>
      </c>
      <c r="B12471" s="17" t="s">
        <v>70727</v>
      </c>
      <c r="C12471" s="17" t="s">
        <v>70728</v>
      </c>
      <c r="D12471" s="17" t="s">
        <v>44483</v>
      </c>
      <c r="E12471" s="17" t="s">
        <v>70729</v>
      </c>
      <c r="F12471" s="18">
        <v>30</v>
      </c>
      <c r="G12471" s="17" t="s">
        <v>410</v>
      </c>
      <c r="H12471" s="17" t="s">
        <v>9958</v>
      </c>
      <c r="I12471" s="17" t="s">
        <v>70730</v>
      </c>
      <c r="J12471" s="17" t="s">
        <v>25</v>
      </c>
      <c r="K12471" s="17" t="s">
        <v>26830</v>
      </c>
      <c r="L12471" s="17" t="s">
        <v>4777</v>
      </c>
      <c r="M12471" s="17" t="s">
        <v>28</v>
      </c>
      <c r="N12471" s="17" t="s">
        <v>70731</v>
      </c>
      <c r="O12471" s="17" t="s">
        <v>80</v>
      </c>
      <c r="P12471" s="21">
        <v>0</v>
      </c>
    </row>
    <row r="12472" spans="1:16">
      <c r="A12472" s="17" t="s">
        <v>70732</v>
      </c>
      <c r="B12472" s="17" t="s">
        <v>70733</v>
      </c>
      <c r="C12472" s="17" t="s">
        <v>70734</v>
      </c>
      <c r="D12472" s="17" t="s">
        <v>1280</v>
      </c>
      <c r="E12472" s="17" t="s">
        <v>1281</v>
      </c>
      <c r="F12472" s="18">
        <v>41</v>
      </c>
      <c r="G12472" s="17" t="s">
        <v>1187</v>
      </c>
      <c r="H12472" s="17" t="s">
        <v>192</v>
      </c>
      <c r="I12472" s="17" t="s">
        <v>812</v>
      </c>
      <c r="J12472" s="17" t="s">
        <v>1627</v>
      </c>
      <c r="K12472" s="17" t="s">
        <v>26</v>
      </c>
      <c r="L12472" s="17" t="s">
        <v>4465</v>
      </c>
      <c r="M12472" s="17" t="s">
        <v>28</v>
      </c>
      <c r="N12472" s="17" t="s">
        <v>70735</v>
      </c>
      <c r="O12472" s="17" t="s">
        <v>30</v>
      </c>
      <c r="P12472" s="21">
        <v>588</v>
      </c>
    </row>
    <row r="12473" spans="1:16">
      <c r="A12473" s="17" t="s">
        <v>70736</v>
      </c>
      <c r="B12473" s="17" t="s">
        <v>70737</v>
      </c>
      <c r="C12473" s="17" t="s">
        <v>46139</v>
      </c>
      <c r="D12473" s="17" t="s">
        <v>28197</v>
      </c>
      <c r="E12473" s="17" t="s">
        <v>46140</v>
      </c>
      <c r="F12473" s="18">
        <v>335</v>
      </c>
      <c r="G12473" s="17" t="s">
        <v>1168</v>
      </c>
      <c r="H12473" s="17" t="s">
        <v>142</v>
      </c>
      <c r="I12473" s="17" t="s">
        <v>70738</v>
      </c>
      <c r="J12473" s="17" t="s">
        <v>2331</v>
      </c>
      <c r="K12473" s="17" t="s">
        <v>25573</v>
      </c>
      <c r="L12473" s="17" t="s">
        <v>29985</v>
      </c>
      <c r="M12473" s="17" t="s">
        <v>28</v>
      </c>
      <c r="N12473" s="17" t="s">
        <v>70739</v>
      </c>
      <c r="O12473" s="17" t="s">
        <v>80</v>
      </c>
      <c r="P12473" s="21">
        <v>1914</v>
      </c>
    </row>
    <row r="12474" spans="1:16">
      <c r="A12474" s="17" t="s">
        <v>70740</v>
      </c>
      <c r="B12474" s="17" t="s">
        <v>70741</v>
      </c>
      <c r="C12474" s="17" t="s">
        <v>70742</v>
      </c>
      <c r="D12474" s="17" t="s">
        <v>95</v>
      </c>
      <c r="E12474" s="17" t="s">
        <v>70742</v>
      </c>
      <c r="F12474" s="18">
        <v>19</v>
      </c>
      <c r="G12474" s="17" t="s">
        <v>368</v>
      </c>
      <c r="H12474" s="17" t="s">
        <v>192</v>
      </c>
      <c r="I12474" s="17" t="s">
        <v>70743</v>
      </c>
      <c r="J12474" s="17" t="s">
        <v>646</v>
      </c>
      <c r="K12474" s="17" t="s">
        <v>5795</v>
      </c>
      <c r="L12474" s="17" t="s">
        <v>70744</v>
      </c>
      <c r="M12474" s="17" t="s">
        <v>28</v>
      </c>
      <c r="N12474" s="17" t="s">
        <v>70745</v>
      </c>
      <c r="O12474" s="17" t="s">
        <v>70746</v>
      </c>
      <c r="P12474" s="21">
        <v>2724</v>
      </c>
    </row>
    <row r="12475" spans="1:16">
      <c r="A12475" s="17" t="s">
        <v>70747</v>
      </c>
      <c r="B12475" s="17" t="s">
        <v>70748</v>
      </c>
      <c r="C12475" s="17" t="s">
        <v>70749</v>
      </c>
      <c r="D12475" s="17" t="s">
        <v>32171</v>
      </c>
      <c r="E12475" s="17" t="s">
        <v>32172</v>
      </c>
      <c r="F12475" s="18">
        <v>301</v>
      </c>
      <c r="G12475" s="17" t="s">
        <v>2032</v>
      </c>
      <c r="H12475" s="17" t="s">
        <v>23</v>
      </c>
      <c r="I12475" s="17" t="s">
        <v>70750</v>
      </c>
      <c r="J12475" s="17" t="s">
        <v>25</v>
      </c>
      <c r="K12475" s="17" t="s">
        <v>26</v>
      </c>
      <c r="L12475" s="17" t="s">
        <v>15280</v>
      </c>
      <c r="M12475" s="17" t="s">
        <v>28</v>
      </c>
      <c r="N12475" s="17" t="s">
        <v>70751</v>
      </c>
      <c r="O12475" s="17" t="s">
        <v>70752</v>
      </c>
      <c r="P12475" s="21">
        <v>831</v>
      </c>
    </row>
    <row r="12476" spans="1:16">
      <c r="A12476" s="17" t="s">
        <v>70753</v>
      </c>
      <c r="B12476" s="17" t="s">
        <v>70754</v>
      </c>
      <c r="C12476" s="17" t="s">
        <v>70755</v>
      </c>
      <c r="D12476" s="17" t="s">
        <v>95</v>
      </c>
      <c r="E12476" s="17" t="s">
        <v>70755</v>
      </c>
      <c r="F12476" s="18">
        <v>299</v>
      </c>
      <c r="G12476" s="17" t="s">
        <v>436</v>
      </c>
      <c r="H12476" s="17" t="s">
        <v>37</v>
      </c>
      <c r="I12476" s="17" t="s">
        <v>25106</v>
      </c>
      <c r="J12476" s="17" t="s">
        <v>7781</v>
      </c>
      <c r="K12476" s="17" t="s">
        <v>70756</v>
      </c>
      <c r="L12476" s="17" t="s">
        <v>12119</v>
      </c>
      <c r="M12476" s="17" t="s">
        <v>28</v>
      </c>
      <c r="N12476" s="17" t="s">
        <v>70757</v>
      </c>
      <c r="O12476" s="17" t="s">
        <v>30</v>
      </c>
      <c r="P12476" s="21">
        <v>48</v>
      </c>
    </row>
    <row r="12477" spans="1:16">
      <c r="A12477" s="17" t="s">
        <v>70758</v>
      </c>
      <c r="B12477" s="17" t="s">
        <v>70759</v>
      </c>
      <c r="C12477" s="17" t="s">
        <v>70760</v>
      </c>
      <c r="D12477" s="17" t="s">
        <v>56387</v>
      </c>
      <c r="E12477" s="17" t="s">
        <v>56388</v>
      </c>
      <c r="F12477" s="18">
        <v>267</v>
      </c>
      <c r="G12477" s="17" t="s">
        <v>22</v>
      </c>
      <c r="H12477" s="17" t="s">
        <v>23</v>
      </c>
      <c r="I12477" s="17" t="s">
        <v>70761</v>
      </c>
      <c r="J12477" s="17" t="s">
        <v>25</v>
      </c>
      <c r="K12477" s="17" t="s">
        <v>26</v>
      </c>
      <c r="L12477" s="17" t="s">
        <v>27</v>
      </c>
      <c r="M12477" s="17" t="s">
        <v>28</v>
      </c>
      <c r="N12477" s="17" t="s">
        <v>70762</v>
      </c>
      <c r="O12477" s="17" t="s">
        <v>70763</v>
      </c>
      <c r="P12477" s="21">
        <v>4714</v>
      </c>
    </row>
    <row r="12478" spans="1:16">
      <c r="A12478" s="17" t="s">
        <v>70764</v>
      </c>
      <c r="B12478" s="17" t="s">
        <v>70765</v>
      </c>
      <c r="C12478" s="17" t="s">
        <v>70766</v>
      </c>
      <c r="D12478" s="17" t="s">
        <v>95</v>
      </c>
      <c r="E12478" s="17" t="s">
        <v>70766</v>
      </c>
      <c r="F12478" s="18">
        <v>316</v>
      </c>
      <c r="G12478" s="17" t="s">
        <v>160</v>
      </c>
      <c r="H12478" s="17" t="s">
        <v>161</v>
      </c>
      <c r="I12478" s="17" t="s">
        <v>70767</v>
      </c>
      <c r="J12478" s="17" t="s">
        <v>25</v>
      </c>
      <c r="K12478" s="17" t="s">
        <v>1449</v>
      </c>
      <c r="L12478" s="17" t="s">
        <v>1449</v>
      </c>
      <c r="M12478" s="17" t="s">
        <v>28</v>
      </c>
      <c r="N12478" s="17" t="s">
        <v>70768</v>
      </c>
      <c r="O12478" s="17" t="s">
        <v>30</v>
      </c>
      <c r="P12478" s="21">
        <v>60</v>
      </c>
    </row>
    <row r="12479" spans="1:16">
      <c r="A12479" s="17" t="s">
        <v>70769</v>
      </c>
      <c r="B12479" s="17" t="s">
        <v>70770</v>
      </c>
      <c r="C12479" s="17" t="s">
        <v>12874</v>
      </c>
      <c r="D12479" s="17" t="s">
        <v>1463</v>
      </c>
      <c r="E12479" s="17" t="s">
        <v>12875</v>
      </c>
      <c r="F12479" s="18">
        <v>31</v>
      </c>
      <c r="G12479" s="17" t="s">
        <v>591</v>
      </c>
      <c r="H12479" s="17" t="s">
        <v>23</v>
      </c>
      <c r="I12479" s="17" t="s">
        <v>70771</v>
      </c>
      <c r="J12479" s="17" t="s">
        <v>25</v>
      </c>
      <c r="K12479" s="17" t="s">
        <v>26</v>
      </c>
      <c r="L12479" s="17" t="s">
        <v>12877</v>
      </c>
      <c r="M12479" s="17" t="s">
        <v>28</v>
      </c>
      <c r="N12479" s="17" t="s">
        <v>70772</v>
      </c>
      <c r="O12479" s="17" t="s">
        <v>30</v>
      </c>
      <c r="P12479" s="21">
        <v>144</v>
      </c>
    </row>
    <row r="12480" spans="1:16">
      <c r="A12480" s="17" t="s">
        <v>70773</v>
      </c>
      <c r="B12480" s="17" t="s">
        <v>70774</v>
      </c>
      <c r="C12480" s="17" t="s">
        <v>70775</v>
      </c>
      <c r="D12480" s="17" t="s">
        <v>21999</v>
      </c>
      <c r="E12480" s="17" t="s">
        <v>22000</v>
      </c>
      <c r="F12480" s="18">
        <v>371</v>
      </c>
      <c r="G12480" s="17" t="s">
        <v>359</v>
      </c>
      <c r="H12480" s="17" t="s">
        <v>37</v>
      </c>
      <c r="I12480" s="17" t="s">
        <v>70776</v>
      </c>
      <c r="J12480" s="17" t="s">
        <v>25</v>
      </c>
      <c r="K12480" s="17" t="s">
        <v>26</v>
      </c>
      <c r="L12480" s="17" t="s">
        <v>12469</v>
      </c>
      <c r="M12480" s="17" t="s">
        <v>28</v>
      </c>
      <c r="N12480" s="17" t="s">
        <v>70777</v>
      </c>
      <c r="O12480" s="17" t="s">
        <v>38760</v>
      </c>
      <c r="P12480" s="21">
        <v>300</v>
      </c>
    </row>
    <row r="12481" spans="1:16">
      <c r="A12481" s="17" t="s">
        <v>70778</v>
      </c>
      <c r="B12481" s="17" t="s">
        <v>70779</v>
      </c>
      <c r="C12481" s="17" t="s">
        <v>70780</v>
      </c>
      <c r="D12481" s="17" t="s">
        <v>95</v>
      </c>
      <c r="E12481" s="17" t="s">
        <v>70780</v>
      </c>
      <c r="F12481" s="18">
        <v>197</v>
      </c>
      <c r="G12481" s="17" t="s">
        <v>204</v>
      </c>
      <c r="H12481" s="17" t="s">
        <v>192</v>
      </c>
      <c r="I12481" s="17" t="s">
        <v>32809</v>
      </c>
      <c r="J12481" s="17" t="s">
        <v>70781</v>
      </c>
      <c r="K12481" s="17" t="s">
        <v>26</v>
      </c>
      <c r="L12481" s="17" t="s">
        <v>1483</v>
      </c>
      <c r="M12481" s="17" t="s">
        <v>28</v>
      </c>
      <c r="N12481" s="17" t="s">
        <v>70782</v>
      </c>
      <c r="O12481" s="17" t="s">
        <v>70783</v>
      </c>
      <c r="P12481" s="21">
        <v>144</v>
      </c>
    </row>
    <row r="12482" spans="1:16">
      <c r="A12482" s="17" t="s">
        <v>70784</v>
      </c>
      <c r="B12482" s="17" t="s">
        <v>70785</v>
      </c>
      <c r="C12482" s="17" t="s">
        <v>70786</v>
      </c>
      <c r="D12482" s="17" t="s">
        <v>95</v>
      </c>
      <c r="E12482" s="17" t="s">
        <v>70786</v>
      </c>
      <c r="F12482" s="18">
        <v>53</v>
      </c>
      <c r="G12482" s="17" t="s">
        <v>131</v>
      </c>
      <c r="H12482" s="17" t="s">
        <v>23</v>
      </c>
      <c r="I12482" s="17" t="s">
        <v>70787</v>
      </c>
      <c r="J12482" s="17" t="s">
        <v>29589</v>
      </c>
      <c r="K12482" s="17" t="s">
        <v>26</v>
      </c>
      <c r="L12482" s="17" t="s">
        <v>27162</v>
      </c>
      <c r="M12482" s="17" t="s">
        <v>28</v>
      </c>
      <c r="N12482" s="17" t="s">
        <v>70788</v>
      </c>
      <c r="O12482" s="17" t="s">
        <v>30</v>
      </c>
      <c r="P12482" s="21">
        <v>243</v>
      </c>
    </row>
    <row r="12483" spans="1:16">
      <c r="A12483" s="17" t="s">
        <v>70789</v>
      </c>
      <c r="B12483" s="17" t="s">
        <v>70790</v>
      </c>
      <c r="C12483" s="17" t="s">
        <v>70791</v>
      </c>
      <c r="D12483" s="17" t="s">
        <v>38750</v>
      </c>
      <c r="E12483" s="17" t="s">
        <v>70792</v>
      </c>
      <c r="F12483" s="18">
        <v>53</v>
      </c>
      <c r="G12483" s="17" t="s">
        <v>131</v>
      </c>
      <c r="H12483" s="17" t="s">
        <v>23</v>
      </c>
      <c r="I12483" s="17" t="s">
        <v>70793</v>
      </c>
      <c r="J12483" s="17" t="s">
        <v>7835</v>
      </c>
      <c r="K12483" s="17" t="s">
        <v>26</v>
      </c>
      <c r="L12483" s="17" t="s">
        <v>9782</v>
      </c>
      <c r="M12483" s="17" t="s">
        <v>28</v>
      </c>
      <c r="N12483" s="17" t="s">
        <v>70794</v>
      </c>
      <c r="O12483" s="17" t="s">
        <v>70795</v>
      </c>
      <c r="P12483" s="21">
        <v>1712</v>
      </c>
    </row>
    <row r="12484" spans="1:16">
      <c r="A12484" s="17" t="s">
        <v>70796</v>
      </c>
      <c r="B12484" s="17" t="s">
        <v>70797</v>
      </c>
      <c r="C12484" s="17" t="s">
        <v>70798</v>
      </c>
      <c r="D12484" s="17" t="s">
        <v>23807</v>
      </c>
      <c r="E12484" s="17" t="s">
        <v>64814</v>
      </c>
      <c r="F12484" s="18">
        <v>53</v>
      </c>
      <c r="G12484" s="17" t="s">
        <v>131</v>
      </c>
      <c r="H12484" s="17" t="s">
        <v>23</v>
      </c>
      <c r="I12484" s="17" t="s">
        <v>70799</v>
      </c>
      <c r="J12484" s="17" t="s">
        <v>25</v>
      </c>
      <c r="K12484" s="17" t="s">
        <v>26</v>
      </c>
      <c r="L12484" s="17" t="s">
        <v>25274</v>
      </c>
      <c r="M12484" s="17" t="s">
        <v>28</v>
      </c>
      <c r="N12484" s="17" t="s">
        <v>70800</v>
      </c>
      <c r="O12484" s="17" t="s">
        <v>80</v>
      </c>
      <c r="P12484" s="21">
        <v>348</v>
      </c>
    </row>
    <row r="12485" spans="1:16">
      <c r="A12485" s="17" t="s">
        <v>70801</v>
      </c>
      <c r="B12485" s="17" t="s">
        <v>70802</v>
      </c>
      <c r="C12485" s="17" t="s">
        <v>56688</v>
      </c>
      <c r="D12485" s="17" t="s">
        <v>8629</v>
      </c>
      <c r="E12485" s="17" t="s">
        <v>8630</v>
      </c>
      <c r="F12485" s="18">
        <v>335</v>
      </c>
      <c r="G12485" s="17" t="s">
        <v>1168</v>
      </c>
      <c r="H12485" s="17" t="s">
        <v>142</v>
      </c>
      <c r="I12485" s="17" t="s">
        <v>70803</v>
      </c>
      <c r="J12485" s="17" t="s">
        <v>15913</v>
      </c>
      <c r="K12485" s="17" t="s">
        <v>10993</v>
      </c>
      <c r="L12485" s="17" t="s">
        <v>1621</v>
      </c>
      <c r="M12485" s="17" t="s">
        <v>28</v>
      </c>
      <c r="N12485" s="17" t="s">
        <v>25588</v>
      </c>
      <c r="O12485" s="17" t="s">
        <v>34705</v>
      </c>
      <c r="P12485" s="21">
        <v>1188</v>
      </c>
    </row>
    <row r="12486" spans="1:16">
      <c r="A12486" s="17" t="s">
        <v>70804</v>
      </c>
      <c r="B12486" s="17" t="s">
        <v>70805</v>
      </c>
      <c r="C12486" s="17" t="s">
        <v>70806</v>
      </c>
      <c r="D12486" s="17" t="s">
        <v>8144</v>
      </c>
      <c r="E12486" s="17" t="s">
        <v>8145</v>
      </c>
      <c r="F12486" s="18">
        <v>143</v>
      </c>
      <c r="G12486" s="17" t="s">
        <v>521</v>
      </c>
      <c r="H12486" s="17" t="s">
        <v>192</v>
      </c>
      <c r="I12486" s="17" t="s">
        <v>780</v>
      </c>
      <c r="J12486" s="17" t="s">
        <v>1189</v>
      </c>
      <c r="K12486" s="17" t="s">
        <v>26</v>
      </c>
      <c r="L12486" s="17" t="s">
        <v>5860</v>
      </c>
      <c r="M12486" s="17" t="s">
        <v>28</v>
      </c>
      <c r="N12486" s="17" t="s">
        <v>8149</v>
      </c>
      <c r="O12486" s="17" t="s">
        <v>11644</v>
      </c>
      <c r="P12486" s="21">
        <v>588</v>
      </c>
    </row>
    <row r="12487" spans="1:16">
      <c r="A12487" s="17" t="s">
        <v>70807</v>
      </c>
      <c r="B12487" s="17" t="s">
        <v>70808</v>
      </c>
      <c r="C12487" s="17" t="s">
        <v>70809</v>
      </c>
      <c r="D12487" s="17" t="s">
        <v>95</v>
      </c>
      <c r="E12487" s="17" t="s">
        <v>70809</v>
      </c>
      <c r="F12487" s="18">
        <v>74</v>
      </c>
      <c r="G12487" s="17" t="s">
        <v>1116</v>
      </c>
      <c r="H12487" s="17" t="s">
        <v>142</v>
      </c>
      <c r="I12487" s="17" t="s">
        <v>70810</v>
      </c>
      <c r="J12487" s="17" t="s">
        <v>25</v>
      </c>
      <c r="K12487" s="17" t="s">
        <v>26</v>
      </c>
      <c r="L12487" s="17" t="s">
        <v>37193</v>
      </c>
      <c r="M12487" s="17" t="s">
        <v>28</v>
      </c>
      <c r="N12487" s="17" t="s">
        <v>70811</v>
      </c>
      <c r="O12487" s="17" t="s">
        <v>80</v>
      </c>
      <c r="P12487" s="21">
        <v>1864</v>
      </c>
    </row>
    <row r="12488" spans="1:16">
      <c r="A12488" s="17" t="s">
        <v>70812</v>
      </c>
      <c r="B12488" s="17" t="s">
        <v>70813</v>
      </c>
      <c r="C12488" s="17" t="s">
        <v>70814</v>
      </c>
      <c r="D12488" s="17" t="s">
        <v>95</v>
      </c>
      <c r="E12488" s="17" t="s">
        <v>70814</v>
      </c>
      <c r="F12488" s="18">
        <v>335</v>
      </c>
      <c r="G12488" s="17" t="s">
        <v>1168</v>
      </c>
      <c r="H12488" s="17" t="s">
        <v>142</v>
      </c>
      <c r="I12488" s="17" t="s">
        <v>37891</v>
      </c>
      <c r="J12488" s="17" t="s">
        <v>6231</v>
      </c>
      <c r="K12488" s="17" t="s">
        <v>70815</v>
      </c>
      <c r="L12488" s="17" t="s">
        <v>10478</v>
      </c>
      <c r="M12488" s="17" t="s">
        <v>28</v>
      </c>
      <c r="N12488" s="17" t="s">
        <v>70816</v>
      </c>
      <c r="O12488" s="17" t="s">
        <v>80</v>
      </c>
      <c r="P12488" s="21">
        <v>36</v>
      </c>
    </row>
    <row r="12489" spans="1:16">
      <c r="A12489" s="17" t="s">
        <v>70817</v>
      </c>
      <c r="B12489" s="17" t="s">
        <v>70818</v>
      </c>
      <c r="C12489" s="17" t="s">
        <v>70819</v>
      </c>
      <c r="D12489" s="17" t="s">
        <v>2040</v>
      </c>
      <c r="E12489" s="17" t="s">
        <v>2041</v>
      </c>
      <c r="F12489" s="18">
        <v>39</v>
      </c>
      <c r="G12489" s="17" t="s">
        <v>273</v>
      </c>
      <c r="H12489" s="17" t="s">
        <v>42</v>
      </c>
      <c r="I12489" s="17" t="s">
        <v>70820</v>
      </c>
      <c r="J12489" s="17" t="s">
        <v>2101</v>
      </c>
      <c r="K12489" s="17" t="s">
        <v>5342</v>
      </c>
      <c r="L12489" s="17" t="s">
        <v>276</v>
      </c>
      <c r="M12489" s="17" t="s">
        <v>28</v>
      </c>
      <c r="N12489" s="17" t="s">
        <v>70821</v>
      </c>
      <c r="O12489" s="17" t="s">
        <v>80</v>
      </c>
      <c r="P12489" s="21">
        <v>240</v>
      </c>
    </row>
    <row r="12490" spans="1:16">
      <c r="A12490" s="17" t="s">
        <v>70822</v>
      </c>
      <c r="B12490" s="17" t="s">
        <v>70823</v>
      </c>
      <c r="C12490" s="17" t="s">
        <v>70824</v>
      </c>
      <c r="D12490" s="17" t="s">
        <v>95</v>
      </c>
      <c r="E12490" s="17" t="s">
        <v>70824</v>
      </c>
      <c r="F12490" s="18">
        <v>320</v>
      </c>
      <c r="G12490" s="17" t="s">
        <v>96</v>
      </c>
      <c r="H12490" s="17" t="s">
        <v>37</v>
      </c>
      <c r="I12490" s="17" t="s">
        <v>70825</v>
      </c>
      <c r="J12490" s="17" t="s">
        <v>1818</v>
      </c>
      <c r="K12490" s="17" t="s">
        <v>342</v>
      </c>
      <c r="L12490" s="17" t="s">
        <v>12361</v>
      </c>
      <c r="M12490" s="17" t="s">
        <v>28</v>
      </c>
      <c r="N12490" s="17" t="s">
        <v>70826</v>
      </c>
      <c r="O12490" s="17" t="s">
        <v>80</v>
      </c>
      <c r="P12490" s="21">
        <v>201</v>
      </c>
    </row>
    <row r="12491" spans="1:16">
      <c r="A12491" s="17" t="s">
        <v>70827</v>
      </c>
      <c r="B12491" s="17" t="s">
        <v>70828</v>
      </c>
      <c r="C12491" s="17" t="s">
        <v>70829</v>
      </c>
      <c r="D12491" s="17" t="s">
        <v>10706</v>
      </c>
      <c r="E12491" s="17" t="s">
        <v>18507</v>
      </c>
      <c r="F12491" s="18">
        <v>39</v>
      </c>
      <c r="G12491" s="17" t="s">
        <v>273</v>
      </c>
      <c r="H12491" s="17" t="s">
        <v>42</v>
      </c>
      <c r="I12491" s="17" t="s">
        <v>70830</v>
      </c>
      <c r="J12491" s="17" t="s">
        <v>25</v>
      </c>
      <c r="K12491" s="17" t="s">
        <v>70831</v>
      </c>
      <c r="L12491" s="17" t="s">
        <v>276</v>
      </c>
      <c r="M12491" s="17" t="s">
        <v>28</v>
      </c>
      <c r="N12491" s="17" t="s">
        <v>18510</v>
      </c>
      <c r="O12491" s="17" t="s">
        <v>70832</v>
      </c>
      <c r="P12491" s="21">
        <v>3744</v>
      </c>
    </row>
    <row r="12492" spans="1:16">
      <c r="A12492" s="17" t="s">
        <v>70833</v>
      </c>
      <c r="B12492" s="17" t="s">
        <v>70834</v>
      </c>
      <c r="C12492" s="17" t="s">
        <v>70835</v>
      </c>
      <c r="D12492" s="17" t="s">
        <v>802</v>
      </c>
      <c r="E12492" s="17" t="s">
        <v>52382</v>
      </c>
      <c r="F12492" s="18">
        <v>284</v>
      </c>
      <c r="G12492" s="17" t="s">
        <v>42712</v>
      </c>
      <c r="H12492" s="17" t="s">
        <v>23</v>
      </c>
      <c r="I12492" s="17" t="s">
        <v>70836</v>
      </c>
      <c r="J12492" s="17" t="s">
        <v>70837</v>
      </c>
      <c r="K12492" s="17" t="s">
        <v>2898</v>
      </c>
      <c r="L12492" s="17" t="s">
        <v>50902</v>
      </c>
      <c r="M12492" s="17" t="s">
        <v>28</v>
      </c>
      <c r="N12492" s="17" t="s">
        <v>70838</v>
      </c>
      <c r="O12492" s="17" t="s">
        <v>80</v>
      </c>
      <c r="P12492" s="21">
        <v>2400</v>
      </c>
    </row>
    <row r="12493" spans="1:16">
      <c r="A12493" s="17" t="s">
        <v>70839</v>
      </c>
      <c r="B12493" s="17" t="s">
        <v>70840</v>
      </c>
      <c r="C12493" s="17" t="s">
        <v>70841</v>
      </c>
      <c r="D12493" s="17" t="s">
        <v>51237</v>
      </c>
      <c r="E12493" s="17" t="s">
        <v>70842</v>
      </c>
      <c r="F12493" s="18">
        <v>53</v>
      </c>
      <c r="G12493" s="17" t="s">
        <v>131</v>
      </c>
      <c r="H12493" s="17" t="s">
        <v>23</v>
      </c>
      <c r="I12493" s="17" t="s">
        <v>70843</v>
      </c>
      <c r="J12493" s="17" t="s">
        <v>25</v>
      </c>
      <c r="K12493" s="17" t="s">
        <v>26</v>
      </c>
      <c r="L12493" s="17" t="s">
        <v>16574</v>
      </c>
      <c r="M12493" s="17" t="s">
        <v>28</v>
      </c>
      <c r="N12493" s="17" t="s">
        <v>70844</v>
      </c>
      <c r="O12493" s="17" t="s">
        <v>80</v>
      </c>
      <c r="P12493" s="21">
        <v>1287</v>
      </c>
    </row>
    <row r="12494" spans="1:16">
      <c r="A12494" s="17" t="s">
        <v>70845</v>
      </c>
      <c r="B12494" s="17" t="s">
        <v>70846</v>
      </c>
      <c r="C12494" s="17" t="s">
        <v>70847</v>
      </c>
      <c r="D12494" s="17" t="s">
        <v>95</v>
      </c>
      <c r="E12494" s="17" t="s">
        <v>70847</v>
      </c>
      <c r="F12494" s="18">
        <v>328</v>
      </c>
      <c r="G12494" s="17" t="s">
        <v>983</v>
      </c>
      <c r="H12494" s="17" t="s">
        <v>192</v>
      </c>
      <c r="I12494" s="17" t="s">
        <v>70848</v>
      </c>
      <c r="J12494" s="17" t="s">
        <v>4134</v>
      </c>
      <c r="K12494" s="17" t="s">
        <v>26</v>
      </c>
      <c r="L12494" s="17" t="s">
        <v>24994</v>
      </c>
      <c r="M12494" s="17" t="s">
        <v>28</v>
      </c>
      <c r="N12494" s="17" t="s">
        <v>70849</v>
      </c>
      <c r="O12494" s="17" t="s">
        <v>70850</v>
      </c>
      <c r="P12494" s="21">
        <v>123</v>
      </c>
    </row>
    <row r="12495" spans="1:16">
      <c r="A12495" s="17" t="s">
        <v>70851</v>
      </c>
      <c r="B12495" s="17" t="s">
        <v>70852</v>
      </c>
      <c r="C12495" s="17" t="s">
        <v>70853</v>
      </c>
      <c r="D12495" s="17" t="s">
        <v>95</v>
      </c>
      <c r="E12495" s="17" t="s">
        <v>70853</v>
      </c>
      <c r="F12495" s="18">
        <v>23</v>
      </c>
      <c r="G12495" s="17" t="s">
        <v>478</v>
      </c>
      <c r="H12495" s="17" t="s">
        <v>142</v>
      </c>
      <c r="I12495" s="17" t="s">
        <v>70854</v>
      </c>
      <c r="J12495" s="17" t="s">
        <v>16975</v>
      </c>
      <c r="K12495" s="17" t="s">
        <v>26</v>
      </c>
      <c r="L12495" s="17" t="s">
        <v>26760</v>
      </c>
      <c r="M12495" s="17" t="s">
        <v>28</v>
      </c>
      <c r="N12495" s="17" t="s">
        <v>70855</v>
      </c>
      <c r="O12495" s="17" t="s">
        <v>70856</v>
      </c>
      <c r="P12495" s="21">
        <v>2073</v>
      </c>
    </row>
    <row r="12496" spans="1:16">
      <c r="A12496" s="17" t="s">
        <v>70857</v>
      </c>
      <c r="B12496" s="17" t="s">
        <v>70858</v>
      </c>
      <c r="C12496" s="17" t="s">
        <v>70859</v>
      </c>
      <c r="D12496" s="17" t="s">
        <v>95</v>
      </c>
      <c r="E12496" s="17" t="s">
        <v>70859</v>
      </c>
      <c r="F12496" s="18">
        <v>19</v>
      </c>
      <c r="G12496" s="17" t="s">
        <v>368</v>
      </c>
      <c r="H12496" s="17" t="s">
        <v>192</v>
      </c>
      <c r="I12496" s="17" t="s">
        <v>22826</v>
      </c>
      <c r="J12496" s="17" t="s">
        <v>18606</v>
      </c>
      <c r="K12496" s="17" t="s">
        <v>26</v>
      </c>
      <c r="L12496" s="17" t="s">
        <v>2388</v>
      </c>
      <c r="M12496" s="17" t="s">
        <v>28</v>
      </c>
      <c r="N12496" s="17" t="s">
        <v>70860</v>
      </c>
      <c r="O12496" s="17" t="s">
        <v>30</v>
      </c>
      <c r="P12496" s="21">
        <v>72</v>
      </c>
    </row>
    <row r="12497" spans="1:16">
      <c r="A12497" s="17" t="s">
        <v>70861</v>
      </c>
      <c r="B12497" s="17" t="s">
        <v>70862</v>
      </c>
      <c r="C12497" s="17" t="s">
        <v>70863</v>
      </c>
      <c r="D12497" s="17" t="s">
        <v>95</v>
      </c>
      <c r="E12497" s="17" t="s">
        <v>70863</v>
      </c>
      <c r="F12497" s="18">
        <v>232</v>
      </c>
      <c r="G12497" s="17" t="s">
        <v>900</v>
      </c>
      <c r="H12497" s="17" t="s">
        <v>23</v>
      </c>
      <c r="I12497" s="17" t="s">
        <v>70864</v>
      </c>
      <c r="J12497" s="17" t="s">
        <v>25</v>
      </c>
      <c r="K12497" s="17" t="s">
        <v>26</v>
      </c>
      <c r="L12497" s="17" t="s">
        <v>12162</v>
      </c>
      <c r="M12497" s="17" t="s">
        <v>28</v>
      </c>
      <c r="N12497" s="17" t="s">
        <v>70865</v>
      </c>
      <c r="O12497" s="17" t="s">
        <v>30</v>
      </c>
      <c r="P12497" s="21">
        <v>60</v>
      </c>
    </row>
    <row r="12498" spans="1:16">
      <c r="A12498" s="17" t="s">
        <v>70866</v>
      </c>
      <c r="B12498" s="17" t="s">
        <v>70867</v>
      </c>
      <c r="C12498" s="17" t="s">
        <v>70868</v>
      </c>
      <c r="D12498" s="17" t="s">
        <v>8226</v>
      </c>
      <c r="E12498" s="17" t="s">
        <v>17851</v>
      </c>
      <c r="F12498" s="18">
        <v>218</v>
      </c>
      <c r="G12498" s="17" t="s">
        <v>214</v>
      </c>
      <c r="H12498" s="17" t="s">
        <v>23</v>
      </c>
      <c r="I12498" s="17" t="s">
        <v>70869</v>
      </c>
      <c r="J12498" s="17" t="s">
        <v>469</v>
      </c>
      <c r="K12498" s="17" t="s">
        <v>26</v>
      </c>
      <c r="L12498" s="17" t="s">
        <v>28475</v>
      </c>
      <c r="M12498" s="17" t="s">
        <v>28</v>
      </c>
      <c r="N12498" s="17" t="s">
        <v>70870</v>
      </c>
      <c r="O12498" s="17" t="s">
        <v>17855</v>
      </c>
      <c r="P12498" s="21">
        <v>5049</v>
      </c>
    </row>
    <row r="12499" spans="1:16">
      <c r="A12499" s="17" t="s">
        <v>70871</v>
      </c>
      <c r="B12499" s="17" t="s">
        <v>70872</v>
      </c>
      <c r="C12499" s="17" t="s">
        <v>70873</v>
      </c>
      <c r="D12499" s="17" t="s">
        <v>11098</v>
      </c>
      <c r="E12499" s="17" t="s">
        <v>15355</v>
      </c>
      <c r="F12499" s="18">
        <v>11</v>
      </c>
      <c r="G12499" s="17" t="s">
        <v>892</v>
      </c>
      <c r="H12499" s="17" t="s">
        <v>161</v>
      </c>
      <c r="I12499" s="17" t="s">
        <v>70874</v>
      </c>
      <c r="J12499" s="17" t="s">
        <v>25</v>
      </c>
      <c r="K12499" s="17" t="s">
        <v>26</v>
      </c>
      <c r="L12499" s="17" t="s">
        <v>30854</v>
      </c>
      <c r="M12499" s="17" t="s">
        <v>28</v>
      </c>
      <c r="N12499" s="17" t="s">
        <v>70875</v>
      </c>
      <c r="O12499" s="17" t="s">
        <v>80</v>
      </c>
      <c r="P12499" s="21">
        <v>360</v>
      </c>
    </row>
    <row r="12500" spans="1:16">
      <c r="A12500" s="17" t="s">
        <v>70876</v>
      </c>
      <c r="B12500" s="17" t="s">
        <v>70877</v>
      </c>
      <c r="C12500" s="17" t="s">
        <v>70878</v>
      </c>
      <c r="D12500" s="17" t="s">
        <v>8144</v>
      </c>
      <c r="E12500" s="17" t="s">
        <v>8145</v>
      </c>
      <c r="F12500" s="18">
        <v>197</v>
      </c>
      <c r="G12500" s="17" t="s">
        <v>204</v>
      </c>
      <c r="H12500" s="17" t="s">
        <v>192</v>
      </c>
      <c r="I12500" s="17" t="s">
        <v>70879</v>
      </c>
      <c r="J12500" s="17" t="s">
        <v>2108</v>
      </c>
      <c r="K12500" s="17" t="s">
        <v>26</v>
      </c>
      <c r="L12500" s="17" t="s">
        <v>35767</v>
      </c>
      <c r="M12500" s="17" t="s">
        <v>28</v>
      </c>
      <c r="N12500" s="17" t="s">
        <v>70880</v>
      </c>
      <c r="O12500" s="17" t="s">
        <v>25479</v>
      </c>
      <c r="P12500" s="21">
        <v>288</v>
      </c>
    </row>
    <row r="12501" spans="1:16">
      <c r="A12501" s="17" t="s">
        <v>70881</v>
      </c>
      <c r="B12501" s="17" t="s">
        <v>70882</v>
      </c>
      <c r="C12501" s="17" t="s">
        <v>70883</v>
      </c>
      <c r="D12501" s="17" t="s">
        <v>5460</v>
      </c>
      <c r="E12501" s="17" t="s">
        <v>70331</v>
      </c>
      <c r="F12501" s="18">
        <v>328</v>
      </c>
      <c r="G12501" s="17" t="s">
        <v>983</v>
      </c>
      <c r="H12501" s="17" t="s">
        <v>192</v>
      </c>
      <c r="I12501" s="17" t="s">
        <v>70884</v>
      </c>
      <c r="J12501" s="17" t="s">
        <v>25</v>
      </c>
      <c r="K12501" s="17" t="s">
        <v>70885</v>
      </c>
      <c r="L12501" s="17" t="s">
        <v>6565</v>
      </c>
      <c r="M12501" s="17" t="s">
        <v>28</v>
      </c>
      <c r="N12501" s="17" t="s">
        <v>70886</v>
      </c>
      <c r="O12501" s="17" t="s">
        <v>70887</v>
      </c>
      <c r="P12501" s="21">
        <v>855</v>
      </c>
    </row>
    <row r="12502" spans="1:16">
      <c r="A12502" s="17" t="s">
        <v>70888</v>
      </c>
      <c r="B12502" s="17" t="s">
        <v>70889</v>
      </c>
      <c r="C12502" s="17" t="s">
        <v>70890</v>
      </c>
      <c r="D12502" s="17" t="s">
        <v>26905</v>
      </c>
      <c r="E12502" s="17" t="s">
        <v>70891</v>
      </c>
      <c r="F12502" s="18">
        <v>41</v>
      </c>
      <c r="G12502" s="17" t="s">
        <v>1187</v>
      </c>
      <c r="H12502" s="17" t="s">
        <v>192</v>
      </c>
      <c r="I12502" s="17" t="s">
        <v>18462</v>
      </c>
      <c r="J12502" s="17" t="s">
        <v>2564</v>
      </c>
      <c r="K12502" s="17" t="s">
        <v>26</v>
      </c>
      <c r="L12502" s="17" t="s">
        <v>1674</v>
      </c>
      <c r="M12502" s="17" t="s">
        <v>28</v>
      </c>
      <c r="N12502" s="17" t="s">
        <v>70892</v>
      </c>
      <c r="O12502" s="17" t="s">
        <v>70893</v>
      </c>
      <c r="P12502" s="21">
        <v>144</v>
      </c>
    </row>
    <row r="12503" spans="1:16">
      <c r="A12503" s="17" t="s">
        <v>70894</v>
      </c>
      <c r="B12503" s="17" t="s">
        <v>70895</v>
      </c>
      <c r="C12503" s="17" t="s">
        <v>70896</v>
      </c>
      <c r="D12503" s="17" t="s">
        <v>95</v>
      </c>
      <c r="E12503" s="17" t="s">
        <v>70896</v>
      </c>
      <c r="F12503" s="18">
        <v>240</v>
      </c>
      <c r="G12503" s="17" t="s">
        <v>505</v>
      </c>
      <c r="H12503" s="17" t="s">
        <v>23</v>
      </c>
      <c r="I12503" s="17" t="s">
        <v>70897</v>
      </c>
      <c r="J12503" s="17" t="s">
        <v>1725</v>
      </c>
      <c r="K12503" s="17" t="s">
        <v>26</v>
      </c>
      <c r="L12503" s="17" t="s">
        <v>70898</v>
      </c>
      <c r="M12503" s="17" t="s">
        <v>28</v>
      </c>
      <c r="N12503" s="17" t="s">
        <v>70899</v>
      </c>
      <c r="O12503" s="17" t="s">
        <v>70900</v>
      </c>
      <c r="P12503" s="21">
        <v>132</v>
      </c>
    </row>
    <row r="12504" spans="1:16">
      <c r="A12504" s="17" t="s">
        <v>70901</v>
      </c>
      <c r="B12504" s="17" t="s">
        <v>70902</v>
      </c>
      <c r="C12504" s="17" t="s">
        <v>70060</v>
      </c>
      <c r="D12504" s="17" t="s">
        <v>95</v>
      </c>
      <c r="E12504" s="17" t="s">
        <v>70060</v>
      </c>
      <c r="F12504" s="18">
        <v>267</v>
      </c>
      <c r="G12504" s="17" t="s">
        <v>22</v>
      </c>
      <c r="H12504" s="17" t="s">
        <v>23</v>
      </c>
      <c r="I12504" s="17" t="s">
        <v>70903</v>
      </c>
      <c r="J12504" s="17" t="s">
        <v>25</v>
      </c>
      <c r="K12504" s="17" t="s">
        <v>70904</v>
      </c>
      <c r="L12504" s="17" t="s">
        <v>27</v>
      </c>
      <c r="M12504" s="17" t="s">
        <v>28</v>
      </c>
      <c r="N12504" s="17" t="s">
        <v>70905</v>
      </c>
      <c r="O12504" s="17" t="s">
        <v>80</v>
      </c>
      <c r="P12504" s="21">
        <v>108</v>
      </c>
    </row>
    <row r="12505" spans="1:16">
      <c r="A12505" s="17" t="s">
        <v>70906</v>
      </c>
      <c r="B12505" s="17" t="s">
        <v>70907</v>
      </c>
      <c r="C12505" s="17" t="s">
        <v>70908</v>
      </c>
      <c r="D12505" s="17" t="s">
        <v>95</v>
      </c>
      <c r="E12505" s="17" t="s">
        <v>70908</v>
      </c>
      <c r="F12505" s="18">
        <v>317</v>
      </c>
      <c r="G12505" s="17" t="s">
        <v>1062</v>
      </c>
      <c r="H12505" s="17" t="s">
        <v>161</v>
      </c>
      <c r="I12505" s="17" t="s">
        <v>70909</v>
      </c>
      <c r="J12505" s="17" t="s">
        <v>198</v>
      </c>
      <c r="K12505" s="17" t="s">
        <v>70910</v>
      </c>
      <c r="L12505" s="17" t="s">
        <v>2605</v>
      </c>
      <c r="M12505" s="17" t="s">
        <v>28</v>
      </c>
      <c r="N12505" s="17" t="s">
        <v>70911</v>
      </c>
      <c r="O12505" s="17" t="s">
        <v>70912</v>
      </c>
      <c r="P12505" s="21">
        <v>663</v>
      </c>
    </row>
    <row r="12506" spans="1:16">
      <c r="A12506" s="17"/>
      <c r="B12506" s="17"/>
      <c r="C12506" s="17"/>
      <c r="D12506" s="17"/>
      <c r="E12506" s="17"/>
      <c r="F12506" s="18"/>
      <c r="G12506" s="17"/>
      <c r="H12506" s="17" t="s">
        <v>23</v>
      </c>
      <c r="I12506" s="17" t="s">
        <v>70909</v>
      </c>
      <c r="J12506" s="17" t="s">
        <v>198</v>
      </c>
      <c r="K12506" s="17" t="s">
        <v>70910</v>
      </c>
      <c r="L12506" s="17" t="s">
        <v>2605</v>
      </c>
      <c r="M12506" s="17" t="s">
        <v>28</v>
      </c>
      <c r="N12506" s="17" t="s">
        <v>70911</v>
      </c>
      <c r="O12506" s="17" t="s">
        <v>70912</v>
      </c>
      <c r="P12506" s="21">
        <v>300</v>
      </c>
    </row>
    <row r="12507" spans="1:16">
      <c r="A12507" s="17" t="s">
        <v>70913</v>
      </c>
      <c r="B12507" s="17" t="s">
        <v>70914</v>
      </c>
      <c r="C12507" s="17" t="s">
        <v>70915</v>
      </c>
      <c r="D12507" s="17" t="s">
        <v>95</v>
      </c>
      <c r="E12507" s="17" t="s">
        <v>70915</v>
      </c>
      <c r="F12507" s="18">
        <v>19</v>
      </c>
      <c r="G12507" s="17" t="s">
        <v>368</v>
      </c>
      <c r="H12507" s="17" t="s">
        <v>192</v>
      </c>
      <c r="I12507" s="17" t="s">
        <v>70916</v>
      </c>
      <c r="J12507" s="17" t="s">
        <v>25</v>
      </c>
      <c r="K12507" s="17" t="s">
        <v>26</v>
      </c>
      <c r="L12507" s="17" t="s">
        <v>11749</v>
      </c>
      <c r="M12507" s="17" t="s">
        <v>28</v>
      </c>
      <c r="N12507" s="17" t="s">
        <v>70917</v>
      </c>
      <c r="O12507" s="17" t="s">
        <v>30</v>
      </c>
      <c r="P12507" s="21">
        <v>120</v>
      </c>
    </row>
    <row r="12508" spans="1:16">
      <c r="A12508" s="17" t="s">
        <v>70918</v>
      </c>
      <c r="B12508" s="17" t="s">
        <v>70919</v>
      </c>
      <c r="C12508" s="17" t="s">
        <v>70920</v>
      </c>
      <c r="D12508" s="17" t="s">
        <v>95</v>
      </c>
      <c r="E12508" s="17" t="s">
        <v>70920</v>
      </c>
      <c r="F12508" s="18">
        <v>320</v>
      </c>
      <c r="G12508" s="17" t="s">
        <v>96</v>
      </c>
      <c r="H12508" s="17" t="s">
        <v>37</v>
      </c>
      <c r="I12508" s="17" t="s">
        <v>70921</v>
      </c>
      <c r="J12508" s="17" t="s">
        <v>25</v>
      </c>
      <c r="K12508" s="17" t="s">
        <v>26</v>
      </c>
      <c r="L12508" s="17" t="s">
        <v>21197</v>
      </c>
      <c r="M12508" s="17" t="s">
        <v>28</v>
      </c>
      <c r="N12508" s="17" t="s">
        <v>70922</v>
      </c>
      <c r="O12508" s="17" t="s">
        <v>70923</v>
      </c>
      <c r="P12508" s="21">
        <v>930</v>
      </c>
    </row>
    <row r="12509" spans="1:16">
      <c r="A12509" s="17" t="s">
        <v>70924</v>
      </c>
      <c r="B12509" s="17" t="s">
        <v>70925</v>
      </c>
      <c r="C12509" s="17" t="s">
        <v>70926</v>
      </c>
      <c r="D12509" s="17" t="s">
        <v>95</v>
      </c>
      <c r="E12509" s="17" t="s">
        <v>70926</v>
      </c>
      <c r="F12509" s="18">
        <v>208</v>
      </c>
      <c r="G12509" s="17" t="s">
        <v>67</v>
      </c>
      <c r="H12509" s="17" t="s">
        <v>23</v>
      </c>
      <c r="I12509" s="17" t="s">
        <v>70927</v>
      </c>
      <c r="J12509" s="17" t="s">
        <v>25</v>
      </c>
      <c r="K12509" s="17" t="s">
        <v>1806</v>
      </c>
      <c r="L12509" s="17" t="s">
        <v>1807</v>
      </c>
      <c r="M12509" s="17" t="s">
        <v>28</v>
      </c>
      <c r="N12509" s="17" t="s">
        <v>70928</v>
      </c>
      <c r="O12509" s="17" t="s">
        <v>80</v>
      </c>
      <c r="P12509" s="21">
        <v>1131</v>
      </c>
    </row>
    <row r="12510" spans="1:16">
      <c r="A12510" s="17" t="s">
        <v>70929</v>
      </c>
      <c r="B12510" s="17" t="s">
        <v>70930</v>
      </c>
      <c r="C12510" s="17" t="s">
        <v>70931</v>
      </c>
      <c r="D12510" s="17" t="s">
        <v>95</v>
      </c>
      <c r="E12510" s="17" t="s">
        <v>70931</v>
      </c>
      <c r="F12510" s="18">
        <v>267</v>
      </c>
      <c r="G12510" s="17" t="s">
        <v>22</v>
      </c>
      <c r="H12510" s="17" t="s">
        <v>23</v>
      </c>
      <c r="I12510" s="17" t="s">
        <v>70932</v>
      </c>
      <c r="J12510" s="17" t="s">
        <v>25</v>
      </c>
      <c r="K12510" s="17" t="s">
        <v>26</v>
      </c>
      <c r="L12510" s="17" t="s">
        <v>27</v>
      </c>
      <c r="M12510" s="17" t="s">
        <v>28</v>
      </c>
      <c r="N12510" s="17" t="s">
        <v>70933</v>
      </c>
      <c r="O12510" s="17" t="s">
        <v>80</v>
      </c>
      <c r="P12510" s="21">
        <v>78</v>
      </c>
    </row>
    <row r="12511" spans="1:16">
      <c r="A12511" s="17" t="s">
        <v>70934</v>
      </c>
      <c r="B12511" s="17" t="s">
        <v>70935</v>
      </c>
      <c r="C12511" s="17" t="s">
        <v>70936</v>
      </c>
      <c r="D12511" s="17" t="s">
        <v>14657</v>
      </c>
      <c r="E12511" s="17" t="s">
        <v>14658</v>
      </c>
      <c r="F12511" s="18">
        <v>217</v>
      </c>
      <c r="G12511" s="17" t="s">
        <v>196</v>
      </c>
      <c r="H12511" s="17" t="s">
        <v>23</v>
      </c>
      <c r="I12511" s="17" t="s">
        <v>70937</v>
      </c>
      <c r="J12511" s="17" t="s">
        <v>23938</v>
      </c>
      <c r="K12511" s="17" t="s">
        <v>26</v>
      </c>
      <c r="L12511" s="17" t="s">
        <v>9138</v>
      </c>
      <c r="M12511" s="17" t="s">
        <v>28</v>
      </c>
      <c r="N12511" s="17" t="s">
        <v>31192</v>
      </c>
      <c r="O12511" s="17" t="s">
        <v>70938</v>
      </c>
      <c r="P12511" s="21">
        <v>441</v>
      </c>
    </row>
    <row r="12512" spans="1:16">
      <c r="A12512" s="17" t="s">
        <v>70939</v>
      </c>
      <c r="B12512" s="17" t="s">
        <v>70940</v>
      </c>
      <c r="C12512" s="17" t="s">
        <v>70941</v>
      </c>
      <c r="D12512" s="17" t="s">
        <v>95</v>
      </c>
      <c r="E12512" s="17" t="s">
        <v>70941</v>
      </c>
      <c r="F12512" s="18">
        <v>232</v>
      </c>
      <c r="G12512" s="17" t="s">
        <v>900</v>
      </c>
      <c r="H12512" s="17" t="s">
        <v>23</v>
      </c>
      <c r="I12512" s="17" t="s">
        <v>70942</v>
      </c>
      <c r="J12512" s="17" t="s">
        <v>25</v>
      </c>
      <c r="K12512" s="17" t="s">
        <v>26</v>
      </c>
      <c r="L12512" s="17" t="s">
        <v>30703</v>
      </c>
      <c r="M12512" s="17" t="s">
        <v>28</v>
      </c>
      <c r="N12512" s="17" t="s">
        <v>70943</v>
      </c>
      <c r="O12512" s="17" t="s">
        <v>70944</v>
      </c>
      <c r="P12512" s="21">
        <v>372</v>
      </c>
    </row>
    <row r="12513" spans="1:16">
      <c r="A12513" s="17" t="s">
        <v>70945</v>
      </c>
      <c r="B12513" s="17" t="s">
        <v>70946</v>
      </c>
      <c r="C12513" s="17" t="s">
        <v>70947</v>
      </c>
      <c r="D12513" s="17" t="s">
        <v>95</v>
      </c>
      <c r="E12513" s="17" t="s">
        <v>70947</v>
      </c>
      <c r="F12513" s="18">
        <v>93</v>
      </c>
      <c r="G12513" s="17" t="s">
        <v>572</v>
      </c>
      <c r="H12513" s="17" t="s">
        <v>142</v>
      </c>
      <c r="I12513" s="17" t="s">
        <v>70948</v>
      </c>
      <c r="J12513" s="17" t="s">
        <v>25</v>
      </c>
      <c r="K12513" s="17" t="s">
        <v>70949</v>
      </c>
      <c r="L12513" s="17" t="s">
        <v>11064</v>
      </c>
      <c r="M12513" s="17" t="s">
        <v>28</v>
      </c>
      <c r="N12513" s="17" t="s">
        <v>70950</v>
      </c>
      <c r="O12513" s="17" t="s">
        <v>70951</v>
      </c>
      <c r="P12513" s="21">
        <v>1536</v>
      </c>
    </row>
    <row r="12514" spans="1:16">
      <c r="A12514" s="17" t="s">
        <v>70952</v>
      </c>
      <c r="B12514" s="17" t="s">
        <v>70953</v>
      </c>
      <c r="C12514" s="17" t="s">
        <v>70954</v>
      </c>
      <c r="D12514" s="17" t="s">
        <v>95</v>
      </c>
      <c r="E12514" s="17" t="s">
        <v>70954</v>
      </c>
      <c r="F12514" s="18">
        <v>34</v>
      </c>
      <c r="G12514" s="17" t="s">
        <v>113</v>
      </c>
      <c r="H12514" s="17" t="s">
        <v>37</v>
      </c>
      <c r="I12514" s="17" t="s">
        <v>70955</v>
      </c>
      <c r="J12514" s="17" t="s">
        <v>29219</v>
      </c>
      <c r="K12514" s="17" t="s">
        <v>26</v>
      </c>
      <c r="L12514" s="17" t="s">
        <v>23024</v>
      </c>
      <c r="M12514" s="17" t="s">
        <v>28</v>
      </c>
      <c r="N12514" s="17" t="s">
        <v>70956</v>
      </c>
      <c r="O12514" s="17" t="s">
        <v>70957</v>
      </c>
      <c r="P12514" s="21">
        <v>2346</v>
      </c>
    </row>
    <row r="12515" spans="1:16">
      <c r="A12515" s="17" t="s">
        <v>70958</v>
      </c>
      <c r="B12515" s="17" t="s">
        <v>70959</v>
      </c>
      <c r="C12515" s="17" t="s">
        <v>70960</v>
      </c>
      <c r="D12515" s="17" t="s">
        <v>95</v>
      </c>
      <c r="E12515" s="17" t="s">
        <v>70960</v>
      </c>
      <c r="F12515" s="18">
        <v>230</v>
      </c>
      <c r="G12515" s="17" t="s">
        <v>70961</v>
      </c>
      <c r="H12515" s="17" t="s">
        <v>12085</v>
      </c>
      <c r="I12515" s="17" t="s">
        <v>70962</v>
      </c>
      <c r="J12515" s="17" t="s">
        <v>6125</v>
      </c>
      <c r="K12515" s="17" t="s">
        <v>70963</v>
      </c>
      <c r="L12515" s="17" t="s">
        <v>290</v>
      </c>
      <c r="M12515" s="17" t="s">
        <v>28</v>
      </c>
      <c r="N12515" s="17" t="s">
        <v>70964</v>
      </c>
      <c r="O12515" s="17" t="s">
        <v>30</v>
      </c>
      <c r="P12515" s="21">
        <v>0</v>
      </c>
    </row>
    <row r="12516" spans="1:16">
      <c r="A12516" s="17" t="s">
        <v>70965</v>
      </c>
      <c r="B12516" s="17" t="s">
        <v>70966</v>
      </c>
      <c r="C12516" s="17" t="s">
        <v>70967</v>
      </c>
      <c r="D12516" s="17" t="s">
        <v>6581</v>
      </c>
      <c r="E12516" s="17" t="s">
        <v>10877</v>
      </c>
      <c r="F12516" s="18">
        <v>31</v>
      </c>
      <c r="G12516" s="17" t="s">
        <v>591</v>
      </c>
      <c r="H12516" s="17" t="s">
        <v>23</v>
      </c>
      <c r="I12516" s="17" t="s">
        <v>70968</v>
      </c>
      <c r="J12516" s="17" t="s">
        <v>12699</v>
      </c>
      <c r="K12516" s="17" t="s">
        <v>26</v>
      </c>
      <c r="L12516" s="17" t="s">
        <v>11023</v>
      </c>
      <c r="M12516" s="17" t="s">
        <v>28</v>
      </c>
      <c r="N12516" s="17" t="s">
        <v>70969</v>
      </c>
      <c r="O12516" s="17" t="s">
        <v>70970</v>
      </c>
      <c r="P12516" s="21">
        <v>969</v>
      </c>
    </row>
    <row r="12517" spans="1:16">
      <c r="A12517" s="17" t="s">
        <v>70971</v>
      </c>
      <c r="B12517" s="17" t="s">
        <v>70972</v>
      </c>
      <c r="C12517" s="17" t="s">
        <v>70973</v>
      </c>
      <c r="D12517" s="17" t="s">
        <v>95</v>
      </c>
      <c r="E12517" s="17" t="s">
        <v>70973</v>
      </c>
      <c r="F12517" s="18">
        <v>61</v>
      </c>
      <c r="G12517" s="17" t="s">
        <v>2998</v>
      </c>
      <c r="H12517" s="17" t="s">
        <v>37</v>
      </c>
      <c r="I12517" s="17" t="s">
        <v>70974</v>
      </c>
      <c r="J12517" s="17" t="s">
        <v>14127</v>
      </c>
      <c r="K12517" s="17" t="s">
        <v>26</v>
      </c>
      <c r="L12517" s="17" t="s">
        <v>4097</v>
      </c>
      <c r="M12517" s="17" t="s">
        <v>28</v>
      </c>
      <c r="N12517" s="17" t="s">
        <v>70975</v>
      </c>
      <c r="O12517" s="17" t="s">
        <v>80</v>
      </c>
      <c r="P12517" s="21">
        <v>516</v>
      </c>
    </row>
    <row r="12518" spans="1:16">
      <c r="A12518" s="17" t="s">
        <v>70976</v>
      </c>
      <c r="B12518" s="17" t="s">
        <v>70977</v>
      </c>
      <c r="C12518" s="17" t="s">
        <v>70978</v>
      </c>
      <c r="D12518" s="17" t="s">
        <v>95</v>
      </c>
      <c r="E12518" s="17" t="s">
        <v>70978</v>
      </c>
      <c r="F12518" s="18">
        <v>34</v>
      </c>
      <c r="G12518" s="17" t="s">
        <v>113</v>
      </c>
      <c r="H12518" s="17" t="s">
        <v>37</v>
      </c>
      <c r="I12518" s="17" t="s">
        <v>70979</v>
      </c>
      <c r="J12518" s="17" t="s">
        <v>25</v>
      </c>
      <c r="K12518" s="17" t="s">
        <v>26</v>
      </c>
      <c r="L12518" s="17" t="s">
        <v>39476</v>
      </c>
      <c r="M12518" s="17" t="s">
        <v>28</v>
      </c>
      <c r="N12518" s="17" t="s">
        <v>70980</v>
      </c>
      <c r="O12518" s="17" t="s">
        <v>70981</v>
      </c>
      <c r="P12518" s="21">
        <v>450</v>
      </c>
    </row>
    <row r="12519" spans="1:16">
      <c r="A12519" s="17" t="s">
        <v>70982</v>
      </c>
      <c r="B12519" s="17" t="s">
        <v>70983</v>
      </c>
      <c r="C12519" s="17" t="s">
        <v>70984</v>
      </c>
      <c r="D12519" s="17" t="s">
        <v>95</v>
      </c>
      <c r="E12519" s="17" t="s">
        <v>70984</v>
      </c>
      <c r="F12519" s="18">
        <v>328</v>
      </c>
      <c r="G12519" s="17" t="s">
        <v>983</v>
      </c>
      <c r="H12519" s="17" t="s">
        <v>192</v>
      </c>
      <c r="I12519" s="17" t="s">
        <v>70985</v>
      </c>
      <c r="J12519" s="17" t="s">
        <v>25</v>
      </c>
      <c r="K12519" s="17" t="s">
        <v>26</v>
      </c>
      <c r="L12519" s="17" t="s">
        <v>3134</v>
      </c>
      <c r="M12519" s="17" t="s">
        <v>28</v>
      </c>
      <c r="N12519" s="17" t="s">
        <v>70986</v>
      </c>
      <c r="O12519" s="17" t="s">
        <v>80</v>
      </c>
      <c r="P12519" s="21">
        <v>288</v>
      </c>
    </row>
    <row r="12520" spans="1:16">
      <c r="A12520" s="17" t="s">
        <v>70987</v>
      </c>
      <c r="B12520" s="17" t="s">
        <v>70988</v>
      </c>
      <c r="C12520" s="17" t="s">
        <v>70989</v>
      </c>
      <c r="D12520" s="17" t="s">
        <v>95</v>
      </c>
      <c r="E12520" s="17" t="s">
        <v>70989</v>
      </c>
      <c r="F12520" s="18">
        <v>61</v>
      </c>
      <c r="G12520" s="17" t="s">
        <v>2998</v>
      </c>
      <c r="H12520" s="17" t="s">
        <v>37</v>
      </c>
      <c r="I12520" s="17" t="s">
        <v>70990</v>
      </c>
      <c r="J12520" s="17" t="s">
        <v>12067</v>
      </c>
      <c r="K12520" s="17" t="s">
        <v>26</v>
      </c>
      <c r="L12520" s="17" t="s">
        <v>9869</v>
      </c>
      <c r="M12520" s="17" t="s">
        <v>28</v>
      </c>
      <c r="N12520" s="17" t="s">
        <v>70991</v>
      </c>
      <c r="O12520" s="17" t="s">
        <v>30</v>
      </c>
      <c r="P12520" s="21">
        <v>144</v>
      </c>
    </row>
    <row r="12521" spans="1:16">
      <c r="A12521" s="17" t="s">
        <v>70992</v>
      </c>
      <c r="B12521" s="17" t="s">
        <v>70993</v>
      </c>
      <c r="C12521" s="17" t="s">
        <v>70994</v>
      </c>
      <c r="D12521" s="17" t="s">
        <v>95</v>
      </c>
      <c r="E12521" s="17" t="s">
        <v>70994</v>
      </c>
      <c r="F12521" s="18">
        <v>34</v>
      </c>
      <c r="G12521" s="17" t="s">
        <v>113</v>
      </c>
      <c r="H12521" s="17" t="s">
        <v>37</v>
      </c>
      <c r="I12521" s="17" t="s">
        <v>70995</v>
      </c>
      <c r="J12521" s="17" t="s">
        <v>25</v>
      </c>
      <c r="K12521" s="17" t="s">
        <v>26</v>
      </c>
      <c r="L12521" s="17" t="s">
        <v>70996</v>
      </c>
      <c r="M12521" s="17" t="s">
        <v>28</v>
      </c>
      <c r="N12521" s="17" t="s">
        <v>70997</v>
      </c>
      <c r="O12521" s="17" t="s">
        <v>70998</v>
      </c>
      <c r="P12521" s="21">
        <v>1640</v>
      </c>
    </row>
    <row r="12522" spans="1:16">
      <c r="A12522" s="17" t="s">
        <v>70999</v>
      </c>
      <c r="B12522" s="17" t="s">
        <v>71000</v>
      </c>
      <c r="C12522" s="17" t="s">
        <v>71001</v>
      </c>
      <c r="D12522" s="17" t="s">
        <v>95</v>
      </c>
      <c r="E12522" s="17" t="s">
        <v>71001</v>
      </c>
      <c r="F12522" s="18">
        <v>15</v>
      </c>
      <c r="G12522" s="17" t="s">
        <v>86</v>
      </c>
      <c r="H12522" s="17" t="s">
        <v>23</v>
      </c>
      <c r="I12522" s="17" t="s">
        <v>71002</v>
      </c>
      <c r="J12522" s="17" t="s">
        <v>25</v>
      </c>
      <c r="K12522" s="17" t="s">
        <v>64111</v>
      </c>
      <c r="L12522" s="17" t="s">
        <v>90</v>
      </c>
      <c r="M12522" s="17" t="s">
        <v>28</v>
      </c>
      <c r="N12522" s="17" t="s">
        <v>71003</v>
      </c>
      <c r="O12522" s="17" t="s">
        <v>80</v>
      </c>
      <c r="P12522" s="21">
        <v>525</v>
      </c>
    </row>
    <row r="12523" spans="1:16">
      <c r="A12523" s="17" t="s">
        <v>71004</v>
      </c>
      <c r="B12523" s="17" t="s">
        <v>71005</v>
      </c>
      <c r="C12523" s="17" t="s">
        <v>71006</v>
      </c>
      <c r="D12523" s="17" t="s">
        <v>95</v>
      </c>
      <c r="E12523" s="17" t="s">
        <v>71006</v>
      </c>
      <c r="F12523" s="18">
        <v>19</v>
      </c>
      <c r="G12523" s="17" t="s">
        <v>368</v>
      </c>
      <c r="H12523" s="17" t="s">
        <v>192</v>
      </c>
      <c r="I12523" s="17" t="s">
        <v>24500</v>
      </c>
      <c r="J12523" s="17" t="s">
        <v>9822</v>
      </c>
      <c r="K12523" s="17" t="s">
        <v>27441</v>
      </c>
      <c r="L12523" s="17" t="s">
        <v>729</v>
      </c>
      <c r="M12523" s="17" t="s">
        <v>28</v>
      </c>
      <c r="N12523" s="17" t="s">
        <v>71007</v>
      </c>
      <c r="O12523" s="17" t="s">
        <v>71008</v>
      </c>
      <c r="P12523" s="21">
        <v>1551</v>
      </c>
    </row>
    <row r="12524" spans="1:16">
      <c r="A12524" s="17" t="s">
        <v>71009</v>
      </c>
      <c r="B12524" s="17" t="s">
        <v>71010</v>
      </c>
      <c r="C12524" s="17" t="s">
        <v>71011</v>
      </c>
      <c r="D12524" s="17" t="s">
        <v>7493</v>
      </c>
      <c r="E12524" s="17" t="s">
        <v>21003</v>
      </c>
      <c r="F12524" s="18">
        <v>61</v>
      </c>
      <c r="G12524" s="17" t="s">
        <v>2998</v>
      </c>
      <c r="H12524" s="17" t="s">
        <v>37</v>
      </c>
      <c r="I12524" s="17" t="s">
        <v>71012</v>
      </c>
      <c r="J12524" s="17" t="s">
        <v>9345</v>
      </c>
      <c r="K12524" s="17" t="s">
        <v>26</v>
      </c>
      <c r="L12524" s="17" t="s">
        <v>58608</v>
      </c>
      <c r="M12524" s="17" t="s">
        <v>28</v>
      </c>
      <c r="N12524" s="17" t="s">
        <v>71013</v>
      </c>
      <c r="O12524" s="17" t="s">
        <v>80</v>
      </c>
      <c r="P12524" s="21">
        <v>1518</v>
      </c>
    </row>
    <row r="12525" spans="1:16">
      <c r="A12525" s="17" t="s">
        <v>71014</v>
      </c>
      <c r="B12525" s="17" t="s">
        <v>71015</v>
      </c>
      <c r="C12525" s="17" t="s">
        <v>71016</v>
      </c>
      <c r="D12525" s="17" t="s">
        <v>5949</v>
      </c>
      <c r="E12525" s="17" t="s">
        <v>5950</v>
      </c>
      <c r="F12525" s="18">
        <v>39</v>
      </c>
      <c r="G12525" s="17" t="s">
        <v>273</v>
      </c>
      <c r="H12525" s="17" t="s">
        <v>2615</v>
      </c>
      <c r="I12525" s="17" t="s">
        <v>71017</v>
      </c>
      <c r="J12525" s="17" t="s">
        <v>3951</v>
      </c>
      <c r="K12525" s="17" t="s">
        <v>26</v>
      </c>
      <c r="L12525" s="17" t="s">
        <v>15237</v>
      </c>
      <c r="M12525" s="17" t="s">
        <v>28</v>
      </c>
      <c r="N12525" s="17" t="s">
        <v>71018</v>
      </c>
      <c r="O12525" s="17" t="s">
        <v>14581</v>
      </c>
      <c r="P12525" s="21">
        <v>156</v>
      </c>
    </row>
    <row r="12526" spans="1:16">
      <c r="A12526" s="17"/>
      <c r="B12526" s="17"/>
      <c r="C12526" s="17"/>
      <c r="D12526" s="17"/>
      <c r="E12526" s="17"/>
      <c r="F12526" s="18"/>
      <c r="G12526" s="17"/>
      <c r="H12526" s="17" t="s">
        <v>42</v>
      </c>
      <c r="I12526" s="17" t="s">
        <v>71017</v>
      </c>
      <c r="J12526" s="17" t="s">
        <v>3951</v>
      </c>
      <c r="K12526" s="17" t="s">
        <v>26</v>
      </c>
      <c r="L12526" s="17" t="s">
        <v>15237</v>
      </c>
      <c r="M12526" s="17" t="s">
        <v>28</v>
      </c>
      <c r="N12526" s="17" t="s">
        <v>71018</v>
      </c>
      <c r="O12526" s="17" t="s">
        <v>14581</v>
      </c>
      <c r="P12526" s="21">
        <v>300</v>
      </c>
    </row>
    <row r="12527" spans="1:16">
      <c r="A12527" s="17" t="s">
        <v>71019</v>
      </c>
      <c r="B12527" s="17" t="s">
        <v>71020</v>
      </c>
      <c r="C12527" s="17" t="s">
        <v>71021</v>
      </c>
      <c r="D12527" s="17" t="s">
        <v>95</v>
      </c>
      <c r="E12527" s="17" t="s">
        <v>71021</v>
      </c>
      <c r="F12527" s="18">
        <v>261</v>
      </c>
      <c r="G12527" s="17" t="s">
        <v>1922</v>
      </c>
      <c r="H12527" s="17" t="s">
        <v>2615</v>
      </c>
      <c r="I12527" s="17" t="s">
        <v>55560</v>
      </c>
      <c r="J12527" s="17" t="s">
        <v>713</v>
      </c>
      <c r="K12527" s="17" t="s">
        <v>26</v>
      </c>
      <c r="L12527" s="17" t="s">
        <v>21594</v>
      </c>
      <c r="M12527" s="17" t="s">
        <v>28</v>
      </c>
      <c r="N12527" s="17" t="s">
        <v>71022</v>
      </c>
      <c r="O12527" s="17" t="s">
        <v>30</v>
      </c>
      <c r="P12527" s="21">
        <v>66</v>
      </c>
    </row>
    <row r="12528" spans="1:16">
      <c r="A12528" s="17" t="s">
        <v>71023</v>
      </c>
      <c r="B12528" s="17" t="s">
        <v>71024</v>
      </c>
      <c r="C12528" s="17" t="s">
        <v>64864</v>
      </c>
      <c r="D12528" s="17" t="s">
        <v>4816</v>
      </c>
      <c r="E12528" s="17" t="s">
        <v>4817</v>
      </c>
      <c r="F12528" s="18">
        <v>335</v>
      </c>
      <c r="G12528" s="17" t="s">
        <v>1168</v>
      </c>
      <c r="H12528" s="17" t="s">
        <v>142</v>
      </c>
      <c r="I12528" s="17" t="s">
        <v>8855</v>
      </c>
      <c r="J12528" s="17" t="s">
        <v>5542</v>
      </c>
      <c r="K12528" s="17" t="s">
        <v>8856</v>
      </c>
      <c r="L12528" s="17" t="s">
        <v>8441</v>
      </c>
      <c r="M12528" s="17" t="s">
        <v>28</v>
      </c>
      <c r="N12528" s="17" t="s">
        <v>71025</v>
      </c>
      <c r="O12528" s="17" t="s">
        <v>80</v>
      </c>
      <c r="P12528" s="21">
        <v>1248</v>
      </c>
    </row>
    <row r="12529" spans="1:16">
      <c r="A12529" s="17" t="s">
        <v>71026</v>
      </c>
      <c r="B12529" s="17" t="s">
        <v>71027</v>
      </c>
      <c r="C12529" s="17" t="s">
        <v>71028</v>
      </c>
      <c r="D12529" s="17" t="s">
        <v>95</v>
      </c>
      <c r="E12529" s="17" t="s">
        <v>71028</v>
      </c>
      <c r="F12529" s="18">
        <v>19</v>
      </c>
      <c r="G12529" s="17" t="s">
        <v>368</v>
      </c>
      <c r="H12529" s="17" t="s">
        <v>192</v>
      </c>
      <c r="I12529" s="17" t="s">
        <v>71029</v>
      </c>
      <c r="J12529" s="17" t="s">
        <v>25</v>
      </c>
      <c r="K12529" s="17" t="s">
        <v>71030</v>
      </c>
      <c r="L12529" s="17" t="s">
        <v>50389</v>
      </c>
      <c r="M12529" s="17" t="s">
        <v>28</v>
      </c>
      <c r="N12529" s="17" t="s">
        <v>71031</v>
      </c>
      <c r="O12529" s="17" t="s">
        <v>80</v>
      </c>
      <c r="P12529" s="21">
        <v>1858</v>
      </c>
    </row>
    <row r="12530" spans="1:16">
      <c r="A12530" s="17" t="s">
        <v>71032</v>
      </c>
      <c r="B12530" s="17" t="s">
        <v>71033</v>
      </c>
      <c r="C12530" s="17" t="s">
        <v>71034</v>
      </c>
      <c r="D12530" s="17" t="s">
        <v>4816</v>
      </c>
      <c r="E12530" s="17" t="s">
        <v>4817</v>
      </c>
      <c r="F12530" s="18">
        <v>335</v>
      </c>
      <c r="G12530" s="17" t="s">
        <v>1168</v>
      </c>
      <c r="H12530" s="17" t="s">
        <v>142</v>
      </c>
      <c r="I12530" s="17" t="s">
        <v>71035</v>
      </c>
      <c r="J12530" s="17" t="s">
        <v>25</v>
      </c>
      <c r="K12530" s="17" t="s">
        <v>26</v>
      </c>
      <c r="L12530" s="17" t="s">
        <v>7131</v>
      </c>
      <c r="M12530" s="17" t="s">
        <v>28</v>
      </c>
      <c r="N12530" s="17" t="s">
        <v>71036</v>
      </c>
      <c r="O12530" s="17" t="s">
        <v>4822</v>
      </c>
      <c r="P12530" s="21">
        <v>5259</v>
      </c>
    </row>
    <row r="12531" spans="1:16">
      <c r="A12531" s="17" t="s">
        <v>71037</v>
      </c>
      <c r="B12531" s="17" t="s">
        <v>71038</v>
      </c>
      <c r="C12531" s="17" t="s">
        <v>71039</v>
      </c>
      <c r="D12531" s="17" t="s">
        <v>16846</v>
      </c>
      <c r="E12531" s="17" t="s">
        <v>16847</v>
      </c>
      <c r="F12531" s="18">
        <v>45</v>
      </c>
      <c r="G12531" s="17" t="s">
        <v>494</v>
      </c>
      <c r="H12531" s="17" t="s">
        <v>142</v>
      </c>
      <c r="I12531" s="17" t="s">
        <v>51365</v>
      </c>
      <c r="J12531" s="17" t="s">
        <v>4974</v>
      </c>
      <c r="K12531" s="17" t="s">
        <v>26</v>
      </c>
      <c r="L12531" s="17" t="s">
        <v>20534</v>
      </c>
      <c r="M12531" s="17" t="s">
        <v>28</v>
      </c>
      <c r="N12531" s="17" t="s">
        <v>71040</v>
      </c>
      <c r="O12531" s="17" t="s">
        <v>71041</v>
      </c>
      <c r="P12531" s="21">
        <v>3012</v>
      </c>
    </row>
    <row r="12532" spans="1:16">
      <c r="A12532" s="17" t="s">
        <v>71042</v>
      </c>
      <c r="B12532" s="17" t="s">
        <v>71043</v>
      </c>
      <c r="C12532" s="17" t="s">
        <v>71044</v>
      </c>
      <c r="D12532" s="17" t="s">
        <v>95</v>
      </c>
      <c r="E12532" s="17" t="s">
        <v>71044</v>
      </c>
      <c r="F12532" s="18">
        <v>231</v>
      </c>
      <c r="G12532" s="17" t="s">
        <v>832</v>
      </c>
      <c r="H12532" s="17" t="s">
        <v>142</v>
      </c>
      <c r="I12532" s="17" t="s">
        <v>71045</v>
      </c>
      <c r="J12532" s="17" t="s">
        <v>25</v>
      </c>
      <c r="K12532" s="17" t="s">
        <v>26</v>
      </c>
      <c r="L12532" s="17" t="s">
        <v>31732</v>
      </c>
      <c r="M12532" s="17" t="s">
        <v>28</v>
      </c>
      <c r="N12532" s="17" t="s">
        <v>71046</v>
      </c>
      <c r="O12532" s="17" t="s">
        <v>80</v>
      </c>
      <c r="P12532" s="21">
        <v>42</v>
      </c>
    </row>
    <row r="12533" spans="1:16">
      <c r="A12533" s="17" t="s">
        <v>71047</v>
      </c>
      <c r="B12533" s="17" t="s">
        <v>71048</v>
      </c>
      <c r="C12533" s="17" t="s">
        <v>71049</v>
      </c>
      <c r="D12533" s="17" t="s">
        <v>6347</v>
      </c>
      <c r="E12533" s="17" t="s">
        <v>26972</v>
      </c>
      <c r="F12533" s="18">
        <v>371</v>
      </c>
      <c r="G12533" s="17" t="s">
        <v>359</v>
      </c>
      <c r="H12533" s="17" t="s">
        <v>37</v>
      </c>
      <c r="I12533" s="17" t="s">
        <v>25654</v>
      </c>
      <c r="J12533" s="17" t="s">
        <v>4035</v>
      </c>
      <c r="K12533" s="17" t="s">
        <v>71050</v>
      </c>
      <c r="L12533" s="17" t="s">
        <v>10966</v>
      </c>
      <c r="M12533" s="17" t="s">
        <v>28</v>
      </c>
      <c r="N12533" s="17" t="s">
        <v>71051</v>
      </c>
      <c r="O12533" s="17" t="s">
        <v>29007</v>
      </c>
      <c r="P12533" s="21">
        <v>396</v>
      </c>
    </row>
    <row r="12534" spans="1:16">
      <c r="A12534" s="17" t="s">
        <v>71052</v>
      </c>
      <c r="B12534" s="17" t="s">
        <v>71053</v>
      </c>
      <c r="C12534" s="17" t="s">
        <v>71054</v>
      </c>
      <c r="D12534" s="17" t="s">
        <v>95</v>
      </c>
      <c r="E12534" s="17" t="s">
        <v>71054</v>
      </c>
      <c r="F12534" s="18">
        <v>93</v>
      </c>
      <c r="G12534" s="17" t="s">
        <v>572</v>
      </c>
      <c r="H12534" s="17" t="s">
        <v>142</v>
      </c>
      <c r="I12534" s="17" t="s">
        <v>71055</v>
      </c>
      <c r="J12534" s="17" t="s">
        <v>25</v>
      </c>
      <c r="K12534" s="17" t="s">
        <v>26</v>
      </c>
      <c r="L12534" s="17" t="s">
        <v>10808</v>
      </c>
      <c r="M12534" s="17" t="s">
        <v>28</v>
      </c>
      <c r="N12534" s="17" t="s">
        <v>71056</v>
      </c>
      <c r="O12534" s="17" t="s">
        <v>80</v>
      </c>
      <c r="P12534" s="21">
        <v>630</v>
      </c>
    </row>
    <row r="12535" spans="1:16">
      <c r="A12535" s="17" t="s">
        <v>71057</v>
      </c>
      <c r="B12535" s="17" t="s">
        <v>71058</v>
      </c>
      <c r="C12535" s="17" t="s">
        <v>71059</v>
      </c>
      <c r="D12535" s="17" t="s">
        <v>95</v>
      </c>
      <c r="E12535" s="17" t="s">
        <v>71059</v>
      </c>
      <c r="F12535" s="18">
        <v>232</v>
      </c>
      <c r="G12535" s="17" t="s">
        <v>900</v>
      </c>
      <c r="H12535" s="17" t="s">
        <v>23</v>
      </c>
      <c r="I12535" s="17" t="s">
        <v>71060</v>
      </c>
      <c r="J12535" s="17" t="s">
        <v>25</v>
      </c>
      <c r="K12535" s="17" t="s">
        <v>26</v>
      </c>
      <c r="L12535" s="17" t="s">
        <v>4208</v>
      </c>
      <c r="M12535" s="17" t="s">
        <v>28</v>
      </c>
      <c r="N12535" s="17" t="s">
        <v>71061</v>
      </c>
      <c r="O12535" s="17" t="s">
        <v>71062</v>
      </c>
      <c r="P12535" s="21">
        <v>933</v>
      </c>
    </row>
    <row r="12536" spans="1:16">
      <c r="A12536" s="17" t="s">
        <v>71063</v>
      </c>
      <c r="B12536" s="17" t="s">
        <v>71064</v>
      </c>
      <c r="C12536" s="17" t="s">
        <v>71065</v>
      </c>
      <c r="D12536" s="17" t="s">
        <v>60768</v>
      </c>
      <c r="E12536" s="17" t="s">
        <v>71066</v>
      </c>
      <c r="F12536" s="18">
        <v>178</v>
      </c>
      <c r="G12536" s="17" t="s">
        <v>619</v>
      </c>
      <c r="H12536" s="17" t="s">
        <v>142</v>
      </c>
      <c r="I12536" s="17" t="s">
        <v>71067</v>
      </c>
      <c r="J12536" s="17" t="s">
        <v>4331</v>
      </c>
      <c r="K12536" s="17" t="s">
        <v>26</v>
      </c>
      <c r="L12536" s="17" t="s">
        <v>71068</v>
      </c>
      <c r="M12536" s="17" t="s">
        <v>28</v>
      </c>
      <c r="N12536" s="17" t="s">
        <v>71069</v>
      </c>
      <c r="O12536" s="17" t="s">
        <v>71070</v>
      </c>
      <c r="P12536" s="21">
        <v>1374</v>
      </c>
    </row>
    <row r="12537" spans="1:16">
      <c r="A12537" s="17" t="s">
        <v>71071</v>
      </c>
      <c r="B12537" s="17" t="s">
        <v>71072</v>
      </c>
      <c r="C12537" s="17" t="s">
        <v>71073</v>
      </c>
      <c r="D12537" s="17" t="s">
        <v>95</v>
      </c>
      <c r="E12537" s="17" t="s">
        <v>71073</v>
      </c>
      <c r="F12537" s="18">
        <v>53</v>
      </c>
      <c r="G12537" s="17" t="s">
        <v>131</v>
      </c>
      <c r="H12537" s="17" t="s">
        <v>23</v>
      </c>
      <c r="I12537" s="17" t="s">
        <v>71074</v>
      </c>
      <c r="J12537" s="17" t="s">
        <v>25</v>
      </c>
      <c r="K12537" s="17" t="s">
        <v>71075</v>
      </c>
      <c r="L12537" s="17" t="s">
        <v>1855</v>
      </c>
      <c r="M12537" s="17" t="s">
        <v>28</v>
      </c>
      <c r="N12537" s="17" t="s">
        <v>71076</v>
      </c>
      <c r="O12537" s="17" t="s">
        <v>71077</v>
      </c>
      <c r="P12537" s="21">
        <v>108</v>
      </c>
    </row>
    <row r="12538" spans="1:16">
      <c r="A12538" s="17" t="s">
        <v>71078</v>
      </c>
      <c r="B12538" s="17" t="s">
        <v>71079</v>
      </c>
      <c r="C12538" s="17" t="s">
        <v>71080</v>
      </c>
      <c r="D12538" s="17" t="s">
        <v>14708</v>
      </c>
      <c r="E12538" s="17" t="s">
        <v>246</v>
      </c>
      <c r="F12538" s="18">
        <v>178</v>
      </c>
      <c r="G12538" s="17" t="s">
        <v>619</v>
      </c>
      <c r="H12538" s="17" t="s">
        <v>142</v>
      </c>
      <c r="I12538" s="17" t="s">
        <v>71081</v>
      </c>
      <c r="J12538" s="17" t="s">
        <v>11655</v>
      </c>
      <c r="K12538" s="17" t="s">
        <v>26</v>
      </c>
      <c r="L12538" s="17" t="s">
        <v>41724</v>
      </c>
      <c r="M12538" s="17" t="s">
        <v>28</v>
      </c>
      <c r="N12538" s="17" t="s">
        <v>71082</v>
      </c>
      <c r="O12538" s="17" t="s">
        <v>71083</v>
      </c>
      <c r="P12538" s="21">
        <v>1779</v>
      </c>
    </row>
    <row r="12539" spans="1:16">
      <c r="A12539" s="17" t="s">
        <v>71084</v>
      </c>
      <c r="B12539" s="17" t="s">
        <v>71085</v>
      </c>
      <c r="C12539" s="17" t="s">
        <v>71086</v>
      </c>
      <c r="D12539" s="17" t="s">
        <v>9696</v>
      </c>
      <c r="E12539" s="17" t="s">
        <v>9697</v>
      </c>
      <c r="F12539" s="18">
        <v>315</v>
      </c>
      <c r="G12539" s="17" t="s">
        <v>141</v>
      </c>
      <c r="H12539" s="17" t="s">
        <v>142</v>
      </c>
      <c r="I12539" s="17" t="s">
        <v>71087</v>
      </c>
      <c r="J12539" s="17" t="s">
        <v>71088</v>
      </c>
      <c r="K12539" s="17" t="s">
        <v>5308</v>
      </c>
      <c r="L12539" s="17" t="s">
        <v>7032</v>
      </c>
      <c r="M12539" s="17" t="s">
        <v>28</v>
      </c>
      <c r="N12539" s="17" t="s">
        <v>71089</v>
      </c>
      <c r="O12539" s="17" t="s">
        <v>80</v>
      </c>
      <c r="P12539" s="21">
        <v>258</v>
      </c>
    </row>
    <row r="12540" spans="1:16">
      <c r="A12540" s="17" t="s">
        <v>71090</v>
      </c>
      <c r="B12540" s="17" t="s">
        <v>71091</v>
      </c>
      <c r="C12540" s="17" t="s">
        <v>71092</v>
      </c>
      <c r="D12540" s="17" t="s">
        <v>95</v>
      </c>
      <c r="E12540" s="17" t="s">
        <v>71092</v>
      </c>
      <c r="F12540" s="18">
        <v>194</v>
      </c>
      <c r="G12540" s="17" t="s">
        <v>377</v>
      </c>
      <c r="H12540" s="17" t="s">
        <v>23</v>
      </c>
      <c r="I12540" s="17" t="s">
        <v>71093</v>
      </c>
      <c r="J12540" s="17" t="s">
        <v>3449</v>
      </c>
      <c r="K12540" s="17" t="s">
        <v>26</v>
      </c>
      <c r="L12540" s="17" t="s">
        <v>5461</v>
      </c>
      <c r="M12540" s="17" t="s">
        <v>28</v>
      </c>
      <c r="N12540" s="17" t="s">
        <v>71094</v>
      </c>
      <c r="O12540" s="17" t="s">
        <v>71095</v>
      </c>
      <c r="P12540" s="21">
        <v>990</v>
      </c>
    </row>
    <row r="12541" spans="1:16">
      <c r="A12541" s="17" t="s">
        <v>71096</v>
      </c>
      <c r="B12541" s="17" t="s">
        <v>71097</v>
      </c>
      <c r="C12541" s="17" t="s">
        <v>71098</v>
      </c>
      <c r="D12541" s="17" t="s">
        <v>25735</v>
      </c>
      <c r="E12541" s="17" t="s">
        <v>6533</v>
      </c>
      <c r="F12541" s="18">
        <v>194</v>
      </c>
      <c r="G12541" s="17" t="s">
        <v>377</v>
      </c>
      <c r="H12541" s="17" t="s">
        <v>23</v>
      </c>
      <c r="I12541" s="17" t="s">
        <v>26400</v>
      </c>
      <c r="J12541" s="17" t="s">
        <v>3748</v>
      </c>
      <c r="K12541" s="17" t="s">
        <v>2653</v>
      </c>
      <c r="L12541" s="17" t="s">
        <v>16886</v>
      </c>
      <c r="M12541" s="17" t="s">
        <v>28</v>
      </c>
      <c r="N12541" s="17" t="s">
        <v>31886</v>
      </c>
      <c r="O12541" s="17" t="s">
        <v>80</v>
      </c>
      <c r="P12541" s="21">
        <v>4068</v>
      </c>
    </row>
    <row r="12542" spans="1:16">
      <c r="A12542" s="17" t="s">
        <v>71099</v>
      </c>
      <c r="B12542" s="17" t="s">
        <v>71100</v>
      </c>
      <c r="C12542" s="17" t="s">
        <v>71101</v>
      </c>
      <c r="D12542" s="17" t="s">
        <v>95</v>
      </c>
      <c r="E12542" s="17" t="s">
        <v>71101</v>
      </c>
      <c r="F12542" s="18">
        <v>93</v>
      </c>
      <c r="G12542" s="17" t="s">
        <v>572</v>
      </c>
      <c r="H12542" s="17" t="s">
        <v>142</v>
      </c>
      <c r="I12542" s="17" t="s">
        <v>71102</v>
      </c>
      <c r="J12542" s="17" t="s">
        <v>25</v>
      </c>
      <c r="K12542" s="17" t="s">
        <v>26</v>
      </c>
      <c r="L12542" s="17" t="s">
        <v>71103</v>
      </c>
      <c r="M12542" s="17" t="s">
        <v>28</v>
      </c>
      <c r="N12542" s="17" t="s">
        <v>71104</v>
      </c>
      <c r="O12542" s="17" t="s">
        <v>30</v>
      </c>
      <c r="P12542" s="21">
        <v>96</v>
      </c>
    </row>
    <row r="12543" spans="1:16">
      <c r="A12543" s="17" t="s">
        <v>71105</v>
      </c>
      <c r="B12543" s="17" t="s">
        <v>71106</v>
      </c>
      <c r="C12543" s="17" t="s">
        <v>71107</v>
      </c>
      <c r="D12543" s="17" t="s">
        <v>13440</v>
      </c>
      <c r="E12543" s="17" t="s">
        <v>54885</v>
      </c>
      <c r="F12543" s="18">
        <v>93</v>
      </c>
      <c r="G12543" s="17" t="s">
        <v>572</v>
      </c>
      <c r="H12543" s="17" t="s">
        <v>142</v>
      </c>
      <c r="I12543" s="17" t="s">
        <v>71108</v>
      </c>
      <c r="J12543" s="17" t="s">
        <v>25</v>
      </c>
      <c r="K12543" s="17" t="s">
        <v>26</v>
      </c>
      <c r="L12543" s="17" t="s">
        <v>71109</v>
      </c>
      <c r="M12543" s="17" t="s">
        <v>28</v>
      </c>
      <c r="N12543" s="17" t="s">
        <v>71110</v>
      </c>
      <c r="O12543" s="17" t="s">
        <v>71111</v>
      </c>
      <c r="P12543" s="21">
        <v>1827</v>
      </c>
    </row>
    <row r="12544" spans="1:16">
      <c r="A12544" s="17" t="s">
        <v>71112</v>
      </c>
      <c r="B12544" s="17" t="s">
        <v>71113</v>
      </c>
      <c r="C12544" s="17" t="s">
        <v>71114</v>
      </c>
      <c r="D12544" s="17" t="s">
        <v>3426</v>
      </c>
      <c r="E12544" s="17" t="s">
        <v>7582</v>
      </c>
      <c r="F12544" s="18">
        <v>282</v>
      </c>
      <c r="G12544" s="17" t="s">
        <v>121</v>
      </c>
      <c r="H12544" s="17" t="s">
        <v>42</v>
      </c>
      <c r="I12544" s="17" t="s">
        <v>71115</v>
      </c>
      <c r="J12544" s="17" t="s">
        <v>71116</v>
      </c>
      <c r="K12544" s="17" t="s">
        <v>71117</v>
      </c>
      <c r="L12544" s="17" t="s">
        <v>276</v>
      </c>
      <c r="M12544" s="17" t="s">
        <v>28</v>
      </c>
      <c r="N12544" s="17" t="s">
        <v>71118</v>
      </c>
      <c r="O12544" s="17" t="s">
        <v>71118</v>
      </c>
      <c r="P12544" s="21">
        <v>264</v>
      </c>
    </row>
    <row r="12545" spans="1:16">
      <c r="A12545" s="17" t="s">
        <v>71119</v>
      </c>
      <c r="B12545" s="17" t="s">
        <v>71120</v>
      </c>
      <c r="C12545" s="17" t="s">
        <v>71121</v>
      </c>
      <c r="D12545" s="17" t="s">
        <v>95</v>
      </c>
      <c r="E12545" s="17" t="s">
        <v>71121</v>
      </c>
      <c r="F12545" s="18">
        <v>270</v>
      </c>
      <c r="G12545" s="17" t="s">
        <v>794</v>
      </c>
      <c r="H12545" s="17" t="s">
        <v>37</v>
      </c>
      <c r="I12545" s="17" t="s">
        <v>71122</v>
      </c>
      <c r="J12545" s="17" t="s">
        <v>1219</v>
      </c>
      <c r="K12545" s="17" t="s">
        <v>26</v>
      </c>
      <c r="L12545" s="17" t="s">
        <v>47100</v>
      </c>
      <c r="M12545" s="17" t="s">
        <v>28</v>
      </c>
      <c r="N12545" s="17" t="s">
        <v>71123</v>
      </c>
      <c r="O12545" s="17" t="s">
        <v>71124</v>
      </c>
      <c r="P12545" s="21">
        <v>1317</v>
      </c>
    </row>
    <row r="12546" spans="1:16">
      <c r="A12546" s="17" t="s">
        <v>71125</v>
      </c>
      <c r="B12546" s="17" t="s">
        <v>71126</v>
      </c>
      <c r="C12546" s="17" t="s">
        <v>71127</v>
      </c>
      <c r="D12546" s="17" t="s">
        <v>4366</v>
      </c>
      <c r="E12546" s="17" t="s">
        <v>11260</v>
      </c>
      <c r="F12546" s="18">
        <v>197</v>
      </c>
      <c r="G12546" s="17" t="s">
        <v>204</v>
      </c>
      <c r="H12546" s="17" t="s">
        <v>192</v>
      </c>
      <c r="I12546" s="17" t="s">
        <v>71128</v>
      </c>
      <c r="J12546" s="17" t="s">
        <v>59596</v>
      </c>
      <c r="K12546" s="17" t="s">
        <v>26</v>
      </c>
      <c r="L12546" s="17" t="s">
        <v>11263</v>
      </c>
      <c r="M12546" s="17" t="s">
        <v>28</v>
      </c>
      <c r="N12546" s="17" t="s">
        <v>71129</v>
      </c>
      <c r="O12546" s="17" t="s">
        <v>11265</v>
      </c>
      <c r="P12546" s="21">
        <v>447</v>
      </c>
    </row>
    <row r="12547" spans="1:16">
      <c r="A12547" s="17" t="s">
        <v>71130</v>
      </c>
      <c r="B12547" s="17" t="s">
        <v>71131</v>
      </c>
      <c r="C12547" s="17" t="s">
        <v>71132</v>
      </c>
      <c r="D12547" s="17" t="s">
        <v>33092</v>
      </c>
      <c r="E12547" s="17" t="s">
        <v>33093</v>
      </c>
      <c r="F12547" s="18">
        <v>232</v>
      </c>
      <c r="G12547" s="17" t="s">
        <v>900</v>
      </c>
      <c r="H12547" s="17" t="s">
        <v>23</v>
      </c>
      <c r="I12547" s="17" t="s">
        <v>71133</v>
      </c>
      <c r="J12547" s="17" t="s">
        <v>25</v>
      </c>
      <c r="K12547" s="17" t="s">
        <v>6631</v>
      </c>
      <c r="L12547" s="17" t="s">
        <v>49451</v>
      </c>
      <c r="M12547" s="17" t="s">
        <v>28</v>
      </c>
      <c r="N12547" s="17" t="s">
        <v>71134</v>
      </c>
      <c r="O12547" s="17" t="s">
        <v>71135</v>
      </c>
      <c r="P12547" s="21">
        <v>660</v>
      </c>
    </row>
    <row r="12548" spans="1:16">
      <c r="A12548" s="17" t="s">
        <v>71136</v>
      </c>
      <c r="B12548" s="17" t="s">
        <v>71137</v>
      </c>
      <c r="C12548" s="17" t="s">
        <v>71138</v>
      </c>
      <c r="D12548" s="17" t="s">
        <v>3669</v>
      </c>
      <c r="E12548" s="17" t="s">
        <v>20086</v>
      </c>
      <c r="F12548" s="18">
        <v>93</v>
      </c>
      <c r="G12548" s="17" t="s">
        <v>572</v>
      </c>
      <c r="H12548" s="17" t="s">
        <v>142</v>
      </c>
      <c r="I12548" s="17" t="s">
        <v>71139</v>
      </c>
      <c r="J12548" s="17" t="s">
        <v>25</v>
      </c>
      <c r="K12548" s="17" t="s">
        <v>26</v>
      </c>
      <c r="L12548" s="17" t="s">
        <v>10808</v>
      </c>
      <c r="M12548" s="17" t="s">
        <v>28</v>
      </c>
      <c r="N12548" s="17" t="s">
        <v>71140</v>
      </c>
      <c r="O12548" s="17" t="s">
        <v>45337</v>
      </c>
      <c r="P12548" s="21">
        <v>90</v>
      </c>
    </row>
    <row r="12549" spans="1:16">
      <c r="A12549" s="17" t="s">
        <v>71141</v>
      </c>
      <c r="B12549" s="17" t="s">
        <v>71142</v>
      </c>
      <c r="C12549" s="17" t="s">
        <v>71143</v>
      </c>
      <c r="D12549" s="17" t="s">
        <v>249</v>
      </c>
      <c r="E12549" s="17" t="s">
        <v>12436</v>
      </c>
      <c r="F12549" s="18">
        <v>231</v>
      </c>
      <c r="G12549" s="17" t="s">
        <v>832</v>
      </c>
      <c r="H12549" s="17" t="s">
        <v>142</v>
      </c>
      <c r="I12549" s="17" t="s">
        <v>71144</v>
      </c>
      <c r="J12549" s="17" t="s">
        <v>1575</v>
      </c>
      <c r="K12549" s="17" t="s">
        <v>26</v>
      </c>
      <c r="L12549" s="17" t="s">
        <v>71145</v>
      </c>
      <c r="M12549" s="17" t="s">
        <v>28</v>
      </c>
      <c r="N12549" s="17" t="s">
        <v>71146</v>
      </c>
      <c r="O12549" s="17" t="s">
        <v>80</v>
      </c>
      <c r="P12549" s="21">
        <v>3510</v>
      </c>
    </row>
    <row r="12550" spans="1:16">
      <c r="A12550" s="17" t="s">
        <v>71147</v>
      </c>
      <c r="B12550" s="17" t="s">
        <v>71148</v>
      </c>
      <c r="C12550" s="17" t="s">
        <v>71149</v>
      </c>
      <c r="D12550" s="17" t="s">
        <v>95</v>
      </c>
      <c r="E12550" s="17" t="s">
        <v>71149</v>
      </c>
      <c r="F12550" s="18">
        <v>19</v>
      </c>
      <c r="G12550" s="17" t="s">
        <v>368</v>
      </c>
      <c r="H12550" s="17" t="s">
        <v>192</v>
      </c>
      <c r="I12550" s="17" t="s">
        <v>71150</v>
      </c>
      <c r="J12550" s="17" t="s">
        <v>17892</v>
      </c>
      <c r="K12550" s="17" t="s">
        <v>26</v>
      </c>
      <c r="L12550" s="17" t="s">
        <v>729</v>
      </c>
      <c r="M12550" s="17" t="s">
        <v>28</v>
      </c>
      <c r="N12550" s="17" t="s">
        <v>71151</v>
      </c>
      <c r="O12550" s="17" t="s">
        <v>71152</v>
      </c>
      <c r="P12550" s="21">
        <v>2322</v>
      </c>
    </row>
    <row r="12551" spans="1:16">
      <c r="A12551" s="17" t="s">
        <v>71153</v>
      </c>
      <c r="B12551" s="17" t="s">
        <v>71154</v>
      </c>
      <c r="C12551" s="17" t="s">
        <v>71155</v>
      </c>
      <c r="D12551" s="17" t="s">
        <v>3965</v>
      </c>
      <c r="E12551" s="17" t="s">
        <v>3966</v>
      </c>
      <c r="F12551" s="18">
        <v>19</v>
      </c>
      <c r="G12551" s="17" t="s">
        <v>368</v>
      </c>
      <c r="H12551" s="17" t="s">
        <v>192</v>
      </c>
      <c r="I12551" s="17" t="s">
        <v>71156</v>
      </c>
      <c r="J12551" s="17" t="s">
        <v>25</v>
      </c>
      <c r="K12551" s="17" t="s">
        <v>26</v>
      </c>
      <c r="L12551" s="17" t="s">
        <v>729</v>
      </c>
      <c r="M12551" s="17" t="s">
        <v>28</v>
      </c>
      <c r="N12551" s="17" t="s">
        <v>71157</v>
      </c>
      <c r="O12551" s="17" t="s">
        <v>80</v>
      </c>
      <c r="P12551" s="21">
        <v>312</v>
      </c>
    </row>
    <row r="12552" spans="1:16">
      <c r="A12552" s="17" t="s">
        <v>71158</v>
      </c>
      <c r="B12552" s="17" t="s">
        <v>71159</v>
      </c>
      <c r="C12552" s="17" t="s">
        <v>71160</v>
      </c>
      <c r="D12552" s="17" t="s">
        <v>10706</v>
      </c>
      <c r="E12552" s="17" t="s">
        <v>18507</v>
      </c>
      <c r="F12552" s="18">
        <v>39</v>
      </c>
      <c r="G12552" s="17" t="s">
        <v>273</v>
      </c>
      <c r="H12552" s="17" t="s">
        <v>42</v>
      </c>
      <c r="I12552" s="17" t="s">
        <v>71161</v>
      </c>
      <c r="J12552" s="17" t="s">
        <v>25</v>
      </c>
      <c r="K12552" s="17" t="s">
        <v>275</v>
      </c>
      <c r="L12552" s="17" t="s">
        <v>276</v>
      </c>
      <c r="M12552" s="17" t="s">
        <v>28</v>
      </c>
      <c r="N12552" s="17" t="s">
        <v>71162</v>
      </c>
      <c r="O12552" s="17" t="s">
        <v>80</v>
      </c>
      <c r="P12552" s="21">
        <v>1068</v>
      </c>
    </row>
    <row r="12553" spans="1:16">
      <c r="A12553" s="17" t="s">
        <v>71163</v>
      </c>
      <c r="B12553" s="17" t="s">
        <v>71164</v>
      </c>
      <c r="C12553" s="17" t="s">
        <v>71165</v>
      </c>
      <c r="D12553" s="17" t="s">
        <v>8144</v>
      </c>
      <c r="E12553" s="17" t="s">
        <v>8145</v>
      </c>
      <c r="F12553" s="18">
        <v>197</v>
      </c>
      <c r="G12553" s="17" t="s">
        <v>204</v>
      </c>
      <c r="H12553" s="17" t="s">
        <v>192</v>
      </c>
      <c r="I12553" s="17" t="s">
        <v>71166</v>
      </c>
      <c r="J12553" s="17" t="s">
        <v>5709</v>
      </c>
      <c r="K12553" s="17" t="s">
        <v>26</v>
      </c>
      <c r="L12553" s="17" t="s">
        <v>8148</v>
      </c>
      <c r="M12553" s="17" t="s">
        <v>28</v>
      </c>
      <c r="N12553" s="17" t="s">
        <v>8149</v>
      </c>
      <c r="O12553" s="17" t="s">
        <v>71167</v>
      </c>
      <c r="P12553" s="21">
        <v>1410</v>
      </c>
    </row>
    <row r="12554" spans="1:16">
      <c r="A12554" s="17" t="s">
        <v>71168</v>
      </c>
      <c r="B12554" s="17" t="s">
        <v>71169</v>
      </c>
      <c r="C12554" s="17" t="s">
        <v>71170</v>
      </c>
      <c r="D12554" s="17" t="s">
        <v>95</v>
      </c>
      <c r="E12554" s="17" t="s">
        <v>71170</v>
      </c>
      <c r="F12554" s="18">
        <v>45</v>
      </c>
      <c r="G12554" s="17" t="s">
        <v>494</v>
      </c>
      <c r="H12554" s="17" t="s">
        <v>142</v>
      </c>
      <c r="I12554" s="17" t="s">
        <v>71171</v>
      </c>
      <c r="J12554" s="17" t="s">
        <v>71172</v>
      </c>
      <c r="K12554" s="17" t="s">
        <v>26</v>
      </c>
      <c r="L12554" s="17" t="s">
        <v>43408</v>
      </c>
      <c r="M12554" s="17" t="s">
        <v>28</v>
      </c>
      <c r="N12554" s="17" t="s">
        <v>71173</v>
      </c>
      <c r="O12554" s="17" t="s">
        <v>30</v>
      </c>
      <c r="P12554" s="21">
        <v>1119</v>
      </c>
    </row>
    <row r="12555" spans="1:16">
      <c r="A12555" s="17" t="s">
        <v>71174</v>
      </c>
      <c r="B12555" s="17" t="s">
        <v>71175</v>
      </c>
      <c r="C12555" s="17" t="s">
        <v>71176</v>
      </c>
      <c r="D12555" s="17" t="s">
        <v>95</v>
      </c>
      <c r="E12555" s="17" t="s">
        <v>71176</v>
      </c>
      <c r="F12555" s="18">
        <v>23</v>
      </c>
      <c r="G12555" s="17" t="s">
        <v>478</v>
      </c>
      <c r="H12555" s="17" t="s">
        <v>142</v>
      </c>
      <c r="I12555" s="17" t="s">
        <v>71177</v>
      </c>
      <c r="J12555" s="17" t="s">
        <v>2990</v>
      </c>
      <c r="K12555" s="17" t="s">
        <v>26</v>
      </c>
      <c r="L12555" s="17" t="s">
        <v>8710</v>
      </c>
      <c r="M12555" s="17" t="s">
        <v>28</v>
      </c>
      <c r="N12555" s="17" t="s">
        <v>71178</v>
      </c>
      <c r="O12555" s="17" t="s">
        <v>71179</v>
      </c>
      <c r="P12555" s="21">
        <v>1380</v>
      </c>
    </row>
    <row r="12556" spans="1:16">
      <c r="A12556" s="17" t="s">
        <v>71180</v>
      </c>
      <c r="B12556" s="17" t="s">
        <v>71181</v>
      </c>
      <c r="C12556" s="17" t="s">
        <v>71182</v>
      </c>
      <c r="D12556" s="17" t="s">
        <v>32171</v>
      </c>
      <c r="E12556" s="17" t="s">
        <v>32172</v>
      </c>
      <c r="F12556" s="18">
        <v>301</v>
      </c>
      <c r="G12556" s="17" t="s">
        <v>2032</v>
      </c>
      <c r="H12556" s="17" t="s">
        <v>23</v>
      </c>
      <c r="I12556" s="17" t="s">
        <v>71183</v>
      </c>
      <c r="J12556" s="17" t="s">
        <v>25</v>
      </c>
      <c r="K12556" s="17" t="s">
        <v>26</v>
      </c>
      <c r="L12556" s="17" t="s">
        <v>11037</v>
      </c>
      <c r="M12556" s="17" t="s">
        <v>28</v>
      </c>
      <c r="N12556" s="17" t="s">
        <v>71184</v>
      </c>
      <c r="O12556" s="17" t="s">
        <v>33389</v>
      </c>
      <c r="P12556" s="21">
        <v>984</v>
      </c>
    </row>
    <row r="12557" spans="1:16">
      <c r="A12557" s="17" t="s">
        <v>71185</v>
      </c>
      <c r="B12557" s="17" t="s">
        <v>71186</v>
      </c>
      <c r="C12557" s="17" t="s">
        <v>71187</v>
      </c>
      <c r="D12557" s="17" t="s">
        <v>95</v>
      </c>
      <c r="E12557" s="17" t="s">
        <v>71187</v>
      </c>
      <c r="F12557" s="18">
        <v>328</v>
      </c>
      <c r="G12557" s="17" t="s">
        <v>983</v>
      </c>
      <c r="H12557" s="17" t="s">
        <v>192</v>
      </c>
      <c r="I12557" s="17" t="s">
        <v>71188</v>
      </c>
      <c r="J12557" s="17" t="s">
        <v>25</v>
      </c>
      <c r="K12557" s="17" t="s">
        <v>26</v>
      </c>
      <c r="L12557" s="17" t="s">
        <v>11735</v>
      </c>
      <c r="M12557" s="17" t="s">
        <v>28</v>
      </c>
      <c r="N12557" s="17" t="s">
        <v>71189</v>
      </c>
      <c r="O12557" s="17" t="s">
        <v>80</v>
      </c>
      <c r="P12557" s="21">
        <v>372</v>
      </c>
    </row>
    <row r="12558" spans="1:16">
      <c r="A12558" s="17" t="s">
        <v>71190</v>
      </c>
      <c r="B12558" s="17" t="s">
        <v>71191</v>
      </c>
      <c r="C12558" s="17" t="s">
        <v>71192</v>
      </c>
      <c r="D12558" s="17" t="s">
        <v>1812</v>
      </c>
      <c r="E12558" s="17" t="s">
        <v>1813</v>
      </c>
      <c r="F12558" s="18">
        <v>34</v>
      </c>
      <c r="G12558" s="17" t="s">
        <v>113</v>
      </c>
      <c r="H12558" s="17" t="s">
        <v>37</v>
      </c>
      <c r="I12558" s="17" t="s">
        <v>71193</v>
      </c>
      <c r="J12558" s="17" t="s">
        <v>2910</v>
      </c>
      <c r="K12558" s="17" t="s">
        <v>26</v>
      </c>
      <c r="L12558" s="17" t="s">
        <v>5650</v>
      </c>
      <c r="M12558" s="17" t="s">
        <v>28</v>
      </c>
      <c r="N12558" s="17" t="s">
        <v>71194</v>
      </c>
      <c r="O12558" s="17" t="s">
        <v>71195</v>
      </c>
      <c r="P12558" s="21">
        <v>4917</v>
      </c>
    </row>
    <row r="12559" spans="1:16">
      <c r="A12559" s="17" t="s">
        <v>71196</v>
      </c>
      <c r="B12559" s="17" t="s">
        <v>71197</v>
      </c>
      <c r="C12559" s="17" t="s">
        <v>71198</v>
      </c>
      <c r="D12559" s="17" t="s">
        <v>61991</v>
      </c>
      <c r="E12559" s="17" t="s">
        <v>61992</v>
      </c>
      <c r="F12559" s="18">
        <v>217</v>
      </c>
      <c r="G12559" s="17" t="s">
        <v>196</v>
      </c>
      <c r="H12559" s="17" t="s">
        <v>23</v>
      </c>
      <c r="I12559" s="17" t="s">
        <v>71199</v>
      </c>
      <c r="J12559" s="17" t="s">
        <v>25</v>
      </c>
      <c r="K12559" s="17" t="s">
        <v>26</v>
      </c>
      <c r="L12559" s="17" t="s">
        <v>8780</v>
      </c>
      <c r="M12559" s="17" t="s">
        <v>28</v>
      </c>
      <c r="N12559" s="17" t="s">
        <v>71200</v>
      </c>
      <c r="O12559" s="17" t="s">
        <v>71201</v>
      </c>
      <c r="P12559" s="21">
        <v>66</v>
      </c>
    </row>
    <row r="12560" spans="1:16">
      <c r="A12560" s="17" t="s">
        <v>71202</v>
      </c>
      <c r="B12560" s="17" t="s">
        <v>71203</v>
      </c>
      <c r="C12560" s="17" t="s">
        <v>71204</v>
      </c>
      <c r="D12560" s="17" t="s">
        <v>1812</v>
      </c>
      <c r="E12560" s="17" t="s">
        <v>1813</v>
      </c>
      <c r="F12560" s="18">
        <v>34</v>
      </c>
      <c r="G12560" s="17" t="s">
        <v>113</v>
      </c>
      <c r="H12560" s="17" t="s">
        <v>37</v>
      </c>
      <c r="I12560" s="17" t="s">
        <v>71205</v>
      </c>
      <c r="J12560" s="17" t="s">
        <v>28341</v>
      </c>
      <c r="K12560" s="17" t="s">
        <v>28342</v>
      </c>
      <c r="L12560" s="17" t="s">
        <v>28343</v>
      </c>
      <c r="M12560" s="17" t="s">
        <v>28</v>
      </c>
      <c r="N12560" s="17" t="s">
        <v>71206</v>
      </c>
      <c r="O12560" s="17" t="s">
        <v>80</v>
      </c>
      <c r="P12560" s="21">
        <v>3364</v>
      </c>
    </row>
    <row r="12561" spans="1:16">
      <c r="A12561" s="17" t="s">
        <v>71207</v>
      </c>
      <c r="B12561" s="17" t="s">
        <v>71208</v>
      </c>
      <c r="C12561" s="17" t="s">
        <v>71209</v>
      </c>
      <c r="D12561" s="17" t="s">
        <v>1280</v>
      </c>
      <c r="E12561" s="17" t="s">
        <v>1281</v>
      </c>
      <c r="F12561" s="18">
        <v>41</v>
      </c>
      <c r="G12561" s="17" t="s">
        <v>1187</v>
      </c>
      <c r="H12561" s="17" t="s">
        <v>192</v>
      </c>
      <c r="I12561" s="17" t="s">
        <v>1370</v>
      </c>
      <c r="J12561" s="17" t="s">
        <v>1371</v>
      </c>
      <c r="K12561" s="17" t="s">
        <v>26</v>
      </c>
      <c r="L12561" s="17" t="s">
        <v>1753</v>
      </c>
      <c r="M12561" s="17" t="s">
        <v>28</v>
      </c>
      <c r="N12561" s="17" t="s">
        <v>71210</v>
      </c>
      <c r="O12561" s="17" t="s">
        <v>80</v>
      </c>
      <c r="P12561" s="21">
        <v>2256</v>
      </c>
    </row>
    <row r="12562" spans="1:16">
      <c r="A12562" s="17" t="s">
        <v>71211</v>
      </c>
      <c r="B12562" s="17" t="s">
        <v>71212</v>
      </c>
      <c r="C12562" s="17" t="s">
        <v>71213</v>
      </c>
      <c r="D12562" s="17" t="s">
        <v>21225</v>
      </c>
      <c r="E12562" s="17" t="s">
        <v>71214</v>
      </c>
      <c r="F12562" s="18">
        <v>15</v>
      </c>
      <c r="G12562" s="17" t="s">
        <v>86</v>
      </c>
      <c r="H12562" s="17" t="s">
        <v>23</v>
      </c>
      <c r="I12562" s="17" t="s">
        <v>71215</v>
      </c>
      <c r="J12562" s="17" t="s">
        <v>25</v>
      </c>
      <c r="K12562" s="17" t="s">
        <v>40841</v>
      </c>
      <c r="L12562" s="17" t="s">
        <v>1840</v>
      </c>
      <c r="M12562" s="17" t="s">
        <v>28</v>
      </c>
      <c r="N12562" s="17" t="s">
        <v>71216</v>
      </c>
      <c r="O12562" s="17" t="s">
        <v>71217</v>
      </c>
      <c r="P12562" s="21">
        <v>363</v>
      </c>
    </row>
    <row r="12563" spans="1:16">
      <c r="A12563" s="17" t="s">
        <v>71218</v>
      </c>
      <c r="B12563" s="17" t="s">
        <v>71219</v>
      </c>
      <c r="C12563" s="17" t="s">
        <v>71220</v>
      </c>
      <c r="D12563" s="17" t="s">
        <v>2529</v>
      </c>
      <c r="E12563" s="17" t="s">
        <v>55868</v>
      </c>
      <c r="F12563" s="18">
        <v>292</v>
      </c>
      <c r="G12563" s="17" t="s">
        <v>512</v>
      </c>
      <c r="H12563" s="17" t="s">
        <v>37</v>
      </c>
      <c r="I12563" s="17" t="s">
        <v>71221</v>
      </c>
      <c r="J12563" s="17" t="s">
        <v>25</v>
      </c>
      <c r="K12563" s="17" t="s">
        <v>14294</v>
      </c>
      <c r="L12563" s="17" t="s">
        <v>12982</v>
      </c>
      <c r="M12563" s="17" t="s">
        <v>28</v>
      </c>
      <c r="N12563" s="17" t="s">
        <v>71222</v>
      </c>
      <c r="O12563" s="17" t="s">
        <v>80</v>
      </c>
      <c r="P12563" s="21">
        <v>1791</v>
      </c>
    </row>
    <row r="12564" spans="1:16">
      <c r="A12564" s="17" t="s">
        <v>71223</v>
      </c>
      <c r="B12564" s="17" t="s">
        <v>71224</v>
      </c>
      <c r="C12564" s="17" t="s">
        <v>71225</v>
      </c>
      <c r="D12564" s="17" t="s">
        <v>47811</v>
      </c>
      <c r="E12564" s="17" t="s">
        <v>47812</v>
      </c>
      <c r="F12564" s="18">
        <v>371</v>
      </c>
      <c r="G12564" s="17" t="s">
        <v>359</v>
      </c>
      <c r="H12564" s="17" t="s">
        <v>37</v>
      </c>
      <c r="I12564" s="17" t="s">
        <v>71226</v>
      </c>
      <c r="J12564" s="17" t="s">
        <v>4878</v>
      </c>
      <c r="K12564" s="17" t="s">
        <v>26</v>
      </c>
      <c r="L12564" s="17" t="s">
        <v>45828</v>
      </c>
      <c r="M12564" s="17" t="s">
        <v>28</v>
      </c>
      <c r="N12564" s="17" t="s">
        <v>47815</v>
      </c>
      <c r="O12564" s="17" t="s">
        <v>47816</v>
      </c>
      <c r="P12564" s="21">
        <v>276</v>
      </c>
    </row>
    <row r="12565" spans="1:16">
      <c r="A12565" s="17" t="s">
        <v>71227</v>
      </c>
      <c r="B12565" s="17" t="s">
        <v>71228</v>
      </c>
      <c r="C12565" s="17" t="s">
        <v>71229</v>
      </c>
      <c r="D12565" s="17" t="s">
        <v>21225</v>
      </c>
      <c r="E12565" s="17" t="s">
        <v>71214</v>
      </c>
      <c r="F12565" s="18">
        <v>15</v>
      </c>
      <c r="G12565" s="17" t="s">
        <v>86</v>
      </c>
      <c r="H12565" s="17" t="s">
        <v>23</v>
      </c>
      <c r="I12565" s="17" t="s">
        <v>71230</v>
      </c>
      <c r="J12565" s="17" t="s">
        <v>71231</v>
      </c>
      <c r="K12565" s="17" t="s">
        <v>6057</v>
      </c>
      <c r="L12565" s="17" t="s">
        <v>1840</v>
      </c>
      <c r="M12565" s="17" t="s">
        <v>28</v>
      </c>
      <c r="N12565" s="17" t="s">
        <v>71232</v>
      </c>
      <c r="O12565" s="17" t="s">
        <v>71232</v>
      </c>
      <c r="P12565" s="21">
        <v>1125</v>
      </c>
    </row>
    <row r="12566" spans="1:16">
      <c r="A12566" s="17" t="s">
        <v>71233</v>
      </c>
      <c r="B12566" s="17" t="s">
        <v>71234</v>
      </c>
      <c r="C12566" s="17" t="s">
        <v>71235</v>
      </c>
      <c r="D12566" s="17" t="s">
        <v>5966</v>
      </c>
      <c r="E12566" s="17" t="s">
        <v>13803</v>
      </c>
      <c r="F12566" s="18">
        <v>178</v>
      </c>
      <c r="G12566" s="17" t="s">
        <v>619</v>
      </c>
      <c r="H12566" s="17" t="s">
        <v>142</v>
      </c>
      <c r="I12566" s="17" t="s">
        <v>71236</v>
      </c>
      <c r="J12566" s="17" t="s">
        <v>25</v>
      </c>
      <c r="K12566" s="17" t="s">
        <v>26</v>
      </c>
      <c r="L12566" s="17" t="s">
        <v>16508</v>
      </c>
      <c r="M12566" s="17" t="s">
        <v>28</v>
      </c>
      <c r="N12566" s="17" t="s">
        <v>71237</v>
      </c>
      <c r="O12566" s="17" t="s">
        <v>34945</v>
      </c>
      <c r="P12566" s="21">
        <v>2187</v>
      </c>
    </row>
    <row r="12567" spans="1:16">
      <c r="A12567" s="17" t="s">
        <v>71238</v>
      </c>
      <c r="B12567" s="17" t="s">
        <v>71239</v>
      </c>
      <c r="C12567" s="17" t="s">
        <v>71240</v>
      </c>
      <c r="D12567" s="17" t="s">
        <v>95</v>
      </c>
      <c r="E12567" s="17" t="s">
        <v>71240</v>
      </c>
      <c r="F12567" s="18">
        <v>240</v>
      </c>
      <c r="G12567" s="17" t="s">
        <v>505</v>
      </c>
      <c r="H12567" s="17" t="s">
        <v>23</v>
      </c>
      <c r="I12567" s="17" t="s">
        <v>71241</v>
      </c>
      <c r="J12567" s="17" t="s">
        <v>25</v>
      </c>
      <c r="K12567" s="17" t="s">
        <v>26</v>
      </c>
      <c r="L12567" s="17" t="s">
        <v>48774</v>
      </c>
      <c r="M12567" s="17" t="s">
        <v>28</v>
      </c>
      <c r="N12567" s="17" t="s">
        <v>71242</v>
      </c>
      <c r="O12567" s="17" t="s">
        <v>71243</v>
      </c>
      <c r="P12567" s="21">
        <v>759</v>
      </c>
    </row>
    <row r="12568" spans="1:16">
      <c r="A12568" s="17" t="s">
        <v>71244</v>
      </c>
      <c r="B12568" s="17" t="s">
        <v>71245</v>
      </c>
      <c r="C12568" s="17" t="s">
        <v>71246</v>
      </c>
      <c r="D12568" s="17" t="s">
        <v>115</v>
      </c>
      <c r="E12568" s="17" t="s">
        <v>7143</v>
      </c>
      <c r="F12568" s="18">
        <v>371</v>
      </c>
      <c r="G12568" s="17" t="s">
        <v>359</v>
      </c>
      <c r="H12568" s="17" t="s">
        <v>37</v>
      </c>
      <c r="I12568" s="17" t="s">
        <v>71247</v>
      </c>
      <c r="J12568" s="17" t="s">
        <v>25</v>
      </c>
      <c r="K12568" s="17" t="s">
        <v>36530</v>
      </c>
      <c r="L12568" s="17" t="s">
        <v>363</v>
      </c>
      <c r="M12568" s="17" t="s">
        <v>28</v>
      </c>
      <c r="N12568" s="17" t="s">
        <v>71248</v>
      </c>
      <c r="O12568" s="17" t="s">
        <v>80</v>
      </c>
      <c r="P12568" s="21">
        <v>531</v>
      </c>
    </row>
    <row r="12569" spans="1:16">
      <c r="A12569" s="17" t="s">
        <v>71249</v>
      </c>
      <c r="B12569" s="17" t="s">
        <v>71250</v>
      </c>
      <c r="C12569" s="17" t="s">
        <v>71251</v>
      </c>
      <c r="D12569" s="17" t="s">
        <v>95</v>
      </c>
      <c r="E12569" s="17" t="s">
        <v>71251</v>
      </c>
      <c r="F12569" s="18">
        <v>178</v>
      </c>
      <c r="G12569" s="17" t="s">
        <v>619</v>
      </c>
      <c r="H12569" s="17" t="s">
        <v>142</v>
      </c>
      <c r="I12569" s="17" t="s">
        <v>71252</v>
      </c>
      <c r="J12569" s="17" t="s">
        <v>25</v>
      </c>
      <c r="K12569" s="17" t="s">
        <v>26</v>
      </c>
      <c r="L12569" s="17" t="s">
        <v>34074</v>
      </c>
      <c r="M12569" s="17" t="s">
        <v>28</v>
      </c>
      <c r="N12569" s="17" t="s">
        <v>71253</v>
      </c>
      <c r="O12569" s="17" t="s">
        <v>71254</v>
      </c>
      <c r="P12569" s="21">
        <v>939</v>
      </c>
    </row>
    <row r="12570" spans="1:16">
      <c r="A12570" s="17" t="s">
        <v>71255</v>
      </c>
      <c r="B12570" s="17" t="s">
        <v>71256</v>
      </c>
      <c r="C12570" s="17" t="s">
        <v>71257</v>
      </c>
      <c r="D12570" s="17" t="s">
        <v>61072</v>
      </c>
      <c r="E12570" s="17" t="s">
        <v>71258</v>
      </c>
      <c r="F12570" s="18">
        <v>328</v>
      </c>
      <c r="G12570" s="17" t="s">
        <v>983</v>
      </c>
      <c r="H12570" s="17" t="s">
        <v>192</v>
      </c>
      <c r="I12570" s="17" t="s">
        <v>71259</v>
      </c>
      <c r="J12570" s="17" t="s">
        <v>25</v>
      </c>
      <c r="K12570" s="17" t="s">
        <v>26</v>
      </c>
      <c r="L12570" s="17" t="s">
        <v>295</v>
      </c>
      <c r="M12570" s="17" t="s">
        <v>28</v>
      </c>
      <c r="N12570" s="17" t="s">
        <v>71260</v>
      </c>
      <c r="O12570" s="17" t="s">
        <v>80</v>
      </c>
      <c r="P12570" s="21">
        <v>23</v>
      </c>
    </row>
    <row r="12571" spans="1:16">
      <c r="A12571" s="17" t="s">
        <v>71261</v>
      </c>
      <c r="B12571" s="17" t="s">
        <v>71262</v>
      </c>
      <c r="C12571" s="17" t="s">
        <v>71263</v>
      </c>
      <c r="D12571" s="17" t="s">
        <v>61072</v>
      </c>
      <c r="E12571" s="17" t="s">
        <v>71258</v>
      </c>
      <c r="F12571" s="18">
        <v>328</v>
      </c>
      <c r="G12571" s="17" t="s">
        <v>983</v>
      </c>
      <c r="H12571" s="17" t="s">
        <v>192</v>
      </c>
      <c r="I12571" s="17" t="s">
        <v>71264</v>
      </c>
      <c r="J12571" s="17" t="s">
        <v>1177</v>
      </c>
      <c r="K12571" s="17" t="s">
        <v>71265</v>
      </c>
      <c r="L12571" s="17" t="s">
        <v>295</v>
      </c>
      <c r="M12571" s="17" t="s">
        <v>28</v>
      </c>
      <c r="N12571" s="17" t="s">
        <v>71266</v>
      </c>
      <c r="O12571" s="17" t="s">
        <v>71267</v>
      </c>
      <c r="P12571" s="21">
        <v>639</v>
      </c>
    </row>
    <row r="12572" spans="1:16">
      <c r="A12572" s="17" t="s">
        <v>71268</v>
      </c>
      <c r="B12572" s="17" t="s">
        <v>71269</v>
      </c>
      <c r="C12572" s="17" t="s">
        <v>71270</v>
      </c>
      <c r="D12572" s="17" t="s">
        <v>95</v>
      </c>
      <c r="E12572" s="17" t="s">
        <v>71270</v>
      </c>
      <c r="F12572" s="18">
        <v>41</v>
      </c>
      <c r="G12572" s="17" t="s">
        <v>1187</v>
      </c>
      <c r="H12572" s="17" t="s">
        <v>192</v>
      </c>
      <c r="I12572" s="17" t="s">
        <v>71271</v>
      </c>
      <c r="J12572" s="17" t="s">
        <v>25</v>
      </c>
      <c r="K12572" s="17" t="s">
        <v>26</v>
      </c>
      <c r="L12572" s="17" t="s">
        <v>4418</v>
      </c>
      <c r="M12572" s="17" t="s">
        <v>28</v>
      </c>
      <c r="N12572" s="17" t="s">
        <v>71272</v>
      </c>
      <c r="O12572" s="17" t="s">
        <v>80</v>
      </c>
      <c r="P12572" s="21">
        <v>846</v>
      </c>
    </row>
    <row r="12573" spans="1:16">
      <c r="A12573" s="17" t="s">
        <v>71273</v>
      </c>
      <c r="B12573" s="17" t="s">
        <v>71274</v>
      </c>
      <c r="C12573" s="17" t="s">
        <v>71275</v>
      </c>
      <c r="D12573" s="17" t="s">
        <v>95</v>
      </c>
      <c r="E12573" s="17" t="s">
        <v>71275</v>
      </c>
      <c r="F12573" s="18">
        <v>292</v>
      </c>
      <c r="G12573" s="17" t="s">
        <v>512</v>
      </c>
      <c r="H12573" s="17" t="s">
        <v>37</v>
      </c>
      <c r="I12573" s="17" t="s">
        <v>71276</v>
      </c>
      <c r="J12573" s="17" t="s">
        <v>25</v>
      </c>
      <c r="K12573" s="17" t="s">
        <v>26</v>
      </c>
      <c r="L12573" s="17" t="s">
        <v>65817</v>
      </c>
      <c r="M12573" s="17" t="s">
        <v>28</v>
      </c>
      <c r="N12573" s="17" t="s">
        <v>71277</v>
      </c>
      <c r="O12573" s="17" t="s">
        <v>71278</v>
      </c>
      <c r="P12573" s="21">
        <v>192</v>
      </c>
    </row>
    <row r="12574" spans="1:16">
      <c r="A12574" s="17" t="s">
        <v>71279</v>
      </c>
      <c r="B12574" s="17" t="s">
        <v>71280</v>
      </c>
      <c r="C12574" s="17" t="s">
        <v>71281</v>
      </c>
      <c r="D12574" s="17" t="s">
        <v>5355</v>
      </c>
      <c r="E12574" s="17" t="s">
        <v>60203</v>
      </c>
      <c r="F12574" s="18">
        <v>45</v>
      </c>
      <c r="G12574" s="17" t="s">
        <v>494</v>
      </c>
      <c r="H12574" s="17" t="s">
        <v>142</v>
      </c>
      <c r="I12574" s="17" t="s">
        <v>71282</v>
      </c>
      <c r="J12574" s="17" t="s">
        <v>4809</v>
      </c>
      <c r="K12574" s="17" t="s">
        <v>26</v>
      </c>
      <c r="L12574" s="17" t="s">
        <v>11198</v>
      </c>
      <c r="M12574" s="17" t="s">
        <v>28</v>
      </c>
      <c r="N12574" s="17" t="s">
        <v>71283</v>
      </c>
      <c r="O12574" s="17" t="s">
        <v>71284</v>
      </c>
      <c r="P12574" s="21">
        <v>873</v>
      </c>
    </row>
    <row r="12575" spans="1:16">
      <c r="A12575" s="17" t="s">
        <v>71285</v>
      </c>
      <c r="B12575" s="17" t="s">
        <v>71286</v>
      </c>
      <c r="C12575" s="17" t="s">
        <v>71287</v>
      </c>
      <c r="D12575" s="17" t="s">
        <v>95</v>
      </c>
      <c r="E12575" s="17" t="s">
        <v>71287</v>
      </c>
      <c r="F12575" s="18">
        <v>45</v>
      </c>
      <c r="G12575" s="17" t="s">
        <v>494</v>
      </c>
      <c r="H12575" s="17" t="s">
        <v>142</v>
      </c>
      <c r="I12575" s="17" t="s">
        <v>71288</v>
      </c>
      <c r="J12575" s="17" t="s">
        <v>31039</v>
      </c>
      <c r="K12575" s="17" t="s">
        <v>7335</v>
      </c>
      <c r="L12575" s="17" t="s">
        <v>15321</v>
      </c>
      <c r="M12575" s="17" t="s">
        <v>28</v>
      </c>
      <c r="N12575" s="17" t="s">
        <v>71289</v>
      </c>
      <c r="O12575" s="17" t="s">
        <v>80</v>
      </c>
      <c r="P12575" s="21">
        <v>987</v>
      </c>
    </row>
    <row r="12576" spans="1:16">
      <c r="A12576" s="17" t="s">
        <v>71290</v>
      </c>
      <c r="B12576" s="17" t="s">
        <v>71291</v>
      </c>
      <c r="C12576" s="17" t="s">
        <v>71292</v>
      </c>
      <c r="D12576" s="17" t="s">
        <v>4289</v>
      </c>
      <c r="E12576" s="17" t="s">
        <v>47156</v>
      </c>
      <c r="F12576" s="18">
        <v>328</v>
      </c>
      <c r="G12576" s="17" t="s">
        <v>983</v>
      </c>
      <c r="H12576" s="17" t="s">
        <v>192</v>
      </c>
      <c r="I12576" s="17" t="s">
        <v>71293</v>
      </c>
      <c r="J12576" s="17" t="s">
        <v>25</v>
      </c>
      <c r="K12576" s="17" t="s">
        <v>26</v>
      </c>
      <c r="L12576" s="17" t="s">
        <v>24994</v>
      </c>
      <c r="M12576" s="17" t="s">
        <v>28</v>
      </c>
      <c r="N12576" s="17" t="s">
        <v>71294</v>
      </c>
      <c r="O12576" s="17" t="s">
        <v>71295</v>
      </c>
      <c r="P12576" s="21">
        <v>330</v>
      </c>
    </row>
    <row r="12577" spans="1:16">
      <c r="A12577" s="17" t="s">
        <v>71296</v>
      </c>
      <c r="B12577" s="17" t="s">
        <v>71297</v>
      </c>
      <c r="C12577" s="17" t="s">
        <v>71298</v>
      </c>
      <c r="D12577" s="17" t="s">
        <v>2320</v>
      </c>
      <c r="E12577" s="17" t="s">
        <v>2321</v>
      </c>
      <c r="F12577" s="18">
        <v>299</v>
      </c>
      <c r="G12577" s="17" t="s">
        <v>436</v>
      </c>
      <c r="H12577" s="17" t="s">
        <v>37</v>
      </c>
      <c r="I12577" s="17" t="s">
        <v>71299</v>
      </c>
      <c r="J12577" s="17" t="s">
        <v>6329</v>
      </c>
      <c r="K12577" s="17" t="s">
        <v>26</v>
      </c>
      <c r="L12577" s="17" t="s">
        <v>2259</v>
      </c>
      <c r="M12577" s="17" t="s">
        <v>28</v>
      </c>
      <c r="N12577" s="17" t="s">
        <v>80</v>
      </c>
      <c r="O12577" s="17" t="s">
        <v>80</v>
      </c>
      <c r="P12577" s="21">
        <v>132</v>
      </c>
    </row>
    <row r="12578" spans="1:16">
      <c r="A12578" s="17" t="s">
        <v>71300</v>
      </c>
      <c r="B12578" s="17" t="s">
        <v>71301</v>
      </c>
      <c r="C12578" s="17" t="s">
        <v>71302</v>
      </c>
      <c r="D12578" s="17" t="s">
        <v>2320</v>
      </c>
      <c r="E12578" s="17" t="s">
        <v>2321</v>
      </c>
      <c r="F12578" s="18">
        <v>299</v>
      </c>
      <c r="G12578" s="17" t="s">
        <v>436</v>
      </c>
      <c r="H12578" s="17" t="s">
        <v>37</v>
      </c>
      <c r="I12578" s="17" t="s">
        <v>71303</v>
      </c>
      <c r="J12578" s="17" t="s">
        <v>2716</v>
      </c>
      <c r="K12578" s="17" t="s">
        <v>26</v>
      </c>
      <c r="L12578" s="17" t="s">
        <v>27505</v>
      </c>
      <c r="M12578" s="17" t="s">
        <v>28</v>
      </c>
      <c r="N12578" s="17" t="s">
        <v>80</v>
      </c>
      <c r="O12578" s="17" t="s">
        <v>80</v>
      </c>
      <c r="P12578" s="21">
        <v>72</v>
      </c>
    </row>
    <row r="12579" spans="1:16">
      <c r="A12579" s="17" t="s">
        <v>71304</v>
      </c>
      <c r="B12579" s="17" t="s">
        <v>71305</v>
      </c>
      <c r="C12579" s="17" t="s">
        <v>71306</v>
      </c>
      <c r="D12579" s="17" t="s">
        <v>16628</v>
      </c>
      <c r="E12579" s="17" t="s">
        <v>9159</v>
      </c>
      <c r="F12579" s="18">
        <v>301</v>
      </c>
      <c r="G12579" s="17" t="s">
        <v>2032</v>
      </c>
      <c r="H12579" s="17" t="s">
        <v>23</v>
      </c>
      <c r="I12579" s="17" t="s">
        <v>71307</v>
      </c>
      <c r="J12579" s="17" t="s">
        <v>25</v>
      </c>
      <c r="K12579" s="17" t="s">
        <v>26</v>
      </c>
      <c r="L12579" s="17" t="s">
        <v>39788</v>
      </c>
      <c r="M12579" s="17" t="s">
        <v>28</v>
      </c>
      <c r="N12579" s="17" t="s">
        <v>71308</v>
      </c>
      <c r="O12579" s="17" t="s">
        <v>71309</v>
      </c>
      <c r="P12579" s="21">
        <v>612</v>
      </c>
    </row>
    <row r="12580" spans="1:16">
      <c r="A12580" s="17" t="s">
        <v>71310</v>
      </c>
      <c r="B12580" s="17" t="s">
        <v>71311</v>
      </c>
      <c r="C12580" s="17" t="s">
        <v>71312</v>
      </c>
      <c r="D12580" s="17" t="s">
        <v>95</v>
      </c>
      <c r="E12580" s="17" t="s">
        <v>71312</v>
      </c>
      <c r="F12580" s="18">
        <v>11</v>
      </c>
      <c r="G12580" s="17" t="s">
        <v>892</v>
      </c>
      <c r="H12580" s="17" t="s">
        <v>161</v>
      </c>
      <c r="I12580" s="17" t="s">
        <v>71313</v>
      </c>
      <c r="J12580" s="17" t="s">
        <v>25</v>
      </c>
      <c r="K12580" s="17" t="s">
        <v>35267</v>
      </c>
      <c r="L12580" s="17" t="s">
        <v>17331</v>
      </c>
      <c r="M12580" s="17" t="s">
        <v>28</v>
      </c>
      <c r="N12580" s="17" t="s">
        <v>71314</v>
      </c>
      <c r="O12580" s="17" t="s">
        <v>71315</v>
      </c>
      <c r="P12580" s="21">
        <v>1131</v>
      </c>
    </row>
    <row r="12581" spans="1:16">
      <c r="A12581" s="17" t="s">
        <v>71316</v>
      </c>
      <c r="B12581" s="17" t="s">
        <v>71317</v>
      </c>
      <c r="C12581" s="17" t="s">
        <v>71318</v>
      </c>
      <c r="D12581" s="17" t="s">
        <v>95</v>
      </c>
      <c r="E12581" s="17" t="s">
        <v>71318</v>
      </c>
      <c r="F12581" s="18">
        <v>11</v>
      </c>
      <c r="G12581" s="17" t="s">
        <v>892</v>
      </c>
      <c r="H12581" s="17" t="s">
        <v>161</v>
      </c>
      <c r="I12581" s="17" t="s">
        <v>71319</v>
      </c>
      <c r="J12581" s="17" t="s">
        <v>25</v>
      </c>
      <c r="K12581" s="17" t="s">
        <v>26</v>
      </c>
      <c r="L12581" s="17" t="s">
        <v>29402</v>
      </c>
      <c r="M12581" s="17" t="s">
        <v>28</v>
      </c>
      <c r="N12581" s="17" t="s">
        <v>71320</v>
      </c>
      <c r="O12581" s="17" t="s">
        <v>80</v>
      </c>
      <c r="P12581" s="21">
        <v>120</v>
      </c>
    </row>
    <row r="12582" spans="1:16">
      <c r="A12582" s="17" t="s">
        <v>71321</v>
      </c>
      <c r="B12582" s="17" t="s">
        <v>71322</v>
      </c>
      <c r="C12582" s="17" t="s">
        <v>71323</v>
      </c>
      <c r="D12582" s="17" t="s">
        <v>10056</v>
      </c>
      <c r="E12582" s="17" t="s">
        <v>35853</v>
      </c>
      <c r="F12582" s="18">
        <v>45</v>
      </c>
      <c r="G12582" s="17" t="s">
        <v>494</v>
      </c>
      <c r="H12582" s="17" t="s">
        <v>142</v>
      </c>
      <c r="I12582" s="17" t="s">
        <v>71324</v>
      </c>
      <c r="J12582" s="17" t="s">
        <v>1160</v>
      </c>
      <c r="K12582" s="17" t="s">
        <v>26</v>
      </c>
      <c r="L12582" s="17" t="s">
        <v>11188</v>
      </c>
      <c r="M12582" s="17" t="s">
        <v>28</v>
      </c>
      <c r="N12582" s="17" t="s">
        <v>71325</v>
      </c>
      <c r="O12582" s="17" t="s">
        <v>80</v>
      </c>
      <c r="P12582" s="21">
        <v>699</v>
      </c>
    </row>
    <row r="12583" spans="1:16">
      <c r="A12583" s="17" t="s">
        <v>71326</v>
      </c>
      <c r="B12583" s="17" t="s">
        <v>71327</v>
      </c>
      <c r="C12583" s="17" t="s">
        <v>71328</v>
      </c>
      <c r="D12583" s="17" t="s">
        <v>40790</v>
      </c>
      <c r="E12583" s="17" t="s">
        <v>40791</v>
      </c>
      <c r="F12583" s="18">
        <v>321</v>
      </c>
      <c r="G12583" s="17" t="s">
        <v>2380</v>
      </c>
      <c r="H12583" s="17" t="s">
        <v>192</v>
      </c>
      <c r="I12583" s="17" t="s">
        <v>71329</v>
      </c>
      <c r="J12583" s="17" t="s">
        <v>40817</v>
      </c>
      <c r="K12583" s="17" t="s">
        <v>26</v>
      </c>
      <c r="L12583" s="17" t="s">
        <v>71330</v>
      </c>
      <c r="M12583" s="17" t="s">
        <v>28</v>
      </c>
      <c r="N12583" s="17" t="s">
        <v>71331</v>
      </c>
      <c r="O12583" s="17" t="s">
        <v>71332</v>
      </c>
      <c r="P12583" s="21">
        <v>261</v>
      </c>
    </row>
    <row r="12584" spans="1:16">
      <c r="A12584" s="17" t="s">
        <v>71333</v>
      </c>
      <c r="B12584" s="17" t="s">
        <v>71334</v>
      </c>
      <c r="C12584" s="17" t="s">
        <v>71335</v>
      </c>
      <c r="D12584" s="17" t="s">
        <v>95</v>
      </c>
      <c r="E12584" s="17" t="s">
        <v>71335</v>
      </c>
      <c r="F12584" s="18">
        <v>328</v>
      </c>
      <c r="G12584" s="17" t="s">
        <v>983</v>
      </c>
      <c r="H12584" s="17" t="s">
        <v>192</v>
      </c>
      <c r="I12584" s="17" t="s">
        <v>30587</v>
      </c>
      <c r="J12584" s="17" t="s">
        <v>37853</v>
      </c>
      <c r="K12584" s="17" t="s">
        <v>71336</v>
      </c>
      <c r="L12584" s="17" t="s">
        <v>30589</v>
      </c>
      <c r="M12584" s="17" t="s">
        <v>28</v>
      </c>
      <c r="N12584" s="17" t="s">
        <v>71337</v>
      </c>
      <c r="O12584" s="17" t="s">
        <v>71338</v>
      </c>
      <c r="P12584" s="21">
        <v>96</v>
      </c>
    </row>
    <row r="12585" spans="1:16">
      <c r="A12585" s="17" t="s">
        <v>71339</v>
      </c>
      <c r="B12585" s="17" t="s">
        <v>71340</v>
      </c>
      <c r="C12585" s="17" t="s">
        <v>71341</v>
      </c>
      <c r="D12585" s="17" t="s">
        <v>1478</v>
      </c>
      <c r="E12585" s="17" t="s">
        <v>1479</v>
      </c>
      <c r="F12585" s="18">
        <v>282</v>
      </c>
      <c r="G12585" s="17" t="s">
        <v>121</v>
      </c>
      <c r="H12585" s="17" t="s">
        <v>42</v>
      </c>
      <c r="I12585" s="17" t="s">
        <v>57559</v>
      </c>
      <c r="J12585" s="17" t="s">
        <v>19769</v>
      </c>
      <c r="K12585" s="17" t="s">
        <v>8951</v>
      </c>
      <c r="L12585" s="17" t="s">
        <v>276</v>
      </c>
      <c r="M12585" s="17" t="s">
        <v>28</v>
      </c>
      <c r="N12585" s="17" t="s">
        <v>71342</v>
      </c>
      <c r="O12585" s="17" t="s">
        <v>1485</v>
      </c>
      <c r="P12585" s="21">
        <v>1578</v>
      </c>
    </row>
    <row r="12586" spans="1:16">
      <c r="A12586" s="17" t="s">
        <v>71343</v>
      </c>
      <c r="B12586" s="17" t="s">
        <v>71344</v>
      </c>
      <c r="C12586" s="17" t="s">
        <v>71345</v>
      </c>
      <c r="D12586" s="17" t="s">
        <v>95</v>
      </c>
      <c r="E12586" s="17" t="s">
        <v>71345</v>
      </c>
      <c r="F12586" s="18">
        <v>217</v>
      </c>
      <c r="G12586" s="17" t="s">
        <v>196</v>
      </c>
      <c r="H12586" s="17" t="s">
        <v>23</v>
      </c>
      <c r="I12586" s="17" t="s">
        <v>71346</v>
      </c>
      <c r="J12586" s="17" t="s">
        <v>25</v>
      </c>
      <c r="K12586" s="17" t="s">
        <v>26</v>
      </c>
      <c r="L12586" s="17" t="s">
        <v>33404</v>
      </c>
      <c r="M12586" s="17" t="s">
        <v>28</v>
      </c>
      <c r="N12586" s="17" t="s">
        <v>71347</v>
      </c>
      <c r="O12586" s="17" t="s">
        <v>71348</v>
      </c>
      <c r="P12586" s="21">
        <v>532</v>
      </c>
    </row>
    <row r="12587" spans="1:16">
      <c r="A12587" s="17" t="s">
        <v>71349</v>
      </c>
      <c r="B12587" s="17" t="s">
        <v>71350</v>
      </c>
      <c r="C12587" s="17" t="s">
        <v>71351</v>
      </c>
      <c r="D12587" s="17" t="s">
        <v>95</v>
      </c>
      <c r="E12587" s="17" t="s">
        <v>71351</v>
      </c>
      <c r="F12587" s="18">
        <v>23</v>
      </c>
      <c r="G12587" s="17" t="s">
        <v>478</v>
      </c>
      <c r="H12587" s="17" t="s">
        <v>142</v>
      </c>
      <c r="I12587" s="17" t="s">
        <v>71352</v>
      </c>
      <c r="J12587" s="17" t="s">
        <v>25</v>
      </c>
      <c r="K12587" s="17" t="s">
        <v>26</v>
      </c>
      <c r="L12587" s="17" t="s">
        <v>11609</v>
      </c>
      <c r="M12587" s="17" t="s">
        <v>28</v>
      </c>
      <c r="N12587" s="17" t="s">
        <v>71353</v>
      </c>
      <c r="O12587" s="17" t="s">
        <v>71354</v>
      </c>
      <c r="P12587" s="21">
        <v>1428</v>
      </c>
    </row>
    <row r="12588" spans="1:16">
      <c r="A12588" s="17" t="s">
        <v>71355</v>
      </c>
      <c r="B12588" s="17" t="s">
        <v>71356</v>
      </c>
      <c r="C12588" s="17" t="s">
        <v>71357</v>
      </c>
      <c r="D12588" s="17" t="s">
        <v>95</v>
      </c>
      <c r="E12588" s="17" t="s">
        <v>71357</v>
      </c>
      <c r="F12588" s="18">
        <v>218</v>
      </c>
      <c r="G12588" s="17" t="s">
        <v>214</v>
      </c>
      <c r="H12588" s="17" t="s">
        <v>23</v>
      </c>
      <c r="I12588" s="17" t="s">
        <v>71358</v>
      </c>
      <c r="J12588" s="17" t="s">
        <v>13212</v>
      </c>
      <c r="K12588" s="17" t="s">
        <v>26</v>
      </c>
      <c r="L12588" s="17" t="s">
        <v>40552</v>
      </c>
      <c r="M12588" s="17" t="s">
        <v>28</v>
      </c>
      <c r="N12588" s="17" t="s">
        <v>71359</v>
      </c>
      <c r="O12588" s="17" t="s">
        <v>71360</v>
      </c>
      <c r="P12588" s="21">
        <v>63</v>
      </c>
    </row>
    <row r="12589" spans="1:16">
      <c r="A12589" s="17" t="s">
        <v>71361</v>
      </c>
      <c r="B12589" s="17" t="s">
        <v>71362</v>
      </c>
      <c r="C12589" s="17" t="s">
        <v>71363</v>
      </c>
      <c r="D12589" s="17" t="s">
        <v>95</v>
      </c>
      <c r="E12589" s="17" t="s">
        <v>71363</v>
      </c>
      <c r="F12589" s="18">
        <v>38</v>
      </c>
      <c r="G12589" s="17" t="s">
        <v>420</v>
      </c>
      <c r="H12589" s="17" t="s">
        <v>37</v>
      </c>
      <c r="I12589" s="17" t="s">
        <v>71364</v>
      </c>
      <c r="J12589" s="17" t="s">
        <v>71365</v>
      </c>
      <c r="K12589" s="17" t="s">
        <v>5205</v>
      </c>
      <c r="L12589" s="17" t="s">
        <v>7289</v>
      </c>
      <c r="M12589" s="17" t="s">
        <v>28</v>
      </c>
      <c r="N12589" s="17" t="s">
        <v>71366</v>
      </c>
      <c r="O12589" s="17" t="s">
        <v>71367</v>
      </c>
      <c r="P12589" s="21">
        <v>2622</v>
      </c>
    </row>
    <row r="12590" spans="1:16">
      <c r="A12590" s="17" t="s">
        <v>71368</v>
      </c>
      <c r="B12590" s="17" t="s">
        <v>71369</v>
      </c>
      <c r="C12590" s="17" t="s">
        <v>71370</v>
      </c>
      <c r="D12590" s="17" t="s">
        <v>95</v>
      </c>
      <c r="E12590" s="17" t="s">
        <v>71370</v>
      </c>
      <c r="F12590" s="18">
        <v>317</v>
      </c>
      <c r="G12590" s="17" t="s">
        <v>1062</v>
      </c>
      <c r="H12590" s="17" t="s">
        <v>161</v>
      </c>
      <c r="I12590" s="17" t="s">
        <v>71371</v>
      </c>
      <c r="J12590" s="17" t="s">
        <v>25</v>
      </c>
      <c r="K12590" s="17" t="s">
        <v>71372</v>
      </c>
      <c r="L12590" s="17" t="s">
        <v>1727</v>
      </c>
      <c r="M12590" s="17" t="s">
        <v>28</v>
      </c>
      <c r="N12590" s="17" t="s">
        <v>71373</v>
      </c>
      <c r="O12590" s="17" t="s">
        <v>71374</v>
      </c>
      <c r="P12590" s="21">
        <v>1058</v>
      </c>
    </row>
    <row r="12591" spans="1:16">
      <c r="A12591" s="17" t="s">
        <v>71375</v>
      </c>
      <c r="B12591" s="17" t="s">
        <v>71376</v>
      </c>
      <c r="C12591" s="17" t="s">
        <v>71377</v>
      </c>
      <c r="D12591" s="17" t="s">
        <v>95</v>
      </c>
      <c r="E12591" s="17" t="s">
        <v>71377</v>
      </c>
      <c r="F12591" s="18">
        <v>320</v>
      </c>
      <c r="G12591" s="17" t="s">
        <v>96</v>
      </c>
      <c r="H12591" s="17" t="s">
        <v>37</v>
      </c>
      <c r="I12591" s="17" t="s">
        <v>25118</v>
      </c>
      <c r="J12591" s="17" t="s">
        <v>15462</v>
      </c>
      <c r="K12591" s="17" t="s">
        <v>26</v>
      </c>
      <c r="L12591" s="17" t="s">
        <v>6204</v>
      </c>
      <c r="M12591" s="17" t="s">
        <v>28</v>
      </c>
      <c r="N12591" s="17" t="s">
        <v>71378</v>
      </c>
      <c r="O12591" s="17" t="s">
        <v>30</v>
      </c>
      <c r="P12591" s="21">
        <v>132</v>
      </c>
    </row>
    <row r="12592" spans="1:16">
      <c r="A12592" s="17" t="s">
        <v>71379</v>
      </c>
      <c r="B12592" s="17" t="s">
        <v>71380</v>
      </c>
      <c r="C12592" s="17" t="s">
        <v>71381</v>
      </c>
      <c r="D12592" s="17" t="s">
        <v>95</v>
      </c>
      <c r="E12592" s="17" t="s">
        <v>71381</v>
      </c>
      <c r="F12592" s="18">
        <v>45</v>
      </c>
      <c r="G12592" s="17" t="s">
        <v>494</v>
      </c>
      <c r="H12592" s="17" t="s">
        <v>142</v>
      </c>
      <c r="I12592" s="17" t="s">
        <v>71382</v>
      </c>
      <c r="J12592" s="17" t="s">
        <v>38192</v>
      </c>
      <c r="K12592" s="17" t="s">
        <v>44441</v>
      </c>
      <c r="L12592" s="17" t="s">
        <v>11143</v>
      </c>
      <c r="M12592" s="17" t="s">
        <v>28</v>
      </c>
      <c r="N12592" s="17" t="s">
        <v>71383</v>
      </c>
      <c r="O12592" s="17" t="s">
        <v>71384</v>
      </c>
      <c r="P12592" s="21">
        <v>144</v>
      </c>
    </row>
    <row r="12593" spans="1:16">
      <c r="A12593" s="17" t="s">
        <v>71385</v>
      </c>
      <c r="B12593" s="17" t="s">
        <v>71386</v>
      </c>
      <c r="C12593" s="17" t="s">
        <v>71387</v>
      </c>
      <c r="D12593" s="17" t="s">
        <v>13635</v>
      </c>
      <c r="E12593" s="17" t="s">
        <v>17113</v>
      </c>
      <c r="F12593" s="18">
        <v>11</v>
      </c>
      <c r="G12593" s="17" t="s">
        <v>892</v>
      </c>
      <c r="H12593" s="17" t="s">
        <v>161</v>
      </c>
      <c r="I12593" s="17" t="s">
        <v>71388</v>
      </c>
      <c r="J12593" s="17" t="s">
        <v>25</v>
      </c>
      <c r="K12593" s="17" t="s">
        <v>26</v>
      </c>
      <c r="L12593" s="17" t="s">
        <v>6204</v>
      </c>
      <c r="M12593" s="17" t="s">
        <v>28</v>
      </c>
      <c r="N12593" s="17" t="s">
        <v>71389</v>
      </c>
      <c r="O12593" s="17" t="s">
        <v>60170</v>
      </c>
      <c r="P12593" s="21">
        <v>2256</v>
      </c>
    </row>
    <row r="12594" spans="1:16">
      <c r="A12594" s="17" t="s">
        <v>71390</v>
      </c>
      <c r="B12594" s="17" t="s">
        <v>71391</v>
      </c>
      <c r="C12594" s="17" t="s">
        <v>71392</v>
      </c>
      <c r="D12594" s="17" t="s">
        <v>3525</v>
      </c>
      <c r="E12594" s="17" t="s">
        <v>3526</v>
      </c>
      <c r="F12594" s="18">
        <v>143</v>
      </c>
      <c r="G12594" s="17" t="s">
        <v>521</v>
      </c>
      <c r="H12594" s="17" t="s">
        <v>192</v>
      </c>
      <c r="I12594" s="17" t="s">
        <v>71393</v>
      </c>
      <c r="J12594" s="17" t="s">
        <v>25</v>
      </c>
      <c r="K12594" s="17" t="s">
        <v>26</v>
      </c>
      <c r="L12594" s="17" t="s">
        <v>3528</v>
      </c>
      <c r="M12594" s="17" t="s">
        <v>28</v>
      </c>
      <c r="N12594" s="17" t="s">
        <v>71394</v>
      </c>
      <c r="O12594" s="17" t="s">
        <v>30</v>
      </c>
      <c r="P12594" s="21">
        <v>288</v>
      </c>
    </row>
    <row r="12595" spans="1:16">
      <c r="A12595" s="17" t="s">
        <v>71395</v>
      </c>
      <c r="B12595" s="17" t="s">
        <v>71396</v>
      </c>
      <c r="C12595" s="17" t="s">
        <v>71397</v>
      </c>
      <c r="D12595" s="17" t="s">
        <v>22860</v>
      </c>
      <c r="E12595" s="17" t="s">
        <v>65607</v>
      </c>
      <c r="F12595" s="18">
        <v>316</v>
      </c>
      <c r="G12595" s="17" t="s">
        <v>160</v>
      </c>
      <c r="H12595" s="17" t="s">
        <v>161</v>
      </c>
      <c r="I12595" s="17" t="s">
        <v>71398</v>
      </c>
      <c r="J12595" s="17" t="s">
        <v>88</v>
      </c>
      <c r="K12595" s="17" t="s">
        <v>24527</v>
      </c>
      <c r="L12595" s="17" t="s">
        <v>164</v>
      </c>
      <c r="M12595" s="17" t="s">
        <v>28</v>
      </c>
      <c r="N12595" s="17" t="s">
        <v>71399</v>
      </c>
      <c r="O12595" s="17" t="s">
        <v>30</v>
      </c>
      <c r="P12595" s="21">
        <v>158</v>
      </c>
    </row>
    <row r="12596" spans="1:16">
      <c r="A12596" s="17" t="s">
        <v>71400</v>
      </c>
      <c r="B12596" s="17" t="s">
        <v>71401</v>
      </c>
      <c r="C12596" s="17" t="s">
        <v>71402</v>
      </c>
      <c r="D12596" s="17" t="s">
        <v>95</v>
      </c>
      <c r="E12596" s="17" t="s">
        <v>71402</v>
      </c>
      <c r="F12596" s="18">
        <v>19</v>
      </c>
      <c r="G12596" s="17" t="s">
        <v>368</v>
      </c>
      <c r="H12596" s="17" t="s">
        <v>192</v>
      </c>
      <c r="I12596" s="17" t="s">
        <v>71403</v>
      </c>
      <c r="J12596" s="17" t="s">
        <v>27474</v>
      </c>
      <c r="K12596" s="17" t="s">
        <v>26</v>
      </c>
      <c r="L12596" s="17" t="s">
        <v>33726</v>
      </c>
      <c r="M12596" s="17" t="s">
        <v>28</v>
      </c>
      <c r="N12596" s="17" t="s">
        <v>71404</v>
      </c>
      <c r="O12596" s="17" t="s">
        <v>30</v>
      </c>
      <c r="P12596" s="21">
        <v>204</v>
      </c>
    </row>
    <row r="12597" spans="1:16">
      <c r="A12597" s="17" t="s">
        <v>71405</v>
      </c>
      <c r="B12597" s="17" t="s">
        <v>71406</v>
      </c>
      <c r="C12597" s="17" t="s">
        <v>71407</v>
      </c>
      <c r="D12597" s="17" t="s">
        <v>95</v>
      </c>
      <c r="E12597" s="17" t="s">
        <v>71407</v>
      </c>
      <c r="F12597" s="18">
        <v>267</v>
      </c>
      <c r="G12597" s="17" t="s">
        <v>22</v>
      </c>
      <c r="H12597" s="17" t="s">
        <v>23</v>
      </c>
      <c r="I12597" s="17" t="s">
        <v>71408</v>
      </c>
      <c r="J12597" s="17" t="s">
        <v>25</v>
      </c>
      <c r="K12597" s="17" t="s">
        <v>26</v>
      </c>
      <c r="L12597" s="17" t="s">
        <v>71409</v>
      </c>
      <c r="M12597" s="17" t="s">
        <v>28</v>
      </c>
      <c r="N12597" s="17" t="s">
        <v>71410</v>
      </c>
      <c r="O12597" s="17" t="s">
        <v>71411</v>
      </c>
      <c r="P12597" s="21">
        <v>1343</v>
      </c>
    </row>
    <row r="12598" spans="1:16">
      <c r="A12598" s="17" t="s">
        <v>71412</v>
      </c>
      <c r="B12598" s="17" t="s">
        <v>71413</v>
      </c>
      <c r="C12598" s="17" t="s">
        <v>71414</v>
      </c>
      <c r="D12598" s="17" t="s">
        <v>3133</v>
      </c>
      <c r="E12598" s="17" t="s">
        <v>3577</v>
      </c>
      <c r="F12598" s="18">
        <v>39</v>
      </c>
      <c r="G12598" s="17" t="s">
        <v>273</v>
      </c>
      <c r="H12598" s="17" t="s">
        <v>42</v>
      </c>
      <c r="I12598" s="17" t="s">
        <v>4222</v>
      </c>
      <c r="J12598" s="17" t="s">
        <v>9607</v>
      </c>
      <c r="K12598" s="17" t="s">
        <v>4223</v>
      </c>
      <c r="L12598" s="17" t="s">
        <v>276</v>
      </c>
      <c r="M12598" s="17" t="s">
        <v>28</v>
      </c>
      <c r="N12598" s="17" t="s">
        <v>3586</v>
      </c>
      <c r="O12598" s="17" t="s">
        <v>3587</v>
      </c>
      <c r="P12598" s="21">
        <v>2742</v>
      </c>
    </row>
    <row r="12599" spans="1:16">
      <c r="A12599" s="17" t="s">
        <v>71415</v>
      </c>
      <c r="B12599" s="17" t="s">
        <v>71416</v>
      </c>
      <c r="C12599" s="17" t="s">
        <v>71417</v>
      </c>
      <c r="D12599" s="17" t="s">
        <v>1442</v>
      </c>
      <c r="E12599" s="17" t="s">
        <v>6860</v>
      </c>
      <c r="F12599" s="18">
        <v>39</v>
      </c>
      <c r="G12599" s="17" t="s">
        <v>273</v>
      </c>
      <c r="H12599" s="17" t="s">
        <v>42</v>
      </c>
      <c r="I12599" s="17" t="s">
        <v>68076</v>
      </c>
      <c r="J12599" s="17" t="s">
        <v>25</v>
      </c>
      <c r="K12599" s="17" t="s">
        <v>26</v>
      </c>
      <c r="L12599" s="17" t="s">
        <v>2568</v>
      </c>
      <c r="M12599" s="17" t="s">
        <v>28</v>
      </c>
      <c r="N12599" s="17" t="s">
        <v>71418</v>
      </c>
      <c r="O12599" s="17" t="s">
        <v>48346</v>
      </c>
      <c r="P12599" s="21">
        <v>3156</v>
      </c>
    </row>
    <row r="12600" spans="1:16">
      <c r="A12600" s="17" t="s">
        <v>71419</v>
      </c>
      <c r="B12600" s="17" t="s">
        <v>71420</v>
      </c>
      <c r="C12600" s="17" t="s">
        <v>71421</v>
      </c>
      <c r="D12600" s="17" t="s">
        <v>34257</v>
      </c>
      <c r="E12600" s="17" t="s">
        <v>71422</v>
      </c>
      <c r="F12600" s="18">
        <v>194</v>
      </c>
      <c r="G12600" s="17" t="s">
        <v>377</v>
      </c>
      <c r="H12600" s="17" t="s">
        <v>23</v>
      </c>
      <c r="I12600" s="17" t="s">
        <v>71423</v>
      </c>
      <c r="J12600" s="17" t="s">
        <v>25</v>
      </c>
      <c r="K12600" s="17" t="s">
        <v>26</v>
      </c>
      <c r="L12600" s="17" t="s">
        <v>11786</v>
      </c>
      <c r="M12600" s="17" t="s">
        <v>28</v>
      </c>
      <c r="N12600" s="17" t="s">
        <v>71424</v>
      </c>
      <c r="O12600" s="17" t="s">
        <v>80</v>
      </c>
      <c r="P12600" s="21">
        <v>1083</v>
      </c>
    </row>
    <row r="12601" spans="1:16">
      <c r="A12601" s="17" t="s">
        <v>71425</v>
      </c>
      <c r="B12601" s="17" t="s">
        <v>71426</v>
      </c>
      <c r="C12601" s="17" t="s">
        <v>71427</v>
      </c>
      <c r="D12601" s="17" t="s">
        <v>95</v>
      </c>
      <c r="E12601" s="17" t="s">
        <v>71427</v>
      </c>
      <c r="F12601" s="18">
        <v>61</v>
      </c>
      <c r="G12601" s="17" t="s">
        <v>2998</v>
      </c>
      <c r="H12601" s="17" t="s">
        <v>37</v>
      </c>
      <c r="I12601" s="17" t="s">
        <v>1863</v>
      </c>
      <c r="J12601" s="17" t="s">
        <v>3669</v>
      </c>
      <c r="K12601" s="17" t="s">
        <v>26</v>
      </c>
      <c r="L12601" s="17" t="s">
        <v>8471</v>
      </c>
      <c r="M12601" s="17" t="s">
        <v>28</v>
      </c>
      <c r="N12601" s="17" t="s">
        <v>71428</v>
      </c>
      <c r="O12601" s="17" t="s">
        <v>71429</v>
      </c>
      <c r="P12601" s="21">
        <v>3195</v>
      </c>
    </row>
    <row r="12602" spans="1:16">
      <c r="A12602" s="17" t="s">
        <v>71430</v>
      </c>
      <c r="B12602" s="17" t="s">
        <v>71431</v>
      </c>
      <c r="C12602" s="17" t="s">
        <v>71432</v>
      </c>
      <c r="D12602" s="17" t="s">
        <v>95</v>
      </c>
      <c r="E12602" s="17" t="s">
        <v>71432</v>
      </c>
      <c r="F12602" s="18">
        <v>38</v>
      </c>
      <c r="G12602" s="17" t="s">
        <v>420</v>
      </c>
      <c r="H12602" s="17" t="s">
        <v>37</v>
      </c>
      <c r="I12602" s="17" t="s">
        <v>71433</v>
      </c>
      <c r="J12602" s="17" t="s">
        <v>25</v>
      </c>
      <c r="K12602" s="17" t="s">
        <v>26</v>
      </c>
      <c r="L12602" s="17" t="s">
        <v>71434</v>
      </c>
      <c r="M12602" s="17" t="s">
        <v>28</v>
      </c>
      <c r="N12602" s="17" t="s">
        <v>71435</v>
      </c>
      <c r="O12602" s="17" t="s">
        <v>71436</v>
      </c>
      <c r="P12602" s="21">
        <v>1832</v>
      </c>
    </row>
    <row r="12603" spans="1:16">
      <c r="A12603" s="17" t="s">
        <v>71437</v>
      </c>
      <c r="B12603" s="17" t="s">
        <v>71438</v>
      </c>
      <c r="C12603" s="17" t="s">
        <v>71439</v>
      </c>
      <c r="D12603" s="17" t="s">
        <v>95</v>
      </c>
      <c r="E12603" s="17" t="s">
        <v>71439</v>
      </c>
      <c r="F12603" s="18">
        <v>217</v>
      </c>
      <c r="G12603" s="17" t="s">
        <v>196</v>
      </c>
      <c r="H12603" s="17" t="s">
        <v>23</v>
      </c>
      <c r="I12603" s="17" t="s">
        <v>71440</v>
      </c>
      <c r="J12603" s="17" t="s">
        <v>25</v>
      </c>
      <c r="K12603" s="17" t="s">
        <v>26</v>
      </c>
      <c r="L12603" s="17" t="s">
        <v>67308</v>
      </c>
      <c r="M12603" s="17" t="s">
        <v>28</v>
      </c>
      <c r="N12603" s="17" t="s">
        <v>71441</v>
      </c>
      <c r="O12603" s="17" t="s">
        <v>71442</v>
      </c>
      <c r="P12603" s="21">
        <v>252</v>
      </c>
    </row>
    <row r="12604" spans="1:16">
      <c r="A12604" s="17" t="s">
        <v>71443</v>
      </c>
      <c r="B12604" s="17" t="s">
        <v>71444</v>
      </c>
      <c r="C12604" s="17" t="s">
        <v>71445</v>
      </c>
      <c r="D12604" s="17" t="s">
        <v>95</v>
      </c>
      <c r="E12604" s="17" t="s">
        <v>71445</v>
      </c>
      <c r="F12604" s="18">
        <v>217</v>
      </c>
      <c r="G12604" s="17" t="s">
        <v>196</v>
      </c>
      <c r="H12604" s="17" t="s">
        <v>23</v>
      </c>
      <c r="I12604" s="17" t="s">
        <v>71446</v>
      </c>
      <c r="J12604" s="17" t="s">
        <v>4733</v>
      </c>
      <c r="K12604" s="17" t="s">
        <v>26</v>
      </c>
      <c r="L12604" s="17" t="s">
        <v>46688</v>
      </c>
      <c r="M12604" s="17" t="s">
        <v>28</v>
      </c>
      <c r="N12604" s="17" t="s">
        <v>71447</v>
      </c>
      <c r="O12604" s="17" t="s">
        <v>71448</v>
      </c>
      <c r="P12604" s="21">
        <v>144</v>
      </c>
    </row>
    <row r="12605" spans="1:16">
      <c r="A12605" s="17" t="s">
        <v>71449</v>
      </c>
      <c r="B12605" s="17" t="s">
        <v>71450</v>
      </c>
      <c r="C12605" s="17" t="s">
        <v>71451</v>
      </c>
      <c r="D12605" s="17" t="s">
        <v>95</v>
      </c>
      <c r="E12605" s="17" t="s">
        <v>71451</v>
      </c>
      <c r="F12605" s="18">
        <v>217</v>
      </c>
      <c r="G12605" s="17" t="s">
        <v>196</v>
      </c>
      <c r="H12605" s="17" t="s">
        <v>23</v>
      </c>
      <c r="I12605" s="17" t="s">
        <v>71452</v>
      </c>
      <c r="J12605" s="17" t="s">
        <v>25</v>
      </c>
      <c r="K12605" s="17" t="s">
        <v>26</v>
      </c>
      <c r="L12605" s="17" t="s">
        <v>27251</v>
      </c>
      <c r="M12605" s="17" t="s">
        <v>28</v>
      </c>
      <c r="N12605" s="17" t="s">
        <v>71453</v>
      </c>
      <c r="O12605" s="17" t="s">
        <v>71454</v>
      </c>
      <c r="P12605" s="21">
        <v>789</v>
      </c>
    </row>
    <row r="12606" spans="1:16">
      <c r="A12606" s="17" t="s">
        <v>71455</v>
      </c>
      <c r="B12606" s="17" t="s">
        <v>71456</v>
      </c>
      <c r="C12606" s="17" t="s">
        <v>71457</v>
      </c>
      <c r="D12606" s="17" t="s">
        <v>1219</v>
      </c>
      <c r="E12606" s="17" t="s">
        <v>10690</v>
      </c>
      <c r="F12606" s="18">
        <v>65</v>
      </c>
      <c r="G12606" s="17" t="s">
        <v>2841</v>
      </c>
      <c r="H12606" s="17" t="s">
        <v>161</v>
      </c>
      <c r="I12606" s="17" t="s">
        <v>71458</v>
      </c>
      <c r="J12606" s="17" t="s">
        <v>6495</v>
      </c>
      <c r="K12606" s="17" t="s">
        <v>26</v>
      </c>
      <c r="L12606" s="17" t="s">
        <v>30618</v>
      </c>
      <c r="M12606" s="17" t="s">
        <v>28</v>
      </c>
      <c r="N12606" s="17" t="s">
        <v>71459</v>
      </c>
      <c r="O12606" s="17" t="s">
        <v>80</v>
      </c>
      <c r="P12606" s="21">
        <v>660</v>
      </c>
    </row>
    <row r="12607" spans="1:16">
      <c r="A12607" s="17" t="s">
        <v>71460</v>
      </c>
      <c r="B12607" s="17" t="s">
        <v>71461</v>
      </c>
      <c r="C12607" s="17" t="s">
        <v>71462</v>
      </c>
      <c r="D12607" s="17" t="s">
        <v>95</v>
      </c>
      <c r="E12607" s="17" t="s">
        <v>71462</v>
      </c>
      <c r="F12607" s="18">
        <v>218</v>
      </c>
      <c r="G12607" s="17" t="s">
        <v>214</v>
      </c>
      <c r="H12607" s="17" t="s">
        <v>23</v>
      </c>
      <c r="I12607" s="17" t="s">
        <v>71463</v>
      </c>
      <c r="J12607" s="17" t="s">
        <v>25</v>
      </c>
      <c r="K12607" s="17" t="s">
        <v>26</v>
      </c>
      <c r="L12607" s="17" t="s">
        <v>71464</v>
      </c>
      <c r="M12607" s="17" t="s">
        <v>28</v>
      </c>
      <c r="N12607" s="17" t="s">
        <v>71465</v>
      </c>
      <c r="O12607" s="17" t="s">
        <v>71466</v>
      </c>
      <c r="P12607" s="21">
        <v>252</v>
      </c>
    </row>
    <row r="12608" spans="1:16">
      <c r="A12608" s="17" t="s">
        <v>71467</v>
      </c>
      <c r="B12608" s="17" t="s">
        <v>71468</v>
      </c>
      <c r="C12608" s="17" t="s">
        <v>71469</v>
      </c>
      <c r="D12608" s="17" t="s">
        <v>1170</v>
      </c>
      <c r="E12608" s="17" t="s">
        <v>7921</v>
      </c>
      <c r="F12608" s="18">
        <v>178</v>
      </c>
      <c r="G12608" s="17" t="s">
        <v>619</v>
      </c>
      <c r="H12608" s="17" t="s">
        <v>142</v>
      </c>
      <c r="I12608" s="17" t="s">
        <v>71470</v>
      </c>
      <c r="J12608" s="17" t="s">
        <v>25</v>
      </c>
      <c r="K12608" s="17" t="s">
        <v>26</v>
      </c>
      <c r="L12608" s="17" t="s">
        <v>3839</v>
      </c>
      <c r="M12608" s="17" t="s">
        <v>28</v>
      </c>
      <c r="N12608" s="17" t="s">
        <v>71471</v>
      </c>
      <c r="O12608" s="17" t="s">
        <v>30</v>
      </c>
      <c r="P12608" s="21">
        <v>300</v>
      </c>
    </row>
    <row r="12609" spans="1:16">
      <c r="A12609" s="17" t="s">
        <v>71472</v>
      </c>
      <c r="B12609" s="17" t="s">
        <v>71473</v>
      </c>
      <c r="C12609" s="17" t="s">
        <v>71474</v>
      </c>
      <c r="D12609" s="17" t="s">
        <v>3281</v>
      </c>
      <c r="E12609" s="17" t="s">
        <v>3282</v>
      </c>
      <c r="F12609" s="18">
        <v>39</v>
      </c>
      <c r="G12609" s="17" t="s">
        <v>273</v>
      </c>
      <c r="H12609" s="17" t="s">
        <v>42</v>
      </c>
      <c r="I12609" s="17" t="s">
        <v>71475</v>
      </c>
      <c r="J12609" s="17" t="s">
        <v>23391</v>
      </c>
      <c r="K12609" s="17" t="s">
        <v>26</v>
      </c>
      <c r="L12609" s="17" t="s">
        <v>276</v>
      </c>
      <c r="M12609" s="17" t="s">
        <v>28</v>
      </c>
      <c r="N12609" s="17" t="s">
        <v>71476</v>
      </c>
      <c r="O12609" s="17" t="s">
        <v>80</v>
      </c>
      <c r="P12609" s="21">
        <v>48</v>
      </c>
    </row>
    <row r="12610" spans="1:16">
      <c r="A12610" s="17" t="s">
        <v>71477</v>
      </c>
      <c r="B12610" s="17" t="s">
        <v>71478</v>
      </c>
      <c r="C12610" s="17" t="s">
        <v>71479</v>
      </c>
      <c r="D12610" s="17" t="s">
        <v>7215</v>
      </c>
      <c r="E12610" s="17" t="s">
        <v>7216</v>
      </c>
      <c r="F12610" s="18">
        <v>317</v>
      </c>
      <c r="G12610" s="17" t="s">
        <v>1062</v>
      </c>
      <c r="H12610" s="17" t="s">
        <v>161</v>
      </c>
      <c r="I12610" s="17" t="s">
        <v>71480</v>
      </c>
      <c r="J12610" s="17" t="s">
        <v>25</v>
      </c>
      <c r="K12610" s="17" t="s">
        <v>20315</v>
      </c>
      <c r="L12610" s="17" t="s">
        <v>20316</v>
      </c>
      <c r="M12610" s="17" t="s">
        <v>28</v>
      </c>
      <c r="N12610" s="17" t="s">
        <v>71481</v>
      </c>
      <c r="O12610" s="17" t="s">
        <v>71482</v>
      </c>
      <c r="P12610" s="21">
        <v>120</v>
      </c>
    </row>
    <row r="12611" spans="1:16">
      <c r="A12611" s="17" t="s">
        <v>71483</v>
      </c>
      <c r="B12611" s="17" t="s">
        <v>71484</v>
      </c>
      <c r="C12611" s="17" t="s">
        <v>71485</v>
      </c>
      <c r="D12611" s="17" t="s">
        <v>95</v>
      </c>
      <c r="E12611" s="17" t="s">
        <v>71485</v>
      </c>
      <c r="F12611" s="18">
        <v>232</v>
      </c>
      <c r="G12611" s="17" t="s">
        <v>900</v>
      </c>
      <c r="H12611" s="17" t="s">
        <v>23</v>
      </c>
      <c r="I12611" s="17" t="s">
        <v>71486</v>
      </c>
      <c r="J12611" s="17" t="s">
        <v>25</v>
      </c>
      <c r="K12611" s="17" t="s">
        <v>26</v>
      </c>
      <c r="L12611" s="17" t="s">
        <v>71487</v>
      </c>
      <c r="M12611" s="17" t="s">
        <v>28</v>
      </c>
      <c r="N12611" s="17" t="s">
        <v>71488</v>
      </c>
      <c r="O12611" s="17" t="s">
        <v>71489</v>
      </c>
      <c r="P12611" s="21">
        <v>849</v>
      </c>
    </row>
    <row r="12612" spans="1:16">
      <c r="A12612" s="17" t="s">
        <v>71490</v>
      </c>
      <c r="B12612" s="17" t="s">
        <v>71491</v>
      </c>
      <c r="C12612" s="17" t="s">
        <v>71492</v>
      </c>
      <c r="D12612" s="17" t="s">
        <v>95</v>
      </c>
      <c r="E12612" s="17" t="s">
        <v>71492</v>
      </c>
      <c r="F12612" s="18">
        <v>232</v>
      </c>
      <c r="G12612" s="17" t="s">
        <v>900</v>
      </c>
      <c r="H12612" s="17" t="s">
        <v>23</v>
      </c>
      <c r="I12612" s="17" t="s">
        <v>71493</v>
      </c>
      <c r="J12612" s="17" t="s">
        <v>25</v>
      </c>
      <c r="K12612" s="17" t="s">
        <v>26</v>
      </c>
      <c r="L12612" s="17" t="s">
        <v>3606</v>
      </c>
      <c r="M12612" s="17" t="s">
        <v>28</v>
      </c>
      <c r="N12612" s="17" t="s">
        <v>71494</v>
      </c>
      <c r="O12612" s="17" t="s">
        <v>71494</v>
      </c>
      <c r="P12612" s="21">
        <v>1812</v>
      </c>
    </row>
    <row r="12613" spans="1:16">
      <c r="A12613" s="17" t="s">
        <v>71495</v>
      </c>
      <c r="B12613" s="17" t="s">
        <v>71496</v>
      </c>
      <c r="C12613" s="17" t="s">
        <v>71497</v>
      </c>
      <c r="D12613" s="17" t="s">
        <v>2564</v>
      </c>
      <c r="E12613" s="17" t="s">
        <v>2565</v>
      </c>
      <c r="F12613" s="18">
        <v>282</v>
      </c>
      <c r="G12613" s="17" t="s">
        <v>121</v>
      </c>
      <c r="H12613" s="17" t="s">
        <v>42</v>
      </c>
      <c r="I12613" s="17" t="s">
        <v>71498</v>
      </c>
      <c r="J12613" s="17" t="s">
        <v>25</v>
      </c>
      <c r="K12613" s="17" t="s">
        <v>71499</v>
      </c>
      <c r="L12613" s="17" t="s">
        <v>12133</v>
      </c>
      <c r="M12613" s="17" t="s">
        <v>28</v>
      </c>
      <c r="N12613" s="17" t="s">
        <v>2569</v>
      </c>
      <c r="O12613" s="17" t="s">
        <v>80</v>
      </c>
      <c r="P12613" s="21">
        <v>473</v>
      </c>
    </row>
    <row r="12614" spans="1:16">
      <c r="A12614" s="17" t="s">
        <v>71500</v>
      </c>
      <c r="B12614" s="17" t="s">
        <v>71501</v>
      </c>
      <c r="C12614" s="17" t="s">
        <v>71502</v>
      </c>
      <c r="D12614" s="17" t="s">
        <v>95</v>
      </c>
      <c r="E12614" s="17" t="s">
        <v>71502</v>
      </c>
      <c r="F12614" s="18">
        <v>232</v>
      </c>
      <c r="G12614" s="17" t="s">
        <v>900</v>
      </c>
      <c r="H12614" s="17" t="s">
        <v>23</v>
      </c>
      <c r="I12614" s="17" t="s">
        <v>71503</v>
      </c>
      <c r="J12614" s="17" t="s">
        <v>25</v>
      </c>
      <c r="K12614" s="17" t="s">
        <v>26</v>
      </c>
      <c r="L12614" s="17" t="s">
        <v>38168</v>
      </c>
      <c r="M12614" s="17" t="s">
        <v>28</v>
      </c>
      <c r="N12614" s="17" t="s">
        <v>71504</v>
      </c>
      <c r="O12614" s="17" t="s">
        <v>71505</v>
      </c>
      <c r="P12614" s="21">
        <v>168</v>
      </c>
    </row>
    <row r="12615" spans="1:16">
      <c r="A12615" s="17" t="s">
        <v>71506</v>
      </c>
      <c r="B12615" s="17" t="s">
        <v>71507</v>
      </c>
      <c r="C12615" s="17" t="s">
        <v>71508</v>
      </c>
      <c r="D12615" s="17" t="s">
        <v>16700</v>
      </c>
      <c r="E12615" s="17" t="s">
        <v>16701</v>
      </c>
      <c r="F12615" s="18">
        <v>335</v>
      </c>
      <c r="G12615" s="17" t="s">
        <v>1168</v>
      </c>
      <c r="H12615" s="17" t="s">
        <v>142</v>
      </c>
      <c r="I12615" s="17" t="s">
        <v>71509</v>
      </c>
      <c r="J12615" s="17" t="s">
        <v>16084</v>
      </c>
      <c r="K12615" s="17" t="s">
        <v>26</v>
      </c>
      <c r="L12615" s="17" t="s">
        <v>1621</v>
      </c>
      <c r="M12615" s="17" t="s">
        <v>28</v>
      </c>
      <c r="N12615" s="17" t="s">
        <v>71510</v>
      </c>
      <c r="O12615" s="17" t="s">
        <v>30</v>
      </c>
      <c r="P12615" s="21">
        <v>117</v>
      </c>
    </row>
    <row r="12616" spans="1:16">
      <c r="A12616" s="17" t="s">
        <v>71511</v>
      </c>
      <c r="B12616" s="17" t="s">
        <v>71512</v>
      </c>
      <c r="C12616" s="17" t="s">
        <v>71513</v>
      </c>
      <c r="D12616" s="17" t="s">
        <v>1478</v>
      </c>
      <c r="E12616" s="17" t="s">
        <v>1479</v>
      </c>
      <c r="F12616" s="18">
        <v>282</v>
      </c>
      <c r="G12616" s="17" t="s">
        <v>121</v>
      </c>
      <c r="H12616" s="17" t="s">
        <v>42</v>
      </c>
      <c r="I12616" s="17" t="s">
        <v>71514</v>
      </c>
      <c r="J12616" s="17" t="s">
        <v>1378</v>
      </c>
      <c r="K12616" s="17" t="s">
        <v>1379</v>
      </c>
      <c r="L12616" s="17" t="s">
        <v>1674</v>
      </c>
      <c r="M12616" s="17" t="s">
        <v>28</v>
      </c>
      <c r="N12616" s="17" t="s">
        <v>71515</v>
      </c>
      <c r="O12616" s="17" t="s">
        <v>1485</v>
      </c>
      <c r="P12616" s="21">
        <v>1200</v>
      </c>
    </row>
    <row r="12617" spans="1:16">
      <c r="A12617" s="17" t="s">
        <v>71516</v>
      </c>
      <c r="B12617" s="17" t="s">
        <v>71517</v>
      </c>
      <c r="C12617" s="17" t="s">
        <v>71518</v>
      </c>
      <c r="D12617" s="17" t="s">
        <v>38738</v>
      </c>
      <c r="E12617" s="17" t="s">
        <v>38739</v>
      </c>
      <c r="F12617" s="18">
        <v>371</v>
      </c>
      <c r="G12617" s="17" t="s">
        <v>359</v>
      </c>
      <c r="H12617" s="17" t="s">
        <v>37</v>
      </c>
      <c r="I12617" s="17" t="s">
        <v>71519</v>
      </c>
      <c r="J12617" s="17" t="s">
        <v>25</v>
      </c>
      <c r="K12617" s="17" t="s">
        <v>7145</v>
      </c>
      <c r="L12617" s="17" t="s">
        <v>363</v>
      </c>
      <c r="M12617" s="17" t="s">
        <v>28</v>
      </c>
      <c r="N12617" s="17" t="s">
        <v>39876</v>
      </c>
      <c r="O12617" s="17" t="s">
        <v>80</v>
      </c>
      <c r="P12617" s="21">
        <v>744</v>
      </c>
    </row>
    <row r="12618" spans="1:16">
      <c r="A12618" s="17" t="s">
        <v>71520</v>
      </c>
      <c r="B12618" s="17" t="s">
        <v>71521</v>
      </c>
      <c r="C12618" s="17" t="s">
        <v>71522</v>
      </c>
      <c r="D12618" s="17" t="s">
        <v>8144</v>
      </c>
      <c r="E12618" s="17" t="s">
        <v>8145</v>
      </c>
      <c r="F12618" s="18">
        <v>143</v>
      </c>
      <c r="G12618" s="17" t="s">
        <v>521</v>
      </c>
      <c r="H12618" s="17" t="s">
        <v>192</v>
      </c>
      <c r="I12618" s="17" t="s">
        <v>71523</v>
      </c>
      <c r="J12618" s="17" t="s">
        <v>25</v>
      </c>
      <c r="K12618" s="17" t="s">
        <v>26</v>
      </c>
      <c r="L12618" s="17" t="s">
        <v>2692</v>
      </c>
      <c r="M12618" s="17" t="s">
        <v>28</v>
      </c>
      <c r="N12618" s="17" t="s">
        <v>8149</v>
      </c>
      <c r="O12618" s="17" t="s">
        <v>80</v>
      </c>
      <c r="P12618" s="21">
        <v>306</v>
      </c>
    </row>
    <row r="12619" spans="1:16">
      <c r="A12619" s="17" t="s">
        <v>71524</v>
      </c>
      <c r="B12619" s="17" t="s">
        <v>71525</v>
      </c>
      <c r="C12619" s="17" t="s">
        <v>71526</v>
      </c>
      <c r="D12619" s="17" t="s">
        <v>16628</v>
      </c>
      <c r="E12619" s="17" t="s">
        <v>9159</v>
      </c>
      <c r="F12619" s="18">
        <v>194</v>
      </c>
      <c r="G12619" s="17" t="s">
        <v>377</v>
      </c>
      <c r="H12619" s="17" t="s">
        <v>23</v>
      </c>
      <c r="I12619" s="17" t="s">
        <v>71527</v>
      </c>
      <c r="J12619" s="17" t="s">
        <v>395</v>
      </c>
      <c r="K12619" s="17" t="s">
        <v>26</v>
      </c>
      <c r="L12619" s="17" t="s">
        <v>16631</v>
      </c>
      <c r="M12619" s="17" t="s">
        <v>28</v>
      </c>
      <c r="N12619" s="17" t="s">
        <v>71528</v>
      </c>
      <c r="O12619" s="17" t="s">
        <v>80</v>
      </c>
      <c r="P12619" s="21">
        <v>354</v>
      </c>
    </row>
    <row r="12620" spans="1:16">
      <c r="A12620" s="17" t="s">
        <v>71529</v>
      </c>
      <c r="B12620" s="17" t="s">
        <v>71530</v>
      </c>
      <c r="C12620" s="17" t="s">
        <v>71531</v>
      </c>
      <c r="D12620" s="17" t="s">
        <v>14574</v>
      </c>
      <c r="E12620" s="17" t="s">
        <v>21681</v>
      </c>
      <c r="F12620" s="18">
        <v>45</v>
      </c>
      <c r="G12620" s="17" t="s">
        <v>494</v>
      </c>
      <c r="H12620" s="17" t="s">
        <v>142</v>
      </c>
      <c r="I12620" s="17" t="s">
        <v>71532</v>
      </c>
      <c r="J12620" s="17" t="s">
        <v>3340</v>
      </c>
      <c r="K12620" s="17" t="s">
        <v>26</v>
      </c>
      <c r="L12620" s="17" t="s">
        <v>5249</v>
      </c>
      <c r="M12620" s="17" t="s">
        <v>28</v>
      </c>
      <c r="N12620" s="17" t="s">
        <v>21685</v>
      </c>
      <c r="O12620" s="17" t="s">
        <v>21686</v>
      </c>
      <c r="P12620" s="21">
        <v>1182</v>
      </c>
    </row>
    <row r="12621" spans="1:16">
      <c r="A12621" s="17" t="s">
        <v>71533</v>
      </c>
      <c r="B12621" s="17" t="s">
        <v>71534</v>
      </c>
      <c r="C12621" s="17" t="s">
        <v>71535</v>
      </c>
      <c r="D12621" s="17" t="s">
        <v>14574</v>
      </c>
      <c r="E12621" s="17" t="s">
        <v>21681</v>
      </c>
      <c r="F12621" s="18">
        <v>45</v>
      </c>
      <c r="G12621" s="17" t="s">
        <v>494</v>
      </c>
      <c r="H12621" s="17" t="s">
        <v>142</v>
      </c>
      <c r="I12621" s="17" t="s">
        <v>71536</v>
      </c>
      <c r="J12621" s="17" t="s">
        <v>16022</v>
      </c>
      <c r="K12621" s="17" t="s">
        <v>26</v>
      </c>
      <c r="L12621" s="17" t="s">
        <v>35684</v>
      </c>
      <c r="M12621" s="17" t="s">
        <v>28</v>
      </c>
      <c r="N12621" s="17" t="s">
        <v>21685</v>
      </c>
      <c r="O12621" s="17" t="s">
        <v>21686</v>
      </c>
      <c r="P12621" s="21">
        <v>1277</v>
      </c>
    </row>
    <row r="12622" spans="1:16">
      <c r="A12622" s="17" t="s">
        <v>71537</v>
      </c>
      <c r="B12622" s="17" t="s">
        <v>71538</v>
      </c>
      <c r="C12622" s="17" t="s">
        <v>71539</v>
      </c>
      <c r="D12622" s="17" t="s">
        <v>14574</v>
      </c>
      <c r="E12622" s="17" t="s">
        <v>21681</v>
      </c>
      <c r="F12622" s="18">
        <v>45</v>
      </c>
      <c r="G12622" s="17" t="s">
        <v>494</v>
      </c>
      <c r="H12622" s="17" t="s">
        <v>142</v>
      </c>
      <c r="I12622" s="17" t="s">
        <v>3393</v>
      </c>
      <c r="J12622" s="17" t="s">
        <v>5412</v>
      </c>
      <c r="K12622" s="17" t="s">
        <v>26</v>
      </c>
      <c r="L12622" s="17" t="s">
        <v>35684</v>
      </c>
      <c r="M12622" s="17" t="s">
        <v>28</v>
      </c>
      <c r="N12622" s="17" t="s">
        <v>70563</v>
      </c>
      <c r="O12622" s="17" t="s">
        <v>21686</v>
      </c>
      <c r="P12622" s="21">
        <v>1516</v>
      </c>
    </row>
    <row r="12623" spans="1:16">
      <c r="A12623" s="17" t="s">
        <v>71540</v>
      </c>
      <c r="B12623" s="17" t="s">
        <v>71541</v>
      </c>
      <c r="C12623" s="17" t="s">
        <v>71542</v>
      </c>
      <c r="D12623" s="17" t="s">
        <v>95</v>
      </c>
      <c r="E12623" s="17" t="s">
        <v>71542</v>
      </c>
      <c r="F12623" s="18">
        <v>19</v>
      </c>
      <c r="G12623" s="17" t="s">
        <v>368</v>
      </c>
      <c r="H12623" s="17" t="s">
        <v>192</v>
      </c>
      <c r="I12623" s="17" t="s">
        <v>71543</v>
      </c>
      <c r="J12623" s="17" t="s">
        <v>36149</v>
      </c>
      <c r="K12623" s="17" t="s">
        <v>26</v>
      </c>
      <c r="L12623" s="17" t="s">
        <v>16009</v>
      </c>
      <c r="M12623" s="17" t="s">
        <v>28</v>
      </c>
      <c r="N12623" s="17" t="s">
        <v>71544</v>
      </c>
      <c r="O12623" s="17" t="s">
        <v>80</v>
      </c>
      <c r="P12623" s="21">
        <v>120</v>
      </c>
    </row>
    <row r="12624" spans="1:16">
      <c r="A12624" s="17" t="s">
        <v>71545</v>
      </c>
      <c r="B12624" s="17" t="s">
        <v>71546</v>
      </c>
      <c r="C12624" s="17" t="s">
        <v>71547</v>
      </c>
      <c r="D12624" s="17" t="s">
        <v>3281</v>
      </c>
      <c r="E12624" s="17" t="s">
        <v>3282</v>
      </c>
      <c r="F12624" s="18">
        <v>39</v>
      </c>
      <c r="G12624" s="17" t="s">
        <v>273</v>
      </c>
      <c r="H12624" s="17" t="s">
        <v>42</v>
      </c>
      <c r="I12624" s="17" t="s">
        <v>71548</v>
      </c>
      <c r="J12624" s="17" t="s">
        <v>178</v>
      </c>
      <c r="K12624" s="17" t="s">
        <v>26</v>
      </c>
      <c r="L12624" s="17" t="s">
        <v>19048</v>
      </c>
      <c r="M12624" s="17" t="s">
        <v>28</v>
      </c>
      <c r="N12624" s="17" t="s">
        <v>71549</v>
      </c>
      <c r="O12624" s="17" t="s">
        <v>80</v>
      </c>
      <c r="P12624" s="21">
        <v>24</v>
      </c>
    </row>
    <row r="12625" spans="1:16">
      <c r="A12625" s="17" t="s">
        <v>71550</v>
      </c>
      <c r="B12625" s="17" t="s">
        <v>71551</v>
      </c>
      <c r="C12625" s="17" t="s">
        <v>71552</v>
      </c>
      <c r="D12625" s="17" t="s">
        <v>16365</v>
      </c>
      <c r="E12625" s="17" t="s">
        <v>16366</v>
      </c>
      <c r="F12625" s="18">
        <v>53</v>
      </c>
      <c r="G12625" s="17" t="s">
        <v>131</v>
      </c>
      <c r="H12625" s="17" t="s">
        <v>23</v>
      </c>
      <c r="I12625" s="17" t="s">
        <v>71553</v>
      </c>
      <c r="J12625" s="17" t="s">
        <v>25</v>
      </c>
      <c r="K12625" s="17" t="s">
        <v>26</v>
      </c>
      <c r="L12625" s="17" t="s">
        <v>20308</v>
      </c>
      <c r="M12625" s="17" t="s">
        <v>28</v>
      </c>
      <c r="N12625" s="17" t="s">
        <v>71554</v>
      </c>
      <c r="O12625" s="17" t="s">
        <v>71555</v>
      </c>
      <c r="P12625" s="21">
        <v>6288</v>
      </c>
    </row>
    <row r="12626" spans="1:16">
      <c r="A12626" s="17" t="s">
        <v>71556</v>
      </c>
      <c r="B12626" s="17" t="s">
        <v>71557</v>
      </c>
      <c r="C12626" s="17" t="s">
        <v>71558</v>
      </c>
      <c r="D12626" s="17" t="s">
        <v>2713</v>
      </c>
      <c r="E12626" s="17" t="s">
        <v>2714</v>
      </c>
      <c r="F12626" s="18">
        <v>301</v>
      </c>
      <c r="G12626" s="17" t="s">
        <v>2032</v>
      </c>
      <c r="H12626" s="17" t="s">
        <v>23</v>
      </c>
      <c r="I12626" s="17" t="s">
        <v>71559</v>
      </c>
      <c r="J12626" s="17" t="s">
        <v>283</v>
      </c>
      <c r="K12626" s="17" t="s">
        <v>26</v>
      </c>
      <c r="L12626" s="17" t="s">
        <v>71560</v>
      </c>
      <c r="M12626" s="17" t="s">
        <v>28</v>
      </c>
      <c r="N12626" s="17" t="s">
        <v>71561</v>
      </c>
      <c r="O12626" s="17" t="s">
        <v>71561</v>
      </c>
      <c r="P12626" s="21">
        <v>2170</v>
      </c>
    </row>
    <row r="12627" spans="1:16">
      <c r="A12627" s="17" t="s">
        <v>71562</v>
      </c>
      <c r="B12627" s="17" t="s">
        <v>71563</v>
      </c>
      <c r="C12627" s="17" t="s">
        <v>71564</v>
      </c>
      <c r="D12627" s="17" t="s">
        <v>95</v>
      </c>
      <c r="E12627" s="17" t="s">
        <v>71564</v>
      </c>
      <c r="F12627" s="18">
        <v>218</v>
      </c>
      <c r="G12627" s="17" t="s">
        <v>214</v>
      </c>
      <c r="H12627" s="17" t="s">
        <v>23</v>
      </c>
      <c r="I12627" s="17" t="s">
        <v>71565</v>
      </c>
      <c r="J12627" s="17" t="s">
        <v>25</v>
      </c>
      <c r="K12627" s="17" t="s">
        <v>26</v>
      </c>
      <c r="L12627" s="17" t="s">
        <v>3993</v>
      </c>
      <c r="M12627" s="17" t="s">
        <v>28</v>
      </c>
      <c r="N12627" s="17" t="s">
        <v>71566</v>
      </c>
      <c r="O12627" s="17" t="s">
        <v>30</v>
      </c>
      <c r="P12627" s="21">
        <v>168</v>
      </c>
    </row>
    <row r="12628" spans="1:16">
      <c r="A12628" s="17" t="s">
        <v>71567</v>
      </c>
      <c r="B12628" s="17" t="s">
        <v>71568</v>
      </c>
      <c r="C12628" s="17" t="s">
        <v>71569</v>
      </c>
      <c r="D12628" s="17" t="s">
        <v>1489</v>
      </c>
      <c r="E12628" s="17" t="s">
        <v>1490</v>
      </c>
      <c r="F12628" s="18">
        <v>328</v>
      </c>
      <c r="G12628" s="17" t="s">
        <v>983</v>
      </c>
      <c r="H12628" s="17" t="s">
        <v>192</v>
      </c>
      <c r="I12628" s="17" t="s">
        <v>71570</v>
      </c>
      <c r="J12628" s="17" t="s">
        <v>47811</v>
      </c>
      <c r="K12628" s="17" t="s">
        <v>71571</v>
      </c>
      <c r="L12628" s="17" t="s">
        <v>1494</v>
      </c>
      <c r="M12628" s="17" t="s">
        <v>28</v>
      </c>
      <c r="N12628" s="17" t="s">
        <v>1495</v>
      </c>
      <c r="O12628" s="17" t="s">
        <v>80</v>
      </c>
      <c r="P12628" s="21">
        <v>108</v>
      </c>
    </row>
    <row r="12629" spans="1:16">
      <c r="A12629" s="17" t="s">
        <v>71572</v>
      </c>
      <c r="B12629" s="17" t="s">
        <v>71573</v>
      </c>
      <c r="C12629" s="17" t="s">
        <v>71574</v>
      </c>
      <c r="D12629" s="17" t="s">
        <v>95</v>
      </c>
      <c r="E12629" s="17" t="s">
        <v>71574</v>
      </c>
      <c r="F12629" s="18">
        <v>38</v>
      </c>
      <c r="G12629" s="17" t="s">
        <v>420</v>
      </c>
      <c r="H12629" s="17" t="s">
        <v>37</v>
      </c>
      <c r="I12629" s="17" t="s">
        <v>71575</v>
      </c>
      <c r="J12629" s="17" t="s">
        <v>1219</v>
      </c>
      <c r="K12629" s="17" t="s">
        <v>26</v>
      </c>
      <c r="L12629" s="17" t="s">
        <v>30649</v>
      </c>
      <c r="M12629" s="17" t="s">
        <v>28</v>
      </c>
      <c r="N12629" s="17" t="s">
        <v>71576</v>
      </c>
      <c r="O12629" s="17" t="s">
        <v>71577</v>
      </c>
      <c r="P12629" s="21">
        <v>312</v>
      </c>
    </row>
    <row r="12630" spans="1:16">
      <c r="A12630" s="17" t="s">
        <v>71578</v>
      </c>
      <c r="B12630" s="17" t="s">
        <v>71579</v>
      </c>
      <c r="C12630" s="17" t="s">
        <v>71580</v>
      </c>
      <c r="D12630" s="17" t="s">
        <v>95</v>
      </c>
      <c r="E12630" s="17" t="s">
        <v>71580</v>
      </c>
      <c r="F12630" s="18">
        <v>178</v>
      </c>
      <c r="G12630" s="17" t="s">
        <v>619</v>
      </c>
      <c r="H12630" s="17" t="s">
        <v>142</v>
      </c>
      <c r="I12630" s="17" t="s">
        <v>71581</v>
      </c>
      <c r="J12630" s="17" t="s">
        <v>25</v>
      </c>
      <c r="K12630" s="17" t="s">
        <v>26</v>
      </c>
      <c r="L12630" s="17" t="s">
        <v>42428</v>
      </c>
      <c r="M12630" s="17" t="s">
        <v>28</v>
      </c>
      <c r="N12630" s="17" t="s">
        <v>71582</v>
      </c>
      <c r="O12630" s="17" t="s">
        <v>80</v>
      </c>
      <c r="P12630" s="21">
        <v>24</v>
      </c>
    </row>
    <row r="12631" spans="1:16">
      <c r="A12631" s="17" t="s">
        <v>71583</v>
      </c>
      <c r="B12631" s="17" t="s">
        <v>71584</v>
      </c>
      <c r="C12631" s="17" t="s">
        <v>71585</v>
      </c>
      <c r="D12631" s="17" t="s">
        <v>95</v>
      </c>
      <c r="E12631" s="17" t="s">
        <v>71585</v>
      </c>
      <c r="F12631" s="18">
        <v>11</v>
      </c>
      <c r="G12631" s="17" t="s">
        <v>892</v>
      </c>
      <c r="H12631" s="17" t="s">
        <v>161</v>
      </c>
      <c r="I12631" s="17" t="s">
        <v>4693</v>
      </c>
      <c r="J12631" s="17" t="s">
        <v>42979</v>
      </c>
      <c r="K12631" s="17" t="s">
        <v>26</v>
      </c>
      <c r="L12631" s="17" t="s">
        <v>47538</v>
      </c>
      <c r="M12631" s="17" t="s">
        <v>28</v>
      </c>
      <c r="N12631" s="17" t="s">
        <v>71586</v>
      </c>
      <c r="O12631" s="17" t="s">
        <v>80</v>
      </c>
      <c r="P12631" s="21">
        <v>276</v>
      </c>
    </row>
    <row r="12632" spans="1:16">
      <c r="A12632" s="17" t="s">
        <v>71587</v>
      </c>
      <c r="B12632" s="17" t="s">
        <v>71588</v>
      </c>
      <c r="C12632" s="17" t="s">
        <v>71589</v>
      </c>
      <c r="D12632" s="17" t="s">
        <v>3202</v>
      </c>
      <c r="E12632" s="17" t="s">
        <v>3899</v>
      </c>
      <c r="F12632" s="18">
        <v>41</v>
      </c>
      <c r="G12632" s="17" t="s">
        <v>1187</v>
      </c>
      <c r="H12632" s="17" t="s">
        <v>192</v>
      </c>
      <c r="I12632" s="17" t="s">
        <v>4547</v>
      </c>
      <c r="J12632" s="17" t="s">
        <v>1475</v>
      </c>
      <c r="K12632" s="17" t="s">
        <v>26</v>
      </c>
      <c r="L12632" s="17" t="s">
        <v>11947</v>
      </c>
      <c r="M12632" s="17" t="s">
        <v>28</v>
      </c>
      <c r="N12632" s="17" t="s">
        <v>80</v>
      </c>
      <c r="O12632" s="17" t="s">
        <v>71590</v>
      </c>
      <c r="P12632" s="21">
        <v>342</v>
      </c>
    </row>
    <row r="12633" spans="1:16">
      <c r="A12633" s="17"/>
      <c r="B12633" s="17"/>
      <c r="C12633" s="17"/>
      <c r="D12633" s="17"/>
      <c r="E12633" s="17"/>
      <c r="F12633" s="18"/>
      <c r="G12633" s="17"/>
      <c r="H12633" s="17" t="s">
        <v>142</v>
      </c>
      <c r="I12633" s="17" t="s">
        <v>4547</v>
      </c>
      <c r="J12633" s="17" t="s">
        <v>1475</v>
      </c>
      <c r="K12633" s="17" t="s">
        <v>26</v>
      </c>
      <c r="L12633" s="17" t="s">
        <v>11947</v>
      </c>
      <c r="M12633" s="17" t="s">
        <v>28</v>
      </c>
      <c r="N12633" s="17" t="s">
        <v>80</v>
      </c>
      <c r="O12633" s="17" t="s">
        <v>71590</v>
      </c>
      <c r="P12633" s="21">
        <v>231</v>
      </c>
    </row>
    <row r="12634" spans="1:16">
      <c r="A12634" s="17" t="s">
        <v>71591</v>
      </c>
      <c r="B12634" s="17" t="s">
        <v>71592</v>
      </c>
      <c r="C12634" s="17" t="s">
        <v>71593</v>
      </c>
      <c r="D12634" s="17" t="s">
        <v>13605</v>
      </c>
      <c r="E12634" s="17" t="s">
        <v>71594</v>
      </c>
      <c r="F12634" s="18">
        <v>39</v>
      </c>
      <c r="G12634" s="17" t="s">
        <v>273</v>
      </c>
      <c r="H12634" s="17" t="s">
        <v>42</v>
      </c>
      <c r="I12634" s="17" t="s">
        <v>13873</v>
      </c>
      <c r="J12634" s="17" t="s">
        <v>37475</v>
      </c>
      <c r="K12634" s="17" t="s">
        <v>71595</v>
      </c>
      <c r="L12634" s="17" t="s">
        <v>276</v>
      </c>
      <c r="M12634" s="17" t="s">
        <v>28</v>
      </c>
      <c r="N12634" s="17" t="s">
        <v>71596</v>
      </c>
      <c r="O12634" s="17" t="s">
        <v>80</v>
      </c>
      <c r="P12634" s="21">
        <v>96</v>
      </c>
    </row>
    <row r="12635" spans="1:16">
      <c r="A12635" s="17" t="s">
        <v>71597</v>
      </c>
      <c r="B12635" s="17" t="s">
        <v>71598</v>
      </c>
      <c r="C12635" s="17" t="s">
        <v>71599</v>
      </c>
      <c r="D12635" s="17" t="s">
        <v>7153</v>
      </c>
      <c r="E12635" s="17" t="s">
        <v>7280</v>
      </c>
      <c r="F12635" s="18">
        <v>178</v>
      </c>
      <c r="G12635" s="17" t="s">
        <v>619</v>
      </c>
      <c r="H12635" s="17" t="s">
        <v>142</v>
      </c>
      <c r="I12635" s="17" t="s">
        <v>71600</v>
      </c>
      <c r="J12635" s="17" t="s">
        <v>25</v>
      </c>
      <c r="K12635" s="17" t="s">
        <v>26</v>
      </c>
      <c r="L12635" s="17" t="s">
        <v>9585</v>
      </c>
      <c r="M12635" s="17" t="s">
        <v>28</v>
      </c>
      <c r="N12635" s="17" t="s">
        <v>71601</v>
      </c>
      <c r="O12635" s="17" t="s">
        <v>80</v>
      </c>
      <c r="P12635" s="21">
        <v>588</v>
      </c>
    </row>
    <row r="12636" spans="1:16">
      <c r="A12636" s="17" t="s">
        <v>71602</v>
      </c>
      <c r="B12636" s="17" t="s">
        <v>71603</v>
      </c>
      <c r="C12636" s="17" t="s">
        <v>71604</v>
      </c>
      <c r="D12636" s="17" t="s">
        <v>95</v>
      </c>
      <c r="E12636" s="17" t="s">
        <v>71604</v>
      </c>
      <c r="F12636" s="18">
        <v>297</v>
      </c>
      <c r="G12636" s="17" t="s">
        <v>247</v>
      </c>
      <c r="H12636" s="17" t="s">
        <v>192</v>
      </c>
      <c r="I12636" s="17" t="s">
        <v>43152</v>
      </c>
      <c r="J12636" s="17" t="s">
        <v>7945</v>
      </c>
      <c r="K12636" s="17" t="s">
        <v>26</v>
      </c>
      <c r="L12636" s="17" t="s">
        <v>33726</v>
      </c>
      <c r="M12636" s="17" t="s">
        <v>28</v>
      </c>
      <c r="N12636" s="17" t="s">
        <v>71605</v>
      </c>
      <c r="O12636" s="17" t="s">
        <v>71606</v>
      </c>
      <c r="P12636" s="21">
        <v>203</v>
      </c>
    </row>
    <row r="12637" spans="1:16">
      <c r="A12637" s="17" t="s">
        <v>71607</v>
      </c>
      <c r="B12637" s="17" t="s">
        <v>71608</v>
      </c>
      <c r="C12637" s="17" t="s">
        <v>71609</v>
      </c>
      <c r="D12637" s="17" t="s">
        <v>95</v>
      </c>
      <c r="E12637" s="17" t="s">
        <v>71609</v>
      </c>
      <c r="F12637" s="18">
        <v>19</v>
      </c>
      <c r="G12637" s="17" t="s">
        <v>368</v>
      </c>
      <c r="H12637" s="17" t="s">
        <v>192</v>
      </c>
      <c r="I12637" s="17" t="s">
        <v>2522</v>
      </c>
      <c r="J12637" s="17" t="s">
        <v>27756</v>
      </c>
      <c r="K12637" s="17" t="s">
        <v>26</v>
      </c>
      <c r="L12637" s="17" t="s">
        <v>28317</v>
      </c>
      <c r="M12637" s="17" t="s">
        <v>28</v>
      </c>
      <c r="N12637" s="17" t="s">
        <v>71610</v>
      </c>
      <c r="O12637" s="17" t="s">
        <v>71611</v>
      </c>
      <c r="P12637" s="21">
        <v>120</v>
      </c>
    </row>
    <row r="12638" spans="1:16">
      <c r="A12638" s="17" t="s">
        <v>71612</v>
      </c>
      <c r="B12638" s="17" t="s">
        <v>71613</v>
      </c>
      <c r="C12638" s="17" t="s">
        <v>71614</v>
      </c>
      <c r="D12638" s="17" t="s">
        <v>2602</v>
      </c>
      <c r="E12638" s="17" t="s">
        <v>2603</v>
      </c>
      <c r="F12638" s="18">
        <v>317</v>
      </c>
      <c r="G12638" s="17" t="s">
        <v>1062</v>
      </c>
      <c r="H12638" s="17" t="s">
        <v>161</v>
      </c>
      <c r="I12638" s="17" t="s">
        <v>71615</v>
      </c>
      <c r="J12638" s="17" t="s">
        <v>25</v>
      </c>
      <c r="K12638" s="17" t="s">
        <v>26</v>
      </c>
      <c r="L12638" s="17" t="s">
        <v>2605</v>
      </c>
      <c r="M12638" s="17" t="s">
        <v>28</v>
      </c>
      <c r="N12638" s="17" t="s">
        <v>71616</v>
      </c>
      <c r="O12638" s="17" t="s">
        <v>71617</v>
      </c>
      <c r="P12638" s="21">
        <v>1557</v>
      </c>
    </row>
    <row r="12639" spans="1:16">
      <c r="A12639" s="17" t="s">
        <v>71618</v>
      </c>
      <c r="B12639" s="17" t="s">
        <v>71619</v>
      </c>
      <c r="C12639" s="17" t="s">
        <v>71620</v>
      </c>
      <c r="D12639" s="17" t="s">
        <v>613</v>
      </c>
      <c r="E12639" s="17" t="s">
        <v>2203</v>
      </c>
      <c r="F12639" s="18">
        <v>328</v>
      </c>
      <c r="G12639" s="17" t="s">
        <v>983</v>
      </c>
      <c r="H12639" s="17" t="s">
        <v>42</v>
      </c>
      <c r="I12639" s="17" t="s">
        <v>71621</v>
      </c>
      <c r="J12639" s="17" t="s">
        <v>25</v>
      </c>
      <c r="K12639" s="17" t="s">
        <v>26</v>
      </c>
      <c r="L12639" s="17" t="s">
        <v>3000</v>
      </c>
      <c r="M12639" s="17" t="s">
        <v>28</v>
      </c>
      <c r="N12639" s="17" t="s">
        <v>2205</v>
      </c>
      <c r="O12639" s="17" t="s">
        <v>2376</v>
      </c>
      <c r="P12639" s="21">
        <v>36</v>
      </c>
    </row>
    <row r="12640" spans="1:16">
      <c r="A12640" s="17"/>
      <c r="B12640" s="17"/>
      <c r="C12640" s="17"/>
      <c r="D12640" s="17"/>
      <c r="E12640" s="17"/>
      <c r="F12640" s="18"/>
      <c r="G12640" s="17"/>
      <c r="H12640" s="17" t="s">
        <v>192</v>
      </c>
      <c r="I12640" s="17" t="s">
        <v>71621</v>
      </c>
      <c r="J12640" s="17" t="s">
        <v>25</v>
      </c>
      <c r="K12640" s="17" t="s">
        <v>26</v>
      </c>
      <c r="L12640" s="17" t="s">
        <v>3000</v>
      </c>
      <c r="M12640" s="17" t="s">
        <v>28</v>
      </c>
      <c r="N12640" s="17" t="s">
        <v>2205</v>
      </c>
      <c r="O12640" s="17" t="s">
        <v>2376</v>
      </c>
      <c r="P12640" s="21">
        <v>246</v>
      </c>
    </row>
    <row r="12641" spans="1:16">
      <c r="A12641" s="17" t="s">
        <v>71622</v>
      </c>
      <c r="B12641" s="17" t="s">
        <v>71623</v>
      </c>
      <c r="C12641" s="17" t="s">
        <v>71624</v>
      </c>
      <c r="D12641" s="17" t="s">
        <v>95</v>
      </c>
      <c r="E12641" s="17" t="s">
        <v>71624</v>
      </c>
      <c r="F12641" s="18">
        <v>23</v>
      </c>
      <c r="G12641" s="17" t="s">
        <v>478</v>
      </c>
      <c r="H12641" s="17" t="s">
        <v>142</v>
      </c>
      <c r="I12641" s="17" t="s">
        <v>71625</v>
      </c>
      <c r="J12641" s="17" t="s">
        <v>10497</v>
      </c>
      <c r="K12641" s="17" t="s">
        <v>26</v>
      </c>
      <c r="L12641" s="17" t="s">
        <v>71626</v>
      </c>
      <c r="M12641" s="17" t="s">
        <v>28</v>
      </c>
      <c r="N12641" s="17" t="s">
        <v>71627</v>
      </c>
      <c r="O12641" s="17" t="s">
        <v>71627</v>
      </c>
      <c r="P12641" s="21">
        <v>456</v>
      </c>
    </row>
    <row r="12642" spans="1:16">
      <c r="A12642" s="17" t="s">
        <v>71628</v>
      </c>
      <c r="B12642" s="17" t="s">
        <v>71629</v>
      </c>
      <c r="C12642" s="17" t="s">
        <v>71630</v>
      </c>
      <c r="D12642" s="17" t="s">
        <v>5610</v>
      </c>
      <c r="E12642" s="17" t="s">
        <v>31526</v>
      </c>
      <c r="F12642" s="18">
        <v>61</v>
      </c>
      <c r="G12642" s="17" t="s">
        <v>2998</v>
      </c>
      <c r="H12642" s="17" t="s">
        <v>37</v>
      </c>
      <c r="I12642" s="17" t="s">
        <v>71631</v>
      </c>
      <c r="J12642" s="17" t="s">
        <v>14358</v>
      </c>
      <c r="K12642" s="17" t="s">
        <v>26</v>
      </c>
      <c r="L12642" s="17" t="s">
        <v>31535</v>
      </c>
      <c r="M12642" s="17" t="s">
        <v>28</v>
      </c>
      <c r="N12642" s="17" t="s">
        <v>71632</v>
      </c>
      <c r="O12642" s="17" t="s">
        <v>6848</v>
      </c>
      <c r="P12642" s="21">
        <v>657</v>
      </c>
    </row>
    <row r="12643" spans="1:16">
      <c r="A12643" s="17" t="s">
        <v>71633</v>
      </c>
      <c r="B12643" s="17" t="s">
        <v>71634</v>
      </c>
      <c r="C12643" s="17" t="s">
        <v>71635</v>
      </c>
      <c r="D12643" s="17" t="s">
        <v>28638</v>
      </c>
      <c r="E12643" s="17" t="s">
        <v>43626</v>
      </c>
      <c r="F12643" s="18">
        <v>240</v>
      </c>
      <c r="G12643" s="17" t="s">
        <v>505</v>
      </c>
      <c r="H12643" s="17" t="s">
        <v>23</v>
      </c>
      <c r="I12643" s="17" t="s">
        <v>71636</v>
      </c>
      <c r="J12643" s="17" t="s">
        <v>25</v>
      </c>
      <c r="K12643" s="17" t="s">
        <v>26</v>
      </c>
      <c r="L12643" s="17" t="s">
        <v>8224</v>
      </c>
      <c r="M12643" s="17" t="s">
        <v>28</v>
      </c>
      <c r="N12643" s="17" t="s">
        <v>71637</v>
      </c>
      <c r="O12643" s="17" t="s">
        <v>71638</v>
      </c>
      <c r="P12643" s="21">
        <v>1428</v>
      </c>
    </row>
    <row r="12644" spans="1:16">
      <c r="A12644" s="17" t="s">
        <v>71639</v>
      </c>
      <c r="B12644" s="17" t="s">
        <v>71640</v>
      </c>
      <c r="C12644" s="17" t="s">
        <v>71641</v>
      </c>
      <c r="D12644" s="17" t="s">
        <v>1861</v>
      </c>
      <c r="E12644" s="17" t="s">
        <v>1862</v>
      </c>
      <c r="F12644" s="18">
        <v>39</v>
      </c>
      <c r="G12644" s="17" t="s">
        <v>273</v>
      </c>
      <c r="H12644" s="17" t="s">
        <v>42</v>
      </c>
      <c r="I12644" s="17" t="s">
        <v>71642</v>
      </c>
      <c r="J12644" s="17" t="s">
        <v>25</v>
      </c>
      <c r="K12644" s="17" t="s">
        <v>275</v>
      </c>
      <c r="L12644" s="17" t="s">
        <v>276</v>
      </c>
      <c r="M12644" s="17" t="s">
        <v>28</v>
      </c>
      <c r="N12644" s="17" t="s">
        <v>15121</v>
      </c>
      <c r="O12644" s="17" t="s">
        <v>30</v>
      </c>
      <c r="P12644" s="21">
        <v>465</v>
      </c>
    </row>
    <row r="12645" spans="1:16">
      <c r="A12645" s="17" t="s">
        <v>71643</v>
      </c>
      <c r="B12645" s="17" t="s">
        <v>71644</v>
      </c>
      <c r="C12645" s="17" t="s">
        <v>71645</v>
      </c>
      <c r="D12645" s="17" t="s">
        <v>95</v>
      </c>
      <c r="E12645" s="17" t="s">
        <v>71645</v>
      </c>
      <c r="F12645" s="18">
        <v>296</v>
      </c>
      <c r="G12645" s="17" t="s">
        <v>151</v>
      </c>
      <c r="H12645" s="17" t="s">
        <v>161</v>
      </c>
      <c r="I12645" s="17" t="s">
        <v>71646</v>
      </c>
      <c r="J12645" s="17" t="s">
        <v>25</v>
      </c>
      <c r="K12645" s="17" t="s">
        <v>23154</v>
      </c>
      <c r="L12645" s="17" t="s">
        <v>8510</v>
      </c>
      <c r="M12645" s="17" t="s">
        <v>28</v>
      </c>
      <c r="N12645" s="17" t="s">
        <v>71647</v>
      </c>
      <c r="O12645" s="17" t="s">
        <v>71648</v>
      </c>
      <c r="P12645" s="21">
        <v>1617</v>
      </c>
    </row>
    <row r="12646" spans="1:16">
      <c r="A12646" s="17" t="s">
        <v>71649</v>
      </c>
      <c r="B12646" s="17" t="s">
        <v>71650</v>
      </c>
      <c r="C12646" s="17" t="s">
        <v>71651</v>
      </c>
      <c r="D12646" s="17" t="s">
        <v>95</v>
      </c>
      <c r="E12646" s="17" t="s">
        <v>71651</v>
      </c>
      <c r="F12646" s="18">
        <v>316</v>
      </c>
      <c r="G12646" s="17" t="s">
        <v>160</v>
      </c>
      <c r="H12646" s="17" t="s">
        <v>161</v>
      </c>
      <c r="I12646" s="17" t="s">
        <v>71652</v>
      </c>
      <c r="J12646" s="17" t="s">
        <v>25</v>
      </c>
      <c r="K12646" s="17" t="s">
        <v>71653</v>
      </c>
      <c r="L12646" s="17" t="s">
        <v>3025</v>
      </c>
      <c r="M12646" s="17" t="s">
        <v>28</v>
      </c>
      <c r="N12646" s="17" t="s">
        <v>71654</v>
      </c>
      <c r="O12646" s="17" t="s">
        <v>71655</v>
      </c>
      <c r="P12646" s="21">
        <v>1487</v>
      </c>
    </row>
    <row r="12647" spans="1:16">
      <c r="A12647" s="17" t="s">
        <v>71656</v>
      </c>
      <c r="B12647" s="17" t="s">
        <v>71657</v>
      </c>
      <c r="C12647" s="17" t="s">
        <v>71658</v>
      </c>
      <c r="D12647" s="17" t="s">
        <v>10977</v>
      </c>
      <c r="E12647" s="17" t="s">
        <v>10978</v>
      </c>
      <c r="F12647" s="18">
        <v>301</v>
      </c>
      <c r="G12647" s="17" t="s">
        <v>2032</v>
      </c>
      <c r="H12647" s="17" t="s">
        <v>23</v>
      </c>
      <c r="I12647" s="17" t="s">
        <v>39856</v>
      </c>
      <c r="J12647" s="17" t="s">
        <v>7970</v>
      </c>
      <c r="K12647" s="17" t="s">
        <v>26</v>
      </c>
      <c r="L12647" s="17" t="s">
        <v>51070</v>
      </c>
      <c r="M12647" s="17" t="s">
        <v>28</v>
      </c>
      <c r="N12647" s="17" t="s">
        <v>71659</v>
      </c>
      <c r="O12647" s="17" t="s">
        <v>71660</v>
      </c>
      <c r="P12647" s="21">
        <v>2295</v>
      </c>
    </row>
    <row r="12648" spans="1:16">
      <c r="A12648" s="17" t="s">
        <v>71661</v>
      </c>
      <c r="B12648" s="17" t="s">
        <v>71662</v>
      </c>
      <c r="C12648" s="17" t="s">
        <v>71663</v>
      </c>
      <c r="D12648" s="17" t="s">
        <v>937</v>
      </c>
      <c r="E12648" s="17" t="s">
        <v>58804</v>
      </c>
      <c r="F12648" s="18">
        <v>30</v>
      </c>
      <c r="G12648" s="17" t="s">
        <v>410</v>
      </c>
      <c r="H12648" s="17" t="s">
        <v>42</v>
      </c>
      <c r="I12648" s="17" t="s">
        <v>71664</v>
      </c>
      <c r="J12648" s="17" t="s">
        <v>2843</v>
      </c>
      <c r="K12648" s="17" t="s">
        <v>61617</v>
      </c>
      <c r="L12648" s="17" t="s">
        <v>28897</v>
      </c>
      <c r="M12648" s="17" t="s">
        <v>28</v>
      </c>
      <c r="N12648" s="17" t="s">
        <v>71665</v>
      </c>
      <c r="O12648" s="17" t="s">
        <v>80</v>
      </c>
      <c r="P12648" s="21">
        <v>47550</v>
      </c>
    </row>
    <row r="12649" spans="1:16">
      <c r="A12649" s="17"/>
      <c r="B12649" s="17"/>
      <c r="C12649" s="17"/>
      <c r="D12649" s="17"/>
      <c r="E12649" s="17"/>
      <c r="F12649" s="18"/>
      <c r="G12649" s="17"/>
      <c r="H12649" s="17" t="s">
        <v>142</v>
      </c>
      <c r="I12649" s="17" t="s">
        <v>71664</v>
      </c>
      <c r="J12649" s="17" t="s">
        <v>2843</v>
      </c>
      <c r="K12649" s="17" t="s">
        <v>61617</v>
      </c>
      <c r="L12649" s="17" t="s">
        <v>28897</v>
      </c>
      <c r="M12649" s="17" t="s">
        <v>28</v>
      </c>
      <c r="N12649" s="17" t="s">
        <v>71665</v>
      </c>
      <c r="O12649" s="17" t="s">
        <v>80</v>
      </c>
      <c r="P12649" s="21">
        <v>5460</v>
      </c>
    </row>
    <row r="12650" spans="1:16">
      <c r="A12650" s="17" t="s">
        <v>71666</v>
      </c>
      <c r="B12650" s="17" t="s">
        <v>71667</v>
      </c>
      <c r="C12650" s="17" t="s">
        <v>71668</v>
      </c>
      <c r="D12650" s="17" t="s">
        <v>16673</v>
      </c>
      <c r="E12650" s="17" t="s">
        <v>16674</v>
      </c>
      <c r="F12650" s="18">
        <v>301</v>
      </c>
      <c r="G12650" s="17" t="s">
        <v>2032</v>
      </c>
      <c r="H12650" s="17" t="s">
        <v>23</v>
      </c>
      <c r="I12650" s="17" t="s">
        <v>71669</v>
      </c>
      <c r="J12650" s="17" t="s">
        <v>25</v>
      </c>
      <c r="K12650" s="17" t="s">
        <v>26</v>
      </c>
      <c r="L12650" s="17" t="s">
        <v>13502</v>
      </c>
      <c r="M12650" s="17" t="s">
        <v>28</v>
      </c>
      <c r="N12650" s="17" t="s">
        <v>71670</v>
      </c>
      <c r="O12650" s="17" t="s">
        <v>65716</v>
      </c>
      <c r="P12650" s="21">
        <v>240</v>
      </c>
    </row>
    <row r="12651" spans="1:16">
      <c r="A12651" s="17"/>
      <c r="B12651" s="17"/>
      <c r="C12651" s="17"/>
      <c r="D12651" s="17"/>
      <c r="E12651" s="17"/>
      <c r="F12651" s="18"/>
      <c r="G12651" s="17"/>
      <c r="H12651" s="17" t="s">
        <v>37</v>
      </c>
      <c r="I12651" s="17" t="s">
        <v>71669</v>
      </c>
      <c r="J12651" s="17" t="s">
        <v>25</v>
      </c>
      <c r="K12651" s="17" t="s">
        <v>26</v>
      </c>
      <c r="L12651" s="17" t="s">
        <v>13502</v>
      </c>
      <c r="M12651" s="17" t="s">
        <v>28</v>
      </c>
      <c r="N12651" s="17" t="s">
        <v>71670</v>
      </c>
      <c r="O12651" s="17" t="s">
        <v>65716</v>
      </c>
      <c r="P12651" s="21">
        <v>1176</v>
      </c>
    </row>
    <row r="12652" spans="1:16">
      <c r="A12652" s="17" t="s">
        <v>71671</v>
      </c>
      <c r="B12652" s="17" t="s">
        <v>71672</v>
      </c>
      <c r="C12652" s="17" t="s">
        <v>71673</v>
      </c>
      <c r="D12652" s="17" t="s">
        <v>95</v>
      </c>
      <c r="E12652" s="17" t="s">
        <v>71673</v>
      </c>
      <c r="F12652" s="18">
        <v>143</v>
      </c>
      <c r="G12652" s="17" t="s">
        <v>521</v>
      </c>
      <c r="H12652" s="17" t="s">
        <v>192</v>
      </c>
      <c r="I12652" s="17" t="s">
        <v>71674</v>
      </c>
      <c r="J12652" s="17" t="s">
        <v>25</v>
      </c>
      <c r="K12652" s="17" t="s">
        <v>71675</v>
      </c>
      <c r="L12652" s="17" t="s">
        <v>775</v>
      </c>
      <c r="M12652" s="17" t="s">
        <v>28</v>
      </c>
      <c r="N12652" s="17" t="s">
        <v>71676</v>
      </c>
      <c r="O12652" s="17" t="s">
        <v>71677</v>
      </c>
      <c r="P12652" s="21">
        <v>1332</v>
      </c>
    </row>
    <row r="12653" spans="1:16">
      <c r="A12653" s="17" t="s">
        <v>71678</v>
      </c>
      <c r="B12653" s="17" t="s">
        <v>71679</v>
      </c>
      <c r="C12653" s="17" t="s">
        <v>7629</v>
      </c>
      <c r="D12653" s="17" t="s">
        <v>5090</v>
      </c>
      <c r="E12653" s="17" t="s">
        <v>5091</v>
      </c>
      <c r="F12653" s="18">
        <v>143</v>
      </c>
      <c r="G12653" s="17" t="s">
        <v>521</v>
      </c>
      <c r="H12653" s="17" t="s">
        <v>192</v>
      </c>
      <c r="I12653" s="17" t="s">
        <v>71680</v>
      </c>
      <c r="J12653" s="17" t="s">
        <v>22860</v>
      </c>
      <c r="K12653" s="17" t="s">
        <v>26</v>
      </c>
      <c r="L12653" s="17" t="s">
        <v>775</v>
      </c>
      <c r="M12653" s="17" t="s">
        <v>28</v>
      </c>
      <c r="N12653" s="17" t="s">
        <v>5094</v>
      </c>
      <c r="O12653" s="17" t="s">
        <v>5095</v>
      </c>
      <c r="P12653" s="21">
        <v>708</v>
      </c>
    </row>
    <row r="12654" spans="1:16">
      <c r="A12654" s="17" t="s">
        <v>71681</v>
      </c>
      <c r="B12654" s="17" t="s">
        <v>71682</v>
      </c>
      <c r="C12654" s="17" t="s">
        <v>71683</v>
      </c>
      <c r="D12654" s="17" t="s">
        <v>95</v>
      </c>
      <c r="E12654" s="17" t="s">
        <v>71683</v>
      </c>
      <c r="F12654" s="18">
        <v>217</v>
      </c>
      <c r="G12654" s="17" t="s">
        <v>196</v>
      </c>
      <c r="H12654" s="17" t="s">
        <v>23</v>
      </c>
      <c r="I12654" s="17" t="s">
        <v>71684</v>
      </c>
      <c r="J12654" s="17" t="s">
        <v>25</v>
      </c>
      <c r="K12654" s="17" t="s">
        <v>26</v>
      </c>
      <c r="L12654" s="17" t="s">
        <v>38825</v>
      </c>
      <c r="M12654" s="17" t="s">
        <v>28</v>
      </c>
      <c r="N12654" s="17" t="s">
        <v>71685</v>
      </c>
      <c r="O12654" s="17" t="s">
        <v>71686</v>
      </c>
      <c r="P12654" s="21">
        <v>108</v>
      </c>
    </row>
    <row r="12655" spans="1:16">
      <c r="A12655" s="17" t="s">
        <v>71687</v>
      </c>
      <c r="B12655" s="17" t="s">
        <v>71688</v>
      </c>
      <c r="C12655" s="17" t="s">
        <v>71689</v>
      </c>
      <c r="D12655" s="17" t="s">
        <v>95</v>
      </c>
      <c r="E12655" s="17" t="s">
        <v>71689</v>
      </c>
      <c r="F12655" s="18">
        <v>282</v>
      </c>
      <c r="G12655" s="17" t="s">
        <v>121</v>
      </c>
      <c r="H12655" s="17" t="s">
        <v>42</v>
      </c>
      <c r="I12655" s="17" t="s">
        <v>71690</v>
      </c>
      <c r="J12655" s="17" t="s">
        <v>25</v>
      </c>
      <c r="K12655" s="17" t="s">
        <v>71691</v>
      </c>
      <c r="L12655" s="17" t="s">
        <v>12133</v>
      </c>
      <c r="M12655" s="17" t="s">
        <v>28</v>
      </c>
      <c r="N12655" s="17" t="s">
        <v>71692</v>
      </c>
      <c r="O12655" s="17" t="s">
        <v>30</v>
      </c>
      <c r="P12655" s="21">
        <v>78</v>
      </c>
    </row>
    <row r="12656" spans="1:16">
      <c r="A12656" s="17" t="s">
        <v>71693</v>
      </c>
      <c r="B12656" s="17" t="s">
        <v>71694</v>
      </c>
      <c r="C12656" s="17" t="s">
        <v>71695</v>
      </c>
      <c r="D12656" s="17" t="s">
        <v>17739</v>
      </c>
      <c r="E12656" s="17" t="s">
        <v>17740</v>
      </c>
      <c r="F12656" s="18">
        <v>316</v>
      </c>
      <c r="G12656" s="17" t="s">
        <v>160</v>
      </c>
      <c r="H12656" s="17" t="s">
        <v>161</v>
      </c>
      <c r="I12656" s="17" t="s">
        <v>71696</v>
      </c>
      <c r="J12656" s="17" t="s">
        <v>2928</v>
      </c>
      <c r="K12656" s="17" t="s">
        <v>26</v>
      </c>
      <c r="L12656" s="17" t="s">
        <v>28310</v>
      </c>
      <c r="M12656" s="17" t="s">
        <v>28</v>
      </c>
      <c r="N12656" s="17" t="s">
        <v>71697</v>
      </c>
      <c r="O12656" s="17" t="s">
        <v>80</v>
      </c>
      <c r="P12656" s="21">
        <v>276</v>
      </c>
    </row>
    <row r="12657" spans="1:16">
      <c r="A12657" s="17" t="s">
        <v>71698</v>
      </c>
      <c r="B12657" s="17" t="s">
        <v>71699</v>
      </c>
      <c r="C12657" s="17" t="s">
        <v>71700</v>
      </c>
      <c r="D12657" s="17" t="s">
        <v>613</v>
      </c>
      <c r="E12657" s="17" t="s">
        <v>2203</v>
      </c>
      <c r="F12657" s="18">
        <v>328</v>
      </c>
      <c r="G12657" s="17" t="s">
        <v>983</v>
      </c>
      <c r="H12657" s="17" t="s">
        <v>192</v>
      </c>
      <c r="I12657" s="17" t="s">
        <v>71701</v>
      </c>
      <c r="J12657" s="17" t="s">
        <v>25</v>
      </c>
      <c r="K12657" s="17" t="s">
        <v>71702</v>
      </c>
      <c r="L12657" s="17" t="s">
        <v>2375</v>
      </c>
      <c r="M12657" s="17" t="s">
        <v>28</v>
      </c>
      <c r="N12657" s="17" t="s">
        <v>2205</v>
      </c>
      <c r="O12657" s="17" t="s">
        <v>80</v>
      </c>
      <c r="P12657" s="21">
        <v>0</v>
      </c>
    </row>
    <row r="12658" spans="1:16">
      <c r="A12658" s="17" t="s">
        <v>71703</v>
      </c>
      <c r="B12658" s="17" t="s">
        <v>71704</v>
      </c>
      <c r="C12658" s="17" t="s">
        <v>71705</v>
      </c>
      <c r="D12658" s="17" t="s">
        <v>6449</v>
      </c>
      <c r="E12658" s="17" t="s">
        <v>6450</v>
      </c>
      <c r="F12658" s="18">
        <v>282</v>
      </c>
      <c r="G12658" s="17" t="s">
        <v>121</v>
      </c>
      <c r="H12658" s="17" t="s">
        <v>42</v>
      </c>
      <c r="I12658" s="17" t="s">
        <v>883</v>
      </c>
      <c r="J12658" s="17" t="s">
        <v>1292</v>
      </c>
      <c r="K12658" s="17" t="s">
        <v>26</v>
      </c>
      <c r="L12658" s="17" t="s">
        <v>71706</v>
      </c>
      <c r="M12658" s="17" t="s">
        <v>28</v>
      </c>
      <c r="N12658" s="17" t="s">
        <v>71707</v>
      </c>
      <c r="O12658" s="17" t="s">
        <v>80</v>
      </c>
      <c r="P12658" s="21">
        <v>108</v>
      </c>
    </row>
    <row r="12659" spans="1:16">
      <c r="A12659" s="17" t="s">
        <v>71708</v>
      </c>
      <c r="B12659" s="17" t="s">
        <v>71709</v>
      </c>
      <c r="C12659" s="17" t="s">
        <v>71710</v>
      </c>
      <c r="D12659" s="17" t="s">
        <v>613</v>
      </c>
      <c r="E12659" s="17" t="s">
        <v>2203</v>
      </c>
      <c r="F12659" s="18">
        <v>328</v>
      </c>
      <c r="G12659" s="17" t="s">
        <v>983</v>
      </c>
      <c r="H12659" s="17" t="s">
        <v>42</v>
      </c>
      <c r="I12659" s="17" t="s">
        <v>71711</v>
      </c>
      <c r="J12659" s="17" t="s">
        <v>25</v>
      </c>
      <c r="K12659" s="17" t="s">
        <v>26</v>
      </c>
      <c r="L12659" s="17" t="s">
        <v>290</v>
      </c>
      <c r="M12659" s="17" t="s">
        <v>28</v>
      </c>
      <c r="N12659" s="17" t="s">
        <v>2205</v>
      </c>
      <c r="O12659" s="17" t="s">
        <v>80</v>
      </c>
      <c r="P12659" s="21">
        <v>24</v>
      </c>
    </row>
    <row r="12660" spans="1:16">
      <c r="A12660" s="17" t="s">
        <v>71712</v>
      </c>
      <c r="B12660" s="17" t="s">
        <v>71713</v>
      </c>
      <c r="C12660" s="17" t="s">
        <v>71714</v>
      </c>
      <c r="D12660" s="17" t="s">
        <v>95</v>
      </c>
      <c r="E12660" s="17" t="s">
        <v>71714</v>
      </c>
      <c r="F12660" s="18">
        <v>143</v>
      </c>
      <c r="G12660" s="17" t="s">
        <v>521</v>
      </c>
      <c r="H12660" s="17" t="s">
        <v>192</v>
      </c>
      <c r="I12660" s="17" t="s">
        <v>71715</v>
      </c>
      <c r="J12660" s="17" t="s">
        <v>22272</v>
      </c>
      <c r="K12660" s="17" t="s">
        <v>56583</v>
      </c>
      <c r="L12660" s="17" t="s">
        <v>775</v>
      </c>
      <c r="M12660" s="17" t="s">
        <v>28</v>
      </c>
      <c r="N12660" s="17" t="s">
        <v>71716</v>
      </c>
      <c r="O12660" s="17" t="s">
        <v>30</v>
      </c>
      <c r="P12660" s="21">
        <v>168</v>
      </c>
    </row>
    <row r="12661" spans="1:16">
      <c r="A12661" s="17" t="s">
        <v>71717</v>
      </c>
      <c r="B12661" s="17" t="s">
        <v>71718</v>
      </c>
      <c r="C12661" s="17" t="s">
        <v>71719</v>
      </c>
      <c r="D12661" s="17" t="s">
        <v>7550</v>
      </c>
      <c r="E12661" s="17" t="s">
        <v>12366</v>
      </c>
      <c r="F12661" s="18">
        <v>321</v>
      </c>
      <c r="G12661" s="17" t="s">
        <v>2380</v>
      </c>
      <c r="H12661" s="17" t="s">
        <v>192</v>
      </c>
      <c r="I12661" s="17" t="s">
        <v>71720</v>
      </c>
      <c r="J12661" s="17" t="s">
        <v>56833</v>
      </c>
      <c r="K12661" s="17" t="s">
        <v>2653</v>
      </c>
      <c r="L12661" s="17" t="s">
        <v>71721</v>
      </c>
      <c r="M12661" s="17" t="s">
        <v>28</v>
      </c>
      <c r="N12661" s="17" t="s">
        <v>71722</v>
      </c>
      <c r="O12661" s="17" t="s">
        <v>80</v>
      </c>
      <c r="P12661" s="21">
        <v>1265</v>
      </c>
    </row>
    <row r="12662" spans="1:16">
      <c r="A12662" s="17" t="s">
        <v>71723</v>
      </c>
      <c r="B12662" s="17" t="s">
        <v>71724</v>
      </c>
      <c r="C12662" s="17" t="s">
        <v>71725</v>
      </c>
      <c r="D12662" s="17" t="s">
        <v>95</v>
      </c>
      <c r="E12662" s="17" t="s">
        <v>71725</v>
      </c>
      <c r="F12662" s="18">
        <v>74</v>
      </c>
      <c r="G12662" s="17" t="s">
        <v>1116</v>
      </c>
      <c r="H12662" s="17" t="s">
        <v>142</v>
      </c>
      <c r="I12662" s="17" t="s">
        <v>41812</v>
      </c>
      <c r="J12662" s="17" t="s">
        <v>71726</v>
      </c>
      <c r="K12662" s="17" t="s">
        <v>26</v>
      </c>
      <c r="L12662" s="17" t="s">
        <v>4716</v>
      </c>
      <c r="M12662" s="17" t="s">
        <v>28</v>
      </c>
      <c r="N12662" s="17" t="s">
        <v>71727</v>
      </c>
      <c r="O12662" s="17" t="s">
        <v>71728</v>
      </c>
      <c r="P12662" s="21">
        <v>4709</v>
      </c>
    </row>
    <row r="12663" spans="1:16">
      <c r="A12663" s="17" t="s">
        <v>71729</v>
      </c>
      <c r="B12663" s="17" t="s">
        <v>71730</v>
      </c>
      <c r="C12663" s="17" t="s">
        <v>71731</v>
      </c>
      <c r="D12663" s="17" t="s">
        <v>2575</v>
      </c>
      <c r="E12663" s="17" t="s">
        <v>6638</v>
      </c>
      <c r="F12663" s="18">
        <v>282</v>
      </c>
      <c r="G12663" s="17" t="s">
        <v>121</v>
      </c>
      <c r="H12663" s="17" t="s">
        <v>42</v>
      </c>
      <c r="I12663" s="17" t="s">
        <v>37619</v>
      </c>
      <c r="J12663" s="17" t="s">
        <v>15182</v>
      </c>
      <c r="K12663" s="17" t="s">
        <v>68116</v>
      </c>
      <c r="L12663" s="17" t="s">
        <v>14628</v>
      </c>
      <c r="M12663" s="17" t="s">
        <v>28</v>
      </c>
      <c r="N12663" s="17" t="s">
        <v>71732</v>
      </c>
      <c r="O12663" s="17" t="s">
        <v>80</v>
      </c>
      <c r="P12663" s="21">
        <v>174</v>
      </c>
    </row>
    <row r="12664" spans="1:16">
      <c r="A12664" s="17" t="s">
        <v>71733</v>
      </c>
      <c r="B12664" s="17" t="s">
        <v>71734</v>
      </c>
      <c r="C12664" s="17" t="s">
        <v>71735</v>
      </c>
      <c r="D12664" s="17" t="s">
        <v>1582</v>
      </c>
      <c r="E12664" s="17" t="s">
        <v>9752</v>
      </c>
      <c r="F12664" s="18">
        <v>317</v>
      </c>
      <c r="G12664" s="17" t="s">
        <v>1062</v>
      </c>
      <c r="H12664" s="17" t="s">
        <v>161</v>
      </c>
      <c r="I12664" s="17" t="s">
        <v>71736</v>
      </c>
      <c r="J12664" s="17" t="s">
        <v>19002</v>
      </c>
      <c r="K12664" s="17" t="s">
        <v>225</v>
      </c>
      <c r="L12664" s="17" t="s">
        <v>71737</v>
      </c>
      <c r="M12664" s="17" t="s">
        <v>28</v>
      </c>
      <c r="N12664" s="17" t="s">
        <v>71738</v>
      </c>
      <c r="O12664" s="17" t="s">
        <v>71739</v>
      </c>
      <c r="P12664" s="21">
        <v>870</v>
      </c>
    </row>
    <row r="12665" spans="1:16">
      <c r="A12665" s="17" t="s">
        <v>71740</v>
      </c>
      <c r="B12665" s="17" t="s">
        <v>71741</v>
      </c>
      <c r="C12665" s="17" t="s">
        <v>71742</v>
      </c>
      <c r="D12665" s="17" t="s">
        <v>11922</v>
      </c>
      <c r="E12665" s="17" t="s">
        <v>71743</v>
      </c>
      <c r="F12665" s="18">
        <v>218</v>
      </c>
      <c r="G12665" s="17" t="s">
        <v>214</v>
      </c>
      <c r="H12665" s="17" t="s">
        <v>23</v>
      </c>
      <c r="I12665" s="17" t="s">
        <v>71744</v>
      </c>
      <c r="J12665" s="17" t="s">
        <v>25</v>
      </c>
      <c r="K12665" s="17" t="s">
        <v>26</v>
      </c>
      <c r="L12665" s="17" t="s">
        <v>16561</v>
      </c>
      <c r="M12665" s="17" t="s">
        <v>28</v>
      </c>
      <c r="N12665" s="17" t="s">
        <v>71745</v>
      </c>
      <c r="O12665" s="17" t="s">
        <v>71746</v>
      </c>
      <c r="P12665" s="21">
        <v>387</v>
      </c>
    </row>
    <row r="12666" spans="1:16">
      <c r="A12666" s="17" t="s">
        <v>71747</v>
      </c>
      <c r="B12666" s="17" t="s">
        <v>71748</v>
      </c>
      <c r="C12666" s="17" t="s">
        <v>71749</v>
      </c>
      <c r="D12666" s="17" t="s">
        <v>7970</v>
      </c>
      <c r="E12666" s="17" t="s">
        <v>7971</v>
      </c>
      <c r="F12666" s="18">
        <v>39</v>
      </c>
      <c r="G12666" s="17" t="s">
        <v>273</v>
      </c>
      <c r="H12666" s="17" t="s">
        <v>42</v>
      </c>
      <c r="I12666" s="17" t="s">
        <v>71750</v>
      </c>
      <c r="J12666" s="17" t="s">
        <v>25</v>
      </c>
      <c r="K12666" s="17" t="s">
        <v>38455</v>
      </c>
      <c r="L12666" s="17" t="s">
        <v>3512</v>
      </c>
      <c r="M12666" s="17" t="s">
        <v>28</v>
      </c>
      <c r="N12666" s="17" t="s">
        <v>71751</v>
      </c>
      <c r="O12666" s="17" t="s">
        <v>80</v>
      </c>
      <c r="P12666" s="21">
        <v>1437</v>
      </c>
    </row>
    <row r="12667" spans="1:16">
      <c r="A12667" s="17" t="s">
        <v>71752</v>
      </c>
      <c r="B12667" s="17" t="s">
        <v>71753</v>
      </c>
      <c r="C12667" s="17" t="s">
        <v>71754</v>
      </c>
      <c r="D12667" s="17" t="s">
        <v>28197</v>
      </c>
      <c r="E12667" s="17" t="s">
        <v>46140</v>
      </c>
      <c r="F12667" s="18">
        <v>335</v>
      </c>
      <c r="G12667" s="17" t="s">
        <v>1168</v>
      </c>
      <c r="H12667" s="17" t="s">
        <v>142</v>
      </c>
      <c r="I12667" s="17" t="s">
        <v>71755</v>
      </c>
      <c r="J12667" s="17" t="s">
        <v>1896</v>
      </c>
      <c r="K12667" s="17" t="s">
        <v>71756</v>
      </c>
      <c r="L12667" s="17" t="s">
        <v>1621</v>
      </c>
      <c r="M12667" s="17" t="s">
        <v>28</v>
      </c>
      <c r="N12667" s="17" t="s">
        <v>71757</v>
      </c>
      <c r="O12667" s="17" t="s">
        <v>30</v>
      </c>
      <c r="P12667" s="21">
        <v>48</v>
      </c>
    </row>
    <row r="12668" spans="1:16">
      <c r="A12668" s="17" t="s">
        <v>71758</v>
      </c>
      <c r="B12668" s="17" t="s">
        <v>71759</v>
      </c>
      <c r="C12668" s="17" t="s">
        <v>71760</v>
      </c>
      <c r="D12668" s="17" t="s">
        <v>95</v>
      </c>
      <c r="E12668" s="17" t="s">
        <v>71760</v>
      </c>
      <c r="F12668" s="18">
        <v>371</v>
      </c>
      <c r="G12668" s="17" t="s">
        <v>359</v>
      </c>
      <c r="H12668" s="17" t="s">
        <v>37</v>
      </c>
      <c r="I12668" s="17" t="s">
        <v>71761</v>
      </c>
      <c r="J12668" s="17" t="s">
        <v>25</v>
      </c>
      <c r="K12668" s="17" t="s">
        <v>2369</v>
      </c>
      <c r="L12668" s="17" t="s">
        <v>363</v>
      </c>
      <c r="M12668" s="17" t="s">
        <v>28</v>
      </c>
      <c r="N12668" s="17" t="s">
        <v>71762</v>
      </c>
      <c r="O12668" s="17" t="s">
        <v>71763</v>
      </c>
      <c r="P12668" s="21">
        <v>996</v>
      </c>
    </row>
    <row r="12669" spans="1:16">
      <c r="A12669" s="17" t="s">
        <v>71764</v>
      </c>
      <c r="B12669" s="17" t="s">
        <v>71765</v>
      </c>
      <c r="C12669" s="17" t="s">
        <v>71766</v>
      </c>
      <c r="D12669" s="17" t="s">
        <v>12256</v>
      </c>
      <c r="E12669" s="17" t="s">
        <v>12257</v>
      </c>
      <c r="F12669" s="18">
        <v>270</v>
      </c>
      <c r="G12669" s="17" t="s">
        <v>794</v>
      </c>
      <c r="H12669" s="17" t="s">
        <v>37</v>
      </c>
      <c r="I12669" s="17" t="s">
        <v>71767</v>
      </c>
      <c r="J12669" s="17" t="s">
        <v>36289</v>
      </c>
      <c r="K12669" s="17" t="s">
        <v>26</v>
      </c>
      <c r="L12669" s="17" t="s">
        <v>5216</v>
      </c>
      <c r="M12669" s="17" t="s">
        <v>28</v>
      </c>
      <c r="N12669" s="17" t="s">
        <v>71768</v>
      </c>
      <c r="O12669" s="17" t="s">
        <v>80</v>
      </c>
      <c r="P12669" s="21">
        <v>876</v>
      </c>
    </row>
    <row r="12670" spans="1:16">
      <c r="A12670" s="17" t="s">
        <v>71769</v>
      </c>
      <c r="B12670" s="17" t="s">
        <v>71770</v>
      </c>
      <c r="C12670" s="17" t="s">
        <v>71766</v>
      </c>
      <c r="D12670" s="17" t="s">
        <v>12256</v>
      </c>
      <c r="E12670" s="17" t="s">
        <v>12257</v>
      </c>
      <c r="F12670" s="18">
        <v>270</v>
      </c>
      <c r="G12670" s="17" t="s">
        <v>794</v>
      </c>
      <c r="H12670" s="17" t="s">
        <v>37</v>
      </c>
      <c r="I12670" s="17" t="s">
        <v>71771</v>
      </c>
      <c r="J12670" s="17" t="s">
        <v>71772</v>
      </c>
      <c r="K12670" s="17" t="s">
        <v>26</v>
      </c>
      <c r="L12670" s="17" t="s">
        <v>13636</v>
      </c>
      <c r="M12670" s="17" t="s">
        <v>28</v>
      </c>
      <c r="N12670" s="17" t="s">
        <v>71773</v>
      </c>
      <c r="O12670" s="17" t="s">
        <v>80</v>
      </c>
      <c r="P12670" s="21">
        <v>516</v>
      </c>
    </row>
    <row r="12671" spans="1:16">
      <c r="A12671" s="17" t="s">
        <v>71774</v>
      </c>
      <c r="B12671" s="17" t="s">
        <v>71775</v>
      </c>
      <c r="C12671" s="17" t="s">
        <v>71776</v>
      </c>
      <c r="D12671" s="17" t="s">
        <v>6853</v>
      </c>
      <c r="E12671" s="17" t="s">
        <v>11338</v>
      </c>
      <c r="F12671" s="18">
        <v>23</v>
      </c>
      <c r="G12671" s="17" t="s">
        <v>478</v>
      </c>
      <c r="H12671" s="17" t="s">
        <v>142</v>
      </c>
      <c r="I12671" s="17" t="s">
        <v>71777</v>
      </c>
      <c r="J12671" s="17" t="s">
        <v>25</v>
      </c>
      <c r="K12671" s="17" t="s">
        <v>26</v>
      </c>
      <c r="L12671" s="17" t="s">
        <v>11340</v>
      </c>
      <c r="M12671" s="17" t="s">
        <v>28</v>
      </c>
      <c r="N12671" s="17" t="s">
        <v>71778</v>
      </c>
      <c r="O12671" s="17" t="s">
        <v>11342</v>
      </c>
      <c r="P12671" s="21">
        <v>1458</v>
      </c>
    </row>
    <row r="12672" spans="1:16">
      <c r="A12672" s="17" t="s">
        <v>71779</v>
      </c>
      <c r="B12672" s="17" t="s">
        <v>71780</v>
      </c>
      <c r="C12672" s="17" t="s">
        <v>71781</v>
      </c>
      <c r="D12672" s="17" t="s">
        <v>21847</v>
      </c>
      <c r="E12672" s="17" t="s">
        <v>27667</v>
      </c>
      <c r="F12672" s="18">
        <v>321</v>
      </c>
      <c r="G12672" s="17" t="s">
        <v>2380</v>
      </c>
      <c r="H12672" s="17" t="s">
        <v>192</v>
      </c>
      <c r="I12672" s="17" t="s">
        <v>71782</v>
      </c>
      <c r="J12672" s="17" t="s">
        <v>19465</v>
      </c>
      <c r="K12672" s="17" t="s">
        <v>26</v>
      </c>
      <c r="L12672" s="17" t="s">
        <v>71783</v>
      </c>
      <c r="M12672" s="17" t="s">
        <v>28</v>
      </c>
      <c r="N12672" s="17" t="s">
        <v>71784</v>
      </c>
      <c r="O12672" s="17" t="s">
        <v>71785</v>
      </c>
      <c r="P12672" s="21">
        <v>162</v>
      </c>
    </row>
    <row r="12673" spans="1:16">
      <c r="A12673" s="17" t="s">
        <v>71786</v>
      </c>
      <c r="B12673" s="17" t="s">
        <v>71787</v>
      </c>
      <c r="C12673" s="17" t="s">
        <v>71788</v>
      </c>
      <c r="D12673" s="17" t="s">
        <v>1955</v>
      </c>
      <c r="E12673" s="17" t="s">
        <v>1956</v>
      </c>
      <c r="F12673" s="18">
        <v>194</v>
      </c>
      <c r="G12673" s="17" t="s">
        <v>377</v>
      </c>
      <c r="H12673" s="17" t="s">
        <v>23</v>
      </c>
      <c r="I12673" s="17" t="s">
        <v>71789</v>
      </c>
      <c r="J12673" s="17" t="s">
        <v>5020</v>
      </c>
      <c r="K12673" s="17" t="s">
        <v>26</v>
      </c>
      <c r="L12673" s="17" t="s">
        <v>16097</v>
      </c>
      <c r="M12673" s="17" t="s">
        <v>28</v>
      </c>
      <c r="N12673" s="17" t="s">
        <v>71790</v>
      </c>
      <c r="O12673" s="17" t="s">
        <v>1960</v>
      </c>
      <c r="P12673" s="21">
        <v>1872</v>
      </c>
    </row>
    <row r="12674" spans="1:16">
      <c r="A12674" s="17" t="s">
        <v>71791</v>
      </c>
      <c r="B12674" s="17" t="s">
        <v>71792</v>
      </c>
      <c r="C12674" s="17" t="s">
        <v>71793</v>
      </c>
      <c r="D12674" s="17" t="s">
        <v>2741</v>
      </c>
      <c r="E12674" s="17" t="s">
        <v>71794</v>
      </c>
      <c r="F12674" s="18">
        <v>267</v>
      </c>
      <c r="G12674" s="17" t="s">
        <v>22</v>
      </c>
      <c r="H12674" s="17" t="s">
        <v>23</v>
      </c>
      <c r="I12674" s="17" t="s">
        <v>71795</v>
      </c>
      <c r="J12674" s="17" t="s">
        <v>25</v>
      </c>
      <c r="K12674" s="17" t="s">
        <v>26</v>
      </c>
      <c r="L12674" s="17" t="s">
        <v>27</v>
      </c>
      <c r="M12674" s="17" t="s">
        <v>28</v>
      </c>
      <c r="N12674" s="17" t="s">
        <v>71796</v>
      </c>
      <c r="O12674" s="17" t="s">
        <v>80</v>
      </c>
      <c r="P12674" s="21">
        <v>120</v>
      </c>
    </row>
    <row r="12675" spans="1:16">
      <c r="A12675" s="17" t="s">
        <v>71797</v>
      </c>
      <c r="B12675" s="17" t="s">
        <v>71798</v>
      </c>
      <c r="C12675" s="17" t="s">
        <v>71799</v>
      </c>
      <c r="D12675" s="17" t="s">
        <v>41402</v>
      </c>
      <c r="E12675" s="17" t="s">
        <v>41403</v>
      </c>
      <c r="F12675" s="18">
        <v>327</v>
      </c>
      <c r="G12675" s="17" t="s">
        <v>1126</v>
      </c>
      <c r="H12675" s="17" t="s">
        <v>142</v>
      </c>
      <c r="I12675" s="17" t="s">
        <v>71800</v>
      </c>
      <c r="J12675" s="17" t="s">
        <v>25</v>
      </c>
      <c r="K12675" s="17" t="s">
        <v>26</v>
      </c>
      <c r="L12675" s="17" t="s">
        <v>22760</v>
      </c>
      <c r="M12675" s="17" t="s">
        <v>28</v>
      </c>
      <c r="N12675" s="17" t="s">
        <v>41405</v>
      </c>
      <c r="O12675" s="17" t="s">
        <v>80</v>
      </c>
      <c r="P12675" s="21">
        <v>60</v>
      </c>
    </row>
    <row r="12676" spans="1:16">
      <c r="A12676" s="17" t="s">
        <v>71801</v>
      </c>
      <c r="B12676" s="17" t="s">
        <v>71802</v>
      </c>
      <c r="C12676" s="17" t="s">
        <v>71803</v>
      </c>
      <c r="D12676" s="17" t="s">
        <v>13004</v>
      </c>
      <c r="E12676" s="17" t="s">
        <v>13989</v>
      </c>
      <c r="F12676" s="18">
        <v>316</v>
      </c>
      <c r="G12676" s="17" t="s">
        <v>160</v>
      </c>
      <c r="H12676" s="17" t="s">
        <v>161</v>
      </c>
      <c r="I12676" s="17" t="s">
        <v>71804</v>
      </c>
      <c r="J12676" s="17" t="s">
        <v>25</v>
      </c>
      <c r="K12676" s="17" t="s">
        <v>71805</v>
      </c>
      <c r="L12676" s="17" t="s">
        <v>39147</v>
      </c>
      <c r="M12676" s="17" t="s">
        <v>28</v>
      </c>
      <c r="N12676" s="17" t="s">
        <v>71806</v>
      </c>
      <c r="O12676" s="17" t="s">
        <v>80</v>
      </c>
      <c r="P12676" s="21">
        <v>496</v>
      </c>
    </row>
    <row r="12677" spans="1:16">
      <c r="A12677" s="17" t="s">
        <v>71807</v>
      </c>
      <c r="B12677" s="17" t="s">
        <v>71808</v>
      </c>
      <c r="C12677" s="17" t="s">
        <v>71809</v>
      </c>
      <c r="D12677" s="17" t="s">
        <v>95</v>
      </c>
      <c r="E12677" s="17" t="s">
        <v>71809</v>
      </c>
      <c r="F12677" s="18">
        <v>38</v>
      </c>
      <c r="G12677" s="17" t="s">
        <v>420</v>
      </c>
      <c r="H12677" s="17" t="s">
        <v>37</v>
      </c>
      <c r="I12677" s="17" t="s">
        <v>71810</v>
      </c>
      <c r="J12677" s="17" t="s">
        <v>25</v>
      </c>
      <c r="K12677" s="17" t="s">
        <v>26</v>
      </c>
      <c r="L12677" s="17" t="s">
        <v>21010</v>
      </c>
      <c r="M12677" s="17" t="s">
        <v>28</v>
      </c>
      <c r="N12677" s="17" t="s">
        <v>71811</v>
      </c>
      <c r="O12677" s="17" t="s">
        <v>80</v>
      </c>
      <c r="P12677" s="21">
        <v>60</v>
      </c>
    </row>
    <row r="12678" spans="1:16">
      <c r="A12678" s="17" t="s">
        <v>71812</v>
      </c>
      <c r="B12678" s="17" t="s">
        <v>71813</v>
      </c>
      <c r="C12678" s="17" t="s">
        <v>71814</v>
      </c>
      <c r="D12678" s="17" t="s">
        <v>95</v>
      </c>
      <c r="E12678" s="17" t="s">
        <v>71814</v>
      </c>
      <c r="F12678" s="18">
        <v>19</v>
      </c>
      <c r="G12678" s="17" t="s">
        <v>368</v>
      </c>
      <c r="H12678" s="17" t="s">
        <v>192</v>
      </c>
      <c r="I12678" s="17" t="s">
        <v>71815</v>
      </c>
      <c r="J12678" s="17" t="s">
        <v>25</v>
      </c>
      <c r="K12678" s="17" t="s">
        <v>5702</v>
      </c>
      <c r="L12678" s="17" t="s">
        <v>1108</v>
      </c>
      <c r="M12678" s="17" t="s">
        <v>28</v>
      </c>
      <c r="N12678" s="17" t="s">
        <v>71816</v>
      </c>
      <c r="O12678" s="17" t="s">
        <v>30</v>
      </c>
      <c r="P12678" s="21">
        <v>216</v>
      </c>
    </row>
    <row r="12679" spans="1:16">
      <c r="A12679" s="17" t="s">
        <v>71817</v>
      </c>
      <c r="B12679" s="17" t="s">
        <v>71818</v>
      </c>
      <c r="C12679" s="17" t="s">
        <v>71819</v>
      </c>
      <c r="D12679" s="17" t="s">
        <v>95</v>
      </c>
      <c r="E12679" s="17" t="s">
        <v>71819</v>
      </c>
      <c r="F12679" s="18">
        <v>282</v>
      </c>
      <c r="G12679" s="17" t="s">
        <v>121</v>
      </c>
      <c r="H12679" s="17" t="s">
        <v>42</v>
      </c>
      <c r="I12679" s="17" t="s">
        <v>71820</v>
      </c>
      <c r="J12679" s="17" t="s">
        <v>25</v>
      </c>
      <c r="K12679" s="17" t="s">
        <v>26</v>
      </c>
      <c r="L12679" s="17" t="s">
        <v>29601</v>
      </c>
      <c r="M12679" s="17" t="s">
        <v>28</v>
      </c>
      <c r="N12679" s="17" t="s">
        <v>71821</v>
      </c>
      <c r="O12679" s="17" t="s">
        <v>80</v>
      </c>
      <c r="P12679" s="21">
        <v>48</v>
      </c>
    </row>
    <row r="12680" spans="1:16">
      <c r="A12680" s="17" t="s">
        <v>71822</v>
      </c>
      <c r="B12680" s="17" t="s">
        <v>71823</v>
      </c>
      <c r="C12680" s="17" t="s">
        <v>71824</v>
      </c>
      <c r="D12680" s="17" t="s">
        <v>95</v>
      </c>
      <c r="E12680" s="17" t="s">
        <v>71824</v>
      </c>
      <c r="F12680" s="18">
        <v>335</v>
      </c>
      <c r="G12680" s="17" t="s">
        <v>1168</v>
      </c>
      <c r="H12680" s="17" t="s">
        <v>142</v>
      </c>
      <c r="I12680" s="17" t="s">
        <v>71825</v>
      </c>
      <c r="J12680" s="17" t="s">
        <v>5489</v>
      </c>
      <c r="K12680" s="17" t="s">
        <v>36718</v>
      </c>
      <c r="L12680" s="17" t="s">
        <v>1621</v>
      </c>
      <c r="M12680" s="17" t="s">
        <v>28</v>
      </c>
      <c r="N12680" s="17" t="s">
        <v>71826</v>
      </c>
      <c r="O12680" s="17" t="s">
        <v>71827</v>
      </c>
      <c r="P12680" s="21">
        <v>734</v>
      </c>
    </row>
    <row r="12681" spans="1:16">
      <c r="A12681" s="17" t="s">
        <v>71828</v>
      </c>
      <c r="B12681" s="17" t="s">
        <v>71829</v>
      </c>
      <c r="C12681" s="17" t="s">
        <v>71830</v>
      </c>
      <c r="D12681" s="17" t="s">
        <v>3508</v>
      </c>
      <c r="E12681" s="17" t="s">
        <v>3509</v>
      </c>
      <c r="F12681" s="18">
        <v>282</v>
      </c>
      <c r="G12681" s="17" t="s">
        <v>121</v>
      </c>
      <c r="H12681" s="17" t="s">
        <v>42</v>
      </c>
      <c r="I12681" s="17" t="s">
        <v>71831</v>
      </c>
      <c r="J12681" s="17" t="s">
        <v>14163</v>
      </c>
      <c r="K12681" s="17" t="s">
        <v>5256</v>
      </c>
      <c r="L12681" s="17" t="s">
        <v>276</v>
      </c>
      <c r="M12681" s="17" t="s">
        <v>28</v>
      </c>
      <c r="N12681" s="17" t="s">
        <v>3513</v>
      </c>
      <c r="O12681" s="17" t="s">
        <v>80</v>
      </c>
      <c r="P12681" s="21">
        <v>81</v>
      </c>
    </row>
    <row r="12682" spans="1:16">
      <c r="A12682" s="17" t="s">
        <v>71832</v>
      </c>
      <c r="B12682" s="17" t="s">
        <v>71833</v>
      </c>
      <c r="C12682" s="17" t="s">
        <v>71834</v>
      </c>
      <c r="D12682" s="17" t="s">
        <v>3508</v>
      </c>
      <c r="E12682" s="17" t="s">
        <v>3509</v>
      </c>
      <c r="F12682" s="18">
        <v>282</v>
      </c>
      <c r="G12682" s="17" t="s">
        <v>121</v>
      </c>
      <c r="H12682" s="17" t="s">
        <v>42</v>
      </c>
      <c r="I12682" s="17" t="s">
        <v>71835</v>
      </c>
      <c r="J12682" s="17" t="s">
        <v>32822</v>
      </c>
      <c r="K12682" s="17" t="s">
        <v>71836</v>
      </c>
      <c r="L12682" s="17" t="s">
        <v>3512</v>
      </c>
      <c r="M12682" s="17" t="s">
        <v>28</v>
      </c>
      <c r="N12682" s="17" t="s">
        <v>3513</v>
      </c>
      <c r="O12682" s="17" t="s">
        <v>3514</v>
      </c>
      <c r="P12682" s="21">
        <v>339</v>
      </c>
    </row>
    <row r="12683" spans="1:16">
      <c r="A12683" s="17" t="s">
        <v>71837</v>
      </c>
      <c r="B12683" s="17" t="s">
        <v>71838</v>
      </c>
      <c r="C12683" s="17" t="s">
        <v>71839</v>
      </c>
      <c r="D12683" s="17" t="s">
        <v>37704</v>
      </c>
      <c r="E12683" s="17" t="s">
        <v>47616</v>
      </c>
      <c r="F12683" s="18">
        <v>371</v>
      </c>
      <c r="G12683" s="17" t="s">
        <v>359</v>
      </c>
      <c r="H12683" s="17" t="s">
        <v>37</v>
      </c>
      <c r="I12683" s="17" t="s">
        <v>71840</v>
      </c>
      <c r="J12683" s="17" t="s">
        <v>6329</v>
      </c>
      <c r="K12683" s="17" t="s">
        <v>32030</v>
      </c>
      <c r="L12683" s="17" t="s">
        <v>12469</v>
      </c>
      <c r="M12683" s="17" t="s">
        <v>28</v>
      </c>
      <c r="N12683" s="17" t="s">
        <v>71841</v>
      </c>
      <c r="O12683" s="17" t="s">
        <v>30</v>
      </c>
      <c r="P12683" s="21">
        <v>126</v>
      </c>
    </row>
    <row r="12684" spans="1:16">
      <c r="A12684" s="17" t="s">
        <v>71842</v>
      </c>
      <c r="B12684" s="17" t="s">
        <v>71843</v>
      </c>
      <c r="C12684" s="17" t="s">
        <v>71844</v>
      </c>
      <c r="D12684" s="17" t="s">
        <v>95</v>
      </c>
      <c r="E12684" s="17" t="s">
        <v>71844</v>
      </c>
      <c r="F12684" s="18">
        <v>38</v>
      </c>
      <c r="G12684" s="17" t="s">
        <v>420</v>
      </c>
      <c r="H12684" s="17" t="s">
        <v>37</v>
      </c>
      <c r="I12684" s="17" t="s">
        <v>71845</v>
      </c>
      <c r="J12684" s="17" t="s">
        <v>25</v>
      </c>
      <c r="K12684" s="17" t="s">
        <v>26</v>
      </c>
      <c r="L12684" s="17" t="s">
        <v>21644</v>
      </c>
      <c r="M12684" s="17" t="s">
        <v>28</v>
      </c>
      <c r="N12684" s="17" t="s">
        <v>71846</v>
      </c>
      <c r="O12684" s="17" t="s">
        <v>80</v>
      </c>
      <c r="P12684" s="21">
        <v>624</v>
      </c>
    </row>
    <row r="12685" spans="1:16">
      <c r="A12685" s="17" t="s">
        <v>71847</v>
      </c>
      <c r="B12685" s="17" t="s">
        <v>71848</v>
      </c>
      <c r="C12685" s="17" t="s">
        <v>71849</v>
      </c>
      <c r="D12685" s="17" t="s">
        <v>24969</v>
      </c>
      <c r="E12685" s="17" t="s">
        <v>45435</v>
      </c>
      <c r="F12685" s="18">
        <v>218</v>
      </c>
      <c r="G12685" s="17" t="s">
        <v>214</v>
      </c>
      <c r="H12685" s="17" t="s">
        <v>23</v>
      </c>
      <c r="I12685" s="17" t="s">
        <v>55369</v>
      </c>
      <c r="J12685" s="17" t="s">
        <v>8147</v>
      </c>
      <c r="K12685" s="17" t="s">
        <v>26</v>
      </c>
      <c r="L12685" s="17" t="s">
        <v>6479</v>
      </c>
      <c r="M12685" s="17" t="s">
        <v>28</v>
      </c>
      <c r="N12685" s="17" t="s">
        <v>71850</v>
      </c>
      <c r="O12685" s="17" t="s">
        <v>71850</v>
      </c>
      <c r="P12685" s="21">
        <v>3426</v>
      </c>
    </row>
    <row r="12686" spans="1:16">
      <c r="A12686" s="17" t="s">
        <v>71851</v>
      </c>
      <c r="B12686" s="17" t="s">
        <v>71852</v>
      </c>
      <c r="C12686" s="17" t="s">
        <v>71853</v>
      </c>
      <c r="D12686" s="17" t="s">
        <v>2734</v>
      </c>
      <c r="E12686" s="17" t="s">
        <v>9752</v>
      </c>
      <c r="F12686" s="18">
        <v>317</v>
      </c>
      <c r="G12686" s="17" t="s">
        <v>1062</v>
      </c>
      <c r="H12686" s="17" t="s">
        <v>161</v>
      </c>
      <c r="I12686" s="17" t="s">
        <v>71854</v>
      </c>
      <c r="J12686" s="17" t="s">
        <v>25</v>
      </c>
      <c r="K12686" s="17" t="s">
        <v>295</v>
      </c>
      <c r="L12686" s="17" t="s">
        <v>1727</v>
      </c>
      <c r="M12686" s="17" t="s">
        <v>28</v>
      </c>
      <c r="N12686" s="17" t="s">
        <v>9754</v>
      </c>
      <c r="O12686" s="17" t="s">
        <v>80</v>
      </c>
      <c r="P12686" s="21">
        <v>204</v>
      </c>
    </row>
    <row r="12687" spans="1:16">
      <c r="A12687" s="17" t="s">
        <v>71855</v>
      </c>
      <c r="B12687" s="17" t="s">
        <v>71856</v>
      </c>
      <c r="C12687" s="17" t="s">
        <v>71857</v>
      </c>
      <c r="D12687" s="17" t="s">
        <v>4599</v>
      </c>
      <c r="E12687" s="17" t="s">
        <v>4600</v>
      </c>
      <c r="F12687" s="18">
        <v>39</v>
      </c>
      <c r="G12687" s="17" t="s">
        <v>273</v>
      </c>
      <c r="H12687" s="17" t="s">
        <v>42</v>
      </c>
      <c r="I12687" s="17" t="s">
        <v>71858</v>
      </c>
      <c r="J12687" s="17" t="s">
        <v>3193</v>
      </c>
      <c r="K12687" s="17" t="s">
        <v>11449</v>
      </c>
      <c r="L12687" s="17" t="s">
        <v>1494</v>
      </c>
      <c r="M12687" s="17" t="s">
        <v>28</v>
      </c>
      <c r="N12687" s="17" t="s">
        <v>4615</v>
      </c>
      <c r="O12687" s="17" t="s">
        <v>4609</v>
      </c>
      <c r="P12687" s="21">
        <v>216</v>
      </c>
    </row>
    <row r="12688" spans="1:16">
      <c r="A12688" s="17" t="s">
        <v>71859</v>
      </c>
      <c r="B12688" s="17" t="s">
        <v>71860</v>
      </c>
      <c r="C12688" s="17" t="s">
        <v>71861</v>
      </c>
      <c r="D12688" s="17" t="s">
        <v>4268</v>
      </c>
      <c r="E12688" s="17" t="s">
        <v>11089</v>
      </c>
      <c r="F12688" s="18">
        <v>231</v>
      </c>
      <c r="G12688" s="17" t="s">
        <v>832</v>
      </c>
      <c r="H12688" s="17" t="s">
        <v>142</v>
      </c>
      <c r="I12688" s="17" t="s">
        <v>71862</v>
      </c>
      <c r="J12688" s="17" t="s">
        <v>8732</v>
      </c>
      <c r="K12688" s="17" t="s">
        <v>11187</v>
      </c>
      <c r="L12688" s="17" t="s">
        <v>2433</v>
      </c>
      <c r="M12688" s="17" t="s">
        <v>28</v>
      </c>
      <c r="N12688" s="17" t="s">
        <v>71863</v>
      </c>
      <c r="O12688" s="17" t="s">
        <v>11092</v>
      </c>
      <c r="P12688" s="21">
        <v>4068</v>
      </c>
    </row>
    <row r="12689" spans="1:16">
      <c r="A12689" s="17" t="s">
        <v>71864</v>
      </c>
      <c r="B12689" s="17" t="s">
        <v>71865</v>
      </c>
      <c r="C12689" s="17" t="s">
        <v>71866</v>
      </c>
      <c r="D12689" s="17" t="s">
        <v>3115</v>
      </c>
      <c r="E12689" s="17" t="s">
        <v>46616</v>
      </c>
      <c r="F12689" s="18">
        <v>316</v>
      </c>
      <c r="G12689" s="17" t="s">
        <v>160</v>
      </c>
      <c r="H12689" s="17" t="s">
        <v>161</v>
      </c>
      <c r="I12689" s="17" t="s">
        <v>71867</v>
      </c>
      <c r="J12689" s="17" t="s">
        <v>25</v>
      </c>
      <c r="K12689" s="17" t="s">
        <v>71868</v>
      </c>
      <c r="L12689" s="17" t="s">
        <v>48991</v>
      </c>
      <c r="M12689" s="17" t="s">
        <v>28</v>
      </c>
      <c r="N12689" s="17" t="s">
        <v>46619</v>
      </c>
      <c r="O12689" s="17" t="s">
        <v>50011</v>
      </c>
      <c r="P12689" s="21">
        <v>431</v>
      </c>
    </row>
    <row r="12690" spans="1:16">
      <c r="A12690" s="17" t="s">
        <v>71869</v>
      </c>
      <c r="B12690" s="17" t="s">
        <v>71870</v>
      </c>
      <c r="C12690" s="17" t="s">
        <v>71871</v>
      </c>
      <c r="D12690" s="17" t="s">
        <v>95</v>
      </c>
      <c r="E12690" s="17" t="s">
        <v>71871</v>
      </c>
      <c r="F12690" s="18">
        <v>143</v>
      </c>
      <c r="G12690" s="17" t="s">
        <v>521</v>
      </c>
      <c r="H12690" s="17" t="s">
        <v>192</v>
      </c>
      <c r="I12690" s="17" t="s">
        <v>71872</v>
      </c>
      <c r="J12690" s="17" t="s">
        <v>25</v>
      </c>
      <c r="K12690" s="17" t="s">
        <v>11861</v>
      </c>
      <c r="L12690" s="17" t="s">
        <v>3749</v>
      </c>
      <c r="M12690" s="17" t="s">
        <v>28</v>
      </c>
      <c r="N12690" s="17" t="s">
        <v>71873</v>
      </c>
      <c r="O12690" s="17" t="s">
        <v>6216</v>
      </c>
      <c r="P12690" s="21">
        <v>927</v>
      </c>
    </row>
    <row r="12691" spans="1:16">
      <c r="A12691" s="17" t="s">
        <v>71874</v>
      </c>
      <c r="B12691" s="17" t="s">
        <v>71875</v>
      </c>
      <c r="C12691" s="17" t="s">
        <v>71876</v>
      </c>
      <c r="D12691" s="17" t="s">
        <v>95</v>
      </c>
      <c r="E12691" s="17" t="s">
        <v>71876</v>
      </c>
      <c r="F12691" s="18">
        <v>218</v>
      </c>
      <c r="G12691" s="17" t="s">
        <v>214</v>
      </c>
      <c r="H12691" s="17" t="s">
        <v>23</v>
      </c>
      <c r="I12691" s="17" t="s">
        <v>71877</v>
      </c>
      <c r="J12691" s="17" t="s">
        <v>25</v>
      </c>
      <c r="K12691" s="17" t="s">
        <v>26</v>
      </c>
      <c r="L12691" s="17" t="s">
        <v>19832</v>
      </c>
      <c r="M12691" s="17" t="s">
        <v>28</v>
      </c>
      <c r="N12691" s="17" t="s">
        <v>71878</v>
      </c>
      <c r="O12691" s="17" t="s">
        <v>71879</v>
      </c>
      <c r="P12691" s="21">
        <v>483</v>
      </c>
    </row>
    <row r="12692" spans="1:16">
      <c r="A12692" s="17" t="s">
        <v>71880</v>
      </c>
      <c r="B12692" s="17" t="s">
        <v>71881</v>
      </c>
      <c r="C12692" s="17" t="s">
        <v>71882</v>
      </c>
      <c r="D12692" s="17" t="s">
        <v>95</v>
      </c>
      <c r="E12692" s="17" t="s">
        <v>71882</v>
      </c>
      <c r="F12692" s="18">
        <v>320</v>
      </c>
      <c r="G12692" s="17" t="s">
        <v>96</v>
      </c>
      <c r="H12692" s="17" t="s">
        <v>37</v>
      </c>
      <c r="I12692" s="17" t="s">
        <v>23178</v>
      </c>
      <c r="J12692" s="17" t="s">
        <v>2523</v>
      </c>
      <c r="K12692" s="17" t="s">
        <v>26</v>
      </c>
      <c r="L12692" s="17" t="s">
        <v>67647</v>
      </c>
      <c r="M12692" s="17" t="s">
        <v>28</v>
      </c>
      <c r="N12692" s="17" t="s">
        <v>71883</v>
      </c>
      <c r="O12692" s="17" t="s">
        <v>71884</v>
      </c>
      <c r="P12692" s="21">
        <v>246</v>
      </c>
    </row>
    <row r="12693" spans="1:16">
      <c r="A12693" s="17" t="s">
        <v>71885</v>
      </c>
      <c r="B12693" s="17" t="s">
        <v>71886</v>
      </c>
      <c r="C12693" s="17" t="s">
        <v>71887</v>
      </c>
      <c r="D12693" s="17" t="s">
        <v>8180</v>
      </c>
      <c r="E12693" s="17" t="s">
        <v>8181</v>
      </c>
      <c r="F12693" s="18">
        <v>231</v>
      </c>
      <c r="G12693" s="17" t="s">
        <v>832</v>
      </c>
      <c r="H12693" s="17" t="s">
        <v>142</v>
      </c>
      <c r="I12693" s="17" t="s">
        <v>71888</v>
      </c>
      <c r="J12693" s="17" t="s">
        <v>25</v>
      </c>
      <c r="K12693" s="17" t="s">
        <v>26</v>
      </c>
      <c r="L12693" s="17" t="s">
        <v>71889</v>
      </c>
      <c r="M12693" s="17" t="s">
        <v>28</v>
      </c>
      <c r="N12693" s="17" t="s">
        <v>32583</v>
      </c>
      <c r="O12693" s="17" t="s">
        <v>80</v>
      </c>
      <c r="P12693" s="21">
        <v>978</v>
      </c>
    </row>
    <row r="12694" spans="1:16">
      <c r="A12694" s="17" t="s">
        <v>71890</v>
      </c>
      <c r="B12694" s="17" t="s">
        <v>71891</v>
      </c>
      <c r="C12694" s="17" t="s">
        <v>71892</v>
      </c>
      <c r="D12694" s="17" t="s">
        <v>95</v>
      </c>
      <c r="E12694" s="17" t="s">
        <v>71892</v>
      </c>
      <c r="F12694" s="18">
        <v>19</v>
      </c>
      <c r="G12694" s="17" t="s">
        <v>368</v>
      </c>
      <c r="H12694" s="17" t="s">
        <v>192</v>
      </c>
      <c r="I12694" s="17" t="s">
        <v>71893</v>
      </c>
      <c r="J12694" s="17" t="s">
        <v>18941</v>
      </c>
      <c r="K12694" s="17" t="s">
        <v>17951</v>
      </c>
      <c r="L12694" s="17" t="s">
        <v>71894</v>
      </c>
      <c r="M12694" s="17" t="s">
        <v>28</v>
      </c>
      <c r="N12694" s="17" t="s">
        <v>71895</v>
      </c>
      <c r="O12694" s="17" t="s">
        <v>71896</v>
      </c>
      <c r="P12694" s="21">
        <v>3990</v>
      </c>
    </row>
    <row r="12695" spans="1:16">
      <c r="A12695" s="17" t="s">
        <v>71897</v>
      </c>
      <c r="B12695" s="17" t="s">
        <v>71898</v>
      </c>
      <c r="C12695" s="17" t="s">
        <v>71899</v>
      </c>
      <c r="D12695" s="17" t="s">
        <v>3908</v>
      </c>
      <c r="E12695" s="17" t="s">
        <v>3909</v>
      </c>
      <c r="F12695" s="18">
        <v>34</v>
      </c>
      <c r="G12695" s="17" t="s">
        <v>113</v>
      </c>
      <c r="H12695" s="17" t="s">
        <v>37</v>
      </c>
      <c r="I12695" s="17" t="s">
        <v>71900</v>
      </c>
      <c r="J12695" s="17" t="s">
        <v>11655</v>
      </c>
      <c r="K12695" s="17" t="s">
        <v>26</v>
      </c>
      <c r="L12695" s="17" t="s">
        <v>39477</v>
      </c>
      <c r="M12695" s="17" t="s">
        <v>28</v>
      </c>
      <c r="N12695" s="17" t="s">
        <v>71901</v>
      </c>
      <c r="O12695" s="17" t="s">
        <v>80</v>
      </c>
      <c r="P12695" s="21">
        <v>1860</v>
      </c>
    </row>
    <row r="12696" spans="1:16">
      <c r="A12696" s="17" t="s">
        <v>71902</v>
      </c>
      <c r="B12696" s="17" t="s">
        <v>71903</v>
      </c>
      <c r="C12696" s="17" t="s">
        <v>71904</v>
      </c>
      <c r="D12696" s="17" t="s">
        <v>1478</v>
      </c>
      <c r="E12696" s="17" t="s">
        <v>1479</v>
      </c>
      <c r="F12696" s="18">
        <v>282</v>
      </c>
      <c r="G12696" s="17" t="s">
        <v>121</v>
      </c>
      <c r="H12696" s="17" t="s">
        <v>42</v>
      </c>
      <c r="I12696" s="17" t="s">
        <v>71905</v>
      </c>
      <c r="J12696" s="17" t="s">
        <v>9724</v>
      </c>
      <c r="K12696" s="17" t="s">
        <v>6087</v>
      </c>
      <c r="L12696" s="17" t="s">
        <v>1293</v>
      </c>
      <c r="M12696" s="17" t="s">
        <v>28</v>
      </c>
      <c r="N12696" s="17" t="s">
        <v>71906</v>
      </c>
      <c r="O12696" s="17" t="s">
        <v>1485</v>
      </c>
      <c r="P12696" s="21">
        <v>1179</v>
      </c>
    </row>
    <row r="12697" spans="1:16">
      <c r="A12697" s="17" t="s">
        <v>71907</v>
      </c>
      <c r="B12697" s="17" t="s">
        <v>71908</v>
      </c>
      <c r="C12697" s="17" t="s">
        <v>71909</v>
      </c>
      <c r="D12697" s="17" t="s">
        <v>1478</v>
      </c>
      <c r="E12697" s="17" t="s">
        <v>1479</v>
      </c>
      <c r="F12697" s="18">
        <v>282</v>
      </c>
      <c r="G12697" s="17" t="s">
        <v>121</v>
      </c>
      <c r="H12697" s="17" t="s">
        <v>42</v>
      </c>
      <c r="I12697" s="17" t="s">
        <v>50574</v>
      </c>
      <c r="J12697" s="17" t="s">
        <v>20373</v>
      </c>
      <c r="K12697" s="17" t="s">
        <v>50575</v>
      </c>
      <c r="L12697" s="17" t="s">
        <v>388</v>
      </c>
      <c r="M12697" s="17" t="s">
        <v>28</v>
      </c>
      <c r="N12697" s="17" t="s">
        <v>71910</v>
      </c>
      <c r="O12697" s="17" t="s">
        <v>80</v>
      </c>
      <c r="P12697" s="21">
        <v>792</v>
      </c>
    </row>
    <row r="12698" spans="1:16">
      <c r="A12698" s="17" t="s">
        <v>71911</v>
      </c>
      <c r="B12698" s="17" t="s">
        <v>71912</v>
      </c>
      <c r="C12698" s="17" t="s">
        <v>71913</v>
      </c>
      <c r="D12698" s="17" t="s">
        <v>1478</v>
      </c>
      <c r="E12698" s="17" t="s">
        <v>1479</v>
      </c>
      <c r="F12698" s="18">
        <v>282</v>
      </c>
      <c r="G12698" s="17" t="s">
        <v>121</v>
      </c>
      <c r="H12698" s="17" t="s">
        <v>42</v>
      </c>
      <c r="I12698" s="17" t="s">
        <v>31232</v>
      </c>
      <c r="J12698" s="17" t="s">
        <v>17366</v>
      </c>
      <c r="K12698" s="17" t="s">
        <v>26</v>
      </c>
      <c r="L12698" s="17" t="s">
        <v>9396</v>
      </c>
      <c r="M12698" s="17" t="s">
        <v>28</v>
      </c>
      <c r="N12698" s="17" t="s">
        <v>71914</v>
      </c>
      <c r="O12698" s="17" t="s">
        <v>1485</v>
      </c>
      <c r="P12698" s="21">
        <v>750</v>
      </c>
    </row>
    <row r="12699" spans="1:16">
      <c r="A12699" s="17" t="s">
        <v>71915</v>
      </c>
      <c r="B12699" s="17" t="s">
        <v>71916</v>
      </c>
      <c r="C12699" s="17" t="s">
        <v>71917</v>
      </c>
      <c r="D12699" s="17" t="s">
        <v>95</v>
      </c>
      <c r="E12699" s="17" t="s">
        <v>71917</v>
      </c>
      <c r="F12699" s="18">
        <v>266</v>
      </c>
      <c r="G12699" s="17" t="s">
        <v>256</v>
      </c>
      <c r="H12699" s="17" t="s">
        <v>161</v>
      </c>
      <c r="I12699" s="17" t="s">
        <v>528</v>
      </c>
      <c r="J12699" s="17" t="s">
        <v>4004</v>
      </c>
      <c r="K12699" s="17" t="s">
        <v>26</v>
      </c>
      <c r="L12699" s="17" t="s">
        <v>71918</v>
      </c>
      <c r="M12699" s="17" t="s">
        <v>28</v>
      </c>
      <c r="N12699" s="17" t="s">
        <v>71919</v>
      </c>
      <c r="O12699" s="17" t="s">
        <v>80</v>
      </c>
      <c r="P12699" s="21">
        <v>123</v>
      </c>
    </row>
    <row r="12700" spans="1:16">
      <c r="A12700" s="17" t="s">
        <v>71920</v>
      </c>
      <c r="B12700" s="17" t="s">
        <v>71921</v>
      </c>
      <c r="C12700" s="17" t="s">
        <v>71922</v>
      </c>
      <c r="D12700" s="17" t="s">
        <v>95</v>
      </c>
      <c r="E12700" s="17" t="s">
        <v>71922</v>
      </c>
      <c r="F12700" s="18">
        <v>19</v>
      </c>
      <c r="G12700" s="17" t="s">
        <v>368</v>
      </c>
      <c r="H12700" s="17" t="s">
        <v>192</v>
      </c>
      <c r="I12700" s="17" t="s">
        <v>71923</v>
      </c>
      <c r="J12700" s="17" t="s">
        <v>25</v>
      </c>
      <c r="K12700" s="17" t="s">
        <v>26</v>
      </c>
      <c r="L12700" s="17" t="s">
        <v>71924</v>
      </c>
      <c r="M12700" s="17" t="s">
        <v>28</v>
      </c>
      <c r="N12700" s="17" t="s">
        <v>71925</v>
      </c>
      <c r="O12700" s="17" t="s">
        <v>71926</v>
      </c>
      <c r="P12700" s="21">
        <v>612</v>
      </c>
    </row>
    <row r="12701" spans="1:16">
      <c r="A12701" s="17" t="s">
        <v>71927</v>
      </c>
      <c r="B12701" s="17" t="s">
        <v>71928</v>
      </c>
      <c r="C12701" s="17" t="s">
        <v>71929</v>
      </c>
      <c r="D12701" s="17" t="s">
        <v>14574</v>
      </c>
      <c r="E12701" s="17" t="s">
        <v>21681</v>
      </c>
      <c r="F12701" s="18">
        <v>45</v>
      </c>
      <c r="G12701" s="17" t="s">
        <v>494</v>
      </c>
      <c r="H12701" s="17" t="s">
        <v>142</v>
      </c>
      <c r="I12701" s="17" t="s">
        <v>9833</v>
      </c>
      <c r="J12701" s="17" t="s">
        <v>71930</v>
      </c>
      <c r="K12701" s="17" t="s">
        <v>9835</v>
      </c>
      <c r="L12701" s="17" t="s">
        <v>5249</v>
      </c>
      <c r="M12701" s="17" t="s">
        <v>28</v>
      </c>
      <c r="N12701" s="17" t="s">
        <v>21685</v>
      </c>
      <c r="O12701" s="17" t="s">
        <v>30</v>
      </c>
      <c r="P12701" s="21">
        <v>96</v>
      </c>
    </row>
    <row r="12702" spans="1:16">
      <c r="A12702" s="17" t="s">
        <v>71931</v>
      </c>
      <c r="B12702" s="17" t="s">
        <v>71932</v>
      </c>
      <c r="C12702" s="17" t="s">
        <v>71933</v>
      </c>
      <c r="D12702" s="17" t="s">
        <v>6449</v>
      </c>
      <c r="E12702" s="17" t="s">
        <v>6450</v>
      </c>
      <c r="F12702" s="18">
        <v>282</v>
      </c>
      <c r="G12702" s="17" t="s">
        <v>121</v>
      </c>
      <c r="H12702" s="17" t="s">
        <v>42</v>
      </c>
      <c r="I12702" s="17" t="s">
        <v>28334</v>
      </c>
      <c r="J12702" s="17" t="s">
        <v>4172</v>
      </c>
      <c r="K12702" s="17" t="s">
        <v>26</v>
      </c>
      <c r="L12702" s="17" t="s">
        <v>71934</v>
      </c>
      <c r="M12702" s="17" t="s">
        <v>28</v>
      </c>
      <c r="N12702" s="17" t="s">
        <v>71935</v>
      </c>
      <c r="O12702" s="17" t="s">
        <v>6453</v>
      </c>
      <c r="P12702" s="21">
        <v>96</v>
      </c>
    </row>
    <row r="12703" spans="1:16">
      <c r="A12703" s="17" t="s">
        <v>71936</v>
      </c>
      <c r="B12703" s="17" t="s">
        <v>71937</v>
      </c>
      <c r="C12703" s="17" t="s">
        <v>71938</v>
      </c>
      <c r="D12703" s="17" t="s">
        <v>95</v>
      </c>
      <c r="E12703" s="17" t="s">
        <v>71938</v>
      </c>
      <c r="F12703" s="18">
        <v>217</v>
      </c>
      <c r="G12703" s="17" t="s">
        <v>196</v>
      </c>
      <c r="H12703" s="17" t="s">
        <v>23</v>
      </c>
      <c r="I12703" s="17" t="s">
        <v>71939</v>
      </c>
      <c r="J12703" s="17" t="s">
        <v>4912</v>
      </c>
      <c r="K12703" s="17" t="s">
        <v>26</v>
      </c>
      <c r="L12703" s="17" t="s">
        <v>53971</v>
      </c>
      <c r="M12703" s="17" t="s">
        <v>28</v>
      </c>
      <c r="N12703" s="17" t="s">
        <v>71940</v>
      </c>
      <c r="O12703" s="17" t="s">
        <v>71941</v>
      </c>
      <c r="P12703" s="21">
        <v>183</v>
      </c>
    </row>
    <row r="12704" spans="1:16">
      <c r="A12704" s="17" t="s">
        <v>71942</v>
      </c>
      <c r="B12704" s="17" t="s">
        <v>71943</v>
      </c>
      <c r="C12704" s="17" t="s">
        <v>71944</v>
      </c>
      <c r="D12704" s="17" t="s">
        <v>10063</v>
      </c>
      <c r="E12704" s="17" t="s">
        <v>25741</v>
      </c>
      <c r="F12704" s="18">
        <v>45</v>
      </c>
      <c r="G12704" s="17" t="s">
        <v>494</v>
      </c>
      <c r="H12704" s="17" t="s">
        <v>142</v>
      </c>
      <c r="I12704" s="17" t="s">
        <v>71945</v>
      </c>
      <c r="J12704" s="17" t="s">
        <v>6329</v>
      </c>
      <c r="K12704" s="17" t="s">
        <v>26</v>
      </c>
      <c r="L12704" s="17" t="s">
        <v>4459</v>
      </c>
      <c r="M12704" s="17" t="s">
        <v>28</v>
      </c>
      <c r="N12704" s="17" t="s">
        <v>71946</v>
      </c>
      <c r="O12704" s="17" t="s">
        <v>71947</v>
      </c>
      <c r="P12704" s="21">
        <v>273</v>
      </c>
    </row>
    <row r="12705" spans="1:16">
      <c r="A12705" s="17" t="s">
        <v>71948</v>
      </c>
      <c r="B12705" s="17" t="s">
        <v>71949</v>
      </c>
      <c r="C12705" s="17" t="s">
        <v>71950</v>
      </c>
      <c r="D12705" s="17" t="s">
        <v>95</v>
      </c>
      <c r="E12705" s="17" t="s">
        <v>71950</v>
      </c>
      <c r="F12705" s="18">
        <v>282</v>
      </c>
      <c r="G12705" s="17" t="s">
        <v>121</v>
      </c>
      <c r="H12705" s="17" t="s">
        <v>42</v>
      </c>
      <c r="I12705" s="17" t="s">
        <v>71951</v>
      </c>
      <c r="J12705" s="17" t="s">
        <v>25</v>
      </c>
      <c r="K12705" s="17" t="s">
        <v>71952</v>
      </c>
      <c r="L12705" s="17" t="s">
        <v>276</v>
      </c>
      <c r="M12705" s="17" t="s">
        <v>28</v>
      </c>
      <c r="N12705" s="17" t="s">
        <v>71953</v>
      </c>
      <c r="O12705" s="17" t="s">
        <v>71953</v>
      </c>
      <c r="P12705" s="21">
        <v>264</v>
      </c>
    </row>
    <row r="12706" spans="1:16">
      <c r="A12706" s="17" t="s">
        <v>71954</v>
      </c>
      <c r="B12706" s="17" t="s">
        <v>71955</v>
      </c>
      <c r="C12706" s="17" t="s">
        <v>71956</v>
      </c>
      <c r="D12706" s="17" t="s">
        <v>43580</v>
      </c>
      <c r="E12706" s="17" t="s">
        <v>44340</v>
      </c>
      <c r="F12706" s="18">
        <v>261</v>
      </c>
      <c r="G12706" s="17" t="s">
        <v>1922</v>
      </c>
      <c r="H12706" s="17" t="s">
        <v>2615</v>
      </c>
      <c r="I12706" s="17" t="s">
        <v>71957</v>
      </c>
      <c r="J12706" s="17" t="s">
        <v>27178</v>
      </c>
      <c r="K12706" s="17" t="s">
        <v>26</v>
      </c>
      <c r="L12706" s="17" t="s">
        <v>28138</v>
      </c>
      <c r="M12706" s="17" t="s">
        <v>28</v>
      </c>
      <c r="N12706" s="17" t="s">
        <v>71958</v>
      </c>
      <c r="O12706" s="17" t="s">
        <v>71959</v>
      </c>
      <c r="P12706" s="21">
        <v>36</v>
      </c>
    </row>
    <row r="12707" spans="1:16">
      <c r="A12707" s="17" t="s">
        <v>71960</v>
      </c>
      <c r="B12707" s="17" t="s">
        <v>71961</v>
      </c>
      <c r="C12707" s="17" t="s">
        <v>71962</v>
      </c>
      <c r="D12707" s="17" t="s">
        <v>43580</v>
      </c>
      <c r="E12707" s="17" t="s">
        <v>44340</v>
      </c>
      <c r="F12707" s="18">
        <v>261</v>
      </c>
      <c r="G12707" s="17" t="s">
        <v>1922</v>
      </c>
      <c r="H12707" s="17" t="s">
        <v>161</v>
      </c>
      <c r="I12707" s="17" t="s">
        <v>71963</v>
      </c>
      <c r="J12707" s="17" t="s">
        <v>71964</v>
      </c>
      <c r="K12707" s="17" t="s">
        <v>26</v>
      </c>
      <c r="L12707" s="17" t="s">
        <v>28138</v>
      </c>
      <c r="M12707" s="17" t="s">
        <v>28</v>
      </c>
      <c r="N12707" s="17" t="s">
        <v>44342</v>
      </c>
      <c r="O12707" s="17" t="s">
        <v>46471</v>
      </c>
      <c r="P12707" s="21">
        <v>273</v>
      </c>
    </row>
    <row r="12708" spans="1:16">
      <c r="A12708" s="17"/>
      <c r="B12708" s="17"/>
      <c r="C12708" s="17"/>
      <c r="D12708" s="17"/>
      <c r="E12708" s="17"/>
      <c r="F12708" s="18"/>
      <c r="G12708" s="17"/>
      <c r="H12708" s="17" t="s">
        <v>2615</v>
      </c>
      <c r="I12708" s="17" t="s">
        <v>71963</v>
      </c>
      <c r="J12708" s="17" t="s">
        <v>71964</v>
      </c>
      <c r="K12708" s="17" t="s">
        <v>26</v>
      </c>
      <c r="L12708" s="17" t="s">
        <v>28138</v>
      </c>
      <c r="M12708" s="17" t="s">
        <v>28</v>
      </c>
      <c r="N12708" s="17" t="s">
        <v>44342</v>
      </c>
      <c r="O12708" s="17" t="s">
        <v>46471</v>
      </c>
      <c r="P12708" s="21">
        <v>36</v>
      </c>
    </row>
    <row r="12709" spans="1:16">
      <c r="A12709" s="17" t="s">
        <v>71965</v>
      </c>
      <c r="B12709" s="17" t="s">
        <v>71966</v>
      </c>
      <c r="C12709" s="17" t="s">
        <v>71967</v>
      </c>
      <c r="D12709" s="17" t="s">
        <v>43580</v>
      </c>
      <c r="E12709" s="17" t="s">
        <v>44340</v>
      </c>
      <c r="F12709" s="18">
        <v>261</v>
      </c>
      <c r="G12709" s="17" t="s">
        <v>1922</v>
      </c>
      <c r="H12709" s="17" t="s">
        <v>161</v>
      </c>
      <c r="I12709" s="17" t="s">
        <v>71968</v>
      </c>
      <c r="J12709" s="17" t="s">
        <v>25</v>
      </c>
      <c r="K12709" s="17" t="s">
        <v>26</v>
      </c>
      <c r="L12709" s="17" t="s">
        <v>28138</v>
      </c>
      <c r="M12709" s="17" t="s">
        <v>28</v>
      </c>
      <c r="N12709" s="17" t="s">
        <v>46470</v>
      </c>
      <c r="O12709" s="17" t="s">
        <v>46471</v>
      </c>
      <c r="P12709" s="21">
        <v>273</v>
      </c>
    </row>
    <row r="12710" spans="1:16">
      <c r="A12710" s="17"/>
      <c r="B12710" s="17"/>
      <c r="C12710" s="17"/>
      <c r="D12710" s="17"/>
      <c r="E12710" s="17"/>
      <c r="F12710" s="18"/>
      <c r="G12710" s="17"/>
      <c r="H12710" s="17" t="s">
        <v>2615</v>
      </c>
      <c r="I12710" s="17" t="s">
        <v>71968</v>
      </c>
      <c r="J12710" s="17" t="s">
        <v>25</v>
      </c>
      <c r="K12710" s="17" t="s">
        <v>26</v>
      </c>
      <c r="L12710" s="17" t="s">
        <v>28138</v>
      </c>
      <c r="M12710" s="17" t="s">
        <v>28</v>
      </c>
      <c r="N12710" s="17" t="s">
        <v>46470</v>
      </c>
      <c r="O12710" s="17" t="s">
        <v>46471</v>
      </c>
      <c r="P12710" s="21">
        <v>36</v>
      </c>
    </row>
    <row r="12711" spans="1:16">
      <c r="A12711" s="17" t="s">
        <v>71969</v>
      </c>
      <c r="B12711" s="17" t="s">
        <v>71970</v>
      </c>
      <c r="C12711" s="17" t="s">
        <v>71971</v>
      </c>
      <c r="D12711" s="17" t="s">
        <v>95</v>
      </c>
      <c r="E12711" s="17" t="s">
        <v>71971</v>
      </c>
      <c r="F12711" s="18">
        <v>261</v>
      </c>
      <c r="G12711" s="17" t="s">
        <v>1922</v>
      </c>
      <c r="H12711" s="17" t="s">
        <v>161</v>
      </c>
      <c r="I12711" s="17" t="s">
        <v>71972</v>
      </c>
      <c r="J12711" s="17" t="s">
        <v>12123</v>
      </c>
      <c r="K12711" s="17" t="s">
        <v>26</v>
      </c>
      <c r="L12711" s="17" t="s">
        <v>28138</v>
      </c>
      <c r="M12711" s="17" t="s">
        <v>28</v>
      </c>
      <c r="N12711" s="17" t="s">
        <v>71973</v>
      </c>
      <c r="O12711" s="17" t="s">
        <v>71974</v>
      </c>
      <c r="P12711" s="21">
        <v>2118</v>
      </c>
    </row>
    <row r="12712" spans="1:16">
      <c r="A12712" s="17"/>
      <c r="B12712" s="17"/>
      <c r="C12712" s="17"/>
      <c r="D12712" s="17"/>
      <c r="E12712" s="17"/>
      <c r="F12712" s="18"/>
      <c r="G12712" s="17"/>
      <c r="H12712" s="17" t="s">
        <v>2615</v>
      </c>
      <c r="I12712" s="17" t="s">
        <v>71972</v>
      </c>
      <c r="J12712" s="17" t="s">
        <v>12123</v>
      </c>
      <c r="K12712" s="17" t="s">
        <v>26</v>
      </c>
      <c r="L12712" s="17" t="s">
        <v>28138</v>
      </c>
      <c r="M12712" s="17" t="s">
        <v>28</v>
      </c>
      <c r="N12712" s="17" t="s">
        <v>71973</v>
      </c>
      <c r="O12712" s="17" t="s">
        <v>71974</v>
      </c>
      <c r="P12712" s="21">
        <v>360</v>
      </c>
    </row>
    <row r="12713" spans="1:16">
      <c r="A12713" s="17" t="s">
        <v>71975</v>
      </c>
      <c r="B12713" s="17" t="s">
        <v>71976</v>
      </c>
      <c r="C12713" s="17" t="s">
        <v>71977</v>
      </c>
      <c r="D12713" s="17" t="s">
        <v>14574</v>
      </c>
      <c r="E12713" s="17" t="s">
        <v>21681</v>
      </c>
      <c r="F12713" s="18">
        <v>45</v>
      </c>
      <c r="G12713" s="17" t="s">
        <v>494</v>
      </c>
      <c r="H12713" s="17" t="s">
        <v>142</v>
      </c>
      <c r="I12713" s="17" t="s">
        <v>71978</v>
      </c>
      <c r="J12713" s="17" t="s">
        <v>3275</v>
      </c>
      <c r="K12713" s="17" t="s">
        <v>26</v>
      </c>
      <c r="L12713" s="17" t="s">
        <v>27760</v>
      </c>
      <c r="M12713" s="17" t="s">
        <v>28</v>
      </c>
      <c r="N12713" s="17" t="s">
        <v>21685</v>
      </c>
      <c r="O12713" s="17" t="s">
        <v>21686</v>
      </c>
      <c r="P12713" s="21">
        <v>362</v>
      </c>
    </row>
    <row r="12714" spans="1:16">
      <c r="A12714" s="17" t="s">
        <v>71979</v>
      </c>
      <c r="B12714" s="17" t="s">
        <v>71980</v>
      </c>
      <c r="C12714" s="17" t="s">
        <v>71981</v>
      </c>
      <c r="D12714" s="17" t="s">
        <v>95</v>
      </c>
      <c r="E12714" s="17" t="s">
        <v>71981</v>
      </c>
      <c r="F12714" s="18">
        <v>19</v>
      </c>
      <c r="G12714" s="17" t="s">
        <v>368</v>
      </c>
      <c r="H12714" s="17" t="s">
        <v>192</v>
      </c>
      <c r="I12714" s="17" t="s">
        <v>71982</v>
      </c>
      <c r="J12714" s="17" t="s">
        <v>10616</v>
      </c>
      <c r="K12714" s="17" t="s">
        <v>26</v>
      </c>
      <c r="L12714" s="17" t="s">
        <v>16467</v>
      </c>
      <c r="M12714" s="17" t="s">
        <v>28</v>
      </c>
      <c r="N12714" s="17" t="s">
        <v>71983</v>
      </c>
      <c r="O12714" s="17" t="s">
        <v>71984</v>
      </c>
      <c r="P12714" s="21">
        <v>180</v>
      </c>
    </row>
    <row r="12715" spans="1:16">
      <c r="A12715" s="17" t="s">
        <v>71985</v>
      </c>
      <c r="B12715" s="17" t="s">
        <v>71986</v>
      </c>
      <c r="C12715" s="17" t="s">
        <v>71987</v>
      </c>
      <c r="D12715" s="17" t="s">
        <v>646</v>
      </c>
      <c r="E12715" s="17" t="s">
        <v>647</v>
      </c>
      <c r="F12715" s="18">
        <v>297</v>
      </c>
      <c r="G12715" s="17" t="s">
        <v>247</v>
      </c>
      <c r="H12715" s="17" t="s">
        <v>192</v>
      </c>
      <c r="I12715" s="17" t="s">
        <v>71988</v>
      </c>
      <c r="J12715" s="17" t="s">
        <v>25</v>
      </c>
      <c r="K12715" s="17" t="s">
        <v>26</v>
      </c>
      <c r="L12715" s="17" t="s">
        <v>16467</v>
      </c>
      <c r="M12715" s="17" t="s">
        <v>28</v>
      </c>
      <c r="N12715" s="17" t="s">
        <v>71989</v>
      </c>
      <c r="O12715" s="17" t="s">
        <v>80</v>
      </c>
      <c r="P12715" s="21">
        <v>294</v>
      </c>
    </row>
    <row r="12716" spans="1:16">
      <c r="A12716" s="17" t="s">
        <v>71990</v>
      </c>
      <c r="B12716" s="17" t="s">
        <v>71991</v>
      </c>
      <c r="C12716" s="17" t="s">
        <v>71992</v>
      </c>
      <c r="D12716" s="17" t="s">
        <v>95</v>
      </c>
      <c r="E12716" s="17" t="s">
        <v>71992</v>
      </c>
      <c r="F12716" s="18">
        <v>93</v>
      </c>
      <c r="G12716" s="17" t="s">
        <v>572</v>
      </c>
      <c r="H12716" s="17" t="s">
        <v>142</v>
      </c>
      <c r="I12716" s="17" t="s">
        <v>71993</v>
      </c>
      <c r="J12716" s="17" t="s">
        <v>1189</v>
      </c>
      <c r="K12716" s="17" t="s">
        <v>26</v>
      </c>
      <c r="L12716" s="17" t="s">
        <v>5077</v>
      </c>
      <c r="M12716" s="17" t="s">
        <v>28</v>
      </c>
      <c r="N12716" s="17" t="s">
        <v>71994</v>
      </c>
      <c r="O12716" s="17" t="s">
        <v>71995</v>
      </c>
      <c r="P12716" s="21">
        <v>2457</v>
      </c>
    </row>
    <row r="12717" spans="1:16">
      <c r="A12717" s="17" t="s">
        <v>71996</v>
      </c>
      <c r="B12717" s="17" t="s">
        <v>71997</v>
      </c>
      <c r="C12717" s="17" t="s">
        <v>71998</v>
      </c>
      <c r="D12717" s="17" t="s">
        <v>9597</v>
      </c>
      <c r="E12717" s="17" t="s">
        <v>9598</v>
      </c>
      <c r="F12717" s="18">
        <v>299</v>
      </c>
      <c r="G12717" s="17" t="s">
        <v>436</v>
      </c>
      <c r="H12717" s="17" t="s">
        <v>37</v>
      </c>
      <c r="I12717" s="17" t="s">
        <v>7348</v>
      </c>
      <c r="J12717" s="17" t="s">
        <v>14760</v>
      </c>
      <c r="K12717" s="17" t="s">
        <v>28251</v>
      </c>
      <c r="L12717" s="17" t="s">
        <v>20726</v>
      </c>
      <c r="M12717" s="17" t="s">
        <v>28</v>
      </c>
      <c r="N12717" s="17" t="s">
        <v>9601</v>
      </c>
      <c r="O12717" s="17" t="s">
        <v>9608</v>
      </c>
      <c r="P12717" s="21">
        <v>399</v>
      </c>
    </row>
    <row r="12718" spans="1:16">
      <c r="A12718" s="17" t="s">
        <v>71999</v>
      </c>
      <c r="B12718" s="17" t="s">
        <v>72000</v>
      </c>
      <c r="C12718" s="17" t="s">
        <v>72001</v>
      </c>
      <c r="D12718" s="17" t="s">
        <v>646</v>
      </c>
      <c r="E12718" s="17" t="s">
        <v>647</v>
      </c>
      <c r="F12718" s="18">
        <v>297</v>
      </c>
      <c r="G12718" s="17" t="s">
        <v>247</v>
      </c>
      <c r="H12718" s="17" t="s">
        <v>42</v>
      </c>
      <c r="I12718" s="17" t="s">
        <v>49783</v>
      </c>
      <c r="J12718" s="17" t="s">
        <v>25056</v>
      </c>
      <c r="K12718" s="17" t="s">
        <v>7708</v>
      </c>
      <c r="L12718" s="17" t="s">
        <v>658</v>
      </c>
      <c r="M12718" s="17" t="s">
        <v>28</v>
      </c>
      <c r="N12718" s="17" t="s">
        <v>72002</v>
      </c>
      <c r="O12718" s="17" t="s">
        <v>651</v>
      </c>
      <c r="P12718" s="21">
        <v>288</v>
      </c>
    </row>
    <row r="12719" spans="1:16">
      <c r="A12719" s="17"/>
      <c r="B12719" s="17"/>
      <c r="C12719" s="17"/>
      <c r="D12719" s="17"/>
      <c r="E12719" s="17"/>
      <c r="F12719" s="18"/>
      <c r="G12719" s="17"/>
      <c r="H12719" s="17" t="s">
        <v>192</v>
      </c>
      <c r="I12719" s="17" t="s">
        <v>49783</v>
      </c>
      <c r="J12719" s="17" t="s">
        <v>25056</v>
      </c>
      <c r="K12719" s="17" t="s">
        <v>7708</v>
      </c>
      <c r="L12719" s="17" t="s">
        <v>658</v>
      </c>
      <c r="M12719" s="17" t="s">
        <v>28</v>
      </c>
      <c r="N12719" s="17" t="s">
        <v>72002</v>
      </c>
      <c r="O12719" s="17" t="s">
        <v>651</v>
      </c>
      <c r="P12719" s="21">
        <v>1623</v>
      </c>
    </row>
    <row r="12720" spans="1:16">
      <c r="A12720" s="17" t="s">
        <v>72003</v>
      </c>
      <c r="B12720" s="17" t="s">
        <v>72004</v>
      </c>
      <c r="C12720" s="17" t="s">
        <v>72005</v>
      </c>
      <c r="D12720" s="17" t="s">
        <v>8464</v>
      </c>
      <c r="E12720" s="17" t="s">
        <v>11417</v>
      </c>
      <c r="F12720" s="18">
        <v>328</v>
      </c>
      <c r="G12720" s="17" t="s">
        <v>983</v>
      </c>
      <c r="H12720" s="17" t="s">
        <v>192</v>
      </c>
      <c r="I12720" s="17" t="s">
        <v>72006</v>
      </c>
      <c r="J12720" s="17" t="s">
        <v>25</v>
      </c>
      <c r="K12720" s="17" t="s">
        <v>26</v>
      </c>
      <c r="L12720" s="17" t="s">
        <v>2736</v>
      </c>
      <c r="M12720" s="17" t="s">
        <v>28</v>
      </c>
      <c r="N12720" s="17" t="s">
        <v>72007</v>
      </c>
      <c r="O12720" s="17" t="s">
        <v>80</v>
      </c>
      <c r="P12720" s="21">
        <v>84</v>
      </c>
    </row>
    <row r="12721" spans="1:16">
      <c r="A12721" s="17" t="s">
        <v>72008</v>
      </c>
      <c r="B12721" s="17" t="s">
        <v>72009</v>
      </c>
      <c r="C12721" s="17" t="s">
        <v>72010</v>
      </c>
      <c r="D12721" s="17" t="s">
        <v>95</v>
      </c>
      <c r="E12721" s="17" t="s">
        <v>72010</v>
      </c>
      <c r="F12721" s="18">
        <v>266</v>
      </c>
      <c r="G12721" s="17" t="s">
        <v>256</v>
      </c>
      <c r="H12721" s="17" t="s">
        <v>161</v>
      </c>
      <c r="I12721" s="17" t="s">
        <v>72011</v>
      </c>
      <c r="J12721" s="17" t="s">
        <v>25</v>
      </c>
      <c r="K12721" s="17" t="s">
        <v>26</v>
      </c>
      <c r="L12721" s="17" t="s">
        <v>72012</v>
      </c>
      <c r="M12721" s="17" t="s">
        <v>28</v>
      </c>
      <c r="N12721" s="17" t="s">
        <v>72013</v>
      </c>
      <c r="O12721" s="17" t="s">
        <v>72014</v>
      </c>
      <c r="P12721" s="21">
        <v>795</v>
      </c>
    </row>
    <row r="12722" spans="1:16">
      <c r="A12722" s="17"/>
      <c r="B12722" s="17"/>
      <c r="C12722" s="17"/>
      <c r="D12722" s="17"/>
      <c r="E12722" s="17"/>
      <c r="F12722" s="18"/>
      <c r="G12722" s="17"/>
      <c r="H12722" s="17" t="s">
        <v>2615</v>
      </c>
      <c r="I12722" s="17" t="s">
        <v>72011</v>
      </c>
      <c r="J12722" s="17" t="s">
        <v>25</v>
      </c>
      <c r="K12722" s="17" t="s">
        <v>26</v>
      </c>
      <c r="L12722" s="17" t="s">
        <v>72012</v>
      </c>
      <c r="M12722" s="17" t="s">
        <v>28</v>
      </c>
      <c r="N12722" s="17" t="s">
        <v>72013</v>
      </c>
      <c r="O12722" s="17" t="s">
        <v>72014</v>
      </c>
      <c r="P12722" s="21">
        <v>276</v>
      </c>
    </row>
    <row r="12723" spans="1:16">
      <c r="A12723" s="17" t="s">
        <v>72015</v>
      </c>
      <c r="B12723" s="17" t="s">
        <v>72016</v>
      </c>
      <c r="C12723" s="17" t="s">
        <v>72017</v>
      </c>
      <c r="D12723" s="17" t="s">
        <v>95</v>
      </c>
      <c r="E12723" s="17" t="s">
        <v>72017</v>
      </c>
      <c r="F12723" s="18">
        <v>266</v>
      </c>
      <c r="G12723" s="17" t="s">
        <v>256</v>
      </c>
      <c r="H12723" s="17" t="s">
        <v>2615</v>
      </c>
      <c r="I12723" s="17" t="s">
        <v>72018</v>
      </c>
      <c r="J12723" s="17" t="s">
        <v>25</v>
      </c>
      <c r="K12723" s="17" t="s">
        <v>26</v>
      </c>
      <c r="L12723" s="17" t="s">
        <v>24681</v>
      </c>
      <c r="M12723" s="17" t="s">
        <v>28</v>
      </c>
      <c r="N12723" s="17" t="s">
        <v>72019</v>
      </c>
      <c r="O12723" s="17" t="s">
        <v>80</v>
      </c>
      <c r="P12723" s="21">
        <v>216</v>
      </c>
    </row>
    <row r="12724" spans="1:16">
      <c r="A12724" s="17" t="s">
        <v>72020</v>
      </c>
      <c r="B12724" s="17" t="s">
        <v>72021</v>
      </c>
      <c r="C12724" s="17" t="s">
        <v>72022</v>
      </c>
      <c r="D12724" s="17" t="s">
        <v>95</v>
      </c>
      <c r="E12724" s="17" t="s">
        <v>72022</v>
      </c>
      <c r="F12724" s="18">
        <v>266</v>
      </c>
      <c r="G12724" s="17" t="s">
        <v>256</v>
      </c>
      <c r="H12724" s="17" t="s">
        <v>2615</v>
      </c>
      <c r="I12724" s="17" t="s">
        <v>72023</v>
      </c>
      <c r="J12724" s="17" t="s">
        <v>72024</v>
      </c>
      <c r="K12724" s="17" t="s">
        <v>26</v>
      </c>
      <c r="L12724" s="17" t="s">
        <v>24681</v>
      </c>
      <c r="M12724" s="17" t="s">
        <v>28</v>
      </c>
      <c r="N12724" s="17" t="s">
        <v>72025</v>
      </c>
      <c r="O12724" s="17" t="s">
        <v>80</v>
      </c>
      <c r="P12724" s="21">
        <v>168</v>
      </c>
    </row>
    <row r="12725" spans="1:16">
      <c r="A12725" s="17" t="s">
        <v>72026</v>
      </c>
      <c r="B12725" s="17" t="s">
        <v>72027</v>
      </c>
      <c r="C12725" s="17" t="s">
        <v>72028</v>
      </c>
      <c r="D12725" s="17" t="s">
        <v>11218</v>
      </c>
      <c r="E12725" s="17" t="s">
        <v>11219</v>
      </c>
      <c r="F12725" s="18">
        <v>19</v>
      </c>
      <c r="G12725" s="17" t="s">
        <v>368</v>
      </c>
      <c r="H12725" s="17" t="s">
        <v>192</v>
      </c>
      <c r="I12725" s="17" t="s">
        <v>72029</v>
      </c>
      <c r="J12725" s="17" t="s">
        <v>25</v>
      </c>
      <c r="K12725" s="17" t="s">
        <v>72030</v>
      </c>
      <c r="L12725" s="17" t="s">
        <v>43186</v>
      </c>
      <c r="M12725" s="17" t="s">
        <v>28</v>
      </c>
      <c r="N12725" s="17" t="s">
        <v>11222</v>
      </c>
      <c r="O12725" s="17" t="s">
        <v>72031</v>
      </c>
      <c r="P12725" s="21">
        <v>3117</v>
      </c>
    </row>
    <row r="12726" spans="1:16">
      <c r="A12726" s="17" t="s">
        <v>72032</v>
      </c>
      <c r="B12726" s="17" t="s">
        <v>72033</v>
      </c>
      <c r="C12726" s="17" t="s">
        <v>72034</v>
      </c>
      <c r="D12726" s="17" t="s">
        <v>95</v>
      </c>
      <c r="E12726" s="17" t="s">
        <v>72034</v>
      </c>
      <c r="F12726" s="18">
        <v>31</v>
      </c>
      <c r="G12726" s="17" t="s">
        <v>591</v>
      </c>
      <c r="H12726" s="17" t="s">
        <v>23</v>
      </c>
      <c r="I12726" s="17" t="s">
        <v>72035</v>
      </c>
      <c r="J12726" s="17" t="s">
        <v>7319</v>
      </c>
      <c r="K12726" s="17" t="s">
        <v>470</v>
      </c>
      <c r="L12726" s="17" t="s">
        <v>56844</v>
      </c>
      <c r="M12726" s="17" t="s">
        <v>28</v>
      </c>
      <c r="N12726" s="17" t="s">
        <v>72036</v>
      </c>
      <c r="O12726" s="17" t="s">
        <v>80</v>
      </c>
      <c r="P12726" s="21">
        <v>336</v>
      </c>
    </row>
    <row r="12727" spans="1:16">
      <c r="A12727" s="17" t="s">
        <v>72037</v>
      </c>
      <c r="B12727" s="17" t="s">
        <v>72038</v>
      </c>
      <c r="C12727" s="17" t="s">
        <v>72039</v>
      </c>
      <c r="D12727" s="17" t="s">
        <v>1846</v>
      </c>
      <c r="E12727" s="17" t="s">
        <v>13112</v>
      </c>
      <c r="F12727" s="18">
        <v>23</v>
      </c>
      <c r="G12727" s="17" t="s">
        <v>478</v>
      </c>
      <c r="H12727" s="17" t="s">
        <v>142</v>
      </c>
      <c r="I12727" s="17" t="s">
        <v>4547</v>
      </c>
      <c r="J12727" s="17" t="s">
        <v>8180</v>
      </c>
      <c r="K12727" s="17" t="s">
        <v>26</v>
      </c>
      <c r="L12727" s="17" t="s">
        <v>27760</v>
      </c>
      <c r="M12727" s="17" t="s">
        <v>28</v>
      </c>
      <c r="N12727" s="17" t="s">
        <v>13115</v>
      </c>
      <c r="O12727" s="17" t="s">
        <v>13116</v>
      </c>
      <c r="P12727" s="21">
        <v>2106</v>
      </c>
    </row>
    <row r="12728" spans="1:16">
      <c r="A12728" s="17" t="s">
        <v>72040</v>
      </c>
      <c r="B12728" s="17" t="s">
        <v>72041</v>
      </c>
      <c r="C12728" s="17" t="s">
        <v>72042</v>
      </c>
      <c r="D12728" s="17" t="s">
        <v>13277</v>
      </c>
      <c r="E12728" s="17" t="s">
        <v>14800</v>
      </c>
      <c r="F12728" s="18">
        <v>282</v>
      </c>
      <c r="G12728" s="17" t="s">
        <v>121</v>
      </c>
      <c r="H12728" s="17" t="s">
        <v>42</v>
      </c>
      <c r="I12728" s="17" t="s">
        <v>16425</v>
      </c>
      <c r="J12728" s="17" t="s">
        <v>69215</v>
      </c>
      <c r="K12728" s="17" t="s">
        <v>6464</v>
      </c>
      <c r="L12728" s="17" t="s">
        <v>388</v>
      </c>
      <c r="M12728" s="17" t="s">
        <v>28</v>
      </c>
      <c r="N12728" s="17" t="s">
        <v>72043</v>
      </c>
      <c r="O12728" s="17" t="s">
        <v>80</v>
      </c>
      <c r="P12728" s="21">
        <v>108</v>
      </c>
    </row>
    <row r="12729" spans="1:16">
      <c r="A12729" s="17" t="s">
        <v>72044</v>
      </c>
      <c r="B12729" s="17" t="s">
        <v>72045</v>
      </c>
      <c r="C12729" s="17" t="s">
        <v>72046</v>
      </c>
      <c r="D12729" s="17" t="s">
        <v>95</v>
      </c>
      <c r="E12729" s="17" t="s">
        <v>72046</v>
      </c>
      <c r="F12729" s="18">
        <v>197</v>
      </c>
      <c r="G12729" s="17" t="s">
        <v>204</v>
      </c>
      <c r="H12729" s="17" t="s">
        <v>192</v>
      </c>
      <c r="I12729" s="17" t="s">
        <v>72047</v>
      </c>
      <c r="J12729" s="17" t="s">
        <v>72048</v>
      </c>
      <c r="K12729" s="17" t="s">
        <v>26</v>
      </c>
      <c r="L12729" s="17" t="s">
        <v>36955</v>
      </c>
      <c r="M12729" s="17" t="s">
        <v>28</v>
      </c>
      <c r="N12729" s="17" t="s">
        <v>72049</v>
      </c>
      <c r="O12729" s="17" t="s">
        <v>72050</v>
      </c>
      <c r="P12729" s="21">
        <v>1953</v>
      </c>
    </row>
    <row r="12730" spans="1:16">
      <c r="A12730" s="17" t="s">
        <v>72051</v>
      </c>
      <c r="B12730" s="17" t="s">
        <v>72052</v>
      </c>
      <c r="C12730" s="17" t="s">
        <v>72053</v>
      </c>
      <c r="D12730" s="17" t="s">
        <v>95</v>
      </c>
      <c r="E12730" s="17" t="s">
        <v>72053</v>
      </c>
      <c r="F12730" s="18">
        <v>261</v>
      </c>
      <c r="G12730" s="17" t="s">
        <v>1922</v>
      </c>
      <c r="H12730" s="17" t="s">
        <v>161</v>
      </c>
      <c r="I12730" s="17" t="s">
        <v>72054</v>
      </c>
      <c r="J12730" s="17" t="s">
        <v>25</v>
      </c>
      <c r="K12730" s="17" t="s">
        <v>72055</v>
      </c>
      <c r="L12730" s="17" t="s">
        <v>6353</v>
      </c>
      <c r="M12730" s="17" t="s">
        <v>28</v>
      </c>
      <c r="N12730" s="17" t="s">
        <v>72056</v>
      </c>
      <c r="O12730" s="17" t="s">
        <v>72057</v>
      </c>
      <c r="P12730" s="21">
        <v>228</v>
      </c>
    </row>
    <row r="12731" spans="1:16">
      <c r="A12731" s="17"/>
      <c r="B12731" s="17"/>
      <c r="C12731" s="17"/>
      <c r="D12731" s="17"/>
      <c r="E12731" s="17"/>
      <c r="F12731" s="18"/>
      <c r="G12731" s="17"/>
      <c r="H12731" s="17" t="s">
        <v>2615</v>
      </c>
      <c r="I12731" s="17" t="s">
        <v>72054</v>
      </c>
      <c r="J12731" s="17" t="s">
        <v>25</v>
      </c>
      <c r="K12731" s="17" t="s">
        <v>72055</v>
      </c>
      <c r="L12731" s="17" t="s">
        <v>6353</v>
      </c>
      <c r="M12731" s="17" t="s">
        <v>28</v>
      </c>
      <c r="N12731" s="17" t="s">
        <v>72056</v>
      </c>
      <c r="O12731" s="17" t="s">
        <v>72057</v>
      </c>
      <c r="P12731" s="21">
        <v>141</v>
      </c>
    </row>
    <row r="12732" spans="1:16">
      <c r="A12732" s="17" t="s">
        <v>72058</v>
      </c>
      <c r="B12732" s="17" t="s">
        <v>72059</v>
      </c>
      <c r="C12732" s="17" t="s">
        <v>72060</v>
      </c>
      <c r="D12732" s="17" t="s">
        <v>613</v>
      </c>
      <c r="E12732" s="17" t="s">
        <v>2203</v>
      </c>
      <c r="F12732" s="18">
        <v>328</v>
      </c>
      <c r="G12732" s="17" t="s">
        <v>983</v>
      </c>
      <c r="H12732" s="17" t="s">
        <v>42</v>
      </c>
      <c r="I12732" s="17" t="s">
        <v>72061</v>
      </c>
      <c r="J12732" s="17" t="s">
        <v>44237</v>
      </c>
      <c r="K12732" s="17" t="s">
        <v>26</v>
      </c>
      <c r="L12732" s="17" t="s">
        <v>1443</v>
      </c>
      <c r="M12732" s="17" t="s">
        <v>28</v>
      </c>
      <c r="N12732" s="17" t="s">
        <v>2205</v>
      </c>
      <c r="O12732" s="17" t="s">
        <v>2376</v>
      </c>
      <c r="P12732" s="21">
        <v>96</v>
      </c>
    </row>
    <row r="12733" spans="1:16">
      <c r="A12733" s="17"/>
      <c r="B12733" s="17"/>
      <c r="C12733" s="17"/>
      <c r="D12733" s="17"/>
      <c r="E12733" s="17"/>
      <c r="F12733" s="18"/>
      <c r="G12733" s="17"/>
      <c r="H12733" s="17" t="s">
        <v>192</v>
      </c>
      <c r="I12733" s="17" t="s">
        <v>72061</v>
      </c>
      <c r="J12733" s="17" t="s">
        <v>44237</v>
      </c>
      <c r="K12733" s="17" t="s">
        <v>26</v>
      </c>
      <c r="L12733" s="17" t="s">
        <v>1443</v>
      </c>
      <c r="M12733" s="17" t="s">
        <v>28</v>
      </c>
      <c r="N12733" s="17" t="s">
        <v>2205</v>
      </c>
      <c r="O12733" s="17" t="s">
        <v>2376</v>
      </c>
      <c r="P12733" s="21">
        <v>792</v>
      </c>
    </row>
    <row r="12734" spans="1:16">
      <c r="A12734" s="17" t="s">
        <v>72062</v>
      </c>
      <c r="B12734" s="17" t="s">
        <v>72063</v>
      </c>
      <c r="C12734" s="17" t="s">
        <v>72064</v>
      </c>
      <c r="D12734" s="17" t="s">
        <v>613</v>
      </c>
      <c r="E12734" s="17" t="s">
        <v>2203</v>
      </c>
      <c r="F12734" s="18">
        <v>328</v>
      </c>
      <c r="G12734" s="17" t="s">
        <v>983</v>
      </c>
      <c r="H12734" s="17" t="s">
        <v>42</v>
      </c>
      <c r="I12734" s="17" t="s">
        <v>72065</v>
      </c>
      <c r="J12734" s="17" t="s">
        <v>25</v>
      </c>
      <c r="K12734" s="17" t="s">
        <v>26</v>
      </c>
      <c r="L12734" s="17" t="s">
        <v>154</v>
      </c>
      <c r="M12734" s="17" t="s">
        <v>28</v>
      </c>
      <c r="N12734" s="17" t="s">
        <v>2205</v>
      </c>
      <c r="O12734" s="17" t="s">
        <v>80</v>
      </c>
      <c r="P12734" s="21">
        <v>36</v>
      </c>
    </row>
    <row r="12735" spans="1:16">
      <c r="A12735" s="17"/>
      <c r="B12735" s="17"/>
      <c r="C12735" s="17"/>
      <c r="D12735" s="17"/>
      <c r="E12735" s="17"/>
      <c r="F12735" s="18"/>
      <c r="G12735" s="17"/>
      <c r="H12735" s="17" t="s">
        <v>192</v>
      </c>
      <c r="I12735" s="17" t="s">
        <v>72065</v>
      </c>
      <c r="J12735" s="17" t="s">
        <v>25</v>
      </c>
      <c r="K12735" s="17" t="s">
        <v>26</v>
      </c>
      <c r="L12735" s="17" t="s">
        <v>154</v>
      </c>
      <c r="M12735" s="17" t="s">
        <v>28</v>
      </c>
      <c r="N12735" s="17" t="s">
        <v>2205</v>
      </c>
      <c r="O12735" s="17" t="s">
        <v>80</v>
      </c>
      <c r="P12735" s="21">
        <v>462</v>
      </c>
    </row>
    <row r="12736" spans="1:16">
      <c r="A12736" s="17" t="s">
        <v>72066</v>
      </c>
      <c r="B12736" s="17" t="s">
        <v>72067</v>
      </c>
      <c r="C12736" s="17" t="s">
        <v>72068</v>
      </c>
      <c r="D12736" s="17" t="s">
        <v>613</v>
      </c>
      <c r="E12736" s="17" t="s">
        <v>2203</v>
      </c>
      <c r="F12736" s="18">
        <v>328</v>
      </c>
      <c r="G12736" s="17" t="s">
        <v>983</v>
      </c>
      <c r="H12736" s="17" t="s">
        <v>192</v>
      </c>
      <c r="I12736" s="17" t="s">
        <v>72069</v>
      </c>
      <c r="J12736" s="17" t="s">
        <v>7088</v>
      </c>
      <c r="K12736" s="17" t="s">
        <v>26</v>
      </c>
      <c r="L12736" s="17" t="s">
        <v>39926</v>
      </c>
      <c r="M12736" s="17" t="s">
        <v>28</v>
      </c>
      <c r="N12736" s="17" t="s">
        <v>2205</v>
      </c>
      <c r="O12736" s="17" t="s">
        <v>2376</v>
      </c>
      <c r="P12736" s="21">
        <v>528</v>
      </c>
    </row>
    <row r="12737" spans="1:16">
      <c r="A12737" s="17" t="s">
        <v>72070</v>
      </c>
      <c r="B12737" s="17" t="s">
        <v>72071</v>
      </c>
      <c r="C12737" s="17" t="s">
        <v>72072</v>
      </c>
      <c r="D12737" s="17" t="s">
        <v>95</v>
      </c>
      <c r="E12737" s="17" t="s">
        <v>72072</v>
      </c>
      <c r="F12737" s="18">
        <v>31</v>
      </c>
      <c r="G12737" s="17" t="s">
        <v>591</v>
      </c>
      <c r="H12737" s="17" t="s">
        <v>23</v>
      </c>
      <c r="I12737" s="17" t="s">
        <v>72073</v>
      </c>
      <c r="J12737" s="17" t="s">
        <v>1046</v>
      </c>
      <c r="K12737" s="17" t="s">
        <v>26</v>
      </c>
      <c r="L12737" s="17" t="s">
        <v>30256</v>
      </c>
      <c r="M12737" s="17" t="s">
        <v>28</v>
      </c>
      <c r="N12737" s="17" t="s">
        <v>72074</v>
      </c>
      <c r="O12737" s="17" t="s">
        <v>10424</v>
      </c>
      <c r="P12737" s="21">
        <v>1953</v>
      </c>
    </row>
    <row r="12738" spans="1:16">
      <c r="A12738" s="17" t="s">
        <v>72075</v>
      </c>
      <c r="B12738" s="17" t="s">
        <v>72076</v>
      </c>
      <c r="C12738" s="17" t="s">
        <v>72077</v>
      </c>
      <c r="D12738" s="17" t="s">
        <v>95</v>
      </c>
      <c r="E12738" s="17" t="s">
        <v>72077</v>
      </c>
      <c r="F12738" s="18">
        <v>266</v>
      </c>
      <c r="G12738" s="17" t="s">
        <v>256</v>
      </c>
      <c r="H12738" s="17" t="s">
        <v>161</v>
      </c>
      <c r="I12738" s="17" t="s">
        <v>72078</v>
      </c>
      <c r="J12738" s="17" t="s">
        <v>25</v>
      </c>
      <c r="K12738" s="17" t="s">
        <v>26</v>
      </c>
      <c r="L12738" s="17" t="s">
        <v>24681</v>
      </c>
      <c r="M12738" s="17" t="s">
        <v>28</v>
      </c>
      <c r="N12738" s="17" t="s">
        <v>72079</v>
      </c>
      <c r="O12738" s="17" t="s">
        <v>72080</v>
      </c>
      <c r="P12738" s="21">
        <v>255</v>
      </c>
    </row>
    <row r="12739" spans="1:16">
      <c r="A12739" s="17"/>
      <c r="B12739" s="17"/>
      <c r="C12739" s="17"/>
      <c r="D12739" s="17"/>
      <c r="E12739" s="17"/>
      <c r="F12739" s="18"/>
      <c r="G12739" s="17"/>
      <c r="H12739" s="17" t="s">
        <v>2615</v>
      </c>
      <c r="I12739" s="17" t="s">
        <v>72078</v>
      </c>
      <c r="J12739" s="17" t="s">
        <v>25</v>
      </c>
      <c r="K12739" s="17" t="s">
        <v>26</v>
      </c>
      <c r="L12739" s="17" t="s">
        <v>24681</v>
      </c>
      <c r="M12739" s="17" t="s">
        <v>28</v>
      </c>
      <c r="N12739" s="17" t="s">
        <v>72079</v>
      </c>
      <c r="O12739" s="17" t="s">
        <v>72080</v>
      </c>
      <c r="P12739" s="21">
        <v>144</v>
      </c>
    </row>
    <row r="12740" spans="1:16">
      <c r="A12740" s="17" t="s">
        <v>72081</v>
      </c>
      <c r="B12740" s="17" t="s">
        <v>72082</v>
      </c>
      <c r="C12740" s="17" t="s">
        <v>42931</v>
      </c>
      <c r="D12740" s="17" t="s">
        <v>42626</v>
      </c>
      <c r="E12740" s="17" t="s">
        <v>72083</v>
      </c>
      <c r="F12740" s="18">
        <v>266</v>
      </c>
      <c r="G12740" s="17" t="s">
        <v>256</v>
      </c>
      <c r="H12740" s="17" t="s">
        <v>161</v>
      </c>
      <c r="I12740" s="17" t="s">
        <v>72084</v>
      </c>
      <c r="J12740" s="17" t="s">
        <v>18509</v>
      </c>
      <c r="K12740" s="17" t="s">
        <v>2653</v>
      </c>
      <c r="L12740" s="17" t="s">
        <v>72085</v>
      </c>
      <c r="M12740" s="17" t="s">
        <v>28</v>
      </c>
      <c r="N12740" s="17" t="s">
        <v>72086</v>
      </c>
      <c r="O12740" s="17" t="s">
        <v>72087</v>
      </c>
      <c r="P12740" s="21">
        <v>210</v>
      </c>
    </row>
    <row r="12741" spans="1:16">
      <c r="A12741" s="17" t="s">
        <v>72088</v>
      </c>
      <c r="B12741" s="17" t="s">
        <v>72089</v>
      </c>
      <c r="C12741" s="17" t="s">
        <v>72090</v>
      </c>
      <c r="D12741" s="17" t="s">
        <v>95</v>
      </c>
      <c r="E12741" s="17" t="s">
        <v>72090</v>
      </c>
      <c r="F12741" s="18">
        <v>266</v>
      </c>
      <c r="G12741" s="17" t="s">
        <v>256</v>
      </c>
      <c r="H12741" s="17" t="s">
        <v>161</v>
      </c>
      <c r="I12741" s="17" t="s">
        <v>72091</v>
      </c>
      <c r="J12741" s="17" t="s">
        <v>25</v>
      </c>
      <c r="K12741" s="17" t="s">
        <v>26</v>
      </c>
      <c r="L12741" s="17" t="s">
        <v>40818</v>
      </c>
      <c r="M12741" s="17" t="s">
        <v>28</v>
      </c>
      <c r="N12741" s="17" t="s">
        <v>72092</v>
      </c>
      <c r="O12741" s="17" t="s">
        <v>72093</v>
      </c>
      <c r="P12741" s="21">
        <v>117</v>
      </c>
    </row>
    <row r="12742" spans="1:16">
      <c r="A12742" s="17" t="s">
        <v>72094</v>
      </c>
      <c r="B12742" s="17" t="s">
        <v>72095</v>
      </c>
      <c r="C12742" s="17" t="s">
        <v>72096</v>
      </c>
      <c r="D12742" s="17" t="s">
        <v>95</v>
      </c>
      <c r="E12742" s="17" t="s">
        <v>72096</v>
      </c>
      <c r="F12742" s="18">
        <v>266</v>
      </c>
      <c r="G12742" s="17" t="s">
        <v>256</v>
      </c>
      <c r="H12742" s="17" t="s">
        <v>161</v>
      </c>
      <c r="I12742" s="17" t="s">
        <v>72097</v>
      </c>
      <c r="J12742" s="17" t="s">
        <v>25</v>
      </c>
      <c r="K12742" s="17" t="s">
        <v>26</v>
      </c>
      <c r="L12742" s="17" t="s">
        <v>28101</v>
      </c>
      <c r="M12742" s="17" t="s">
        <v>28</v>
      </c>
      <c r="N12742" s="17" t="s">
        <v>72098</v>
      </c>
      <c r="O12742" s="17" t="s">
        <v>72099</v>
      </c>
      <c r="P12742" s="21">
        <v>435</v>
      </c>
    </row>
    <row r="12743" spans="1:16">
      <c r="A12743" s="17" t="s">
        <v>72100</v>
      </c>
      <c r="B12743" s="17" t="s">
        <v>72101</v>
      </c>
      <c r="C12743" s="17" t="s">
        <v>72102</v>
      </c>
      <c r="D12743" s="17" t="s">
        <v>42498</v>
      </c>
      <c r="E12743" s="17" t="s">
        <v>42499</v>
      </c>
      <c r="F12743" s="18">
        <v>231</v>
      </c>
      <c r="G12743" s="17" t="s">
        <v>832</v>
      </c>
      <c r="H12743" s="17" t="s">
        <v>142</v>
      </c>
      <c r="I12743" s="17" t="s">
        <v>72103</v>
      </c>
      <c r="J12743" s="17" t="s">
        <v>25</v>
      </c>
      <c r="K12743" s="17" t="s">
        <v>26</v>
      </c>
      <c r="L12743" s="17" t="s">
        <v>12438</v>
      </c>
      <c r="M12743" s="17" t="s">
        <v>28</v>
      </c>
      <c r="N12743" s="17" t="s">
        <v>42501</v>
      </c>
      <c r="O12743" s="17" t="s">
        <v>80</v>
      </c>
      <c r="P12743" s="21">
        <v>1713</v>
      </c>
    </row>
    <row r="12744" spans="1:16">
      <c r="A12744" s="17" t="s">
        <v>72104</v>
      </c>
      <c r="B12744" s="17" t="s">
        <v>72105</v>
      </c>
      <c r="C12744" s="17" t="s">
        <v>72106</v>
      </c>
      <c r="D12744" s="17" t="s">
        <v>95</v>
      </c>
      <c r="E12744" s="17" t="s">
        <v>72106</v>
      </c>
      <c r="F12744" s="18">
        <v>178</v>
      </c>
      <c r="G12744" s="17" t="s">
        <v>619</v>
      </c>
      <c r="H12744" s="17" t="s">
        <v>142</v>
      </c>
      <c r="I12744" s="17" t="s">
        <v>72107</v>
      </c>
      <c r="J12744" s="17" t="s">
        <v>25</v>
      </c>
      <c r="K12744" s="17" t="s">
        <v>26</v>
      </c>
      <c r="L12744" s="17" t="s">
        <v>28841</v>
      </c>
      <c r="M12744" s="17" t="s">
        <v>28</v>
      </c>
      <c r="N12744" s="17" t="s">
        <v>72108</v>
      </c>
      <c r="O12744" s="17" t="s">
        <v>80</v>
      </c>
      <c r="P12744" s="21">
        <v>1125</v>
      </c>
    </row>
    <row r="12745" spans="1:16">
      <c r="A12745" s="17" t="s">
        <v>72109</v>
      </c>
      <c r="B12745" s="17" t="s">
        <v>72110</v>
      </c>
      <c r="C12745" s="17" t="s">
        <v>72111</v>
      </c>
      <c r="D12745" s="17" t="s">
        <v>95</v>
      </c>
      <c r="E12745" s="17" t="s">
        <v>72111</v>
      </c>
      <c r="F12745" s="18">
        <v>231</v>
      </c>
      <c r="G12745" s="17" t="s">
        <v>832</v>
      </c>
      <c r="H12745" s="17" t="s">
        <v>142</v>
      </c>
      <c r="I12745" s="17" t="s">
        <v>72112</v>
      </c>
      <c r="J12745" s="17" t="s">
        <v>12189</v>
      </c>
      <c r="K12745" s="17" t="s">
        <v>26</v>
      </c>
      <c r="L12745" s="17" t="s">
        <v>31093</v>
      </c>
      <c r="M12745" s="17" t="s">
        <v>28</v>
      </c>
      <c r="N12745" s="17" t="s">
        <v>72113</v>
      </c>
      <c r="O12745" s="17" t="s">
        <v>80</v>
      </c>
      <c r="P12745" s="21">
        <v>1194</v>
      </c>
    </row>
    <row r="12746" spans="1:16">
      <c r="A12746" s="17" t="s">
        <v>72114</v>
      </c>
      <c r="B12746" s="17" t="s">
        <v>72115</v>
      </c>
      <c r="C12746" s="17" t="s">
        <v>72116</v>
      </c>
      <c r="D12746" s="17" t="s">
        <v>9345</v>
      </c>
      <c r="E12746" s="17" t="s">
        <v>51842</v>
      </c>
      <c r="F12746" s="18">
        <v>74</v>
      </c>
      <c r="G12746" s="17" t="s">
        <v>1116</v>
      </c>
      <c r="H12746" s="17" t="s">
        <v>142</v>
      </c>
      <c r="I12746" s="17" t="s">
        <v>72117</v>
      </c>
      <c r="J12746" s="17" t="s">
        <v>25</v>
      </c>
      <c r="K12746" s="17" t="s">
        <v>26</v>
      </c>
      <c r="L12746" s="17" t="s">
        <v>51843</v>
      </c>
      <c r="M12746" s="17" t="s">
        <v>28</v>
      </c>
      <c r="N12746" s="17" t="s">
        <v>72118</v>
      </c>
      <c r="O12746" s="17" t="s">
        <v>72118</v>
      </c>
      <c r="P12746" s="21">
        <v>837</v>
      </c>
    </row>
    <row r="12747" spans="1:16">
      <c r="A12747" s="17" t="s">
        <v>72119</v>
      </c>
      <c r="B12747" s="17" t="s">
        <v>72120</v>
      </c>
      <c r="C12747" s="17" t="s">
        <v>72121</v>
      </c>
      <c r="D12747" s="17" t="s">
        <v>95</v>
      </c>
      <c r="E12747" s="17" t="s">
        <v>72121</v>
      </c>
      <c r="F12747" s="18">
        <v>297</v>
      </c>
      <c r="G12747" s="17" t="s">
        <v>247</v>
      </c>
      <c r="H12747" s="17" t="s">
        <v>192</v>
      </c>
      <c r="I12747" s="17" t="s">
        <v>72122</v>
      </c>
      <c r="J12747" s="17" t="s">
        <v>36675</v>
      </c>
      <c r="K12747" s="17" t="s">
        <v>26</v>
      </c>
      <c r="L12747" s="17" t="s">
        <v>9068</v>
      </c>
      <c r="M12747" s="17" t="s">
        <v>28</v>
      </c>
      <c r="N12747" s="17" t="s">
        <v>72123</v>
      </c>
      <c r="O12747" s="17" t="s">
        <v>72124</v>
      </c>
      <c r="P12747" s="21">
        <v>1302</v>
      </c>
    </row>
    <row r="12748" spans="1:16">
      <c r="A12748" s="17" t="s">
        <v>72125</v>
      </c>
      <c r="B12748" s="17" t="s">
        <v>72126</v>
      </c>
      <c r="C12748" s="17" t="s">
        <v>72127</v>
      </c>
      <c r="D12748" s="17" t="s">
        <v>95</v>
      </c>
      <c r="E12748" s="17" t="s">
        <v>72127</v>
      </c>
      <c r="F12748" s="18">
        <v>261</v>
      </c>
      <c r="G12748" s="17" t="s">
        <v>1922</v>
      </c>
      <c r="H12748" s="17" t="s">
        <v>161</v>
      </c>
      <c r="I12748" s="17" t="s">
        <v>2802</v>
      </c>
      <c r="J12748" s="17" t="s">
        <v>14198</v>
      </c>
      <c r="K12748" s="17" t="s">
        <v>26</v>
      </c>
      <c r="L12748" s="17" t="s">
        <v>2613</v>
      </c>
      <c r="M12748" s="17" t="s">
        <v>28</v>
      </c>
      <c r="N12748" s="17" t="s">
        <v>72128</v>
      </c>
      <c r="O12748" s="17" t="s">
        <v>72129</v>
      </c>
      <c r="P12748" s="21">
        <v>963</v>
      </c>
    </row>
    <row r="12749" spans="1:16">
      <c r="A12749" s="17"/>
      <c r="B12749" s="17"/>
      <c r="C12749" s="17"/>
      <c r="D12749" s="17"/>
      <c r="E12749" s="17"/>
      <c r="F12749" s="18"/>
      <c r="G12749" s="17"/>
      <c r="H12749" s="17" t="s">
        <v>2615</v>
      </c>
      <c r="I12749" s="17" t="s">
        <v>2802</v>
      </c>
      <c r="J12749" s="17" t="s">
        <v>14198</v>
      </c>
      <c r="K12749" s="17" t="s">
        <v>26</v>
      </c>
      <c r="L12749" s="17" t="s">
        <v>2613</v>
      </c>
      <c r="M12749" s="17" t="s">
        <v>28</v>
      </c>
      <c r="N12749" s="17" t="s">
        <v>72128</v>
      </c>
      <c r="O12749" s="17" t="s">
        <v>72129</v>
      </c>
      <c r="P12749" s="21">
        <v>258</v>
      </c>
    </row>
    <row r="12750" spans="1:16">
      <c r="A12750" s="17" t="s">
        <v>72130</v>
      </c>
      <c r="B12750" s="17" t="s">
        <v>72131</v>
      </c>
      <c r="C12750" s="17" t="s">
        <v>72132</v>
      </c>
      <c r="D12750" s="17" t="s">
        <v>95</v>
      </c>
      <c r="E12750" s="17" t="s">
        <v>72132</v>
      </c>
      <c r="F12750" s="18">
        <v>261</v>
      </c>
      <c r="G12750" s="17" t="s">
        <v>1922</v>
      </c>
      <c r="H12750" s="17" t="s">
        <v>161</v>
      </c>
      <c r="I12750" s="17" t="s">
        <v>72133</v>
      </c>
      <c r="J12750" s="17" t="s">
        <v>11196</v>
      </c>
      <c r="K12750" s="17" t="s">
        <v>45654</v>
      </c>
      <c r="L12750" s="17" t="s">
        <v>28466</v>
      </c>
      <c r="M12750" s="17" t="s">
        <v>28</v>
      </c>
      <c r="N12750" s="17" t="s">
        <v>72134</v>
      </c>
      <c r="O12750" s="17" t="s">
        <v>72135</v>
      </c>
      <c r="P12750" s="21">
        <v>2181</v>
      </c>
    </row>
    <row r="12751" spans="1:16">
      <c r="A12751" s="17"/>
      <c r="B12751" s="17"/>
      <c r="C12751" s="17"/>
      <c r="D12751" s="17"/>
      <c r="E12751" s="17"/>
      <c r="F12751" s="18"/>
      <c r="G12751" s="17"/>
      <c r="H12751" s="17" t="s">
        <v>2615</v>
      </c>
      <c r="I12751" s="17" t="s">
        <v>72133</v>
      </c>
      <c r="J12751" s="17" t="s">
        <v>11196</v>
      </c>
      <c r="K12751" s="17" t="s">
        <v>45654</v>
      </c>
      <c r="L12751" s="17" t="s">
        <v>28466</v>
      </c>
      <c r="M12751" s="17" t="s">
        <v>28</v>
      </c>
      <c r="N12751" s="17" t="s">
        <v>72134</v>
      </c>
      <c r="O12751" s="17" t="s">
        <v>72135</v>
      </c>
      <c r="P12751" s="21">
        <v>966</v>
      </c>
    </row>
    <row r="12752" spans="1:16">
      <c r="A12752" s="17" t="s">
        <v>72136</v>
      </c>
      <c r="B12752" s="17" t="s">
        <v>72137</v>
      </c>
      <c r="C12752" s="17" t="s">
        <v>55874</v>
      </c>
      <c r="D12752" s="17" t="s">
        <v>95</v>
      </c>
      <c r="E12752" s="17" t="s">
        <v>55874</v>
      </c>
      <c r="F12752" s="18">
        <v>31</v>
      </c>
      <c r="G12752" s="17" t="s">
        <v>591</v>
      </c>
      <c r="H12752" s="17" t="s">
        <v>23</v>
      </c>
      <c r="I12752" s="17" t="s">
        <v>72138</v>
      </c>
      <c r="J12752" s="17" t="s">
        <v>25</v>
      </c>
      <c r="K12752" s="17" t="s">
        <v>26</v>
      </c>
      <c r="L12752" s="17" t="s">
        <v>23124</v>
      </c>
      <c r="M12752" s="17" t="s">
        <v>28</v>
      </c>
      <c r="N12752" s="17" t="s">
        <v>72139</v>
      </c>
      <c r="O12752" s="17" t="s">
        <v>80</v>
      </c>
      <c r="P12752" s="21">
        <v>24</v>
      </c>
    </row>
    <row r="12753" spans="1:16">
      <c r="A12753" s="17" t="s">
        <v>72140</v>
      </c>
      <c r="B12753" s="17" t="s">
        <v>72141</v>
      </c>
      <c r="C12753" s="17" t="s">
        <v>72142</v>
      </c>
      <c r="D12753" s="17" t="s">
        <v>6231</v>
      </c>
      <c r="E12753" s="17" t="s">
        <v>11508</v>
      </c>
      <c r="F12753" s="18">
        <v>93</v>
      </c>
      <c r="G12753" s="17" t="s">
        <v>572</v>
      </c>
      <c r="H12753" s="17" t="s">
        <v>142</v>
      </c>
      <c r="I12753" s="17" t="s">
        <v>18717</v>
      </c>
      <c r="J12753" s="17" t="s">
        <v>8771</v>
      </c>
      <c r="K12753" s="17" t="s">
        <v>26</v>
      </c>
      <c r="L12753" s="17" t="s">
        <v>40220</v>
      </c>
      <c r="M12753" s="17" t="s">
        <v>28</v>
      </c>
      <c r="N12753" s="17" t="s">
        <v>11511</v>
      </c>
      <c r="O12753" s="17" t="s">
        <v>11511</v>
      </c>
      <c r="P12753" s="21">
        <v>732</v>
      </c>
    </row>
    <row r="12754" spans="1:16">
      <c r="A12754" s="17" t="s">
        <v>72143</v>
      </c>
      <c r="B12754" s="17" t="s">
        <v>72144</v>
      </c>
      <c r="C12754" s="17" t="s">
        <v>72145</v>
      </c>
      <c r="D12754" s="17" t="s">
        <v>656</v>
      </c>
      <c r="E12754" s="17" t="s">
        <v>13333</v>
      </c>
      <c r="F12754" s="18">
        <v>317</v>
      </c>
      <c r="G12754" s="17" t="s">
        <v>1062</v>
      </c>
      <c r="H12754" s="17" t="s">
        <v>161</v>
      </c>
      <c r="I12754" s="17" t="s">
        <v>72146</v>
      </c>
      <c r="J12754" s="17" t="s">
        <v>25</v>
      </c>
      <c r="K12754" s="17" t="s">
        <v>72147</v>
      </c>
      <c r="L12754" s="17" t="s">
        <v>5628</v>
      </c>
      <c r="M12754" s="17" t="s">
        <v>28</v>
      </c>
      <c r="N12754" s="17" t="s">
        <v>72148</v>
      </c>
      <c r="O12754" s="17" t="s">
        <v>80</v>
      </c>
      <c r="P12754" s="21">
        <v>192</v>
      </c>
    </row>
    <row r="12755" spans="1:16">
      <c r="A12755" s="17" t="s">
        <v>72149</v>
      </c>
      <c r="B12755" s="17" t="s">
        <v>72150</v>
      </c>
      <c r="C12755" s="17" t="s">
        <v>72151</v>
      </c>
      <c r="D12755" s="17" t="s">
        <v>95</v>
      </c>
      <c r="E12755" s="17" t="s">
        <v>72151</v>
      </c>
      <c r="F12755" s="18">
        <v>45</v>
      </c>
      <c r="G12755" s="17" t="s">
        <v>494</v>
      </c>
      <c r="H12755" s="17" t="s">
        <v>142</v>
      </c>
      <c r="I12755" s="17" t="s">
        <v>72152</v>
      </c>
      <c r="J12755" s="17" t="s">
        <v>5709</v>
      </c>
      <c r="K12755" s="17" t="s">
        <v>26</v>
      </c>
      <c r="L12755" s="17" t="s">
        <v>28251</v>
      </c>
      <c r="M12755" s="17" t="s">
        <v>28</v>
      </c>
      <c r="N12755" s="17" t="s">
        <v>72153</v>
      </c>
      <c r="O12755" s="17" t="s">
        <v>80</v>
      </c>
      <c r="P12755" s="21">
        <v>154</v>
      </c>
    </row>
    <row r="12756" spans="1:16">
      <c r="A12756" s="17" t="s">
        <v>72154</v>
      </c>
      <c r="B12756" s="17" t="s">
        <v>72155</v>
      </c>
      <c r="C12756" s="17" t="s">
        <v>72156</v>
      </c>
      <c r="D12756" s="17" t="s">
        <v>95</v>
      </c>
      <c r="E12756" s="17" t="s">
        <v>72156</v>
      </c>
      <c r="F12756" s="18">
        <v>15</v>
      </c>
      <c r="G12756" s="17" t="s">
        <v>86</v>
      </c>
      <c r="H12756" s="17" t="s">
        <v>23</v>
      </c>
      <c r="I12756" s="17" t="s">
        <v>72157</v>
      </c>
      <c r="J12756" s="17" t="s">
        <v>4325</v>
      </c>
      <c r="K12756" s="17" t="s">
        <v>26</v>
      </c>
      <c r="L12756" s="17" t="s">
        <v>72158</v>
      </c>
      <c r="M12756" s="17" t="s">
        <v>28</v>
      </c>
      <c r="N12756" s="17" t="s">
        <v>72159</v>
      </c>
      <c r="O12756" s="17" t="s">
        <v>72160</v>
      </c>
      <c r="P12756" s="21">
        <v>792</v>
      </c>
    </row>
    <row r="12757" spans="1:16">
      <c r="A12757" s="17" t="s">
        <v>72161</v>
      </c>
      <c r="B12757" s="17" t="s">
        <v>72162</v>
      </c>
      <c r="C12757" s="17" t="s">
        <v>72163</v>
      </c>
      <c r="D12757" s="17" t="s">
        <v>95</v>
      </c>
      <c r="E12757" s="17" t="s">
        <v>72163</v>
      </c>
      <c r="F12757" s="18">
        <v>15</v>
      </c>
      <c r="G12757" s="17" t="s">
        <v>86</v>
      </c>
      <c r="H12757" s="17" t="s">
        <v>23</v>
      </c>
      <c r="I12757" s="17" t="s">
        <v>72164</v>
      </c>
      <c r="J12757" s="17" t="s">
        <v>13759</v>
      </c>
      <c r="K12757" s="17" t="s">
        <v>26</v>
      </c>
      <c r="L12757" s="17" t="s">
        <v>72158</v>
      </c>
      <c r="M12757" s="17" t="s">
        <v>28</v>
      </c>
      <c r="N12757" s="17" t="s">
        <v>72165</v>
      </c>
      <c r="O12757" s="17" t="s">
        <v>72166</v>
      </c>
      <c r="P12757" s="21">
        <v>4300</v>
      </c>
    </row>
    <row r="12758" spans="1:16">
      <c r="A12758" s="17" t="s">
        <v>72167</v>
      </c>
      <c r="B12758" s="17" t="s">
        <v>72168</v>
      </c>
      <c r="C12758" s="17" t="s">
        <v>72169</v>
      </c>
      <c r="D12758" s="17" t="s">
        <v>2439</v>
      </c>
      <c r="E12758" s="17" t="s">
        <v>55631</v>
      </c>
      <c r="F12758" s="18">
        <v>23</v>
      </c>
      <c r="G12758" s="17" t="s">
        <v>478</v>
      </c>
      <c r="H12758" s="17" t="s">
        <v>142</v>
      </c>
      <c r="I12758" s="17" t="s">
        <v>72170</v>
      </c>
      <c r="J12758" s="17" t="s">
        <v>29262</v>
      </c>
      <c r="K12758" s="17" t="s">
        <v>26</v>
      </c>
      <c r="L12758" s="17" t="s">
        <v>11340</v>
      </c>
      <c r="M12758" s="17" t="s">
        <v>28</v>
      </c>
      <c r="N12758" s="17" t="s">
        <v>72171</v>
      </c>
      <c r="O12758" s="17" t="s">
        <v>65581</v>
      </c>
      <c r="P12758" s="21">
        <v>1029</v>
      </c>
    </row>
    <row r="12759" spans="1:16">
      <c r="A12759" s="17" t="s">
        <v>72172</v>
      </c>
      <c r="B12759" s="17" t="s">
        <v>72173</v>
      </c>
      <c r="C12759" s="17" t="s">
        <v>72174</v>
      </c>
      <c r="D12759" s="17" t="s">
        <v>1157</v>
      </c>
      <c r="E12759" s="17" t="s">
        <v>1158</v>
      </c>
      <c r="F12759" s="18">
        <v>194</v>
      </c>
      <c r="G12759" s="17" t="s">
        <v>377</v>
      </c>
      <c r="H12759" s="17" t="s">
        <v>23</v>
      </c>
      <c r="I12759" s="17" t="s">
        <v>72175</v>
      </c>
      <c r="J12759" s="17" t="s">
        <v>1618</v>
      </c>
      <c r="K12759" s="17" t="s">
        <v>26</v>
      </c>
      <c r="L12759" s="17" t="s">
        <v>19973</v>
      </c>
      <c r="M12759" s="17" t="s">
        <v>28</v>
      </c>
      <c r="N12759" s="17" t="s">
        <v>72176</v>
      </c>
      <c r="O12759" s="17" t="s">
        <v>16994</v>
      </c>
      <c r="P12759" s="21">
        <v>1752</v>
      </c>
    </row>
    <row r="12760" spans="1:16">
      <c r="A12760" s="17" t="s">
        <v>72177</v>
      </c>
      <c r="B12760" s="17" t="s">
        <v>72178</v>
      </c>
      <c r="C12760" s="17" t="s">
        <v>72179</v>
      </c>
      <c r="D12760" s="17" t="s">
        <v>4674</v>
      </c>
      <c r="E12760" s="17" t="s">
        <v>1044</v>
      </c>
      <c r="F12760" s="18">
        <v>301</v>
      </c>
      <c r="G12760" s="17" t="s">
        <v>2032</v>
      </c>
      <c r="H12760" s="17" t="s">
        <v>23</v>
      </c>
      <c r="I12760" s="17" t="s">
        <v>72180</v>
      </c>
      <c r="J12760" s="17" t="s">
        <v>25</v>
      </c>
      <c r="K12760" s="17" t="s">
        <v>26</v>
      </c>
      <c r="L12760" s="17" t="s">
        <v>2347</v>
      </c>
      <c r="M12760" s="17" t="s">
        <v>28</v>
      </c>
      <c r="N12760" s="17" t="s">
        <v>24231</v>
      </c>
      <c r="O12760" s="17" t="s">
        <v>72181</v>
      </c>
      <c r="P12760" s="21">
        <v>1620</v>
      </c>
    </row>
    <row r="12761" spans="1:16">
      <c r="A12761" s="17" t="s">
        <v>72182</v>
      </c>
      <c r="B12761" s="17" t="s">
        <v>72183</v>
      </c>
      <c r="C12761" s="17" t="s">
        <v>72184</v>
      </c>
      <c r="D12761" s="17" t="s">
        <v>1561</v>
      </c>
      <c r="E12761" s="17" t="s">
        <v>18196</v>
      </c>
      <c r="F12761" s="18">
        <v>261</v>
      </c>
      <c r="G12761" s="17" t="s">
        <v>1922</v>
      </c>
      <c r="H12761" s="17" t="s">
        <v>161</v>
      </c>
      <c r="I12761" s="17" t="s">
        <v>12174</v>
      </c>
      <c r="J12761" s="17" t="s">
        <v>55737</v>
      </c>
      <c r="K12761" s="17" t="s">
        <v>26</v>
      </c>
      <c r="L12761" s="17" t="s">
        <v>38443</v>
      </c>
      <c r="M12761" s="17" t="s">
        <v>28</v>
      </c>
      <c r="N12761" s="17" t="s">
        <v>72185</v>
      </c>
      <c r="O12761" s="17" t="s">
        <v>33379</v>
      </c>
      <c r="P12761" s="21">
        <v>480</v>
      </c>
    </row>
    <row r="12762" spans="1:16">
      <c r="A12762" s="17"/>
      <c r="B12762" s="17"/>
      <c r="C12762" s="17"/>
      <c r="D12762" s="17"/>
      <c r="E12762" s="17"/>
      <c r="F12762" s="18"/>
      <c r="G12762" s="17"/>
      <c r="H12762" s="17" t="s">
        <v>2615</v>
      </c>
      <c r="I12762" s="17" t="s">
        <v>12174</v>
      </c>
      <c r="J12762" s="17" t="s">
        <v>55737</v>
      </c>
      <c r="K12762" s="17" t="s">
        <v>26</v>
      </c>
      <c r="L12762" s="17" t="s">
        <v>38443</v>
      </c>
      <c r="M12762" s="17" t="s">
        <v>28</v>
      </c>
      <c r="N12762" s="17" t="s">
        <v>72185</v>
      </c>
      <c r="O12762" s="17" t="s">
        <v>33379</v>
      </c>
      <c r="P12762" s="21">
        <v>84</v>
      </c>
    </row>
    <row r="12763" spans="1:16">
      <c r="A12763" s="17" t="s">
        <v>72186</v>
      </c>
      <c r="B12763" s="17" t="s">
        <v>72187</v>
      </c>
      <c r="C12763" s="17" t="s">
        <v>72188</v>
      </c>
      <c r="D12763" s="17" t="s">
        <v>95</v>
      </c>
      <c r="E12763" s="17" t="s">
        <v>72188</v>
      </c>
      <c r="F12763" s="18">
        <v>231</v>
      </c>
      <c r="G12763" s="17" t="s">
        <v>832</v>
      </c>
      <c r="H12763" s="17" t="s">
        <v>142</v>
      </c>
      <c r="I12763" s="17" t="s">
        <v>72189</v>
      </c>
      <c r="J12763" s="17" t="s">
        <v>3370</v>
      </c>
      <c r="K12763" s="17" t="s">
        <v>26</v>
      </c>
      <c r="L12763" s="17" t="s">
        <v>35907</v>
      </c>
      <c r="M12763" s="17" t="s">
        <v>28</v>
      </c>
      <c r="N12763" s="17" t="s">
        <v>72190</v>
      </c>
      <c r="O12763" s="17" t="s">
        <v>80</v>
      </c>
      <c r="P12763" s="21">
        <v>978</v>
      </c>
    </row>
    <row r="12764" spans="1:16">
      <c r="A12764" s="17" t="s">
        <v>72191</v>
      </c>
      <c r="B12764" s="17" t="s">
        <v>72192</v>
      </c>
      <c r="C12764" s="17" t="s">
        <v>72193</v>
      </c>
      <c r="D12764" s="17" t="s">
        <v>95</v>
      </c>
      <c r="E12764" s="17" t="s">
        <v>72193</v>
      </c>
      <c r="F12764" s="18">
        <v>34</v>
      </c>
      <c r="G12764" s="17" t="s">
        <v>113</v>
      </c>
      <c r="H12764" s="17" t="s">
        <v>37</v>
      </c>
      <c r="I12764" s="17" t="s">
        <v>72194</v>
      </c>
      <c r="J12764" s="17" t="s">
        <v>3992</v>
      </c>
      <c r="K12764" s="17" t="s">
        <v>26</v>
      </c>
      <c r="L12764" s="17" t="s">
        <v>72195</v>
      </c>
      <c r="M12764" s="17" t="s">
        <v>28</v>
      </c>
      <c r="N12764" s="17" t="s">
        <v>72196</v>
      </c>
      <c r="O12764" s="17" t="s">
        <v>72197</v>
      </c>
      <c r="P12764" s="21">
        <v>1875</v>
      </c>
    </row>
    <row r="12765" spans="1:16">
      <c r="A12765" s="17" t="s">
        <v>72198</v>
      </c>
      <c r="B12765" s="17" t="s">
        <v>72199</v>
      </c>
      <c r="C12765" s="17" t="s">
        <v>72200</v>
      </c>
      <c r="D12765" s="17" t="s">
        <v>35084</v>
      </c>
      <c r="E12765" s="17" t="s">
        <v>46589</v>
      </c>
      <c r="F12765" s="18">
        <v>11</v>
      </c>
      <c r="G12765" s="17" t="s">
        <v>892</v>
      </c>
      <c r="H12765" s="17" t="s">
        <v>161</v>
      </c>
      <c r="I12765" s="17" t="s">
        <v>14754</v>
      </c>
      <c r="J12765" s="17" t="s">
        <v>8600</v>
      </c>
      <c r="K12765" s="17" t="s">
        <v>26</v>
      </c>
      <c r="L12765" s="17" t="s">
        <v>134</v>
      </c>
      <c r="M12765" s="17" t="s">
        <v>28</v>
      </c>
      <c r="N12765" s="17" t="s">
        <v>72201</v>
      </c>
      <c r="O12765" s="17" t="s">
        <v>80</v>
      </c>
      <c r="P12765" s="21">
        <v>216</v>
      </c>
    </row>
    <row r="12766" spans="1:16">
      <c r="A12766" s="17" t="s">
        <v>72202</v>
      </c>
      <c r="B12766" s="17" t="s">
        <v>72203</v>
      </c>
      <c r="C12766" s="17" t="s">
        <v>72204</v>
      </c>
      <c r="D12766" s="17" t="s">
        <v>95</v>
      </c>
      <c r="E12766" s="17" t="s">
        <v>72204</v>
      </c>
      <c r="F12766" s="18">
        <v>31</v>
      </c>
      <c r="G12766" s="17" t="s">
        <v>591</v>
      </c>
      <c r="H12766" s="17" t="s">
        <v>23</v>
      </c>
      <c r="I12766" s="17" t="s">
        <v>72205</v>
      </c>
      <c r="J12766" s="17" t="s">
        <v>9453</v>
      </c>
      <c r="K12766" s="17" t="s">
        <v>26</v>
      </c>
      <c r="L12766" s="17" t="s">
        <v>2363</v>
      </c>
      <c r="M12766" s="17" t="s">
        <v>28</v>
      </c>
      <c r="N12766" s="17" t="s">
        <v>72206</v>
      </c>
      <c r="O12766" s="17" t="s">
        <v>72207</v>
      </c>
      <c r="P12766" s="21">
        <v>1914</v>
      </c>
    </row>
    <row r="12767" spans="1:16">
      <c r="A12767" s="17" t="s">
        <v>72208</v>
      </c>
      <c r="B12767" s="17" t="s">
        <v>72209</v>
      </c>
      <c r="C12767" s="17" t="s">
        <v>72210</v>
      </c>
      <c r="D12767" s="17" t="s">
        <v>95</v>
      </c>
      <c r="E12767" s="17" t="s">
        <v>72210</v>
      </c>
      <c r="F12767" s="18">
        <v>302</v>
      </c>
      <c r="G12767" s="17" t="s">
        <v>184</v>
      </c>
      <c r="H12767" s="17" t="s">
        <v>37</v>
      </c>
      <c r="I12767" s="17" t="s">
        <v>72211</v>
      </c>
      <c r="J12767" s="17" t="s">
        <v>8045</v>
      </c>
      <c r="K12767" s="17" t="s">
        <v>26</v>
      </c>
      <c r="L12767" s="17" t="s">
        <v>72212</v>
      </c>
      <c r="M12767" s="17" t="s">
        <v>28</v>
      </c>
      <c r="N12767" s="17" t="s">
        <v>72213</v>
      </c>
      <c r="O12767" s="17" t="s">
        <v>80</v>
      </c>
      <c r="P12767" s="21">
        <v>648</v>
      </c>
    </row>
    <row r="12768" spans="1:16">
      <c r="A12768" s="17" t="s">
        <v>72214</v>
      </c>
      <c r="B12768" s="17" t="s">
        <v>72215</v>
      </c>
      <c r="C12768" s="17" t="s">
        <v>72216</v>
      </c>
      <c r="D12768" s="17" t="s">
        <v>3800</v>
      </c>
      <c r="E12768" s="17" t="s">
        <v>3801</v>
      </c>
      <c r="F12768" s="18">
        <v>194</v>
      </c>
      <c r="G12768" s="17" t="s">
        <v>377</v>
      </c>
      <c r="H12768" s="17" t="s">
        <v>23</v>
      </c>
      <c r="I12768" s="17" t="s">
        <v>72217</v>
      </c>
      <c r="J12768" s="17" t="s">
        <v>72218</v>
      </c>
      <c r="K12768" s="17" t="s">
        <v>26</v>
      </c>
      <c r="L12768" s="17" t="s">
        <v>11786</v>
      </c>
      <c r="M12768" s="17" t="s">
        <v>28</v>
      </c>
      <c r="N12768" s="17" t="s">
        <v>72219</v>
      </c>
      <c r="O12768" s="17" t="s">
        <v>3806</v>
      </c>
      <c r="P12768" s="21">
        <v>516</v>
      </c>
    </row>
    <row r="12769" spans="1:16">
      <c r="A12769" s="17" t="s">
        <v>72220</v>
      </c>
      <c r="B12769" s="17" t="s">
        <v>72221</v>
      </c>
      <c r="C12769" s="17" t="s">
        <v>72222</v>
      </c>
      <c r="D12769" s="17" t="s">
        <v>95</v>
      </c>
      <c r="E12769" s="17" t="s">
        <v>72222</v>
      </c>
      <c r="F12769" s="18">
        <v>61</v>
      </c>
      <c r="G12769" s="17" t="s">
        <v>2998</v>
      </c>
      <c r="H12769" s="17" t="s">
        <v>37</v>
      </c>
      <c r="I12769" s="17" t="s">
        <v>72223</v>
      </c>
      <c r="J12769" s="17" t="s">
        <v>7282</v>
      </c>
      <c r="K12769" s="17" t="s">
        <v>26</v>
      </c>
      <c r="L12769" s="17" t="s">
        <v>72224</v>
      </c>
      <c r="M12769" s="17" t="s">
        <v>28</v>
      </c>
      <c r="N12769" s="17" t="s">
        <v>72225</v>
      </c>
      <c r="O12769" s="17" t="s">
        <v>30</v>
      </c>
      <c r="P12769" s="21">
        <v>48</v>
      </c>
    </row>
    <row r="12770" spans="1:16">
      <c r="A12770" s="17" t="s">
        <v>72226</v>
      </c>
      <c r="B12770" s="17" t="s">
        <v>72227</v>
      </c>
      <c r="C12770" s="17" t="s">
        <v>72228</v>
      </c>
      <c r="D12770" s="17" t="s">
        <v>95</v>
      </c>
      <c r="E12770" s="17" t="s">
        <v>72228</v>
      </c>
      <c r="F12770" s="18">
        <v>61</v>
      </c>
      <c r="G12770" s="17" t="s">
        <v>2998</v>
      </c>
      <c r="H12770" s="17" t="s">
        <v>37</v>
      </c>
      <c r="I12770" s="17" t="s">
        <v>72229</v>
      </c>
      <c r="J12770" s="17" t="s">
        <v>5055</v>
      </c>
      <c r="K12770" s="17" t="s">
        <v>26</v>
      </c>
      <c r="L12770" s="17" t="s">
        <v>72224</v>
      </c>
      <c r="M12770" s="17" t="s">
        <v>28</v>
      </c>
      <c r="N12770" s="17" t="s">
        <v>72230</v>
      </c>
      <c r="O12770" s="17" t="s">
        <v>30</v>
      </c>
      <c r="P12770" s="21">
        <v>123</v>
      </c>
    </row>
    <row r="12771" spans="1:16">
      <c r="A12771" s="17" t="s">
        <v>72231</v>
      </c>
      <c r="B12771" s="17" t="s">
        <v>72232</v>
      </c>
      <c r="C12771" s="17" t="s">
        <v>72233</v>
      </c>
      <c r="D12771" s="17" t="s">
        <v>95</v>
      </c>
      <c r="E12771" s="17" t="s">
        <v>72233</v>
      </c>
      <c r="F12771" s="18">
        <v>208</v>
      </c>
      <c r="G12771" s="17" t="s">
        <v>67</v>
      </c>
      <c r="H12771" s="17" t="s">
        <v>23</v>
      </c>
      <c r="I12771" s="17" t="s">
        <v>18982</v>
      </c>
      <c r="J12771" s="17" t="s">
        <v>26294</v>
      </c>
      <c r="K12771" s="17" t="s">
        <v>1806</v>
      </c>
      <c r="L12771" s="17" t="s">
        <v>1807</v>
      </c>
      <c r="M12771" s="17" t="s">
        <v>28</v>
      </c>
      <c r="N12771" s="17" t="s">
        <v>72234</v>
      </c>
      <c r="O12771" s="17" t="s">
        <v>80</v>
      </c>
      <c r="P12771" s="21">
        <v>192</v>
      </c>
    </row>
    <row r="12772" spans="1:16">
      <c r="A12772" s="17" t="s">
        <v>72235</v>
      </c>
      <c r="B12772" s="17" t="s">
        <v>72236</v>
      </c>
      <c r="C12772" s="17" t="s">
        <v>72237</v>
      </c>
      <c r="D12772" s="17" t="s">
        <v>95</v>
      </c>
      <c r="E12772" s="17" t="s">
        <v>72237</v>
      </c>
      <c r="F12772" s="18">
        <v>299</v>
      </c>
      <c r="G12772" s="17" t="s">
        <v>436</v>
      </c>
      <c r="H12772" s="17" t="s">
        <v>37</v>
      </c>
      <c r="I12772" s="17" t="s">
        <v>72238</v>
      </c>
      <c r="J12772" s="17" t="s">
        <v>6329</v>
      </c>
      <c r="K12772" s="17" t="s">
        <v>11861</v>
      </c>
      <c r="L12772" s="17" t="s">
        <v>5164</v>
      </c>
      <c r="M12772" s="17" t="s">
        <v>28</v>
      </c>
      <c r="N12772" s="17" t="s">
        <v>72239</v>
      </c>
      <c r="O12772" s="17" t="s">
        <v>80</v>
      </c>
      <c r="P12772" s="21">
        <v>108</v>
      </c>
    </row>
    <row r="12773" spans="1:16">
      <c r="A12773" s="17" t="s">
        <v>72240</v>
      </c>
      <c r="B12773" s="17" t="s">
        <v>72241</v>
      </c>
      <c r="C12773" s="17" t="s">
        <v>72242</v>
      </c>
      <c r="D12773" s="17" t="s">
        <v>10063</v>
      </c>
      <c r="E12773" s="17" t="s">
        <v>25741</v>
      </c>
      <c r="F12773" s="18">
        <v>45</v>
      </c>
      <c r="G12773" s="17" t="s">
        <v>494</v>
      </c>
      <c r="H12773" s="17" t="s">
        <v>142</v>
      </c>
      <c r="I12773" s="17" t="s">
        <v>72243</v>
      </c>
      <c r="J12773" s="17" t="s">
        <v>1653</v>
      </c>
      <c r="K12773" s="17" t="s">
        <v>26</v>
      </c>
      <c r="L12773" s="17" t="s">
        <v>11595</v>
      </c>
      <c r="M12773" s="17" t="s">
        <v>28</v>
      </c>
      <c r="N12773" s="17" t="s">
        <v>72244</v>
      </c>
      <c r="O12773" s="17" t="s">
        <v>25743</v>
      </c>
      <c r="P12773" s="21">
        <v>810</v>
      </c>
    </row>
    <row r="12774" spans="1:16">
      <c r="A12774" s="17" t="s">
        <v>72245</v>
      </c>
      <c r="B12774" s="17" t="s">
        <v>72246</v>
      </c>
      <c r="C12774" s="17" t="s">
        <v>72247</v>
      </c>
      <c r="D12774" s="17" t="s">
        <v>95</v>
      </c>
      <c r="E12774" s="17" t="s">
        <v>72247</v>
      </c>
      <c r="F12774" s="18">
        <v>299</v>
      </c>
      <c r="G12774" s="17" t="s">
        <v>436</v>
      </c>
      <c r="H12774" s="17" t="s">
        <v>37</v>
      </c>
      <c r="I12774" s="17" t="s">
        <v>16536</v>
      </c>
      <c r="J12774" s="17" t="s">
        <v>12699</v>
      </c>
      <c r="K12774" s="17" t="s">
        <v>26</v>
      </c>
      <c r="L12774" s="17" t="s">
        <v>72248</v>
      </c>
      <c r="M12774" s="17" t="s">
        <v>28</v>
      </c>
      <c r="N12774" s="17" t="s">
        <v>72249</v>
      </c>
      <c r="O12774" s="17" t="s">
        <v>80</v>
      </c>
      <c r="P12774" s="21">
        <v>306</v>
      </c>
    </row>
    <row r="12775" spans="1:16">
      <c r="A12775" s="17" t="s">
        <v>72250</v>
      </c>
      <c r="B12775" s="17" t="s">
        <v>72251</v>
      </c>
      <c r="C12775" s="17" t="s">
        <v>72252</v>
      </c>
      <c r="D12775" s="17" t="s">
        <v>95</v>
      </c>
      <c r="E12775" s="17" t="s">
        <v>72252</v>
      </c>
      <c r="F12775" s="18">
        <v>61</v>
      </c>
      <c r="G12775" s="17" t="s">
        <v>2998</v>
      </c>
      <c r="H12775" s="17" t="s">
        <v>37</v>
      </c>
      <c r="I12775" s="17" t="s">
        <v>56059</v>
      </c>
      <c r="J12775" s="17" t="s">
        <v>6470</v>
      </c>
      <c r="K12775" s="17" t="s">
        <v>26</v>
      </c>
      <c r="L12775" s="17" t="s">
        <v>9376</v>
      </c>
      <c r="M12775" s="17" t="s">
        <v>28</v>
      </c>
      <c r="N12775" s="17" t="s">
        <v>72253</v>
      </c>
      <c r="O12775" s="17" t="s">
        <v>30</v>
      </c>
      <c r="P12775" s="21">
        <v>252</v>
      </c>
    </row>
    <row r="12776" spans="1:16">
      <c r="A12776" s="17" t="s">
        <v>72254</v>
      </c>
      <c r="B12776" s="17" t="s">
        <v>72255</v>
      </c>
      <c r="C12776" s="17" t="s">
        <v>72256</v>
      </c>
      <c r="D12776" s="17" t="s">
        <v>13361</v>
      </c>
      <c r="E12776" s="17" t="s">
        <v>13362</v>
      </c>
      <c r="F12776" s="18">
        <v>321</v>
      </c>
      <c r="G12776" s="17" t="s">
        <v>2380</v>
      </c>
      <c r="H12776" s="17" t="s">
        <v>192</v>
      </c>
      <c r="I12776" s="17" t="s">
        <v>8197</v>
      </c>
      <c r="J12776" s="17" t="s">
        <v>72257</v>
      </c>
      <c r="K12776" s="17" t="s">
        <v>26</v>
      </c>
      <c r="L12776" s="17" t="s">
        <v>8199</v>
      </c>
      <c r="M12776" s="17" t="s">
        <v>28</v>
      </c>
      <c r="N12776" s="17" t="s">
        <v>72258</v>
      </c>
      <c r="O12776" s="17" t="s">
        <v>72259</v>
      </c>
      <c r="P12776" s="21">
        <v>1302</v>
      </c>
    </row>
    <row r="12777" spans="1:16">
      <c r="A12777" s="17" t="s">
        <v>72260</v>
      </c>
      <c r="B12777" s="17" t="s">
        <v>72261</v>
      </c>
      <c r="C12777" s="17" t="s">
        <v>72262</v>
      </c>
      <c r="D12777" s="17" t="s">
        <v>38467</v>
      </c>
      <c r="E12777" s="17" t="s">
        <v>38468</v>
      </c>
      <c r="F12777" s="18">
        <v>292</v>
      </c>
      <c r="G12777" s="17" t="s">
        <v>512</v>
      </c>
      <c r="H12777" s="17" t="s">
        <v>37</v>
      </c>
      <c r="I12777" s="17" t="s">
        <v>72263</v>
      </c>
      <c r="J12777" s="17" t="s">
        <v>10643</v>
      </c>
      <c r="K12777" s="17" t="s">
        <v>26</v>
      </c>
      <c r="L12777" s="17" t="s">
        <v>3771</v>
      </c>
      <c r="M12777" s="17" t="s">
        <v>28</v>
      </c>
      <c r="N12777" s="17" t="s">
        <v>38471</v>
      </c>
      <c r="O12777" s="17" t="s">
        <v>38471</v>
      </c>
      <c r="P12777" s="21">
        <v>1158</v>
      </c>
    </row>
    <row r="12778" spans="1:16">
      <c r="A12778" s="17" t="s">
        <v>72264</v>
      </c>
      <c r="B12778" s="17" t="s">
        <v>72265</v>
      </c>
      <c r="C12778" s="17" t="s">
        <v>72266</v>
      </c>
      <c r="D12778" s="17" t="s">
        <v>95</v>
      </c>
      <c r="E12778" s="17" t="s">
        <v>72266</v>
      </c>
      <c r="F12778" s="18">
        <v>299</v>
      </c>
      <c r="G12778" s="17" t="s">
        <v>436</v>
      </c>
      <c r="H12778" s="17" t="s">
        <v>37</v>
      </c>
      <c r="I12778" s="17" t="s">
        <v>72267</v>
      </c>
      <c r="J12778" s="17" t="s">
        <v>72268</v>
      </c>
      <c r="K12778" s="17" t="s">
        <v>26728</v>
      </c>
      <c r="L12778" s="17" t="s">
        <v>5164</v>
      </c>
      <c r="M12778" s="17" t="s">
        <v>28</v>
      </c>
      <c r="N12778" s="17" t="s">
        <v>72269</v>
      </c>
      <c r="O12778" s="17" t="s">
        <v>30</v>
      </c>
      <c r="P12778" s="21">
        <v>90</v>
      </c>
    </row>
    <row r="12779" spans="1:16">
      <c r="A12779" s="17" t="s">
        <v>72270</v>
      </c>
      <c r="B12779" s="17" t="s">
        <v>72271</v>
      </c>
      <c r="C12779" s="17" t="s">
        <v>72272</v>
      </c>
      <c r="D12779" s="17" t="s">
        <v>95</v>
      </c>
      <c r="E12779" s="17" t="s">
        <v>72272</v>
      </c>
      <c r="F12779" s="18">
        <v>320</v>
      </c>
      <c r="G12779" s="17" t="s">
        <v>96</v>
      </c>
      <c r="H12779" s="17" t="s">
        <v>37</v>
      </c>
      <c r="I12779" s="17" t="s">
        <v>30952</v>
      </c>
      <c r="J12779" s="17" t="s">
        <v>7054</v>
      </c>
      <c r="K12779" s="17" t="s">
        <v>26</v>
      </c>
      <c r="L12779" s="17" t="s">
        <v>12967</v>
      </c>
      <c r="M12779" s="17" t="s">
        <v>28</v>
      </c>
      <c r="N12779" s="17" t="s">
        <v>72273</v>
      </c>
      <c r="O12779" s="17" t="s">
        <v>30</v>
      </c>
      <c r="P12779" s="21">
        <v>284</v>
      </c>
    </row>
    <row r="12780" spans="1:16">
      <c r="A12780" s="17" t="s">
        <v>72274</v>
      </c>
      <c r="B12780" s="17" t="s">
        <v>72275</v>
      </c>
      <c r="C12780" s="17" t="s">
        <v>72276</v>
      </c>
      <c r="D12780" s="17" t="s">
        <v>95</v>
      </c>
      <c r="E12780" s="17" t="s">
        <v>72276</v>
      </c>
      <c r="F12780" s="18">
        <v>337</v>
      </c>
      <c r="G12780" s="17" t="s">
        <v>48</v>
      </c>
      <c r="H12780" s="17" t="s">
        <v>23</v>
      </c>
      <c r="I12780" s="17" t="s">
        <v>72277</v>
      </c>
      <c r="J12780" s="17" t="s">
        <v>6063</v>
      </c>
      <c r="K12780" s="17" t="s">
        <v>4025</v>
      </c>
      <c r="L12780" s="17" t="s">
        <v>18739</v>
      </c>
      <c r="M12780" s="17" t="s">
        <v>28</v>
      </c>
      <c r="N12780" s="17" t="s">
        <v>72278</v>
      </c>
      <c r="O12780" s="17" t="s">
        <v>72279</v>
      </c>
      <c r="P12780" s="21">
        <v>54</v>
      </c>
    </row>
    <row r="12781" spans="1:16">
      <c r="A12781" s="17" t="s">
        <v>72280</v>
      </c>
      <c r="B12781" s="17" t="s">
        <v>72281</v>
      </c>
      <c r="C12781" s="17" t="s">
        <v>72282</v>
      </c>
      <c r="D12781" s="17" t="s">
        <v>95</v>
      </c>
      <c r="E12781" s="17" t="s">
        <v>72282</v>
      </c>
      <c r="F12781" s="18">
        <v>53</v>
      </c>
      <c r="G12781" s="17" t="s">
        <v>131</v>
      </c>
      <c r="H12781" s="17" t="s">
        <v>23</v>
      </c>
      <c r="I12781" s="17" t="s">
        <v>72283</v>
      </c>
      <c r="J12781" s="17" t="s">
        <v>13678</v>
      </c>
      <c r="K12781" s="17" t="s">
        <v>26</v>
      </c>
      <c r="L12781" s="17" t="s">
        <v>33808</v>
      </c>
      <c r="M12781" s="17" t="s">
        <v>28</v>
      </c>
      <c r="N12781" s="17" t="s">
        <v>72284</v>
      </c>
      <c r="O12781" s="17" t="s">
        <v>30</v>
      </c>
      <c r="P12781" s="21">
        <v>60</v>
      </c>
    </row>
    <row r="12782" spans="1:16">
      <c r="A12782" s="17" t="s">
        <v>72285</v>
      </c>
      <c r="B12782" s="17" t="s">
        <v>72286</v>
      </c>
      <c r="C12782" s="17" t="s">
        <v>72287</v>
      </c>
      <c r="D12782" s="17" t="s">
        <v>95</v>
      </c>
      <c r="E12782" s="17" t="s">
        <v>72287</v>
      </c>
      <c r="F12782" s="18">
        <v>53</v>
      </c>
      <c r="G12782" s="17" t="s">
        <v>131</v>
      </c>
      <c r="H12782" s="17" t="s">
        <v>23</v>
      </c>
      <c r="I12782" s="17" t="s">
        <v>13266</v>
      </c>
      <c r="J12782" s="17" t="s">
        <v>5055</v>
      </c>
      <c r="K12782" s="17" t="s">
        <v>26</v>
      </c>
      <c r="L12782" s="17" t="s">
        <v>72288</v>
      </c>
      <c r="M12782" s="17" t="s">
        <v>28</v>
      </c>
      <c r="N12782" s="17" t="s">
        <v>72289</v>
      </c>
      <c r="O12782" s="17" t="s">
        <v>30</v>
      </c>
      <c r="P12782" s="21">
        <v>120</v>
      </c>
    </row>
    <row r="12783" spans="1:16">
      <c r="A12783" s="17" t="s">
        <v>72290</v>
      </c>
      <c r="B12783" s="17" t="s">
        <v>72291</v>
      </c>
      <c r="C12783" s="17" t="s">
        <v>72292</v>
      </c>
      <c r="D12783" s="17" t="s">
        <v>95</v>
      </c>
      <c r="E12783" s="17" t="s">
        <v>72292</v>
      </c>
      <c r="F12783" s="18">
        <v>273</v>
      </c>
      <c r="G12783" s="17" t="s">
        <v>1149</v>
      </c>
      <c r="H12783" s="17" t="s">
        <v>23</v>
      </c>
      <c r="I12783" s="17" t="s">
        <v>14822</v>
      </c>
      <c r="J12783" s="17" t="s">
        <v>12048</v>
      </c>
      <c r="K12783" s="17" t="s">
        <v>4143</v>
      </c>
      <c r="L12783" s="17" t="s">
        <v>38573</v>
      </c>
      <c r="M12783" s="17" t="s">
        <v>28</v>
      </c>
      <c r="N12783" s="17" t="s">
        <v>72293</v>
      </c>
      <c r="O12783" s="17" t="s">
        <v>72294</v>
      </c>
      <c r="P12783" s="21">
        <v>72</v>
      </c>
    </row>
    <row r="12784" spans="1:16">
      <c r="A12784" s="17" t="s">
        <v>72295</v>
      </c>
      <c r="B12784" s="17" t="s">
        <v>72296</v>
      </c>
      <c r="C12784" s="17" t="s">
        <v>72297</v>
      </c>
      <c r="D12784" s="17" t="s">
        <v>95</v>
      </c>
      <c r="E12784" s="17" t="s">
        <v>72297</v>
      </c>
      <c r="F12784" s="18">
        <v>197</v>
      </c>
      <c r="G12784" s="17" t="s">
        <v>204</v>
      </c>
      <c r="H12784" s="17" t="s">
        <v>192</v>
      </c>
      <c r="I12784" s="17" t="s">
        <v>72298</v>
      </c>
      <c r="J12784" s="17" t="s">
        <v>9381</v>
      </c>
      <c r="K12784" s="17" t="s">
        <v>26</v>
      </c>
      <c r="L12784" s="17" t="s">
        <v>72299</v>
      </c>
      <c r="M12784" s="17" t="s">
        <v>28</v>
      </c>
      <c r="N12784" s="17" t="s">
        <v>72300</v>
      </c>
      <c r="O12784" s="17" t="s">
        <v>72301</v>
      </c>
      <c r="P12784" s="21">
        <v>180</v>
      </c>
    </row>
    <row r="12785" spans="1:16">
      <c r="A12785" s="17" t="s">
        <v>72302</v>
      </c>
      <c r="B12785" s="17" t="s">
        <v>72303</v>
      </c>
      <c r="C12785" s="17" t="s">
        <v>72304</v>
      </c>
      <c r="D12785" s="17" t="s">
        <v>7781</v>
      </c>
      <c r="E12785" s="17" t="s">
        <v>7782</v>
      </c>
      <c r="F12785" s="18">
        <v>23</v>
      </c>
      <c r="G12785" s="17" t="s">
        <v>478</v>
      </c>
      <c r="H12785" s="17" t="s">
        <v>142</v>
      </c>
      <c r="I12785" s="17" t="s">
        <v>22846</v>
      </c>
      <c r="J12785" s="17" t="s">
        <v>22860</v>
      </c>
      <c r="K12785" s="17" t="s">
        <v>26</v>
      </c>
      <c r="L12785" s="17" t="s">
        <v>26925</v>
      </c>
      <c r="M12785" s="17" t="s">
        <v>28</v>
      </c>
      <c r="N12785" s="17" t="s">
        <v>72305</v>
      </c>
      <c r="O12785" s="17" t="s">
        <v>34430</v>
      </c>
      <c r="P12785" s="21">
        <v>888</v>
      </c>
    </row>
    <row r="12786" spans="1:16">
      <c r="A12786" s="17" t="s">
        <v>72306</v>
      </c>
      <c r="B12786" s="17" t="s">
        <v>72307</v>
      </c>
      <c r="C12786" s="17" t="s">
        <v>72308</v>
      </c>
      <c r="D12786" s="17" t="s">
        <v>95</v>
      </c>
      <c r="E12786" s="17" t="s">
        <v>72308</v>
      </c>
      <c r="F12786" s="18">
        <v>31</v>
      </c>
      <c r="G12786" s="17" t="s">
        <v>591</v>
      </c>
      <c r="H12786" s="17" t="s">
        <v>23</v>
      </c>
      <c r="I12786" s="17" t="s">
        <v>72309</v>
      </c>
      <c r="J12786" s="17" t="s">
        <v>14847</v>
      </c>
      <c r="K12786" s="17" t="s">
        <v>72310</v>
      </c>
      <c r="L12786" s="17" t="s">
        <v>11175</v>
      </c>
      <c r="M12786" s="17" t="s">
        <v>28</v>
      </c>
      <c r="N12786" s="17" t="s">
        <v>72311</v>
      </c>
      <c r="O12786" s="17" t="s">
        <v>30</v>
      </c>
      <c r="P12786" s="21">
        <v>288</v>
      </c>
    </row>
    <row r="12787" spans="1:16">
      <c r="A12787" s="17" t="s">
        <v>72312</v>
      </c>
      <c r="B12787" s="17" t="s">
        <v>72313</v>
      </c>
      <c r="C12787" s="17" t="s">
        <v>72314</v>
      </c>
      <c r="D12787" s="17" t="s">
        <v>95</v>
      </c>
      <c r="E12787" s="17" t="s">
        <v>72314</v>
      </c>
      <c r="F12787" s="18">
        <v>53</v>
      </c>
      <c r="G12787" s="17" t="s">
        <v>131</v>
      </c>
      <c r="H12787" s="17" t="s">
        <v>23</v>
      </c>
      <c r="I12787" s="17" t="s">
        <v>72315</v>
      </c>
      <c r="J12787" s="17" t="s">
        <v>1402</v>
      </c>
      <c r="K12787" s="17" t="s">
        <v>72316</v>
      </c>
      <c r="L12787" s="17" t="s">
        <v>38573</v>
      </c>
      <c r="M12787" s="17" t="s">
        <v>28</v>
      </c>
      <c r="N12787" s="17" t="s">
        <v>72317</v>
      </c>
      <c r="O12787" s="17" t="s">
        <v>30</v>
      </c>
      <c r="P12787" s="21">
        <v>144</v>
      </c>
    </row>
    <row r="12788" spans="1:16">
      <c r="A12788" s="17" t="s">
        <v>72318</v>
      </c>
      <c r="B12788" s="17" t="s">
        <v>72319</v>
      </c>
      <c r="C12788" s="17" t="s">
        <v>72320</v>
      </c>
      <c r="D12788" s="17" t="s">
        <v>95</v>
      </c>
      <c r="E12788" s="17" t="s">
        <v>72320</v>
      </c>
      <c r="F12788" s="18">
        <v>371</v>
      </c>
      <c r="G12788" s="17" t="s">
        <v>359</v>
      </c>
      <c r="H12788" s="17" t="s">
        <v>37</v>
      </c>
      <c r="I12788" s="17" t="s">
        <v>72321</v>
      </c>
      <c r="J12788" s="17" t="s">
        <v>2282</v>
      </c>
      <c r="K12788" s="17" t="s">
        <v>15812</v>
      </c>
      <c r="L12788" s="17" t="s">
        <v>58086</v>
      </c>
      <c r="M12788" s="17" t="s">
        <v>28</v>
      </c>
      <c r="N12788" s="17" t="s">
        <v>46814</v>
      </c>
      <c r="O12788" s="17" t="s">
        <v>72322</v>
      </c>
      <c r="P12788" s="21">
        <v>627</v>
      </c>
    </row>
    <row r="12789" spans="1:16">
      <c r="A12789" s="17" t="s">
        <v>72323</v>
      </c>
      <c r="B12789" s="17" t="s">
        <v>72324</v>
      </c>
      <c r="C12789" s="17" t="s">
        <v>72325</v>
      </c>
      <c r="D12789" s="17" t="s">
        <v>95</v>
      </c>
      <c r="E12789" s="17" t="s">
        <v>72325</v>
      </c>
      <c r="F12789" s="18">
        <v>208</v>
      </c>
      <c r="G12789" s="17" t="s">
        <v>67</v>
      </c>
      <c r="H12789" s="17" t="s">
        <v>23</v>
      </c>
      <c r="I12789" s="17" t="s">
        <v>72326</v>
      </c>
      <c r="J12789" s="17" t="s">
        <v>72327</v>
      </c>
      <c r="K12789" s="17" t="s">
        <v>72328</v>
      </c>
      <c r="L12789" s="17" t="s">
        <v>1807</v>
      </c>
      <c r="M12789" s="17" t="s">
        <v>28</v>
      </c>
      <c r="N12789" s="17" t="s">
        <v>72329</v>
      </c>
      <c r="O12789" s="17" t="s">
        <v>72330</v>
      </c>
      <c r="P12789" s="21">
        <v>1392</v>
      </c>
    </row>
    <row r="12790" spans="1:16">
      <c r="A12790" s="17" t="s">
        <v>72331</v>
      </c>
      <c r="B12790" s="17" t="s">
        <v>72332</v>
      </c>
      <c r="C12790" s="17" t="s">
        <v>72333</v>
      </c>
      <c r="D12790" s="17" t="s">
        <v>5379</v>
      </c>
      <c r="E12790" s="17" t="s">
        <v>72334</v>
      </c>
      <c r="F12790" s="18">
        <v>328</v>
      </c>
      <c r="G12790" s="17" t="s">
        <v>983</v>
      </c>
      <c r="H12790" s="17" t="s">
        <v>192</v>
      </c>
      <c r="I12790" s="17" t="s">
        <v>72335</v>
      </c>
      <c r="J12790" s="17" t="s">
        <v>12961</v>
      </c>
      <c r="K12790" s="17" t="s">
        <v>72336</v>
      </c>
      <c r="L12790" s="17" t="s">
        <v>2493</v>
      </c>
      <c r="M12790" s="17" t="s">
        <v>28</v>
      </c>
      <c r="N12790" s="17" t="s">
        <v>72337</v>
      </c>
      <c r="O12790" s="17" t="s">
        <v>30</v>
      </c>
      <c r="P12790" s="21">
        <v>87</v>
      </c>
    </row>
    <row r="12791" spans="1:16">
      <c r="A12791" s="17" t="s">
        <v>72338</v>
      </c>
      <c r="B12791" s="17" t="s">
        <v>72339</v>
      </c>
      <c r="C12791" s="17" t="s">
        <v>72340</v>
      </c>
      <c r="D12791" s="17" t="s">
        <v>95</v>
      </c>
      <c r="E12791" s="17" t="s">
        <v>72340</v>
      </c>
      <c r="F12791" s="18">
        <v>11</v>
      </c>
      <c r="G12791" s="17" t="s">
        <v>892</v>
      </c>
      <c r="H12791" s="17" t="s">
        <v>161</v>
      </c>
      <c r="I12791" s="17" t="s">
        <v>72341</v>
      </c>
      <c r="J12791" s="17" t="s">
        <v>1740</v>
      </c>
      <c r="K12791" s="17" t="s">
        <v>26</v>
      </c>
      <c r="L12791" s="17" t="s">
        <v>72342</v>
      </c>
      <c r="M12791" s="17" t="s">
        <v>28</v>
      </c>
      <c r="N12791" s="17" t="s">
        <v>72343</v>
      </c>
      <c r="O12791" s="17" t="s">
        <v>30</v>
      </c>
      <c r="P12791" s="21">
        <v>108</v>
      </c>
    </row>
    <row r="12792" spans="1:16">
      <c r="A12792" s="17" t="s">
        <v>72344</v>
      </c>
      <c r="B12792" s="17" t="s">
        <v>72345</v>
      </c>
      <c r="C12792" s="17" t="s">
        <v>72346</v>
      </c>
      <c r="D12792" s="17" t="s">
        <v>95</v>
      </c>
      <c r="E12792" s="17" t="s">
        <v>72346</v>
      </c>
      <c r="F12792" s="18">
        <v>34</v>
      </c>
      <c r="G12792" s="17" t="s">
        <v>113</v>
      </c>
      <c r="H12792" s="17" t="s">
        <v>37</v>
      </c>
      <c r="I12792" s="17" t="s">
        <v>72347</v>
      </c>
      <c r="J12792" s="17" t="s">
        <v>2079</v>
      </c>
      <c r="K12792" s="17" t="s">
        <v>19356</v>
      </c>
      <c r="L12792" s="17" t="s">
        <v>3703</v>
      </c>
      <c r="M12792" s="17" t="s">
        <v>28</v>
      </c>
      <c r="N12792" s="17" t="s">
        <v>72348</v>
      </c>
      <c r="O12792" s="17" t="s">
        <v>30</v>
      </c>
      <c r="P12792" s="21">
        <v>276</v>
      </c>
    </row>
    <row r="12793" spans="1:16">
      <c r="A12793" s="17" t="s">
        <v>72349</v>
      </c>
      <c r="B12793" s="17" t="s">
        <v>72350</v>
      </c>
      <c r="C12793" s="17" t="s">
        <v>72351</v>
      </c>
      <c r="D12793" s="17" t="s">
        <v>3740</v>
      </c>
      <c r="E12793" s="17" t="s">
        <v>70610</v>
      </c>
      <c r="F12793" s="18">
        <v>61</v>
      </c>
      <c r="G12793" s="17" t="s">
        <v>2998</v>
      </c>
      <c r="H12793" s="17" t="s">
        <v>37</v>
      </c>
      <c r="I12793" s="17" t="s">
        <v>72352</v>
      </c>
      <c r="J12793" s="17" t="s">
        <v>15064</v>
      </c>
      <c r="K12793" s="17" t="s">
        <v>26</v>
      </c>
      <c r="L12793" s="17" t="s">
        <v>4931</v>
      </c>
      <c r="M12793" s="17" t="s">
        <v>28</v>
      </c>
      <c r="N12793" s="17" t="s">
        <v>72353</v>
      </c>
      <c r="O12793" s="17" t="s">
        <v>72354</v>
      </c>
      <c r="P12793" s="21">
        <v>1583</v>
      </c>
    </row>
    <row r="12794" spans="1:16">
      <c r="A12794" s="17" t="s">
        <v>72355</v>
      </c>
      <c r="B12794" s="17" t="s">
        <v>72356</v>
      </c>
      <c r="C12794" s="17" t="s">
        <v>72357</v>
      </c>
      <c r="D12794" s="17" t="s">
        <v>95</v>
      </c>
      <c r="E12794" s="17" t="s">
        <v>72357</v>
      </c>
      <c r="F12794" s="18">
        <v>217</v>
      </c>
      <c r="G12794" s="17" t="s">
        <v>196</v>
      </c>
      <c r="H12794" s="17" t="s">
        <v>23</v>
      </c>
      <c r="I12794" s="17" t="s">
        <v>72358</v>
      </c>
      <c r="J12794" s="17" t="s">
        <v>13456</v>
      </c>
      <c r="K12794" s="17" t="s">
        <v>26</v>
      </c>
      <c r="L12794" s="17" t="s">
        <v>3874</v>
      </c>
      <c r="M12794" s="17" t="s">
        <v>28</v>
      </c>
      <c r="N12794" s="17" t="s">
        <v>72359</v>
      </c>
      <c r="O12794" s="17" t="s">
        <v>72360</v>
      </c>
      <c r="P12794" s="21">
        <v>828</v>
      </c>
    </row>
    <row r="12795" spans="1:16">
      <c r="A12795" s="17" t="s">
        <v>72361</v>
      </c>
      <c r="B12795" s="17" t="s">
        <v>72362</v>
      </c>
      <c r="C12795" s="17" t="s">
        <v>72363</v>
      </c>
      <c r="D12795" s="17" t="s">
        <v>95</v>
      </c>
      <c r="E12795" s="17" t="s">
        <v>72363</v>
      </c>
      <c r="F12795" s="18">
        <v>53</v>
      </c>
      <c r="G12795" s="17" t="s">
        <v>131</v>
      </c>
      <c r="H12795" s="17" t="s">
        <v>23</v>
      </c>
      <c r="I12795" s="17" t="s">
        <v>30192</v>
      </c>
      <c r="J12795" s="17" t="s">
        <v>8204</v>
      </c>
      <c r="K12795" s="17" t="s">
        <v>8272</v>
      </c>
      <c r="L12795" s="17" t="s">
        <v>15725</v>
      </c>
      <c r="M12795" s="17" t="s">
        <v>28</v>
      </c>
      <c r="N12795" s="17" t="s">
        <v>72364</v>
      </c>
      <c r="O12795" s="17" t="s">
        <v>30</v>
      </c>
      <c r="P12795" s="21">
        <v>177</v>
      </c>
    </row>
    <row r="12796" spans="1:16">
      <c r="A12796" s="17" t="s">
        <v>72365</v>
      </c>
      <c r="B12796" s="17" t="s">
        <v>72366</v>
      </c>
      <c r="C12796" s="17" t="s">
        <v>72367</v>
      </c>
      <c r="D12796" s="17" t="s">
        <v>95</v>
      </c>
      <c r="E12796" s="17" t="s">
        <v>72367</v>
      </c>
      <c r="F12796" s="18">
        <v>317</v>
      </c>
      <c r="G12796" s="17" t="s">
        <v>1062</v>
      </c>
      <c r="H12796" s="17" t="s">
        <v>161</v>
      </c>
      <c r="I12796" s="17" t="s">
        <v>1063</v>
      </c>
      <c r="J12796" s="17" t="s">
        <v>7970</v>
      </c>
      <c r="K12796" s="17" t="s">
        <v>1065</v>
      </c>
      <c r="L12796" s="17" t="s">
        <v>43098</v>
      </c>
      <c r="M12796" s="17" t="s">
        <v>28</v>
      </c>
      <c r="N12796" s="17" t="s">
        <v>72368</v>
      </c>
      <c r="O12796" s="17" t="s">
        <v>72369</v>
      </c>
      <c r="P12796" s="21">
        <v>288</v>
      </c>
    </row>
    <row r="12797" spans="1:16">
      <c r="A12797" s="17" t="s">
        <v>72370</v>
      </c>
      <c r="B12797" s="17" t="s">
        <v>72371</v>
      </c>
      <c r="C12797" s="17" t="s">
        <v>72372</v>
      </c>
      <c r="D12797" s="17" t="s">
        <v>5966</v>
      </c>
      <c r="E12797" s="17" t="s">
        <v>13803</v>
      </c>
      <c r="F12797" s="18">
        <v>178</v>
      </c>
      <c r="G12797" s="17" t="s">
        <v>619</v>
      </c>
      <c r="H12797" s="17" t="s">
        <v>142</v>
      </c>
      <c r="I12797" s="17" t="s">
        <v>72373</v>
      </c>
      <c r="J12797" s="17" t="s">
        <v>3570</v>
      </c>
      <c r="K12797" s="17" t="s">
        <v>26</v>
      </c>
      <c r="L12797" s="17" t="s">
        <v>1899</v>
      </c>
      <c r="M12797" s="17" t="s">
        <v>28</v>
      </c>
      <c r="N12797" s="17" t="s">
        <v>72374</v>
      </c>
      <c r="O12797" s="17" t="s">
        <v>13806</v>
      </c>
      <c r="P12797" s="21">
        <v>2610</v>
      </c>
    </row>
    <row r="12798" spans="1:16">
      <c r="A12798" s="17" t="s">
        <v>72375</v>
      </c>
      <c r="B12798" s="17" t="s">
        <v>72376</v>
      </c>
      <c r="C12798" s="17" t="s">
        <v>72377</v>
      </c>
      <c r="D12798" s="17" t="s">
        <v>15381</v>
      </c>
      <c r="E12798" s="17" t="s">
        <v>15382</v>
      </c>
      <c r="F12798" s="18">
        <v>217</v>
      </c>
      <c r="G12798" s="17" t="s">
        <v>196</v>
      </c>
      <c r="H12798" s="17" t="s">
        <v>23</v>
      </c>
      <c r="I12798" s="17" t="s">
        <v>1524</v>
      </c>
      <c r="J12798" s="17" t="s">
        <v>11658</v>
      </c>
      <c r="K12798" s="17" t="s">
        <v>23124</v>
      </c>
      <c r="L12798" s="17" t="s">
        <v>26583</v>
      </c>
      <c r="M12798" s="17" t="s">
        <v>28</v>
      </c>
      <c r="N12798" s="17" t="s">
        <v>15385</v>
      </c>
      <c r="O12798" s="17" t="s">
        <v>15386</v>
      </c>
      <c r="P12798" s="21">
        <v>1884</v>
      </c>
    </row>
    <row r="12799" spans="1:16">
      <c r="A12799" s="17" t="s">
        <v>72378</v>
      </c>
      <c r="B12799" s="17" t="s">
        <v>72379</v>
      </c>
      <c r="C12799" s="17" t="s">
        <v>72380</v>
      </c>
      <c r="D12799" s="17" t="s">
        <v>15381</v>
      </c>
      <c r="E12799" s="17" t="s">
        <v>15382</v>
      </c>
      <c r="F12799" s="18">
        <v>217</v>
      </c>
      <c r="G12799" s="17" t="s">
        <v>196</v>
      </c>
      <c r="H12799" s="17" t="s">
        <v>23</v>
      </c>
      <c r="I12799" s="17" t="s">
        <v>72381</v>
      </c>
      <c r="J12799" s="17" t="s">
        <v>6640</v>
      </c>
      <c r="K12799" s="17" t="s">
        <v>40875</v>
      </c>
      <c r="L12799" s="17" t="s">
        <v>15384</v>
      </c>
      <c r="M12799" s="17" t="s">
        <v>28</v>
      </c>
      <c r="N12799" s="17" t="s">
        <v>15385</v>
      </c>
      <c r="O12799" s="17" t="s">
        <v>15386</v>
      </c>
      <c r="P12799" s="21">
        <v>3711</v>
      </c>
    </row>
    <row r="12800" spans="1:16">
      <c r="A12800" s="17" t="s">
        <v>72382</v>
      </c>
      <c r="B12800" s="17" t="s">
        <v>72383</v>
      </c>
      <c r="C12800" s="17" t="s">
        <v>72384</v>
      </c>
      <c r="D12800" s="17" t="s">
        <v>1280</v>
      </c>
      <c r="E12800" s="17" t="s">
        <v>1281</v>
      </c>
      <c r="F12800" s="18">
        <v>41</v>
      </c>
      <c r="G12800" s="17" t="s">
        <v>1187</v>
      </c>
      <c r="H12800" s="17" t="s">
        <v>192</v>
      </c>
      <c r="I12800" s="17" t="s">
        <v>66408</v>
      </c>
      <c r="J12800" s="17" t="s">
        <v>72385</v>
      </c>
      <c r="K12800" s="17" t="s">
        <v>26</v>
      </c>
      <c r="L12800" s="17" t="s">
        <v>13462</v>
      </c>
      <c r="M12800" s="17" t="s">
        <v>28</v>
      </c>
      <c r="N12800" s="17" t="s">
        <v>72386</v>
      </c>
      <c r="O12800" s="17" t="s">
        <v>72387</v>
      </c>
      <c r="P12800" s="21">
        <v>2271</v>
      </c>
    </row>
    <row r="12801" spans="1:16">
      <c r="A12801" s="17" t="s">
        <v>72388</v>
      </c>
      <c r="B12801" s="17" t="s">
        <v>72389</v>
      </c>
      <c r="C12801" s="17" t="s">
        <v>72390</v>
      </c>
      <c r="D12801" s="17" t="s">
        <v>1280</v>
      </c>
      <c r="E12801" s="17" t="s">
        <v>1281</v>
      </c>
      <c r="F12801" s="18">
        <v>41</v>
      </c>
      <c r="G12801" s="17" t="s">
        <v>1187</v>
      </c>
      <c r="H12801" s="17" t="s">
        <v>192</v>
      </c>
      <c r="I12801" s="17" t="s">
        <v>66408</v>
      </c>
      <c r="J12801" s="17" t="s">
        <v>72391</v>
      </c>
      <c r="K12801" s="17" t="s">
        <v>26</v>
      </c>
      <c r="L12801" s="17" t="s">
        <v>13462</v>
      </c>
      <c r="M12801" s="17" t="s">
        <v>28</v>
      </c>
      <c r="N12801" s="17" t="s">
        <v>72392</v>
      </c>
      <c r="O12801" s="17" t="s">
        <v>72393</v>
      </c>
      <c r="P12801" s="21">
        <v>1314</v>
      </c>
    </row>
    <row r="12802" spans="1:16">
      <c r="A12802" s="17" t="s">
        <v>72394</v>
      </c>
      <c r="B12802" s="17" t="s">
        <v>72395</v>
      </c>
      <c r="C12802" s="17" t="s">
        <v>72396</v>
      </c>
      <c r="D12802" s="17" t="s">
        <v>1280</v>
      </c>
      <c r="E12802" s="17" t="s">
        <v>1281</v>
      </c>
      <c r="F12802" s="18">
        <v>41</v>
      </c>
      <c r="G12802" s="17" t="s">
        <v>1187</v>
      </c>
      <c r="H12802" s="17" t="s">
        <v>192</v>
      </c>
      <c r="I12802" s="17" t="s">
        <v>1957</v>
      </c>
      <c r="J12802" s="17" t="s">
        <v>1478</v>
      </c>
      <c r="K12802" s="17" t="s">
        <v>26</v>
      </c>
      <c r="L12802" s="17" t="s">
        <v>28562</v>
      </c>
      <c r="M12802" s="17" t="s">
        <v>28</v>
      </c>
      <c r="N12802" s="17" t="s">
        <v>72397</v>
      </c>
      <c r="O12802" s="17" t="s">
        <v>72398</v>
      </c>
      <c r="P12802" s="21">
        <v>2094</v>
      </c>
    </row>
    <row r="12803" spans="1:16">
      <c r="A12803" s="17" t="s">
        <v>72399</v>
      </c>
      <c r="B12803" s="17" t="s">
        <v>72400</v>
      </c>
      <c r="C12803" s="17" t="s">
        <v>72401</v>
      </c>
      <c r="D12803" s="17" t="s">
        <v>1280</v>
      </c>
      <c r="E12803" s="17" t="s">
        <v>1281</v>
      </c>
      <c r="F12803" s="18">
        <v>41</v>
      </c>
      <c r="G12803" s="17" t="s">
        <v>1187</v>
      </c>
      <c r="H12803" s="17" t="s">
        <v>192</v>
      </c>
      <c r="I12803" s="17" t="s">
        <v>655</v>
      </c>
      <c r="J12803" s="17" t="s">
        <v>72402</v>
      </c>
      <c r="K12803" s="17" t="s">
        <v>26</v>
      </c>
      <c r="L12803" s="17" t="s">
        <v>658</v>
      </c>
      <c r="M12803" s="17" t="s">
        <v>28</v>
      </c>
      <c r="N12803" s="17" t="s">
        <v>72403</v>
      </c>
      <c r="O12803" s="17" t="s">
        <v>30</v>
      </c>
      <c r="P12803" s="21">
        <v>396</v>
      </c>
    </row>
    <row r="12804" spans="1:16">
      <c r="A12804" s="17" t="s">
        <v>72404</v>
      </c>
      <c r="B12804" s="17" t="s">
        <v>72405</v>
      </c>
      <c r="C12804" s="17" t="s">
        <v>72406</v>
      </c>
      <c r="D12804" s="17" t="s">
        <v>95</v>
      </c>
      <c r="E12804" s="17" t="s">
        <v>72406</v>
      </c>
      <c r="F12804" s="18">
        <v>197</v>
      </c>
      <c r="G12804" s="17" t="s">
        <v>204</v>
      </c>
      <c r="H12804" s="17" t="s">
        <v>192</v>
      </c>
      <c r="I12804" s="17" t="s">
        <v>72407</v>
      </c>
      <c r="J12804" s="17" t="s">
        <v>19465</v>
      </c>
      <c r="K12804" s="17" t="s">
        <v>26</v>
      </c>
      <c r="L12804" s="17" t="s">
        <v>9346</v>
      </c>
      <c r="M12804" s="17" t="s">
        <v>28</v>
      </c>
      <c r="N12804" s="17" t="s">
        <v>80</v>
      </c>
      <c r="O12804" s="17" t="s">
        <v>30</v>
      </c>
      <c r="P12804" s="21">
        <v>48</v>
      </c>
    </row>
    <row r="12805" spans="1:16">
      <c r="A12805" s="17" t="s">
        <v>72408</v>
      </c>
      <c r="B12805" s="17" t="s">
        <v>72409</v>
      </c>
      <c r="C12805" s="17" t="s">
        <v>72410</v>
      </c>
      <c r="D12805" s="17" t="s">
        <v>2575</v>
      </c>
      <c r="E12805" s="17" t="s">
        <v>6638</v>
      </c>
      <c r="F12805" s="18">
        <v>282</v>
      </c>
      <c r="G12805" s="17" t="s">
        <v>121</v>
      </c>
      <c r="H12805" s="17" t="s">
        <v>42</v>
      </c>
      <c r="I12805" s="17" t="s">
        <v>72411</v>
      </c>
      <c r="J12805" s="17" t="s">
        <v>660</v>
      </c>
      <c r="K12805" s="17" t="s">
        <v>13488</v>
      </c>
      <c r="L12805" s="17" t="s">
        <v>276</v>
      </c>
      <c r="M12805" s="17" t="s">
        <v>28</v>
      </c>
      <c r="N12805" s="17" t="s">
        <v>72412</v>
      </c>
      <c r="O12805" s="17" t="s">
        <v>80</v>
      </c>
      <c r="P12805" s="21">
        <v>186</v>
      </c>
    </row>
    <row r="12806" spans="1:16">
      <c r="A12806" s="17" t="s">
        <v>72413</v>
      </c>
      <c r="B12806" s="17" t="s">
        <v>72414</v>
      </c>
      <c r="C12806" s="17" t="s">
        <v>72415</v>
      </c>
      <c r="D12806" s="17" t="s">
        <v>2575</v>
      </c>
      <c r="E12806" s="17" t="s">
        <v>6638</v>
      </c>
      <c r="F12806" s="18">
        <v>282</v>
      </c>
      <c r="G12806" s="17" t="s">
        <v>121</v>
      </c>
      <c r="H12806" s="17" t="s">
        <v>42</v>
      </c>
      <c r="I12806" s="17" t="s">
        <v>21408</v>
      </c>
      <c r="J12806" s="17" t="s">
        <v>1525</v>
      </c>
      <c r="K12806" s="17" t="s">
        <v>3285</v>
      </c>
      <c r="L12806" s="17" t="s">
        <v>276</v>
      </c>
      <c r="M12806" s="17" t="s">
        <v>28</v>
      </c>
      <c r="N12806" s="17" t="s">
        <v>72416</v>
      </c>
      <c r="O12806" s="17" t="s">
        <v>80</v>
      </c>
      <c r="P12806" s="21">
        <v>186</v>
      </c>
    </row>
    <row r="12807" spans="1:16">
      <c r="A12807" s="17" t="s">
        <v>72417</v>
      </c>
      <c r="B12807" s="17" t="s">
        <v>72418</v>
      </c>
      <c r="C12807" s="17" t="s">
        <v>72419</v>
      </c>
      <c r="D12807" s="17" t="s">
        <v>95</v>
      </c>
      <c r="E12807" s="17" t="s">
        <v>72419</v>
      </c>
      <c r="F12807" s="18">
        <v>231</v>
      </c>
      <c r="G12807" s="17" t="s">
        <v>832</v>
      </c>
      <c r="H12807" s="17" t="s">
        <v>142</v>
      </c>
      <c r="I12807" s="17" t="s">
        <v>72420</v>
      </c>
      <c r="J12807" s="17" t="s">
        <v>3557</v>
      </c>
      <c r="K12807" s="17" t="s">
        <v>2653</v>
      </c>
      <c r="L12807" s="17" t="s">
        <v>72421</v>
      </c>
      <c r="M12807" s="17" t="s">
        <v>28</v>
      </c>
      <c r="N12807" s="17" t="s">
        <v>72422</v>
      </c>
      <c r="O12807" s="17" t="s">
        <v>80</v>
      </c>
      <c r="P12807" s="21">
        <v>348</v>
      </c>
    </row>
    <row r="12808" spans="1:16">
      <c r="A12808" s="17" t="s">
        <v>72423</v>
      </c>
      <c r="B12808" s="17" t="s">
        <v>72424</v>
      </c>
      <c r="C12808" s="17" t="s">
        <v>72425</v>
      </c>
      <c r="D12808" s="17" t="s">
        <v>95</v>
      </c>
      <c r="E12808" s="17" t="s">
        <v>72425</v>
      </c>
      <c r="F12808" s="18">
        <v>264</v>
      </c>
      <c r="G12808" s="17" t="s">
        <v>1964</v>
      </c>
      <c r="H12808" s="17" t="s">
        <v>192</v>
      </c>
      <c r="I12808" s="17" t="s">
        <v>72426</v>
      </c>
      <c r="J12808" s="17" t="s">
        <v>16689</v>
      </c>
      <c r="K12808" s="17" t="s">
        <v>26</v>
      </c>
      <c r="L12808" s="17" t="s">
        <v>59988</v>
      </c>
      <c r="M12808" s="17" t="s">
        <v>28</v>
      </c>
      <c r="N12808" s="17" t="s">
        <v>72427</v>
      </c>
      <c r="O12808" s="17" t="s">
        <v>80</v>
      </c>
      <c r="P12808" s="21">
        <v>129</v>
      </c>
    </row>
    <row r="12809" spans="1:16">
      <c r="A12809" s="17" t="s">
        <v>72428</v>
      </c>
      <c r="B12809" s="17" t="s">
        <v>72429</v>
      </c>
      <c r="C12809" s="17" t="s">
        <v>72430</v>
      </c>
      <c r="D12809" s="17" t="s">
        <v>95</v>
      </c>
      <c r="E12809" s="17" t="s">
        <v>72430</v>
      </c>
      <c r="F12809" s="18">
        <v>31</v>
      </c>
      <c r="G12809" s="17" t="s">
        <v>591</v>
      </c>
      <c r="H12809" s="17" t="s">
        <v>23</v>
      </c>
      <c r="I12809" s="17" t="s">
        <v>72431</v>
      </c>
      <c r="J12809" s="17" t="s">
        <v>9203</v>
      </c>
      <c r="K12809" s="17" t="s">
        <v>72432</v>
      </c>
      <c r="L12809" s="17" t="s">
        <v>16911</v>
      </c>
      <c r="M12809" s="17" t="s">
        <v>28</v>
      </c>
      <c r="N12809" s="17" t="s">
        <v>72433</v>
      </c>
      <c r="O12809" s="17" t="s">
        <v>80</v>
      </c>
      <c r="P12809" s="21">
        <v>144</v>
      </c>
    </row>
    <row r="12810" spans="1:16">
      <c r="A12810" s="17" t="s">
        <v>72434</v>
      </c>
      <c r="B12810" s="17" t="s">
        <v>72435</v>
      </c>
      <c r="C12810" s="17" t="s">
        <v>56766</v>
      </c>
      <c r="D12810" s="17" t="s">
        <v>95</v>
      </c>
      <c r="E12810" s="17" t="s">
        <v>56766</v>
      </c>
      <c r="F12810" s="18">
        <v>335</v>
      </c>
      <c r="G12810" s="17" t="s">
        <v>1168</v>
      </c>
      <c r="H12810" s="17" t="s">
        <v>142</v>
      </c>
      <c r="I12810" s="17" t="s">
        <v>72436</v>
      </c>
      <c r="J12810" s="17" t="s">
        <v>33222</v>
      </c>
      <c r="K12810" s="17" t="s">
        <v>1274</v>
      </c>
      <c r="L12810" s="17" t="s">
        <v>1621</v>
      </c>
      <c r="M12810" s="17" t="s">
        <v>28</v>
      </c>
      <c r="N12810" s="17" t="s">
        <v>72437</v>
      </c>
      <c r="O12810" s="17" t="s">
        <v>30</v>
      </c>
      <c r="P12810" s="21">
        <v>261</v>
      </c>
    </row>
    <row r="12811" spans="1:16">
      <c r="A12811" s="17" t="s">
        <v>72438</v>
      </c>
      <c r="B12811" s="17" t="s">
        <v>72439</v>
      </c>
      <c r="C12811" s="17" t="s">
        <v>72440</v>
      </c>
      <c r="D12811" s="17" t="s">
        <v>95</v>
      </c>
      <c r="E12811" s="17" t="s">
        <v>72440</v>
      </c>
      <c r="F12811" s="18">
        <v>61</v>
      </c>
      <c r="G12811" s="17" t="s">
        <v>2998</v>
      </c>
      <c r="H12811" s="17" t="s">
        <v>37</v>
      </c>
      <c r="I12811" s="17" t="s">
        <v>72441</v>
      </c>
      <c r="J12811" s="17" t="s">
        <v>5055</v>
      </c>
      <c r="K12811" s="17" t="s">
        <v>26</v>
      </c>
      <c r="L12811" s="17" t="s">
        <v>10587</v>
      </c>
      <c r="M12811" s="17" t="s">
        <v>28</v>
      </c>
      <c r="N12811" s="17" t="s">
        <v>72442</v>
      </c>
      <c r="O12811" s="17" t="s">
        <v>30</v>
      </c>
      <c r="P12811" s="21">
        <v>138</v>
      </c>
    </row>
    <row r="12812" spans="1:16">
      <c r="A12812" s="17" t="s">
        <v>72443</v>
      </c>
      <c r="B12812" s="17" t="s">
        <v>72444</v>
      </c>
      <c r="C12812" s="17" t="s">
        <v>72445</v>
      </c>
      <c r="D12812" s="17" t="s">
        <v>13727</v>
      </c>
      <c r="E12812" s="17" t="s">
        <v>72446</v>
      </c>
      <c r="F12812" s="18">
        <v>240</v>
      </c>
      <c r="G12812" s="17" t="s">
        <v>505</v>
      </c>
      <c r="H12812" s="17" t="s">
        <v>23</v>
      </c>
      <c r="I12812" s="17" t="s">
        <v>28251</v>
      </c>
      <c r="J12812" s="17" t="s">
        <v>18509</v>
      </c>
      <c r="K12812" s="17" t="s">
        <v>26</v>
      </c>
      <c r="L12812" s="17" t="s">
        <v>42555</v>
      </c>
      <c r="M12812" s="17" t="s">
        <v>28</v>
      </c>
      <c r="N12812" s="17" t="s">
        <v>72447</v>
      </c>
      <c r="O12812" s="17" t="s">
        <v>72448</v>
      </c>
      <c r="P12812" s="21">
        <v>156</v>
      </c>
    </row>
    <row r="12813" spans="1:16">
      <c r="A12813" s="17" t="s">
        <v>72449</v>
      </c>
      <c r="B12813" s="17" t="s">
        <v>72450</v>
      </c>
      <c r="C12813" s="17" t="s">
        <v>72451</v>
      </c>
      <c r="D12813" s="17" t="s">
        <v>4926</v>
      </c>
      <c r="E12813" s="17" t="s">
        <v>29254</v>
      </c>
      <c r="F12813" s="18">
        <v>93</v>
      </c>
      <c r="G12813" s="17" t="s">
        <v>572</v>
      </c>
      <c r="H12813" s="17" t="s">
        <v>142</v>
      </c>
      <c r="I12813" s="17" t="s">
        <v>812</v>
      </c>
      <c r="J12813" s="17" t="s">
        <v>22272</v>
      </c>
      <c r="K12813" s="17" t="s">
        <v>26</v>
      </c>
      <c r="L12813" s="17" t="s">
        <v>11064</v>
      </c>
      <c r="M12813" s="17" t="s">
        <v>28</v>
      </c>
      <c r="N12813" s="17" t="s">
        <v>72452</v>
      </c>
      <c r="O12813" s="17" t="s">
        <v>29257</v>
      </c>
      <c r="P12813" s="21">
        <v>2546</v>
      </c>
    </row>
    <row r="12814" spans="1:16">
      <c r="A12814" s="17" t="s">
        <v>72453</v>
      </c>
      <c r="B12814" s="17" t="s">
        <v>72454</v>
      </c>
      <c r="C12814" s="17" t="s">
        <v>72455</v>
      </c>
      <c r="D12814" s="17" t="s">
        <v>29012</v>
      </c>
      <c r="E12814" s="17" t="s">
        <v>72456</v>
      </c>
      <c r="F12814" s="18">
        <v>197</v>
      </c>
      <c r="G12814" s="17" t="s">
        <v>204</v>
      </c>
      <c r="H12814" s="17" t="s">
        <v>192</v>
      </c>
      <c r="I12814" s="17" t="s">
        <v>26895</v>
      </c>
      <c r="J12814" s="17" t="s">
        <v>9745</v>
      </c>
      <c r="K12814" s="17" t="s">
        <v>26</v>
      </c>
      <c r="L12814" s="17" t="s">
        <v>26896</v>
      </c>
      <c r="M12814" s="17" t="s">
        <v>28</v>
      </c>
      <c r="N12814" s="17" t="s">
        <v>72457</v>
      </c>
      <c r="O12814" s="17" t="s">
        <v>72458</v>
      </c>
      <c r="P12814" s="21">
        <v>1257</v>
      </c>
    </row>
    <row r="12815" spans="1:16">
      <c r="A12815" s="17" t="s">
        <v>72459</v>
      </c>
      <c r="B12815" s="17" t="s">
        <v>72460</v>
      </c>
      <c r="C12815" s="17" t="s">
        <v>72461</v>
      </c>
      <c r="D12815" s="17" t="s">
        <v>937</v>
      </c>
      <c r="E12815" s="17" t="s">
        <v>58804</v>
      </c>
      <c r="F12815" s="18">
        <v>30</v>
      </c>
      <c r="G12815" s="17" t="s">
        <v>410</v>
      </c>
      <c r="H12815" s="17" t="s">
        <v>42</v>
      </c>
      <c r="I12815" s="17" t="s">
        <v>72462</v>
      </c>
      <c r="J12815" s="17" t="s">
        <v>72463</v>
      </c>
      <c r="K12815" s="17" t="s">
        <v>72464</v>
      </c>
      <c r="L12815" s="17" t="s">
        <v>8888</v>
      </c>
      <c r="M12815" s="17" t="s">
        <v>28</v>
      </c>
      <c r="N12815" s="17" t="s">
        <v>72465</v>
      </c>
      <c r="O12815" s="17" t="s">
        <v>80</v>
      </c>
      <c r="P12815" s="21">
        <v>6687</v>
      </c>
    </row>
    <row r="12816" spans="1:16">
      <c r="A12816" s="17" t="s">
        <v>72466</v>
      </c>
      <c r="B12816" s="17" t="s">
        <v>72467</v>
      </c>
      <c r="C12816" s="17" t="s">
        <v>72468</v>
      </c>
      <c r="D12816" s="17" t="s">
        <v>6532</v>
      </c>
      <c r="E12816" s="17" t="s">
        <v>6533</v>
      </c>
      <c r="F12816" s="18">
        <v>316</v>
      </c>
      <c r="G12816" s="17" t="s">
        <v>160</v>
      </c>
      <c r="H12816" s="17" t="s">
        <v>161</v>
      </c>
      <c r="I12816" s="17" t="s">
        <v>72469</v>
      </c>
      <c r="J12816" s="17" t="s">
        <v>6125</v>
      </c>
      <c r="K12816" s="17" t="s">
        <v>20045</v>
      </c>
      <c r="L12816" s="17" t="s">
        <v>164</v>
      </c>
      <c r="M12816" s="17" t="s">
        <v>28</v>
      </c>
      <c r="N12816" s="17" t="s">
        <v>72470</v>
      </c>
      <c r="O12816" s="17" t="s">
        <v>72471</v>
      </c>
      <c r="P12816" s="21">
        <v>3241</v>
      </c>
    </row>
    <row r="12817" spans="1:16">
      <c r="A12817" s="17" t="s">
        <v>72472</v>
      </c>
      <c r="B12817" s="17" t="s">
        <v>72473</v>
      </c>
      <c r="C12817" s="17" t="s">
        <v>72474</v>
      </c>
      <c r="D12817" s="17" t="s">
        <v>6532</v>
      </c>
      <c r="E12817" s="17" t="s">
        <v>6533</v>
      </c>
      <c r="F12817" s="18">
        <v>316</v>
      </c>
      <c r="G12817" s="17" t="s">
        <v>160</v>
      </c>
      <c r="H12817" s="17" t="s">
        <v>161</v>
      </c>
      <c r="I12817" s="17" t="s">
        <v>72475</v>
      </c>
      <c r="J12817" s="17" t="s">
        <v>1725</v>
      </c>
      <c r="K12817" s="17" t="s">
        <v>3025</v>
      </c>
      <c r="L12817" s="17" t="s">
        <v>164</v>
      </c>
      <c r="M12817" s="17" t="s">
        <v>28</v>
      </c>
      <c r="N12817" s="17" t="s">
        <v>72470</v>
      </c>
      <c r="O12817" s="17" t="s">
        <v>72471</v>
      </c>
      <c r="P12817" s="21">
        <v>2566</v>
      </c>
    </row>
    <row r="12818" spans="1:16">
      <c r="A12818" s="17" t="s">
        <v>72476</v>
      </c>
      <c r="B12818" s="17" t="s">
        <v>72477</v>
      </c>
      <c r="C12818" s="17" t="s">
        <v>72478</v>
      </c>
      <c r="D12818" s="17" t="s">
        <v>5020</v>
      </c>
      <c r="E12818" s="17" t="s">
        <v>5021</v>
      </c>
      <c r="F12818" s="18">
        <v>282</v>
      </c>
      <c r="G12818" s="17" t="s">
        <v>121</v>
      </c>
      <c r="H12818" s="17" t="s">
        <v>42</v>
      </c>
      <c r="I12818" s="17" t="s">
        <v>32350</v>
      </c>
      <c r="J12818" s="17" t="s">
        <v>32351</v>
      </c>
      <c r="K12818" s="17" t="s">
        <v>57569</v>
      </c>
      <c r="L12818" s="17" t="s">
        <v>276</v>
      </c>
      <c r="M12818" s="17" t="s">
        <v>28</v>
      </c>
      <c r="N12818" s="17" t="s">
        <v>72479</v>
      </c>
      <c r="O12818" s="17" t="s">
        <v>80</v>
      </c>
      <c r="P12818" s="21">
        <v>66</v>
      </c>
    </row>
    <row r="12819" spans="1:16">
      <c r="A12819" s="17" t="s">
        <v>72480</v>
      </c>
      <c r="B12819" s="17" t="s">
        <v>72481</v>
      </c>
      <c r="C12819" s="17" t="s">
        <v>72482</v>
      </c>
      <c r="D12819" s="17" t="s">
        <v>5020</v>
      </c>
      <c r="E12819" s="17" t="s">
        <v>5021</v>
      </c>
      <c r="F12819" s="18">
        <v>282</v>
      </c>
      <c r="G12819" s="17" t="s">
        <v>121</v>
      </c>
      <c r="H12819" s="17" t="s">
        <v>42</v>
      </c>
      <c r="I12819" s="17" t="s">
        <v>72483</v>
      </c>
      <c r="J12819" s="17" t="s">
        <v>11186</v>
      </c>
      <c r="K12819" s="17" t="s">
        <v>72484</v>
      </c>
      <c r="L12819" s="17" t="s">
        <v>276</v>
      </c>
      <c r="M12819" s="17" t="s">
        <v>28</v>
      </c>
      <c r="N12819" s="17" t="s">
        <v>72485</v>
      </c>
      <c r="O12819" s="17" t="s">
        <v>30</v>
      </c>
      <c r="P12819" s="21">
        <v>54</v>
      </c>
    </row>
    <row r="12820" spans="1:16">
      <c r="A12820" s="17" t="s">
        <v>72486</v>
      </c>
      <c r="B12820" s="17" t="s">
        <v>72487</v>
      </c>
      <c r="C12820" s="17" t="s">
        <v>72488</v>
      </c>
      <c r="D12820" s="17" t="s">
        <v>5020</v>
      </c>
      <c r="E12820" s="17" t="s">
        <v>5021</v>
      </c>
      <c r="F12820" s="18">
        <v>282</v>
      </c>
      <c r="G12820" s="17" t="s">
        <v>121</v>
      </c>
      <c r="H12820" s="17" t="s">
        <v>42</v>
      </c>
      <c r="I12820" s="17" t="s">
        <v>72489</v>
      </c>
      <c r="J12820" s="17" t="s">
        <v>29546</v>
      </c>
      <c r="K12820" s="17" t="s">
        <v>26</v>
      </c>
      <c r="L12820" s="17" t="s">
        <v>12133</v>
      </c>
      <c r="M12820" s="17" t="s">
        <v>28</v>
      </c>
      <c r="N12820" s="17" t="s">
        <v>72490</v>
      </c>
      <c r="O12820" s="17" t="s">
        <v>30</v>
      </c>
      <c r="P12820" s="21">
        <v>42</v>
      </c>
    </row>
    <row r="12821" spans="1:16">
      <c r="A12821" s="17" t="s">
        <v>72491</v>
      </c>
      <c r="B12821" s="17" t="s">
        <v>72492</v>
      </c>
      <c r="C12821" s="17" t="s">
        <v>72493</v>
      </c>
      <c r="D12821" s="17" t="s">
        <v>5020</v>
      </c>
      <c r="E12821" s="17" t="s">
        <v>5021</v>
      </c>
      <c r="F12821" s="18">
        <v>282</v>
      </c>
      <c r="G12821" s="17" t="s">
        <v>121</v>
      </c>
      <c r="H12821" s="17" t="s">
        <v>42</v>
      </c>
      <c r="I12821" s="17" t="s">
        <v>72494</v>
      </c>
      <c r="J12821" s="17" t="s">
        <v>2808</v>
      </c>
      <c r="K12821" s="17" t="s">
        <v>45112</v>
      </c>
      <c r="L12821" s="17" t="s">
        <v>1503</v>
      </c>
      <c r="M12821" s="17" t="s">
        <v>28</v>
      </c>
      <c r="N12821" s="17" t="s">
        <v>72495</v>
      </c>
      <c r="O12821" s="17" t="s">
        <v>30</v>
      </c>
      <c r="P12821" s="21">
        <v>54</v>
      </c>
    </row>
    <row r="12822" spans="1:16">
      <c r="A12822" s="17" t="s">
        <v>72496</v>
      </c>
      <c r="B12822" s="17" t="s">
        <v>72497</v>
      </c>
      <c r="C12822" s="17" t="s">
        <v>72498</v>
      </c>
      <c r="D12822" s="17" t="s">
        <v>5020</v>
      </c>
      <c r="E12822" s="17" t="s">
        <v>5021</v>
      </c>
      <c r="F12822" s="18">
        <v>282</v>
      </c>
      <c r="G12822" s="17" t="s">
        <v>121</v>
      </c>
      <c r="H12822" s="17" t="s">
        <v>42</v>
      </c>
      <c r="I12822" s="17" t="s">
        <v>72499</v>
      </c>
      <c r="J12822" s="17" t="s">
        <v>6818</v>
      </c>
      <c r="K12822" s="17" t="s">
        <v>5256</v>
      </c>
      <c r="L12822" s="17" t="s">
        <v>276</v>
      </c>
      <c r="M12822" s="17" t="s">
        <v>28</v>
      </c>
      <c r="N12822" s="17" t="s">
        <v>72500</v>
      </c>
      <c r="O12822" s="17" t="s">
        <v>30</v>
      </c>
      <c r="P12822" s="21">
        <v>36</v>
      </c>
    </row>
    <row r="12823" spans="1:16">
      <c r="A12823" s="17" t="s">
        <v>72501</v>
      </c>
      <c r="B12823" s="17" t="s">
        <v>72502</v>
      </c>
      <c r="C12823" s="17" t="s">
        <v>72503</v>
      </c>
      <c r="D12823" s="17" t="s">
        <v>5020</v>
      </c>
      <c r="E12823" s="17" t="s">
        <v>5021</v>
      </c>
      <c r="F12823" s="18">
        <v>282</v>
      </c>
      <c r="G12823" s="17" t="s">
        <v>121</v>
      </c>
      <c r="H12823" s="17" t="s">
        <v>42</v>
      </c>
      <c r="I12823" s="17" t="s">
        <v>72504</v>
      </c>
      <c r="J12823" s="17" t="s">
        <v>42626</v>
      </c>
      <c r="K12823" s="17" t="s">
        <v>72505</v>
      </c>
      <c r="L12823" s="17" t="s">
        <v>276</v>
      </c>
      <c r="M12823" s="17" t="s">
        <v>28</v>
      </c>
      <c r="N12823" s="17" t="s">
        <v>72506</v>
      </c>
      <c r="O12823" s="17" t="s">
        <v>30</v>
      </c>
      <c r="P12823" s="21">
        <v>36</v>
      </c>
    </row>
    <row r="12824" spans="1:16">
      <c r="A12824" s="17" t="s">
        <v>72507</v>
      </c>
      <c r="B12824" s="17" t="s">
        <v>72508</v>
      </c>
      <c r="C12824" s="17" t="s">
        <v>72509</v>
      </c>
      <c r="D12824" s="17" t="s">
        <v>5020</v>
      </c>
      <c r="E12824" s="17" t="s">
        <v>5021</v>
      </c>
      <c r="F12824" s="18">
        <v>282</v>
      </c>
      <c r="G12824" s="17" t="s">
        <v>121</v>
      </c>
      <c r="H12824" s="17" t="s">
        <v>42</v>
      </c>
      <c r="I12824" s="17" t="s">
        <v>72510</v>
      </c>
      <c r="J12824" s="17" t="s">
        <v>6513</v>
      </c>
      <c r="K12824" s="17" t="s">
        <v>8236</v>
      </c>
      <c r="L12824" s="17" t="s">
        <v>276</v>
      </c>
      <c r="M12824" s="17" t="s">
        <v>28</v>
      </c>
      <c r="N12824" s="17" t="s">
        <v>72511</v>
      </c>
      <c r="O12824" s="17" t="s">
        <v>30</v>
      </c>
      <c r="P12824" s="21">
        <v>36</v>
      </c>
    </row>
    <row r="12825" spans="1:16">
      <c r="A12825" s="17" t="s">
        <v>72512</v>
      </c>
      <c r="B12825" s="17" t="s">
        <v>72513</v>
      </c>
      <c r="C12825" s="17" t="s">
        <v>72514</v>
      </c>
      <c r="D12825" s="17" t="s">
        <v>5020</v>
      </c>
      <c r="E12825" s="17" t="s">
        <v>5021</v>
      </c>
      <c r="F12825" s="18">
        <v>282</v>
      </c>
      <c r="G12825" s="17" t="s">
        <v>121</v>
      </c>
      <c r="H12825" s="17" t="s">
        <v>42</v>
      </c>
      <c r="I12825" s="17" t="s">
        <v>72515</v>
      </c>
      <c r="J12825" s="17" t="s">
        <v>72516</v>
      </c>
      <c r="K12825" s="17" t="s">
        <v>9303</v>
      </c>
      <c r="L12825" s="17" t="s">
        <v>276</v>
      </c>
      <c r="M12825" s="17" t="s">
        <v>28</v>
      </c>
      <c r="N12825" s="17" t="s">
        <v>72517</v>
      </c>
      <c r="O12825" s="17" t="s">
        <v>30</v>
      </c>
      <c r="P12825" s="21">
        <v>36</v>
      </c>
    </row>
    <row r="12826" spans="1:16">
      <c r="A12826" s="17" t="s">
        <v>72518</v>
      </c>
      <c r="B12826" s="17" t="s">
        <v>72519</v>
      </c>
      <c r="C12826" s="17" t="s">
        <v>72520</v>
      </c>
      <c r="D12826" s="17" t="s">
        <v>5020</v>
      </c>
      <c r="E12826" s="17" t="s">
        <v>5021</v>
      </c>
      <c r="F12826" s="18">
        <v>282</v>
      </c>
      <c r="G12826" s="17" t="s">
        <v>121</v>
      </c>
      <c r="H12826" s="17" t="s">
        <v>42</v>
      </c>
      <c r="I12826" s="17" t="s">
        <v>72521</v>
      </c>
      <c r="J12826" s="17" t="s">
        <v>11946</v>
      </c>
      <c r="K12826" s="17" t="s">
        <v>46969</v>
      </c>
      <c r="L12826" s="17" t="s">
        <v>15013</v>
      </c>
      <c r="M12826" s="17" t="s">
        <v>28</v>
      </c>
      <c r="N12826" s="17" t="s">
        <v>72522</v>
      </c>
      <c r="O12826" s="17" t="s">
        <v>30</v>
      </c>
      <c r="P12826" s="21">
        <v>36</v>
      </c>
    </row>
    <row r="12827" spans="1:16">
      <c r="A12827" s="17" t="s">
        <v>72523</v>
      </c>
      <c r="B12827" s="17" t="s">
        <v>72524</v>
      </c>
      <c r="C12827" s="17" t="s">
        <v>72525</v>
      </c>
      <c r="D12827" s="17" t="s">
        <v>5020</v>
      </c>
      <c r="E12827" s="17" t="s">
        <v>5021</v>
      </c>
      <c r="F12827" s="18">
        <v>282</v>
      </c>
      <c r="G12827" s="17" t="s">
        <v>121</v>
      </c>
      <c r="H12827" s="17" t="s">
        <v>42</v>
      </c>
      <c r="I12827" s="17" t="s">
        <v>72526</v>
      </c>
      <c r="J12827" s="17" t="s">
        <v>1846</v>
      </c>
      <c r="K12827" s="17" t="s">
        <v>26</v>
      </c>
      <c r="L12827" s="17" t="s">
        <v>12133</v>
      </c>
      <c r="M12827" s="17" t="s">
        <v>28</v>
      </c>
      <c r="N12827" s="17" t="s">
        <v>72527</v>
      </c>
      <c r="O12827" s="17" t="s">
        <v>30</v>
      </c>
      <c r="P12827" s="21">
        <v>42</v>
      </c>
    </row>
    <row r="12828" spans="1:16">
      <c r="A12828" s="17" t="s">
        <v>72528</v>
      </c>
      <c r="B12828" s="17" t="s">
        <v>72529</v>
      </c>
      <c r="C12828" s="17" t="s">
        <v>72530</v>
      </c>
      <c r="D12828" s="17" t="s">
        <v>5020</v>
      </c>
      <c r="E12828" s="17" t="s">
        <v>5021</v>
      </c>
      <c r="F12828" s="18">
        <v>282</v>
      </c>
      <c r="G12828" s="17" t="s">
        <v>121</v>
      </c>
      <c r="H12828" s="17" t="s">
        <v>42</v>
      </c>
      <c r="I12828" s="17" t="s">
        <v>72521</v>
      </c>
      <c r="J12828" s="17" t="s">
        <v>11946</v>
      </c>
      <c r="K12828" s="17" t="s">
        <v>72531</v>
      </c>
      <c r="L12828" s="17" t="s">
        <v>15013</v>
      </c>
      <c r="M12828" s="17" t="s">
        <v>28</v>
      </c>
      <c r="N12828" s="17" t="s">
        <v>72532</v>
      </c>
      <c r="O12828" s="17" t="s">
        <v>30</v>
      </c>
      <c r="P12828" s="21">
        <v>42</v>
      </c>
    </row>
    <row r="12829" spans="1:16">
      <c r="A12829" s="17" t="s">
        <v>72533</v>
      </c>
      <c r="B12829" s="17" t="s">
        <v>72534</v>
      </c>
      <c r="C12829" s="17" t="s">
        <v>72535</v>
      </c>
      <c r="D12829" s="17" t="s">
        <v>5020</v>
      </c>
      <c r="E12829" s="17" t="s">
        <v>5021</v>
      </c>
      <c r="F12829" s="18">
        <v>282</v>
      </c>
      <c r="G12829" s="17" t="s">
        <v>121</v>
      </c>
      <c r="H12829" s="17" t="s">
        <v>42</v>
      </c>
      <c r="I12829" s="17" t="s">
        <v>72536</v>
      </c>
      <c r="J12829" s="17" t="s">
        <v>72537</v>
      </c>
      <c r="K12829" s="17" t="s">
        <v>72538</v>
      </c>
      <c r="L12829" s="17" t="s">
        <v>276</v>
      </c>
      <c r="M12829" s="17" t="s">
        <v>28</v>
      </c>
      <c r="N12829" s="17" t="s">
        <v>72539</v>
      </c>
      <c r="O12829" s="17" t="s">
        <v>30</v>
      </c>
      <c r="P12829" s="21">
        <v>60</v>
      </c>
    </row>
    <row r="12830" spans="1:16">
      <c r="A12830" s="17" t="s">
        <v>72540</v>
      </c>
      <c r="B12830" s="17" t="s">
        <v>72541</v>
      </c>
      <c r="C12830" s="17" t="s">
        <v>72542</v>
      </c>
      <c r="D12830" s="17" t="s">
        <v>5020</v>
      </c>
      <c r="E12830" s="17" t="s">
        <v>5021</v>
      </c>
      <c r="F12830" s="18">
        <v>282</v>
      </c>
      <c r="G12830" s="17" t="s">
        <v>121</v>
      </c>
      <c r="H12830" s="17" t="s">
        <v>42</v>
      </c>
      <c r="I12830" s="17" t="s">
        <v>72543</v>
      </c>
      <c r="J12830" s="17" t="s">
        <v>11247</v>
      </c>
      <c r="K12830" s="17" t="s">
        <v>72544</v>
      </c>
      <c r="L12830" s="17" t="s">
        <v>3512</v>
      </c>
      <c r="M12830" s="17" t="s">
        <v>28</v>
      </c>
      <c r="N12830" s="17" t="s">
        <v>72545</v>
      </c>
      <c r="O12830" s="17" t="s">
        <v>30</v>
      </c>
      <c r="P12830" s="21">
        <v>48</v>
      </c>
    </row>
    <row r="12831" spans="1:16">
      <c r="A12831" s="17" t="s">
        <v>72546</v>
      </c>
      <c r="B12831" s="17" t="s">
        <v>72547</v>
      </c>
      <c r="C12831" s="17" t="s">
        <v>72548</v>
      </c>
      <c r="D12831" s="17" t="s">
        <v>24038</v>
      </c>
      <c r="E12831" s="17" t="s">
        <v>24039</v>
      </c>
      <c r="F12831" s="18">
        <v>335</v>
      </c>
      <c r="G12831" s="17" t="s">
        <v>1168</v>
      </c>
      <c r="H12831" s="17" t="s">
        <v>142</v>
      </c>
      <c r="I12831" s="17" t="s">
        <v>9860</v>
      </c>
      <c r="J12831" s="17" t="s">
        <v>4395</v>
      </c>
      <c r="K12831" s="17" t="s">
        <v>9862</v>
      </c>
      <c r="L12831" s="17" t="s">
        <v>5249</v>
      </c>
      <c r="M12831" s="17" t="s">
        <v>28</v>
      </c>
      <c r="N12831" s="17" t="s">
        <v>24042</v>
      </c>
      <c r="O12831" s="17" t="s">
        <v>72549</v>
      </c>
      <c r="P12831" s="21">
        <v>384</v>
      </c>
    </row>
    <row r="12832" spans="1:16">
      <c r="A12832" s="17" t="s">
        <v>72550</v>
      </c>
      <c r="B12832" s="17" t="s">
        <v>72551</v>
      </c>
      <c r="C12832" s="17" t="s">
        <v>72552</v>
      </c>
      <c r="D12832" s="17" t="s">
        <v>5020</v>
      </c>
      <c r="E12832" s="17" t="s">
        <v>5021</v>
      </c>
      <c r="F12832" s="18">
        <v>282</v>
      </c>
      <c r="G12832" s="17" t="s">
        <v>121</v>
      </c>
      <c r="H12832" s="17" t="s">
        <v>42</v>
      </c>
      <c r="I12832" s="17" t="s">
        <v>72553</v>
      </c>
      <c r="J12832" s="17" t="s">
        <v>4201</v>
      </c>
      <c r="K12832" s="17" t="s">
        <v>26</v>
      </c>
      <c r="L12832" s="17" t="s">
        <v>1503</v>
      </c>
      <c r="M12832" s="17" t="s">
        <v>28</v>
      </c>
      <c r="N12832" s="17" t="s">
        <v>72554</v>
      </c>
      <c r="O12832" s="17" t="s">
        <v>30</v>
      </c>
      <c r="P12832" s="21">
        <v>66</v>
      </c>
    </row>
    <row r="12833" spans="1:16">
      <c r="A12833" s="17" t="s">
        <v>72555</v>
      </c>
      <c r="B12833" s="17" t="s">
        <v>72556</v>
      </c>
      <c r="C12833" s="17" t="s">
        <v>72557</v>
      </c>
      <c r="D12833" s="17" t="s">
        <v>5020</v>
      </c>
      <c r="E12833" s="17" t="s">
        <v>5021</v>
      </c>
      <c r="F12833" s="18">
        <v>282</v>
      </c>
      <c r="G12833" s="17" t="s">
        <v>121</v>
      </c>
      <c r="H12833" s="17" t="s">
        <v>42</v>
      </c>
      <c r="I12833" s="17" t="s">
        <v>72558</v>
      </c>
      <c r="J12833" s="17" t="s">
        <v>2843</v>
      </c>
      <c r="K12833" s="17" t="s">
        <v>9738</v>
      </c>
      <c r="L12833" s="17" t="s">
        <v>276</v>
      </c>
      <c r="M12833" s="17" t="s">
        <v>28</v>
      </c>
      <c r="N12833" s="17" t="s">
        <v>72559</v>
      </c>
      <c r="O12833" s="17" t="s">
        <v>30</v>
      </c>
      <c r="P12833" s="21">
        <v>60</v>
      </c>
    </row>
    <row r="12834" spans="1:16">
      <c r="A12834" s="17" t="s">
        <v>72560</v>
      </c>
      <c r="B12834" s="17" t="s">
        <v>72561</v>
      </c>
      <c r="C12834" s="17" t="s">
        <v>72562</v>
      </c>
      <c r="D12834" s="17" t="s">
        <v>5020</v>
      </c>
      <c r="E12834" s="17" t="s">
        <v>5021</v>
      </c>
      <c r="F12834" s="18">
        <v>282</v>
      </c>
      <c r="G12834" s="17" t="s">
        <v>121</v>
      </c>
      <c r="H12834" s="17" t="s">
        <v>42</v>
      </c>
      <c r="I12834" s="17" t="s">
        <v>72563</v>
      </c>
      <c r="J12834" s="17" t="s">
        <v>2843</v>
      </c>
      <c r="K12834" s="17" t="s">
        <v>9738</v>
      </c>
      <c r="L12834" s="17" t="s">
        <v>276</v>
      </c>
      <c r="M12834" s="17" t="s">
        <v>28</v>
      </c>
      <c r="N12834" s="17" t="s">
        <v>72564</v>
      </c>
      <c r="O12834" s="17" t="s">
        <v>30</v>
      </c>
      <c r="P12834" s="21">
        <v>42</v>
      </c>
    </row>
    <row r="12835" spans="1:16">
      <c r="A12835" s="17" t="s">
        <v>72565</v>
      </c>
      <c r="B12835" s="17" t="s">
        <v>72566</v>
      </c>
      <c r="C12835" s="17" t="s">
        <v>72567</v>
      </c>
      <c r="D12835" s="17" t="s">
        <v>13051</v>
      </c>
      <c r="E12835" s="17" t="s">
        <v>13052</v>
      </c>
      <c r="F12835" s="18">
        <v>240</v>
      </c>
      <c r="G12835" s="17" t="s">
        <v>505</v>
      </c>
      <c r="H12835" s="17" t="s">
        <v>23</v>
      </c>
      <c r="I12835" s="17" t="s">
        <v>72568</v>
      </c>
      <c r="J12835" s="17" t="s">
        <v>2990</v>
      </c>
      <c r="K12835" s="17" t="s">
        <v>10572</v>
      </c>
      <c r="L12835" s="17" t="s">
        <v>12028</v>
      </c>
      <c r="M12835" s="17" t="s">
        <v>28</v>
      </c>
      <c r="N12835" s="17" t="s">
        <v>72569</v>
      </c>
      <c r="O12835" s="17" t="s">
        <v>25473</v>
      </c>
      <c r="P12835" s="21">
        <v>355</v>
      </c>
    </row>
    <row r="12836" spans="1:16">
      <c r="A12836" s="17" t="s">
        <v>72570</v>
      </c>
      <c r="B12836" s="17" t="s">
        <v>72571</v>
      </c>
      <c r="C12836" s="17" t="s">
        <v>72572</v>
      </c>
      <c r="D12836" s="17" t="s">
        <v>95</v>
      </c>
      <c r="E12836" s="17" t="s">
        <v>72572</v>
      </c>
      <c r="F12836" s="18">
        <v>93</v>
      </c>
      <c r="G12836" s="17" t="s">
        <v>572</v>
      </c>
      <c r="H12836" s="17" t="s">
        <v>142</v>
      </c>
      <c r="I12836" s="17" t="s">
        <v>72573</v>
      </c>
      <c r="J12836" s="17" t="s">
        <v>16686</v>
      </c>
      <c r="K12836" s="17" t="s">
        <v>26</v>
      </c>
      <c r="L12836" s="17" t="s">
        <v>12299</v>
      </c>
      <c r="M12836" s="17" t="s">
        <v>28</v>
      </c>
      <c r="N12836" s="17" t="s">
        <v>72574</v>
      </c>
      <c r="O12836" s="17" t="s">
        <v>80</v>
      </c>
      <c r="P12836" s="21">
        <v>324</v>
      </c>
    </row>
    <row r="12837" spans="1:16">
      <c r="A12837" s="17" t="s">
        <v>72575</v>
      </c>
      <c r="B12837" s="17" t="s">
        <v>72576</v>
      </c>
      <c r="C12837" s="17" t="s">
        <v>72577</v>
      </c>
      <c r="D12837" s="17" t="s">
        <v>95</v>
      </c>
      <c r="E12837" s="17" t="s">
        <v>72577</v>
      </c>
      <c r="F12837" s="18">
        <v>93</v>
      </c>
      <c r="G12837" s="17" t="s">
        <v>572</v>
      </c>
      <c r="H12837" s="17" t="s">
        <v>142</v>
      </c>
      <c r="I12837" s="17" t="s">
        <v>72578</v>
      </c>
      <c r="J12837" s="17" t="s">
        <v>13308</v>
      </c>
      <c r="K12837" s="17" t="s">
        <v>26</v>
      </c>
      <c r="L12837" s="17" t="s">
        <v>72579</v>
      </c>
      <c r="M12837" s="17" t="s">
        <v>28</v>
      </c>
      <c r="N12837" s="17" t="s">
        <v>72580</v>
      </c>
      <c r="O12837" s="17" t="s">
        <v>72581</v>
      </c>
      <c r="P12837" s="21">
        <v>1011</v>
      </c>
    </row>
    <row r="12838" spans="1:16">
      <c r="A12838" s="17" t="s">
        <v>72582</v>
      </c>
      <c r="B12838" s="17" t="s">
        <v>72583</v>
      </c>
      <c r="C12838" s="17" t="s">
        <v>72584</v>
      </c>
      <c r="D12838" s="17" t="s">
        <v>3377</v>
      </c>
      <c r="E12838" s="17" t="s">
        <v>4677</v>
      </c>
      <c r="F12838" s="18">
        <v>317</v>
      </c>
      <c r="G12838" s="17" t="s">
        <v>1062</v>
      </c>
      <c r="H12838" s="17" t="s">
        <v>161</v>
      </c>
      <c r="I12838" s="17" t="s">
        <v>7690</v>
      </c>
      <c r="J12838" s="17" t="s">
        <v>430</v>
      </c>
      <c r="K12838" s="17" t="s">
        <v>26</v>
      </c>
      <c r="L12838" s="17" t="s">
        <v>4679</v>
      </c>
      <c r="M12838" s="17" t="s">
        <v>28</v>
      </c>
      <c r="N12838" s="17" t="s">
        <v>52934</v>
      </c>
      <c r="O12838" s="17" t="s">
        <v>4681</v>
      </c>
      <c r="P12838" s="21">
        <v>4215</v>
      </c>
    </row>
    <row r="12839" spans="1:16">
      <c r="A12839" s="17" t="s">
        <v>72585</v>
      </c>
      <c r="B12839" s="17" t="s">
        <v>72586</v>
      </c>
      <c r="C12839" s="17" t="s">
        <v>72587</v>
      </c>
      <c r="D12839" s="17" t="s">
        <v>3377</v>
      </c>
      <c r="E12839" s="17" t="s">
        <v>4677</v>
      </c>
      <c r="F12839" s="18">
        <v>317</v>
      </c>
      <c r="G12839" s="17" t="s">
        <v>1062</v>
      </c>
      <c r="H12839" s="17" t="s">
        <v>161</v>
      </c>
      <c r="I12839" s="17" t="s">
        <v>72588</v>
      </c>
      <c r="J12839" s="17" t="s">
        <v>25</v>
      </c>
      <c r="K12839" s="17" t="s">
        <v>26517</v>
      </c>
      <c r="L12839" s="17" t="s">
        <v>921</v>
      </c>
      <c r="M12839" s="17" t="s">
        <v>28</v>
      </c>
      <c r="N12839" s="17" t="s">
        <v>72589</v>
      </c>
      <c r="O12839" s="17" t="s">
        <v>4681</v>
      </c>
      <c r="P12839" s="21">
        <v>6653</v>
      </c>
    </row>
    <row r="12840" spans="1:16">
      <c r="A12840" s="17" t="s">
        <v>72590</v>
      </c>
      <c r="B12840" s="17" t="s">
        <v>72591</v>
      </c>
      <c r="C12840" s="17" t="s">
        <v>72592</v>
      </c>
      <c r="D12840" s="17" t="s">
        <v>3377</v>
      </c>
      <c r="E12840" s="17" t="s">
        <v>4677</v>
      </c>
      <c r="F12840" s="18">
        <v>317</v>
      </c>
      <c r="G12840" s="17" t="s">
        <v>1062</v>
      </c>
      <c r="H12840" s="17" t="s">
        <v>161</v>
      </c>
      <c r="I12840" s="17" t="s">
        <v>72593</v>
      </c>
      <c r="J12840" s="17" t="s">
        <v>25</v>
      </c>
      <c r="K12840" s="17" t="s">
        <v>56050</v>
      </c>
      <c r="L12840" s="17" t="s">
        <v>921</v>
      </c>
      <c r="M12840" s="17" t="s">
        <v>28</v>
      </c>
      <c r="N12840" s="17" t="s">
        <v>72594</v>
      </c>
      <c r="O12840" s="17" t="s">
        <v>4681</v>
      </c>
      <c r="P12840" s="21">
        <v>4494</v>
      </c>
    </row>
    <row r="12841" spans="1:16">
      <c r="A12841" s="17" t="s">
        <v>72595</v>
      </c>
      <c r="B12841" s="17" t="s">
        <v>72596</v>
      </c>
      <c r="C12841" s="17" t="s">
        <v>72597</v>
      </c>
      <c r="D12841" s="17" t="s">
        <v>3377</v>
      </c>
      <c r="E12841" s="17" t="s">
        <v>4677</v>
      </c>
      <c r="F12841" s="18">
        <v>317</v>
      </c>
      <c r="G12841" s="17" t="s">
        <v>1062</v>
      </c>
      <c r="H12841" s="17" t="s">
        <v>161</v>
      </c>
      <c r="I12841" s="17" t="s">
        <v>72598</v>
      </c>
      <c r="J12841" s="17" t="s">
        <v>25</v>
      </c>
      <c r="K12841" s="17" t="s">
        <v>26</v>
      </c>
      <c r="L12841" s="17" t="s">
        <v>921</v>
      </c>
      <c r="M12841" s="17" t="s">
        <v>28</v>
      </c>
      <c r="N12841" s="17" t="s">
        <v>72599</v>
      </c>
      <c r="O12841" s="17" t="s">
        <v>4681</v>
      </c>
      <c r="P12841" s="21">
        <v>4080</v>
      </c>
    </row>
    <row r="12842" spans="1:16">
      <c r="A12842" s="17" t="s">
        <v>72600</v>
      </c>
      <c r="B12842" s="17" t="s">
        <v>72601</v>
      </c>
      <c r="C12842" s="17" t="s">
        <v>72602</v>
      </c>
      <c r="D12842" s="17" t="s">
        <v>2799</v>
      </c>
      <c r="E12842" s="17" t="s">
        <v>16809</v>
      </c>
      <c r="F12842" s="18">
        <v>93</v>
      </c>
      <c r="G12842" s="17" t="s">
        <v>572</v>
      </c>
      <c r="H12842" s="17" t="s">
        <v>142</v>
      </c>
      <c r="I12842" s="17" t="s">
        <v>72603</v>
      </c>
      <c r="J12842" s="17" t="s">
        <v>69524</v>
      </c>
      <c r="K12842" s="17" t="s">
        <v>26</v>
      </c>
      <c r="L12842" s="17" t="s">
        <v>13682</v>
      </c>
      <c r="M12842" s="17" t="s">
        <v>28</v>
      </c>
      <c r="N12842" s="17" t="s">
        <v>26670</v>
      </c>
      <c r="O12842" s="17" t="s">
        <v>26670</v>
      </c>
      <c r="P12842" s="21">
        <v>4590</v>
      </c>
    </row>
    <row r="12843" spans="1:16">
      <c r="A12843" s="17" t="s">
        <v>72604</v>
      </c>
      <c r="B12843" s="17" t="s">
        <v>72605</v>
      </c>
      <c r="C12843" s="17" t="s">
        <v>72606</v>
      </c>
      <c r="D12843" s="17" t="s">
        <v>30165</v>
      </c>
      <c r="E12843" s="17" t="s">
        <v>59476</v>
      </c>
      <c r="F12843" s="18">
        <v>320</v>
      </c>
      <c r="G12843" s="17" t="s">
        <v>96</v>
      </c>
      <c r="H12843" s="17" t="s">
        <v>37</v>
      </c>
      <c r="I12843" s="17" t="s">
        <v>72607</v>
      </c>
      <c r="J12843" s="17" t="s">
        <v>4694</v>
      </c>
      <c r="K12843" s="17" t="s">
        <v>2757</v>
      </c>
      <c r="L12843" s="17" t="s">
        <v>2758</v>
      </c>
      <c r="M12843" s="17" t="s">
        <v>28</v>
      </c>
      <c r="N12843" s="17" t="s">
        <v>72608</v>
      </c>
      <c r="O12843" s="17" t="s">
        <v>30</v>
      </c>
      <c r="P12843" s="21">
        <v>384</v>
      </c>
    </row>
    <row r="12844" spans="1:16">
      <c r="A12844" s="17" t="s">
        <v>72609</v>
      </c>
      <c r="B12844" s="17" t="s">
        <v>72610</v>
      </c>
      <c r="C12844" s="17" t="s">
        <v>72611</v>
      </c>
      <c r="D12844" s="17" t="s">
        <v>3043</v>
      </c>
      <c r="E12844" s="17" t="s">
        <v>3044</v>
      </c>
      <c r="F12844" s="18">
        <v>218</v>
      </c>
      <c r="G12844" s="17" t="s">
        <v>214</v>
      </c>
      <c r="H12844" s="17" t="s">
        <v>23</v>
      </c>
      <c r="I12844" s="17" t="s">
        <v>72612</v>
      </c>
      <c r="J12844" s="17" t="s">
        <v>25</v>
      </c>
      <c r="K12844" s="17" t="s">
        <v>72613</v>
      </c>
      <c r="L12844" s="17" t="s">
        <v>1855</v>
      </c>
      <c r="M12844" s="17" t="s">
        <v>28</v>
      </c>
      <c r="N12844" s="17" t="s">
        <v>72614</v>
      </c>
      <c r="O12844" s="17" t="s">
        <v>80</v>
      </c>
      <c r="P12844" s="21">
        <v>372</v>
      </c>
    </row>
    <row r="12845" spans="1:16">
      <c r="A12845" s="17" t="s">
        <v>72615</v>
      </c>
      <c r="B12845" s="17" t="s">
        <v>72616</v>
      </c>
      <c r="C12845" s="17" t="s">
        <v>72617</v>
      </c>
      <c r="D12845" s="17" t="s">
        <v>6307</v>
      </c>
      <c r="E12845" s="17" t="s">
        <v>6308</v>
      </c>
      <c r="F12845" s="18">
        <v>39</v>
      </c>
      <c r="G12845" s="17" t="s">
        <v>273</v>
      </c>
      <c r="H12845" s="17" t="s">
        <v>42</v>
      </c>
      <c r="I12845" s="17" t="s">
        <v>72618</v>
      </c>
      <c r="J12845" s="17" t="s">
        <v>8940</v>
      </c>
      <c r="K12845" s="17" t="s">
        <v>72619</v>
      </c>
      <c r="L12845" s="17" t="s">
        <v>15013</v>
      </c>
      <c r="M12845" s="17" t="s">
        <v>28</v>
      </c>
      <c r="N12845" s="17" t="s">
        <v>72620</v>
      </c>
      <c r="O12845" s="17" t="s">
        <v>80</v>
      </c>
      <c r="P12845" s="21">
        <v>852</v>
      </c>
    </row>
    <row r="12846" spans="1:16">
      <c r="A12846" s="17" t="s">
        <v>72621</v>
      </c>
      <c r="B12846" s="17" t="s">
        <v>72622</v>
      </c>
      <c r="C12846" s="17" t="s">
        <v>72623</v>
      </c>
      <c r="D12846" s="17" t="s">
        <v>1853</v>
      </c>
      <c r="E12846" s="17" t="s">
        <v>42966</v>
      </c>
      <c r="F12846" s="18">
        <v>93</v>
      </c>
      <c r="G12846" s="17" t="s">
        <v>572</v>
      </c>
      <c r="H12846" s="17" t="s">
        <v>142</v>
      </c>
      <c r="I12846" s="17" t="s">
        <v>72624</v>
      </c>
      <c r="J12846" s="17" t="s">
        <v>25</v>
      </c>
      <c r="K12846" s="17" t="s">
        <v>26</v>
      </c>
      <c r="L12846" s="17" t="s">
        <v>10814</v>
      </c>
      <c r="M12846" s="17" t="s">
        <v>28</v>
      </c>
      <c r="N12846" s="17" t="s">
        <v>72625</v>
      </c>
      <c r="O12846" s="17" t="s">
        <v>72626</v>
      </c>
      <c r="P12846" s="21">
        <v>504</v>
      </c>
    </row>
    <row r="12847" spans="1:16">
      <c r="A12847" s="17" t="s">
        <v>72627</v>
      </c>
      <c r="B12847" s="17" t="s">
        <v>72628</v>
      </c>
      <c r="C12847" s="17" t="s">
        <v>72629</v>
      </c>
      <c r="D12847" s="17" t="s">
        <v>95</v>
      </c>
      <c r="E12847" s="17" t="s">
        <v>72629</v>
      </c>
      <c r="F12847" s="18">
        <v>178</v>
      </c>
      <c r="G12847" s="17" t="s">
        <v>619</v>
      </c>
      <c r="H12847" s="17" t="s">
        <v>142</v>
      </c>
      <c r="I12847" s="17" t="s">
        <v>72630</v>
      </c>
      <c r="J12847" s="17" t="s">
        <v>25</v>
      </c>
      <c r="K12847" s="17" t="s">
        <v>72631</v>
      </c>
      <c r="L12847" s="17" t="s">
        <v>5308</v>
      </c>
      <c r="M12847" s="17" t="s">
        <v>28</v>
      </c>
      <c r="N12847" s="17" t="s">
        <v>72632</v>
      </c>
      <c r="O12847" s="17" t="s">
        <v>72633</v>
      </c>
      <c r="P12847" s="21">
        <v>222</v>
      </c>
    </row>
    <row r="12848" spans="1:16">
      <c r="A12848" s="17" t="s">
        <v>72634</v>
      </c>
      <c r="B12848" s="17" t="s">
        <v>72635</v>
      </c>
      <c r="C12848" s="17" t="s">
        <v>72636</v>
      </c>
      <c r="D12848" s="17" t="s">
        <v>95</v>
      </c>
      <c r="E12848" s="17" t="s">
        <v>72636</v>
      </c>
      <c r="F12848" s="18">
        <v>23</v>
      </c>
      <c r="G12848" s="17" t="s">
        <v>478</v>
      </c>
      <c r="H12848" s="17" t="s">
        <v>142</v>
      </c>
      <c r="I12848" s="17" t="s">
        <v>72637</v>
      </c>
      <c r="J12848" s="17" t="s">
        <v>17305</v>
      </c>
      <c r="K12848" s="17" t="s">
        <v>26</v>
      </c>
      <c r="L12848" s="17" t="s">
        <v>56198</v>
      </c>
      <c r="M12848" s="17" t="s">
        <v>28</v>
      </c>
      <c r="N12848" s="17" t="s">
        <v>72638</v>
      </c>
      <c r="O12848" s="17" t="s">
        <v>72639</v>
      </c>
      <c r="P12848" s="21">
        <v>729</v>
      </c>
    </row>
    <row r="12849" spans="1:16">
      <c r="A12849" s="17" t="s">
        <v>72640</v>
      </c>
      <c r="B12849" s="17" t="s">
        <v>72641</v>
      </c>
      <c r="C12849" s="17" t="s">
        <v>72642</v>
      </c>
      <c r="D12849" s="17" t="s">
        <v>95</v>
      </c>
      <c r="E12849" s="17" t="s">
        <v>72642</v>
      </c>
      <c r="F12849" s="18">
        <v>19</v>
      </c>
      <c r="G12849" s="17" t="s">
        <v>368</v>
      </c>
      <c r="H12849" s="17" t="s">
        <v>192</v>
      </c>
      <c r="I12849" s="17" t="s">
        <v>72643</v>
      </c>
      <c r="J12849" s="17" t="s">
        <v>43936</v>
      </c>
      <c r="K12849" s="17" t="s">
        <v>26</v>
      </c>
      <c r="L12849" s="17" t="s">
        <v>72644</v>
      </c>
      <c r="M12849" s="17" t="s">
        <v>28</v>
      </c>
      <c r="N12849" s="17" t="s">
        <v>72645</v>
      </c>
      <c r="O12849" s="17" t="s">
        <v>72646</v>
      </c>
      <c r="P12849" s="21">
        <v>126</v>
      </c>
    </row>
    <row r="12850" spans="1:16">
      <c r="A12850" s="17" t="s">
        <v>72647</v>
      </c>
      <c r="B12850" s="17" t="s">
        <v>72648</v>
      </c>
      <c r="C12850" s="17" t="s">
        <v>72649</v>
      </c>
      <c r="D12850" s="17" t="s">
        <v>95</v>
      </c>
      <c r="E12850" s="17" t="s">
        <v>72649</v>
      </c>
      <c r="F12850" s="18">
        <v>320</v>
      </c>
      <c r="G12850" s="17" t="s">
        <v>96</v>
      </c>
      <c r="H12850" s="17" t="s">
        <v>37</v>
      </c>
      <c r="I12850" s="17" t="s">
        <v>394</v>
      </c>
      <c r="J12850" s="17" t="s">
        <v>8431</v>
      </c>
      <c r="K12850" s="17" t="s">
        <v>26</v>
      </c>
      <c r="L12850" s="17" t="s">
        <v>72650</v>
      </c>
      <c r="M12850" s="17" t="s">
        <v>28</v>
      </c>
      <c r="N12850" s="17" t="s">
        <v>72651</v>
      </c>
      <c r="O12850" s="17" t="s">
        <v>30</v>
      </c>
      <c r="P12850" s="21">
        <v>240</v>
      </c>
    </row>
    <row r="12851" spans="1:16">
      <c r="A12851" s="17" t="s">
        <v>72652</v>
      </c>
      <c r="B12851" s="17" t="s">
        <v>72653</v>
      </c>
      <c r="C12851" s="17" t="s">
        <v>72654</v>
      </c>
      <c r="D12851" s="17" t="s">
        <v>95</v>
      </c>
      <c r="E12851" s="17" t="s">
        <v>72654</v>
      </c>
      <c r="F12851" s="18">
        <v>15</v>
      </c>
      <c r="G12851" s="17" t="s">
        <v>86</v>
      </c>
      <c r="H12851" s="17" t="s">
        <v>23</v>
      </c>
      <c r="I12851" s="17" t="s">
        <v>72655</v>
      </c>
      <c r="J12851" s="17" t="s">
        <v>3386</v>
      </c>
      <c r="K12851" s="17" t="s">
        <v>72656</v>
      </c>
      <c r="L12851" s="17" t="s">
        <v>90</v>
      </c>
      <c r="M12851" s="17" t="s">
        <v>28</v>
      </c>
      <c r="N12851" s="17" t="s">
        <v>72657</v>
      </c>
      <c r="O12851" s="17" t="s">
        <v>30</v>
      </c>
      <c r="P12851" s="21">
        <v>0</v>
      </c>
    </row>
    <row r="12852" spans="1:16">
      <c r="A12852" s="17" t="s">
        <v>72658</v>
      </c>
      <c r="B12852" s="17" t="s">
        <v>72659</v>
      </c>
      <c r="C12852" s="17" t="s">
        <v>72660</v>
      </c>
      <c r="D12852" s="17" t="s">
        <v>11410</v>
      </c>
      <c r="E12852" s="17" t="s">
        <v>48518</v>
      </c>
      <c r="F12852" s="18">
        <v>371</v>
      </c>
      <c r="G12852" s="17" t="s">
        <v>359</v>
      </c>
      <c r="H12852" s="17" t="s">
        <v>37</v>
      </c>
      <c r="I12852" s="17" t="s">
        <v>72661</v>
      </c>
      <c r="J12852" s="17" t="s">
        <v>6329</v>
      </c>
      <c r="K12852" s="17" t="s">
        <v>26</v>
      </c>
      <c r="L12852" s="17" t="s">
        <v>72662</v>
      </c>
      <c r="M12852" s="17" t="s">
        <v>28</v>
      </c>
      <c r="N12852" s="17" t="s">
        <v>63550</v>
      </c>
      <c r="O12852" s="17" t="s">
        <v>48522</v>
      </c>
      <c r="P12852" s="21">
        <v>633</v>
      </c>
    </row>
    <row r="12853" spans="1:16">
      <c r="A12853" s="17" t="s">
        <v>72663</v>
      </c>
      <c r="B12853" s="17" t="s">
        <v>72664</v>
      </c>
      <c r="C12853" s="17" t="s">
        <v>72665</v>
      </c>
      <c r="D12853" s="17" t="s">
        <v>95</v>
      </c>
      <c r="E12853" s="17" t="s">
        <v>72665</v>
      </c>
      <c r="F12853" s="18">
        <v>266</v>
      </c>
      <c r="G12853" s="17" t="s">
        <v>256</v>
      </c>
      <c r="H12853" s="17" t="s">
        <v>2615</v>
      </c>
      <c r="I12853" s="17" t="s">
        <v>72666</v>
      </c>
      <c r="J12853" s="17" t="s">
        <v>25</v>
      </c>
      <c r="K12853" s="17" t="s">
        <v>26</v>
      </c>
      <c r="L12853" s="17" t="s">
        <v>72667</v>
      </c>
      <c r="M12853" s="17" t="s">
        <v>28</v>
      </c>
      <c r="N12853" s="17" t="s">
        <v>72668</v>
      </c>
      <c r="O12853" s="17" t="s">
        <v>72669</v>
      </c>
      <c r="P12853" s="21">
        <v>525</v>
      </c>
    </row>
    <row r="12854" spans="1:16">
      <c r="A12854" s="17" t="s">
        <v>72670</v>
      </c>
      <c r="B12854" s="17" t="s">
        <v>72671</v>
      </c>
      <c r="C12854" s="17" t="s">
        <v>72672</v>
      </c>
      <c r="D12854" s="17" t="s">
        <v>95</v>
      </c>
      <c r="E12854" s="17" t="s">
        <v>72672</v>
      </c>
      <c r="F12854" s="18">
        <v>232</v>
      </c>
      <c r="G12854" s="17" t="s">
        <v>900</v>
      </c>
      <c r="H12854" s="17" t="s">
        <v>23</v>
      </c>
      <c r="I12854" s="17" t="s">
        <v>72673</v>
      </c>
      <c r="J12854" s="17" t="s">
        <v>25</v>
      </c>
      <c r="K12854" s="17" t="s">
        <v>26</v>
      </c>
      <c r="L12854" s="17" t="s">
        <v>12138</v>
      </c>
      <c r="M12854" s="17" t="s">
        <v>28</v>
      </c>
      <c r="N12854" s="17" t="s">
        <v>72674</v>
      </c>
      <c r="O12854" s="17" t="s">
        <v>72675</v>
      </c>
      <c r="P12854" s="21">
        <v>577</v>
      </c>
    </row>
    <row r="12855" spans="1:16">
      <c r="A12855" s="17" t="s">
        <v>72676</v>
      </c>
      <c r="B12855" s="17" t="s">
        <v>72677</v>
      </c>
      <c r="C12855" s="17" t="s">
        <v>72678</v>
      </c>
      <c r="D12855" s="17" t="s">
        <v>95</v>
      </c>
      <c r="E12855" s="17" t="s">
        <v>72678</v>
      </c>
      <c r="F12855" s="18">
        <v>15</v>
      </c>
      <c r="G12855" s="17" t="s">
        <v>86</v>
      </c>
      <c r="H12855" s="17" t="s">
        <v>23</v>
      </c>
      <c r="I12855" s="17" t="s">
        <v>72679</v>
      </c>
      <c r="J12855" s="17" t="s">
        <v>9381</v>
      </c>
      <c r="K12855" s="17" t="s">
        <v>11861</v>
      </c>
      <c r="L12855" s="17" t="s">
        <v>90</v>
      </c>
      <c r="M12855" s="17" t="s">
        <v>28</v>
      </c>
      <c r="N12855" s="17" t="s">
        <v>72680</v>
      </c>
      <c r="O12855" s="17" t="s">
        <v>80</v>
      </c>
      <c r="P12855" s="21">
        <v>72</v>
      </c>
    </row>
    <row r="12856" spans="1:16">
      <c r="A12856" s="17" t="s">
        <v>72681</v>
      </c>
      <c r="B12856" s="17" t="s">
        <v>72682</v>
      </c>
      <c r="C12856" s="17" t="s">
        <v>34277</v>
      </c>
      <c r="D12856" s="17" t="s">
        <v>2359</v>
      </c>
      <c r="E12856" s="17" t="s">
        <v>2360</v>
      </c>
      <c r="F12856" s="18">
        <v>194</v>
      </c>
      <c r="G12856" s="17" t="s">
        <v>377</v>
      </c>
      <c r="H12856" s="17" t="s">
        <v>23</v>
      </c>
      <c r="I12856" s="17" t="s">
        <v>72683</v>
      </c>
      <c r="J12856" s="17" t="s">
        <v>1211</v>
      </c>
      <c r="K12856" s="17" t="s">
        <v>26</v>
      </c>
      <c r="L12856" s="17" t="s">
        <v>42034</v>
      </c>
      <c r="M12856" s="17" t="s">
        <v>28</v>
      </c>
      <c r="N12856" s="17" t="s">
        <v>2364</v>
      </c>
      <c r="O12856" s="17" t="s">
        <v>2364</v>
      </c>
      <c r="P12856" s="21">
        <v>120</v>
      </c>
    </row>
    <row r="12857" spans="1:16">
      <c r="A12857" s="17" t="s">
        <v>72684</v>
      </c>
      <c r="B12857" s="17" t="s">
        <v>72685</v>
      </c>
      <c r="C12857" s="17" t="s">
        <v>72686</v>
      </c>
      <c r="D12857" s="17" t="s">
        <v>5020</v>
      </c>
      <c r="E12857" s="17" t="s">
        <v>5021</v>
      </c>
      <c r="F12857" s="18">
        <v>282</v>
      </c>
      <c r="G12857" s="17" t="s">
        <v>121</v>
      </c>
      <c r="H12857" s="17" t="s">
        <v>42</v>
      </c>
      <c r="I12857" s="17" t="s">
        <v>72687</v>
      </c>
      <c r="J12857" s="17" t="s">
        <v>834</v>
      </c>
      <c r="K12857" s="17" t="s">
        <v>2314</v>
      </c>
      <c r="L12857" s="17" t="s">
        <v>276</v>
      </c>
      <c r="M12857" s="17" t="s">
        <v>28</v>
      </c>
      <c r="N12857" s="17" t="s">
        <v>72688</v>
      </c>
      <c r="O12857" s="17" t="s">
        <v>80</v>
      </c>
      <c r="P12857" s="21">
        <v>72</v>
      </c>
    </row>
    <row r="12858" spans="1:16">
      <c r="A12858" s="17" t="s">
        <v>72689</v>
      </c>
      <c r="B12858" s="17" t="s">
        <v>72690</v>
      </c>
      <c r="C12858" s="17" t="s">
        <v>72691</v>
      </c>
      <c r="D12858" s="17" t="s">
        <v>2335</v>
      </c>
      <c r="E12858" s="17" t="s">
        <v>3023</v>
      </c>
      <c r="F12858" s="18">
        <v>316</v>
      </c>
      <c r="G12858" s="17" t="s">
        <v>160</v>
      </c>
      <c r="H12858" s="17" t="s">
        <v>161</v>
      </c>
      <c r="I12858" s="17" t="s">
        <v>72692</v>
      </c>
      <c r="J12858" s="17" t="s">
        <v>25</v>
      </c>
      <c r="K12858" s="17" t="s">
        <v>5642</v>
      </c>
      <c r="L12858" s="17" t="s">
        <v>164</v>
      </c>
      <c r="M12858" s="17" t="s">
        <v>28</v>
      </c>
      <c r="N12858" s="17" t="s">
        <v>72693</v>
      </c>
      <c r="O12858" s="17" t="s">
        <v>30</v>
      </c>
      <c r="P12858" s="21">
        <v>108</v>
      </c>
    </row>
    <row r="12859" spans="1:16">
      <c r="A12859" s="17" t="s">
        <v>72694</v>
      </c>
      <c r="B12859" s="17" t="s">
        <v>72695</v>
      </c>
      <c r="C12859" s="17" t="s">
        <v>72696</v>
      </c>
      <c r="D12859" s="17" t="s">
        <v>2335</v>
      </c>
      <c r="E12859" s="17" t="s">
        <v>3023</v>
      </c>
      <c r="F12859" s="18">
        <v>316</v>
      </c>
      <c r="G12859" s="17" t="s">
        <v>160</v>
      </c>
      <c r="H12859" s="17" t="s">
        <v>161</v>
      </c>
      <c r="I12859" s="17" t="s">
        <v>72697</v>
      </c>
      <c r="J12859" s="17" t="s">
        <v>25</v>
      </c>
      <c r="K12859" s="17" t="s">
        <v>3677</v>
      </c>
      <c r="L12859" s="17" t="s">
        <v>164</v>
      </c>
      <c r="M12859" s="17" t="s">
        <v>28</v>
      </c>
      <c r="N12859" s="17" t="s">
        <v>72698</v>
      </c>
      <c r="O12859" s="17" t="s">
        <v>30</v>
      </c>
      <c r="P12859" s="21">
        <v>96</v>
      </c>
    </row>
    <row r="12860" spans="1:16">
      <c r="A12860" s="17" t="s">
        <v>72699</v>
      </c>
      <c r="B12860" s="17" t="s">
        <v>72700</v>
      </c>
      <c r="C12860" s="17" t="s">
        <v>72701</v>
      </c>
      <c r="D12860" s="17" t="s">
        <v>95</v>
      </c>
      <c r="E12860" s="17" t="s">
        <v>72701</v>
      </c>
      <c r="F12860" s="18">
        <v>23</v>
      </c>
      <c r="G12860" s="17" t="s">
        <v>478</v>
      </c>
      <c r="H12860" s="17" t="s">
        <v>142</v>
      </c>
      <c r="I12860" s="17" t="s">
        <v>72702</v>
      </c>
      <c r="J12860" s="17" t="s">
        <v>15297</v>
      </c>
      <c r="K12860" s="17" t="s">
        <v>26</v>
      </c>
      <c r="L12860" s="17" t="s">
        <v>72703</v>
      </c>
      <c r="M12860" s="17" t="s">
        <v>28</v>
      </c>
      <c r="N12860" s="17" t="s">
        <v>72704</v>
      </c>
      <c r="O12860" s="17" t="s">
        <v>30</v>
      </c>
      <c r="P12860" s="21">
        <v>240</v>
      </c>
    </row>
    <row r="12861" spans="1:16">
      <c r="A12861" s="17" t="s">
        <v>72705</v>
      </c>
      <c r="B12861" s="17" t="s">
        <v>72706</v>
      </c>
      <c r="C12861" s="17" t="s">
        <v>72707</v>
      </c>
      <c r="D12861" s="17" t="s">
        <v>5020</v>
      </c>
      <c r="E12861" s="17" t="s">
        <v>5021</v>
      </c>
      <c r="F12861" s="18">
        <v>282</v>
      </c>
      <c r="G12861" s="17" t="s">
        <v>121</v>
      </c>
      <c r="H12861" s="17" t="s">
        <v>42</v>
      </c>
      <c r="I12861" s="17" t="s">
        <v>72708</v>
      </c>
      <c r="J12861" s="17" t="s">
        <v>72709</v>
      </c>
      <c r="K12861" s="17" t="s">
        <v>72710</v>
      </c>
      <c r="L12861" s="17" t="s">
        <v>276</v>
      </c>
      <c r="M12861" s="17" t="s">
        <v>28</v>
      </c>
      <c r="N12861" s="17" t="s">
        <v>72711</v>
      </c>
      <c r="O12861" s="17" t="s">
        <v>80</v>
      </c>
      <c r="P12861" s="21">
        <v>66</v>
      </c>
    </row>
    <row r="12862" spans="1:16">
      <c r="A12862" s="17" t="s">
        <v>72712</v>
      </c>
      <c r="B12862" s="17" t="s">
        <v>72713</v>
      </c>
      <c r="C12862" s="17" t="s">
        <v>72714</v>
      </c>
      <c r="D12862" s="17" t="s">
        <v>3534</v>
      </c>
      <c r="E12862" s="17" t="s">
        <v>72715</v>
      </c>
      <c r="F12862" s="18">
        <v>39</v>
      </c>
      <c r="G12862" s="17" t="s">
        <v>273</v>
      </c>
      <c r="H12862" s="17" t="s">
        <v>42</v>
      </c>
      <c r="I12862" s="17" t="s">
        <v>72716</v>
      </c>
      <c r="J12862" s="17" t="s">
        <v>16975</v>
      </c>
      <c r="K12862" s="17" t="s">
        <v>72717</v>
      </c>
      <c r="L12862" s="17" t="s">
        <v>276</v>
      </c>
      <c r="M12862" s="17" t="s">
        <v>28</v>
      </c>
      <c r="N12862" s="17" t="s">
        <v>72718</v>
      </c>
      <c r="O12862" s="17" t="s">
        <v>72719</v>
      </c>
      <c r="P12862" s="21">
        <v>25284</v>
      </c>
    </row>
    <row r="12863" spans="1:16">
      <c r="A12863" s="17" t="s">
        <v>72720</v>
      </c>
      <c r="B12863" s="17" t="s">
        <v>72721</v>
      </c>
      <c r="C12863" s="17" t="s">
        <v>72722</v>
      </c>
      <c r="D12863" s="17" t="s">
        <v>95</v>
      </c>
      <c r="E12863" s="17" t="s">
        <v>72722</v>
      </c>
      <c r="F12863" s="18">
        <v>240</v>
      </c>
      <c r="G12863" s="17" t="s">
        <v>505</v>
      </c>
      <c r="H12863" s="17" t="s">
        <v>23</v>
      </c>
      <c r="I12863" s="17" t="s">
        <v>72723</v>
      </c>
      <c r="J12863" s="17" t="s">
        <v>25</v>
      </c>
      <c r="K12863" s="17" t="s">
        <v>26</v>
      </c>
      <c r="L12863" s="17" t="s">
        <v>62843</v>
      </c>
      <c r="M12863" s="17" t="s">
        <v>28</v>
      </c>
      <c r="N12863" s="17" t="s">
        <v>72724</v>
      </c>
      <c r="O12863" s="17" t="s">
        <v>72725</v>
      </c>
      <c r="P12863" s="21">
        <v>717</v>
      </c>
    </row>
    <row r="12864" spans="1:16">
      <c r="A12864" s="17" t="s">
        <v>72726</v>
      </c>
      <c r="B12864" s="17" t="s">
        <v>72727</v>
      </c>
      <c r="C12864" s="17" t="s">
        <v>72728</v>
      </c>
      <c r="D12864" s="17" t="s">
        <v>9575</v>
      </c>
      <c r="E12864" s="17" t="s">
        <v>9576</v>
      </c>
      <c r="F12864" s="18">
        <v>194</v>
      </c>
      <c r="G12864" s="17" t="s">
        <v>377</v>
      </c>
      <c r="H12864" s="17" t="s">
        <v>23</v>
      </c>
      <c r="I12864" s="17" t="s">
        <v>72729</v>
      </c>
      <c r="J12864" s="17" t="s">
        <v>25</v>
      </c>
      <c r="K12864" s="17" t="s">
        <v>26</v>
      </c>
      <c r="L12864" s="17" t="s">
        <v>20654</v>
      </c>
      <c r="M12864" s="17" t="s">
        <v>28</v>
      </c>
      <c r="N12864" s="17" t="s">
        <v>72730</v>
      </c>
      <c r="O12864" s="17" t="s">
        <v>72731</v>
      </c>
      <c r="P12864" s="21">
        <v>276</v>
      </c>
    </row>
    <row r="12865" spans="1:16">
      <c r="A12865" s="17" t="s">
        <v>72732</v>
      </c>
      <c r="B12865" s="17" t="s">
        <v>72733</v>
      </c>
      <c r="C12865" s="17" t="s">
        <v>72734</v>
      </c>
      <c r="D12865" s="17" t="s">
        <v>3800</v>
      </c>
      <c r="E12865" s="17" t="s">
        <v>3801</v>
      </c>
      <c r="F12865" s="18">
        <v>194</v>
      </c>
      <c r="G12865" s="17" t="s">
        <v>377</v>
      </c>
      <c r="H12865" s="17" t="s">
        <v>23</v>
      </c>
      <c r="I12865" s="17" t="s">
        <v>72735</v>
      </c>
      <c r="J12865" s="17" t="s">
        <v>25</v>
      </c>
      <c r="K12865" s="17" t="s">
        <v>26</v>
      </c>
      <c r="L12865" s="17" t="s">
        <v>16404</v>
      </c>
      <c r="M12865" s="17" t="s">
        <v>28</v>
      </c>
      <c r="N12865" s="17" t="s">
        <v>72736</v>
      </c>
      <c r="O12865" s="17" t="s">
        <v>80</v>
      </c>
      <c r="P12865" s="21">
        <v>132</v>
      </c>
    </row>
    <row r="12866" spans="1:16">
      <c r="A12866" s="17" t="s">
        <v>72737</v>
      </c>
      <c r="B12866" s="17" t="s">
        <v>72738</v>
      </c>
      <c r="C12866" s="17" t="s">
        <v>72686</v>
      </c>
      <c r="D12866" s="17" t="s">
        <v>5020</v>
      </c>
      <c r="E12866" s="17" t="s">
        <v>5021</v>
      </c>
      <c r="F12866" s="18">
        <v>282</v>
      </c>
      <c r="G12866" s="17" t="s">
        <v>121</v>
      </c>
      <c r="H12866" s="17" t="s">
        <v>42</v>
      </c>
      <c r="I12866" s="17" t="s">
        <v>72739</v>
      </c>
      <c r="J12866" s="17" t="s">
        <v>1725</v>
      </c>
      <c r="K12866" s="17" t="s">
        <v>53938</v>
      </c>
      <c r="L12866" s="17" t="s">
        <v>276</v>
      </c>
      <c r="M12866" s="17" t="s">
        <v>28</v>
      </c>
      <c r="N12866" s="17" t="s">
        <v>72740</v>
      </c>
      <c r="O12866" s="17" t="s">
        <v>30</v>
      </c>
      <c r="P12866" s="21">
        <v>36</v>
      </c>
    </row>
    <row r="12867" spans="1:16">
      <c r="A12867" s="17" t="s">
        <v>72741</v>
      </c>
      <c r="B12867" s="17" t="s">
        <v>72742</v>
      </c>
      <c r="C12867" s="17" t="s">
        <v>72743</v>
      </c>
      <c r="D12867" s="17" t="s">
        <v>95</v>
      </c>
      <c r="E12867" s="17" t="s">
        <v>72743</v>
      </c>
      <c r="F12867" s="18">
        <v>231</v>
      </c>
      <c r="G12867" s="17" t="s">
        <v>832</v>
      </c>
      <c r="H12867" s="17" t="s">
        <v>142</v>
      </c>
      <c r="I12867" s="17" t="s">
        <v>72744</v>
      </c>
      <c r="J12867" s="17" t="s">
        <v>25</v>
      </c>
      <c r="K12867" s="17" t="s">
        <v>26</v>
      </c>
      <c r="L12867" s="17" t="s">
        <v>35610</v>
      </c>
      <c r="M12867" s="17" t="s">
        <v>28</v>
      </c>
      <c r="N12867" s="17" t="s">
        <v>72745</v>
      </c>
      <c r="O12867" s="17" t="s">
        <v>80</v>
      </c>
      <c r="P12867" s="21">
        <v>2247</v>
      </c>
    </row>
    <row r="12868" spans="1:16">
      <c r="A12868" s="17" t="s">
        <v>72746</v>
      </c>
      <c r="B12868" s="17" t="s">
        <v>72747</v>
      </c>
      <c r="C12868" s="17" t="s">
        <v>72748</v>
      </c>
      <c r="D12868" s="17" t="s">
        <v>10547</v>
      </c>
      <c r="E12868" s="17" t="s">
        <v>39336</v>
      </c>
      <c r="F12868" s="18">
        <v>231</v>
      </c>
      <c r="G12868" s="17" t="s">
        <v>832</v>
      </c>
      <c r="H12868" s="17" t="s">
        <v>142</v>
      </c>
      <c r="I12868" s="17" t="s">
        <v>72749</v>
      </c>
      <c r="J12868" s="17" t="s">
        <v>18528</v>
      </c>
      <c r="K12868" s="17" t="s">
        <v>26</v>
      </c>
      <c r="L12868" s="17" t="s">
        <v>39338</v>
      </c>
      <c r="M12868" s="17" t="s">
        <v>28</v>
      </c>
      <c r="N12868" s="17" t="s">
        <v>72750</v>
      </c>
      <c r="O12868" s="17" t="s">
        <v>72751</v>
      </c>
      <c r="P12868" s="21">
        <v>1737</v>
      </c>
    </row>
    <row r="12869" spans="1:16">
      <c r="A12869" s="17" t="s">
        <v>72752</v>
      </c>
      <c r="B12869" s="17" t="s">
        <v>72753</v>
      </c>
      <c r="C12869" s="17" t="s">
        <v>72707</v>
      </c>
      <c r="D12869" s="17" t="s">
        <v>5020</v>
      </c>
      <c r="E12869" s="17" t="s">
        <v>5021</v>
      </c>
      <c r="F12869" s="18">
        <v>282</v>
      </c>
      <c r="G12869" s="17" t="s">
        <v>121</v>
      </c>
      <c r="H12869" s="17" t="s">
        <v>42</v>
      </c>
      <c r="I12869" s="17" t="s">
        <v>72754</v>
      </c>
      <c r="J12869" s="17" t="s">
        <v>3584</v>
      </c>
      <c r="K12869" s="17" t="s">
        <v>53938</v>
      </c>
      <c r="L12869" s="17" t="s">
        <v>276</v>
      </c>
      <c r="M12869" s="17" t="s">
        <v>28</v>
      </c>
      <c r="N12869" s="17" t="s">
        <v>72755</v>
      </c>
      <c r="O12869" s="17" t="s">
        <v>30</v>
      </c>
      <c r="P12869" s="21">
        <v>36</v>
      </c>
    </row>
    <row r="12870" spans="1:16">
      <c r="A12870" s="17" t="s">
        <v>72756</v>
      </c>
      <c r="B12870" s="17" t="s">
        <v>72757</v>
      </c>
      <c r="C12870" s="17" t="s">
        <v>59360</v>
      </c>
      <c r="D12870" s="17" t="s">
        <v>12095</v>
      </c>
      <c r="E12870" s="17" t="s">
        <v>32416</v>
      </c>
      <c r="F12870" s="18">
        <v>23</v>
      </c>
      <c r="G12870" s="17" t="s">
        <v>478</v>
      </c>
      <c r="H12870" s="17" t="s">
        <v>142</v>
      </c>
      <c r="I12870" s="17" t="s">
        <v>72758</v>
      </c>
      <c r="J12870" s="17" t="s">
        <v>19577</v>
      </c>
      <c r="K12870" s="17" t="s">
        <v>26</v>
      </c>
      <c r="L12870" s="17" t="s">
        <v>72703</v>
      </c>
      <c r="M12870" s="17" t="s">
        <v>28</v>
      </c>
      <c r="N12870" s="17" t="s">
        <v>72759</v>
      </c>
      <c r="O12870" s="17" t="s">
        <v>80</v>
      </c>
      <c r="P12870" s="21">
        <v>321</v>
      </c>
    </row>
    <row r="12871" spans="1:16">
      <c r="A12871" s="17" t="s">
        <v>72760</v>
      </c>
      <c r="B12871" s="17" t="s">
        <v>72761</v>
      </c>
      <c r="C12871" s="17" t="s">
        <v>72762</v>
      </c>
      <c r="D12871" s="17" t="s">
        <v>95</v>
      </c>
      <c r="E12871" s="17" t="s">
        <v>72762</v>
      </c>
      <c r="F12871" s="18">
        <v>93</v>
      </c>
      <c r="G12871" s="17" t="s">
        <v>572</v>
      </c>
      <c r="H12871" s="17" t="s">
        <v>142</v>
      </c>
      <c r="I12871" s="17" t="s">
        <v>72763</v>
      </c>
      <c r="J12871" s="17" t="s">
        <v>5709</v>
      </c>
      <c r="K12871" s="17" t="s">
        <v>26</v>
      </c>
      <c r="L12871" s="17" t="s">
        <v>1038</v>
      </c>
      <c r="M12871" s="17" t="s">
        <v>28</v>
      </c>
      <c r="N12871" s="17" t="s">
        <v>72764</v>
      </c>
      <c r="O12871" s="17" t="s">
        <v>30</v>
      </c>
      <c r="P12871" s="21">
        <v>820</v>
      </c>
    </row>
    <row r="12872" spans="1:16">
      <c r="A12872" s="17" t="s">
        <v>72765</v>
      </c>
      <c r="B12872" s="17" t="s">
        <v>72766</v>
      </c>
      <c r="C12872" s="17" t="s">
        <v>72767</v>
      </c>
      <c r="D12872" s="17" t="s">
        <v>6793</v>
      </c>
      <c r="E12872" s="17" t="s">
        <v>49544</v>
      </c>
      <c r="F12872" s="18">
        <v>93</v>
      </c>
      <c r="G12872" s="17" t="s">
        <v>572</v>
      </c>
      <c r="H12872" s="17" t="s">
        <v>142</v>
      </c>
      <c r="I12872" s="17" t="s">
        <v>72768</v>
      </c>
      <c r="J12872" s="17" t="s">
        <v>33954</v>
      </c>
      <c r="K12872" s="17" t="s">
        <v>26</v>
      </c>
      <c r="L12872" s="17" t="s">
        <v>30166</v>
      </c>
      <c r="M12872" s="17" t="s">
        <v>28</v>
      </c>
      <c r="N12872" s="17" t="s">
        <v>49546</v>
      </c>
      <c r="O12872" s="17" t="s">
        <v>49546</v>
      </c>
      <c r="P12872" s="21">
        <v>2364</v>
      </c>
    </row>
    <row r="12873" spans="1:16">
      <c r="A12873" s="17" t="s">
        <v>72769</v>
      </c>
      <c r="B12873" s="17" t="s">
        <v>72770</v>
      </c>
      <c r="C12873" s="17" t="s">
        <v>72771</v>
      </c>
      <c r="D12873" s="17" t="s">
        <v>6793</v>
      </c>
      <c r="E12873" s="17" t="s">
        <v>49544</v>
      </c>
      <c r="F12873" s="18">
        <v>93</v>
      </c>
      <c r="G12873" s="17" t="s">
        <v>572</v>
      </c>
      <c r="H12873" s="17" t="s">
        <v>142</v>
      </c>
      <c r="I12873" s="17" t="s">
        <v>72772</v>
      </c>
      <c r="J12873" s="17" t="s">
        <v>25</v>
      </c>
      <c r="K12873" s="17" t="s">
        <v>26</v>
      </c>
      <c r="L12873" s="17" t="s">
        <v>17331</v>
      </c>
      <c r="M12873" s="17" t="s">
        <v>28</v>
      </c>
      <c r="N12873" s="17" t="s">
        <v>49546</v>
      </c>
      <c r="O12873" s="17" t="s">
        <v>49546</v>
      </c>
      <c r="P12873" s="21">
        <v>2875</v>
      </c>
    </row>
    <row r="12874" spans="1:16">
      <c r="A12874" s="17" t="s">
        <v>72773</v>
      </c>
      <c r="B12874" s="17" t="s">
        <v>72774</v>
      </c>
      <c r="C12874" s="17" t="s">
        <v>72775</v>
      </c>
      <c r="D12874" s="17" t="s">
        <v>5020</v>
      </c>
      <c r="E12874" s="17" t="s">
        <v>5021</v>
      </c>
      <c r="F12874" s="18">
        <v>282</v>
      </c>
      <c r="G12874" s="17" t="s">
        <v>121</v>
      </c>
      <c r="H12874" s="17" t="s">
        <v>42</v>
      </c>
      <c r="I12874" s="17" t="s">
        <v>72776</v>
      </c>
      <c r="J12874" s="17" t="s">
        <v>14278</v>
      </c>
      <c r="K12874" s="17" t="s">
        <v>342</v>
      </c>
      <c r="L12874" s="17" t="s">
        <v>276</v>
      </c>
      <c r="M12874" s="17" t="s">
        <v>28</v>
      </c>
      <c r="N12874" s="17" t="s">
        <v>72777</v>
      </c>
      <c r="O12874" s="17" t="s">
        <v>30</v>
      </c>
      <c r="P12874" s="21">
        <v>60</v>
      </c>
    </row>
    <row r="12875" spans="1:16">
      <c r="A12875" s="17" t="s">
        <v>72778</v>
      </c>
      <c r="B12875" s="17" t="s">
        <v>72779</v>
      </c>
      <c r="C12875" s="17" t="s">
        <v>72780</v>
      </c>
      <c r="D12875" s="17" t="s">
        <v>4325</v>
      </c>
      <c r="E12875" s="17" t="s">
        <v>13092</v>
      </c>
      <c r="F12875" s="18">
        <v>270</v>
      </c>
      <c r="G12875" s="17" t="s">
        <v>794</v>
      </c>
      <c r="H12875" s="17" t="s">
        <v>37</v>
      </c>
      <c r="I12875" s="17" t="s">
        <v>71771</v>
      </c>
      <c r="J12875" s="17" t="s">
        <v>41182</v>
      </c>
      <c r="K12875" s="17" t="s">
        <v>26</v>
      </c>
      <c r="L12875" s="17" t="s">
        <v>13636</v>
      </c>
      <c r="M12875" s="17" t="s">
        <v>28</v>
      </c>
      <c r="N12875" s="17" t="s">
        <v>13095</v>
      </c>
      <c r="O12875" s="17" t="s">
        <v>13096</v>
      </c>
      <c r="P12875" s="21">
        <v>828</v>
      </c>
    </row>
    <row r="12876" spans="1:16">
      <c r="A12876" s="17" t="s">
        <v>72781</v>
      </c>
      <c r="B12876" s="17" t="s">
        <v>72782</v>
      </c>
      <c r="C12876" s="17" t="s">
        <v>72783</v>
      </c>
      <c r="D12876" s="17" t="s">
        <v>2583</v>
      </c>
      <c r="E12876" s="17" t="s">
        <v>8087</v>
      </c>
      <c r="F12876" s="18">
        <v>218</v>
      </c>
      <c r="G12876" s="17" t="s">
        <v>214</v>
      </c>
      <c r="H12876" s="17" t="s">
        <v>23</v>
      </c>
      <c r="I12876" s="17" t="s">
        <v>13266</v>
      </c>
      <c r="J12876" s="17" t="s">
        <v>5020</v>
      </c>
      <c r="K12876" s="17" t="s">
        <v>26</v>
      </c>
      <c r="L12876" s="17" t="s">
        <v>13267</v>
      </c>
      <c r="M12876" s="17" t="s">
        <v>28</v>
      </c>
      <c r="N12876" s="17" t="s">
        <v>8088</v>
      </c>
      <c r="O12876" s="17" t="s">
        <v>8088</v>
      </c>
      <c r="P12876" s="21">
        <v>2376</v>
      </c>
    </row>
    <row r="12877" spans="1:16">
      <c r="A12877" s="17" t="s">
        <v>72784</v>
      </c>
      <c r="B12877" s="17" t="s">
        <v>72785</v>
      </c>
      <c r="C12877" s="17" t="s">
        <v>72786</v>
      </c>
      <c r="D12877" s="17" t="s">
        <v>5020</v>
      </c>
      <c r="E12877" s="17" t="s">
        <v>5021</v>
      </c>
      <c r="F12877" s="18">
        <v>282</v>
      </c>
      <c r="G12877" s="17" t="s">
        <v>121</v>
      </c>
      <c r="H12877" s="17" t="s">
        <v>42</v>
      </c>
      <c r="I12877" s="17" t="s">
        <v>72787</v>
      </c>
      <c r="J12877" s="17" t="s">
        <v>5023</v>
      </c>
      <c r="K12877" s="17" t="s">
        <v>5024</v>
      </c>
      <c r="L12877" s="17" t="s">
        <v>3512</v>
      </c>
      <c r="M12877" s="17" t="s">
        <v>28</v>
      </c>
      <c r="N12877" s="17" t="s">
        <v>72788</v>
      </c>
      <c r="O12877" s="17" t="s">
        <v>30</v>
      </c>
      <c r="P12877" s="21">
        <v>60</v>
      </c>
    </row>
    <row r="12878" spans="1:16">
      <c r="A12878" s="17" t="s">
        <v>72789</v>
      </c>
      <c r="B12878" s="17" t="s">
        <v>72790</v>
      </c>
      <c r="C12878" s="17" t="s">
        <v>72791</v>
      </c>
      <c r="D12878" s="17" t="s">
        <v>3621</v>
      </c>
      <c r="E12878" s="17" t="s">
        <v>9159</v>
      </c>
      <c r="F12878" s="18">
        <v>301</v>
      </c>
      <c r="G12878" s="17" t="s">
        <v>2032</v>
      </c>
      <c r="H12878" s="17" t="s">
        <v>23</v>
      </c>
      <c r="I12878" s="17" t="s">
        <v>72792</v>
      </c>
      <c r="J12878" s="17" t="s">
        <v>41804</v>
      </c>
      <c r="K12878" s="17" t="s">
        <v>26</v>
      </c>
      <c r="L12878" s="17" t="s">
        <v>13502</v>
      </c>
      <c r="M12878" s="17" t="s">
        <v>28</v>
      </c>
      <c r="N12878" s="17" t="s">
        <v>72793</v>
      </c>
      <c r="O12878" s="17" t="s">
        <v>72794</v>
      </c>
      <c r="P12878" s="21">
        <v>96</v>
      </c>
    </row>
    <row r="12879" spans="1:16">
      <c r="A12879" s="17"/>
      <c r="B12879" s="17"/>
      <c r="C12879" s="17"/>
      <c r="D12879" s="17"/>
      <c r="E12879" s="17"/>
      <c r="F12879" s="18"/>
      <c r="G12879" s="17"/>
      <c r="H12879" s="17" t="s">
        <v>37</v>
      </c>
      <c r="I12879" s="17" t="s">
        <v>72792</v>
      </c>
      <c r="J12879" s="17" t="s">
        <v>41804</v>
      </c>
      <c r="K12879" s="17" t="s">
        <v>26</v>
      </c>
      <c r="L12879" s="17" t="s">
        <v>13502</v>
      </c>
      <c r="M12879" s="17" t="s">
        <v>28</v>
      </c>
      <c r="N12879" s="17" t="s">
        <v>72793</v>
      </c>
      <c r="O12879" s="17" t="s">
        <v>72794</v>
      </c>
      <c r="P12879" s="21">
        <v>84</v>
      </c>
    </row>
    <row r="12880" spans="1:16">
      <c r="A12880" s="17" t="s">
        <v>72795</v>
      </c>
      <c r="B12880" s="17" t="s">
        <v>72796</v>
      </c>
      <c r="C12880" s="17" t="s">
        <v>72797</v>
      </c>
      <c r="D12880" s="17" t="s">
        <v>5020</v>
      </c>
      <c r="E12880" s="17" t="s">
        <v>5021</v>
      </c>
      <c r="F12880" s="18">
        <v>282</v>
      </c>
      <c r="G12880" s="17" t="s">
        <v>121</v>
      </c>
      <c r="H12880" s="17" t="s">
        <v>42</v>
      </c>
      <c r="I12880" s="17" t="s">
        <v>72798</v>
      </c>
      <c r="J12880" s="17" t="s">
        <v>11247</v>
      </c>
      <c r="K12880" s="17" t="s">
        <v>72799</v>
      </c>
      <c r="L12880" s="17" t="s">
        <v>3512</v>
      </c>
      <c r="M12880" s="17" t="s">
        <v>28</v>
      </c>
      <c r="N12880" s="17" t="s">
        <v>72800</v>
      </c>
      <c r="O12880" s="17" t="s">
        <v>30</v>
      </c>
      <c r="P12880" s="21">
        <v>60</v>
      </c>
    </row>
    <row r="12881" spans="1:16">
      <c r="A12881" s="17" t="s">
        <v>72801</v>
      </c>
      <c r="B12881" s="17" t="s">
        <v>72802</v>
      </c>
      <c r="C12881" s="17" t="s">
        <v>72803</v>
      </c>
      <c r="D12881" s="17" t="s">
        <v>9979</v>
      </c>
      <c r="E12881" s="17" t="s">
        <v>9980</v>
      </c>
      <c r="F12881" s="18">
        <v>61</v>
      </c>
      <c r="G12881" s="17" t="s">
        <v>2998</v>
      </c>
      <c r="H12881" s="17" t="s">
        <v>37</v>
      </c>
      <c r="I12881" s="17" t="s">
        <v>72804</v>
      </c>
      <c r="J12881" s="17" t="s">
        <v>1160</v>
      </c>
      <c r="K12881" s="17" t="s">
        <v>26</v>
      </c>
      <c r="L12881" s="17" t="s">
        <v>17188</v>
      </c>
      <c r="M12881" s="17" t="s">
        <v>28</v>
      </c>
      <c r="N12881" s="17" t="s">
        <v>72805</v>
      </c>
      <c r="O12881" s="17" t="s">
        <v>72806</v>
      </c>
      <c r="P12881" s="21">
        <v>3764</v>
      </c>
    </row>
    <row r="12882" spans="1:16">
      <c r="A12882" s="17" t="s">
        <v>72807</v>
      </c>
      <c r="B12882" s="17" t="s">
        <v>72808</v>
      </c>
      <c r="C12882" s="17" t="s">
        <v>72809</v>
      </c>
      <c r="D12882" s="17" t="s">
        <v>5020</v>
      </c>
      <c r="E12882" s="17" t="s">
        <v>5021</v>
      </c>
      <c r="F12882" s="18">
        <v>282</v>
      </c>
      <c r="G12882" s="17" t="s">
        <v>121</v>
      </c>
      <c r="H12882" s="17" t="s">
        <v>42</v>
      </c>
      <c r="I12882" s="17" t="s">
        <v>72810</v>
      </c>
      <c r="J12882" s="17" t="s">
        <v>32351</v>
      </c>
      <c r="K12882" s="17" t="s">
        <v>57569</v>
      </c>
      <c r="L12882" s="17" t="s">
        <v>276</v>
      </c>
      <c r="M12882" s="17" t="s">
        <v>28</v>
      </c>
      <c r="N12882" s="17" t="s">
        <v>72811</v>
      </c>
      <c r="O12882" s="17" t="s">
        <v>30</v>
      </c>
      <c r="P12882" s="21">
        <v>60</v>
      </c>
    </row>
    <row r="12883" spans="1:16">
      <c r="A12883" s="17" t="s">
        <v>72812</v>
      </c>
      <c r="B12883" s="17" t="s">
        <v>72813</v>
      </c>
      <c r="C12883" s="17" t="s">
        <v>72814</v>
      </c>
      <c r="D12883" s="17" t="s">
        <v>2019</v>
      </c>
      <c r="E12883" s="17" t="s">
        <v>38857</v>
      </c>
      <c r="F12883" s="18">
        <v>41</v>
      </c>
      <c r="G12883" s="17" t="s">
        <v>1187</v>
      </c>
      <c r="H12883" s="17" t="s">
        <v>192</v>
      </c>
      <c r="I12883" s="17" t="s">
        <v>72815</v>
      </c>
      <c r="J12883" s="17" t="s">
        <v>2282</v>
      </c>
      <c r="K12883" s="17" t="s">
        <v>26</v>
      </c>
      <c r="L12883" s="17" t="s">
        <v>2505</v>
      </c>
      <c r="M12883" s="17" t="s">
        <v>28</v>
      </c>
      <c r="N12883" s="17" t="s">
        <v>72816</v>
      </c>
      <c r="O12883" s="17" t="s">
        <v>38859</v>
      </c>
      <c r="P12883" s="21">
        <v>1128</v>
      </c>
    </row>
    <row r="12884" spans="1:16">
      <c r="A12884" s="17" t="s">
        <v>72817</v>
      </c>
      <c r="B12884" s="17" t="s">
        <v>72818</v>
      </c>
      <c r="C12884" s="17" t="s">
        <v>72819</v>
      </c>
      <c r="D12884" s="17" t="s">
        <v>2019</v>
      </c>
      <c r="E12884" s="17" t="s">
        <v>38857</v>
      </c>
      <c r="F12884" s="18">
        <v>41</v>
      </c>
      <c r="G12884" s="17" t="s">
        <v>1187</v>
      </c>
      <c r="H12884" s="17" t="s">
        <v>192</v>
      </c>
      <c r="I12884" s="17" t="s">
        <v>72820</v>
      </c>
      <c r="J12884" s="17" t="s">
        <v>9381</v>
      </c>
      <c r="K12884" s="17" t="s">
        <v>26</v>
      </c>
      <c r="L12884" s="17" t="s">
        <v>12856</v>
      </c>
      <c r="M12884" s="17" t="s">
        <v>28</v>
      </c>
      <c r="N12884" s="17" t="s">
        <v>72821</v>
      </c>
      <c r="O12884" s="17" t="s">
        <v>38859</v>
      </c>
      <c r="P12884" s="21">
        <v>2457</v>
      </c>
    </row>
    <row r="12885" spans="1:16">
      <c r="A12885" s="17" t="s">
        <v>72822</v>
      </c>
      <c r="B12885" s="17" t="s">
        <v>72823</v>
      </c>
      <c r="C12885" s="17" t="s">
        <v>72824</v>
      </c>
      <c r="D12885" s="17" t="s">
        <v>4325</v>
      </c>
      <c r="E12885" s="17" t="s">
        <v>13092</v>
      </c>
      <c r="F12885" s="18">
        <v>270</v>
      </c>
      <c r="G12885" s="17" t="s">
        <v>794</v>
      </c>
      <c r="H12885" s="17" t="s">
        <v>37</v>
      </c>
      <c r="I12885" s="17" t="s">
        <v>72825</v>
      </c>
      <c r="J12885" s="17" t="s">
        <v>25</v>
      </c>
      <c r="K12885" s="17" t="s">
        <v>26</v>
      </c>
      <c r="L12885" s="17" t="s">
        <v>5650</v>
      </c>
      <c r="M12885" s="17" t="s">
        <v>28</v>
      </c>
      <c r="N12885" s="17" t="s">
        <v>13095</v>
      </c>
      <c r="O12885" s="17" t="s">
        <v>13096</v>
      </c>
      <c r="P12885" s="21">
        <v>780</v>
      </c>
    </row>
    <row r="12886" spans="1:16">
      <c r="A12886" s="17" t="s">
        <v>72826</v>
      </c>
      <c r="B12886" s="17" t="s">
        <v>72827</v>
      </c>
      <c r="C12886" s="17" t="s">
        <v>72828</v>
      </c>
      <c r="D12886" s="17" t="s">
        <v>4257</v>
      </c>
      <c r="E12886" s="17" t="s">
        <v>72829</v>
      </c>
      <c r="F12886" s="18">
        <v>31</v>
      </c>
      <c r="G12886" s="17" t="s">
        <v>591</v>
      </c>
      <c r="H12886" s="17" t="s">
        <v>23</v>
      </c>
      <c r="I12886" s="17" t="s">
        <v>72830</v>
      </c>
      <c r="J12886" s="17" t="s">
        <v>4524</v>
      </c>
      <c r="K12886" s="17" t="s">
        <v>26</v>
      </c>
      <c r="L12886" s="17" t="s">
        <v>3070</v>
      </c>
      <c r="M12886" s="17" t="s">
        <v>28</v>
      </c>
      <c r="N12886" s="17" t="s">
        <v>72831</v>
      </c>
      <c r="O12886" s="17" t="s">
        <v>80</v>
      </c>
      <c r="P12886" s="21">
        <v>382</v>
      </c>
    </row>
    <row r="12887" spans="1:16">
      <c r="A12887" s="17" t="s">
        <v>72832</v>
      </c>
      <c r="B12887" s="17" t="s">
        <v>72833</v>
      </c>
      <c r="C12887" s="17" t="s">
        <v>72834</v>
      </c>
      <c r="D12887" s="17" t="s">
        <v>5020</v>
      </c>
      <c r="E12887" s="17" t="s">
        <v>5021</v>
      </c>
      <c r="F12887" s="18">
        <v>282</v>
      </c>
      <c r="G12887" s="17" t="s">
        <v>121</v>
      </c>
      <c r="H12887" s="17" t="s">
        <v>42</v>
      </c>
      <c r="I12887" s="17" t="s">
        <v>72835</v>
      </c>
      <c r="J12887" s="17" t="s">
        <v>4656</v>
      </c>
      <c r="K12887" s="17" t="s">
        <v>342</v>
      </c>
      <c r="L12887" s="17" t="s">
        <v>276</v>
      </c>
      <c r="M12887" s="17" t="s">
        <v>28</v>
      </c>
      <c r="N12887" s="17" t="s">
        <v>72836</v>
      </c>
      <c r="O12887" s="17" t="s">
        <v>30</v>
      </c>
      <c r="P12887" s="21">
        <v>66</v>
      </c>
    </row>
    <row r="12888" spans="1:16">
      <c r="A12888" s="17" t="s">
        <v>72837</v>
      </c>
      <c r="B12888" s="17" t="s">
        <v>72838</v>
      </c>
      <c r="C12888" s="17" t="s">
        <v>72839</v>
      </c>
      <c r="D12888" s="17" t="s">
        <v>4727</v>
      </c>
      <c r="E12888" s="17" t="s">
        <v>46824</v>
      </c>
      <c r="F12888" s="18">
        <v>266</v>
      </c>
      <c r="G12888" s="17" t="s">
        <v>256</v>
      </c>
      <c r="H12888" s="17" t="s">
        <v>161</v>
      </c>
      <c r="I12888" s="17" t="s">
        <v>72840</v>
      </c>
      <c r="J12888" s="17" t="s">
        <v>25</v>
      </c>
      <c r="K12888" s="17" t="s">
        <v>26</v>
      </c>
      <c r="L12888" s="17" t="s">
        <v>23792</v>
      </c>
      <c r="M12888" s="17" t="s">
        <v>28</v>
      </c>
      <c r="N12888" s="17" t="s">
        <v>72841</v>
      </c>
      <c r="O12888" s="17" t="s">
        <v>72842</v>
      </c>
      <c r="P12888" s="21">
        <v>657</v>
      </c>
    </row>
    <row r="12889" spans="1:16">
      <c r="A12889" s="17" t="s">
        <v>72843</v>
      </c>
      <c r="B12889" s="17" t="s">
        <v>72844</v>
      </c>
      <c r="C12889" s="17" t="s">
        <v>72845</v>
      </c>
      <c r="D12889" s="17" t="s">
        <v>4727</v>
      </c>
      <c r="E12889" s="17" t="s">
        <v>46824</v>
      </c>
      <c r="F12889" s="18">
        <v>266</v>
      </c>
      <c r="G12889" s="17" t="s">
        <v>256</v>
      </c>
      <c r="H12889" s="17" t="s">
        <v>161</v>
      </c>
      <c r="I12889" s="17" t="s">
        <v>72846</v>
      </c>
      <c r="J12889" s="17" t="s">
        <v>25</v>
      </c>
      <c r="K12889" s="17" t="s">
        <v>26</v>
      </c>
      <c r="L12889" s="17" t="s">
        <v>27497</v>
      </c>
      <c r="M12889" s="17" t="s">
        <v>28</v>
      </c>
      <c r="N12889" s="17" t="s">
        <v>72847</v>
      </c>
      <c r="O12889" s="17" t="s">
        <v>72848</v>
      </c>
      <c r="P12889" s="21">
        <v>228</v>
      </c>
    </row>
    <row r="12890" spans="1:16">
      <c r="A12890" s="17" t="s">
        <v>72849</v>
      </c>
      <c r="B12890" s="17" t="s">
        <v>72850</v>
      </c>
      <c r="C12890" s="17" t="s">
        <v>72851</v>
      </c>
      <c r="D12890" s="17" t="s">
        <v>4727</v>
      </c>
      <c r="E12890" s="17" t="s">
        <v>46824</v>
      </c>
      <c r="F12890" s="18">
        <v>266</v>
      </c>
      <c r="G12890" s="17" t="s">
        <v>256</v>
      </c>
      <c r="H12890" s="17" t="s">
        <v>161</v>
      </c>
      <c r="I12890" s="17" t="s">
        <v>72852</v>
      </c>
      <c r="J12890" s="17" t="s">
        <v>25</v>
      </c>
      <c r="K12890" s="17" t="s">
        <v>26</v>
      </c>
      <c r="L12890" s="17" t="s">
        <v>37952</v>
      </c>
      <c r="M12890" s="17" t="s">
        <v>28</v>
      </c>
      <c r="N12890" s="17" t="s">
        <v>72853</v>
      </c>
      <c r="O12890" s="17" t="s">
        <v>72854</v>
      </c>
      <c r="P12890" s="21">
        <v>504</v>
      </c>
    </row>
    <row r="12891" spans="1:16">
      <c r="A12891" s="17" t="s">
        <v>72855</v>
      </c>
      <c r="B12891" s="17" t="s">
        <v>72856</v>
      </c>
      <c r="C12891" s="17" t="s">
        <v>72857</v>
      </c>
      <c r="D12891" s="17" t="s">
        <v>7590</v>
      </c>
      <c r="E12891" s="17" t="s">
        <v>32882</v>
      </c>
      <c r="F12891" s="18">
        <v>267</v>
      </c>
      <c r="G12891" s="17" t="s">
        <v>22</v>
      </c>
      <c r="H12891" s="17" t="s">
        <v>23</v>
      </c>
      <c r="I12891" s="17" t="s">
        <v>72858</v>
      </c>
      <c r="J12891" s="17" t="s">
        <v>25</v>
      </c>
      <c r="K12891" s="17" t="s">
        <v>26</v>
      </c>
      <c r="L12891" s="17" t="s">
        <v>35847</v>
      </c>
      <c r="M12891" s="17" t="s">
        <v>28</v>
      </c>
      <c r="N12891" s="17" t="s">
        <v>72859</v>
      </c>
      <c r="O12891" s="17" t="s">
        <v>72860</v>
      </c>
      <c r="P12891" s="21">
        <v>4054</v>
      </c>
    </row>
    <row r="12892" spans="1:16">
      <c r="A12892" s="17" t="s">
        <v>72861</v>
      </c>
      <c r="B12892" s="17" t="s">
        <v>72862</v>
      </c>
      <c r="C12892" s="17" t="s">
        <v>72863</v>
      </c>
      <c r="D12892" s="17" t="s">
        <v>4316</v>
      </c>
      <c r="E12892" s="17" t="s">
        <v>4317</v>
      </c>
      <c r="F12892" s="18">
        <v>39</v>
      </c>
      <c r="G12892" s="17" t="s">
        <v>273</v>
      </c>
      <c r="H12892" s="17" t="s">
        <v>42</v>
      </c>
      <c r="I12892" s="17" t="s">
        <v>72573</v>
      </c>
      <c r="J12892" s="17" t="s">
        <v>25</v>
      </c>
      <c r="K12892" s="17" t="s">
        <v>26</v>
      </c>
      <c r="L12892" s="17" t="s">
        <v>72864</v>
      </c>
      <c r="M12892" s="17" t="s">
        <v>28</v>
      </c>
      <c r="N12892" s="17" t="s">
        <v>72865</v>
      </c>
      <c r="O12892" s="17" t="s">
        <v>30</v>
      </c>
      <c r="P12892" s="21">
        <v>456</v>
      </c>
    </row>
    <row r="12893" spans="1:16">
      <c r="A12893" s="17" t="s">
        <v>72866</v>
      </c>
      <c r="B12893" s="17" t="s">
        <v>72867</v>
      </c>
      <c r="C12893" s="17" t="s">
        <v>72868</v>
      </c>
      <c r="D12893" s="17" t="s">
        <v>95</v>
      </c>
      <c r="E12893" s="17" t="s">
        <v>72868</v>
      </c>
      <c r="F12893" s="18">
        <v>197</v>
      </c>
      <c r="G12893" s="17" t="s">
        <v>204</v>
      </c>
      <c r="H12893" s="17" t="s">
        <v>192</v>
      </c>
      <c r="I12893" s="17" t="s">
        <v>72869</v>
      </c>
      <c r="J12893" s="17" t="s">
        <v>2815</v>
      </c>
      <c r="K12893" s="17" t="s">
        <v>26</v>
      </c>
      <c r="L12893" s="17" t="s">
        <v>4644</v>
      </c>
      <c r="M12893" s="17" t="s">
        <v>28</v>
      </c>
      <c r="N12893" s="17" t="s">
        <v>72870</v>
      </c>
      <c r="O12893" s="17" t="s">
        <v>72871</v>
      </c>
      <c r="P12893" s="21">
        <v>1556</v>
      </c>
    </row>
    <row r="12894" spans="1:16">
      <c r="A12894" s="17" t="s">
        <v>72872</v>
      </c>
      <c r="B12894" s="17" t="s">
        <v>72873</v>
      </c>
      <c r="C12894" s="17" t="s">
        <v>72874</v>
      </c>
      <c r="D12894" s="17" t="s">
        <v>2915</v>
      </c>
      <c r="E12894" s="17" t="s">
        <v>2916</v>
      </c>
      <c r="F12894" s="18">
        <v>65</v>
      </c>
      <c r="G12894" s="17" t="s">
        <v>2841</v>
      </c>
      <c r="H12894" s="17" t="s">
        <v>161</v>
      </c>
      <c r="I12894" s="17" t="s">
        <v>72875</v>
      </c>
      <c r="J12894" s="17" t="s">
        <v>25</v>
      </c>
      <c r="K12894" s="17" t="s">
        <v>72876</v>
      </c>
      <c r="L12894" s="17" t="s">
        <v>439</v>
      </c>
      <c r="M12894" s="17" t="s">
        <v>28</v>
      </c>
      <c r="N12894" s="17" t="s">
        <v>72877</v>
      </c>
      <c r="O12894" s="17" t="s">
        <v>80</v>
      </c>
      <c r="P12894" s="21">
        <v>1365</v>
      </c>
    </row>
    <row r="12895" spans="1:16">
      <c r="A12895" s="17" t="s">
        <v>72878</v>
      </c>
      <c r="B12895" s="17" t="s">
        <v>72879</v>
      </c>
      <c r="C12895" s="17" t="s">
        <v>72880</v>
      </c>
      <c r="D12895" s="17" t="s">
        <v>4316</v>
      </c>
      <c r="E12895" s="17" t="s">
        <v>4317</v>
      </c>
      <c r="F12895" s="18">
        <v>39</v>
      </c>
      <c r="G12895" s="17" t="s">
        <v>273</v>
      </c>
      <c r="H12895" s="17" t="s">
        <v>42</v>
      </c>
      <c r="I12895" s="17" t="s">
        <v>72881</v>
      </c>
      <c r="J12895" s="17" t="s">
        <v>25</v>
      </c>
      <c r="K12895" s="17" t="s">
        <v>26</v>
      </c>
      <c r="L12895" s="17" t="s">
        <v>14628</v>
      </c>
      <c r="M12895" s="17" t="s">
        <v>28</v>
      </c>
      <c r="N12895" s="17" t="s">
        <v>72882</v>
      </c>
      <c r="O12895" s="17" t="s">
        <v>30</v>
      </c>
      <c r="P12895" s="21">
        <v>600</v>
      </c>
    </row>
    <row r="12896" spans="1:16">
      <c r="A12896" s="17" t="s">
        <v>72883</v>
      </c>
      <c r="B12896" s="17" t="s">
        <v>72884</v>
      </c>
      <c r="C12896" s="17" t="s">
        <v>72885</v>
      </c>
      <c r="D12896" s="17" t="s">
        <v>3257</v>
      </c>
      <c r="E12896" s="17" t="s">
        <v>31455</v>
      </c>
      <c r="F12896" s="18">
        <v>53</v>
      </c>
      <c r="G12896" s="17" t="s">
        <v>131</v>
      </c>
      <c r="H12896" s="17" t="s">
        <v>23</v>
      </c>
      <c r="I12896" s="17" t="s">
        <v>72886</v>
      </c>
      <c r="J12896" s="17" t="s">
        <v>25</v>
      </c>
      <c r="K12896" s="17" t="s">
        <v>72887</v>
      </c>
      <c r="L12896" s="17" t="s">
        <v>1855</v>
      </c>
      <c r="M12896" s="17" t="s">
        <v>28</v>
      </c>
      <c r="N12896" s="17" t="s">
        <v>72888</v>
      </c>
      <c r="O12896" s="17" t="s">
        <v>72889</v>
      </c>
      <c r="P12896" s="21">
        <v>3201</v>
      </c>
    </row>
    <row r="12897" spans="1:16">
      <c r="A12897" s="17" t="s">
        <v>72890</v>
      </c>
      <c r="B12897" s="17" t="s">
        <v>72891</v>
      </c>
      <c r="C12897" s="17" t="s">
        <v>72892</v>
      </c>
      <c r="D12897" s="17" t="s">
        <v>1582</v>
      </c>
      <c r="E12897" s="17" t="s">
        <v>9752</v>
      </c>
      <c r="F12897" s="18">
        <v>317</v>
      </c>
      <c r="G12897" s="17" t="s">
        <v>1062</v>
      </c>
      <c r="H12897" s="17" t="s">
        <v>161</v>
      </c>
      <c r="I12897" s="17" t="s">
        <v>72893</v>
      </c>
      <c r="J12897" s="17" t="s">
        <v>20469</v>
      </c>
      <c r="K12897" s="17" t="s">
        <v>26</v>
      </c>
      <c r="L12897" s="17" t="s">
        <v>72894</v>
      </c>
      <c r="M12897" s="17" t="s">
        <v>28</v>
      </c>
      <c r="N12897" s="17" t="s">
        <v>72895</v>
      </c>
      <c r="O12897" s="17" t="s">
        <v>44839</v>
      </c>
      <c r="P12897" s="21">
        <v>819</v>
      </c>
    </row>
    <row r="12898" spans="1:16">
      <c r="A12898" s="17" t="s">
        <v>72896</v>
      </c>
      <c r="B12898" s="17" t="s">
        <v>72897</v>
      </c>
      <c r="C12898" s="17" t="s">
        <v>72898</v>
      </c>
      <c r="D12898" s="17" t="s">
        <v>95</v>
      </c>
      <c r="E12898" s="17" t="s">
        <v>72898</v>
      </c>
      <c r="F12898" s="18">
        <v>143</v>
      </c>
      <c r="G12898" s="17" t="s">
        <v>521</v>
      </c>
      <c r="H12898" s="17" t="s">
        <v>192</v>
      </c>
      <c r="I12898" s="17" t="s">
        <v>72899</v>
      </c>
      <c r="J12898" s="17" t="s">
        <v>834</v>
      </c>
      <c r="K12898" s="17" t="s">
        <v>26</v>
      </c>
      <c r="L12898" s="17" t="s">
        <v>62578</v>
      </c>
      <c r="M12898" s="17" t="s">
        <v>28</v>
      </c>
      <c r="N12898" s="17" t="s">
        <v>72900</v>
      </c>
      <c r="O12898" s="17" t="s">
        <v>72901</v>
      </c>
      <c r="P12898" s="21">
        <v>3615</v>
      </c>
    </row>
    <row r="12899" spans="1:16">
      <c r="A12899" s="17" t="s">
        <v>72902</v>
      </c>
      <c r="B12899" s="17" t="s">
        <v>72903</v>
      </c>
      <c r="C12899" s="17" t="s">
        <v>72904</v>
      </c>
      <c r="D12899" s="17" t="s">
        <v>95</v>
      </c>
      <c r="E12899" s="17" t="s">
        <v>72904</v>
      </c>
      <c r="F12899" s="18">
        <v>208</v>
      </c>
      <c r="G12899" s="17" t="s">
        <v>67</v>
      </c>
      <c r="H12899" s="17" t="s">
        <v>23</v>
      </c>
      <c r="I12899" s="17" t="s">
        <v>72905</v>
      </c>
      <c r="J12899" s="17" t="s">
        <v>781</v>
      </c>
      <c r="K12899" s="17" t="s">
        <v>72906</v>
      </c>
      <c r="L12899" s="17" t="s">
        <v>862</v>
      </c>
      <c r="M12899" s="17" t="s">
        <v>28</v>
      </c>
      <c r="N12899" s="17" t="s">
        <v>72907</v>
      </c>
      <c r="O12899" s="17" t="s">
        <v>72908</v>
      </c>
      <c r="P12899" s="21">
        <v>744</v>
      </c>
    </row>
    <row r="12900" spans="1:16">
      <c r="A12900" s="17" t="s">
        <v>72909</v>
      </c>
      <c r="B12900" s="17" t="s">
        <v>72910</v>
      </c>
      <c r="C12900" s="17" t="s">
        <v>72911</v>
      </c>
      <c r="D12900" s="17" t="s">
        <v>95</v>
      </c>
      <c r="E12900" s="17" t="s">
        <v>72911</v>
      </c>
      <c r="F12900" s="18">
        <v>292</v>
      </c>
      <c r="G12900" s="17" t="s">
        <v>512</v>
      </c>
      <c r="H12900" s="17" t="s">
        <v>37</v>
      </c>
      <c r="I12900" s="17" t="s">
        <v>72912</v>
      </c>
      <c r="J12900" s="17" t="s">
        <v>25</v>
      </c>
      <c r="K12900" s="17" t="s">
        <v>26</v>
      </c>
      <c r="L12900" s="17" t="s">
        <v>1768</v>
      </c>
      <c r="M12900" s="17" t="s">
        <v>28</v>
      </c>
      <c r="N12900" s="17" t="s">
        <v>72913</v>
      </c>
      <c r="O12900" s="17" t="s">
        <v>80</v>
      </c>
      <c r="P12900" s="21">
        <v>276</v>
      </c>
    </row>
    <row r="12901" spans="1:16">
      <c r="A12901" s="17" t="s">
        <v>72914</v>
      </c>
      <c r="B12901" s="17" t="s">
        <v>72915</v>
      </c>
      <c r="C12901" s="17" t="s">
        <v>72916</v>
      </c>
      <c r="D12901" s="17" t="s">
        <v>95</v>
      </c>
      <c r="E12901" s="17" t="s">
        <v>72916</v>
      </c>
      <c r="F12901" s="18">
        <v>266</v>
      </c>
      <c r="G12901" s="17" t="s">
        <v>256</v>
      </c>
      <c r="H12901" s="17" t="s">
        <v>161</v>
      </c>
      <c r="I12901" s="17" t="s">
        <v>72917</v>
      </c>
      <c r="J12901" s="17" t="s">
        <v>25</v>
      </c>
      <c r="K12901" s="17" t="s">
        <v>26</v>
      </c>
      <c r="L12901" s="17" t="s">
        <v>37986</v>
      </c>
      <c r="M12901" s="17" t="s">
        <v>28</v>
      </c>
      <c r="N12901" s="17" t="s">
        <v>72918</v>
      </c>
      <c r="O12901" s="17" t="s">
        <v>72919</v>
      </c>
      <c r="P12901" s="21">
        <v>462</v>
      </c>
    </row>
    <row r="12902" spans="1:16">
      <c r="A12902" s="17"/>
      <c r="B12902" s="17"/>
      <c r="C12902" s="17"/>
      <c r="D12902" s="17"/>
      <c r="E12902" s="17"/>
      <c r="F12902" s="18"/>
      <c r="G12902" s="17"/>
      <c r="H12902" s="17" t="s">
        <v>2615</v>
      </c>
      <c r="I12902" s="17" t="s">
        <v>72917</v>
      </c>
      <c r="J12902" s="17" t="s">
        <v>25</v>
      </c>
      <c r="K12902" s="17" t="s">
        <v>26</v>
      </c>
      <c r="L12902" s="17" t="s">
        <v>37986</v>
      </c>
      <c r="M12902" s="17" t="s">
        <v>28</v>
      </c>
      <c r="N12902" s="17" t="s">
        <v>72918</v>
      </c>
      <c r="O12902" s="17" t="s">
        <v>72919</v>
      </c>
      <c r="P12902" s="21">
        <v>72</v>
      </c>
    </row>
    <row r="12903" spans="1:16">
      <c r="A12903" s="17" t="s">
        <v>72920</v>
      </c>
      <c r="B12903" s="17" t="s">
        <v>72921</v>
      </c>
      <c r="C12903" s="17" t="s">
        <v>72922</v>
      </c>
      <c r="D12903" s="17" t="s">
        <v>8422</v>
      </c>
      <c r="E12903" s="17" t="s">
        <v>42228</v>
      </c>
      <c r="F12903" s="18">
        <v>267</v>
      </c>
      <c r="G12903" s="17" t="s">
        <v>22</v>
      </c>
      <c r="H12903" s="17" t="s">
        <v>23</v>
      </c>
      <c r="I12903" s="17" t="s">
        <v>72923</v>
      </c>
      <c r="J12903" s="17" t="s">
        <v>10267</v>
      </c>
      <c r="K12903" s="17" t="s">
        <v>26</v>
      </c>
      <c r="L12903" s="17" t="s">
        <v>48855</v>
      </c>
      <c r="M12903" s="17" t="s">
        <v>28</v>
      </c>
      <c r="N12903" s="17" t="s">
        <v>42230</v>
      </c>
      <c r="O12903" s="17" t="s">
        <v>80</v>
      </c>
      <c r="P12903" s="21">
        <v>1056</v>
      </c>
    </row>
    <row r="12904" spans="1:16">
      <c r="A12904" s="17" t="s">
        <v>72924</v>
      </c>
      <c r="B12904" s="17" t="s">
        <v>72925</v>
      </c>
      <c r="C12904" s="17" t="s">
        <v>72926</v>
      </c>
      <c r="D12904" s="17" t="s">
        <v>4650</v>
      </c>
      <c r="E12904" s="17" t="s">
        <v>4651</v>
      </c>
      <c r="F12904" s="18">
        <v>266</v>
      </c>
      <c r="G12904" s="17" t="s">
        <v>256</v>
      </c>
      <c r="H12904" s="17" t="s">
        <v>161</v>
      </c>
      <c r="I12904" s="17" t="s">
        <v>72927</v>
      </c>
      <c r="J12904" s="17" t="s">
        <v>69738</v>
      </c>
      <c r="K12904" s="17" t="s">
        <v>18159</v>
      </c>
      <c r="L12904" s="17" t="s">
        <v>4653</v>
      </c>
      <c r="M12904" s="17" t="s">
        <v>28</v>
      </c>
      <c r="N12904" s="17" t="s">
        <v>72928</v>
      </c>
      <c r="O12904" s="17" t="s">
        <v>72929</v>
      </c>
      <c r="P12904" s="21">
        <v>1248</v>
      </c>
    </row>
    <row r="12905" spans="1:16">
      <c r="A12905" s="17" t="s">
        <v>72930</v>
      </c>
      <c r="B12905" s="17" t="s">
        <v>72931</v>
      </c>
      <c r="C12905" s="17" t="s">
        <v>72932</v>
      </c>
      <c r="D12905" s="17" t="s">
        <v>4331</v>
      </c>
      <c r="E12905" s="17" t="s">
        <v>6686</v>
      </c>
      <c r="F12905" s="18">
        <v>39</v>
      </c>
      <c r="G12905" s="17" t="s">
        <v>273</v>
      </c>
      <c r="H12905" s="17" t="s">
        <v>42</v>
      </c>
      <c r="I12905" s="17" t="s">
        <v>72933</v>
      </c>
      <c r="J12905" s="17" t="s">
        <v>25</v>
      </c>
      <c r="K12905" s="17" t="s">
        <v>26</v>
      </c>
      <c r="L12905" s="17" t="s">
        <v>20696</v>
      </c>
      <c r="M12905" s="17" t="s">
        <v>28</v>
      </c>
      <c r="N12905" s="17" t="s">
        <v>72934</v>
      </c>
      <c r="O12905" s="17" t="s">
        <v>80</v>
      </c>
      <c r="P12905" s="21">
        <v>0</v>
      </c>
    </row>
    <row r="12906" spans="1:16">
      <c r="A12906" s="17" t="s">
        <v>72935</v>
      </c>
      <c r="B12906" s="17" t="s">
        <v>72936</v>
      </c>
      <c r="C12906" s="17" t="s">
        <v>10785</v>
      </c>
      <c r="D12906" s="17" t="s">
        <v>4763</v>
      </c>
      <c r="E12906" s="17" t="s">
        <v>49515</v>
      </c>
      <c r="F12906" s="18">
        <v>93</v>
      </c>
      <c r="G12906" s="17" t="s">
        <v>572</v>
      </c>
      <c r="H12906" s="17" t="s">
        <v>142</v>
      </c>
      <c r="I12906" s="17" t="s">
        <v>72937</v>
      </c>
      <c r="J12906" s="17" t="s">
        <v>25</v>
      </c>
      <c r="K12906" s="17" t="s">
        <v>26</v>
      </c>
      <c r="L12906" s="17" t="s">
        <v>3839</v>
      </c>
      <c r="M12906" s="17" t="s">
        <v>28</v>
      </c>
      <c r="N12906" s="17" t="s">
        <v>72938</v>
      </c>
      <c r="O12906" s="17" t="s">
        <v>72939</v>
      </c>
      <c r="P12906" s="21">
        <v>797</v>
      </c>
    </row>
    <row r="12907" spans="1:16">
      <c r="A12907" s="17" t="s">
        <v>72940</v>
      </c>
      <c r="B12907" s="17" t="s">
        <v>72941</v>
      </c>
      <c r="C12907" s="17" t="s">
        <v>72942</v>
      </c>
      <c r="D12907" s="17" t="s">
        <v>95</v>
      </c>
      <c r="E12907" s="17" t="s">
        <v>72942</v>
      </c>
      <c r="F12907" s="18">
        <v>299</v>
      </c>
      <c r="G12907" s="17" t="s">
        <v>436</v>
      </c>
      <c r="H12907" s="17" t="s">
        <v>37</v>
      </c>
      <c r="I12907" s="17" t="s">
        <v>72943</v>
      </c>
      <c r="J12907" s="17" t="s">
        <v>249</v>
      </c>
      <c r="K12907" s="17" t="s">
        <v>3161</v>
      </c>
      <c r="L12907" s="17" t="s">
        <v>854</v>
      </c>
      <c r="M12907" s="17" t="s">
        <v>28</v>
      </c>
      <c r="N12907" s="17" t="s">
        <v>72944</v>
      </c>
      <c r="O12907" s="17" t="s">
        <v>80</v>
      </c>
      <c r="P12907" s="21">
        <v>288</v>
      </c>
    </row>
    <row r="12908" spans="1:16">
      <c r="A12908" s="17" t="s">
        <v>72945</v>
      </c>
      <c r="B12908" s="17" t="s">
        <v>72946</v>
      </c>
      <c r="C12908" s="17" t="s">
        <v>72947</v>
      </c>
      <c r="D12908" s="17" t="s">
        <v>95</v>
      </c>
      <c r="E12908" s="17" t="s">
        <v>72947</v>
      </c>
      <c r="F12908" s="18">
        <v>218</v>
      </c>
      <c r="G12908" s="17" t="s">
        <v>214</v>
      </c>
      <c r="H12908" s="17" t="s">
        <v>23</v>
      </c>
      <c r="I12908" s="17" t="s">
        <v>72948</v>
      </c>
      <c r="J12908" s="17" t="s">
        <v>25</v>
      </c>
      <c r="K12908" s="17" t="s">
        <v>26</v>
      </c>
      <c r="L12908" s="17" t="s">
        <v>11364</v>
      </c>
      <c r="M12908" s="17" t="s">
        <v>28</v>
      </c>
      <c r="N12908" s="17" t="s">
        <v>72949</v>
      </c>
      <c r="O12908" s="17" t="s">
        <v>72950</v>
      </c>
      <c r="P12908" s="21">
        <v>387</v>
      </c>
    </row>
    <row r="12909" spans="1:16">
      <c r="A12909" s="17" t="s">
        <v>72951</v>
      </c>
      <c r="B12909" s="17" t="s">
        <v>72952</v>
      </c>
      <c r="C12909" s="17" t="s">
        <v>72953</v>
      </c>
      <c r="D12909" s="17" t="s">
        <v>8422</v>
      </c>
      <c r="E12909" s="17" t="s">
        <v>42228</v>
      </c>
      <c r="F12909" s="18">
        <v>267</v>
      </c>
      <c r="G12909" s="17" t="s">
        <v>22</v>
      </c>
      <c r="H12909" s="17" t="s">
        <v>23</v>
      </c>
      <c r="I12909" s="17" t="s">
        <v>72954</v>
      </c>
      <c r="J12909" s="17" t="s">
        <v>11139</v>
      </c>
      <c r="K12909" s="17" t="s">
        <v>26</v>
      </c>
      <c r="L12909" s="17" t="s">
        <v>48855</v>
      </c>
      <c r="M12909" s="17" t="s">
        <v>28</v>
      </c>
      <c r="N12909" s="17" t="s">
        <v>72955</v>
      </c>
      <c r="O12909" s="17" t="s">
        <v>72956</v>
      </c>
      <c r="P12909" s="21">
        <v>72</v>
      </c>
    </row>
    <row r="12910" spans="1:16">
      <c r="A12910" s="17" t="s">
        <v>72957</v>
      </c>
      <c r="B12910" s="17" t="s">
        <v>72958</v>
      </c>
      <c r="C12910" s="17" t="s">
        <v>72959</v>
      </c>
      <c r="D12910" s="17" t="s">
        <v>95</v>
      </c>
      <c r="E12910" s="17" t="s">
        <v>72959</v>
      </c>
      <c r="F12910" s="18">
        <v>266</v>
      </c>
      <c r="G12910" s="17" t="s">
        <v>256</v>
      </c>
      <c r="H12910" s="17" t="s">
        <v>161</v>
      </c>
      <c r="I12910" s="17" t="s">
        <v>72960</v>
      </c>
      <c r="J12910" s="17" t="s">
        <v>10711</v>
      </c>
      <c r="K12910" s="17" t="s">
        <v>26</v>
      </c>
      <c r="L12910" s="17" t="s">
        <v>23792</v>
      </c>
      <c r="M12910" s="17" t="s">
        <v>28</v>
      </c>
      <c r="N12910" s="17" t="s">
        <v>72961</v>
      </c>
      <c r="O12910" s="17" t="s">
        <v>72962</v>
      </c>
      <c r="P12910" s="21">
        <v>294</v>
      </c>
    </row>
    <row r="12911" spans="1:16">
      <c r="A12911" s="17"/>
      <c r="B12911" s="17"/>
      <c r="C12911" s="17"/>
      <c r="D12911" s="17"/>
      <c r="E12911" s="17"/>
      <c r="F12911" s="18"/>
      <c r="G12911" s="17"/>
      <c r="H12911" s="17" t="s">
        <v>2615</v>
      </c>
      <c r="I12911" s="17" t="s">
        <v>72960</v>
      </c>
      <c r="J12911" s="17" t="s">
        <v>10711</v>
      </c>
      <c r="K12911" s="17" t="s">
        <v>26</v>
      </c>
      <c r="L12911" s="17" t="s">
        <v>23792</v>
      </c>
      <c r="M12911" s="17" t="s">
        <v>28</v>
      </c>
      <c r="N12911" s="17" t="s">
        <v>72961</v>
      </c>
      <c r="O12911" s="17" t="s">
        <v>72962</v>
      </c>
      <c r="P12911" s="21">
        <v>156</v>
      </c>
    </row>
    <row r="12912" spans="1:16">
      <c r="A12912" s="17" t="s">
        <v>72963</v>
      </c>
      <c r="B12912" s="17" t="s">
        <v>72964</v>
      </c>
      <c r="C12912" s="17" t="s">
        <v>72965</v>
      </c>
      <c r="D12912" s="17" t="s">
        <v>95</v>
      </c>
      <c r="E12912" s="17" t="s">
        <v>72965</v>
      </c>
      <c r="F12912" s="18">
        <v>31</v>
      </c>
      <c r="G12912" s="17" t="s">
        <v>591</v>
      </c>
      <c r="H12912" s="17" t="s">
        <v>23</v>
      </c>
      <c r="I12912" s="17" t="s">
        <v>72966</v>
      </c>
      <c r="J12912" s="17" t="s">
        <v>25</v>
      </c>
      <c r="K12912" s="17" t="s">
        <v>26</v>
      </c>
      <c r="L12912" s="17" t="s">
        <v>72967</v>
      </c>
      <c r="M12912" s="17" t="s">
        <v>28</v>
      </c>
      <c r="N12912" s="17" t="s">
        <v>72968</v>
      </c>
      <c r="O12912" s="17" t="s">
        <v>30</v>
      </c>
      <c r="P12912" s="21">
        <v>96</v>
      </c>
    </row>
    <row r="12913" spans="1:16">
      <c r="A12913" s="17" t="s">
        <v>72969</v>
      </c>
      <c r="B12913" s="17" t="s">
        <v>72970</v>
      </c>
      <c r="C12913" s="17" t="s">
        <v>72971</v>
      </c>
      <c r="D12913" s="17" t="s">
        <v>34587</v>
      </c>
      <c r="E12913" s="17" t="s">
        <v>72972</v>
      </c>
      <c r="F12913" s="18">
        <v>282</v>
      </c>
      <c r="G12913" s="17" t="s">
        <v>121</v>
      </c>
      <c r="H12913" s="17" t="s">
        <v>42</v>
      </c>
      <c r="I12913" s="17" t="s">
        <v>72973</v>
      </c>
      <c r="J12913" s="17" t="s">
        <v>5093</v>
      </c>
      <c r="K12913" s="17" t="s">
        <v>26</v>
      </c>
      <c r="L12913" s="17" t="s">
        <v>72864</v>
      </c>
      <c r="M12913" s="17" t="s">
        <v>28</v>
      </c>
      <c r="N12913" s="17" t="s">
        <v>72974</v>
      </c>
      <c r="O12913" s="17" t="s">
        <v>72975</v>
      </c>
      <c r="P12913" s="21">
        <v>1782</v>
      </c>
    </row>
    <row r="12914" spans="1:16">
      <c r="A12914" s="17" t="s">
        <v>72976</v>
      </c>
      <c r="B12914" s="17" t="s">
        <v>72977</v>
      </c>
      <c r="C12914" s="17" t="s">
        <v>72978</v>
      </c>
      <c r="D12914" s="17" t="s">
        <v>5949</v>
      </c>
      <c r="E12914" s="17" t="s">
        <v>5950</v>
      </c>
      <c r="F12914" s="18">
        <v>39</v>
      </c>
      <c r="G12914" s="17" t="s">
        <v>273</v>
      </c>
      <c r="H12914" s="17" t="s">
        <v>2615</v>
      </c>
      <c r="I12914" s="17" t="s">
        <v>72979</v>
      </c>
      <c r="J12914" s="17" t="s">
        <v>2922</v>
      </c>
      <c r="K12914" s="17" t="s">
        <v>26</v>
      </c>
      <c r="L12914" s="17" t="s">
        <v>775</v>
      </c>
      <c r="M12914" s="17" t="s">
        <v>28</v>
      </c>
      <c r="N12914" s="17" t="s">
        <v>72980</v>
      </c>
      <c r="O12914" s="17" t="s">
        <v>14581</v>
      </c>
      <c r="P12914" s="21">
        <v>168</v>
      </c>
    </row>
    <row r="12915" spans="1:16">
      <c r="A12915" s="17"/>
      <c r="B12915" s="17"/>
      <c r="C12915" s="17"/>
      <c r="D12915" s="17"/>
      <c r="E12915" s="17"/>
      <c r="F12915" s="18"/>
      <c r="G12915" s="17"/>
      <c r="H12915" s="17" t="s">
        <v>42</v>
      </c>
      <c r="I12915" s="17" t="s">
        <v>72979</v>
      </c>
      <c r="J12915" s="17" t="s">
        <v>2922</v>
      </c>
      <c r="K12915" s="17" t="s">
        <v>26</v>
      </c>
      <c r="L12915" s="17" t="s">
        <v>775</v>
      </c>
      <c r="M12915" s="17" t="s">
        <v>28</v>
      </c>
      <c r="N12915" s="17" t="s">
        <v>72980</v>
      </c>
      <c r="O12915" s="17" t="s">
        <v>14581</v>
      </c>
      <c r="P12915" s="21">
        <v>228</v>
      </c>
    </row>
    <row r="12916" spans="1:16">
      <c r="A12916" s="17" t="s">
        <v>72981</v>
      </c>
      <c r="B12916" s="17" t="s">
        <v>72982</v>
      </c>
      <c r="C12916" s="17" t="s">
        <v>72983</v>
      </c>
      <c r="D12916" s="17" t="s">
        <v>5949</v>
      </c>
      <c r="E12916" s="17" t="s">
        <v>5950</v>
      </c>
      <c r="F12916" s="18">
        <v>39</v>
      </c>
      <c r="G12916" s="17" t="s">
        <v>273</v>
      </c>
      <c r="H12916" s="17" t="s">
        <v>2615</v>
      </c>
      <c r="I12916" s="17" t="s">
        <v>4388</v>
      </c>
      <c r="J12916" s="17" t="s">
        <v>4331</v>
      </c>
      <c r="K12916" s="17" t="s">
        <v>26</v>
      </c>
      <c r="L12916" s="17" t="s">
        <v>6688</v>
      </c>
      <c r="M12916" s="17" t="s">
        <v>28</v>
      </c>
      <c r="N12916" s="17" t="s">
        <v>72984</v>
      </c>
      <c r="O12916" s="17" t="s">
        <v>14581</v>
      </c>
      <c r="P12916" s="21">
        <v>240</v>
      </c>
    </row>
    <row r="12917" spans="1:16">
      <c r="A12917" s="17"/>
      <c r="B12917" s="17"/>
      <c r="C12917" s="17"/>
      <c r="D12917" s="17"/>
      <c r="E12917" s="17"/>
      <c r="F12917" s="18"/>
      <c r="G12917" s="17"/>
      <c r="H12917" s="17" t="s">
        <v>42</v>
      </c>
      <c r="I12917" s="17" t="s">
        <v>4388</v>
      </c>
      <c r="J12917" s="17" t="s">
        <v>4331</v>
      </c>
      <c r="K12917" s="17" t="s">
        <v>26</v>
      </c>
      <c r="L12917" s="17" t="s">
        <v>6688</v>
      </c>
      <c r="M12917" s="17" t="s">
        <v>28</v>
      </c>
      <c r="N12917" s="17" t="s">
        <v>72984</v>
      </c>
      <c r="O12917" s="17" t="s">
        <v>14581</v>
      </c>
      <c r="P12917" s="21">
        <v>360</v>
      </c>
    </row>
    <row r="12918" spans="1:16">
      <c r="A12918" s="17" t="s">
        <v>72985</v>
      </c>
      <c r="B12918" s="17" t="s">
        <v>72986</v>
      </c>
      <c r="C12918" s="17" t="s">
        <v>72987</v>
      </c>
      <c r="D12918" s="17" t="s">
        <v>10643</v>
      </c>
      <c r="E12918" s="17" t="s">
        <v>69062</v>
      </c>
      <c r="F12918" s="18">
        <v>39</v>
      </c>
      <c r="G12918" s="17" t="s">
        <v>273</v>
      </c>
      <c r="H12918" s="17" t="s">
        <v>42</v>
      </c>
      <c r="I12918" s="17" t="s">
        <v>72988</v>
      </c>
      <c r="J12918" s="17" t="s">
        <v>10497</v>
      </c>
      <c r="K12918" s="17" t="s">
        <v>26</v>
      </c>
      <c r="L12918" s="17" t="s">
        <v>3258</v>
      </c>
      <c r="M12918" s="17" t="s">
        <v>28</v>
      </c>
      <c r="N12918" s="17" t="s">
        <v>72989</v>
      </c>
      <c r="O12918" s="17" t="s">
        <v>80</v>
      </c>
      <c r="P12918" s="21">
        <v>290</v>
      </c>
    </row>
    <row r="12919" spans="1:16">
      <c r="A12919" s="17" t="s">
        <v>72990</v>
      </c>
      <c r="B12919" s="17" t="s">
        <v>72991</v>
      </c>
      <c r="C12919" s="17" t="s">
        <v>72992</v>
      </c>
      <c r="D12919" s="17" t="s">
        <v>10643</v>
      </c>
      <c r="E12919" s="17" t="s">
        <v>69062</v>
      </c>
      <c r="F12919" s="18">
        <v>39</v>
      </c>
      <c r="G12919" s="17" t="s">
        <v>273</v>
      </c>
      <c r="H12919" s="17" t="s">
        <v>42</v>
      </c>
      <c r="I12919" s="17" t="s">
        <v>72993</v>
      </c>
      <c r="J12919" s="17" t="s">
        <v>11792</v>
      </c>
      <c r="K12919" s="17" t="s">
        <v>26</v>
      </c>
      <c r="L12919" s="17" t="s">
        <v>31956</v>
      </c>
      <c r="M12919" s="17" t="s">
        <v>28</v>
      </c>
      <c r="N12919" s="17" t="s">
        <v>72989</v>
      </c>
      <c r="O12919" s="17" t="s">
        <v>80</v>
      </c>
      <c r="P12919" s="21">
        <v>119</v>
      </c>
    </row>
    <row r="12920" spans="1:16">
      <c r="A12920" s="17" t="s">
        <v>72994</v>
      </c>
      <c r="B12920" s="17" t="s">
        <v>72995</v>
      </c>
      <c r="C12920" s="17" t="s">
        <v>72996</v>
      </c>
      <c r="D12920" s="17" t="s">
        <v>95</v>
      </c>
      <c r="E12920" s="17" t="s">
        <v>72996</v>
      </c>
      <c r="F12920" s="18">
        <v>266</v>
      </c>
      <c r="G12920" s="17" t="s">
        <v>256</v>
      </c>
      <c r="H12920" s="17" t="s">
        <v>161</v>
      </c>
      <c r="I12920" s="17" t="s">
        <v>72997</v>
      </c>
      <c r="J12920" s="17" t="s">
        <v>52770</v>
      </c>
      <c r="K12920" s="17" t="s">
        <v>72998</v>
      </c>
      <c r="L12920" s="17" t="s">
        <v>3154</v>
      </c>
      <c r="M12920" s="17" t="s">
        <v>28</v>
      </c>
      <c r="N12920" s="17" t="s">
        <v>72999</v>
      </c>
      <c r="O12920" s="17" t="s">
        <v>80</v>
      </c>
      <c r="P12920" s="21">
        <v>309</v>
      </c>
    </row>
    <row r="12921" spans="1:16">
      <c r="A12921" s="17"/>
      <c r="B12921" s="17"/>
      <c r="C12921" s="17"/>
      <c r="D12921" s="17"/>
      <c r="E12921" s="17"/>
      <c r="F12921" s="18"/>
      <c r="G12921" s="17"/>
      <c r="H12921" s="17" t="s">
        <v>2615</v>
      </c>
      <c r="I12921" s="17" t="s">
        <v>72997</v>
      </c>
      <c r="J12921" s="17" t="s">
        <v>52770</v>
      </c>
      <c r="K12921" s="17" t="s">
        <v>72998</v>
      </c>
      <c r="L12921" s="17" t="s">
        <v>3154</v>
      </c>
      <c r="M12921" s="17" t="s">
        <v>28</v>
      </c>
      <c r="N12921" s="17" t="s">
        <v>72999</v>
      </c>
      <c r="O12921" s="17" t="s">
        <v>80</v>
      </c>
      <c r="P12921" s="21">
        <v>294</v>
      </c>
    </row>
    <row r="12922" spans="1:16">
      <c r="A12922" s="17" t="s">
        <v>73000</v>
      </c>
      <c r="B12922" s="17" t="s">
        <v>73001</v>
      </c>
      <c r="C12922" s="17" t="s">
        <v>73002</v>
      </c>
      <c r="D12922" s="17" t="s">
        <v>95</v>
      </c>
      <c r="E12922" s="17" t="s">
        <v>73002</v>
      </c>
      <c r="F12922" s="18">
        <v>23</v>
      </c>
      <c r="G12922" s="17" t="s">
        <v>478</v>
      </c>
      <c r="H12922" s="17" t="s">
        <v>142</v>
      </c>
      <c r="I12922" s="17" t="s">
        <v>73003</v>
      </c>
      <c r="J12922" s="17" t="s">
        <v>1915</v>
      </c>
      <c r="K12922" s="17" t="s">
        <v>26</v>
      </c>
      <c r="L12922" s="17" t="s">
        <v>20109</v>
      </c>
      <c r="M12922" s="17" t="s">
        <v>28</v>
      </c>
      <c r="N12922" s="17" t="s">
        <v>73004</v>
      </c>
      <c r="O12922" s="17" t="s">
        <v>73005</v>
      </c>
      <c r="P12922" s="21">
        <v>2406</v>
      </c>
    </row>
    <row r="12923" spans="1:16">
      <c r="A12923" s="17" t="s">
        <v>73006</v>
      </c>
      <c r="B12923" s="17" t="s">
        <v>73007</v>
      </c>
      <c r="C12923" s="17" t="s">
        <v>73008</v>
      </c>
      <c r="D12923" s="17" t="s">
        <v>49560</v>
      </c>
      <c r="E12923" s="17" t="s">
        <v>49561</v>
      </c>
      <c r="F12923" s="18">
        <v>266</v>
      </c>
      <c r="G12923" s="17" t="s">
        <v>256</v>
      </c>
      <c r="H12923" s="17" t="s">
        <v>161</v>
      </c>
      <c r="I12923" s="17" t="s">
        <v>73009</v>
      </c>
      <c r="J12923" s="17" t="s">
        <v>73010</v>
      </c>
      <c r="K12923" s="17" t="s">
        <v>2653</v>
      </c>
      <c r="L12923" s="17" t="s">
        <v>1212</v>
      </c>
      <c r="M12923" s="17" t="s">
        <v>28</v>
      </c>
      <c r="N12923" s="17" t="s">
        <v>49566</v>
      </c>
      <c r="O12923" s="17" t="s">
        <v>80</v>
      </c>
      <c r="P12923" s="21">
        <v>348</v>
      </c>
    </row>
    <row r="12924" spans="1:16">
      <c r="A12924" s="17" t="s">
        <v>73011</v>
      </c>
      <c r="B12924" s="17" t="s">
        <v>73012</v>
      </c>
      <c r="C12924" s="17" t="s">
        <v>73013</v>
      </c>
      <c r="D12924" s="17" t="s">
        <v>23833</v>
      </c>
      <c r="E12924" s="17" t="s">
        <v>23834</v>
      </c>
      <c r="F12924" s="18">
        <v>39</v>
      </c>
      <c r="G12924" s="17" t="s">
        <v>273</v>
      </c>
      <c r="H12924" s="17" t="s">
        <v>42</v>
      </c>
      <c r="I12924" s="17" t="s">
        <v>73014</v>
      </c>
      <c r="J12924" s="17" t="s">
        <v>25</v>
      </c>
      <c r="K12924" s="17" t="s">
        <v>26</v>
      </c>
      <c r="L12924" s="17" t="s">
        <v>22344</v>
      </c>
      <c r="M12924" s="17" t="s">
        <v>28</v>
      </c>
      <c r="N12924" s="17" t="s">
        <v>73015</v>
      </c>
      <c r="O12924" s="17" t="s">
        <v>80</v>
      </c>
      <c r="P12924" s="21">
        <v>824</v>
      </c>
    </row>
    <row r="12925" spans="1:16">
      <c r="A12925" s="17" t="s">
        <v>73016</v>
      </c>
      <c r="B12925" s="17" t="s">
        <v>73017</v>
      </c>
      <c r="C12925" s="17" t="s">
        <v>73018</v>
      </c>
      <c r="D12925" s="17" t="s">
        <v>13543</v>
      </c>
      <c r="E12925" s="17" t="s">
        <v>13544</v>
      </c>
      <c r="F12925" s="18">
        <v>218</v>
      </c>
      <c r="G12925" s="17" t="s">
        <v>214</v>
      </c>
      <c r="H12925" s="17" t="s">
        <v>23</v>
      </c>
      <c r="I12925" s="17" t="s">
        <v>73019</v>
      </c>
      <c r="J12925" s="17" t="s">
        <v>25</v>
      </c>
      <c r="K12925" s="17" t="s">
        <v>26</v>
      </c>
      <c r="L12925" s="17" t="s">
        <v>13547</v>
      </c>
      <c r="M12925" s="17" t="s">
        <v>28</v>
      </c>
      <c r="N12925" s="17" t="s">
        <v>73020</v>
      </c>
      <c r="O12925" s="17" t="s">
        <v>80</v>
      </c>
      <c r="P12925" s="21">
        <v>96</v>
      </c>
    </row>
    <row r="12926" spans="1:16">
      <c r="A12926" s="17" t="s">
        <v>73021</v>
      </c>
      <c r="B12926" s="17" t="s">
        <v>73022</v>
      </c>
      <c r="C12926" s="17" t="s">
        <v>71143</v>
      </c>
      <c r="D12926" s="17" t="s">
        <v>249</v>
      </c>
      <c r="E12926" s="17" t="s">
        <v>12436</v>
      </c>
      <c r="F12926" s="18">
        <v>231</v>
      </c>
      <c r="G12926" s="17" t="s">
        <v>832</v>
      </c>
      <c r="H12926" s="17" t="s">
        <v>142</v>
      </c>
      <c r="I12926" s="17" t="s">
        <v>73023</v>
      </c>
      <c r="J12926" s="17" t="s">
        <v>25</v>
      </c>
      <c r="K12926" s="17" t="s">
        <v>26</v>
      </c>
      <c r="L12926" s="17" t="s">
        <v>73024</v>
      </c>
      <c r="M12926" s="17" t="s">
        <v>28</v>
      </c>
      <c r="N12926" s="17" t="s">
        <v>73025</v>
      </c>
      <c r="O12926" s="17" t="s">
        <v>30</v>
      </c>
      <c r="P12926" s="21">
        <v>1551</v>
      </c>
    </row>
    <row r="12927" spans="1:16">
      <c r="A12927" s="17" t="s">
        <v>73026</v>
      </c>
      <c r="B12927" s="17" t="s">
        <v>73027</v>
      </c>
      <c r="C12927" s="17" t="s">
        <v>20887</v>
      </c>
      <c r="D12927" s="17" t="s">
        <v>65</v>
      </c>
      <c r="E12927" s="17" t="s">
        <v>66</v>
      </c>
      <c r="F12927" s="18">
        <v>208</v>
      </c>
      <c r="G12927" s="17" t="s">
        <v>67</v>
      </c>
      <c r="H12927" s="17" t="s">
        <v>23</v>
      </c>
      <c r="I12927" s="17" t="s">
        <v>73028</v>
      </c>
      <c r="J12927" s="17" t="s">
        <v>28041</v>
      </c>
      <c r="K12927" s="17" t="s">
        <v>9798</v>
      </c>
      <c r="L12927" s="17" t="s">
        <v>10925</v>
      </c>
      <c r="M12927" s="17" t="s">
        <v>28</v>
      </c>
      <c r="N12927" s="17" t="s">
        <v>73029</v>
      </c>
      <c r="O12927" s="17" t="s">
        <v>73030</v>
      </c>
      <c r="P12927" s="21">
        <v>819</v>
      </c>
    </row>
    <row r="12928" spans="1:16">
      <c r="A12928" s="17" t="s">
        <v>73031</v>
      </c>
      <c r="B12928" s="17" t="s">
        <v>73032</v>
      </c>
      <c r="C12928" s="17" t="s">
        <v>73033</v>
      </c>
      <c r="D12928" s="17" t="s">
        <v>95</v>
      </c>
      <c r="E12928" s="17" t="s">
        <v>73033</v>
      </c>
      <c r="F12928" s="18">
        <v>240</v>
      </c>
      <c r="G12928" s="17" t="s">
        <v>505</v>
      </c>
      <c r="H12928" s="17" t="s">
        <v>23</v>
      </c>
      <c r="I12928" s="17" t="s">
        <v>73034</v>
      </c>
      <c r="J12928" s="17" t="s">
        <v>25</v>
      </c>
      <c r="K12928" s="17" t="s">
        <v>64141</v>
      </c>
      <c r="L12928" s="17" t="s">
        <v>14393</v>
      </c>
      <c r="M12928" s="17" t="s">
        <v>28</v>
      </c>
      <c r="N12928" s="17" t="s">
        <v>73035</v>
      </c>
      <c r="O12928" s="17" t="s">
        <v>73036</v>
      </c>
      <c r="P12928" s="21">
        <v>84</v>
      </c>
    </row>
    <row r="12929" spans="1:16">
      <c r="A12929" s="17" t="s">
        <v>73037</v>
      </c>
      <c r="B12929" s="17" t="s">
        <v>73038</v>
      </c>
      <c r="C12929" s="17" t="s">
        <v>73039</v>
      </c>
      <c r="D12929" s="17" t="s">
        <v>95</v>
      </c>
      <c r="E12929" s="17" t="s">
        <v>73039</v>
      </c>
      <c r="F12929" s="18">
        <v>45</v>
      </c>
      <c r="G12929" s="17" t="s">
        <v>494</v>
      </c>
      <c r="H12929" s="17" t="s">
        <v>142</v>
      </c>
      <c r="I12929" s="17" t="s">
        <v>73040</v>
      </c>
      <c r="J12929" s="17" t="s">
        <v>1725</v>
      </c>
      <c r="K12929" s="17" t="s">
        <v>26</v>
      </c>
      <c r="L12929" s="17" t="s">
        <v>12651</v>
      </c>
      <c r="M12929" s="17" t="s">
        <v>28</v>
      </c>
      <c r="N12929" s="17" t="s">
        <v>73041</v>
      </c>
      <c r="O12929" s="17" t="s">
        <v>48594</v>
      </c>
      <c r="P12929" s="21">
        <v>519</v>
      </c>
    </row>
    <row r="12930" spans="1:16">
      <c r="A12930" s="17" t="s">
        <v>73042</v>
      </c>
      <c r="B12930" s="17" t="s">
        <v>73043</v>
      </c>
      <c r="C12930" s="17" t="s">
        <v>73044</v>
      </c>
      <c r="D12930" s="17" t="s">
        <v>12256</v>
      </c>
      <c r="E12930" s="17" t="s">
        <v>12257</v>
      </c>
      <c r="F12930" s="18">
        <v>270</v>
      </c>
      <c r="G12930" s="17" t="s">
        <v>794</v>
      </c>
      <c r="H12930" s="17" t="s">
        <v>37</v>
      </c>
      <c r="I12930" s="17" t="s">
        <v>73045</v>
      </c>
      <c r="J12930" s="17" t="s">
        <v>2957</v>
      </c>
      <c r="K12930" s="17" t="s">
        <v>26</v>
      </c>
      <c r="L12930" s="17" t="s">
        <v>73046</v>
      </c>
      <c r="M12930" s="17" t="s">
        <v>28</v>
      </c>
      <c r="N12930" s="17" t="s">
        <v>73047</v>
      </c>
      <c r="O12930" s="17" t="s">
        <v>73048</v>
      </c>
      <c r="P12930" s="21">
        <v>1681</v>
      </c>
    </row>
    <row r="12931" spans="1:16">
      <c r="A12931" s="17" t="s">
        <v>73049</v>
      </c>
      <c r="B12931" s="17" t="s">
        <v>73050</v>
      </c>
      <c r="C12931" s="17" t="s">
        <v>73051</v>
      </c>
      <c r="D12931" s="17" t="s">
        <v>95</v>
      </c>
      <c r="E12931" s="17" t="s">
        <v>73051</v>
      </c>
      <c r="F12931" s="18">
        <v>320</v>
      </c>
      <c r="G12931" s="17" t="s">
        <v>96</v>
      </c>
      <c r="H12931" s="17" t="s">
        <v>37</v>
      </c>
      <c r="I12931" s="17" t="s">
        <v>73052</v>
      </c>
      <c r="J12931" s="17" t="s">
        <v>25</v>
      </c>
      <c r="K12931" s="17" t="s">
        <v>26</v>
      </c>
      <c r="L12931" s="17" t="s">
        <v>50875</v>
      </c>
      <c r="M12931" s="17" t="s">
        <v>28</v>
      </c>
      <c r="N12931" s="17" t="s">
        <v>73053</v>
      </c>
      <c r="O12931" s="17" t="s">
        <v>73054</v>
      </c>
      <c r="P12931" s="21">
        <v>1035</v>
      </c>
    </row>
    <row r="12932" spans="1:16">
      <c r="A12932" s="17" t="s">
        <v>73055</v>
      </c>
      <c r="B12932" s="17" t="s">
        <v>73056</v>
      </c>
      <c r="C12932" s="17" t="s">
        <v>73057</v>
      </c>
      <c r="D12932" s="17" t="s">
        <v>95</v>
      </c>
      <c r="E12932" s="17" t="s">
        <v>73057</v>
      </c>
      <c r="F12932" s="18">
        <v>31</v>
      </c>
      <c r="G12932" s="17" t="s">
        <v>591</v>
      </c>
      <c r="H12932" s="17" t="s">
        <v>23</v>
      </c>
      <c r="I12932" s="17" t="s">
        <v>73058</v>
      </c>
      <c r="J12932" s="17" t="s">
        <v>25</v>
      </c>
      <c r="K12932" s="17" t="s">
        <v>26</v>
      </c>
      <c r="L12932" s="17" t="s">
        <v>73059</v>
      </c>
      <c r="M12932" s="17" t="s">
        <v>28</v>
      </c>
      <c r="N12932" s="17" t="s">
        <v>73060</v>
      </c>
      <c r="O12932" s="17" t="s">
        <v>15978</v>
      </c>
      <c r="P12932" s="21">
        <v>306</v>
      </c>
    </row>
    <row r="12933" spans="1:16">
      <c r="A12933" s="17" t="s">
        <v>73061</v>
      </c>
      <c r="B12933" s="17" t="s">
        <v>73062</v>
      </c>
      <c r="C12933" s="17" t="s">
        <v>73063</v>
      </c>
      <c r="D12933" s="17" t="s">
        <v>95</v>
      </c>
      <c r="E12933" s="17" t="s">
        <v>73063</v>
      </c>
      <c r="F12933" s="18">
        <v>240</v>
      </c>
      <c r="G12933" s="17" t="s">
        <v>505</v>
      </c>
      <c r="H12933" s="17" t="s">
        <v>23</v>
      </c>
      <c r="I12933" s="17" t="s">
        <v>73064</v>
      </c>
      <c r="J12933" s="17" t="s">
        <v>25</v>
      </c>
      <c r="K12933" s="17" t="s">
        <v>26</v>
      </c>
      <c r="L12933" s="17" t="s">
        <v>73065</v>
      </c>
      <c r="M12933" s="17" t="s">
        <v>28</v>
      </c>
      <c r="N12933" s="17" t="s">
        <v>73066</v>
      </c>
      <c r="O12933" s="17" t="s">
        <v>73067</v>
      </c>
      <c r="P12933" s="21">
        <v>501</v>
      </c>
    </row>
    <row r="12934" spans="1:16">
      <c r="A12934" s="17" t="s">
        <v>73068</v>
      </c>
      <c r="B12934" s="17" t="s">
        <v>73069</v>
      </c>
      <c r="C12934" s="17" t="s">
        <v>73070</v>
      </c>
      <c r="D12934" s="17" t="s">
        <v>11029</v>
      </c>
      <c r="E12934" s="17" t="s">
        <v>1044</v>
      </c>
      <c r="F12934" s="18">
        <v>194</v>
      </c>
      <c r="G12934" s="17" t="s">
        <v>377</v>
      </c>
      <c r="H12934" s="17" t="s">
        <v>23</v>
      </c>
      <c r="I12934" s="17" t="s">
        <v>73071</v>
      </c>
      <c r="J12934" s="17" t="s">
        <v>25</v>
      </c>
      <c r="K12934" s="17" t="s">
        <v>26</v>
      </c>
      <c r="L12934" s="17" t="s">
        <v>4749</v>
      </c>
      <c r="M12934" s="17" t="s">
        <v>28</v>
      </c>
      <c r="N12934" s="17" t="s">
        <v>73072</v>
      </c>
      <c r="O12934" s="17" t="s">
        <v>80</v>
      </c>
      <c r="P12934" s="21">
        <v>1416</v>
      </c>
    </row>
    <row r="12935" spans="1:16">
      <c r="A12935" s="17" t="s">
        <v>73073</v>
      </c>
      <c r="B12935" s="17" t="s">
        <v>73074</v>
      </c>
      <c r="C12935" s="17" t="s">
        <v>73075</v>
      </c>
      <c r="D12935" s="17" t="s">
        <v>11029</v>
      </c>
      <c r="E12935" s="17" t="s">
        <v>1044</v>
      </c>
      <c r="F12935" s="18">
        <v>194</v>
      </c>
      <c r="G12935" s="17" t="s">
        <v>377</v>
      </c>
      <c r="H12935" s="17" t="s">
        <v>23</v>
      </c>
      <c r="I12935" s="17" t="s">
        <v>73076</v>
      </c>
      <c r="J12935" s="17" t="s">
        <v>25</v>
      </c>
      <c r="K12935" s="17" t="s">
        <v>26</v>
      </c>
      <c r="L12935" s="17" t="s">
        <v>15864</v>
      </c>
      <c r="M12935" s="17" t="s">
        <v>28</v>
      </c>
      <c r="N12935" s="17" t="s">
        <v>73077</v>
      </c>
      <c r="O12935" s="17" t="s">
        <v>73078</v>
      </c>
      <c r="P12935" s="21">
        <v>2286</v>
      </c>
    </row>
    <row r="12936" spans="1:16">
      <c r="A12936" s="17" t="s">
        <v>73079</v>
      </c>
      <c r="B12936" s="17" t="s">
        <v>73080</v>
      </c>
      <c r="C12936" s="17" t="s">
        <v>73081</v>
      </c>
      <c r="D12936" s="17" t="s">
        <v>4599</v>
      </c>
      <c r="E12936" s="17" t="s">
        <v>4600</v>
      </c>
      <c r="F12936" s="18">
        <v>39</v>
      </c>
      <c r="G12936" s="17" t="s">
        <v>273</v>
      </c>
      <c r="H12936" s="17" t="s">
        <v>42</v>
      </c>
      <c r="I12936" s="17" t="s">
        <v>73082</v>
      </c>
      <c r="J12936" s="17" t="s">
        <v>73083</v>
      </c>
      <c r="K12936" s="17" t="s">
        <v>3017</v>
      </c>
      <c r="L12936" s="17" t="s">
        <v>276</v>
      </c>
      <c r="M12936" s="17" t="s">
        <v>28</v>
      </c>
      <c r="N12936" s="17" t="s">
        <v>73084</v>
      </c>
      <c r="O12936" s="17" t="s">
        <v>4609</v>
      </c>
      <c r="P12936" s="21">
        <v>66</v>
      </c>
    </row>
    <row r="12937" spans="1:16">
      <c r="A12937" s="17" t="s">
        <v>73085</v>
      </c>
      <c r="B12937" s="17" t="s">
        <v>73086</v>
      </c>
      <c r="C12937" s="17" t="s">
        <v>73087</v>
      </c>
      <c r="D12937" s="17" t="s">
        <v>17882</v>
      </c>
      <c r="E12937" s="17" t="s">
        <v>53488</v>
      </c>
      <c r="F12937" s="18">
        <v>53</v>
      </c>
      <c r="G12937" s="17" t="s">
        <v>131</v>
      </c>
      <c r="H12937" s="17" t="s">
        <v>23</v>
      </c>
      <c r="I12937" s="17" t="s">
        <v>73088</v>
      </c>
      <c r="J12937" s="17" t="s">
        <v>25</v>
      </c>
      <c r="K12937" s="17" t="s">
        <v>73089</v>
      </c>
      <c r="L12937" s="17" t="s">
        <v>31789</v>
      </c>
      <c r="M12937" s="17" t="s">
        <v>28</v>
      </c>
      <c r="N12937" s="17" t="s">
        <v>73090</v>
      </c>
      <c r="O12937" s="17" t="s">
        <v>30</v>
      </c>
      <c r="P12937" s="21">
        <v>0</v>
      </c>
    </row>
    <row r="12938" spans="1:16">
      <c r="A12938" s="17" t="s">
        <v>73091</v>
      </c>
      <c r="B12938" s="17" t="s">
        <v>73092</v>
      </c>
      <c r="C12938" s="17" t="s">
        <v>73093</v>
      </c>
      <c r="D12938" s="17" t="s">
        <v>4599</v>
      </c>
      <c r="E12938" s="17" t="s">
        <v>4600</v>
      </c>
      <c r="F12938" s="18">
        <v>39</v>
      </c>
      <c r="G12938" s="17" t="s">
        <v>273</v>
      </c>
      <c r="H12938" s="17" t="s">
        <v>42</v>
      </c>
      <c r="I12938" s="17" t="s">
        <v>73094</v>
      </c>
      <c r="J12938" s="17" t="s">
        <v>73095</v>
      </c>
      <c r="K12938" s="17" t="s">
        <v>73096</v>
      </c>
      <c r="L12938" s="17" t="s">
        <v>12820</v>
      </c>
      <c r="M12938" s="17" t="s">
        <v>28</v>
      </c>
      <c r="N12938" s="17" t="s">
        <v>4615</v>
      </c>
      <c r="O12938" s="17" t="s">
        <v>4609</v>
      </c>
      <c r="P12938" s="21">
        <v>246</v>
      </c>
    </row>
    <row r="12939" spans="1:16">
      <c r="A12939" s="17" t="s">
        <v>73097</v>
      </c>
      <c r="B12939" s="17" t="s">
        <v>73098</v>
      </c>
      <c r="C12939" s="17" t="s">
        <v>73099</v>
      </c>
      <c r="D12939" s="17" t="s">
        <v>95</v>
      </c>
      <c r="E12939" s="17" t="s">
        <v>73099</v>
      </c>
      <c r="F12939" s="18">
        <v>34</v>
      </c>
      <c r="G12939" s="17" t="s">
        <v>113</v>
      </c>
      <c r="H12939" s="17" t="s">
        <v>37</v>
      </c>
      <c r="I12939" s="17" t="s">
        <v>73100</v>
      </c>
      <c r="J12939" s="17" t="s">
        <v>25</v>
      </c>
      <c r="K12939" s="17" t="s">
        <v>26</v>
      </c>
      <c r="L12939" s="17" t="s">
        <v>13083</v>
      </c>
      <c r="M12939" s="17" t="s">
        <v>28</v>
      </c>
      <c r="N12939" s="17" t="s">
        <v>73101</v>
      </c>
      <c r="O12939" s="17" t="s">
        <v>73102</v>
      </c>
      <c r="P12939" s="21">
        <v>1100</v>
      </c>
    </row>
    <row r="12940" spans="1:16">
      <c r="A12940" s="17" t="s">
        <v>73103</v>
      </c>
      <c r="B12940" s="17" t="s">
        <v>73104</v>
      </c>
      <c r="C12940" s="17" t="s">
        <v>73105</v>
      </c>
      <c r="D12940" s="17" t="s">
        <v>4599</v>
      </c>
      <c r="E12940" s="17" t="s">
        <v>4600</v>
      </c>
      <c r="F12940" s="18">
        <v>39</v>
      </c>
      <c r="G12940" s="17" t="s">
        <v>273</v>
      </c>
      <c r="H12940" s="17" t="s">
        <v>42</v>
      </c>
      <c r="I12940" s="17" t="s">
        <v>73106</v>
      </c>
      <c r="J12940" s="17" t="s">
        <v>3166</v>
      </c>
      <c r="K12940" s="17" t="s">
        <v>26</v>
      </c>
      <c r="L12940" s="17" t="s">
        <v>775</v>
      </c>
      <c r="M12940" s="17" t="s">
        <v>28</v>
      </c>
      <c r="N12940" s="17" t="s">
        <v>73107</v>
      </c>
      <c r="O12940" s="17" t="s">
        <v>73107</v>
      </c>
      <c r="P12940" s="21">
        <v>36</v>
      </c>
    </row>
    <row r="12941" spans="1:16">
      <c r="A12941" s="17" t="s">
        <v>73108</v>
      </c>
      <c r="B12941" s="17" t="s">
        <v>73109</v>
      </c>
      <c r="C12941" s="17" t="s">
        <v>73110</v>
      </c>
      <c r="D12941" s="17" t="s">
        <v>1955</v>
      </c>
      <c r="E12941" s="17" t="s">
        <v>1956</v>
      </c>
      <c r="F12941" s="18">
        <v>194</v>
      </c>
      <c r="G12941" s="17" t="s">
        <v>377</v>
      </c>
      <c r="H12941" s="17" t="s">
        <v>23</v>
      </c>
      <c r="I12941" s="17" t="s">
        <v>73111</v>
      </c>
      <c r="J12941" s="17" t="s">
        <v>395</v>
      </c>
      <c r="K12941" s="17" t="s">
        <v>26</v>
      </c>
      <c r="L12941" s="17" t="s">
        <v>17421</v>
      </c>
      <c r="M12941" s="17" t="s">
        <v>28</v>
      </c>
      <c r="N12941" s="17" t="s">
        <v>73112</v>
      </c>
      <c r="O12941" s="17" t="s">
        <v>1960</v>
      </c>
      <c r="P12941" s="21">
        <v>1236</v>
      </c>
    </row>
    <row r="12942" spans="1:16">
      <c r="A12942" s="17" t="s">
        <v>73113</v>
      </c>
      <c r="B12942" s="17" t="s">
        <v>73114</v>
      </c>
      <c r="C12942" s="17" t="s">
        <v>73115</v>
      </c>
      <c r="D12942" s="17" t="s">
        <v>95</v>
      </c>
      <c r="E12942" s="17" t="s">
        <v>73115</v>
      </c>
      <c r="F12942" s="18">
        <v>194</v>
      </c>
      <c r="G12942" s="17" t="s">
        <v>377</v>
      </c>
      <c r="H12942" s="17" t="s">
        <v>23</v>
      </c>
      <c r="I12942" s="17" t="s">
        <v>73116</v>
      </c>
      <c r="J12942" s="17" t="s">
        <v>25</v>
      </c>
      <c r="K12942" s="17" t="s">
        <v>26</v>
      </c>
      <c r="L12942" s="17" t="s">
        <v>39788</v>
      </c>
      <c r="M12942" s="17" t="s">
        <v>28</v>
      </c>
      <c r="N12942" s="17" t="s">
        <v>73117</v>
      </c>
      <c r="O12942" s="17" t="s">
        <v>30</v>
      </c>
      <c r="P12942" s="21">
        <v>468</v>
      </c>
    </row>
    <row r="12943" spans="1:16">
      <c r="A12943" s="17" t="s">
        <v>73118</v>
      </c>
      <c r="B12943" s="17" t="s">
        <v>73119</v>
      </c>
      <c r="C12943" s="17" t="s">
        <v>73120</v>
      </c>
      <c r="D12943" s="17" t="s">
        <v>25697</v>
      </c>
      <c r="E12943" s="17" t="s">
        <v>25698</v>
      </c>
      <c r="F12943" s="18">
        <v>61</v>
      </c>
      <c r="G12943" s="17" t="s">
        <v>2998</v>
      </c>
      <c r="H12943" s="17" t="s">
        <v>37</v>
      </c>
      <c r="I12943" s="17" t="s">
        <v>25633</v>
      </c>
      <c r="J12943" s="17" t="s">
        <v>1046</v>
      </c>
      <c r="K12943" s="17" t="s">
        <v>2653</v>
      </c>
      <c r="L12943" s="17" t="s">
        <v>73121</v>
      </c>
      <c r="M12943" s="17" t="s">
        <v>28</v>
      </c>
      <c r="N12943" s="17" t="s">
        <v>73122</v>
      </c>
      <c r="O12943" s="17" t="s">
        <v>80</v>
      </c>
      <c r="P12943" s="21">
        <v>866</v>
      </c>
    </row>
    <row r="12944" spans="1:16">
      <c r="A12944" s="17" t="s">
        <v>73123</v>
      </c>
      <c r="B12944" s="17" t="s">
        <v>73124</v>
      </c>
      <c r="C12944" s="17" t="s">
        <v>73125</v>
      </c>
      <c r="D12944" s="17" t="s">
        <v>4599</v>
      </c>
      <c r="E12944" s="17" t="s">
        <v>4600</v>
      </c>
      <c r="F12944" s="18">
        <v>39</v>
      </c>
      <c r="G12944" s="17" t="s">
        <v>273</v>
      </c>
      <c r="H12944" s="17" t="s">
        <v>42</v>
      </c>
      <c r="I12944" s="17" t="s">
        <v>73126</v>
      </c>
      <c r="J12944" s="17" t="s">
        <v>2612</v>
      </c>
      <c r="K12944" s="17" t="s">
        <v>26</v>
      </c>
      <c r="L12944" s="17" t="s">
        <v>12133</v>
      </c>
      <c r="M12944" s="17" t="s">
        <v>28</v>
      </c>
      <c r="N12944" s="17" t="s">
        <v>73127</v>
      </c>
      <c r="O12944" s="17" t="s">
        <v>80</v>
      </c>
      <c r="P12944" s="21">
        <v>24</v>
      </c>
    </row>
    <row r="12945" spans="1:16">
      <c r="A12945" s="17" t="s">
        <v>73128</v>
      </c>
      <c r="B12945" s="17" t="s">
        <v>73129</v>
      </c>
      <c r="C12945" s="17" t="s">
        <v>73130</v>
      </c>
      <c r="D12945" s="17" t="s">
        <v>23909</v>
      </c>
      <c r="E12945" s="17" t="s">
        <v>31343</v>
      </c>
      <c r="F12945" s="18">
        <v>74</v>
      </c>
      <c r="G12945" s="17" t="s">
        <v>1116</v>
      </c>
      <c r="H12945" s="17" t="s">
        <v>142</v>
      </c>
      <c r="I12945" s="17" t="s">
        <v>73131</v>
      </c>
      <c r="J12945" s="17" t="s">
        <v>3370</v>
      </c>
      <c r="K12945" s="17" t="s">
        <v>26</v>
      </c>
      <c r="L12945" s="17" t="s">
        <v>47491</v>
      </c>
      <c r="M12945" s="17" t="s">
        <v>28</v>
      </c>
      <c r="N12945" s="17" t="s">
        <v>73132</v>
      </c>
      <c r="O12945" s="17" t="s">
        <v>65421</v>
      </c>
      <c r="P12945" s="21">
        <v>1200</v>
      </c>
    </row>
    <row r="12946" spans="1:16">
      <c r="A12946" s="17" t="s">
        <v>73133</v>
      </c>
      <c r="B12946" s="17" t="s">
        <v>73134</v>
      </c>
      <c r="C12946" s="17" t="s">
        <v>73135</v>
      </c>
      <c r="D12946" s="17" t="s">
        <v>95</v>
      </c>
      <c r="E12946" s="17" t="s">
        <v>73135</v>
      </c>
      <c r="F12946" s="18">
        <v>261</v>
      </c>
      <c r="G12946" s="17" t="s">
        <v>1922</v>
      </c>
      <c r="H12946" s="17" t="s">
        <v>2615</v>
      </c>
      <c r="I12946" s="17" t="s">
        <v>73136</v>
      </c>
      <c r="J12946" s="17" t="s">
        <v>3810</v>
      </c>
      <c r="K12946" s="17" t="s">
        <v>26</v>
      </c>
      <c r="L12946" s="17" t="s">
        <v>28138</v>
      </c>
      <c r="M12946" s="17" t="s">
        <v>28</v>
      </c>
      <c r="N12946" s="17" t="s">
        <v>73137</v>
      </c>
      <c r="O12946" s="17" t="s">
        <v>80</v>
      </c>
      <c r="P12946" s="21">
        <v>132</v>
      </c>
    </row>
    <row r="12947" spans="1:16">
      <c r="A12947" s="17" t="s">
        <v>73138</v>
      </c>
      <c r="B12947" s="17" t="s">
        <v>73139</v>
      </c>
      <c r="C12947" s="17" t="s">
        <v>73140</v>
      </c>
      <c r="D12947" s="17" t="s">
        <v>95</v>
      </c>
      <c r="E12947" s="17" t="s">
        <v>73140</v>
      </c>
      <c r="F12947" s="18">
        <v>266</v>
      </c>
      <c r="G12947" s="17" t="s">
        <v>256</v>
      </c>
      <c r="H12947" s="17" t="s">
        <v>161</v>
      </c>
      <c r="I12947" s="17" t="s">
        <v>73141</v>
      </c>
      <c r="J12947" s="17" t="s">
        <v>4236</v>
      </c>
      <c r="K12947" s="17" t="s">
        <v>26</v>
      </c>
      <c r="L12947" s="17" t="s">
        <v>73142</v>
      </c>
      <c r="M12947" s="17" t="s">
        <v>28</v>
      </c>
      <c r="N12947" s="17" t="s">
        <v>73143</v>
      </c>
      <c r="O12947" s="17" t="s">
        <v>73144</v>
      </c>
      <c r="P12947" s="21">
        <v>252</v>
      </c>
    </row>
    <row r="12948" spans="1:16">
      <c r="A12948" s="17"/>
      <c r="B12948" s="17"/>
      <c r="C12948" s="17"/>
      <c r="D12948" s="17"/>
      <c r="E12948" s="17"/>
      <c r="F12948" s="18"/>
      <c r="G12948" s="17"/>
      <c r="H12948" s="17" t="s">
        <v>2615</v>
      </c>
      <c r="I12948" s="17" t="s">
        <v>73141</v>
      </c>
      <c r="J12948" s="17" t="s">
        <v>4236</v>
      </c>
      <c r="K12948" s="17" t="s">
        <v>26</v>
      </c>
      <c r="L12948" s="17" t="s">
        <v>73142</v>
      </c>
      <c r="M12948" s="17" t="s">
        <v>28</v>
      </c>
      <c r="N12948" s="17" t="s">
        <v>73143</v>
      </c>
      <c r="O12948" s="17" t="s">
        <v>73144</v>
      </c>
      <c r="P12948" s="21">
        <v>276</v>
      </c>
    </row>
    <row r="12949" spans="1:16">
      <c r="A12949" s="17" t="s">
        <v>73145</v>
      </c>
      <c r="B12949" s="17" t="s">
        <v>73146</v>
      </c>
      <c r="C12949" s="17" t="s">
        <v>73147</v>
      </c>
      <c r="D12949" s="17" t="s">
        <v>95</v>
      </c>
      <c r="E12949" s="17" t="s">
        <v>73147</v>
      </c>
      <c r="F12949" s="18">
        <v>264</v>
      </c>
      <c r="G12949" s="17" t="s">
        <v>1964</v>
      </c>
      <c r="H12949" s="17" t="s">
        <v>161</v>
      </c>
      <c r="I12949" s="17" t="s">
        <v>73148</v>
      </c>
      <c r="J12949" s="17" t="s">
        <v>2542</v>
      </c>
      <c r="K12949" s="17" t="s">
        <v>73149</v>
      </c>
      <c r="L12949" s="17" t="s">
        <v>66481</v>
      </c>
      <c r="M12949" s="17" t="s">
        <v>28</v>
      </c>
      <c r="N12949" s="17" t="s">
        <v>73150</v>
      </c>
      <c r="O12949" s="17" t="s">
        <v>73151</v>
      </c>
      <c r="P12949" s="21">
        <v>216</v>
      </c>
    </row>
    <row r="12950" spans="1:16">
      <c r="A12950" s="17"/>
      <c r="B12950" s="17"/>
      <c r="C12950" s="17"/>
      <c r="D12950" s="17"/>
      <c r="E12950" s="17"/>
      <c r="F12950" s="18"/>
      <c r="G12950" s="17"/>
      <c r="H12950" s="17" t="s">
        <v>192</v>
      </c>
      <c r="I12950" s="17" t="s">
        <v>73148</v>
      </c>
      <c r="J12950" s="17" t="s">
        <v>2542</v>
      </c>
      <c r="K12950" s="17" t="s">
        <v>73149</v>
      </c>
      <c r="L12950" s="17" t="s">
        <v>66481</v>
      </c>
      <c r="M12950" s="17" t="s">
        <v>28</v>
      </c>
      <c r="N12950" s="17" t="s">
        <v>73150</v>
      </c>
      <c r="O12950" s="17" t="s">
        <v>73151</v>
      </c>
      <c r="P12950" s="21">
        <v>228</v>
      </c>
    </row>
    <row r="12951" spans="1:16">
      <c r="A12951" s="17" t="s">
        <v>73152</v>
      </c>
      <c r="B12951" s="17" t="s">
        <v>73153</v>
      </c>
      <c r="C12951" s="17" t="s">
        <v>73154</v>
      </c>
      <c r="D12951" s="17" t="s">
        <v>4599</v>
      </c>
      <c r="E12951" s="17" t="s">
        <v>4600</v>
      </c>
      <c r="F12951" s="18">
        <v>39</v>
      </c>
      <c r="G12951" s="17" t="s">
        <v>273</v>
      </c>
      <c r="H12951" s="17" t="s">
        <v>42</v>
      </c>
      <c r="I12951" s="17" t="s">
        <v>73155</v>
      </c>
      <c r="J12951" s="17" t="s">
        <v>38738</v>
      </c>
      <c r="K12951" s="17" t="s">
        <v>26</v>
      </c>
      <c r="L12951" s="17" t="s">
        <v>295</v>
      </c>
      <c r="M12951" s="17" t="s">
        <v>28</v>
      </c>
      <c r="N12951" s="17" t="s">
        <v>73127</v>
      </c>
      <c r="O12951" s="17" t="s">
        <v>80</v>
      </c>
      <c r="P12951" s="21">
        <v>0</v>
      </c>
    </row>
    <row r="12952" spans="1:16">
      <c r="A12952" s="17" t="s">
        <v>73156</v>
      </c>
      <c r="B12952" s="17" t="s">
        <v>73157</v>
      </c>
      <c r="C12952" s="17" t="s">
        <v>73158</v>
      </c>
      <c r="D12952" s="17" t="s">
        <v>95</v>
      </c>
      <c r="E12952" s="17" t="s">
        <v>73158</v>
      </c>
      <c r="F12952" s="18">
        <v>266</v>
      </c>
      <c r="G12952" s="17" t="s">
        <v>256</v>
      </c>
      <c r="H12952" s="17" t="s">
        <v>161</v>
      </c>
      <c r="I12952" s="17" t="s">
        <v>73159</v>
      </c>
      <c r="J12952" s="17" t="s">
        <v>25</v>
      </c>
      <c r="K12952" s="17" t="s">
        <v>26</v>
      </c>
      <c r="L12952" s="17" t="s">
        <v>449</v>
      </c>
      <c r="M12952" s="17" t="s">
        <v>28</v>
      </c>
      <c r="N12952" s="17" t="s">
        <v>73160</v>
      </c>
      <c r="O12952" s="17" t="s">
        <v>80</v>
      </c>
      <c r="P12952" s="21">
        <v>282</v>
      </c>
    </row>
    <row r="12953" spans="1:16">
      <c r="A12953" s="17" t="s">
        <v>73161</v>
      </c>
      <c r="B12953" s="17" t="s">
        <v>73162</v>
      </c>
      <c r="C12953" s="17" t="s">
        <v>73163</v>
      </c>
      <c r="D12953" s="17" t="s">
        <v>4599</v>
      </c>
      <c r="E12953" s="17" t="s">
        <v>4600</v>
      </c>
      <c r="F12953" s="18">
        <v>39</v>
      </c>
      <c r="G12953" s="17" t="s">
        <v>273</v>
      </c>
      <c r="H12953" s="17" t="s">
        <v>42</v>
      </c>
      <c r="I12953" s="17" t="s">
        <v>73164</v>
      </c>
      <c r="J12953" s="17" t="s">
        <v>1634</v>
      </c>
      <c r="K12953" s="17" t="s">
        <v>28709</v>
      </c>
      <c r="L12953" s="17" t="s">
        <v>276</v>
      </c>
      <c r="M12953" s="17" t="s">
        <v>28</v>
      </c>
      <c r="N12953" s="17" t="s">
        <v>73127</v>
      </c>
      <c r="O12953" s="17" t="s">
        <v>80</v>
      </c>
      <c r="P12953" s="21">
        <v>24</v>
      </c>
    </row>
    <row r="12954" spans="1:16">
      <c r="A12954" s="17" t="s">
        <v>73165</v>
      </c>
      <c r="B12954" s="17" t="s">
        <v>73166</v>
      </c>
      <c r="C12954" s="17" t="s">
        <v>73167</v>
      </c>
      <c r="D12954" s="17" t="s">
        <v>23902</v>
      </c>
      <c r="E12954" s="17" t="s">
        <v>73168</v>
      </c>
      <c r="F12954" s="18">
        <v>266</v>
      </c>
      <c r="G12954" s="17" t="s">
        <v>256</v>
      </c>
      <c r="H12954" s="17" t="s">
        <v>2615</v>
      </c>
      <c r="I12954" s="17" t="s">
        <v>73169</v>
      </c>
      <c r="J12954" s="17" t="s">
        <v>25</v>
      </c>
      <c r="K12954" s="17" t="s">
        <v>26</v>
      </c>
      <c r="L12954" s="17" t="s">
        <v>34710</v>
      </c>
      <c r="M12954" s="17" t="s">
        <v>28</v>
      </c>
      <c r="N12954" s="17" t="s">
        <v>73170</v>
      </c>
      <c r="O12954" s="17" t="s">
        <v>30</v>
      </c>
      <c r="P12954" s="21">
        <v>0</v>
      </c>
    </row>
    <row r="12955" spans="1:16">
      <c r="A12955" s="17" t="s">
        <v>73171</v>
      </c>
      <c r="B12955" s="17" t="s">
        <v>73172</v>
      </c>
      <c r="C12955" s="17" t="s">
        <v>73173</v>
      </c>
      <c r="D12955" s="17" t="s">
        <v>95</v>
      </c>
      <c r="E12955" s="17" t="s">
        <v>73173</v>
      </c>
      <c r="F12955" s="18">
        <v>321</v>
      </c>
      <c r="G12955" s="17" t="s">
        <v>2380</v>
      </c>
      <c r="H12955" s="17" t="s">
        <v>192</v>
      </c>
      <c r="I12955" s="17" t="s">
        <v>73174</v>
      </c>
      <c r="J12955" s="17" t="s">
        <v>23240</v>
      </c>
      <c r="K12955" s="17" t="s">
        <v>73175</v>
      </c>
      <c r="L12955" s="17" t="s">
        <v>51653</v>
      </c>
      <c r="M12955" s="17" t="s">
        <v>28</v>
      </c>
      <c r="N12955" s="17" t="s">
        <v>73176</v>
      </c>
      <c r="O12955" s="17" t="s">
        <v>80</v>
      </c>
      <c r="P12955" s="21">
        <v>464</v>
      </c>
    </row>
    <row r="12956" spans="1:16">
      <c r="A12956" s="17" t="s">
        <v>73177</v>
      </c>
      <c r="B12956" s="17" t="s">
        <v>73178</v>
      </c>
      <c r="C12956" s="17" t="s">
        <v>73179</v>
      </c>
      <c r="D12956" s="17" t="s">
        <v>4599</v>
      </c>
      <c r="E12956" s="17" t="s">
        <v>4600</v>
      </c>
      <c r="F12956" s="18">
        <v>39</v>
      </c>
      <c r="G12956" s="17" t="s">
        <v>273</v>
      </c>
      <c r="H12956" s="17" t="s">
        <v>42</v>
      </c>
      <c r="I12956" s="17" t="s">
        <v>73180</v>
      </c>
      <c r="J12956" s="17" t="s">
        <v>1478</v>
      </c>
      <c r="K12956" s="17" t="s">
        <v>26</v>
      </c>
      <c r="L12956" s="17" t="s">
        <v>3512</v>
      </c>
      <c r="M12956" s="17" t="s">
        <v>28</v>
      </c>
      <c r="N12956" s="17" t="s">
        <v>73127</v>
      </c>
      <c r="O12956" s="17" t="s">
        <v>80</v>
      </c>
      <c r="P12956" s="21">
        <v>24</v>
      </c>
    </row>
    <row r="12957" spans="1:16">
      <c r="A12957" s="17" t="s">
        <v>73181</v>
      </c>
      <c r="B12957" s="17" t="s">
        <v>73182</v>
      </c>
      <c r="C12957" s="17" t="s">
        <v>73183</v>
      </c>
      <c r="D12957" s="17" t="s">
        <v>95</v>
      </c>
      <c r="E12957" s="17" t="s">
        <v>73183</v>
      </c>
      <c r="F12957" s="18">
        <v>194</v>
      </c>
      <c r="G12957" s="17" t="s">
        <v>377</v>
      </c>
      <c r="H12957" s="17" t="s">
        <v>23</v>
      </c>
      <c r="I12957" s="17" t="s">
        <v>73184</v>
      </c>
      <c r="J12957" s="17" t="s">
        <v>25</v>
      </c>
      <c r="K12957" s="17" t="s">
        <v>26</v>
      </c>
      <c r="L12957" s="17" t="s">
        <v>73185</v>
      </c>
      <c r="M12957" s="17" t="s">
        <v>28</v>
      </c>
      <c r="N12957" s="17" t="s">
        <v>73186</v>
      </c>
      <c r="O12957" s="17" t="s">
        <v>80</v>
      </c>
      <c r="P12957" s="21">
        <v>132</v>
      </c>
    </row>
    <row r="12958" spans="1:16">
      <c r="A12958" s="17" t="s">
        <v>73187</v>
      </c>
      <c r="B12958" s="17" t="s">
        <v>73188</v>
      </c>
      <c r="C12958" s="17" t="s">
        <v>73189</v>
      </c>
      <c r="D12958" s="17" t="s">
        <v>95</v>
      </c>
      <c r="E12958" s="17" t="s">
        <v>73189</v>
      </c>
      <c r="F12958" s="18">
        <v>321</v>
      </c>
      <c r="G12958" s="17" t="s">
        <v>2380</v>
      </c>
      <c r="H12958" s="17" t="s">
        <v>192</v>
      </c>
      <c r="I12958" s="17" t="s">
        <v>73190</v>
      </c>
      <c r="J12958" s="17" t="s">
        <v>9863</v>
      </c>
      <c r="K12958" s="17" t="s">
        <v>73191</v>
      </c>
      <c r="L12958" s="17" t="s">
        <v>25655</v>
      </c>
      <c r="M12958" s="17" t="s">
        <v>28</v>
      </c>
      <c r="N12958" s="17" t="s">
        <v>73192</v>
      </c>
      <c r="O12958" s="17" t="s">
        <v>73193</v>
      </c>
      <c r="P12958" s="21">
        <v>636</v>
      </c>
    </row>
    <row r="12959" spans="1:16">
      <c r="A12959" s="17" t="s">
        <v>73194</v>
      </c>
      <c r="B12959" s="17" t="s">
        <v>73195</v>
      </c>
      <c r="C12959" s="17" t="s">
        <v>73196</v>
      </c>
      <c r="D12959" s="17" t="s">
        <v>95</v>
      </c>
      <c r="E12959" s="17" t="s">
        <v>73196</v>
      </c>
      <c r="F12959" s="18">
        <v>321</v>
      </c>
      <c r="G12959" s="17" t="s">
        <v>2380</v>
      </c>
      <c r="H12959" s="17" t="s">
        <v>192</v>
      </c>
      <c r="I12959" s="17" t="s">
        <v>73197</v>
      </c>
      <c r="J12959" s="17" t="s">
        <v>2564</v>
      </c>
      <c r="K12959" s="17" t="s">
        <v>26</v>
      </c>
      <c r="L12959" s="17" t="s">
        <v>32439</v>
      </c>
      <c r="M12959" s="17" t="s">
        <v>28</v>
      </c>
      <c r="N12959" s="17" t="s">
        <v>73198</v>
      </c>
      <c r="O12959" s="17" t="s">
        <v>80</v>
      </c>
      <c r="P12959" s="21">
        <v>291</v>
      </c>
    </row>
    <row r="12960" spans="1:16">
      <c r="A12960" s="17" t="s">
        <v>73199</v>
      </c>
      <c r="B12960" s="17" t="s">
        <v>73200</v>
      </c>
      <c r="C12960" s="17" t="s">
        <v>73201</v>
      </c>
      <c r="D12960" s="17" t="s">
        <v>95</v>
      </c>
      <c r="E12960" s="17" t="s">
        <v>73201</v>
      </c>
      <c r="F12960" s="18">
        <v>218</v>
      </c>
      <c r="G12960" s="17" t="s">
        <v>214</v>
      </c>
      <c r="H12960" s="17" t="s">
        <v>23</v>
      </c>
      <c r="I12960" s="17" t="s">
        <v>73202</v>
      </c>
      <c r="J12960" s="17" t="s">
        <v>3669</v>
      </c>
      <c r="K12960" s="17" t="s">
        <v>73203</v>
      </c>
      <c r="L12960" s="17" t="s">
        <v>14367</v>
      </c>
      <c r="M12960" s="17" t="s">
        <v>28</v>
      </c>
      <c r="N12960" s="17" t="s">
        <v>73204</v>
      </c>
      <c r="O12960" s="17" t="s">
        <v>73205</v>
      </c>
      <c r="P12960" s="21">
        <v>189</v>
      </c>
    </row>
    <row r="12961" spans="1:16">
      <c r="A12961" s="17" t="s">
        <v>73206</v>
      </c>
      <c r="B12961" s="17" t="s">
        <v>73207</v>
      </c>
      <c r="C12961" s="17" t="s">
        <v>73208</v>
      </c>
      <c r="D12961" s="17" t="s">
        <v>95</v>
      </c>
      <c r="E12961" s="17" t="s">
        <v>73208</v>
      </c>
      <c r="F12961" s="18">
        <v>266</v>
      </c>
      <c r="G12961" s="17" t="s">
        <v>256</v>
      </c>
      <c r="H12961" s="17" t="s">
        <v>2615</v>
      </c>
      <c r="I12961" s="17" t="s">
        <v>73209</v>
      </c>
      <c r="J12961" s="17" t="s">
        <v>25</v>
      </c>
      <c r="K12961" s="17" t="s">
        <v>26</v>
      </c>
      <c r="L12961" s="17" t="s">
        <v>1647</v>
      </c>
      <c r="M12961" s="17" t="s">
        <v>28</v>
      </c>
      <c r="N12961" s="17" t="s">
        <v>73210</v>
      </c>
      <c r="O12961" s="17" t="s">
        <v>80</v>
      </c>
      <c r="P12961" s="21">
        <v>120</v>
      </c>
    </row>
    <row r="12962" spans="1:16">
      <c r="A12962" s="17" t="s">
        <v>73211</v>
      </c>
      <c r="B12962" s="17" t="s">
        <v>73212</v>
      </c>
      <c r="C12962" s="17" t="s">
        <v>73213</v>
      </c>
      <c r="D12962" s="17" t="s">
        <v>95</v>
      </c>
      <c r="E12962" s="17" t="s">
        <v>73213</v>
      </c>
      <c r="F12962" s="18">
        <v>266</v>
      </c>
      <c r="G12962" s="17" t="s">
        <v>256</v>
      </c>
      <c r="H12962" s="17" t="s">
        <v>161</v>
      </c>
      <c r="I12962" s="17" t="s">
        <v>73214</v>
      </c>
      <c r="J12962" s="17" t="s">
        <v>25</v>
      </c>
      <c r="K12962" s="17" t="s">
        <v>26</v>
      </c>
      <c r="L12962" s="17" t="s">
        <v>34710</v>
      </c>
      <c r="M12962" s="17" t="s">
        <v>28</v>
      </c>
      <c r="N12962" s="17" t="s">
        <v>73215</v>
      </c>
      <c r="O12962" s="17" t="s">
        <v>73216</v>
      </c>
      <c r="P12962" s="21">
        <v>132</v>
      </c>
    </row>
    <row r="12963" spans="1:16">
      <c r="A12963" s="17" t="s">
        <v>73217</v>
      </c>
      <c r="B12963" s="17" t="s">
        <v>73218</v>
      </c>
      <c r="C12963" s="17" t="s">
        <v>73219</v>
      </c>
      <c r="D12963" s="17" t="s">
        <v>12920</v>
      </c>
      <c r="E12963" s="17" t="s">
        <v>12921</v>
      </c>
      <c r="F12963" s="18">
        <v>316</v>
      </c>
      <c r="G12963" s="17" t="s">
        <v>160</v>
      </c>
      <c r="H12963" s="17" t="s">
        <v>161</v>
      </c>
      <c r="I12963" s="17" t="s">
        <v>73220</v>
      </c>
      <c r="J12963" s="17" t="s">
        <v>2843</v>
      </c>
      <c r="K12963" s="17" t="s">
        <v>73221</v>
      </c>
      <c r="L12963" s="17" t="s">
        <v>5642</v>
      </c>
      <c r="M12963" s="17" t="s">
        <v>28</v>
      </c>
      <c r="N12963" s="17" t="s">
        <v>73222</v>
      </c>
      <c r="O12963" s="17" t="s">
        <v>12924</v>
      </c>
      <c r="P12963" s="21">
        <v>408</v>
      </c>
    </row>
    <row r="12964" spans="1:16">
      <c r="A12964" s="17" t="s">
        <v>73223</v>
      </c>
      <c r="B12964" s="17" t="s">
        <v>73224</v>
      </c>
      <c r="C12964" s="17" t="s">
        <v>73225</v>
      </c>
      <c r="D12964" s="17" t="s">
        <v>12920</v>
      </c>
      <c r="E12964" s="17" t="s">
        <v>12921</v>
      </c>
      <c r="F12964" s="18">
        <v>316</v>
      </c>
      <c r="G12964" s="17" t="s">
        <v>160</v>
      </c>
      <c r="H12964" s="17" t="s">
        <v>161</v>
      </c>
      <c r="I12964" s="17" t="s">
        <v>73226</v>
      </c>
      <c r="J12964" s="17" t="s">
        <v>2843</v>
      </c>
      <c r="K12964" s="17" t="s">
        <v>19330</v>
      </c>
      <c r="L12964" s="17" t="s">
        <v>48991</v>
      </c>
      <c r="M12964" s="17" t="s">
        <v>28</v>
      </c>
      <c r="N12964" s="17" t="s">
        <v>27366</v>
      </c>
      <c r="O12964" s="17" t="s">
        <v>12924</v>
      </c>
      <c r="P12964" s="21">
        <v>480</v>
      </c>
    </row>
    <row r="12965" spans="1:16">
      <c r="A12965" s="17" t="s">
        <v>73227</v>
      </c>
      <c r="B12965" s="17" t="s">
        <v>73228</v>
      </c>
      <c r="C12965" s="17" t="s">
        <v>73229</v>
      </c>
      <c r="D12965" s="17" t="s">
        <v>12920</v>
      </c>
      <c r="E12965" s="17" t="s">
        <v>12921</v>
      </c>
      <c r="F12965" s="18">
        <v>316</v>
      </c>
      <c r="G12965" s="17" t="s">
        <v>160</v>
      </c>
      <c r="H12965" s="17" t="s">
        <v>161</v>
      </c>
      <c r="I12965" s="17" t="s">
        <v>73230</v>
      </c>
      <c r="J12965" s="17" t="s">
        <v>2843</v>
      </c>
      <c r="K12965" s="17" t="s">
        <v>225</v>
      </c>
      <c r="L12965" s="17" t="s">
        <v>69200</v>
      </c>
      <c r="M12965" s="17" t="s">
        <v>28</v>
      </c>
      <c r="N12965" s="17" t="s">
        <v>12924</v>
      </c>
      <c r="O12965" s="17" t="s">
        <v>73231</v>
      </c>
      <c r="P12965" s="21">
        <v>360</v>
      </c>
    </row>
    <row r="12966" spans="1:16">
      <c r="A12966" s="17" t="s">
        <v>73232</v>
      </c>
      <c r="B12966" s="17" t="s">
        <v>73233</v>
      </c>
      <c r="C12966" s="17" t="s">
        <v>73234</v>
      </c>
      <c r="D12966" s="17" t="s">
        <v>11957</v>
      </c>
      <c r="E12966" s="17" t="s">
        <v>11958</v>
      </c>
      <c r="F12966" s="18">
        <v>337</v>
      </c>
      <c r="G12966" s="17" t="s">
        <v>48</v>
      </c>
      <c r="H12966" s="17" t="s">
        <v>23</v>
      </c>
      <c r="I12966" s="17" t="s">
        <v>73235</v>
      </c>
      <c r="J12966" s="17" t="s">
        <v>18649</v>
      </c>
      <c r="K12966" s="17" t="s">
        <v>1024</v>
      </c>
      <c r="L12966" s="17" t="s">
        <v>51</v>
      </c>
      <c r="M12966" s="17" t="s">
        <v>28</v>
      </c>
      <c r="N12966" s="17" t="s">
        <v>11960</v>
      </c>
      <c r="O12966" s="17" t="s">
        <v>80</v>
      </c>
      <c r="P12966" s="21">
        <v>222</v>
      </c>
    </row>
    <row r="12967" spans="1:16">
      <c r="A12967" s="17" t="s">
        <v>73236</v>
      </c>
      <c r="B12967" s="17" t="s">
        <v>73237</v>
      </c>
      <c r="C12967" s="17" t="s">
        <v>73238</v>
      </c>
      <c r="D12967" s="17" t="s">
        <v>613</v>
      </c>
      <c r="E12967" s="17" t="s">
        <v>2203</v>
      </c>
      <c r="F12967" s="18">
        <v>328</v>
      </c>
      <c r="G12967" s="17" t="s">
        <v>983</v>
      </c>
      <c r="H12967" s="17" t="s">
        <v>42</v>
      </c>
      <c r="I12967" s="17" t="s">
        <v>73239</v>
      </c>
      <c r="J12967" s="17" t="s">
        <v>25</v>
      </c>
      <c r="K12967" s="17" t="s">
        <v>26</v>
      </c>
      <c r="L12967" s="17" t="s">
        <v>6113</v>
      </c>
      <c r="M12967" s="17" t="s">
        <v>28</v>
      </c>
      <c r="N12967" s="17" t="s">
        <v>2205</v>
      </c>
      <c r="O12967" s="17" t="s">
        <v>2376</v>
      </c>
      <c r="P12967" s="21">
        <v>120</v>
      </c>
    </row>
    <row r="12968" spans="1:16">
      <c r="A12968" s="17"/>
      <c r="B12968" s="17"/>
      <c r="C12968" s="17"/>
      <c r="D12968" s="17"/>
      <c r="E12968" s="17"/>
      <c r="F12968" s="18"/>
      <c r="G12968" s="17"/>
      <c r="H12968" s="17" t="s">
        <v>192</v>
      </c>
      <c r="I12968" s="17" t="s">
        <v>73239</v>
      </c>
      <c r="J12968" s="17" t="s">
        <v>25</v>
      </c>
      <c r="K12968" s="17" t="s">
        <v>26</v>
      </c>
      <c r="L12968" s="17" t="s">
        <v>6113</v>
      </c>
      <c r="M12968" s="17" t="s">
        <v>28</v>
      </c>
      <c r="N12968" s="17" t="s">
        <v>2205</v>
      </c>
      <c r="O12968" s="17" t="s">
        <v>2376</v>
      </c>
      <c r="P12968" s="21">
        <v>1662</v>
      </c>
    </row>
    <row r="12969" spans="1:16">
      <c r="A12969" s="17" t="s">
        <v>73240</v>
      </c>
      <c r="B12969" s="17" t="s">
        <v>73241</v>
      </c>
      <c r="C12969" s="17" t="s">
        <v>73242</v>
      </c>
      <c r="D12969" s="17" t="s">
        <v>6307</v>
      </c>
      <c r="E12969" s="17" t="s">
        <v>6308</v>
      </c>
      <c r="F12969" s="18">
        <v>39</v>
      </c>
      <c r="G12969" s="17" t="s">
        <v>273</v>
      </c>
      <c r="H12969" s="17" t="s">
        <v>42</v>
      </c>
      <c r="I12969" s="17" t="s">
        <v>73243</v>
      </c>
      <c r="J12969" s="17" t="s">
        <v>802</v>
      </c>
      <c r="K12969" s="17" t="s">
        <v>11389</v>
      </c>
      <c r="L12969" s="17" t="s">
        <v>11735</v>
      </c>
      <c r="M12969" s="17" t="s">
        <v>28</v>
      </c>
      <c r="N12969" s="17" t="s">
        <v>73244</v>
      </c>
      <c r="O12969" s="17" t="s">
        <v>80</v>
      </c>
      <c r="P12969" s="21">
        <v>567</v>
      </c>
    </row>
    <row r="12970" spans="1:16">
      <c r="A12970" s="17" t="s">
        <v>73245</v>
      </c>
      <c r="B12970" s="17" t="s">
        <v>73246</v>
      </c>
      <c r="C12970" s="17" t="s">
        <v>73247</v>
      </c>
      <c r="D12970" s="17" t="s">
        <v>42950</v>
      </c>
      <c r="E12970" s="17" t="s">
        <v>59441</v>
      </c>
      <c r="F12970" s="18">
        <v>93</v>
      </c>
      <c r="G12970" s="17" t="s">
        <v>572</v>
      </c>
      <c r="H12970" s="17" t="s">
        <v>142</v>
      </c>
      <c r="I12970" s="17" t="s">
        <v>73248</v>
      </c>
      <c r="J12970" s="17" t="s">
        <v>224</v>
      </c>
      <c r="K12970" s="17" t="s">
        <v>73249</v>
      </c>
      <c r="L12970" s="17" t="s">
        <v>3839</v>
      </c>
      <c r="M12970" s="17" t="s">
        <v>28</v>
      </c>
      <c r="N12970" s="17" t="s">
        <v>59442</v>
      </c>
      <c r="O12970" s="17" t="s">
        <v>80</v>
      </c>
      <c r="P12970" s="21">
        <v>9234</v>
      </c>
    </row>
    <row r="12971" spans="1:16">
      <c r="A12971" s="17" t="s">
        <v>73250</v>
      </c>
      <c r="B12971" s="17" t="s">
        <v>73251</v>
      </c>
      <c r="C12971" s="17" t="s">
        <v>73252</v>
      </c>
      <c r="D12971" s="17" t="s">
        <v>33289</v>
      </c>
      <c r="E12971" s="17" t="s">
        <v>33290</v>
      </c>
      <c r="F12971" s="18">
        <v>178</v>
      </c>
      <c r="G12971" s="17" t="s">
        <v>619</v>
      </c>
      <c r="H12971" s="17" t="s">
        <v>142</v>
      </c>
      <c r="I12971" s="17" t="s">
        <v>73253</v>
      </c>
      <c r="J12971" s="17" t="s">
        <v>25</v>
      </c>
      <c r="K12971" s="17" t="s">
        <v>26</v>
      </c>
      <c r="L12971" s="17" t="s">
        <v>4412</v>
      </c>
      <c r="M12971" s="17" t="s">
        <v>28</v>
      </c>
      <c r="N12971" s="17" t="s">
        <v>73254</v>
      </c>
      <c r="O12971" s="17" t="s">
        <v>80</v>
      </c>
      <c r="P12971" s="21">
        <v>393</v>
      </c>
    </row>
    <row r="12972" spans="1:16">
      <c r="A12972" s="17" t="s">
        <v>73255</v>
      </c>
      <c r="B12972" s="17" t="s">
        <v>73256</v>
      </c>
      <c r="C12972" s="17" t="s">
        <v>73257</v>
      </c>
      <c r="D12972" s="17" t="s">
        <v>73258</v>
      </c>
      <c r="E12972" s="17" t="s">
        <v>73259</v>
      </c>
      <c r="F12972" s="18">
        <v>31</v>
      </c>
      <c r="G12972" s="17" t="s">
        <v>591</v>
      </c>
      <c r="H12972" s="17" t="s">
        <v>23</v>
      </c>
      <c r="I12972" s="17" t="s">
        <v>73260</v>
      </c>
      <c r="J12972" s="17" t="s">
        <v>1151</v>
      </c>
      <c r="K12972" s="17" t="s">
        <v>26</v>
      </c>
      <c r="L12972" s="17" t="s">
        <v>27318</v>
      </c>
      <c r="M12972" s="17" t="s">
        <v>28</v>
      </c>
      <c r="N12972" s="17" t="s">
        <v>73261</v>
      </c>
      <c r="O12972" s="17" t="s">
        <v>73262</v>
      </c>
      <c r="P12972" s="21">
        <v>498</v>
      </c>
    </row>
    <row r="12973" spans="1:16">
      <c r="A12973" s="17" t="s">
        <v>73263</v>
      </c>
      <c r="B12973" s="17" t="s">
        <v>73264</v>
      </c>
      <c r="C12973" s="17" t="s">
        <v>73265</v>
      </c>
      <c r="D12973" s="17" t="s">
        <v>13004</v>
      </c>
      <c r="E12973" s="17" t="s">
        <v>13989</v>
      </c>
      <c r="F12973" s="18">
        <v>316</v>
      </c>
      <c r="G12973" s="17" t="s">
        <v>160</v>
      </c>
      <c r="H12973" s="17" t="s">
        <v>161</v>
      </c>
      <c r="I12973" s="17" t="s">
        <v>73266</v>
      </c>
      <c r="J12973" s="17" t="s">
        <v>1994</v>
      </c>
      <c r="K12973" s="17" t="s">
        <v>73267</v>
      </c>
      <c r="L12973" s="17" t="s">
        <v>180</v>
      </c>
      <c r="M12973" s="17" t="s">
        <v>28</v>
      </c>
      <c r="N12973" s="17" t="s">
        <v>73268</v>
      </c>
      <c r="O12973" s="17" t="s">
        <v>47657</v>
      </c>
      <c r="P12973" s="21">
        <v>652</v>
      </c>
    </row>
    <row r="12974" spans="1:16">
      <c r="A12974" s="17" t="s">
        <v>73269</v>
      </c>
      <c r="B12974" s="17" t="s">
        <v>73270</v>
      </c>
      <c r="C12974" s="17" t="s">
        <v>73271</v>
      </c>
      <c r="D12974" s="17" t="s">
        <v>95</v>
      </c>
      <c r="E12974" s="17" t="s">
        <v>73271</v>
      </c>
      <c r="F12974" s="18">
        <v>41</v>
      </c>
      <c r="G12974" s="17" t="s">
        <v>1187</v>
      </c>
      <c r="H12974" s="17" t="s">
        <v>192</v>
      </c>
      <c r="I12974" s="17" t="s">
        <v>51664</v>
      </c>
      <c r="J12974" s="17" t="s">
        <v>21607</v>
      </c>
      <c r="K12974" s="17" t="s">
        <v>51665</v>
      </c>
      <c r="L12974" s="17" t="s">
        <v>5406</v>
      </c>
      <c r="M12974" s="17" t="s">
        <v>28</v>
      </c>
      <c r="N12974" s="17" t="s">
        <v>73272</v>
      </c>
      <c r="O12974" s="17" t="s">
        <v>73273</v>
      </c>
      <c r="P12974" s="21">
        <v>624</v>
      </c>
    </row>
    <row r="12975" spans="1:16">
      <c r="A12975" s="17" t="s">
        <v>73274</v>
      </c>
      <c r="B12975" s="17" t="s">
        <v>73275</v>
      </c>
      <c r="C12975" s="17" t="s">
        <v>73276</v>
      </c>
      <c r="D12975" s="17" t="s">
        <v>95</v>
      </c>
      <c r="E12975" s="17" t="s">
        <v>73276</v>
      </c>
      <c r="F12975" s="18">
        <v>194</v>
      </c>
      <c r="G12975" s="17" t="s">
        <v>377</v>
      </c>
      <c r="H12975" s="17" t="s">
        <v>23</v>
      </c>
      <c r="I12975" s="17" t="s">
        <v>73277</v>
      </c>
      <c r="J12975" s="17" t="s">
        <v>25</v>
      </c>
      <c r="K12975" s="17" t="s">
        <v>26</v>
      </c>
      <c r="L12975" s="17" t="s">
        <v>73278</v>
      </c>
      <c r="M12975" s="17" t="s">
        <v>28</v>
      </c>
      <c r="N12975" s="17" t="s">
        <v>73279</v>
      </c>
      <c r="O12975" s="17" t="s">
        <v>73280</v>
      </c>
      <c r="P12975" s="21">
        <v>1392</v>
      </c>
    </row>
    <row r="12976" spans="1:16">
      <c r="A12976" s="17" t="s">
        <v>73281</v>
      </c>
      <c r="B12976" s="17" t="s">
        <v>73282</v>
      </c>
      <c r="C12976" s="17" t="s">
        <v>73283</v>
      </c>
      <c r="D12976" s="17" t="s">
        <v>95</v>
      </c>
      <c r="E12976" s="17" t="s">
        <v>73283</v>
      </c>
      <c r="F12976" s="18">
        <v>15</v>
      </c>
      <c r="G12976" s="17" t="s">
        <v>86</v>
      </c>
      <c r="H12976" s="17" t="s">
        <v>23</v>
      </c>
      <c r="I12976" s="17" t="s">
        <v>73284</v>
      </c>
      <c r="J12976" s="17" t="s">
        <v>422</v>
      </c>
      <c r="K12976" s="17" t="s">
        <v>15720</v>
      </c>
      <c r="L12976" s="17" t="s">
        <v>90</v>
      </c>
      <c r="M12976" s="17" t="s">
        <v>28</v>
      </c>
      <c r="N12976" s="17" t="s">
        <v>73285</v>
      </c>
      <c r="O12976" s="17" t="s">
        <v>73286</v>
      </c>
      <c r="P12976" s="21">
        <v>396</v>
      </c>
    </row>
    <row r="12977" spans="1:16">
      <c r="A12977" s="17" t="s">
        <v>73287</v>
      </c>
      <c r="B12977" s="17" t="s">
        <v>73288</v>
      </c>
      <c r="C12977" s="17" t="s">
        <v>73289</v>
      </c>
      <c r="D12977" s="17" t="s">
        <v>1653</v>
      </c>
      <c r="E12977" s="17" t="s">
        <v>3105</v>
      </c>
      <c r="F12977" s="18">
        <v>39</v>
      </c>
      <c r="G12977" s="17" t="s">
        <v>273</v>
      </c>
      <c r="H12977" s="17" t="s">
        <v>42</v>
      </c>
      <c r="I12977" s="17" t="s">
        <v>73290</v>
      </c>
      <c r="J12977" s="17" t="s">
        <v>9655</v>
      </c>
      <c r="K12977" s="17" t="s">
        <v>41201</v>
      </c>
      <c r="L12977" s="17" t="s">
        <v>276</v>
      </c>
      <c r="M12977" s="17" t="s">
        <v>28</v>
      </c>
      <c r="N12977" s="17" t="s">
        <v>73291</v>
      </c>
      <c r="O12977" s="17" t="s">
        <v>56002</v>
      </c>
      <c r="P12977" s="21">
        <v>648</v>
      </c>
    </row>
    <row r="12978" spans="1:16">
      <c r="A12978" s="17" t="s">
        <v>73292</v>
      </c>
      <c r="B12978" s="17" t="s">
        <v>73293</v>
      </c>
      <c r="C12978" s="17" t="s">
        <v>73294</v>
      </c>
      <c r="D12978" s="17" t="s">
        <v>95</v>
      </c>
      <c r="E12978" s="17" t="s">
        <v>73294</v>
      </c>
      <c r="F12978" s="18">
        <v>23</v>
      </c>
      <c r="G12978" s="17" t="s">
        <v>478</v>
      </c>
      <c r="H12978" s="17" t="s">
        <v>142</v>
      </c>
      <c r="I12978" s="17" t="s">
        <v>73295</v>
      </c>
      <c r="J12978" s="17" t="s">
        <v>7128</v>
      </c>
      <c r="K12978" s="17" t="s">
        <v>26</v>
      </c>
      <c r="L12978" s="17" t="s">
        <v>73296</v>
      </c>
      <c r="M12978" s="17" t="s">
        <v>28</v>
      </c>
      <c r="N12978" s="17" t="s">
        <v>73297</v>
      </c>
      <c r="O12978" s="17" t="s">
        <v>73298</v>
      </c>
      <c r="P12978" s="21">
        <v>504</v>
      </c>
    </row>
    <row r="12979" spans="1:16">
      <c r="A12979" s="17" t="s">
        <v>73299</v>
      </c>
      <c r="B12979" s="17" t="s">
        <v>73300</v>
      </c>
      <c r="C12979" s="17" t="s">
        <v>73301</v>
      </c>
      <c r="D12979" s="17" t="s">
        <v>6581</v>
      </c>
      <c r="E12979" s="17" t="s">
        <v>10877</v>
      </c>
      <c r="F12979" s="18">
        <v>31</v>
      </c>
      <c r="G12979" s="17" t="s">
        <v>591</v>
      </c>
      <c r="H12979" s="17" t="s">
        <v>23</v>
      </c>
      <c r="I12979" s="17" t="s">
        <v>73302</v>
      </c>
      <c r="J12979" s="17" t="s">
        <v>8190</v>
      </c>
      <c r="K12979" s="17" t="s">
        <v>26</v>
      </c>
      <c r="L12979" s="17" t="s">
        <v>27211</v>
      </c>
      <c r="M12979" s="17" t="s">
        <v>28</v>
      </c>
      <c r="N12979" s="17" t="s">
        <v>73303</v>
      </c>
      <c r="O12979" s="17" t="s">
        <v>73304</v>
      </c>
      <c r="P12979" s="21">
        <v>3184</v>
      </c>
    </row>
    <row r="12980" spans="1:16">
      <c r="A12980" s="17" t="s">
        <v>73305</v>
      </c>
      <c r="B12980" s="17" t="s">
        <v>73306</v>
      </c>
      <c r="C12980" s="17" t="s">
        <v>73307</v>
      </c>
      <c r="D12980" s="17" t="s">
        <v>95</v>
      </c>
      <c r="E12980" s="17" t="s">
        <v>73307</v>
      </c>
      <c r="F12980" s="18">
        <v>93</v>
      </c>
      <c r="G12980" s="17" t="s">
        <v>572</v>
      </c>
      <c r="H12980" s="17" t="s">
        <v>142</v>
      </c>
      <c r="I12980" s="17" t="s">
        <v>73308</v>
      </c>
      <c r="J12980" s="17" t="s">
        <v>25</v>
      </c>
      <c r="K12980" s="17" t="s">
        <v>26</v>
      </c>
      <c r="L12980" s="17" t="s">
        <v>5568</v>
      </c>
      <c r="M12980" s="17" t="s">
        <v>28</v>
      </c>
      <c r="N12980" s="17" t="s">
        <v>73309</v>
      </c>
      <c r="O12980" s="17" t="s">
        <v>73310</v>
      </c>
      <c r="P12980" s="21">
        <v>360</v>
      </c>
    </row>
    <row r="12981" spans="1:16">
      <c r="A12981" s="17" t="s">
        <v>73311</v>
      </c>
      <c r="B12981" s="17" t="s">
        <v>73312</v>
      </c>
      <c r="C12981" s="17" t="s">
        <v>73313</v>
      </c>
      <c r="D12981" s="17" t="s">
        <v>4579</v>
      </c>
      <c r="E12981" s="17" t="s">
        <v>73314</v>
      </c>
      <c r="F12981" s="18">
        <v>45</v>
      </c>
      <c r="G12981" s="17" t="s">
        <v>494</v>
      </c>
      <c r="H12981" s="17" t="s">
        <v>142</v>
      </c>
      <c r="I12981" s="17" t="s">
        <v>73315</v>
      </c>
      <c r="J12981" s="17" t="s">
        <v>73316</v>
      </c>
      <c r="K12981" s="17" t="s">
        <v>9835</v>
      </c>
      <c r="L12981" s="17" t="s">
        <v>5249</v>
      </c>
      <c r="M12981" s="17" t="s">
        <v>28</v>
      </c>
      <c r="N12981" s="17" t="s">
        <v>73317</v>
      </c>
      <c r="O12981" s="17" t="s">
        <v>30</v>
      </c>
      <c r="P12981" s="21">
        <v>576</v>
      </c>
    </row>
    <row r="12982" spans="1:16">
      <c r="A12982" s="17" t="s">
        <v>73318</v>
      </c>
      <c r="B12982" s="17" t="s">
        <v>73319</v>
      </c>
      <c r="C12982" s="17" t="s">
        <v>73320</v>
      </c>
      <c r="D12982" s="17" t="s">
        <v>95</v>
      </c>
      <c r="E12982" s="17" t="s">
        <v>73320</v>
      </c>
      <c r="F12982" s="18">
        <v>31</v>
      </c>
      <c r="G12982" s="17" t="s">
        <v>591</v>
      </c>
      <c r="H12982" s="17" t="s">
        <v>23</v>
      </c>
      <c r="I12982" s="17" t="s">
        <v>73321</v>
      </c>
      <c r="J12982" s="17" t="s">
        <v>25</v>
      </c>
      <c r="K12982" s="17" t="s">
        <v>26</v>
      </c>
      <c r="L12982" s="17" t="s">
        <v>6177</v>
      </c>
      <c r="M12982" s="17" t="s">
        <v>28</v>
      </c>
      <c r="N12982" s="17" t="s">
        <v>73322</v>
      </c>
      <c r="O12982" s="17" t="s">
        <v>80</v>
      </c>
      <c r="P12982" s="21">
        <v>714</v>
      </c>
    </row>
    <row r="12983" spans="1:16">
      <c r="A12983" s="17" t="s">
        <v>73323</v>
      </c>
      <c r="B12983" s="17" t="s">
        <v>73324</v>
      </c>
      <c r="C12983" s="17" t="s">
        <v>73325</v>
      </c>
      <c r="D12983" s="17" t="s">
        <v>13635</v>
      </c>
      <c r="E12983" s="17" t="s">
        <v>17113</v>
      </c>
      <c r="F12983" s="18">
        <v>11</v>
      </c>
      <c r="G12983" s="17" t="s">
        <v>892</v>
      </c>
      <c r="H12983" s="17" t="s">
        <v>161</v>
      </c>
      <c r="I12983" s="17" t="s">
        <v>16833</v>
      </c>
      <c r="J12983" s="17" t="s">
        <v>1342</v>
      </c>
      <c r="K12983" s="17" t="s">
        <v>26</v>
      </c>
      <c r="L12983" s="17" t="s">
        <v>11023</v>
      </c>
      <c r="M12983" s="17" t="s">
        <v>28</v>
      </c>
      <c r="N12983" s="17" t="s">
        <v>73326</v>
      </c>
      <c r="O12983" s="17" t="s">
        <v>73327</v>
      </c>
      <c r="P12983" s="21">
        <v>1944</v>
      </c>
    </row>
    <row r="12984" spans="1:16">
      <c r="A12984" s="17"/>
      <c r="B12984" s="17"/>
      <c r="C12984" s="17"/>
      <c r="D12984" s="17"/>
      <c r="E12984" s="17"/>
      <c r="F12984" s="18"/>
      <c r="G12984" s="17"/>
      <c r="H12984" s="17" t="s">
        <v>23</v>
      </c>
      <c r="I12984" s="17" t="s">
        <v>16833</v>
      </c>
      <c r="J12984" s="17" t="s">
        <v>1342</v>
      </c>
      <c r="K12984" s="17" t="s">
        <v>26</v>
      </c>
      <c r="L12984" s="17" t="s">
        <v>11023</v>
      </c>
      <c r="M12984" s="17" t="s">
        <v>28</v>
      </c>
      <c r="N12984" s="17" t="s">
        <v>73326</v>
      </c>
      <c r="O12984" s="17" t="s">
        <v>73327</v>
      </c>
      <c r="P12984" s="21">
        <v>921</v>
      </c>
    </row>
    <row r="12985" spans="1:16">
      <c r="A12985" s="17" t="s">
        <v>73328</v>
      </c>
      <c r="B12985" s="17" t="s">
        <v>73329</v>
      </c>
      <c r="C12985" s="17" t="s">
        <v>73330</v>
      </c>
      <c r="D12985" s="17" t="s">
        <v>95</v>
      </c>
      <c r="E12985" s="17" t="s">
        <v>73330</v>
      </c>
      <c r="F12985" s="18">
        <v>261</v>
      </c>
      <c r="G12985" s="17" t="s">
        <v>1922</v>
      </c>
      <c r="H12985" s="17" t="s">
        <v>161</v>
      </c>
      <c r="I12985" s="17" t="s">
        <v>20234</v>
      </c>
      <c r="J12985" s="17" t="s">
        <v>646</v>
      </c>
      <c r="K12985" s="17" t="s">
        <v>26</v>
      </c>
      <c r="L12985" s="17" t="s">
        <v>39980</v>
      </c>
      <c r="M12985" s="17" t="s">
        <v>28</v>
      </c>
      <c r="N12985" s="17" t="s">
        <v>73331</v>
      </c>
      <c r="O12985" s="17" t="s">
        <v>73332</v>
      </c>
      <c r="P12985" s="21">
        <v>1848</v>
      </c>
    </row>
    <row r="12986" spans="1:16">
      <c r="A12986" s="17"/>
      <c r="B12986" s="17"/>
      <c r="C12986" s="17"/>
      <c r="D12986" s="17"/>
      <c r="E12986" s="17"/>
      <c r="F12986" s="18"/>
      <c r="G12986" s="17"/>
      <c r="H12986" s="17" t="s">
        <v>2615</v>
      </c>
      <c r="I12986" s="17" t="s">
        <v>20234</v>
      </c>
      <c r="J12986" s="17" t="s">
        <v>646</v>
      </c>
      <c r="K12986" s="17" t="s">
        <v>26</v>
      </c>
      <c r="L12986" s="17" t="s">
        <v>39980</v>
      </c>
      <c r="M12986" s="17" t="s">
        <v>28</v>
      </c>
      <c r="N12986" s="17" t="s">
        <v>73331</v>
      </c>
      <c r="O12986" s="17" t="s">
        <v>73332</v>
      </c>
      <c r="P12986" s="21">
        <v>234</v>
      </c>
    </row>
    <row r="12987" spans="1:16">
      <c r="A12987" s="17" t="s">
        <v>73333</v>
      </c>
      <c r="B12987" s="17" t="s">
        <v>73334</v>
      </c>
      <c r="C12987" s="17" t="s">
        <v>73335</v>
      </c>
      <c r="D12987" s="17" t="s">
        <v>95</v>
      </c>
      <c r="E12987" s="17" t="s">
        <v>73335</v>
      </c>
      <c r="F12987" s="18">
        <v>208</v>
      </c>
      <c r="G12987" s="17" t="s">
        <v>67</v>
      </c>
      <c r="H12987" s="17" t="s">
        <v>23</v>
      </c>
      <c r="I12987" s="17" t="s">
        <v>73336</v>
      </c>
      <c r="J12987" s="17" t="s">
        <v>12699</v>
      </c>
      <c r="K12987" s="17" t="s">
        <v>26</v>
      </c>
      <c r="L12987" s="17" t="s">
        <v>6330</v>
      </c>
      <c r="M12987" s="17" t="s">
        <v>28</v>
      </c>
      <c r="N12987" s="17" t="s">
        <v>33600</v>
      </c>
      <c r="O12987" s="17" t="s">
        <v>73337</v>
      </c>
      <c r="P12987" s="21">
        <v>1152</v>
      </c>
    </row>
    <row r="12988" spans="1:16">
      <c r="A12988" s="17" t="s">
        <v>73338</v>
      </c>
      <c r="B12988" s="17" t="s">
        <v>73339</v>
      </c>
      <c r="C12988" s="17" t="s">
        <v>73340</v>
      </c>
      <c r="D12988" s="17" t="s">
        <v>115</v>
      </c>
      <c r="E12988" s="17" t="s">
        <v>7143</v>
      </c>
      <c r="F12988" s="18">
        <v>371</v>
      </c>
      <c r="G12988" s="17" t="s">
        <v>359</v>
      </c>
      <c r="H12988" s="17" t="s">
        <v>37</v>
      </c>
      <c r="I12988" s="17" t="s">
        <v>73341</v>
      </c>
      <c r="J12988" s="17" t="s">
        <v>34985</v>
      </c>
      <c r="K12988" s="17" t="s">
        <v>26</v>
      </c>
      <c r="L12988" s="17" t="s">
        <v>738</v>
      </c>
      <c r="M12988" s="17" t="s">
        <v>28</v>
      </c>
      <c r="N12988" s="17" t="s">
        <v>73342</v>
      </c>
      <c r="O12988" s="17" t="s">
        <v>7147</v>
      </c>
      <c r="P12988" s="21">
        <v>813</v>
      </c>
    </row>
    <row r="12989" spans="1:16">
      <c r="A12989" s="17" t="s">
        <v>73343</v>
      </c>
      <c r="B12989" s="17" t="s">
        <v>73344</v>
      </c>
      <c r="C12989" s="17" t="s">
        <v>73345</v>
      </c>
      <c r="D12989" s="17" t="s">
        <v>115</v>
      </c>
      <c r="E12989" s="17" t="s">
        <v>7143</v>
      </c>
      <c r="F12989" s="18">
        <v>371</v>
      </c>
      <c r="G12989" s="17" t="s">
        <v>359</v>
      </c>
      <c r="H12989" s="17" t="s">
        <v>37</v>
      </c>
      <c r="I12989" s="17" t="s">
        <v>73346</v>
      </c>
      <c r="J12989" s="17" t="s">
        <v>25</v>
      </c>
      <c r="K12989" s="17" t="s">
        <v>26</v>
      </c>
      <c r="L12989" s="17" t="s">
        <v>3771</v>
      </c>
      <c r="M12989" s="17" t="s">
        <v>28</v>
      </c>
      <c r="N12989" s="17" t="s">
        <v>17396</v>
      </c>
      <c r="O12989" s="17" t="s">
        <v>7147</v>
      </c>
      <c r="P12989" s="21">
        <v>468</v>
      </c>
    </row>
    <row r="12990" spans="1:16">
      <c r="A12990" s="17" t="s">
        <v>73347</v>
      </c>
      <c r="B12990" s="17" t="s">
        <v>73348</v>
      </c>
      <c r="C12990" s="17" t="s">
        <v>73349</v>
      </c>
      <c r="D12990" s="17" t="s">
        <v>95</v>
      </c>
      <c r="E12990" s="17" t="s">
        <v>73349</v>
      </c>
      <c r="F12990" s="18">
        <v>301</v>
      </c>
      <c r="G12990" s="17" t="s">
        <v>2032</v>
      </c>
      <c r="H12990" s="17" t="s">
        <v>37</v>
      </c>
      <c r="I12990" s="17" t="s">
        <v>73350</v>
      </c>
      <c r="J12990" s="17" t="s">
        <v>25</v>
      </c>
      <c r="K12990" s="17" t="s">
        <v>26</v>
      </c>
      <c r="L12990" s="17" t="s">
        <v>32139</v>
      </c>
      <c r="M12990" s="17" t="s">
        <v>28</v>
      </c>
      <c r="N12990" s="17" t="s">
        <v>73351</v>
      </c>
      <c r="O12990" s="17" t="s">
        <v>80</v>
      </c>
      <c r="P12990" s="21">
        <v>108</v>
      </c>
    </row>
    <row r="12991" spans="1:16">
      <c r="A12991" s="17" t="s">
        <v>73352</v>
      </c>
      <c r="B12991" s="17" t="s">
        <v>73353</v>
      </c>
      <c r="C12991" s="17" t="s">
        <v>73354</v>
      </c>
      <c r="D12991" s="17" t="s">
        <v>7215</v>
      </c>
      <c r="E12991" s="17" t="s">
        <v>7216</v>
      </c>
      <c r="F12991" s="18">
        <v>317</v>
      </c>
      <c r="G12991" s="17" t="s">
        <v>1062</v>
      </c>
      <c r="H12991" s="17" t="s">
        <v>161</v>
      </c>
      <c r="I12991" s="17" t="s">
        <v>73355</v>
      </c>
      <c r="J12991" s="17" t="s">
        <v>10056</v>
      </c>
      <c r="K12991" s="17" t="s">
        <v>57620</v>
      </c>
      <c r="L12991" s="17" t="s">
        <v>36283</v>
      </c>
      <c r="M12991" s="17" t="s">
        <v>28</v>
      </c>
      <c r="N12991" s="17" t="s">
        <v>73356</v>
      </c>
      <c r="O12991" s="17" t="s">
        <v>73357</v>
      </c>
      <c r="P12991" s="21">
        <v>189</v>
      </c>
    </row>
    <row r="12992" spans="1:16">
      <c r="A12992" s="17"/>
      <c r="B12992" s="17"/>
      <c r="C12992" s="17"/>
      <c r="D12992" s="17"/>
      <c r="E12992" s="17"/>
      <c r="F12992" s="18"/>
      <c r="G12992" s="17"/>
      <c r="H12992" s="17" t="s">
        <v>23</v>
      </c>
      <c r="I12992" s="17" t="s">
        <v>73355</v>
      </c>
      <c r="J12992" s="17" t="s">
        <v>10056</v>
      </c>
      <c r="K12992" s="17" t="s">
        <v>57620</v>
      </c>
      <c r="L12992" s="17" t="s">
        <v>36283</v>
      </c>
      <c r="M12992" s="17" t="s">
        <v>28</v>
      </c>
      <c r="N12992" s="17" t="s">
        <v>73356</v>
      </c>
      <c r="O12992" s="17" t="s">
        <v>73357</v>
      </c>
      <c r="P12992" s="21">
        <v>1038</v>
      </c>
    </row>
    <row r="12993" spans="1:16">
      <c r="A12993" s="17" t="s">
        <v>73358</v>
      </c>
      <c r="B12993" s="17" t="s">
        <v>73359</v>
      </c>
      <c r="C12993" s="17" t="s">
        <v>73360</v>
      </c>
      <c r="D12993" s="17" t="s">
        <v>46699</v>
      </c>
      <c r="E12993" s="17" t="s">
        <v>46700</v>
      </c>
      <c r="F12993" s="18">
        <v>999</v>
      </c>
      <c r="G12993" s="17" t="s">
        <v>73361</v>
      </c>
      <c r="H12993" s="17" t="s">
        <v>142</v>
      </c>
      <c r="I12993" s="17" t="s">
        <v>73362</v>
      </c>
      <c r="J12993" s="17" t="s">
        <v>6000</v>
      </c>
      <c r="K12993" s="17" t="s">
        <v>29320</v>
      </c>
      <c r="L12993" s="17" t="s">
        <v>12087</v>
      </c>
      <c r="M12993" s="17" t="s">
        <v>28</v>
      </c>
      <c r="N12993" s="17" t="s">
        <v>73363</v>
      </c>
      <c r="O12993" s="17" t="s">
        <v>80</v>
      </c>
      <c r="P12993" s="21">
        <v>0</v>
      </c>
    </row>
    <row r="12994" spans="1:16">
      <c r="A12994" s="17" t="s">
        <v>73364</v>
      </c>
      <c r="B12994" s="17" t="s">
        <v>73365</v>
      </c>
      <c r="C12994" s="17" t="s">
        <v>73366</v>
      </c>
      <c r="D12994" s="17" t="s">
        <v>3746</v>
      </c>
      <c r="E12994" s="17" t="s">
        <v>3747</v>
      </c>
      <c r="F12994" s="18">
        <v>39</v>
      </c>
      <c r="G12994" s="17" t="s">
        <v>273</v>
      </c>
      <c r="H12994" s="17" t="s">
        <v>2615</v>
      </c>
      <c r="I12994" s="17" t="s">
        <v>73367</v>
      </c>
      <c r="J12994" s="17" t="s">
        <v>5020</v>
      </c>
      <c r="K12994" s="17" t="s">
        <v>26</v>
      </c>
      <c r="L12994" s="17" t="s">
        <v>15013</v>
      </c>
      <c r="M12994" s="17" t="s">
        <v>28</v>
      </c>
      <c r="N12994" s="17" t="s">
        <v>73368</v>
      </c>
      <c r="O12994" s="17" t="s">
        <v>3751</v>
      </c>
      <c r="P12994" s="21">
        <v>156</v>
      </c>
    </row>
    <row r="12995" spans="1:16">
      <c r="A12995" s="17"/>
      <c r="B12995" s="17"/>
      <c r="C12995" s="17"/>
      <c r="D12995" s="17"/>
      <c r="E12995" s="17"/>
      <c r="F12995" s="18"/>
      <c r="G12995" s="17"/>
      <c r="H12995" s="17" t="s">
        <v>42</v>
      </c>
      <c r="I12995" s="17" t="s">
        <v>73367</v>
      </c>
      <c r="J12995" s="17" t="s">
        <v>5020</v>
      </c>
      <c r="K12995" s="17" t="s">
        <v>26</v>
      </c>
      <c r="L12995" s="17" t="s">
        <v>15013</v>
      </c>
      <c r="M12995" s="17" t="s">
        <v>28</v>
      </c>
      <c r="N12995" s="17" t="s">
        <v>73368</v>
      </c>
      <c r="O12995" s="17" t="s">
        <v>3751</v>
      </c>
      <c r="P12995" s="21">
        <v>1161</v>
      </c>
    </row>
    <row r="12996" spans="1:16">
      <c r="A12996" s="17" t="s">
        <v>73369</v>
      </c>
      <c r="B12996" s="17" t="s">
        <v>73370</v>
      </c>
      <c r="C12996" s="17" t="s">
        <v>73371</v>
      </c>
      <c r="D12996" s="17" t="s">
        <v>95</v>
      </c>
      <c r="E12996" s="17" t="s">
        <v>73371</v>
      </c>
      <c r="F12996" s="18">
        <v>334</v>
      </c>
      <c r="G12996" s="17" t="s">
        <v>348</v>
      </c>
      <c r="H12996" s="17" t="s">
        <v>142</v>
      </c>
      <c r="I12996" s="17" t="s">
        <v>28278</v>
      </c>
      <c r="J12996" s="17" t="s">
        <v>13132</v>
      </c>
      <c r="K12996" s="17" t="s">
        <v>26</v>
      </c>
      <c r="L12996" s="17" t="s">
        <v>15141</v>
      </c>
      <c r="M12996" s="17" t="s">
        <v>28</v>
      </c>
      <c r="N12996" s="17" t="s">
        <v>73372</v>
      </c>
      <c r="O12996" s="17" t="s">
        <v>73373</v>
      </c>
      <c r="P12996" s="21">
        <v>564</v>
      </c>
    </row>
    <row r="12997" spans="1:16">
      <c r="A12997" s="17" t="s">
        <v>73374</v>
      </c>
      <c r="B12997" s="17" t="s">
        <v>73375</v>
      </c>
      <c r="C12997" s="17" t="s">
        <v>73376</v>
      </c>
      <c r="D12997" s="17" t="s">
        <v>3746</v>
      </c>
      <c r="E12997" s="17" t="s">
        <v>3747</v>
      </c>
      <c r="F12997" s="18">
        <v>39</v>
      </c>
      <c r="G12997" s="17" t="s">
        <v>273</v>
      </c>
      <c r="H12997" s="17" t="s">
        <v>2615</v>
      </c>
      <c r="I12997" s="17" t="s">
        <v>2042</v>
      </c>
      <c r="J12997" s="17" t="s">
        <v>73377</v>
      </c>
      <c r="K12997" s="17" t="s">
        <v>4621</v>
      </c>
      <c r="L12997" s="17" t="s">
        <v>276</v>
      </c>
      <c r="M12997" s="17" t="s">
        <v>28</v>
      </c>
      <c r="N12997" s="17" t="s">
        <v>73378</v>
      </c>
      <c r="O12997" s="17" t="s">
        <v>3751</v>
      </c>
      <c r="P12997" s="21">
        <v>144</v>
      </c>
    </row>
    <row r="12998" spans="1:16">
      <c r="A12998" s="17"/>
      <c r="B12998" s="17"/>
      <c r="C12998" s="17"/>
      <c r="D12998" s="17"/>
      <c r="E12998" s="17"/>
      <c r="F12998" s="18"/>
      <c r="G12998" s="17"/>
      <c r="H12998" s="17" t="s">
        <v>42</v>
      </c>
      <c r="I12998" s="17" t="s">
        <v>2042</v>
      </c>
      <c r="J12998" s="17" t="s">
        <v>73377</v>
      </c>
      <c r="K12998" s="17" t="s">
        <v>4621</v>
      </c>
      <c r="L12998" s="17" t="s">
        <v>276</v>
      </c>
      <c r="M12998" s="17" t="s">
        <v>28</v>
      </c>
      <c r="N12998" s="17" t="s">
        <v>73378</v>
      </c>
      <c r="O12998" s="17" t="s">
        <v>3751</v>
      </c>
      <c r="P12998" s="21">
        <v>465</v>
      </c>
    </row>
    <row r="12999" spans="1:16">
      <c r="A12999" s="17" t="s">
        <v>73379</v>
      </c>
      <c r="B12999" s="17" t="s">
        <v>73380</v>
      </c>
      <c r="C12999" s="17" t="s">
        <v>73381</v>
      </c>
      <c r="D12999" s="17" t="s">
        <v>5949</v>
      </c>
      <c r="E12999" s="17" t="s">
        <v>5950</v>
      </c>
      <c r="F12999" s="18">
        <v>39</v>
      </c>
      <c r="G12999" s="17" t="s">
        <v>273</v>
      </c>
      <c r="H12999" s="17" t="s">
        <v>42</v>
      </c>
      <c r="I12999" s="17" t="s">
        <v>73382</v>
      </c>
      <c r="J12999" s="17" t="s">
        <v>232</v>
      </c>
      <c r="K12999" s="17" t="s">
        <v>26</v>
      </c>
      <c r="L12999" s="17" t="s">
        <v>11659</v>
      </c>
      <c r="M12999" s="17" t="s">
        <v>28</v>
      </c>
      <c r="N12999" s="17" t="s">
        <v>73383</v>
      </c>
      <c r="O12999" s="17" t="s">
        <v>14581</v>
      </c>
      <c r="P12999" s="21">
        <v>240</v>
      </c>
    </row>
    <row r="13000" spans="1:16">
      <c r="A13000" s="17" t="s">
        <v>73384</v>
      </c>
      <c r="B13000" s="17" t="s">
        <v>73385</v>
      </c>
      <c r="C13000" s="17" t="s">
        <v>73386</v>
      </c>
      <c r="D13000" s="17" t="s">
        <v>5949</v>
      </c>
      <c r="E13000" s="17" t="s">
        <v>5950</v>
      </c>
      <c r="F13000" s="18">
        <v>39</v>
      </c>
      <c r="G13000" s="17" t="s">
        <v>273</v>
      </c>
      <c r="H13000" s="17" t="s">
        <v>2615</v>
      </c>
      <c r="I13000" s="17" t="s">
        <v>7348</v>
      </c>
      <c r="J13000" s="17" t="s">
        <v>9607</v>
      </c>
      <c r="K13000" s="17" t="s">
        <v>26</v>
      </c>
      <c r="L13000" s="17" t="s">
        <v>22715</v>
      </c>
      <c r="M13000" s="17" t="s">
        <v>28</v>
      </c>
      <c r="N13000" s="17" t="s">
        <v>73387</v>
      </c>
      <c r="O13000" s="17" t="s">
        <v>14581</v>
      </c>
      <c r="P13000" s="21">
        <v>156</v>
      </c>
    </row>
    <row r="13001" spans="1:16">
      <c r="A13001" s="17"/>
      <c r="B13001" s="17"/>
      <c r="C13001" s="17"/>
      <c r="D13001" s="17"/>
      <c r="E13001" s="17"/>
      <c r="F13001" s="18"/>
      <c r="G13001" s="17"/>
      <c r="H13001" s="17" t="s">
        <v>42</v>
      </c>
      <c r="I13001" s="17" t="s">
        <v>7348</v>
      </c>
      <c r="J13001" s="17" t="s">
        <v>9607</v>
      </c>
      <c r="K13001" s="17" t="s">
        <v>26</v>
      </c>
      <c r="L13001" s="17" t="s">
        <v>22715</v>
      </c>
      <c r="M13001" s="17" t="s">
        <v>28</v>
      </c>
      <c r="N13001" s="17" t="s">
        <v>73387</v>
      </c>
      <c r="O13001" s="17" t="s">
        <v>14581</v>
      </c>
      <c r="P13001" s="21">
        <v>240</v>
      </c>
    </row>
    <row r="13002" spans="1:16">
      <c r="A13002" s="17" t="s">
        <v>73388</v>
      </c>
      <c r="B13002" s="17" t="s">
        <v>73389</v>
      </c>
      <c r="C13002" s="17" t="s">
        <v>73390</v>
      </c>
      <c r="D13002" s="17" t="s">
        <v>12920</v>
      </c>
      <c r="E13002" s="17" t="s">
        <v>12921</v>
      </c>
      <c r="F13002" s="18">
        <v>316</v>
      </c>
      <c r="G13002" s="17" t="s">
        <v>160</v>
      </c>
      <c r="H13002" s="17" t="s">
        <v>161</v>
      </c>
      <c r="I13002" s="17" t="s">
        <v>73391</v>
      </c>
      <c r="J13002" s="17" t="s">
        <v>73392</v>
      </c>
      <c r="K13002" s="17" t="s">
        <v>14301</v>
      </c>
      <c r="L13002" s="17" t="s">
        <v>164</v>
      </c>
      <c r="M13002" s="17" t="s">
        <v>28</v>
      </c>
      <c r="N13002" s="17" t="s">
        <v>12923</v>
      </c>
      <c r="O13002" s="17" t="s">
        <v>73393</v>
      </c>
      <c r="P13002" s="21">
        <v>2094</v>
      </c>
    </row>
    <row r="13003" spans="1:16">
      <c r="A13003" s="17" t="s">
        <v>73394</v>
      </c>
      <c r="B13003" s="17" t="s">
        <v>73395</v>
      </c>
      <c r="C13003" s="17" t="s">
        <v>73396</v>
      </c>
      <c r="D13003" s="17" t="s">
        <v>11029</v>
      </c>
      <c r="E13003" s="17" t="s">
        <v>1044</v>
      </c>
      <c r="F13003" s="18">
        <v>194</v>
      </c>
      <c r="G13003" s="17" t="s">
        <v>377</v>
      </c>
      <c r="H13003" s="17" t="s">
        <v>23</v>
      </c>
      <c r="I13003" s="17" t="s">
        <v>73397</v>
      </c>
      <c r="J13003" s="17" t="s">
        <v>25</v>
      </c>
      <c r="K13003" s="17" t="s">
        <v>26</v>
      </c>
      <c r="L13003" s="17" t="s">
        <v>26402</v>
      </c>
      <c r="M13003" s="17" t="s">
        <v>28</v>
      </c>
      <c r="N13003" s="17" t="s">
        <v>44998</v>
      </c>
      <c r="O13003" s="17" t="s">
        <v>44999</v>
      </c>
      <c r="P13003" s="21">
        <v>3585</v>
      </c>
    </row>
    <row r="13004" spans="1:16">
      <c r="A13004" s="17" t="s">
        <v>73398</v>
      </c>
      <c r="B13004" s="17" t="s">
        <v>73399</v>
      </c>
      <c r="C13004" s="17" t="s">
        <v>73400</v>
      </c>
      <c r="D13004" s="17" t="s">
        <v>95</v>
      </c>
      <c r="E13004" s="17" t="s">
        <v>73400</v>
      </c>
      <c r="F13004" s="18">
        <v>217</v>
      </c>
      <c r="G13004" s="17" t="s">
        <v>196</v>
      </c>
      <c r="H13004" s="17" t="s">
        <v>23</v>
      </c>
      <c r="I13004" s="17" t="s">
        <v>73401</v>
      </c>
      <c r="J13004" s="17" t="s">
        <v>4599</v>
      </c>
      <c r="K13004" s="17" t="s">
        <v>73402</v>
      </c>
      <c r="L13004" s="17" t="s">
        <v>26822</v>
      </c>
      <c r="M13004" s="17" t="s">
        <v>28</v>
      </c>
      <c r="N13004" s="17" t="s">
        <v>73403</v>
      </c>
      <c r="O13004" s="17" t="s">
        <v>73404</v>
      </c>
      <c r="P13004" s="21">
        <v>1920</v>
      </c>
    </row>
    <row r="13005" spans="1:16">
      <c r="A13005" s="17" t="s">
        <v>73405</v>
      </c>
      <c r="B13005" s="17" t="s">
        <v>73406</v>
      </c>
      <c r="C13005" s="17" t="s">
        <v>73407</v>
      </c>
      <c r="D13005" s="17" t="s">
        <v>36698</v>
      </c>
      <c r="E13005" s="17" t="s">
        <v>36699</v>
      </c>
      <c r="F13005" s="18">
        <v>31</v>
      </c>
      <c r="G13005" s="17" t="s">
        <v>591</v>
      </c>
      <c r="H13005" s="17" t="s">
        <v>23</v>
      </c>
      <c r="I13005" s="17" t="s">
        <v>73408</v>
      </c>
      <c r="J13005" s="17" t="s">
        <v>25</v>
      </c>
      <c r="K13005" s="17" t="s">
        <v>26</v>
      </c>
      <c r="L13005" s="17" t="s">
        <v>26437</v>
      </c>
      <c r="M13005" s="17" t="s">
        <v>28</v>
      </c>
      <c r="N13005" s="17" t="s">
        <v>58231</v>
      </c>
      <c r="O13005" s="17" t="s">
        <v>73409</v>
      </c>
      <c r="P13005" s="21">
        <v>318</v>
      </c>
    </row>
    <row r="13006" spans="1:16">
      <c r="A13006" s="17" t="s">
        <v>73410</v>
      </c>
      <c r="B13006" s="17" t="s">
        <v>73411</v>
      </c>
      <c r="C13006" s="17" t="s">
        <v>73412</v>
      </c>
      <c r="D13006" s="17" t="s">
        <v>95</v>
      </c>
      <c r="E13006" s="17" t="s">
        <v>73412</v>
      </c>
      <c r="F13006" s="18">
        <v>316</v>
      </c>
      <c r="G13006" s="17" t="s">
        <v>160</v>
      </c>
      <c r="H13006" s="17" t="s">
        <v>161</v>
      </c>
      <c r="I13006" s="17" t="s">
        <v>73413</v>
      </c>
      <c r="J13006" s="17" t="s">
        <v>4974</v>
      </c>
      <c r="K13006" s="17" t="s">
        <v>73414</v>
      </c>
      <c r="L13006" s="17" t="s">
        <v>164</v>
      </c>
      <c r="M13006" s="17" t="s">
        <v>28</v>
      </c>
      <c r="N13006" s="17" t="s">
        <v>73415</v>
      </c>
      <c r="O13006" s="17" t="s">
        <v>30</v>
      </c>
      <c r="P13006" s="21">
        <v>63</v>
      </c>
    </row>
    <row r="13007" spans="1:16">
      <c r="A13007" s="17" t="s">
        <v>73416</v>
      </c>
      <c r="B13007" s="17" t="s">
        <v>73417</v>
      </c>
      <c r="C13007" s="17" t="s">
        <v>73418</v>
      </c>
      <c r="D13007" s="17" t="s">
        <v>8023</v>
      </c>
      <c r="E13007" s="17" t="s">
        <v>19400</v>
      </c>
      <c r="F13007" s="18">
        <v>267</v>
      </c>
      <c r="G13007" s="17" t="s">
        <v>22</v>
      </c>
      <c r="H13007" s="17" t="s">
        <v>23</v>
      </c>
      <c r="I13007" s="17" t="s">
        <v>73419</v>
      </c>
      <c r="J13007" s="17" t="s">
        <v>25</v>
      </c>
      <c r="K13007" s="17" t="s">
        <v>26</v>
      </c>
      <c r="L13007" s="17" t="s">
        <v>27</v>
      </c>
      <c r="M13007" s="17" t="s">
        <v>28</v>
      </c>
      <c r="N13007" s="17" t="s">
        <v>73420</v>
      </c>
      <c r="O13007" s="17" t="s">
        <v>80</v>
      </c>
      <c r="P13007" s="21">
        <v>1948</v>
      </c>
    </row>
    <row r="13008" spans="1:16">
      <c r="A13008" s="17" t="s">
        <v>73421</v>
      </c>
      <c r="B13008" s="17" t="s">
        <v>73422</v>
      </c>
      <c r="C13008" s="17" t="s">
        <v>73423</v>
      </c>
      <c r="D13008" s="17" t="s">
        <v>73424</v>
      </c>
      <c r="E13008" s="17" t="s">
        <v>73425</v>
      </c>
      <c r="F13008" s="18">
        <v>218</v>
      </c>
      <c r="G13008" s="17" t="s">
        <v>214</v>
      </c>
      <c r="H13008" s="17" t="s">
        <v>23</v>
      </c>
      <c r="I13008" s="17" t="s">
        <v>73426</v>
      </c>
      <c r="J13008" s="17" t="s">
        <v>25</v>
      </c>
      <c r="K13008" s="17" t="s">
        <v>26</v>
      </c>
      <c r="L13008" s="17" t="s">
        <v>28896</v>
      </c>
      <c r="M13008" s="17" t="s">
        <v>28</v>
      </c>
      <c r="N13008" s="17" t="s">
        <v>73427</v>
      </c>
      <c r="O13008" s="17" t="s">
        <v>80</v>
      </c>
      <c r="P13008" s="21">
        <v>1536</v>
      </c>
    </row>
    <row r="13009" spans="1:16">
      <c r="A13009" s="17" t="s">
        <v>73428</v>
      </c>
      <c r="B13009" s="17" t="s">
        <v>73429</v>
      </c>
      <c r="C13009" s="17" t="s">
        <v>73430</v>
      </c>
      <c r="D13009" s="17" t="s">
        <v>95</v>
      </c>
      <c r="E13009" s="17" t="s">
        <v>73430</v>
      </c>
      <c r="F13009" s="18">
        <v>194</v>
      </c>
      <c r="G13009" s="17" t="s">
        <v>377</v>
      </c>
      <c r="H13009" s="17" t="s">
        <v>23</v>
      </c>
      <c r="I13009" s="17" t="s">
        <v>73431</v>
      </c>
      <c r="J13009" s="17" t="s">
        <v>5412</v>
      </c>
      <c r="K13009" s="17" t="s">
        <v>73432</v>
      </c>
      <c r="L13009" s="17" t="s">
        <v>73433</v>
      </c>
      <c r="M13009" s="17" t="s">
        <v>28</v>
      </c>
      <c r="N13009" s="17" t="s">
        <v>73434</v>
      </c>
      <c r="O13009" s="17" t="s">
        <v>73435</v>
      </c>
      <c r="P13009" s="21">
        <v>1010</v>
      </c>
    </row>
    <row r="13010" spans="1:16">
      <c r="A13010" s="17" t="s">
        <v>73436</v>
      </c>
      <c r="B13010" s="17" t="s">
        <v>73437</v>
      </c>
      <c r="C13010" s="17" t="s">
        <v>73438</v>
      </c>
      <c r="D13010" s="17" t="s">
        <v>95</v>
      </c>
      <c r="E13010" s="17" t="s">
        <v>73438</v>
      </c>
      <c r="F13010" s="18">
        <v>266</v>
      </c>
      <c r="G13010" s="17" t="s">
        <v>256</v>
      </c>
      <c r="H13010" s="17" t="s">
        <v>161</v>
      </c>
      <c r="I13010" s="17" t="s">
        <v>73439</v>
      </c>
      <c r="J13010" s="17" t="s">
        <v>1725</v>
      </c>
      <c r="K13010" s="17" t="s">
        <v>26</v>
      </c>
      <c r="L13010" s="17" t="s">
        <v>73440</v>
      </c>
      <c r="M13010" s="17" t="s">
        <v>28</v>
      </c>
      <c r="N13010" s="17" t="s">
        <v>73441</v>
      </c>
      <c r="O13010" s="17" t="s">
        <v>80</v>
      </c>
      <c r="P13010" s="21">
        <v>450</v>
      </c>
    </row>
    <row r="13011" spans="1:16">
      <c r="A13011" s="17"/>
      <c r="B13011" s="17"/>
      <c r="C13011" s="17"/>
      <c r="D13011" s="17"/>
      <c r="E13011" s="17"/>
      <c r="F13011" s="18"/>
      <c r="G13011" s="17"/>
      <c r="H13011" s="17" t="s">
        <v>2615</v>
      </c>
      <c r="I13011" s="17" t="s">
        <v>73439</v>
      </c>
      <c r="J13011" s="17" t="s">
        <v>1725</v>
      </c>
      <c r="K13011" s="17" t="s">
        <v>26</v>
      </c>
      <c r="L13011" s="17" t="s">
        <v>73440</v>
      </c>
      <c r="M13011" s="17" t="s">
        <v>28</v>
      </c>
      <c r="N13011" s="17" t="s">
        <v>73441</v>
      </c>
      <c r="O13011" s="17" t="s">
        <v>80</v>
      </c>
      <c r="P13011" s="21">
        <v>204</v>
      </c>
    </row>
    <row r="13012" spans="1:16">
      <c r="A13012" s="17" t="s">
        <v>73442</v>
      </c>
      <c r="B13012" s="17" t="s">
        <v>73443</v>
      </c>
      <c r="C13012" s="17" t="s">
        <v>73444</v>
      </c>
      <c r="D13012" s="17" t="s">
        <v>95</v>
      </c>
      <c r="E13012" s="17" t="s">
        <v>73444</v>
      </c>
      <c r="F13012" s="18">
        <v>11</v>
      </c>
      <c r="G13012" s="17" t="s">
        <v>892</v>
      </c>
      <c r="H13012" s="17" t="s">
        <v>161</v>
      </c>
      <c r="I13012" s="17" t="s">
        <v>73445</v>
      </c>
      <c r="J13012" s="17" t="s">
        <v>10063</v>
      </c>
      <c r="K13012" s="17" t="s">
        <v>26</v>
      </c>
      <c r="L13012" s="17" t="s">
        <v>27706</v>
      </c>
      <c r="M13012" s="17" t="s">
        <v>28</v>
      </c>
      <c r="N13012" s="17" t="s">
        <v>73446</v>
      </c>
      <c r="O13012" s="17" t="s">
        <v>30</v>
      </c>
      <c r="P13012" s="21">
        <v>1407</v>
      </c>
    </row>
    <row r="13013" spans="1:16">
      <c r="A13013" s="17" t="s">
        <v>73447</v>
      </c>
      <c r="B13013" s="17" t="s">
        <v>73448</v>
      </c>
      <c r="C13013" s="17" t="s">
        <v>73449</v>
      </c>
      <c r="D13013" s="17" t="s">
        <v>95</v>
      </c>
      <c r="E13013" s="17" t="s">
        <v>73449</v>
      </c>
      <c r="F13013" s="18">
        <v>31</v>
      </c>
      <c r="G13013" s="17" t="s">
        <v>591</v>
      </c>
      <c r="H13013" s="17" t="s">
        <v>23</v>
      </c>
      <c r="I13013" s="17" t="s">
        <v>73450</v>
      </c>
      <c r="J13013" s="17" t="s">
        <v>4733</v>
      </c>
      <c r="K13013" s="17" t="s">
        <v>26</v>
      </c>
      <c r="L13013" s="17" t="s">
        <v>8280</v>
      </c>
      <c r="M13013" s="17" t="s">
        <v>28</v>
      </c>
      <c r="N13013" s="17" t="s">
        <v>73451</v>
      </c>
      <c r="O13013" s="17" t="s">
        <v>30</v>
      </c>
      <c r="P13013" s="21">
        <v>96</v>
      </c>
    </row>
    <row r="13014" spans="1:16">
      <c r="A13014" s="17" t="s">
        <v>73452</v>
      </c>
      <c r="B13014" s="17" t="s">
        <v>73453</v>
      </c>
      <c r="C13014" s="17" t="s">
        <v>73454</v>
      </c>
      <c r="D13014" s="17" t="s">
        <v>95</v>
      </c>
      <c r="E13014" s="17" t="s">
        <v>73454</v>
      </c>
      <c r="F13014" s="18">
        <v>328</v>
      </c>
      <c r="G13014" s="17" t="s">
        <v>983</v>
      </c>
      <c r="H13014" s="17" t="s">
        <v>192</v>
      </c>
      <c r="I13014" s="17" t="s">
        <v>73455</v>
      </c>
      <c r="J13014" s="17" t="s">
        <v>25</v>
      </c>
      <c r="K13014" s="17" t="s">
        <v>73456</v>
      </c>
      <c r="L13014" s="17" t="s">
        <v>7516</v>
      </c>
      <c r="M13014" s="17" t="s">
        <v>28</v>
      </c>
      <c r="N13014" s="17" t="s">
        <v>73457</v>
      </c>
      <c r="O13014" s="17" t="s">
        <v>30</v>
      </c>
      <c r="P13014" s="21">
        <v>125</v>
      </c>
    </row>
    <row r="13015" spans="1:16">
      <c r="A13015" s="17" t="s">
        <v>73458</v>
      </c>
      <c r="B13015" s="17" t="s">
        <v>73459</v>
      </c>
      <c r="C13015" s="17" t="s">
        <v>73460</v>
      </c>
      <c r="D13015" s="17" t="s">
        <v>95</v>
      </c>
      <c r="E13015" s="17" t="s">
        <v>73460</v>
      </c>
      <c r="F13015" s="18">
        <v>31</v>
      </c>
      <c r="G13015" s="17" t="s">
        <v>591</v>
      </c>
      <c r="H13015" s="17" t="s">
        <v>23</v>
      </c>
      <c r="I13015" s="17" t="s">
        <v>73461</v>
      </c>
      <c r="J13015" s="17" t="s">
        <v>15783</v>
      </c>
      <c r="K13015" s="17" t="s">
        <v>26</v>
      </c>
      <c r="L13015" s="17" t="s">
        <v>26437</v>
      </c>
      <c r="M13015" s="17" t="s">
        <v>28</v>
      </c>
      <c r="N13015" s="17" t="s">
        <v>73462</v>
      </c>
      <c r="O13015" s="17" t="s">
        <v>80</v>
      </c>
      <c r="P13015" s="21">
        <v>988</v>
      </c>
    </row>
    <row r="13016" spans="1:16">
      <c r="A13016" s="17" t="s">
        <v>73463</v>
      </c>
      <c r="B13016" s="17" t="s">
        <v>73464</v>
      </c>
      <c r="C13016" s="17" t="s">
        <v>73465</v>
      </c>
      <c r="D13016" s="17" t="s">
        <v>8629</v>
      </c>
      <c r="E13016" s="17" t="s">
        <v>8630</v>
      </c>
      <c r="F13016" s="18">
        <v>335</v>
      </c>
      <c r="G13016" s="17" t="s">
        <v>1168</v>
      </c>
      <c r="H13016" s="17" t="s">
        <v>142</v>
      </c>
      <c r="I13016" s="17" t="s">
        <v>2807</v>
      </c>
      <c r="J13016" s="17" t="s">
        <v>7493</v>
      </c>
      <c r="K13016" s="17" t="s">
        <v>2809</v>
      </c>
      <c r="L13016" s="17" t="s">
        <v>29985</v>
      </c>
      <c r="M13016" s="17" t="s">
        <v>28</v>
      </c>
      <c r="N13016" s="17" t="s">
        <v>73466</v>
      </c>
      <c r="O13016" s="17" t="s">
        <v>80</v>
      </c>
      <c r="P13016" s="21">
        <v>2732</v>
      </c>
    </row>
    <row r="13017" spans="1:16">
      <c r="A13017" s="17" t="s">
        <v>73467</v>
      </c>
      <c r="B13017" s="17" t="s">
        <v>73468</v>
      </c>
      <c r="C13017" s="17" t="s">
        <v>73469</v>
      </c>
      <c r="D13017" s="17" t="s">
        <v>1478</v>
      </c>
      <c r="E13017" s="17" t="s">
        <v>1479</v>
      </c>
      <c r="F13017" s="18">
        <v>282</v>
      </c>
      <c r="G13017" s="17" t="s">
        <v>121</v>
      </c>
      <c r="H13017" s="17" t="s">
        <v>42</v>
      </c>
      <c r="I13017" s="17" t="s">
        <v>73470</v>
      </c>
      <c r="J13017" s="17" t="s">
        <v>20352</v>
      </c>
      <c r="K13017" s="17" t="s">
        <v>45112</v>
      </c>
      <c r="L13017" s="17" t="s">
        <v>1503</v>
      </c>
      <c r="M13017" s="17" t="s">
        <v>28</v>
      </c>
      <c r="N13017" s="17" t="s">
        <v>73471</v>
      </c>
      <c r="O13017" s="17" t="s">
        <v>1485</v>
      </c>
      <c r="P13017" s="21">
        <v>930</v>
      </c>
    </row>
    <row r="13018" spans="1:16">
      <c r="A13018" s="17" t="s">
        <v>73472</v>
      </c>
      <c r="B13018" s="17" t="s">
        <v>73473</v>
      </c>
      <c r="C13018" s="17" t="s">
        <v>73474</v>
      </c>
      <c r="D13018" s="17" t="s">
        <v>95</v>
      </c>
      <c r="E13018" s="17" t="s">
        <v>73474</v>
      </c>
      <c r="F13018" s="18">
        <v>270</v>
      </c>
      <c r="G13018" s="17" t="s">
        <v>794</v>
      </c>
      <c r="H13018" s="17" t="s">
        <v>37</v>
      </c>
      <c r="I13018" s="17" t="s">
        <v>73475</v>
      </c>
      <c r="J13018" s="17" t="s">
        <v>6329</v>
      </c>
      <c r="K13018" s="17" t="s">
        <v>26</v>
      </c>
      <c r="L13018" s="17" t="s">
        <v>21529</v>
      </c>
      <c r="M13018" s="17" t="s">
        <v>28</v>
      </c>
      <c r="N13018" s="17" t="s">
        <v>73476</v>
      </c>
      <c r="O13018" s="17" t="s">
        <v>80</v>
      </c>
      <c r="P13018" s="21">
        <v>1178</v>
      </c>
    </row>
    <row r="13019" spans="1:16">
      <c r="A13019" s="17" t="s">
        <v>73477</v>
      </c>
      <c r="B13019" s="17" t="s">
        <v>73478</v>
      </c>
      <c r="C13019" s="17" t="s">
        <v>73479</v>
      </c>
      <c r="D13019" s="17" t="s">
        <v>13124</v>
      </c>
      <c r="E13019" s="17" t="s">
        <v>13125</v>
      </c>
      <c r="F13019" s="18">
        <v>301</v>
      </c>
      <c r="G13019" s="17" t="s">
        <v>2032</v>
      </c>
      <c r="H13019" s="17" t="s">
        <v>23</v>
      </c>
      <c r="I13019" s="17" t="s">
        <v>73480</v>
      </c>
      <c r="J13019" s="17" t="s">
        <v>17882</v>
      </c>
      <c r="K13019" s="17" t="s">
        <v>26</v>
      </c>
      <c r="L13019" s="17" t="s">
        <v>7218</v>
      </c>
      <c r="M13019" s="17" t="s">
        <v>28</v>
      </c>
      <c r="N13019" s="17" t="s">
        <v>73481</v>
      </c>
      <c r="O13019" s="17" t="s">
        <v>80</v>
      </c>
      <c r="P13019" s="21">
        <v>108</v>
      </c>
    </row>
    <row r="13020" spans="1:16">
      <c r="A13020" s="17" t="s">
        <v>73482</v>
      </c>
      <c r="B13020" s="17" t="s">
        <v>73483</v>
      </c>
      <c r="C13020" s="17" t="s">
        <v>73484</v>
      </c>
      <c r="D13020" s="17" t="s">
        <v>1219</v>
      </c>
      <c r="E13020" s="17" t="s">
        <v>10690</v>
      </c>
      <c r="F13020" s="18">
        <v>317</v>
      </c>
      <c r="G13020" s="17" t="s">
        <v>1062</v>
      </c>
      <c r="H13020" s="17" t="s">
        <v>23</v>
      </c>
      <c r="I13020" s="17" t="s">
        <v>19903</v>
      </c>
      <c r="J13020" s="17" t="s">
        <v>65933</v>
      </c>
      <c r="K13020" s="17" t="s">
        <v>26</v>
      </c>
      <c r="L13020" s="17" t="s">
        <v>38712</v>
      </c>
      <c r="M13020" s="17" t="s">
        <v>28</v>
      </c>
      <c r="N13020" s="17" t="s">
        <v>73485</v>
      </c>
      <c r="O13020" s="17" t="s">
        <v>73486</v>
      </c>
      <c r="P13020" s="21">
        <v>120</v>
      </c>
    </row>
    <row r="13021" spans="1:16">
      <c r="A13021" s="17" t="s">
        <v>73487</v>
      </c>
      <c r="B13021" s="17" t="s">
        <v>73488</v>
      </c>
      <c r="C13021" s="17" t="s">
        <v>73489</v>
      </c>
      <c r="D13021" s="17" t="s">
        <v>4599</v>
      </c>
      <c r="E13021" s="17" t="s">
        <v>4600</v>
      </c>
      <c r="F13021" s="18">
        <v>39</v>
      </c>
      <c r="G13021" s="17" t="s">
        <v>273</v>
      </c>
      <c r="H13021" s="17" t="s">
        <v>42</v>
      </c>
      <c r="I13021" s="17" t="s">
        <v>73490</v>
      </c>
      <c r="J13021" s="17" t="s">
        <v>42979</v>
      </c>
      <c r="K13021" s="17" t="s">
        <v>26</v>
      </c>
      <c r="L13021" s="17" t="s">
        <v>11659</v>
      </c>
      <c r="M13021" s="17" t="s">
        <v>28</v>
      </c>
      <c r="N13021" s="17" t="s">
        <v>73491</v>
      </c>
      <c r="O13021" s="17" t="s">
        <v>80</v>
      </c>
      <c r="P13021" s="21">
        <v>276</v>
      </c>
    </row>
    <row r="13022" spans="1:16">
      <c r="A13022" s="17" t="s">
        <v>73492</v>
      </c>
      <c r="B13022" s="17" t="s">
        <v>73493</v>
      </c>
      <c r="C13022" s="17" t="s">
        <v>73494</v>
      </c>
      <c r="D13022" s="17" t="s">
        <v>323</v>
      </c>
      <c r="E13022" s="17" t="s">
        <v>324</v>
      </c>
      <c r="F13022" s="18">
        <v>39</v>
      </c>
      <c r="G13022" s="17" t="s">
        <v>273</v>
      </c>
      <c r="H13022" s="17" t="s">
        <v>42</v>
      </c>
      <c r="I13022" s="17" t="s">
        <v>5270</v>
      </c>
      <c r="J13022" s="17" t="s">
        <v>16172</v>
      </c>
      <c r="K13022" s="17" t="s">
        <v>26</v>
      </c>
      <c r="L13022" s="17" t="s">
        <v>123</v>
      </c>
      <c r="M13022" s="17" t="s">
        <v>28</v>
      </c>
      <c r="N13022" s="17" t="s">
        <v>601</v>
      </c>
      <c r="O13022" s="17" t="s">
        <v>601</v>
      </c>
      <c r="P13022" s="21">
        <v>6001</v>
      </c>
    </row>
    <row r="13023" spans="1:16">
      <c r="A13023" s="17" t="s">
        <v>73495</v>
      </c>
      <c r="B13023" s="17" t="s">
        <v>73496</v>
      </c>
      <c r="C13023" s="17" t="s">
        <v>73497</v>
      </c>
      <c r="D13023" s="17" t="s">
        <v>95</v>
      </c>
      <c r="E13023" s="17" t="s">
        <v>73497</v>
      </c>
      <c r="F13023" s="18">
        <v>337</v>
      </c>
      <c r="G13023" s="17" t="s">
        <v>48</v>
      </c>
      <c r="H13023" s="17" t="s">
        <v>23</v>
      </c>
      <c r="I13023" s="17" t="s">
        <v>73498</v>
      </c>
      <c r="J13023" s="17" t="s">
        <v>2843</v>
      </c>
      <c r="K13023" s="17" t="s">
        <v>26</v>
      </c>
      <c r="L13023" s="17" t="s">
        <v>35185</v>
      </c>
      <c r="M13023" s="17" t="s">
        <v>28</v>
      </c>
      <c r="N13023" s="17" t="s">
        <v>73499</v>
      </c>
      <c r="O13023" s="17" t="s">
        <v>73500</v>
      </c>
      <c r="P13023" s="21">
        <v>111</v>
      </c>
    </row>
    <row r="13024" spans="1:16">
      <c r="A13024" s="17" t="s">
        <v>73501</v>
      </c>
      <c r="B13024" s="17" t="s">
        <v>73502</v>
      </c>
      <c r="C13024" s="17" t="s">
        <v>73503</v>
      </c>
      <c r="D13024" s="17" t="s">
        <v>95</v>
      </c>
      <c r="E13024" s="17" t="s">
        <v>73503</v>
      </c>
      <c r="F13024" s="18">
        <v>337</v>
      </c>
      <c r="G13024" s="17" t="s">
        <v>48</v>
      </c>
      <c r="H13024" s="17" t="s">
        <v>23</v>
      </c>
      <c r="I13024" s="17" t="s">
        <v>44606</v>
      </c>
      <c r="J13024" s="17" t="s">
        <v>1319</v>
      </c>
      <c r="K13024" s="17" t="s">
        <v>6801</v>
      </c>
      <c r="L13024" s="17" t="s">
        <v>51</v>
      </c>
      <c r="M13024" s="17" t="s">
        <v>28</v>
      </c>
      <c r="N13024" s="17" t="s">
        <v>73504</v>
      </c>
      <c r="O13024" s="17" t="s">
        <v>73505</v>
      </c>
      <c r="P13024" s="21">
        <v>96</v>
      </c>
    </row>
    <row r="13025" spans="1:16">
      <c r="A13025" s="17" t="s">
        <v>73506</v>
      </c>
      <c r="B13025" s="17" t="s">
        <v>73507</v>
      </c>
      <c r="C13025" s="17" t="s">
        <v>73508</v>
      </c>
      <c r="D13025" s="17" t="s">
        <v>95</v>
      </c>
      <c r="E13025" s="17" t="s">
        <v>73508</v>
      </c>
      <c r="F13025" s="18">
        <v>208</v>
      </c>
      <c r="G13025" s="17" t="s">
        <v>67</v>
      </c>
      <c r="H13025" s="17" t="s">
        <v>23</v>
      </c>
      <c r="I13025" s="17" t="s">
        <v>73509</v>
      </c>
      <c r="J13025" s="17" t="s">
        <v>25</v>
      </c>
      <c r="K13025" s="17" t="s">
        <v>73510</v>
      </c>
      <c r="L13025" s="17" t="s">
        <v>73511</v>
      </c>
      <c r="M13025" s="17" t="s">
        <v>28</v>
      </c>
      <c r="N13025" s="17" t="s">
        <v>73512</v>
      </c>
      <c r="O13025" s="17" t="s">
        <v>30</v>
      </c>
      <c r="P13025" s="21">
        <v>192</v>
      </c>
    </row>
    <row r="13026" spans="1:16">
      <c r="A13026" s="17" t="s">
        <v>73513</v>
      </c>
      <c r="B13026" s="17" t="s">
        <v>73514</v>
      </c>
      <c r="C13026" s="17" t="s">
        <v>73515</v>
      </c>
      <c r="D13026" s="17" t="s">
        <v>95</v>
      </c>
      <c r="E13026" s="17" t="s">
        <v>73515</v>
      </c>
      <c r="F13026" s="18">
        <v>34</v>
      </c>
      <c r="G13026" s="17" t="s">
        <v>113</v>
      </c>
      <c r="H13026" s="17" t="s">
        <v>37</v>
      </c>
      <c r="I13026" s="17" t="s">
        <v>73516</v>
      </c>
      <c r="J13026" s="17" t="s">
        <v>8742</v>
      </c>
      <c r="K13026" s="17" t="s">
        <v>26</v>
      </c>
      <c r="L13026" s="17" t="s">
        <v>28343</v>
      </c>
      <c r="M13026" s="17" t="s">
        <v>28</v>
      </c>
      <c r="N13026" s="17" t="s">
        <v>73517</v>
      </c>
      <c r="O13026" s="17" t="s">
        <v>73518</v>
      </c>
      <c r="P13026" s="21">
        <v>1722</v>
      </c>
    </row>
    <row r="13027" spans="1:16">
      <c r="A13027" s="17" t="s">
        <v>73519</v>
      </c>
      <c r="B13027" s="17" t="s">
        <v>73520</v>
      </c>
      <c r="C13027" s="17" t="s">
        <v>73521</v>
      </c>
      <c r="D13027" s="17" t="s">
        <v>95</v>
      </c>
      <c r="E13027" s="17" t="s">
        <v>73521</v>
      </c>
      <c r="F13027" s="18">
        <v>197</v>
      </c>
      <c r="G13027" s="17" t="s">
        <v>204</v>
      </c>
      <c r="H13027" s="17" t="s">
        <v>192</v>
      </c>
      <c r="I13027" s="17" t="s">
        <v>1370</v>
      </c>
      <c r="J13027" s="17" t="s">
        <v>8439</v>
      </c>
      <c r="K13027" s="17" t="s">
        <v>26</v>
      </c>
      <c r="L13027" s="17" t="s">
        <v>37979</v>
      </c>
      <c r="M13027" s="17" t="s">
        <v>28</v>
      </c>
      <c r="N13027" s="17" t="s">
        <v>73522</v>
      </c>
      <c r="O13027" s="17" t="s">
        <v>73522</v>
      </c>
      <c r="P13027" s="21">
        <v>24</v>
      </c>
    </row>
    <row r="13028" spans="1:16">
      <c r="A13028" s="17" t="s">
        <v>73523</v>
      </c>
      <c r="B13028" s="17" t="s">
        <v>73524</v>
      </c>
      <c r="C13028" s="17" t="s">
        <v>73525</v>
      </c>
      <c r="D13028" s="17" t="s">
        <v>95</v>
      </c>
      <c r="E13028" s="17" t="s">
        <v>73525</v>
      </c>
      <c r="F13028" s="18">
        <v>41</v>
      </c>
      <c r="G13028" s="17" t="s">
        <v>1187</v>
      </c>
      <c r="H13028" s="17" t="s">
        <v>192</v>
      </c>
      <c r="I13028" s="17" t="s">
        <v>73526</v>
      </c>
      <c r="J13028" s="17" t="s">
        <v>63747</v>
      </c>
      <c r="K13028" s="17" t="s">
        <v>51665</v>
      </c>
      <c r="L13028" s="17" t="s">
        <v>5406</v>
      </c>
      <c r="M13028" s="17" t="s">
        <v>28</v>
      </c>
      <c r="N13028" s="17" t="s">
        <v>73527</v>
      </c>
      <c r="O13028" s="17" t="s">
        <v>73528</v>
      </c>
      <c r="P13028" s="21">
        <v>1014</v>
      </c>
    </row>
    <row r="13029" spans="1:16">
      <c r="A13029" s="17" t="s">
        <v>73529</v>
      </c>
      <c r="B13029" s="17" t="s">
        <v>73530</v>
      </c>
      <c r="C13029" s="17" t="s">
        <v>73531</v>
      </c>
      <c r="D13029" s="17" t="s">
        <v>9035</v>
      </c>
      <c r="E13029" s="17" t="s">
        <v>32914</v>
      </c>
      <c r="F13029" s="18">
        <v>240</v>
      </c>
      <c r="G13029" s="17" t="s">
        <v>505</v>
      </c>
      <c r="H13029" s="17" t="s">
        <v>23</v>
      </c>
      <c r="I13029" s="17" t="s">
        <v>73532</v>
      </c>
      <c r="J13029" s="17" t="s">
        <v>25</v>
      </c>
      <c r="K13029" s="17" t="s">
        <v>26</v>
      </c>
      <c r="L13029" s="17" t="s">
        <v>32916</v>
      </c>
      <c r="M13029" s="17" t="s">
        <v>28</v>
      </c>
      <c r="N13029" s="17" t="s">
        <v>73533</v>
      </c>
      <c r="O13029" s="17" t="s">
        <v>73534</v>
      </c>
      <c r="P13029" s="21">
        <v>312</v>
      </c>
    </row>
    <row r="13030" spans="1:16">
      <c r="A13030" s="17" t="s">
        <v>73535</v>
      </c>
      <c r="B13030" s="17" t="s">
        <v>73536</v>
      </c>
      <c r="C13030" s="17" t="s">
        <v>73537</v>
      </c>
      <c r="D13030" s="17" t="s">
        <v>95</v>
      </c>
      <c r="E13030" s="17" t="s">
        <v>73537</v>
      </c>
      <c r="F13030" s="18">
        <v>208</v>
      </c>
      <c r="G13030" s="17" t="s">
        <v>67</v>
      </c>
      <c r="H13030" s="17" t="s">
        <v>23</v>
      </c>
      <c r="I13030" s="17" t="s">
        <v>43070</v>
      </c>
      <c r="J13030" s="17" t="s">
        <v>11658</v>
      </c>
      <c r="K13030" s="17" t="s">
        <v>26</v>
      </c>
      <c r="L13030" s="17" t="s">
        <v>73538</v>
      </c>
      <c r="M13030" s="17" t="s">
        <v>28</v>
      </c>
      <c r="N13030" s="17" t="s">
        <v>73539</v>
      </c>
      <c r="O13030" s="17" t="s">
        <v>73540</v>
      </c>
      <c r="P13030" s="21">
        <v>600</v>
      </c>
    </row>
    <row r="13031" spans="1:16">
      <c r="A13031" s="17" t="s">
        <v>73541</v>
      </c>
      <c r="B13031" s="17" t="s">
        <v>73542</v>
      </c>
      <c r="C13031" s="17" t="s">
        <v>73543</v>
      </c>
      <c r="D13031" s="17" t="s">
        <v>37820</v>
      </c>
      <c r="E13031" s="17" t="s">
        <v>67003</v>
      </c>
      <c r="F13031" s="18">
        <v>301</v>
      </c>
      <c r="G13031" s="17" t="s">
        <v>2032</v>
      </c>
      <c r="H13031" s="17" t="s">
        <v>23</v>
      </c>
      <c r="I13031" s="17" t="s">
        <v>73544</v>
      </c>
      <c r="J13031" s="17" t="s">
        <v>25</v>
      </c>
      <c r="K13031" s="17" t="s">
        <v>26</v>
      </c>
      <c r="L13031" s="17" t="s">
        <v>8603</v>
      </c>
      <c r="M13031" s="17" t="s">
        <v>28</v>
      </c>
      <c r="N13031" s="17" t="s">
        <v>73545</v>
      </c>
      <c r="O13031" s="17" t="s">
        <v>80</v>
      </c>
      <c r="P13031" s="21">
        <v>132</v>
      </c>
    </row>
    <row r="13032" spans="1:16">
      <c r="A13032" s="17" t="s">
        <v>73546</v>
      </c>
      <c r="B13032" s="17" t="s">
        <v>73547</v>
      </c>
      <c r="C13032" s="17" t="s">
        <v>73548</v>
      </c>
      <c r="D13032" s="17" t="s">
        <v>95</v>
      </c>
      <c r="E13032" s="17" t="s">
        <v>73548</v>
      </c>
      <c r="F13032" s="18">
        <v>194</v>
      </c>
      <c r="G13032" s="17" t="s">
        <v>377</v>
      </c>
      <c r="H13032" s="17" t="s">
        <v>23</v>
      </c>
      <c r="I13032" s="17" t="s">
        <v>27944</v>
      </c>
      <c r="J13032" s="17" t="s">
        <v>7420</v>
      </c>
      <c r="K13032" s="17" t="s">
        <v>26</v>
      </c>
      <c r="L13032" s="17" t="s">
        <v>27946</v>
      </c>
      <c r="M13032" s="17" t="s">
        <v>28</v>
      </c>
      <c r="N13032" s="17" t="s">
        <v>73549</v>
      </c>
      <c r="O13032" s="17" t="s">
        <v>73550</v>
      </c>
      <c r="P13032" s="21">
        <v>546</v>
      </c>
    </row>
    <row r="13033" spans="1:16">
      <c r="A13033" s="17" t="s">
        <v>73551</v>
      </c>
      <c r="B13033" s="17" t="s">
        <v>73552</v>
      </c>
      <c r="C13033" s="17" t="s">
        <v>73553</v>
      </c>
      <c r="D13033" s="17" t="s">
        <v>17739</v>
      </c>
      <c r="E13033" s="17" t="s">
        <v>17740</v>
      </c>
      <c r="F13033" s="18">
        <v>316</v>
      </c>
      <c r="G13033" s="17" t="s">
        <v>160</v>
      </c>
      <c r="H13033" s="17" t="s">
        <v>161</v>
      </c>
      <c r="I13033" s="17" t="s">
        <v>73554</v>
      </c>
      <c r="J13033" s="17" t="s">
        <v>73555</v>
      </c>
      <c r="K13033" s="17" t="s">
        <v>23174</v>
      </c>
      <c r="L13033" s="17" t="s">
        <v>48991</v>
      </c>
      <c r="M13033" s="17" t="s">
        <v>28</v>
      </c>
      <c r="N13033" s="17" t="s">
        <v>73556</v>
      </c>
      <c r="O13033" s="17" t="s">
        <v>80</v>
      </c>
      <c r="P13033" s="21">
        <v>216</v>
      </c>
    </row>
    <row r="13034" spans="1:16">
      <c r="A13034" s="17" t="s">
        <v>73557</v>
      </c>
      <c r="B13034" s="17" t="s">
        <v>73558</v>
      </c>
      <c r="C13034" s="17" t="s">
        <v>73559</v>
      </c>
      <c r="D13034" s="17" t="s">
        <v>95</v>
      </c>
      <c r="E13034" s="17" t="s">
        <v>73559</v>
      </c>
      <c r="F13034" s="18">
        <v>45</v>
      </c>
      <c r="G13034" s="17" t="s">
        <v>494</v>
      </c>
      <c r="H13034" s="17" t="s">
        <v>142</v>
      </c>
      <c r="I13034" s="17" t="s">
        <v>73560</v>
      </c>
      <c r="J13034" s="17" t="s">
        <v>5332</v>
      </c>
      <c r="K13034" s="17" t="s">
        <v>73561</v>
      </c>
      <c r="L13034" s="17" t="s">
        <v>27605</v>
      </c>
      <c r="M13034" s="17" t="s">
        <v>28</v>
      </c>
      <c r="N13034" s="17" t="s">
        <v>73562</v>
      </c>
      <c r="O13034" s="17" t="s">
        <v>73563</v>
      </c>
      <c r="P13034" s="21">
        <v>2515</v>
      </c>
    </row>
    <row r="13035" spans="1:16">
      <c r="A13035" s="17" t="s">
        <v>73564</v>
      </c>
      <c r="B13035" s="17" t="s">
        <v>73565</v>
      </c>
      <c r="C13035" s="17" t="s">
        <v>73566</v>
      </c>
      <c r="D13035" s="17" t="s">
        <v>13635</v>
      </c>
      <c r="E13035" s="17" t="s">
        <v>17113</v>
      </c>
      <c r="F13035" s="18">
        <v>11</v>
      </c>
      <c r="G13035" s="17" t="s">
        <v>892</v>
      </c>
      <c r="H13035" s="17" t="s">
        <v>161</v>
      </c>
      <c r="I13035" s="17" t="s">
        <v>73567</v>
      </c>
      <c r="J13035" s="17" t="s">
        <v>455</v>
      </c>
      <c r="K13035" s="17" t="s">
        <v>26</v>
      </c>
      <c r="L13035" s="17" t="s">
        <v>6113</v>
      </c>
      <c r="M13035" s="17" t="s">
        <v>28</v>
      </c>
      <c r="N13035" s="17" t="s">
        <v>73568</v>
      </c>
      <c r="O13035" s="17" t="s">
        <v>73569</v>
      </c>
      <c r="P13035" s="21">
        <v>1752</v>
      </c>
    </row>
    <row r="13036" spans="1:16">
      <c r="A13036" s="17" t="s">
        <v>73570</v>
      </c>
      <c r="B13036" s="17" t="s">
        <v>73571</v>
      </c>
      <c r="C13036" s="17" t="s">
        <v>73572</v>
      </c>
      <c r="D13036" s="17" t="s">
        <v>24932</v>
      </c>
      <c r="E13036" s="17" t="s">
        <v>46677</v>
      </c>
      <c r="F13036" s="18">
        <v>61</v>
      </c>
      <c r="G13036" s="17" t="s">
        <v>2998</v>
      </c>
      <c r="H13036" s="17" t="s">
        <v>37</v>
      </c>
      <c r="I13036" s="17" t="s">
        <v>73573</v>
      </c>
      <c r="J13036" s="17" t="s">
        <v>4912</v>
      </c>
      <c r="K13036" s="17" t="s">
        <v>26</v>
      </c>
      <c r="L13036" s="17" t="s">
        <v>8399</v>
      </c>
      <c r="M13036" s="17" t="s">
        <v>28</v>
      </c>
      <c r="N13036" s="17" t="s">
        <v>73574</v>
      </c>
      <c r="O13036" s="17" t="s">
        <v>30</v>
      </c>
      <c r="P13036" s="21">
        <v>324</v>
      </c>
    </row>
    <row r="13037" spans="1:16">
      <c r="A13037" s="17" t="s">
        <v>73575</v>
      </c>
      <c r="B13037" s="17" t="s">
        <v>73576</v>
      </c>
      <c r="C13037" s="17" t="s">
        <v>73577</v>
      </c>
      <c r="D13037" s="17" t="s">
        <v>2335</v>
      </c>
      <c r="E13037" s="17" t="s">
        <v>3023</v>
      </c>
      <c r="F13037" s="18">
        <v>316</v>
      </c>
      <c r="G13037" s="17" t="s">
        <v>160</v>
      </c>
      <c r="H13037" s="17" t="s">
        <v>161</v>
      </c>
      <c r="I13037" s="17" t="s">
        <v>73578</v>
      </c>
      <c r="J13037" s="17" t="s">
        <v>80</v>
      </c>
      <c r="K13037" s="17" t="s">
        <v>1449</v>
      </c>
      <c r="L13037" s="17" t="s">
        <v>164</v>
      </c>
      <c r="M13037" s="17" t="s">
        <v>28</v>
      </c>
      <c r="N13037" s="17" t="s">
        <v>73579</v>
      </c>
      <c r="O13037" s="17" t="s">
        <v>80</v>
      </c>
      <c r="P13037" s="21">
        <v>270</v>
      </c>
    </row>
    <row r="13038" spans="1:16">
      <c r="A13038" s="17" t="s">
        <v>73580</v>
      </c>
      <c r="B13038" s="17" t="s">
        <v>73581</v>
      </c>
      <c r="C13038" s="17" t="s">
        <v>73582</v>
      </c>
      <c r="D13038" s="17" t="s">
        <v>95</v>
      </c>
      <c r="E13038" s="17" t="s">
        <v>73582</v>
      </c>
      <c r="F13038" s="18">
        <v>11</v>
      </c>
      <c r="G13038" s="17" t="s">
        <v>892</v>
      </c>
      <c r="H13038" s="17" t="s">
        <v>161</v>
      </c>
      <c r="I13038" s="17" t="s">
        <v>73583</v>
      </c>
      <c r="J13038" s="17" t="s">
        <v>25</v>
      </c>
      <c r="K13038" s="17" t="s">
        <v>26</v>
      </c>
      <c r="L13038" s="17" t="s">
        <v>8792</v>
      </c>
      <c r="M13038" s="17" t="s">
        <v>28</v>
      </c>
      <c r="N13038" s="17" t="s">
        <v>73584</v>
      </c>
      <c r="O13038" s="17" t="s">
        <v>73585</v>
      </c>
      <c r="P13038" s="21">
        <v>1227</v>
      </c>
    </row>
    <row r="13039" spans="1:16">
      <c r="A13039" s="17" t="s">
        <v>73586</v>
      </c>
      <c r="B13039" s="17" t="s">
        <v>73587</v>
      </c>
      <c r="C13039" s="17" t="s">
        <v>73588</v>
      </c>
      <c r="D13039" s="17" t="s">
        <v>95</v>
      </c>
      <c r="E13039" s="17" t="s">
        <v>73588</v>
      </c>
      <c r="F13039" s="18">
        <v>93</v>
      </c>
      <c r="G13039" s="17" t="s">
        <v>572</v>
      </c>
      <c r="H13039" s="17" t="s">
        <v>142</v>
      </c>
      <c r="I13039" s="17" t="s">
        <v>73589</v>
      </c>
      <c r="J13039" s="17" t="s">
        <v>25</v>
      </c>
      <c r="K13039" s="17" t="s">
        <v>26</v>
      </c>
      <c r="L13039" s="17" t="s">
        <v>11064</v>
      </c>
      <c r="M13039" s="17" t="s">
        <v>28</v>
      </c>
      <c r="N13039" s="17" t="s">
        <v>73590</v>
      </c>
      <c r="O13039" s="17" t="s">
        <v>73591</v>
      </c>
      <c r="P13039" s="21">
        <v>270</v>
      </c>
    </row>
    <row r="13040" spans="1:16">
      <c r="A13040" s="17" t="s">
        <v>73592</v>
      </c>
      <c r="B13040" s="17" t="s">
        <v>73593</v>
      </c>
      <c r="C13040" s="17" t="s">
        <v>7294</v>
      </c>
      <c r="D13040" s="17" t="s">
        <v>7295</v>
      </c>
      <c r="E13040" s="17" t="s">
        <v>7296</v>
      </c>
      <c r="F13040" s="18">
        <v>267</v>
      </c>
      <c r="G13040" s="17" t="s">
        <v>22</v>
      </c>
      <c r="H13040" s="17" t="s">
        <v>23</v>
      </c>
      <c r="I13040" s="17" t="s">
        <v>73594</v>
      </c>
      <c r="J13040" s="17" t="s">
        <v>1204</v>
      </c>
      <c r="K13040" s="17" t="s">
        <v>26</v>
      </c>
      <c r="L13040" s="17" t="s">
        <v>583</v>
      </c>
      <c r="M13040" s="17" t="s">
        <v>28</v>
      </c>
      <c r="N13040" s="17" t="s">
        <v>73595</v>
      </c>
      <c r="O13040" s="17" t="s">
        <v>7300</v>
      </c>
      <c r="P13040" s="21">
        <v>480</v>
      </c>
    </row>
    <row r="13041" spans="1:16">
      <c r="A13041" s="17" t="s">
        <v>73596</v>
      </c>
      <c r="B13041" s="17" t="s">
        <v>73597</v>
      </c>
      <c r="C13041" s="17" t="s">
        <v>73598</v>
      </c>
      <c r="D13041" s="17" t="s">
        <v>95</v>
      </c>
      <c r="E13041" s="17" t="s">
        <v>73598</v>
      </c>
      <c r="F13041" s="18">
        <v>218</v>
      </c>
      <c r="G13041" s="17" t="s">
        <v>214</v>
      </c>
      <c r="H13041" s="17" t="s">
        <v>23</v>
      </c>
      <c r="I13041" s="17" t="s">
        <v>73599</v>
      </c>
      <c r="J13041" s="17" t="s">
        <v>25</v>
      </c>
      <c r="K13041" s="17" t="s">
        <v>26</v>
      </c>
      <c r="L13041" s="17" t="s">
        <v>49772</v>
      </c>
      <c r="M13041" s="17" t="s">
        <v>28</v>
      </c>
      <c r="N13041" s="17" t="s">
        <v>73600</v>
      </c>
      <c r="O13041" s="17" t="s">
        <v>80</v>
      </c>
      <c r="P13041" s="21">
        <v>198</v>
      </c>
    </row>
    <row r="13042" spans="1:16">
      <c r="A13042" s="17" t="s">
        <v>73601</v>
      </c>
      <c r="B13042" s="17" t="s">
        <v>73602</v>
      </c>
      <c r="C13042" s="17" t="s">
        <v>73603</v>
      </c>
      <c r="D13042" s="17" t="s">
        <v>10547</v>
      </c>
      <c r="E13042" s="17" t="s">
        <v>39336</v>
      </c>
      <c r="F13042" s="18">
        <v>231</v>
      </c>
      <c r="G13042" s="17" t="s">
        <v>832</v>
      </c>
      <c r="H13042" s="17" t="s">
        <v>142</v>
      </c>
      <c r="I13042" s="17" t="s">
        <v>6792</v>
      </c>
      <c r="J13042" s="17" t="s">
        <v>42887</v>
      </c>
      <c r="K13042" s="17" t="s">
        <v>26</v>
      </c>
      <c r="L13042" s="17" t="s">
        <v>31093</v>
      </c>
      <c r="M13042" s="17" t="s">
        <v>28</v>
      </c>
      <c r="N13042" s="17" t="s">
        <v>73604</v>
      </c>
      <c r="O13042" s="17" t="s">
        <v>73605</v>
      </c>
      <c r="P13042" s="21">
        <v>831</v>
      </c>
    </row>
    <row r="13043" spans="1:16">
      <c r="A13043" s="17" t="s">
        <v>73606</v>
      </c>
      <c r="B13043" s="17" t="s">
        <v>73607</v>
      </c>
      <c r="C13043" s="17" t="s">
        <v>73608</v>
      </c>
      <c r="D13043" s="17" t="s">
        <v>13635</v>
      </c>
      <c r="E13043" s="17" t="s">
        <v>17113</v>
      </c>
      <c r="F13043" s="18">
        <v>11</v>
      </c>
      <c r="G13043" s="17" t="s">
        <v>892</v>
      </c>
      <c r="H13043" s="17" t="s">
        <v>161</v>
      </c>
      <c r="I13043" s="17" t="s">
        <v>73609</v>
      </c>
      <c r="J13043" s="17" t="s">
        <v>1861</v>
      </c>
      <c r="K13043" s="17" t="s">
        <v>2941</v>
      </c>
      <c r="L13043" s="17" t="s">
        <v>13083</v>
      </c>
      <c r="M13043" s="17" t="s">
        <v>28</v>
      </c>
      <c r="N13043" s="17" t="s">
        <v>73610</v>
      </c>
      <c r="O13043" s="17" t="s">
        <v>73611</v>
      </c>
      <c r="P13043" s="21">
        <v>3612</v>
      </c>
    </row>
    <row r="13044" spans="1:16">
      <c r="A13044" s="17" t="s">
        <v>73612</v>
      </c>
      <c r="B13044" s="17" t="s">
        <v>73613</v>
      </c>
      <c r="C13044" s="17" t="s">
        <v>51156</v>
      </c>
      <c r="D13044" s="17" t="s">
        <v>21607</v>
      </c>
      <c r="E13044" s="17" t="s">
        <v>51157</v>
      </c>
      <c r="F13044" s="18">
        <v>261</v>
      </c>
      <c r="G13044" s="17" t="s">
        <v>1922</v>
      </c>
      <c r="H13044" s="17" t="s">
        <v>161</v>
      </c>
      <c r="I13044" s="17" t="s">
        <v>73614</v>
      </c>
      <c r="J13044" s="17" t="s">
        <v>25</v>
      </c>
      <c r="K13044" s="17" t="s">
        <v>26</v>
      </c>
      <c r="L13044" s="17" t="s">
        <v>44704</v>
      </c>
      <c r="M13044" s="17" t="s">
        <v>28</v>
      </c>
      <c r="N13044" s="17" t="s">
        <v>51159</v>
      </c>
      <c r="O13044" s="17" t="s">
        <v>80</v>
      </c>
      <c r="P13044" s="21">
        <v>462</v>
      </c>
    </row>
    <row r="13045" spans="1:16">
      <c r="A13045" s="17"/>
      <c r="B13045" s="17"/>
      <c r="C13045" s="17"/>
      <c r="D13045" s="17"/>
      <c r="E13045" s="17"/>
      <c r="F13045" s="18"/>
      <c r="G13045" s="17"/>
      <c r="H13045" s="17" t="s">
        <v>2615</v>
      </c>
      <c r="I13045" s="17" t="s">
        <v>73614</v>
      </c>
      <c r="J13045" s="17" t="s">
        <v>25</v>
      </c>
      <c r="K13045" s="17" t="s">
        <v>26</v>
      </c>
      <c r="L13045" s="17" t="s">
        <v>44704</v>
      </c>
      <c r="M13045" s="17" t="s">
        <v>28</v>
      </c>
      <c r="N13045" s="17" t="s">
        <v>51159</v>
      </c>
      <c r="O13045" s="17" t="s">
        <v>80</v>
      </c>
      <c r="P13045" s="21">
        <v>201</v>
      </c>
    </row>
    <row r="13046" spans="1:16">
      <c r="A13046" s="17" t="s">
        <v>73615</v>
      </c>
      <c r="B13046" s="17" t="s">
        <v>73616</v>
      </c>
      <c r="C13046" s="17" t="s">
        <v>73617</v>
      </c>
      <c r="D13046" s="17" t="s">
        <v>95</v>
      </c>
      <c r="E13046" s="17" t="s">
        <v>73617</v>
      </c>
      <c r="F13046" s="18">
        <v>31</v>
      </c>
      <c r="G13046" s="17" t="s">
        <v>591</v>
      </c>
      <c r="H13046" s="17" t="s">
        <v>23</v>
      </c>
      <c r="I13046" s="17" t="s">
        <v>73618</v>
      </c>
      <c r="J13046" s="17" t="s">
        <v>88</v>
      </c>
      <c r="K13046" s="17" t="s">
        <v>26</v>
      </c>
      <c r="L13046" s="17" t="s">
        <v>16856</v>
      </c>
      <c r="M13046" s="17" t="s">
        <v>28</v>
      </c>
      <c r="N13046" s="17" t="s">
        <v>73619</v>
      </c>
      <c r="O13046" s="17" t="s">
        <v>73620</v>
      </c>
      <c r="P13046" s="21">
        <v>1536</v>
      </c>
    </row>
    <row r="13047" spans="1:16">
      <c r="A13047" s="17" t="s">
        <v>73621</v>
      </c>
      <c r="B13047" s="17" t="s">
        <v>73622</v>
      </c>
      <c r="C13047" s="17" t="s">
        <v>73623</v>
      </c>
      <c r="D13047" s="17" t="s">
        <v>3951</v>
      </c>
      <c r="E13047" s="17" t="s">
        <v>69996</v>
      </c>
      <c r="F13047" s="18">
        <v>39</v>
      </c>
      <c r="G13047" s="17" t="s">
        <v>273</v>
      </c>
      <c r="H13047" s="17" t="s">
        <v>42</v>
      </c>
      <c r="I13047" s="17" t="s">
        <v>73624</v>
      </c>
      <c r="J13047" s="17" t="s">
        <v>25</v>
      </c>
      <c r="K13047" s="17" t="s">
        <v>26</v>
      </c>
      <c r="L13047" s="17" t="s">
        <v>12133</v>
      </c>
      <c r="M13047" s="17" t="s">
        <v>28</v>
      </c>
      <c r="N13047" s="17" t="s">
        <v>70003</v>
      </c>
      <c r="O13047" s="17" t="s">
        <v>80</v>
      </c>
      <c r="P13047" s="21">
        <v>0</v>
      </c>
    </row>
    <row r="13048" spans="1:16">
      <c r="A13048" s="17" t="s">
        <v>73625</v>
      </c>
      <c r="B13048" s="17" t="s">
        <v>73626</v>
      </c>
      <c r="C13048" s="17" t="s">
        <v>73627</v>
      </c>
      <c r="D13048" s="17" t="s">
        <v>16926</v>
      </c>
      <c r="E13048" s="17" t="s">
        <v>16927</v>
      </c>
      <c r="F13048" s="18">
        <v>39</v>
      </c>
      <c r="G13048" s="17" t="s">
        <v>273</v>
      </c>
      <c r="H13048" s="17" t="s">
        <v>42</v>
      </c>
      <c r="I13048" s="17" t="s">
        <v>3317</v>
      </c>
      <c r="J13048" s="17" t="s">
        <v>35191</v>
      </c>
      <c r="K13048" s="17" t="s">
        <v>26</v>
      </c>
      <c r="L13048" s="17" t="s">
        <v>1503</v>
      </c>
      <c r="M13048" s="17" t="s">
        <v>28</v>
      </c>
      <c r="N13048" s="17" t="s">
        <v>73628</v>
      </c>
      <c r="O13048" s="17" t="s">
        <v>80</v>
      </c>
      <c r="P13048" s="21">
        <v>1254</v>
      </c>
    </row>
    <row r="13049" spans="1:16">
      <c r="A13049" s="17" t="s">
        <v>73629</v>
      </c>
      <c r="B13049" s="17" t="s">
        <v>73630</v>
      </c>
      <c r="C13049" s="17" t="s">
        <v>73631</v>
      </c>
      <c r="D13049" s="17" t="s">
        <v>95</v>
      </c>
      <c r="E13049" s="17" t="s">
        <v>73631</v>
      </c>
      <c r="F13049" s="18">
        <v>296</v>
      </c>
      <c r="G13049" s="17" t="s">
        <v>151</v>
      </c>
      <c r="H13049" s="17" t="s">
        <v>161</v>
      </c>
      <c r="I13049" s="17" t="s">
        <v>73632</v>
      </c>
      <c r="J13049" s="17" t="s">
        <v>198</v>
      </c>
      <c r="K13049" s="17" t="s">
        <v>26</v>
      </c>
      <c r="L13049" s="17" t="s">
        <v>9827</v>
      </c>
      <c r="M13049" s="17" t="s">
        <v>28</v>
      </c>
      <c r="N13049" s="17" t="s">
        <v>73633</v>
      </c>
      <c r="O13049" s="17" t="s">
        <v>73634</v>
      </c>
      <c r="P13049" s="21">
        <v>207</v>
      </c>
    </row>
    <row r="13050" spans="1:16">
      <c r="A13050" s="17"/>
      <c r="B13050" s="17"/>
      <c r="C13050" s="17"/>
      <c r="D13050" s="17"/>
      <c r="E13050" s="17"/>
      <c r="F13050" s="18"/>
      <c r="G13050" s="17"/>
      <c r="H13050" s="17" t="s">
        <v>2615</v>
      </c>
      <c r="I13050" s="17" t="s">
        <v>73632</v>
      </c>
      <c r="J13050" s="17" t="s">
        <v>198</v>
      </c>
      <c r="K13050" s="17" t="s">
        <v>26</v>
      </c>
      <c r="L13050" s="17" t="s">
        <v>9827</v>
      </c>
      <c r="M13050" s="17" t="s">
        <v>28</v>
      </c>
      <c r="N13050" s="17" t="s">
        <v>73633</v>
      </c>
      <c r="O13050" s="17" t="s">
        <v>73634</v>
      </c>
      <c r="P13050" s="21">
        <v>396</v>
      </c>
    </row>
    <row r="13051" spans="1:16">
      <c r="A13051" s="17" t="s">
        <v>73635</v>
      </c>
      <c r="B13051" s="17" t="s">
        <v>73636</v>
      </c>
      <c r="C13051" s="17" t="s">
        <v>73637</v>
      </c>
      <c r="D13051" s="17" t="s">
        <v>95</v>
      </c>
      <c r="E13051" s="17" t="s">
        <v>73637</v>
      </c>
      <c r="F13051" s="18">
        <v>61</v>
      </c>
      <c r="G13051" s="17" t="s">
        <v>2998</v>
      </c>
      <c r="H13051" s="17" t="s">
        <v>37</v>
      </c>
      <c r="I13051" s="17" t="s">
        <v>812</v>
      </c>
      <c r="J13051" s="17" t="s">
        <v>232</v>
      </c>
      <c r="K13051" s="17" t="s">
        <v>26</v>
      </c>
      <c r="L13051" s="17" t="s">
        <v>31914</v>
      </c>
      <c r="M13051" s="17" t="s">
        <v>28</v>
      </c>
      <c r="N13051" s="17" t="s">
        <v>73638</v>
      </c>
      <c r="O13051" s="17" t="s">
        <v>30</v>
      </c>
      <c r="P13051" s="21">
        <v>564</v>
      </c>
    </row>
    <row r="13052" spans="1:16">
      <c r="A13052" s="17" t="s">
        <v>73639</v>
      </c>
      <c r="B13052" s="17" t="s">
        <v>73640</v>
      </c>
      <c r="C13052" s="17" t="s">
        <v>73641</v>
      </c>
      <c r="D13052" s="17" t="s">
        <v>25697</v>
      </c>
      <c r="E13052" s="17" t="s">
        <v>25698</v>
      </c>
      <c r="F13052" s="18">
        <v>61</v>
      </c>
      <c r="G13052" s="17" t="s">
        <v>2998</v>
      </c>
      <c r="H13052" s="17" t="s">
        <v>37</v>
      </c>
      <c r="I13052" s="17" t="s">
        <v>73642</v>
      </c>
      <c r="J13052" s="17" t="s">
        <v>5942</v>
      </c>
      <c r="K13052" s="17" t="s">
        <v>73643</v>
      </c>
      <c r="L13052" s="17" t="s">
        <v>6113</v>
      </c>
      <c r="M13052" s="17" t="s">
        <v>28</v>
      </c>
      <c r="N13052" s="17" t="s">
        <v>73644</v>
      </c>
      <c r="O13052" s="17" t="s">
        <v>80</v>
      </c>
      <c r="P13052" s="21">
        <v>180</v>
      </c>
    </row>
    <row r="13053" spans="1:16">
      <c r="A13053" s="17" t="s">
        <v>73645</v>
      </c>
      <c r="B13053" s="17" t="s">
        <v>73646</v>
      </c>
      <c r="C13053" s="17" t="s">
        <v>73647</v>
      </c>
      <c r="D13053" s="17" t="s">
        <v>4996</v>
      </c>
      <c r="E13053" s="17" t="s">
        <v>47937</v>
      </c>
      <c r="F13053" s="18">
        <v>296</v>
      </c>
      <c r="G13053" s="17" t="s">
        <v>151</v>
      </c>
      <c r="H13053" s="17" t="s">
        <v>161</v>
      </c>
      <c r="I13053" s="17" t="s">
        <v>73648</v>
      </c>
      <c r="J13053" s="17" t="s">
        <v>1793</v>
      </c>
      <c r="K13053" s="17" t="s">
        <v>26</v>
      </c>
      <c r="L13053" s="17" t="s">
        <v>44500</v>
      </c>
      <c r="M13053" s="17" t="s">
        <v>28</v>
      </c>
      <c r="N13053" s="17" t="s">
        <v>73649</v>
      </c>
      <c r="O13053" s="17" t="s">
        <v>73650</v>
      </c>
      <c r="P13053" s="21">
        <v>0</v>
      </c>
    </row>
    <row r="13054" spans="1:16">
      <c r="A13054" s="17"/>
      <c r="B13054" s="17"/>
      <c r="C13054" s="17"/>
      <c r="D13054" s="17"/>
      <c r="E13054" s="17"/>
      <c r="F13054" s="18"/>
      <c r="G13054" s="17"/>
      <c r="H13054" s="17" t="s">
        <v>37</v>
      </c>
      <c r="I13054" s="17" t="s">
        <v>73648</v>
      </c>
      <c r="J13054" s="17" t="s">
        <v>1793</v>
      </c>
      <c r="K13054" s="17" t="s">
        <v>26</v>
      </c>
      <c r="L13054" s="17" t="s">
        <v>44500</v>
      </c>
      <c r="M13054" s="17" t="s">
        <v>28</v>
      </c>
      <c r="N13054" s="17" t="s">
        <v>73649</v>
      </c>
      <c r="O13054" s="17" t="s">
        <v>73650</v>
      </c>
      <c r="P13054" s="21">
        <v>987</v>
      </c>
    </row>
    <row r="13055" spans="1:16">
      <c r="A13055" s="17" t="s">
        <v>73651</v>
      </c>
      <c r="B13055" s="17" t="s">
        <v>73652</v>
      </c>
      <c r="C13055" s="17" t="s">
        <v>73653</v>
      </c>
      <c r="D13055" s="17" t="s">
        <v>1280</v>
      </c>
      <c r="E13055" s="17" t="s">
        <v>1281</v>
      </c>
      <c r="F13055" s="18">
        <v>41</v>
      </c>
      <c r="G13055" s="17" t="s">
        <v>1187</v>
      </c>
      <c r="H13055" s="17" t="s">
        <v>192</v>
      </c>
      <c r="I13055" s="17" t="s">
        <v>19903</v>
      </c>
      <c r="J13055" s="17" t="s">
        <v>68586</v>
      </c>
      <c r="K13055" s="17" t="s">
        <v>37775</v>
      </c>
      <c r="L13055" s="17" t="s">
        <v>25424</v>
      </c>
      <c r="M13055" s="17" t="s">
        <v>28</v>
      </c>
      <c r="N13055" s="17" t="s">
        <v>68587</v>
      </c>
      <c r="O13055" s="17" t="s">
        <v>30</v>
      </c>
      <c r="P13055" s="21">
        <v>24</v>
      </c>
    </row>
    <row r="13056" spans="1:16">
      <c r="A13056" s="17" t="s">
        <v>73654</v>
      </c>
      <c r="B13056" s="17" t="s">
        <v>73655</v>
      </c>
      <c r="C13056" s="17" t="s">
        <v>73656</v>
      </c>
      <c r="D13056" s="17" t="s">
        <v>2282</v>
      </c>
      <c r="E13056" s="17" t="s">
        <v>15775</v>
      </c>
      <c r="F13056" s="18">
        <v>231</v>
      </c>
      <c r="G13056" s="17" t="s">
        <v>832</v>
      </c>
      <c r="H13056" s="17" t="s">
        <v>142</v>
      </c>
      <c r="I13056" s="17" t="s">
        <v>73657</v>
      </c>
      <c r="J13056" s="17" t="s">
        <v>2009</v>
      </c>
      <c r="K13056" s="17" t="s">
        <v>26</v>
      </c>
      <c r="L13056" s="17" t="s">
        <v>21420</v>
      </c>
      <c r="M13056" s="17" t="s">
        <v>28</v>
      </c>
      <c r="N13056" s="17" t="s">
        <v>15777</v>
      </c>
      <c r="O13056" s="17" t="s">
        <v>17591</v>
      </c>
      <c r="P13056" s="21">
        <v>1068</v>
      </c>
    </row>
    <row r="13057" spans="1:16">
      <c r="A13057" s="17" t="s">
        <v>73658</v>
      </c>
      <c r="B13057" s="17" t="s">
        <v>73659</v>
      </c>
      <c r="C13057" s="17" t="s">
        <v>73660</v>
      </c>
      <c r="D13057" s="17" t="s">
        <v>12397</v>
      </c>
      <c r="E13057" s="17" t="s">
        <v>12398</v>
      </c>
      <c r="F13057" s="18">
        <v>320</v>
      </c>
      <c r="G13057" s="17" t="s">
        <v>96</v>
      </c>
      <c r="H13057" s="17" t="s">
        <v>37</v>
      </c>
      <c r="I13057" s="17" t="s">
        <v>39645</v>
      </c>
      <c r="J13057" s="17" t="s">
        <v>4319</v>
      </c>
      <c r="K13057" s="17" t="s">
        <v>26</v>
      </c>
      <c r="L13057" s="17" t="s">
        <v>46723</v>
      </c>
      <c r="M13057" s="17" t="s">
        <v>28</v>
      </c>
      <c r="N13057" s="17" t="s">
        <v>73661</v>
      </c>
      <c r="O13057" s="17" t="s">
        <v>73661</v>
      </c>
      <c r="P13057" s="21">
        <v>1110</v>
      </c>
    </row>
    <row r="13058" spans="1:16">
      <c r="A13058" s="17" t="s">
        <v>73662</v>
      </c>
      <c r="B13058" s="17" t="s">
        <v>73663</v>
      </c>
      <c r="C13058" s="17" t="s">
        <v>73664</v>
      </c>
      <c r="D13058" s="17" t="s">
        <v>95</v>
      </c>
      <c r="E13058" s="17" t="s">
        <v>73664</v>
      </c>
      <c r="F13058" s="18">
        <v>261</v>
      </c>
      <c r="G13058" s="17" t="s">
        <v>1922</v>
      </c>
      <c r="H13058" s="17" t="s">
        <v>2615</v>
      </c>
      <c r="I13058" s="17" t="s">
        <v>73665</v>
      </c>
      <c r="J13058" s="17" t="s">
        <v>1582</v>
      </c>
      <c r="K13058" s="17" t="s">
        <v>61617</v>
      </c>
      <c r="L13058" s="17" t="s">
        <v>28466</v>
      </c>
      <c r="M13058" s="17" t="s">
        <v>28</v>
      </c>
      <c r="N13058" s="17" t="s">
        <v>73666</v>
      </c>
      <c r="O13058" s="17" t="s">
        <v>80</v>
      </c>
      <c r="P13058" s="21">
        <v>76</v>
      </c>
    </row>
    <row r="13059" spans="1:16">
      <c r="A13059" s="17" t="s">
        <v>73667</v>
      </c>
      <c r="B13059" s="17" t="s">
        <v>73668</v>
      </c>
      <c r="C13059" s="17" t="s">
        <v>73669</v>
      </c>
      <c r="D13059" s="17" t="s">
        <v>95</v>
      </c>
      <c r="E13059" s="17" t="s">
        <v>73669</v>
      </c>
      <c r="F13059" s="18">
        <v>31</v>
      </c>
      <c r="G13059" s="17" t="s">
        <v>591</v>
      </c>
      <c r="H13059" s="17" t="s">
        <v>23</v>
      </c>
      <c r="I13059" s="17" t="s">
        <v>7348</v>
      </c>
      <c r="J13059" s="17" t="s">
        <v>8478</v>
      </c>
      <c r="K13059" s="17" t="s">
        <v>26</v>
      </c>
      <c r="L13059" s="17" t="s">
        <v>73670</v>
      </c>
      <c r="M13059" s="17" t="s">
        <v>28</v>
      </c>
      <c r="N13059" s="17" t="s">
        <v>73671</v>
      </c>
      <c r="O13059" s="17" t="s">
        <v>80</v>
      </c>
      <c r="P13059" s="21">
        <v>3699</v>
      </c>
    </row>
    <row r="13060" spans="1:16">
      <c r="A13060" s="17" t="s">
        <v>73672</v>
      </c>
      <c r="B13060" s="17" t="s">
        <v>73673</v>
      </c>
      <c r="C13060" s="17" t="s">
        <v>73674</v>
      </c>
      <c r="D13060" s="17" t="s">
        <v>7215</v>
      </c>
      <c r="E13060" s="17" t="s">
        <v>7216</v>
      </c>
      <c r="F13060" s="18">
        <v>317</v>
      </c>
      <c r="G13060" s="17" t="s">
        <v>1062</v>
      </c>
      <c r="H13060" s="17" t="s">
        <v>161</v>
      </c>
      <c r="I13060" s="17" t="s">
        <v>73675</v>
      </c>
      <c r="J13060" s="17" t="s">
        <v>25</v>
      </c>
      <c r="K13060" s="17" t="s">
        <v>26</v>
      </c>
      <c r="L13060" s="17" t="s">
        <v>7429</v>
      </c>
      <c r="M13060" s="17" t="s">
        <v>28</v>
      </c>
      <c r="N13060" s="17" t="s">
        <v>73676</v>
      </c>
      <c r="O13060" s="17" t="s">
        <v>80</v>
      </c>
      <c r="P13060" s="21">
        <v>420</v>
      </c>
    </row>
    <row r="13061" spans="1:16">
      <c r="A13061" s="17" t="s">
        <v>73677</v>
      </c>
      <c r="B13061" s="17" t="s">
        <v>73678</v>
      </c>
      <c r="C13061" s="17" t="s">
        <v>73679</v>
      </c>
      <c r="D13061" s="17" t="s">
        <v>12016</v>
      </c>
      <c r="E13061" s="17" t="s">
        <v>12568</v>
      </c>
      <c r="F13061" s="18">
        <v>232</v>
      </c>
      <c r="G13061" s="17" t="s">
        <v>900</v>
      </c>
      <c r="H13061" s="17" t="s">
        <v>23</v>
      </c>
      <c r="I13061" s="17" t="s">
        <v>8327</v>
      </c>
      <c r="J13061" s="17" t="s">
        <v>14458</v>
      </c>
      <c r="K13061" s="17" t="s">
        <v>26</v>
      </c>
      <c r="L13061" s="17" t="s">
        <v>5536</v>
      </c>
      <c r="M13061" s="17" t="s">
        <v>28</v>
      </c>
      <c r="N13061" s="17" t="s">
        <v>73680</v>
      </c>
      <c r="O13061" s="17" t="s">
        <v>80</v>
      </c>
      <c r="P13061" s="21">
        <v>792</v>
      </c>
    </row>
    <row r="13062" spans="1:16">
      <c r="A13062" s="17" t="s">
        <v>73681</v>
      </c>
      <c r="B13062" s="17" t="s">
        <v>73682</v>
      </c>
      <c r="C13062" s="17" t="s">
        <v>73683</v>
      </c>
      <c r="D13062" s="17" t="s">
        <v>95</v>
      </c>
      <c r="E13062" s="17" t="s">
        <v>73683</v>
      </c>
      <c r="F13062" s="18">
        <v>371</v>
      </c>
      <c r="G13062" s="17" t="s">
        <v>359</v>
      </c>
      <c r="H13062" s="17" t="s">
        <v>37</v>
      </c>
      <c r="I13062" s="17" t="s">
        <v>73684</v>
      </c>
      <c r="J13062" s="17" t="s">
        <v>1118</v>
      </c>
      <c r="K13062" s="17" t="s">
        <v>3733</v>
      </c>
      <c r="L13062" s="17" t="s">
        <v>363</v>
      </c>
      <c r="M13062" s="17" t="s">
        <v>28</v>
      </c>
      <c r="N13062" s="17" t="s">
        <v>73685</v>
      </c>
      <c r="O13062" s="17" t="s">
        <v>73685</v>
      </c>
      <c r="P13062" s="21">
        <v>3288</v>
      </c>
    </row>
    <row r="13063" spans="1:16">
      <c r="A13063" s="17" t="s">
        <v>73686</v>
      </c>
      <c r="B13063" s="17" t="s">
        <v>73687</v>
      </c>
      <c r="C13063" s="17" t="s">
        <v>73688</v>
      </c>
      <c r="D13063" s="17" t="s">
        <v>95</v>
      </c>
      <c r="E13063" s="17" t="s">
        <v>73688</v>
      </c>
      <c r="F13063" s="18">
        <v>328</v>
      </c>
      <c r="G13063" s="17" t="s">
        <v>983</v>
      </c>
      <c r="H13063" s="17" t="s">
        <v>192</v>
      </c>
      <c r="I13063" s="17" t="s">
        <v>73689</v>
      </c>
      <c r="J13063" s="17" t="s">
        <v>25</v>
      </c>
      <c r="K13063" s="17" t="s">
        <v>26</v>
      </c>
      <c r="L13063" s="17" t="s">
        <v>47162</v>
      </c>
      <c r="M13063" s="17" t="s">
        <v>28</v>
      </c>
      <c r="N13063" s="17" t="s">
        <v>73690</v>
      </c>
      <c r="O13063" s="17" t="s">
        <v>73691</v>
      </c>
      <c r="P13063" s="21">
        <v>927</v>
      </c>
    </row>
    <row r="13064" spans="1:16">
      <c r="A13064" s="17" t="s">
        <v>73692</v>
      </c>
      <c r="B13064" s="17" t="s">
        <v>73693</v>
      </c>
      <c r="C13064" s="17" t="s">
        <v>73694</v>
      </c>
      <c r="D13064" s="17" t="s">
        <v>95</v>
      </c>
      <c r="E13064" s="17" t="s">
        <v>73694</v>
      </c>
      <c r="F13064" s="18">
        <v>337</v>
      </c>
      <c r="G13064" s="17" t="s">
        <v>48</v>
      </c>
      <c r="H13064" s="17" t="s">
        <v>23</v>
      </c>
      <c r="I13064" s="17" t="s">
        <v>73695</v>
      </c>
      <c r="J13064" s="17" t="s">
        <v>25</v>
      </c>
      <c r="K13064" s="17" t="s">
        <v>73696</v>
      </c>
      <c r="L13064" s="17" t="s">
        <v>73697</v>
      </c>
      <c r="M13064" s="17" t="s">
        <v>28</v>
      </c>
      <c r="N13064" s="17" t="s">
        <v>73698</v>
      </c>
      <c r="O13064" s="17" t="s">
        <v>73699</v>
      </c>
      <c r="P13064" s="21">
        <v>240</v>
      </c>
    </row>
    <row r="13065" spans="1:16">
      <c r="A13065" s="17" t="s">
        <v>73700</v>
      </c>
      <c r="B13065" s="17" t="s">
        <v>73701</v>
      </c>
      <c r="C13065" s="17" t="s">
        <v>73702</v>
      </c>
      <c r="D13065" s="17" t="s">
        <v>2464</v>
      </c>
      <c r="E13065" s="17" t="s">
        <v>6811</v>
      </c>
      <c r="F13065" s="18">
        <v>39</v>
      </c>
      <c r="G13065" s="17" t="s">
        <v>273</v>
      </c>
      <c r="H13065" s="17" t="s">
        <v>42</v>
      </c>
      <c r="I13065" s="17" t="s">
        <v>73703</v>
      </c>
      <c r="J13065" s="17" t="s">
        <v>25</v>
      </c>
      <c r="K13065" s="17" t="s">
        <v>45112</v>
      </c>
      <c r="L13065" s="17" t="s">
        <v>1503</v>
      </c>
      <c r="M13065" s="17" t="s">
        <v>28</v>
      </c>
      <c r="N13065" s="17" t="s">
        <v>73704</v>
      </c>
      <c r="O13065" s="17" t="s">
        <v>6814</v>
      </c>
      <c r="P13065" s="21">
        <v>3081</v>
      </c>
    </row>
    <row r="13066" spans="1:16">
      <c r="A13066" s="17" t="s">
        <v>73705</v>
      </c>
      <c r="B13066" s="17" t="s">
        <v>73706</v>
      </c>
      <c r="C13066" s="17" t="s">
        <v>73707</v>
      </c>
      <c r="D13066" s="17" t="s">
        <v>95</v>
      </c>
      <c r="E13066" s="17" t="s">
        <v>73707</v>
      </c>
      <c r="F13066" s="18">
        <v>231</v>
      </c>
      <c r="G13066" s="17" t="s">
        <v>832</v>
      </c>
      <c r="H13066" s="17" t="s">
        <v>142</v>
      </c>
      <c r="I13066" s="17" t="s">
        <v>73708</v>
      </c>
      <c r="J13066" s="17" t="s">
        <v>25</v>
      </c>
      <c r="K13066" s="17" t="s">
        <v>26</v>
      </c>
      <c r="L13066" s="17" t="s">
        <v>2934</v>
      </c>
      <c r="M13066" s="17" t="s">
        <v>28</v>
      </c>
      <c r="N13066" s="17" t="s">
        <v>73709</v>
      </c>
      <c r="O13066" s="17" t="s">
        <v>73710</v>
      </c>
      <c r="P13066" s="21">
        <v>2070</v>
      </c>
    </row>
    <row r="13067" spans="1:16">
      <c r="A13067" s="17" t="s">
        <v>73711</v>
      </c>
      <c r="B13067" s="17" t="s">
        <v>73712</v>
      </c>
      <c r="C13067" s="17" t="s">
        <v>73713</v>
      </c>
      <c r="D13067" s="17" t="s">
        <v>95</v>
      </c>
      <c r="E13067" s="17" t="s">
        <v>73713</v>
      </c>
      <c r="F13067" s="18">
        <v>240</v>
      </c>
      <c r="G13067" s="17" t="s">
        <v>505</v>
      </c>
      <c r="H13067" s="17" t="s">
        <v>23</v>
      </c>
      <c r="I13067" s="17" t="s">
        <v>73714</v>
      </c>
      <c r="J13067" s="17" t="s">
        <v>25</v>
      </c>
      <c r="K13067" s="17" t="s">
        <v>26</v>
      </c>
      <c r="L13067" s="17" t="s">
        <v>8224</v>
      </c>
      <c r="M13067" s="17" t="s">
        <v>28</v>
      </c>
      <c r="N13067" s="17" t="s">
        <v>73715</v>
      </c>
      <c r="O13067" s="17" t="s">
        <v>73716</v>
      </c>
      <c r="P13067" s="21">
        <v>1749</v>
      </c>
    </row>
    <row r="13068" spans="1:16">
      <c r="A13068" s="17" t="s">
        <v>73717</v>
      </c>
      <c r="B13068" s="17" t="s">
        <v>73718</v>
      </c>
      <c r="C13068" s="17" t="s">
        <v>73719</v>
      </c>
      <c r="D13068" s="17" t="s">
        <v>95</v>
      </c>
      <c r="E13068" s="17" t="s">
        <v>73719</v>
      </c>
      <c r="F13068" s="18">
        <v>302</v>
      </c>
      <c r="G13068" s="17" t="s">
        <v>184</v>
      </c>
      <c r="H13068" s="17" t="s">
        <v>37</v>
      </c>
      <c r="I13068" s="17" t="s">
        <v>6015</v>
      </c>
      <c r="J13068" s="17" t="s">
        <v>49675</v>
      </c>
      <c r="K13068" s="17" t="s">
        <v>26</v>
      </c>
      <c r="L13068" s="17" t="s">
        <v>9195</v>
      </c>
      <c r="M13068" s="17" t="s">
        <v>28</v>
      </c>
      <c r="N13068" s="17" t="s">
        <v>73720</v>
      </c>
      <c r="O13068" s="17" t="s">
        <v>80</v>
      </c>
      <c r="P13068" s="21">
        <v>120</v>
      </c>
    </row>
    <row r="13069" spans="1:16">
      <c r="A13069" s="17" t="s">
        <v>73721</v>
      </c>
      <c r="B13069" s="17" t="s">
        <v>73722</v>
      </c>
      <c r="C13069" s="17" t="s">
        <v>73723</v>
      </c>
      <c r="D13069" s="17" t="s">
        <v>4316</v>
      </c>
      <c r="E13069" s="17" t="s">
        <v>4317</v>
      </c>
      <c r="F13069" s="18">
        <v>39</v>
      </c>
      <c r="G13069" s="17" t="s">
        <v>273</v>
      </c>
      <c r="H13069" s="17" t="s">
        <v>42</v>
      </c>
      <c r="I13069" s="17" t="s">
        <v>73724</v>
      </c>
      <c r="J13069" s="17" t="s">
        <v>25</v>
      </c>
      <c r="K13069" s="17" t="s">
        <v>26</v>
      </c>
      <c r="L13069" s="17" t="s">
        <v>11659</v>
      </c>
      <c r="M13069" s="17" t="s">
        <v>28</v>
      </c>
      <c r="N13069" s="17" t="s">
        <v>73725</v>
      </c>
      <c r="O13069" s="17" t="s">
        <v>30</v>
      </c>
      <c r="P13069" s="21">
        <v>474</v>
      </c>
    </row>
    <row r="13070" spans="1:16">
      <c r="A13070" s="17" t="s">
        <v>73726</v>
      </c>
      <c r="B13070" s="17" t="s">
        <v>73727</v>
      </c>
      <c r="C13070" s="17" t="s">
        <v>73728</v>
      </c>
      <c r="D13070" s="17" t="s">
        <v>95</v>
      </c>
      <c r="E13070" s="17" t="s">
        <v>73728</v>
      </c>
      <c r="F13070" s="18">
        <v>208</v>
      </c>
      <c r="G13070" s="17" t="s">
        <v>67</v>
      </c>
      <c r="H13070" s="17" t="s">
        <v>23</v>
      </c>
      <c r="I13070" s="17" t="s">
        <v>73729</v>
      </c>
      <c r="J13070" s="17" t="s">
        <v>73730</v>
      </c>
      <c r="K13070" s="17" t="s">
        <v>26</v>
      </c>
      <c r="L13070" s="17" t="s">
        <v>11254</v>
      </c>
      <c r="M13070" s="17" t="s">
        <v>28</v>
      </c>
      <c r="N13070" s="17" t="s">
        <v>73731</v>
      </c>
      <c r="O13070" s="17" t="s">
        <v>80</v>
      </c>
      <c r="P13070" s="21">
        <v>741</v>
      </c>
    </row>
    <row r="13071" spans="1:16">
      <c r="A13071" s="17" t="s">
        <v>73732</v>
      </c>
      <c r="B13071" s="17" t="s">
        <v>73733</v>
      </c>
      <c r="C13071" s="17" t="s">
        <v>73734</v>
      </c>
      <c r="D13071" s="17" t="s">
        <v>7407</v>
      </c>
      <c r="E13071" s="17" t="s">
        <v>45686</v>
      </c>
      <c r="F13071" s="18">
        <v>23</v>
      </c>
      <c r="G13071" s="17" t="s">
        <v>478</v>
      </c>
      <c r="H13071" s="17" t="s">
        <v>142</v>
      </c>
      <c r="I13071" s="17" t="s">
        <v>73735</v>
      </c>
      <c r="J13071" s="17" t="s">
        <v>25</v>
      </c>
      <c r="K13071" s="17" t="s">
        <v>26</v>
      </c>
      <c r="L13071" s="17" t="s">
        <v>45688</v>
      </c>
      <c r="M13071" s="17" t="s">
        <v>28</v>
      </c>
      <c r="N13071" s="17" t="s">
        <v>73736</v>
      </c>
      <c r="O13071" s="17" t="s">
        <v>73736</v>
      </c>
      <c r="P13071" s="21">
        <v>2681</v>
      </c>
    </row>
    <row r="13072" spans="1:16">
      <c r="A13072" s="17" t="s">
        <v>73737</v>
      </c>
      <c r="B13072" s="17" t="s">
        <v>73738</v>
      </c>
      <c r="C13072" s="17" t="s">
        <v>73739</v>
      </c>
      <c r="D13072" s="17" t="s">
        <v>95</v>
      </c>
      <c r="E13072" s="17" t="s">
        <v>73739</v>
      </c>
      <c r="F13072" s="18">
        <v>296</v>
      </c>
      <c r="G13072" s="17" t="s">
        <v>151</v>
      </c>
      <c r="H13072" s="17" t="s">
        <v>23</v>
      </c>
      <c r="I13072" s="17" t="s">
        <v>73740</v>
      </c>
      <c r="J13072" s="17" t="s">
        <v>25</v>
      </c>
      <c r="K13072" s="17" t="s">
        <v>26</v>
      </c>
      <c r="L13072" s="17" t="s">
        <v>15607</v>
      </c>
      <c r="M13072" s="17" t="s">
        <v>28</v>
      </c>
      <c r="N13072" s="17" t="s">
        <v>73741</v>
      </c>
      <c r="O13072" s="17" t="s">
        <v>73742</v>
      </c>
      <c r="P13072" s="21">
        <v>96</v>
      </c>
    </row>
    <row r="13073" spans="1:16">
      <c r="A13073" s="17" t="s">
        <v>73743</v>
      </c>
      <c r="B13073" s="17" t="s">
        <v>73744</v>
      </c>
      <c r="C13073" s="17" t="s">
        <v>73745</v>
      </c>
      <c r="D13073" s="17" t="s">
        <v>44949</v>
      </c>
      <c r="E13073" s="17" t="s">
        <v>44950</v>
      </c>
      <c r="F13073" s="18">
        <v>15</v>
      </c>
      <c r="G13073" s="17" t="s">
        <v>86</v>
      </c>
      <c r="H13073" s="17" t="s">
        <v>23</v>
      </c>
      <c r="I13073" s="17" t="s">
        <v>44951</v>
      </c>
      <c r="J13073" s="17" t="s">
        <v>8053</v>
      </c>
      <c r="K13073" s="17" t="s">
        <v>16949</v>
      </c>
      <c r="L13073" s="17" t="s">
        <v>90</v>
      </c>
      <c r="M13073" s="17" t="s">
        <v>28</v>
      </c>
      <c r="N13073" s="17" t="s">
        <v>73746</v>
      </c>
      <c r="O13073" s="17" t="s">
        <v>73747</v>
      </c>
      <c r="P13073" s="21">
        <v>2859</v>
      </c>
    </row>
    <row r="13074" spans="1:16">
      <c r="A13074" s="17" t="s">
        <v>73748</v>
      </c>
      <c r="B13074" s="17" t="s">
        <v>73749</v>
      </c>
      <c r="C13074" s="17" t="s">
        <v>73750</v>
      </c>
      <c r="D13074" s="17" t="s">
        <v>613</v>
      </c>
      <c r="E13074" s="17" t="s">
        <v>2203</v>
      </c>
      <c r="F13074" s="18">
        <v>328</v>
      </c>
      <c r="G13074" s="17" t="s">
        <v>983</v>
      </c>
      <c r="H13074" s="17" t="s">
        <v>42</v>
      </c>
      <c r="I13074" s="17" t="s">
        <v>73751</v>
      </c>
      <c r="J13074" s="17" t="s">
        <v>386</v>
      </c>
      <c r="K13074" s="17" t="s">
        <v>26</v>
      </c>
      <c r="L13074" s="17" t="s">
        <v>2454</v>
      </c>
      <c r="M13074" s="17" t="s">
        <v>28</v>
      </c>
      <c r="N13074" s="17" t="s">
        <v>2205</v>
      </c>
      <c r="O13074" s="17" t="s">
        <v>2376</v>
      </c>
      <c r="P13074" s="21">
        <v>120</v>
      </c>
    </row>
    <row r="13075" spans="1:16">
      <c r="A13075" s="17"/>
      <c r="B13075" s="17"/>
      <c r="C13075" s="17"/>
      <c r="D13075" s="17"/>
      <c r="E13075" s="17"/>
      <c r="F13075" s="18"/>
      <c r="G13075" s="17"/>
      <c r="H13075" s="17" t="s">
        <v>192</v>
      </c>
      <c r="I13075" s="17" t="s">
        <v>73751</v>
      </c>
      <c r="J13075" s="17" t="s">
        <v>386</v>
      </c>
      <c r="K13075" s="17" t="s">
        <v>26</v>
      </c>
      <c r="L13075" s="17" t="s">
        <v>2454</v>
      </c>
      <c r="M13075" s="17" t="s">
        <v>28</v>
      </c>
      <c r="N13075" s="17" t="s">
        <v>2205</v>
      </c>
      <c r="O13075" s="17" t="s">
        <v>2376</v>
      </c>
      <c r="P13075" s="21">
        <v>1554</v>
      </c>
    </row>
    <row r="13076" spans="1:16">
      <c r="A13076" s="17" t="s">
        <v>73752</v>
      </c>
      <c r="B13076" s="17" t="s">
        <v>73753</v>
      </c>
      <c r="C13076" s="17" t="s">
        <v>1820</v>
      </c>
      <c r="D13076" s="17" t="s">
        <v>1280</v>
      </c>
      <c r="E13076" s="17" t="s">
        <v>1281</v>
      </c>
      <c r="F13076" s="18">
        <v>41</v>
      </c>
      <c r="G13076" s="17" t="s">
        <v>1187</v>
      </c>
      <c r="H13076" s="17" t="s">
        <v>192</v>
      </c>
      <c r="I13076" s="17" t="s">
        <v>73754</v>
      </c>
      <c r="J13076" s="17" t="s">
        <v>1402</v>
      </c>
      <c r="K13076" s="17" t="s">
        <v>26</v>
      </c>
      <c r="L13076" s="17" t="s">
        <v>4418</v>
      </c>
      <c r="M13076" s="17" t="s">
        <v>28</v>
      </c>
      <c r="N13076" s="17" t="s">
        <v>73755</v>
      </c>
      <c r="O13076" s="17" t="s">
        <v>80</v>
      </c>
      <c r="P13076" s="21">
        <v>846</v>
      </c>
    </row>
    <row r="13077" spans="1:16">
      <c r="A13077" s="17" t="s">
        <v>73756</v>
      </c>
      <c r="B13077" s="17" t="s">
        <v>73757</v>
      </c>
      <c r="C13077" s="17" t="s">
        <v>73758</v>
      </c>
      <c r="D13077" s="17" t="s">
        <v>95</v>
      </c>
      <c r="E13077" s="17" t="s">
        <v>73758</v>
      </c>
      <c r="F13077" s="18">
        <v>45</v>
      </c>
      <c r="G13077" s="17" t="s">
        <v>494</v>
      </c>
      <c r="H13077" s="17" t="s">
        <v>142</v>
      </c>
      <c r="I13077" s="17" t="s">
        <v>73759</v>
      </c>
      <c r="J13077" s="17" t="s">
        <v>27151</v>
      </c>
      <c r="K13077" s="17" t="s">
        <v>73760</v>
      </c>
      <c r="L13077" s="17" t="s">
        <v>73761</v>
      </c>
      <c r="M13077" s="17" t="s">
        <v>28</v>
      </c>
      <c r="N13077" s="17" t="s">
        <v>73762</v>
      </c>
      <c r="O13077" s="17" t="s">
        <v>73763</v>
      </c>
      <c r="P13077" s="21">
        <v>2195</v>
      </c>
    </row>
    <row r="13078" spans="1:16">
      <c r="A13078" s="17" t="s">
        <v>73764</v>
      </c>
      <c r="B13078" s="17" t="s">
        <v>73765</v>
      </c>
      <c r="C13078" s="17" t="s">
        <v>73766</v>
      </c>
      <c r="D13078" s="17" t="s">
        <v>95</v>
      </c>
      <c r="E13078" s="17" t="s">
        <v>73766</v>
      </c>
      <c r="F13078" s="18">
        <v>297</v>
      </c>
      <c r="G13078" s="17" t="s">
        <v>247</v>
      </c>
      <c r="H13078" s="17" t="s">
        <v>192</v>
      </c>
      <c r="I13078" s="17" t="s">
        <v>58379</v>
      </c>
      <c r="J13078" s="17" t="s">
        <v>357</v>
      </c>
      <c r="K13078" s="17" t="s">
        <v>26</v>
      </c>
      <c r="L13078" s="17" t="s">
        <v>73767</v>
      </c>
      <c r="M13078" s="17" t="s">
        <v>28</v>
      </c>
      <c r="N13078" s="17" t="s">
        <v>73768</v>
      </c>
      <c r="O13078" s="17" t="s">
        <v>80</v>
      </c>
      <c r="P13078" s="21">
        <v>768</v>
      </c>
    </row>
    <row r="13079" spans="1:16">
      <c r="A13079" s="17" t="s">
        <v>73769</v>
      </c>
      <c r="B13079" s="17" t="s">
        <v>73770</v>
      </c>
      <c r="C13079" s="17" t="s">
        <v>73771</v>
      </c>
      <c r="D13079" s="17" t="s">
        <v>95</v>
      </c>
      <c r="E13079" s="17" t="s">
        <v>73771</v>
      </c>
      <c r="F13079" s="18">
        <v>267</v>
      </c>
      <c r="G13079" s="17" t="s">
        <v>22</v>
      </c>
      <c r="H13079" s="17" t="s">
        <v>23</v>
      </c>
      <c r="I13079" s="17" t="s">
        <v>73772</v>
      </c>
      <c r="J13079" s="17" t="s">
        <v>25</v>
      </c>
      <c r="K13079" s="17" t="s">
        <v>26</v>
      </c>
      <c r="L13079" s="17" t="s">
        <v>5853</v>
      </c>
      <c r="M13079" s="17" t="s">
        <v>28</v>
      </c>
      <c r="N13079" s="17" t="s">
        <v>73773</v>
      </c>
      <c r="O13079" s="17" t="s">
        <v>73773</v>
      </c>
      <c r="P13079" s="21">
        <v>786</v>
      </c>
    </row>
    <row r="13080" spans="1:16">
      <c r="A13080" s="17" t="s">
        <v>73774</v>
      </c>
      <c r="B13080" s="17" t="s">
        <v>73775</v>
      </c>
      <c r="C13080" s="17" t="s">
        <v>73776</v>
      </c>
      <c r="D13080" s="17" t="s">
        <v>95</v>
      </c>
      <c r="E13080" s="17" t="s">
        <v>73776</v>
      </c>
      <c r="F13080" s="18">
        <v>11</v>
      </c>
      <c r="G13080" s="17" t="s">
        <v>892</v>
      </c>
      <c r="H13080" s="17" t="s">
        <v>161</v>
      </c>
      <c r="I13080" s="17" t="s">
        <v>73777</v>
      </c>
      <c r="J13080" s="17" t="s">
        <v>25</v>
      </c>
      <c r="K13080" s="17" t="s">
        <v>26</v>
      </c>
      <c r="L13080" s="17" t="s">
        <v>14767</v>
      </c>
      <c r="M13080" s="17" t="s">
        <v>28</v>
      </c>
      <c r="N13080" s="17" t="s">
        <v>73778</v>
      </c>
      <c r="O13080" s="17" t="s">
        <v>73779</v>
      </c>
      <c r="P13080" s="21">
        <v>4328</v>
      </c>
    </row>
    <row r="13081" spans="1:16">
      <c r="A13081" s="17" t="s">
        <v>73780</v>
      </c>
      <c r="B13081" s="17" t="s">
        <v>73781</v>
      </c>
      <c r="C13081" s="17" t="s">
        <v>73782</v>
      </c>
      <c r="D13081" s="17" t="s">
        <v>613</v>
      </c>
      <c r="E13081" s="17" t="s">
        <v>2203</v>
      </c>
      <c r="F13081" s="18">
        <v>328</v>
      </c>
      <c r="G13081" s="17" t="s">
        <v>983</v>
      </c>
      <c r="H13081" s="17" t="s">
        <v>42</v>
      </c>
      <c r="I13081" s="17" t="s">
        <v>73783</v>
      </c>
      <c r="J13081" s="17" t="s">
        <v>25</v>
      </c>
      <c r="K13081" s="17" t="s">
        <v>26</v>
      </c>
      <c r="L13081" s="17" t="s">
        <v>3000</v>
      </c>
      <c r="M13081" s="17" t="s">
        <v>28</v>
      </c>
      <c r="N13081" s="17" t="s">
        <v>2205</v>
      </c>
      <c r="O13081" s="17" t="s">
        <v>2376</v>
      </c>
      <c r="P13081" s="21">
        <v>24</v>
      </c>
    </row>
    <row r="13082" spans="1:16">
      <c r="A13082" s="17"/>
      <c r="B13082" s="17"/>
      <c r="C13082" s="17"/>
      <c r="D13082" s="17"/>
      <c r="E13082" s="17"/>
      <c r="F13082" s="18"/>
      <c r="G13082" s="17"/>
      <c r="H13082" s="17" t="s">
        <v>192</v>
      </c>
      <c r="I13082" s="17" t="s">
        <v>73783</v>
      </c>
      <c r="J13082" s="17" t="s">
        <v>25</v>
      </c>
      <c r="K13082" s="17" t="s">
        <v>26</v>
      </c>
      <c r="L13082" s="17" t="s">
        <v>3000</v>
      </c>
      <c r="M13082" s="17" t="s">
        <v>28</v>
      </c>
      <c r="N13082" s="17" t="s">
        <v>2205</v>
      </c>
      <c r="O13082" s="17" t="s">
        <v>2376</v>
      </c>
      <c r="P13082" s="21">
        <v>1335</v>
      </c>
    </row>
    <row r="13083" spans="1:16">
      <c r="A13083" s="17" t="s">
        <v>73784</v>
      </c>
      <c r="B13083" s="17" t="s">
        <v>73785</v>
      </c>
      <c r="C13083" s="17" t="s">
        <v>73786</v>
      </c>
      <c r="D13083" s="17" t="s">
        <v>95</v>
      </c>
      <c r="E13083" s="17" t="s">
        <v>73786</v>
      </c>
      <c r="F13083" s="18">
        <v>232</v>
      </c>
      <c r="G13083" s="17" t="s">
        <v>900</v>
      </c>
      <c r="H13083" s="17" t="s">
        <v>23</v>
      </c>
      <c r="I13083" s="17" t="s">
        <v>73787</v>
      </c>
      <c r="J13083" s="17" t="s">
        <v>5624</v>
      </c>
      <c r="K13083" s="17" t="s">
        <v>6301</v>
      </c>
      <c r="L13083" s="17" t="s">
        <v>7429</v>
      </c>
      <c r="M13083" s="17" t="s">
        <v>28</v>
      </c>
      <c r="N13083" s="17" t="s">
        <v>73788</v>
      </c>
      <c r="O13083" s="17" t="s">
        <v>73789</v>
      </c>
      <c r="P13083" s="21">
        <v>120</v>
      </c>
    </row>
    <row r="13084" spans="1:16">
      <c r="A13084" s="17" t="s">
        <v>73790</v>
      </c>
      <c r="B13084" s="17" t="s">
        <v>73791</v>
      </c>
      <c r="C13084" s="17" t="s">
        <v>73792</v>
      </c>
      <c r="D13084" s="17" t="s">
        <v>95</v>
      </c>
      <c r="E13084" s="17" t="s">
        <v>73792</v>
      </c>
      <c r="F13084" s="18">
        <v>299</v>
      </c>
      <c r="G13084" s="17" t="s">
        <v>436</v>
      </c>
      <c r="H13084" s="17" t="s">
        <v>37</v>
      </c>
      <c r="I13084" s="17" t="s">
        <v>73793</v>
      </c>
      <c r="J13084" s="17" t="s">
        <v>25</v>
      </c>
      <c r="K13084" s="17" t="s">
        <v>26</v>
      </c>
      <c r="L13084" s="17" t="s">
        <v>5235</v>
      </c>
      <c r="M13084" s="17" t="s">
        <v>28</v>
      </c>
      <c r="N13084" s="17" t="s">
        <v>73794</v>
      </c>
      <c r="O13084" s="17" t="s">
        <v>30</v>
      </c>
      <c r="P13084" s="21">
        <v>1464</v>
      </c>
    </row>
    <row r="13085" spans="1:16">
      <c r="A13085" s="17" t="s">
        <v>73795</v>
      </c>
      <c r="B13085" s="17" t="s">
        <v>73796</v>
      </c>
      <c r="C13085" s="17" t="s">
        <v>73797</v>
      </c>
      <c r="D13085" s="17" t="s">
        <v>95</v>
      </c>
      <c r="E13085" s="17" t="s">
        <v>73797</v>
      </c>
      <c r="F13085" s="18">
        <v>31</v>
      </c>
      <c r="G13085" s="17" t="s">
        <v>591</v>
      </c>
      <c r="H13085" s="17" t="s">
        <v>23</v>
      </c>
      <c r="I13085" s="17" t="s">
        <v>73798</v>
      </c>
      <c r="J13085" s="17" t="s">
        <v>14358</v>
      </c>
      <c r="K13085" s="17" t="s">
        <v>26</v>
      </c>
      <c r="L13085" s="17" t="s">
        <v>73799</v>
      </c>
      <c r="M13085" s="17" t="s">
        <v>28</v>
      </c>
      <c r="N13085" s="17" t="s">
        <v>73800</v>
      </c>
      <c r="O13085" s="17" t="s">
        <v>73801</v>
      </c>
      <c r="P13085" s="21">
        <v>1671</v>
      </c>
    </row>
    <row r="13086" spans="1:16">
      <c r="A13086" s="17" t="s">
        <v>73802</v>
      </c>
      <c r="B13086" s="17" t="s">
        <v>73803</v>
      </c>
      <c r="C13086" s="17" t="s">
        <v>73804</v>
      </c>
      <c r="D13086" s="17" t="s">
        <v>95</v>
      </c>
      <c r="E13086" s="17" t="s">
        <v>73804</v>
      </c>
      <c r="F13086" s="18">
        <v>296</v>
      </c>
      <c r="G13086" s="17" t="s">
        <v>151</v>
      </c>
      <c r="H13086" s="17" t="s">
        <v>2615</v>
      </c>
      <c r="I13086" s="17" t="s">
        <v>17980</v>
      </c>
      <c r="J13086" s="17" t="s">
        <v>9150</v>
      </c>
      <c r="K13086" s="17" t="s">
        <v>40215</v>
      </c>
      <c r="L13086" s="17" t="s">
        <v>6353</v>
      </c>
      <c r="M13086" s="17" t="s">
        <v>28</v>
      </c>
      <c r="N13086" s="17" t="s">
        <v>73805</v>
      </c>
      <c r="O13086" s="17" t="s">
        <v>80</v>
      </c>
      <c r="P13086" s="21">
        <v>144</v>
      </c>
    </row>
    <row r="13087" spans="1:16">
      <c r="A13087" s="17" t="s">
        <v>73806</v>
      </c>
      <c r="B13087" s="17" t="s">
        <v>73807</v>
      </c>
      <c r="C13087" s="17" t="s">
        <v>73808</v>
      </c>
      <c r="D13087" s="17" t="s">
        <v>95</v>
      </c>
      <c r="E13087" s="17" t="s">
        <v>73808</v>
      </c>
      <c r="F13087" s="18">
        <v>299</v>
      </c>
      <c r="G13087" s="17" t="s">
        <v>436</v>
      </c>
      <c r="H13087" s="17" t="s">
        <v>37</v>
      </c>
      <c r="I13087" s="17" t="s">
        <v>57533</v>
      </c>
      <c r="J13087" s="17" t="s">
        <v>73809</v>
      </c>
      <c r="K13087" s="17" t="s">
        <v>2757</v>
      </c>
      <c r="L13087" s="17" t="s">
        <v>2758</v>
      </c>
      <c r="M13087" s="17" t="s">
        <v>28</v>
      </c>
      <c r="N13087" s="17" t="s">
        <v>73810</v>
      </c>
      <c r="O13087" s="17" t="s">
        <v>30</v>
      </c>
      <c r="P13087" s="21">
        <v>48</v>
      </c>
    </row>
    <row r="13088" spans="1:16">
      <c r="A13088" s="17" t="s">
        <v>73811</v>
      </c>
      <c r="B13088" s="17" t="s">
        <v>73812</v>
      </c>
      <c r="C13088" s="17" t="s">
        <v>73813</v>
      </c>
      <c r="D13088" s="17" t="s">
        <v>1442</v>
      </c>
      <c r="E13088" s="17" t="s">
        <v>6860</v>
      </c>
      <c r="F13088" s="18">
        <v>39</v>
      </c>
      <c r="G13088" s="17" t="s">
        <v>273</v>
      </c>
      <c r="H13088" s="17" t="s">
        <v>42</v>
      </c>
      <c r="I13088" s="17" t="s">
        <v>73814</v>
      </c>
      <c r="J13088" s="17" t="s">
        <v>25</v>
      </c>
      <c r="K13088" s="17" t="s">
        <v>73815</v>
      </c>
      <c r="L13088" s="17" t="s">
        <v>276</v>
      </c>
      <c r="M13088" s="17" t="s">
        <v>28</v>
      </c>
      <c r="N13088" s="17" t="s">
        <v>73816</v>
      </c>
      <c r="O13088" s="17" t="s">
        <v>6870</v>
      </c>
      <c r="P13088" s="21">
        <v>579</v>
      </c>
    </row>
    <row r="13089" spans="1:16">
      <c r="A13089" s="17" t="s">
        <v>73817</v>
      </c>
      <c r="B13089" s="17" t="s">
        <v>73818</v>
      </c>
      <c r="C13089" s="17" t="s">
        <v>73819</v>
      </c>
      <c r="D13089" s="17" t="s">
        <v>1442</v>
      </c>
      <c r="E13089" s="17" t="s">
        <v>6860</v>
      </c>
      <c r="F13089" s="18">
        <v>39</v>
      </c>
      <c r="G13089" s="17" t="s">
        <v>273</v>
      </c>
      <c r="H13089" s="17" t="s">
        <v>42</v>
      </c>
      <c r="I13089" s="17" t="s">
        <v>68056</v>
      </c>
      <c r="J13089" s="17" t="s">
        <v>25</v>
      </c>
      <c r="K13089" s="17" t="s">
        <v>5342</v>
      </c>
      <c r="L13089" s="17" t="s">
        <v>276</v>
      </c>
      <c r="M13089" s="17" t="s">
        <v>28</v>
      </c>
      <c r="N13089" s="17" t="s">
        <v>73820</v>
      </c>
      <c r="O13089" s="17" t="s">
        <v>80</v>
      </c>
      <c r="P13089" s="21">
        <v>2391</v>
      </c>
    </row>
    <row r="13090" spans="1:16">
      <c r="A13090" s="17" t="s">
        <v>73821</v>
      </c>
      <c r="B13090" s="17" t="s">
        <v>73822</v>
      </c>
      <c r="C13090" s="17" t="s">
        <v>73823</v>
      </c>
      <c r="D13090" s="17" t="s">
        <v>95</v>
      </c>
      <c r="E13090" s="17" t="s">
        <v>73823</v>
      </c>
      <c r="F13090" s="18">
        <v>371</v>
      </c>
      <c r="G13090" s="17" t="s">
        <v>359</v>
      </c>
      <c r="H13090" s="17" t="s">
        <v>37</v>
      </c>
      <c r="I13090" s="17" t="s">
        <v>73824</v>
      </c>
      <c r="J13090" s="17" t="s">
        <v>20732</v>
      </c>
      <c r="K13090" s="17" t="s">
        <v>1137</v>
      </c>
      <c r="L13090" s="17" t="s">
        <v>738</v>
      </c>
      <c r="M13090" s="17" t="s">
        <v>28</v>
      </c>
      <c r="N13090" s="17" t="s">
        <v>73825</v>
      </c>
      <c r="O13090" s="17" t="s">
        <v>30</v>
      </c>
      <c r="P13090" s="21">
        <v>826</v>
      </c>
    </row>
    <row r="13091" spans="1:16">
      <c r="A13091" s="17" t="s">
        <v>73826</v>
      </c>
      <c r="B13091" s="17" t="s">
        <v>73827</v>
      </c>
      <c r="C13091" s="17" t="s">
        <v>73828</v>
      </c>
      <c r="D13091" s="17" t="s">
        <v>95</v>
      </c>
      <c r="E13091" s="17" t="s">
        <v>73828</v>
      </c>
      <c r="F13091" s="18">
        <v>292</v>
      </c>
      <c r="G13091" s="17" t="s">
        <v>512</v>
      </c>
      <c r="H13091" s="17" t="s">
        <v>37</v>
      </c>
      <c r="I13091" s="17" t="s">
        <v>73829</v>
      </c>
      <c r="J13091" s="17" t="s">
        <v>25</v>
      </c>
      <c r="K13091" s="17" t="s">
        <v>26</v>
      </c>
      <c r="L13091" s="17" t="s">
        <v>12982</v>
      </c>
      <c r="M13091" s="17" t="s">
        <v>28</v>
      </c>
      <c r="N13091" s="17" t="s">
        <v>73830</v>
      </c>
      <c r="O13091" s="17" t="s">
        <v>73831</v>
      </c>
      <c r="P13091" s="21">
        <v>3691</v>
      </c>
    </row>
    <row r="13092" spans="1:16">
      <c r="A13092" s="17" t="s">
        <v>73832</v>
      </c>
      <c r="B13092" s="17" t="s">
        <v>73833</v>
      </c>
      <c r="C13092" s="17" t="s">
        <v>73834</v>
      </c>
      <c r="D13092" s="17" t="s">
        <v>95</v>
      </c>
      <c r="E13092" s="17" t="s">
        <v>73834</v>
      </c>
      <c r="F13092" s="18">
        <v>320</v>
      </c>
      <c r="G13092" s="17" t="s">
        <v>96</v>
      </c>
      <c r="H13092" s="17" t="s">
        <v>37</v>
      </c>
      <c r="I13092" s="17" t="s">
        <v>23554</v>
      </c>
      <c r="J13092" s="17" t="s">
        <v>21847</v>
      </c>
      <c r="K13092" s="17" t="s">
        <v>26</v>
      </c>
      <c r="L13092" s="17" t="s">
        <v>15198</v>
      </c>
      <c r="M13092" s="17" t="s">
        <v>28</v>
      </c>
      <c r="N13092" s="17" t="s">
        <v>73835</v>
      </c>
      <c r="O13092" s="17" t="s">
        <v>73836</v>
      </c>
      <c r="P13092" s="21">
        <v>1277</v>
      </c>
    </row>
    <row r="13093" spans="1:16">
      <c r="A13093" s="17" t="s">
        <v>73837</v>
      </c>
      <c r="B13093" s="17" t="s">
        <v>73838</v>
      </c>
      <c r="C13093" s="17" t="s">
        <v>73839</v>
      </c>
      <c r="D13093" s="17" t="s">
        <v>19714</v>
      </c>
      <c r="E13093" s="17" t="s">
        <v>73840</v>
      </c>
      <c r="F13093" s="18">
        <v>218</v>
      </c>
      <c r="G13093" s="17" t="s">
        <v>214</v>
      </c>
      <c r="H13093" s="17" t="s">
        <v>23</v>
      </c>
      <c r="I13093" s="17" t="s">
        <v>73841</v>
      </c>
      <c r="J13093" s="17" t="s">
        <v>9430</v>
      </c>
      <c r="K13093" s="17" t="s">
        <v>26</v>
      </c>
      <c r="L13093" s="17" t="s">
        <v>73842</v>
      </c>
      <c r="M13093" s="17" t="s">
        <v>28</v>
      </c>
      <c r="N13093" s="17" t="s">
        <v>73843</v>
      </c>
      <c r="O13093" s="17" t="s">
        <v>73844</v>
      </c>
      <c r="P13093" s="21">
        <v>144</v>
      </c>
    </row>
    <row r="13094" spans="1:16">
      <c r="A13094" s="17" t="s">
        <v>73845</v>
      </c>
      <c r="B13094" s="17" t="s">
        <v>73846</v>
      </c>
      <c r="C13094" s="17" t="s">
        <v>73847</v>
      </c>
      <c r="D13094" s="17" t="s">
        <v>95</v>
      </c>
      <c r="E13094" s="17" t="s">
        <v>73847</v>
      </c>
      <c r="F13094" s="18">
        <v>292</v>
      </c>
      <c r="G13094" s="17" t="s">
        <v>512</v>
      </c>
      <c r="H13094" s="17" t="s">
        <v>37</v>
      </c>
      <c r="I13094" s="17" t="s">
        <v>73848</v>
      </c>
      <c r="J13094" s="17" t="s">
        <v>1244</v>
      </c>
      <c r="K13094" s="17" t="s">
        <v>26</v>
      </c>
      <c r="L13094" s="17" t="s">
        <v>14270</v>
      </c>
      <c r="M13094" s="17" t="s">
        <v>28</v>
      </c>
      <c r="N13094" s="17" t="s">
        <v>73849</v>
      </c>
      <c r="O13094" s="17" t="s">
        <v>73850</v>
      </c>
      <c r="P13094" s="21">
        <v>615</v>
      </c>
    </row>
    <row r="13095" spans="1:16">
      <c r="A13095" s="17" t="s">
        <v>73851</v>
      </c>
      <c r="B13095" s="17" t="s">
        <v>73852</v>
      </c>
      <c r="C13095" s="17" t="s">
        <v>71086</v>
      </c>
      <c r="D13095" s="17" t="s">
        <v>9696</v>
      </c>
      <c r="E13095" s="17" t="s">
        <v>9697</v>
      </c>
      <c r="F13095" s="18">
        <v>315</v>
      </c>
      <c r="G13095" s="17" t="s">
        <v>141</v>
      </c>
      <c r="H13095" s="17" t="s">
        <v>142</v>
      </c>
      <c r="I13095" s="17" t="s">
        <v>73853</v>
      </c>
      <c r="J13095" s="17" t="s">
        <v>25</v>
      </c>
      <c r="K13095" s="17" t="s">
        <v>5308</v>
      </c>
      <c r="L13095" s="17" t="s">
        <v>4777</v>
      </c>
      <c r="M13095" s="17" t="s">
        <v>28</v>
      </c>
      <c r="N13095" s="17" t="s">
        <v>73854</v>
      </c>
      <c r="O13095" s="17" t="s">
        <v>80</v>
      </c>
      <c r="P13095" s="21">
        <v>30</v>
      </c>
    </row>
    <row r="13096" spans="1:16">
      <c r="A13096" s="17" t="s">
        <v>73855</v>
      </c>
      <c r="B13096" s="17" t="s">
        <v>73856</v>
      </c>
      <c r="C13096" s="17" t="s">
        <v>73857</v>
      </c>
      <c r="D13096" s="17" t="s">
        <v>3917</v>
      </c>
      <c r="E13096" s="17" t="s">
        <v>3918</v>
      </c>
      <c r="F13096" s="18">
        <v>61</v>
      </c>
      <c r="G13096" s="17" t="s">
        <v>2998</v>
      </c>
      <c r="H13096" s="17" t="s">
        <v>37</v>
      </c>
      <c r="I13096" s="17" t="s">
        <v>17170</v>
      </c>
      <c r="J13096" s="17" t="s">
        <v>412</v>
      </c>
      <c r="K13096" s="17" t="s">
        <v>26</v>
      </c>
      <c r="L13096" s="17" t="s">
        <v>17171</v>
      </c>
      <c r="M13096" s="17" t="s">
        <v>28</v>
      </c>
      <c r="N13096" s="17" t="s">
        <v>73858</v>
      </c>
      <c r="O13096" s="17" t="s">
        <v>30</v>
      </c>
      <c r="P13096" s="21">
        <v>3306</v>
      </c>
    </row>
    <row r="13097" spans="1:16">
      <c r="A13097" s="17" t="s">
        <v>73859</v>
      </c>
      <c r="B13097" s="17" t="s">
        <v>73860</v>
      </c>
      <c r="C13097" s="17" t="s">
        <v>73861</v>
      </c>
      <c r="D13097" s="17" t="s">
        <v>4331</v>
      </c>
      <c r="E13097" s="17" t="s">
        <v>6686</v>
      </c>
      <c r="F13097" s="18">
        <v>39</v>
      </c>
      <c r="G13097" s="17" t="s">
        <v>273</v>
      </c>
      <c r="H13097" s="17" t="s">
        <v>42</v>
      </c>
      <c r="I13097" s="17" t="s">
        <v>73862</v>
      </c>
      <c r="J13097" s="17" t="s">
        <v>25</v>
      </c>
      <c r="K13097" s="17" t="s">
        <v>26</v>
      </c>
      <c r="L13097" s="17" t="s">
        <v>22344</v>
      </c>
      <c r="M13097" s="17" t="s">
        <v>28</v>
      </c>
      <c r="N13097" s="17" t="s">
        <v>73863</v>
      </c>
      <c r="O13097" s="17" t="s">
        <v>80</v>
      </c>
      <c r="P13097" s="21">
        <v>624</v>
      </c>
    </row>
    <row r="13098" spans="1:16">
      <c r="A13098" s="17" t="s">
        <v>73864</v>
      </c>
      <c r="B13098" s="17" t="s">
        <v>73865</v>
      </c>
      <c r="C13098" s="17" t="s">
        <v>73866</v>
      </c>
      <c r="D13098" s="17" t="s">
        <v>13004</v>
      </c>
      <c r="E13098" s="17" t="s">
        <v>13989</v>
      </c>
      <c r="F13098" s="18">
        <v>316</v>
      </c>
      <c r="G13098" s="17" t="s">
        <v>160</v>
      </c>
      <c r="H13098" s="17" t="s">
        <v>161</v>
      </c>
      <c r="I13098" s="17" t="s">
        <v>73867</v>
      </c>
      <c r="J13098" s="17" t="s">
        <v>25</v>
      </c>
      <c r="K13098" s="17" t="s">
        <v>225</v>
      </c>
      <c r="L13098" s="17" t="s">
        <v>6414</v>
      </c>
      <c r="M13098" s="17" t="s">
        <v>28</v>
      </c>
      <c r="N13098" s="17" t="s">
        <v>73868</v>
      </c>
      <c r="O13098" s="17" t="s">
        <v>80</v>
      </c>
      <c r="P13098" s="21">
        <v>168</v>
      </c>
    </row>
    <row r="13099" spans="1:16">
      <c r="A13099" s="17" t="s">
        <v>73869</v>
      </c>
      <c r="B13099" s="17" t="s">
        <v>73870</v>
      </c>
      <c r="C13099" s="17" t="s">
        <v>73871</v>
      </c>
      <c r="D13099" s="17" t="s">
        <v>3614</v>
      </c>
      <c r="E13099" s="17" t="s">
        <v>16222</v>
      </c>
      <c r="F13099" s="18">
        <v>197</v>
      </c>
      <c r="G13099" s="17" t="s">
        <v>204</v>
      </c>
      <c r="H13099" s="17" t="s">
        <v>192</v>
      </c>
      <c r="I13099" s="17" t="s">
        <v>73872</v>
      </c>
      <c r="J13099" s="17" t="s">
        <v>11410</v>
      </c>
      <c r="K13099" s="17" t="s">
        <v>73873</v>
      </c>
      <c r="L13099" s="17" t="s">
        <v>1598</v>
      </c>
      <c r="M13099" s="17" t="s">
        <v>28</v>
      </c>
      <c r="N13099" s="17" t="s">
        <v>73874</v>
      </c>
      <c r="O13099" s="17" t="s">
        <v>80</v>
      </c>
      <c r="P13099" s="21">
        <v>972</v>
      </c>
    </row>
    <row r="13100" spans="1:16">
      <c r="A13100" s="17" t="s">
        <v>73875</v>
      </c>
      <c r="B13100" s="17" t="s">
        <v>73876</v>
      </c>
      <c r="C13100" s="17" t="s">
        <v>73877</v>
      </c>
      <c r="D13100" s="17" t="s">
        <v>8198</v>
      </c>
      <c r="E13100" s="17" t="s">
        <v>52994</v>
      </c>
      <c r="F13100" s="18">
        <v>316</v>
      </c>
      <c r="G13100" s="17" t="s">
        <v>160</v>
      </c>
      <c r="H13100" s="17" t="s">
        <v>161</v>
      </c>
      <c r="I13100" s="17" t="s">
        <v>73878</v>
      </c>
      <c r="J13100" s="17" t="s">
        <v>2843</v>
      </c>
      <c r="K13100" s="17" t="s">
        <v>73879</v>
      </c>
      <c r="L13100" s="17" t="s">
        <v>164</v>
      </c>
      <c r="M13100" s="17" t="s">
        <v>28</v>
      </c>
      <c r="N13100" s="17" t="s">
        <v>73880</v>
      </c>
      <c r="O13100" s="17" t="s">
        <v>80</v>
      </c>
      <c r="P13100" s="21">
        <v>135</v>
      </c>
    </row>
    <row r="13101" spans="1:16">
      <c r="A13101" s="17" t="s">
        <v>73881</v>
      </c>
      <c r="B13101" s="17" t="s">
        <v>73882</v>
      </c>
      <c r="C13101" s="17" t="s">
        <v>73883</v>
      </c>
      <c r="D13101" s="17" t="s">
        <v>28480</v>
      </c>
      <c r="E13101" s="17" t="s">
        <v>28481</v>
      </c>
      <c r="F13101" s="18">
        <v>266</v>
      </c>
      <c r="G13101" s="17" t="s">
        <v>256</v>
      </c>
      <c r="H13101" s="17" t="s">
        <v>161</v>
      </c>
      <c r="I13101" s="17" t="s">
        <v>73884</v>
      </c>
      <c r="J13101" s="17" t="s">
        <v>25</v>
      </c>
      <c r="K13101" s="17" t="s">
        <v>26</v>
      </c>
      <c r="L13101" s="17" t="s">
        <v>73885</v>
      </c>
      <c r="M13101" s="17" t="s">
        <v>28</v>
      </c>
      <c r="N13101" s="17" t="s">
        <v>73886</v>
      </c>
      <c r="O13101" s="17" t="s">
        <v>80</v>
      </c>
      <c r="P13101" s="21">
        <v>1065</v>
      </c>
    </row>
    <row r="13102" spans="1:16">
      <c r="A13102" s="17"/>
      <c r="B13102" s="17"/>
      <c r="C13102" s="17"/>
      <c r="D13102" s="17"/>
      <c r="E13102" s="17"/>
      <c r="F13102" s="18"/>
      <c r="G13102" s="17"/>
      <c r="H13102" s="17" t="s">
        <v>2615</v>
      </c>
      <c r="I13102" s="17" t="s">
        <v>73884</v>
      </c>
      <c r="J13102" s="17" t="s">
        <v>25</v>
      </c>
      <c r="K13102" s="17" t="s">
        <v>26</v>
      </c>
      <c r="L13102" s="17" t="s">
        <v>73885</v>
      </c>
      <c r="M13102" s="17" t="s">
        <v>28</v>
      </c>
      <c r="N13102" s="17" t="s">
        <v>73886</v>
      </c>
      <c r="O13102" s="17" t="s">
        <v>80</v>
      </c>
      <c r="P13102" s="21">
        <v>264</v>
      </c>
    </row>
    <row r="13103" spans="1:16">
      <c r="A13103" s="17" t="s">
        <v>73887</v>
      </c>
      <c r="B13103" s="17" t="s">
        <v>73888</v>
      </c>
      <c r="C13103" s="17" t="s">
        <v>73889</v>
      </c>
      <c r="D13103" s="17" t="s">
        <v>95</v>
      </c>
      <c r="E13103" s="17" t="s">
        <v>73889</v>
      </c>
      <c r="F13103" s="18">
        <v>321</v>
      </c>
      <c r="G13103" s="17" t="s">
        <v>2380</v>
      </c>
      <c r="H13103" s="17" t="s">
        <v>192</v>
      </c>
      <c r="I13103" s="17" t="s">
        <v>73890</v>
      </c>
      <c r="J13103" s="17" t="s">
        <v>26294</v>
      </c>
      <c r="K13103" s="17" t="s">
        <v>26</v>
      </c>
      <c r="L13103" s="17" t="s">
        <v>2382</v>
      </c>
      <c r="M13103" s="17" t="s">
        <v>28</v>
      </c>
      <c r="N13103" s="17" t="s">
        <v>73891</v>
      </c>
      <c r="O13103" s="17" t="s">
        <v>73892</v>
      </c>
      <c r="P13103" s="21">
        <v>1293</v>
      </c>
    </row>
    <row r="13104" spans="1:16">
      <c r="A13104" s="17" t="s">
        <v>73893</v>
      </c>
      <c r="B13104" s="17" t="s">
        <v>73894</v>
      </c>
      <c r="C13104" s="17" t="s">
        <v>73895</v>
      </c>
      <c r="D13104" s="17" t="s">
        <v>37130</v>
      </c>
      <c r="E13104" s="17" t="s">
        <v>73896</v>
      </c>
      <c r="F13104" s="18">
        <v>261</v>
      </c>
      <c r="G13104" s="17" t="s">
        <v>1922</v>
      </c>
      <c r="H13104" s="17" t="s">
        <v>161</v>
      </c>
      <c r="I13104" s="17" t="s">
        <v>69502</v>
      </c>
      <c r="J13104" s="17" t="s">
        <v>73897</v>
      </c>
      <c r="K13104" s="17" t="s">
        <v>26</v>
      </c>
      <c r="L13104" s="17" t="s">
        <v>342</v>
      </c>
      <c r="M13104" s="17" t="s">
        <v>28</v>
      </c>
      <c r="N13104" s="17" t="s">
        <v>73898</v>
      </c>
      <c r="O13104" s="17" t="s">
        <v>73899</v>
      </c>
      <c r="P13104" s="21">
        <v>84</v>
      </c>
    </row>
    <row r="13105" spans="1:16">
      <c r="A13105" s="17" t="s">
        <v>73900</v>
      </c>
      <c r="B13105" s="17" t="s">
        <v>73901</v>
      </c>
      <c r="C13105" s="17" t="s">
        <v>73902</v>
      </c>
      <c r="D13105" s="17" t="s">
        <v>95</v>
      </c>
      <c r="E13105" s="17" t="s">
        <v>73902</v>
      </c>
      <c r="F13105" s="18">
        <v>292</v>
      </c>
      <c r="G13105" s="17" t="s">
        <v>512</v>
      </c>
      <c r="H13105" s="17" t="s">
        <v>37</v>
      </c>
      <c r="I13105" s="17" t="s">
        <v>73903</v>
      </c>
      <c r="J13105" s="17" t="s">
        <v>9691</v>
      </c>
      <c r="K13105" s="17" t="s">
        <v>26</v>
      </c>
      <c r="L13105" s="17" t="s">
        <v>16029</v>
      </c>
      <c r="M13105" s="17" t="s">
        <v>28</v>
      </c>
      <c r="N13105" s="17" t="s">
        <v>73904</v>
      </c>
      <c r="O13105" s="17" t="s">
        <v>30</v>
      </c>
      <c r="P13105" s="21">
        <v>2391</v>
      </c>
    </row>
    <row r="13106" spans="1:16">
      <c r="A13106" s="17" t="s">
        <v>73905</v>
      </c>
      <c r="B13106" s="17" t="s">
        <v>73906</v>
      </c>
      <c r="C13106" s="17" t="s">
        <v>73907</v>
      </c>
      <c r="D13106" s="17" t="s">
        <v>95</v>
      </c>
      <c r="E13106" s="17" t="s">
        <v>73907</v>
      </c>
      <c r="F13106" s="18">
        <v>301</v>
      </c>
      <c r="G13106" s="17" t="s">
        <v>2032</v>
      </c>
      <c r="H13106" s="17" t="s">
        <v>37</v>
      </c>
      <c r="I13106" s="17" t="s">
        <v>73908</v>
      </c>
      <c r="J13106" s="17" t="s">
        <v>11946</v>
      </c>
      <c r="K13106" s="17" t="s">
        <v>26</v>
      </c>
      <c r="L13106" s="17" t="s">
        <v>13502</v>
      </c>
      <c r="M13106" s="17" t="s">
        <v>28</v>
      </c>
      <c r="N13106" s="17" t="s">
        <v>73909</v>
      </c>
      <c r="O13106" s="17" t="s">
        <v>30</v>
      </c>
      <c r="P13106" s="21">
        <v>383</v>
      </c>
    </row>
    <row r="13107" spans="1:16">
      <c r="A13107" s="17" t="s">
        <v>73910</v>
      </c>
      <c r="B13107" s="17" t="s">
        <v>73911</v>
      </c>
      <c r="C13107" s="17" t="s">
        <v>73912</v>
      </c>
      <c r="D13107" s="17" t="s">
        <v>95</v>
      </c>
      <c r="E13107" s="17" t="s">
        <v>73912</v>
      </c>
      <c r="F13107" s="18">
        <v>143</v>
      </c>
      <c r="G13107" s="17" t="s">
        <v>521</v>
      </c>
      <c r="H13107" s="17" t="s">
        <v>192</v>
      </c>
      <c r="I13107" s="17" t="s">
        <v>73913</v>
      </c>
      <c r="J13107" s="17" t="s">
        <v>25</v>
      </c>
      <c r="K13107" s="17" t="s">
        <v>26</v>
      </c>
      <c r="L13107" s="17" t="s">
        <v>27351</v>
      </c>
      <c r="M13107" s="17" t="s">
        <v>28</v>
      </c>
      <c r="N13107" s="17" t="s">
        <v>73914</v>
      </c>
      <c r="O13107" s="17" t="s">
        <v>30</v>
      </c>
      <c r="P13107" s="21">
        <v>504</v>
      </c>
    </row>
    <row r="13108" spans="1:16">
      <c r="A13108" s="17" t="s">
        <v>73915</v>
      </c>
      <c r="B13108" s="17" t="s">
        <v>73916</v>
      </c>
      <c r="C13108" s="17" t="s">
        <v>73917</v>
      </c>
      <c r="D13108" s="17" t="s">
        <v>95</v>
      </c>
      <c r="E13108" s="17" t="s">
        <v>73917</v>
      </c>
      <c r="F13108" s="18">
        <v>65</v>
      </c>
      <c r="G13108" s="17" t="s">
        <v>2841</v>
      </c>
      <c r="H13108" s="17" t="s">
        <v>161</v>
      </c>
      <c r="I13108" s="17" t="s">
        <v>73918</v>
      </c>
      <c r="J13108" s="17" t="s">
        <v>2979</v>
      </c>
      <c r="K13108" s="17" t="s">
        <v>26</v>
      </c>
      <c r="L13108" s="17" t="s">
        <v>33960</v>
      </c>
      <c r="M13108" s="17" t="s">
        <v>28</v>
      </c>
      <c r="N13108" s="17" t="s">
        <v>73919</v>
      </c>
      <c r="O13108" s="17" t="s">
        <v>80</v>
      </c>
      <c r="P13108" s="21">
        <v>1637</v>
      </c>
    </row>
    <row r="13109" spans="1:16">
      <c r="A13109" s="17" t="s">
        <v>73920</v>
      </c>
      <c r="B13109" s="17" t="s">
        <v>73921</v>
      </c>
      <c r="C13109" s="17" t="s">
        <v>73922</v>
      </c>
      <c r="D13109" s="17" t="s">
        <v>12863</v>
      </c>
      <c r="E13109" s="17" t="s">
        <v>14547</v>
      </c>
      <c r="F13109" s="18">
        <v>45</v>
      </c>
      <c r="G13109" s="17" t="s">
        <v>494</v>
      </c>
      <c r="H13109" s="17" t="s">
        <v>142</v>
      </c>
      <c r="I13109" s="17" t="s">
        <v>73923</v>
      </c>
      <c r="J13109" s="17" t="s">
        <v>25</v>
      </c>
      <c r="K13109" s="17" t="s">
        <v>26</v>
      </c>
      <c r="L13109" s="17" t="s">
        <v>11143</v>
      </c>
      <c r="M13109" s="17" t="s">
        <v>28</v>
      </c>
      <c r="N13109" s="17" t="s">
        <v>73924</v>
      </c>
      <c r="O13109" s="17" t="s">
        <v>73925</v>
      </c>
      <c r="P13109" s="21">
        <v>1305</v>
      </c>
    </row>
    <row r="13110" spans="1:16">
      <c r="A13110" s="17" t="s">
        <v>73926</v>
      </c>
      <c r="B13110" s="17" t="s">
        <v>73927</v>
      </c>
      <c r="C13110" s="17" t="s">
        <v>73928</v>
      </c>
      <c r="D13110" s="17" t="s">
        <v>95</v>
      </c>
      <c r="E13110" s="17" t="s">
        <v>73928</v>
      </c>
      <c r="F13110" s="18">
        <v>218</v>
      </c>
      <c r="G13110" s="17" t="s">
        <v>214</v>
      </c>
      <c r="H13110" s="17" t="s">
        <v>23</v>
      </c>
      <c r="I13110" s="17" t="s">
        <v>73929</v>
      </c>
      <c r="J13110" s="17" t="s">
        <v>646</v>
      </c>
      <c r="K13110" s="17" t="s">
        <v>73930</v>
      </c>
      <c r="L13110" s="17" t="s">
        <v>19832</v>
      </c>
      <c r="M13110" s="17" t="s">
        <v>28</v>
      </c>
      <c r="N13110" s="17" t="s">
        <v>73931</v>
      </c>
      <c r="O13110" s="17" t="s">
        <v>71879</v>
      </c>
      <c r="P13110" s="21">
        <v>351</v>
      </c>
    </row>
    <row r="13111" spans="1:16">
      <c r="A13111" s="17" t="s">
        <v>73932</v>
      </c>
      <c r="B13111" s="17" t="s">
        <v>73933</v>
      </c>
      <c r="C13111" s="17" t="s">
        <v>73934</v>
      </c>
      <c r="D13111" s="17" t="s">
        <v>95</v>
      </c>
      <c r="E13111" s="17" t="s">
        <v>73934</v>
      </c>
      <c r="F13111" s="18">
        <v>371</v>
      </c>
      <c r="G13111" s="17" t="s">
        <v>359</v>
      </c>
      <c r="H13111" s="17" t="s">
        <v>37</v>
      </c>
      <c r="I13111" s="17" t="s">
        <v>73935</v>
      </c>
      <c r="J13111" s="17" t="s">
        <v>4816</v>
      </c>
      <c r="K13111" s="17" t="s">
        <v>28432</v>
      </c>
      <c r="L13111" s="17" t="s">
        <v>1000</v>
      </c>
      <c r="M13111" s="17" t="s">
        <v>28</v>
      </c>
      <c r="N13111" s="17" t="s">
        <v>73936</v>
      </c>
      <c r="O13111" s="17" t="s">
        <v>73937</v>
      </c>
      <c r="P13111" s="21">
        <v>2054</v>
      </c>
    </row>
    <row r="13112" spans="1:16">
      <c r="A13112" s="17" t="s">
        <v>73938</v>
      </c>
      <c r="B13112" s="17" t="s">
        <v>73939</v>
      </c>
      <c r="C13112" s="17" t="s">
        <v>73940</v>
      </c>
      <c r="D13112" s="17" t="s">
        <v>95</v>
      </c>
      <c r="E13112" s="17" t="s">
        <v>73940</v>
      </c>
      <c r="F13112" s="18">
        <v>178</v>
      </c>
      <c r="G13112" s="17" t="s">
        <v>619</v>
      </c>
      <c r="H13112" s="17" t="s">
        <v>142</v>
      </c>
      <c r="I13112" s="17" t="s">
        <v>73941</v>
      </c>
      <c r="J13112" s="17" t="s">
        <v>73942</v>
      </c>
      <c r="K13112" s="17" t="s">
        <v>26</v>
      </c>
      <c r="L13112" s="17" t="s">
        <v>39653</v>
      </c>
      <c r="M13112" s="17" t="s">
        <v>28</v>
      </c>
      <c r="N13112" s="17" t="s">
        <v>73943</v>
      </c>
      <c r="O13112" s="17" t="s">
        <v>73944</v>
      </c>
      <c r="P13112" s="21">
        <v>1110</v>
      </c>
    </row>
    <row r="13113" spans="1:16">
      <c r="A13113" s="17" t="s">
        <v>73945</v>
      </c>
      <c r="B13113" s="17" t="s">
        <v>73946</v>
      </c>
      <c r="C13113" s="17" t="s">
        <v>73947</v>
      </c>
      <c r="D13113" s="17" t="s">
        <v>95</v>
      </c>
      <c r="E13113" s="17" t="s">
        <v>73947</v>
      </c>
      <c r="F13113" s="18">
        <v>93</v>
      </c>
      <c r="G13113" s="17" t="s">
        <v>572</v>
      </c>
      <c r="H13113" s="17" t="s">
        <v>142</v>
      </c>
      <c r="I13113" s="17" t="s">
        <v>27383</v>
      </c>
      <c r="J13113" s="17" t="s">
        <v>20352</v>
      </c>
      <c r="K13113" s="17" t="s">
        <v>26</v>
      </c>
      <c r="L13113" s="17" t="s">
        <v>52124</v>
      </c>
      <c r="M13113" s="17" t="s">
        <v>28</v>
      </c>
      <c r="N13113" s="17" t="s">
        <v>73948</v>
      </c>
      <c r="O13113" s="17" t="s">
        <v>30</v>
      </c>
      <c r="P13113" s="21">
        <v>312</v>
      </c>
    </row>
    <row r="13114" spans="1:16">
      <c r="A13114" s="17" t="s">
        <v>73949</v>
      </c>
      <c r="B13114" s="17" t="s">
        <v>73950</v>
      </c>
      <c r="C13114" s="17" t="s">
        <v>73951</v>
      </c>
      <c r="D13114" s="17" t="s">
        <v>95</v>
      </c>
      <c r="E13114" s="17" t="s">
        <v>73951</v>
      </c>
      <c r="F13114" s="18">
        <v>19</v>
      </c>
      <c r="G13114" s="17" t="s">
        <v>368</v>
      </c>
      <c r="H13114" s="17" t="s">
        <v>192</v>
      </c>
      <c r="I13114" s="17" t="s">
        <v>73952</v>
      </c>
      <c r="J13114" s="17" t="s">
        <v>25</v>
      </c>
      <c r="K13114" s="17" t="s">
        <v>26</v>
      </c>
      <c r="L13114" s="17" t="s">
        <v>2822</v>
      </c>
      <c r="M13114" s="17" t="s">
        <v>28</v>
      </c>
      <c r="N13114" s="17" t="s">
        <v>73953</v>
      </c>
      <c r="O13114" s="17" t="s">
        <v>73954</v>
      </c>
      <c r="P13114" s="21">
        <v>1755</v>
      </c>
    </row>
    <row r="13115" spans="1:16">
      <c r="A13115" s="17" t="s">
        <v>73955</v>
      </c>
      <c r="B13115" s="17" t="s">
        <v>73956</v>
      </c>
      <c r="C13115" s="17" t="s">
        <v>73957</v>
      </c>
      <c r="D13115" s="17" t="s">
        <v>95</v>
      </c>
      <c r="E13115" s="17" t="s">
        <v>73957</v>
      </c>
      <c r="F13115" s="18">
        <v>178</v>
      </c>
      <c r="G13115" s="17" t="s">
        <v>619</v>
      </c>
      <c r="H13115" s="17" t="s">
        <v>142</v>
      </c>
      <c r="I13115" s="17" t="s">
        <v>22448</v>
      </c>
      <c r="J13115" s="17" t="s">
        <v>1712</v>
      </c>
      <c r="K13115" s="17" t="s">
        <v>26</v>
      </c>
      <c r="L13115" s="17" t="s">
        <v>56851</v>
      </c>
      <c r="M13115" s="17" t="s">
        <v>28</v>
      </c>
      <c r="N13115" s="17" t="s">
        <v>73958</v>
      </c>
      <c r="O13115" s="17" t="s">
        <v>80</v>
      </c>
      <c r="P13115" s="21">
        <v>138</v>
      </c>
    </row>
    <row r="13116" spans="1:16">
      <c r="A13116" s="17" t="s">
        <v>73959</v>
      </c>
      <c r="B13116" s="17" t="s">
        <v>73960</v>
      </c>
      <c r="C13116" s="17" t="s">
        <v>73961</v>
      </c>
      <c r="D13116" s="17" t="s">
        <v>95</v>
      </c>
      <c r="E13116" s="17" t="s">
        <v>73961</v>
      </c>
      <c r="F13116" s="18">
        <v>45</v>
      </c>
      <c r="G13116" s="17" t="s">
        <v>494</v>
      </c>
      <c r="H13116" s="17" t="s">
        <v>142</v>
      </c>
      <c r="I13116" s="17" t="s">
        <v>73962</v>
      </c>
      <c r="J13116" s="17" t="s">
        <v>7319</v>
      </c>
      <c r="K13116" s="17" t="s">
        <v>39926</v>
      </c>
      <c r="L13116" s="17" t="s">
        <v>73963</v>
      </c>
      <c r="M13116" s="17" t="s">
        <v>28</v>
      </c>
      <c r="N13116" s="17" t="s">
        <v>73964</v>
      </c>
      <c r="O13116" s="17" t="s">
        <v>30</v>
      </c>
      <c r="P13116" s="21">
        <v>889</v>
      </c>
    </row>
    <row r="13117" spans="1:16">
      <c r="A13117" s="17" t="s">
        <v>73965</v>
      </c>
      <c r="B13117" s="17" t="s">
        <v>73966</v>
      </c>
      <c r="C13117" s="17" t="s">
        <v>73967</v>
      </c>
      <c r="D13117" s="17" t="s">
        <v>26046</v>
      </c>
      <c r="E13117" s="17" t="s">
        <v>9451</v>
      </c>
      <c r="F13117" s="18">
        <v>371</v>
      </c>
      <c r="G13117" s="17" t="s">
        <v>359</v>
      </c>
      <c r="H13117" s="17" t="s">
        <v>37</v>
      </c>
      <c r="I13117" s="17" t="s">
        <v>55084</v>
      </c>
      <c r="J13117" s="17" t="s">
        <v>4809</v>
      </c>
      <c r="K13117" s="17" t="s">
        <v>26</v>
      </c>
      <c r="L13117" s="17" t="s">
        <v>4010</v>
      </c>
      <c r="M13117" s="17" t="s">
        <v>28</v>
      </c>
      <c r="N13117" s="17" t="s">
        <v>36206</v>
      </c>
      <c r="O13117" s="17" t="s">
        <v>36207</v>
      </c>
      <c r="P13117" s="21">
        <v>87</v>
      </c>
    </row>
    <row r="13118" spans="1:16">
      <c r="A13118" s="17" t="s">
        <v>73968</v>
      </c>
      <c r="B13118" s="17" t="s">
        <v>73969</v>
      </c>
      <c r="C13118" s="17" t="s">
        <v>73970</v>
      </c>
      <c r="D13118" s="17" t="s">
        <v>1280</v>
      </c>
      <c r="E13118" s="17" t="s">
        <v>1281</v>
      </c>
      <c r="F13118" s="18">
        <v>41</v>
      </c>
      <c r="G13118" s="17" t="s">
        <v>1187</v>
      </c>
      <c r="H13118" s="17" t="s">
        <v>192</v>
      </c>
      <c r="I13118" s="17" t="s">
        <v>73971</v>
      </c>
      <c r="J13118" s="17" t="s">
        <v>2542</v>
      </c>
      <c r="K13118" s="17" t="s">
        <v>26</v>
      </c>
      <c r="L13118" s="17" t="s">
        <v>7857</v>
      </c>
      <c r="M13118" s="17" t="s">
        <v>28</v>
      </c>
      <c r="N13118" s="17" t="s">
        <v>73972</v>
      </c>
      <c r="O13118" s="17" t="s">
        <v>30</v>
      </c>
      <c r="P13118" s="21">
        <v>1239</v>
      </c>
    </row>
    <row r="13119" spans="1:16">
      <c r="A13119" s="17" t="s">
        <v>73973</v>
      </c>
      <c r="B13119" s="17" t="s">
        <v>73974</v>
      </c>
      <c r="C13119" s="17" t="s">
        <v>73975</v>
      </c>
      <c r="D13119" s="17" t="s">
        <v>271</v>
      </c>
      <c r="E13119" s="17" t="s">
        <v>272</v>
      </c>
      <c r="F13119" s="18">
        <v>39</v>
      </c>
      <c r="G13119" s="17" t="s">
        <v>273</v>
      </c>
      <c r="H13119" s="17" t="s">
        <v>42</v>
      </c>
      <c r="I13119" s="17" t="s">
        <v>73976</v>
      </c>
      <c r="J13119" s="17" t="s">
        <v>25</v>
      </c>
      <c r="K13119" s="17" t="s">
        <v>3293</v>
      </c>
      <c r="L13119" s="17" t="s">
        <v>276</v>
      </c>
      <c r="M13119" s="17" t="s">
        <v>28</v>
      </c>
      <c r="N13119" s="17" t="s">
        <v>277</v>
      </c>
      <c r="O13119" s="17" t="s">
        <v>8323</v>
      </c>
      <c r="P13119" s="21">
        <v>2130</v>
      </c>
    </row>
    <row r="13120" spans="1:16">
      <c r="A13120" s="17" t="s">
        <v>73977</v>
      </c>
      <c r="B13120" s="17" t="s">
        <v>73978</v>
      </c>
      <c r="C13120" s="17" t="s">
        <v>73979</v>
      </c>
      <c r="D13120" s="17" t="s">
        <v>95</v>
      </c>
      <c r="E13120" s="17" t="s">
        <v>73979</v>
      </c>
      <c r="F13120" s="18">
        <v>208</v>
      </c>
      <c r="G13120" s="17" t="s">
        <v>67</v>
      </c>
      <c r="H13120" s="17" t="s">
        <v>23</v>
      </c>
      <c r="I13120" s="17" t="s">
        <v>73980</v>
      </c>
      <c r="J13120" s="17" t="s">
        <v>25507</v>
      </c>
      <c r="K13120" s="17" t="s">
        <v>26</v>
      </c>
      <c r="L13120" s="17" t="s">
        <v>73981</v>
      </c>
      <c r="M13120" s="17" t="s">
        <v>28</v>
      </c>
      <c r="N13120" s="17" t="s">
        <v>73982</v>
      </c>
      <c r="O13120" s="17" t="s">
        <v>73983</v>
      </c>
      <c r="P13120" s="21">
        <v>996</v>
      </c>
    </row>
    <row r="13121" spans="1:16">
      <c r="A13121" s="17" t="s">
        <v>73984</v>
      </c>
      <c r="B13121" s="17" t="s">
        <v>73985</v>
      </c>
      <c r="C13121" s="17" t="s">
        <v>73986</v>
      </c>
      <c r="D13121" s="17" t="s">
        <v>95</v>
      </c>
      <c r="E13121" s="17" t="s">
        <v>73986</v>
      </c>
      <c r="F13121" s="18">
        <v>317</v>
      </c>
      <c r="G13121" s="17" t="s">
        <v>1062</v>
      </c>
      <c r="H13121" s="17" t="s">
        <v>161</v>
      </c>
      <c r="I13121" s="17" t="s">
        <v>73987</v>
      </c>
      <c r="J13121" s="17" t="s">
        <v>25</v>
      </c>
      <c r="K13121" s="17" t="s">
        <v>6749</v>
      </c>
      <c r="L13121" s="17" t="s">
        <v>4135</v>
      </c>
      <c r="M13121" s="17" t="s">
        <v>28</v>
      </c>
      <c r="N13121" s="17" t="s">
        <v>73988</v>
      </c>
      <c r="O13121" s="17" t="s">
        <v>73989</v>
      </c>
      <c r="P13121" s="21">
        <v>528</v>
      </c>
    </row>
    <row r="13122" spans="1:16">
      <c r="A13122" s="17" t="s">
        <v>73990</v>
      </c>
      <c r="B13122" s="17" t="s">
        <v>73991</v>
      </c>
      <c r="C13122" s="17" t="s">
        <v>73992</v>
      </c>
      <c r="D13122" s="17" t="s">
        <v>95</v>
      </c>
      <c r="E13122" s="17" t="s">
        <v>73992</v>
      </c>
      <c r="F13122" s="18">
        <v>197</v>
      </c>
      <c r="G13122" s="17" t="s">
        <v>204</v>
      </c>
      <c r="H13122" s="17" t="s">
        <v>192</v>
      </c>
      <c r="I13122" s="17" t="s">
        <v>73993</v>
      </c>
      <c r="J13122" s="17" t="s">
        <v>249</v>
      </c>
      <c r="K13122" s="17" t="s">
        <v>6868</v>
      </c>
      <c r="L13122" s="17" t="s">
        <v>820</v>
      </c>
      <c r="M13122" s="17" t="s">
        <v>28</v>
      </c>
      <c r="N13122" s="17" t="s">
        <v>73994</v>
      </c>
      <c r="O13122" s="17" t="s">
        <v>30</v>
      </c>
      <c r="P13122" s="21">
        <v>132</v>
      </c>
    </row>
    <row r="13123" spans="1:16">
      <c r="A13123" s="17" t="s">
        <v>73995</v>
      </c>
      <c r="B13123" s="17" t="s">
        <v>73996</v>
      </c>
      <c r="C13123" s="17" t="s">
        <v>73997</v>
      </c>
      <c r="D13123" s="17" t="s">
        <v>95</v>
      </c>
      <c r="E13123" s="17" t="s">
        <v>73997</v>
      </c>
      <c r="F13123" s="18">
        <v>371</v>
      </c>
      <c r="G13123" s="17" t="s">
        <v>359</v>
      </c>
      <c r="H13123" s="17" t="s">
        <v>37</v>
      </c>
      <c r="I13123" s="17" t="s">
        <v>73998</v>
      </c>
      <c r="J13123" s="17" t="s">
        <v>25</v>
      </c>
      <c r="K13123" s="17" t="s">
        <v>714</v>
      </c>
      <c r="L13123" s="17" t="s">
        <v>1847</v>
      </c>
      <c r="M13123" s="17" t="s">
        <v>28</v>
      </c>
      <c r="N13123" s="17" t="s">
        <v>73999</v>
      </c>
      <c r="O13123" s="17" t="s">
        <v>74000</v>
      </c>
      <c r="P13123" s="21">
        <v>294</v>
      </c>
    </row>
    <row r="13124" spans="1:16">
      <c r="A13124" s="17" t="s">
        <v>74001</v>
      </c>
      <c r="B13124" s="17" t="s">
        <v>74002</v>
      </c>
      <c r="C13124" s="17" t="s">
        <v>74003</v>
      </c>
      <c r="D13124" s="17" t="s">
        <v>10237</v>
      </c>
      <c r="E13124" s="17" t="s">
        <v>14560</v>
      </c>
      <c r="F13124" s="18">
        <v>11</v>
      </c>
      <c r="G13124" s="17" t="s">
        <v>892</v>
      </c>
      <c r="H13124" s="17" t="s">
        <v>161</v>
      </c>
      <c r="I13124" s="17" t="s">
        <v>20278</v>
      </c>
      <c r="J13124" s="17" t="s">
        <v>41890</v>
      </c>
      <c r="K13124" s="17" t="s">
        <v>74004</v>
      </c>
      <c r="L13124" s="17" t="s">
        <v>26986</v>
      </c>
      <c r="M13124" s="17" t="s">
        <v>28</v>
      </c>
      <c r="N13124" s="17" t="s">
        <v>74005</v>
      </c>
      <c r="O13124" s="17" t="s">
        <v>74005</v>
      </c>
      <c r="P13124" s="21">
        <v>1857</v>
      </c>
    </row>
    <row r="13125" spans="1:16">
      <c r="A13125" s="17" t="s">
        <v>74006</v>
      </c>
      <c r="B13125" s="17" t="s">
        <v>74007</v>
      </c>
      <c r="C13125" s="17" t="s">
        <v>74008</v>
      </c>
      <c r="D13125" s="17" t="s">
        <v>95</v>
      </c>
      <c r="E13125" s="17" t="s">
        <v>74008</v>
      </c>
      <c r="F13125" s="18">
        <v>74</v>
      </c>
      <c r="G13125" s="17" t="s">
        <v>1116</v>
      </c>
      <c r="H13125" s="17" t="s">
        <v>142</v>
      </c>
      <c r="I13125" s="17" t="s">
        <v>74009</v>
      </c>
      <c r="J13125" s="17" t="s">
        <v>25</v>
      </c>
      <c r="K13125" s="17" t="s">
        <v>26</v>
      </c>
      <c r="L13125" s="17" t="s">
        <v>74010</v>
      </c>
      <c r="M13125" s="17" t="s">
        <v>28</v>
      </c>
      <c r="N13125" s="17" t="s">
        <v>74011</v>
      </c>
      <c r="O13125" s="17" t="s">
        <v>74012</v>
      </c>
      <c r="P13125" s="21">
        <v>759</v>
      </c>
    </row>
    <row r="13126" spans="1:16">
      <c r="A13126" s="17" t="s">
        <v>74013</v>
      </c>
      <c r="B13126" s="17" t="s">
        <v>74014</v>
      </c>
      <c r="C13126" s="17" t="s">
        <v>74015</v>
      </c>
      <c r="D13126" s="17" t="s">
        <v>95</v>
      </c>
      <c r="E13126" s="17" t="s">
        <v>74015</v>
      </c>
      <c r="F13126" s="18">
        <v>371</v>
      </c>
      <c r="G13126" s="17" t="s">
        <v>359</v>
      </c>
      <c r="H13126" s="17" t="s">
        <v>37</v>
      </c>
      <c r="I13126" s="17" t="s">
        <v>74016</v>
      </c>
      <c r="J13126" s="17" t="s">
        <v>1915</v>
      </c>
      <c r="K13126" s="17" t="s">
        <v>26</v>
      </c>
      <c r="L13126" s="17" t="s">
        <v>74017</v>
      </c>
      <c r="M13126" s="17" t="s">
        <v>28</v>
      </c>
      <c r="N13126" s="17" t="s">
        <v>74018</v>
      </c>
      <c r="O13126" s="17" t="s">
        <v>74019</v>
      </c>
      <c r="P13126" s="21">
        <v>96</v>
      </c>
    </row>
    <row r="13127" spans="1:16">
      <c r="A13127" s="17" t="s">
        <v>74020</v>
      </c>
      <c r="B13127" s="17" t="s">
        <v>74021</v>
      </c>
      <c r="C13127" s="17" t="s">
        <v>74022</v>
      </c>
      <c r="D13127" s="17" t="s">
        <v>95</v>
      </c>
      <c r="E13127" s="17" t="s">
        <v>74022</v>
      </c>
      <c r="F13127" s="18">
        <v>23</v>
      </c>
      <c r="G13127" s="17" t="s">
        <v>478</v>
      </c>
      <c r="H13127" s="17" t="s">
        <v>142</v>
      </c>
      <c r="I13127" s="17" t="s">
        <v>74023</v>
      </c>
      <c r="J13127" s="17" t="s">
        <v>843</v>
      </c>
      <c r="K13127" s="17" t="s">
        <v>18099</v>
      </c>
      <c r="L13127" s="17" t="s">
        <v>14256</v>
      </c>
      <c r="M13127" s="17" t="s">
        <v>28</v>
      </c>
      <c r="N13127" s="17" t="s">
        <v>74024</v>
      </c>
      <c r="O13127" s="17" t="s">
        <v>74025</v>
      </c>
      <c r="P13127" s="21">
        <v>1503</v>
      </c>
    </row>
    <row r="13128" spans="1:16">
      <c r="A13128" s="17" t="s">
        <v>74026</v>
      </c>
      <c r="B13128" s="17" t="s">
        <v>74027</v>
      </c>
      <c r="C13128" s="17" t="s">
        <v>74028</v>
      </c>
      <c r="D13128" s="17" t="s">
        <v>10643</v>
      </c>
      <c r="E13128" s="17" t="s">
        <v>69062</v>
      </c>
      <c r="F13128" s="18">
        <v>39</v>
      </c>
      <c r="G13128" s="17" t="s">
        <v>273</v>
      </c>
      <c r="H13128" s="17" t="s">
        <v>42</v>
      </c>
      <c r="I13128" s="17" t="s">
        <v>74029</v>
      </c>
      <c r="J13128" s="17" t="s">
        <v>4988</v>
      </c>
      <c r="K13128" s="17" t="s">
        <v>6665</v>
      </c>
      <c r="L13128" s="17" t="s">
        <v>6665</v>
      </c>
      <c r="M13128" s="17" t="s">
        <v>28</v>
      </c>
      <c r="N13128" s="17" t="s">
        <v>72989</v>
      </c>
      <c r="O13128" s="17" t="s">
        <v>80</v>
      </c>
      <c r="P13128" s="21">
        <v>156</v>
      </c>
    </row>
    <row r="13129" spans="1:16">
      <c r="A13129" s="17" t="s">
        <v>74030</v>
      </c>
      <c r="B13129" s="17" t="s">
        <v>74031</v>
      </c>
      <c r="C13129" s="17" t="s">
        <v>74032</v>
      </c>
      <c r="D13129" s="17" t="s">
        <v>95</v>
      </c>
      <c r="E13129" s="17" t="s">
        <v>74032</v>
      </c>
      <c r="F13129" s="18">
        <v>74</v>
      </c>
      <c r="G13129" s="17" t="s">
        <v>1116</v>
      </c>
      <c r="H13129" s="17" t="s">
        <v>142</v>
      </c>
      <c r="I13129" s="17" t="s">
        <v>74033</v>
      </c>
      <c r="J13129" s="17" t="s">
        <v>10504</v>
      </c>
      <c r="K13129" s="17" t="s">
        <v>26</v>
      </c>
      <c r="L13129" s="17" t="s">
        <v>46753</v>
      </c>
      <c r="M13129" s="17" t="s">
        <v>28</v>
      </c>
      <c r="N13129" s="17" t="s">
        <v>74034</v>
      </c>
      <c r="O13129" s="17" t="s">
        <v>80</v>
      </c>
      <c r="P13129" s="21">
        <v>846</v>
      </c>
    </row>
    <row r="13130" spans="1:16">
      <c r="A13130" s="17" t="s">
        <v>74035</v>
      </c>
      <c r="B13130" s="17" t="s">
        <v>74036</v>
      </c>
      <c r="C13130" s="17" t="s">
        <v>74037</v>
      </c>
      <c r="D13130" s="17" t="s">
        <v>95</v>
      </c>
      <c r="E13130" s="17" t="s">
        <v>74037</v>
      </c>
      <c r="F13130" s="18">
        <v>282</v>
      </c>
      <c r="G13130" s="17" t="s">
        <v>121</v>
      </c>
      <c r="H13130" s="17" t="s">
        <v>42</v>
      </c>
      <c r="I13130" s="17" t="s">
        <v>74038</v>
      </c>
      <c r="J13130" s="17" t="s">
        <v>13001</v>
      </c>
      <c r="K13130" s="17" t="s">
        <v>74039</v>
      </c>
      <c r="L13130" s="17" t="s">
        <v>276</v>
      </c>
      <c r="M13130" s="17" t="s">
        <v>28</v>
      </c>
      <c r="N13130" s="17" t="s">
        <v>74040</v>
      </c>
      <c r="O13130" s="17" t="s">
        <v>80</v>
      </c>
      <c r="P13130" s="21">
        <v>123</v>
      </c>
    </row>
    <row r="13131" spans="1:16">
      <c r="A13131" s="17" t="s">
        <v>74041</v>
      </c>
      <c r="B13131" s="17" t="s">
        <v>74042</v>
      </c>
      <c r="C13131" s="17" t="s">
        <v>74043</v>
      </c>
      <c r="D13131" s="17" t="s">
        <v>95</v>
      </c>
      <c r="E13131" s="17" t="s">
        <v>74043</v>
      </c>
      <c r="F13131" s="18">
        <v>321</v>
      </c>
      <c r="G13131" s="17" t="s">
        <v>2380</v>
      </c>
      <c r="H13131" s="17" t="s">
        <v>192</v>
      </c>
      <c r="I13131" s="17" t="s">
        <v>74044</v>
      </c>
      <c r="J13131" s="17" t="s">
        <v>3281</v>
      </c>
      <c r="K13131" s="17" t="s">
        <v>26</v>
      </c>
      <c r="L13131" s="17" t="s">
        <v>74045</v>
      </c>
      <c r="M13131" s="17" t="s">
        <v>28</v>
      </c>
      <c r="N13131" s="17" t="s">
        <v>74046</v>
      </c>
      <c r="O13131" s="17" t="s">
        <v>74047</v>
      </c>
      <c r="P13131" s="21">
        <v>759</v>
      </c>
    </row>
    <row r="13132" spans="1:16">
      <c r="A13132" s="17" t="s">
        <v>74048</v>
      </c>
      <c r="B13132" s="17" t="s">
        <v>74049</v>
      </c>
      <c r="C13132" s="17" t="s">
        <v>15480</v>
      </c>
      <c r="D13132" s="17" t="s">
        <v>3800</v>
      </c>
      <c r="E13132" s="17" t="s">
        <v>3801</v>
      </c>
      <c r="F13132" s="18">
        <v>194</v>
      </c>
      <c r="G13132" s="17" t="s">
        <v>377</v>
      </c>
      <c r="H13132" s="17" t="s">
        <v>23</v>
      </c>
      <c r="I13132" s="17" t="s">
        <v>17706</v>
      </c>
      <c r="J13132" s="17" t="s">
        <v>11247</v>
      </c>
      <c r="K13132" s="17" t="s">
        <v>26</v>
      </c>
      <c r="L13132" s="17" t="s">
        <v>5040</v>
      </c>
      <c r="M13132" s="17" t="s">
        <v>28</v>
      </c>
      <c r="N13132" s="17" t="s">
        <v>74050</v>
      </c>
      <c r="O13132" s="17" t="s">
        <v>3806</v>
      </c>
      <c r="P13132" s="21">
        <v>480</v>
      </c>
    </row>
    <row r="13133" spans="1:16">
      <c r="A13133" s="17" t="s">
        <v>74051</v>
      </c>
      <c r="B13133" s="17" t="s">
        <v>74052</v>
      </c>
      <c r="C13133" s="17" t="s">
        <v>45483</v>
      </c>
      <c r="D13133" s="17" t="s">
        <v>17597</v>
      </c>
      <c r="E13133" s="17" t="s">
        <v>45484</v>
      </c>
      <c r="F13133" s="18">
        <v>282</v>
      </c>
      <c r="G13133" s="17" t="s">
        <v>121</v>
      </c>
      <c r="H13133" s="17" t="s">
        <v>23</v>
      </c>
      <c r="I13133" s="17" t="s">
        <v>74053</v>
      </c>
      <c r="J13133" s="17" t="s">
        <v>25</v>
      </c>
      <c r="K13133" s="17" t="s">
        <v>6232</v>
      </c>
      <c r="L13133" s="17" t="s">
        <v>26874</v>
      </c>
      <c r="M13133" s="17" t="s">
        <v>28</v>
      </c>
      <c r="N13133" s="17" t="s">
        <v>74054</v>
      </c>
      <c r="O13133" s="17" t="s">
        <v>30</v>
      </c>
      <c r="P13133" s="21">
        <v>1500</v>
      </c>
    </row>
    <row r="13134" spans="1:16">
      <c r="A13134" s="17" t="s">
        <v>74055</v>
      </c>
      <c r="B13134" s="17" t="s">
        <v>74056</v>
      </c>
      <c r="C13134" s="17" t="s">
        <v>74057</v>
      </c>
      <c r="D13134" s="17" t="s">
        <v>95</v>
      </c>
      <c r="E13134" s="17" t="s">
        <v>74057</v>
      </c>
      <c r="F13134" s="18">
        <v>315</v>
      </c>
      <c r="G13134" s="17" t="s">
        <v>141</v>
      </c>
      <c r="H13134" s="17" t="s">
        <v>142</v>
      </c>
      <c r="I13134" s="17" t="s">
        <v>63337</v>
      </c>
      <c r="J13134" s="17" t="s">
        <v>4727</v>
      </c>
      <c r="K13134" s="17" t="s">
        <v>26</v>
      </c>
      <c r="L13134" s="17" t="s">
        <v>40267</v>
      </c>
      <c r="M13134" s="17" t="s">
        <v>28</v>
      </c>
      <c r="N13134" s="17" t="s">
        <v>74058</v>
      </c>
      <c r="O13134" s="17" t="s">
        <v>74059</v>
      </c>
      <c r="P13134" s="21">
        <v>168</v>
      </c>
    </row>
    <row r="13135" spans="1:16">
      <c r="A13135" s="17" t="s">
        <v>74060</v>
      </c>
      <c r="B13135" s="17" t="s">
        <v>74061</v>
      </c>
      <c r="C13135" s="17" t="s">
        <v>74062</v>
      </c>
      <c r="D13135" s="17" t="s">
        <v>7767</v>
      </c>
      <c r="E13135" s="17" t="s">
        <v>7768</v>
      </c>
      <c r="F13135" s="18">
        <v>335</v>
      </c>
      <c r="G13135" s="17" t="s">
        <v>1168</v>
      </c>
      <c r="H13135" s="17" t="s">
        <v>142</v>
      </c>
      <c r="I13135" s="17" t="s">
        <v>25029</v>
      </c>
      <c r="J13135" s="17" t="s">
        <v>12026</v>
      </c>
      <c r="K13135" s="17" t="s">
        <v>2530</v>
      </c>
      <c r="L13135" s="17" t="s">
        <v>5249</v>
      </c>
      <c r="M13135" s="17" t="s">
        <v>28</v>
      </c>
      <c r="N13135" s="17" t="s">
        <v>70099</v>
      </c>
      <c r="O13135" s="17" t="s">
        <v>30</v>
      </c>
      <c r="P13135" s="21">
        <v>216</v>
      </c>
    </row>
    <row r="13136" spans="1:16">
      <c r="A13136" s="17" t="s">
        <v>74063</v>
      </c>
      <c r="B13136" s="17" t="s">
        <v>74064</v>
      </c>
      <c r="C13136" s="17" t="s">
        <v>74065</v>
      </c>
      <c r="D13136" s="17" t="s">
        <v>3570</v>
      </c>
      <c r="E13136" s="17" t="s">
        <v>6662</v>
      </c>
      <c r="F13136" s="18">
        <v>282</v>
      </c>
      <c r="G13136" s="17" t="s">
        <v>121</v>
      </c>
      <c r="H13136" s="17" t="s">
        <v>42</v>
      </c>
      <c r="I13136" s="17" t="s">
        <v>49783</v>
      </c>
      <c r="J13136" s="17" t="s">
        <v>630</v>
      </c>
      <c r="K13136" s="17" t="s">
        <v>26</v>
      </c>
      <c r="L13136" s="17" t="s">
        <v>7946</v>
      </c>
      <c r="M13136" s="17" t="s">
        <v>28</v>
      </c>
      <c r="N13136" s="17" t="s">
        <v>74066</v>
      </c>
      <c r="O13136" s="17" t="s">
        <v>74067</v>
      </c>
      <c r="P13136" s="21">
        <v>120</v>
      </c>
    </row>
    <row r="13137" spans="1:16">
      <c r="A13137" s="17" t="s">
        <v>74068</v>
      </c>
      <c r="B13137" s="17" t="s">
        <v>74069</v>
      </c>
      <c r="C13137" s="17" t="s">
        <v>74070</v>
      </c>
      <c r="D13137" s="17" t="s">
        <v>95</v>
      </c>
      <c r="E13137" s="17" t="s">
        <v>74070</v>
      </c>
      <c r="F13137" s="18">
        <v>267</v>
      </c>
      <c r="G13137" s="17" t="s">
        <v>22</v>
      </c>
      <c r="H13137" s="17" t="s">
        <v>23</v>
      </c>
      <c r="I13137" s="17" t="s">
        <v>74071</v>
      </c>
      <c r="J13137" s="17" t="s">
        <v>31495</v>
      </c>
      <c r="K13137" s="17" t="s">
        <v>74072</v>
      </c>
      <c r="L13137" s="17" t="s">
        <v>27</v>
      </c>
      <c r="M13137" s="17" t="s">
        <v>28</v>
      </c>
      <c r="N13137" s="17" t="s">
        <v>74073</v>
      </c>
      <c r="O13137" s="17" t="s">
        <v>80</v>
      </c>
      <c r="P13137" s="21">
        <v>552</v>
      </c>
    </row>
    <row r="13138" spans="1:16">
      <c r="A13138" s="17" t="s">
        <v>74074</v>
      </c>
      <c r="B13138" s="17" t="s">
        <v>74075</v>
      </c>
      <c r="C13138" s="17" t="s">
        <v>74076</v>
      </c>
      <c r="D13138" s="17" t="s">
        <v>95</v>
      </c>
      <c r="E13138" s="17" t="s">
        <v>74076</v>
      </c>
      <c r="F13138" s="18">
        <v>270</v>
      </c>
      <c r="G13138" s="17" t="s">
        <v>794</v>
      </c>
      <c r="H13138" s="17" t="s">
        <v>37</v>
      </c>
      <c r="I13138" s="17" t="s">
        <v>74077</v>
      </c>
      <c r="J13138" s="17" t="s">
        <v>7282</v>
      </c>
      <c r="K13138" s="17" t="s">
        <v>26</v>
      </c>
      <c r="L13138" s="17" t="s">
        <v>74078</v>
      </c>
      <c r="M13138" s="17" t="s">
        <v>28</v>
      </c>
      <c r="N13138" s="17" t="s">
        <v>74079</v>
      </c>
      <c r="O13138" s="17" t="s">
        <v>74080</v>
      </c>
      <c r="P13138" s="21">
        <v>1002</v>
      </c>
    </row>
    <row r="13139" spans="1:16">
      <c r="A13139" s="17" t="s">
        <v>74081</v>
      </c>
      <c r="B13139" s="17" t="s">
        <v>74082</v>
      </c>
      <c r="C13139" s="17" t="s">
        <v>74083</v>
      </c>
      <c r="D13139" s="17" t="s">
        <v>7798</v>
      </c>
      <c r="E13139" s="17" t="s">
        <v>21884</v>
      </c>
      <c r="F13139" s="18">
        <v>74</v>
      </c>
      <c r="G13139" s="17" t="s">
        <v>1116</v>
      </c>
      <c r="H13139" s="17" t="s">
        <v>142</v>
      </c>
      <c r="I13139" s="17" t="s">
        <v>74084</v>
      </c>
      <c r="J13139" s="17" t="s">
        <v>25</v>
      </c>
      <c r="K13139" s="17" t="s">
        <v>26</v>
      </c>
      <c r="L13139" s="17" t="s">
        <v>37193</v>
      </c>
      <c r="M13139" s="17" t="s">
        <v>28</v>
      </c>
      <c r="N13139" s="17" t="s">
        <v>74085</v>
      </c>
      <c r="O13139" s="17" t="s">
        <v>80</v>
      </c>
      <c r="P13139" s="21">
        <v>193</v>
      </c>
    </row>
    <row r="13140" spans="1:16">
      <c r="A13140" s="17" t="s">
        <v>74086</v>
      </c>
      <c r="B13140" s="17" t="s">
        <v>74087</v>
      </c>
      <c r="C13140" s="17" t="s">
        <v>46311</v>
      </c>
      <c r="D13140" s="17" t="s">
        <v>589</v>
      </c>
      <c r="E13140" s="17" t="s">
        <v>590</v>
      </c>
      <c r="F13140" s="18">
        <v>31</v>
      </c>
      <c r="G13140" s="17" t="s">
        <v>591</v>
      </c>
      <c r="H13140" s="17" t="s">
        <v>23</v>
      </c>
      <c r="I13140" s="17" t="s">
        <v>52471</v>
      </c>
      <c r="J13140" s="17" t="s">
        <v>4113</v>
      </c>
      <c r="K13140" s="17" t="s">
        <v>26</v>
      </c>
      <c r="L13140" s="17" t="s">
        <v>2363</v>
      </c>
      <c r="M13140" s="17" t="s">
        <v>28</v>
      </c>
      <c r="N13140" s="17" t="s">
        <v>74088</v>
      </c>
      <c r="O13140" s="17" t="s">
        <v>74089</v>
      </c>
      <c r="P13140" s="21">
        <v>1218</v>
      </c>
    </row>
    <row r="13141" spans="1:16">
      <c r="A13141" s="17" t="s">
        <v>74090</v>
      </c>
      <c r="B13141" s="17" t="s">
        <v>74091</v>
      </c>
      <c r="C13141" s="17" t="s">
        <v>74092</v>
      </c>
      <c r="D13141" s="17" t="s">
        <v>95</v>
      </c>
      <c r="E13141" s="17" t="s">
        <v>74092</v>
      </c>
      <c r="F13141" s="18">
        <v>264</v>
      </c>
      <c r="G13141" s="17" t="s">
        <v>1964</v>
      </c>
      <c r="H13141" s="17" t="s">
        <v>161</v>
      </c>
      <c r="I13141" s="17" t="s">
        <v>31059</v>
      </c>
      <c r="J13141" s="17" t="s">
        <v>2815</v>
      </c>
      <c r="K13141" s="17" t="s">
        <v>26</v>
      </c>
      <c r="L13141" s="17" t="s">
        <v>74093</v>
      </c>
      <c r="M13141" s="17" t="s">
        <v>28</v>
      </c>
      <c r="N13141" s="17" t="s">
        <v>74094</v>
      </c>
      <c r="O13141" s="17" t="s">
        <v>74095</v>
      </c>
      <c r="P13141" s="21">
        <v>231</v>
      </c>
    </row>
    <row r="13142" spans="1:16">
      <c r="A13142" s="17"/>
      <c r="B13142" s="17"/>
      <c r="C13142" s="17"/>
      <c r="D13142" s="17"/>
      <c r="E13142" s="17"/>
      <c r="F13142" s="18"/>
      <c r="G13142" s="17"/>
      <c r="H13142" s="17" t="s">
        <v>192</v>
      </c>
      <c r="I13142" s="17" t="s">
        <v>31059</v>
      </c>
      <c r="J13142" s="17" t="s">
        <v>2815</v>
      </c>
      <c r="K13142" s="17" t="s">
        <v>26</v>
      </c>
      <c r="L13142" s="17" t="s">
        <v>74093</v>
      </c>
      <c r="M13142" s="17" t="s">
        <v>28</v>
      </c>
      <c r="N13142" s="17" t="s">
        <v>74094</v>
      </c>
      <c r="O13142" s="17" t="s">
        <v>74095</v>
      </c>
      <c r="P13142" s="21">
        <v>966</v>
      </c>
    </row>
    <row r="13143" spans="1:16">
      <c r="A13143" s="17"/>
      <c r="B13143" s="17"/>
      <c r="C13143" s="17"/>
      <c r="D13143" s="17"/>
      <c r="E13143" s="17"/>
      <c r="F13143" s="18"/>
      <c r="G13143" s="17"/>
      <c r="H13143" s="17" t="s">
        <v>142</v>
      </c>
      <c r="I13143" s="17" t="s">
        <v>31059</v>
      </c>
      <c r="J13143" s="17" t="s">
        <v>2815</v>
      </c>
      <c r="K13143" s="17" t="s">
        <v>26</v>
      </c>
      <c r="L13143" s="17" t="s">
        <v>74093</v>
      </c>
      <c r="M13143" s="17" t="s">
        <v>28</v>
      </c>
      <c r="N13143" s="17" t="s">
        <v>74094</v>
      </c>
      <c r="O13143" s="17" t="s">
        <v>74095</v>
      </c>
      <c r="P13143" s="21">
        <v>198</v>
      </c>
    </row>
    <row r="13144" spans="1:16">
      <c r="A13144" s="17" t="s">
        <v>74096</v>
      </c>
      <c r="B13144" s="17" t="s">
        <v>74097</v>
      </c>
      <c r="C13144" s="17" t="s">
        <v>74098</v>
      </c>
      <c r="D13144" s="17" t="s">
        <v>350</v>
      </c>
      <c r="E13144" s="17" t="s">
        <v>50230</v>
      </c>
      <c r="F13144" s="18">
        <v>317</v>
      </c>
      <c r="G13144" s="17" t="s">
        <v>1062</v>
      </c>
      <c r="H13144" s="17" t="s">
        <v>161</v>
      </c>
      <c r="I13144" s="17" t="s">
        <v>74099</v>
      </c>
      <c r="J13144" s="17" t="s">
        <v>16926</v>
      </c>
      <c r="K13144" s="17" t="s">
        <v>26</v>
      </c>
      <c r="L13144" s="17" t="s">
        <v>607</v>
      </c>
      <c r="M13144" s="17" t="s">
        <v>28</v>
      </c>
      <c r="N13144" s="17" t="s">
        <v>74100</v>
      </c>
      <c r="O13144" s="17" t="s">
        <v>80</v>
      </c>
      <c r="P13144" s="21">
        <v>384</v>
      </c>
    </row>
    <row r="13145" spans="1:16">
      <c r="A13145" s="17" t="s">
        <v>74101</v>
      </c>
      <c r="B13145" s="17" t="s">
        <v>74102</v>
      </c>
      <c r="C13145" s="17" t="s">
        <v>74103</v>
      </c>
      <c r="D13145" s="17" t="s">
        <v>95</v>
      </c>
      <c r="E13145" s="17" t="s">
        <v>74103</v>
      </c>
      <c r="F13145" s="18">
        <v>297</v>
      </c>
      <c r="G13145" s="17" t="s">
        <v>247</v>
      </c>
      <c r="H13145" s="17" t="s">
        <v>192</v>
      </c>
      <c r="I13145" s="17" t="s">
        <v>74104</v>
      </c>
      <c r="J13145" s="17" t="s">
        <v>3426</v>
      </c>
      <c r="K13145" s="17" t="s">
        <v>26</v>
      </c>
      <c r="L13145" s="17" t="s">
        <v>30613</v>
      </c>
      <c r="M13145" s="17" t="s">
        <v>28</v>
      </c>
      <c r="N13145" s="17" t="s">
        <v>74105</v>
      </c>
      <c r="O13145" s="17" t="s">
        <v>74106</v>
      </c>
      <c r="P13145" s="21">
        <v>3040</v>
      </c>
    </row>
    <row r="13146" spans="1:16">
      <c r="A13146" s="17" t="s">
        <v>74107</v>
      </c>
      <c r="B13146" s="17" t="s">
        <v>74108</v>
      </c>
      <c r="C13146" s="17" t="s">
        <v>74109</v>
      </c>
      <c r="D13146" s="17" t="s">
        <v>95</v>
      </c>
      <c r="E13146" s="17" t="s">
        <v>74109</v>
      </c>
      <c r="F13146" s="18">
        <v>292</v>
      </c>
      <c r="G13146" s="17" t="s">
        <v>512</v>
      </c>
      <c r="H13146" s="17" t="s">
        <v>37</v>
      </c>
      <c r="I13146" s="17" t="s">
        <v>74110</v>
      </c>
      <c r="J13146" s="17" t="s">
        <v>13132</v>
      </c>
      <c r="K13146" s="17" t="s">
        <v>26</v>
      </c>
      <c r="L13146" s="17" t="s">
        <v>74111</v>
      </c>
      <c r="M13146" s="17" t="s">
        <v>28</v>
      </c>
      <c r="N13146" s="17" t="s">
        <v>74112</v>
      </c>
      <c r="O13146" s="17" t="s">
        <v>74113</v>
      </c>
      <c r="P13146" s="21">
        <v>1695</v>
      </c>
    </row>
    <row r="13147" spans="1:16">
      <c r="A13147" s="17" t="s">
        <v>74114</v>
      </c>
      <c r="B13147" s="17" t="s">
        <v>74115</v>
      </c>
      <c r="C13147" s="17" t="s">
        <v>74116</v>
      </c>
      <c r="D13147" s="17" t="s">
        <v>95</v>
      </c>
      <c r="E13147" s="17" t="s">
        <v>74116</v>
      </c>
      <c r="F13147" s="18">
        <v>261</v>
      </c>
      <c r="G13147" s="17" t="s">
        <v>1922</v>
      </c>
      <c r="H13147" s="17" t="s">
        <v>2615</v>
      </c>
      <c r="I13147" s="17" t="s">
        <v>74117</v>
      </c>
      <c r="J13147" s="17" t="s">
        <v>25</v>
      </c>
      <c r="K13147" s="17" t="s">
        <v>26</v>
      </c>
      <c r="L13147" s="17" t="s">
        <v>43525</v>
      </c>
      <c r="M13147" s="17" t="s">
        <v>28</v>
      </c>
      <c r="N13147" s="17" t="s">
        <v>74118</v>
      </c>
      <c r="O13147" s="17" t="s">
        <v>30</v>
      </c>
      <c r="P13147" s="21">
        <v>186</v>
      </c>
    </row>
    <row r="13148" spans="1:16">
      <c r="A13148" s="17" t="s">
        <v>74119</v>
      </c>
      <c r="B13148" s="17" t="s">
        <v>74120</v>
      </c>
      <c r="C13148" s="17" t="s">
        <v>74121</v>
      </c>
      <c r="D13148" s="17" t="s">
        <v>4950</v>
      </c>
      <c r="E13148" s="17" t="s">
        <v>12677</v>
      </c>
      <c r="F13148" s="18">
        <v>266</v>
      </c>
      <c r="G13148" s="17" t="s">
        <v>256</v>
      </c>
      <c r="H13148" s="17" t="s">
        <v>161</v>
      </c>
      <c r="I13148" s="17" t="s">
        <v>74122</v>
      </c>
      <c r="J13148" s="17" t="s">
        <v>74123</v>
      </c>
      <c r="K13148" s="17" t="s">
        <v>74124</v>
      </c>
      <c r="L13148" s="17" t="s">
        <v>2441</v>
      </c>
      <c r="M13148" s="17" t="s">
        <v>28</v>
      </c>
      <c r="N13148" s="17" t="s">
        <v>74125</v>
      </c>
      <c r="O13148" s="17" t="s">
        <v>12681</v>
      </c>
      <c r="P13148" s="21">
        <v>132</v>
      </c>
    </row>
    <row r="13149" spans="1:16">
      <c r="A13149" s="17"/>
      <c r="B13149" s="17"/>
      <c r="C13149" s="17"/>
      <c r="D13149" s="17"/>
      <c r="E13149" s="17"/>
      <c r="F13149" s="18"/>
      <c r="G13149" s="17"/>
      <c r="H13149" s="17" t="s">
        <v>2615</v>
      </c>
      <c r="I13149" s="17" t="s">
        <v>74122</v>
      </c>
      <c r="J13149" s="17" t="s">
        <v>74123</v>
      </c>
      <c r="K13149" s="17" t="s">
        <v>74124</v>
      </c>
      <c r="L13149" s="17" t="s">
        <v>2441</v>
      </c>
      <c r="M13149" s="17" t="s">
        <v>28</v>
      </c>
      <c r="N13149" s="17" t="s">
        <v>74125</v>
      </c>
      <c r="O13149" s="17" t="s">
        <v>12681</v>
      </c>
      <c r="P13149" s="21">
        <v>348</v>
      </c>
    </row>
    <row r="13150" spans="1:16">
      <c r="A13150" s="17" t="s">
        <v>74126</v>
      </c>
      <c r="B13150" s="17" t="s">
        <v>74127</v>
      </c>
      <c r="C13150" s="17" t="s">
        <v>74128</v>
      </c>
      <c r="D13150" s="17" t="s">
        <v>95</v>
      </c>
      <c r="E13150" s="17" t="s">
        <v>74128</v>
      </c>
      <c r="F13150" s="18">
        <v>218</v>
      </c>
      <c r="G13150" s="17" t="s">
        <v>214</v>
      </c>
      <c r="H13150" s="17" t="s">
        <v>23</v>
      </c>
      <c r="I13150" s="17" t="s">
        <v>74129</v>
      </c>
      <c r="J13150" s="17" t="s">
        <v>74130</v>
      </c>
      <c r="K13150" s="17" t="s">
        <v>19179</v>
      </c>
      <c r="L13150" s="17" t="s">
        <v>13598</v>
      </c>
      <c r="M13150" s="17" t="s">
        <v>28</v>
      </c>
      <c r="N13150" s="17" t="s">
        <v>74131</v>
      </c>
      <c r="O13150" s="17" t="s">
        <v>80</v>
      </c>
      <c r="P13150" s="21">
        <v>84</v>
      </c>
    </row>
    <row r="13151" spans="1:16">
      <c r="A13151" s="17" t="s">
        <v>74132</v>
      </c>
      <c r="B13151" s="17" t="s">
        <v>74133</v>
      </c>
      <c r="C13151" s="17" t="s">
        <v>74134</v>
      </c>
      <c r="D13151" s="17" t="s">
        <v>74135</v>
      </c>
      <c r="E13151" s="17" t="s">
        <v>74136</v>
      </c>
      <c r="F13151" s="18">
        <v>261</v>
      </c>
      <c r="G13151" s="17" t="s">
        <v>1922</v>
      </c>
      <c r="H13151" s="17" t="s">
        <v>161</v>
      </c>
      <c r="I13151" s="17" t="s">
        <v>74137</v>
      </c>
      <c r="J13151" s="17" t="s">
        <v>2564</v>
      </c>
      <c r="K13151" s="17" t="s">
        <v>26</v>
      </c>
      <c r="L13151" s="17" t="s">
        <v>2613</v>
      </c>
      <c r="M13151" s="17" t="s">
        <v>28</v>
      </c>
      <c r="N13151" s="17" t="s">
        <v>74138</v>
      </c>
      <c r="O13151" s="17" t="s">
        <v>74139</v>
      </c>
      <c r="P13151" s="21">
        <v>1779</v>
      </c>
    </row>
    <row r="13152" spans="1:16">
      <c r="A13152" s="17"/>
      <c r="B13152" s="17"/>
      <c r="C13152" s="17"/>
      <c r="D13152" s="17"/>
      <c r="E13152" s="17"/>
      <c r="F13152" s="18"/>
      <c r="G13152" s="17"/>
      <c r="H13152" s="17" t="s">
        <v>2615</v>
      </c>
      <c r="I13152" s="17" t="s">
        <v>74137</v>
      </c>
      <c r="J13152" s="17" t="s">
        <v>2564</v>
      </c>
      <c r="K13152" s="17" t="s">
        <v>26</v>
      </c>
      <c r="L13152" s="17" t="s">
        <v>2613</v>
      </c>
      <c r="M13152" s="17" t="s">
        <v>28</v>
      </c>
      <c r="N13152" s="17" t="s">
        <v>74138</v>
      </c>
      <c r="O13152" s="17" t="s">
        <v>74139</v>
      </c>
      <c r="P13152" s="21">
        <v>576</v>
      </c>
    </row>
    <row r="13153" spans="1:16">
      <c r="A13153" s="17" t="s">
        <v>74140</v>
      </c>
      <c r="B13153" s="17" t="s">
        <v>74141</v>
      </c>
      <c r="C13153" s="17" t="s">
        <v>74134</v>
      </c>
      <c r="D13153" s="17" t="s">
        <v>74135</v>
      </c>
      <c r="E13153" s="17" t="s">
        <v>74136</v>
      </c>
      <c r="F13153" s="18">
        <v>261</v>
      </c>
      <c r="G13153" s="17" t="s">
        <v>1922</v>
      </c>
      <c r="H13153" s="17" t="s">
        <v>2615</v>
      </c>
      <c r="I13153" s="17" t="s">
        <v>2611</v>
      </c>
      <c r="J13153" s="17" t="s">
        <v>61036</v>
      </c>
      <c r="K13153" s="17" t="s">
        <v>26</v>
      </c>
      <c r="L13153" s="17" t="s">
        <v>2613</v>
      </c>
      <c r="M13153" s="17" t="s">
        <v>28</v>
      </c>
      <c r="N13153" s="17" t="s">
        <v>74142</v>
      </c>
      <c r="O13153" s="17" t="s">
        <v>80</v>
      </c>
      <c r="P13153" s="21">
        <v>240</v>
      </c>
    </row>
    <row r="13154" spans="1:16">
      <c r="A13154" s="17" t="s">
        <v>74143</v>
      </c>
      <c r="B13154" s="17" t="s">
        <v>74144</v>
      </c>
      <c r="C13154" s="17" t="s">
        <v>74145</v>
      </c>
      <c r="D13154" s="17" t="s">
        <v>95</v>
      </c>
      <c r="E13154" s="17" t="s">
        <v>74145</v>
      </c>
      <c r="F13154" s="18">
        <v>15</v>
      </c>
      <c r="G13154" s="17" t="s">
        <v>86</v>
      </c>
      <c r="H13154" s="17" t="s">
        <v>23</v>
      </c>
      <c r="I13154" s="17" t="s">
        <v>74146</v>
      </c>
      <c r="J13154" s="17" t="s">
        <v>74147</v>
      </c>
      <c r="K13154" s="17" t="s">
        <v>29685</v>
      </c>
      <c r="L13154" s="17" t="s">
        <v>90</v>
      </c>
      <c r="M13154" s="17" t="s">
        <v>28</v>
      </c>
      <c r="N13154" s="17" t="s">
        <v>74148</v>
      </c>
      <c r="O13154" s="17" t="s">
        <v>74149</v>
      </c>
      <c r="P13154" s="21">
        <v>426</v>
      </c>
    </row>
    <row r="13155" spans="1:16">
      <c r="A13155" s="17" t="s">
        <v>74150</v>
      </c>
      <c r="B13155" s="17" t="s">
        <v>74151</v>
      </c>
      <c r="C13155" s="17" t="s">
        <v>74152</v>
      </c>
      <c r="D13155" s="17" t="s">
        <v>2520</v>
      </c>
      <c r="E13155" s="17" t="s">
        <v>2521</v>
      </c>
      <c r="F13155" s="18">
        <v>335</v>
      </c>
      <c r="G13155" s="17" t="s">
        <v>1168</v>
      </c>
      <c r="H13155" s="17" t="s">
        <v>142</v>
      </c>
      <c r="I13155" s="17" t="s">
        <v>74153</v>
      </c>
      <c r="J13155" s="17" t="s">
        <v>25</v>
      </c>
      <c r="K13155" s="17" t="s">
        <v>10993</v>
      </c>
      <c r="L13155" s="17" t="s">
        <v>1621</v>
      </c>
      <c r="M13155" s="17" t="s">
        <v>28</v>
      </c>
      <c r="N13155" s="17" t="s">
        <v>74154</v>
      </c>
      <c r="O13155" s="17" t="s">
        <v>2525</v>
      </c>
      <c r="P13155" s="21">
        <v>11652</v>
      </c>
    </row>
    <row r="13156" spans="1:16">
      <c r="A13156" s="17" t="s">
        <v>74155</v>
      </c>
      <c r="B13156" s="17" t="s">
        <v>74156</v>
      </c>
      <c r="C13156" s="17" t="s">
        <v>74157</v>
      </c>
      <c r="D13156" s="17" t="s">
        <v>95</v>
      </c>
      <c r="E13156" s="17" t="s">
        <v>74157</v>
      </c>
      <c r="F13156" s="18">
        <v>371</v>
      </c>
      <c r="G13156" s="17" t="s">
        <v>359</v>
      </c>
      <c r="H13156" s="17" t="s">
        <v>37</v>
      </c>
      <c r="I13156" s="17" t="s">
        <v>74158</v>
      </c>
      <c r="J13156" s="17" t="s">
        <v>937</v>
      </c>
      <c r="K13156" s="17" t="s">
        <v>6353</v>
      </c>
      <c r="L13156" s="17" t="s">
        <v>363</v>
      </c>
      <c r="M13156" s="17" t="s">
        <v>28</v>
      </c>
      <c r="N13156" s="17" t="s">
        <v>74159</v>
      </c>
      <c r="O13156" s="17" t="s">
        <v>30</v>
      </c>
      <c r="P13156" s="21">
        <v>240</v>
      </c>
    </row>
    <row r="13157" spans="1:16">
      <c r="A13157" s="17" t="s">
        <v>74160</v>
      </c>
      <c r="B13157" s="17" t="s">
        <v>74161</v>
      </c>
      <c r="C13157" s="17" t="s">
        <v>74162</v>
      </c>
      <c r="D13157" s="17" t="s">
        <v>12092</v>
      </c>
      <c r="E13157" s="17" t="s">
        <v>12093</v>
      </c>
      <c r="F13157" s="18">
        <v>45</v>
      </c>
      <c r="G13157" s="17" t="s">
        <v>494</v>
      </c>
      <c r="H13157" s="17" t="s">
        <v>142</v>
      </c>
      <c r="I13157" s="17" t="s">
        <v>74163</v>
      </c>
      <c r="J13157" s="17" t="s">
        <v>4579</v>
      </c>
      <c r="K13157" s="17" t="s">
        <v>26</v>
      </c>
      <c r="L13157" s="17" t="s">
        <v>11188</v>
      </c>
      <c r="M13157" s="17" t="s">
        <v>28</v>
      </c>
      <c r="N13157" s="17" t="s">
        <v>74164</v>
      </c>
      <c r="O13157" s="17" t="s">
        <v>80</v>
      </c>
      <c r="P13157" s="21">
        <v>312</v>
      </c>
    </row>
    <row r="13158" spans="1:16">
      <c r="A13158" s="17" t="s">
        <v>74165</v>
      </c>
      <c r="B13158" s="17" t="s">
        <v>74166</v>
      </c>
      <c r="C13158" s="17" t="s">
        <v>74167</v>
      </c>
      <c r="D13158" s="17" t="s">
        <v>22940</v>
      </c>
      <c r="E13158" s="17" t="s">
        <v>74168</v>
      </c>
      <c r="F13158" s="18">
        <v>261</v>
      </c>
      <c r="G13158" s="17" t="s">
        <v>1922</v>
      </c>
      <c r="H13158" s="17" t="s">
        <v>161</v>
      </c>
      <c r="I13158" s="17" t="s">
        <v>74169</v>
      </c>
      <c r="J13158" s="17" t="s">
        <v>25</v>
      </c>
      <c r="K13158" s="17" t="s">
        <v>26</v>
      </c>
      <c r="L13158" s="17" t="s">
        <v>2621</v>
      </c>
      <c r="M13158" s="17" t="s">
        <v>28</v>
      </c>
      <c r="N13158" s="17" t="s">
        <v>74170</v>
      </c>
      <c r="O13158" s="17" t="s">
        <v>74171</v>
      </c>
      <c r="P13158" s="21">
        <v>984</v>
      </c>
    </row>
    <row r="13159" spans="1:16">
      <c r="A13159" s="17"/>
      <c r="B13159" s="17"/>
      <c r="C13159" s="17"/>
      <c r="D13159" s="17"/>
      <c r="E13159" s="17"/>
      <c r="F13159" s="18"/>
      <c r="G13159" s="17"/>
      <c r="H13159" s="17" t="s">
        <v>2615</v>
      </c>
      <c r="I13159" s="17" t="s">
        <v>74169</v>
      </c>
      <c r="J13159" s="17" t="s">
        <v>25</v>
      </c>
      <c r="K13159" s="17" t="s">
        <v>26</v>
      </c>
      <c r="L13159" s="17" t="s">
        <v>2621</v>
      </c>
      <c r="M13159" s="17" t="s">
        <v>28</v>
      </c>
      <c r="N13159" s="17" t="s">
        <v>74170</v>
      </c>
      <c r="O13159" s="17" t="s">
        <v>74171</v>
      </c>
      <c r="P13159" s="21">
        <v>138</v>
      </c>
    </row>
    <row r="13160" spans="1:16">
      <c r="A13160" s="17" t="s">
        <v>74172</v>
      </c>
      <c r="B13160" s="17" t="s">
        <v>74173</v>
      </c>
      <c r="C13160" s="17" t="s">
        <v>74174</v>
      </c>
      <c r="D13160" s="17" t="s">
        <v>95</v>
      </c>
      <c r="E13160" s="17" t="s">
        <v>74174</v>
      </c>
      <c r="F13160" s="18">
        <v>261</v>
      </c>
      <c r="G13160" s="17" t="s">
        <v>1922</v>
      </c>
      <c r="H13160" s="17" t="s">
        <v>161</v>
      </c>
      <c r="I13160" s="17" t="s">
        <v>74175</v>
      </c>
      <c r="J13160" s="17" t="s">
        <v>8742</v>
      </c>
      <c r="K13160" s="17" t="s">
        <v>26</v>
      </c>
      <c r="L13160" s="17" t="s">
        <v>342</v>
      </c>
      <c r="M13160" s="17" t="s">
        <v>28</v>
      </c>
      <c r="N13160" s="17" t="s">
        <v>74176</v>
      </c>
      <c r="O13160" s="17" t="s">
        <v>74177</v>
      </c>
      <c r="P13160" s="21">
        <v>963</v>
      </c>
    </row>
    <row r="13161" spans="1:16">
      <c r="A13161" s="17"/>
      <c r="B13161" s="17"/>
      <c r="C13161" s="17"/>
      <c r="D13161" s="17"/>
      <c r="E13161" s="17"/>
      <c r="F13161" s="18"/>
      <c r="G13161" s="17"/>
      <c r="H13161" s="17" t="s">
        <v>2615</v>
      </c>
      <c r="I13161" s="17" t="s">
        <v>74175</v>
      </c>
      <c r="J13161" s="17" t="s">
        <v>8742</v>
      </c>
      <c r="K13161" s="17" t="s">
        <v>26</v>
      </c>
      <c r="L13161" s="17" t="s">
        <v>342</v>
      </c>
      <c r="M13161" s="17" t="s">
        <v>28</v>
      </c>
      <c r="N13161" s="17" t="s">
        <v>74176</v>
      </c>
      <c r="O13161" s="17" t="s">
        <v>74177</v>
      </c>
      <c r="P13161" s="21">
        <v>228</v>
      </c>
    </row>
    <row r="13162" spans="1:16">
      <c r="A13162" s="17" t="s">
        <v>74178</v>
      </c>
      <c r="B13162" s="17" t="s">
        <v>74179</v>
      </c>
      <c r="C13162" s="17" t="s">
        <v>74180</v>
      </c>
      <c r="D13162" s="17" t="s">
        <v>95</v>
      </c>
      <c r="E13162" s="17" t="s">
        <v>74180</v>
      </c>
      <c r="F13162" s="18">
        <v>261</v>
      </c>
      <c r="G13162" s="17" t="s">
        <v>1922</v>
      </c>
      <c r="H13162" s="17" t="s">
        <v>161</v>
      </c>
      <c r="I13162" s="17" t="s">
        <v>74181</v>
      </c>
      <c r="J13162" s="17" t="s">
        <v>74182</v>
      </c>
      <c r="K13162" s="17" t="s">
        <v>26</v>
      </c>
      <c r="L13162" s="17" t="s">
        <v>34927</v>
      </c>
      <c r="M13162" s="17" t="s">
        <v>28</v>
      </c>
      <c r="N13162" s="17" t="s">
        <v>74183</v>
      </c>
      <c r="O13162" s="17" t="s">
        <v>74184</v>
      </c>
      <c r="P13162" s="21">
        <v>2092</v>
      </c>
    </row>
    <row r="13163" spans="1:16">
      <c r="A13163" s="17"/>
      <c r="B13163" s="17"/>
      <c r="C13163" s="17"/>
      <c r="D13163" s="17"/>
      <c r="E13163" s="17"/>
      <c r="F13163" s="18"/>
      <c r="G13163" s="17"/>
      <c r="H13163" s="17" t="s">
        <v>2615</v>
      </c>
      <c r="I13163" s="17" t="s">
        <v>74181</v>
      </c>
      <c r="J13163" s="17" t="s">
        <v>74182</v>
      </c>
      <c r="K13163" s="17" t="s">
        <v>26</v>
      </c>
      <c r="L13163" s="17" t="s">
        <v>34927</v>
      </c>
      <c r="M13163" s="17" t="s">
        <v>28</v>
      </c>
      <c r="N13163" s="17" t="s">
        <v>74183</v>
      </c>
      <c r="O13163" s="17" t="s">
        <v>74184</v>
      </c>
      <c r="P13163" s="21">
        <v>564</v>
      </c>
    </row>
    <row r="13164" spans="1:16">
      <c r="A13164" s="17" t="s">
        <v>74185</v>
      </c>
      <c r="B13164" s="17" t="s">
        <v>74186</v>
      </c>
      <c r="C13164" s="17" t="s">
        <v>74187</v>
      </c>
      <c r="D13164" s="17" t="s">
        <v>95</v>
      </c>
      <c r="E13164" s="17" t="s">
        <v>74187</v>
      </c>
      <c r="F13164" s="18">
        <v>15</v>
      </c>
      <c r="G13164" s="17" t="s">
        <v>86</v>
      </c>
      <c r="H13164" s="17" t="s">
        <v>23</v>
      </c>
      <c r="I13164" s="17" t="s">
        <v>74188</v>
      </c>
      <c r="J13164" s="17" t="s">
        <v>25</v>
      </c>
      <c r="K13164" s="17" t="s">
        <v>26</v>
      </c>
      <c r="L13164" s="17" t="s">
        <v>1840</v>
      </c>
      <c r="M13164" s="17" t="s">
        <v>28</v>
      </c>
      <c r="N13164" s="17" t="s">
        <v>74189</v>
      </c>
      <c r="O13164" s="17" t="s">
        <v>74189</v>
      </c>
      <c r="P13164" s="21">
        <v>1467</v>
      </c>
    </row>
    <row r="13165" spans="1:16">
      <c r="A13165" s="17" t="s">
        <v>74190</v>
      </c>
      <c r="B13165" s="17" t="s">
        <v>74191</v>
      </c>
      <c r="C13165" s="17" t="s">
        <v>74192</v>
      </c>
      <c r="D13165" s="17" t="s">
        <v>13219</v>
      </c>
      <c r="E13165" s="17" t="s">
        <v>13220</v>
      </c>
      <c r="F13165" s="18">
        <v>93</v>
      </c>
      <c r="G13165" s="17" t="s">
        <v>572</v>
      </c>
      <c r="H13165" s="17" t="s">
        <v>142</v>
      </c>
      <c r="I13165" s="17" t="s">
        <v>74193</v>
      </c>
      <c r="J13165" s="17" t="s">
        <v>25</v>
      </c>
      <c r="K13165" s="17" t="s">
        <v>26</v>
      </c>
      <c r="L13165" s="17" t="s">
        <v>29078</v>
      </c>
      <c r="M13165" s="17" t="s">
        <v>28</v>
      </c>
      <c r="N13165" s="17" t="s">
        <v>13223</v>
      </c>
      <c r="O13165" s="17" t="s">
        <v>74194</v>
      </c>
      <c r="P13165" s="21">
        <v>438</v>
      </c>
    </row>
    <row r="13166" spans="1:16">
      <c r="A13166" s="17" t="s">
        <v>74195</v>
      </c>
      <c r="B13166" s="17" t="s">
        <v>74196</v>
      </c>
      <c r="C13166" s="17" t="s">
        <v>74197</v>
      </c>
      <c r="D13166" s="17" t="s">
        <v>95</v>
      </c>
      <c r="E13166" s="17" t="s">
        <v>74197</v>
      </c>
      <c r="F13166" s="18">
        <v>93</v>
      </c>
      <c r="G13166" s="17" t="s">
        <v>572</v>
      </c>
      <c r="H13166" s="17" t="s">
        <v>142</v>
      </c>
      <c r="I13166" s="17" t="s">
        <v>74198</v>
      </c>
      <c r="J13166" s="17" t="s">
        <v>25</v>
      </c>
      <c r="K13166" s="17" t="s">
        <v>26</v>
      </c>
      <c r="L13166" s="17" t="s">
        <v>13222</v>
      </c>
      <c r="M13166" s="17" t="s">
        <v>28</v>
      </c>
      <c r="N13166" s="17" t="s">
        <v>74199</v>
      </c>
      <c r="O13166" s="17" t="s">
        <v>30</v>
      </c>
      <c r="P13166" s="21">
        <v>495</v>
      </c>
    </row>
    <row r="13167" spans="1:16">
      <c r="A13167" s="17" t="s">
        <v>74200</v>
      </c>
      <c r="B13167" s="17" t="s">
        <v>74201</v>
      </c>
      <c r="C13167" s="17" t="s">
        <v>74202</v>
      </c>
      <c r="D13167" s="17" t="s">
        <v>95</v>
      </c>
      <c r="E13167" s="17" t="s">
        <v>74202</v>
      </c>
      <c r="F13167" s="18">
        <v>93</v>
      </c>
      <c r="G13167" s="17" t="s">
        <v>572</v>
      </c>
      <c r="H13167" s="17" t="s">
        <v>142</v>
      </c>
      <c r="I13167" s="17" t="s">
        <v>1159</v>
      </c>
      <c r="J13167" s="17" t="s">
        <v>2513</v>
      </c>
      <c r="K13167" s="17" t="s">
        <v>26</v>
      </c>
      <c r="L13167" s="17" t="s">
        <v>74203</v>
      </c>
      <c r="M13167" s="17" t="s">
        <v>28</v>
      </c>
      <c r="N13167" s="17" t="s">
        <v>74204</v>
      </c>
      <c r="O13167" s="17" t="s">
        <v>74205</v>
      </c>
      <c r="P13167" s="21">
        <v>435</v>
      </c>
    </row>
    <row r="13168" spans="1:16">
      <c r="A13168" s="17" t="s">
        <v>74206</v>
      </c>
      <c r="B13168" s="17" t="s">
        <v>74207</v>
      </c>
      <c r="C13168" s="17" t="s">
        <v>74208</v>
      </c>
      <c r="D13168" s="17" t="s">
        <v>95</v>
      </c>
      <c r="E13168" s="17" t="s">
        <v>74208</v>
      </c>
      <c r="F13168" s="18">
        <v>23</v>
      </c>
      <c r="G13168" s="17" t="s">
        <v>478</v>
      </c>
      <c r="H13168" s="17" t="s">
        <v>142</v>
      </c>
      <c r="I13168" s="17" t="s">
        <v>74209</v>
      </c>
      <c r="J13168" s="17" t="s">
        <v>25</v>
      </c>
      <c r="K13168" s="17" t="s">
        <v>26</v>
      </c>
      <c r="L13168" s="17" t="s">
        <v>5568</v>
      </c>
      <c r="M13168" s="17" t="s">
        <v>28</v>
      </c>
      <c r="N13168" s="17" t="s">
        <v>74210</v>
      </c>
      <c r="O13168" s="17" t="s">
        <v>74211</v>
      </c>
      <c r="P13168" s="21">
        <v>1836</v>
      </c>
    </row>
    <row r="13169" spans="1:16">
      <c r="A13169" s="17" t="s">
        <v>74212</v>
      </c>
      <c r="B13169" s="17" t="s">
        <v>74213</v>
      </c>
      <c r="C13169" s="17" t="s">
        <v>74214</v>
      </c>
      <c r="D13169" s="17" t="s">
        <v>95</v>
      </c>
      <c r="E13169" s="17" t="s">
        <v>74214</v>
      </c>
      <c r="F13169" s="18">
        <v>282</v>
      </c>
      <c r="G13169" s="17" t="s">
        <v>121</v>
      </c>
      <c r="H13169" s="17" t="s">
        <v>42</v>
      </c>
      <c r="I13169" s="17" t="s">
        <v>74215</v>
      </c>
      <c r="J13169" s="17" t="s">
        <v>25</v>
      </c>
      <c r="K13169" s="17" t="s">
        <v>1137</v>
      </c>
      <c r="L13169" s="17" t="s">
        <v>14628</v>
      </c>
      <c r="M13169" s="17" t="s">
        <v>28</v>
      </c>
      <c r="N13169" s="17" t="s">
        <v>74216</v>
      </c>
      <c r="O13169" s="17" t="s">
        <v>30</v>
      </c>
      <c r="P13169" s="21">
        <v>183</v>
      </c>
    </row>
    <row r="13170" spans="1:16">
      <c r="A13170" s="17" t="s">
        <v>74217</v>
      </c>
      <c r="B13170" s="17" t="s">
        <v>74218</v>
      </c>
      <c r="C13170" s="17" t="s">
        <v>12435</v>
      </c>
      <c r="D13170" s="17" t="s">
        <v>249</v>
      </c>
      <c r="E13170" s="17" t="s">
        <v>12436</v>
      </c>
      <c r="F13170" s="18">
        <v>231</v>
      </c>
      <c r="G13170" s="17" t="s">
        <v>832</v>
      </c>
      <c r="H13170" s="17" t="s">
        <v>142</v>
      </c>
      <c r="I13170" s="17" t="s">
        <v>74219</v>
      </c>
      <c r="J13170" s="17" t="s">
        <v>37704</v>
      </c>
      <c r="K13170" s="17" t="s">
        <v>26</v>
      </c>
      <c r="L13170" s="17" t="s">
        <v>51001</v>
      </c>
      <c r="M13170" s="17" t="s">
        <v>28</v>
      </c>
      <c r="N13170" s="17" t="s">
        <v>74220</v>
      </c>
      <c r="O13170" s="17" t="s">
        <v>80</v>
      </c>
      <c r="P13170" s="21">
        <v>1083</v>
      </c>
    </row>
    <row r="13171" spans="1:16">
      <c r="A13171" s="17" t="s">
        <v>74221</v>
      </c>
      <c r="B13171" s="17" t="s">
        <v>74222</v>
      </c>
      <c r="C13171" s="17" t="s">
        <v>74223</v>
      </c>
      <c r="D13171" s="17" t="s">
        <v>95</v>
      </c>
      <c r="E13171" s="17" t="s">
        <v>74223</v>
      </c>
      <c r="F13171" s="18">
        <v>167</v>
      </c>
      <c r="G13171" s="17" t="s">
        <v>36</v>
      </c>
      <c r="H13171" s="17" t="s">
        <v>37</v>
      </c>
      <c r="I13171" s="17" t="s">
        <v>74224</v>
      </c>
      <c r="J13171" s="17" t="s">
        <v>19026</v>
      </c>
      <c r="K13171" s="17" t="s">
        <v>74225</v>
      </c>
      <c r="L13171" s="17" t="s">
        <v>6936</v>
      </c>
      <c r="M13171" s="17" t="s">
        <v>28</v>
      </c>
      <c r="N13171" s="17" t="s">
        <v>74226</v>
      </c>
      <c r="O13171" s="17" t="s">
        <v>30</v>
      </c>
      <c r="P13171" s="21">
        <v>192</v>
      </c>
    </row>
    <row r="13172" spans="1:16">
      <c r="A13172" s="17" t="s">
        <v>74227</v>
      </c>
      <c r="B13172" s="17" t="s">
        <v>74228</v>
      </c>
      <c r="C13172" s="17" t="s">
        <v>74229</v>
      </c>
      <c r="D13172" s="17" t="s">
        <v>95</v>
      </c>
      <c r="E13172" s="17" t="s">
        <v>74229</v>
      </c>
      <c r="F13172" s="18">
        <v>93</v>
      </c>
      <c r="G13172" s="17" t="s">
        <v>572</v>
      </c>
      <c r="H13172" s="17" t="s">
        <v>142</v>
      </c>
      <c r="I13172" s="17" t="s">
        <v>74230</v>
      </c>
      <c r="J13172" s="17" t="s">
        <v>27863</v>
      </c>
      <c r="K13172" s="17" t="s">
        <v>26</v>
      </c>
      <c r="L13172" s="17" t="s">
        <v>74231</v>
      </c>
      <c r="M13172" s="17" t="s">
        <v>28</v>
      </c>
      <c r="N13172" s="17" t="s">
        <v>74232</v>
      </c>
      <c r="O13172" s="17" t="s">
        <v>30</v>
      </c>
      <c r="P13172" s="21">
        <v>60</v>
      </c>
    </row>
    <row r="13173" spans="1:16">
      <c r="A13173" s="17" t="s">
        <v>74233</v>
      </c>
      <c r="B13173" s="17" t="s">
        <v>74234</v>
      </c>
      <c r="C13173" s="17" t="s">
        <v>74235</v>
      </c>
      <c r="D13173" s="17" t="s">
        <v>9105</v>
      </c>
      <c r="E13173" s="17" t="s">
        <v>46280</v>
      </c>
      <c r="F13173" s="18">
        <v>282</v>
      </c>
      <c r="G13173" s="17" t="s">
        <v>121</v>
      </c>
      <c r="H13173" s="17" t="s">
        <v>42</v>
      </c>
      <c r="I13173" s="17" t="s">
        <v>61793</v>
      </c>
      <c r="J13173" s="17" t="s">
        <v>1618</v>
      </c>
      <c r="K13173" s="17" t="s">
        <v>319</v>
      </c>
      <c r="L13173" s="17" t="s">
        <v>276</v>
      </c>
      <c r="M13173" s="17" t="s">
        <v>28</v>
      </c>
      <c r="N13173" s="17" t="s">
        <v>74236</v>
      </c>
      <c r="O13173" s="17" t="s">
        <v>80</v>
      </c>
      <c r="P13173" s="21">
        <v>720</v>
      </c>
    </row>
    <row r="13174" spans="1:16">
      <c r="A13174" s="17" t="s">
        <v>74237</v>
      </c>
      <c r="B13174" s="17" t="s">
        <v>74238</v>
      </c>
      <c r="C13174" s="17" t="s">
        <v>74239</v>
      </c>
      <c r="D13174" s="17" t="s">
        <v>2815</v>
      </c>
      <c r="E13174" s="17" t="s">
        <v>74240</v>
      </c>
      <c r="F13174" s="18">
        <v>261</v>
      </c>
      <c r="G13174" s="17" t="s">
        <v>1922</v>
      </c>
      <c r="H13174" s="17" t="s">
        <v>2615</v>
      </c>
      <c r="I13174" s="17" t="s">
        <v>7496</v>
      </c>
      <c r="J13174" s="17" t="s">
        <v>5768</v>
      </c>
      <c r="K13174" s="17" t="s">
        <v>26</v>
      </c>
      <c r="L13174" s="17" t="s">
        <v>33378</v>
      </c>
      <c r="M13174" s="17" t="s">
        <v>28</v>
      </c>
      <c r="N13174" s="17" t="s">
        <v>74241</v>
      </c>
      <c r="O13174" s="17" t="s">
        <v>80</v>
      </c>
      <c r="P13174" s="21">
        <v>162</v>
      </c>
    </row>
    <row r="13175" spans="1:16">
      <c r="A13175" s="17" t="s">
        <v>74242</v>
      </c>
      <c r="B13175" s="17" t="s">
        <v>74243</v>
      </c>
      <c r="C13175" s="17" t="s">
        <v>74244</v>
      </c>
      <c r="D13175" s="17" t="s">
        <v>12920</v>
      </c>
      <c r="E13175" s="17" t="s">
        <v>12921</v>
      </c>
      <c r="F13175" s="18">
        <v>316</v>
      </c>
      <c r="G13175" s="17" t="s">
        <v>160</v>
      </c>
      <c r="H13175" s="17" t="s">
        <v>161</v>
      </c>
      <c r="I13175" s="17" t="s">
        <v>74245</v>
      </c>
      <c r="J13175" s="17" t="s">
        <v>25</v>
      </c>
      <c r="K13175" s="17" t="s">
        <v>17225</v>
      </c>
      <c r="L13175" s="17" t="s">
        <v>164</v>
      </c>
      <c r="M13175" s="17" t="s">
        <v>28</v>
      </c>
      <c r="N13175" s="17" t="s">
        <v>74246</v>
      </c>
      <c r="O13175" s="17" t="s">
        <v>74247</v>
      </c>
      <c r="P13175" s="21">
        <v>222</v>
      </c>
    </row>
    <row r="13176" spans="1:16">
      <c r="A13176" s="17" t="s">
        <v>74248</v>
      </c>
      <c r="B13176" s="17" t="s">
        <v>74249</v>
      </c>
      <c r="C13176" s="17" t="s">
        <v>74250</v>
      </c>
      <c r="D13176" s="17" t="s">
        <v>95</v>
      </c>
      <c r="E13176" s="17" t="s">
        <v>74250</v>
      </c>
      <c r="F13176" s="18">
        <v>217</v>
      </c>
      <c r="G13176" s="17" t="s">
        <v>196</v>
      </c>
      <c r="H13176" s="17" t="s">
        <v>23</v>
      </c>
      <c r="I13176" s="17" t="s">
        <v>74251</v>
      </c>
      <c r="J13176" s="17" t="s">
        <v>4912</v>
      </c>
      <c r="K13176" s="17" t="s">
        <v>26</v>
      </c>
      <c r="L13176" s="17" t="s">
        <v>74252</v>
      </c>
      <c r="M13176" s="17" t="s">
        <v>28</v>
      </c>
      <c r="N13176" s="17" t="s">
        <v>74253</v>
      </c>
      <c r="O13176" s="17" t="s">
        <v>74254</v>
      </c>
      <c r="P13176" s="21">
        <v>720</v>
      </c>
    </row>
    <row r="13177" spans="1:16">
      <c r="A13177" s="17" t="s">
        <v>74255</v>
      </c>
      <c r="B13177" s="17" t="s">
        <v>74256</v>
      </c>
      <c r="C13177" s="17" t="s">
        <v>74257</v>
      </c>
      <c r="D13177" s="17" t="s">
        <v>1478</v>
      </c>
      <c r="E13177" s="17" t="s">
        <v>1479</v>
      </c>
      <c r="F13177" s="18">
        <v>282</v>
      </c>
      <c r="G13177" s="17" t="s">
        <v>121</v>
      </c>
      <c r="H13177" s="17" t="s">
        <v>42</v>
      </c>
      <c r="I13177" s="17" t="s">
        <v>74258</v>
      </c>
      <c r="J13177" s="17" t="s">
        <v>20437</v>
      </c>
      <c r="K13177" s="17" t="s">
        <v>16948</v>
      </c>
      <c r="L13177" s="17" t="s">
        <v>3056</v>
      </c>
      <c r="M13177" s="17" t="s">
        <v>28</v>
      </c>
      <c r="N13177" s="17" t="s">
        <v>74259</v>
      </c>
      <c r="O13177" s="17" t="s">
        <v>1485</v>
      </c>
      <c r="P13177" s="21">
        <v>1158</v>
      </c>
    </row>
    <row r="13178" spans="1:16">
      <c r="A13178" s="17" t="s">
        <v>74260</v>
      </c>
      <c r="B13178" s="17" t="s">
        <v>74261</v>
      </c>
      <c r="C13178" s="17" t="s">
        <v>74262</v>
      </c>
      <c r="D13178" s="17" t="s">
        <v>95</v>
      </c>
      <c r="E13178" s="17" t="s">
        <v>74262</v>
      </c>
      <c r="F13178" s="18">
        <v>232</v>
      </c>
      <c r="G13178" s="17" t="s">
        <v>900</v>
      </c>
      <c r="H13178" s="17" t="s">
        <v>23</v>
      </c>
      <c r="I13178" s="17" t="s">
        <v>74263</v>
      </c>
      <c r="J13178" s="17" t="s">
        <v>25</v>
      </c>
      <c r="K13178" s="17" t="s">
        <v>26</v>
      </c>
      <c r="L13178" s="17" t="s">
        <v>1854</v>
      </c>
      <c r="M13178" s="17" t="s">
        <v>28</v>
      </c>
      <c r="N13178" s="17" t="s">
        <v>74264</v>
      </c>
      <c r="O13178" s="17" t="s">
        <v>74265</v>
      </c>
      <c r="P13178" s="21">
        <v>312</v>
      </c>
    </row>
    <row r="13179" spans="1:16">
      <c r="A13179" s="17" t="s">
        <v>74266</v>
      </c>
      <c r="B13179" s="17" t="s">
        <v>74267</v>
      </c>
      <c r="C13179" s="17" t="s">
        <v>74268</v>
      </c>
      <c r="D13179" s="17" t="s">
        <v>13635</v>
      </c>
      <c r="E13179" s="17" t="s">
        <v>17113</v>
      </c>
      <c r="F13179" s="18">
        <v>11</v>
      </c>
      <c r="G13179" s="17" t="s">
        <v>892</v>
      </c>
      <c r="H13179" s="17" t="s">
        <v>161</v>
      </c>
      <c r="I13179" s="17" t="s">
        <v>74269</v>
      </c>
      <c r="J13179" s="17" t="s">
        <v>1015</v>
      </c>
      <c r="K13179" s="17" t="s">
        <v>26</v>
      </c>
      <c r="L13179" s="17" t="s">
        <v>2347</v>
      </c>
      <c r="M13179" s="17" t="s">
        <v>28</v>
      </c>
      <c r="N13179" s="17" t="s">
        <v>74270</v>
      </c>
      <c r="O13179" s="17" t="s">
        <v>74271</v>
      </c>
      <c r="P13179" s="21">
        <v>6231</v>
      </c>
    </row>
    <row r="13180" spans="1:16">
      <c r="A13180" s="17" t="s">
        <v>74272</v>
      </c>
      <c r="B13180" s="17" t="s">
        <v>74273</v>
      </c>
      <c r="C13180" s="17" t="s">
        <v>74274</v>
      </c>
      <c r="D13180" s="17" t="s">
        <v>95</v>
      </c>
      <c r="E13180" s="17" t="s">
        <v>74274</v>
      </c>
      <c r="F13180" s="18">
        <v>266</v>
      </c>
      <c r="G13180" s="17" t="s">
        <v>256</v>
      </c>
      <c r="H13180" s="17" t="s">
        <v>161</v>
      </c>
      <c r="I13180" s="17" t="s">
        <v>74275</v>
      </c>
      <c r="J13180" s="17" t="s">
        <v>25</v>
      </c>
      <c r="K13180" s="17" t="s">
        <v>26</v>
      </c>
      <c r="L13180" s="17" t="s">
        <v>49565</v>
      </c>
      <c r="M13180" s="17" t="s">
        <v>28</v>
      </c>
      <c r="N13180" s="17" t="s">
        <v>74276</v>
      </c>
      <c r="O13180" s="17" t="s">
        <v>74277</v>
      </c>
      <c r="P13180" s="21">
        <v>369</v>
      </c>
    </row>
    <row r="13181" spans="1:16">
      <c r="A13181" s="17" t="s">
        <v>74278</v>
      </c>
      <c r="B13181" s="17" t="s">
        <v>74279</v>
      </c>
      <c r="C13181" s="17" t="s">
        <v>74280</v>
      </c>
      <c r="D13181" s="17" t="s">
        <v>13614</v>
      </c>
      <c r="E13181" s="17" t="s">
        <v>13615</v>
      </c>
      <c r="F13181" s="18">
        <v>23</v>
      </c>
      <c r="G13181" s="17" t="s">
        <v>478</v>
      </c>
      <c r="H13181" s="17" t="s">
        <v>142</v>
      </c>
      <c r="I13181" s="17" t="s">
        <v>45079</v>
      </c>
      <c r="J13181" s="17" t="s">
        <v>36698</v>
      </c>
      <c r="K13181" s="17" t="s">
        <v>26</v>
      </c>
      <c r="L13181" s="17" t="s">
        <v>39192</v>
      </c>
      <c r="M13181" s="17" t="s">
        <v>28</v>
      </c>
      <c r="N13181" s="17" t="s">
        <v>74281</v>
      </c>
      <c r="O13181" s="17" t="s">
        <v>13619</v>
      </c>
      <c r="P13181" s="21">
        <v>2409</v>
      </c>
    </row>
    <row r="13182" spans="1:16">
      <c r="A13182" s="17" t="s">
        <v>74282</v>
      </c>
      <c r="B13182" s="17" t="s">
        <v>74283</v>
      </c>
      <c r="C13182" s="17" t="s">
        <v>74284</v>
      </c>
      <c r="D13182" s="17" t="s">
        <v>12920</v>
      </c>
      <c r="E13182" s="17" t="s">
        <v>12921</v>
      </c>
      <c r="F13182" s="18">
        <v>316</v>
      </c>
      <c r="G13182" s="17" t="s">
        <v>160</v>
      </c>
      <c r="H13182" s="17" t="s">
        <v>161</v>
      </c>
      <c r="I13182" s="17" t="s">
        <v>74285</v>
      </c>
      <c r="J13182" s="17" t="s">
        <v>2843</v>
      </c>
      <c r="K13182" s="17" t="s">
        <v>71805</v>
      </c>
      <c r="L13182" s="17" t="s">
        <v>39147</v>
      </c>
      <c r="M13182" s="17" t="s">
        <v>28</v>
      </c>
      <c r="N13182" s="17" t="s">
        <v>74286</v>
      </c>
      <c r="O13182" s="17" t="s">
        <v>80</v>
      </c>
      <c r="P13182" s="21">
        <v>396</v>
      </c>
    </row>
    <row r="13183" spans="1:16">
      <c r="A13183" s="17" t="s">
        <v>74287</v>
      </c>
      <c r="B13183" s="17" t="s">
        <v>74288</v>
      </c>
      <c r="C13183" s="17" t="s">
        <v>74289</v>
      </c>
      <c r="D13183" s="17" t="s">
        <v>12920</v>
      </c>
      <c r="E13183" s="17" t="s">
        <v>12921</v>
      </c>
      <c r="F13183" s="18">
        <v>316</v>
      </c>
      <c r="G13183" s="17" t="s">
        <v>160</v>
      </c>
      <c r="H13183" s="17" t="s">
        <v>161</v>
      </c>
      <c r="I13183" s="17" t="s">
        <v>74290</v>
      </c>
      <c r="J13183" s="17" t="s">
        <v>2843</v>
      </c>
      <c r="K13183" s="17" t="s">
        <v>28310</v>
      </c>
      <c r="L13183" s="17" t="s">
        <v>28310</v>
      </c>
      <c r="M13183" s="17" t="s">
        <v>28</v>
      </c>
      <c r="N13183" s="17" t="s">
        <v>74291</v>
      </c>
      <c r="O13183" s="17" t="s">
        <v>12924</v>
      </c>
      <c r="P13183" s="21">
        <v>576</v>
      </c>
    </row>
    <row r="13184" spans="1:16">
      <c r="A13184" s="17" t="s">
        <v>74292</v>
      </c>
      <c r="B13184" s="17" t="s">
        <v>74293</v>
      </c>
      <c r="C13184" s="17" t="s">
        <v>74294</v>
      </c>
      <c r="D13184" s="17" t="s">
        <v>12920</v>
      </c>
      <c r="E13184" s="17" t="s">
        <v>12921</v>
      </c>
      <c r="F13184" s="18">
        <v>316</v>
      </c>
      <c r="G13184" s="17" t="s">
        <v>160</v>
      </c>
      <c r="H13184" s="17" t="s">
        <v>161</v>
      </c>
      <c r="I13184" s="17" t="s">
        <v>74295</v>
      </c>
      <c r="J13184" s="17" t="s">
        <v>2843</v>
      </c>
      <c r="K13184" s="17" t="s">
        <v>26</v>
      </c>
      <c r="L13184" s="17" t="s">
        <v>13284</v>
      </c>
      <c r="M13184" s="17" t="s">
        <v>28</v>
      </c>
      <c r="N13184" s="17" t="s">
        <v>74296</v>
      </c>
      <c r="O13184" s="17" t="s">
        <v>12924</v>
      </c>
      <c r="P13184" s="21">
        <v>306</v>
      </c>
    </row>
    <row r="13185" spans="1:16">
      <c r="A13185" s="17" t="s">
        <v>74297</v>
      </c>
      <c r="B13185" s="17" t="s">
        <v>74298</v>
      </c>
      <c r="C13185" s="17" t="s">
        <v>74299</v>
      </c>
      <c r="D13185" s="17" t="s">
        <v>10670</v>
      </c>
      <c r="E13185" s="17" t="s">
        <v>38222</v>
      </c>
      <c r="F13185" s="18">
        <v>19</v>
      </c>
      <c r="G13185" s="17" t="s">
        <v>368</v>
      </c>
      <c r="H13185" s="17" t="s">
        <v>192</v>
      </c>
      <c r="I13185" s="17" t="s">
        <v>74300</v>
      </c>
      <c r="J13185" s="17" t="s">
        <v>25</v>
      </c>
      <c r="K13185" s="17" t="s">
        <v>26</v>
      </c>
      <c r="L13185" s="17" t="s">
        <v>69245</v>
      </c>
      <c r="M13185" s="17" t="s">
        <v>28</v>
      </c>
      <c r="N13185" s="17" t="s">
        <v>74301</v>
      </c>
      <c r="O13185" s="17" t="s">
        <v>80</v>
      </c>
      <c r="P13185" s="21">
        <v>408</v>
      </c>
    </row>
    <row r="13186" spans="1:16">
      <c r="A13186" s="17" t="s">
        <v>74302</v>
      </c>
      <c r="B13186" s="17" t="s">
        <v>74303</v>
      </c>
      <c r="C13186" s="17" t="s">
        <v>74304</v>
      </c>
      <c r="D13186" s="17" t="s">
        <v>115</v>
      </c>
      <c r="E13186" s="17" t="s">
        <v>7143</v>
      </c>
      <c r="F13186" s="18">
        <v>371</v>
      </c>
      <c r="G13186" s="17" t="s">
        <v>359</v>
      </c>
      <c r="H13186" s="17" t="s">
        <v>37</v>
      </c>
      <c r="I13186" s="17" t="s">
        <v>74305</v>
      </c>
      <c r="J13186" s="17" t="s">
        <v>25</v>
      </c>
      <c r="K13186" s="17" t="s">
        <v>12331</v>
      </c>
      <c r="L13186" s="17" t="s">
        <v>738</v>
      </c>
      <c r="M13186" s="17" t="s">
        <v>28</v>
      </c>
      <c r="N13186" s="17" t="s">
        <v>74306</v>
      </c>
      <c r="O13186" s="17" t="s">
        <v>30</v>
      </c>
      <c r="P13186" s="21">
        <v>120</v>
      </c>
    </row>
    <row r="13187" spans="1:16">
      <c r="A13187" s="17" t="s">
        <v>74307</v>
      </c>
      <c r="B13187" s="17" t="s">
        <v>74308</v>
      </c>
      <c r="C13187" s="17" t="s">
        <v>74309</v>
      </c>
      <c r="D13187" s="17" t="s">
        <v>95</v>
      </c>
      <c r="E13187" s="17" t="s">
        <v>74309</v>
      </c>
      <c r="F13187" s="18">
        <v>74</v>
      </c>
      <c r="G13187" s="17" t="s">
        <v>1116</v>
      </c>
      <c r="H13187" s="17" t="s">
        <v>142</v>
      </c>
      <c r="I13187" s="17" t="s">
        <v>74310</v>
      </c>
      <c r="J13187" s="17" t="s">
        <v>74311</v>
      </c>
      <c r="K13187" s="17" t="s">
        <v>20364</v>
      </c>
      <c r="L13187" s="17" t="s">
        <v>4716</v>
      </c>
      <c r="M13187" s="17" t="s">
        <v>28</v>
      </c>
      <c r="N13187" s="17" t="s">
        <v>74312</v>
      </c>
      <c r="O13187" s="17" t="s">
        <v>74313</v>
      </c>
      <c r="P13187" s="21">
        <v>195</v>
      </c>
    </row>
    <row r="13188" spans="1:16">
      <c r="A13188" s="17" t="s">
        <v>74314</v>
      </c>
      <c r="B13188" s="17" t="s">
        <v>74315</v>
      </c>
      <c r="C13188" s="17" t="s">
        <v>74316</v>
      </c>
      <c r="D13188" s="17" t="s">
        <v>1283</v>
      </c>
      <c r="E13188" s="17" t="s">
        <v>57815</v>
      </c>
      <c r="F13188" s="18">
        <v>39</v>
      </c>
      <c r="G13188" s="17" t="s">
        <v>273</v>
      </c>
      <c r="H13188" s="17" t="s">
        <v>42</v>
      </c>
      <c r="I13188" s="17" t="s">
        <v>74317</v>
      </c>
      <c r="J13188" s="17" t="s">
        <v>74318</v>
      </c>
      <c r="K13188" s="17" t="s">
        <v>55755</v>
      </c>
      <c r="L13188" s="17" t="s">
        <v>6688</v>
      </c>
      <c r="M13188" s="17" t="s">
        <v>28</v>
      </c>
      <c r="N13188" s="17" t="s">
        <v>74319</v>
      </c>
      <c r="O13188" s="17" t="s">
        <v>80</v>
      </c>
      <c r="P13188" s="21">
        <v>108</v>
      </c>
    </row>
    <row r="13189" spans="1:16">
      <c r="A13189" s="17" t="s">
        <v>74320</v>
      </c>
      <c r="B13189" s="17" t="s">
        <v>74321</v>
      </c>
      <c r="C13189" s="17" t="s">
        <v>74322</v>
      </c>
      <c r="D13189" s="17" t="s">
        <v>95</v>
      </c>
      <c r="E13189" s="17" t="s">
        <v>74322</v>
      </c>
      <c r="F13189" s="18">
        <v>267</v>
      </c>
      <c r="G13189" s="17" t="s">
        <v>22</v>
      </c>
      <c r="H13189" s="17" t="s">
        <v>23</v>
      </c>
      <c r="I13189" s="17" t="s">
        <v>74323</v>
      </c>
      <c r="J13189" s="17" t="s">
        <v>15954</v>
      </c>
      <c r="K13189" s="17" t="s">
        <v>26</v>
      </c>
      <c r="L13189" s="17" t="s">
        <v>27</v>
      </c>
      <c r="M13189" s="17" t="s">
        <v>28</v>
      </c>
      <c r="N13189" s="17" t="s">
        <v>74324</v>
      </c>
      <c r="O13189" s="17" t="s">
        <v>30</v>
      </c>
      <c r="P13189" s="21">
        <v>1454</v>
      </c>
    </row>
    <row r="13190" spans="1:16">
      <c r="A13190" s="17" t="s">
        <v>74325</v>
      </c>
      <c r="B13190" s="17" t="s">
        <v>74326</v>
      </c>
      <c r="C13190" s="17" t="s">
        <v>74327</v>
      </c>
      <c r="D13190" s="17" t="s">
        <v>1846</v>
      </c>
      <c r="E13190" s="17" t="s">
        <v>13112</v>
      </c>
      <c r="F13190" s="18">
        <v>23</v>
      </c>
      <c r="G13190" s="17" t="s">
        <v>478</v>
      </c>
      <c r="H13190" s="17" t="s">
        <v>142</v>
      </c>
      <c r="I13190" s="17" t="s">
        <v>23178</v>
      </c>
      <c r="J13190" s="17" t="s">
        <v>2167</v>
      </c>
      <c r="K13190" s="17" t="s">
        <v>26</v>
      </c>
      <c r="L13190" s="17" t="s">
        <v>12693</v>
      </c>
      <c r="M13190" s="17" t="s">
        <v>28</v>
      </c>
      <c r="N13190" s="17" t="s">
        <v>13115</v>
      </c>
      <c r="O13190" s="17" t="s">
        <v>13116</v>
      </c>
      <c r="P13190" s="21">
        <v>1292</v>
      </c>
    </row>
    <row r="13191" spans="1:16">
      <c r="A13191" s="17" t="s">
        <v>74328</v>
      </c>
      <c r="B13191" s="17" t="s">
        <v>74329</v>
      </c>
      <c r="C13191" s="17" t="s">
        <v>74330</v>
      </c>
      <c r="D13191" s="17" t="s">
        <v>95</v>
      </c>
      <c r="E13191" s="17" t="s">
        <v>74330</v>
      </c>
      <c r="F13191" s="18">
        <v>266</v>
      </c>
      <c r="G13191" s="17" t="s">
        <v>256</v>
      </c>
      <c r="H13191" s="17" t="s">
        <v>161</v>
      </c>
      <c r="I13191" s="17" t="s">
        <v>74331</v>
      </c>
      <c r="J13191" s="17" t="s">
        <v>25</v>
      </c>
      <c r="K13191" s="17" t="s">
        <v>26</v>
      </c>
      <c r="L13191" s="17" t="s">
        <v>24681</v>
      </c>
      <c r="M13191" s="17" t="s">
        <v>28</v>
      </c>
      <c r="N13191" s="17" t="s">
        <v>74332</v>
      </c>
      <c r="O13191" s="17" t="s">
        <v>31866</v>
      </c>
      <c r="P13191" s="21">
        <v>1251</v>
      </c>
    </row>
    <row r="13192" spans="1:16">
      <c r="A13192" s="17" t="s">
        <v>74333</v>
      </c>
      <c r="B13192" s="17" t="s">
        <v>74334</v>
      </c>
      <c r="C13192" s="17" t="s">
        <v>74335</v>
      </c>
      <c r="D13192" s="17" t="s">
        <v>6307</v>
      </c>
      <c r="E13192" s="17" t="s">
        <v>6308</v>
      </c>
      <c r="F13192" s="18">
        <v>39</v>
      </c>
      <c r="G13192" s="17" t="s">
        <v>273</v>
      </c>
      <c r="H13192" s="17" t="s">
        <v>42</v>
      </c>
      <c r="I13192" s="17" t="s">
        <v>824</v>
      </c>
      <c r="J13192" s="17" t="s">
        <v>2523</v>
      </c>
      <c r="K13192" s="17" t="s">
        <v>26</v>
      </c>
      <c r="L13192" s="17" t="s">
        <v>7516</v>
      </c>
      <c r="M13192" s="17" t="s">
        <v>28</v>
      </c>
      <c r="N13192" s="17" t="s">
        <v>74336</v>
      </c>
      <c r="O13192" s="17" t="s">
        <v>80</v>
      </c>
      <c r="P13192" s="21">
        <v>723</v>
      </c>
    </row>
    <row r="13193" spans="1:16">
      <c r="A13193" s="17" t="s">
        <v>74337</v>
      </c>
      <c r="B13193" s="17" t="s">
        <v>74338</v>
      </c>
      <c r="C13193" s="17" t="s">
        <v>29945</v>
      </c>
      <c r="D13193" s="17" t="s">
        <v>19002</v>
      </c>
      <c r="E13193" s="17" t="s">
        <v>29946</v>
      </c>
      <c r="F13193" s="18">
        <v>45</v>
      </c>
      <c r="G13193" s="17" t="s">
        <v>494</v>
      </c>
      <c r="H13193" s="17" t="s">
        <v>142</v>
      </c>
      <c r="I13193" s="17" t="s">
        <v>74339</v>
      </c>
      <c r="J13193" s="17" t="s">
        <v>9257</v>
      </c>
      <c r="K13193" s="17" t="s">
        <v>4074</v>
      </c>
      <c r="L13193" s="17" t="s">
        <v>74340</v>
      </c>
      <c r="M13193" s="17" t="s">
        <v>28</v>
      </c>
      <c r="N13193" s="17" t="s">
        <v>41450</v>
      </c>
      <c r="O13193" s="17" t="s">
        <v>56455</v>
      </c>
      <c r="P13193" s="21">
        <v>2163</v>
      </c>
    </row>
    <row r="13194" spans="1:16">
      <c r="A13194" s="17" t="s">
        <v>74341</v>
      </c>
      <c r="B13194" s="17" t="s">
        <v>74342</v>
      </c>
      <c r="C13194" s="17" t="s">
        <v>74343</v>
      </c>
      <c r="D13194" s="17" t="s">
        <v>95</v>
      </c>
      <c r="E13194" s="17" t="s">
        <v>74343</v>
      </c>
      <c r="F13194" s="18">
        <v>266</v>
      </c>
      <c r="G13194" s="17" t="s">
        <v>256</v>
      </c>
      <c r="H13194" s="17" t="s">
        <v>161</v>
      </c>
      <c r="I13194" s="17" t="s">
        <v>74344</v>
      </c>
      <c r="J13194" s="17" t="s">
        <v>25</v>
      </c>
      <c r="K13194" s="17" t="s">
        <v>26</v>
      </c>
      <c r="L13194" s="17" t="s">
        <v>30066</v>
      </c>
      <c r="M13194" s="17" t="s">
        <v>28</v>
      </c>
      <c r="N13194" s="17" t="s">
        <v>74345</v>
      </c>
      <c r="O13194" s="17" t="s">
        <v>74346</v>
      </c>
      <c r="P13194" s="21">
        <v>96</v>
      </c>
    </row>
    <row r="13195" spans="1:16">
      <c r="A13195" s="17" t="s">
        <v>74347</v>
      </c>
      <c r="B13195" s="17" t="s">
        <v>74348</v>
      </c>
      <c r="C13195" s="17" t="s">
        <v>74349</v>
      </c>
      <c r="D13195" s="17" t="s">
        <v>95</v>
      </c>
      <c r="E13195" s="17" t="s">
        <v>74349</v>
      </c>
      <c r="F13195" s="18">
        <v>261</v>
      </c>
      <c r="G13195" s="17" t="s">
        <v>1922</v>
      </c>
      <c r="H13195" s="17" t="s">
        <v>161</v>
      </c>
      <c r="I13195" s="17" t="s">
        <v>74350</v>
      </c>
      <c r="J13195" s="17" t="s">
        <v>5551</v>
      </c>
      <c r="K13195" s="17" t="s">
        <v>26</v>
      </c>
      <c r="L13195" s="17" t="s">
        <v>26652</v>
      </c>
      <c r="M13195" s="17" t="s">
        <v>28</v>
      </c>
      <c r="N13195" s="17" t="s">
        <v>74351</v>
      </c>
      <c r="O13195" s="17" t="s">
        <v>74352</v>
      </c>
      <c r="P13195" s="21">
        <v>1926</v>
      </c>
    </row>
    <row r="13196" spans="1:16">
      <c r="A13196" s="17"/>
      <c r="B13196" s="17"/>
      <c r="C13196" s="17"/>
      <c r="D13196" s="17"/>
      <c r="E13196" s="17"/>
      <c r="F13196" s="18"/>
      <c r="G13196" s="17"/>
      <c r="H13196" s="17" t="s">
        <v>2615</v>
      </c>
      <c r="I13196" s="17" t="s">
        <v>74350</v>
      </c>
      <c r="J13196" s="17" t="s">
        <v>5551</v>
      </c>
      <c r="K13196" s="17" t="s">
        <v>26</v>
      </c>
      <c r="L13196" s="17" t="s">
        <v>26652</v>
      </c>
      <c r="M13196" s="17" t="s">
        <v>28</v>
      </c>
      <c r="N13196" s="17" t="s">
        <v>74351</v>
      </c>
      <c r="O13196" s="17" t="s">
        <v>74352</v>
      </c>
      <c r="P13196" s="21">
        <v>240</v>
      </c>
    </row>
    <row r="13197" spans="1:16">
      <c r="A13197" s="17" t="s">
        <v>74353</v>
      </c>
      <c r="B13197" s="17" t="s">
        <v>74354</v>
      </c>
      <c r="C13197" s="17" t="s">
        <v>74355</v>
      </c>
      <c r="D13197" s="17" t="s">
        <v>18092</v>
      </c>
      <c r="E13197" s="17" t="s">
        <v>46610</v>
      </c>
      <c r="F13197" s="18">
        <v>41</v>
      </c>
      <c r="G13197" s="17" t="s">
        <v>1187</v>
      </c>
      <c r="H13197" s="17" t="s">
        <v>192</v>
      </c>
      <c r="I13197" s="17" t="s">
        <v>74356</v>
      </c>
      <c r="J13197" s="17" t="s">
        <v>25</v>
      </c>
      <c r="K13197" s="17" t="s">
        <v>26</v>
      </c>
      <c r="L13197" s="17" t="s">
        <v>7261</v>
      </c>
      <c r="M13197" s="17" t="s">
        <v>28</v>
      </c>
      <c r="N13197" s="17" t="s">
        <v>74357</v>
      </c>
      <c r="O13197" s="17" t="s">
        <v>74358</v>
      </c>
      <c r="P13197" s="21">
        <v>156</v>
      </c>
    </row>
    <row r="13198" spans="1:16">
      <c r="A13198" s="17" t="s">
        <v>74359</v>
      </c>
      <c r="B13198" s="17" t="s">
        <v>74360</v>
      </c>
      <c r="C13198" s="17" t="s">
        <v>74361</v>
      </c>
      <c r="D13198" s="17" t="s">
        <v>18092</v>
      </c>
      <c r="E13198" s="17" t="s">
        <v>46610</v>
      </c>
      <c r="F13198" s="18">
        <v>41</v>
      </c>
      <c r="G13198" s="17" t="s">
        <v>1187</v>
      </c>
      <c r="H13198" s="17" t="s">
        <v>192</v>
      </c>
      <c r="I13198" s="17" t="s">
        <v>74362</v>
      </c>
      <c r="J13198" s="17" t="s">
        <v>25</v>
      </c>
      <c r="K13198" s="17" t="s">
        <v>26</v>
      </c>
      <c r="L13198" s="17" t="s">
        <v>13582</v>
      </c>
      <c r="M13198" s="17" t="s">
        <v>28</v>
      </c>
      <c r="N13198" s="17" t="s">
        <v>74363</v>
      </c>
      <c r="O13198" s="17" t="s">
        <v>74358</v>
      </c>
      <c r="P13198" s="21">
        <v>630</v>
      </c>
    </row>
    <row r="13199" spans="1:16">
      <c r="A13199" s="17" t="s">
        <v>74364</v>
      </c>
      <c r="B13199" s="17" t="s">
        <v>74365</v>
      </c>
      <c r="C13199" s="17" t="s">
        <v>74366</v>
      </c>
      <c r="D13199" s="17" t="s">
        <v>95</v>
      </c>
      <c r="E13199" s="17" t="s">
        <v>74366</v>
      </c>
      <c r="F13199" s="18">
        <v>217</v>
      </c>
      <c r="G13199" s="17" t="s">
        <v>196</v>
      </c>
      <c r="H13199" s="17" t="s">
        <v>23</v>
      </c>
      <c r="I13199" s="17" t="s">
        <v>74367</v>
      </c>
      <c r="J13199" s="17" t="s">
        <v>25</v>
      </c>
      <c r="K13199" s="17" t="s">
        <v>14995</v>
      </c>
      <c r="L13199" s="17" t="s">
        <v>15384</v>
      </c>
      <c r="M13199" s="17" t="s">
        <v>28</v>
      </c>
      <c r="N13199" s="17" t="s">
        <v>74368</v>
      </c>
      <c r="O13199" s="17" t="s">
        <v>30</v>
      </c>
      <c r="P13199" s="21">
        <v>36</v>
      </c>
    </row>
    <row r="13200" spans="1:16">
      <c r="A13200" s="17" t="s">
        <v>74369</v>
      </c>
      <c r="B13200" s="17" t="s">
        <v>74370</v>
      </c>
      <c r="C13200" s="17" t="s">
        <v>74371</v>
      </c>
      <c r="D13200" s="17" t="s">
        <v>46699</v>
      </c>
      <c r="E13200" s="17" t="s">
        <v>46700</v>
      </c>
      <c r="F13200" s="18">
        <v>284</v>
      </c>
      <c r="G13200" s="17" t="s">
        <v>42712</v>
      </c>
      <c r="H13200" s="17" t="s">
        <v>12085</v>
      </c>
      <c r="I13200" s="17" t="s">
        <v>74372</v>
      </c>
      <c r="J13200" s="17" t="s">
        <v>6278</v>
      </c>
      <c r="K13200" s="17" t="s">
        <v>5795</v>
      </c>
      <c r="L13200" s="17" t="s">
        <v>440</v>
      </c>
      <c r="M13200" s="17" t="s">
        <v>28</v>
      </c>
      <c r="N13200" s="17" t="s">
        <v>33030</v>
      </c>
      <c r="O13200" s="17" t="s">
        <v>80</v>
      </c>
      <c r="P13200" s="21">
        <v>1</v>
      </c>
    </row>
    <row r="13201" spans="1:16">
      <c r="A13201" s="17" t="s">
        <v>74373</v>
      </c>
      <c r="B13201" s="17" t="s">
        <v>74374</v>
      </c>
      <c r="C13201" s="17" t="s">
        <v>74375</v>
      </c>
      <c r="D13201" s="17" t="s">
        <v>95</v>
      </c>
      <c r="E13201" s="17" t="s">
        <v>74375</v>
      </c>
      <c r="F13201" s="18">
        <v>321</v>
      </c>
      <c r="G13201" s="17" t="s">
        <v>2380</v>
      </c>
      <c r="H13201" s="17" t="s">
        <v>192</v>
      </c>
      <c r="I13201" s="17" t="s">
        <v>74376</v>
      </c>
      <c r="J13201" s="17" t="s">
        <v>59596</v>
      </c>
      <c r="K13201" s="17" t="s">
        <v>26</v>
      </c>
      <c r="L13201" s="17" t="s">
        <v>74377</v>
      </c>
      <c r="M13201" s="17" t="s">
        <v>28</v>
      </c>
      <c r="N13201" s="17" t="s">
        <v>74378</v>
      </c>
      <c r="O13201" s="17" t="s">
        <v>74379</v>
      </c>
      <c r="P13201" s="21">
        <v>708</v>
      </c>
    </row>
    <row r="13202" spans="1:16">
      <c r="A13202" s="17" t="s">
        <v>74380</v>
      </c>
      <c r="B13202" s="17" t="s">
        <v>74381</v>
      </c>
      <c r="C13202" s="17" t="s">
        <v>74382</v>
      </c>
      <c r="D13202" s="17" t="s">
        <v>95</v>
      </c>
      <c r="E13202" s="17" t="s">
        <v>74382</v>
      </c>
      <c r="F13202" s="18">
        <v>320</v>
      </c>
      <c r="G13202" s="17" t="s">
        <v>96</v>
      </c>
      <c r="H13202" s="17" t="s">
        <v>37</v>
      </c>
      <c r="I13202" s="17" t="s">
        <v>74383</v>
      </c>
      <c r="J13202" s="17" t="s">
        <v>25</v>
      </c>
      <c r="K13202" s="17" t="s">
        <v>28772</v>
      </c>
      <c r="L13202" s="17" t="s">
        <v>12361</v>
      </c>
      <c r="M13202" s="17" t="s">
        <v>28</v>
      </c>
      <c r="N13202" s="17" t="s">
        <v>74384</v>
      </c>
      <c r="O13202" s="17" t="s">
        <v>30</v>
      </c>
      <c r="P13202" s="21">
        <v>95</v>
      </c>
    </row>
    <row r="13203" spans="1:16">
      <c r="A13203" s="17" t="s">
        <v>74385</v>
      </c>
      <c r="B13203" s="17" t="s">
        <v>74386</v>
      </c>
      <c r="C13203" s="17" t="s">
        <v>74387</v>
      </c>
      <c r="D13203" s="17" t="s">
        <v>621</v>
      </c>
      <c r="E13203" s="17" t="s">
        <v>74388</v>
      </c>
      <c r="F13203" s="18">
        <v>93</v>
      </c>
      <c r="G13203" s="17" t="s">
        <v>572</v>
      </c>
      <c r="H13203" s="17" t="s">
        <v>142</v>
      </c>
      <c r="I13203" s="17" t="s">
        <v>74389</v>
      </c>
      <c r="J13203" s="17" t="s">
        <v>10220</v>
      </c>
      <c r="K13203" s="17" t="s">
        <v>26</v>
      </c>
      <c r="L13203" s="17" t="s">
        <v>4854</v>
      </c>
      <c r="M13203" s="17" t="s">
        <v>28</v>
      </c>
      <c r="N13203" s="17" t="s">
        <v>74390</v>
      </c>
      <c r="O13203" s="17" t="s">
        <v>30</v>
      </c>
      <c r="P13203" s="21">
        <v>486</v>
      </c>
    </row>
    <row r="13204" spans="1:16">
      <c r="A13204" s="17" t="s">
        <v>74391</v>
      </c>
      <c r="B13204" s="17" t="s">
        <v>74392</v>
      </c>
      <c r="C13204" s="17" t="s">
        <v>74393</v>
      </c>
      <c r="D13204" s="17" t="s">
        <v>95</v>
      </c>
      <c r="E13204" s="17" t="s">
        <v>74393</v>
      </c>
      <c r="F13204" s="18">
        <v>230</v>
      </c>
      <c r="G13204" s="17" t="s">
        <v>70961</v>
      </c>
      <c r="H13204" s="17" t="s">
        <v>12085</v>
      </c>
      <c r="I13204" s="17" t="s">
        <v>74394</v>
      </c>
      <c r="J13204" s="17" t="s">
        <v>25</v>
      </c>
      <c r="K13204" s="17" t="s">
        <v>26</v>
      </c>
      <c r="L13204" s="17" t="s">
        <v>8888</v>
      </c>
      <c r="M13204" s="17" t="s">
        <v>28</v>
      </c>
      <c r="N13204" s="17" t="s">
        <v>80</v>
      </c>
      <c r="O13204" s="17" t="s">
        <v>80</v>
      </c>
      <c r="P13204" s="21">
        <v>0</v>
      </c>
    </row>
    <row r="13205" spans="1:16">
      <c r="A13205" s="17" t="s">
        <v>74395</v>
      </c>
      <c r="B13205" s="17" t="s">
        <v>74396</v>
      </c>
      <c r="C13205" s="17" t="s">
        <v>74397</v>
      </c>
      <c r="D13205" s="17" t="s">
        <v>95</v>
      </c>
      <c r="E13205" s="17" t="s">
        <v>74397</v>
      </c>
      <c r="F13205" s="18">
        <v>316</v>
      </c>
      <c r="G13205" s="17" t="s">
        <v>160</v>
      </c>
      <c r="H13205" s="17" t="s">
        <v>161</v>
      </c>
      <c r="I13205" s="17" t="s">
        <v>74398</v>
      </c>
      <c r="J13205" s="17" t="s">
        <v>198</v>
      </c>
      <c r="K13205" s="17" t="s">
        <v>46634</v>
      </c>
      <c r="L13205" s="17" t="s">
        <v>164</v>
      </c>
      <c r="M13205" s="17" t="s">
        <v>28</v>
      </c>
      <c r="N13205" s="17" t="s">
        <v>74399</v>
      </c>
      <c r="O13205" s="17" t="s">
        <v>74400</v>
      </c>
      <c r="P13205" s="21">
        <v>729</v>
      </c>
    </row>
    <row r="13206" spans="1:16">
      <c r="A13206" s="17" t="s">
        <v>74401</v>
      </c>
      <c r="B13206" s="17" t="s">
        <v>74402</v>
      </c>
      <c r="C13206" s="17" t="s">
        <v>74403</v>
      </c>
      <c r="D13206" s="17" t="s">
        <v>3892</v>
      </c>
      <c r="E13206" s="17" t="s">
        <v>3926</v>
      </c>
      <c r="F13206" s="18">
        <v>39</v>
      </c>
      <c r="G13206" s="17" t="s">
        <v>273</v>
      </c>
      <c r="H13206" s="17" t="s">
        <v>42</v>
      </c>
      <c r="I13206" s="17" t="s">
        <v>74404</v>
      </c>
      <c r="J13206" s="17" t="s">
        <v>5011</v>
      </c>
      <c r="K13206" s="17" t="s">
        <v>276</v>
      </c>
      <c r="L13206" s="17" t="s">
        <v>276</v>
      </c>
      <c r="M13206" s="17" t="s">
        <v>28</v>
      </c>
      <c r="N13206" s="17" t="s">
        <v>74405</v>
      </c>
      <c r="O13206" s="17" t="s">
        <v>80</v>
      </c>
      <c r="P13206" s="21">
        <v>96</v>
      </c>
    </row>
    <row r="13207" spans="1:16">
      <c r="A13207" s="17" t="s">
        <v>74406</v>
      </c>
      <c r="B13207" s="17" t="s">
        <v>74407</v>
      </c>
      <c r="C13207" s="17" t="s">
        <v>74408</v>
      </c>
      <c r="D13207" s="17" t="s">
        <v>95</v>
      </c>
      <c r="E13207" s="17" t="s">
        <v>74408</v>
      </c>
      <c r="F13207" s="18">
        <v>337</v>
      </c>
      <c r="G13207" s="17" t="s">
        <v>48</v>
      </c>
      <c r="H13207" s="17" t="s">
        <v>23</v>
      </c>
      <c r="I13207" s="17" t="s">
        <v>74409</v>
      </c>
      <c r="J13207" s="17" t="s">
        <v>6944</v>
      </c>
      <c r="K13207" s="17" t="s">
        <v>26</v>
      </c>
      <c r="L13207" s="17" t="s">
        <v>631</v>
      </c>
      <c r="M13207" s="17" t="s">
        <v>28</v>
      </c>
      <c r="N13207" s="17" t="s">
        <v>74410</v>
      </c>
      <c r="O13207" s="17" t="s">
        <v>30</v>
      </c>
      <c r="P13207" s="21">
        <v>60</v>
      </c>
    </row>
    <row r="13208" spans="1:16">
      <c r="A13208" s="17" t="s">
        <v>74411</v>
      </c>
      <c r="B13208" s="17" t="s">
        <v>74412</v>
      </c>
      <c r="C13208" s="17" t="s">
        <v>74413</v>
      </c>
      <c r="D13208" s="17" t="s">
        <v>16333</v>
      </c>
      <c r="E13208" s="17" t="s">
        <v>18822</v>
      </c>
      <c r="F13208" s="18">
        <v>19</v>
      </c>
      <c r="G13208" s="17" t="s">
        <v>368</v>
      </c>
      <c r="H13208" s="17" t="s">
        <v>192</v>
      </c>
      <c r="I13208" s="17" t="s">
        <v>74414</v>
      </c>
      <c r="J13208" s="17" t="s">
        <v>53796</v>
      </c>
      <c r="K13208" s="17" t="s">
        <v>26</v>
      </c>
      <c r="L13208" s="17" t="s">
        <v>4075</v>
      </c>
      <c r="M13208" s="17" t="s">
        <v>28</v>
      </c>
      <c r="N13208" s="17" t="s">
        <v>74415</v>
      </c>
      <c r="O13208" s="17" t="s">
        <v>74416</v>
      </c>
      <c r="P13208" s="21">
        <v>2130</v>
      </c>
    </row>
    <row r="13209" spans="1:16">
      <c r="A13209" s="17" t="s">
        <v>74417</v>
      </c>
      <c r="B13209" s="17" t="s">
        <v>74418</v>
      </c>
      <c r="C13209" s="17" t="s">
        <v>74419</v>
      </c>
      <c r="D13209" s="17" t="s">
        <v>37338</v>
      </c>
      <c r="E13209" s="17" t="s">
        <v>37339</v>
      </c>
      <c r="F13209" s="18">
        <v>266</v>
      </c>
      <c r="G13209" s="17" t="s">
        <v>256</v>
      </c>
      <c r="H13209" s="17" t="s">
        <v>161</v>
      </c>
      <c r="I13209" s="17" t="s">
        <v>74420</v>
      </c>
      <c r="J13209" s="17" t="s">
        <v>25</v>
      </c>
      <c r="K13209" s="17" t="s">
        <v>26</v>
      </c>
      <c r="L13209" s="17" t="s">
        <v>22421</v>
      </c>
      <c r="M13209" s="17" t="s">
        <v>28</v>
      </c>
      <c r="N13209" s="17" t="s">
        <v>74421</v>
      </c>
      <c r="O13209" s="17" t="s">
        <v>74422</v>
      </c>
      <c r="P13209" s="21">
        <v>228</v>
      </c>
    </row>
    <row r="13210" spans="1:16">
      <c r="A13210" s="17" t="s">
        <v>74423</v>
      </c>
      <c r="B13210" s="17" t="s">
        <v>74424</v>
      </c>
      <c r="C13210" s="17" t="s">
        <v>74425</v>
      </c>
      <c r="D13210" s="17" t="s">
        <v>21202</v>
      </c>
      <c r="E13210" s="17" t="s">
        <v>21203</v>
      </c>
      <c r="F13210" s="18">
        <v>218</v>
      </c>
      <c r="G13210" s="17" t="s">
        <v>214</v>
      </c>
      <c r="H13210" s="17" t="s">
        <v>23</v>
      </c>
      <c r="I13210" s="17" t="s">
        <v>1957</v>
      </c>
      <c r="J13210" s="17" t="s">
        <v>2339</v>
      </c>
      <c r="K13210" s="17" t="s">
        <v>26</v>
      </c>
      <c r="L13210" s="17" t="s">
        <v>16949</v>
      </c>
      <c r="M13210" s="17" t="s">
        <v>28</v>
      </c>
      <c r="N13210" s="17" t="s">
        <v>74426</v>
      </c>
      <c r="O13210" s="17" t="s">
        <v>74427</v>
      </c>
      <c r="P13210" s="21">
        <v>690</v>
      </c>
    </row>
    <row r="13211" spans="1:16">
      <c r="A13211" s="17" t="s">
        <v>74428</v>
      </c>
      <c r="B13211" s="17" t="s">
        <v>74429</v>
      </c>
      <c r="C13211" s="17" t="s">
        <v>74430</v>
      </c>
      <c r="D13211" s="17" t="s">
        <v>6307</v>
      </c>
      <c r="E13211" s="17" t="s">
        <v>6308</v>
      </c>
      <c r="F13211" s="18">
        <v>39</v>
      </c>
      <c r="G13211" s="17" t="s">
        <v>273</v>
      </c>
      <c r="H13211" s="17" t="s">
        <v>42</v>
      </c>
      <c r="I13211" s="17" t="s">
        <v>74431</v>
      </c>
      <c r="J13211" s="17" t="s">
        <v>88</v>
      </c>
      <c r="K13211" s="17" t="s">
        <v>26</v>
      </c>
      <c r="L13211" s="17" t="s">
        <v>2692</v>
      </c>
      <c r="M13211" s="17" t="s">
        <v>28</v>
      </c>
      <c r="N13211" s="17" t="s">
        <v>74432</v>
      </c>
      <c r="O13211" s="17" t="s">
        <v>80</v>
      </c>
      <c r="P13211" s="21">
        <v>264</v>
      </c>
    </row>
    <row r="13212" spans="1:16">
      <c r="A13212" s="17" t="s">
        <v>74433</v>
      </c>
      <c r="B13212" s="17" t="s">
        <v>74434</v>
      </c>
      <c r="C13212" s="17" t="s">
        <v>74435</v>
      </c>
      <c r="D13212" s="17" t="s">
        <v>10698</v>
      </c>
      <c r="E13212" s="17" t="s">
        <v>34592</v>
      </c>
      <c r="F13212" s="18">
        <v>335</v>
      </c>
      <c r="G13212" s="17" t="s">
        <v>1168</v>
      </c>
      <c r="H13212" s="17" t="s">
        <v>142</v>
      </c>
      <c r="I13212" s="17" t="s">
        <v>74436</v>
      </c>
      <c r="J13212" s="17" t="s">
        <v>25</v>
      </c>
      <c r="K13212" s="17" t="s">
        <v>25986</v>
      </c>
      <c r="L13212" s="17" t="s">
        <v>1621</v>
      </c>
      <c r="M13212" s="17" t="s">
        <v>28</v>
      </c>
      <c r="N13212" s="17" t="s">
        <v>74437</v>
      </c>
      <c r="O13212" s="17" t="s">
        <v>74438</v>
      </c>
      <c r="P13212" s="21">
        <v>2982</v>
      </c>
    </row>
    <row r="13213" spans="1:16">
      <c r="A13213" s="17" t="s">
        <v>74439</v>
      </c>
      <c r="B13213" s="17" t="s">
        <v>74440</v>
      </c>
      <c r="C13213" s="17" t="s">
        <v>74441</v>
      </c>
      <c r="D13213" s="17" t="s">
        <v>30941</v>
      </c>
      <c r="E13213" s="17" t="s">
        <v>74442</v>
      </c>
      <c r="F13213" s="18">
        <v>45</v>
      </c>
      <c r="G13213" s="17" t="s">
        <v>494</v>
      </c>
      <c r="H13213" s="17" t="s">
        <v>142</v>
      </c>
      <c r="I13213" s="17" t="s">
        <v>74443</v>
      </c>
      <c r="J13213" s="17" t="s">
        <v>3426</v>
      </c>
      <c r="K13213" s="17" t="s">
        <v>26</v>
      </c>
      <c r="L13213" s="17" t="s">
        <v>11947</v>
      </c>
      <c r="M13213" s="17" t="s">
        <v>28</v>
      </c>
      <c r="N13213" s="17" t="s">
        <v>74444</v>
      </c>
      <c r="O13213" s="17" t="s">
        <v>74445</v>
      </c>
      <c r="P13213" s="21">
        <v>3609</v>
      </c>
    </row>
    <row r="13214" spans="1:16">
      <c r="A13214" s="17" t="s">
        <v>74446</v>
      </c>
      <c r="B13214" s="17" t="s">
        <v>74447</v>
      </c>
      <c r="C13214" s="17" t="s">
        <v>74448</v>
      </c>
      <c r="D13214" s="17" t="s">
        <v>95</v>
      </c>
      <c r="E13214" s="17" t="s">
        <v>74448</v>
      </c>
      <c r="F13214" s="18">
        <v>266</v>
      </c>
      <c r="G13214" s="17" t="s">
        <v>256</v>
      </c>
      <c r="H13214" s="17" t="s">
        <v>2615</v>
      </c>
      <c r="I13214" s="17" t="s">
        <v>74449</v>
      </c>
      <c r="J13214" s="17" t="s">
        <v>32183</v>
      </c>
      <c r="K13214" s="17" t="s">
        <v>26</v>
      </c>
      <c r="L13214" s="17" t="s">
        <v>74450</v>
      </c>
      <c r="M13214" s="17" t="s">
        <v>28</v>
      </c>
      <c r="N13214" s="17" t="s">
        <v>74451</v>
      </c>
      <c r="O13214" s="17" t="s">
        <v>80</v>
      </c>
      <c r="P13214" s="21">
        <v>372</v>
      </c>
    </row>
    <row r="13215" spans="1:16">
      <c r="A13215" s="17" t="s">
        <v>74452</v>
      </c>
      <c r="B13215" s="17" t="s">
        <v>74453</v>
      </c>
      <c r="C13215" s="17" t="s">
        <v>74454</v>
      </c>
      <c r="D13215" s="17" t="s">
        <v>12920</v>
      </c>
      <c r="E13215" s="17" t="s">
        <v>12921</v>
      </c>
      <c r="F13215" s="18">
        <v>316</v>
      </c>
      <c r="G13215" s="17" t="s">
        <v>160</v>
      </c>
      <c r="H13215" s="17" t="s">
        <v>161</v>
      </c>
      <c r="I13215" s="17" t="s">
        <v>74455</v>
      </c>
      <c r="J13215" s="17" t="s">
        <v>25</v>
      </c>
      <c r="K13215" s="17" t="s">
        <v>46634</v>
      </c>
      <c r="L13215" s="17" t="s">
        <v>164</v>
      </c>
      <c r="M13215" s="17" t="s">
        <v>28</v>
      </c>
      <c r="N13215" s="17" t="s">
        <v>74456</v>
      </c>
      <c r="O13215" s="17" t="s">
        <v>74457</v>
      </c>
      <c r="P13215" s="21">
        <v>4566</v>
      </c>
    </row>
    <row r="13216" spans="1:16">
      <c r="A13216" s="17" t="s">
        <v>74458</v>
      </c>
      <c r="B13216" s="17" t="s">
        <v>74459</v>
      </c>
      <c r="C13216" s="17" t="s">
        <v>74460</v>
      </c>
      <c r="D13216" s="17" t="s">
        <v>7319</v>
      </c>
      <c r="E13216" s="17" t="s">
        <v>15264</v>
      </c>
      <c r="F13216" s="18">
        <v>15</v>
      </c>
      <c r="G13216" s="17" t="s">
        <v>86</v>
      </c>
      <c r="H13216" s="17" t="s">
        <v>23</v>
      </c>
      <c r="I13216" s="17" t="s">
        <v>74461</v>
      </c>
      <c r="J13216" s="17" t="s">
        <v>25</v>
      </c>
      <c r="K13216" s="17" t="s">
        <v>14698</v>
      </c>
      <c r="L13216" s="17" t="s">
        <v>1840</v>
      </c>
      <c r="M13216" s="17" t="s">
        <v>28</v>
      </c>
      <c r="N13216" s="17" t="s">
        <v>74462</v>
      </c>
      <c r="O13216" s="17" t="s">
        <v>80</v>
      </c>
      <c r="P13216" s="21">
        <v>240</v>
      </c>
    </row>
    <row r="13217" spans="1:16">
      <c r="A13217" s="17" t="s">
        <v>74463</v>
      </c>
      <c r="B13217" s="17" t="s">
        <v>74464</v>
      </c>
      <c r="C13217" s="17" t="s">
        <v>74465</v>
      </c>
      <c r="D13217" s="17" t="s">
        <v>95</v>
      </c>
      <c r="E13217" s="17" t="s">
        <v>74465</v>
      </c>
      <c r="F13217" s="18">
        <v>337</v>
      </c>
      <c r="G13217" s="17" t="s">
        <v>48</v>
      </c>
      <c r="H13217" s="17" t="s">
        <v>23</v>
      </c>
      <c r="I13217" s="17" t="s">
        <v>74466</v>
      </c>
      <c r="J13217" s="17" t="s">
        <v>17889</v>
      </c>
      <c r="K13217" s="17" t="s">
        <v>26</v>
      </c>
      <c r="L13217" s="17" t="s">
        <v>631</v>
      </c>
      <c r="M13217" s="17" t="s">
        <v>28</v>
      </c>
      <c r="N13217" s="17" t="s">
        <v>74467</v>
      </c>
      <c r="O13217" s="17" t="s">
        <v>74468</v>
      </c>
      <c r="P13217" s="21">
        <v>390</v>
      </c>
    </row>
    <row r="13218" spans="1:16">
      <c r="A13218" s="17" t="s">
        <v>74469</v>
      </c>
      <c r="B13218" s="17" t="s">
        <v>74470</v>
      </c>
      <c r="C13218" s="17" t="s">
        <v>74471</v>
      </c>
      <c r="D13218" s="17" t="s">
        <v>7319</v>
      </c>
      <c r="E13218" s="17" t="s">
        <v>15264</v>
      </c>
      <c r="F13218" s="18">
        <v>15</v>
      </c>
      <c r="G13218" s="17" t="s">
        <v>86</v>
      </c>
      <c r="H13218" s="17" t="s">
        <v>23</v>
      </c>
      <c r="I13218" s="17" t="s">
        <v>74472</v>
      </c>
      <c r="J13218" s="17" t="s">
        <v>25</v>
      </c>
      <c r="K13218" s="17" t="s">
        <v>6057</v>
      </c>
      <c r="L13218" s="17" t="s">
        <v>1840</v>
      </c>
      <c r="M13218" s="17" t="s">
        <v>28</v>
      </c>
      <c r="N13218" s="17" t="s">
        <v>74473</v>
      </c>
      <c r="O13218" s="17" t="s">
        <v>74474</v>
      </c>
      <c r="P13218" s="21">
        <v>240</v>
      </c>
    </row>
    <row r="13219" spans="1:16">
      <c r="A13219" s="17" t="s">
        <v>74475</v>
      </c>
      <c r="B13219" s="17" t="s">
        <v>74476</v>
      </c>
      <c r="C13219" s="17" t="s">
        <v>74477</v>
      </c>
      <c r="D13219" s="17" t="s">
        <v>95</v>
      </c>
      <c r="E13219" s="17" t="s">
        <v>74477</v>
      </c>
      <c r="F13219" s="18">
        <v>208</v>
      </c>
      <c r="G13219" s="17" t="s">
        <v>67</v>
      </c>
      <c r="H13219" s="17" t="s">
        <v>23</v>
      </c>
      <c r="I13219" s="17" t="s">
        <v>74478</v>
      </c>
      <c r="J13219" s="17" t="s">
        <v>7282</v>
      </c>
      <c r="K13219" s="17" t="s">
        <v>26</v>
      </c>
      <c r="L13219" s="17" t="s">
        <v>53295</v>
      </c>
      <c r="M13219" s="17" t="s">
        <v>28</v>
      </c>
      <c r="N13219" s="17" t="s">
        <v>74479</v>
      </c>
      <c r="O13219" s="17" t="s">
        <v>74480</v>
      </c>
      <c r="P13219" s="21">
        <v>876</v>
      </c>
    </row>
    <row r="13220" spans="1:16">
      <c r="A13220" s="17" t="s">
        <v>74481</v>
      </c>
      <c r="B13220" s="17" t="s">
        <v>74482</v>
      </c>
      <c r="C13220" s="17" t="s">
        <v>74483</v>
      </c>
      <c r="D13220" s="17" t="s">
        <v>95</v>
      </c>
      <c r="E13220" s="17" t="s">
        <v>74483</v>
      </c>
      <c r="F13220" s="18">
        <v>316</v>
      </c>
      <c r="G13220" s="17" t="s">
        <v>160</v>
      </c>
      <c r="H13220" s="17" t="s">
        <v>161</v>
      </c>
      <c r="I13220" s="17" t="s">
        <v>74484</v>
      </c>
      <c r="J13220" s="17" t="s">
        <v>25</v>
      </c>
      <c r="K13220" s="17" t="s">
        <v>26</v>
      </c>
      <c r="L13220" s="17" t="s">
        <v>13284</v>
      </c>
      <c r="M13220" s="17" t="s">
        <v>28</v>
      </c>
      <c r="N13220" s="17" t="s">
        <v>74485</v>
      </c>
      <c r="O13220" s="17" t="s">
        <v>30</v>
      </c>
      <c r="P13220" s="21">
        <v>2028</v>
      </c>
    </row>
    <row r="13221" spans="1:16">
      <c r="A13221" s="17" t="s">
        <v>74486</v>
      </c>
      <c r="B13221" s="17" t="s">
        <v>74487</v>
      </c>
      <c r="C13221" s="17" t="s">
        <v>74488</v>
      </c>
      <c r="D13221" s="17" t="s">
        <v>47811</v>
      </c>
      <c r="E13221" s="17" t="s">
        <v>47812</v>
      </c>
      <c r="F13221" s="18">
        <v>371</v>
      </c>
      <c r="G13221" s="17" t="s">
        <v>359</v>
      </c>
      <c r="H13221" s="17" t="s">
        <v>37</v>
      </c>
      <c r="I13221" s="17" t="s">
        <v>74489</v>
      </c>
      <c r="J13221" s="17" t="s">
        <v>37704</v>
      </c>
      <c r="K13221" s="17" t="s">
        <v>26</v>
      </c>
      <c r="L13221" s="17" t="s">
        <v>16029</v>
      </c>
      <c r="M13221" s="17" t="s">
        <v>28</v>
      </c>
      <c r="N13221" s="17" t="s">
        <v>74490</v>
      </c>
      <c r="O13221" s="17" t="s">
        <v>47816</v>
      </c>
      <c r="P13221" s="21">
        <v>174</v>
      </c>
    </row>
    <row r="13222" spans="1:16">
      <c r="A13222" s="17" t="s">
        <v>74491</v>
      </c>
      <c r="B13222" s="17" t="s">
        <v>74492</v>
      </c>
      <c r="C13222" s="17" t="s">
        <v>74493</v>
      </c>
      <c r="D13222" s="17" t="s">
        <v>95</v>
      </c>
      <c r="E13222" s="17" t="s">
        <v>74493</v>
      </c>
      <c r="F13222" s="18">
        <v>328</v>
      </c>
      <c r="G13222" s="17" t="s">
        <v>983</v>
      </c>
      <c r="H13222" s="17" t="s">
        <v>192</v>
      </c>
      <c r="I13222" s="17" t="s">
        <v>74494</v>
      </c>
      <c r="J13222" s="17" t="s">
        <v>1525</v>
      </c>
      <c r="K13222" s="17" t="s">
        <v>26</v>
      </c>
      <c r="L13222" s="17" t="s">
        <v>37640</v>
      </c>
      <c r="M13222" s="17" t="s">
        <v>28</v>
      </c>
      <c r="N13222" s="17" t="s">
        <v>74495</v>
      </c>
      <c r="O13222" s="17" t="s">
        <v>80</v>
      </c>
      <c r="P13222" s="21">
        <v>679</v>
      </c>
    </row>
    <row r="13223" spans="1:16">
      <c r="A13223" s="17" t="s">
        <v>74496</v>
      </c>
      <c r="B13223" s="17" t="s">
        <v>74497</v>
      </c>
      <c r="C13223" s="17" t="s">
        <v>74498</v>
      </c>
      <c r="D13223" s="17" t="s">
        <v>95</v>
      </c>
      <c r="E13223" s="17" t="s">
        <v>74498</v>
      </c>
      <c r="F13223" s="18">
        <v>34</v>
      </c>
      <c r="G13223" s="17" t="s">
        <v>113</v>
      </c>
      <c r="H13223" s="17" t="s">
        <v>37</v>
      </c>
      <c r="I13223" s="17" t="s">
        <v>3702</v>
      </c>
      <c r="J13223" s="17" t="s">
        <v>3748</v>
      </c>
      <c r="K13223" s="17" t="s">
        <v>26</v>
      </c>
      <c r="L13223" s="17" t="s">
        <v>3703</v>
      </c>
      <c r="M13223" s="17" t="s">
        <v>28</v>
      </c>
      <c r="N13223" s="17" t="s">
        <v>74499</v>
      </c>
      <c r="O13223" s="17" t="s">
        <v>74499</v>
      </c>
      <c r="P13223" s="21">
        <v>4883</v>
      </c>
    </row>
    <row r="13224" spans="1:16">
      <c r="A13224" s="17" t="s">
        <v>74500</v>
      </c>
      <c r="B13224" s="17" t="s">
        <v>74501</v>
      </c>
      <c r="C13224" s="17" t="s">
        <v>74502</v>
      </c>
      <c r="D13224" s="17" t="s">
        <v>74503</v>
      </c>
      <c r="E13224" s="17" t="s">
        <v>74504</v>
      </c>
      <c r="F13224" s="18">
        <v>218</v>
      </c>
      <c r="G13224" s="17" t="s">
        <v>214</v>
      </c>
      <c r="H13224" s="17" t="s">
        <v>23</v>
      </c>
      <c r="I13224" s="17" t="s">
        <v>74505</v>
      </c>
      <c r="J13224" s="17" t="s">
        <v>1881</v>
      </c>
      <c r="K13224" s="17" t="s">
        <v>26</v>
      </c>
      <c r="L13224" s="17" t="s">
        <v>16561</v>
      </c>
      <c r="M13224" s="17" t="s">
        <v>28</v>
      </c>
      <c r="N13224" s="17" t="s">
        <v>74506</v>
      </c>
      <c r="O13224" s="17" t="s">
        <v>74507</v>
      </c>
      <c r="P13224" s="21">
        <v>150</v>
      </c>
    </row>
    <row r="13225" spans="1:16">
      <c r="A13225" s="17" t="s">
        <v>74508</v>
      </c>
      <c r="B13225" s="17" t="s">
        <v>74509</v>
      </c>
      <c r="C13225" s="17" t="s">
        <v>74510</v>
      </c>
      <c r="D13225" s="17" t="s">
        <v>95</v>
      </c>
      <c r="E13225" s="17" t="s">
        <v>74510</v>
      </c>
      <c r="F13225" s="18">
        <v>282</v>
      </c>
      <c r="G13225" s="17" t="s">
        <v>121</v>
      </c>
      <c r="H13225" s="17" t="s">
        <v>42</v>
      </c>
      <c r="I13225" s="17" t="s">
        <v>74511</v>
      </c>
      <c r="J13225" s="17" t="s">
        <v>10805</v>
      </c>
      <c r="K13225" s="17" t="s">
        <v>74512</v>
      </c>
      <c r="L13225" s="17" t="s">
        <v>276</v>
      </c>
      <c r="M13225" s="17" t="s">
        <v>28</v>
      </c>
      <c r="N13225" s="17" t="s">
        <v>74513</v>
      </c>
      <c r="O13225" s="17" t="s">
        <v>74514</v>
      </c>
      <c r="P13225" s="21">
        <v>534</v>
      </c>
    </row>
    <row r="13226" spans="1:16">
      <c r="A13226" s="17" t="s">
        <v>74515</v>
      </c>
      <c r="B13226" s="17" t="s">
        <v>74516</v>
      </c>
      <c r="C13226" s="17" t="s">
        <v>74517</v>
      </c>
      <c r="D13226" s="17" t="s">
        <v>95</v>
      </c>
      <c r="E13226" s="17" t="s">
        <v>74517</v>
      </c>
      <c r="F13226" s="18">
        <v>266</v>
      </c>
      <c r="G13226" s="17" t="s">
        <v>256</v>
      </c>
      <c r="H13226" s="17" t="s">
        <v>161</v>
      </c>
      <c r="I13226" s="17" t="s">
        <v>74518</v>
      </c>
      <c r="J13226" s="17" t="s">
        <v>25</v>
      </c>
      <c r="K13226" s="17" t="s">
        <v>26</v>
      </c>
      <c r="L13226" s="17" t="s">
        <v>74519</v>
      </c>
      <c r="M13226" s="17" t="s">
        <v>28</v>
      </c>
      <c r="N13226" s="17" t="s">
        <v>74520</v>
      </c>
      <c r="O13226" s="17" t="s">
        <v>80</v>
      </c>
      <c r="P13226" s="21">
        <v>201</v>
      </c>
    </row>
    <row r="13227" spans="1:16">
      <c r="A13227" s="17" t="s">
        <v>74521</v>
      </c>
      <c r="B13227" s="17" t="s">
        <v>74522</v>
      </c>
      <c r="C13227" s="17" t="s">
        <v>74523</v>
      </c>
      <c r="D13227" s="17" t="s">
        <v>49560</v>
      </c>
      <c r="E13227" s="17" t="s">
        <v>49561</v>
      </c>
      <c r="F13227" s="18">
        <v>266</v>
      </c>
      <c r="G13227" s="17" t="s">
        <v>256</v>
      </c>
      <c r="H13227" s="17" t="s">
        <v>161</v>
      </c>
      <c r="I13227" s="17" t="s">
        <v>74524</v>
      </c>
      <c r="J13227" s="17" t="s">
        <v>25</v>
      </c>
      <c r="K13227" s="17" t="s">
        <v>26</v>
      </c>
      <c r="L13227" s="17" t="s">
        <v>3154</v>
      </c>
      <c r="M13227" s="17" t="s">
        <v>28</v>
      </c>
      <c r="N13227" s="17" t="s">
        <v>49566</v>
      </c>
      <c r="O13227" s="17" t="s">
        <v>74525</v>
      </c>
      <c r="P13227" s="21">
        <v>144</v>
      </c>
    </row>
    <row r="13228" spans="1:16">
      <c r="A13228" s="17" t="s">
        <v>74526</v>
      </c>
      <c r="B13228" s="17" t="s">
        <v>74527</v>
      </c>
      <c r="C13228" s="17" t="s">
        <v>74528</v>
      </c>
      <c r="D13228" s="17" t="s">
        <v>49560</v>
      </c>
      <c r="E13228" s="17" t="s">
        <v>49561</v>
      </c>
      <c r="F13228" s="18">
        <v>266</v>
      </c>
      <c r="G13228" s="17" t="s">
        <v>256</v>
      </c>
      <c r="H13228" s="17" t="s">
        <v>161</v>
      </c>
      <c r="I13228" s="17" t="s">
        <v>74529</v>
      </c>
      <c r="J13228" s="17" t="s">
        <v>25</v>
      </c>
      <c r="K13228" s="17" t="s">
        <v>26</v>
      </c>
      <c r="L13228" s="17" t="s">
        <v>26980</v>
      </c>
      <c r="M13228" s="17" t="s">
        <v>28</v>
      </c>
      <c r="N13228" s="17" t="s">
        <v>49566</v>
      </c>
      <c r="O13228" s="17" t="s">
        <v>74525</v>
      </c>
      <c r="P13228" s="21">
        <v>84</v>
      </c>
    </row>
    <row r="13229" spans="1:16">
      <c r="A13229" s="17" t="s">
        <v>74530</v>
      </c>
      <c r="B13229" s="17" t="s">
        <v>74531</v>
      </c>
      <c r="C13229" s="17" t="s">
        <v>74532</v>
      </c>
      <c r="D13229" s="17" t="s">
        <v>16077</v>
      </c>
      <c r="E13229" s="17" t="s">
        <v>74533</v>
      </c>
      <c r="F13229" s="18">
        <v>266</v>
      </c>
      <c r="G13229" s="17" t="s">
        <v>256</v>
      </c>
      <c r="H13229" s="17" t="s">
        <v>161</v>
      </c>
      <c r="I13229" s="17" t="s">
        <v>28100</v>
      </c>
      <c r="J13229" s="17" t="s">
        <v>74534</v>
      </c>
      <c r="K13229" s="17" t="s">
        <v>26</v>
      </c>
      <c r="L13229" s="17" t="s">
        <v>26980</v>
      </c>
      <c r="M13229" s="17" t="s">
        <v>28</v>
      </c>
      <c r="N13229" s="17" t="s">
        <v>74535</v>
      </c>
      <c r="O13229" s="17" t="s">
        <v>80</v>
      </c>
      <c r="P13229" s="21">
        <v>138</v>
      </c>
    </row>
    <row r="13230" spans="1:16">
      <c r="A13230" s="17" t="s">
        <v>74536</v>
      </c>
      <c r="B13230" s="17" t="s">
        <v>74537</v>
      </c>
      <c r="C13230" s="17" t="s">
        <v>74538</v>
      </c>
      <c r="D13230" s="17" t="s">
        <v>16077</v>
      </c>
      <c r="E13230" s="17" t="s">
        <v>74533</v>
      </c>
      <c r="F13230" s="18">
        <v>266</v>
      </c>
      <c r="G13230" s="17" t="s">
        <v>256</v>
      </c>
      <c r="H13230" s="17" t="s">
        <v>161</v>
      </c>
      <c r="I13230" s="17" t="s">
        <v>74539</v>
      </c>
      <c r="J13230" s="17" t="s">
        <v>25</v>
      </c>
      <c r="K13230" s="17" t="s">
        <v>26</v>
      </c>
      <c r="L13230" s="17" t="s">
        <v>22421</v>
      </c>
      <c r="M13230" s="17" t="s">
        <v>28</v>
      </c>
      <c r="N13230" s="17" t="s">
        <v>74540</v>
      </c>
      <c r="O13230" s="17" t="s">
        <v>80</v>
      </c>
      <c r="P13230" s="21">
        <v>192</v>
      </c>
    </row>
    <row r="13231" spans="1:16">
      <c r="A13231" s="17" t="s">
        <v>74541</v>
      </c>
      <c r="B13231" s="17" t="s">
        <v>74542</v>
      </c>
      <c r="C13231" s="17" t="s">
        <v>74543</v>
      </c>
      <c r="D13231" s="17" t="s">
        <v>23496</v>
      </c>
      <c r="E13231" s="17" t="s">
        <v>58959</v>
      </c>
      <c r="F13231" s="18">
        <v>282</v>
      </c>
      <c r="G13231" s="17" t="s">
        <v>121</v>
      </c>
      <c r="H13231" s="17" t="s">
        <v>42</v>
      </c>
      <c r="I13231" s="17" t="s">
        <v>74544</v>
      </c>
      <c r="J13231" s="17" t="s">
        <v>25</v>
      </c>
      <c r="K13231" s="17" t="s">
        <v>26</v>
      </c>
      <c r="L13231" s="17" t="s">
        <v>290</v>
      </c>
      <c r="M13231" s="17" t="s">
        <v>28</v>
      </c>
      <c r="N13231" s="17" t="s">
        <v>58960</v>
      </c>
      <c r="O13231" s="17" t="s">
        <v>68952</v>
      </c>
      <c r="P13231" s="21">
        <v>1042</v>
      </c>
    </row>
    <row r="13232" spans="1:16">
      <c r="A13232" s="17" t="s">
        <v>74545</v>
      </c>
      <c r="B13232" s="17" t="s">
        <v>74546</v>
      </c>
      <c r="C13232" s="17" t="s">
        <v>74547</v>
      </c>
      <c r="D13232" s="17" t="s">
        <v>12083</v>
      </c>
      <c r="E13232" s="17" t="s">
        <v>12084</v>
      </c>
      <c r="F13232" s="18">
        <v>323</v>
      </c>
      <c r="G13232" s="17" t="s">
        <v>1723</v>
      </c>
      <c r="H13232" s="17" t="s">
        <v>12085</v>
      </c>
      <c r="I13232" s="17" t="s">
        <v>74548</v>
      </c>
      <c r="J13232" s="17" t="s">
        <v>3202</v>
      </c>
      <c r="K13232" s="17" t="s">
        <v>74549</v>
      </c>
      <c r="L13232" s="17" t="s">
        <v>276</v>
      </c>
      <c r="M13232" s="17" t="s">
        <v>28</v>
      </c>
      <c r="N13232" s="17" t="s">
        <v>74550</v>
      </c>
      <c r="O13232" s="17" t="s">
        <v>80</v>
      </c>
      <c r="P13232" s="21">
        <v>0</v>
      </c>
    </row>
    <row r="13233" spans="1:16">
      <c r="A13233" s="17" t="s">
        <v>74551</v>
      </c>
      <c r="B13233" s="17" t="s">
        <v>74552</v>
      </c>
      <c r="C13233" s="17" t="s">
        <v>74553</v>
      </c>
      <c r="D13233" s="17" t="s">
        <v>95</v>
      </c>
      <c r="E13233" s="17" t="s">
        <v>74553</v>
      </c>
      <c r="F13233" s="18">
        <v>232</v>
      </c>
      <c r="G13233" s="17" t="s">
        <v>900</v>
      </c>
      <c r="H13233" s="17" t="s">
        <v>23</v>
      </c>
      <c r="I13233" s="17" t="s">
        <v>74554</v>
      </c>
      <c r="J13233" s="17" t="s">
        <v>25</v>
      </c>
      <c r="K13233" s="17" t="s">
        <v>26</v>
      </c>
      <c r="L13233" s="17" t="s">
        <v>37073</v>
      </c>
      <c r="M13233" s="17" t="s">
        <v>28</v>
      </c>
      <c r="N13233" s="17" t="s">
        <v>74555</v>
      </c>
      <c r="O13233" s="17" t="s">
        <v>74556</v>
      </c>
      <c r="P13233" s="21">
        <v>264</v>
      </c>
    </row>
    <row r="13234" spans="1:16">
      <c r="A13234" s="17" t="s">
        <v>74557</v>
      </c>
      <c r="B13234" s="17" t="s">
        <v>74558</v>
      </c>
      <c r="C13234" s="17" t="s">
        <v>74559</v>
      </c>
      <c r="D13234" s="17" t="s">
        <v>95</v>
      </c>
      <c r="E13234" s="17" t="s">
        <v>74559</v>
      </c>
      <c r="F13234" s="18">
        <v>208</v>
      </c>
      <c r="G13234" s="17" t="s">
        <v>67</v>
      </c>
      <c r="H13234" s="17" t="s">
        <v>23</v>
      </c>
      <c r="I13234" s="17" t="s">
        <v>74560</v>
      </c>
      <c r="J13234" s="17" t="s">
        <v>12612</v>
      </c>
      <c r="K13234" s="17" t="s">
        <v>26917</v>
      </c>
      <c r="L13234" s="17" t="s">
        <v>14698</v>
      </c>
      <c r="M13234" s="17" t="s">
        <v>28</v>
      </c>
      <c r="N13234" s="17" t="s">
        <v>74561</v>
      </c>
      <c r="O13234" s="17" t="s">
        <v>80</v>
      </c>
      <c r="P13234" s="21">
        <v>210</v>
      </c>
    </row>
    <row r="13235" spans="1:16">
      <c r="A13235" s="17" t="s">
        <v>74562</v>
      </c>
      <c r="B13235" s="17" t="s">
        <v>74563</v>
      </c>
      <c r="C13235" s="17" t="s">
        <v>74564</v>
      </c>
      <c r="D13235" s="17" t="s">
        <v>4826</v>
      </c>
      <c r="E13235" s="17" t="s">
        <v>4827</v>
      </c>
      <c r="F13235" s="18">
        <v>240</v>
      </c>
      <c r="G13235" s="17" t="s">
        <v>505</v>
      </c>
      <c r="H13235" s="17" t="s">
        <v>23</v>
      </c>
      <c r="I13235" s="17" t="s">
        <v>74565</v>
      </c>
      <c r="J13235" s="17" t="s">
        <v>25</v>
      </c>
      <c r="K13235" s="17" t="s">
        <v>26</v>
      </c>
      <c r="L13235" s="17" t="s">
        <v>4305</v>
      </c>
      <c r="M13235" s="17" t="s">
        <v>28</v>
      </c>
      <c r="N13235" s="17" t="s">
        <v>74566</v>
      </c>
      <c r="O13235" s="17" t="s">
        <v>74567</v>
      </c>
      <c r="P13235" s="21">
        <v>378</v>
      </c>
    </row>
    <row r="13236" spans="1:16">
      <c r="A13236" s="17" t="s">
        <v>74568</v>
      </c>
      <c r="B13236" s="17" t="s">
        <v>74569</v>
      </c>
      <c r="C13236" s="17" t="s">
        <v>74570</v>
      </c>
      <c r="D13236" s="17" t="s">
        <v>5971</v>
      </c>
      <c r="E13236" s="17" t="s">
        <v>5972</v>
      </c>
      <c r="F13236" s="18">
        <v>282</v>
      </c>
      <c r="G13236" s="17" t="s">
        <v>121</v>
      </c>
      <c r="H13236" s="17" t="s">
        <v>42</v>
      </c>
      <c r="I13236" s="17" t="s">
        <v>2107</v>
      </c>
      <c r="J13236" s="17" t="s">
        <v>8101</v>
      </c>
      <c r="K13236" s="17" t="s">
        <v>26</v>
      </c>
      <c r="L13236" s="17" t="s">
        <v>276</v>
      </c>
      <c r="M13236" s="17" t="s">
        <v>28</v>
      </c>
      <c r="N13236" s="17" t="s">
        <v>74571</v>
      </c>
      <c r="O13236" s="17" t="s">
        <v>80</v>
      </c>
      <c r="P13236" s="21">
        <v>48</v>
      </c>
    </row>
    <row r="13237" spans="1:16">
      <c r="A13237" s="17" t="s">
        <v>74572</v>
      </c>
      <c r="B13237" s="17" t="s">
        <v>74573</v>
      </c>
      <c r="C13237" s="17" t="s">
        <v>74574</v>
      </c>
      <c r="D13237" s="17" t="s">
        <v>7215</v>
      </c>
      <c r="E13237" s="17" t="s">
        <v>7216</v>
      </c>
      <c r="F13237" s="18">
        <v>317</v>
      </c>
      <c r="G13237" s="17" t="s">
        <v>1062</v>
      </c>
      <c r="H13237" s="17" t="s">
        <v>161</v>
      </c>
      <c r="I13237" s="17" t="s">
        <v>74575</v>
      </c>
      <c r="J13237" s="17" t="s">
        <v>43728</v>
      </c>
      <c r="K13237" s="17" t="s">
        <v>26</v>
      </c>
      <c r="L13237" s="17" t="s">
        <v>1855</v>
      </c>
      <c r="M13237" s="17" t="s">
        <v>28</v>
      </c>
      <c r="N13237" s="17" t="s">
        <v>74576</v>
      </c>
      <c r="O13237" s="17" t="s">
        <v>74577</v>
      </c>
      <c r="P13237" s="21">
        <v>768</v>
      </c>
    </row>
    <row r="13238" spans="1:16">
      <c r="A13238" s="17"/>
      <c r="B13238" s="17"/>
      <c r="C13238" s="17"/>
      <c r="D13238" s="17"/>
      <c r="E13238" s="17"/>
      <c r="F13238" s="18"/>
      <c r="G13238" s="17"/>
      <c r="H13238" s="17" t="s">
        <v>23</v>
      </c>
      <c r="I13238" s="17" t="s">
        <v>74575</v>
      </c>
      <c r="J13238" s="17" t="s">
        <v>43728</v>
      </c>
      <c r="K13238" s="17" t="s">
        <v>26</v>
      </c>
      <c r="L13238" s="17" t="s">
        <v>1855</v>
      </c>
      <c r="M13238" s="17" t="s">
        <v>28</v>
      </c>
      <c r="N13238" s="17" t="s">
        <v>74576</v>
      </c>
      <c r="O13238" s="17" t="s">
        <v>74577</v>
      </c>
      <c r="P13238" s="21">
        <v>720</v>
      </c>
    </row>
    <row r="13239" spans="1:16">
      <c r="A13239" s="17" t="s">
        <v>74578</v>
      </c>
      <c r="B13239" s="17" t="s">
        <v>74579</v>
      </c>
      <c r="C13239" s="17" t="s">
        <v>74580</v>
      </c>
      <c r="D13239" s="17" t="s">
        <v>1280</v>
      </c>
      <c r="E13239" s="17" t="s">
        <v>1281</v>
      </c>
      <c r="F13239" s="18">
        <v>41</v>
      </c>
      <c r="G13239" s="17" t="s">
        <v>1187</v>
      </c>
      <c r="H13239" s="17" t="s">
        <v>192</v>
      </c>
      <c r="I13239" s="17" t="s">
        <v>74581</v>
      </c>
      <c r="J13239" s="17" t="s">
        <v>1740</v>
      </c>
      <c r="K13239" s="17" t="s">
        <v>26</v>
      </c>
      <c r="L13239" s="17" t="s">
        <v>34692</v>
      </c>
      <c r="M13239" s="17" t="s">
        <v>28</v>
      </c>
      <c r="N13239" s="17" t="s">
        <v>74582</v>
      </c>
      <c r="O13239" s="17" t="s">
        <v>30</v>
      </c>
      <c r="P13239" s="21">
        <v>969</v>
      </c>
    </row>
    <row r="13240" spans="1:16">
      <c r="A13240" s="17" t="s">
        <v>74583</v>
      </c>
      <c r="B13240" s="17" t="s">
        <v>74584</v>
      </c>
      <c r="C13240" s="17" t="s">
        <v>74585</v>
      </c>
      <c r="D13240" s="17" t="s">
        <v>95</v>
      </c>
      <c r="E13240" s="17" t="s">
        <v>74585</v>
      </c>
      <c r="F13240" s="18">
        <v>143</v>
      </c>
      <c r="G13240" s="17" t="s">
        <v>521</v>
      </c>
      <c r="H13240" s="17" t="s">
        <v>192</v>
      </c>
      <c r="I13240" s="17" t="s">
        <v>9250</v>
      </c>
      <c r="J13240" s="17" t="s">
        <v>14515</v>
      </c>
      <c r="K13240" s="17" t="s">
        <v>26</v>
      </c>
      <c r="L13240" s="17" t="s">
        <v>9251</v>
      </c>
      <c r="M13240" s="17" t="s">
        <v>28</v>
      </c>
      <c r="N13240" s="17" t="s">
        <v>74586</v>
      </c>
      <c r="O13240" s="17" t="s">
        <v>80</v>
      </c>
      <c r="P13240" s="21">
        <v>960</v>
      </c>
    </row>
    <row r="13241" spans="1:16">
      <c r="A13241" s="17" t="s">
        <v>74587</v>
      </c>
      <c r="B13241" s="17" t="s">
        <v>74588</v>
      </c>
      <c r="C13241" s="17" t="s">
        <v>74589</v>
      </c>
      <c r="D13241" s="17" t="s">
        <v>95</v>
      </c>
      <c r="E13241" s="17" t="s">
        <v>74589</v>
      </c>
      <c r="F13241" s="18">
        <v>261</v>
      </c>
      <c r="G13241" s="17" t="s">
        <v>1922</v>
      </c>
      <c r="H13241" s="17" t="s">
        <v>161</v>
      </c>
      <c r="I13241" s="17" t="s">
        <v>74590</v>
      </c>
      <c r="J13241" s="17" t="s">
        <v>25</v>
      </c>
      <c r="K13241" s="17" t="s">
        <v>26</v>
      </c>
      <c r="L13241" s="17" t="s">
        <v>15607</v>
      </c>
      <c r="M13241" s="17" t="s">
        <v>28</v>
      </c>
      <c r="N13241" s="17" t="s">
        <v>74591</v>
      </c>
      <c r="O13241" s="17" t="s">
        <v>74592</v>
      </c>
      <c r="P13241" s="21">
        <v>603</v>
      </c>
    </row>
    <row r="13242" spans="1:16">
      <c r="A13242" s="17"/>
      <c r="B13242" s="17"/>
      <c r="C13242" s="17"/>
      <c r="D13242" s="17"/>
      <c r="E13242" s="17"/>
      <c r="F13242" s="18"/>
      <c r="G13242" s="17"/>
      <c r="H13242" s="17" t="s">
        <v>2615</v>
      </c>
      <c r="I13242" s="17" t="s">
        <v>74590</v>
      </c>
      <c r="J13242" s="17" t="s">
        <v>25</v>
      </c>
      <c r="K13242" s="17" t="s">
        <v>26</v>
      </c>
      <c r="L13242" s="17" t="s">
        <v>15607</v>
      </c>
      <c r="M13242" s="17" t="s">
        <v>28</v>
      </c>
      <c r="N13242" s="17" t="s">
        <v>74591</v>
      </c>
      <c r="O13242" s="17" t="s">
        <v>74592</v>
      </c>
      <c r="P13242" s="21">
        <v>384</v>
      </c>
    </row>
    <row r="13243" spans="1:16">
      <c r="A13243" s="17" t="s">
        <v>74593</v>
      </c>
      <c r="B13243" s="17" t="s">
        <v>74594</v>
      </c>
      <c r="C13243" s="17" t="s">
        <v>74595</v>
      </c>
      <c r="D13243" s="17" t="s">
        <v>95</v>
      </c>
      <c r="E13243" s="17" t="s">
        <v>74595</v>
      </c>
      <c r="F13243" s="18">
        <v>74</v>
      </c>
      <c r="G13243" s="17" t="s">
        <v>1116</v>
      </c>
      <c r="H13243" s="17" t="s">
        <v>142</v>
      </c>
      <c r="I13243" s="17" t="s">
        <v>74596</v>
      </c>
      <c r="J13243" s="17" t="s">
        <v>25</v>
      </c>
      <c r="K13243" s="17" t="s">
        <v>26</v>
      </c>
      <c r="L13243" s="17" t="s">
        <v>56711</v>
      </c>
      <c r="M13243" s="17" t="s">
        <v>28</v>
      </c>
      <c r="N13243" s="17" t="s">
        <v>74597</v>
      </c>
      <c r="O13243" s="17" t="s">
        <v>74598</v>
      </c>
      <c r="P13243" s="21">
        <v>1020</v>
      </c>
    </row>
    <row r="13244" spans="1:16">
      <c r="A13244" s="17" t="s">
        <v>74599</v>
      </c>
      <c r="B13244" s="17" t="s">
        <v>74600</v>
      </c>
      <c r="C13244" s="17" t="s">
        <v>74601</v>
      </c>
      <c r="D13244" s="17" t="s">
        <v>5020</v>
      </c>
      <c r="E13244" s="17" t="s">
        <v>5021</v>
      </c>
      <c r="F13244" s="18">
        <v>282</v>
      </c>
      <c r="G13244" s="17" t="s">
        <v>121</v>
      </c>
      <c r="H13244" s="17" t="s">
        <v>42</v>
      </c>
      <c r="I13244" s="17" t="s">
        <v>74602</v>
      </c>
      <c r="J13244" s="17" t="s">
        <v>42626</v>
      </c>
      <c r="K13244" s="17" t="s">
        <v>72505</v>
      </c>
      <c r="L13244" s="17" t="s">
        <v>276</v>
      </c>
      <c r="M13244" s="17" t="s">
        <v>28</v>
      </c>
      <c r="N13244" s="17" t="s">
        <v>74603</v>
      </c>
      <c r="O13244" s="17" t="s">
        <v>30</v>
      </c>
      <c r="P13244" s="21">
        <v>0</v>
      </c>
    </row>
    <row r="13245" spans="1:16">
      <c r="A13245" s="17" t="s">
        <v>74604</v>
      </c>
      <c r="B13245" s="17" t="s">
        <v>74605</v>
      </c>
      <c r="C13245" s="17" t="s">
        <v>74606</v>
      </c>
      <c r="D13245" s="17" t="s">
        <v>7215</v>
      </c>
      <c r="E13245" s="17" t="s">
        <v>7216</v>
      </c>
      <c r="F13245" s="18">
        <v>317</v>
      </c>
      <c r="G13245" s="17" t="s">
        <v>1062</v>
      </c>
      <c r="H13245" s="17" t="s">
        <v>161</v>
      </c>
      <c r="I13245" s="17" t="s">
        <v>7690</v>
      </c>
      <c r="J13245" s="17" t="s">
        <v>17444</v>
      </c>
      <c r="K13245" s="17" t="s">
        <v>26</v>
      </c>
      <c r="L13245" s="17" t="s">
        <v>13661</v>
      </c>
      <c r="M13245" s="17" t="s">
        <v>28</v>
      </c>
      <c r="N13245" s="17" t="s">
        <v>74607</v>
      </c>
      <c r="O13245" s="17" t="s">
        <v>74608</v>
      </c>
      <c r="P13245" s="21">
        <v>1092</v>
      </c>
    </row>
    <row r="13246" spans="1:16">
      <c r="A13246" s="17" t="s">
        <v>74609</v>
      </c>
      <c r="B13246" s="17" t="s">
        <v>74610</v>
      </c>
      <c r="C13246" s="17" t="s">
        <v>74611</v>
      </c>
      <c r="D13246" s="17" t="s">
        <v>95</v>
      </c>
      <c r="E13246" s="17" t="s">
        <v>74611</v>
      </c>
      <c r="F13246" s="18">
        <v>23</v>
      </c>
      <c r="G13246" s="17" t="s">
        <v>478</v>
      </c>
      <c r="H13246" s="17" t="s">
        <v>142</v>
      </c>
      <c r="I13246" s="17" t="s">
        <v>74612</v>
      </c>
      <c r="J13246" s="17" t="s">
        <v>25</v>
      </c>
      <c r="K13246" s="17" t="s">
        <v>26</v>
      </c>
      <c r="L13246" s="17" t="s">
        <v>23292</v>
      </c>
      <c r="M13246" s="17" t="s">
        <v>28</v>
      </c>
      <c r="N13246" s="17" t="s">
        <v>74613</v>
      </c>
      <c r="O13246" s="17" t="s">
        <v>30</v>
      </c>
      <c r="P13246" s="21">
        <v>1223</v>
      </c>
    </row>
    <row r="13247" spans="1:16">
      <c r="A13247" s="17" t="s">
        <v>74614</v>
      </c>
      <c r="B13247" s="17" t="s">
        <v>74615</v>
      </c>
      <c r="C13247" s="17" t="s">
        <v>74616</v>
      </c>
      <c r="D13247" s="17" t="s">
        <v>5949</v>
      </c>
      <c r="E13247" s="17" t="s">
        <v>5950</v>
      </c>
      <c r="F13247" s="18">
        <v>39</v>
      </c>
      <c r="G13247" s="17" t="s">
        <v>273</v>
      </c>
      <c r="H13247" s="17" t="s">
        <v>2615</v>
      </c>
      <c r="I13247" s="17" t="s">
        <v>17043</v>
      </c>
      <c r="J13247" s="17" t="s">
        <v>232</v>
      </c>
      <c r="K13247" s="17" t="s">
        <v>26</v>
      </c>
      <c r="L13247" s="17" t="s">
        <v>11659</v>
      </c>
      <c r="M13247" s="17" t="s">
        <v>28</v>
      </c>
      <c r="N13247" s="17" t="s">
        <v>73383</v>
      </c>
      <c r="O13247" s="17" t="s">
        <v>14581</v>
      </c>
      <c r="P13247" s="21">
        <v>156</v>
      </c>
    </row>
    <row r="13248" spans="1:16">
      <c r="A13248" s="17"/>
      <c r="B13248" s="17"/>
      <c r="C13248" s="17"/>
      <c r="D13248" s="17"/>
      <c r="E13248" s="17"/>
      <c r="F13248" s="18"/>
      <c r="G13248" s="17"/>
      <c r="H13248" s="17" t="s">
        <v>42</v>
      </c>
      <c r="I13248" s="17" t="s">
        <v>17043</v>
      </c>
      <c r="J13248" s="17" t="s">
        <v>232</v>
      </c>
      <c r="K13248" s="17" t="s">
        <v>26</v>
      </c>
      <c r="L13248" s="17" t="s">
        <v>11659</v>
      </c>
      <c r="M13248" s="17" t="s">
        <v>28</v>
      </c>
      <c r="N13248" s="17" t="s">
        <v>73383</v>
      </c>
      <c r="O13248" s="17" t="s">
        <v>14581</v>
      </c>
      <c r="P13248" s="21">
        <v>60</v>
      </c>
    </row>
    <row r="13249" spans="1:16">
      <c r="A13249" s="17" t="s">
        <v>74617</v>
      </c>
      <c r="B13249" s="17" t="s">
        <v>74618</v>
      </c>
      <c r="C13249" s="17" t="s">
        <v>74619</v>
      </c>
      <c r="D13249" s="17" t="s">
        <v>12863</v>
      </c>
      <c r="E13249" s="17" t="s">
        <v>14547</v>
      </c>
      <c r="F13249" s="18">
        <v>74</v>
      </c>
      <c r="G13249" s="17" t="s">
        <v>1116</v>
      </c>
      <c r="H13249" s="17" t="s">
        <v>142</v>
      </c>
      <c r="I13249" s="17" t="s">
        <v>74620</v>
      </c>
      <c r="J13249" s="17" t="s">
        <v>4926</v>
      </c>
      <c r="K13249" s="17" t="s">
        <v>26</v>
      </c>
      <c r="L13249" s="17" t="s">
        <v>28544</v>
      </c>
      <c r="M13249" s="17" t="s">
        <v>28</v>
      </c>
      <c r="N13249" s="17" t="s">
        <v>74621</v>
      </c>
      <c r="O13249" s="17" t="s">
        <v>30</v>
      </c>
      <c r="P13249" s="21">
        <v>168</v>
      </c>
    </row>
    <row r="13250" spans="1:16">
      <c r="A13250" s="17" t="s">
        <v>74622</v>
      </c>
      <c r="B13250" s="17" t="s">
        <v>74623</v>
      </c>
      <c r="C13250" s="17" t="s">
        <v>74624</v>
      </c>
      <c r="D13250" s="17" t="s">
        <v>11205</v>
      </c>
      <c r="E13250" s="17" t="s">
        <v>16443</v>
      </c>
      <c r="F13250" s="18">
        <v>282</v>
      </c>
      <c r="G13250" s="17" t="s">
        <v>121</v>
      </c>
      <c r="H13250" s="17" t="s">
        <v>42</v>
      </c>
      <c r="I13250" s="17" t="s">
        <v>1957</v>
      </c>
      <c r="J13250" s="17" t="s">
        <v>74625</v>
      </c>
      <c r="K13250" s="17" t="s">
        <v>26</v>
      </c>
      <c r="L13250" s="17" t="s">
        <v>12133</v>
      </c>
      <c r="M13250" s="17" t="s">
        <v>28</v>
      </c>
      <c r="N13250" s="17" t="s">
        <v>74626</v>
      </c>
      <c r="O13250" s="17" t="s">
        <v>74627</v>
      </c>
      <c r="P13250" s="21">
        <v>536</v>
      </c>
    </row>
    <row r="13251" spans="1:16">
      <c r="A13251" s="17" t="s">
        <v>74628</v>
      </c>
      <c r="B13251" s="17" t="s">
        <v>74629</v>
      </c>
      <c r="C13251" s="17" t="s">
        <v>74630</v>
      </c>
      <c r="D13251" s="17" t="s">
        <v>17003</v>
      </c>
      <c r="E13251" s="17" t="s">
        <v>17004</v>
      </c>
      <c r="F13251" s="18">
        <v>74</v>
      </c>
      <c r="G13251" s="17" t="s">
        <v>1116</v>
      </c>
      <c r="H13251" s="17" t="s">
        <v>142</v>
      </c>
      <c r="I13251" s="17" t="s">
        <v>74631</v>
      </c>
      <c r="J13251" s="17" t="s">
        <v>25</v>
      </c>
      <c r="K13251" s="17" t="s">
        <v>26</v>
      </c>
      <c r="L13251" s="17" t="s">
        <v>19844</v>
      </c>
      <c r="M13251" s="17" t="s">
        <v>28</v>
      </c>
      <c r="N13251" s="17" t="s">
        <v>74632</v>
      </c>
      <c r="O13251" s="17" t="s">
        <v>80</v>
      </c>
      <c r="P13251" s="21">
        <v>24</v>
      </c>
    </row>
    <row r="13252" spans="1:16">
      <c r="A13252" s="17" t="s">
        <v>74633</v>
      </c>
      <c r="B13252" s="17" t="s">
        <v>74634</v>
      </c>
      <c r="C13252" s="17" t="s">
        <v>74635</v>
      </c>
      <c r="D13252" s="17" t="s">
        <v>95</v>
      </c>
      <c r="E13252" s="17" t="s">
        <v>74635</v>
      </c>
      <c r="F13252" s="18">
        <v>74</v>
      </c>
      <c r="G13252" s="17" t="s">
        <v>1116</v>
      </c>
      <c r="H13252" s="17" t="s">
        <v>142</v>
      </c>
      <c r="I13252" s="17" t="s">
        <v>74636</v>
      </c>
      <c r="J13252" s="17" t="s">
        <v>25</v>
      </c>
      <c r="K13252" s="17" t="s">
        <v>26</v>
      </c>
      <c r="L13252" s="17" t="s">
        <v>47410</v>
      </c>
      <c r="M13252" s="17" t="s">
        <v>28</v>
      </c>
      <c r="N13252" s="17" t="s">
        <v>74637</v>
      </c>
      <c r="O13252" s="17" t="s">
        <v>74637</v>
      </c>
      <c r="P13252" s="21">
        <v>675</v>
      </c>
    </row>
    <row r="13253" spans="1:16">
      <c r="A13253" s="17" t="s">
        <v>74638</v>
      </c>
      <c r="B13253" s="17" t="s">
        <v>74639</v>
      </c>
      <c r="C13253" s="17" t="s">
        <v>74640</v>
      </c>
      <c r="D13253" s="17" t="s">
        <v>15381</v>
      </c>
      <c r="E13253" s="17" t="s">
        <v>15382</v>
      </c>
      <c r="F13253" s="18">
        <v>217</v>
      </c>
      <c r="G13253" s="17" t="s">
        <v>196</v>
      </c>
      <c r="H13253" s="17" t="s">
        <v>23</v>
      </c>
      <c r="I13253" s="17" t="s">
        <v>74641</v>
      </c>
      <c r="J13253" s="17" t="s">
        <v>3133</v>
      </c>
      <c r="K13253" s="17" t="s">
        <v>26</v>
      </c>
      <c r="L13253" s="17" t="s">
        <v>15384</v>
      </c>
      <c r="M13253" s="17" t="s">
        <v>28</v>
      </c>
      <c r="N13253" s="17" t="s">
        <v>15385</v>
      </c>
      <c r="O13253" s="17" t="s">
        <v>74642</v>
      </c>
      <c r="P13253" s="21">
        <v>4470</v>
      </c>
    </row>
    <row r="13254" spans="1:16">
      <c r="A13254" s="17" t="s">
        <v>74643</v>
      </c>
      <c r="B13254" s="17" t="s">
        <v>74644</v>
      </c>
      <c r="C13254" s="17" t="s">
        <v>74645</v>
      </c>
      <c r="D13254" s="17" t="s">
        <v>95</v>
      </c>
      <c r="E13254" s="17" t="s">
        <v>74645</v>
      </c>
      <c r="F13254" s="18">
        <v>261</v>
      </c>
      <c r="G13254" s="17" t="s">
        <v>1922</v>
      </c>
      <c r="H13254" s="17" t="s">
        <v>161</v>
      </c>
      <c r="I13254" s="17" t="s">
        <v>74646</v>
      </c>
      <c r="J13254" s="17" t="s">
        <v>25</v>
      </c>
      <c r="K13254" s="17" t="s">
        <v>26</v>
      </c>
      <c r="L13254" s="17" t="s">
        <v>74647</v>
      </c>
      <c r="M13254" s="17" t="s">
        <v>28</v>
      </c>
      <c r="N13254" s="17" t="s">
        <v>74648</v>
      </c>
      <c r="O13254" s="17" t="s">
        <v>74649</v>
      </c>
      <c r="P13254" s="21">
        <v>1230</v>
      </c>
    </row>
    <row r="13255" spans="1:16">
      <c r="A13255" s="17" t="s">
        <v>74650</v>
      </c>
      <c r="B13255" s="17" t="s">
        <v>74651</v>
      </c>
      <c r="C13255" s="17" t="s">
        <v>74652</v>
      </c>
      <c r="D13255" s="17" t="s">
        <v>40102</v>
      </c>
      <c r="E13255" s="17" t="s">
        <v>74653</v>
      </c>
      <c r="F13255" s="18">
        <v>299</v>
      </c>
      <c r="G13255" s="17" t="s">
        <v>436</v>
      </c>
      <c r="H13255" s="17" t="s">
        <v>37</v>
      </c>
      <c r="I13255" s="17" t="s">
        <v>74654</v>
      </c>
      <c r="J13255" s="17" t="s">
        <v>22169</v>
      </c>
      <c r="K13255" s="17" t="s">
        <v>20335</v>
      </c>
      <c r="L13255" s="17" t="s">
        <v>854</v>
      </c>
      <c r="M13255" s="17" t="s">
        <v>28</v>
      </c>
      <c r="N13255" s="17" t="s">
        <v>74655</v>
      </c>
      <c r="O13255" s="17" t="s">
        <v>30</v>
      </c>
      <c r="P13255" s="21">
        <v>571</v>
      </c>
    </row>
    <row r="13256" spans="1:16">
      <c r="A13256" s="17" t="s">
        <v>74656</v>
      </c>
      <c r="B13256" s="17" t="s">
        <v>74657</v>
      </c>
      <c r="C13256" s="17" t="s">
        <v>74658</v>
      </c>
      <c r="D13256" s="17" t="s">
        <v>6449</v>
      </c>
      <c r="E13256" s="17" t="s">
        <v>6450</v>
      </c>
      <c r="F13256" s="18">
        <v>282</v>
      </c>
      <c r="G13256" s="17" t="s">
        <v>121</v>
      </c>
      <c r="H13256" s="17" t="s">
        <v>42</v>
      </c>
      <c r="I13256" s="17" t="s">
        <v>74659</v>
      </c>
      <c r="J13256" s="17" t="s">
        <v>232</v>
      </c>
      <c r="K13256" s="17" t="s">
        <v>74660</v>
      </c>
      <c r="L13256" s="17" t="s">
        <v>276</v>
      </c>
      <c r="M13256" s="17" t="s">
        <v>28</v>
      </c>
      <c r="N13256" s="17" t="s">
        <v>74661</v>
      </c>
      <c r="O13256" s="17" t="s">
        <v>80</v>
      </c>
      <c r="P13256" s="21">
        <v>36</v>
      </c>
    </row>
    <row r="13257" spans="1:16">
      <c r="A13257" s="17" t="s">
        <v>74662</v>
      </c>
      <c r="B13257" s="17" t="s">
        <v>74663</v>
      </c>
      <c r="C13257" s="17" t="s">
        <v>74664</v>
      </c>
      <c r="D13257" s="17" t="s">
        <v>4178</v>
      </c>
      <c r="E13257" s="17" t="s">
        <v>4179</v>
      </c>
      <c r="F13257" s="18">
        <v>23</v>
      </c>
      <c r="G13257" s="17" t="s">
        <v>478</v>
      </c>
      <c r="H13257" s="17" t="s">
        <v>142</v>
      </c>
      <c r="I13257" s="17" t="s">
        <v>74665</v>
      </c>
      <c r="J13257" s="17" t="s">
        <v>25</v>
      </c>
      <c r="K13257" s="17" t="s">
        <v>26</v>
      </c>
      <c r="L13257" s="17" t="s">
        <v>11595</v>
      </c>
      <c r="M13257" s="17" t="s">
        <v>28</v>
      </c>
      <c r="N13257" s="17" t="s">
        <v>74666</v>
      </c>
      <c r="O13257" s="17" t="s">
        <v>80</v>
      </c>
      <c r="P13257" s="21">
        <v>198</v>
      </c>
    </row>
    <row r="13258" spans="1:16">
      <c r="A13258" s="17" t="s">
        <v>74667</v>
      </c>
      <c r="B13258" s="17" t="s">
        <v>74668</v>
      </c>
      <c r="C13258" s="17" t="s">
        <v>74669</v>
      </c>
      <c r="D13258" s="17" t="s">
        <v>95</v>
      </c>
      <c r="E13258" s="17" t="s">
        <v>74669</v>
      </c>
      <c r="F13258" s="18">
        <v>299</v>
      </c>
      <c r="G13258" s="17" t="s">
        <v>436</v>
      </c>
      <c r="H13258" s="17" t="s">
        <v>37</v>
      </c>
      <c r="I13258" s="17" t="s">
        <v>74670</v>
      </c>
      <c r="J13258" s="17" t="s">
        <v>15064</v>
      </c>
      <c r="K13258" s="17" t="s">
        <v>25742</v>
      </c>
      <c r="L13258" s="17" t="s">
        <v>5164</v>
      </c>
      <c r="M13258" s="17" t="s">
        <v>28</v>
      </c>
      <c r="N13258" s="17" t="s">
        <v>74671</v>
      </c>
      <c r="O13258" s="17" t="s">
        <v>74672</v>
      </c>
      <c r="P13258" s="21">
        <v>1095</v>
      </c>
    </row>
    <row r="13259" spans="1:16">
      <c r="A13259" s="17" t="s">
        <v>74673</v>
      </c>
      <c r="B13259" s="17" t="s">
        <v>74674</v>
      </c>
      <c r="C13259" s="17" t="s">
        <v>74675</v>
      </c>
      <c r="D13259" s="17" t="s">
        <v>38619</v>
      </c>
      <c r="E13259" s="17" t="s">
        <v>74676</v>
      </c>
      <c r="F13259" s="18">
        <v>23</v>
      </c>
      <c r="G13259" s="17" t="s">
        <v>478</v>
      </c>
      <c r="H13259" s="17" t="s">
        <v>142</v>
      </c>
      <c r="I13259" s="17" t="s">
        <v>74677</v>
      </c>
      <c r="J13259" s="17" t="s">
        <v>6000</v>
      </c>
      <c r="K13259" s="17" t="s">
        <v>26</v>
      </c>
      <c r="L13259" s="17" t="s">
        <v>39192</v>
      </c>
      <c r="M13259" s="17" t="s">
        <v>28</v>
      </c>
      <c r="N13259" s="17" t="s">
        <v>74678</v>
      </c>
      <c r="O13259" s="17" t="s">
        <v>30</v>
      </c>
      <c r="P13259" s="21">
        <v>564</v>
      </c>
    </row>
    <row r="13260" spans="1:16">
      <c r="A13260" s="17" t="s">
        <v>74679</v>
      </c>
      <c r="B13260" s="17" t="s">
        <v>74680</v>
      </c>
      <c r="C13260" s="17" t="s">
        <v>74681</v>
      </c>
      <c r="D13260" s="17" t="s">
        <v>95</v>
      </c>
      <c r="E13260" s="17" t="s">
        <v>74681</v>
      </c>
      <c r="F13260" s="18">
        <v>261</v>
      </c>
      <c r="G13260" s="17" t="s">
        <v>1922</v>
      </c>
      <c r="H13260" s="17" t="s">
        <v>161</v>
      </c>
      <c r="I13260" s="17" t="s">
        <v>74682</v>
      </c>
      <c r="J13260" s="17" t="s">
        <v>24098</v>
      </c>
      <c r="K13260" s="17" t="s">
        <v>26</v>
      </c>
      <c r="L13260" s="17" t="s">
        <v>31823</v>
      </c>
      <c r="M13260" s="17" t="s">
        <v>28</v>
      </c>
      <c r="N13260" s="17" t="s">
        <v>74683</v>
      </c>
      <c r="O13260" s="17" t="s">
        <v>74684</v>
      </c>
      <c r="P13260" s="21">
        <v>540</v>
      </c>
    </row>
    <row r="13261" spans="1:16">
      <c r="A13261" s="17" t="s">
        <v>74685</v>
      </c>
      <c r="B13261" s="17" t="s">
        <v>74686</v>
      </c>
      <c r="C13261" s="17" t="s">
        <v>74687</v>
      </c>
      <c r="D13261" s="17" t="s">
        <v>95</v>
      </c>
      <c r="E13261" s="17" t="s">
        <v>74687</v>
      </c>
      <c r="F13261" s="18">
        <v>261</v>
      </c>
      <c r="G13261" s="17" t="s">
        <v>1922</v>
      </c>
      <c r="H13261" s="17" t="s">
        <v>161</v>
      </c>
      <c r="I13261" s="17" t="s">
        <v>74688</v>
      </c>
      <c r="J13261" s="17" t="s">
        <v>74689</v>
      </c>
      <c r="K13261" s="17" t="s">
        <v>26</v>
      </c>
      <c r="L13261" s="17" t="s">
        <v>31823</v>
      </c>
      <c r="M13261" s="17" t="s">
        <v>28</v>
      </c>
      <c r="N13261" s="17" t="s">
        <v>74690</v>
      </c>
      <c r="O13261" s="17" t="s">
        <v>74691</v>
      </c>
      <c r="P13261" s="21">
        <v>747</v>
      </c>
    </row>
    <row r="13262" spans="1:16">
      <c r="A13262" s="17"/>
      <c r="B13262" s="17"/>
      <c r="C13262" s="17"/>
      <c r="D13262" s="17"/>
      <c r="E13262" s="17"/>
      <c r="F13262" s="18"/>
      <c r="G13262" s="17"/>
      <c r="H13262" s="17" t="s">
        <v>2615</v>
      </c>
      <c r="I13262" s="17" t="s">
        <v>74688</v>
      </c>
      <c r="J13262" s="17" t="s">
        <v>74689</v>
      </c>
      <c r="K13262" s="17" t="s">
        <v>26</v>
      </c>
      <c r="L13262" s="17" t="s">
        <v>31823</v>
      </c>
      <c r="M13262" s="17" t="s">
        <v>28</v>
      </c>
      <c r="N13262" s="17" t="s">
        <v>74690</v>
      </c>
      <c r="O13262" s="17" t="s">
        <v>74691</v>
      </c>
      <c r="P13262" s="21">
        <v>216</v>
      </c>
    </row>
    <row r="13263" spans="1:16">
      <c r="A13263" s="17" t="s">
        <v>74692</v>
      </c>
      <c r="B13263" s="17" t="s">
        <v>74693</v>
      </c>
      <c r="C13263" s="17" t="s">
        <v>74694</v>
      </c>
      <c r="D13263" s="17" t="s">
        <v>95</v>
      </c>
      <c r="E13263" s="17" t="s">
        <v>74694</v>
      </c>
      <c r="F13263" s="18">
        <v>23</v>
      </c>
      <c r="G13263" s="17" t="s">
        <v>478</v>
      </c>
      <c r="H13263" s="17" t="s">
        <v>142</v>
      </c>
      <c r="I13263" s="17" t="s">
        <v>74695</v>
      </c>
      <c r="J13263" s="17" t="s">
        <v>4130</v>
      </c>
      <c r="K13263" s="17" t="s">
        <v>73981</v>
      </c>
      <c r="L13263" s="17" t="s">
        <v>14256</v>
      </c>
      <c r="M13263" s="17" t="s">
        <v>28</v>
      </c>
      <c r="N13263" s="17" t="s">
        <v>74696</v>
      </c>
      <c r="O13263" s="17" t="s">
        <v>30</v>
      </c>
      <c r="P13263" s="21">
        <v>600</v>
      </c>
    </row>
    <row r="13264" spans="1:16">
      <c r="A13264" s="17" t="s">
        <v>74697</v>
      </c>
      <c r="B13264" s="17" t="s">
        <v>74698</v>
      </c>
      <c r="C13264" s="17" t="s">
        <v>74699</v>
      </c>
      <c r="D13264" s="17" t="s">
        <v>95</v>
      </c>
      <c r="E13264" s="17" t="s">
        <v>74699</v>
      </c>
      <c r="F13264" s="18">
        <v>261</v>
      </c>
      <c r="G13264" s="17" t="s">
        <v>1922</v>
      </c>
      <c r="H13264" s="17" t="s">
        <v>161</v>
      </c>
      <c r="I13264" s="17" t="s">
        <v>74700</v>
      </c>
      <c r="J13264" s="17" t="s">
        <v>17889</v>
      </c>
      <c r="K13264" s="17" t="s">
        <v>26</v>
      </c>
      <c r="L13264" s="17" t="s">
        <v>33998</v>
      </c>
      <c r="M13264" s="17" t="s">
        <v>28</v>
      </c>
      <c r="N13264" s="17" t="s">
        <v>74701</v>
      </c>
      <c r="O13264" s="17" t="s">
        <v>74702</v>
      </c>
      <c r="P13264" s="21">
        <v>459</v>
      </c>
    </row>
    <row r="13265" spans="1:16">
      <c r="A13265" s="17"/>
      <c r="B13265" s="17"/>
      <c r="C13265" s="17"/>
      <c r="D13265" s="17"/>
      <c r="E13265" s="17"/>
      <c r="F13265" s="18"/>
      <c r="G13265" s="17"/>
      <c r="H13265" s="17" t="s">
        <v>2615</v>
      </c>
      <c r="I13265" s="17" t="s">
        <v>74700</v>
      </c>
      <c r="J13265" s="17" t="s">
        <v>17889</v>
      </c>
      <c r="K13265" s="17" t="s">
        <v>26</v>
      </c>
      <c r="L13265" s="17" t="s">
        <v>33998</v>
      </c>
      <c r="M13265" s="17" t="s">
        <v>28</v>
      </c>
      <c r="N13265" s="17" t="s">
        <v>74701</v>
      </c>
      <c r="O13265" s="17" t="s">
        <v>74702</v>
      </c>
      <c r="P13265" s="21">
        <v>192</v>
      </c>
    </row>
    <row r="13266" spans="1:16">
      <c r="A13266" s="17" t="s">
        <v>74703</v>
      </c>
      <c r="B13266" s="17" t="s">
        <v>74704</v>
      </c>
      <c r="C13266" s="17" t="s">
        <v>74705</v>
      </c>
      <c r="D13266" s="17" t="s">
        <v>95</v>
      </c>
      <c r="E13266" s="17" t="s">
        <v>74705</v>
      </c>
      <c r="F13266" s="18">
        <v>218</v>
      </c>
      <c r="G13266" s="17" t="s">
        <v>214</v>
      </c>
      <c r="H13266" s="17" t="s">
        <v>23</v>
      </c>
      <c r="I13266" s="17" t="s">
        <v>74706</v>
      </c>
      <c r="J13266" s="17" t="s">
        <v>25</v>
      </c>
      <c r="K13266" s="17" t="s">
        <v>26</v>
      </c>
      <c r="L13266" s="17" t="s">
        <v>6479</v>
      </c>
      <c r="M13266" s="17" t="s">
        <v>28</v>
      </c>
      <c r="N13266" s="17" t="s">
        <v>74707</v>
      </c>
      <c r="O13266" s="17" t="s">
        <v>74708</v>
      </c>
      <c r="P13266" s="21">
        <v>498</v>
      </c>
    </row>
    <row r="13267" spans="1:16">
      <c r="A13267" s="17" t="s">
        <v>74709</v>
      </c>
      <c r="B13267" s="17" t="s">
        <v>74710</v>
      </c>
      <c r="C13267" s="17" t="s">
        <v>74711</v>
      </c>
      <c r="D13267" s="17" t="s">
        <v>95</v>
      </c>
      <c r="E13267" s="17" t="s">
        <v>74711</v>
      </c>
      <c r="F13267" s="18">
        <v>371</v>
      </c>
      <c r="G13267" s="17" t="s">
        <v>359</v>
      </c>
      <c r="H13267" s="17" t="s">
        <v>37</v>
      </c>
      <c r="I13267" s="17" t="s">
        <v>74712</v>
      </c>
      <c r="J13267" s="17" t="s">
        <v>25</v>
      </c>
      <c r="K13267" s="17" t="s">
        <v>74713</v>
      </c>
      <c r="L13267" s="17" t="s">
        <v>999</v>
      </c>
      <c r="M13267" s="17" t="s">
        <v>28</v>
      </c>
      <c r="N13267" s="17" t="s">
        <v>74714</v>
      </c>
      <c r="O13267" s="17" t="s">
        <v>80</v>
      </c>
      <c r="P13267" s="21">
        <v>447</v>
      </c>
    </row>
    <row r="13268" spans="1:16">
      <c r="A13268" s="17" t="s">
        <v>74715</v>
      </c>
      <c r="B13268" s="17" t="s">
        <v>74716</v>
      </c>
      <c r="C13268" s="17" t="s">
        <v>74717</v>
      </c>
      <c r="D13268" s="17" t="s">
        <v>95</v>
      </c>
      <c r="E13268" s="17" t="s">
        <v>74717</v>
      </c>
      <c r="F13268" s="18">
        <v>261</v>
      </c>
      <c r="G13268" s="17" t="s">
        <v>1922</v>
      </c>
      <c r="H13268" s="17" t="s">
        <v>2615</v>
      </c>
      <c r="I13268" s="17" t="s">
        <v>74718</v>
      </c>
      <c r="J13268" s="17" t="s">
        <v>74719</v>
      </c>
      <c r="K13268" s="17" t="s">
        <v>26</v>
      </c>
      <c r="L13268" s="17" t="s">
        <v>44704</v>
      </c>
      <c r="M13268" s="17" t="s">
        <v>28</v>
      </c>
      <c r="N13268" s="17" t="s">
        <v>74720</v>
      </c>
      <c r="O13268" s="17" t="s">
        <v>30</v>
      </c>
      <c r="P13268" s="21">
        <v>144</v>
      </c>
    </row>
    <row r="13269" spans="1:16">
      <c r="A13269" s="17" t="s">
        <v>74721</v>
      </c>
      <c r="B13269" s="17" t="s">
        <v>74722</v>
      </c>
      <c r="C13269" s="17" t="s">
        <v>74723</v>
      </c>
      <c r="D13269" s="17" t="s">
        <v>95</v>
      </c>
      <c r="E13269" s="17" t="s">
        <v>74723</v>
      </c>
      <c r="F13269" s="18">
        <v>61</v>
      </c>
      <c r="G13269" s="17" t="s">
        <v>2998</v>
      </c>
      <c r="H13269" s="17" t="s">
        <v>37</v>
      </c>
      <c r="I13269" s="17" t="s">
        <v>74724</v>
      </c>
      <c r="J13269" s="17" t="s">
        <v>2990</v>
      </c>
      <c r="K13269" s="17" t="s">
        <v>26</v>
      </c>
      <c r="L13269" s="17" t="s">
        <v>1007</v>
      </c>
      <c r="M13269" s="17" t="s">
        <v>28</v>
      </c>
      <c r="N13269" s="17" t="s">
        <v>74725</v>
      </c>
      <c r="O13269" s="17" t="s">
        <v>30</v>
      </c>
      <c r="P13269" s="21">
        <v>156</v>
      </c>
    </row>
    <row r="13270" spans="1:16">
      <c r="A13270" s="17" t="s">
        <v>74726</v>
      </c>
      <c r="B13270" s="17" t="s">
        <v>74727</v>
      </c>
      <c r="C13270" s="17" t="s">
        <v>74728</v>
      </c>
      <c r="D13270" s="17" t="s">
        <v>6307</v>
      </c>
      <c r="E13270" s="17" t="s">
        <v>6308</v>
      </c>
      <c r="F13270" s="18">
        <v>39</v>
      </c>
      <c r="G13270" s="17" t="s">
        <v>273</v>
      </c>
      <c r="H13270" s="17" t="s">
        <v>42</v>
      </c>
      <c r="I13270" s="17" t="s">
        <v>74729</v>
      </c>
      <c r="J13270" s="17" t="s">
        <v>14760</v>
      </c>
      <c r="K13270" s="17" t="s">
        <v>26016</v>
      </c>
      <c r="L13270" s="17" t="s">
        <v>1503</v>
      </c>
      <c r="M13270" s="17" t="s">
        <v>28</v>
      </c>
      <c r="N13270" s="17" t="s">
        <v>74730</v>
      </c>
      <c r="O13270" s="17" t="s">
        <v>80</v>
      </c>
      <c r="P13270" s="21">
        <v>600</v>
      </c>
    </row>
    <row r="13271" spans="1:16">
      <c r="A13271" s="17" t="s">
        <v>74731</v>
      </c>
      <c r="B13271" s="17" t="s">
        <v>74732</v>
      </c>
      <c r="C13271" s="17" t="s">
        <v>74733</v>
      </c>
      <c r="D13271" s="17" t="s">
        <v>1861</v>
      </c>
      <c r="E13271" s="17" t="s">
        <v>1862</v>
      </c>
      <c r="F13271" s="18">
        <v>39</v>
      </c>
      <c r="G13271" s="17" t="s">
        <v>273</v>
      </c>
      <c r="H13271" s="17" t="s">
        <v>42</v>
      </c>
      <c r="I13271" s="17" t="s">
        <v>56773</v>
      </c>
      <c r="J13271" s="17" t="s">
        <v>25</v>
      </c>
      <c r="K13271" s="17" t="s">
        <v>74734</v>
      </c>
      <c r="L13271" s="17" t="s">
        <v>276</v>
      </c>
      <c r="M13271" s="17" t="s">
        <v>28</v>
      </c>
      <c r="N13271" s="17" t="s">
        <v>15121</v>
      </c>
      <c r="O13271" s="17" t="s">
        <v>80</v>
      </c>
      <c r="P13271" s="21">
        <v>789</v>
      </c>
    </row>
    <row r="13272" spans="1:16">
      <c r="A13272" s="17" t="s">
        <v>74735</v>
      </c>
      <c r="B13272" s="17" t="s">
        <v>74736</v>
      </c>
      <c r="C13272" s="17" t="s">
        <v>74737</v>
      </c>
      <c r="D13272" s="17" t="s">
        <v>95</v>
      </c>
      <c r="E13272" s="17" t="s">
        <v>74737</v>
      </c>
      <c r="F13272" s="18">
        <v>178</v>
      </c>
      <c r="G13272" s="17" t="s">
        <v>619</v>
      </c>
      <c r="H13272" s="17" t="s">
        <v>142</v>
      </c>
      <c r="I13272" s="17" t="s">
        <v>74738</v>
      </c>
      <c r="J13272" s="17" t="s">
        <v>25</v>
      </c>
      <c r="K13272" s="17" t="s">
        <v>26</v>
      </c>
      <c r="L13272" s="17" t="s">
        <v>12552</v>
      </c>
      <c r="M13272" s="17" t="s">
        <v>28</v>
      </c>
      <c r="N13272" s="17" t="s">
        <v>74739</v>
      </c>
      <c r="O13272" s="17" t="s">
        <v>74740</v>
      </c>
      <c r="P13272" s="21">
        <v>795</v>
      </c>
    </row>
    <row r="13273" spans="1:16">
      <c r="A13273" s="17" t="s">
        <v>74741</v>
      </c>
      <c r="B13273" s="17" t="s">
        <v>74742</v>
      </c>
      <c r="C13273" s="17" t="s">
        <v>74743</v>
      </c>
      <c r="D13273" s="17" t="s">
        <v>95</v>
      </c>
      <c r="E13273" s="17" t="s">
        <v>74743</v>
      </c>
      <c r="F13273" s="18">
        <v>261</v>
      </c>
      <c r="G13273" s="17" t="s">
        <v>1922</v>
      </c>
      <c r="H13273" s="17" t="s">
        <v>161</v>
      </c>
      <c r="I13273" s="17" t="s">
        <v>74744</v>
      </c>
      <c r="J13273" s="17" t="s">
        <v>25</v>
      </c>
      <c r="K13273" s="17" t="s">
        <v>74745</v>
      </c>
      <c r="L13273" s="17" t="s">
        <v>6353</v>
      </c>
      <c r="M13273" s="17" t="s">
        <v>28</v>
      </c>
      <c r="N13273" s="17" t="s">
        <v>74746</v>
      </c>
      <c r="O13273" s="17" t="s">
        <v>74747</v>
      </c>
      <c r="P13273" s="21">
        <v>531</v>
      </c>
    </row>
    <row r="13274" spans="1:16">
      <c r="A13274" s="17"/>
      <c r="B13274" s="17"/>
      <c r="C13274" s="17"/>
      <c r="D13274" s="17"/>
      <c r="E13274" s="17"/>
      <c r="F13274" s="18"/>
      <c r="G13274" s="17"/>
      <c r="H13274" s="17" t="s">
        <v>2615</v>
      </c>
      <c r="I13274" s="17" t="s">
        <v>74744</v>
      </c>
      <c r="J13274" s="17" t="s">
        <v>25</v>
      </c>
      <c r="K13274" s="17" t="s">
        <v>74745</v>
      </c>
      <c r="L13274" s="17" t="s">
        <v>6353</v>
      </c>
      <c r="M13274" s="17" t="s">
        <v>28</v>
      </c>
      <c r="N13274" s="17" t="s">
        <v>74746</v>
      </c>
      <c r="O13274" s="17" t="s">
        <v>74747</v>
      </c>
      <c r="P13274" s="21">
        <v>228</v>
      </c>
    </row>
    <row r="13275" spans="1:16">
      <c r="A13275" s="17" t="s">
        <v>74748</v>
      </c>
      <c r="B13275" s="17" t="s">
        <v>74749</v>
      </c>
      <c r="C13275" s="17" t="s">
        <v>74750</v>
      </c>
      <c r="D13275" s="17" t="s">
        <v>20835</v>
      </c>
      <c r="E13275" s="17" t="s">
        <v>74751</v>
      </c>
      <c r="F13275" s="18">
        <v>93</v>
      </c>
      <c r="G13275" s="17" t="s">
        <v>572</v>
      </c>
      <c r="H13275" s="17" t="s">
        <v>142</v>
      </c>
      <c r="I13275" s="17" t="s">
        <v>19108</v>
      </c>
      <c r="J13275" s="17" t="s">
        <v>18509</v>
      </c>
      <c r="K13275" s="17" t="s">
        <v>12292</v>
      </c>
      <c r="L13275" s="17" t="s">
        <v>3839</v>
      </c>
      <c r="M13275" s="17" t="s">
        <v>28</v>
      </c>
      <c r="N13275" s="17" t="s">
        <v>74752</v>
      </c>
      <c r="O13275" s="17" t="s">
        <v>80</v>
      </c>
      <c r="P13275" s="21">
        <v>879</v>
      </c>
    </row>
    <row r="13276" spans="1:16">
      <c r="A13276" s="17" t="s">
        <v>74753</v>
      </c>
      <c r="B13276" s="17" t="s">
        <v>74754</v>
      </c>
      <c r="C13276" s="17" t="s">
        <v>74755</v>
      </c>
      <c r="D13276" s="17" t="s">
        <v>95</v>
      </c>
      <c r="E13276" s="17" t="s">
        <v>74755</v>
      </c>
      <c r="F13276" s="18">
        <v>23</v>
      </c>
      <c r="G13276" s="17" t="s">
        <v>478</v>
      </c>
      <c r="H13276" s="17" t="s">
        <v>142</v>
      </c>
      <c r="I13276" s="17" t="s">
        <v>74756</v>
      </c>
      <c r="J13276" s="17" t="s">
        <v>2421</v>
      </c>
      <c r="K13276" s="17" t="s">
        <v>26</v>
      </c>
      <c r="L13276" s="17" t="s">
        <v>55554</v>
      </c>
      <c r="M13276" s="17" t="s">
        <v>28</v>
      </c>
      <c r="N13276" s="17" t="s">
        <v>74757</v>
      </c>
      <c r="O13276" s="17" t="s">
        <v>74758</v>
      </c>
      <c r="P13276" s="21">
        <v>546</v>
      </c>
    </row>
    <row r="13277" spans="1:16">
      <c r="A13277" s="17" t="s">
        <v>74759</v>
      </c>
      <c r="B13277" s="17" t="s">
        <v>74760</v>
      </c>
      <c r="C13277" s="17" t="s">
        <v>74761</v>
      </c>
      <c r="D13277" s="17" t="s">
        <v>8144</v>
      </c>
      <c r="E13277" s="17" t="s">
        <v>8145</v>
      </c>
      <c r="F13277" s="18">
        <v>197</v>
      </c>
      <c r="G13277" s="17" t="s">
        <v>204</v>
      </c>
      <c r="H13277" s="17" t="s">
        <v>192</v>
      </c>
      <c r="I13277" s="17" t="s">
        <v>74762</v>
      </c>
      <c r="J13277" s="17" t="s">
        <v>4302</v>
      </c>
      <c r="K13277" s="17" t="s">
        <v>26</v>
      </c>
      <c r="L13277" s="17" t="s">
        <v>16398</v>
      </c>
      <c r="M13277" s="17" t="s">
        <v>28</v>
      </c>
      <c r="N13277" s="17" t="s">
        <v>8149</v>
      </c>
      <c r="O13277" s="17" t="s">
        <v>80</v>
      </c>
      <c r="P13277" s="21">
        <v>84</v>
      </c>
    </row>
    <row r="13278" spans="1:16">
      <c r="A13278" s="17" t="s">
        <v>74763</v>
      </c>
      <c r="B13278" s="17" t="s">
        <v>74764</v>
      </c>
      <c r="C13278" s="17" t="s">
        <v>74765</v>
      </c>
      <c r="D13278" s="17" t="s">
        <v>74766</v>
      </c>
      <c r="E13278" s="17" t="s">
        <v>74767</v>
      </c>
      <c r="F13278" s="18">
        <v>93</v>
      </c>
      <c r="G13278" s="17" t="s">
        <v>572</v>
      </c>
      <c r="H13278" s="17" t="s">
        <v>142</v>
      </c>
      <c r="I13278" s="17" t="s">
        <v>74768</v>
      </c>
      <c r="J13278" s="17" t="s">
        <v>25</v>
      </c>
      <c r="K13278" s="17" t="s">
        <v>26</v>
      </c>
      <c r="L13278" s="17" t="s">
        <v>61208</v>
      </c>
      <c r="M13278" s="17" t="s">
        <v>28</v>
      </c>
      <c r="N13278" s="17" t="s">
        <v>74769</v>
      </c>
      <c r="O13278" s="17" t="s">
        <v>74770</v>
      </c>
      <c r="P13278" s="21">
        <v>459</v>
      </c>
    </row>
    <row r="13279" spans="1:16">
      <c r="A13279" s="17" t="s">
        <v>74771</v>
      </c>
      <c r="B13279" s="17" t="s">
        <v>74772</v>
      </c>
      <c r="C13279" s="17" t="s">
        <v>74773</v>
      </c>
      <c r="D13279" s="17" t="s">
        <v>95</v>
      </c>
      <c r="E13279" s="17" t="s">
        <v>74773</v>
      </c>
      <c r="F13279" s="18">
        <v>31</v>
      </c>
      <c r="G13279" s="17" t="s">
        <v>591</v>
      </c>
      <c r="H13279" s="17" t="s">
        <v>23</v>
      </c>
      <c r="I13279" s="17" t="s">
        <v>74774</v>
      </c>
      <c r="J13279" s="17" t="s">
        <v>3519</v>
      </c>
      <c r="K13279" s="17" t="s">
        <v>26</v>
      </c>
      <c r="L13279" s="17" t="s">
        <v>14755</v>
      </c>
      <c r="M13279" s="17" t="s">
        <v>28</v>
      </c>
      <c r="N13279" s="17" t="s">
        <v>74775</v>
      </c>
      <c r="O13279" s="17" t="s">
        <v>80</v>
      </c>
      <c r="P13279" s="21">
        <v>120</v>
      </c>
    </row>
    <row r="13280" spans="1:16">
      <c r="A13280" s="17" t="s">
        <v>74776</v>
      </c>
      <c r="B13280" s="17" t="s">
        <v>74777</v>
      </c>
      <c r="C13280" s="17" t="s">
        <v>74778</v>
      </c>
      <c r="D13280" s="17" t="s">
        <v>95</v>
      </c>
      <c r="E13280" s="17" t="s">
        <v>74778</v>
      </c>
      <c r="F13280" s="18">
        <v>194</v>
      </c>
      <c r="G13280" s="17" t="s">
        <v>377</v>
      </c>
      <c r="H13280" s="17" t="s">
        <v>23</v>
      </c>
      <c r="I13280" s="17" t="s">
        <v>74779</v>
      </c>
      <c r="J13280" s="17" t="s">
        <v>25</v>
      </c>
      <c r="K13280" s="17" t="s">
        <v>26</v>
      </c>
      <c r="L13280" s="17" t="s">
        <v>31363</v>
      </c>
      <c r="M13280" s="17" t="s">
        <v>28</v>
      </c>
      <c r="N13280" s="17" t="s">
        <v>74780</v>
      </c>
      <c r="O13280" s="17" t="s">
        <v>74781</v>
      </c>
      <c r="P13280" s="21">
        <v>1542</v>
      </c>
    </row>
    <row r="13281" spans="1:16">
      <c r="A13281" s="17" t="s">
        <v>74782</v>
      </c>
      <c r="B13281" s="17" t="s">
        <v>74783</v>
      </c>
      <c r="C13281" s="17" t="s">
        <v>74784</v>
      </c>
      <c r="D13281" s="17" t="s">
        <v>3908</v>
      </c>
      <c r="E13281" s="17" t="s">
        <v>3909</v>
      </c>
      <c r="F13281" s="18">
        <v>34</v>
      </c>
      <c r="G13281" s="17" t="s">
        <v>113</v>
      </c>
      <c r="H13281" s="17" t="s">
        <v>37</v>
      </c>
      <c r="I13281" s="17" t="s">
        <v>74785</v>
      </c>
      <c r="J13281" s="17" t="s">
        <v>22193</v>
      </c>
      <c r="K13281" s="17" t="s">
        <v>26</v>
      </c>
      <c r="L13281" s="17" t="s">
        <v>34692</v>
      </c>
      <c r="M13281" s="17" t="s">
        <v>28</v>
      </c>
      <c r="N13281" s="17" t="s">
        <v>74786</v>
      </c>
      <c r="O13281" s="17" t="s">
        <v>80</v>
      </c>
      <c r="P13281" s="21">
        <v>450</v>
      </c>
    </row>
    <row r="13282" spans="1:16">
      <c r="A13282" s="17" t="s">
        <v>74787</v>
      </c>
      <c r="B13282" s="17" t="s">
        <v>74788</v>
      </c>
      <c r="C13282" s="17" t="s">
        <v>74789</v>
      </c>
      <c r="D13282" s="17" t="s">
        <v>95</v>
      </c>
      <c r="E13282" s="17" t="s">
        <v>74789</v>
      </c>
      <c r="F13282" s="18">
        <v>327</v>
      </c>
      <c r="G13282" s="17" t="s">
        <v>1126</v>
      </c>
      <c r="H13282" s="17" t="s">
        <v>142</v>
      </c>
      <c r="I13282" s="17" t="s">
        <v>17505</v>
      </c>
      <c r="J13282" s="17" t="s">
        <v>1395</v>
      </c>
      <c r="K13282" s="17" t="s">
        <v>74790</v>
      </c>
      <c r="L13282" s="17" t="s">
        <v>19844</v>
      </c>
      <c r="M13282" s="17" t="s">
        <v>28</v>
      </c>
      <c r="N13282" s="17" t="s">
        <v>74791</v>
      </c>
      <c r="O13282" s="17" t="s">
        <v>74792</v>
      </c>
      <c r="P13282" s="21">
        <v>962</v>
      </c>
    </row>
    <row r="13283" spans="1:16">
      <c r="A13283" s="17" t="s">
        <v>74793</v>
      </c>
      <c r="B13283" s="17" t="s">
        <v>74794</v>
      </c>
      <c r="C13283" s="17" t="s">
        <v>74795</v>
      </c>
      <c r="D13283" s="17" t="s">
        <v>95</v>
      </c>
      <c r="E13283" s="17" t="s">
        <v>74795</v>
      </c>
      <c r="F13283" s="18">
        <v>31</v>
      </c>
      <c r="G13283" s="17" t="s">
        <v>591</v>
      </c>
      <c r="H13283" s="17" t="s">
        <v>23</v>
      </c>
      <c r="I13283" s="17" t="s">
        <v>74796</v>
      </c>
      <c r="J13283" s="17" t="s">
        <v>39639</v>
      </c>
      <c r="K13283" s="17" t="s">
        <v>26</v>
      </c>
      <c r="L13283" s="17" t="s">
        <v>50151</v>
      </c>
      <c r="M13283" s="17" t="s">
        <v>28</v>
      </c>
      <c r="N13283" s="17" t="s">
        <v>74797</v>
      </c>
      <c r="O13283" s="17" t="s">
        <v>80</v>
      </c>
      <c r="P13283" s="21">
        <v>204</v>
      </c>
    </row>
    <row r="13284" spans="1:16">
      <c r="A13284" s="17" t="s">
        <v>74798</v>
      </c>
      <c r="B13284" s="17" t="s">
        <v>74799</v>
      </c>
      <c r="C13284" s="17" t="s">
        <v>74800</v>
      </c>
      <c r="D13284" s="17" t="s">
        <v>14760</v>
      </c>
      <c r="E13284" s="17" t="s">
        <v>14935</v>
      </c>
      <c r="F13284" s="18">
        <v>335</v>
      </c>
      <c r="G13284" s="17" t="s">
        <v>1168</v>
      </c>
      <c r="H13284" s="17" t="s">
        <v>142</v>
      </c>
      <c r="I13284" s="17" t="s">
        <v>74801</v>
      </c>
      <c r="J13284" s="17" t="s">
        <v>74802</v>
      </c>
      <c r="K13284" s="17" t="s">
        <v>62913</v>
      </c>
      <c r="L13284" s="17" t="s">
        <v>1621</v>
      </c>
      <c r="M13284" s="17" t="s">
        <v>28</v>
      </c>
      <c r="N13284" s="17" t="s">
        <v>74803</v>
      </c>
      <c r="O13284" s="17" t="s">
        <v>48536</v>
      </c>
      <c r="P13284" s="21">
        <v>1821</v>
      </c>
    </row>
    <row r="13285" spans="1:16">
      <c r="A13285" s="17" t="s">
        <v>74804</v>
      </c>
      <c r="B13285" s="17" t="s">
        <v>74805</v>
      </c>
      <c r="C13285" s="17" t="s">
        <v>74806</v>
      </c>
      <c r="D13285" s="17" t="s">
        <v>35872</v>
      </c>
      <c r="E13285" s="17" t="s">
        <v>49302</v>
      </c>
      <c r="F13285" s="18">
        <v>74</v>
      </c>
      <c r="G13285" s="17" t="s">
        <v>1116</v>
      </c>
      <c r="H13285" s="17" t="s">
        <v>142</v>
      </c>
      <c r="I13285" s="17" t="s">
        <v>64595</v>
      </c>
      <c r="J13285" s="17" t="s">
        <v>59124</v>
      </c>
      <c r="K13285" s="17" t="s">
        <v>26</v>
      </c>
      <c r="L13285" s="17" t="s">
        <v>11355</v>
      </c>
      <c r="M13285" s="17" t="s">
        <v>28</v>
      </c>
      <c r="N13285" s="17" t="s">
        <v>49304</v>
      </c>
      <c r="O13285" s="17" t="s">
        <v>74807</v>
      </c>
      <c r="P13285" s="21">
        <v>1401</v>
      </c>
    </row>
    <row r="13286" spans="1:16">
      <c r="A13286" s="17" t="s">
        <v>74808</v>
      </c>
      <c r="B13286" s="17" t="s">
        <v>74809</v>
      </c>
      <c r="C13286" s="17" t="s">
        <v>74810</v>
      </c>
      <c r="D13286" s="17" t="s">
        <v>1043</v>
      </c>
      <c r="E13286" s="17" t="s">
        <v>1044</v>
      </c>
      <c r="F13286" s="18">
        <v>194</v>
      </c>
      <c r="G13286" s="17" t="s">
        <v>377</v>
      </c>
      <c r="H13286" s="17" t="s">
        <v>23</v>
      </c>
      <c r="I13286" s="17" t="s">
        <v>74811</v>
      </c>
      <c r="J13286" s="17" t="s">
        <v>6779</v>
      </c>
      <c r="K13286" s="17" t="s">
        <v>26</v>
      </c>
      <c r="L13286" s="17" t="s">
        <v>5587</v>
      </c>
      <c r="M13286" s="17" t="s">
        <v>28</v>
      </c>
      <c r="N13286" s="17" t="s">
        <v>74812</v>
      </c>
      <c r="O13286" s="17" t="s">
        <v>80</v>
      </c>
      <c r="P13286" s="21">
        <v>780</v>
      </c>
    </row>
    <row r="13287" spans="1:16">
      <c r="A13287" s="17" t="s">
        <v>74813</v>
      </c>
      <c r="B13287" s="17" t="s">
        <v>74814</v>
      </c>
      <c r="C13287" s="17" t="s">
        <v>74815</v>
      </c>
      <c r="D13287" s="17" t="s">
        <v>1043</v>
      </c>
      <c r="E13287" s="17" t="s">
        <v>1044</v>
      </c>
      <c r="F13287" s="18">
        <v>194</v>
      </c>
      <c r="G13287" s="17" t="s">
        <v>377</v>
      </c>
      <c r="H13287" s="17" t="s">
        <v>23</v>
      </c>
      <c r="I13287" s="17" t="s">
        <v>74816</v>
      </c>
      <c r="J13287" s="17" t="s">
        <v>1327</v>
      </c>
      <c r="K13287" s="17" t="s">
        <v>2653</v>
      </c>
      <c r="L13287" s="17" t="s">
        <v>23255</v>
      </c>
      <c r="M13287" s="17" t="s">
        <v>28</v>
      </c>
      <c r="N13287" s="17" t="s">
        <v>74817</v>
      </c>
      <c r="O13287" s="17" t="s">
        <v>74818</v>
      </c>
      <c r="P13287" s="21">
        <v>2688</v>
      </c>
    </row>
    <row r="13288" spans="1:16">
      <c r="A13288" s="17" t="s">
        <v>74819</v>
      </c>
      <c r="B13288" s="17" t="s">
        <v>74820</v>
      </c>
      <c r="C13288" s="17" t="s">
        <v>74821</v>
      </c>
      <c r="D13288" s="17" t="s">
        <v>11029</v>
      </c>
      <c r="E13288" s="17" t="s">
        <v>1044</v>
      </c>
      <c r="F13288" s="18">
        <v>194</v>
      </c>
      <c r="G13288" s="17" t="s">
        <v>377</v>
      </c>
      <c r="H13288" s="17" t="s">
        <v>23</v>
      </c>
      <c r="I13288" s="17" t="s">
        <v>27516</v>
      </c>
      <c r="J13288" s="17" t="s">
        <v>18150</v>
      </c>
      <c r="K13288" s="17" t="s">
        <v>26</v>
      </c>
      <c r="L13288" s="17" t="s">
        <v>27517</v>
      </c>
      <c r="M13288" s="17" t="s">
        <v>28</v>
      </c>
      <c r="N13288" s="17" t="s">
        <v>74822</v>
      </c>
      <c r="O13288" s="17" t="s">
        <v>74823</v>
      </c>
      <c r="P13288" s="21">
        <v>2094</v>
      </c>
    </row>
    <row r="13289" spans="1:16">
      <c r="A13289" s="17" t="s">
        <v>74824</v>
      </c>
      <c r="B13289" s="17" t="s">
        <v>74825</v>
      </c>
      <c r="C13289" s="17" t="s">
        <v>13366</v>
      </c>
      <c r="D13289" s="17" t="s">
        <v>95</v>
      </c>
      <c r="E13289" s="17" t="s">
        <v>13366</v>
      </c>
      <c r="F13289" s="18">
        <v>270</v>
      </c>
      <c r="G13289" s="17" t="s">
        <v>794</v>
      </c>
      <c r="H13289" s="17" t="s">
        <v>37</v>
      </c>
      <c r="I13289" s="17" t="s">
        <v>74826</v>
      </c>
      <c r="J13289" s="17" t="s">
        <v>15783</v>
      </c>
      <c r="K13289" s="17" t="s">
        <v>26</v>
      </c>
      <c r="L13289" s="17" t="s">
        <v>2146</v>
      </c>
      <c r="M13289" s="17" t="s">
        <v>28</v>
      </c>
      <c r="N13289" s="17" t="s">
        <v>74827</v>
      </c>
      <c r="O13289" s="17" t="s">
        <v>80</v>
      </c>
      <c r="P13289" s="21">
        <v>444</v>
      </c>
    </row>
    <row r="13290" spans="1:16">
      <c r="A13290" s="17" t="s">
        <v>74828</v>
      </c>
      <c r="B13290" s="17" t="s">
        <v>74829</v>
      </c>
      <c r="C13290" s="17" t="s">
        <v>74830</v>
      </c>
      <c r="D13290" s="17" t="s">
        <v>95</v>
      </c>
      <c r="E13290" s="17" t="s">
        <v>74830</v>
      </c>
      <c r="F13290" s="18">
        <v>371</v>
      </c>
      <c r="G13290" s="17" t="s">
        <v>359</v>
      </c>
      <c r="H13290" s="17" t="s">
        <v>37</v>
      </c>
      <c r="I13290" s="17" t="s">
        <v>74831</v>
      </c>
      <c r="J13290" s="17" t="s">
        <v>60898</v>
      </c>
      <c r="K13290" s="17" t="s">
        <v>63679</v>
      </c>
      <c r="L13290" s="17" t="s">
        <v>63680</v>
      </c>
      <c r="M13290" s="17" t="s">
        <v>28</v>
      </c>
      <c r="N13290" s="17" t="s">
        <v>74832</v>
      </c>
      <c r="O13290" s="17" t="s">
        <v>74832</v>
      </c>
      <c r="P13290" s="21">
        <v>560</v>
      </c>
    </row>
    <row r="13291" spans="1:16">
      <c r="A13291" s="17" t="s">
        <v>74833</v>
      </c>
      <c r="B13291" s="17" t="s">
        <v>74834</v>
      </c>
      <c r="C13291" s="17" t="s">
        <v>74835</v>
      </c>
      <c r="D13291" s="17" t="s">
        <v>95</v>
      </c>
      <c r="E13291" s="17" t="s">
        <v>74835</v>
      </c>
      <c r="F13291" s="18">
        <v>143</v>
      </c>
      <c r="G13291" s="17" t="s">
        <v>521</v>
      </c>
      <c r="H13291" s="17" t="s">
        <v>192</v>
      </c>
      <c r="I13291" s="17" t="s">
        <v>74836</v>
      </c>
      <c r="J13291" s="17" t="s">
        <v>25</v>
      </c>
      <c r="K13291" s="17" t="s">
        <v>26</v>
      </c>
      <c r="L13291" s="17" t="s">
        <v>12713</v>
      </c>
      <c r="M13291" s="17" t="s">
        <v>28</v>
      </c>
      <c r="N13291" s="17" t="s">
        <v>74837</v>
      </c>
      <c r="O13291" s="17" t="s">
        <v>80</v>
      </c>
      <c r="P13291" s="21">
        <v>372</v>
      </c>
    </row>
    <row r="13292" spans="1:16">
      <c r="A13292" s="17" t="s">
        <v>74838</v>
      </c>
      <c r="B13292" s="17" t="s">
        <v>74839</v>
      </c>
      <c r="C13292" s="17" t="s">
        <v>74840</v>
      </c>
      <c r="D13292" s="17" t="s">
        <v>3202</v>
      </c>
      <c r="E13292" s="17" t="s">
        <v>3899</v>
      </c>
      <c r="F13292" s="18">
        <v>41</v>
      </c>
      <c r="G13292" s="17" t="s">
        <v>1187</v>
      </c>
      <c r="H13292" s="17" t="s">
        <v>192</v>
      </c>
      <c r="I13292" s="17" t="s">
        <v>74841</v>
      </c>
      <c r="J13292" s="17" t="s">
        <v>61342</v>
      </c>
      <c r="K13292" s="17" t="s">
        <v>74842</v>
      </c>
      <c r="L13292" s="17" t="s">
        <v>3903</v>
      </c>
      <c r="M13292" s="17" t="s">
        <v>28</v>
      </c>
      <c r="N13292" s="17" t="s">
        <v>80</v>
      </c>
      <c r="O13292" s="17" t="s">
        <v>74843</v>
      </c>
      <c r="P13292" s="21">
        <v>294</v>
      </c>
    </row>
    <row r="13293" spans="1:16">
      <c r="A13293" s="17" t="s">
        <v>74844</v>
      </c>
      <c r="B13293" s="17" t="s">
        <v>74845</v>
      </c>
      <c r="C13293" s="17" t="s">
        <v>74846</v>
      </c>
      <c r="D13293" s="17" t="s">
        <v>95</v>
      </c>
      <c r="E13293" s="17" t="s">
        <v>74846</v>
      </c>
      <c r="F13293" s="18">
        <v>217</v>
      </c>
      <c r="G13293" s="17" t="s">
        <v>196</v>
      </c>
      <c r="H13293" s="17" t="s">
        <v>23</v>
      </c>
      <c r="I13293" s="17" t="s">
        <v>74847</v>
      </c>
      <c r="J13293" s="17" t="s">
        <v>25</v>
      </c>
      <c r="K13293" s="17" t="s">
        <v>26</v>
      </c>
      <c r="L13293" s="17" t="s">
        <v>14128</v>
      </c>
      <c r="M13293" s="17" t="s">
        <v>28</v>
      </c>
      <c r="N13293" s="17" t="s">
        <v>74848</v>
      </c>
      <c r="O13293" s="17" t="s">
        <v>74849</v>
      </c>
      <c r="P13293" s="21">
        <v>4598</v>
      </c>
    </row>
    <row r="13294" spans="1:16">
      <c r="A13294" s="17" t="s">
        <v>74850</v>
      </c>
      <c r="B13294" s="17" t="s">
        <v>74851</v>
      </c>
      <c r="C13294" s="17" t="s">
        <v>74852</v>
      </c>
      <c r="D13294" s="17" t="s">
        <v>95</v>
      </c>
      <c r="E13294" s="17" t="s">
        <v>74852</v>
      </c>
      <c r="F13294" s="18">
        <v>282</v>
      </c>
      <c r="G13294" s="17" t="s">
        <v>121</v>
      </c>
      <c r="H13294" s="17" t="s">
        <v>42</v>
      </c>
      <c r="I13294" s="17" t="s">
        <v>74853</v>
      </c>
      <c r="J13294" s="17" t="s">
        <v>2799</v>
      </c>
      <c r="K13294" s="17" t="s">
        <v>15496</v>
      </c>
      <c r="L13294" s="17" t="s">
        <v>11659</v>
      </c>
      <c r="M13294" s="17" t="s">
        <v>28</v>
      </c>
      <c r="N13294" s="17" t="s">
        <v>74854</v>
      </c>
      <c r="O13294" s="17" t="s">
        <v>74855</v>
      </c>
      <c r="P13294" s="21">
        <v>1510</v>
      </c>
    </row>
    <row r="13295" spans="1:16">
      <c r="A13295" s="17" t="s">
        <v>74856</v>
      </c>
      <c r="B13295" s="17" t="s">
        <v>74857</v>
      </c>
      <c r="C13295" s="17" t="s">
        <v>74858</v>
      </c>
      <c r="D13295" s="17" t="s">
        <v>12810</v>
      </c>
      <c r="E13295" s="17" t="s">
        <v>12811</v>
      </c>
      <c r="F13295" s="18">
        <v>93</v>
      </c>
      <c r="G13295" s="17" t="s">
        <v>572</v>
      </c>
      <c r="H13295" s="17" t="s">
        <v>142</v>
      </c>
      <c r="I13295" s="17" t="s">
        <v>6792</v>
      </c>
      <c r="J13295" s="17" t="s">
        <v>74859</v>
      </c>
      <c r="K13295" s="17" t="s">
        <v>26</v>
      </c>
      <c r="L13295" s="17" t="s">
        <v>10808</v>
      </c>
      <c r="M13295" s="17" t="s">
        <v>28</v>
      </c>
      <c r="N13295" s="17" t="s">
        <v>12814</v>
      </c>
      <c r="O13295" s="17" t="s">
        <v>74860</v>
      </c>
      <c r="P13295" s="21">
        <v>525</v>
      </c>
    </row>
    <row r="13296" spans="1:16">
      <c r="A13296" s="17" t="s">
        <v>74861</v>
      </c>
      <c r="B13296" s="17" t="s">
        <v>74862</v>
      </c>
      <c r="C13296" s="17" t="s">
        <v>74863</v>
      </c>
      <c r="D13296" s="17" t="s">
        <v>13124</v>
      </c>
      <c r="E13296" s="17" t="s">
        <v>13125</v>
      </c>
      <c r="F13296" s="18">
        <v>301</v>
      </c>
      <c r="G13296" s="17" t="s">
        <v>2032</v>
      </c>
      <c r="H13296" s="17" t="s">
        <v>23</v>
      </c>
      <c r="I13296" s="17" t="s">
        <v>74864</v>
      </c>
      <c r="J13296" s="17" t="s">
        <v>1846</v>
      </c>
      <c r="K13296" s="17" t="s">
        <v>26</v>
      </c>
      <c r="L13296" s="17" t="s">
        <v>7218</v>
      </c>
      <c r="M13296" s="17" t="s">
        <v>28</v>
      </c>
      <c r="N13296" s="17" t="s">
        <v>74865</v>
      </c>
      <c r="O13296" s="17" t="s">
        <v>80</v>
      </c>
      <c r="P13296" s="21">
        <v>288</v>
      </c>
    </row>
    <row r="13297" spans="1:16">
      <c r="A13297" s="17" t="s">
        <v>74866</v>
      </c>
      <c r="B13297" s="17" t="s">
        <v>74867</v>
      </c>
      <c r="C13297" s="17" t="s">
        <v>74868</v>
      </c>
      <c r="D13297" s="17" t="s">
        <v>95</v>
      </c>
      <c r="E13297" s="17" t="s">
        <v>74868</v>
      </c>
      <c r="F13297" s="18">
        <v>267</v>
      </c>
      <c r="G13297" s="17" t="s">
        <v>22</v>
      </c>
      <c r="H13297" s="17" t="s">
        <v>23</v>
      </c>
      <c r="I13297" s="17" t="s">
        <v>74869</v>
      </c>
      <c r="J13297" s="17" t="s">
        <v>25</v>
      </c>
      <c r="K13297" s="17" t="s">
        <v>26</v>
      </c>
      <c r="L13297" s="17" t="s">
        <v>49691</v>
      </c>
      <c r="M13297" s="17" t="s">
        <v>28</v>
      </c>
      <c r="N13297" s="17" t="s">
        <v>74870</v>
      </c>
      <c r="O13297" s="17" t="s">
        <v>74871</v>
      </c>
      <c r="P13297" s="21">
        <v>321</v>
      </c>
    </row>
    <row r="13298" spans="1:16">
      <c r="A13298" s="17" t="s">
        <v>74872</v>
      </c>
      <c r="B13298" s="17" t="s">
        <v>74873</v>
      </c>
      <c r="C13298" s="17" t="s">
        <v>74874</v>
      </c>
      <c r="D13298" s="17" t="s">
        <v>95</v>
      </c>
      <c r="E13298" s="17" t="s">
        <v>74874</v>
      </c>
      <c r="F13298" s="18">
        <v>74</v>
      </c>
      <c r="G13298" s="17" t="s">
        <v>1116</v>
      </c>
      <c r="H13298" s="17" t="s">
        <v>142</v>
      </c>
      <c r="I13298" s="17" t="s">
        <v>74875</v>
      </c>
      <c r="J13298" s="17" t="s">
        <v>7128</v>
      </c>
      <c r="K13298" s="17" t="s">
        <v>26</v>
      </c>
      <c r="L13298" s="17" t="s">
        <v>74876</v>
      </c>
      <c r="M13298" s="17" t="s">
        <v>28</v>
      </c>
      <c r="N13298" s="17" t="s">
        <v>74877</v>
      </c>
      <c r="O13298" s="17" t="s">
        <v>74877</v>
      </c>
      <c r="P13298" s="21">
        <v>2475</v>
      </c>
    </row>
    <row r="13299" spans="1:16">
      <c r="A13299" s="17" t="s">
        <v>74878</v>
      </c>
      <c r="B13299" s="17" t="s">
        <v>74879</v>
      </c>
      <c r="C13299" s="17" t="s">
        <v>74880</v>
      </c>
      <c r="D13299" s="17" t="s">
        <v>3746</v>
      </c>
      <c r="E13299" s="17" t="s">
        <v>3747</v>
      </c>
      <c r="F13299" s="18">
        <v>39</v>
      </c>
      <c r="G13299" s="17" t="s">
        <v>273</v>
      </c>
      <c r="H13299" s="17" t="s">
        <v>2615</v>
      </c>
      <c r="I13299" s="17" t="s">
        <v>74881</v>
      </c>
      <c r="J13299" s="17" t="s">
        <v>64358</v>
      </c>
      <c r="K13299" s="17" t="s">
        <v>74882</v>
      </c>
      <c r="L13299" s="17" t="s">
        <v>6119</v>
      </c>
      <c r="M13299" s="17" t="s">
        <v>28</v>
      </c>
      <c r="N13299" s="17" t="s">
        <v>74883</v>
      </c>
      <c r="O13299" s="17" t="s">
        <v>3751</v>
      </c>
      <c r="P13299" s="21">
        <v>144</v>
      </c>
    </row>
    <row r="13300" spans="1:16">
      <c r="A13300" s="17"/>
      <c r="B13300" s="17"/>
      <c r="C13300" s="17"/>
      <c r="D13300" s="17"/>
      <c r="E13300" s="17"/>
      <c r="F13300" s="18"/>
      <c r="G13300" s="17"/>
      <c r="H13300" s="17" t="s">
        <v>42</v>
      </c>
      <c r="I13300" s="17" t="s">
        <v>74881</v>
      </c>
      <c r="J13300" s="17" t="s">
        <v>64358</v>
      </c>
      <c r="K13300" s="17" t="s">
        <v>74882</v>
      </c>
      <c r="L13300" s="17" t="s">
        <v>6119</v>
      </c>
      <c r="M13300" s="17" t="s">
        <v>28</v>
      </c>
      <c r="N13300" s="17" t="s">
        <v>74883</v>
      </c>
      <c r="O13300" s="17" t="s">
        <v>3751</v>
      </c>
      <c r="P13300" s="21">
        <v>186</v>
      </c>
    </row>
    <row r="13301" spans="1:16">
      <c r="A13301" s="17" t="s">
        <v>74884</v>
      </c>
      <c r="B13301" s="17" t="s">
        <v>74885</v>
      </c>
      <c r="C13301" s="17" t="s">
        <v>74886</v>
      </c>
      <c r="D13301" s="17" t="s">
        <v>5913</v>
      </c>
      <c r="E13301" s="17" t="s">
        <v>74887</v>
      </c>
      <c r="F13301" s="18">
        <v>93</v>
      </c>
      <c r="G13301" s="17" t="s">
        <v>572</v>
      </c>
      <c r="H13301" s="17" t="s">
        <v>142</v>
      </c>
      <c r="I13301" s="17" t="s">
        <v>74888</v>
      </c>
      <c r="J13301" s="17" t="s">
        <v>20251</v>
      </c>
      <c r="K13301" s="17" t="s">
        <v>26</v>
      </c>
      <c r="L13301" s="17" t="s">
        <v>10781</v>
      </c>
      <c r="M13301" s="17" t="s">
        <v>28</v>
      </c>
      <c r="N13301" s="17" t="s">
        <v>74889</v>
      </c>
      <c r="O13301" s="17" t="s">
        <v>80</v>
      </c>
      <c r="P13301" s="21">
        <v>372</v>
      </c>
    </row>
    <row r="13302" spans="1:16">
      <c r="A13302" s="17" t="s">
        <v>74890</v>
      </c>
      <c r="B13302" s="17" t="s">
        <v>74891</v>
      </c>
      <c r="C13302" s="17" t="s">
        <v>74892</v>
      </c>
      <c r="D13302" s="17" t="s">
        <v>95</v>
      </c>
      <c r="E13302" s="17" t="s">
        <v>74892</v>
      </c>
      <c r="F13302" s="18">
        <v>320</v>
      </c>
      <c r="G13302" s="17" t="s">
        <v>96</v>
      </c>
      <c r="H13302" s="17" t="s">
        <v>37</v>
      </c>
      <c r="I13302" s="17" t="s">
        <v>74893</v>
      </c>
      <c r="J13302" s="17" t="s">
        <v>4275</v>
      </c>
      <c r="K13302" s="17" t="s">
        <v>26</v>
      </c>
      <c r="L13302" s="17" t="s">
        <v>34450</v>
      </c>
      <c r="M13302" s="17" t="s">
        <v>28</v>
      </c>
      <c r="N13302" s="17" t="s">
        <v>74894</v>
      </c>
      <c r="O13302" s="17" t="s">
        <v>74895</v>
      </c>
      <c r="P13302" s="21">
        <v>204</v>
      </c>
    </row>
    <row r="13303" spans="1:16">
      <c r="A13303" s="17" t="s">
        <v>74896</v>
      </c>
      <c r="B13303" s="17" t="s">
        <v>74897</v>
      </c>
      <c r="C13303" s="17" t="s">
        <v>74898</v>
      </c>
      <c r="D13303" s="17" t="s">
        <v>95</v>
      </c>
      <c r="E13303" s="17" t="s">
        <v>74898</v>
      </c>
      <c r="F13303" s="18">
        <v>261</v>
      </c>
      <c r="G13303" s="17" t="s">
        <v>1922</v>
      </c>
      <c r="H13303" s="17" t="s">
        <v>161</v>
      </c>
      <c r="I13303" s="17" t="s">
        <v>6678</v>
      </c>
      <c r="J13303" s="17" t="s">
        <v>1371</v>
      </c>
      <c r="K13303" s="17" t="s">
        <v>26</v>
      </c>
      <c r="L13303" s="17" t="s">
        <v>35096</v>
      </c>
      <c r="M13303" s="17" t="s">
        <v>28</v>
      </c>
      <c r="N13303" s="17" t="s">
        <v>74899</v>
      </c>
      <c r="O13303" s="17" t="s">
        <v>80</v>
      </c>
      <c r="P13303" s="21">
        <v>51</v>
      </c>
    </row>
    <row r="13304" spans="1:16">
      <c r="A13304" s="17"/>
      <c r="B13304" s="17"/>
      <c r="C13304" s="17"/>
      <c r="D13304" s="17"/>
      <c r="E13304" s="17"/>
      <c r="F13304" s="18"/>
      <c r="G13304" s="17"/>
      <c r="H13304" s="17" t="s">
        <v>2615</v>
      </c>
      <c r="I13304" s="17" t="s">
        <v>6678</v>
      </c>
      <c r="J13304" s="17" t="s">
        <v>1371</v>
      </c>
      <c r="K13304" s="17" t="s">
        <v>26</v>
      </c>
      <c r="L13304" s="17" t="s">
        <v>35096</v>
      </c>
      <c r="M13304" s="17" t="s">
        <v>28</v>
      </c>
      <c r="N13304" s="17" t="s">
        <v>74899</v>
      </c>
      <c r="O13304" s="17" t="s">
        <v>80</v>
      </c>
      <c r="P13304" s="21">
        <v>72</v>
      </c>
    </row>
    <row r="13305" spans="1:16">
      <c r="A13305" s="17" t="s">
        <v>74900</v>
      </c>
      <c r="B13305" s="17" t="s">
        <v>74901</v>
      </c>
      <c r="C13305" s="17" t="s">
        <v>74902</v>
      </c>
      <c r="D13305" s="17" t="s">
        <v>9979</v>
      </c>
      <c r="E13305" s="17" t="s">
        <v>9980</v>
      </c>
      <c r="F13305" s="18">
        <v>61</v>
      </c>
      <c r="G13305" s="17" t="s">
        <v>2998</v>
      </c>
      <c r="H13305" s="17" t="s">
        <v>37</v>
      </c>
      <c r="I13305" s="17" t="s">
        <v>74903</v>
      </c>
      <c r="J13305" s="17" t="s">
        <v>9770</v>
      </c>
      <c r="K13305" s="17" t="s">
        <v>26</v>
      </c>
      <c r="L13305" s="17" t="s">
        <v>55346</v>
      </c>
      <c r="M13305" s="17" t="s">
        <v>28</v>
      </c>
      <c r="N13305" s="17" t="s">
        <v>74904</v>
      </c>
      <c r="O13305" s="17" t="s">
        <v>80</v>
      </c>
      <c r="P13305" s="21">
        <v>645</v>
      </c>
    </row>
    <row r="13306" spans="1:16">
      <c r="A13306" s="17" t="s">
        <v>74905</v>
      </c>
      <c r="B13306" s="17" t="s">
        <v>74906</v>
      </c>
      <c r="C13306" s="17" t="s">
        <v>74907</v>
      </c>
      <c r="D13306" s="17" t="s">
        <v>95</v>
      </c>
      <c r="E13306" s="17" t="s">
        <v>74907</v>
      </c>
      <c r="F13306" s="18">
        <v>335</v>
      </c>
      <c r="G13306" s="17" t="s">
        <v>1168</v>
      </c>
      <c r="H13306" s="17" t="s">
        <v>142</v>
      </c>
      <c r="I13306" s="17" t="s">
        <v>74908</v>
      </c>
      <c r="J13306" s="17" t="s">
        <v>3426</v>
      </c>
      <c r="K13306" s="17" t="s">
        <v>26</v>
      </c>
      <c r="L13306" s="17" t="s">
        <v>5221</v>
      </c>
      <c r="M13306" s="17" t="s">
        <v>28</v>
      </c>
      <c r="N13306" s="17" t="s">
        <v>74909</v>
      </c>
      <c r="O13306" s="17" t="s">
        <v>30</v>
      </c>
      <c r="P13306" s="21">
        <v>132</v>
      </c>
    </row>
    <row r="13307" spans="1:16">
      <c r="A13307" s="17" t="s">
        <v>74910</v>
      </c>
      <c r="B13307" s="17" t="s">
        <v>74911</v>
      </c>
      <c r="C13307" s="17" t="s">
        <v>74912</v>
      </c>
      <c r="D13307" s="17" t="s">
        <v>74913</v>
      </c>
      <c r="E13307" s="17" t="s">
        <v>74914</v>
      </c>
      <c r="F13307" s="18">
        <v>240</v>
      </c>
      <c r="G13307" s="17" t="s">
        <v>505</v>
      </c>
      <c r="H13307" s="17" t="s">
        <v>23</v>
      </c>
      <c r="I13307" s="17" t="s">
        <v>74915</v>
      </c>
      <c r="J13307" s="17" t="s">
        <v>25</v>
      </c>
      <c r="K13307" s="17" t="s">
        <v>26</v>
      </c>
      <c r="L13307" s="17" t="s">
        <v>56437</v>
      </c>
      <c r="M13307" s="17" t="s">
        <v>28</v>
      </c>
      <c r="N13307" s="17" t="s">
        <v>74916</v>
      </c>
      <c r="O13307" s="17" t="s">
        <v>74917</v>
      </c>
      <c r="P13307" s="21">
        <v>213</v>
      </c>
    </row>
    <row r="13308" spans="1:16">
      <c r="A13308" s="17" t="s">
        <v>74918</v>
      </c>
      <c r="B13308" s="17" t="s">
        <v>74919</v>
      </c>
      <c r="C13308" s="17" t="s">
        <v>74920</v>
      </c>
      <c r="D13308" s="17" t="s">
        <v>11029</v>
      </c>
      <c r="E13308" s="17" t="s">
        <v>1044</v>
      </c>
      <c r="F13308" s="18">
        <v>194</v>
      </c>
      <c r="G13308" s="17" t="s">
        <v>377</v>
      </c>
      <c r="H13308" s="17" t="s">
        <v>23</v>
      </c>
      <c r="I13308" s="17" t="s">
        <v>74921</v>
      </c>
      <c r="J13308" s="17" t="s">
        <v>25</v>
      </c>
      <c r="K13308" s="17" t="s">
        <v>26</v>
      </c>
      <c r="L13308" s="17" t="s">
        <v>74922</v>
      </c>
      <c r="M13308" s="17" t="s">
        <v>28</v>
      </c>
      <c r="N13308" s="17" t="s">
        <v>74923</v>
      </c>
      <c r="O13308" s="17" t="s">
        <v>74924</v>
      </c>
      <c r="P13308" s="21">
        <v>2358</v>
      </c>
    </row>
    <row r="13309" spans="1:16">
      <c r="A13309" s="17" t="s">
        <v>74925</v>
      </c>
      <c r="B13309" s="17" t="s">
        <v>74926</v>
      </c>
      <c r="C13309" s="17" t="s">
        <v>74927</v>
      </c>
      <c r="D13309" s="17" t="s">
        <v>95</v>
      </c>
      <c r="E13309" s="17" t="s">
        <v>74927</v>
      </c>
      <c r="F13309" s="18">
        <v>197</v>
      </c>
      <c r="G13309" s="17" t="s">
        <v>204</v>
      </c>
      <c r="H13309" s="17" t="s">
        <v>192</v>
      </c>
      <c r="I13309" s="17" t="s">
        <v>74928</v>
      </c>
      <c r="J13309" s="17" t="s">
        <v>9972</v>
      </c>
      <c r="K13309" s="17" t="s">
        <v>26</v>
      </c>
      <c r="L13309" s="17" t="s">
        <v>23343</v>
      </c>
      <c r="M13309" s="17" t="s">
        <v>28</v>
      </c>
      <c r="N13309" s="17" t="s">
        <v>74929</v>
      </c>
      <c r="O13309" s="17" t="s">
        <v>74930</v>
      </c>
      <c r="P13309" s="21">
        <v>372</v>
      </c>
    </row>
    <row r="13310" spans="1:16">
      <c r="A13310" s="17" t="s">
        <v>74931</v>
      </c>
      <c r="B13310" s="17" t="s">
        <v>74932</v>
      </c>
      <c r="C13310" s="17" t="s">
        <v>74933</v>
      </c>
      <c r="D13310" s="17" t="s">
        <v>95</v>
      </c>
      <c r="E13310" s="17" t="s">
        <v>74933</v>
      </c>
      <c r="F13310" s="18">
        <v>282</v>
      </c>
      <c r="G13310" s="17" t="s">
        <v>121</v>
      </c>
      <c r="H13310" s="17" t="s">
        <v>42</v>
      </c>
      <c r="I13310" s="17" t="s">
        <v>74934</v>
      </c>
      <c r="J13310" s="17" t="s">
        <v>42121</v>
      </c>
      <c r="K13310" s="17" t="s">
        <v>74935</v>
      </c>
      <c r="L13310" s="17" t="s">
        <v>11659</v>
      </c>
      <c r="M13310" s="17" t="s">
        <v>28</v>
      </c>
      <c r="N13310" s="17" t="s">
        <v>74936</v>
      </c>
      <c r="O13310" s="17" t="s">
        <v>80</v>
      </c>
      <c r="P13310" s="21">
        <v>1601</v>
      </c>
    </row>
    <row r="13311" spans="1:16">
      <c r="A13311" s="17" t="s">
        <v>74937</v>
      </c>
      <c r="B13311" s="17" t="s">
        <v>74938</v>
      </c>
      <c r="C13311" s="17" t="s">
        <v>74939</v>
      </c>
      <c r="D13311" s="17" t="s">
        <v>95</v>
      </c>
      <c r="E13311" s="17" t="s">
        <v>74939</v>
      </c>
      <c r="F13311" s="18">
        <v>371</v>
      </c>
      <c r="G13311" s="17" t="s">
        <v>359</v>
      </c>
      <c r="H13311" s="17" t="s">
        <v>37</v>
      </c>
      <c r="I13311" s="17" t="s">
        <v>74940</v>
      </c>
      <c r="J13311" s="17" t="s">
        <v>25</v>
      </c>
      <c r="K13311" s="17" t="s">
        <v>74941</v>
      </c>
      <c r="L13311" s="17" t="s">
        <v>3670</v>
      </c>
      <c r="M13311" s="17" t="s">
        <v>28</v>
      </c>
      <c r="N13311" s="17" t="s">
        <v>46931</v>
      </c>
      <c r="O13311" s="17" t="s">
        <v>80</v>
      </c>
      <c r="P13311" s="21">
        <v>311</v>
      </c>
    </row>
    <row r="13312" spans="1:16">
      <c r="A13312" s="17" t="s">
        <v>74942</v>
      </c>
      <c r="B13312" s="17" t="s">
        <v>74943</v>
      </c>
      <c r="C13312" s="17" t="s">
        <v>74944</v>
      </c>
      <c r="D13312" s="17" t="s">
        <v>95</v>
      </c>
      <c r="E13312" s="17" t="s">
        <v>74944</v>
      </c>
      <c r="F13312" s="18">
        <v>282</v>
      </c>
      <c r="G13312" s="17" t="s">
        <v>121</v>
      </c>
      <c r="H13312" s="17" t="s">
        <v>42</v>
      </c>
      <c r="I13312" s="17" t="s">
        <v>74945</v>
      </c>
      <c r="J13312" s="17" t="s">
        <v>153</v>
      </c>
      <c r="K13312" s="17" t="s">
        <v>26</v>
      </c>
      <c r="L13312" s="17" t="s">
        <v>9819</v>
      </c>
      <c r="M13312" s="17" t="s">
        <v>28</v>
      </c>
      <c r="N13312" s="17" t="s">
        <v>74946</v>
      </c>
      <c r="O13312" s="17" t="s">
        <v>80</v>
      </c>
      <c r="P13312" s="21">
        <v>159</v>
      </c>
    </row>
    <row r="13313" spans="1:16">
      <c r="A13313" s="17" t="s">
        <v>74947</v>
      </c>
      <c r="B13313" s="17" t="s">
        <v>74948</v>
      </c>
      <c r="C13313" s="17" t="s">
        <v>74949</v>
      </c>
      <c r="D13313" s="17" t="s">
        <v>1386</v>
      </c>
      <c r="E13313" s="17" t="s">
        <v>12734</v>
      </c>
      <c r="F13313" s="18">
        <v>301</v>
      </c>
      <c r="G13313" s="17" t="s">
        <v>2032</v>
      </c>
      <c r="H13313" s="17" t="s">
        <v>23</v>
      </c>
      <c r="I13313" s="17" t="s">
        <v>74950</v>
      </c>
      <c r="J13313" s="17" t="s">
        <v>25</v>
      </c>
      <c r="K13313" s="17" t="s">
        <v>26</v>
      </c>
      <c r="L13313" s="17" t="s">
        <v>20308</v>
      </c>
      <c r="M13313" s="17" t="s">
        <v>28</v>
      </c>
      <c r="N13313" s="17" t="s">
        <v>74951</v>
      </c>
      <c r="O13313" s="17" t="s">
        <v>33102</v>
      </c>
      <c r="P13313" s="21">
        <v>780</v>
      </c>
    </row>
    <row r="13314" spans="1:16">
      <c r="A13314" s="17" t="s">
        <v>74952</v>
      </c>
      <c r="B13314" s="17" t="s">
        <v>74953</v>
      </c>
      <c r="C13314" s="17" t="s">
        <v>74954</v>
      </c>
      <c r="D13314" s="17" t="s">
        <v>29241</v>
      </c>
      <c r="E13314" s="17" t="s">
        <v>48705</v>
      </c>
      <c r="F13314" s="18">
        <v>34</v>
      </c>
      <c r="G13314" s="17" t="s">
        <v>113</v>
      </c>
      <c r="H13314" s="17" t="s">
        <v>37</v>
      </c>
      <c r="I13314" s="17" t="s">
        <v>56358</v>
      </c>
      <c r="J13314" s="17" t="s">
        <v>646</v>
      </c>
      <c r="K13314" s="17" t="s">
        <v>26</v>
      </c>
      <c r="L13314" s="17" t="s">
        <v>13083</v>
      </c>
      <c r="M13314" s="17" t="s">
        <v>28</v>
      </c>
      <c r="N13314" s="17" t="s">
        <v>74955</v>
      </c>
      <c r="O13314" s="17" t="s">
        <v>74956</v>
      </c>
      <c r="P13314" s="21">
        <v>1305</v>
      </c>
    </row>
    <row r="13315" spans="1:16">
      <c r="A13315" s="17" t="s">
        <v>74957</v>
      </c>
      <c r="B13315" s="17" t="s">
        <v>74958</v>
      </c>
      <c r="C13315" s="17" t="s">
        <v>74959</v>
      </c>
      <c r="D13315" s="17" t="s">
        <v>95</v>
      </c>
      <c r="E13315" s="17" t="s">
        <v>74959</v>
      </c>
      <c r="F13315" s="18">
        <v>317</v>
      </c>
      <c r="G13315" s="17" t="s">
        <v>1062</v>
      </c>
      <c r="H13315" s="17" t="s">
        <v>161</v>
      </c>
      <c r="I13315" s="17" t="s">
        <v>74960</v>
      </c>
      <c r="J13315" s="17" t="s">
        <v>25</v>
      </c>
      <c r="K13315" s="17" t="s">
        <v>20335</v>
      </c>
      <c r="L13315" s="17" t="s">
        <v>23446</v>
      </c>
      <c r="M13315" s="17" t="s">
        <v>28</v>
      </c>
      <c r="N13315" s="17" t="s">
        <v>74961</v>
      </c>
      <c r="O13315" s="17" t="s">
        <v>74962</v>
      </c>
      <c r="P13315" s="21">
        <v>1337</v>
      </c>
    </row>
    <row r="13316" spans="1:16">
      <c r="A13316" s="17" t="s">
        <v>74963</v>
      </c>
      <c r="B13316" s="17" t="s">
        <v>74964</v>
      </c>
      <c r="C13316" s="17" t="s">
        <v>74965</v>
      </c>
      <c r="D13316" s="17" t="s">
        <v>95</v>
      </c>
      <c r="E13316" s="17" t="s">
        <v>74965</v>
      </c>
      <c r="F13316" s="18">
        <v>321</v>
      </c>
      <c r="G13316" s="17" t="s">
        <v>2380</v>
      </c>
      <c r="H13316" s="17" t="s">
        <v>192</v>
      </c>
      <c r="I13316" s="17" t="s">
        <v>37150</v>
      </c>
      <c r="J13316" s="17" t="s">
        <v>2691</v>
      </c>
      <c r="K13316" s="17" t="s">
        <v>26</v>
      </c>
      <c r="L13316" s="17" t="s">
        <v>12631</v>
      </c>
      <c r="M13316" s="17" t="s">
        <v>28</v>
      </c>
      <c r="N13316" s="17" t="s">
        <v>74966</v>
      </c>
      <c r="O13316" s="17" t="s">
        <v>74967</v>
      </c>
      <c r="P13316" s="21">
        <v>405</v>
      </c>
    </row>
    <row r="13317" spans="1:16">
      <c r="A13317" s="17" t="s">
        <v>74968</v>
      </c>
      <c r="B13317" s="17" t="s">
        <v>74969</v>
      </c>
      <c r="C13317" s="17" t="s">
        <v>74970</v>
      </c>
      <c r="D13317" s="17" t="s">
        <v>13635</v>
      </c>
      <c r="E13317" s="17" t="s">
        <v>17113</v>
      </c>
      <c r="F13317" s="18">
        <v>11</v>
      </c>
      <c r="G13317" s="17" t="s">
        <v>892</v>
      </c>
      <c r="H13317" s="17" t="s">
        <v>161</v>
      </c>
      <c r="I13317" s="17" t="s">
        <v>46168</v>
      </c>
      <c r="J13317" s="17" t="s">
        <v>1053</v>
      </c>
      <c r="K13317" s="17" t="s">
        <v>26</v>
      </c>
      <c r="L13317" s="17" t="s">
        <v>12119</v>
      </c>
      <c r="M13317" s="17" t="s">
        <v>28</v>
      </c>
      <c r="N13317" s="17" t="s">
        <v>74971</v>
      </c>
      <c r="O13317" s="17" t="s">
        <v>74972</v>
      </c>
      <c r="P13317" s="21">
        <v>1161</v>
      </c>
    </row>
    <row r="13318" spans="1:16">
      <c r="A13318" s="17" t="s">
        <v>74973</v>
      </c>
      <c r="B13318" s="17" t="s">
        <v>74974</v>
      </c>
      <c r="C13318" s="17" t="s">
        <v>74975</v>
      </c>
      <c r="D13318" s="17" t="s">
        <v>16899</v>
      </c>
      <c r="E13318" s="17" t="s">
        <v>16900</v>
      </c>
      <c r="F13318" s="18">
        <v>335</v>
      </c>
      <c r="G13318" s="17" t="s">
        <v>1168</v>
      </c>
      <c r="H13318" s="17" t="s">
        <v>142</v>
      </c>
      <c r="I13318" s="17" t="s">
        <v>74976</v>
      </c>
      <c r="J13318" s="17" t="s">
        <v>25</v>
      </c>
      <c r="K13318" s="17" t="s">
        <v>26</v>
      </c>
      <c r="L13318" s="17" t="s">
        <v>1761</v>
      </c>
      <c r="M13318" s="17" t="s">
        <v>28</v>
      </c>
      <c r="N13318" s="17" t="s">
        <v>74977</v>
      </c>
      <c r="O13318" s="17" t="s">
        <v>16905</v>
      </c>
      <c r="P13318" s="21">
        <v>2352</v>
      </c>
    </row>
    <row r="13319" spans="1:16">
      <c r="A13319" s="17" t="s">
        <v>74978</v>
      </c>
      <c r="B13319" s="17" t="s">
        <v>74979</v>
      </c>
      <c r="C13319" s="17" t="s">
        <v>74980</v>
      </c>
      <c r="D13319" s="17" t="s">
        <v>2120</v>
      </c>
      <c r="E13319" s="17" t="s">
        <v>12502</v>
      </c>
      <c r="F13319" s="18">
        <v>282</v>
      </c>
      <c r="G13319" s="17" t="s">
        <v>121</v>
      </c>
      <c r="H13319" s="17" t="s">
        <v>42</v>
      </c>
      <c r="I13319" s="17" t="s">
        <v>74981</v>
      </c>
      <c r="J13319" s="17" t="s">
        <v>22645</v>
      </c>
      <c r="K13319" s="17" t="s">
        <v>26</v>
      </c>
      <c r="L13319" s="17" t="s">
        <v>290</v>
      </c>
      <c r="M13319" s="17" t="s">
        <v>28</v>
      </c>
      <c r="N13319" s="17" t="s">
        <v>74982</v>
      </c>
      <c r="O13319" s="17" t="s">
        <v>74983</v>
      </c>
      <c r="P13319" s="21">
        <v>0</v>
      </c>
    </row>
    <row r="13320" spans="1:16">
      <c r="A13320" s="17" t="s">
        <v>74984</v>
      </c>
      <c r="B13320" s="17" t="s">
        <v>74985</v>
      </c>
      <c r="C13320" s="17" t="s">
        <v>74986</v>
      </c>
      <c r="D13320" s="17" t="s">
        <v>17597</v>
      </c>
      <c r="E13320" s="17" t="s">
        <v>45484</v>
      </c>
      <c r="F13320" s="18">
        <v>282</v>
      </c>
      <c r="G13320" s="17" t="s">
        <v>121</v>
      </c>
      <c r="H13320" s="17" t="s">
        <v>23</v>
      </c>
      <c r="I13320" s="17" t="s">
        <v>74987</v>
      </c>
      <c r="J13320" s="17" t="s">
        <v>8101</v>
      </c>
      <c r="K13320" s="17" t="s">
        <v>74988</v>
      </c>
      <c r="L13320" s="17" t="s">
        <v>26874</v>
      </c>
      <c r="M13320" s="17" t="s">
        <v>28</v>
      </c>
      <c r="N13320" s="17" t="s">
        <v>74989</v>
      </c>
      <c r="O13320" s="17" t="s">
        <v>74990</v>
      </c>
      <c r="P13320" s="21">
        <v>828</v>
      </c>
    </row>
    <row r="13321" spans="1:16">
      <c r="A13321" s="17"/>
      <c r="B13321" s="17"/>
      <c r="C13321" s="17"/>
      <c r="D13321" s="17"/>
      <c r="E13321" s="17"/>
      <c r="F13321" s="18"/>
      <c r="G13321" s="17"/>
      <c r="H13321" s="17" t="s">
        <v>2615</v>
      </c>
      <c r="I13321" s="17" t="s">
        <v>74987</v>
      </c>
      <c r="J13321" s="17" t="s">
        <v>8101</v>
      </c>
      <c r="K13321" s="17" t="s">
        <v>74988</v>
      </c>
      <c r="L13321" s="17" t="s">
        <v>26874</v>
      </c>
      <c r="M13321" s="17" t="s">
        <v>28</v>
      </c>
      <c r="N13321" s="17" t="s">
        <v>74989</v>
      </c>
      <c r="O13321" s="17" t="s">
        <v>74990</v>
      </c>
      <c r="P13321" s="21">
        <v>132</v>
      </c>
    </row>
    <row r="13322" spans="1:16">
      <c r="A13322" s="17"/>
      <c r="B13322" s="17"/>
      <c r="C13322" s="17"/>
      <c r="D13322" s="17"/>
      <c r="E13322" s="17"/>
      <c r="F13322" s="18"/>
      <c r="G13322" s="17"/>
      <c r="H13322" s="17" t="s">
        <v>42</v>
      </c>
      <c r="I13322" s="17" t="s">
        <v>74987</v>
      </c>
      <c r="J13322" s="17" t="s">
        <v>8101</v>
      </c>
      <c r="K13322" s="17" t="s">
        <v>74988</v>
      </c>
      <c r="L13322" s="17" t="s">
        <v>26874</v>
      </c>
      <c r="M13322" s="17" t="s">
        <v>28</v>
      </c>
      <c r="N13322" s="17" t="s">
        <v>74989</v>
      </c>
      <c r="O13322" s="17" t="s">
        <v>74990</v>
      </c>
      <c r="P13322" s="21">
        <v>378</v>
      </c>
    </row>
    <row r="13323" spans="1:16">
      <c r="A13323" s="17" t="s">
        <v>74991</v>
      </c>
      <c r="B13323" s="17" t="s">
        <v>74992</v>
      </c>
      <c r="C13323" s="17" t="s">
        <v>74993</v>
      </c>
      <c r="D13323" s="17" t="s">
        <v>12920</v>
      </c>
      <c r="E13323" s="17" t="s">
        <v>12921</v>
      </c>
      <c r="F13323" s="18">
        <v>316</v>
      </c>
      <c r="G13323" s="17" t="s">
        <v>160</v>
      </c>
      <c r="H13323" s="17" t="s">
        <v>161</v>
      </c>
      <c r="I13323" s="17" t="s">
        <v>74994</v>
      </c>
      <c r="J13323" s="17" t="s">
        <v>88</v>
      </c>
      <c r="K13323" s="17" t="s">
        <v>1449</v>
      </c>
      <c r="L13323" s="17" t="s">
        <v>1449</v>
      </c>
      <c r="M13323" s="17" t="s">
        <v>28</v>
      </c>
      <c r="N13323" s="17" t="s">
        <v>74995</v>
      </c>
      <c r="O13323" s="17" t="s">
        <v>12924</v>
      </c>
      <c r="P13323" s="21">
        <v>246</v>
      </c>
    </row>
    <row r="13324" spans="1:16">
      <c r="A13324" s="17" t="s">
        <v>74996</v>
      </c>
      <c r="B13324" s="17" t="s">
        <v>74997</v>
      </c>
      <c r="C13324" s="17" t="s">
        <v>74998</v>
      </c>
      <c r="D13324" s="17" t="s">
        <v>13277</v>
      </c>
      <c r="E13324" s="17" t="s">
        <v>14800</v>
      </c>
      <c r="F13324" s="18">
        <v>282</v>
      </c>
      <c r="G13324" s="17" t="s">
        <v>121</v>
      </c>
      <c r="H13324" s="17" t="s">
        <v>42</v>
      </c>
      <c r="I13324" s="17" t="s">
        <v>14579</v>
      </c>
      <c r="J13324" s="17" t="s">
        <v>18941</v>
      </c>
      <c r="K13324" s="17" t="s">
        <v>26</v>
      </c>
      <c r="L13324" s="17" t="s">
        <v>12820</v>
      </c>
      <c r="M13324" s="17" t="s">
        <v>28</v>
      </c>
      <c r="N13324" s="17" t="s">
        <v>74999</v>
      </c>
      <c r="O13324" s="17" t="s">
        <v>80</v>
      </c>
      <c r="P13324" s="21">
        <v>108</v>
      </c>
    </row>
    <row r="13325" spans="1:16">
      <c r="A13325" s="17" t="s">
        <v>75000</v>
      </c>
      <c r="B13325" s="17" t="s">
        <v>75001</v>
      </c>
      <c r="C13325" s="17" t="s">
        <v>75002</v>
      </c>
      <c r="D13325" s="17" t="s">
        <v>95</v>
      </c>
      <c r="E13325" s="17" t="s">
        <v>75002</v>
      </c>
      <c r="F13325" s="18">
        <v>34</v>
      </c>
      <c r="G13325" s="17" t="s">
        <v>113</v>
      </c>
      <c r="H13325" s="17" t="s">
        <v>37</v>
      </c>
      <c r="I13325" s="17" t="s">
        <v>75003</v>
      </c>
      <c r="J13325" s="17" t="s">
        <v>37475</v>
      </c>
      <c r="K13325" s="17" t="s">
        <v>26</v>
      </c>
      <c r="L13325" s="17" t="s">
        <v>116</v>
      </c>
      <c r="M13325" s="17" t="s">
        <v>28</v>
      </c>
      <c r="N13325" s="17" t="s">
        <v>75004</v>
      </c>
      <c r="O13325" s="17" t="s">
        <v>75005</v>
      </c>
      <c r="P13325" s="21">
        <v>1911</v>
      </c>
    </row>
    <row r="13326" spans="1:16">
      <c r="A13326" s="17" t="s">
        <v>75006</v>
      </c>
      <c r="B13326" s="17" t="s">
        <v>75007</v>
      </c>
      <c r="C13326" s="17" t="s">
        <v>67333</v>
      </c>
      <c r="D13326" s="17" t="s">
        <v>30601</v>
      </c>
      <c r="E13326" s="17" t="s">
        <v>32373</v>
      </c>
      <c r="F13326" s="18">
        <v>194</v>
      </c>
      <c r="G13326" s="17" t="s">
        <v>377</v>
      </c>
      <c r="H13326" s="17" t="s">
        <v>23</v>
      </c>
      <c r="I13326" s="17" t="s">
        <v>780</v>
      </c>
      <c r="J13326" s="17" t="s">
        <v>1219</v>
      </c>
      <c r="K13326" s="17" t="s">
        <v>26</v>
      </c>
      <c r="L13326" s="17" t="s">
        <v>32375</v>
      </c>
      <c r="M13326" s="17" t="s">
        <v>28</v>
      </c>
      <c r="N13326" s="17" t="s">
        <v>47509</v>
      </c>
      <c r="O13326" s="17" t="s">
        <v>80</v>
      </c>
      <c r="P13326" s="21">
        <v>120</v>
      </c>
    </row>
    <row r="13327" spans="1:16">
      <c r="A13327" s="17" t="s">
        <v>75008</v>
      </c>
      <c r="B13327" s="17" t="s">
        <v>75009</v>
      </c>
      <c r="C13327" s="17" t="s">
        <v>75010</v>
      </c>
      <c r="D13327" s="17" t="s">
        <v>95</v>
      </c>
      <c r="E13327" s="17" t="s">
        <v>75010</v>
      </c>
      <c r="F13327" s="18">
        <v>197</v>
      </c>
      <c r="G13327" s="17" t="s">
        <v>204</v>
      </c>
      <c r="H13327" s="17" t="s">
        <v>192</v>
      </c>
      <c r="I13327" s="17" t="s">
        <v>75011</v>
      </c>
      <c r="J13327" s="17" t="s">
        <v>48740</v>
      </c>
      <c r="K13327" s="17" t="s">
        <v>75012</v>
      </c>
      <c r="L13327" s="17" t="s">
        <v>207</v>
      </c>
      <c r="M13327" s="17" t="s">
        <v>28</v>
      </c>
      <c r="N13327" s="17" t="s">
        <v>75013</v>
      </c>
      <c r="O13327" s="17" t="s">
        <v>75014</v>
      </c>
      <c r="P13327" s="21">
        <v>189</v>
      </c>
    </row>
    <row r="13328" spans="1:16">
      <c r="A13328" s="17" t="s">
        <v>75015</v>
      </c>
      <c r="B13328" s="17" t="s">
        <v>75016</v>
      </c>
      <c r="C13328" s="17" t="s">
        <v>75017</v>
      </c>
      <c r="D13328" s="17" t="s">
        <v>95</v>
      </c>
      <c r="E13328" s="17" t="s">
        <v>75017</v>
      </c>
      <c r="F13328" s="18">
        <v>34</v>
      </c>
      <c r="G13328" s="17" t="s">
        <v>113</v>
      </c>
      <c r="H13328" s="17" t="s">
        <v>37</v>
      </c>
      <c r="I13328" s="17" t="s">
        <v>75018</v>
      </c>
      <c r="J13328" s="17" t="s">
        <v>28440</v>
      </c>
      <c r="K13328" s="17" t="s">
        <v>10031</v>
      </c>
      <c r="L13328" s="17" t="s">
        <v>607</v>
      </c>
      <c r="M13328" s="17" t="s">
        <v>28</v>
      </c>
      <c r="N13328" s="17" t="s">
        <v>75019</v>
      </c>
      <c r="O13328" s="17" t="s">
        <v>80</v>
      </c>
      <c r="P13328" s="21">
        <v>846</v>
      </c>
    </row>
    <row r="13329" spans="1:16">
      <c r="A13329" s="17" t="s">
        <v>75020</v>
      </c>
      <c r="B13329" s="17" t="s">
        <v>75021</v>
      </c>
      <c r="C13329" s="17" t="s">
        <v>75022</v>
      </c>
      <c r="D13329" s="17" t="s">
        <v>95</v>
      </c>
      <c r="E13329" s="17" t="s">
        <v>75022</v>
      </c>
      <c r="F13329" s="18">
        <v>302</v>
      </c>
      <c r="G13329" s="17" t="s">
        <v>184</v>
      </c>
      <c r="H13329" s="17" t="s">
        <v>37</v>
      </c>
      <c r="I13329" s="17" t="s">
        <v>75023</v>
      </c>
      <c r="J13329" s="17" t="s">
        <v>14127</v>
      </c>
      <c r="K13329" s="17" t="s">
        <v>26</v>
      </c>
      <c r="L13329" s="17" t="s">
        <v>63078</v>
      </c>
      <c r="M13329" s="17" t="s">
        <v>28</v>
      </c>
      <c r="N13329" s="17" t="s">
        <v>75024</v>
      </c>
      <c r="O13329" s="17" t="s">
        <v>75025</v>
      </c>
      <c r="P13329" s="21">
        <v>3106</v>
      </c>
    </row>
    <row r="13330" spans="1:16">
      <c r="A13330" s="17" t="s">
        <v>75026</v>
      </c>
      <c r="B13330" s="17" t="s">
        <v>75027</v>
      </c>
      <c r="C13330" s="17" t="s">
        <v>75028</v>
      </c>
      <c r="D13330" s="17" t="s">
        <v>8180</v>
      </c>
      <c r="E13330" s="17" t="s">
        <v>8181</v>
      </c>
      <c r="F13330" s="18">
        <v>231</v>
      </c>
      <c r="G13330" s="17" t="s">
        <v>832</v>
      </c>
      <c r="H13330" s="17" t="s">
        <v>142</v>
      </c>
      <c r="I13330" s="17" t="s">
        <v>75029</v>
      </c>
      <c r="J13330" s="17" t="s">
        <v>25</v>
      </c>
      <c r="K13330" s="17" t="s">
        <v>26</v>
      </c>
      <c r="L13330" s="17" t="s">
        <v>32706</v>
      </c>
      <c r="M13330" s="17" t="s">
        <v>28</v>
      </c>
      <c r="N13330" s="17" t="s">
        <v>32583</v>
      </c>
      <c r="O13330" s="17" t="s">
        <v>80</v>
      </c>
      <c r="P13330" s="21">
        <v>3237</v>
      </c>
    </row>
    <row r="13331" spans="1:16">
      <c r="A13331" s="17" t="s">
        <v>75030</v>
      </c>
      <c r="B13331" s="17" t="s">
        <v>75031</v>
      </c>
      <c r="C13331" s="17" t="s">
        <v>75032</v>
      </c>
      <c r="D13331" s="17" t="s">
        <v>10045</v>
      </c>
      <c r="E13331" s="17" t="s">
        <v>10046</v>
      </c>
      <c r="F13331" s="18">
        <v>301</v>
      </c>
      <c r="G13331" s="17" t="s">
        <v>2032</v>
      </c>
      <c r="H13331" s="17" t="s">
        <v>23</v>
      </c>
      <c r="I13331" s="17" t="s">
        <v>75033</v>
      </c>
      <c r="J13331" s="17" t="s">
        <v>37422</v>
      </c>
      <c r="K13331" s="17" t="s">
        <v>10049</v>
      </c>
      <c r="L13331" s="17" t="s">
        <v>3936</v>
      </c>
      <c r="M13331" s="17" t="s">
        <v>28</v>
      </c>
      <c r="N13331" s="17" t="s">
        <v>75034</v>
      </c>
      <c r="O13331" s="17" t="s">
        <v>46323</v>
      </c>
      <c r="P13331" s="21">
        <v>1812</v>
      </c>
    </row>
    <row r="13332" spans="1:16">
      <c r="A13332" s="17" t="s">
        <v>75035</v>
      </c>
      <c r="B13332" s="17" t="s">
        <v>75036</v>
      </c>
      <c r="C13332" s="17" t="s">
        <v>75037</v>
      </c>
      <c r="D13332" s="17" t="s">
        <v>12092</v>
      </c>
      <c r="E13332" s="17" t="s">
        <v>12093</v>
      </c>
      <c r="F13332" s="18">
        <v>45</v>
      </c>
      <c r="G13332" s="17" t="s">
        <v>494</v>
      </c>
      <c r="H13332" s="17" t="s">
        <v>142</v>
      </c>
      <c r="I13332" s="17" t="s">
        <v>75038</v>
      </c>
      <c r="J13332" s="17" t="s">
        <v>3740</v>
      </c>
      <c r="K13332" s="17" t="s">
        <v>26</v>
      </c>
      <c r="L13332" s="17" t="s">
        <v>11188</v>
      </c>
      <c r="M13332" s="17" t="s">
        <v>28</v>
      </c>
      <c r="N13332" s="17" t="s">
        <v>75039</v>
      </c>
      <c r="O13332" s="17" t="s">
        <v>75040</v>
      </c>
      <c r="P13332" s="21">
        <v>702</v>
      </c>
    </row>
    <row r="13333" spans="1:16">
      <c r="A13333" s="17" t="s">
        <v>75041</v>
      </c>
      <c r="B13333" s="17" t="s">
        <v>75042</v>
      </c>
      <c r="C13333" s="17" t="s">
        <v>75043</v>
      </c>
      <c r="D13333" s="17" t="s">
        <v>95</v>
      </c>
      <c r="E13333" s="17" t="s">
        <v>75043</v>
      </c>
      <c r="F13333" s="18">
        <v>38</v>
      </c>
      <c r="G13333" s="17" t="s">
        <v>420</v>
      </c>
      <c r="H13333" s="17" t="s">
        <v>37</v>
      </c>
      <c r="I13333" s="17" t="s">
        <v>75044</v>
      </c>
      <c r="J13333" s="17" t="s">
        <v>25</v>
      </c>
      <c r="K13333" s="17" t="s">
        <v>26</v>
      </c>
      <c r="L13333" s="17" t="s">
        <v>75045</v>
      </c>
      <c r="M13333" s="17" t="s">
        <v>28</v>
      </c>
      <c r="N13333" s="17" t="s">
        <v>75046</v>
      </c>
      <c r="O13333" s="17" t="s">
        <v>30</v>
      </c>
      <c r="P13333" s="21">
        <v>72</v>
      </c>
    </row>
    <row r="13334" spans="1:16">
      <c r="A13334" s="17" t="s">
        <v>75047</v>
      </c>
      <c r="B13334" s="17" t="s">
        <v>75048</v>
      </c>
      <c r="C13334" s="17" t="s">
        <v>75049</v>
      </c>
      <c r="D13334" s="17" t="s">
        <v>6726</v>
      </c>
      <c r="E13334" s="17" t="s">
        <v>16780</v>
      </c>
      <c r="F13334" s="18">
        <v>194</v>
      </c>
      <c r="G13334" s="17" t="s">
        <v>377</v>
      </c>
      <c r="H13334" s="17" t="s">
        <v>23</v>
      </c>
      <c r="I13334" s="17" t="s">
        <v>75050</v>
      </c>
      <c r="J13334" s="17" t="s">
        <v>25</v>
      </c>
      <c r="K13334" s="17" t="s">
        <v>26</v>
      </c>
      <c r="L13334" s="17" t="s">
        <v>9578</v>
      </c>
      <c r="M13334" s="17" t="s">
        <v>28</v>
      </c>
      <c r="N13334" s="17" t="s">
        <v>75051</v>
      </c>
      <c r="O13334" s="17" t="s">
        <v>80</v>
      </c>
      <c r="P13334" s="21">
        <v>1161</v>
      </c>
    </row>
    <row r="13335" spans="1:16">
      <c r="A13335" s="17" t="s">
        <v>75052</v>
      </c>
      <c r="B13335" s="17" t="s">
        <v>75053</v>
      </c>
      <c r="C13335" s="17" t="s">
        <v>75054</v>
      </c>
      <c r="D13335" s="17" t="s">
        <v>95</v>
      </c>
      <c r="E13335" s="17" t="s">
        <v>75054</v>
      </c>
      <c r="F13335" s="18">
        <v>93</v>
      </c>
      <c r="G13335" s="17" t="s">
        <v>572</v>
      </c>
      <c r="H13335" s="17" t="s">
        <v>142</v>
      </c>
      <c r="I13335" s="17" t="s">
        <v>49697</v>
      </c>
      <c r="J13335" s="17" t="s">
        <v>139</v>
      </c>
      <c r="K13335" s="17" t="s">
        <v>26</v>
      </c>
      <c r="L13335" s="17" t="s">
        <v>10720</v>
      </c>
      <c r="M13335" s="17" t="s">
        <v>28</v>
      </c>
      <c r="N13335" s="17" t="s">
        <v>75055</v>
      </c>
      <c r="O13335" s="17" t="s">
        <v>80</v>
      </c>
      <c r="P13335" s="21">
        <v>1835</v>
      </c>
    </row>
    <row r="13336" spans="1:16">
      <c r="A13336" s="17" t="s">
        <v>75056</v>
      </c>
      <c r="B13336" s="17" t="s">
        <v>75057</v>
      </c>
      <c r="C13336" s="17" t="s">
        <v>75058</v>
      </c>
      <c r="D13336" s="17" t="s">
        <v>95</v>
      </c>
      <c r="E13336" s="17" t="s">
        <v>75058</v>
      </c>
      <c r="F13336" s="18">
        <v>371</v>
      </c>
      <c r="G13336" s="17" t="s">
        <v>359</v>
      </c>
      <c r="H13336" s="17" t="s">
        <v>37</v>
      </c>
      <c r="I13336" s="17" t="s">
        <v>75059</v>
      </c>
      <c r="J13336" s="17" t="s">
        <v>1955</v>
      </c>
      <c r="K13336" s="17" t="s">
        <v>26</v>
      </c>
      <c r="L13336" s="17" t="s">
        <v>43856</v>
      </c>
      <c r="M13336" s="17" t="s">
        <v>28</v>
      </c>
      <c r="N13336" s="17" t="s">
        <v>75060</v>
      </c>
      <c r="O13336" s="17" t="s">
        <v>30</v>
      </c>
      <c r="P13336" s="21">
        <v>135</v>
      </c>
    </row>
    <row r="13337" spans="1:16">
      <c r="A13337" s="17" t="s">
        <v>75061</v>
      </c>
      <c r="B13337" s="17" t="s">
        <v>75062</v>
      </c>
      <c r="C13337" s="17" t="s">
        <v>75063</v>
      </c>
      <c r="D13337" s="17" t="s">
        <v>1280</v>
      </c>
      <c r="E13337" s="17" t="s">
        <v>1281</v>
      </c>
      <c r="F13337" s="18">
        <v>41</v>
      </c>
      <c r="G13337" s="17" t="s">
        <v>1187</v>
      </c>
      <c r="H13337" s="17" t="s">
        <v>192</v>
      </c>
      <c r="I13337" s="17" t="s">
        <v>3086</v>
      </c>
      <c r="J13337" s="17" t="s">
        <v>7048</v>
      </c>
      <c r="K13337" s="17" t="s">
        <v>75064</v>
      </c>
      <c r="L13337" s="17" t="s">
        <v>1419</v>
      </c>
      <c r="M13337" s="17" t="s">
        <v>28</v>
      </c>
      <c r="N13337" s="17" t="s">
        <v>75065</v>
      </c>
      <c r="O13337" s="17" t="s">
        <v>75066</v>
      </c>
      <c r="P13337" s="21">
        <v>1731</v>
      </c>
    </row>
    <row r="13338" spans="1:16">
      <c r="A13338" s="17" t="s">
        <v>75067</v>
      </c>
      <c r="B13338" s="17" t="s">
        <v>75068</v>
      </c>
      <c r="C13338" s="17" t="s">
        <v>75069</v>
      </c>
      <c r="D13338" s="17" t="s">
        <v>95</v>
      </c>
      <c r="E13338" s="17" t="s">
        <v>75069</v>
      </c>
      <c r="F13338" s="18">
        <v>31</v>
      </c>
      <c r="G13338" s="17" t="s">
        <v>591</v>
      </c>
      <c r="H13338" s="17" t="s">
        <v>23</v>
      </c>
      <c r="I13338" s="17" t="s">
        <v>75070</v>
      </c>
      <c r="J13338" s="17" t="s">
        <v>10551</v>
      </c>
      <c r="K13338" s="17" t="s">
        <v>26</v>
      </c>
      <c r="L13338" s="17" t="s">
        <v>13094</v>
      </c>
      <c r="M13338" s="17" t="s">
        <v>28</v>
      </c>
      <c r="N13338" s="17" t="s">
        <v>75071</v>
      </c>
      <c r="O13338" s="17" t="s">
        <v>75072</v>
      </c>
      <c r="P13338" s="21">
        <v>2646</v>
      </c>
    </row>
    <row r="13339" spans="1:16">
      <c r="A13339" s="17" t="s">
        <v>75073</v>
      </c>
      <c r="B13339" s="17" t="s">
        <v>75074</v>
      </c>
      <c r="C13339" s="17" t="s">
        <v>75075</v>
      </c>
      <c r="D13339" s="17" t="s">
        <v>5479</v>
      </c>
      <c r="E13339" s="17" t="s">
        <v>11615</v>
      </c>
      <c r="F13339" s="18">
        <v>197</v>
      </c>
      <c r="G13339" s="17" t="s">
        <v>204</v>
      </c>
      <c r="H13339" s="17" t="s">
        <v>192</v>
      </c>
      <c r="I13339" s="17" t="s">
        <v>75076</v>
      </c>
      <c r="J13339" s="17" t="s">
        <v>2009</v>
      </c>
      <c r="K13339" s="17" t="s">
        <v>26</v>
      </c>
      <c r="L13339" s="17" t="s">
        <v>2382</v>
      </c>
      <c r="M13339" s="17" t="s">
        <v>28</v>
      </c>
      <c r="N13339" s="17" t="s">
        <v>75077</v>
      </c>
      <c r="O13339" s="17" t="s">
        <v>75077</v>
      </c>
      <c r="P13339" s="21">
        <v>1205</v>
      </c>
    </row>
    <row r="13340" spans="1:16">
      <c r="A13340" s="17" t="s">
        <v>75078</v>
      </c>
      <c r="B13340" s="17" t="s">
        <v>75079</v>
      </c>
      <c r="C13340" s="17" t="s">
        <v>75080</v>
      </c>
      <c r="D13340" s="17" t="s">
        <v>95</v>
      </c>
      <c r="E13340" s="17" t="s">
        <v>75080</v>
      </c>
      <c r="F13340" s="18">
        <v>232</v>
      </c>
      <c r="G13340" s="17" t="s">
        <v>900</v>
      </c>
      <c r="H13340" s="17" t="s">
        <v>23</v>
      </c>
      <c r="I13340" s="17" t="s">
        <v>75081</v>
      </c>
      <c r="J13340" s="17" t="s">
        <v>13456</v>
      </c>
      <c r="K13340" s="17" t="s">
        <v>26</v>
      </c>
      <c r="L13340" s="17" t="s">
        <v>61213</v>
      </c>
      <c r="M13340" s="17" t="s">
        <v>28</v>
      </c>
      <c r="N13340" s="17" t="s">
        <v>75082</v>
      </c>
      <c r="O13340" s="17" t="s">
        <v>80</v>
      </c>
      <c r="P13340" s="21">
        <v>204</v>
      </c>
    </row>
    <row r="13341" spans="1:16">
      <c r="A13341" s="17" t="s">
        <v>75083</v>
      </c>
      <c r="B13341" s="17" t="s">
        <v>75084</v>
      </c>
      <c r="C13341" s="17" t="s">
        <v>75085</v>
      </c>
      <c r="D13341" s="17" t="s">
        <v>1283</v>
      </c>
      <c r="E13341" s="17" t="s">
        <v>57815</v>
      </c>
      <c r="F13341" s="18">
        <v>39</v>
      </c>
      <c r="G13341" s="17" t="s">
        <v>273</v>
      </c>
      <c r="H13341" s="17" t="s">
        <v>42</v>
      </c>
      <c r="I13341" s="17" t="s">
        <v>75086</v>
      </c>
      <c r="J13341" s="17" t="s">
        <v>68609</v>
      </c>
      <c r="K13341" s="17" t="s">
        <v>75087</v>
      </c>
      <c r="L13341" s="17" t="s">
        <v>3512</v>
      </c>
      <c r="M13341" s="17" t="s">
        <v>28</v>
      </c>
      <c r="N13341" s="17" t="s">
        <v>75088</v>
      </c>
      <c r="O13341" s="17" t="s">
        <v>80</v>
      </c>
      <c r="P13341" s="21">
        <v>108</v>
      </c>
    </row>
    <row r="13342" spans="1:16">
      <c r="A13342" s="17" t="s">
        <v>75089</v>
      </c>
      <c r="B13342" s="17" t="s">
        <v>75090</v>
      </c>
      <c r="C13342" s="17" t="s">
        <v>75091</v>
      </c>
      <c r="D13342" s="17" t="s">
        <v>12920</v>
      </c>
      <c r="E13342" s="17" t="s">
        <v>12921</v>
      </c>
      <c r="F13342" s="18">
        <v>316</v>
      </c>
      <c r="G13342" s="17" t="s">
        <v>160</v>
      </c>
      <c r="H13342" s="17" t="s">
        <v>161</v>
      </c>
      <c r="I13342" s="17" t="s">
        <v>75092</v>
      </c>
      <c r="J13342" s="17" t="s">
        <v>613</v>
      </c>
      <c r="K13342" s="17" t="s">
        <v>12856</v>
      </c>
      <c r="L13342" s="17" t="s">
        <v>164</v>
      </c>
      <c r="M13342" s="17" t="s">
        <v>28</v>
      </c>
      <c r="N13342" s="17" t="s">
        <v>12923</v>
      </c>
      <c r="O13342" s="17" t="s">
        <v>12924</v>
      </c>
      <c r="P13342" s="21">
        <v>1839</v>
      </c>
    </row>
    <row r="13343" spans="1:16">
      <c r="A13343" s="17" t="s">
        <v>75093</v>
      </c>
      <c r="B13343" s="17" t="s">
        <v>75094</v>
      </c>
      <c r="C13343" s="17" t="s">
        <v>75095</v>
      </c>
      <c r="D13343" s="17" t="s">
        <v>2335</v>
      </c>
      <c r="E13343" s="17" t="s">
        <v>3023</v>
      </c>
      <c r="F13343" s="18">
        <v>316</v>
      </c>
      <c r="G13343" s="17" t="s">
        <v>160</v>
      </c>
      <c r="H13343" s="17" t="s">
        <v>161</v>
      </c>
      <c r="I13343" s="17" t="s">
        <v>75096</v>
      </c>
      <c r="J13343" s="17" t="s">
        <v>80</v>
      </c>
      <c r="K13343" s="17" t="s">
        <v>19867</v>
      </c>
      <c r="L13343" s="17" t="s">
        <v>164</v>
      </c>
      <c r="M13343" s="17" t="s">
        <v>28</v>
      </c>
      <c r="N13343" s="17" t="s">
        <v>75097</v>
      </c>
      <c r="O13343" s="17" t="s">
        <v>80</v>
      </c>
      <c r="P13343" s="21">
        <v>84</v>
      </c>
    </row>
    <row r="13344" spans="1:16">
      <c r="A13344" s="17" t="s">
        <v>75098</v>
      </c>
      <c r="B13344" s="17" t="s">
        <v>75099</v>
      </c>
      <c r="C13344" s="17" t="s">
        <v>75100</v>
      </c>
      <c r="D13344" s="17" t="s">
        <v>95</v>
      </c>
      <c r="E13344" s="17" t="s">
        <v>75100</v>
      </c>
      <c r="F13344" s="18">
        <v>316</v>
      </c>
      <c r="G13344" s="17" t="s">
        <v>160</v>
      </c>
      <c r="H13344" s="17" t="s">
        <v>161</v>
      </c>
      <c r="I13344" s="17" t="s">
        <v>75101</v>
      </c>
      <c r="J13344" s="17" t="s">
        <v>2843</v>
      </c>
      <c r="K13344" s="17" t="s">
        <v>75102</v>
      </c>
      <c r="L13344" s="17" t="s">
        <v>48991</v>
      </c>
      <c r="M13344" s="17" t="s">
        <v>28</v>
      </c>
      <c r="N13344" s="17" t="s">
        <v>75103</v>
      </c>
      <c r="O13344" s="17" t="s">
        <v>30</v>
      </c>
      <c r="P13344" s="21">
        <v>0</v>
      </c>
    </row>
    <row r="13345" spans="1:16">
      <c r="A13345" s="17" t="s">
        <v>75104</v>
      </c>
      <c r="B13345" s="17" t="s">
        <v>75105</v>
      </c>
      <c r="C13345" s="17" t="s">
        <v>75106</v>
      </c>
      <c r="D13345" s="17" t="s">
        <v>95</v>
      </c>
      <c r="E13345" s="17" t="s">
        <v>75106</v>
      </c>
      <c r="F13345" s="18">
        <v>302</v>
      </c>
      <c r="G13345" s="17" t="s">
        <v>184</v>
      </c>
      <c r="H13345" s="17" t="s">
        <v>37</v>
      </c>
      <c r="I13345" s="17" t="s">
        <v>75107</v>
      </c>
      <c r="J13345" s="17" t="s">
        <v>16801</v>
      </c>
      <c r="K13345" s="17" t="s">
        <v>26</v>
      </c>
      <c r="L13345" s="17" t="s">
        <v>413</v>
      </c>
      <c r="M13345" s="17" t="s">
        <v>28</v>
      </c>
      <c r="N13345" s="17" t="s">
        <v>75108</v>
      </c>
      <c r="O13345" s="17" t="s">
        <v>75109</v>
      </c>
      <c r="P13345" s="21">
        <v>639</v>
      </c>
    </row>
    <row r="13346" spans="1:16">
      <c r="A13346" s="17" t="s">
        <v>75110</v>
      </c>
      <c r="B13346" s="17" t="s">
        <v>75111</v>
      </c>
      <c r="C13346" s="17" t="s">
        <v>75112</v>
      </c>
      <c r="D13346" s="17" t="s">
        <v>14862</v>
      </c>
      <c r="E13346" s="17" t="s">
        <v>14863</v>
      </c>
      <c r="F13346" s="18">
        <v>316</v>
      </c>
      <c r="G13346" s="17" t="s">
        <v>160</v>
      </c>
      <c r="H13346" s="17" t="s">
        <v>161</v>
      </c>
      <c r="I13346" s="17" t="s">
        <v>75113</v>
      </c>
      <c r="J13346" s="17" t="s">
        <v>25</v>
      </c>
      <c r="K13346" s="17" t="s">
        <v>39147</v>
      </c>
      <c r="L13346" s="17" t="s">
        <v>39147</v>
      </c>
      <c r="M13346" s="17" t="s">
        <v>28</v>
      </c>
      <c r="N13346" s="17" t="s">
        <v>75114</v>
      </c>
      <c r="O13346" s="17" t="s">
        <v>30</v>
      </c>
      <c r="P13346" s="21">
        <v>754</v>
      </c>
    </row>
    <row r="13347" spans="1:16">
      <c r="A13347" s="17" t="s">
        <v>75115</v>
      </c>
      <c r="B13347" s="17" t="s">
        <v>75116</v>
      </c>
      <c r="C13347" s="17" t="s">
        <v>75117</v>
      </c>
      <c r="D13347" s="17" t="s">
        <v>2534</v>
      </c>
      <c r="E13347" s="17" t="s">
        <v>75118</v>
      </c>
      <c r="F13347" s="18">
        <v>315</v>
      </c>
      <c r="G13347" s="17" t="s">
        <v>141</v>
      </c>
      <c r="H13347" s="17" t="s">
        <v>142</v>
      </c>
      <c r="I13347" s="17" t="s">
        <v>75119</v>
      </c>
      <c r="J13347" s="17" t="s">
        <v>25</v>
      </c>
      <c r="K13347" s="17" t="s">
        <v>8419</v>
      </c>
      <c r="L13347" s="17" t="s">
        <v>8586</v>
      </c>
      <c r="M13347" s="17" t="s">
        <v>28</v>
      </c>
      <c r="N13347" s="17" t="s">
        <v>75120</v>
      </c>
      <c r="O13347" s="17" t="s">
        <v>75121</v>
      </c>
      <c r="P13347" s="21">
        <v>552</v>
      </c>
    </row>
    <row r="13348" spans="1:16">
      <c r="A13348" s="17" t="s">
        <v>75122</v>
      </c>
      <c r="B13348" s="17" t="s">
        <v>75123</v>
      </c>
      <c r="C13348" s="17" t="s">
        <v>75124</v>
      </c>
      <c r="D13348" s="17" t="s">
        <v>95</v>
      </c>
      <c r="E13348" s="17" t="s">
        <v>75124</v>
      </c>
      <c r="F13348" s="18">
        <v>302</v>
      </c>
      <c r="G13348" s="17" t="s">
        <v>184</v>
      </c>
      <c r="H13348" s="17" t="s">
        <v>37</v>
      </c>
      <c r="I13348" s="17" t="s">
        <v>10705</v>
      </c>
      <c r="J13348" s="17" t="s">
        <v>1046</v>
      </c>
      <c r="K13348" s="17" t="s">
        <v>26</v>
      </c>
      <c r="L13348" s="17" t="s">
        <v>11037</v>
      </c>
      <c r="M13348" s="17" t="s">
        <v>28</v>
      </c>
      <c r="N13348" s="17" t="s">
        <v>75125</v>
      </c>
      <c r="O13348" s="17" t="s">
        <v>30</v>
      </c>
      <c r="P13348" s="21">
        <v>168</v>
      </c>
    </row>
    <row r="13349" spans="1:16">
      <c r="A13349" s="17" t="s">
        <v>75126</v>
      </c>
      <c r="B13349" s="17" t="s">
        <v>75127</v>
      </c>
      <c r="C13349" s="17" t="s">
        <v>75128</v>
      </c>
      <c r="D13349" s="17" t="s">
        <v>12920</v>
      </c>
      <c r="E13349" s="17" t="s">
        <v>12921</v>
      </c>
      <c r="F13349" s="18">
        <v>316</v>
      </c>
      <c r="G13349" s="17" t="s">
        <v>160</v>
      </c>
      <c r="H13349" s="17" t="s">
        <v>161</v>
      </c>
      <c r="I13349" s="17" t="s">
        <v>75129</v>
      </c>
      <c r="J13349" s="17" t="s">
        <v>25</v>
      </c>
      <c r="K13349" s="17" t="s">
        <v>75130</v>
      </c>
      <c r="L13349" s="17" t="s">
        <v>3025</v>
      </c>
      <c r="M13349" s="17" t="s">
        <v>28</v>
      </c>
      <c r="N13349" s="17" t="s">
        <v>75131</v>
      </c>
      <c r="O13349" s="17" t="s">
        <v>80</v>
      </c>
      <c r="P13349" s="21">
        <v>66</v>
      </c>
    </row>
    <row r="13350" spans="1:16">
      <c r="A13350" s="17" t="s">
        <v>75132</v>
      </c>
      <c r="B13350" s="17" t="s">
        <v>75133</v>
      </c>
      <c r="C13350" s="17" t="s">
        <v>27364</v>
      </c>
      <c r="D13350" s="17" t="s">
        <v>12920</v>
      </c>
      <c r="E13350" s="17" t="s">
        <v>12921</v>
      </c>
      <c r="F13350" s="18">
        <v>316</v>
      </c>
      <c r="G13350" s="17" t="s">
        <v>160</v>
      </c>
      <c r="H13350" s="17" t="s">
        <v>161</v>
      </c>
      <c r="I13350" s="17" t="s">
        <v>75134</v>
      </c>
      <c r="J13350" s="17" t="s">
        <v>88</v>
      </c>
      <c r="K13350" s="17" t="s">
        <v>1449</v>
      </c>
      <c r="L13350" s="17" t="s">
        <v>1449</v>
      </c>
      <c r="M13350" s="17" t="s">
        <v>28</v>
      </c>
      <c r="N13350" s="17" t="s">
        <v>75135</v>
      </c>
      <c r="O13350" s="17" t="s">
        <v>75136</v>
      </c>
      <c r="P13350" s="21">
        <v>1098</v>
      </c>
    </row>
    <row r="13351" spans="1:16">
      <c r="A13351" s="17" t="s">
        <v>75137</v>
      </c>
      <c r="B13351" s="17" t="s">
        <v>75138</v>
      </c>
      <c r="C13351" s="17" t="s">
        <v>27364</v>
      </c>
      <c r="D13351" s="17" t="s">
        <v>12920</v>
      </c>
      <c r="E13351" s="17" t="s">
        <v>12921</v>
      </c>
      <c r="F13351" s="18">
        <v>316</v>
      </c>
      <c r="G13351" s="17" t="s">
        <v>160</v>
      </c>
      <c r="H13351" s="17" t="s">
        <v>161</v>
      </c>
      <c r="I13351" s="17" t="s">
        <v>75139</v>
      </c>
      <c r="J13351" s="17" t="s">
        <v>2843</v>
      </c>
      <c r="K13351" s="17" t="s">
        <v>45370</v>
      </c>
      <c r="L13351" s="17" t="s">
        <v>14401</v>
      </c>
      <c r="M13351" s="17" t="s">
        <v>28</v>
      </c>
      <c r="N13351" s="17" t="s">
        <v>75140</v>
      </c>
      <c r="O13351" s="17" t="s">
        <v>80</v>
      </c>
      <c r="P13351" s="21">
        <v>462</v>
      </c>
    </row>
    <row r="13352" spans="1:16">
      <c r="A13352" s="17" t="s">
        <v>75141</v>
      </c>
      <c r="B13352" s="17" t="s">
        <v>75142</v>
      </c>
      <c r="C13352" s="17" t="s">
        <v>75143</v>
      </c>
      <c r="D13352" s="17" t="s">
        <v>1160</v>
      </c>
      <c r="E13352" s="17" t="s">
        <v>48406</v>
      </c>
      <c r="F13352" s="18">
        <v>328</v>
      </c>
      <c r="G13352" s="17" t="s">
        <v>983</v>
      </c>
      <c r="H13352" s="17" t="s">
        <v>192</v>
      </c>
      <c r="I13352" s="17" t="s">
        <v>75144</v>
      </c>
      <c r="J13352" s="17" t="s">
        <v>25</v>
      </c>
      <c r="K13352" s="17" t="s">
        <v>75145</v>
      </c>
      <c r="L13352" s="17" t="s">
        <v>295</v>
      </c>
      <c r="M13352" s="17" t="s">
        <v>28</v>
      </c>
      <c r="N13352" s="17" t="s">
        <v>75146</v>
      </c>
      <c r="O13352" s="17" t="s">
        <v>80</v>
      </c>
      <c r="P13352" s="21">
        <v>465</v>
      </c>
    </row>
    <row r="13353" spans="1:16">
      <c r="A13353" s="17" t="s">
        <v>75147</v>
      </c>
      <c r="B13353" s="17" t="s">
        <v>75148</v>
      </c>
      <c r="C13353" s="17" t="s">
        <v>75149</v>
      </c>
      <c r="D13353" s="17" t="s">
        <v>95</v>
      </c>
      <c r="E13353" s="17" t="s">
        <v>75149</v>
      </c>
      <c r="F13353" s="18">
        <v>15</v>
      </c>
      <c r="G13353" s="17" t="s">
        <v>86</v>
      </c>
      <c r="H13353" s="17" t="s">
        <v>23</v>
      </c>
      <c r="I13353" s="17" t="s">
        <v>75150</v>
      </c>
      <c r="J13353" s="17" t="s">
        <v>25</v>
      </c>
      <c r="K13353" s="17" t="s">
        <v>26</v>
      </c>
      <c r="L13353" s="17" t="s">
        <v>42478</v>
      </c>
      <c r="M13353" s="17" t="s">
        <v>28</v>
      </c>
      <c r="N13353" s="17" t="s">
        <v>75151</v>
      </c>
      <c r="O13353" s="17" t="s">
        <v>30</v>
      </c>
      <c r="P13353" s="21">
        <v>1788</v>
      </c>
    </row>
    <row r="13354" spans="1:16">
      <c r="A13354" s="17" t="s">
        <v>75152</v>
      </c>
      <c r="B13354" s="17" t="s">
        <v>75153</v>
      </c>
      <c r="C13354" s="17" t="s">
        <v>75154</v>
      </c>
      <c r="D13354" s="17" t="s">
        <v>5971</v>
      </c>
      <c r="E13354" s="17" t="s">
        <v>5972</v>
      </c>
      <c r="F13354" s="18">
        <v>282</v>
      </c>
      <c r="G13354" s="17" t="s">
        <v>121</v>
      </c>
      <c r="H13354" s="17" t="s">
        <v>42</v>
      </c>
      <c r="I13354" s="17" t="s">
        <v>75155</v>
      </c>
      <c r="J13354" s="17" t="s">
        <v>25</v>
      </c>
      <c r="K13354" s="17" t="s">
        <v>58754</v>
      </c>
      <c r="L13354" s="17" t="s">
        <v>276</v>
      </c>
      <c r="M13354" s="17" t="s">
        <v>28</v>
      </c>
      <c r="N13354" s="17" t="s">
        <v>75156</v>
      </c>
      <c r="O13354" s="17" t="s">
        <v>80</v>
      </c>
      <c r="P13354" s="21">
        <v>48</v>
      </c>
    </row>
    <row r="13355" spans="1:16">
      <c r="A13355" s="17" t="s">
        <v>75157</v>
      </c>
      <c r="B13355" s="17" t="s">
        <v>75158</v>
      </c>
      <c r="C13355" s="17" t="s">
        <v>75159</v>
      </c>
      <c r="D13355" s="17" t="s">
        <v>3775</v>
      </c>
      <c r="E13355" s="17" t="s">
        <v>3776</v>
      </c>
      <c r="F13355" s="18">
        <v>282</v>
      </c>
      <c r="G13355" s="17" t="s">
        <v>121</v>
      </c>
      <c r="H13355" s="17" t="s">
        <v>42</v>
      </c>
      <c r="I13355" s="17" t="s">
        <v>75160</v>
      </c>
      <c r="J13355" s="17" t="s">
        <v>25</v>
      </c>
      <c r="K13355" s="17" t="s">
        <v>75161</v>
      </c>
      <c r="L13355" s="17" t="s">
        <v>276</v>
      </c>
      <c r="M13355" s="17" t="s">
        <v>28</v>
      </c>
      <c r="N13355" s="17" t="s">
        <v>75162</v>
      </c>
      <c r="O13355" s="17" t="s">
        <v>30</v>
      </c>
      <c r="P13355" s="21">
        <v>48</v>
      </c>
    </row>
    <row r="13356" spans="1:16">
      <c r="A13356" s="17" t="s">
        <v>75163</v>
      </c>
      <c r="B13356" s="17" t="s">
        <v>75164</v>
      </c>
      <c r="C13356" s="17" t="s">
        <v>75165</v>
      </c>
      <c r="D13356" s="17" t="s">
        <v>95</v>
      </c>
      <c r="E13356" s="17" t="s">
        <v>75165</v>
      </c>
      <c r="F13356" s="18">
        <v>301</v>
      </c>
      <c r="G13356" s="17" t="s">
        <v>2032</v>
      </c>
      <c r="H13356" s="17" t="s">
        <v>37</v>
      </c>
      <c r="I13356" s="17" t="s">
        <v>7790</v>
      </c>
      <c r="J13356" s="17" t="s">
        <v>12397</v>
      </c>
      <c r="K13356" s="17" t="s">
        <v>26</v>
      </c>
      <c r="L13356" s="17" t="s">
        <v>75166</v>
      </c>
      <c r="M13356" s="17" t="s">
        <v>28</v>
      </c>
      <c r="N13356" s="17" t="s">
        <v>75167</v>
      </c>
      <c r="O13356" s="17" t="s">
        <v>30</v>
      </c>
      <c r="P13356" s="21">
        <v>111</v>
      </c>
    </row>
    <row r="13357" spans="1:16">
      <c r="A13357" s="17" t="s">
        <v>75168</v>
      </c>
      <c r="B13357" s="17" t="s">
        <v>75169</v>
      </c>
      <c r="C13357" s="17" t="s">
        <v>75170</v>
      </c>
      <c r="D13357" s="17" t="s">
        <v>95</v>
      </c>
      <c r="E13357" s="17" t="s">
        <v>75170</v>
      </c>
      <c r="F13357" s="18">
        <v>315</v>
      </c>
      <c r="G13357" s="17" t="s">
        <v>141</v>
      </c>
      <c r="H13357" s="17" t="s">
        <v>142</v>
      </c>
      <c r="I13357" s="17" t="s">
        <v>75171</v>
      </c>
      <c r="J13357" s="17" t="s">
        <v>25</v>
      </c>
      <c r="K13357" s="17" t="s">
        <v>75172</v>
      </c>
      <c r="L13357" s="17" t="s">
        <v>463</v>
      </c>
      <c r="M13357" s="17" t="s">
        <v>28</v>
      </c>
      <c r="N13357" s="17" t="s">
        <v>75173</v>
      </c>
      <c r="O13357" s="17" t="s">
        <v>75174</v>
      </c>
      <c r="P13357" s="21">
        <v>795</v>
      </c>
    </row>
    <row r="13358" spans="1:16">
      <c r="A13358" s="17" t="s">
        <v>75175</v>
      </c>
      <c r="B13358" s="17" t="s">
        <v>75176</v>
      </c>
      <c r="C13358" s="17" t="s">
        <v>75177</v>
      </c>
      <c r="D13358" s="17" t="s">
        <v>47811</v>
      </c>
      <c r="E13358" s="17" t="s">
        <v>47812</v>
      </c>
      <c r="F13358" s="18">
        <v>371</v>
      </c>
      <c r="G13358" s="17" t="s">
        <v>359</v>
      </c>
      <c r="H13358" s="17" t="s">
        <v>37</v>
      </c>
      <c r="I13358" s="17" t="s">
        <v>10304</v>
      </c>
      <c r="J13358" s="17" t="s">
        <v>28480</v>
      </c>
      <c r="K13358" s="17" t="s">
        <v>26</v>
      </c>
      <c r="L13358" s="17" t="s">
        <v>3771</v>
      </c>
      <c r="M13358" s="17" t="s">
        <v>28</v>
      </c>
      <c r="N13358" s="17" t="s">
        <v>75178</v>
      </c>
      <c r="O13358" s="17" t="s">
        <v>47816</v>
      </c>
      <c r="P13358" s="21">
        <v>492</v>
      </c>
    </row>
    <row r="13359" spans="1:16">
      <c r="A13359" s="17" t="s">
        <v>75179</v>
      </c>
      <c r="B13359" s="17" t="s">
        <v>75180</v>
      </c>
      <c r="C13359" s="17" t="s">
        <v>75181</v>
      </c>
      <c r="D13359" s="17" t="s">
        <v>95</v>
      </c>
      <c r="E13359" s="17" t="s">
        <v>75181</v>
      </c>
      <c r="F13359" s="18">
        <v>282</v>
      </c>
      <c r="G13359" s="17" t="s">
        <v>121</v>
      </c>
      <c r="H13359" s="17" t="s">
        <v>42</v>
      </c>
      <c r="I13359" s="17" t="s">
        <v>75182</v>
      </c>
      <c r="J13359" s="17" t="s">
        <v>22863</v>
      </c>
      <c r="K13359" s="17" t="s">
        <v>71499</v>
      </c>
      <c r="L13359" s="17" t="s">
        <v>12133</v>
      </c>
      <c r="M13359" s="17" t="s">
        <v>28</v>
      </c>
      <c r="N13359" s="17" t="s">
        <v>75183</v>
      </c>
      <c r="O13359" s="17" t="s">
        <v>80</v>
      </c>
      <c r="P13359" s="21">
        <v>483</v>
      </c>
    </row>
    <row r="13360" spans="1:16">
      <c r="A13360" s="17" t="s">
        <v>75184</v>
      </c>
      <c r="B13360" s="17" t="s">
        <v>75185</v>
      </c>
      <c r="C13360" s="17" t="s">
        <v>75186</v>
      </c>
      <c r="D13360" s="17" t="s">
        <v>95</v>
      </c>
      <c r="E13360" s="17" t="s">
        <v>75186</v>
      </c>
      <c r="F13360" s="18">
        <v>61</v>
      </c>
      <c r="G13360" s="17" t="s">
        <v>2998</v>
      </c>
      <c r="H13360" s="17" t="s">
        <v>37</v>
      </c>
      <c r="I13360" s="17" t="s">
        <v>75187</v>
      </c>
      <c r="J13360" s="17" t="s">
        <v>2741</v>
      </c>
      <c r="K13360" s="17" t="s">
        <v>26</v>
      </c>
      <c r="L13360" s="17" t="s">
        <v>8345</v>
      </c>
      <c r="M13360" s="17" t="s">
        <v>28</v>
      </c>
      <c r="N13360" s="17" t="s">
        <v>75188</v>
      </c>
      <c r="O13360" s="17" t="s">
        <v>75189</v>
      </c>
      <c r="P13360" s="21">
        <v>2490</v>
      </c>
    </row>
    <row r="13361" spans="1:16">
      <c r="A13361" s="17" t="s">
        <v>75190</v>
      </c>
      <c r="B13361" s="17" t="s">
        <v>75191</v>
      </c>
      <c r="C13361" s="17" t="s">
        <v>75192</v>
      </c>
      <c r="D13361" s="17" t="s">
        <v>95</v>
      </c>
      <c r="E13361" s="17" t="s">
        <v>75192</v>
      </c>
      <c r="F13361" s="18">
        <v>11</v>
      </c>
      <c r="G13361" s="17" t="s">
        <v>892</v>
      </c>
      <c r="H13361" s="17" t="s">
        <v>161</v>
      </c>
      <c r="I13361" s="17" t="s">
        <v>75193</v>
      </c>
      <c r="J13361" s="17" t="s">
        <v>25</v>
      </c>
      <c r="K13361" s="17" t="s">
        <v>26</v>
      </c>
      <c r="L13361" s="17" t="s">
        <v>7700</v>
      </c>
      <c r="M13361" s="17" t="s">
        <v>28</v>
      </c>
      <c r="N13361" s="17" t="s">
        <v>75194</v>
      </c>
      <c r="O13361" s="17" t="s">
        <v>75195</v>
      </c>
      <c r="P13361" s="21">
        <v>2241</v>
      </c>
    </row>
    <row r="13362" spans="1:16">
      <c r="A13362" s="17" t="s">
        <v>75196</v>
      </c>
      <c r="B13362" s="17" t="s">
        <v>75197</v>
      </c>
      <c r="C13362" s="17" t="s">
        <v>75198</v>
      </c>
      <c r="D13362" s="17" t="s">
        <v>34923</v>
      </c>
      <c r="E13362" s="17" t="s">
        <v>34924</v>
      </c>
      <c r="F13362" s="18">
        <v>261</v>
      </c>
      <c r="G13362" s="17" t="s">
        <v>1922</v>
      </c>
      <c r="H13362" s="17" t="s">
        <v>161</v>
      </c>
      <c r="I13362" s="17" t="s">
        <v>43524</v>
      </c>
      <c r="J13362" s="17" t="s">
        <v>47811</v>
      </c>
      <c r="K13362" s="17" t="s">
        <v>26</v>
      </c>
      <c r="L13362" s="17" t="s">
        <v>43525</v>
      </c>
      <c r="M13362" s="17" t="s">
        <v>28</v>
      </c>
      <c r="N13362" s="17" t="s">
        <v>75199</v>
      </c>
      <c r="O13362" s="17" t="s">
        <v>34929</v>
      </c>
      <c r="P13362" s="21">
        <v>1134</v>
      </c>
    </row>
    <row r="13363" spans="1:16">
      <c r="A13363" s="17"/>
      <c r="B13363" s="17"/>
      <c r="C13363" s="17"/>
      <c r="D13363" s="17"/>
      <c r="E13363" s="17"/>
      <c r="F13363" s="18"/>
      <c r="G13363" s="17"/>
      <c r="H13363" s="17" t="s">
        <v>2615</v>
      </c>
      <c r="I13363" s="17" t="s">
        <v>43524</v>
      </c>
      <c r="J13363" s="17" t="s">
        <v>47811</v>
      </c>
      <c r="K13363" s="17" t="s">
        <v>26</v>
      </c>
      <c r="L13363" s="17" t="s">
        <v>43525</v>
      </c>
      <c r="M13363" s="17" t="s">
        <v>28</v>
      </c>
      <c r="N13363" s="17" t="s">
        <v>75199</v>
      </c>
      <c r="O13363" s="17" t="s">
        <v>34929</v>
      </c>
      <c r="P13363" s="21">
        <v>228</v>
      </c>
    </row>
    <row r="13364" spans="1:16">
      <c r="A13364" s="17" t="s">
        <v>75200</v>
      </c>
      <c r="B13364" s="17" t="s">
        <v>75201</v>
      </c>
      <c r="C13364" s="17" t="s">
        <v>75202</v>
      </c>
      <c r="D13364" s="17" t="s">
        <v>7699</v>
      </c>
      <c r="E13364" s="17" t="s">
        <v>75203</v>
      </c>
      <c r="F13364" s="18">
        <v>218</v>
      </c>
      <c r="G13364" s="17" t="s">
        <v>214</v>
      </c>
      <c r="H13364" s="17" t="s">
        <v>23</v>
      </c>
      <c r="I13364" s="17" t="s">
        <v>75204</v>
      </c>
      <c r="J13364" s="17" t="s">
        <v>75205</v>
      </c>
      <c r="K13364" s="17" t="s">
        <v>8551</v>
      </c>
      <c r="L13364" s="17" t="s">
        <v>2584</v>
      </c>
      <c r="M13364" s="17" t="s">
        <v>28</v>
      </c>
      <c r="N13364" s="17" t="s">
        <v>75206</v>
      </c>
      <c r="O13364" s="17" t="s">
        <v>75207</v>
      </c>
      <c r="P13364" s="21">
        <v>22176</v>
      </c>
    </row>
    <row r="13365" spans="1:16">
      <c r="A13365" s="17" t="s">
        <v>75208</v>
      </c>
      <c r="B13365" s="17" t="s">
        <v>75209</v>
      </c>
      <c r="C13365" s="17" t="s">
        <v>75210</v>
      </c>
      <c r="D13365" s="17" t="s">
        <v>18028</v>
      </c>
      <c r="E13365" s="17" t="s">
        <v>60875</v>
      </c>
      <c r="F13365" s="18">
        <v>316</v>
      </c>
      <c r="G13365" s="17" t="s">
        <v>160</v>
      </c>
      <c r="H13365" s="17" t="s">
        <v>161</v>
      </c>
      <c r="I13365" s="17" t="s">
        <v>75211</v>
      </c>
      <c r="J13365" s="17" t="s">
        <v>198</v>
      </c>
      <c r="K13365" s="17" t="s">
        <v>3025</v>
      </c>
      <c r="L13365" s="17" t="s">
        <v>164</v>
      </c>
      <c r="M13365" s="17" t="s">
        <v>28</v>
      </c>
      <c r="N13365" s="17" t="s">
        <v>75212</v>
      </c>
      <c r="O13365" s="17" t="s">
        <v>30</v>
      </c>
      <c r="P13365" s="21">
        <v>735</v>
      </c>
    </row>
    <row r="13366" spans="1:16">
      <c r="A13366" s="17" t="s">
        <v>75213</v>
      </c>
      <c r="B13366" s="17" t="s">
        <v>75214</v>
      </c>
      <c r="C13366" s="17" t="s">
        <v>75215</v>
      </c>
      <c r="D13366" s="17" t="s">
        <v>422</v>
      </c>
      <c r="E13366" s="17" t="s">
        <v>4942</v>
      </c>
      <c r="F13366" s="18">
        <v>39</v>
      </c>
      <c r="G13366" s="17" t="s">
        <v>273</v>
      </c>
      <c r="H13366" s="17" t="s">
        <v>42</v>
      </c>
      <c r="I13366" s="17" t="s">
        <v>75216</v>
      </c>
      <c r="J13366" s="17" t="s">
        <v>25</v>
      </c>
      <c r="K13366" s="17" t="s">
        <v>37141</v>
      </c>
      <c r="L13366" s="17" t="s">
        <v>6184</v>
      </c>
      <c r="M13366" s="17" t="s">
        <v>28</v>
      </c>
      <c r="N13366" s="17" t="s">
        <v>4944</v>
      </c>
      <c r="O13366" s="17" t="s">
        <v>80</v>
      </c>
      <c r="P13366" s="21">
        <v>945</v>
      </c>
    </row>
    <row r="13367" spans="1:16">
      <c r="A13367" s="17" t="s">
        <v>75217</v>
      </c>
      <c r="B13367" s="17" t="s">
        <v>75218</v>
      </c>
      <c r="C13367" s="17" t="s">
        <v>75219</v>
      </c>
      <c r="D13367" s="17" t="s">
        <v>8262</v>
      </c>
      <c r="E13367" s="17" t="s">
        <v>8263</v>
      </c>
      <c r="F13367" s="18">
        <v>11</v>
      </c>
      <c r="G13367" s="17" t="s">
        <v>892</v>
      </c>
      <c r="H13367" s="17" t="s">
        <v>161</v>
      </c>
      <c r="I13367" s="17" t="s">
        <v>75220</v>
      </c>
      <c r="J13367" s="17" t="s">
        <v>2843</v>
      </c>
      <c r="K13367" s="17" t="s">
        <v>225</v>
      </c>
      <c r="L13367" s="17" t="s">
        <v>36301</v>
      </c>
      <c r="M13367" s="17" t="s">
        <v>28</v>
      </c>
      <c r="N13367" s="17" t="s">
        <v>75221</v>
      </c>
      <c r="O13367" s="17" t="s">
        <v>75221</v>
      </c>
      <c r="P13367" s="21">
        <v>912</v>
      </c>
    </row>
    <row r="13368" spans="1:16">
      <c r="A13368" s="17" t="s">
        <v>75222</v>
      </c>
      <c r="B13368" s="17" t="s">
        <v>75223</v>
      </c>
      <c r="C13368" s="17" t="s">
        <v>75224</v>
      </c>
      <c r="D13368" s="17" t="s">
        <v>95</v>
      </c>
      <c r="E13368" s="17" t="s">
        <v>75224</v>
      </c>
      <c r="F13368" s="18">
        <v>334</v>
      </c>
      <c r="G13368" s="17" t="s">
        <v>348</v>
      </c>
      <c r="H13368" s="17" t="s">
        <v>142</v>
      </c>
      <c r="I13368" s="17" t="s">
        <v>75225</v>
      </c>
      <c r="J13368" s="17" t="s">
        <v>4727</v>
      </c>
      <c r="K13368" s="17" t="s">
        <v>46974</v>
      </c>
      <c r="L13368" s="17" t="s">
        <v>1621</v>
      </c>
      <c r="M13368" s="17" t="s">
        <v>28</v>
      </c>
      <c r="N13368" s="17" t="s">
        <v>75226</v>
      </c>
      <c r="O13368" s="17" t="s">
        <v>80</v>
      </c>
      <c r="P13368" s="21">
        <v>310</v>
      </c>
    </row>
    <row r="13369" spans="1:16">
      <c r="A13369" s="17" t="s">
        <v>75227</v>
      </c>
      <c r="B13369" s="17" t="s">
        <v>75228</v>
      </c>
      <c r="C13369" s="17" t="s">
        <v>75229</v>
      </c>
      <c r="D13369" s="17" t="s">
        <v>95</v>
      </c>
      <c r="E13369" s="17" t="s">
        <v>75229</v>
      </c>
      <c r="F13369" s="18">
        <v>334</v>
      </c>
      <c r="G13369" s="17" t="s">
        <v>348</v>
      </c>
      <c r="H13369" s="17" t="s">
        <v>142</v>
      </c>
      <c r="I13369" s="17" t="s">
        <v>75230</v>
      </c>
      <c r="J13369" s="17" t="s">
        <v>33377</v>
      </c>
      <c r="K13369" s="17" t="s">
        <v>26</v>
      </c>
      <c r="L13369" s="17" t="s">
        <v>75231</v>
      </c>
      <c r="M13369" s="17" t="s">
        <v>28</v>
      </c>
      <c r="N13369" s="17" t="s">
        <v>75232</v>
      </c>
      <c r="O13369" s="17" t="s">
        <v>80</v>
      </c>
      <c r="P13369" s="21">
        <v>48</v>
      </c>
    </row>
    <row r="13370" spans="1:16">
      <c r="A13370" s="17" t="s">
        <v>75233</v>
      </c>
      <c r="B13370" s="17" t="s">
        <v>75234</v>
      </c>
      <c r="C13370" s="17" t="s">
        <v>75235</v>
      </c>
      <c r="D13370" s="17" t="s">
        <v>95</v>
      </c>
      <c r="E13370" s="17" t="s">
        <v>75235</v>
      </c>
      <c r="F13370" s="18">
        <v>217</v>
      </c>
      <c r="G13370" s="17" t="s">
        <v>196</v>
      </c>
      <c r="H13370" s="17" t="s">
        <v>23</v>
      </c>
      <c r="I13370" s="17" t="s">
        <v>75236</v>
      </c>
      <c r="J13370" s="17" t="s">
        <v>25</v>
      </c>
      <c r="K13370" s="17" t="s">
        <v>26</v>
      </c>
      <c r="L13370" s="17" t="s">
        <v>75237</v>
      </c>
      <c r="M13370" s="17" t="s">
        <v>28</v>
      </c>
      <c r="N13370" s="17" t="s">
        <v>75238</v>
      </c>
      <c r="O13370" s="17" t="s">
        <v>75239</v>
      </c>
      <c r="P13370" s="21">
        <v>1035</v>
      </c>
    </row>
    <row r="13371" spans="1:16">
      <c r="A13371" s="17" t="s">
        <v>75240</v>
      </c>
      <c r="B13371" s="17" t="s">
        <v>75241</v>
      </c>
      <c r="C13371" s="17" t="s">
        <v>14171</v>
      </c>
      <c r="D13371" s="17" t="s">
        <v>4095</v>
      </c>
      <c r="E13371" s="17" t="s">
        <v>2168</v>
      </c>
      <c r="F13371" s="18">
        <v>217</v>
      </c>
      <c r="G13371" s="17" t="s">
        <v>196</v>
      </c>
      <c r="H13371" s="17" t="s">
        <v>23</v>
      </c>
      <c r="I13371" s="17" t="s">
        <v>75242</v>
      </c>
      <c r="J13371" s="17" t="s">
        <v>25</v>
      </c>
      <c r="K13371" s="17" t="s">
        <v>26</v>
      </c>
      <c r="L13371" s="17" t="s">
        <v>32224</v>
      </c>
      <c r="M13371" s="17" t="s">
        <v>28</v>
      </c>
      <c r="N13371" s="17" t="s">
        <v>14041</v>
      </c>
      <c r="O13371" s="17" t="s">
        <v>75243</v>
      </c>
      <c r="P13371" s="21">
        <v>564</v>
      </c>
    </row>
    <row r="13372" spans="1:16">
      <c r="A13372" s="17" t="s">
        <v>75244</v>
      </c>
      <c r="B13372" s="17" t="s">
        <v>75245</v>
      </c>
      <c r="C13372" s="17" t="s">
        <v>75246</v>
      </c>
      <c r="D13372" s="17" t="s">
        <v>95</v>
      </c>
      <c r="E13372" s="17" t="s">
        <v>75246</v>
      </c>
      <c r="F13372" s="18">
        <v>267</v>
      </c>
      <c r="G13372" s="17" t="s">
        <v>22</v>
      </c>
      <c r="H13372" s="17" t="s">
        <v>23</v>
      </c>
      <c r="I13372" s="17" t="s">
        <v>75247</v>
      </c>
      <c r="J13372" s="17" t="s">
        <v>5958</v>
      </c>
      <c r="K13372" s="17" t="s">
        <v>26</v>
      </c>
      <c r="L13372" s="17" t="s">
        <v>27</v>
      </c>
      <c r="M13372" s="17" t="s">
        <v>28</v>
      </c>
      <c r="N13372" s="17" t="s">
        <v>75248</v>
      </c>
      <c r="O13372" s="17" t="s">
        <v>75249</v>
      </c>
      <c r="P13372" s="21">
        <v>576</v>
      </c>
    </row>
    <row r="13373" spans="1:16">
      <c r="A13373" s="17" t="s">
        <v>75250</v>
      </c>
      <c r="B13373" s="17" t="s">
        <v>75251</v>
      </c>
      <c r="C13373" s="17" t="s">
        <v>75252</v>
      </c>
      <c r="D13373" s="17" t="s">
        <v>95</v>
      </c>
      <c r="E13373" s="17" t="s">
        <v>75252</v>
      </c>
      <c r="F13373" s="18">
        <v>282</v>
      </c>
      <c r="G13373" s="17" t="s">
        <v>121</v>
      </c>
      <c r="H13373" s="17" t="s">
        <v>42</v>
      </c>
      <c r="I13373" s="17" t="s">
        <v>75253</v>
      </c>
      <c r="J13373" s="17" t="s">
        <v>4316</v>
      </c>
      <c r="K13373" s="17" t="s">
        <v>75254</v>
      </c>
      <c r="L13373" s="17" t="s">
        <v>276</v>
      </c>
      <c r="M13373" s="17" t="s">
        <v>28</v>
      </c>
      <c r="N13373" s="17" t="s">
        <v>75255</v>
      </c>
      <c r="O13373" s="17" t="s">
        <v>75256</v>
      </c>
      <c r="P13373" s="21">
        <v>144</v>
      </c>
    </row>
    <row r="13374" spans="1:16">
      <c r="A13374" s="17" t="s">
        <v>75257</v>
      </c>
      <c r="B13374" s="17" t="s">
        <v>75258</v>
      </c>
      <c r="C13374" s="17" t="s">
        <v>75259</v>
      </c>
      <c r="D13374" s="17" t="s">
        <v>95</v>
      </c>
      <c r="E13374" s="17" t="s">
        <v>75259</v>
      </c>
      <c r="F13374" s="18">
        <v>282</v>
      </c>
      <c r="G13374" s="17" t="s">
        <v>121</v>
      </c>
      <c r="H13374" s="17" t="s">
        <v>42</v>
      </c>
      <c r="I13374" s="17" t="s">
        <v>75260</v>
      </c>
      <c r="J13374" s="17" t="s">
        <v>27234</v>
      </c>
      <c r="K13374" s="17" t="s">
        <v>75261</v>
      </c>
      <c r="L13374" s="17" t="s">
        <v>6184</v>
      </c>
      <c r="M13374" s="17" t="s">
        <v>28</v>
      </c>
      <c r="N13374" s="17" t="s">
        <v>75262</v>
      </c>
      <c r="O13374" s="17" t="s">
        <v>80</v>
      </c>
      <c r="P13374" s="21">
        <v>608</v>
      </c>
    </row>
    <row r="13375" spans="1:16">
      <c r="A13375" s="17" t="s">
        <v>75263</v>
      </c>
      <c r="B13375" s="17" t="s">
        <v>75264</v>
      </c>
      <c r="C13375" s="17" t="s">
        <v>75265</v>
      </c>
      <c r="D13375" s="17" t="s">
        <v>13308</v>
      </c>
      <c r="E13375" s="17" t="s">
        <v>56564</v>
      </c>
      <c r="F13375" s="18">
        <v>270</v>
      </c>
      <c r="G13375" s="17" t="s">
        <v>794</v>
      </c>
      <c r="H13375" s="17" t="s">
        <v>37</v>
      </c>
      <c r="I13375" s="17" t="s">
        <v>3274</v>
      </c>
      <c r="J13375" s="17" t="s">
        <v>5528</v>
      </c>
      <c r="K13375" s="17" t="s">
        <v>26</v>
      </c>
      <c r="L13375" s="17" t="s">
        <v>75266</v>
      </c>
      <c r="M13375" s="17" t="s">
        <v>28</v>
      </c>
      <c r="N13375" s="17" t="s">
        <v>75267</v>
      </c>
      <c r="O13375" s="17" t="s">
        <v>30</v>
      </c>
      <c r="P13375" s="21">
        <v>48</v>
      </c>
    </row>
    <row r="13376" spans="1:16">
      <c r="A13376" s="17" t="s">
        <v>75268</v>
      </c>
      <c r="B13376" s="17" t="s">
        <v>75269</v>
      </c>
      <c r="C13376" s="17" t="s">
        <v>75270</v>
      </c>
      <c r="D13376" s="17" t="s">
        <v>95</v>
      </c>
      <c r="E13376" s="17" t="s">
        <v>75270</v>
      </c>
      <c r="F13376" s="18">
        <v>282</v>
      </c>
      <c r="G13376" s="17" t="s">
        <v>121</v>
      </c>
      <c r="H13376" s="17" t="s">
        <v>42</v>
      </c>
      <c r="I13376" s="17" t="s">
        <v>75271</v>
      </c>
      <c r="J13376" s="17" t="s">
        <v>1402</v>
      </c>
      <c r="K13376" s="17" t="s">
        <v>75272</v>
      </c>
      <c r="L13376" s="17" t="s">
        <v>6184</v>
      </c>
      <c r="M13376" s="17" t="s">
        <v>28</v>
      </c>
      <c r="N13376" s="17" t="s">
        <v>75273</v>
      </c>
      <c r="O13376" s="17" t="s">
        <v>80</v>
      </c>
      <c r="P13376" s="21">
        <v>135</v>
      </c>
    </row>
    <row r="13377" spans="1:16">
      <c r="A13377" s="17" t="s">
        <v>75274</v>
      </c>
      <c r="B13377" s="17" t="s">
        <v>75275</v>
      </c>
      <c r="C13377" s="17" t="s">
        <v>75276</v>
      </c>
      <c r="D13377" s="17" t="s">
        <v>28665</v>
      </c>
      <c r="E13377" s="17" t="s">
        <v>42253</v>
      </c>
      <c r="F13377" s="18">
        <v>197</v>
      </c>
      <c r="G13377" s="17" t="s">
        <v>204</v>
      </c>
      <c r="H13377" s="17" t="s">
        <v>192</v>
      </c>
      <c r="I13377" s="17" t="s">
        <v>26293</v>
      </c>
      <c r="J13377" s="17" t="s">
        <v>13051</v>
      </c>
      <c r="K13377" s="17" t="s">
        <v>3017</v>
      </c>
      <c r="L13377" s="17" t="s">
        <v>2454</v>
      </c>
      <c r="M13377" s="17" t="s">
        <v>28</v>
      </c>
      <c r="N13377" s="17" t="s">
        <v>42254</v>
      </c>
      <c r="O13377" s="17" t="s">
        <v>42255</v>
      </c>
      <c r="P13377" s="21">
        <v>399</v>
      </c>
    </row>
    <row r="13378" spans="1:16">
      <c r="A13378" s="17" t="s">
        <v>75277</v>
      </c>
      <c r="B13378" s="17" t="s">
        <v>75278</v>
      </c>
      <c r="C13378" s="17" t="s">
        <v>75279</v>
      </c>
      <c r="D13378" s="17" t="s">
        <v>95</v>
      </c>
      <c r="E13378" s="17" t="s">
        <v>75279</v>
      </c>
      <c r="F13378" s="18">
        <v>194</v>
      </c>
      <c r="G13378" s="17" t="s">
        <v>377</v>
      </c>
      <c r="H13378" s="17" t="s">
        <v>23</v>
      </c>
      <c r="I13378" s="17" t="s">
        <v>75280</v>
      </c>
      <c r="J13378" s="17" t="s">
        <v>25</v>
      </c>
      <c r="K13378" s="17" t="s">
        <v>26</v>
      </c>
      <c r="L13378" s="17" t="s">
        <v>16631</v>
      </c>
      <c r="M13378" s="17" t="s">
        <v>28</v>
      </c>
      <c r="N13378" s="17" t="s">
        <v>75281</v>
      </c>
      <c r="O13378" s="17" t="s">
        <v>75282</v>
      </c>
      <c r="P13378" s="21">
        <v>810</v>
      </c>
    </row>
    <row r="13379" spans="1:16">
      <c r="A13379" s="17" t="s">
        <v>75283</v>
      </c>
      <c r="B13379" s="17" t="s">
        <v>75284</v>
      </c>
      <c r="C13379" s="17" t="s">
        <v>75285</v>
      </c>
      <c r="D13379" s="17" t="s">
        <v>95</v>
      </c>
      <c r="E13379" s="17" t="s">
        <v>75285</v>
      </c>
      <c r="F13379" s="18">
        <v>31</v>
      </c>
      <c r="G13379" s="17" t="s">
        <v>591</v>
      </c>
      <c r="H13379" s="17" t="s">
        <v>23</v>
      </c>
      <c r="I13379" s="17" t="s">
        <v>75286</v>
      </c>
      <c r="J13379" s="17" t="s">
        <v>16787</v>
      </c>
      <c r="K13379" s="17" t="s">
        <v>2530</v>
      </c>
      <c r="L13379" s="17" t="s">
        <v>12870</v>
      </c>
      <c r="M13379" s="17" t="s">
        <v>28</v>
      </c>
      <c r="N13379" s="17" t="s">
        <v>75287</v>
      </c>
      <c r="O13379" s="17" t="s">
        <v>75288</v>
      </c>
      <c r="P13379" s="21">
        <v>4124</v>
      </c>
    </row>
    <row r="13380" spans="1:16">
      <c r="A13380" s="17" t="s">
        <v>75289</v>
      </c>
      <c r="B13380" s="17" t="s">
        <v>75290</v>
      </c>
      <c r="C13380" s="17" t="s">
        <v>75291</v>
      </c>
      <c r="D13380" s="17" t="s">
        <v>14017</v>
      </c>
      <c r="E13380" s="17" t="s">
        <v>33456</v>
      </c>
      <c r="F13380" s="18">
        <v>999</v>
      </c>
      <c r="G13380" s="17" t="s">
        <v>73361</v>
      </c>
      <c r="H13380" s="17" t="s">
        <v>42</v>
      </c>
      <c r="I13380" s="17" t="s">
        <v>75292</v>
      </c>
      <c r="J13380" s="17" t="s">
        <v>819</v>
      </c>
      <c r="K13380" s="17" t="s">
        <v>27172</v>
      </c>
      <c r="L13380" s="17" t="s">
        <v>28562</v>
      </c>
      <c r="M13380" s="17" t="s">
        <v>28</v>
      </c>
      <c r="N13380" s="17" t="s">
        <v>33459</v>
      </c>
      <c r="O13380" s="17" t="s">
        <v>80</v>
      </c>
      <c r="P13380" s="21">
        <v>0</v>
      </c>
    </row>
    <row r="13381" spans="1:16">
      <c r="A13381" s="17" t="s">
        <v>75293</v>
      </c>
      <c r="B13381" s="17" t="s">
        <v>75294</v>
      </c>
      <c r="C13381" s="17" t="s">
        <v>75295</v>
      </c>
      <c r="D13381" s="17" t="s">
        <v>95</v>
      </c>
      <c r="E13381" s="17" t="s">
        <v>75295</v>
      </c>
      <c r="F13381" s="18">
        <v>45</v>
      </c>
      <c r="G13381" s="17" t="s">
        <v>494</v>
      </c>
      <c r="H13381" s="17" t="s">
        <v>142</v>
      </c>
      <c r="I13381" s="17" t="s">
        <v>75296</v>
      </c>
      <c r="J13381" s="17" t="s">
        <v>430</v>
      </c>
      <c r="K13381" s="17" t="s">
        <v>9835</v>
      </c>
      <c r="L13381" s="17" t="s">
        <v>5249</v>
      </c>
      <c r="M13381" s="17" t="s">
        <v>28</v>
      </c>
      <c r="N13381" s="17" t="s">
        <v>75297</v>
      </c>
      <c r="O13381" s="17" t="s">
        <v>80</v>
      </c>
      <c r="P13381" s="21">
        <v>204</v>
      </c>
    </row>
    <row r="13382" spans="1:16">
      <c r="A13382" s="17" t="s">
        <v>75298</v>
      </c>
      <c r="B13382" s="17" t="s">
        <v>75299</v>
      </c>
      <c r="C13382" s="17" t="s">
        <v>75300</v>
      </c>
      <c r="D13382" s="17" t="s">
        <v>95</v>
      </c>
      <c r="E13382" s="17" t="s">
        <v>75300</v>
      </c>
      <c r="F13382" s="18">
        <v>218</v>
      </c>
      <c r="G13382" s="17" t="s">
        <v>214</v>
      </c>
      <c r="H13382" s="17" t="s">
        <v>23</v>
      </c>
      <c r="I13382" s="17" t="s">
        <v>75301</v>
      </c>
      <c r="J13382" s="17" t="s">
        <v>9552</v>
      </c>
      <c r="K13382" s="17" t="s">
        <v>26</v>
      </c>
      <c r="L13382" s="17" t="s">
        <v>19832</v>
      </c>
      <c r="M13382" s="17" t="s">
        <v>28</v>
      </c>
      <c r="N13382" s="17" t="s">
        <v>75302</v>
      </c>
      <c r="O13382" s="17" t="s">
        <v>75303</v>
      </c>
      <c r="P13382" s="21">
        <v>523</v>
      </c>
    </row>
    <row r="13383" spans="1:16">
      <c r="A13383" s="17" t="s">
        <v>75304</v>
      </c>
      <c r="B13383" s="17" t="s">
        <v>75305</v>
      </c>
      <c r="C13383" s="17" t="s">
        <v>75306</v>
      </c>
      <c r="D13383" s="17" t="s">
        <v>19508</v>
      </c>
      <c r="E13383" s="17" t="s">
        <v>75307</v>
      </c>
      <c r="F13383" s="18">
        <v>45</v>
      </c>
      <c r="G13383" s="17" t="s">
        <v>494</v>
      </c>
      <c r="H13383" s="17" t="s">
        <v>142</v>
      </c>
      <c r="I13383" s="17" t="s">
        <v>75308</v>
      </c>
      <c r="J13383" s="17" t="s">
        <v>21784</v>
      </c>
      <c r="K13383" s="17" t="s">
        <v>26</v>
      </c>
      <c r="L13383" s="17" t="s">
        <v>12244</v>
      </c>
      <c r="M13383" s="17" t="s">
        <v>28</v>
      </c>
      <c r="N13383" s="17" t="s">
        <v>75309</v>
      </c>
      <c r="O13383" s="17" t="s">
        <v>75310</v>
      </c>
      <c r="P13383" s="21">
        <v>4101</v>
      </c>
    </row>
    <row r="13384" spans="1:16">
      <c r="A13384" s="17" t="s">
        <v>75311</v>
      </c>
      <c r="B13384" s="17" t="s">
        <v>75312</v>
      </c>
      <c r="C13384" s="17" t="s">
        <v>75313</v>
      </c>
      <c r="D13384" s="17" t="s">
        <v>95</v>
      </c>
      <c r="E13384" s="17" t="s">
        <v>75313</v>
      </c>
      <c r="F13384" s="18">
        <v>218</v>
      </c>
      <c r="G13384" s="17" t="s">
        <v>214</v>
      </c>
      <c r="H13384" s="17" t="s">
        <v>23</v>
      </c>
      <c r="I13384" s="17" t="s">
        <v>75314</v>
      </c>
      <c r="J13384" s="17" t="s">
        <v>7048</v>
      </c>
      <c r="K13384" s="17" t="s">
        <v>75315</v>
      </c>
      <c r="L13384" s="17" t="s">
        <v>2584</v>
      </c>
      <c r="M13384" s="17" t="s">
        <v>28</v>
      </c>
      <c r="N13384" s="17" t="s">
        <v>75316</v>
      </c>
      <c r="O13384" s="17" t="s">
        <v>80</v>
      </c>
      <c r="P13384" s="21">
        <v>1032</v>
      </c>
    </row>
    <row r="13385" spans="1:16">
      <c r="A13385" s="17" t="s">
        <v>75317</v>
      </c>
      <c r="B13385" s="17" t="s">
        <v>75318</v>
      </c>
      <c r="C13385" s="17" t="s">
        <v>75319</v>
      </c>
      <c r="D13385" s="17" t="s">
        <v>95</v>
      </c>
      <c r="E13385" s="17" t="s">
        <v>75319</v>
      </c>
      <c r="F13385" s="18">
        <v>218</v>
      </c>
      <c r="G13385" s="17" t="s">
        <v>214</v>
      </c>
      <c r="H13385" s="17" t="s">
        <v>23</v>
      </c>
      <c r="I13385" s="17" t="s">
        <v>75320</v>
      </c>
      <c r="J13385" s="17" t="s">
        <v>25</v>
      </c>
      <c r="K13385" s="17" t="s">
        <v>28903</v>
      </c>
      <c r="L13385" s="17" t="s">
        <v>2584</v>
      </c>
      <c r="M13385" s="17" t="s">
        <v>28</v>
      </c>
      <c r="N13385" s="17" t="s">
        <v>75321</v>
      </c>
      <c r="O13385" s="17" t="s">
        <v>80</v>
      </c>
      <c r="P13385" s="21">
        <v>96</v>
      </c>
    </row>
    <row r="13386" spans="1:16">
      <c r="A13386" s="17" t="s">
        <v>75322</v>
      </c>
      <c r="B13386" s="17" t="s">
        <v>75323</v>
      </c>
      <c r="C13386" s="17" t="s">
        <v>75324</v>
      </c>
      <c r="D13386" s="17" t="s">
        <v>95</v>
      </c>
      <c r="E13386" s="17" t="s">
        <v>75324</v>
      </c>
      <c r="F13386" s="18">
        <v>23</v>
      </c>
      <c r="G13386" s="17" t="s">
        <v>478</v>
      </c>
      <c r="H13386" s="17" t="s">
        <v>142</v>
      </c>
      <c r="I13386" s="17" t="s">
        <v>75325</v>
      </c>
      <c r="J13386" s="17" t="s">
        <v>1533</v>
      </c>
      <c r="K13386" s="17" t="s">
        <v>26</v>
      </c>
      <c r="L13386" s="17" t="s">
        <v>4187</v>
      </c>
      <c r="M13386" s="17" t="s">
        <v>28</v>
      </c>
      <c r="N13386" s="17" t="s">
        <v>75326</v>
      </c>
      <c r="O13386" s="17" t="s">
        <v>75327</v>
      </c>
      <c r="P13386" s="21">
        <v>6873</v>
      </c>
    </row>
    <row r="13387" spans="1:16">
      <c r="A13387" s="17" t="s">
        <v>75328</v>
      </c>
      <c r="B13387" s="17" t="s">
        <v>75329</v>
      </c>
      <c r="C13387" s="17" t="s">
        <v>75330</v>
      </c>
      <c r="D13387" s="17" t="s">
        <v>95</v>
      </c>
      <c r="E13387" s="17" t="s">
        <v>75330</v>
      </c>
      <c r="F13387" s="18">
        <v>53</v>
      </c>
      <c r="G13387" s="17" t="s">
        <v>131</v>
      </c>
      <c r="H13387" s="17" t="s">
        <v>23</v>
      </c>
      <c r="I13387" s="17" t="s">
        <v>75331</v>
      </c>
      <c r="J13387" s="17" t="s">
        <v>25</v>
      </c>
      <c r="K13387" s="17" t="s">
        <v>75332</v>
      </c>
      <c r="L13387" s="17" t="s">
        <v>8888</v>
      </c>
      <c r="M13387" s="17" t="s">
        <v>28</v>
      </c>
      <c r="N13387" s="17" t="s">
        <v>75333</v>
      </c>
      <c r="O13387" s="17" t="s">
        <v>80</v>
      </c>
      <c r="P13387" s="21">
        <v>7116</v>
      </c>
    </row>
    <row r="13388" spans="1:16">
      <c r="A13388" s="17" t="s">
        <v>75334</v>
      </c>
      <c r="B13388" s="17" t="s">
        <v>75335</v>
      </c>
      <c r="C13388" s="17" t="s">
        <v>75336</v>
      </c>
      <c r="D13388" s="17" t="s">
        <v>5020</v>
      </c>
      <c r="E13388" s="17" t="s">
        <v>5021</v>
      </c>
      <c r="F13388" s="18">
        <v>282</v>
      </c>
      <c r="G13388" s="17" t="s">
        <v>121</v>
      </c>
      <c r="H13388" s="17" t="s">
        <v>42</v>
      </c>
      <c r="I13388" s="17" t="s">
        <v>75337</v>
      </c>
      <c r="J13388" s="17" t="s">
        <v>2716</v>
      </c>
      <c r="K13388" s="17" t="s">
        <v>7170</v>
      </c>
      <c r="L13388" s="17" t="s">
        <v>6354</v>
      </c>
      <c r="M13388" s="17" t="s">
        <v>28</v>
      </c>
      <c r="N13388" s="17" t="s">
        <v>75338</v>
      </c>
      <c r="O13388" s="17" t="s">
        <v>30</v>
      </c>
      <c r="P13388" s="21">
        <v>0</v>
      </c>
    </row>
    <row r="13389" spans="1:16">
      <c r="A13389" s="17" t="s">
        <v>75339</v>
      </c>
      <c r="B13389" s="17" t="s">
        <v>75340</v>
      </c>
      <c r="C13389" s="17" t="s">
        <v>75341</v>
      </c>
      <c r="D13389" s="17" t="s">
        <v>95</v>
      </c>
      <c r="E13389" s="17" t="s">
        <v>75341</v>
      </c>
      <c r="F13389" s="18">
        <v>337</v>
      </c>
      <c r="G13389" s="17" t="s">
        <v>48</v>
      </c>
      <c r="H13389" s="17" t="s">
        <v>23</v>
      </c>
      <c r="I13389" s="17" t="s">
        <v>75342</v>
      </c>
      <c r="J13389" s="17" t="s">
        <v>1582</v>
      </c>
      <c r="K13389" s="17" t="s">
        <v>26</v>
      </c>
      <c r="L13389" s="17" t="s">
        <v>9642</v>
      </c>
      <c r="M13389" s="17" t="s">
        <v>28</v>
      </c>
      <c r="N13389" s="17" t="s">
        <v>75343</v>
      </c>
      <c r="O13389" s="17" t="s">
        <v>30</v>
      </c>
      <c r="P13389" s="21">
        <v>126</v>
      </c>
    </row>
    <row r="13390" spans="1:16">
      <c r="A13390" s="17" t="s">
        <v>75344</v>
      </c>
      <c r="B13390" s="17" t="s">
        <v>75345</v>
      </c>
      <c r="C13390" s="17" t="s">
        <v>75346</v>
      </c>
      <c r="D13390" s="17" t="s">
        <v>95</v>
      </c>
      <c r="E13390" s="17" t="s">
        <v>75346</v>
      </c>
      <c r="F13390" s="18">
        <v>39</v>
      </c>
      <c r="G13390" s="17" t="s">
        <v>273</v>
      </c>
      <c r="H13390" s="17" t="s">
        <v>42</v>
      </c>
      <c r="I13390" s="17" t="s">
        <v>75347</v>
      </c>
      <c r="J13390" s="17" t="s">
        <v>25</v>
      </c>
      <c r="K13390" s="17" t="s">
        <v>75348</v>
      </c>
      <c r="L13390" s="17" t="s">
        <v>1503</v>
      </c>
      <c r="M13390" s="17" t="s">
        <v>28</v>
      </c>
      <c r="N13390" s="17" t="s">
        <v>35192</v>
      </c>
      <c r="O13390" s="17" t="s">
        <v>75349</v>
      </c>
      <c r="P13390" s="21">
        <v>3507</v>
      </c>
    </row>
    <row r="13391" spans="1:16">
      <c r="A13391" s="17" t="s">
        <v>75350</v>
      </c>
      <c r="B13391" s="17" t="s">
        <v>75351</v>
      </c>
      <c r="C13391" s="17" t="s">
        <v>75352</v>
      </c>
      <c r="D13391" s="17" t="s">
        <v>16781</v>
      </c>
      <c r="E13391" s="17" t="s">
        <v>48044</v>
      </c>
      <c r="F13391" s="18">
        <v>328</v>
      </c>
      <c r="G13391" s="17" t="s">
        <v>983</v>
      </c>
      <c r="H13391" s="17" t="s">
        <v>192</v>
      </c>
      <c r="I13391" s="17" t="s">
        <v>75353</v>
      </c>
      <c r="J13391" s="17" t="s">
        <v>25</v>
      </c>
      <c r="K13391" s="17" t="s">
        <v>26</v>
      </c>
      <c r="L13391" s="17" t="s">
        <v>2459</v>
      </c>
      <c r="M13391" s="17" t="s">
        <v>28</v>
      </c>
      <c r="N13391" s="17" t="s">
        <v>75354</v>
      </c>
      <c r="O13391" s="17" t="s">
        <v>80</v>
      </c>
      <c r="P13391" s="21">
        <v>204</v>
      </c>
    </row>
    <row r="13392" spans="1:16">
      <c r="A13392" s="17" t="s">
        <v>75355</v>
      </c>
      <c r="B13392" s="17" t="s">
        <v>75356</v>
      </c>
      <c r="C13392" s="17" t="s">
        <v>75357</v>
      </c>
      <c r="D13392" s="17" t="s">
        <v>95</v>
      </c>
      <c r="E13392" s="17" t="s">
        <v>75357</v>
      </c>
      <c r="F13392" s="18">
        <v>232</v>
      </c>
      <c r="G13392" s="17" t="s">
        <v>900</v>
      </c>
      <c r="H13392" s="17" t="s">
        <v>23</v>
      </c>
      <c r="I13392" s="17" t="s">
        <v>75358</v>
      </c>
      <c r="J13392" s="17" t="s">
        <v>25593</v>
      </c>
      <c r="K13392" s="17" t="s">
        <v>26</v>
      </c>
      <c r="L13392" s="17" t="s">
        <v>75359</v>
      </c>
      <c r="M13392" s="17" t="s">
        <v>28</v>
      </c>
      <c r="N13392" s="17" t="s">
        <v>75360</v>
      </c>
      <c r="O13392" s="17" t="s">
        <v>75361</v>
      </c>
      <c r="P13392" s="21">
        <v>144</v>
      </c>
    </row>
    <row r="13393" spans="1:16">
      <c r="A13393" s="17" t="s">
        <v>75362</v>
      </c>
      <c r="B13393" s="17" t="s">
        <v>75363</v>
      </c>
      <c r="C13393" s="17" t="s">
        <v>75364</v>
      </c>
      <c r="D13393" s="17" t="s">
        <v>1236</v>
      </c>
      <c r="E13393" s="17" t="s">
        <v>11944</v>
      </c>
      <c r="F13393" s="18">
        <v>45</v>
      </c>
      <c r="G13393" s="17" t="s">
        <v>494</v>
      </c>
      <c r="H13393" s="17" t="s">
        <v>142</v>
      </c>
      <c r="I13393" s="17" t="s">
        <v>75365</v>
      </c>
      <c r="J13393" s="17" t="s">
        <v>22012</v>
      </c>
      <c r="K13393" s="17" t="s">
        <v>26</v>
      </c>
      <c r="L13393" s="17" t="s">
        <v>9746</v>
      </c>
      <c r="M13393" s="17" t="s">
        <v>28</v>
      </c>
      <c r="N13393" s="17" t="s">
        <v>75366</v>
      </c>
      <c r="O13393" s="17" t="s">
        <v>80</v>
      </c>
      <c r="P13393" s="21">
        <v>965</v>
      </c>
    </row>
    <row r="13394" spans="1:16">
      <c r="A13394" s="17" t="s">
        <v>75367</v>
      </c>
      <c r="B13394" s="17" t="s">
        <v>75368</v>
      </c>
      <c r="C13394" s="17" t="s">
        <v>75369</v>
      </c>
      <c r="D13394" s="17" t="s">
        <v>1236</v>
      </c>
      <c r="E13394" s="17" t="s">
        <v>11944</v>
      </c>
      <c r="F13394" s="18">
        <v>45</v>
      </c>
      <c r="G13394" s="17" t="s">
        <v>494</v>
      </c>
      <c r="H13394" s="17" t="s">
        <v>142</v>
      </c>
      <c r="I13394" s="17" t="s">
        <v>75370</v>
      </c>
      <c r="J13394" s="17" t="s">
        <v>50602</v>
      </c>
      <c r="K13394" s="17" t="s">
        <v>26</v>
      </c>
      <c r="L13394" s="17" t="s">
        <v>11947</v>
      </c>
      <c r="M13394" s="17" t="s">
        <v>28</v>
      </c>
      <c r="N13394" s="17" t="s">
        <v>75371</v>
      </c>
      <c r="O13394" s="17" t="s">
        <v>80</v>
      </c>
      <c r="P13394" s="21">
        <v>711</v>
      </c>
    </row>
    <row r="13395" spans="1:16">
      <c r="A13395" s="17" t="s">
        <v>75372</v>
      </c>
      <c r="B13395" s="17" t="s">
        <v>75373</v>
      </c>
      <c r="C13395" s="17" t="s">
        <v>75374</v>
      </c>
      <c r="D13395" s="17" t="s">
        <v>95</v>
      </c>
      <c r="E13395" s="17" t="s">
        <v>75374</v>
      </c>
      <c r="F13395" s="18">
        <v>232</v>
      </c>
      <c r="G13395" s="17" t="s">
        <v>900</v>
      </c>
      <c r="H13395" s="17" t="s">
        <v>23</v>
      </c>
      <c r="I13395" s="17" t="s">
        <v>75375</v>
      </c>
      <c r="J13395" s="17" t="s">
        <v>8629</v>
      </c>
      <c r="K13395" s="17" t="s">
        <v>26</v>
      </c>
      <c r="L13395" s="17" t="s">
        <v>11880</v>
      </c>
      <c r="M13395" s="17" t="s">
        <v>28</v>
      </c>
      <c r="N13395" s="17" t="s">
        <v>75376</v>
      </c>
      <c r="O13395" s="17" t="s">
        <v>75377</v>
      </c>
      <c r="P13395" s="21">
        <v>384</v>
      </c>
    </row>
    <row r="13396" spans="1:16">
      <c r="A13396" s="17" t="s">
        <v>75378</v>
      </c>
      <c r="B13396" s="17" t="s">
        <v>75379</v>
      </c>
      <c r="C13396" s="17" t="s">
        <v>75380</v>
      </c>
      <c r="D13396" s="17" t="s">
        <v>95</v>
      </c>
      <c r="E13396" s="17" t="s">
        <v>75380</v>
      </c>
      <c r="F13396" s="18">
        <v>315</v>
      </c>
      <c r="G13396" s="17" t="s">
        <v>141</v>
      </c>
      <c r="H13396" s="17" t="s">
        <v>142</v>
      </c>
      <c r="I13396" s="17" t="s">
        <v>75381</v>
      </c>
      <c r="J13396" s="17" t="s">
        <v>9770</v>
      </c>
      <c r="K13396" s="17" t="s">
        <v>738</v>
      </c>
      <c r="L13396" s="17" t="s">
        <v>50902</v>
      </c>
      <c r="M13396" s="17" t="s">
        <v>28</v>
      </c>
      <c r="N13396" s="17" t="s">
        <v>75382</v>
      </c>
      <c r="O13396" s="17" t="s">
        <v>80</v>
      </c>
      <c r="P13396" s="21">
        <v>120</v>
      </c>
    </row>
    <row r="13397" spans="1:16">
      <c r="A13397" s="17" t="s">
        <v>75383</v>
      </c>
      <c r="B13397" s="17" t="s">
        <v>75384</v>
      </c>
      <c r="C13397" s="17" t="s">
        <v>521</v>
      </c>
      <c r="D13397" s="17" t="s">
        <v>12083</v>
      </c>
      <c r="E13397" s="17" t="s">
        <v>12084</v>
      </c>
      <c r="F13397" s="18">
        <v>323</v>
      </c>
      <c r="G13397" s="17" t="s">
        <v>1723</v>
      </c>
      <c r="H13397" s="17" t="s">
        <v>12085</v>
      </c>
      <c r="I13397" s="17" t="s">
        <v>75385</v>
      </c>
      <c r="J13397" s="17" t="s">
        <v>455</v>
      </c>
      <c r="K13397" s="17" t="s">
        <v>75386</v>
      </c>
      <c r="L13397" s="17" t="s">
        <v>775</v>
      </c>
      <c r="M13397" s="17" t="s">
        <v>28</v>
      </c>
      <c r="N13397" s="17" t="s">
        <v>75387</v>
      </c>
      <c r="O13397" s="17" t="s">
        <v>80</v>
      </c>
      <c r="P13397" s="21">
        <v>0</v>
      </c>
    </row>
    <row r="13398" spans="1:16">
      <c r="A13398" s="17"/>
      <c r="B13398" s="17"/>
      <c r="C13398" s="17"/>
      <c r="D13398" s="17"/>
      <c r="E13398" s="17"/>
      <c r="F13398" s="18"/>
      <c r="G13398" s="17"/>
      <c r="H13398" s="17" t="s">
        <v>42</v>
      </c>
      <c r="I13398" s="17" t="s">
        <v>75385</v>
      </c>
      <c r="J13398" s="17" t="s">
        <v>455</v>
      </c>
      <c r="K13398" s="17" t="s">
        <v>75386</v>
      </c>
      <c r="L13398" s="17" t="s">
        <v>775</v>
      </c>
      <c r="M13398" s="17" t="s">
        <v>28</v>
      </c>
      <c r="N13398" s="17" t="s">
        <v>75387</v>
      </c>
      <c r="O13398" s="17" t="s">
        <v>80</v>
      </c>
      <c r="P13398" s="21">
        <v>0</v>
      </c>
    </row>
    <row r="13399" spans="1:16">
      <c r="A13399" s="17"/>
      <c r="B13399" s="17"/>
      <c r="C13399" s="17"/>
      <c r="D13399" s="17"/>
      <c r="E13399" s="17"/>
      <c r="F13399" s="18"/>
      <c r="G13399" s="17"/>
      <c r="H13399" s="17" t="s">
        <v>192</v>
      </c>
      <c r="I13399" s="17" t="s">
        <v>75385</v>
      </c>
      <c r="J13399" s="17" t="s">
        <v>455</v>
      </c>
      <c r="K13399" s="17" t="s">
        <v>75386</v>
      </c>
      <c r="L13399" s="17" t="s">
        <v>775</v>
      </c>
      <c r="M13399" s="17" t="s">
        <v>28</v>
      </c>
      <c r="N13399" s="17" t="s">
        <v>75387</v>
      </c>
      <c r="O13399" s="17" t="s">
        <v>80</v>
      </c>
      <c r="P13399" s="21">
        <v>0</v>
      </c>
    </row>
    <row r="13400" spans="1:16">
      <c r="A13400" s="17"/>
      <c r="B13400" s="17"/>
      <c r="C13400" s="17"/>
      <c r="D13400" s="17"/>
      <c r="E13400" s="17"/>
      <c r="F13400" s="18"/>
      <c r="G13400" s="17"/>
      <c r="H13400" s="17" t="s">
        <v>142</v>
      </c>
      <c r="I13400" s="17" t="s">
        <v>75385</v>
      </c>
      <c r="J13400" s="17" t="s">
        <v>455</v>
      </c>
      <c r="K13400" s="17" t="s">
        <v>75386</v>
      </c>
      <c r="L13400" s="17" t="s">
        <v>775</v>
      </c>
      <c r="M13400" s="17" t="s">
        <v>28</v>
      </c>
      <c r="N13400" s="17" t="s">
        <v>75387</v>
      </c>
      <c r="O13400" s="17" t="s">
        <v>80</v>
      </c>
      <c r="P13400" s="21">
        <v>0</v>
      </c>
    </row>
    <row r="13401" spans="1:16">
      <c r="A13401" s="17" t="s">
        <v>75388</v>
      </c>
      <c r="B13401" s="17" t="s">
        <v>75389</v>
      </c>
      <c r="C13401" s="17" t="s">
        <v>75390</v>
      </c>
      <c r="D13401" s="17" t="s">
        <v>12833</v>
      </c>
      <c r="E13401" s="17" t="s">
        <v>44990</v>
      </c>
      <c r="F13401" s="18">
        <v>267</v>
      </c>
      <c r="G13401" s="17" t="s">
        <v>22</v>
      </c>
      <c r="H13401" s="17" t="s">
        <v>23</v>
      </c>
      <c r="I13401" s="17" t="s">
        <v>75391</v>
      </c>
      <c r="J13401" s="17" t="s">
        <v>2040</v>
      </c>
      <c r="K13401" s="17" t="s">
        <v>26</v>
      </c>
      <c r="L13401" s="17" t="s">
        <v>6541</v>
      </c>
      <c r="M13401" s="17" t="s">
        <v>28</v>
      </c>
      <c r="N13401" s="17" t="s">
        <v>75392</v>
      </c>
      <c r="O13401" s="17" t="s">
        <v>75393</v>
      </c>
      <c r="P13401" s="21">
        <v>4086</v>
      </c>
    </row>
    <row r="13402" spans="1:16">
      <c r="A13402" s="17" t="s">
        <v>75394</v>
      </c>
      <c r="B13402" s="17" t="s">
        <v>75395</v>
      </c>
      <c r="C13402" s="17" t="s">
        <v>75396</v>
      </c>
      <c r="D13402" s="17" t="s">
        <v>95</v>
      </c>
      <c r="E13402" s="17" t="s">
        <v>75396</v>
      </c>
      <c r="F13402" s="18">
        <v>301</v>
      </c>
      <c r="G13402" s="17" t="s">
        <v>2032</v>
      </c>
      <c r="H13402" s="17" t="s">
        <v>23</v>
      </c>
      <c r="I13402" s="17" t="s">
        <v>75397</v>
      </c>
      <c r="J13402" s="17" t="s">
        <v>3614</v>
      </c>
      <c r="K13402" s="17" t="s">
        <v>26</v>
      </c>
      <c r="L13402" s="17" t="s">
        <v>26700</v>
      </c>
      <c r="M13402" s="17" t="s">
        <v>28</v>
      </c>
      <c r="N13402" s="17" t="s">
        <v>75398</v>
      </c>
      <c r="O13402" s="17" t="s">
        <v>75399</v>
      </c>
      <c r="P13402" s="21">
        <v>1283</v>
      </c>
    </row>
    <row r="13403" spans="1:16">
      <c r="A13403" s="17" t="s">
        <v>75400</v>
      </c>
      <c r="B13403" s="17" t="s">
        <v>75401</v>
      </c>
      <c r="C13403" s="17" t="s">
        <v>75402</v>
      </c>
      <c r="D13403" s="17" t="s">
        <v>95</v>
      </c>
      <c r="E13403" s="17" t="s">
        <v>75402</v>
      </c>
      <c r="F13403" s="18">
        <v>301</v>
      </c>
      <c r="G13403" s="17" t="s">
        <v>2032</v>
      </c>
      <c r="H13403" s="17" t="s">
        <v>23</v>
      </c>
      <c r="I13403" s="17" t="s">
        <v>75403</v>
      </c>
      <c r="J13403" s="17" t="s">
        <v>4316</v>
      </c>
      <c r="K13403" s="17" t="s">
        <v>26</v>
      </c>
      <c r="L13403" s="17" t="s">
        <v>28551</v>
      </c>
      <c r="M13403" s="17" t="s">
        <v>28</v>
      </c>
      <c r="N13403" s="17" t="s">
        <v>75404</v>
      </c>
      <c r="O13403" s="17" t="s">
        <v>75405</v>
      </c>
      <c r="P13403" s="21">
        <v>1539</v>
      </c>
    </row>
    <row r="13404" spans="1:16">
      <c r="A13404" s="17" t="s">
        <v>75406</v>
      </c>
      <c r="B13404" s="17" t="s">
        <v>75407</v>
      </c>
      <c r="C13404" s="17" t="s">
        <v>75408</v>
      </c>
      <c r="D13404" s="17" t="s">
        <v>95</v>
      </c>
      <c r="E13404" s="17" t="s">
        <v>75408</v>
      </c>
      <c r="F13404" s="18">
        <v>178</v>
      </c>
      <c r="G13404" s="17" t="s">
        <v>619</v>
      </c>
      <c r="H13404" s="17" t="s">
        <v>142</v>
      </c>
      <c r="I13404" s="17" t="s">
        <v>75409</v>
      </c>
      <c r="J13404" s="17" t="s">
        <v>8742</v>
      </c>
      <c r="K13404" s="17" t="s">
        <v>26</v>
      </c>
      <c r="L13404" s="17" t="s">
        <v>41590</v>
      </c>
      <c r="M13404" s="17" t="s">
        <v>28</v>
      </c>
      <c r="N13404" s="17" t="s">
        <v>75410</v>
      </c>
      <c r="O13404" s="17" t="s">
        <v>75411</v>
      </c>
      <c r="P13404" s="21">
        <v>714</v>
      </c>
    </row>
    <row r="13405" spans="1:16">
      <c r="A13405" s="17" t="s">
        <v>75412</v>
      </c>
      <c r="B13405" s="17" t="s">
        <v>75413</v>
      </c>
      <c r="C13405" s="17" t="s">
        <v>75414</v>
      </c>
      <c r="D13405" s="17" t="s">
        <v>95</v>
      </c>
      <c r="E13405" s="17" t="s">
        <v>75414</v>
      </c>
      <c r="F13405" s="18">
        <v>316</v>
      </c>
      <c r="G13405" s="17" t="s">
        <v>160</v>
      </c>
      <c r="H13405" s="17" t="s">
        <v>161</v>
      </c>
      <c r="I13405" s="17" t="s">
        <v>75415</v>
      </c>
      <c r="J13405" s="17" t="s">
        <v>2843</v>
      </c>
      <c r="K13405" s="17" t="s">
        <v>75416</v>
      </c>
      <c r="L13405" s="17" t="s">
        <v>164</v>
      </c>
      <c r="M13405" s="17" t="s">
        <v>28</v>
      </c>
      <c r="N13405" s="17" t="s">
        <v>75417</v>
      </c>
      <c r="O13405" s="17" t="s">
        <v>30</v>
      </c>
      <c r="P13405" s="21">
        <v>72</v>
      </c>
    </row>
    <row r="13406" spans="1:16">
      <c r="A13406" s="17" t="s">
        <v>75418</v>
      </c>
      <c r="B13406" s="17" t="s">
        <v>75419</v>
      </c>
      <c r="C13406" s="17" t="s">
        <v>75420</v>
      </c>
      <c r="D13406" s="17" t="s">
        <v>2439</v>
      </c>
      <c r="E13406" s="17" t="s">
        <v>55631</v>
      </c>
      <c r="F13406" s="18">
        <v>23</v>
      </c>
      <c r="G13406" s="17" t="s">
        <v>478</v>
      </c>
      <c r="H13406" s="17" t="s">
        <v>142</v>
      </c>
      <c r="I13406" s="17" t="s">
        <v>75421</v>
      </c>
      <c r="J13406" s="17" t="s">
        <v>25</v>
      </c>
      <c r="K13406" s="17" t="s">
        <v>26</v>
      </c>
      <c r="L13406" s="17" t="s">
        <v>16308</v>
      </c>
      <c r="M13406" s="17" t="s">
        <v>28</v>
      </c>
      <c r="N13406" s="17" t="s">
        <v>75422</v>
      </c>
      <c r="O13406" s="17" t="s">
        <v>80</v>
      </c>
      <c r="P13406" s="21">
        <v>540</v>
      </c>
    </row>
    <row r="13407" spans="1:16">
      <c r="A13407" s="17" t="s">
        <v>75423</v>
      </c>
      <c r="B13407" s="17" t="s">
        <v>75424</v>
      </c>
      <c r="C13407" s="17" t="s">
        <v>75425</v>
      </c>
      <c r="D13407" s="17" t="s">
        <v>2439</v>
      </c>
      <c r="E13407" s="17" t="s">
        <v>55631</v>
      </c>
      <c r="F13407" s="18">
        <v>23</v>
      </c>
      <c r="G13407" s="17" t="s">
        <v>478</v>
      </c>
      <c r="H13407" s="17" t="s">
        <v>142</v>
      </c>
      <c r="I13407" s="17" t="s">
        <v>75426</v>
      </c>
      <c r="J13407" s="17" t="s">
        <v>25</v>
      </c>
      <c r="K13407" s="17" t="s">
        <v>26</v>
      </c>
      <c r="L13407" s="17" t="s">
        <v>11340</v>
      </c>
      <c r="M13407" s="17" t="s">
        <v>28</v>
      </c>
      <c r="N13407" s="17" t="s">
        <v>75427</v>
      </c>
      <c r="O13407" s="17" t="s">
        <v>65581</v>
      </c>
      <c r="P13407" s="21">
        <v>864</v>
      </c>
    </row>
    <row r="13408" spans="1:16">
      <c r="A13408" s="17" t="s">
        <v>75428</v>
      </c>
      <c r="B13408" s="17" t="s">
        <v>75429</v>
      </c>
      <c r="C13408" s="17" t="s">
        <v>75430</v>
      </c>
      <c r="D13408" s="17" t="s">
        <v>4816</v>
      </c>
      <c r="E13408" s="17" t="s">
        <v>4817</v>
      </c>
      <c r="F13408" s="18">
        <v>335</v>
      </c>
      <c r="G13408" s="17" t="s">
        <v>1168</v>
      </c>
      <c r="H13408" s="17" t="s">
        <v>142</v>
      </c>
      <c r="I13408" s="17" t="s">
        <v>75431</v>
      </c>
      <c r="J13408" s="17" t="s">
        <v>25</v>
      </c>
      <c r="K13408" s="17" t="s">
        <v>11442</v>
      </c>
      <c r="L13408" s="17" t="s">
        <v>7131</v>
      </c>
      <c r="M13408" s="17" t="s">
        <v>28</v>
      </c>
      <c r="N13408" s="17" t="s">
        <v>75432</v>
      </c>
      <c r="O13408" s="17" t="s">
        <v>4822</v>
      </c>
      <c r="P13408" s="21">
        <v>2931</v>
      </c>
    </row>
    <row r="13409" spans="1:16">
      <c r="A13409" s="17" t="s">
        <v>75433</v>
      </c>
      <c r="B13409" s="17" t="s">
        <v>75434</v>
      </c>
      <c r="C13409" s="17" t="s">
        <v>75435</v>
      </c>
      <c r="D13409" s="17" t="s">
        <v>16445</v>
      </c>
      <c r="E13409" s="17" t="s">
        <v>62534</v>
      </c>
      <c r="F13409" s="18">
        <v>334</v>
      </c>
      <c r="G13409" s="17" t="s">
        <v>348</v>
      </c>
      <c r="H13409" s="17" t="s">
        <v>142</v>
      </c>
      <c r="I13409" s="17" t="s">
        <v>75436</v>
      </c>
      <c r="J13409" s="17" t="s">
        <v>5709</v>
      </c>
      <c r="K13409" s="17" t="s">
        <v>26</v>
      </c>
      <c r="L13409" s="17" t="s">
        <v>12693</v>
      </c>
      <c r="M13409" s="17" t="s">
        <v>28</v>
      </c>
      <c r="N13409" s="17" t="s">
        <v>62536</v>
      </c>
      <c r="O13409" s="17" t="s">
        <v>80</v>
      </c>
      <c r="P13409" s="21">
        <v>348</v>
      </c>
    </row>
    <row r="13410" spans="1:16">
      <c r="A13410" s="17" t="s">
        <v>75437</v>
      </c>
      <c r="B13410" s="17" t="s">
        <v>75438</v>
      </c>
      <c r="C13410" s="17" t="s">
        <v>75439</v>
      </c>
      <c r="D13410" s="17" t="s">
        <v>95</v>
      </c>
      <c r="E13410" s="17" t="s">
        <v>75439</v>
      </c>
      <c r="F13410" s="18">
        <v>299</v>
      </c>
      <c r="G13410" s="17" t="s">
        <v>436</v>
      </c>
      <c r="H13410" s="17" t="s">
        <v>37</v>
      </c>
      <c r="I13410" s="17" t="s">
        <v>39748</v>
      </c>
      <c r="J13410" s="17" t="s">
        <v>1790</v>
      </c>
      <c r="K13410" s="17" t="s">
        <v>18964</v>
      </c>
      <c r="L13410" s="17" t="s">
        <v>5164</v>
      </c>
      <c r="M13410" s="17" t="s">
        <v>28</v>
      </c>
      <c r="N13410" s="17" t="s">
        <v>75440</v>
      </c>
      <c r="O13410" s="17" t="s">
        <v>30</v>
      </c>
      <c r="P13410" s="21">
        <v>228</v>
      </c>
    </row>
    <row r="13411" spans="1:16">
      <c r="A13411" s="17" t="s">
        <v>75441</v>
      </c>
      <c r="B13411" s="17" t="s">
        <v>75442</v>
      </c>
      <c r="C13411" s="17" t="s">
        <v>75443</v>
      </c>
      <c r="D13411" s="17" t="s">
        <v>3908</v>
      </c>
      <c r="E13411" s="17" t="s">
        <v>3909</v>
      </c>
      <c r="F13411" s="18">
        <v>34</v>
      </c>
      <c r="G13411" s="17" t="s">
        <v>113</v>
      </c>
      <c r="H13411" s="17" t="s">
        <v>37</v>
      </c>
      <c r="I13411" s="17" t="s">
        <v>75444</v>
      </c>
      <c r="J13411" s="17" t="s">
        <v>25</v>
      </c>
      <c r="K13411" s="17" t="s">
        <v>26</v>
      </c>
      <c r="L13411" s="17" t="s">
        <v>35553</v>
      </c>
      <c r="M13411" s="17" t="s">
        <v>28</v>
      </c>
      <c r="N13411" s="17" t="s">
        <v>75445</v>
      </c>
      <c r="O13411" s="17" t="s">
        <v>80</v>
      </c>
      <c r="P13411" s="21">
        <v>1569</v>
      </c>
    </row>
    <row r="13412" spans="1:16">
      <c r="A13412" s="17" t="s">
        <v>75446</v>
      </c>
      <c r="B13412" s="17" t="s">
        <v>75447</v>
      </c>
      <c r="C13412" s="17" t="s">
        <v>75448</v>
      </c>
      <c r="D13412" s="17" t="s">
        <v>3525</v>
      </c>
      <c r="E13412" s="17" t="s">
        <v>3526</v>
      </c>
      <c r="F13412" s="18">
        <v>143</v>
      </c>
      <c r="G13412" s="17" t="s">
        <v>521</v>
      </c>
      <c r="H13412" s="17" t="s">
        <v>192</v>
      </c>
      <c r="I13412" s="17" t="s">
        <v>75449</v>
      </c>
      <c r="J13412" s="17" t="s">
        <v>25</v>
      </c>
      <c r="K13412" s="17" t="s">
        <v>26</v>
      </c>
      <c r="L13412" s="17" t="s">
        <v>875</v>
      </c>
      <c r="M13412" s="17" t="s">
        <v>28</v>
      </c>
      <c r="N13412" s="17" t="s">
        <v>75450</v>
      </c>
      <c r="O13412" s="17" t="s">
        <v>80</v>
      </c>
      <c r="P13412" s="21">
        <v>264</v>
      </c>
    </row>
    <row r="13413" spans="1:16">
      <c r="A13413" s="17" t="s">
        <v>75451</v>
      </c>
      <c r="B13413" s="17" t="s">
        <v>75452</v>
      </c>
      <c r="C13413" s="17" t="s">
        <v>75453</v>
      </c>
      <c r="D13413" s="17" t="s">
        <v>95</v>
      </c>
      <c r="E13413" s="17" t="s">
        <v>75453</v>
      </c>
      <c r="F13413" s="18">
        <v>45</v>
      </c>
      <c r="G13413" s="17" t="s">
        <v>494</v>
      </c>
      <c r="H13413" s="17" t="s">
        <v>142</v>
      </c>
      <c r="I13413" s="17" t="s">
        <v>75454</v>
      </c>
      <c r="J13413" s="17" t="s">
        <v>88</v>
      </c>
      <c r="K13413" s="17" t="s">
        <v>26</v>
      </c>
      <c r="L13413" s="17" t="s">
        <v>21537</v>
      </c>
      <c r="M13413" s="17" t="s">
        <v>28</v>
      </c>
      <c r="N13413" s="17" t="s">
        <v>75455</v>
      </c>
      <c r="O13413" s="17" t="s">
        <v>30</v>
      </c>
      <c r="P13413" s="21">
        <v>384</v>
      </c>
    </row>
    <row r="13414" spans="1:16">
      <c r="A13414" s="17" t="s">
        <v>75456</v>
      </c>
      <c r="B13414" s="17" t="s">
        <v>75457</v>
      </c>
      <c r="C13414" s="17" t="s">
        <v>75458</v>
      </c>
      <c r="D13414" s="17" t="s">
        <v>95</v>
      </c>
      <c r="E13414" s="17" t="s">
        <v>75458</v>
      </c>
      <c r="F13414" s="18">
        <v>270</v>
      </c>
      <c r="G13414" s="17" t="s">
        <v>794</v>
      </c>
      <c r="H13414" s="17" t="s">
        <v>37</v>
      </c>
      <c r="I13414" s="17" t="s">
        <v>75459</v>
      </c>
      <c r="J13414" s="17" t="s">
        <v>88</v>
      </c>
      <c r="K13414" s="17" t="s">
        <v>26</v>
      </c>
      <c r="L13414" s="17" t="s">
        <v>7097</v>
      </c>
      <c r="M13414" s="17" t="s">
        <v>28</v>
      </c>
      <c r="N13414" s="17" t="s">
        <v>75460</v>
      </c>
      <c r="O13414" s="17" t="s">
        <v>80</v>
      </c>
      <c r="P13414" s="21">
        <v>48</v>
      </c>
    </row>
    <row r="13415" spans="1:16">
      <c r="A13415" s="17" t="s">
        <v>75461</v>
      </c>
      <c r="B13415" s="17" t="s">
        <v>75462</v>
      </c>
      <c r="C13415" s="17" t="s">
        <v>75463</v>
      </c>
      <c r="D13415" s="17" t="s">
        <v>95</v>
      </c>
      <c r="E13415" s="17" t="s">
        <v>75463</v>
      </c>
      <c r="F13415" s="18">
        <v>301</v>
      </c>
      <c r="G13415" s="17" t="s">
        <v>2032</v>
      </c>
      <c r="H13415" s="17" t="s">
        <v>37</v>
      </c>
      <c r="I13415" s="17" t="s">
        <v>75464</v>
      </c>
      <c r="J13415" s="17" t="s">
        <v>5725</v>
      </c>
      <c r="K13415" s="17" t="s">
        <v>26</v>
      </c>
      <c r="L13415" s="17" t="s">
        <v>32139</v>
      </c>
      <c r="M13415" s="17" t="s">
        <v>28</v>
      </c>
      <c r="N13415" s="17" t="s">
        <v>75465</v>
      </c>
      <c r="O13415" s="17" t="s">
        <v>30</v>
      </c>
      <c r="P13415" s="21">
        <v>48</v>
      </c>
    </row>
    <row r="13416" spans="1:16">
      <c r="A13416" s="17" t="s">
        <v>75466</v>
      </c>
      <c r="B13416" s="17" t="s">
        <v>75467</v>
      </c>
      <c r="C13416" s="17" t="s">
        <v>75468</v>
      </c>
      <c r="D13416" s="17" t="s">
        <v>95</v>
      </c>
      <c r="E13416" s="17" t="s">
        <v>75468</v>
      </c>
      <c r="F13416" s="18">
        <v>74</v>
      </c>
      <c r="G13416" s="17" t="s">
        <v>1116</v>
      </c>
      <c r="H13416" s="17" t="s">
        <v>142</v>
      </c>
      <c r="I13416" s="17" t="s">
        <v>75469</v>
      </c>
      <c r="J13416" s="17" t="s">
        <v>75470</v>
      </c>
      <c r="K13416" s="17" t="s">
        <v>75471</v>
      </c>
      <c r="L13416" s="17" t="s">
        <v>1125</v>
      </c>
      <c r="M13416" s="17" t="s">
        <v>28</v>
      </c>
      <c r="N13416" s="17" t="s">
        <v>75472</v>
      </c>
      <c r="O13416" s="17" t="s">
        <v>75473</v>
      </c>
      <c r="P13416" s="21">
        <v>780</v>
      </c>
    </row>
    <row r="13417" spans="1:16">
      <c r="A13417" s="17" t="s">
        <v>75474</v>
      </c>
      <c r="B13417" s="17" t="s">
        <v>75475</v>
      </c>
      <c r="C13417" s="17" t="s">
        <v>75476</v>
      </c>
      <c r="D13417" s="17" t="s">
        <v>95</v>
      </c>
      <c r="E13417" s="17" t="s">
        <v>75476</v>
      </c>
      <c r="F13417" s="18">
        <v>337</v>
      </c>
      <c r="G13417" s="17" t="s">
        <v>48</v>
      </c>
      <c r="H13417" s="17" t="s">
        <v>23</v>
      </c>
      <c r="I13417" s="17" t="s">
        <v>75477</v>
      </c>
      <c r="J13417" s="17" t="s">
        <v>25</v>
      </c>
      <c r="K13417" s="17" t="s">
        <v>26</v>
      </c>
      <c r="L13417" s="17" t="s">
        <v>9642</v>
      </c>
      <c r="M13417" s="17" t="s">
        <v>28</v>
      </c>
      <c r="N13417" s="17" t="s">
        <v>75478</v>
      </c>
      <c r="O13417" s="17" t="s">
        <v>80</v>
      </c>
      <c r="P13417" s="21">
        <v>648</v>
      </c>
    </row>
    <row r="13418" spans="1:16">
      <c r="A13418" s="17" t="s">
        <v>75479</v>
      </c>
      <c r="B13418" s="17" t="s">
        <v>75480</v>
      </c>
      <c r="C13418" s="17" t="s">
        <v>75481</v>
      </c>
      <c r="D13418" s="17" t="s">
        <v>75482</v>
      </c>
      <c r="E13418" s="17" t="s">
        <v>75483</v>
      </c>
      <c r="F13418" s="18">
        <v>296</v>
      </c>
      <c r="G13418" s="17" t="s">
        <v>151</v>
      </c>
      <c r="H13418" s="17" t="s">
        <v>37</v>
      </c>
      <c r="I13418" s="17" t="s">
        <v>75484</v>
      </c>
      <c r="J13418" s="17" t="s">
        <v>3095</v>
      </c>
      <c r="K13418" s="17" t="s">
        <v>26</v>
      </c>
      <c r="L13418" s="17" t="s">
        <v>14698</v>
      </c>
      <c r="M13418" s="17" t="s">
        <v>28</v>
      </c>
      <c r="N13418" s="17" t="s">
        <v>75485</v>
      </c>
      <c r="O13418" s="17" t="s">
        <v>80</v>
      </c>
      <c r="P13418" s="21">
        <v>804</v>
      </c>
    </row>
    <row r="13419" spans="1:16">
      <c r="A13419" s="17" t="s">
        <v>75486</v>
      </c>
      <c r="B13419" s="17" t="s">
        <v>75487</v>
      </c>
      <c r="C13419" s="17" t="s">
        <v>75488</v>
      </c>
      <c r="D13419" s="17" t="s">
        <v>95</v>
      </c>
      <c r="E13419" s="17" t="s">
        <v>75488</v>
      </c>
      <c r="F13419" s="18">
        <v>371</v>
      </c>
      <c r="G13419" s="17" t="s">
        <v>359</v>
      </c>
      <c r="H13419" s="17" t="s">
        <v>37</v>
      </c>
      <c r="I13419" s="17" t="s">
        <v>75489</v>
      </c>
      <c r="J13419" s="17" t="s">
        <v>25</v>
      </c>
      <c r="K13419" s="17" t="s">
        <v>75490</v>
      </c>
      <c r="L13419" s="17" t="s">
        <v>10966</v>
      </c>
      <c r="M13419" s="17" t="s">
        <v>28</v>
      </c>
      <c r="N13419" s="17" t="s">
        <v>75491</v>
      </c>
      <c r="O13419" s="17" t="s">
        <v>75492</v>
      </c>
      <c r="P13419" s="21">
        <v>1590</v>
      </c>
    </row>
    <row r="13420" spans="1:16">
      <c r="A13420" s="17" t="s">
        <v>75493</v>
      </c>
      <c r="B13420" s="17" t="s">
        <v>75494</v>
      </c>
      <c r="C13420" s="17" t="s">
        <v>75495</v>
      </c>
      <c r="D13420" s="17" t="s">
        <v>14472</v>
      </c>
      <c r="E13420" s="17" t="s">
        <v>14473</v>
      </c>
      <c r="F13420" s="18">
        <v>302</v>
      </c>
      <c r="G13420" s="17" t="s">
        <v>184</v>
      </c>
      <c r="H13420" s="17" t="s">
        <v>37</v>
      </c>
      <c r="I13420" s="17" t="s">
        <v>10009</v>
      </c>
      <c r="J13420" s="17" t="s">
        <v>14475</v>
      </c>
      <c r="K13420" s="17" t="s">
        <v>26</v>
      </c>
      <c r="L13420" s="17" t="s">
        <v>2259</v>
      </c>
      <c r="M13420" s="17" t="s">
        <v>28</v>
      </c>
      <c r="N13420" s="17" t="s">
        <v>75496</v>
      </c>
      <c r="O13420" s="17" t="s">
        <v>75497</v>
      </c>
      <c r="P13420" s="21">
        <v>600</v>
      </c>
    </row>
    <row r="13421" spans="1:16">
      <c r="A13421" s="17" t="s">
        <v>75498</v>
      </c>
      <c r="B13421" s="17" t="s">
        <v>75499</v>
      </c>
      <c r="C13421" s="17" t="s">
        <v>75500</v>
      </c>
      <c r="D13421" s="17" t="s">
        <v>95</v>
      </c>
      <c r="E13421" s="17" t="s">
        <v>75500</v>
      </c>
      <c r="F13421" s="18">
        <v>232</v>
      </c>
      <c r="G13421" s="17" t="s">
        <v>900</v>
      </c>
      <c r="H13421" s="17" t="s">
        <v>23</v>
      </c>
      <c r="I13421" s="17" t="s">
        <v>75501</v>
      </c>
      <c r="J13421" s="17" t="s">
        <v>25</v>
      </c>
      <c r="K13421" s="17" t="s">
        <v>26</v>
      </c>
      <c r="L13421" s="17" t="s">
        <v>5786</v>
      </c>
      <c r="M13421" s="17" t="s">
        <v>28</v>
      </c>
      <c r="N13421" s="17" t="s">
        <v>75502</v>
      </c>
      <c r="O13421" s="17" t="s">
        <v>75503</v>
      </c>
      <c r="P13421" s="21">
        <v>264</v>
      </c>
    </row>
    <row r="13422" spans="1:16">
      <c r="A13422" s="17" t="s">
        <v>75504</v>
      </c>
      <c r="B13422" s="17" t="s">
        <v>75505</v>
      </c>
      <c r="C13422" s="17" t="s">
        <v>75506</v>
      </c>
      <c r="D13422" s="17" t="s">
        <v>95</v>
      </c>
      <c r="E13422" s="17" t="s">
        <v>75506</v>
      </c>
      <c r="F13422" s="18">
        <v>45</v>
      </c>
      <c r="G13422" s="17" t="s">
        <v>494</v>
      </c>
      <c r="H13422" s="17" t="s">
        <v>142</v>
      </c>
      <c r="I13422" s="17" t="s">
        <v>75507</v>
      </c>
      <c r="J13422" s="17" t="s">
        <v>11378</v>
      </c>
      <c r="K13422" s="17" t="s">
        <v>75508</v>
      </c>
      <c r="L13422" s="17" t="s">
        <v>35684</v>
      </c>
      <c r="M13422" s="17" t="s">
        <v>28</v>
      </c>
      <c r="N13422" s="17" t="s">
        <v>75509</v>
      </c>
      <c r="O13422" s="17" t="s">
        <v>75510</v>
      </c>
      <c r="P13422" s="21">
        <v>1788</v>
      </c>
    </row>
    <row r="13423" spans="1:16">
      <c r="A13423" s="17" t="s">
        <v>75511</v>
      </c>
      <c r="B13423" s="17" t="s">
        <v>75512</v>
      </c>
      <c r="C13423" s="17" t="s">
        <v>75513</v>
      </c>
      <c r="D13423" s="17" t="s">
        <v>95</v>
      </c>
      <c r="E13423" s="17" t="s">
        <v>75513</v>
      </c>
      <c r="F13423" s="18">
        <v>296</v>
      </c>
      <c r="G13423" s="17" t="s">
        <v>151</v>
      </c>
      <c r="H13423" s="17" t="s">
        <v>37</v>
      </c>
      <c r="I13423" s="17" t="s">
        <v>75514</v>
      </c>
      <c r="J13423" s="17" t="s">
        <v>2050</v>
      </c>
      <c r="K13423" s="17" t="s">
        <v>26</v>
      </c>
      <c r="L13423" s="17" t="s">
        <v>1000</v>
      </c>
      <c r="M13423" s="17" t="s">
        <v>28</v>
      </c>
      <c r="N13423" s="17" t="s">
        <v>75515</v>
      </c>
      <c r="O13423" s="17" t="s">
        <v>75515</v>
      </c>
      <c r="P13423" s="21">
        <v>606</v>
      </c>
    </row>
    <row r="13424" spans="1:16">
      <c r="A13424" s="17" t="s">
        <v>75516</v>
      </c>
      <c r="B13424" s="17" t="s">
        <v>75517</v>
      </c>
      <c r="C13424" s="17" t="s">
        <v>75518</v>
      </c>
      <c r="D13424" s="17" t="s">
        <v>95</v>
      </c>
      <c r="E13424" s="17" t="s">
        <v>75518</v>
      </c>
      <c r="F13424" s="18">
        <v>23</v>
      </c>
      <c r="G13424" s="17" t="s">
        <v>478</v>
      </c>
      <c r="H13424" s="17" t="s">
        <v>142</v>
      </c>
      <c r="I13424" s="17" t="s">
        <v>13874</v>
      </c>
      <c r="J13424" s="17" t="s">
        <v>31298</v>
      </c>
      <c r="K13424" s="17" t="s">
        <v>26</v>
      </c>
      <c r="L13424" s="17" t="s">
        <v>13300</v>
      </c>
      <c r="M13424" s="17" t="s">
        <v>28</v>
      </c>
      <c r="N13424" s="17" t="s">
        <v>75519</v>
      </c>
      <c r="O13424" s="17" t="s">
        <v>75520</v>
      </c>
      <c r="P13424" s="21">
        <v>255</v>
      </c>
    </row>
    <row r="13425" spans="1:16">
      <c r="A13425" s="17" t="s">
        <v>75521</v>
      </c>
      <c r="B13425" s="17" t="s">
        <v>75522</v>
      </c>
      <c r="C13425" s="17" t="s">
        <v>75523</v>
      </c>
      <c r="D13425" s="17" t="s">
        <v>95</v>
      </c>
      <c r="E13425" s="17" t="s">
        <v>75523</v>
      </c>
      <c r="F13425" s="18">
        <v>297</v>
      </c>
      <c r="G13425" s="17" t="s">
        <v>247</v>
      </c>
      <c r="H13425" s="17" t="s">
        <v>192</v>
      </c>
      <c r="I13425" s="17" t="s">
        <v>75524</v>
      </c>
      <c r="J13425" s="17" t="s">
        <v>25</v>
      </c>
      <c r="K13425" s="17" t="s">
        <v>26</v>
      </c>
      <c r="L13425" s="17" t="s">
        <v>75525</v>
      </c>
      <c r="M13425" s="17" t="s">
        <v>28</v>
      </c>
      <c r="N13425" s="17" t="s">
        <v>75526</v>
      </c>
      <c r="O13425" s="17" t="s">
        <v>75527</v>
      </c>
      <c r="P13425" s="21">
        <v>366</v>
      </c>
    </row>
    <row r="13426" spans="1:16">
      <c r="A13426" s="17" t="s">
        <v>75528</v>
      </c>
      <c r="B13426" s="17" t="s">
        <v>75529</v>
      </c>
      <c r="C13426" s="17" t="s">
        <v>75530</v>
      </c>
      <c r="D13426" s="17" t="s">
        <v>3353</v>
      </c>
      <c r="E13426" s="17" t="s">
        <v>3354</v>
      </c>
      <c r="F13426" s="18">
        <v>299</v>
      </c>
      <c r="G13426" s="17" t="s">
        <v>436</v>
      </c>
      <c r="H13426" s="17" t="s">
        <v>37</v>
      </c>
      <c r="I13426" s="17" t="s">
        <v>75531</v>
      </c>
      <c r="J13426" s="17" t="s">
        <v>19198</v>
      </c>
      <c r="K13426" s="17" t="s">
        <v>15566</v>
      </c>
      <c r="L13426" s="17" t="s">
        <v>854</v>
      </c>
      <c r="M13426" s="17" t="s">
        <v>28</v>
      </c>
      <c r="N13426" s="17" t="s">
        <v>3359</v>
      </c>
      <c r="O13426" s="17" t="s">
        <v>75532</v>
      </c>
      <c r="P13426" s="21">
        <v>1353</v>
      </c>
    </row>
    <row r="13427" spans="1:16">
      <c r="A13427" s="17" t="s">
        <v>75533</v>
      </c>
      <c r="B13427" s="17" t="s">
        <v>75534</v>
      </c>
      <c r="C13427" s="17" t="s">
        <v>75535</v>
      </c>
      <c r="D13427" s="17" t="s">
        <v>14708</v>
      </c>
      <c r="E13427" s="17" t="s">
        <v>246</v>
      </c>
      <c r="F13427" s="18">
        <v>178</v>
      </c>
      <c r="G13427" s="17" t="s">
        <v>619</v>
      </c>
      <c r="H13427" s="17" t="s">
        <v>142</v>
      </c>
      <c r="I13427" s="17" t="s">
        <v>75536</v>
      </c>
      <c r="J13427" s="17" t="s">
        <v>1270</v>
      </c>
      <c r="K13427" s="17" t="s">
        <v>26</v>
      </c>
      <c r="L13427" s="17" t="s">
        <v>31975</v>
      </c>
      <c r="M13427" s="17" t="s">
        <v>28</v>
      </c>
      <c r="N13427" s="17" t="s">
        <v>75537</v>
      </c>
      <c r="O13427" s="17" t="s">
        <v>75538</v>
      </c>
      <c r="P13427" s="21">
        <v>825</v>
      </c>
    </row>
    <row r="13428" spans="1:16">
      <c r="A13428" s="17" t="s">
        <v>75539</v>
      </c>
      <c r="B13428" s="17" t="s">
        <v>75540</v>
      </c>
      <c r="C13428" s="17" t="s">
        <v>75541</v>
      </c>
      <c r="D13428" s="17" t="s">
        <v>5966</v>
      </c>
      <c r="E13428" s="17" t="s">
        <v>13803</v>
      </c>
      <c r="F13428" s="18">
        <v>178</v>
      </c>
      <c r="G13428" s="17" t="s">
        <v>619</v>
      </c>
      <c r="H13428" s="17" t="s">
        <v>142</v>
      </c>
      <c r="I13428" s="17" t="s">
        <v>75542</v>
      </c>
      <c r="J13428" s="17" t="s">
        <v>25</v>
      </c>
      <c r="K13428" s="17" t="s">
        <v>26</v>
      </c>
      <c r="L13428" s="17" t="s">
        <v>2198</v>
      </c>
      <c r="M13428" s="17" t="s">
        <v>28</v>
      </c>
      <c r="N13428" s="17" t="s">
        <v>23941</v>
      </c>
      <c r="O13428" s="17" t="s">
        <v>13806</v>
      </c>
      <c r="P13428" s="21">
        <v>6069</v>
      </c>
    </row>
    <row r="13429" spans="1:16">
      <c r="A13429" s="17" t="s">
        <v>75543</v>
      </c>
      <c r="B13429" s="17" t="s">
        <v>75544</v>
      </c>
      <c r="C13429" s="17" t="s">
        <v>75545</v>
      </c>
      <c r="D13429" s="17" t="s">
        <v>95</v>
      </c>
      <c r="E13429" s="17" t="s">
        <v>75545</v>
      </c>
      <c r="F13429" s="18">
        <v>317</v>
      </c>
      <c r="G13429" s="17" t="s">
        <v>1062</v>
      </c>
      <c r="H13429" s="17" t="s">
        <v>161</v>
      </c>
      <c r="I13429" s="17" t="s">
        <v>75546</v>
      </c>
      <c r="J13429" s="17" t="s">
        <v>6516</v>
      </c>
      <c r="K13429" s="17" t="s">
        <v>26</v>
      </c>
      <c r="L13429" s="17" t="s">
        <v>23910</v>
      </c>
      <c r="M13429" s="17" t="s">
        <v>28</v>
      </c>
      <c r="N13429" s="17" t="s">
        <v>75547</v>
      </c>
      <c r="O13429" s="17" t="s">
        <v>30</v>
      </c>
      <c r="P13429" s="21">
        <v>246</v>
      </c>
    </row>
    <row r="13430" spans="1:16">
      <c r="A13430" s="17" t="s">
        <v>75548</v>
      </c>
      <c r="B13430" s="17" t="s">
        <v>75549</v>
      </c>
      <c r="C13430" s="17" t="s">
        <v>75550</v>
      </c>
      <c r="D13430" s="17" t="s">
        <v>937</v>
      </c>
      <c r="E13430" s="17" t="s">
        <v>58804</v>
      </c>
      <c r="F13430" s="18">
        <v>30</v>
      </c>
      <c r="G13430" s="17" t="s">
        <v>410</v>
      </c>
      <c r="H13430" s="17" t="s">
        <v>42</v>
      </c>
      <c r="I13430" s="17" t="s">
        <v>75551</v>
      </c>
      <c r="J13430" s="17" t="s">
        <v>2125</v>
      </c>
      <c r="K13430" s="17" t="s">
        <v>75552</v>
      </c>
      <c r="L13430" s="17" t="s">
        <v>6353</v>
      </c>
      <c r="M13430" s="17" t="s">
        <v>28</v>
      </c>
      <c r="N13430" s="17" t="s">
        <v>75553</v>
      </c>
      <c r="O13430" s="17" t="s">
        <v>80</v>
      </c>
      <c r="P13430" s="21">
        <v>13641</v>
      </c>
    </row>
    <row r="13431" spans="1:16">
      <c r="A13431" s="17" t="s">
        <v>75554</v>
      </c>
      <c r="B13431" s="17" t="s">
        <v>75555</v>
      </c>
      <c r="C13431" s="17" t="s">
        <v>75556</v>
      </c>
      <c r="D13431" s="17" t="s">
        <v>95</v>
      </c>
      <c r="E13431" s="17" t="s">
        <v>75556</v>
      </c>
      <c r="F13431" s="18">
        <v>41</v>
      </c>
      <c r="G13431" s="17" t="s">
        <v>1187</v>
      </c>
      <c r="H13431" s="17" t="s">
        <v>192</v>
      </c>
      <c r="I13431" s="17" t="s">
        <v>75557</v>
      </c>
      <c r="J13431" s="17" t="s">
        <v>13513</v>
      </c>
      <c r="K13431" s="17" t="s">
        <v>26390</v>
      </c>
      <c r="L13431" s="17" t="s">
        <v>1293</v>
      </c>
      <c r="M13431" s="17" t="s">
        <v>28</v>
      </c>
      <c r="N13431" s="17" t="s">
        <v>75558</v>
      </c>
      <c r="O13431" s="17" t="s">
        <v>80</v>
      </c>
      <c r="P13431" s="21">
        <v>276</v>
      </c>
    </row>
    <row r="13432" spans="1:16">
      <c r="A13432" s="17" t="s">
        <v>75559</v>
      </c>
      <c r="B13432" s="17" t="s">
        <v>75560</v>
      </c>
      <c r="C13432" s="17" t="s">
        <v>75561</v>
      </c>
      <c r="D13432" s="17" t="s">
        <v>38192</v>
      </c>
      <c r="E13432" s="17" t="s">
        <v>75562</v>
      </c>
      <c r="F13432" s="18">
        <v>53</v>
      </c>
      <c r="G13432" s="17" t="s">
        <v>131</v>
      </c>
      <c r="H13432" s="17" t="s">
        <v>23</v>
      </c>
      <c r="I13432" s="17" t="s">
        <v>75563</v>
      </c>
      <c r="J13432" s="17" t="s">
        <v>25</v>
      </c>
      <c r="K13432" s="17" t="s">
        <v>26</v>
      </c>
      <c r="L13432" s="17" t="s">
        <v>15738</v>
      </c>
      <c r="M13432" s="17" t="s">
        <v>28</v>
      </c>
      <c r="N13432" s="17" t="s">
        <v>75564</v>
      </c>
      <c r="O13432" s="17" t="s">
        <v>75565</v>
      </c>
      <c r="P13432" s="21">
        <v>3848</v>
      </c>
    </row>
    <row r="13433" spans="1:16">
      <c r="A13433" s="17" t="s">
        <v>75566</v>
      </c>
      <c r="B13433" s="17" t="s">
        <v>75567</v>
      </c>
      <c r="C13433" s="17" t="s">
        <v>75568</v>
      </c>
      <c r="D13433" s="17" t="s">
        <v>95</v>
      </c>
      <c r="E13433" s="17" t="s">
        <v>75568</v>
      </c>
      <c r="F13433" s="18">
        <v>270</v>
      </c>
      <c r="G13433" s="17" t="s">
        <v>794</v>
      </c>
      <c r="H13433" s="17" t="s">
        <v>37</v>
      </c>
      <c r="I13433" s="17" t="s">
        <v>75569</v>
      </c>
      <c r="J13433" s="17" t="s">
        <v>2320</v>
      </c>
      <c r="K13433" s="17" t="s">
        <v>543</v>
      </c>
      <c r="L13433" s="17" t="s">
        <v>14781</v>
      </c>
      <c r="M13433" s="17" t="s">
        <v>28</v>
      </c>
      <c r="N13433" s="17" t="s">
        <v>75570</v>
      </c>
      <c r="O13433" s="17" t="s">
        <v>80</v>
      </c>
      <c r="P13433" s="21">
        <v>228</v>
      </c>
    </row>
    <row r="13434" spans="1:16">
      <c r="A13434" s="17" t="s">
        <v>75571</v>
      </c>
      <c r="B13434" s="17" t="s">
        <v>75572</v>
      </c>
      <c r="C13434" s="17" t="s">
        <v>75573</v>
      </c>
      <c r="D13434" s="17" t="s">
        <v>95</v>
      </c>
      <c r="E13434" s="17" t="s">
        <v>75573</v>
      </c>
      <c r="F13434" s="18">
        <v>317</v>
      </c>
      <c r="G13434" s="17" t="s">
        <v>1062</v>
      </c>
      <c r="H13434" s="17" t="s">
        <v>161</v>
      </c>
      <c r="I13434" s="17" t="s">
        <v>75574</v>
      </c>
      <c r="J13434" s="17" t="s">
        <v>25</v>
      </c>
      <c r="K13434" s="17" t="s">
        <v>75575</v>
      </c>
      <c r="L13434" s="17" t="s">
        <v>37841</v>
      </c>
      <c r="M13434" s="17" t="s">
        <v>28</v>
      </c>
      <c r="N13434" s="17" t="s">
        <v>75576</v>
      </c>
      <c r="O13434" s="17" t="s">
        <v>75577</v>
      </c>
      <c r="P13434" s="21">
        <v>970</v>
      </c>
    </row>
    <row r="13435" spans="1:16">
      <c r="A13435" s="17" t="s">
        <v>75578</v>
      </c>
      <c r="B13435" s="17" t="s">
        <v>75579</v>
      </c>
      <c r="C13435" s="17" t="s">
        <v>75580</v>
      </c>
      <c r="D13435" s="17" t="s">
        <v>95</v>
      </c>
      <c r="E13435" s="17" t="s">
        <v>75580</v>
      </c>
      <c r="F13435" s="18">
        <v>23</v>
      </c>
      <c r="G13435" s="17" t="s">
        <v>478</v>
      </c>
      <c r="H13435" s="17" t="s">
        <v>142</v>
      </c>
      <c r="I13435" s="17" t="s">
        <v>75581</v>
      </c>
      <c r="J13435" s="17" t="s">
        <v>48051</v>
      </c>
      <c r="K13435" s="17" t="s">
        <v>26</v>
      </c>
      <c r="L13435" s="17" t="s">
        <v>26760</v>
      </c>
      <c r="M13435" s="17" t="s">
        <v>28</v>
      </c>
      <c r="N13435" s="17" t="s">
        <v>75582</v>
      </c>
      <c r="O13435" s="17" t="s">
        <v>75583</v>
      </c>
      <c r="P13435" s="21">
        <v>591</v>
      </c>
    </row>
    <row r="13436" spans="1:16">
      <c r="A13436" s="17" t="s">
        <v>75584</v>
      </c>
      <c r="B13436" s="17" t="s">
        <v>75585</v>
      </c>
      <c r="C13436" s="17" t="s">
        <v>75586</v>
      </c>
      <c r="D13436" s="17" t="s">
        <v>95</v>
      </c>
      <c r="E13436" s="17" t="s">
        <v>75586</v>
      </c>
      <c r="F13436" s="18">
        <v>302</v>
      </c>
      <c r="G13436" s="17" t="s">
        <v>184</v>
      </c>
      <c r="H13436" s="17" t="s">
        <v>37</v>
      </c>
      <c r="I13436" s="17" t="s">
        <v>75587</v>
      </c>
      <c r="J13436" s="17" t="s">
        <v>61468</v>
      </c>
      <c r="K13436" s="17" t="s">
        <v>19048</v>
      </c>
      <c r="L13436" s="17" t="s">
        <v>3364</v>
      </c>
      <c r="M13436" s="17" t="s">
        <v>28</v>
      </c>
      <c r="N13436" s="17" t="s">
        <v>75588</v>
      </c>
      <c r="O13436" s="17" t="s">
        <v>75589</v>
      </c>
      <c r="P13436" s="21">
        <v>1863</v>
      </c>
    </row>
    <row r="13437" spans="1:16">
      <c r="A13437" s="17" t="s">
        <v>75590</v>
      </c>
      <c r="B13437" s="17" t="s">
        <v>75591</v>
      </c>
      <c r="C13437" s="17" t="s">
        <v>75592</v>
      </c>
      <c r="D13437" s="17" t="s">
        <v>7879</v>
      </c>
      <c r="E13437" s="17" t="s">
        <v>44531</v>
      </c>
      <c r="F13437" s="18">
        <v>282</v>
      </c>
      <c r="G13437" s="17" t="s">
        <v>121</v>
      </c>
      <c r="H13437" s="17" t="s">
        <v>42</v>
      </c>
      <c r="I13437" s="17" t="s">
        <v>75593</v>
      </c>
      <c r="J13437" s="17" t="s">
        <v>26740</v>
      </c>
      <c r="K13437" s="17" t="s">
        <v>75594</v>
      </c>
      <c r="L13437" s="17" t="s">
        <v>3512</v>
      </c>
      <c r="M13437" s="17" t="s">
        <v>28</v>
      </c>
      <c r="N13437" s="17" t="s">
        <v>75595</v>
      </c>
      <c r="O13437" s="17" t="s">
        <v>30</v>
      </c>
      <c r="P13437" s="21">
        <v>60</v>
      </c>
    </row>
    <row r="13438" spans="1:16">
      <c r="A13438" s="17" t="s">
        <v>75596</v>
      </c>
      <c r="B13438" s="17" t="s">
        <v>75597</v>
      </c>
      <c r="C13438" s="17" t="s">
        <v>75598</v>
      </c>
      <c r="D13438" s="17" t="s">
        <v>660</v>
      </c>
      <c r="E13438" s="17" t="s">
        <v>11194</v>
      </c>
      <c r="F13438" s="18">
        <v>45</v>
      </c>
      <c r="G13438" s="17" t="s">
        <v>494</v>
      </c>
      <c r="H13438" s="17" t="s">
        <v>142</v>
      </c>
      <c r="I13438" s="17" t="s">
        <v>7783</v>
      </c>
      <c r="J13438" s="17" t="s">
        <v>17724</v>
      </c>
      <c r="K13438" s="17" t="s">
        <v>26</v>
      </c>
      <c r="L13438" s="17" t="s">
        <v>75599</v>
      </c>
      <c r="M13438" s="17" t="s">
        <v>28</v>
      </c>
      <c r="N13438" s="17" t="s">
        <v>75600</v>
      </c>
      <c r="O13438" s="17" t="s">
        <v>80</v>
      </c>
      <c r="P13438" s="21">
        <v>711</v>
      </c>
    </row>
    <row r="13439" spans="1:16">
      <c r="A13439" s="17" t="s">
        <v>75601</v>
      </c>
      <c r="B13439" s="17" t="s">
        <v>75602</v>
      </c>
      <c r="C13439" s="17" t="s">
        <v>75603</v>
      </c>
      <c r="D13439" s="17" t="s">
        <v>4325</v>
      </c>
      <c r="E13439" s="17" t="s">
        <v>13092</v>
      </c>
      <c r="F13439" s="18">
        <v>270</v>
      </c>
      <c r="G13439" s="17" t="s">
        <v>794</v>
      </c>
      <c r="H13439" s="17" t="s">
        <v>37</v>
      </c>
      <c r="I13439" s="17" t="s">
        <v>75604</v>
      </c>
      <c r="J13439" s="17" t="s">
        <v>25</v>
      </c>
      <c r="K13439" s="17" t="s">
        <v>26</v>
      </c>
      <c r="L13439" s="17" t="s">
        <v>12361</v>
      </c>
      <c r="M13439" s="17" t="s">
        <v>28</v>
      </c>
      <c r="N13439" s="17" t="s">
        <v>13095</v>
      </c>
      <c r="O13439" s="17" t="s">
        <v>13096</v>
      </c>
      <c r="P13439" s="21">
        <v>396</v>
      </c>
    </row>
    <row r="13440" spans="1:16">
      <c r="A13440" s="17" t="s">
        <v>75605</v>
      </c>
      <c r="B13440" s="17" t="s">
        <v>75606</v>
      </c>
      <c r="C13440" s="17" t="s">
        <v>75607</v>
      </c>
      <c r="D13440" s="17" t="s">
        <v>95</v>
      </c>
      <c r="E13440" s="17" t="s">
        <v>75607</v>
      </c>
      <c r="F13440" s="18">
        <v>61</v>
      </c>
      <c r="G13440" s="17" t="s">
        <v>2998</v>
      </c>
      <c r="H13440" s="17" t="s">
        <v>37</v>
      </c>
      <c r="I13440" s="17" t="s">
        <v>75608</v>
      </c>
      <c r="J13440" s="17" t="s">
        <v>4560</v>
      </c>
      <c r="K13440" s="17" t="s">
        <v>75609</v>
      </c>
      <c r="L13440" s="17" t="s">
        <v>3000</v>
      </c>
      <c r="M13440" s="17" t="s">
        <v>28</v>
      </c>
      <c r="N13440" s="17" t="s">
        <v>75610</v>
      </c>
      <c r="O13440" s="17" t="s">
        <v>30</v>
      </c>
      <c r="P13440" s="21">
        <v>96</v>
      </c>
    </row>
    <row r="13441" spans="1:16">
      <c r="A13441" s="17" t="s">
        <v>75611</v>
      </c>
      <c r="B13441" s="17" t="s">
        <v>75612</v>
      </c>
      <c r="C13441" s="17" t="s">
        <v>75613</v>
      </c>
      <c r="D13441" s="17" t="s">
        <v>95</v>
      </c>
      <c r="E13441" s="17" t="s">
        <v>75613</v>
      </c>
      <c r="F13441" s="18">
        <v>232</v>
      </c>
      <c r="G13441" s="17" t="s">
        <v>900</v>
      </c>
      <c r="H13441" s="17" t="s">
        <v>23</v>
      </c>
      <c r="I13441" s="17" t="s">
        <v>75614</v>
      </c>
      <c r="J13441" s="17" t="s">
        <v>25</v>
      </c>
      <c r="K13441" s="17" t="s">
        <v>26</v>
      </c>
      <c r="L13441" s="17" t="s">
        <v>61213</v>
      </c>
      <c r="M13441" s="17" t="s">
        <v>28</v>
      </c>
      <c r="N13441" s="17" t="s">
        <v>75615</v>
      </c>
      <c r="O13441" s="17" t="s">
        <v>80</v>
      </c>
      <c r="P13441" s="21">
        <v>174</v>
      </c>
    </row>
    <row r="13442" spans="1:16">
      <c r="A13442" s="17" t="s">
        <v>75616</v>
      </c>
      <c r="B13442" s="17" t="s">
        <v>75617</v>
      </c>
      <c r="C13442" s="17" t="s">
        <v>75618</v>
      </c>
      <c r="D13442" s="17" t="s">
        <v>95</v>
      </c>
      <c r="E13442" s="17" t="s">
        <v>75618</v>
      </c>
      <c r="F13442" s="18">
        <v>218</v>
      </c>
      <c r="G13442" s="17" t="s">
        <v>214</v>
      </c>
      <c r="H13442" s="17" t="s">
        <v>23</v>
      </c>
      <c r="I13442" s="17" t="s">
        <v>75619</v>
      </c>
      <c r="J13442" s="17" t="s">
        <v>25</v>
      </c>
      <c r="K13442" s="17" t="s">
        <v>26</v>
      </c>
      <c r="L13442" s="17" t="s">
        <v>45416</v>
      </c>
      <c r="M13442" s="17" t="s">
        <v>28</v>
      </c>
      <c r="N13442" s="17" t="s">
        <v>75620</v>
      </c>
      <c r="O13442" s="17" t="s">
        <v>75621</v>
      </c>
      <c r="P13442" s="21">
        <v>612</v>
      </c>
    </row>
    <row r="13443" spans="1:16">
      <c r="A13443" s="17" t="s">
        <v>75622</v>
      </c>
      <c r="B13443" s="17" t="s">
        <v>75623</v>
      </c>
      <c r="C13443" s="17" t="s">
        <v>75624</v>
      </c>
      <c r="D13443" s="17" t="s">
        <v>95</v>
      </c>
      <c r="E13443" s="17" t="s">
        <v>75624</v>
      </c>
      <c r="F13443" s="18">
        <v>317</v>
      </c>
      <c r="G13443" s="17" t="s">
        <v>1062</v>
      </c>
      <c r="H13443" s="17" t="s">
        <v>161</v>
      </c>
      <c r="I13443" s="17" t="s">
        <v>75625</v>
      </c>
      <c r="J13443" s="17" t="s">
        <v>54318</v>
      </c>
      <c r="K13443" s="17" t="s">
        <v>57964</v>
      </c>
      <c r="L13443" s="17" t="s">
        <v>75626</v>
      </c>
      <c r="M13443" s="17" t="s">
        <v>28</v>
      </c>
      <c r="N13443" s="17" t="s">
        <v>75627</v>
      </c>
      <c r="O13443" s="17" t="s">
        <v>75628</v>
      </c>
      <c r="P13443" s="21">
        <v>5633</v>
      </c>
    </row>
    <row r="13444" spans="1:16">
      <c r="A13444" s="17" t="s">
        <v>75629</v>
      </c>
      <c r="B13444" s="17" t="s">
        <v>75630</v>
      </c>
      <c r="C13444" s="17" t="s">
        <v>75631</v>
      </c>
      <c r="D13444" s="17" t="s">
        <v>21453</v>
      </c>
      <c r="E13444" s="17" t="s">
        <v>21454</v>
      </c>
      <c r="F13444" s="18">
        <v>178</v>
      </c>
      <c r="G13444" s="17" t="s">
        <v>619</v>
      </c>
      <c r="H13444" s="17" t="s">
        <v>142</v>
      </c>
      <c r="I13444" s="17" t="s">
        <v>75632</v>
      </c>
      <c r="J13444" s="17" t="s">
        <v>2666</v>
      </c>
      <c r="K13444" s="17" t="s">
        <v>26</v>
      </c>
      <c r="L13444" s="17" t="s">
        <v>29078</v>
      </c>
      <c r="M13444" s="17" t="s">
        <v>28</v>
      </c>
      <c r="N13444" s="17" t="s">
        <v>68782</v>
      </c>
      <c r="O13444" s="17" t="s">
        <v>68783</v>
      </c>
      <c r="P13444" s="21">
        <v>2732</v>
      </c>
    </row>
    <row r="13445" spans="1:16">
      <c r="A13445" s="17" t="s">
        <v>75633</v>
      </c>
      <c r="B13445" s="17" t="s">
        <v>75634</v>
      </c>
      <c r="C13445" s="17" t="s">
        <v>75635</v>
      </c>
      <c r="D13445" s="17" t="s">
        <v>14515</v>
      </c>
      <c r="E13445" s="17" t="s">
        <v>66958</v>
      </c>
      <c r="F13445" s="18">
        <v>328</v>
      </c>
      <c r="G13445" s="17" t="s">
        <v>983</v>
      </c>
      <c r="H13445" s="17" t="s">
        <v>192</v>
      </c>
      <c r="I13445" s="17" t="s">
        <v>75636</v>
      </c>
      <c r="J13445" s="17" t="s">
        <v>20251</v>
      </c>
      <c r="K13445" s="17" t="s">
        <v>11874</v>
      </c>
      <c r="L13445" s="17" t="s">
        <v>2470</v>
      </c>
      <c r="M13445" s="17" t="s">
        <v>28</v>
      </c>
      <c r="N13445" s="17" t="s">
        <v>66959</v>
      </c>
      <c r="O13445" s="17" t="s">
        <v>75637</v>
      </c>
      <c r="P13445" s="21">
        <v>48</v>
      </c>
    </row>
    <row r="13446" spans="1:16">
      <c r="A13446" s="17" t="s">
        <v>75638</v>
      </c>
      <c r="B13446" s="17" t="s">
        <v>75639</v>
      </c>
      <c r="C13446" s="17" t="s">
        <v>75640</v>
      </c>
      <c r="D13446" s="17" t="s">
        <v>95</v>
      </c>
      <c r="E13446" s="17" t="s">
        <v>75640</v>
      </c>
      <c r="F13446" s="18">
        <v>315</v>
      </c>
      <c r="G13446" s="17" t="s">
        <v>141</v>
      </c>
      <c r="H13446" s="17" t="s">
        <v>142</v>
      </c>
      <c r="I13446" s="17" t="s">
        <v>883</v>
      </c>
      <c r="J13446" s="17" t="s">
        <v>75641</v>
      </c>
      <c r="K13446" s="17" t="s">
        <v>26</v>
      </c>
      <c r="L13446" s="17" t="s">
        <v>19591</v>
      </c>
      <c r="M13446" s="17" t="s">
        <v>28</v>
      </c>
      <c r="N13446" s="17" t="s">
        <v>75642</v>
      </c>
      <c r="O13446" s="17" t="s">
        <v>75643</v>
      </c>
      <c r="P13446" s="21">
        <v>108</v>
      </c>
    </row>
    <row r="13447" spans="1:16">
      <c r="A13447" s="17" t="s">
        <v>75644</v>
      </c>
      <c r="B13447" s="17" t="s">
        <v>75645</v>
      </c>
      <c r="C13447" s="17" t="s">
        <v>47744</v>
      </c>
      <c r="D13447" s="17" t="s">
        <v>19455</v>
      </c>
      <c r="E13447" s="17" t="s">
        <v>19456</v>
      </c>
      <c r="F13447" s="18">
        <v>240</v>
      </c>
      <c r="G13447" s="17" t="s">
        <v>505</v>
      </c>
      <c r="H13447" s="17" t="s">
        <v>23</v>
      </c>
      <c r="I13447" s="17" t="s">
        <v>75646</v>
      </c>
      <c r="J13447" s="17" t="s">
        <v>25</v>
      </c>
      <c r="K13447" s="17" t="s">
        <v>26</v>
      </c>
      <c r="L13447" s="17" t="s">
        <v>6492</v>
      </c>
      <c r="M13447" s="17" t="s">
        <v>28</v>
      </c>
      <c r="N13447" s="17" t="s">
        <v>75647</v>
      </c>
      <c r="O13447" s="17" t="s">
        <v>75648</v>
      </c>
      <c r="P13447" s="21">
        <v>369</v>
      </c>
    </row>
    <row r="13448" spans="1:16">
      <c r="A13448" s="17" t="s">
        <v>75649</v>
      </c>
      <c r="B13448" s="17" t="s">
        <v>75650</v>
      </c>
      <c r="C13448" s="17" t="s">
        <v>75651</v>
      </c>
      <c r="D13448" s="17" t="s">
        <v>95</v>
      </c>
      <c r="E13448" s="17" t="s">
        <v>75651</v>
      </c>
      <c r="F13448" s="18">
        <v>23</v>
      </c>
      <c r="G13448" s="17" t="s">
        <v>478</v>
      </c>
      <c r="H13448" s="17" t="s">
        <v>142</v>
      </c>
      <c r="I13448" s="17" t="s">
        <v>75652</v>
      </c>
      <c r="J13448" s="17" t="s">
        <v>26879</v>
      </c>
      <c r="K13448" s="17" t="s">
        <v>26</v>
      </c>
      <c r="L13448" s="17" t="s">
        <v>31768</v>
      </c>
      <c r="M13448" s="17" t="s">
        <v>28</v>
      </c>
      <c r="N13448" s="17" t="s">
        <v>75653</v>
      </c>
      <c r="O13448" s="17" t="s">
        <v>75654</v>
      </c>
      <c r="P13448" s="21">
        <v>360</v>
      </c>
    </row>
    <row r="13449" spans="1:16">
      <c r="A13449" s="17" t="s">
        <v>75655</v>
      </c>
      <c r="B13449" s="17" t="s">
        <v>75656</v>
      </c>
      <c r="C13449" s="17" t="s">
        <v>75657</v>
      </c>
      <c r="D13449" s="17" t="s">
        <v>12374</v>
      </c>
      <c r="E13449" s="17" t="s">
        <v>12375</v>
      </c>
      <c r="F13449" s="18">
        <v>317</v>
      </c>
      <c r="G13449" s="17" t="s">
        <v>1062</v>
      </c>
      <c r="H13449" s="17" t="s">
        <v>161</v>
      </c>
      <c r="I13449" s="17" t="s">
        <v>75658</v>
      </c>
      <c r="J13449" s="17" t="s">
        <v>25</v>
      </c>
      <c r="K13449" s="17" t="s">
        <v>26</v>
      </c>
      <c r="L13449" s="17" t="s">
        <v>23910</v>
      </c>
      <c r="M13449" s="17" t="s">
        <v>28</v>
      </c>
      <c r="N13449" s="17" t="s">
        <v>12377</v>
      </c>
      <c r="O13449" s="17" t="s">
        <v>12378</v>
      </c>
      <c r="P13449" s="21">
        <v>999</v>
      </c>
    </row>
    <row r="13450" spans="1:16">
      <c r="A13450" s="17" t="s">
        <v>75659</v>
      </c>
      <c r="B13450" s="17" t="s">
        <v>75660</v>
      </c>
      <c r="C13450" s="17" t="s">
        <v>75661</v>
      </c>
      <c r="D13450" s="17" t="s">
        <v>95</v>
      </c>
      <c r="E13450" s="17" t="s">
        <v>75661</v>
      </c>
      <c r="F13450" s="18">
        <v>315</v>
      </c>
      <c r="G13450" s="17" t="s">
        <v>141</v>
      </c>
      <c r="H13450" s="17" t="s">
        <v>142</v>
      </c>
      <c r="I13450" s="17" t="s">
        <v>75662</v>
      </c>
      <c r="J13450" s="17" t="s">
        <v>7054</v>
      </c>
      <c r="K13450" s="17" t="s">
        <v>26</v>
      </c>
      <c r="L13450" s="17" t="s">
        <v>75663</v>
      </c>
      <c r="M13450" s="17" t="s">
        <v>28</v>
      </c>
      <c r="N13450" s="17" t="s">
        <v>75664</v>
      </c>
      <c r="O13450" s="17" t="s">
        <v>80</v>
      </c>
      <c r="P13450" s="21">
        <v>42</v>
      </c>
    </row>
    <row r="13451" spans="1:16">
      <c r="A13451" s="17" t="s">
        <v>75665</v>
      </c>
      <c r="B13451" s="17" t="s">
        <v>75666</v>
      </c>
      <c r="C13451" s="17" t="s">
        <v>75667</v>
      </c>
      <c r="D13451" s="17" t="s">
        <v>7764</v>
      </c>
      <c r="E13451" s="17" t="s">
        <v>54352</v>
      </c>
      <c r="F13451" s="18">
        <v>187</v>
      </c>
      <c r="G13451" s="17" t="s">
        <v>4522</v>
      </c>
      <c r="H13451" s="17" t="s">
        <v>142</v>
      </c>
      <c r="I13451" s="17" t="s">
        <v>75668</v>
      </c>
      <c r="J13451" s="17" t="s">
        <v>25</v>
      </c>
      <c r="K13451" s="17" t="s">
        <v>26</v>
      </c>
      <c r="L13451" s="17" t="s">
        <v>6390</v>
      </c>
      <c r="M13451" s="17" t="s">
        <v>28</v>
      </c>
      <c r="N13451" s="17" t="s">
        <v>75669</v>
      </c>
      <c r="O13451" s="17" t="s">
        <v>75669</v>
      </c>
      <c r="P13451" s="21">
        <v>1341</v>
      </c>
    </row>
    <row r="13452" spans="1:16">
      <c r="A13452" s="17" t="s">
        <v>75670</v>
      </c>
      <c r="B13452" s="17" t="s">
        <v>75671</v>
      </c>
      <c r="C13452" s="17" t="s">
        <v>75672</v>
      </c>
      <c r="D13452" s="17" t="s">
        <v>95</v>
      </c>
      <c r="E13452" s="17" t="s">
        <v>75672</v>
      </c>
      <c r="F13452" s="18">
        <v>292</v>
      </c>
      <c r="G13452" s="17" t="s">
        <v>512</v>
      </c>
      <c r="H13452" s="17" t="s">
        <v>37</v>
      </c>
      <c r="I13452" s="17" t="s">
        <v>75673</v>
      </c>
      <c r="J13452" s="17" t="s">
        <v>25</v>
      </c>
      <c r="K13452" s="17" t="s">
        <v>26</v>
      </c>
      <c r="L13452" s="17" t="s">
        <v>1768</v>
      </c>
      <c r="M13452" s="17" t="s">
        <v>28</v>
      </c>
      <c r="N13452" s="17" t="s">
        <v>75674</v>
      </c>
      <c r="O13452" s="17" t="s">
        <v>80</v>
      </c>
      <c r="P13452" s="21">
        <v>1611</v>
      </c>
    </row>
    <row r="13453" spans="1:16">
      <c r="A13453" s="17" t="s">
        <v>75675</v>
      </c>
      <c r="B13453" s="17" t="s">
        <v>75676</v>
      </c>
      <c r="C13453" s="17" t="s">
        <v>75677</v>
      </c>
      <c r="D13453" s="17" t="s">
        <v>95</v>
      </c>
      <c r="E13453" s="17" t="s">
        <v>75677</v>
      </c>
      <c r="F13453" s="18">
        <v>23</v>
      </c>
      <c r="G13453" s="17" t="s">
        <v>478</v>
      </c>
      <c r="H13453" s="17" t="s">
        <v>142</v>
      </c>
      <c r="I13453" s="17" t="s">
        <v>75678</v>
      </c>
      <c r="J13453" s="17" t="s">
        <v>3748</v>
      </c>
      <c r="K13453" s="17" t="s">
        <v>26</v>
      </c>
      <c r="L13453" s="17" t="s">
        <v>14256</v>
      </c>
      <c r="M13453" s="17" t="s">
        <v>28</v>
      </c>
      <c r="N13453" s="17" t="s">
        <v>75679</v>
      </c>
      <c r="O13453" s="17" t="s">
        <v>75680</v>
      </c>
      <c r="P13453" s="21">
        <v>678</v>
      </c>
    </row>
    <row r="13454" spans="1:16">
      <c r="A13454" s="17" t="s">
        <v>75681</v>
      </c>
      <c r="B13454" s="17" t="s">
        <v>75682</v>
      </c>
      <c r="C13454" s="17" t="s">
        <v>75683</v>
      </c>
      <c r="D13454" s="17" t="s">
        <v>4073</v>
      </c>
      <c r="E13454" s="17" t="s">
        <v>48685</v>
      </c>
      <c r="F13454" s="18">
        <v>208</v>
      </c>
      <c r="G13454" s="17" t="s">
        <v>67</v>
      </c>
      <c r="H13454" s="17" t="s">
        <v>23</v>
      </c>
      <c r="I13454" s="17" t="s">
        <v>75684</v>
      </c>
      <c r="J13454" s="17" t="s">
        <v>75685</v>
      </c>
      <c r="K13454" s="17" t="s">
        <v>75686</v>
      </c>
      <c r="L13454" s="17" t="s">
        <v>7235</v>
      </c>
      <c r="M13454" s="17" t="s">
        <v>28</v>
      </c>
      <c r="N13454" s="17" t="s">
        <v>75687</v>
      </c>
      <c r="O13454" s="17" t="s">
        <v>75688</v>
      </c>
      <c r="P13454" s="21">
        <v>2421</v>
      </c>
    </row>
    <row r="13455" spans="1:16">
      <c r="A13455" s="17" t="s">
        <v>75689</v>
      </c>
      <c r="B13455" s="17" t="s">
        <v>75690</v>
      </c>
      <c r="C13455" s="17" t="s">
        <v>75691</v>
      </c>
      <c r="D13455" s="17" t="s">
        <v>95</v>
      </c>
      <c r="E13455" s="17" t="s">
        <v>75691</v>
      </c>
      <c r="F13455" s="18">
        <v>270</v>
      </c>
      <c r="G13455" s="17" t="s">
        <v>794</v>
      </c>
      <c r="H13455" s="17" t="s">
        <v>37</v>
      </c>
      <c r="I13455" s="17" t="s">
        <v>75692</v>
      </c>
      <c r="J13455" s="17" t="s">
        <v>1134</v>
      </c>
      <c r="K13455" s="17" t="s">
        <v>26</v>
      </c>
      <c r="L13455" s="17" t="s">
        <v>41108</v>
      </c>
      <c r="M13455" s="17" t="s">
        <v>28</v>
      </c>
      <c r="N13455" s="17" t="s">
        <v>75693</v>
      </c>
      <c r="O13455" s="17" t="s">
        <v>80</v>
      </c>
      <c r="P13455" s="21">
        <v>46</v>
      </c>
    </row>
    <row r="13456" spans="1:16">
      <c r="A13456" s="17" t="s">
        <v>75694</v>
      </c>
      <c r="B13456" s="17" t="s">
        <v>75695</v>
      </c>
      <c r="C13456" s="17" t="s">
        <v>75696</v>
      </c>
      <c r="D13456" s="17" t="s">
        <v>6488</v>
      </c>
      <c r="E13456" s="17" t="s">
        <v>75697</v>
      </c>
      <c r="F13456" s="18">
        <v>41</v>
      </c>
      <c r="G13456" s="17" t="s">
        <v>1187</v>
      </c>
      <c r="H13456" s="17" t="s">
        <v>192</v>
      </c>
      <c r="I13456" s="17" t="s">
        <v>75698</v>
      </c>
      <c r="J13456" s="17" t="s">
        <v>4878</v>
      </c>
      <c r="K13456" s="17" t="s">
        <v>75699</v>
      </c>
      <c r="L13456" s="17" t="s">
        <v>6096</v>
      </c>
      <c r="M13456" s="17" t="s">
        <v>28</v>
      </c>
      <c r="N13456" s="17" t="s">
        <v>75700</v>
      </c>
      <c r="O13456" s="17" t="s">
        <v>75701</v>
      </c>
      <c r="P13456" s="21">
        <v>1446</v>
      </c>
    </row>
    <row r="13457" spans="1:16">
      <c r="A13457" s="17" t="s">
        <v>75702</v>
      </c>
      <c r="B13457" s="17" t="s">
        <v>75703</v>
      </c>
      <c r="C13457" s="17" t="s">
        <v>75704</v>
      </c>
      <c r="D13457" s="17" t="s">
        <v>95</v>
      </c>
      <c r="E13457" s="17" t="s">
        <v>75704</v>
      </c>
      <c r="F13457" s="18">
        <v>11</v>
      </c>
      <c r="G13457" s="17" t="s">
        <v>892</v>
      </c>
      <c r="H13457" s="17" t="s">
        <v>161</v>
      </c>
      <c r="I13457" s="17" t="s">
        <v>75705</v>
      </c>
      <c r="J13457" s="17" t="s">
        <v>1975</v>
      </c>
      <c r="K13457" s="17" t="s">
        <v>26</v>
      </c>
      <c r="L13457" s="17" t="s">
        <v>14489</v>
      </c>
      <c r="M13457" s="17" t="s">
        <v>28</v>
      </c>
      <c r="N13457" s="17" t="s">
        <v>75706</v>
      </c>
      <c r="O13457" s="17" t="s">
        <v>80</v>
      </c>
      <c r="P13457" s="21">
        <v>1515</v>
      </c>
    </row>
    <row r="13458" spans="1:16">
      <c r="A13458" s="17" t="s">
        <v>75707</v>
      </c>
      <c r="B13458" s="17" t="s">
        <v>75708</v>
      </c>
      <c r="C13458" s="17" t="s">
        <v>75709</v>
      </c>
      <c r="D13458" s="17" t="s">
        <v>95</v>
      </c>
      <c r="E13458" s="17" t="s">
        <v>75709</v>
      </c>
      <c r="F13458" s="18">
        <v>19</v>
      </c>
      <c r="G13458" s="17" t="s">
        <v>368</v>
      </c>
      <c r="H13458" s="17" t="s">
        <v>192</v>
      </c>
      <c r="I13458" s="17" t="s">
        <v>75710</v>
      </c>
      <c r="J13458" s="17" t="s">
        <v>25</v>
      </c>
      <c r="K13458" s="17" t="s">
        <v>26</v>
      </c>
      <c r="L13458" s="17" t="s">
        <v>11221</v>
      </c>
      <c r="M13458" s="17" t="s">
        <v>28</v>
      </c>
      <c r="N13458" s="17" t="s">
        <v>75711</v>
      </c>
      <c r="O13458" s="17" t="s">
        <v>30</v>
      </c>
      <c r="P13458" s="21">
        <v>72</v>
      </c>
    </row>
    <row r="13459" spans="1:16">
      <c r="A13459" s="17" t="s">
        <v>75712</v>
      </c>
      <c r="B13459" s="17" t="s">
        <v>75713</v>
      </c>
      <c r="C13459" s="17" t="s">
        <v>75714</v>
      </c>
      <c r="D13459" s="17" t="s">
        <v>21034</v>
      </c>
      <c r="E13459" s="17" t="s">
        <v>21035</v>
      </c>
      <c r="F13459" s="18">
        <v>143</v>
      </c>
      <c r="G13459" s="17" t="s">
        <v>521</v>
      </c>
      <c r="H13459" s="17" t="s">
        <v>192</v>
      </c>
      <c r="I13459" s="17" t="s">
        <v>75715</v>
      </c>
      <c r="J13459" s="17" t="s">
        <v>11743</v>
      </c>
      <c r="K13459" s="17" t="s">
        <v>75716</v>
      </c>
      <c r="L13459" s="17" t="s">
        <v>775</v>
      </c>
      <c r="M13459" s="17" t="s">
        <v>28</v>
      </c>
      <c r="N13459" s="17" t="s">
        <v>75717</v>
      </c>
      <c r="O13459" s="17" t="s">
        <v>80</v>
      </c>
      <c r="P13459" s="21">
        <v>3378</v>
      </c>
    </row>
    <row r="13460" spans="1:16">
      <c r="A13460" s="17" t="s">
        <v>75718</v>
      </c>
      <c r="B13460" s="17" t="s">
        <v>75719</v>
      </c>
      <c r="C13460" s="17" t="s">
        <v>75720</v>
      </c>
      <c r="D13460" s="17" t="s">
        <v>4325</v>
      </c>
      <c r="E13460" s="17" t="s">
        <v>13092</v>
      </c>
      <c r="F13460" s="18">
        <v>270</v>
      </c>
      <c r="G13460" s="17" t="s">
        <v>794</v>
      </c>
      <c r="H13460" s="17" t="s">
        <v>37</v>
      </c>
      <c r="I13460" s="17" t="s">
        <v>75721</v>
      </c>
      <c r="J13460" s="17" t="s">
        <v>25</v>
      </c>
      <c r="K13460" s="17" t="s">
        <v>26</v>
      </c>
      <c r="L13460" s="17" t="s">
        <v>3364</v>
      </c>
      <c r="M13460" s="17" t="s">
        <v>28</v>
      </c>
      <c r="N13460" s="17" t="s">
        <v>13095</v>
      </c>
      <c r="O13460" s="17" t="s">
        <v>13096</v>
      </c>
      <c r="P13460" s="21">
        <v>444</v>
      </c>
    </row>
    <row r="13461" spans="1:16">
      <c r="A13461" s="17" t="s">
        <v>75722</v>
      </c>
      <c r="B13461" s="17" t="s">
        <v>75723</v>
      </c>
      <c r="C13461" s="17" t="s">
        <v>75724</v>
      </c>
      <c r="D13461" s="17" t="s">
        <v>95</v>
      </c>
      <c r="E13461" s="17" t="s">
        <v>75724</v>
      </c>
      <c r="F13461" s="18">
        <v>270</v>
      </c>
      <c r="G13461" s="17" t="s">
        <v>794</v>
      </c>
      <c r="H13461" s="17" t="s">
        <v>37</v>
      </c>
      <c r="I13461" s="17" t="s">
        <v>75725</v>
      </c>
      <c r="J13461" s="17" t="s">
        <v>25</v>
      </c>
      <c r="K13461" s="17" t="s">
        <v>26</v>
      </c>
      <c r="L13461" s="17" t="s">
        <v>49615</v>
      </c>
      <c r="M13461" s="17" t="s">
        <v>28</v>
      </c>
      <c r="N13461" s="17" t="s">
        <v>75726</v>
      </c>
      <c r="O13461" s="17" t="s">
        <v>80</v>
      </c>
      <c r="P13461" s="21">
        <v>27</v>
      </c>
    </row>
    <row r="13462" spans="1:16">
      <c r="A13462" s="17" t="s">
        <v>75727</v>
      </c>
      <c r="B13462" s="17" t="s">
        <v>75728</v>
      </c>
      <c r="C13462" s="17" t="s">
        <v>75729</v>
      </c>
      <c r="D13462" s="17" t="s">
        <v>95</v>
      </c>
      <c r="E13462" s="17" t="s">
        <v>75729</v>
      </c>
      <c r="F13462" s="18">
        <v>282</v>
      </c>
      <c r="G13462" s="17" t="s">
        <v>121</v>
      </c>
      <c r="H13462" s="17" t="s">
        <v>42</v>
      </c>
      <c r="I13462" s="17" t="s">
        <v>75730</v>
      </c>
      <c r="J13462" s="17" t="s">
        <v>5565</v>
      </c>
      <c r="K13462" s="17" t="s">
        <v>75731</v>
      </c>
      <c r="L13462" s="17" t="s">
        <v>2568</v>
      </c>
      <c r="M13462" s="17" t="s">
        <v>28</v>
      </c>
      <c r="N13462" s="17" t="s">
        <v>75732</v>
      </c>
      <c r="O13462" s="17" t="s">
        <v>80</v>
      </c>
      <c r="P13462" s="21">
        <v>372</v>
      </c>
    </row>
    <row r="13463" spans="1:16">
      <c r="A13463" s="17" t="s">
        <v>75733</v>
      </c>
      <c r="B13463" s="17" t="s">
        <v>75734</v>
      </c>
      <c r="C13463" s="17" t="s">
        <v>75735</v>
      </c>
      <c r="D13463" s="17" t="s">
        <v>1283</v>
      </c>
      <c r="E13463" s="17" t="s">
        <v>57815</v>
      </c>
      <c r="F13463" s="18">
        <v>39</v>
      </c>
      <c r="G13463" s="17" t="s">
        <v>273</v>
      </c>
      <c r="H13463" s="17" t="s">
        <v>42</v>
      </c>
      <c r="I13463" s="17" t="s">
        <v>75736</v>
      </c>
      <c r="J13463" s="17" t="s">
        <v>2850</v>
      </c>
      <c r="K13463" s="17" t="s">
        <v>26</v>
      </c>
      <c r="L13463" s="17" t="s">
        <v>49669</v>
      </c>
      <c r="M13463" s="17" t="s">
        <v>28</v>
      </c>
      <c r="N13463" s="17" t="s">
        <v>75737</v>
      </c>
      <c r="O13463" s="17" t="s">
        <v>80</v>
      </c>
      <c r="P13463" s="21">
        <v>36</v>
      </c>
    </row>
    <row r="13464" spans="1:16">
      <c r="A13464" s="17" t="s">
        <v>75738</v>
      </c>
      <c r="B13464" s="17" t="s">
        <v>75739</v>
      </c>
      <c r="C13464" s="17" t="s">
        <v>75740</v>
      </c>
      <c r="D13464" s="17" t="s">
        <v>3133</v>
      </c>
      <c r="E13464" s="17" t="s">
        <v>3577</v>
      </c>
      <c r="F13464" s="18">
        <v>39</v>
      </c>
      <c r="G13464" s="17" t="s">
        <v>273</v>
      </c>
      <c r="H13464" s="17" t="s">
        <v>42</v>
      </c>
      <c r="I13464" s="17" t="s">
        <v>75741</v>
      </c>
      <c r="J13464" s="17" t="s">
        <v>9714</v>
      </c>
      <c r="K13464" s="17" t="s">
        <v>284</v>
      </c>
      <c r="L13464" s="17" t="s">
        <v>388</v>
      </c>
      <c r="M13464" s="17" t="s">
        <v>28</v>
      </c>
      <c r="N13464" s="17" t="s">
        <v>3586</v>
      </c>
      <c r="O13464" s="17" t="s">
        <v>3587</v>
      </c>
      <c r="P13464" s="21">
        <v>1716</v>
      </c>
    </row>
    <row r="13465" spans="1:16">
      <c r="A13465" s="17" t="s">
        <v>75742</v>
      </c>
      <c r="B13465" s="17" t="s">
        <v>75743</v>
      </c>
      <c r="C13465" s="17" t="s">
        <v>75744</v>
      </c>
      <c r="D13465" s="17" t="s">
        <v>95</v>
      </c>
      <c r="E13465" s="17" t="s">
        <v>75744</v>
      </c>
      <c r="F13465" s="18">
        <v>371</v>
      </c>
      <c r="G13465" s="17" t="s">
        <v>359</v>
      </c>
      <c r="H13465" s="17" t="s">
        <v>37</v>
      </c>
      <c r="I13465" s="17" t="s">
        <v>75745</v>
      </c>
      <c r="J13465" s="17" t="s">
        <v>25</v>
      </c>
      <c r="K13465" s="17" t="s">
        <v>26</v>
      </c>
      <c r="L13465" s="17" t="s">
        <v>40031</v>
      </c>
      <c r="M13465" s="17" t="s">
        <v>28</v>
      </c>
      <c r="N13465" s="17" t="s">
        <v>75746</v>
      </c>
      <c r="O13465" s="17" t="s">
        <v>75747</v>
      </c>
      <c r="P13465" s="21">
        <v>192</v>
      </c>
    </row>
    <row r="13466" spans="1:16">
      <c r="A13466" s="17" t="s">
        <v>75748</v>
      </c>
      <c r="B13466" s="17" t="s">
        <v>75749</v>
      </c>
      <c r="C13466" s="17" t="s">
        <v>75750</v>
      </c>
      <c r="D13466" s="17" t="s">
        <v>95</v>
      </c>
      <c r="E13466" s="17" t="s">
        <v>75750</v>
      </c>
      <c r="F13466" s="18">
        <v>53</v>
      </c>
      <c r="G13466" s="17" t="s">
        <v>131</v>
      </c>
      <c r="H13466" s="17" t="s">
        <v>23</v>
      </c>
      <c r="I13466" s="17" t="s">
        <v>75751</v>
      </c>
      <c r="J13466" s="17" t="s">
        <v>36661</v>
      </c>
      <c r="K13466" s="17" t="s">
        <v>75752</v>
      </c>
      <c r="L13466" s="17" t="s">
        <v>8888</v>
      </c>
      <c r="M13466" s="17" t="s">
        <v>28</v>
      </c>
      <c r="N13466" s="17" t="s">
        <v>20584</v>
      </c>
      <c r="O13466" s="17" t="s">
        <v>30</v>
      </c>
      <c r="P13466" s="21">
        <v>552</v>
      </c>
    </row>
    <row r="13467" spans="1:16">
      <c r="A13467" s="17" t="s">
        <v>75753</v>
      </c>
      <c r="B13467" s="17" t="s">
        <v>75754</v>
      </c>
      <c r="C13467" s="17" t="s">
        <v>75755</v>
      </c>
      <c r="D13467" s="17" t="s">
        <v>95</v>
      </c>
      <c r="E13467" s="17" t="s">
        <v>75755</v>
      </c>
      <c r="F13467" s="18">
        <v>296</v>
      </c>
      <c r="G13467" s="17" t="s">
        <v>151</v>
      </c>
      <c r="H13467" s="17" t="s">
        <v>37</v>
      </c>
      <c r="I13467" s="17" t="s">
        <v>75756</v>
      </c>
      <c r="J13467" s="17" t="s">
        <v>25</v>
      </c>
      <c r="K13467" s="17" t="s">
        <v>25211</v>
      </c>
      <c r="L13467" s="17" t="s">
        <v>363</v>
      </c>
      <c r="M13467" s="17" t="s">
        <v>28</v>
      </c>
      <c r="N13467" s="17" t="s">
        <v>75757</v>
      </c>
      <c r="O13467" s="17" t="s">
        <v>30</v>
      </c>
      <c r="P13467" s="21">
        <v>210</v>
      </c>
    </row>
    <row r="13468" spans="1:16">
      <c r="A13468" s="17" t="s">
        <v>75758</v>
      </c>
      <c r="B13468" s="17" t="s">
        <v>75759</v>
      </c>
      <c r="C13468" s="17" t="s">
        <v>75760</v>
      </c>
      <c r="D13468" s="17" t="s">
        <v>95</v>
      </c>
      <c r="E13468" s="17" t="s">
        <v>75760</v>
      </c>
      <c r="F13468" s="18">
        <v>74</v>
      </c>
      <c r="G13468" s="17" t="s">
        <v>1116</v>
      </c>
      <c r="H13468" s="17" t="s">
        <v>142</v>
      </c>
      <c r="I13468" s="17" t="s">
        <v>75761</v>
      </c>
      <c r="J13468" s="17" t="s">
        <v>3992</v>
      </c>
      <c r="K13468" s="17" t="s">
        <v>26</v>
      </c>
      <c r="L13468" s="17" t="s">
        <v>27329</v>
      </c>
      <c r="M13468" s="17" t="s">
        <v>28</v>
      </c>
      <c r="N13468" s="17" t="s">
        <v>75762</v>
      </c>
      <c r="O13468" s="17" t="s">
        <v>80</v>
      </c>
      <c r="P13468" s="21">
        <v>285</v>
      </c>
    </row>
    <row r="13469" spans="1:16">
      <c r="A13469" s="17" t="s">
        <v>75763</v>
      </c>
      <c r="B13469" s="17" t="s">
        <v>75764</v>
      </c>
      <c r="C13469" s="17" t="s">
        <v>75765</v>
      </c>
      <c r="D13469" s="17" t="s">
        <v>95</v>
      </c>
      <c r="E13469" s="17" t="s">
        <v>75765</v>
      </c>
      <c r="F13469" s="18">
        <v>45</v>
      </c>
      <c r="G13469" s="17" t="s">
        <v>494</v>
      </c>
      <c r="H13469" s="17" t="s">
        <v>142</v>
      </c>
      <c r="I13469" s="17" t="s">
        <v>75766</v>
      </c>
      <c r="J13469" s="17" t="s">
        <v>6329</v>
      </c>
      <c r="K13469" s="17" t="s">
        <v>26</v>
      </c>
      <c r="L13469" s="17" t="s">
        <v>75767</v>
      </c>
      <c r="M13469" s="17" t="s">
        <v>28</v>
      </c>
      <c r="N13469" s="17" t="s">
        <v>75768</v>
      </c>
      <c r="O13469" s="17" t="s">
        <v>75769</v>
      </c>
      <c r="P13469" s="21">
        <v>2586</v>
      </c>
    </row>
    <row r="13470" spans="1:16">
      <c r="A13470" s="17" t="s">
        <v>75770</v>
      </c>
      <c r="B13470" s="17" t="s">
        <v>75771</v>
      </c>
      <c r="C13470" s="17" t="s">
        <v>75772</v>
      </c>
      <c r="D13470" s="17" t="s">
        <v>17926</v>
      </c>
      <c r="E13470" s="17" t="s">
        <v>27661</v>
      </c>
      <c r="F13470" s="18">
        <v>282</v>
      </c>
      <c r="G13470" s="17" t="s">
        <v>121</v>
      </c>
      <c r="H13470" s="17" t="s">
        <v>42</v>
      </c>
      <c r="I13470" s="17" t="s">
        <v>75773</v>
      </c>
      <c r="J13470" s="17" t="s">
        <v>25</v>
      </c>
      <c r="K13470" s="17" t="s">
        <v>22582</v>
      </c>
      <c r="L13470" s="17" t="s">
        <v>276</v>
      </c>
      <c r="M13470" s="17" t="s">
        <v>28</v>
      </c>
      <c r="N13470" s="17" t="s">
        <v>37036</v>
      </c>
      <c r="O13470" s="17" t="s">
        <v>80</v>
      </c>
      <c r="P13470" s="21">
        <v>195</v>
      </c>
    </row>
    <row r="13471" spans="1:16">
      <c r="A13471" s="17" t="s">
        <v>75774</v>
      </c>
      <c r="B13471" s="17" t="s">
        <v>75775</v>
      </c>
      <c r="C13471" s="17" t="s">
        <v>75776</v>
      </c>
      <c r="D13471" s="17" t="s">
        <v>59596</v>
      </c>
      <c r="E13471" s="17" t="s">
        <v>75777</v>
      </c>
      <c r="F13471" s="18">
        <v>282</v>
      </c>
      <c r="G13471" s="17" t="s">
        <v>121</v>
      </c>
      <c r="H13471" s="17" t="s">
        <v>42</v>
      </c>
      <c r="I13471" s="17" t="s">
        <v>75778</v>
      </c>
      <c r="J13471" s="17" t="s">
        <v>25</v>
      </c>
      <c r="K13471" s="17" t="s">
        <v>75779</v>
      </c>
      <c r="L13471" s="17" t="s">
        <v>276</v>
      </c>
      <c r="M13471" s="17" t="s">
        <v>28</v>
      </c>
      <c r="N13471" s="17" t="s">
        <v>75780</v>
      </c>
      <c r="O13471" s="17" t="s">
        <v>80</v>
      </c>
      <c r="P13471" s="21">
        <v>108</v>
      </c>
    </row>
    <row r="13472" spans="1:16">
      <c r="A13472" s="17" t="s">
        <v>75781</v>
      </c>
      <c r="B13472" s="17" t="s">
        <v>75782</v>
      </c>
      <c r="C13472" s="17" t="s">
        <v>75783</v>
      </c>
      <c r="D13472" s="17" t="s">
        <v>95</v>
      </c>
      <c r="E13472" s="17" t="s">
        <v>75783</v>
      </c>
      <c r="F13472" s="18">
        <v>143</v>
      </c>
      <c r="G13472" s="17" t="s">
        <v>521</v>
      </c>
      <c r="H13472" s="17" t="s">
        <v>192</v>
      </c>
      <c r="I13472" s="17" t="s">
        <v>75784</v>
      </c>
      <c r="J13472" s="17" t="s">
        <v>25</v>
      </c>
      <c r="K13472" s="17" t="s">
        <v>26</v>
      </c>
      <c r="L13472" s="17" t="s">
        <v>12713</v>
      </c>
      <c r="M13472" s="17" t="s">
        <v>28</v>
      </c>
      <c r="N13472" s="17" t="s">
        <v>75785</v>
      </c>
      <c r="O13472" s="17" t="s">
        <v>30</v>
      </c>
      <c r="P13472" s="21">
        <v>264</v>
      </c>
    </row>
    <row r="13473" spans="1:16">
      <c r="A13473" s="17" t="s">
        <v>75786</v>
      </c>
      <c r="B13473" s="17" t="s">
        <v>75787</v>
      </c>
      <c r="C13473" s="17" t="s">
        <v>75788</v>
      </c>
      <c r="D13473" s="17" t="s">
        <v>95</v>
      </c>
      <c r="E13473" s="17" t="s">
        <v>75788</v>
      </c>
      <c r="F13473" s="18">
        <v>45</v>
      </c>
      <c r="G13473" s="17" t="s">
        <v>494</v>
      </c>
      <c r="H13473" s="17" t="s">
        <v>142</v>
      </c>
      <c r="I13473" s="17" t="s">
        <v>75789</v>
      </c>
      <c r="J13473" s="17" t="s">
        <v>75790</v>
      </c>
      <c r="K13473" s="17" t="s">
        <v>26</v>
      </c>
      <c r="L13473" s="17" t="s">
        <v>60640</v>
      </c>
      <c r="M13473" s="17" t="s">
        <v>28</v>
      </c>
      <c r="N13473" s="17" t="s">
        <v>75791</v>
      </c>
      <c r="O13473" s="17" t="s">
        <v>75792</v>
      </c>
      <c r="P13473" s="21">
        <v>1688</v>
      </c>
    </row>
    <row r="13474" spans="1:16">
      <c r="A13474" s="17" t="s">
        <v>75793</v>
      </c>
      <c r="B13474" s="17" t="s">
        <v>75794</v>
      </c>
      <c r="C13474" s="17" t="s">
        <v>75795</v>
      </c>
      <c r="D13474" s="17" t="s">
        <v>25634</v>
      </c>
      <c r="E13474" s="17" t="s">
        <v>33484</v>
      </c>
      <c r="F13474" s="18">
        <v>178</v>
      </c>
      <c r="G13474" s="17" t="s">
        <v>619</v>
      </c>
      <c r="H13474" s="17" t="s">
        <v>142</v>
      </c>
      <c r="I13474" s="17" t="s">
        <v>75796</v>
      </c>
      <c r="J13474" s="17" t="s">
        <v>25</v>
      </c>
      <c r="K13474" s="17" t="s">
        <v>26</v>
      </c>
      <c r="L13474" s="17" t="s">
        <v>4311</v>
      </c>
      <c r="M13474" s="17" t="s">
        <v>28</v>
      </c>
      <c r="N13474" s="17" t="s">
        <v>46832</v>
      </c>
      <c r="O13474" s="17" t="s">
        <v>75797</v>
      </c>
      <c r="P13474" s="21">
        <v>2595</v>
      </c>
    </row>
    <row r="13475" spans="1:16">
      <c r="A13475" s="17" t="s">
        <v>75798</v>
      </c>
      <c r="B13475" s="17" t="s">
        <v>75799</v>
      </c>
      <c r="C13475" s="17" t="s">
        <v>75800</v>
      </c>
      <c r="D13475" s="17" t="s">
        <v>95</v>
      </c>
      <c r="E13475" s="17" t="s">
        <v>75800</v>
      </c>
      <c r="F13475" s="18">
        <v>321</v>
      </c>
      <c r="G13475" s="17" t="s">
        <v>2380</v>
      </c>
      <c r="H13475" s="17" t="s">
        <v>192</v>
      </c>
      <c r="I13475" s="17" t="s">
        <v>75801</v>
      </c>
      <c r="J13475" s="17" t="s">
        <v>1533</v>
      </c>
      <c r="K13475" s="17" t="s">
        <v>26</v>
      </c>
      <c r="L13475" s="17" t="s">
        <v>34353</v>
      </c>
      <c r="M13475" s="17" t="s">
        <v>28</v>
      </c>
      <c r="N13475" s="17" t="s">
        <v>75802</v>
      </c>
      <c r="O13475" s="17" t="s">
        <v>75803</v>
      </c>
      <c r="P13475" s="21">
        <v>291</v>
      </c>
    </row>
    <row r="13476" spans="1:16">
      <c r="A13476" s="17" t="s">
        <v>75804</v>
      </c>
      <c r="B13476" s="17" t="s">
        <v>75805</v>
      </c>
      <c r="C13476" s="17" t="s">
        <v>75806</v>
      </c>
      <c r="D13476" s="17" t="s">
        <v>95</v>
      </c>
      <c r="E13476" s="17" t="s">
        <v>75806</v>
      </c>
      <c r="F13476" s="18">
        <v>218</v>
      </c>
      <c r="G13476" s="17" t="s">
        <v>214</v>
      </c>
      <c r="H13476" s="17" t="s">
        <v>23</v>
      </c>
      <c r="I13476" s="17" t="s">
        <v>75807</v>
      </c>
      <c r="J13476" s="17" t="s">
        <v>1043</v>
      </c>
      <c r="K13476" s="17" t="s">
        <v>26</v>
      </c>
      <c r="L13476" s="17" t="s">
        <v>50415</v>
      </c>
      <c r="M13476" s="17" t="s">
        <v>28</v>
      </c>
      <c r="N13476" s="17" t="s">
        <v>75808</v>
      </c>
      <c r="O13476" s="17" t="s">
        <v>80</v>
      </c>
      <c r="P13476" s="21">
        <v>165</v>
      </c>
    </row>
    <row r="13477" spans="1:16">
      <c r="A13477" s="17" t="s">
        <v>75809</v>
      </c>
      <c r="B13477" s="17" t="s">
        <v>75810</v>
      </c>
      <c r="C13477" s="17" t="s">
        <v>75811</v>
      </c>
      <c r="D13477" s="17" t="s">
        <v>95</v>
      </c>
      <c r="E13477" s="17" t="s">
        <v>75811</v>
      </c>
      <c r="F13477" s="18">
        <v>11</v>
      </c>
      <c r="G13477" s="17" t="s">
        <v>892</v>
      </c>
      <c r="H13477" s="17" t="s">
        <v>161</v>
      </c>
      <c r="I13477" s="17" t="s">
        <v>75812</v>
      </c>
      <c r="J13477" s="17" t="s">
        <v>25</v>
      </c>
      <c r="K13477" s="17" t="s">
        <v>26</v>
      </c>
      <c r="L13477" s="17" t="s">
        <v>15368</v>
      </c>
      <c r="M13477" s="17" t="s">
        <v>28</v>
      </c>
      <c r="N13477" s="17" t="s">
        <v>75813</v>
      </c>
      <c r="O13477" s="17" t="s">
        <v>75814</v>
      </c>
      <c r="P13477" s="21">
        <v>3840</v>
      </c>
    </row>
    <row r="13478" spans="1:16">
      <c r="A13478" s="17" t="s">
        <v>75815</v>
      </c>
      <c r="B13478" s="17" t="s">
        <v>75816</v>
      </c>
      <c r="C13478" s="17" t="s">
        <v>75817</v>
      </c>
      <c r="D13478" s="17" t="s">
        <v>271</v>
      </c>
      <c r="E13478" s="17" t="s">
        <v>272</v>
      </c>
      <c r="F13478" s="18">
        <v>39</v>
      </c>
      <c r="G13478" s="17" t="s">
        <v>273</v>
      </c>
      <c r="H13478" s="17" t="s">
        <v>42</v>
      </c>
      <c r="I13478" s="17" t="s">
        <v>75818</v>
      </c>
      <c r="J13478" s="17" t="s">
        <v>25</v>
      </c>
      <c r="K13478" s="17" t="s">
        <v>75819</v>
      </c>
      <c r="L13478" s="17" t="s">
        <v>276</v>
      </c>
      <c r="M13478" s="17" t="s">
        <v>28</v>
      </c>
      <c r="N13478" s="17" t="s">
        <v>277</v>
      </c>
      <c r="O13478" s="17" t="s">
        <v>8323</v>
      </c>
      <c r="P13478" s="21">
        <v>4308</v>
      </c>
    </row>
    <row r="13479" spans="1:16">
      <c r="A13479" s="17" t="s">
        <v>75820</v>
      </c>
      <c r="B13479" s="17" t="s">
        <v>75821</v>
      </c>
      <c r="C13479" s="17" t="s">
        <v>75822</v>
      </c>
      <c r="D13479" s="17" t="s">
        <v>27151</v>
      </c>
      <c r="E13479" s="17" t="s">
        <v>75823</v>
      </c>
      <c r="F13479" s="18">
        <v>53</v>
      </c>
      <c r="G13479" s="17" t="s">
        <v>131</v>
      </c>
      <c r="H13479" s="17" t="s">
        <v>23</v>
      </c>
      <c r="I13479" s="17" t="s">
        <v>75824</v>
      </c>
      <c r="J13479" s="17" t="s">
        <v>4079</v>
      </c>
      <c r="K13479" s="17" t="s">
        <v>26</v>
      </c>
      <c r="L13479" s="17" t="s">
        <v>20308</v>
      </c>
      <c r="M13479" s="17" t="s">
        <v>28</v>
      </c>
      <c r="N13479" s="17" t="s">
        <v>75825</v>
      </c>
      <c r="O13479" s="17" t="s">
        <v>30</v>
      </c>
      <c r="P13479" s="21">
        <v>96</v>
      </c>
    </row>
    <row r="13480" spans="1:16">
      <c r="A13480" s="17" t="s">
        <v>75826</v>
      </c>
      <c r="B13480" s="17" t="s">
        <v>75827</v>
      </c>
      <c r="C13480" s="17" t="s">
        <v>75828</v>
      </c>
      <c r="D13480" s="17" t="s">
        <v>95</v>
      </c>
      <c r="E13480" s="17" t="s">
        <v>75828</v>
      </c>
      <c r="F13480" s="18">
        <v>23</v>
      </c>
      <c r="G13480" s="17" t="s">
        <v>478</v>
      </c>
      <c r="H13480" s="17" t="s">
        <v>142</v>
      </c>
      <c r="I13480" s="17" t="s">
        <v>75829</v>
      </c>
      <c r="J13480" s="17" t="s">
        <v>3275</v>
      </c>
      <c r="K13480" s="17" t="s">
        <v>26</v>
      </c>
      <c r="L13480" s="17" t="s">
        <v>75830</v>
      </c>
      <c r="M13480" s="17" t="s">
        <v>28</v>
      </c>
      <c r="N13480" s="17" t="s">
        <v>75831</v>
      </c>
      <c r="O13480" s="17" t="s">
        <v>80</v>
      </c>
      <c r="P13480" s="21">
        <v>336</v>
      </c>
    </row>
    <row r="13481" spans="1:16">
      <c r="A13481" s="17" t="s">
        <v>75832</v>
      </c>
      <c r="B13481" s="17" t="s">
        <v>75833</v>
      </c>
      <c r="C13481" s="17" t="s">
        <v>75834</v>
      </c>
      <c r="D13481" s="17" t="s">
        <v>95</v>
      </c>
      <c r="E13481" s="17" t="s">
        <v>75834</v>
      </c>
      <c r="F13481" s="18">
        <v>334</v>
      </c>
      <c r="G13481" s="17" t="s">
        <v>348</v>
      </c>
      <c r="H13481" s="17" t="s">
        <v>142</v>
      </c>
      <c r="I13481" s="17" t="s">
        <v>75835</v>
      </c>
      <c r="J13481" s="17" t="s">
        <v>17395</v>
      </c>
      <c r="K13481" s="17" t="s">
        <v>26</v>
      </c>
      <c r="L13481" s="17" t="s">
        <v>4187</v>
      </c>
      <c r="M13481" s="17" t="s">
        <v>28</v>
      </c>
      <c r="N13481" s="17" t="s">
        <v>75836</v>
      </c>
      <c r="O13481" s="17" t="s">
        <v>75837</v>
      </c>
      <c r="P13481" s="21">
        <v>141</v>
      </c>
    </row>
    <row r="13482" spans="1:16">
      <c r="A13482" s="17" t="s">
        <v>75838</v>
      </c>
      <c r="B13482" s="17" t="s">
        <v>75839</v>
      </c>
      <c r="C13482" s="17" t="s">
        <v>75840</v>
      </c>
      <c r="D13482" s="17" t="s">
        <v>95</v>
      </c>
      <c r="E13482" s="17" t="s">
        <v>75840</v>
      </c>
      <c r="F13482" s="18">
        <v>11</v>
      </c>
      <c r="G13482" s="17" t="s">
        <v>892</v>
      </c>
      <c r="H13482" s="17" t="s">
        <v>161</v>
      </c>
      <c r="I13482" s="17" t="s">
        <v>75841</v>
      </c>
      <c r="J13482" s="17" t="s">
        <v>8180</v>
      </c>
      <c r="K13482" s="17" t="s">
        <v>26</v>
      </c>
      <c r="L13482" s="17" t="s">
        <v>56717</v>
      </c>
      <c r="M13482" s="17" t="s">
        <v>28</v>
      </c>
      <c r="N13482" s="17" t="s">
        <v>75842</v>
      </c>
      <c r="O13482" s="17" t="s">
        <v>80</v>
      </c>
      <c r="P13482" s="21">
        <v>303</v>
      </c>
    </row>
    <row r="13483" spans="1:16">
      <c r="A13483" s="17" t="s">
        <v>75843</v>
      </c>
      <c r="B13483" s="17" t="s">
        <v>75844</v>
      </c>
      <c r="C13483" s="17" t="s">
        <v>75845</v>
      </c>
      <c r="D13483" s="17" t="s">
        <v>43249</v>
      </c>
      <c r="E13483" s="17" t="s">
        <v>49109</v>
      </c>
      <c r="F13483" s="18">
        <v>317</v>
      </c>
      <c r="G13483" s="17" t="s">
        <v>1062</v>
      </c>
      <c r="H13483" s="17" t="s">
        <v>161</v>
      </c>
      <c r="I13483" s="17" t="s">
        <v>75846</v>
      </c>
      <c r="J13483" s="17" t="s">
        <v>3669</v>
      </c>
      <c r="K13483" s="17" t="s">
        <v>26</v>
      </c>
      <c r="L13483" s="17" t="s">
        <v>37718</v>
      </c>
      <c r="M13483" s="17" t="s">
        <v>28</v>
      </c>
      <c r="N13483" s="17" t="s">
        <v>75847</v>
      </c>
      <c r="O13483" s="17" t="s">
        <v>75848</v>
      </c>
      <c r="P13483" s="21">
        <v>1602</v>
      </c>
    </row>
    <row r="13484" spans="1:16">
      <c r="A13484" s="17" t="s">
        <v>75849</v>
      </c>
      <c r="B13484" s="17" t="s">
        <v>75850</v>
      </c>
      <c r="C13484" s="17" t="s">
        <v>75851</v>
      </c>
      <c r="D13484" s="17" t="s">
        <v>2783</v>
      </c>
      <c r="E13484" s="17" t="s">
        <v>30510</v>
      </c>
      <c r="F13484" s="18">
        <v>167</v>
      </c>
      <c r="G13484" s="17" t="s">
        <v>36</v>
      </c>
      <c r="H13484" s="17" t="s">
        <v>37</v>
      </c>
      <c r="I13484" s="17" t="s">
        <v>69599</v>
      </c>
      <c r="J13484" s="17" t="s">
        <v>8053</v>
      </c>
      <c r="K13484" s="17" t="s">
        <v>26</v>
      </c>
      <c r="L13484" s="17" t="s">
        <v>43135</v>
      </c>
      <c r="M13484" s="17" t="s">
        <v>28</v>
      </c>
      <c r="N13484" s="17" t="s">
        <v>56813</v>
      </c>
      <c r="O13484" s="17" t="s">
        <v>30</v>
      </c>
      <c r="P13484" s="21">
        <v>135</v>
      </c>
    </row>
    <row r="13485" spans="1:16">
      <c r="A13485" s="17" t="s">
        <v>75852</v>
      </c>
      <c r="B13485" s="17" t="s">
        <v>75853</v>
      </c>
      <c r="C13485" s="17" t="s">
        <v>75854</v>
      </c>
      <c r="D13485" s="17" t="s">
        <v>95</v>
      </c>
      <c r="E13485" s="17" t="s">
        <v>75854</v>
      </c>
      <c r="F13485" s="18">
        <v>208</v>
      </c>
      <c r="G13485" s="17" t="s">
        <v>67</v>
      </c>
      <c r="H13485" s="17" t="s">
        <v>23</v>
      </c>
      <c r="I13485" s="17" t="s">
        <v>75855</v>
      </c>
      <c r="J13485" s="17" t="s">
        <v>25</v>
      </c>
      <c r="K13485" s="17" t="s">
        <v>26</v>
      </c>
      <c r="L13485" s="17" t="s">
        <v>7762</v>
      </c>
      <c r="M13485" s="17" t="s">
        <v>28</v>
      </c>
      <c r="N13485" s="17" t="s">
        <v>75856</v>
      </c>
      <c r="O13485" s="17" t="s">
        <v>80</v>
      </c>
      <c r="P13485" s="21">
        <v>393</v>
      </c>
    </row>
    <row r="13486" spans="1:16">
      <c r="A13486" s="17" t="s">
        <v>75857</v>
      </c>
      <c r="B13486" s="17" t="s">
        <v>75858</v>
      </c>
      <c r="C13486" s="17" t="s">
        <v>75859</v>
      </c>
      <c r="D13486" s="17" t="s">
        <v>691</v>
      </c>
      <c r="E13486" s="17" t="s">
        <v>692</v>
      </c>
      <c r="F13486" s="18">
        <v>197</v>
      </c>
      <c r="G13486" s="17" t="s">
        <v>204</v>
      </c>
      <c r="H13486" s="17" t="s">
        <v>192</v>
      </c>
      <c r="I13486" s="17" t="s">
        <v>693</v>
      </c>
      <c r="J13486" s="17" t="s">
        <v>6029</v>
      </c>
      <c r="K13486" s="17" t="s">
        <v>26</v>
      </c>
      <c r="L13486" s="17" t="s">
        <v>695</v>
      </c>
      <c r="M13486" s="17" t="s">
        <v>28</v>
      </c>
      <c r="N13486" s="17" t="s">
        <v>75860</v>
      </c>
      <c r="O13486" s="17" t="s">
        <v>75860</v>
      </c>
      <c r="P13486" s="21">
        <v>1152</v>
      </c>
    </row>
    <row r="13487" spans="1:16">
      <c r="A13487" s="17" t="s">
        <v>75861</v>
      </c>
      <c r="B13487" s="17" t="s">
        <v>75862</v>
      </c>
      <c r="C13487" s="17" t="s">
        <v>75863</v>
      </c>
      <c r="D13487" s="17" t="s">
        <v>7459</v>
      </c>
      <c r="E13487" s="17" t="s">
        <v>75864</v>
      </c>
      <c r="F13487" s="18">
        <v>261</v>
      </c>
      <c r="G13487" s="17" t="s">
        <v>1922</v>
      </c>
      <c r="H13487" s="17" t="s">
        <v>161</v>
      </c>
      <c r="I13487" s="17" t="s">
        <v>1923</v>
      </c>
      <c r="J13487" s="17" t="s">
        <v>9651</v>
      </c>
      <c r="K13487" s="17" t="s">
        <v>26</v>
      </c>
      <c r="L13487" s="17" t="s">
        <v>21630</v>
      </c>
      <c r="M13487" s="17" t="s">
        <v>28</v>
      </c>
      <c r="N13487" s="17" t="s">
        <v>75865</v>
      </c>
      <c r="O13487" s="17" t="s">
        <v>75866</v>
      </c>
      <c r="P13487" s="21">
        <v>1623</v>
      </c>
    </row>
    <row r="13488" spans="1:16">
      <c r="A13488" s="17"/>
      <c r="B13488" s="17"/>
      <c r="C13488" s="17"/>
      <c r="D13488" s="17"/>
      <c r="E13488" s="17"/>
      <c r="F13488" s="18"/>
      <c r="G13488" s="17"/>
      <c r="H13488" s="17" t="s">
        <v>2615</v>
      </c>
      <c r="I13488" s="17" t="s">
        <v>1923</v>
      </c>
      <c r="J13488" s="17" t="s">
        <v>9651</v>
      </c>
      <c r="K13488" s="17" t="s">
        <v>26</v>
      </c>
      <c r="L13488" s="17" t="s">
        <v>21630</v>
      </c>
      <c r="M13488" s="17" t="s">
        <v>28</v>
      </c>
      <c r="N13488" s="17" t="s">
        <v>75865</v>
      </c>
      <c r="O13488" s="17" t="s">
        <v>75866</v>
      </c>
      <c r="P13488" s="21">
        <v>354</v>
      </c>
    </row>
    <row r="13489" spans="1:16">
      <c r="A13489" s="17" t="s">
        <v>75867</v>
      </c>
      <c r="B13489" s="17" t="s">
        <v>75868</v>
      </c>
      <c r="C13489" s="17" t="s">
        <v>75869</v>
      </c>
      <c r="D13489" s="17" t="s">
        <v>1871</v>
      </c>
      <c r="E13489" s="17" t="s">
        <v>62785</v>
      </c>
      <c r="F13489" s="18">
        <v>74</v>
      </c>
      <c r="G13489" s="17" t="s">
        <v>1116</v>
      </c>
      <c r="H13489" s="17" t="s">
        <v>142</v>
      </c>
      <c r="I13489" s="17" t="s">
        <v>75870</v>
      </c>
      <c r="J13489" s="17" t="s">
        <v>25</v>
      </c>
      <c r="K13489" s="17" t="s">
        <v>26</v>
      </c>
      <c r="L13489" s="17" t="s">
        <v>31812</v>
      </c>
      <c r="M13489" s="17" t="s">
        <v>28</v>
      </c>
      <c r="N13489" s="17" t="s">
        <v>62787</v>
      </c>
      <c r="O13489" s="17" t="s">
        <v>75871</v>
      </c>
      <c r="P13489" s="21">
        <v>1683</v>
      </c>
    </row>
    <row r="13490" spans="1:16">
      <c r="A13490" s="17" t="s">
        <v>75872</v>
      </c>
      <c r="B13490" s="17" t="s">
        <v>75873</v>
      </c>
      <c r="C13490" s="17" t="s">
        <v>75874</v>
      </c>
      <c r="D13490" s="17" t="s">
        <v>20835</v>
      </c>
      <c r="E13490" s="17" t="s">
        <v>74751</v>
      </c>
      <c r="F13490" s="18">
        <v>93</v>
      </c>
      <c r="G13490" s="17" t="s">
        <v>572</v>
      </c>
      <c r="H13490" s="17" t="s">
        <v>142</v>
      </c>
      <c r="I13490" s="17" t="s">
        <v>75875</v>
      </c>
      <c r="J13490" s="17" t="s">
        <v>25</v>
      </c>
      <c r="K13490" s="17" t="s">
        <v>12292</v>
      </c>
      <c r="L13490" s="17" t="s">
        <v>3839</v>
      </c>
      <c r="M13490" s="17" t="s">
        <v>28</v>
      </c>
      <c r="N13490" s="17" t="s">
        <v>75876</v>
      </c>
      <c r="O13490" s="17" t="s">
        <v>80</v>
      </c>
      <c r="P13490" s="21">
        <v>240</v>
      </c>
    </row>
    <row r="13491" spans="1:16">
      <c r="A13491" s="17" t="s">
        <v>75877</v>
      </c>
      <c r="B13491" s="17" t="s">
        <v>75878</v>
      </c>
      <c r="C13491" s="17" t="s">
        <v>75879</v>
      </c>
      <c r="D13491" s="17" t="s">
        <v>20835</v>
      </c>
      <c r="E13491" s="17" t="s">
        <v>74751</v>
      </c>
      <c r="F13491" s="18">
        <v>93</v>
      </c>
      <c r="G13491" s="17" t="s">
        <v>572</v>
      </c>
      <c r="H13491" s="17" t="s">
        <v>142</v>
      </c>
      <c r="I13491" s="17" t="s">
        <v>75880</v>
      </c>
      <c r="J13491" s="17" t="s">
        <v>25</v>
      </c>
      <c r="K13491" s="17" t="s">
        <v>75881</v>
      </c>
      <c r="L13491" s="17" t="s">
        <v>3839</v>
      </c>
      <c r="M13491" s="17" t="s">
        <v>28</v>
      </c>
      <c r="N13491" s="17" t="s">
        <v>75882</v>
      </c>
      <c r="O13491" s="17" t="s">
        <v>80</v>
      </c>
      <c r="P13491" s="21">
        <v>895</v>
      </c>
    </row>
    <row r="13492" spans="1:16">
      <c r="A13492" s="17" t="s">
        <v>75883</v>
      </c>
      <c r="B13492" s="17" t="s">
        <v>75884</v>
      </c>
      <c r="C13492" s="17" t="s">
        <v>75885</v>
      </c>
      <c r="D13492" s="17" t="s">
        <v>20835</v>
      </c>
      <c r="E13492" s="17" t="s">
        <v>74751</v>
      </c>
      <c r="F13492" s="18">
        <v>93</v>
      </c>
      <c r="G13492" s="17" t="s">
        <v>572</v>
      </c>
      <c r="H13492" s="17" t="s">
        <v>142</v>
      </c>
      <c r="I13492" s="17" t="s">
        <v>75886</v>
      </c>
      <c r="J13492" s="17" t="s">
        <v>25</v>
      </c>
      <c r="K13492" s="17" t="s">
        <v>12292</v>
      </c>
      <c r="L13492" s="17" t="s">
        <v>3839</v>
      </c>
      <c r="M13492" s="17" t="s">
        <v>28</v>
      </c>
      <c r="N13492" s="17" t="s">
        <v>75887</v>
      </c>
      <c r="O13492" s="17" t="s">
        <v>75888</v>
      </c>
      <c r="P13492" s="21">
        <v>1344</v>
      </c>
    </row>
    <row r="13493" spans="1:16">
      <c r="A13493" s="17" t="s">
        <v>75889</v>
      </c>
      <c r="B13493" s="17" t="s">
        <v>75890</v>
      </c>
      <c r="C13493" s="17" t="s">
        <v>75891</v>
      </c>
      <c r="D13493" s="17" t="s">
        <v>32171</v>
      </c>
      <c r="E13493" s="17" t="s">
        <v>32172</v>
      </c>
      <c r="F13493" s="18">
        <v>301</v>
      </c>
      <c r="G13493" s="17" t="s">
        <v>2032</v>
      </c>
      <c r="H13493" s="17" t="s">
        <v>23</v>
      </c>
      <c r="I13493" s="17" t="s">
        <v>75892</v>
      </c>
      <c r="J13493" s="17" t="s">
        <v>2002</v>
      </c>
      <c r="K13493" s="17" t="s">
        <v>26</v>
      </c>
      <c r="L13493" s="17" t="s">
        <v>10618</v>
      </c>
      <c r="M13493" s="17" t="s">
        <v>28</v>
      </c>
      <c r="N13493" s="17" t="s">
        <v>75893</v>
      </c>
      <c r="O13493" s="17" t="s">
        <v>75894</v>
      </c>
      <c r="P13493" s="21">
        <v>810</v>
      </c>
    </row>
    <row r="13494" spans="1:16">
      <c r="A13494" s="17" t="s">
        <v>75895</v>
      </c>
      <c r="B13494" s="17" t="s">
        <v>75896</v>
      </c>
      <c r="C13494" s="17" t="s">
        <v>75897</v>
      </c>
      <c r="D13494" s="17" t="s">
        <v>11078</v>
      </c>
      <c r="E13494" s="17" t="s">
        <v>17658</v>
      </c>
      <c r="F13494" s="18">
        <v>266</v>
      </c>
      <c r="G13494" s="17" t="s">
        <v>256</v>
      </c>
      <c r="H13494" s="17" t="s">
        <v>161</v>
      </c>
      <c r="I13494" s="17" t="s">
        <v>75898</v>
      </c>
      <c r="J13494" s="17" t="s">
        <v>25</v>
      </c>
      <c r="K13494" s="17" t="s">
        <v>2369</v>
      </c>
      <c r="L13494" s="17" t="s">
        <v>30009</v>
      </c>
      <c r="M13494" s="17" t="s">
        <v>28</v>
      </c>
      <c r="N13494" s="17" t="s">
        <v>75899</v>
      </c>
      <c r="O13494" s="17" t="s">
        <v>75900</v>
      </c>
      <c r="P13494" s="21">
        <v>1023</v>
      </c>
    </row>
    <row r="13495" spans="1:16">
      <c r="A13495" s="17" t="s">
        <v>75901</v>
      </c>
      <c r="B13495" s="17" t="s">
        <v>75902</v>
      </c>
      <c r="C13495" s="17" t="s">
        <v>75903</v>
      </c>
      <c r="D13495" s="17" t="s">
        <v>95</v>
      </c>
      <c r="E13495" s="17" t="s">
        <v>75903</v>
      </c>
      <c r="F13495" s="18">
        <v>187</v>
      </c>
      <c r="G13495" s="17" t="s">
        <v>4522</v>
      </c>
      <c r="H13495" s="17" t="s">
        <v>142</v>
      </c>
      <c r="I13495" s="17" t="s">
        <v>75904</v>
      </c>
      <c r="J13495" s="17" t="s">
        <v>12920</v>
      </c>
      <c r="K13495" s="17" t="s">
        <v>26</v>
      </c>
      <c r="L13495" s="17" t="s">
        <v>26432</v>
      </c>
      <c r="M13495" s="17" t="s">
        <v>28</v>
      </c>
      <c r="N13495" s="17" t="s">
        <v>75905</v>
      </c>
      <c r="O13495" s="17" t="s">
        <v>80</v>
      </c>
      <c r="P13495" s="21">
        <v>822</v>
      </c>
    </row>
    <row r="13496" spans="1:16">
      <c r="A13496" s="17" t="s">
        <v>75906</v>
      </c>
      <c r="B13496" s="17" t="s">
        <v>75907</v>
      </c>
      <c r="C13496" s="17" t="s">
        <v>75908</v>
      </c>
      <c r="D13496" s="17" t="s">
        <v>8448</v>
      </c>
      <c r="E13496" s="17" t="s">
        <v>9089</v>
      </c>
      <c r="F13496" s="18">
        <v>74</v>
      </c>
      <c r="G13496" s="17" t="s">
        <v>1116</v>
      </c>
      <c r="H13496" s="17" t="s">
        <v>142</v>
      </c>
      <c r="I13496" s="17" t="s">
        <v>75909</v>
      </c>
      <c r="J13496" s="17" t="s">
        <v>25</v>
      </c>
      <c r="K13496" s="17" t="s">
        <v>26</v>
      </c>
      <c r="L13496" s="17" t="s">
        <v>9091</v>
      </c>
      <c r="M13496" s="17" t="s">
        <v>28</v>
      </c>
      <c r="N13496" s="17" t="s">
        <v>75910</v>
      </c>
      <c r="O13496" s="17" t="s">
        <v>30</v>
      </c>
      <c r="P13496" s="21">
        <v>300</v>
      </c>
    </row>
    <row r="13497" spans="1:16">
      <c r="A13497" s="17" t="s">
        <v>75911</v>
      </c>
      <c r="B13497" s="17" t="s">
        <v>75912</v>
      </c>
      <c r="C13497" s="17" t="s">
        <v>41996</v>
      </c>
      <c r="D13497" s="17" t="s">
        <v>1896</v>
      </c>
      <c r="E13497" s="17" t="s">
        <v>1897</v>
      </c>
      <c r="F13497" s="18">
        <v>178</v>
      </c>
      <c r="G13497" s="17" t="s">
        <v>619</v>
      </c>
      <c r="H13497" s="17" t="s">
        <v>142</v>
      </c>
      <c r="I13497" s="17" t="s">
        <v>75913</v>
      </c>
      <c r="J13497" s="17" t="s">
        <v>38467</v>
      </c>
      <c r="K13497" s="17" t="s">
        <v>26</v>
      </c>
      <c r="L13497" s="17" t="s">
        <v>15328</v>
      </c>
      <c r="M13497" s="17" t="s">
        <v>28</v>
      </c>
      <c r="N13497" s="17" t="s">
        <v>1900</v>
      </c>
      <c r="O13497" s="17" t="s">
        <v>75914</v>
      </c>
      <c r="P13497" s="21">
        <v>1677</v>
      </c>
    </row>
    <row r="13498" spans="1:16">
      <c r="A13498" s="17" t="s">
        <v>75915</v>
      </c>
      <c r="B13498" s="17" t="s">
        <v>75916</v>
      </c>
      <c r="C13498" s="17" t="s">
        <v>75917</v>
      </c>
      <c r="D13498" s="17" t="s">
        <v>95</v>
      </c>
      <c r="E13498" s="17" t="s">
        <v>75917</v>
      </c>
      <c r="F13498" s="18">
        <v>187</v>
      </c>
      <c r="G13498" s="17" t="s">
        <v>4522</v>
      </c>
      <c r="H13498" s="17" t="s">
        <v>142</v>
      </c>
      <c r="I13498" s="17" t="s">
        <v>75918</v>
      </c>
      <c r="J13498" s="17" t="s">
        <v>25</v>
      </c>
      <c r="K13498" s="17" t="s">
        <v>26</v>
      </c>
      <c r="L13498" s="17" t="s">
        <v>64612</v>
      </c>
      <c r="M13498" s="17" t="s">
        <v>28</v>
      </c>
      <c r="N13498" s="17" t="s">
        <v>75919</v>
      </c>
      <c r="O13498" s="17" t="s">
        <v>75920</v>
      </c>
      <c r="P13498" s="21">
        <v>354</v>
      </c>
    </row>
    <row r="13499" spans="1:16">
      <c r="A13499" s="17" t="s">
        <v>75921</v>
      </c>
      <c r="B13499" s="17" t="s">
        <v>75922</v>
      </c>
      <c r="C13499" s="17" t="s">
        <v>75923</v>
      </c>
      <c r="D13499" s="17" t="s">
        <v>95</v>
      </c>
      <c r="E13499" s="17" t="s">
        <v>75923</v>
      </c>
      <c r="F13499" s="18">
        <v>74</v>
      </c>
      <c r="G13499" s="17" t="s">
        <v>1116</v>
      </c>
      <c r="H13499" s="17" t="s">
        <v>142</v>
      </c>
      <c r="I13499" s="17" t="s">
        <v>75924</v>
      </c>
      <c r="J13499" s="17" t="s">
        <v>18690</v>
      </c>
      <c r="K13499" s="17" t="s">
        <v>26</v>
      </c>
      <c r="L13499" s="17" t="s">
        <v>75925</v>
      </c>
      <c r="M13499" s="17" t="s">
        <v>28</v>
      </c>
      <c r="N13499" s="17" t="s">
        <v>75926</v>
      </c>
      <c r="O13499" s="17" t="s">
        <v>75927</v>
      </c>
      <c r="P13499" s="21">
        <v>909</v>
      </c>
    </row>
    <row r="13500" spans="1:16">
      <c r="A13500" s="17" t="s">
        <v>75928</v>
      </c>
      <c r="B13500" s="17" t="s">
        <v>75929</v>
      </c>
      <c r="C13500" s="17" t="s">
        <v>75930</v>
      </c>
      <c r="D13500" s="17" t="s">
        <v>26068</v>
      </c>
      <c r="E13500" s="17" t="s">
        <v>26069</v>
      </c>
      <c r="F13500" s="18">
        <v>327</v>
      </c>
      <c r="G13500" s="17" t="s">
        <v>1126</v>
      </c>
      <c r="H13500" s="17" t="s">
        <v>142</v>
      </c>
      <c r="I13500" s="17" t="s">
        <v>75931</v>
      </c>
      <c r="J13500" s="17" t="s">
        <v>25</v>
      </c>
      <c r="K13500" s="17" t="s">
        <v>26</v>
      </c>
      <c r="L13500" s="17" t="s">
        <v>12593</v>
      </c>
      <c r="M13500" s="17" t="s">
        <v>28</v>
      </c>
      <c r="N13500" s="17" t="s">
        <v>42259</v>
      </c>
      <c r="O13500" s="17" t="s">
        <v>75932</v>
      </c>
      <c r="P13500" s="21">
        <v>429</v>
      </c>
    </row>
    <row r="13501" spans="1:16">
      <c r="A13501" s="17" t="s">
        <v>75933</v>
      </c>
      <c r="B13501" s="17" t="s">
        <v>75934</v>
      </c>
      <c r="C13501" s="17" t="s">
        <v>75935</v>
      </c>
      <c r="D13501" s="17" t="s">
        <v>1219</v>
      </c>
      <c r="E13501" s="17" t="s">
        <v>10690</v>
      </c>
      <c r="F13501" s="18">
        <v>317</v>
      </c>
      <c r="G13501" s="17" t="s">
        <v>1062</v>
      </c>
      <c r="H13501" s="17" t="s">
        <v>161</v>
      </c>
      <c r="I13501" s="17" t="s">
        <v>75936</v>
      </c>
      <c r="J13501" s="17" t="s">
        <v>12810</v>
      </c>
      <c r="K13501" s="17" t="s">
        <v>26</v>
      </c>
      <c r="L13501" s="17" t="s">
        <v>22790</v>
      </c>
      <c r="M13501" s="17" t="s">
        <v>28</v>
      </c>
      <c r="N13501" s="17" t="s">
        <v>75937</v>
      </c>
      <c r="O13501" s="17" t="s">
        <v>75938</v>
      </c>
      <c r="P13501" s="21">
        <v>1008</v>
      </c>
    </row>
    <row r="13502" spans="1:16">
      <c r="A13502" s="17" t="s">
        <v>75939</v>
      </c>
      <c r="B13502" s="17" t="s">
        <v>75940</v>
      </c>
      <c r="C13502" s="17" t="s">
        <v>75941</v>
      </c>
      <c r="D13502" s="17" t="s">
        <v>95</v>
      </c>
      <c r="E13502" s="17" t="s">
        <v>75941</v>
      </c>
      <c r="F13502" s="18">
        <v>317</v>
      </c>
      <c r="G13502" s="17" t="s">
        <v>1062</v>
      </c>
      <c r="H13502" s="17" t="s">
        <v>161</v>
      </c>
      <c r="I13502" s="17" t="s">
        <v>75942</v>
      </c>
      <c r="J13502" s="17" t="s">
        <v>11467</v>
      </c>
      <c r="K13502" s="17" t="s">
        <v>26</v>
      </c>
      <c r="L13502" s="17" t="s">
        <v>75943</v>
      </c>
      <c r="M13502" s="17" t="s">
        <v>28</v>
      </c>
      <c r="N13502" s="17" t="s">
        <v>75944</v>
      </c>
      <c r="O13502" s="17" t="s">
        <v>80</v>
      </c>
      <c r="P13502" s="21">
        <v>478</v>
      </c>
    </row>
    <row r="13503" spans="1:16">
      <c r="A13503" s="17" t="s">
        <v>75945</v>
      </c>
      <c r="B13503" s="17" t="s">
        <v>75946</v>
      </c>
      <c r="C13503" s="17" t="s">
        <v>75947</v>
      </c>
      <c r="D13503" s="17" t="s">
        <v>34587</v>
      </c>
      <c r="E13503" s="17" t="s">
        <v>72972</v>
      </c>
      <c r="F13503" s="18">
        <v>282</v>
      </c>
      <c r="G13503" s="17" t="s">
        <v>121</v>
      </c>
      <c r="H13503" s="17" t="s">
        <v>42</v>
      </c>
      <c r="I13503" s="17" t="s">
        <v>75948</v>
      </c>
      <c r="J13503" s="17" t="s">
        <v>8138</v>
      </c>
      <c r="K13503" s="17" t="s">
        <v>26</v>
      </c>
      <c r="L13503" s="17" t="s">
        <v>72864</v>
      </c>
      <c r="M13503" s="17" t="s">
        <v>28</v>
      </c>
      <c r="N13503" s="17" t="s">
        <v>75949</v>
      </c>
      <c r="O13503" s="17" t="s">
        <v>75950</v>
      </c>
      <c r="P13503" s="21">
        <v>994</v>
      </c>
    </row>
    <row r="13504" spans="1:16">
      <c r="A13504" s="17" t="s">
        <v>75951</v>
      </c>
      <c r="B13504" s="17" t="s">
        <v>75952</v>
      </c>
      <c r="C13504" s="17" t="s">
        <v>75953</v>
      </c>
      <c r="D13504" s="17" t="s">
        <v>95</v>
      </c>
      <c r="E13504" s="17" t="s">
        <v>75953</v>
      </c>
      <c r="F13504" s="18">
        <v>143</v>
      </c>
      <c r="G13504" s="17" t="s">
        <v>521</v>
      </c>
      <c r="H13504" s="17" t="s">
        <v>192</v>
      </c>
      <c r="I13504" s="17" t="s">
        <v>75954</v>
      </c>
      <c r="J13504" s="17" t="s">
        <v>25</v>
      </c>
      <c r="K13504" s="17" t="s">
        <v>26</v>
      </c>
      <c r="L13504" s="17" t="s">
        <v>3726</v>
      </c>
      <c r="M13504" s="17" t="s">
        <v>28</v>
      </c>
      <c r="N13504" s="17" t="s">
        <v>75955</v>
      </c>
      <c r="O13504" s="17" t="s">
        <v>30</v>
      </c>
      <c r="P13504" s="21">
        <v>1104</v>
      </c>
    </row>
    <row r="13505" spans="1:16">
      <c r="A13505" s="17" t="s">
        <v>75956</v>
      </c>
      <c r="B13505" s="17" t="s">
        <v>75957</v>
      </c>
      <c r="C13505" s="17" t="s">
        <v>75958</v>
      </c>
      <c r="D13505" s="17" t="s">
        <v>95</v>
      </c>
      <c r="E13505" s="17" t="s">
        <v>75958</v>
      </c>
      <c r="F13505" s="18">
        <v>45</v>
      </c>
      <c r="G13505" s="17" t="s">
        <v>494</v>
      </c>
      <c r="H13505" s="17" t="s">
        <v>142</v>
      </c>
      <c r="I13505" s="17" t="s">
        <v>75959</v>
      </c>
      <c r="J13505" s="17" t="s">
        <v>25</v>
      </c>
      <c r="K13505" s="17" t="s">
        <v>26</v>
      </c>
      <c r="L13505" s="17" t="s">
        <v>12658</v>
      </c>
      <c r="M13505" s="17" t="s">
        <v>28</v>
      </c>
      <c r="N13505" s="17" t="s">
        <v>75960</v>
      </c>
      <c r="O13505" s="17" t="s">
        <v>30</v>
      </c>
      <c r="P13505" s="21">
        <v>168</v>
      </c>
    </row>
    <row r="13506" spans="1:16">
      <c r="A13506" s="17" t="s">
        <v>75961</v>
      </c>
      <c r="B13506" s="17" t="s">
        <v>75962</v>
      </c>
      <c r="C13506" s="17" t="s">
        <v>75963</v>
      </c>
      <c r="D13506" s="17" t="s">
        <v>95</v>
      </c>
      <c r="E13506" s="17" t="s">
        <v>75963</v>
      </c>
      <c r="F13506" s="18">
        <v>187</v>
      </c>
      <c r="G13506" s="17" t="s">
        <v>4522</v>
      </c>
      <c r="H13506" s="17" t="s">
        <v>142</v>
      </c>
      <c r="I13506" s="17" t="s">
        <v>5927</v>
      </c>
      <c r="J13506" s="17" t="s">
        <v>422</v>
      </c>
      <c r="K13506" s="17" t="s">
        <v>26</v>
      </c>
      <c r="L13506" s="17" t="s">
        <v>75964</v>
      </c>
      <c r="M13506" s="17" t="s">
        <v>28</v>
      </c>
      <c r="N13506" s="17" t="s">
        <v>75965</v>
      </c>
      <c r="O13506" s="17" t="s">
        <v>75966</v>
      </c>
      <c r="P13506" s="21">
        <v>2085</v>
      </c>
    </row>
    <row r="13507" spans="1:16">
      <c r="A13507" s="17" t="s">
        <v>75967</v>
      </c>
      <c r="B13507" s="17" t="s">
        <v>75968</v>
      </c>
      <c r="C13507" s="17" t="s">
        <v>75969</v>
      </c>
      <c r="D13507" s="17" t="s">
        <v>60927</v>
      </c>
      <c r="E13507" s="17" t="s">
        <v>75970</v>
      </c>
      <c r="F13507" s="18">
        <v>197</v>
      </c>
      <c r="G13507" s="17" t="s">
        <v>204</v>
      </c>
      <c r="H13507" s="17" t="s">
        <v>192</v>
      </c>
      <c r="I13507" s="17" t="s">
        <v>75971</v>
      </c>
      <c r="J13507" s="17" t="s">
        <v>25</v>
      </c>
      <c r="K13507" s="17" t="s">
        <v>75972</v>
      </c>
      <c r="L13507" s="17" t="s">
        <v>2454</v>
      </c>
      <c r="M13507" s="17" t="s">
        <v>28</v>
      </c>
      <c r="N13507" s="17" t="s">
        <v>75973</v>
      </c>
      <c r="O13507" s="17" t="s">
        <v>75974</v>
      </c>
      <c r="P13507" s="21">
        <v>924</v>
      </c>
    </row>
    <row r="13508" spans="1:16">
      <c r="A13508" s="17" t="s">
        <v>75975</v>
      </c>
      <c r="B13508" s="17" t="s">
        <v>75976</v>
      </c>
      <c r="C13508" s="17" t="s">
        <v>75977</v>
      </c>
      <c r="D13508" s="17" t="s">
        <v>7334</v>
      </c>
      <c r="E13508" s="17" t="s">
        <v>26136</v>
      </c>
      <c r="F13508" s="18">
        <v>74</v>
      </c>
      <c r="G13508" s="17" t="s">
        <v>1116</v>
      </c>
      <c r="H13508" s="17" t="s">
        <v>142</v>
      </c>
      <c r="I13508" s="17" t="s">
        <v>75978</v>
      </c>
      <c r="J13508" s="17" t="s">
        <v>18941</v>
      </c>
      <c r="K13508" s="17" t="s">
        <v>26</v>
      </c>
      <c r="L13508" s="17" t="s">
        <v>6579</v>
      </c>
      <c r="M13508" s="17" t="s">
        <v>28</v>
      </c>
      <c r="N13508" s="17" t="s">
        <v>75979</v>
      </c>
      <c r="O13508" s="17" t="s">
        <v>26138</v>
      </c>
      <c r="P13508" s="21">
        <v>254</v>
      </c>
    </row>
    <row r="13509" spans="1:16">
      <c r="A13509" s="17" t="s">
        <v>75980</v>
      </c>
      <c r="B13509" s="17" t="s">
        <v>75981</v>
      </c>
      <c r="C13509" s="17" t="s">
        <v>75982</v>
      </c>
      <c r="D13509" s="17" t="s">
        <v>6793</v>
      </c>
      <c r="E13509" s="17" t="s">
        <v>49544</v>
      </c>
      <c r="F13509" s="18">
        <v>93</v>
      </c>
      <c r="G13509" s="17" t="s">
        <v>572</v>
      </c>
      <c r="H13509" s="17" t="s">
        <v>142</v>
      </c>
      <c r="I13509" s="17" t="s">
        <v>75983</v>
      </c>
      <c r="J13509" s="17" t="s">
        <v>75984</v>
      </c>
      <c r="K13509" s="17" t="s">
        <v>26</v>
      </c>
      <c r="L13509" s="17" t="s">
        <v>30166</v>
      </c>
      <c r="M13509" s="17" t="s">
        <v>28</v>
      </c>
      <c r="N13509" s="17" t="s">
        <v>49546</v>
      </c>
      <c r="O13509" s="17" t="s">
        <v>49546</v>
      </c>
      <c r="P13509" s="21">
        <v>1525</v>
      </c>
    </row>
    <row r="13510" spans="1:16">
      <c r="A13510" s="17" t="s">
        <v>75985</v>
      </c>
      <c r="B13510" s="17" t="s">
        <v>75986</v>
      </c>
      <c r="C13510" s="17" t="s">
        <v>75987</v>
      </c>
      <c r="D13510" s="17" t="s">
        <v>6793</v>
      </c>
      <c r="E13510" s="17" t="s">
        <v>49544</v>
      </c>
      <c r="F13510" s="18">
        <v>93</v>
      </c>
      <c r="G13510" s="17" t="s">
        <v>572</v>
      </c>
      <c r="H13510" s="17" t="s">
        <v>142</v>
      </c>
      <c r="I13510" s="17" t="s">
        <v>75988</v>
      </c>
      <c r="J13510" s="17" t="s">
        <v>2796</v>
      </c>
      <c r="K13510" s="17" t="s">
        <v>26</v>
      </c>
      <c r="L13510" s="17" t="s">
        <v>17331</v>
      </c>
      <c r="M13510" s="17" t="s">
        <v>28</v>
      </c>
      <c r="N13510" s="17" t="s">
        <v>49546</v>
      </c>
      <c r="O13510" s="17" t="s">
        <v>75989</v>
      </c>
      <c r="P13510" s="21">
        <v>1473</v>
      </c>
    </row>
    <row r="13511" spans="1:16">
      <c r="A13511" s="17" t="s">
        <v>75990</v>
      </c>
      <c r="B13511" s="17" t="s">
        <v>75991</v>
      </c>
      <c r="C13511" s="17" t="s">
        <v>75992</v>
      </c>
      <c r="D13511" s="17" t="s">
        <v>95</v>
      </c>
      <c r="E13511" s="17" t="s">
        <v>75992</v>
      </c>
      <c r="F13511" s="18">
        <v>187</v>
      </c>
      <c r="G13511" s="17" t="s">
        <v>4522</v>
      </c>
      <c r="H13511" s="17" t="s">
        <v>142</v>
      </c>
      <c r="I13511" s="17" t="s">
        <v>75993</v>
      </c>
      <c r="J13511" s="17" t="s">
        <v>3748</v>
      </c>
      <c r="K13511" s="17" t="s">
        <v>75994</v>
      </c>
      <c r="L13511" s="17" t="s">
        <v>75995</v>
      </c>
      <c r="M13511" s="17" t="s">
        <v>28</v>
      </c>
      <c r="N13511" s="17" t="s">
        <v>75996</v>
      </c>
      <c r="O13511" s="17" t="s">
        <v>80</v>
      </c>
      <c r="P13511" s="21">
        <v>24</v>
      </c>
    </row>
    <row r="13512" spans="1:16">
      <c r="A13512" s="17" t="s">
        <v>75997</v>
      </c>
      <c r="B13512" s="17" t="s">
        <v>75998</v>
      </c>
      <c r="C13512" s="17" t="s">
        <v>75999</v>
      </c>
      <c r="D13512" s="17" t="s">
        <v>14760</v>
      </c>
      <c r="E13512" s="17" t="s">
        <v>14935</v>
      </c>
      <c r="F13512" s="18">
        <v>335</v>
      </c>
      <c r="G13512" s="17" t="s">
        <v>1168</v>
      </c>
      <c r="H13512" s="17" t="s">
        <v>142</v>
      </c>
      <c r="I13512" s="17" t="s">
        <v>76000</v>
      </c>
      <c r="J13512" s="17" t="s">
        <v>2479</v>
      </c>
      <c r="K13512" s="17" t="s">
        <v>7872</v>
      </c>
      <c r="L13512" s="17" t="s">
        <v>1621</v>
      </c>
      <c r="M13512" s="17" t="s">
        <v>28</v>
      </c>
      <c r="N13512" s="17" t="s">
        <v>74803</v>
      </c>
      <c r="O13512" s="17" t="s">
        <v>48536</v>
      </c>
      <c r="P13512" s="21">
        <v>1845</v>
      </c>
    </row>
    <row r="13513" spans="1:16">
      <c r="A13513" s="17" t="s">
        <v>76001</v>
      </c>
      <c r="B13513" s="17" t="s">
        <v>76002</v>
      </c>
      <c r="C13513" s="17" t="s">
        <v>76003</v>
      </c>
      <c r="D13513" s="17" t="s">
        <v>95</v>
      </c>
      <c r="E13513" s="17" t="s">
        <v>76003</v>
      </c>
      <c r="F13513" s="18">
        <v>74</v>
      </c>
      <c r="G13513" s="17" t="s">
        <v>1116</v>
      </c>
      <c r="H13513" s="17" t="s">
        <v>142</v>
      </c>
      <c r="I13513" s="17" t="s">
        <v>76004</v>
      </c>
      <c r="J13513" s="17" t="s">
        <v>25</v>
      </c>
      <c r="K13513" s="17" t="s">
        <v>9434</v>
      </c>
      <c r="L13513" s="17" t="s">
        <v>9091</v>
      </c>
      <c r="M13513" s="17" t="s">
        <v>28</v>
      </c>
      <c r="N13513" s="17" t="s">
        <v>76005</v>
      </c>
      <c r="O13513" s="17" t="s">
        <v>76006</v>
      </c>
      <c r="P13513" s="21">
        <v>576</v>
      </c>
    </row>
    <row r="13514" spans="1:16">
      <c r="A13514" s="17" t="s">
        <v>76007</v>
      </c>
      <c r="B13514" s="17" t="s">
        <v>76008</v>
      </c>
      <c r="C13514" s="17" t="s">
        <v>76009</v>
      </c>
      <c r="D13514" s="17" t="s">
        <v>21463</v>
      </c>
      <c r="E13514" s="17" t="s">
        <v>21690</v>
      </c>
      <c r="F13514" s="18">
        <v>23</v>
      </c>
      <c r="G13514" s="17" t="s">
        <v>478</v>
      </c>
      <c r="H13514" s="17" t="s">
        <v>142</v>
      </c>
      <c r="I13514" s="17" t="s">
        <v>76010</v>
      </c>
      <c r="J13514" s="17" t="s">
        <v>25</v>
      </c>
      <c r="K13514" s="17" t="s">
        <v>26</v>
      </c>
      <c r="L13514" s="17" t="s">
        <v>8229</v>
      </c>
      <c r="M13514" s="17" t="s">
        <v>28</v>
      </c>
      <c r="N13514" s="17" t="s">
        <v>55486</v>
      </c>
      <c r="O13514" s="17" t="s">
        <v>21694</v>
      </c>
      <c r="P13514" s="21">
        <v>1260</v>
      </c>
    </row>
    <row r="13515" spans="1:16">
      <c r="A13515" s="17" t="s">
        <v>76011</v>
      </c>
      <c r="B13515" s="17" t="s">
        <v>76012</v>
      </c>
      <c r="C13515" s="17" t="s">
        <v>76013</v>
      </c>
      <c r="D13515" s="17" t="s">
        <v>95</v>
      </c>
      <c r="E13515" s="17" t="s">
        <v>76013</v>
      </c>
      <c r="F13515" s="18">
        <v>11</v>
      </c>
      <c r="G13515" s="17" t="s">
        <v>892</v>
      </c>
      <c r="H13515" s="17" t="s">
        <v>161</v>
      </c>
      <c r="I13515" s="17" t="s">
        <v>76014</v>
      </c>
      <c r="J13515" s="17" t="s">
        <v>2789</v>
      </c>
      <c r="K13515" s="17" t="s">
        <v>26</v>
      </c>
      <c r="L13515" s="17" t="s">
        <v>463</v>
      </c>
      <c r="M13515" s="17" t="s">
        <v>28</v>
      </c>
      <c r="N13515" s="17" t="s">
        <v>76015</v>
      </c>
      <c r="O13515" s="17" t="s">
        <v>76016</v>
      </c>
      <c r="P13515" s="21">
        <v>1696</v>
      </c>
    </row>
    <row r="13516" spans="1:16">
      <c r="A13516" s="17" t="s">
        <v>76017</v>
      </c>
      <c r="B13516" s="17" t="s">
        <v>76018</v>
      </c>
      <c r="C13516" s="17" t="s">
        <v>76019</v>
      </c>
      <c r="D13516" s="17" t="s">
        <v>9278</v>
      </c>
      <c r="E13516" s="17" t="s">
        <v>9884</v>
      </c>
      <c r="F13516" s="18">
        <v>11</v>
      </c>
      <c r="G13516" s="17" t="s">
        <v>892</v>
      </c>
      <c r="H13516" s="17" t="s">
        <v>161</v>
      </c>
      <c r="I13516" s="17" t="s">
        <v>76020</v>
      </c>
      <c r="J13516" s="17" t="s">
        <v>937</v>
      </c>
      <c r="K13516" s="17" t="s">
        <v>26</v>
      </c>
      <c r="L13516" s="17" t="s">
        <v>14640</v>
      </c>
      <c r="M13516" s="17" t="s">
        <v>28</v>
      </c>
      <c r="N13516" s="17" t="s">
        <v>76021</v>
      </c>
      <c r="O13516" s="17" t="s">
        <v>80</v>
      </c>
      <c r="P13516" s="21">
        <v>648</v>
      </c>
    </row>
    <row r="13517" spans="1:16">
      <c r="A13517" s="17" t="s">
        <v>76022</v>
      </c>
      <c r="B13517" s="17" t="s">
        <v>76023</v>
      </c>
      <c r="C13517" s="17" t="s">
        <v>76024</v>
      </c>
      <c r="D13517" s="17" t="s">
        <v>95</v>
      </c>
      <c r="E13517" s="17" t="s">
        <v>76024</v>
      </c>
      <c r="F13517" s="18">
        <v>93</v>
      </c>
      <c r="G13517" s="17" t="s">
        <v>572</v>
      </c>
      <c r="H13517" s="17" t="s">
        <v>142</v>
      </c>
      <c r="I13517" s="17" t="s">
        <v>76025</v>
      </c>
      <c r="J13517" s="17" t="s">
        <v>25</v>
      </c>
      <c r="K13517" s="17" t="s">
        <v>26</v>
      </c>
      <c r="L13517" s="17" t="s">
        <v>17331</v>
      </c>
      <c r="M13517" s="17" t="s">
        <v>28</v>
      </c>
      <c r="N13517" s="17" t="s">
        <v>76026</v>
      </c>
      <c r="O13517" s="17" t="s">
        <v>30</v>
      </c>
      <c r="P13517" s="21">
        <v>2379</v>
      </c>
    </row>
    <row r="13518" spans="1:16">
      <c r="A13518" s="17" t="s">
        <v>76027</v>
      </c>
      <c r="B13518" s="17" t="s">
        <v>76028</v>
      </c>
      <c r="C13518" s="17" t="s">
        <v>76029</v>
      </c>
      <c r="D13518" s="17" t="s">
        <v>95</v>
      </c>
      <c r="E13518" s="17" t="s">
        <v>76029</v>
      </c>
      <c r="F13518" s="18">
        <v>194</v>
      </c>
      <c r="G13518" s="17" t="s">
        <v>377</v>
      </c>
      <c r="H13518" s="17" t="s">
        <v>23</v>
      </c>
      <c r="I13518" s="17" t="s">
        <v>76030</v>
      </c>
      <c r="J13518" s="17" t="s">
        <v>25</v>
      </c>
      <c r="K13518" s="17" t="s">
        <v>26</v>
      </c>
      <c r="L13518" s="17" t="s">
        <v>76031</v>
      </c>
      <c r="M13518" s="17" t="s">
        <v>28</v>
      </c>
      <c r="N13518" s="17" t="s">
        <v>76032</v>
      </c>
      <c r="O13518" s="17" t="s">
        <v>80</v>
      </c>
      <c r="P13518" s="21">
        <v>60</v>
      </c>
    </row>
    <row r="13519" spans="1:16">
      <c r="A13519" s="17" t="s">
        <v>76033</v>
      </c>
      <c r="B13519" s="17" t="s">
        <v>76034</v>
      </c>
      <c r="C13519" s="17" t="s">
        <v>76035</v>
      </c>
      <c r="D13519" s="17" t="s">
        <v>7862</v>
      </c>
      <c r="E13519" s="17" t="s">
        <v>7863</v>
      </c>
      <c r="F13519" s="18">
        <v>264</v>
      </c>
      <c r="G13519" s="17" t="s">
        <v>1964</v>
      </c>
      <c r="H13519" s="17" t="s">
        <v>42</v>
      </c>
      <c r="I13519" s="17" t="s">
        <v>76036</v>
      </c>
      <c r="J13519" s="17" t="s">
        <v>25</v>
      </c>
      <c r="K13519" s="17" t="s">
        <v>76037</v>
      </c>
      <c r="L13519" s="17" t="s">
        <v>276</v>
      </c>
      <c r="M13519" s="17" t="s">
        <v>28</v>
      </c>
      <c r="N13519" s="17" t="s">
        <v>76038</v>
      </c>
      <c r="O13519" s="17" t="s">
        <v>80</v>
      </c>
      <c r="P13519" s="21">
        <v>72</v>
      </c>
    </row>
    <row r="13520" spans="1:16">
      <c r="A13520" s="17" t="s">
        <v>76039</v>
      </c>
      <c r="B13520" s="17" t="s">
        <v>76040</v>
      </c>
      <c r="C13520" s="17" t="s">
        <v>76041</v>
      </c>
      <c r="D13520" s="17" t="s">
        <v>9597</v>
      </c>
      <c r="E13520" s="17" t="s">
        <v>9598</v>
      </c>
      <c r="F13520" s="18">
        <v>299</v>
      </c>
      <c r="G13520" s="17" t="s">
        <v>436</v>
      </c>
      <c r="H13520" s="17" t="s">
        <v>37</v>
      </c>
      <c r="I13520" s="17" t="s">
        <v>23951</v>
      </c>
      <c r="J13520" s="17" t="s">
        <v>57338</v>
      </c>
      <c r="K13520" s="17" t="s">
        <v>1024</v>
      </c>
      <c r="L13520" s="17" t="s">
        <v>5164</v>
      </c>
      <c r="M13520" s="17" t="s">
        <v>28</v>
      </c>
      <c r="N13520" s="17" t="s">
        <v>9601</v>
      </c>
      <c r="O13520" s="17" t="s">
        <v>9608</v>
      </c>
      <c r="P13520" s="21">
        <v>585</v>
      </c>
    </row>
    <row r="13521" spans="1:16">
      <c r="A13521" s="17" t="s">
        <v>76042</v>
      </c>
      <c r="B13521" s="17" t="s">
        <v>76043</v>
      </c>
      <c r="C13521" s="17" t="s">
        <v>76044</v>
      </c>
      <c r="D13521" s="17" t="s">
        <v>14862</v>
      </c>
      <c r="E13521" s="17" t="s">
        <v>14863</v>
      </c>
      <c r="F13521" s="18">
        <v>316</v>
      </c>
      <c r="G13521" s="17" t="s">
        <v>160</v>
      </c>
      <c r="H13521" s="17" t="s">
        <v>161</v>
      </c>
      <c r="I13521" s="17" t="s">
        <v>76045</v>
      </c>
      <c r="J13521" s="17" t="s">
        <v>2928</v>
      </c>
      <c r="K13521" s="17" t="s">
        <v>14401</v>
      </c>
      <c r="L13521" s="17" t="s">
        <v>14401</v>
      </c>
      <c r="M13521" s="17" t="s">
        <v>28</v>
      </c>
      <c r="N13521" s="17" t="s">
        <v>76046</v>
      </c>
      <c r="O13521" s="17" t="s">
        <v>80</v>
      </c>
      <c r="P13521" s="21">
        <v>314</v>
      </c>
    </row>
    <row r="13522" spans="1:16">
      <c r="A13522" s="17" t="s">
        <v>76047</v>
      </c>
      <c r="B13522" s="17" t="s">
        <v>76048</v>
      </c>
      <c r="C13522" s="17" t="s">
        <v>76049</v>
      </c>
      <c r="D13522" s="17" t="s">
        <v>23523</v>
      </c>
      <c r="E13522" s="17" t="s">
        <v>48679</v>
      </c>
      <c r="F13522" s="18">
        <v>39</v>
      </c>
      <c r="G13522" s="17" t="s">
        <v>273</v>
      </c>
      <c r="H13522" s="17" t="s">
        <v>42</v>
      </c>
      <c r="I13522" s="17" t="s">
        <v>76050</v>
      </c>
      <c r="J13522" s="17" t="s">
        <v>25</v>
      </c>
      <c r="K13522" s="17" t="s">
        <v>8830</v>
      </c>
      <c r="L13522" s="17" t="s">
        <v>276</v>
      </c>
      <c r="M13522" s="17" t="s">
        <v>28</v>
      </c>
      <c r="N13522" s="17" t="s">
        <v>76051</v>
      </c>
      <c r="O13522" s="17" t="s">
        <v>80</v>
      </c>
      <c r="P13522" s="21">
        <v>1116</v>
      </c>
    </row>
    <row r="13523" spans="1:16">
      <c r="A13523" s="17" t="s">
        <v>76052</v>
      </c>
      <c r="B13523" s="17" t="s">
        <v>76053</v>
      </c>
      <c r="C13523" s="17" t="s">
        <v>76054</v>
      </c>
      <c r="D13523" s="17" t="s">
        <v>95</v>
      </c>
      <c r="E13523" s="17" t="s">
        <v>76054</v>
      </c>
      <c r="F13523" s="18">
        <v>61</v>
      </c>
      <c r="G13523" s="17" t="s">
        <v>2998</v>
      </c>
      <c r="H13523" s="17" t="s">
        <v>37</v>
      </c>
      <c r="I13523" s="17" t="s">
        <v>76055</v>
      </c>
      <c r="J13523" s="17" t="s">
        <v>1265</v>
      </c>
      <c r="K13523" s="17" t="s">
        <v>26</v>
      </c>
      <c r="L13523" s="17" t="s">
        <v>76056</v>
      </c>
      <c r="M13523" s="17" t="s">
        <v>28</v>
      </c>
      <c r="N13523" s="17" t="s">
        <v>76057</v>
      </c>
      <c r="O13523" s="17" t="s">
        <v>30</v>
      </c>
      <c r="P13523" s="21">
        <v>696</v>
      </c>
    </row>
    <row r="13524" spans="1:16">
      <c r="A13524" s="17" t="s">
        <v>76058</v>
      </c>
      <c r="B13524" s="17" t="s">
        <v>76059</v>
      </c>
      <c r="C13524" s="17" t="s">
        <v>76060</v>
      </c>
      <c r="D13524" s="17" t="s">
        <v>23523</v>
      </c>
      <c r="E13524" s="17" t="s">
        <v>48679</v>
      </c>
      <c r="F13524" s="18">
        <v>39</v>
      </c>
      <c r="G13524" s="17" t="s">
        <v>273</v>
      </c>
      <c r="H13524" s="17" t="s">
        <v>42</v>
      </c>
      <c r="I13524" s="17" t="s">
        <v>18462</v>
      </c>
      <c r="J13524" s="17" t="s">
        <v>25</v>
      </c>
      <c r="K13524" s="17" t="s">
        <v>76061</v>
      </c>
      <c r="L13524" s="17" t="s">
        <v>276</v>
      </c>
      <c r="M13524" s="17" t="s">
        <v>28</v>
      </c>
      <c r="N13524" s="17" t="s">
        <v>51534</v>
      </c>
      <c r="O13524" s="17" t="s">
        <v>80</v>
      </c>
      <c r="P13524" s="21">
        <v>480</v>
      </c>
    </row>
    <row r="13525" spans="1:16">
      <c r="A13525" s="17" t="s">
        <v>76062</v>
      </c>
      <c r="B13525" s="17" t="s">
        <v>76063</v>
      </c>
      <c r="C13525" s="17" t="s">
        <v>76064</v>
      </c>
      <c r="D13525" s="17" t="s">
        <v>95</v>
      </c>
      <c r="E13525" s="17" t="s">
        <v>76064</v>
      </c>
      <c r="F13525" s="18">
        <v>61</v>
      </c>
      <c r="G13525" s="17" t="s">
        <v>2998</v>
      </c>
      <c r="H13525" s="17" t="s">
        <v>37</v>
      </c>
      <c r="I13525" s="17" t="s">
        <v>48440</v>
      </c>
      <c r="J13525" s="17" t="s">
        <v>4236</v>
      </c>
      <c r="K13525" s="17" t="s">
        <v>26</v>
      </c>
      <c r="L13525" s="17" t="s">
        <v>32767</v>
      </c>
      <c r="M13525" s="17" t="s">
        <v>28</v>
      </c>
      <c r="N13525" s="17" t="s">
        <v>76065</v>
      </c>
      <c r="O13525" s="17" t="s">
        <v>30</v>
      </c>
      <c r="P13525" s="21">
        <v>204</v>
      </c>
    </row>
    <row r="13526" spans="1:16">
      <c r="A13526" s="17" t="s">
        <v>76066</v>
      </c>
      <c r="B13526" s="17" t="s">
        <v>76067</v>
      </c>
      <c r="C13526" s="17" t="s">
        <v>76068</v>
      </c>
      <c r="D13526" s="17" t="s">
        <v>23523</v>
      </c>
      <c r="E13526" s="17" t="s">
        <v>48679</v>
      </c>
      <c r="F13526" s="18">
        <v>39</v>
      </c>
      <c r="G13526" s="17" t="s">
        <v>273</v>
      </c>
      <c r="H13526" s="17" t="s">
        <v>42</v>
      </c>
      <c r="I13526" s="17" t="s">
        <v>76069</v>
      </c>
      <c r="J13526" s="17" t="s">
        <v>25</v>
      </c>
      <c r="K13526" s="17" t="s">
        <v>71595</v>
      </c>
      <c r="L13526" s="17" t="s">
        <v>276</v>
      </c>
      <c r="M13526" s="17" t="s">
        <v>28</v>
      </c>
      <c r="N13526" s="17" t="s">
        <v>51534</v>
      </c>
      <c r="O13526" s="17" t="s">
        <v>80</v>
      </c>
      <c r="P13526" s="21">
        <v>2523</v>
      </c>
    </row>
    <row r="13527" spans="1:16">
      <c r="A13527" s="17" t="s">
        <v>76070</v>
      </c>
      <c r="B13527" s="17" t="s">
        <v>76071</v>
      </c>
      <c r="C13527" s="17" t="s">
        <v>76072</v>
      </c>
      <c r="D13527" s="17" t="s">
        <v>95</v>
      </c>
      <c r="E13527" s="17" t="s">
        <v>76072</v>
      </c>
      <c r="F13527" s="18">
        <v>197</v>
      </c>
      <c r="G13527" s="17" t="s">
        <v>204</v>
      </c>
      <c r="H13527" s="17" t="s">
        <v>192</v>
      </c>
      <c r="I13527" s="17" t="s">
        <v>76073</v>
      </c>
      <c r="J13527" s="17" t="s">
        <v>14869</v>
      </c>
      <c r="K13527" s="17" t="s">
        <v>69729</v>
      </c>
      <c r="L13527" s="17" t="s">
        <v>1483</v>
      </c>
      <c r="M13527" s="17" t="s">
        <v>28</v>
      </c>
      <c r="N13527" s="17" t="s">
        <v>76074</v>
      </c>
      <c r="O13527" s="17" t="s">
        <v>80</v>
      </c>
      <c r="P13527" s="21">
        <v>96</v>
      </c>
    </row>
    <row r="13528" spans="1:16">
      <c r="A13528" s="17" t="s">
        <v>76075</v>
      </c>
      <c r="B13528" s="17" t="s">
        <v>76076</v>
      </c>
      <c r="C13528" s="17" t="s">
        <v>76077</v>
      </c>
      <c r="D13528" s="17" t="s">
        <v>23523</v>
      </c>
      <c r="E13528" s="17" t="s">
        <v>48679</v>
      </c>
      <c r="F13528" s="18">
        <v>39</v>
      </c>
      <c r="G13528" s="17" t="s">
        <v>273</v>
      </c>
      <c r="H13528" s="17" t="s">
        <v>42</v>
      </c>
      <c r="I13528" s="17" t="s">
        <v>76078</v>
      </c>
      <c r="J13528" s="17" t="s">
        <v>25</v>
      </c>
      <c r="K13528" s="17" t="s">
        <v>26</v>
      </c>
      <c r="L13528" s="17" t="s">
        <v>276</v>
      </c>
      <c r="M13528" s="17" t="s">
        <v>28</v>
      </c>
      <c r="N13528" s="17" t="s">
        <v>51534</v>
      </c>
      <c r="O13528" s="17" t="s">
        <v>80</v>
      </c>
      <c r="P13528" s="21">
        <v>2180</v>
      </c>
    </row>
    <row r="13529" spans="1:16">
      <c r="A13529" s="17" t="s">
        <v>76079</v>
      </c>
      <c r="B13529" s="17" t="s">
        <v>76080</v>
      </c>
      <c r="C13529" s="17" t="s">
        <v>76081</v>
      </c>
      <c r="D13529" s="17" t="s">
        <v>95</v>
      </c>
      <c r="E13529" s="17" t="s">
        <v>76081</v>
      </c>
      <c r="F13529" s="18">
        <v>335</v>
      </c>
      <c r="G13529" s="17" t="s">
        <v>1168</v>
      </c>
      <c r="H13529" s="17" t="s">
        <v>142</v>
      </c>
      <c r="I13529" s="17" t="s">
        <v>76082</v>
      </c>
      <c r="J13529" s="17" t="s">
        <v>25</v>
      </c>
      <c r="K13529" s="17" t="s">
        <v>76083</v>
      </c>
      <c r="L13529" s="17" t="s">
        <v>1621</v>
      </c>
      <c r="M13529" s="17" t="s">
        <v>28</v>
      </c>
      <c r="N13529" s="17" t="s">
        <v>76084</v>
      </c>
      <c r="O13529" s="17" t="s">
        <v>80</v>
      </c>
      <c r="P13529" s="21">
        <v>330</v>
      </c>
    </row>
    <row r="13530" spans="1:16">
      <c r="A13530" s="17" t="s">
        <v>76085</v>
      </c>
      <c r="B13530" s="17" t="s">
        <v>76086</v>
      </c>
      <c r="C13530" s="17" t="s">
        <v>76087</v>
      </c>
      <c r="D13530" s="17" t="s">
        <v>42950</v>
      </c>
      <c r="E13530" s="17" t="s">
        <v>59441</v>
      </c>
      <c r="F13530" s="18">
        <v>93</v>
      </c>
      <c r="G13530" s="17" t="s">
        <v>572</v>
      </c>
      <c r="H13530" s="17" t="s">
        <v>142</v>
      </c>
      <c r="I13530" s="17" t="s">
        <v>12291</v>
      </c>
      <c r="J13530" s="17" t="s">
        <v>5397</v>
      </c>
      <c r="K13530" s="17" t="s">
        <v>12292</v>
      </c>
      <c r="L13530" s="17" t="s">
        <v>3839</v>
      </c>
      <c r="M13530" s="17" t="s">
        <v>28</v>
      </c>
      <c r="N13530" s="17" t="s">
        <v>59442</v>
      </c>
      <c r="O13530" s="17" t="s">
        <v>80</v>
      </c>
      <c r="P13530" s="21">
        <v>7095</v>
      </c>
    </row>
    <row r="13531" spans="1:16">
      <c r="A13531" s="17" t="s">
        <v>76088</v>
      </c>
      <c r="B13531" s="17" t="s">
        <v>76089</v>
      </c>
      <c r="C13531" s="17" t="s">
        <v>76090</v>
      </c>
      <c r="D13531" s="17" t="s">
        <v>18442</v>
      </c>
      <c r="E13531" s="17" t="s">
        <v>18443</v>
      </c>
      <c r="F13531" s="18">
        <v>194</v>
      </c>
      <c r="G13531" s="17" t="s">
        <v>377</v>
      </c>
      <c r="H13531" s="17" t="s">
        <v>23</v>
      </c>
      <c r="I13531" s="17" t="s">
        <v>10047</v>
      </c>
      <c r="J13531" s="17" t="s">
        <v>1118</v>
      </c>
      <c r="K13531" s="17" t="s">
        <v>26</v>
      </c>
      <c r="L13531" s="17" t="s">
        <v>30697</v>
      </c>
      <c r="M13531" s="17" t="s">
        <v>28</v>
      </c>
      <c r="N13531" s="17" t="s">
        <v>76091</v>
      </c>
      <c r="O13531" s="17" t="s">
        <v>32458</v>
      </c>
      <c r="P13531" s="21">
        <v>1008</v>
      </c>
    </row>
    <row r="13532" spans="1:16">
      <c r="A13532" s="17" t="s">
        <v>76092</v>
      </c>
      <c r="B13532" s="17" t="s">
        <v>76093</v>
      </c>
      <c r="C13532" s="17" t="s">
        <v>76094</v>
      </c>
      <c r="D13532" s="17" t="s">
        <v>95</v>
      </c>
      <c r="E13532" s="17" t="s">
        <v>76094</v>
      </c>
      <c r="F13532" s="18">
        <v>217</v>
      </c>
      <c r="G13532" s="17" t="s">
        <v>196</v>
      </c>
      <c r="H13532" s="17" t="s">
        <v>23</v>
      </c>
      <c r="I13532" s="17" t="s">
        <v>76095</v>
      </c>
      <c r="J13532" s="17" t="s">
        <v>13456</v>
      </c>
      <c r="K13532" s="17" t="s">
        <v>26</v>
      </c>
      <c r="L13532" s="17" t="s">
        <v>26822</v>
      </c>
      <c r="M13532" s="17" t="s">
        <v>28</v>
      </c>
      <c r="N13532" s="17" t="s">
        <v>76096</v>
      </c>
      <c r="O13532" s="17" t="s">
        <v>76097</v>
      </c>
      <c r="P13532" s="21">
        <v>276</v>
      </c>
    </row>
    <row r="13533" spans="1:16">
      <c r="A13533" s="17" t="s">
        <v>76098</v>
      </c>
      <c r="B13533" s="17" t="s">
        <v>76099</v>
      </c>
      <c r="C13533" s="17" t="s">
        <v>76100</v>
      </c>
      <c r="D13533" s="17" t="s">
        <v>95</v>
      </c>
      <c r="E13533" s="17" t="s">
        <v>76100</v>
      </c>
      <c r="F13533" s="18">
        <v>261</v>
      </c>
      <c r="G13533" s="17" t="s">
        <v>1922</v>
      </c>
      <c r="H13533" s="17" t="s">
        <v>161</v>
      </c>
      <c r="I13533" s="17" t="s">
        <v>76101</v>
      </c>
      <c r="J13533" s="17" t="s">
        <v>11922</v>
      </c>
      <c r="K13533" s="17" t="s">
        <v>26</v>
      </c>
      <c r="L13533" s="17" t="s">
        <v>44704</v>
      </c>
      <c r="M13533" s="17" t="s">
        <v>28</v>
      </c>
      <c r="N13533" s="17" t="s">
        <v>76102</v>
      </c>
      <c r="O13533" s="17" t="s">
        <v>76103</v>
      </c>
      <c r="P13533" s="21">
        <v>1218</v>
      </c>
    </row>
    <row r="13534" spans="1:16">
      <c r="A13534" s="17"/>
      <c r="B13534" s="17"/>
      <c r="C13534" s="17"/>
      <c r="D13534" s="17"/>
      <c r="E13534" s="17"/>
      <c r="F13534" s="18"/>
      <c r="G13534" s="17"/>
      <c r="H13534" s="17" t="s">
        <v>2615</v>
      </c>
      <c r="I13534" s="17" t="s">
        <v>76101</v>
      </c>
      <c r="J13534" s="17" t="s">
        <v>11922</v>
      </c>
      <c r="K13534" s="17" t="s">
        <v>26</v>
      </c>
      <c r="L13534" s="17" t="s">
        <v>44704</v>
      </c>
      <c r="M13534" s="17" t="s">
        <v>28</v>
      </c>
      <c r="N13534" s="17" t="s">
        <v>76102</v>
      </c>
      <c r="O13534" s="17" t="s">
        <v>76103</v>
      </c>
      <c r="P13534" s="21">
        <v>429</v>
      </c>
    </row>
    <row r="13535" spans="1:16">
      <c r="A13535" s="17" t="s">
        <v>76104</v>
      </c>
      <c r="B13535" s="17" t="s">
        <v>76105</v>
      </c>
      <c r="C13535" s="17" t="s">
        <v>76106</v>
      </c>
      <c r="D13535" s="17" t="s">
        <v>95</v>
      </c>
      <c r="E13535" s="17" t="s">
        <v>76106</v>
      </c>
      <c r="F13535" s="18">
        <v>320</v>
      </c>
      <c r="G13535" s="17" t="s">
        <v>96</v>
      </c>
      <c r="H13535" s="17" t="s">
        <v>37</v>
      </c>
      <c r="I13535" s="17" t="s">
        <v>76107</v>
      </c>
      <c r="J13535" s="17" t="s">
        <v>600</v>
      </c>
      <c r="K13535" s="17" t="s">
        <v>26</v>
      </c>
      <c r="L13535" s="17" t="s">
        <v>76108</v>
      </c>
      <c r="M13535" s="17" t="s">
        <v>28</v>
      </c>
      <c r="N13535" s="17" t="s">
        <v>76109</v>
      </c>
      <c r="O13535" s="17" t="s">
        <v>76110</v>
      </c>
      <c r="P13535" s="21">
        <v>900</v>
      </c>
    </row>
    <row r="13536" spans="1:16">
      <c r="A13536" s="17" t="s">
        <v>76111</v>
      </c>
      <c r="B13536" s="17" t="s">
        <v>76112</v>
      </c>
      <c r="C13536" s="17" t="s">
        <v>76113</v>
      </c>
      <c r="D13536" s="17" t="s">
        <v>95</v>
      </c>
      <c r="E13536" s="17" t="s">
        <v>76113</v>
      </c>
      <c r="F13536" s="18">
        <v>11</v>
      </c>
      <c r="G13536" s="17" t="s">
        <v>892</v>
      </c>
      <c r="H13536" s="17" t="s">
        <v>161</v>
      </c>
      <c r="I13536" s="17" t="s">
        <v>76114</v>
      </c>
      <c r="J13536" s="17" t="s">
        <v>25</v>
      </c>
      <c r="K13536" s="17" t="s">
        <v>26</v>
      </c>
      <c r="L13536" s="17" t="s">
        <v>76115</v>
      </c>
      <c r="M13536" s="17" t="s">
        <v>28</v>
      </c>
      <c r="N13536" s="17" t="s">
        <v>76116</v>
      </c>
      <c r="O13536" s="17" t="s">
        <v>80</v>
      </c>
      <c r="P13536" s="21">
        <v>1404</v>
      </c>
    </row>
    <row r="13537" spans="1:16">
      <c r="A13537" s="17" t="s">
        <v>76117</v>
      </c>
      <c r="B13537" s="17" t="s">
        <v>76118</v>
      </c>
      <c r="C13537" s="17" t="s">
        <v>76119</v>
      </c>
      <c r="D13537" s="17" t="s">
        <v>95</v>
      </c>
      <c r="E13537" s="17" t="s">
        <v>76119</v>
      </c>
      <c r="F13537" s="18">
        <v>74</v>
      </c>
      <c r="G13537" s="17" t="s">
        <v>1116</v>
      </c>
      <c r="H13537" s="17" t="s">
        <v>142</v>
      </c>
      <c r="I13537" s="17" t="s">
        <v>3613</v>
      </c>
      <c r="J13537" s="17" t="s">
        <v>41535</v>
      </c>
      <c r="K13537" s="17" t="s">
        <v>26</v>
      </c>
      <c r="L13537" s="17" t="s">
        <v>33193</v>
      </c>
      <c r="M13537" s="17" t="s">
        <v>28</v>
      </c>
      <c r="N13537" s="17" t="s">
        <v>76120</v>
      </c>
      <c r="O13537" s="17" t="s">
        <v>76121</v>
      </c>
      <c r="P13537" s="21">
        <v>159</v>
      </c>
    </row>
    <row r="13538" spans="1:16">
      <c r="A13538" s="17" t="s">
        <v>76122</v>
      </c>
      <c r="B13538" s="17" t="s">
        <v>76123</v>
      </c>
      <c r="C13538" s="17" t="s">
        <v>76124</v>
      </c>
      <c r="D13538" s="17" t="s">
        <v>95</v>
      </c>
      <c r="E13538" s="17" t="s">
        <v>76124</v>
      </c>
      <c r="F13538" s="18">
        <v>337</v>
      </c>
      <c r="G13538" s="17" t="s">
        <v>48</v>
      </c>
      <c r="H13538" s="17" t="s">
        <v>23</v>
      </c>
      <c r="I13538" s="17" t="s">
        <v>76125</v>
      </c>
      <c r="J13538" s="17" t="s">
        <v>198</v>
      </c>
      <c r="K13538" s="17" t="s">
        <v>76126</v>
      </c>
      <c r="L13538" s="17" t="s">
        <v>28150</v>
      </c>
      <c r="M13538" s="17" t="s">
        <v>28</v>
      </c>
      <c r="N13538" s="17" t="s">
        <v>76127</v>
      </c>
      <c r="O13538" s="17" t="s">
        <v>76128</v>
      </c>
      <c r="P13538" s="21">
        <v>171</v>
      </c>
    </row>
    <row r="13539" spans="1:16">
      <c r="A13539" s="17" t="s">
        <v>76129</v>
      </c>
      <c r="B13539" s="17" t="s">
        <v>76130</v>
      </c>
      <c r="C13539" s="17" t="s">
        <v>76131</v>
      </c>
      <c r="D13539" s="17" t="s">
        <v>95</v>
      </c>
      <c r="E13539" s="17" t="s">
        <v>76131</v>
      </c>
      <c r="F13539" s="18">
        <v>240</v>
      </c>
      <c r="G13539" s="17" t="s">
        <v>505</v>
      </c>
      <c r="H13539" s="17" t="s">
        <v>23</v>
      </c>
      <c r="I13539" s="17" t="s">
        <v>76132</v>
      </c>
      <c r="J13539" s="17" t="s">
        <v>25</v>
      </c>
      <c r="K13539" s="17" t="s">
        <v>26</v>
      </c>
      <c r="L13539" s="17" t="s">
        <v>76133</v>
      </c>
      <c r="M13539" s="17" t="s">
        <v>28</v>
      </c>
      <c r="N13539" s="17" t="s">
        <v>76134</v>
      </c>
      <c r="O13539" s="17" t="s">
        <v>76135</v>
      </c>
      <c r="P13539" s="21">
        <v>180</v>
      </c>
    </row>
    <row r="13540" spans="1:16">
      <c r="A13540" s="17" t="s">
        <v>76136</v>
      </c>
      <c r="B13540" s="17" t="s">
        <v>76137</v>
      </c>
      <c r="C13540" s="17" t="s">
        <v>76138</v>
      </c>
      <c r="D13540" s="17" t="s">
        <v>28341</v>
      </c>
      <c r="E13540" s="17" t="s">
        <v>49599</v>
      </c>
      <c r="F13540" s="18">
        <v>282</v>
      </c>
      <c r="G13540" s="17" t="s">
        <v>121</v>
      </c>
      <c r="H13540" s="17" t="s">
        <v>42</v>
      </c>
      <c r="I13540" s="17" t="s">
        <v>76139</v>
      </c>
      <c r="J13540" s="17" t="s">
        <v>6329</v>
      </c>
      <c r="K13540" s="17" t="s">
        <v>76140</v>
      </c>
      <c r="L13540" s="17" t="s">
        <v>276</v>
      </c>
      <c r="M13540" s="17" t="s">
        <v>28</v>
      </c>
      <c r="N13540" s="17" t="s">
        <v>76141</v>
      </c>
      <c r="O13540" s="17" t="s">
        <v>49603</v>
      </c>
      <c r="P13540" s="21">
        <v>72</v>
      </c>
    </row>
    <row r="13541" spans="1:16">
      <c r="A13541" s="17" t="s">
        <v>76142</v>
      </c>
      <c r="B13541" s="17" t="s">
        <v>76143</v>
      </c>
      <c r="C13541" s="17" t="s">
        <v>76144</v>
      </c>
      <c r="D13541" s="17" t="s">
        <v>12920</v>
      </c>
      <c r="E13541" s="17" t="s">
        <v>12921</v>
      </c>
      <c r="F13541" s="18">
        <v>316</v>
      </c>
      <c r="G13541" s="17" t="s">
        <v>160</v>
      </c>
      <c r="H13541" s="17" t="s">
        <v>161</v>
      </c>
      <c r="I13541" s="17" t="s">
        <v>76145</v>
      </c>
      <c r="J13541" s="17" t="s">
        <v>2843</v>
      </c>
      <c r="K13541" s="17" t="s">
        <v>5830</v>
      </c>
      <c r="L13541" s="17" t="s">
        <v>164</v>
      </c>
      <c r="M13541" s="17" t="s">
        <v>28</v>
      </c>
      <c r="N13541" s="17" t="s">
        <v>76146</v>
      </c>
      <c r="O13541" s="17" t="s">
        <v>76147</v>
      </c>
      <c r="P13541" s="21">
        <v>714</v>
      </c>
    </row>
    <row r="13542" spans="1:16">
      <c r="A13542" s="17" t="s">
        <v>76148</v>
      </c>
      <c r="B13542" s="17" t="s">
        <v>76149</v>
      </c>
      <c r="C13542" s="17" t="s">
        <v>76150</v>
      </c>
      <c r="D13542" s="17" t="s">
        <v>20437</v>
      </c>
      <c r="E13542" s="17" t="s">
        <v>8249</v>
      </c>
      <c r="F13542" s="18">
        <v>335</v>
      </c>
      <c r="G13542" s="17" t="s">
        <v>1168</v>
      </c>
      <c r="H13542" s="17" t="s">
        <v>142</v>
      </c>
      <c r="I13542" s="17" t="s">
        <v>76151</v>
      </c>
      <c r="J13542" s="17" t="s">
        <v>19791</v>
      </c>
      <c r="K13542" s="17" t="s">
        <v>51701</v>
      </c>
      <c r="L13542" s="17" t="s">
        <v>1621</v>
      </c>
      <c r="M13542" s="17" t="s">
        <v>28</v>
      </c>
      <c r="N13542" s="17" t="s">
        <v>76152</v>
      </c>
      <c r="O13542" s="17" t="s">
        <v>53019</v>
      </c>
      <c r="P13542" s="21">
        <v>3213</v>
      </c>
    </row>
    <row r="13543" spans="1:16">
      <c r="A13543" s="17" t="s">
        <v>76153</v>
      </c>
      <c r="B13543" s="17" t="s">
        <v>76154</v>
      </c>
      <c r="C13543" s="17" t="s">
        <v>76155</v>
      </c>
      <c r="D13543" s="17" t="s">
        <v>95</v>
      </c>
      <c r="E13543" s="17" t="s">
        <v>76155</v>
      </c>
      <c r="F13543" s="18">
        <v>217</v>
      </c>
      <c r="G13543" s="17" t="s">
        <v>196</v>
      </c>
      <c r="H13543" s="17" t="s">
        <v>23</v>
      </c>
      <c r="I13543" s="17" t="s">
        <v>76156</v>
      </c>
      <c r="J13543" s="17" t="s">
        <v>4783</v>
      </c>
      <c r="K13543" s="17" t="s">
        <v>26</v>
      </c>
      <c r="L13543" s="17" t="s">
        <v>76157</v>
      </c>
      <c r="M13543" s="17" t="s">
        <v>28</v>
      </c>
      <c r="N13543" s="17" t="s">
        <v>76158</v>
      </c>
      <c r="O13543" s="17" t="s">
        <v>76158</v>
      </c>
      <c r="P13543" s="21">
        <v>72</v>
      </c>
    </row>
    <row r="13544" spans="1:16">
      <c r="A13544" s="17" t="s">
        <v>76159</v>
      </c>
      <c r="B13544" s="17" t="s">
        <v>76160</v>
      </c>
      <c r="C13544" s="17" t="s">
        <v>76161</v>
      </c>
      <c r="D13544" s="17" t="s">
        <v>95</v>
      </c>
      <c r="E13544" s="17" t="s">
        <v>76161</v>
      </c>
      <c r="F13544" s="18">
        <v>316</v>
      </c>
      <c r="G13544" s="17" t="s">
        <v>160</v>
      </c>
      <c r="H13544" s="17" t="s">
        <v>161</v>
      </c>
      <c r="I13544" s="17" t="s">
        <v>801</v>
      </c>
      <c r="J13544" s="17" t="s">
        <v>198</v>
      </c>
      <c r="K13544" s="17" t="s">
        <v>76162</v>
      </c>
      <c r="L13544" s="17" t="s">
        <v>28310</v>
      </c>
      <c r="M13544" s="17" t="s">
        <v>28</v>
      </c>
      <c r="N13544" s="17" t="s">
        <v>76163</v>
      </c>
      <c r="O13544" s="17" t="s">
        <v>80</v>
      </c>
      <c r="P13544" s="21">
        <v>758</v>
      </c>
    </row>
    <row r="13545" spans="1:16">
      <c r="A13545" s="17" t="s">
        <v>76164</v>
      </c>
      <c r="B13545" s="17" t="s">
        <v>76165</v>
      </c>
      <c r="C13545" s="17" t="s">
        <v>76166</v>
      </c>
      <c r="D13545" s="17" t="s">
        <v>95</v>
      </c>
      <c r="E13545" s="17" t="s">
        <v>76166</v>
      </c>
      <c r="F13545" s="18">
        <v>299</v>
      </c>
      <c r="G13545" s="17" t="s">
        <v>436</v>
      </c>
      <c r="H13545" s="17" t="s">
        <v>37</v>
      </c>
      <c r="I13545" s="17" t="s">
        <v>76167</v>
      </c>
      <c r="J13545" s="17" t="s">
        <v>24173</v>
      </c>
      <c r="K13545" s="17" t="s">
        <v>76168</v>
      </c>
      <c r="L13545" s="17" t="s">
        <v>5164</v>
      </c>
      <c r="M13545" s="17" t="s">
        <v>28</v>
      </c>
      <c r="N13545" s="17" t="s">
        <v>76169</v>
      </c>
      <c r="O13545" s="17" t="s">
        <v>30</v>
      </c>
      <c r="P13545" s="21">
        <v>396</v>
      </c>
    </row>
    <row r="13546" spans="1:16">
      <c r="A13546" s="17" t="s">
        <v>76170</v>
      </c>
      <c r="B13546" s="17" t="s">
        <v>76171</v>
      </c>
      <c r="C13546" s="17" t="s">
        <v>76172</v>
      </c>
      <c r="D13546" s="17" t="s">
        <v>95</v>
      </c>
      <c r="E13546" s="17" t="s">
        <v>76172</v>
      </c>
      <c r="F13546" s="18">
        <v>194</v>
      </c>
      <c r="G13546" s="17" t="s">
        <v>377</v>
      </c>
      <c r="H13546" s="17" t="s">
        <v>23</v>
      </c>
      <c r="I13546" s="17" t="s">
        <v>76173</v>
      </c>
      <c r="J13546" s="17" t="s">
        <v>12699</v>
      </c>
      <c r="K13546" s="17" t="s">
        <v>26</v>
      </c>
      <c r="L13546" s="17" t="s">
        <v>76174</v>
      </c>
      <c r="M13546" s="17" t="s">
        <v>28</v>
      </c>
      <c r="N13546" s="17" t="s">
        <v>76175</v>
      </c>
      <c r="O13546" s="17" t="s">
        <v>76176</v>
      </c>
      <c r="P13546" s="21">
        <v>912</v>
      </c>
    </row>
    <row r="13547" spans="1:16">
      <c r="A13547" s="17" t="s">
        <v>76177</v>
      </c>
      <c r="B13547" s="17" t="s">
        <v>76178</v>
      </c>
      <c r="C13547" s="17" t="s">
        <v>76179</v>
      </c>
      <c r="D13547" s="17" t="s">
        <v>95</v>
      </c>
      <c r="E13547" s="17" t="s">
        <v>76179</v>
      </c>
      <c r="F13547" s="18">
        <v>261</v>
      </c>
      <c r="G13547" s="17" t="s">
        <v>1922</v>
      </c>
      <c r="H13547" s="17" t="s">
        <v>161</v>
      </c>
      <c r="I13547" s="17" t="s">
        <v>76180</v>
      </c>
      <c r="J13547" s="17" t="s">
        <v>4809</v>
      </c>
      <c r="K13547" s="17" t="s">
        <v>26</v>
      </c>
      <c r="L13547" s="17" t="s">
        <v>21594</v>
      </c>
      <c r="M13547" s="17" t="s">
        <v>28</v>
      </c>
      <c r="N13547" s="17" t="s">
        <v>76181</v>
      </c>
      <c r="O13547" s="17" t="s">
        <v>76182</v>
      </c>
      <c r="P13547" s="21">
        <v>588</v>
      </c>
    </row>
    <row r="13548" spans="1:16">
      <c r="A13548" s="17"/>
      <c r="B13548" s="17"/>
      <c r="C13548" s="17"/>
      <c r="D13548" s="17"/>
      <c r="E13548" s="17"/>
      <c r="F13548" s="18"/>
      <c r="G13548" s="17"/>
      <c r="H13548" s="17" t="s">
        <v>2615</v>
      </c>
      <c r="I13548" s="17" t="s">
        <v>76180</v>
      </c>
      <c r="J13548" s="17" t="s">
        <v>4809</v>
      </c>
      <c r="K13548" s="17" t="s">
        <v>26</v>
      </c>
      <c r="L13548" s="17" t="s">
        <v>21594</v>
      </c>
      <c r="M13548" s="17" t="s">
        <v>28</v>
      </c>
      <c r="N13548" s="17" t="s">
        <v>76181</v>
      </c>
      <c r="O13548" s="17" t="s">
        <v>76182</v>
      </c>
      <c r="P13548" s="21">
        <v>168</v>
      </c>
    </row>
    <row r="13549" spans="1:16">
      <c r="A13549" s="17" t="s">
        <v>76183</v>
      </c>
      <c r="B13549" s="17" t="s">
        <v>76184</v>
      </c>
      <c r="C13549" s="17" t="s">
        <v>76185</v>
      </c>
      <c r="D13549" s="17" t="s">
        <v>95</v>
      </c>
      <c r="E13549" s="17" t="s">
        <v>76185</v>
      </c>
      <c r="F13549" s="18">
        <v>31</v>
      </c>
      <c r="G13549" s="17" t="s">
        <v>591</v>
      </c>
      <c r="H13549" s="17" t="s">
        <v>23</v>
      </c>
      <c r="I13549" s="17" t="s">
        <v>76186</v>
      </c>
      <c r="J13549" s="17" t="s">
        <v>1118</v>
      </c>
      <c r="K13549" s="17" t="s">
        <v>26</v>
      </c>
      <c r="L13549" s="17" t="s">
        <v>13168</v>
      </c>
      <c r="M13549" s="17" t="s">
        <v>28</v>
      </c>
      <c r="N13549" s="17" t="s">
        <v>76187</v>
      </c>
      <c r="O13549" s="17" t="s">
        <v>76188</v>
      </c>
      <c r="P13549" s="21">
        <v>2075</v>
      </c>
    </row>
    <row r="13550" spans="1:16">
      <c r="A13550" s="17" t="s">
        <v>76189</v>
      </c>
      <c r="B13550" s="17" t="s">
        <v>76190</v>
      </c>
      <c r="C13550" s="17" t="s">
        <v>76191</v>
      </c>
      <c r="D13550" s="17" t="s">
        <v>95</v>
      </c>
      <c r="E13550" s="17" t="s">
        <v>76191</v>
      </c>
      <c r="F13550" s="18">
        <v>194</v>
      </c>
      <c r="G13550" s="17" t="s">
        <v>377</v>
      </c>
      <c r="H13550" s="17" t="s">
        <v>23</v>
      </c>
      <c r="I13550" s="17" t="s">
        <v>76192</v>
      </c>
      <c r="J13550" s="17" t="s">
        <v>43249</v>
      </c>
      <c r="K13550" s="17" t="s">
        <v>26</v>
      </c>
      <c r="L13550" s="17" t="s">
        <v>76193</v>
      </c>
      <c r="M13550" s="17" t="s">
        <v>28</v>
      </c>
      <c r="N13550" s="17" t="s">
        <v>76194</v>
      </c>
      <c r="O13550" s="17" t="s">
        <v>76195</v>
      </c>
      <c r="P13550" s="21">
        <v>204</v>
      </c>
    </row>
    <row r="13551" spans="1:16">
      <c r="A13551" s="17" t="s">
        <v>76196</v>
      </c>
      <c r="B13551" s="17" t="s">
        <v>76197</v>
      </c>
      <c r="C13551" s="17" t="s">
        <v>76198</v>
      </c>
      <c r="D13551" s="17" t="s">
        <v>95</v>
      </c>
      <c r="E13551" s="17" t="s">
        <v>76198</v>
      </c>
      <c r="F13551" s="18">
        <v>317</v>
      </c>
      <c r="G13551" s="17" t="s">
        <v>1062</v>
      </c>
      <c r="H13551" s="17" t="s">
        <v>161</v>
      </c>
      <c r="I13551" s="17" t="s">
        <v>883</v>
      </c>
      <c r="J13551" s="17" t="s">
        <v>16781</v>
      </c>
      <c r="K13551" s="17" t="s">
        <v>225</v>
      </c>
      <c r="L13551" s="17" t="s">
        <v>61225</v>
      </c>
      <c r="M13551" s="17" t="s">
        <v>28</v>
      </c>
      <c r="N13551" s="17" t="s">
        <v>76199</v>
      </c>
      <c r="O13551" s="17" t="s">
        <v>76200</v>
      </c>
      <c r="P13551" s="21">
        <v>1212</v>
      </c>
    </row>
    <row r="13552" spans="1:16">
      <c r="A13552" s="17" t="s">
        <v>76201</v>
      </c>
      <c r="B13552" s="17" t="s">
        <v>76202</v>
      </c>
      <c r="C13552" s="17" t="s">
        <v>76203</v>
      </c>
      <c r="D13552" s="17" t="s">
        <v>7801</v>
      </c>
      <c r="E13552" s="17" t="s">
        <v>7802</v>
      </c>
      <c r="F13552" s="18">
        <v>317</v>
      </c>
      <c r="G13552" s="17" t="s">
        <v>1062</v>
      </c>
      <c r="H13552" s="17" t="s">
        <v>161</v>
      </c>
      <c r="I13552" s="17" t="s">
        <v>76204</v>
      </c>
      <c r="J13552" s="17" t="s">
        <v>25</v>
      </c>
      <c r="K13552" s="17" t="s">
        <v>26</v>
      </c>
      <c r="L13552" s="17" t="s">
        <v>2605</v>
      </c>
      <c r="M13552" s="17" t="s">
        <v>28</v>
      </c>
      <c r="N13552" s="17" t="s">
        <v>76205</v>
      </c>
      <c r="O13552" s="17" t="s">
        <v>7805</v>
      </c>
      <c r="P13552" s="21">
        <v>558</v>
      </c>
    </row>
    <row r="13553" spans="1:16">
      <c r="A13553" s="17" t="s">
        <v>76206</v>
      </c>
      <c r="B13553" s="17" t="s">
        <v>76207</v>
      </c>
      <c r="C13553" s="17" t="s">
        <v>52651</v>
      </c>
      <c r="D13553" s="17" t="s">
        <v>5520</v>
      </c>
      <c r="E13553" s="17" t="s">
        <v>52652</v>
      </c>
      <c r="F13553" s="18">
        <v>337</v>
      </c>
      <c r="G13553" s="17" t="s">
        <v>48</v>
      </c>
      <c r="H13553" s="17" t="s">
        <v>23</v>
      </c>
      <c r="I13553" s="17" t="s">
        <v>76208</v>
      </c>
      <c r="J13553" s="17" t="s">
        <v>7018</v>
      </c>
      <c r="K13553" s="17" t="s">
        <v>76209</v>
      </c>
      <c r="L13553" s="17" t="s">
        <v>16491</v>
      </c>
      <c r="M13553" s="17" t="s">
        <v>28</v>
      </c>
      <c r="N13553" s="17" t="s">
        <v>76210</v>
      </c>
      <c r="O13553" s="17" t="s">
        <v>80</v>
      </c>
      <c r="P13553" s="21">
        <v>378</v>
      </c>
    </row>
    <row r="13554" spans="1:16">
      <c r="A13554" s="17" t="s">
        <v>76211</v>
      </c>
      <c r="B13554" s="17" t="s">
        <v>76212</v>
      </c>
      <c r="C13554" s="17" t="s">
        <v>76213</v>
      </c>
      <c r="D13554" s="17" t="s">
        <v>95</v>
      </c>
      <c r="E13554" s="17" t="s">
        <v>76213</v>
      </c>
      <c r="F13554" s="18">
        <v>65</v>
      </c>
      <c r="G13554" s="17" t="s">
        <v>2841</v>
      </c>
      <c r="H13554" s="17" t="s">
        <v>161</v>
      </c>
      <c r="I13554" s="17" t="s">
        <v>76214</v>
      </c>
      <c r="J13554" s="17" t="s">
        <v>198</v>
      </c>
      <c r="K13554" s="17" t="s">
        <v>76215</v>
      </c>
      <c r="L13554" s="17" t="s">
        <v>50915</v>
      </c>
      <c r="M13554" s="17" t="s">
        <v>28</v>
      </c>
      <c r="N13554" s="17" t="s">
        <v>76216</v>
      </c>
      <c r="O13554" s="17" t="s">
        <v>30</v>
      </c>
      <c r="P13554" s="21">
        <v>192</v>
      </c>
    </row>
    <row r="13555" spans="1:16">
      <c r="A13555" s="17" t="s">
        <v>76217</v>
      </c>
      <c r="B13555" s="17" t="s">
        <v>76218</v>
      </c>
      <c r="C13555" s="17" t="s">
        <v>76219</v>
      </c>
      <c r="D13555" s="17" t="s">
        <v>17889</v>
      </c>
      <c r="E13555" s="17" t="s">
        <v>17890</v>
      </c>
      <c r="F13555" s="18">
        <v>232</v>
      </c>
      <c r="G13555" s="17" t="s">
        <v>900</v>
      </c>
      <c r="H13555" s="17" t="s">
        <v>23</v>
      </c>
      <c r="I13555" s="17" t="s">
        <v>76220</v>
      </c>
      <c r="J13555" s="17" t="s">
        <v>47855</v>
      </c>
      <c r="K13555" s="17" t="s">
        <v>26</v>
      </c>
      <c r="L13555" s="17" t="s">
        <v>3502</v>
      </c>
      <c r="M13555" s="17" t="s">
        <v>28</v>
      </c>
      <c r="N13555" s="17" t="s">
        <v>7997</v>
      </c>
      <c r="O13555" s="17" t="s">
        <v>76221</v>
      </c>
      <c r="P13555" s="21">
        <v>708</v>
      </c>
    </row>
    <row r="13556" spans="1:16">
      <c r="A13556" s="17" t="s">
        <v>76222</v>
      </c>
      <c r="B13556" s="17" t="s">
        <v>76223</v>
      </c>
      <c r="C13556" s="17" t="s">
        <v>76224</v>
      </c>
      <c r="D13556" s="17" t="s">
        <v>95</v>
      </c>
      <c r="E13556" s="17" t="s">
        <v>76224</v>
      </c>
      <c r="F13556" s="18">
        <v>315</v>
      </c>
      <c r="G13556" s="17" t="s">
        <v>141</v>
      </c>
      <c r="H13556" s="17" t="s">
        <v>142</v>
      </c>
      <c r="I13556" s="17" t="s">
        <v>76225</v>
      </c>
      <c r="J13556" s="17" t="s">
        <v>25</v>
      </c>
      <c r="K13556" s="17" t="s">
        <v>26</v>
      </c>
      <c r="L13556" s="17" t="s">
        <v>57833</v>
      </c>
      <c r="M13556" s="17" t="s">
        <v>28</v>
      </c>
      <c r="N13556" s="17" t="s">
        <v>76226</v>
      </c>
      <c r="O13556" s="17" t="s">
        <v>76227</v>
      </c>
      <c r="P13556" s="21">
        <v>84</v>
      </c>
    </row>
    <row r="13557" spans="1:16">
      <c r="A13557" s="17" t="s">
        <v>76228</v>
      </c>
      <c r="B13557" s="17" t="s">
        <v>76229</v>
      </c>
      <c r="C13557" s="17" t="s">
        <v>76230</v>
      </c>
      <c r="D13557" s="17" t="s">
        <v>12920</v>
      </c>
      <c r="E13557" s="17" t="s">
        <v>12921</v>
      </c>
      <c r="F13557" s="18">
        <v>316</v>
      </c>
      <c r="G13557" s="17" t="s">
        <v>160</v>
      </c>
      <c r="H13557" s="17" t="s">
        <v>161</v>
      </c>
      <c r="I13557" s="17" t="s">
        <v>76231</v>
      </c>
      <c r="J13557" s="17" t="s">
        <v>198</v>
      </c>
      <c r="K13557" s="17" t="s">
        <v>3025</v>
      </c>
      <c r="L13557" s="17" t="s">
        <v>164</v>
      </c>
      <c r="M13557" s="17" t="s">
        <v>28</v>
      </c>
      <c r="N13557" s="17" t="s">
        <v>12923</v>
      </c>
      <c r="O13557" s="17" t="s">
        <v>12924</v>
      </c>
      <c r="P13557" s="21">
        <v>774</v>
      </c>
    </row>
    <row r="13558" spans="1:16">
      <c r="A13558" s="17" t="s">
        <v>76232</v>
      </c>
      <c r="B13558" s="17" t="s">
        <v>76233</v>
      </c>
      <c r="C13558" s="17" t="s">
        <v>76234</v>
      </c>
      <c r="D13558" s="17" t="s">
        <v>9184</v>
      </c>
      <c r="E13558" s="17" t="s">
        <v>9185</v>
      </c>
      <c r="F13558" s="18">
        <v>317</v>
      </c>
      <c r="G13558" s="17" t="s">
        <v>1062</v>
      </c>
      <c r="H13558" s="17" t="s">
        <v>161</v>
      </c>
      <c r="I13558" s="17" t="s">
        <v>76235</v>
      </c>
      <c r="J13558" s="17" t="s">
        <v>25</v>
      </c>
      <c r="K13558" s="17" t="s">
        <v>76236</v>
      </c>
      <c r="L13558" s="17" t="s">
        <v>9187</v>
      </c>
      <c r="M13558" s="17" t="s">
        <v>28</v>
      </c>
      <c r="N13558" s="17" t="s">
        <v>9211</v>
      </c>
      <c r="O13558" s="17" t="s">
        <v>9189</v>
      </c>
      <c r="P13558" s="21">
        <v>858</v>
      </c>
    </row>
    <row r="13559" spans="1:16">
      <c r="A13559" s="17" t="s">
        <v>76237</v>
      </c>
      <c r="B13559" s="17" t="s">
        <v>76238</v>
      </c>
      <c r="C13559" s="17" t="s">
        <v>76239</v>
      </c>
      <c r="D13559" s="17" t="s">
        <v>95</v>
      </c>
      <c r="E13559" s="17" t="s">
        <v>76239</v>
      </c>
      <c r="F13559" s="18">
        <v>321</v>
      </c>
      <c r="G13559" s="17" t="s">
        <v>2380</v>
      </c>
      <c r="H13559" s="17" t="s">
        <v>192</v>
      </c>
      <c r="I13559" s="17" t="s">
        <v>76240</v>
      </c>
      <c r="J13559" s="17" t="s">
        <v>10632</v>
      </c>
      <c r="K13559" s="17" t="s">
        <v>26</v>
      </c>
      <c r="L13559" s="17" t="s">
        <v>52411</v>
      </c>
      <c r="M13559" s="17" t="s">
        <v>28</v>
      </c>
      <c r="N13559" s="17" t="s">
        <v>76241</v>
      </c>
      <c r="O13559" s="17" t="s">
        <v>76242</v>
      </c>
      <c r="P13559" s="21">
        <v>453</v>
      </c>
    </row>
    <row r="13560" spans="1:16">
      <c r="A13560" s="17" t="s">
        <v>76243</v>
      </c>
      <c r="B13560" s="17" t="s">
        <v>76244</v>
      </c>
      <c r="C13560" s="17" t="s">
        <v>76245</v>
      </c>
      <c r="D13560" s="17" t="s">
        <v>95</v>
      </c>
      <c r="E13560" s="17" t="s">
        <v>76245</v>
      </c>
      <c r="F13560" s="18">
        <v>93</v>
      </c>
      <c r="G13560" s="17" t="s">
        <v>572</v>
      </c>
      <c r="H13560" s="17" t="s">
        <v>142</v>
      </c>
      <c r="I13560" s="17" t="s">
        <v>76246</v>
      </c>
      <c r="J13560" s="17" t="s">
        <v>4926</v>
      </c>
      <c r="K13560" s="17" t="s">
        <v>26</v>
      </c>
      <c r="L13560" s="17" t="s">
        <v>32773</v>
      </c>
      <c r="M13560" s="17" t="s">
        <v>28</v>
      </c>
      <c r="N13560" s="17" t="s">
        <v>76247</v>
      </c>
      <c r="O13560" s="17" t="s">
        <v>30</v>
      </c>
      <c r="P13560" s="21">
        <v>144</v>
      </c>
    </row>
    <row r="13561" spans="1:16">
      <c r="A13561" s="17" t="s">
        <v>76248</v>
      </c>
      <c r="B13561" s="17" t="s">
        <v>76249</v>
      </c>
      <c r="C13561" s="17" t="s">
        <v>76250</v>
      </c>
      <c r="D13561" s="17" t="s">
        <v>95</v>
      </c>
      <c r="E13561" s="17" t="s">
        <v>76250</v>
      </c>
      <c r="F13561" s="18">
        <v>267</v>
      </c>
      <c r="G13561" s="17" t="s">
        <v>22</v>
      </c>
      <c r="H13561" s="17" t="s">
        <v>23</v>
      </c>
      <c r="I13561" s="17" t="s">
        <v>76251</v>
      </c>
      <c r="J13561" s="17" t="s">
        <v>25</v>
      </c>
      <c r="K13561" s="17" t="s">
        <v>26</v>
      </c>
      <c r="L13561" s="17" t="s">
        <v>7443</v>
      </c>
      <c r="M13561" s="17" t="s">
        <v>28</v>
      </c>
      <c r="N13561" s="17" t="s">
        <v>76252</v>
      </c>
      <c r="O13561" s="17" t="s">
        <v>76252</v>
      </c>
      <c r="P13561" s="21">
        <v>3924</v>
      </c>
    </row>
    <row r="13562" spans="1:16">
      <c r="A13562" s="17" t="s">
        <v>76253</v>
      </c>
      <c r="B13562" s="17" t="s">
        <v>76254</v>
      </c>
      <c r="C13562" s="17" t="s">
        <v>76255</v>
      </c>
      <c r="D13562" s="17" t="s">
        <v>5176</v>
      </c>
      <c r="E13562" s="17" t="s">
        <v>15425</v>
      </c>
      <c r="F13562" s="18">
        <v>301</v>
      </c>
      <c r="G13562" s="17" t="s">
        <v>2032</v>
      </c>
      <c r="H13562" s="17" t="s">
        <v>37</v>
      </c>
      <c r="I13562" s="17" t="s">
        <v>76256</v>
      </c>
      <c r="J13562" s="17" t="s">
        <v>25</v>
      </c>
      <c r="K13562" s="17" t="s">
        <v>26</v>
      </c>
      <c r="L13562" s="17" t="s">
        <v>14781</v>
      </c>
      <c r="M13562" s="17" t="s">
        <v>28</v>
      </c>
      <c r="N13562" s="17" t="s">
        <v>76257</v>
      </c>
      <c r="O13562" s="17" t="s">
        <v>80</v>
      </c>
      <c r="P13562" s="21">
        <v>804</v>
      </c>
    </row>
    <row r="13563" spans="1:16">
      <c r="A13563" s="17" t="s">
        <v>76258</v>
      </c>
      <c r="B13563" s="17" t="s">
        <v>76259</v>
      </c>
      <c r="C13563" s="17" t="s">
        <v>76260</v>
      </c>
      <c r="D13563" s="17" t="s">
        <v>95</v>
      </c>
      <c r="E13563" s="17" t="s">
        <v>76260</v>
      </c>
      <c r="F13563" s="18">
        <v>282</v>
      </c>
      <c r="G13563" s="17" t="s">
        <v>121</v>
      </c>
      <c r="H13563" s="17" t="s">
        <v>42</v>
      </c>
      <c r="I13563" s="17" t="s">
        <v>76261</v>
      </c>
      <c r="J13563" s="17" t="s">
        <v>40210</v>
      </c>
      <c r="K13563" s="17" t="s">
        <v>76262</v>
      </c>
      <c r="L13563" s="17" t="s">
        <v>276</v>
      </c>
      <c r="M13563" s="17" t="s">
        <v>28</v>
      </c>
      <c r="N13563" s="17" t="s">
        <v>76263</v>
      </c>
      <c r="O13563" s="17" t="s">
        <v>76264</v>
      </c>
      <c r="P13563" s="21">
        <v>243</v>
      </c>
    </row>
    <row r="13564" spans="1:16">
      <c r="A13564" s="17" t="s">
        <v>76265</v>
      </c>
      <c r="B13564" s="17" t="s">
        <v>76266</v>
      </c>
      <c r="C13564" s="17" t="s">
        <v>76267</v>
      </c>
      <c r="D13564" s="17" t="s">
        <v>95</v>
      </c>
      <c r="E13564" s="17" t="s">
        <v>76267</v>
      </c>
      <c r="F13564" s="18">
        <v>11</v>
      </c>
      <c r="G13564" s="17" t="s">
        <v>892</v>
      </c>
      <c r="H13564" s="17" t="s">
        <v>161</v>
      </c>
      <c r="I13564" s="17" t="s">
        <v>76268</v>
      </c>
      <c r="J13564" s="17" t="s">
        <v>25</v>
      </c>
      <c r="K13564" s="17" t="s">
        <v>26</v>
      </c>
      <c r="L13564" s="17" t="s">
        <v>16023</v>
      </c>
      <c r="M13564" s="17" t="s">
        <v>28</v>
      </c>
      <c r="N13564" s="17" t="s">
        <v>76269</v>
      </c>
      <c r="O13564" s="17" t="s">
        <v>80</v>
      </c>
      <c r="P13564" s="21">
        <v>84</v>
      </c>
    </row>
    <row r="13565" spans="1:16">
      <c r="A13565" s="17" t="s">
        <v>76270</v>
      </c>
      <c r="B13565" s="17" t="s">
        <v>76271</v>
      </c>
      <c r="C13565" s="17" t="s">
        <v>76272</v>
      </c>
      <c r="D13565" s="17" t="s">
        <v>14278</v>
      </c>
      <c r="E13565" s="17" t="s">
        <v>35890</v>
      </c>
      <c r="F13565" s="18">
        <v>317</v>
      </c>
      <c r="G13565" s="17" t="s">
        <v>1062</v>
      </c>
      <c r="H13565" s="17" t="s">
        <v>161</v>
      </c>
      <c r="I13565" s="17" t="s">
        <v>76273</v>
      </c>
      <c r="J13565" s="17" t="s">
        <v>25</v>
      </c>
      <c r="K13565" s="17" t="s">
        <v>26</v>
      </c>
      <c r="L13565" s="17" t="s">
        <v>21543</v>
      </c>
      <c r="M13565" s="17" t="s">
        <v>28</v>
      </c>
      <c r="N13565" s="17" t="s">
        <v>15176</v>
      </c>
      <c r="O13565" s="17" t="s">
        <v>80</v>
      </c>
      <c r="P13565" s="21">
        <v>624</v>
      </c>
    </row>
    <row r="13566" spans="1:16">
      <c r="A13566" s="17" t="s">
        <v>76274</v>
      </c>
      <c r="B13566" s="17" t="s">
        <v>76275</v>
      </c>
      <c r="C13566" s="17" t="s">
        <v>76276</v>
      </c>
      <c r="D13566" s="17" t="s">
        <v>95</v>
      </c>
      <c r="E13566" s="17" t="s">
        <v>76276</v>
      </c>
      <c r="F13566" s="18">
        <v>45</v>
      </c>
      <c r="G13566" s="17" t="s">
        <v>494</v>
      </c>
      <c r="H13566" s="17" t="s">
        <v>142</v>
      </c>
      <c r="I13566" s="17" t="s">
        <v>76277</v>
      </c>
      <c r="J13566" s="17" t="s">
        <v>34926</v>
      </c>
      <c r="K13566" s="17" t="s">
        <v>9862</v>
      </c>
      <c r="L13566" s="17" t="s">
        <v>5249</v>
      </c>
      <c r="M13566" s="17" t="s">
        <v>28</v>
      </c>
      <c r="N13566" s="17" t="s">
        <v>76278</v>
      </c>
      <c r="O13566" s="17" t="s">
        <v>76279</v>
      </c>
      <c r="P13566" s="21">
        <v>1575</v>
      </c>
    </row>
    <row r="13567" spans="1:16">
      <c r="A13567" s="17" t="s">
        <v>76280</v>
      </c>
      <c r="B13567" s="17" t="s">
        <v>76281</v>
      </c>
      <c r="C13567" s="17" t="s">
        <v>76282</v>
      </c>
      <c r="D13567" s="17" t="s">
        <v>95</v>
      </c>
      <c r="E13567" s="17" t="s">
        <v>76282</v>
      </c>
      <c r="F13567" s="18">
        <v>282</v>
      </c>
      <c r="G13567" s="17" t="s">
        <v>121</v>
      </c>
      <c r="H13567" s="17" t="s">
        <v>42</v>
      </c>
      <c r="I13567" s="17" t="s">
        <v>76283</v>
      </c>
      <c r="J13567" s="17" t="s">
        <v>25</v>
      </c>
      <c r="K13567" s="17" t="s">
        <v>41372</v>
      </c>
      <c r="L13567" s="17" t="s">
        <v>12133</v>
      </c>
      <c r="M13567" s="17" t="s">
        <v>28</v>
      </c>
      <c r="N13567" s="17" t="s">
        <v>76284</v>
      </c>
      <c r="O13567" s="17" t="s">
        <v>80</v>
      </c>
      <c r="P13567" s="21">
        <v>162</v>
      </c>
    </row>
    <row r="13568" spans="1:16">
      <c r="A13568" s="17" t="s">
        <v>76285</v>
      </c>
      <c r="B13568" s="17" t="s">
        <v>76286</v>
      </c>
      <c r="C13568" s="17" t="s">
        <v>76287</v>
      </c>
      <c r="D13568" s="17" t="s">
        <v>95</v>
      </c>
      <c r="E13568" s="17" t="s">
        <v>76287</v>
      </c>
      <c r="F13568" s="18">
        <v>282</v>
      </c>
      <c r="G13568" s="17" t="s">
        <v>121</v>
      </c>
      <c r="H13568" s="17" t="s">
        <v>42</v>
      </c>
      <c r="I13568" s="17" t="s">
        <v>76288</v>
      </c>
      <c r="J13568" s="17" t="s">
        <v>25</v>
      </c>
      <c r="K13568" s="17" t="s">
        <v>26</v>
      </c>
      <c r="L13568" s="17" t="s">
        <v>53254</v>
      </c>
      <c r="M13568" s="17" t="s">
        <v>28</v>
      </c>
      <c r="N13568" s="17" t="s">
        <v>76289</v>
      </c>
      <c r="O13568" s="17" t="s">
        <v>30</v>
      </c>
      <c r="P13568" s="21">
        <v>84</v>
      </c>
    </row>
    <row r="13569" spans="1:16">
      <c r="A13569" s="17" t="s">
        <v>76290</v>
      </c>
      <c r="B13569" s="17" t="s">
        <v>76291</v>
      </c>
      <c r="C13569" s="17" t="s">
        <v>76292</v>
      </c>
      <c r="D13569" s="17" t="s">
        <v>36907</v>
      </c>
      <c r="E13569" s="17" t="s">
        <v>36908</v>
      </c>
      <c r="F13569" s="18">
        <v>337</v>
      </c>
      <c r="G13569" s="17" t="s">
        <v>48</v>
      </c>
      <c r="H13569" s="17" t="s">
        <v>23</v>
      </c>
      <c r="I13569" s="17" t="s">
        <v>76293</v>
      </c>
      <c r="J13569" s="17" t="s">
        <v>25</v>
      </c>
      <c r="K13569" s="17" t="s">
        <v>26</v>
      </c>
      <c r="L13569" s="17" t="s">
        <v>27780</v>
      </c>
      <c r="M13569" s="17" t="s">
        <v>28</v>
      </c>
      <c r="N13569" s="17" t="s">
        <v>76294</v>
      </c>
      <c r="O13569" s="17" t="s">
        <v>76294</v>
      </c>
      <c r="P13569" s="21">
        <v>120</v>
      </c>
    </row>
    <row r="13570" spans="1:16">
      <c r="A13570" s="17"/>
      <c r="B13570" s="17"/>
      <c r="C13570" s="17"/>
      <c r="D13570" s="17"/>
      <c r="E13570" s="17"/>
      <c r="F13570" s="18"/>
      <c r="G13570" s="17"/>
      <c r="H13570" s="17" t="s">
        <v>2615</v>
      </c>
      <c r="I13570" s="17" t="s">
        <v>76293</v>
      </c>
      <c r="J13570" s="17" t="s">
        <v>25</v>
      </c>
      <c r="K13570" s="17" t="s">
        <v>26</v>
      </c>
      <c r="L13570" s="17" t="s">
        <v>27780</v>
      </c>
      <c r="M13570" s="17" t="s">
        <v>28</v>
      </c>
      <c r="N13570" s="17" t="s">
        <v>76294</v>
      </c>
      <c r="O13570" s="17" t="s">
        <v>76294</v>
      </c>
      <c r="P13570" s="21">
        <v>99</v>
      </c>
    </row>
    <row r="13571" spans="1:16">
      <c r="A13571" s="17" t="s">
        <v>76295</v>
      </c>
      <c r="B13571" s="17" t="s">
        <v>76296</v>
      </c>
      <c r="C13571" s="17" t="s">
        <v>76297</v>
      </c>
      <c r="D13571" s="17" t="s">
        <v>95</v>
      </c>
      <c r="E13571" s="17" t="s">
        <v>76297</v>
      </c>
      <c r="F13571" s="18">
        <v>23</v>
      </c>
      <c r="G13571" s="17" t="s">
        <v>478</v>
      </c>
      <c r="H13571" s="17" t="s">
        <v>142</v>
      </c>
      <c r="I13571" s="17" t="s">
        <v>76298</v>
      </c>
      <c r="J13571" s="17" t="s">
        <v>25</v>
      </c>
      <c r="K13571" s="17" t="s">
        <v>26</v>
      </c>
      <c r="L13571" s="17" t="s">
        <v>56277</v>
      </c>
      <c r="M13571" s="17" t="s">
        <v>28</v>
      </c>
      <c r="N13571" s="17" t="s">
        <v>76299</v>
      </c>
      <c r="O13571" s="17" t="s">
        <v>30</v>
      </c>
      <c r="P13571" s="21">
        <v>118</v>
      </c>
    </row>
    <row r="13572" spans="1:16">
      <c r="A13572" s="17" t="s">
        <v>76300</v>
      </c>
      <c r="B13572" s="17" t="s">
        <v>76301</v>
      </c>
      <c r="C13572" s="17" t="s">
        <v>76302</v>
      </c>
      <c r="D13572" s="17" t="s">
        <v>12920</v>
      </c>
      <c r="E13572" s="17" t="s">
        <v>12921</v>
      </c>
      <c r="F13572" s="18">
        <v>316</v>
      </c>
      <c r="G13572" s="17" t="s">
        <v>160</v>
      </c>
      <c r="H13572" s="17" t="s">
        <v>161</v>
      </c>
      <c r="I13572" s="17" t="s">
        <v>76303</v>
      </c>
      <c r="J13572" s="17" t="s">
        <v>198</v>
      </c>
      <c r="K13572" s="17" t="s">
        <v>22035</v>
      </c>
      <c r="L13572" s="17" t="s">
        <v>164</v>
      </c>
      <c r="M13572" s="17" t="s">
        <v>28</v>
      </c>
      <c r="N13572" s="17" t="s">
        <v>12923</v>
      </c>
      <c r="O13572" s="17" t="s">
        <v>12924</v>
      </c>
      <c r="P13572" s="21">
        <v>414</v>
      </c>
    </row>
    <row r="13573" spans="1:16">
      <c r="A13573" s="17" t="s">
        <v>76304</v>
      </c>
      <c r="B13573" s="17" t="s">
        <v>76305</v>
      </c>
      <c r="C13573" s="17" t="s">
        <v>76306</v>
      </c>
      <c r="D13573" s="17" t="s">
        <v>1842</v>
      </c>
      <c r="E13573" s="17" t="s">
        <v>4213</v>
      </c>
      <c r="F13573" s="18">
        <v>232</v>
      </c>
      <c r="G13573" s="17" t="s">
        <v>900</v>
      </c>
      <c r="H13573" s="17" t="s">
        <v>23</v>
      </c>
      <c r="I13573" s="17" t="s">
        <v>76307</v>
      </c>
      <c r="J13573" s="17" t="s">
        <v>25</v>
      </c>
      <c r="K13573" s="17" t="s">
        <v>26</v>
      </c>
      <c r="L13573" s="17" t="s">
        <v>41991</v>
      </c>
      <c r="M13573" s="17" t="s">
        <v>28</v>
      </c>
      <c r="N13573" s="17" t="s">
        <v>76308</v>
      </c>
      <c r="O13573" s="17" t="s">
        <v>13849</v>
      </c>
      <c r="P13573" s="21">
        <v>576</v>
      </c>
    </row>
    <row r="13574" spans="1:16">
      <c r="A13574" s="17" t="s">
        <v>76309</v>
      </c>
      <c r="B13574" s="17" t="s">
        <v>76310</v>
      </c>
      <c r="C13574" s="17" t="s">
        <v>76311</v>
      </c>
      <c r="D13574" s="17" t="s">
        <v>12920</v>
      </c>
      <c r="E13574" s="17" t="s">
        <v>12921</v>
      </c>
      <c r="F13574" s="18">
        <v>316</v>
      </c>
      <c r="G13574" s="17" t="s">
        <v>160</v>
      </c>
      <c r="H13574" s="17" t="s">
        <v>161</v>
      </c>
      <c r="I13574" s="17" t="s">
        <v>76312</v>
      </c>
      <c r="J13574" s="17" t="s">
        <v>198</v>
      </c>
      <c r="K13574" s="17" t="s">
        <v>45267</v>
      </c>
      <c r="L13574" s="17" t="s">
        <v>164</v>
      </c>
      <c r="M13574" s="17" t="s">
        <v>28</v>
      </c>
      <c r="N13574" s="17" t="s">
        <v>12923</v>
      </c>
      <c r="O13574" s="17" t="s">
        <v>12924</v>
      </c>
      <c r="P13574" s="21">
        <v>531</v>
      </c>
    </row>
    <row r="13575" spans="1:16">
      <c r="A13575" s="17" t="s">
        <v>76313</v>
      </c>
      <c r="B13575" s="17" t="s">
        <v>76314</v>
      </c>
      <c r="C13575" s="17" t="s">
        <v>76315</v>
      </c>
      <c r="D13575" s="17" t="s">
        <v>21463</v>
      </c>
      <c r="E13575" s="17" t="s">
        <v>21690</v>
      </c>
      <c r="F13575" s="18">
        <v>23</v>
      </c>
      <c r="G13575" s="17" t="s">
        <v>478</v>
      </c>
      <c r="H13575" s="17" t="s">
        <v>142</v>
      </c>
      <c r="I13575" s="17" t="s">
        <v>76316</v>
      </c>
      <c r="J13575" s="17" t="s">
        <v>10632</v>
      </c>
      <c r="K13575" s="17" t="s">
        <v>26</v>
      </c>
      <c r="L13575" s="17" t="s">
        <v>22747</v>
      </c>
      <c r="M13575" s="17" t="s">
        <v>28</v>
      </c>
      <c r="N13575" s="17" t="s">
        <v>76317</v>
      </c>
      <c r="O13575" s="17" t="s">
        <v>80</v>
      </c>
      <c r="P13575" s="21">
        <v>456</v>
      </c>
    </row>
    <row r="13576" spans="1:16">
      <c r="A13576" s="17" t="s">
        <v>76318</v>
      </c>
      <c r="B13576" s="17" t="s">
        <v>76319</v>
      </c>
      <c r="C13576" s="17" t="s">
        <v>76320</v>
      </c>
      <c r="D13576" s="17" t="s">
        <v>95</v>
      </c>
      <c r="E13576" s="17" t="s">
        <v>76320</v>
      </c>
      <c r="F13576" s="18">
        <v>282</v>
      </c>
      <c r="G13576" s="17" t="s">
        <v>121</v>
      </c>
      <c r="H13576" s="17" t="s">
        <v>42</v>
      </c>
      <c r="I13576" s="17" t="s">
        <v>76321</v>
      </c>
      <c r="J13576" s="17" t="s">
        <v>735</v>
      </c>
      <c r="K13576" s="17" t="s">
        <v>76322</v>
      </c>
      <c r="L13576" s="17" t="s">
        <v>276</v>
      </c>
      <c r="M13576" s="17" t="s">
        <v>28</v>
      </c>
      <c r="N13576" s="17" t="s">
        <v>76323</v>
      </c>
      <c r="O13576" s="17" t="s">
        <v>80</v>
      </c>
      <c r="P13576" s="21">
        <v>303</v>
      </c>
    </row>
    <row r="13577" spans="1:16">
      <c r="A13577" s="17" t="s">
        <v>76324</v>
      </c>
      <c r="B13577" s="17" t="s">
        <v>76325</v>
      </c>
      <c r="C13577" s="17" t="s">
        <v>76326</v>
      </c>
      <c r="D13577" s="17" t="s">
        <v>12920</v>
      </c>
      <c r="E13577" s="17" t="s">
        <v>12921</v>
      </c>
      <c r="F13577" s="18">
        <v>316</v>
      </c>
      <c r="G13577" s="17" t="s">
        <v>160</v>
      </c>
      <c r="H13577" s="17" t="s">
        <v>161</v>
      </c>
      <c r="I13577" s="17" t="s">
        <v>76327</v>
      </c>
      <c r="J13577" s="17" t="s">
        <v>198</v>
      </c>
      <c r="K13577" s="17" t="s">
        <v>3025</v>
      </c>
      <c r="L13577" s="17" t="s">
        <v>164</v>
      </c>
      <c r="M13577" s="17" t="s">
        <v>28</v>
      </c>
      <c r="N13577" s="17" t="s">
        <v>76328</v>
      </c>
      <c r="O13577" s="17" t="s">
        <v>80</v>
      </c>
      <c r="P13577" s="21">
        <v>390</v>
      </c>
    </row>
    <row r="13578" spans="1:16">
      <c r="A13578" s="17" t="s">
        <v>76329</v>
      </c>
      <c r="B13578" s="17" t="s">
        <v>76330</v>
      </c>
      <c r="C13578" s="17" t="s">
        <v>76331</v>
      </c>
      <c r="D13578" s="17" t="s">
        <v>95</v>
      </c>
      <c r="E13578" s="17" t="s">
        <v>76331</v>
      </c>
      <c r="F13578" s="18">
        <v>39</v>
      </c>
      <c r="G13578" s="17" t="s">
        <v>273</v>
      </c>
      <c r="H13578" s="17" t="s">
        <v>42</v>
      </c>
      <c r="I13578" s="17" t="s">
        <v>76332</v>
      </c>
      <c r="J13578" s="17" t="s">
        <v>25</v>
      </c>
      <c r="K13578" s="17" t="s">
        <v>55755</v>
      </c>
      <c r="L13578" s="17" t="s">
        <v>6688</v>
      </c>
      <c r="M13578" s="17" t="s">
        <v>28</v>
      </c>
      <c r="N13578" s="17" t="s">
        <v>76333</v>
      </c>
      <c r="O13578" s="17" t="s">
        <v>76334</v>
      </c>
      <c r="P13578" s="21">
        <v>681</v>
      </c>
    </row>
    <row r="13579" spans="1:16">
      <c r="A13579" s="17" t="s">
        <v>76335</v>
      </c>
      <c r="B13579" s="17" t="s">
        <v>76336</v>
      </c>
      <c r="C13579" s="17" t="s">
        <v>76337</v>
      </c>
      <c r="D13579" s="17" t="s">
        <v>95</v>
      </c>
      <c r="E13579" s="17" t="s">
        <v>76337</v>
      </c>
      <c r="F13579" s="18">
        <v>45</v>
      </c>
      <c r="G13579" s="17" t="s">
        <v>494</v>
      </c>
      <c r="H13579" s="17" t="s">
        <v>142</v>
      </c>
      <c r="I13579" s="17" t="s">
        <v>28093</v>
      </c>
      <c r="J13579" s="17" t="s">
        <v>29262</v>
      </c>
      <c r="K13579" s="17" t="s">
        <v>26</v>
      </c>
      <c r="L13579" s="17" t="s">
        <v>28095</v>
      </c>
      <c r="M13579" s="17" t="s">
        <v>28</v>
      </c>
      <c r="N13579" s="17" t="s">
        <v>76338</v>
      </c>
      <c r="O13579" s="17" t="s">
        <v>76339</v>
      </c>
      <c r="P13579" s="21">
        <v>822</v>
      </c>
    </row>
    <row r="13580" spans="1:16">
      <c r="A13580" s="17" t="s">
        <v>76340</v>
      </c>
      <c r="B13580" s="17" t="s">
        <v>76341</v>
      </c>
      <c r="C13580" s="17" t="s">
        <v>76342</v>
      </c>
      <c r="D13580" s="17" t="s">
        <v>95</v>
      </c>
      <c r="E13580" s="17" t="s">
        <v>76342</v>
      </c>
      <c r="F13580" s="18">
        <v>240</v>
      </c>
      <c r="G13580" s="17" t="s">
        <v>505</v>
      </c>
      <c r="H13580" s="17" t="s">
        <v>23</v>
      </c>
      <c r="I13580" s="17" t="s">
        <v>76343</v>
      </c>
      <c r="J13580" s="17" t="s">
        <v>25</v>
      </c>
      <c r="K13580" s="17" t="s">
        <v>26</v>
      </c>
      <c r="L13580" s="17" t="s">
        <v>76344</v>
      </c>
      <c r="M13580" s="17" t="s">
        <v>28</v>
      </c>
      <c r="N13580" s="17" t="s">
        <v>76345</v>
      </c>
      <c r="O13580" s="17" t="s">
        <v>76346</v>
      </c>
      <c r="P13580" s="21">
        <v>1332</v>
      </c>
    </row>
    <row r="13581" spans="1:16">
      <c r="A13581" s="17" t="s">
        <v>76347</v>
      </c>
      <c r="B13581" s="17" t="s">
        <v>76348</v>
      </c>
      <c r="C13581" s="17" t="s">
        <v>76349</v>
      </c>
      <c r="D13581" s="17" t="s">
        <v>95</v>
      </c>
      <c r="E13581" s="17" t="s">
        <v>76349</v>
      </c>
      <c r="F13581" s="18">
        <v>240</v>
      </c>
      <c r="G13581" s="17" t="s">
        <v>505</v>
      </c>
      <c r="H13581" s="17" t="s">
        <v>23</v>
      </c>
      <c r="I13581" s="17" t="s">
        <v>76350</v>
      </c>
      <c r="J13581" s="17" t="s">
        <v>558</v>
      </c>
      <c r="K13581" s="17" t="s">
        <v>26</v>
      </c>
      <c r="L13581" s="17" t="s">
        <v>13735</v>
      </c>
      <c r="M13581" s="17" t="s">
        <v>28</v>
      </c>
      <c r="N13581" s="17" t="s">
        <v>76351</v>
      </c>
      <c r="O13581" s="17" t="s">
        <v>80</v>
      </c>
      <c r="P13581" s="21">
        <v>120</v>
      </c>
    </row>
    <row r="13582" spans="1:16">
      <c r="A13582" s="17" t="s">
        <v>76352</v>
      </c>
      <c r="B13582" s="17" t="s">
        <v>76353</v>
      </c>
      <c r="C13582" s="17" t="s">
        <v>76354</v>
      </c>
      <c r="D13582" s="17" t="s">
        <v>12095</v>
      </c>
      <c r="E13582" s="17" t="s">
        <v>32416</v>
      </c>
      <c r="F13582" s="18">
        <v>337</v>
      </c>
      <c r="G13582" s="17" t="s">
        <v>48</v>
      </c>
      <c r="H13582" s="17" t="s">
        <v>23</v>
      </c>
      <c r="I13582" s="17" t="s">
        <v>76355</v>
      </c>
      <c r="J13582" s="17" t="s">
        <v>25</v>
      </c>
      <c r="K13582" s="17" t="s">
        <v>68529</v>
      </c>
      <c r="L13582" s="17" t="s">
        <v>36738</v>
      </c>
      <c r="M13582" s="17" t="s">
        <v>28</v>
      </c>
      <c r="N13582" s="17" t="s">
        <v>76356</v>
      </c>
      <c r="O13582" s="17" t="s">
        <v>30</v>
      </c>
      <c r="P13582" s="21">
        <v>252</v>
      </c>
    </row>
    <row r="13583" spans="1:16">
      <c r="A13583" s="17" t="s">
        <v>76357</v>
      </c>
      <c r="B13583" s="17" t="s">
        <v>76358</v>
      </c>
      <c r="C13583" s="17" t="s">
        <v>76359</v>
      </c>
      <c r="D13583" s="17" t="s">
        <v>76360</v>
      </c>
      <c r="E13583" s="17" t="s">
        <v>11944</v>
      </c>
      <c r="F13583" s="18">
        <v>45</v>
      </c>
      <c r="G13583" s="17" t="s">
        <v>494</v>
      </c>
      <c r="H13583" s="17" t="s">
        <v>142</v>
      </c>
      <c r="I13583" s="17" t="s">
        <v>76361</v>
      </c>
      <c r="J13583" s="17" t="s">
        <v>20305</v>
      </c>
      <c r="K13583" s="17" t="s">
        <v>12138</v>
      </c>
      <c r="L13583" s="17" t="s">
        <v>11947</v>
      </c>
      <c r="M13583" s="17" t="s">
        <v>28</v>
      </c>
      <c r="N13583" s="17" t="s">
        <v>76362</v>
      </c>
      <c r="O13583" s="17" t="s">
        <v>30</v>
      </c>
      <c r="P13583" s="21">
        <v>252</v>
      </c>
    </row>
    <row r="13584" spans="1:16">
      <c r="A13584" s="17" t="s">
        <v>76363</v>
      </c>
      <c r="B13584" s="17" t="s">
        <v>76364</v>
      </c>
      <c r="C13584" s="17" t="s">
        <v>76365</v>
      </c>
      <c r="D13584" s="17" t="s">
        <v>16344</v>
      </c>
      <c r="E13584" s="17" t="s">
        <v>16345</v>
      </c>
      <c r="F13584" s="18">
        <v>317</v>
      </c>
      <c r="G13584" s="17" t="s">
        <v>1062</v>
      </c>
      <c r="H13584" s="17" t="s">
        <v>161</v>
      </c>
      <c r="I13584" s="17" t="s">
        <v>76366</v>
      </c>
      <c r="J13584" s="17" t="s">
        <v>25</v>
      </c>
      <c r="K13584" s="17" t="s">
        <v>76367</v>
      </c>
      <c r="L13584" s="17" t="s">
        <v>1727</v>
      </c>
      <c r="M13584" s="17" t="s">
        <v>28</v>
      </c>
      <c r="N13584" s="17" t="s">
        <v>76368</v>
      </c>
      <c r="O13584" s="17" t="s">
        <v>80</v>
      </c>
      <c r="P13584" s="21">
        <v>510</v>
      </c>
    </row>
    <row r="13585" spans="1:16">
      <c r="A13585" s="17" t="s">
        <v>76369</v>
      </c>
      <c r="B13585" s="17" t="s">
        <v>76370</v>
      </c>
      <c r="C13585" s="17" t="s">
        <v>76371</v>
      </c>
      <c r="D13585" s="17" t="s">
        <v>95</v>
      </c>
      <c r="E13585" s="17" t="s">
        <v>76371</v>
      </c>
      <c r="F13585" s="18">
        <v>327</v>
      </c>
      <c r="G13585" s="17" t="s">
        <v>1126</v>
      </c>
      <c r="H13585" s="17" t="s">
        <v>142</v>
      </c>
      <c r="I13585" s="17" t="s">
        <v>76372</v>
      </c>
      <c r="J13585" s="17" t="s">
        <v>76373</v>
      </c>
      <c r="K13585" s="17" t="s">
        <v>903</v>
      </c>
      <c r="L13585" s="17" t="s">
        <v>20292</v>
      </c>
      <c r="M13585" s="17" t="s">
        <v>28</v>
      </c>
      <c r="N13585" s="17" t="s">
        <v>76374</v>
      </c>
      <c r="O13585" s="17" t="s">
        <v>80</v>
      </c>
      <c r="P13585" s="21">
        <v>1629</v>
      </c>
    </row>
    <row r="13586" spans="1:16">
      <c r="A13586" s="17" t="s">
        <v>76375</v>
      </c>
      <c r="B13586" s="17" t="s">
        <v>76376</v>
      </c>
      <c r="C13586" s="17" t="s">
        <v>76377</v>
      </c>
      <c r="D13586" s="17" t="s">
        <v>95</v>
      </c>
      <c r="E13586" s="17" t="s">
        <v>76377</v>
      </c>
      <c r="F13586" s="18">
        <v>337</v>
      </c>
      <c r="G13586" s="17" t="s">
        <v>48</v>
      </c>
      <c r="H13586" s="17" t="s">
        <v>23</v>
      </c>
      <c r="I13586" s="17" t="s">
        <v>76378</v>
      </c>
      <c r="J13586" s="17" t="s">
        <v>2843</v>
      </c>
      <c r="K13586" s="17" t="s">
        <v>26</v>
      </c>
      <c r="L13586" s="17" t="s">
        <v>65662</v>
      </c>
      <c r="M13586" s="17" t="s">
        <v>28</v>
      </c>
      <c r="N13586" s="17" t="s">
        <v>76379</v>
      </c>
      <c r="O13586" s="17" t="s">
        <v>76380</v>
      </c>
      <c r="P13586" s="21">
        <v>1155</v>
      </c>
    </row>
    <row r="13587" spans="1:16">
      <c r="A13587" s="17" t="s">
        <v>76381</v>
      </c>
      <c r="B13587" s="17" t="s">
        <v>76382</v>
      </c>
      <c r="C13587" s="17" t="s">
        <v>46253</v>
      </c>
      <c r="D13587" s="17" t="s">
        <v>7682</v>
      </c>
      <c r="E13587" s="17" t="s">
        <v>7683</v>
      </c>
      <c r="F13587" s="18">
        <v>93</v>
      </c>
      <c r="G13587" s="17" t="s">
        <v>572</v>
      </c>
      <c r="H13587" s="17" t="s">
        <v>142</v>
      </c>
      <c r="I13587" s="17" t="s">
        <v>1524</v>
      </c>
      <c r="J13587" s="17" t="s">
        <v>76383</v>
      </c>
      <c r="K13587" s="17" t="s">
        <v>26</v>
      </c>
      <c r="L13587" s="17" t="s">
        <v>759</v>
      </c>
      <c r="M13587" s="17" t="s">
        <v>28</v>
      </c>
      <c r="N13587" s="17" t="s">
        <v>16520</v>
      </c>
      <c r="O13587" s="17" t="s">
        <v>7686</v>
      </c>
      <c r="P13587" s="21">
        <v>828</v>
      </c>
    </row>
    <row r="13588" spans="1:16">
      <c r="A13588" s="17" t="s">
        <v>76384</v>
      </c>
      <c r="B13588" s="17" t="s">
        <v>76385</v>
      </c>
      <c r="C13588" s="17" t="s">
        <v>76386</v>
      </c>
      <c r="D13588" s="17" t="s">
        <v>95</v>
      </c>
      <c r="E13588" s="17" t="s">
        <v>76386</v>
      </c>
      <c r="F13588" s="18">
        <v>19</v>
      </c>
      <c r="G13588" s="17" t="s">
        <v>368</v>
      </c>
      <c r="H13588" s="17" t="s">
        <v>192</v>
      </c>
      <c r="I13588" s="17" t="s">
        <v>76387</v>
      </c>
      <c r="J13588" s="17" t="s">
        <v>25</v>
      </c>
      <c r="K13588" s="17" t="s">
        <v>26</v>
      </c>
      <c r="L13588" s="17" t="s">
        <v>8992</v>
      </c>
      <c r="M13588" s="17" t="s">
        <v>28</v>
      </c>
      <c r="N13588" s="17" t="s">
        <v>76388</v>
      </c>
      <c r="O13588" s="17" t="s">
        <v>80</v>
      </c>
      <c r="P13588" s="21">
        <v>588</v>
      </c>
    </row>
    <row r="13589" spans="1:16">
      <c r="A13589" s="17" t="s">
        <v>76389</v>
      </c>
      <c r="B13589" s="17" t="s">
        <v>76390</v>
      </c>
      <c r="C13589" s="17" t="s">
        <v>76391</v>
      </c>
      <c r="D13589" s="17" t="s">
        <v>95</v>
      </c>
      <c r="E13589" s="17" t="s">
        <v>76391</v>
      </c>
      <c r="F13589" s="18">
        <v>282</v>
      </c>
      <c r="G13589" s="17" t="s">
        <v>121</v>
      </c>
      <c r="H13589" s="17" t="s">
        <v>42</v>
      </c>
      <c r="I13589" s="17" t="s">
        <v>76392</v>
      </c>
      <c r="J13589" s="17" t="s">
        <v>12853</v>
      </c>
      <c r="K13589" s="17" t="s">
        <v>76393</v>
      </c>
      <c r="L13589" s="17" t="s">
        <v>12133</v>
      </c>
      <c r="M13589" s="17" t="s">
        <v>28</v>
      </c>
      <c r="N13589" s="17" t="s">
        <v>76394</v>
      </c>
      <c r="O13589" s="17" t="s">
        <v>76394</v>
      </c>
      <c r="P13589" s="21">
        <v>2275</v>
      </c>
    </row>
    <row r="13590" spans="1:16">
      <c r="A13590" s="17" t="s">
        <v>76395</v>
      </c>
      <c r="B13590" s="17" t="s">
        <v>76396</v>
      </c>
      <c r="C13590" s="17" t="s">
        <v>76397</v>
      </c>
      <c r="D13590" s="17" t="s">
        <v>95</v>
      </c>
      <c r="E13590" s="17" t="s">
        <v>76397</v>
      </c>
      <c r="F13590" s="18">
        <v>19</v>
      </c>
      <c r="G13590" s="17" t="s">
        <v>368</v>
      </c>
      <c r="H13590" s="17" t="s">
        <v>192</v>
      </c>
      <c r="I13590" s="17" t="s">
        <v>76398</v>
      </c>
      <c r="J13590" s="17" t="s">
        <v>25</v>
      </c>
      <c r="K13590" s="17" t="s">
        <v>26</v>
      </c>
      <c r="L13590" s="17" t="s">
        <v>40350</v>
      </c>
      <c r="M13590" s="17" t="s">
        <v>28</v>
      </c>
      <c r="N13590" s="17" t="s">
        <v>76399</v>
      </c>
      <c r="O13590" s="17" t="s">
        <v>76400</v>
      </c>
      <c r="P13590" s="21">
        <v>1896</v>
      </c>
    </row>
    <row r="13591" spans="1:16">
      <c r="A13591" s="17" t="s">
        <v>76401</v>
      </c>
      <c r="B13591" s="17" t="s">
        <v>76402</v>
      </c>
      <c r="C13591" s="17" t="s">
        <v>27364</v>
      </c>
      <c r="D13591" s="17" t="s">
        <v>12920</v>
      </c>
      <c r="E13591" s="17" t="s">
        <v>12921</v>
      </c>
      <c r="F13591" s="18">
        <v>316</v>
      </c>
      <c r="G13591" s="17" t="s">
        <v>160</v>
      </c>
      <c r="H13591" s="17" t="s">
        <v>161</v>
      </c>
      <c r="I13591" s="17" t="s">
        <v>76403</v>
      </c>
      <c r="J13591" s="17" t="s">
        <v>35391</v>
      </c>
      <c r="K13591" s="17" t="s">
        <v>46634</v>
      </c>
      <c r="L13591" s="17" t="s">
        <v>164</v>
      </c>
      <c r="M13591" s="17" t="s">
        <v>28</v>
      </c>
      <c r="N13591" s="17" t="s">
        <v>76404</v>
      </c>
      <c r="O13591" s="17" t="s">
        <v>76405</v>
      </c>
      <c r="P13591" s="21">
        <v>1608</v>
      </c>
    </row>
    <row r="13592" spans="1:16">
      <c r="A13592" s="17" t="s">
        <v>76406</v>
      </c>
      <c r="B13592" s="17" t="s">
        <v>76407</v>
      </c>
      <c r="C13592" s="17" t="s">
        <v>76408</v>
      </c>
      <c r="D13592" s="17" t="s">
        <v>11922</v>
      </c>
      <c r="E13592" s="17" t="s">
        <v>71743</v>
      </c>
      <c r="F13592" s="18">
        <v>218</v>
      </c>
      <c r="G13592" s="17" t="s">
        <v>214</v>
      </c>
      <c r="H13592" s="17" t="s">
        <v>23</v>
      </c>
      <c r="I13592" s="17" t="s">
        <v>76409</v>
      </c>
      <c r="J13592" s="17" t="s">
        <v>8053</v>
      </c>
      <c r="K13592" s="17" t="s">
        <v>26</v>
      </c>
      <c r="L13592" s="17" t="s">
        <v>16561</v>
      </c>
      <c r="M13592" s="17" t="s">
        <v>28</v>
      </c>
      <c r="N13592" s="17" t="s">
        <v>76410</v>
      </c>
      <c r="O13592" s="17" t="s">
        <v>76411</v>
      </c>
      <c r="P13592" s="21">
        <v>954</v>
      </c>
    </row>
    <row r="13593" spans="1:16">
      <c r="A13593" s="17" t="s">
        <v>76412</v>
      </c>
      <c r="B13593" s="17" t="s">
        <v>76413</v>
      </c>
      <c r="C13593" s="17" t="s">
        <v>76414</v>
      </c>
      <c r="D13593" s="17" t="s">
        <v>95</v>
      </c>
      <c r="E13593" s="17" t="s">
        <v>76414</v>
      </c>
      <c r="F13593" s="18">
        <v>282</v>
      </c>
      <c r="G13593" s="17" t="s">
        <v>121</v>
      </c>
      <c r="H13593" s="17" t="s">
        <v>42</v>
      </c>
      <c r="I13593" s="17" t="s">
        <v>76415</v>
      </c>
      <c r="J13593" s="17" t="s">
        <v>10371</v>
      </c>
      <c r="K13593" s="17" t="s">
        <v>76416</v>
      </c>
      <c r="L13593" s="17" t="s">
        <v>11735</v>
      </c>
      <c r="M13593" s="17" t="s">
        <v>28</v>
      </c>
      <c r="N13593" s="17" t="s">
        <v>76417</v>
      </c>
      <c r="O13593" s="17" t="s">
        <v>80</v>
      </c>
      <c r="P13593" s="21">
        <v>183</v>
      </c>
    </row>
    <row r="13594" spans="1:16">
      <c r="A13594" s="17" t="s">
        <v>76418</v>
      </c>
      <c r="B13594" s="17" t="s">
        <v>76419</v>
      </c>
      <c r="C13594" s="17" t="s">
        <v>76420</v>
      </c>
      <c r="D13594" s="17" t="s">
        <v>11047</v>
      </c>
      <c r="E13594" s="17" t="s">
        <v>11048</v>
      </c>
      <c r="F13594" s="18">
        <v>53</v>
      </c>
      <c r="G13594" s="17" t="s">
        <v>131</v>
      </c>
      <c r="H13594" s="17" t="s">
        <v>23</v>
      </c>
      <c r="I13594" s="17" t="s">
        <v>50168</v>
      </c>
      <c r="J13594" s="17" t="s">
        <v>76421</v>
      </c>
      <c r="K13594" s="17" t="s">
        <v>26</v>
      </c>
      <c r="L13594" s="17" t="s">
        <v>15738</v>
      </c>
      <c r="M13594" s="17" t="s">
        <v>28</v>
      </c>
      <c r="N13594" s="17" t="s">
        <v>76422</v>
      </c>
      <c r="O13594" s="17" t="s">
        <v>76423</v>
      </c>
      <c r="P13594" s="21">
        <v>600</v>
      </c>
    </row>
    <row r="13595" spans="1:16">
      <c r="A13595" s="17" t="s">
        <v>76424</v>
      </c>
      <c r="B13595" s="17" t="s">
        <v>76425</v>
      </c>
      <c r="C13595" s="17" t="s">
        <v>76426</v>
      </c>
      <c r="D13595" s="17" t="s">
        <v>1299</v>
      </c>
      <c r="E13595" s="17" t="s">
        <v>23601</v>
      </c>
      <c r="F13595" s="18">
        <v>282</v>
      </c>
      <c r="G13595" s="17" t="s">
        <v>121</v>
      </c>
      <c r="H13595" s="17" t="s">
        <v>42</v>
      </c>
      <c r="I13595" s="17" t="s">
        <v>76427</v>
      </c>
      <c r="J13595" s="17" t="s">
        <v>25</v>
      </c>
      <c r="K13595" s="17" t="s">
        <v>68057</v>
      </c>
      <c r="L13595" s="17" t="s">
        <v>276</v>
      </c>
      <c r="M13595" s="17" t="s">
        <v>28</v>
      </c>
      <c r="N13595" s="17" t="s">
        <v>76428</v>
      </c>
      <c r="O13595" s="17" t="s">
        <v>80</v>
      </c>
      <c r="P13595" s="21">
        <v>102</v>
      </c>
    </row>
    <row r="13596" spans="1:16">
      <c r="A13596" s="17" t="s">
        <v>76429</v>
      </c>
      <c r="B13596" s="17" t="s">
        <v>76430</v>
      </c>
      <c r="C13596" s="17" t="s">
        <v>76431</v>
      </c>
      <c r="D13596" s="17" t="s">
        <v>95</v>
      </c>
      <c r="E13596" s="17" t="s">
        <v>76431</v>
      </c>
      <c r="F13596" s="18">
        <v>15</v>
      </c>
      <c r="G13596" s="17" t="s">
        <v>86</v>
      </c>
      <c r="H13596" s="17" t="s">
        <v>23</v>
      </c>
      <c r="I13596" s="17" t="s">
        <v>76432</v>
      </c>
      <c r="J13596" s="17" t="s">
        <v>198</v>
      </c>
      <c r="K13596" s="17" t="s">
        <v>76433</v>
      </c>
      <c r="L13596" s="17" t="s">
        <v>3571</v>
      </c>
      <c r="M13596" s="17" t="s">
        <v>28</v>
      </c>
      <c r="N13596" s="17" t="s">
        <v>76434</v>
      </c>
      <c r="O13596" s="17" t="s">
        <v>76435</v>
      </c>
      <c r="P13596" s="21">
        <v>476</v>
      </c>
    </row>
    <row r="13597" spans="1:16">
      <c r="A13597" s="17" t="s">
        <v>76436</v>
      </c>
      <c r="B13597" s="17" t="s">
        <v>76437</v>
      </c>
      <c r="C13597" s="17" t="s">
        <v>76438</v>
      </c>
      <c r="D13597" s="17" t="s">
        <v>12920</v>
      </c>
      <c r="E13597" s="17" t="s">
        <v>12921</v>
      </c>
      <c r="F13597" s="18">
        <v>316</v>
      </c>
      <c r="G13597" s="17" t="s">
        <v>160</v>
      </c>
      <c r="H13597" s="17" t="s">
        <v>161</v>
      </c>
      <c r="I13597" s="17" t="s">
        <v>76439</v>
      </c>
      <c r="J13597" s="17" t="s">
        <v>25</v>
      </c>
      <c r="K13597" s="17" t="s">
        <v>76440</v>
      </c>
      <c r="L13597" s="17" t="s">
        <v>164</v>
      </c>
      <c r="M13597" s="17" t="s">
        <v>28</v>
      </c>
      <c r="N13597" s="17" t="s">
        <v>76441</v>
      </c>
      <c r="O13597" s="17" t="s">
        <v>12924</v>
      </c>
      <c r="P13597" s="21">
        <v>3687</v>
      </c>
    </row>
    <row r="13598" spans="1:16">
      <c r="A13598" s="17" t="s">
        <v>76442</v>
      </c>
      <c r="B13598" s="17" t="s">
        <v>76443</v>
      </c>
      <c r="C13598" s="17" t="s">
        <v>76444</v>
      </c>
      <c r="D13598" s="17" t="s">
        <v>95</v>
      </c>
      <c r="E13598" s="17" t="s">
        <v>76444</v>
      </c>
      <c r="F13598" s="18">
        <v>232</v>
      </c>
      <c r="G13598" s="17" t="s">
        <v>900</v>
      </c>
      <c r="H13598" s="17" t="s">
        <v>23</v>
      </c>
      <c r="I13598" s="17" t="s">
        <v>76445</v>
      </c>
      <c r="J13598" s="17" t="s">
        <v>5047</v>
      </c>
      <c r="K13598" s="17" t="s">
        <v>26</v>
      </c>
      <c r="L13598" s="17" t="s">
        <v>1854</v>
      </c>
      <c r="M13598" s="17" t="s">
        <v>28</v>
      </c>
      <c r="N13598" s="17" t="s">
        <v>76446</v>
      </c>
      <c r="O13598" s="17" t="s">
        <v>76447</v>
      </c>
      <c r="P13598" s="21">
        <v>360</v>
      </c>
    </row>
    <row r="13599" spans="1:16">
      <c r="A13599" s="17" t="s">
        <v>76448</v>
      </c>
      <c r="B13599" s="17" t="s">
        <v>76449</v>
      </c>
      <c r="C13599" s="17" t="s">
        <v>76450</v>
      </c>
      <c r="D13599" s="17" t="s">
        <v>11658</v>
      </c>
      <c r="E13599" s="17" t="s">
        <v>54640</v>
      </c>
      <c r="F13599" s="18">
        <v>23</v>
      </c>
      <c r="G13599" s="17" t="s">
        <v>478</v>
      </c>
      <c r="H13599" s="17" t="s">
        <v>142</v>
      </c>
      <c r="I13599" s="17" t="s">
        <v>76451</v>
      </c>
      <c r="J13599" s="17" t="s">
        <v>11247</v>
      </c>
      <c r="K13599" s="17" t="s">
        <v>26</v>
      </c>
      <c r="L13599" s="17" t="s">
        <v>20109</v>
      </c>
      <c r="M13599" s="17" t="s">
        <v>28</v>
      </c>
      <c r="N13599" s="17" t="s">
        <v>76452</v>
      </c>
      <c r="O13599" s="17" t="s">
        <v>30</v>
      </c>
      <c r="P13599" s="21">
        <v>441</v>
      </c>
    </row>
    <row r="13600" spans="1:16">
      <c r="A13600" s="17" t="s">
        <v>76453</v>
      </c>
      <c r="B13600" s="17" t="s">
        <v>76454</v>
      </c>
      <c r="C13600" s="17" t="s">
        <v>76455</v>
      </c>
      <c r="D13600" s="17" t="s">
        <v>95</v>
      </c>
      <c r="E13600" s="17" t="s">
        <v>76455</v>
      </c>
      <c r="F13600" s="18">
        <v>261</v>
      </c>
      <c r="G13600" s="17" t="s">
        <v>1922</v>
      </c>
      <c r="H13600" s="17" t="s">
        <v>161</v>
      </c>
      <c r="I13600" s="17" t="s">
        <v>58601</v>
      </c>
      <c r="J13600" s="17" t="s">
        <v>10237</v>
      </c>
      <c r="K13600" s="17" t="s">
        <v>26</v>
      </c>
      <c r="L13600" s="17" t="s">
        <v>58602</v>
      </c>
      <c r="M13600" s="17" t="s">
        <v>28</v>
      </c>
      <c r="N13600" s="17" t="s">
        <v>76456</v>
      </c>
      <c r="O13600" s="17" t="s">
        <v>76457</v>
      </c>
      <c r="P13600" s="21">
        <v>231</v>
      </c>
    </row>
    <row r="13601" spans="1:16">
      <c r="A13601" s="17"/>
      <c r="B13601" s="17"/>
      <c r="C13601" s="17"/>
      <c r="D13601" s="17"/>
      <c r="E13601" s="17"/>
      <c r="F13601" s="18"/>
      <c r="G13601" s="17"/>
      <c r="H13601" s="17" t="s">
        <v>2615</v>
      </c>
      <c r="I13601" s="17" t="s">
        <v>58601</v>
      </c>
      <c r="J13601" s="17" t="s">
        <v>10237</v>
      </c>
      <c r="K13601" s="17" t="s">
        <v>26</v>
      </c>
      <c r="L13601" s="17" t="s">
        <v>58602</v>
      </c>
      <c r="M13601" s="17" t="s">
        <v>28</v>
      </c>
      <c r="N13601" s="17" t="s">
        <v>76456</v>
      </c>
      <c r="O13601" s="17" t="s">
        <v>76457</v>
      </c>
      <c r="P13601" s="21">
        <v>309</v>
      </c>
    </row>
    <row r="13602" spans="1:16">
      <c r="A13602" s="17" t="s">
        <v>76458</v>
      </c>
      <c r="B13602" s="17" t="s">
        <v>76459</v>
      </c>
      <c r="C13602" s="17" t="s">
        <v>76460</v>
      </c>
      <c r="D13602" s="17" t="s">
        <v>2335</v>
      </c>
      <c r="E13602" s="17" t="s">
        <v>3023</v>
      </c>
      <c r="F13602" s="18">
        <v>316</v>
      </c>
      <c r="G13602" s="17" t="s">
        <v>160</v>
      </c>
      <c r="H13602" s="17" t="s">
        <v>161</v>
      </c>
      <c r="I13602" s="17" t="s">
        <v>76461</v>
      </c>
      <c r="J13602" s="17" t="s">
        <v>25</v>
      </c>
      <c r="K13602" s="17" t="s">
        <v>8510</v>
      </c>
      <c r="L13602" s="17" t="s">
        <v>8510</v>
      </c>
      <c r="M13602" s="17" t="s">
        <v>28</v>
      </c>
      <c r="N13602" s="17" t="s">
        <v>76462</v>
      </c>
      <c r="O13602" s="17" t="s">
        <v>80</v>
      </c>
      <c r="P13602" s="21">
        <v>120</v>
      </c>
    </row>
    <row r="13603" spans="1:16">
      <c r="A13603" s="17" t="s">
        <v>76463</v>
      </c>
      <c r="B13603" s="17" t="s">
        <v>76464</v>
      </c>
      <c r="C13603" s="17" t="s">
        <v>76465</v>
      </c>
      <c r="D13603" s="17" t="s">
        <v>16403</v>
      </c>
      <c r="E13603" s="17" t="s">
        <v>76466</v>
      </c>
      <c r="F13603" s="18">
        <v>53</v>
      </c>
      <c r="G13603" s="17" t="s">
        <v>131</v>
      </c>
      <c r="H13603" s="17" t="s">
        <v>23</v>
      </c>
      <c r="I13603" s="17" t="s">
        <v>76467</v>
      </c>
      <c r="J13603" s="17" t="s">
        <v>25</v>
      </c>
      <c r="K13603" s="17" t="s">
        <v>26</v>
      </c>
      <c r="L13603" s="17" t="s">
        <v>30430</v>
      </c>
      <c r="M13603" s="17" t="s">
        <v>28</v>
      </c>
      <c r="N13603" s="17" t="s">
        <v>76468</v>
      </c>
      <c r="O13603" s="17" t="s">
        <v>80</v>
      </c>
      <c r="P13603" s="21">
        <v>156</v>
      </c>
    </row>
    <row r="13604" spans="1:16">
      <c r="A13604" s="17" t="s">
        <v>76469</v>
      </c>
      <c r="B13604" s="17" t="s">
        <v>76470</v>
      </c>
      <c r="C13604" s="17" t="s">
        <v>76471</v>
      </c>
      <c r="D13604" s="17" t="s">
        <v>6532</v>
      </c>
      <c r="E13604" s="17" t="s">
        <v>6533</v>
      </c>
      <c r="F13604" s="18">
        <v>316</v>
      </c>
      <c r="G13604" s="17" t="s">
        <v>160</v>
      </c>
      <c r="H13604" s="17" t="s">
        <v>161</v>
      </c>
      <c r="I13604" s="17" t="s">
        <v>76472</v>
      </c>
      <c r="J13604" s="17" t="s">
        <v>25</v>
      </c>
      <c r="K13604" s="17" t="s">
        <v>3025</v>
      </c>
      <c r="L13604" s="17" t="s">
        <v>164</v>
      </c>
      <c r="M13604" s="17" t="s">
        <v>28</v>
      </c>
      <c r="N13604" s="17" t="s">
        <v>76473</v>
      </c>
      <c r="O13604" s="17" t="s">
        <v>76474</v>
      </c>
      <c r="P13604" s="21">
        <v>1233</v>
      </c>
    </row>
    <row r="13605" spans="1:16">
      <c r="A13605" s="17" t="s">
        <v>76475</v>
      </c>
      <c r="B13605" s="17" t="s">
        <v>76476</v>
      </c>
      <c r="C13605" s="17" t="s">
        <v>76477</v>
      </c>
      <c r="D13605" s="17" t="s">
        <v>22772</v>
      </c>
      <c r="E13605" s="17" t="s">
        <v>22773</v>
      </c>
      <c r="F13605" s="18">
        <v>282</v>
      </c>
      <c r="G13605" s="17" t="s">
        <v>121</v>
      </c>
      <c r="H13605" s="17" t="s">
        <v>42</v>
      </c>
      <c r="I13605" s="17" t="s">
        <v>76478</v>
      </c>
      <c r="J13605" s="17" t="s">
        <v>25</v>
      </c>
      <c r="K13605" s="17" t="s">
        <v>6672</v>
      </c>
      <c r="L13605" s="17" t="s">
        <v>276</v>
      </c>
      <c r="M13605" s="17" t="s">
        <v>28</v>
      </c>
      <c r="N13605" s="17" t="s">
        <v>22777</v>
      </c>
      <c r="O13605" s="17" t="s">
        <v>33057</v>
      </c>
      <c r="P13605" s="21">
        <v>1425</v>
      </c>
    </row>
    <row r="13606" spans="1:16">
      <c r="A13606" s="17" t="s">
        <v>76479</v>
      </c>
      <c r="B13606" s="17" t="s">
        <v>76480</v>
      </c>
      <c r="C13606" s="17" t="s">
        <v>76481</v>
      </c>
      <c r="D13606" s="17" t="s">
        <v>95</v>
      </c>
      <c r="E13606" s="17" t="s">
        <v>76481</v>
      </c>
      <c r="F13606" s="18">
        <v>371</v>
      </c>
      <c r="G13606" s="17" t="s">
        <v>359</v>
      </c>
      <c r="H13606" s="17" t="s">
        <v>37</v>
      </c>
      <c r="I13606" s="17" t="s">
        <v>76482</v>
      </c>
      <c r="J13606" s="17" t="s">
        <v>25</v>
      </c>
      <c r="K13606" s="17" t="s">
        <v>76483</v>
      </c>
      <c r="L13606" s="17" t="s">
        <v>363</v>
      </c>
      <c r="M13606" s="17" t="s">
        <v>28</v>
      </c>
      <c r="N13606" s="17" t="s">
        <v>76484</v>
      </c>
      <c r="O13606" s="17" t="s">
        <v>80</v>
      </c>
      <c r="P13606" s="21">
        <v>2552</v>
      </c>
    </row>
    <row r="13607" spans="1:16">
      <c r="A13607" s="17" t="s">
        <v>76485</v>
      </c>
      <c r="B13607" s="17" t="s">
        <v>76486</v>
      </c>
      <c r="C13607" s="17" t="s">
        <v>76487</v>
      </c>
      <c r="D13607" s="17" t="s">
        <v>95</v>
      </c>
      <c r="E13607" s="17" t="s">
        <v>76487</v>
      </c>
      <c r="F13607" s="18">
        <v>297</v>
      </c>
      <c r="G13607" s="17" t="s">
        <v>247</v>
      </c>
      <c r="H13607" s="17" t="s">
        <v>192</v>
      </c>
      <c r="I13607" s="17" t="s">
        <v>76488</v>
      </c>
      <c r="J13607" s="17" t="s">
        <v>25</v>
      </c>
      <c r="K13607" s="17" t="s">
        <v>26</v>
      </c>
      <c r="L13607" s="17" t="s">
        <v>30613</v>
      </c>
      <c r="M13607" s="17" t="s">
        <v>28</v>
      </c>
      <c r="N13607" s="17" t="s">
        <v>76489</v>
      </c>
      <c r="O13607" s="17" t="s">
        <v>30</v>
      </c>
      <c r="P13607" s="21">
        <v>36</v>
      </c>
    </row>
    <row r="13608" spans="1:16">
      <c r="A13608" s="17" t="s">
        <v>76490</v>
      </c>
      <c r="B13608" s="17" t="s">
        <v>76491</v>
      </c>
      <c r="C13608" s="17" t="s">
        <v>27364</v>
      </c>
      <c r="D13608" s="17" t="s">
        <v>12920</v>
      </c>
      <c r="E13608" s="17" t="s">
        <v>12921</v>
      </c>
      <c r="F13608" s="18">
        <v>316</v>
      </c>
      <c r="G13608" s="17" t="s">
        <v>160</v>
      </c>
      <c r="H13608" s="17" t="s">
        <v>161</v>
      </c>
      <c r="I13608" s="17" t="s">
        <v>76492</v>
      </c>
      <c r="J13608" s="17" t="s">
        <v>25</v>
      </c>
      <c r="K13608" s="17" t="s">
        <v>14301</v>
      </c>
      <c r="L13608" s="17" t="s">
        <v>164</v>
      </c>
      <c r="M13608" s="17" t="s">
        <v>28</v>
      </c>
      <c r="N13608" s="17" t="s">
        <v>12923</v>
      </c>
      <c r="O13608" s="17" t="s">
        <v>73393</v>
      </c>
      <c r="P13608" s="21">
        <v>1512</v>
      </c>
    </row>
    <row r="13609" spans="1:16">
      <c r="A13609" s="17" t="s">
        <v>76493</v>
      </c>
      <c r="B13609" s="17" t="s">
        <v>76494</v>
      </c>
      <c r="C13609" s="17" t="s">
        <v>76495</v>
      </c>
      <c r="D13609" s="17" t="s">
        <v>95</v>
      </c>
      <c r="E13609" s="17" t="s">
        <v>76495</v>
      </c>
      <c r="F13609" s="18">
        <v>217</v>
      </c>
      <c r="G13609" s="17" t="s">
        <v>196</v>
      </c>
      <c r="H13609" s="17" t="s">
        <v>23</v>
      </c>
      <c r="I13609" s="17" t="s">
        <v>76496</v>
      </c>
      <c r="J13609" s="17" t="s">
        <v>25</v>
      </c>
      <c r="K13609" s="17" t="s">
        <v>26</v>
      </c>
      <c r="L13609" s="17" t="s">
        <v>14983</v>
      </c>
      <c r="M13609" s="17" t="s">
        <v>28</v>
      </c>
      <c r="N13609" s="17" t="s">
        <v>76497</v>
      </c>
      <c r="O13609" s="17" t="s">
        <v>76498</v>
      </c>
      <c r="P13609" s="21">
        <v>864</v>
      </c>
    </row>
    <row r="13610" spans="1:16">
      <c r="A13610" s="17" t="s">
        <v>76499</v>
      </c>
      <c r="B13610" s="17" t="s">
        <v>76500</v>
      </c>
      <c r="C13610" s="17" t="s">
        <v>76501</v>
      </c>
      <c r="D13610" s="17" t="s">
        <v>6307</v>
      </c>
      <c r="E13610" s="17" t="s">
        <v>6308</v>
      </c>
      <c r="F13610" s="18">
        <v>39</v>
      </c>
      <c r="G13610" s="17" t="s">
        <v>273</v>
      </c>
      <c r="H13610" s="17" t="s">
        <v>42</v>
      </c>
      <c r="I13610" s="17" t="s">
        <v>76502</v>
      </c>
      <c r="J13610" s="17" t="s">
        <v>6779</v>
      </c>
      <c r="K13610" s="17" t="s">
        <v>26</v>
      </c>
      <c r="L13610" s="17" t="s">
        <v>3726</v>
      </c>
      <c r="M13610" s="17" t="s">
        <v>28</v>
      </c>
      <c r="N13610" s="17" t="s">
        <v>76503</v>
      </c>
      <c r="O13610" s="17" t="s">
        <v>80</v>
      </c>
      <c r="P13610" s="21">
        <v>576</v>
      </c>
    </row>
    <row r="13611" spans="1:16">
      <c r="A13611" s="17" t="s">
        <v>76504</v>
      </c>
      <c r="B13611" s="17" t="s">
        <v>76505</v>
      </c>
      <c r="C13611" s="17" t="s">
        <v>76506</v>
      </c>
      <c r="D13611" s="17" t="s">
        <v>95</v>
      </c>
      <c r="E13611" s="17" t="s">
        <v>76506</v>
      </c>
      <c r="F13611" s="18">
        <v>267</v>
      </c>
      <c r="G13611" s="17" t="s">
        <v>22</v>
      </c>
      <c r="H13611" s="17" t="s">
        <v>23</v>
      </c>
      <c r="I13611" s="17" t="s">
        <v>76507</v>
      </c>
      <c r="J13611" s="17" t="s">
        <v>25</v>
      </c>
      <c r="K13611" s="17" t="s">
        <v>26</v>
      </c>
      <c r="L13611" s="17" t="s">
        <v>76508</v>
      </c>
      <c r="M13611" s="17" t="s">
        <v>28</v>
      </c>
      <c r="N13611" s="17" t="s">
        <v>76509</v>
      </c>
      <c r="O13611" s="17" t="s">
        <v>76510</v>
      </c>
      <c r="P13611" s="21">
        <v>216</v>
      </c>
    </row>
    <row r="13612" spans="1:16">
      <c r="A13612" s="17" t="s">
        <v>76511</v>
      </c>
      <c r="B13612" s="17" t="s">
        <v>76512</v>
      </c>
      <c r="C13612" s="17" t="s">
        <v>76513</v>
      </c>
      <c r="D13612" s="17" t="s">
        <v>6347</v>
      </c>
      <c r="E13612" s="17" t="s">
        <v>26972</v>
      </c>
      <c r="F13612" s="18">
        <v>371</v>
      </c>
      <c r="G13612" s="17" t="s">
        <v>359</v>
      </c>
      <c r="H13612" s="17" t="s">
        <v>37</v>
      </c>
      <c r="I13612" s="17" t="s">
        <v>76514</v>
      </c>
      <c r="J13612" s="17" t="s">
        <v>25</v>
      </c>
      <c r="K13612" s="17" t="s">
        <v>26</v>
      </c>
      <c r="L13612" s="17" t="s">
        <v>38899</v>
      </c>
      <c r="M13612" s="17" t="s">
        <v>28</v>
      </c>
      <c r="N13612" s="17" t="s">
        <v>62586</v>
      </c>
      <c r="O13612" s="17" t="s">
        <v>29007</v>
      </c>
      <c r="P13612" s="21">
        <v>276</v>
      </c>
    </row>
    <row r="13613" spans="1:16">
      <c r="A13613" s="17" t="s">
        <v>76515</v>
      </c>
      <c r="B13613" s="17" t="s">
        <v>76516</v>
      </c>
      <c r="C13613" s="17" t="s">
        <v>76517</v>
      </c>
      <c r="D13613" s="17" t="s">
        <v>9826</v>
      </c>
      <c r="E13613" s="17" t="s">
        <v>76518</v>
      </c>
      <c r="F13613" s="18">
        <v>45</v>
      </c>
      <c r="G13613" s="17" t="s">
        <v>494</v>
      </c>
      <c r="H13613" s="17" t="s">
        <v>142</v>
      </c>
      <c r="I13613" s="17" t="s">
        <v>76519</v>
      </c>
      <c r="J13613" s="17" t="s">
        <v>1492</v>
      </c>
      <c r="K13613" s="17" t="s">
        <v>26</v>
      </c>
      <c r="L13613" s="17" t="s">
        <v>25986</v>
      </c>
      <c r="M13613" s="17" t="s">
        <v>28</v>
      </c>
      <c r="N13613" s="17" t="s">
        <v>76520</v>
      </c>
      <c r="O13613" s="17" t="s">
        <v>76521</v>
      </c>
      <c r="P13613" s="21">
        <v>5103</v>
      </c>
    </row>
    <row r="13614" spans="1:16">
      <c r="A13614" s="17" t="s">
        <v>76522</v>
      </c>
      <c r="B13614" s="17" t="s">
        <v>76523</v>
      </c>
      <c r="C13614" s="17" t="s">
        <v>76524</v>
      </c>
      <c r="D13614" s="17" t="s">
        <v>57629</v>
      </c>
      <c r="E13614" s="17" t="s">
        <v>57630</v>
      </c>
      <c r="F13614" s="18">
        <v>282</v>
      </c>
      <c r="G13614" s="17" t="s">
        <v>121</v>
      </c>
      <c r="H13614" s="17" t="s">
        <v>42</v>
      </c>
      <c r="I13614" s="17" t="s">
        <v>76525</v>
      </c>
      <c r="J13614" s="17" t="s">
        <v>65933</v>
      </c>
      <c r="K13614" s="17" t="s">
        <v>76526</v>
      </c>
      <c r="L13614" s="17" t="s">
        <v>276</v>
      </c>
      <c r="M13614" s="17" t="s">
        <v>28</v>
      </c>
      <c r="N13614" s="17" t="s">
        <v>76527</v>
      </c>
      <c r="O13614" s="17" t="s">
        <v>80</v>
      </c>
      <c r="P13614" s="21">
        <v>780</v>
      </c>
    </row>
    <row r="13615" spans="1:16">
      <c r="A13615" s="17" t="s">
        <v>76528</v>
      </c>
      <c r="B13615" s="17" t="s">
        <v>76529</v>
      </c>
      <c r="C13615" s="17" t="s">
        <v>76530</v>
      </c>
      <c r="D13615" s="17" t="s">
        <v>2993</v>
      </c>
      <c r="E13615" s="17" t="s">
        <v>9583</v>
      </c>
      <c r="F13615" s="18">
        <v>178</v>
      </c>
      <c r="G13615" s="17" t="s">
        <v>619</v>
      </c>
      <c r="H13615" s="17" t="s">
        <v>142</v>
      </c>
      <c r="I13615" s="17" t="s">
        <v>76531</v>
      </c>
      <c r="J13615" s="17" t="s">
        <v>4134</v>
      </c>
      <c r="K13615" s="17" t="s">
        <v>26</v>
      </c>
      <c r="L13615" s="17" t="s">
        <v>9585</v>
      </c>
      <c r="M13615" s="17" t="s">
        <v>28</v>
      </c>
      <c r="N13615" s="17" t="s">
        <v>9586</v>
      </c>
      <c r="O13615" s="17" t="s">
        <v>9587</v>
      </c>
      <c r="P13615" s="21">
        <v>2649</v>
      </c>
    </row>
    <row r="13616" spans="1:16">
      <c r="A13616" s="17" t="s">
        <v>76532</v>
      </c>
      <c r="B13616" s="17" t="s">
        <v>76533</v>
      </c>
      <c r="C13616" s="17" t="s">
        <v>76534</v>
      </c>
      <c r="D13616" s="17" t="s">
        <v>95</v>
      </c>
      <c r="E13616" s="17" t="s">
        <v>76534</v>
      </c>
      <c r="F13616" s="18">
        <v>267</v>
      </c>
      <c r="G13616" s="17" t="s">
        <v>22</v>
      </c>
      <c r="H13616" s="17" t="s">
        <v>23</v>
      </c>
      <c r="I13616" s="17" t="s">
        <v>76535</v>
      </c>
      <c r="J13616" s="17" t="s">
        <v>25</v>
      </c>
      <c r="K13616" s="17" t="s">
        <v>26</v>
      </c>
      <c r="L13616" s="17" t="s">
        <v>15007</v>
      </c>
      <c r="M13616" s="17" t="s">
        <v>28</v>
      </c>
      <c r="N13616" s="17" t="s">
        <v>76536</v>
      </c>
      <c r="O13616" s="17" t="s">
        <v>76537</v>
      </c>
      <c r="P13616" s="21">
        <v>1685</v>
      </c>
    </row>
    <row r="13617" spans="1:16">
      <c r="A13617" s="17" t="s">
        <v>76538</v>
      </c>
      <c r="B13617" s="17" t="s">
        <v>76539</v>
      </c>
      <c r="C13617" s="17" t="s">
        <v>76540</v>
      </c>
      <c r="D13617" s="17" t="s">
        <v>13051</v>
      </c>
      <c r="E13617" s="17" t="s">
        <v>13052</v>
      </c>
      <c r="F13617" s="18">
        <v>240</v>
      </c>
      <c r="G13617" s="17" t="s">
        <v>505</v>
      </c>
      <c r="H13617" s="17" t="s">
        <v>23</v>
      </c>
      <c r="I13617" s="17" t="s">
        <v>76541</v>
      </c>
      <c r="J13617" s="17" t="s">
        <v>25</v>
      </c>
      <c r="K13617" s="17" t="s">
        <v>26</v>
      </c>
      <c r="L13617" s="17" t="s">
        <v>12028</v>
      </c>
      <c r="M13617" s="17" t="s">
        <v>28</v>
      </c>
      <c r="N13617" s="17" t="s">
        <v>76542</v>
      </c>
      <c r="O13617" s="17" t="s">
        <v>25473</v>
      </c>
      <c r="P13617" s="21">
        <v>168</v>
      </c>
    </row>
    <row r="13618" spans="1:16">
      <c r="A13618" s="17" t="s">
        <v>76543</v>
      </c>
      <c r="B13618" s="17" t="s">
        <v>76544</v>
      </c>
      <c r="C13618" s="17" t="s">
        <v>76545</v>
      </c>
      <c r="D13618" s="17" t="s">
        <v>11205</v>
      </c>
      <c r="E13618" s="17" t="s">
        <v>16443</v>
      </c>
      <c r="F13618" s="18">
        <v>282</v>
      </c>
      <c r="G13618" s="17" t="s">
        <v>121</v>
      </c>
      <c r="H13618" s="17" t="s">
        <v>42</v>
      </c>
      <c r="I13618" s="17" t="s">
        <v>76546</v>
      </c>
      <c r="J13618" s="17" t="s">
        <v>25</v>
      </c>
      <c r="K13618" s="17" t="s">
        <v>76547</v>
      </c>
      <c r="L13618" s="17" t="s">
        <v>290</v>
      </c>
      <c r="M13618" s="17" t="s">
        <v>28</v>
      </c>
      <c r="N13618" s="17" t="s">
        <v>76548</v>
      </c>
      <c r="O13618" s="17" t="s">
        <v>30</v>
      </c>
      <c r="P13618" s="21">
        <v>96</v>
      </c>
    </row>
    <row r="13619" spans="1:16">
      <c r="A13619" s="17" t="s">
        <v>76549</v>
      </c>
      <c r="B13619" s="17" t="s">
        <v>76550</v>
      </c>
      <c r="C13619" s="17" t="s">
        <v>76551</v>
      </c>
      <c r="D13619" s="17" t="s">
        <v>95</v>
      </c>
      <c r="E13619" s="17" t="s">
        <v>76551</v>
      </c>
      <c r="F13619" s="18">
        <v>38</v>
      </c>
      <c r="G13619" s="17" t="s">
        <v>420</v>
      </c>
      <c r="H13619" s="17" t="s">
        <v>37</v>
      </c>
      <c r="I13619" s="17" t="s">
        <v>76552</v>
      </c>
      <c r="J13619" s="17" t="s">
        <v>27863</v>
      </c>
      <c r="K13619" s="17" t="s">
        <v>20726</v>
      </c>
      <c r="L13619" s="17" t="s">
        <v>9547</v>
      </c>
      <c r="M13619" s="17" t="s">
        <v>28</v>
      </c>
      <c r="N13619" s="17" t="s">
        <v>76553</v>
      </c>
      <c r="O13619" s="17" t="s">
        <v>80</v>
      </c>
      <c r="P13619" s="21">
        <v>1858</v>
      </c>
    </row>
    <row r="13620" spans="1:16">
      <c r="A13620" s="17" t="s">
        <v>76554</v>
      </c>
      <c r="B13620" s="17" t="s">
        <v>76555</v>
      </c>
      <c r="C13620" s="17" t="s">
        <v>76556</v>
      </c>
      <c r="D13620" s="17" t="s">
        <v>73258</v>
      </c>
      <c r="E13620" s="17" t="s">
        <v>73259</v>
      </c>
      <c r="F13620" s="18">
        <v>31</v>
      </c>
      <c r="G13620" s="17" t="s">
        <v>591</v>
      </c>
      <c r="H13620" s="17" t="s">
        <v>23</v>
      </c>
      <c r="I13620" s="17" t="s">
        <v>76557</v>
      </c>
      <c r="J13620" s="17" t="s">
        <v>25</v>
      </c>
      <c r="K13620" s="17" t="s">
        <v>26</v>
      </c>
      <c r="L13620" s="17" t="s">
        <v>27318</v>
      </c>
      <c r="M13620" s="17" t="s">
        <v>28</v>
      </c>
      <c r="N13620" s="17" t="s">
        <v>76558</v>
      </c>
      <c r="O13620" s="17" t="s">
        <v>80</v>
      </c>
      <c r="P13620" s="21">
        <v>354</v>
      </c>
    </row>
    <row r="13621" spans="1:16">
      <c r="A13621" s="17" t="s">
        <v>76559</v>
      </c>
      <c r="B13621" s="17" t="s">
        <v>76560</v>
      </c>
      <c r="C13621" s="17" t="s">
        <v>76561</v>
      </c>
      <c r="D13621" s="17" t="s">
        <v>95</v>
      </c>
      <c r="E13621" s="17" t="s">
        <v>76561</v>
      </c>
      <c r="F13621" s="18">
        <v>321</v>
      </c>
      <c r="G13621" s="17" t="s">
        <v>2380</v>
      </c>
      <c r="H13621" s="17" t="s">
        <v>192</v>
      </c>
      <c r="I13621" s="17" t="s">
        <v>76562</v>
      </c>
      <c r="J13621" s="17" t="s">
        <v>76563</v>
      </c>
      <c r="K13621" s="17" t="s">
        <v>76564</v>
      </c>
      <c r="L13621" s="17" t="s">
        <v>6264</v>
      </c>
      <c r="M13621" s="17" t="s">
        <v>28</v>
      </c>
      <c r="N13621" s="17" t="s">
        <v>76565</v>
      </c>
      <c r="O13621" s="17" t="s">
        <v>76566</v>
      </c>
      <c r="P13621" s="21">
        <v>54</v>
      </c>
    </row>
    <row r="13622" spans="1:16">
      <c r="A13622" s="17" t="s">
        <v>76567</v>
      </c>
      <c r="B13622" s="17" t="s">
        <v>76568</v>
      </c>
      <c r="C13622" s="17" t="s">
        <v>76569</v>
      </c>
      <c r="D13622" s="17" t="s">
        <v>95</v>
      </c>
      <c r="E13622" s="17" t="s">
        <v>76569</v>
      </c>
      <c r="F13622" s="18">
        <v>267</v>
      </c>
      <c r="G13622" s="17" t="s">
        <v>22</v>
      </c>
      <c r="H13622" s="17" t="s">
        <v>23</v>
      </c>
      <c r="I13622" s="17" t="s">
        <v>76570</v>
      </c>
      <c r="J13622" s="17" t="s">
        <v>25</v>
      </c>
      <c r="K13622" s="17" t="s">
        <v>26</v>
      </c>
      <c r="L13622" s="17" t="s">
        <v>76571</v>
      </c>
      <c r="M13622" s="17" t="s">
        <v>28</v>
      </c>
      <c r="N13622" s="17" t="s">
        <v>76572</v>
      </c>
      <c r="O13622" s="17" t="s">
        <v>30</v>
      </c>
      <c r="P13622" s="21">
        <v>150</v>
      </c>
    </row>
    <row r="13623" spans="1:16">
      <c r="A13623" s="17" t="s">
        <v>76573</v>
      </c>
      <c r="B13623" s="17" t="s">
        <v>76574</v>
      </c>
      <c r="C13623" s="17" t="s">
        <v>76575</v>
      </c>
      <c r="D13623" s="17" t="s">
        <v>95</v>
      </c>
      <c r="E13623" s="17" t="s">
        <v>76575</v>
      </c>
      <c r="F13623" s="18">
        <v>45</v>
      </c>
      <c r="G13623" s="17" t="s">
        <v>494</v>
      </c>
      <c r="H13623" s="17" t="s">
        <v>142</v>
      </c>
      <c r="I13623" s="17" t="s">
        <v>76576</v>
      </c>
      <c r="J13623" s="17" t="s">
        <v>16787</v>
      </c>
      <c r="K13623" s="17" t="s">
        <v>76577</v>
      </c>
      <c r="L13623" s="17" t="s">
        <v>12225</v>
      </c>
      <c r="M13623" s="17" t="s">
        <v>28</v>
      </c>
      <c r="N13623" s="17" t="s">
        <v>76578</v>
      </c>
      <c r="O13623" s="17" t="s">
        <v>30</v>
      </c>
      <c r="P13623" s="21">
        <v>24</v>
      </c>
    </row>
    <row r="13624" spans="1:16">
      <c r="A13624" s="17" t="s">
        <v>76579</v>
      </c>
      <c r="B13624" s="17" t="s">
        <v>76580</v>
      </c>
      <c r="C13624" s="17" t="s">
        <v>76581</v>
      </c>
      <c r="D13624" s="17" t="s">
        <v>95</v>
      </c>
      <c r="E13624" s="17" t="s">
        <v>76581</v>
      </c>
      <c r="F13624" s="18">
        <v>327</v>
      </c>
      <c r="G13624" s="17" t="s">
        <v>1126</v>
      </c>
      <c r="H13624" s="17" t="s">
        <v>142</v>
      </c>
      <c r="I13624" s="17" t="s">
        <v>76582</v>
      </c>
      <c r="J13624" s="17" t="s">
        <v>178</v>
      </c>
      <c r="K13624" s="17" t="s">
        <v>26</v>
      </c>
      <c r="L13624" s="17" t="s">
        <v>10680</v>
      </c>
      <c r="M13624" s="17" t="s">
        <v>28</v>
      </c>
      <c r="N13624" s="17" t="s">
        <v>76583</v>
      </c>
      <c r="O13624" s="17" t="s">
        <v>76583</v>
      </c>
      <c r="P13624" s="21">
        <v>822</v>
      </c>
    </row>
    <row r="13625" spans="1:16">
      <c r="A13625" s="17" t="s">
        <v>76584</v>
      </c>
      <c r="B13625" s="17" t="s">
        <v>76585</v>
      </c>
      <c r="C13625" s="17" t="s">
        <v>160</v>
      </c>
      <c r="D13625" s="17" t="s">
        <v>14017</v>
      </c>
      <c r="E13625" s="17" t="s">
        <v>33456</v>
      </c>
      <c r="F13625" s="18">
        <v>310</v>
      </c>
      <c r="G13625" s="17" t="s">
        <v>187</v>
      </c>
      <c r="H13625" s="17" t="s">
        <v>161</v>
      </c>
      <c r="I13625" s="17" t="s">
        <v>76586</v>
      </c>
      <c r="J13625" s="17" t="s">
        <v>1046</v>
      </c>
      <c r="K13625" s="17" t="s">
        <v>76587</v>
      </c>
      <c r="L13625" s="17" t="s">
        <v>3026</v>
      </c>
      <c r="M13625" s="17" t="s">
        <v>28</v>
      </c>
      <c r="N13625" s="17" t="s">
        <v>76588</v>
      </c>
      <c r="O13625" s="17" t="s">
        <v>76589</v>
      </c>
      <c r="P13625" s="21">
        <v>0</v>
      </c>
    </row>
    <row r="13626" spans="1:16">
      <c r="A13626" s="17" t="s">
        <v>76590</v>
      </c>
      <c r="B13626" s="17" t="s">
        <v>76591</v>
      </c>
      <c r="C13626" s="17" t="s">
        <v>76592</v>
      </c>
      <c r="D13626" s="17" t="s">
        <v>185</v>
      </c>
      <c r="E13626" s="17" t="s">
        <v>186</v>
      </c>
      <c r="F13626" s="18">
        <v>310</v>
      </c>
      <c r="G13626" s="17" t="s">
        <v>187</v>
      </c>
      <c r="H13626" s="17" t="s">
        <v>161</v>
      </c>
      <c r="I13626" s="17" t="s">
        <v>76593</v>
      </c>
      <c r="J13626" s="17" t="s">
        <v>6556</v>
      </c>
      <c r="K13626" s="17" t="s">
        <v>76594</v>
      </c>
      <c r="L13626" s="17" t="s">
        <v>23654</v>
      </c>
      <c r="M13626" s="17" t="s">
        <v>28</v>
      </c>
      <c r="N13626" s="17" t="s">
        <v>76595</v>
      </c>
      <c r="O13626" s="17" t="s">
        <v>76595</v>
      </c>
      <c r="P13626" s="21">
        <v>0</v>
      </c>
    </row>
    <row r="13627" spans="1:16">
      <c r="A13627" s="17" t="s">
        <v>76596</v>
      </c>
      <c r="B13627" s="17" t="s">
        <v>76597</v>
      </c>
      <c r="C13627" s="17" t="s">
        <v>1062</v>
      </c>
      <c r="D13627" s="17" t="s">
        <v>14017</v>
      </c>
      <c r="E13627" s="17" t="s">
        <v>33456</v>
      </c>
      <c r="F13627" s="18">
        <v>310</v>
      </c>
      <c r="G13627" s="17" t="s">
        <v>187</v>
      </c>
      <c r="H13627" s="17" t="s">
        <v>161</v>
      </c>
      <c r="I13627" s="17" t="s">
        <v>76598</v>
      </c>
      <c r="J13627" s="17" t="s">
        <v>1725</v>
      </c>
      <c r="K13627" s="17" t="s">
        <v>31794</v>
      </c>
      <c r="L13627" s="17" t="s">
        <v>1727</v>
      </c>
      <c r="M13627" s="17" t="s">
        <v>28</v>
      </c>
      <c r="N13627" s="17" t="s">
        <v>76599</v>
      </c>
      <c r="O13627" s="17" t="s">
        <v>76600</v>
      </c>
      <c r="P13627" s="21">
        <v>96</v>
      </c>
    </row>
    <row r="13628" spans="1:16">
      <c r="A13628" s="17" t="s">
        <v>76601</v>
      </c>
      <c r="B13628" s="17" t="s">
        <v>76602</v>
      </c>
      <c r="C13628" s="17" t="s">
        <v>76603</v>
      </c>
      <c r="D13628" s="17" t="s">
        <v>7781</v>
      </c>
      <c r="E13628" s="17" t="s">
        <v>7782</v>
      </c>
      <c r="F13628" s="18">
        <v>23</v>
      </c>
      <c r="G13628" s="17" t="s">
        <v>478</v>
      </c>
      <c r="H13628" s="17" t="s">
        <v>142</v>
      </c>
      <c r="I13628" s="17" t="s">
        <v>76604</v>
      </c>
      <c r="J13628" s="17" t="s">
        <v>18912</v>
      </c>
      <c r="K13628" s="17" t="s">
        <v>26</v>
      </c>
      <c r="L13628" s="17" t="s">
        <v>3558</v>
      </c>
      <c r="M13628" s="17" t="s">
        <v>28</v>
      </c>
      <c r="N13628" s="17" t="s">
        <v>76605</v>
      </c>
      <c r="O13628" s="17" t="s">
        <v>34430</v>
      </c>
      <c r="P13628" s="21">
        <v>630</v>
      </c>
    </row>
    <row r="13629" spans="1:16">
      <c r="A13629" s="17" t="s">
        <v>76606</v>
      </c>
      <c r="B13629" s="17" t="s">
        <v>76607</v>
      </c>
      <c r="C13629" s="17" t="s">
        <v>68671</v>
      </c>
      <c r="D13629" s="17" t="s">
        <v>32602</v>
      </c>
      <c r="E13629" s="17" t="s">
        <v>68652</v>
      </c>
      <c r="F13629" s="18">
        <v>335</v>
      </c>
      <c r="G13629" s="17" t="s">
        <v>1168</v>
      </c>
      <c r="H13629" s="17" t="s">
        <v>142</v>
      </c>
      <c r="I13629" s="17" t="s">
        <v>76608</v>
      </c>
      <c r="J13629" s="17" t="s">
        <v>2716</v>
      </c>
      <c r="K13629" s="17" t="s">
        <v>26</v>
      </c>
      <c r="L13629" s="17" t="s">
        <v>1621</v>
      </c>
      <c r="M13629" s="17" t="s">
        <v>28</v>
      </c>
      <c r="N13629" s="17" t="s">
        <v>76609</v>
      </c>
      <c r="O13629" s="17" t="s">
        <v>80</v>
      </c>
      <c r="P13629" s="21">
        <v>168</v>
      </c>
    </row>
    <row r="13630" spans="1:16">
      <c r="A13630" s="17" t="s">
        <v>76610</v>
      </c>
      <c r="B13630" s="17" t="s">
        <v>76611</v>
      </c>
      <c r="C13630" s="17" t="s">
        <v>96</v>
      </c>
      <c r="D13630" s="17" t="s">
        <v>185</v>
      </c>
      <c r="E13630" s="17" t="s">
        <v>186</v>
      </c>
      <c r="F13630" s="18">
        <v>310</v>
      </c>
      <c r="G13630" s="17" t="s">
        <v>187</v>
      </c>
      <c r="H13630" s="17" t="s">
        <v>161</v>
      </c>
      <c r="I13630" s="17" t="s">
        <v>76593</v>
      </c>
      <c r="J13630" s="17" t="s">
        <v>6556</v>
      </c>
      <c r="K13630" s="17" t="s">
        <v>76594</v>
      </c>
      <c r="L13630" s="17" t="s">
        <v>23654</v>
      </c>
      <c r="M13630" s="17" t="s">
        <v>28</v>
      </c>
      <c r="N13630" s="17" t="s">
        <v>76595</v>
      </c>
      <c r="O13630" s="17" t="s">
        <v>76595</v>
      </c>
      <c r="P13630" s="21">
        <v>0</v>
      </c>
    </row>
    <row r="13631" spans="1:16">
      <c r="A13631" s="17" t="s">
        <v>76612</v>
      </c>
      <c r="B13631" s="17" t="s">
        <v>76613</v>
      </c>
      <c r="C13631" s="17" t="s">
        <v>76614</v>
      </c>
      <c r="D13631" s="17" t="s">
        <v>95</v>
      </c>
      <c r="E13631" s="17" t="s">
        <v>76614</v>
      </c>
      <c r="F13631" s="18">
        <v>317</v>
      </c>
      <c r="G13631" s="17" t="s">
        <v>1062</v>
      </c>
      <c r="H13631" s="17" t="s">
        <v>161</v>
      </c>
      <c r="I13631" s="17" t="s">
        <v>76615</v>
      </c>
      <c r="J13631" s="17" t="s">
        <v>34</v>
      </c>
      <c r="K13631" s="17" t="s">
        <v>26</v>
      </c>
      <c r="L13631" s="17" t="s">
        <v>38527</v>
      </c>
      <c r="M13631" s="17" t="s">
        <v>28</v>
      </c>
      <c r="N13631" s="17" t="s">
        <v>76616</v>
      </c>
      <c r="O13631" s="17" t="s">
        <v>76617</v>
      </c>
      <c r="P13631" s="21">
        <v>468</v>
      </c>
    </row>
    <row r="13632" spans="1:16">
      <c r="A13632" s="17" t="s">
        <v>76618</v>
      </c>
      <c r="B13632" s="17" t="s">
        <v>76619</v>
      </c>
      <c r="C13632" s="17" t="s">
        <v>76620</v>
      </c>
      <c r="D13632" s="17" t="s">
        <v>95</v>
      </c>
      <c r="E13632" s="17" t="s">
        <v>76620</v>
      </c>
      <c r="F13632" s="18">
        <v>267</v>
      </c>
      <c r="G13632" s="17" t="s">
        <v>22</v>
      </c>
      <c r="H13632" s="17" t="s">
        <v>23</v>
      </c>
      <c r="I13632" s="17" t="s">
        <v>76621</v>
      </c>
      <c r="J13632" s="17" t="s">
        <v>9770</v>
      </c>
      <c r="K13632" s="17" t="s">
        <v>26</v>
      </c>
      <c r="L13632" s="17" t="s">
        <v>57844</v>
      </c>
      <c r="M13632" s="17" t="s">
        <v>28</v>
      </c>
      <c r="N13632" s="17" t="s">
        <v>76622</v>
      </c>
      <c r="O13632" s="17" t="s">
        <v>76622</v>
      </c>
      <c r="P13632" s="21">
        <v>1212</v>
      </c>
    </row>
    <row r="13633" spans="1:16">
      <c r="A13633" s="17" t="s">
        <v>76623</v>
      </c>
      <c r="B13633" s="17" t="s">
        <v>76624</v>
      </c>
      <c r="C13633" s="17" t="s">
        <v>76625</v>
      </c>
      <c r="D13633" s="17" t="s">
        <v>613</v>
      </c>
      <c r="E13633" s="17" t="s">
        <v>2203</v>
      </c>
      <c r="F13633" s="18">
        <v>328</v>
      </c>
      <c r="G13633" s="17" t="s">
        <v>983</v>
      </c>
      <c r="H13633" s="17" t="s">
        <v>192</v>
      </c>
      <c r="I13633" s="17" t="s">
        <v>76626</v>
      </c>
      <c r="J13633" s="17" t="s">
        <v>31684</v>
      </c>
      <c r="K13633" s="17" t="s">
        <v>26</v>
      </c>
      <c r="L13633" s="17" t="s">
        <v>3056</v>
      </c>
      <c r="M13633" s="17" t="s">
        <v>28</v>
      </c>
      <c r="N13633" s="17" t="s">
        <v>2205</v>
      </c>
      <c r="O13633" s="17" t="s">
        <v>2376</v>
      </c>
      <c r="P13633" s="21">
        <v>672</v>
      </c>
    </row>
    <row r="13634" spans="1:16">
      <c r="A13634" s="17" t="s">
        <v>76627</v>
      </c>
      <c r="B13634" s="17" t="s">
        <v>76628</v>
      </c>
      <c r="C13634" s="17" t="s">
        <v>359</v>
      </c>
      <c r="D13634" s="17" t="s">
        <v>185</v>
      </c>
      <c r="E13634" s="17" t="s">
        <v>186</v>
      </c>
      <c r="F13634" s="18">
        <v>310</v>
      </c>
      <c r="G13634" s="17" t="s">
        <v>187</v>
      </c>
      <c r="H13634" s="17" t="s">
        <v>161</v>
      </c>
      <c r="I13634" s="17" t="s">
        <v>76629</v>
      </c>
      <c r="J13634" s="17" t="s">
        <v>58465</v>
      </c>
      <c r="K13634" s="17" t="s">
        <v>76630</v>
      </c>
      <c r="L13634" s="17" t="s">
        <v>3419</v>
      </c>
      <c r="M13634" s="17" t="s">
        <v>28</v>
      </c>
      <c r="N13634" s="17" t="s">
        <v>76631</v>
      </c>
      <c r="O13634" s="17" t="s">
        <v>76631</v>
      </c>
      <c r="P13634" s="21">
        <v>0</v>
      </c>
    </row>
    <row r="13635" spans="1:16">
      <c r="A13635" s="17" t="s">
        <v>76632</v>
      </c>
      <c r="B13635" s="17" t="s">
        <v>76633</v>
      </c>
      <c r="C13635" s="17" t="s">
        <v>76634</v>
      </c>
      <c r="D13635" s="17" t="s">
        <v>95</v>
      </c>
      <c r="E13635" s="17" t="s">
        <v>76634</v>
      </c>
      <c r="F13635" s="18">
        <v>299</v>
      </c>
      <c r="G13635" s="17" t="s">
        <v>436</v>
      </c>
      <c r="H13635" s="17" t="s">
        <v>37</v>
      </c>
      <c r="I13635" s="17" t="s">
        <v>76635</v>
      </c>
      <c r="J13635" s="17" t="s">
        <v>25</v>
      </c>
      <c r="K13635" s="17" t="s">
        <v>24727</v>
      </c>
      <c r="L13635" s="17" t="s">
        <v>5164</v>
      </c>
      <c r="M13635" s="17" t="s">
        <v>28</v>
      </c>
      <c r="N13635" s="17" t="s">
        <v>76636</v>
      </c>
      <c r="O13635" s="17" t="s">
        <v>76637</v>
      </c>
      <c r="P13635" s="21">
        <v>1323</v>
      </c>
    </row>
    <row r="13636" spans="1:16">
      <c r="A13636" s="17" t="s">
        <v>76638</v>
      </c>
      <c r="B13636" s="17" t="s">
        <v>76639</v>
      </c>
      <c r="C13636" s="17" t="s">
        <v>76640</v>
      </c>
      <c r="D13636" s="17" t="s">
        <v>95</v>
      </c>
      <c r="E13636" s="17" t="s">
        <v>76640</v>
      </c>
      <c r="F13636" s="18">
        <v>19</v>
      </c>
      <c r="G13636" s="17" t="s">
        <v>368</v>
      </c>
      <c r="H13636" s="17" t="s">
        <v>192</v>
      </c>
      <c r="I13636" s="17" t="s">
        <v>76641</v>
      </c>
      <c r="J13636" s="17" t="s">
        <v>25</v>
      </c>
      <c r="K13636" s="17" t="s">
        <v>76642</v>
      </c>
      <c r="L13636" s="17" t="s">
        <v>11749</v>
      </c>
      <c r="M13636" s="17" t="s">
        <v>28</v>
      </c>
      <c r="N13636" s="17" t="s">
        <v>76643</v>
      </c>
      <c r="O13636" s="17" t="s">
        <v>30</v>
      </c>
      <c r="P13636" s="21">
        <v>264</v>
      </c>
    </row>
    <row r="13637" spans="1:16">
      <c r="A13637" s="17" t="s">
        <v>76644</v>
      </c>
      <c r="B13637" s="17" t="s">
        <v>76645</v>
      </c>
      <c r="C13637" s="17" t="s">
        <v>76646</v>
      </c>
      <c r="D13637" s="17" t="s">
        <v>95</v>
      </c>
      <c r="E13637" s="17" t="s">
        <v>76646</v>
      </c>
      <c r="F13637" s="18">
        <v>178</v>
      </c>
      <c r="G13637" s="17" t="s">
        <v>619</v>
      </c>
      <c r="H13637" s="17" t="s">
        <v>142</v>
      </c>
      <c r="I13637" s="17" t="s">
        <v>76647</v>
      </c>
      <c r="J13637" s="17" t="s">
        <v>5741</v>
      </c>
      <c r="K13637" s="17" t="s">
        <v>26</v>
      </c>
      <c r="L13637" s="17" t="s">
        <v>76648</v>
      </c>
      <c r="M13637" s="17" t="s">
        <v>28</v>
      </c>
      <c r="N13637" s="17" t="s">
        <v>76649</v>
      </c>
      <c r="O13637" s="17" t="s">
        <v>76650</v>
      </c>
      <c r="P13637" s="21">
        <v>978</v>
      </c>
    </row>
    <row r="13638" spans="1:16">
      <c r="A13638" s="17" t="s">
        <v>76651</v>
      </c>
      <c r="B13638" s="17" t="s">
        <v>76652</v>
      </c>
      <c r="C13638" s="17" t="s">
        <v>76653</v>
      </c>
      <c r="D13638" s="17" t="s">
        <v>95</v>
      </c>
      <c r="E13638" s="17" t="s">
        <v>76653</v>
      </c>
      <c r="F13638" s="18">
        <v>61</v>
      </c>
      <c r="G13638" s="17" t="s">
        <v>2998</v>
      </c>
      <c r="H13638" s="17" t="s">
        <v>37</v>
      </c>
      <c r="I13638" s="17" t="s">
        <v>76654</v>
      </c>
      <c r="J13638" s="17" t="s">
        <v>3803</v>
      </c>
      <c r="K13638" s="17" t="s">
        <v>26</v>
      </c>
      <c r="L13638" s="17" t="s">
        <v>5717</v>
      </c>
      <c r="M13638" s="17" t="s">
        <v>28</v>
      </c>
      <c r="N13638" s="17" t="s">
        <v>76655</v>
      </c>
      <c r="O13638" s="17" t="s">
        <v>80</v>
      </c>
      <c r="P13638" s="21">
        <v>228</v>
      </c>
    </row>
    <row r="13639" spans="1:16">
      <c r="A13639" s="17" t="s">
        <v>76656</v>
      </c>
      <c r="B13639" s="17" t="s">
        <v>76657</v>
      </c>
      <c r="C13639" s="17" t="s">
        <v>76658</v>
      </c>
      <c r="D13639" s="17" t="s">
        <v>95</v>
      </c>
      <c r="E13639" s="17" t="s">
        <v>76658</v>
      </c>
      <c r="F13639" s="18">
        <v>282</v>
      </c>
      <c r="G13639" s="17" t="s">
        <v>121</v>
      </c>
      <c r="H13639" s="17" t="s">
        <v>42</v>
      </c>
      <c r="I13639" s="17" t="s">
        <v>76659</v>
      </c>
      <c r="J13639" s="17" t="s">
        <v>14760</v>
      </c>
      <c r="K13639" s="17" t="s">
        <v>41372</v>
      </c>
      <c r="L13639" s="17" t="s">
        <v>76660</v>
      </c>
      <c r="M13639" s="17" t="s">
        <v>28</v>
      </c>
      <c r="N13639" s="17" t="s">
        <v>76661</v>
      </c>
      <c r="O13639" s="17" t="s">
        <v>30</v>
      </c>
      <c r="P13639" s="21">
        <v>1218</v>
      </c>
    </row>
    <row r="13640" spans="1:16">
      <c r="A13640" s="17" t="s">
        <v>76662</v>
      </c>
      <c r="B13640" s="17" t="s">
        <v>76663</v>
      </c>
      <c r="C13640" s="17" t="s">
        <v>76664</v>
      </c>
      <c r="D13640" s="17" t="s">
        <v>95</v>
      </c>
      <c r="E13640" s="17" t="s">
        <v>76664</v>
      </c>
      <c r="F13640" s="18">
        <v>302</v>
      </c>
      <c r="G13640" s="17" t="s">
        <v>184</v>
      </c>
      <c r="H13640" s="17" t="s">
        <v>37</v>
      </c>
      <c r="I13640" s="17" t="s">
        <v>76665</v>
      </c>
      <c r="J13640" s="17" t="s">
        <v>25</v>
      </c>
      <c r="K13640" s="17" t="s">
        <v>439</v>
      </c>
      <c r="L13640" s="17" t="s">
        <v>440</v>
      </c>
      <c r="M13640" s="17" t="s">
        <v>28</v>
      </c>
      <c r="N13640" s="17" t="s">
        <v>76666</v>
      </c>
      <c r="O13640" s="17" t="s">
        <v>30</v>
      </c>
      <c r="P13640" s="21">
        <v>594</v>
      </c>
    </row>
    <row r="13641" spans="1:16">
      <c r="A13641" s="17" t="s">
        <v>76667</v>
      </c>
      <c r="B13641" s="17" t="s">
        <v>76668</v>
      </c>
      <c r="C13641" s="17" t="s">
        <v>76669</v>
      </c>
      <c r="D13641" s="17" t="s">
        <v>19887</v>
      </c>
      <c r="E13641" s="17" t="s">
        <v>76670</v>
      </c>
      <c r="F13641" s="18">
        <v>282</v>
      </c>
      <c r="G13641" s="17" t="s">
        <v>121</v>
      </c>
      <c r="H13641" s="17" t="s">
        <v>42</v>
      </c>
      <c r="I13641" s="17" t="s">
        <v>76671</v>
      </c>
      <c r="J13641" s="17" t="s">
        <v>2783</v>
      </c>
      <c r="K13641" s="17" t="s">
        <v>6071</v>
      </c>
      <c r="L13641" s="17" t="s">
        <v>290</v>
      </c>
      <c r="M13641" s="17" t="s">
        <v>28</v>
      </c>
      <c r="N13641" s="17" t="s">
        <v>76672</v>
      </c>
      <c r="O13641" s="17" t="s">
        <v>76673</v>
      </c>
      <c r="P13641" s="21">
        <v>805</v>
      </c>
    </row>
    <row r="13642" spans="1:16">
      <c r="A13642" s="17" t="s">
        <v>76674</v>
      </c>
      <c r="B13642" s="17" t="s">
        <v>76675</v>
      </c>
      <c r="C13642" s="17" t="s">
        <v>76676</v>
      </c>
      <c r="D13642" s="17" t="s">
        <v>10063</v>
      </c>
      <c r="E13642" s="17" t="s">
        <v>25741</v>
      </c>
      <c r="F13642" s="18">
        <v>45</v>
      </c>
      <c r="G13642" s="17" t="s">
        <v>494</v>
      </c>
      <c r="H13642" s="17" t="s">
        <v>142</v>
      </c>
      <c r="I13642" s="17" t="s">
        <v>76677</v>
      </c>
      <c r="J13642" s="17" t="s">
        <v>2464</v>
      </c>
      <c r="K13642" s="17" t="s">
        <v>25986</v>
      </c>
      <c r="L13642" s="17" t="s">
        <v>5249</v>
      </c>
      <c r="M13642" s="17" t="s">
        <v>28</v>
      </c>
      <c r="N13642" s="17" t="s">
        <v>76678</v>
      </c>
      <c r="O13642" s="17" t="s">
        <v>76679</v>
      </c>
      <c r="P13642" s="21">
        <v>1146</v>
      </c>
    </row>
    <row r="13643" spans="1:16">
      <c r="A13643" s="17" t="s">
        <v>76680</v>
      </c>
      <c r="B13643" s="17" t="s">
        <v>76681</v>
      </c>
      <c r="C13643" s="17" t="s">
        <v>76682</v>
      </c>
      <c r="D13643" s="17" t="s">
        <v>95</v>
      </c>
      <c r="E13643" s="17" t="s">
        <v>76682</v>
      </c>
      <c r="F13643" s="18">
        <v>320</v>
      </c>
      <c r="G13643" s="17" t="s">
        <v>96</v>
      </c>
      <c r="H13643" s="17" t="s">
        <v>37</v>
      </c>
      <c r="I13643" s="17" t="s">
        <v>76683</v>
      </c>
      <c r="J13643" s="17" t="s">
        <v>3519</v>
      </c>
      <c r="K13643" s="17" t="s">
        <v>26</v>
      </c>
      <c r="L13643" s="17" t="s">
        <v>76684</v>
      </c>
      <c r="M13643" s="17" t="s">
        <v>28</v>
      </c>
      <c r="N13643" s="17" t="s">
        <v>76685</v>
      </c>
      <c r="O13643" s="17" t="s">
        <v>30</v>
      </c>
      <c r="P13643" s="21">
        <v>507</v>
      </c>
    </row>
    <row r="13644" spans="1:16">
      <c r="A13644" s="17" t="s">
        <v>76686</v>
      </c>
      <c r="B13644" s="17" t="s">
        <v>76687</v>
      </c>
      <c r="C13644" s="17" t="s">
        <v>76688</v>
      </c>
      <c r="D13644" s="17" t="s">
        <v>350</v>
      </c>
      <c r="E13644" s="17" t="s">
        <v>50230</v>
      </c>
      <c r="F13644" s="18">
        <v>317</v>
      </c>
      <c r="G13644" s="17" t="s">
        <v>1062</v>
      </c>
      <c r="H13644" s="17" t="s">
        <v>161</v>
      </c>
      <c r="I13644" s="17" t="s">
        <v>1786</v>
      </c>
      <c r="J13644" s="17" t="s">
        <v>6237</v>
      </c>
      <c r="K13644" s="17" t="s">
        <v>26</v>
      </c>
      <c r="L13644" s="17" t="s">
        <v>607</v>
      </c>
      <c r="M13644" s="17" t="s">
        <v>28</v>
      </c>
      <c r="N13644" s="17" t="s">
        <v>54592</v>
      </c>
      <c r="O13644" s="17" t="s">
        <v>80</v>
      </c>
      <c r="P13644" s="21">
        <v>324</v>
      </c>
    </row>
    <row r="13645" spans="1:16">
      <c r="A13645" s="17" t="s">
        <v>76689</v>
      </c>
      <c r="B13645" s="17" t="s">
        <v>76690</v>
      </c>
      <c r="C13645" s="17" t="s">
        <v>76691</v>
      </c>
      <c r="D13645" s="17" t="s">
        <v>5966</v>
      </c>
      <c r="E13645" s="17" t="s">
        <v>13803</v>
      </c>
      <c r="F13645" s="18">
        <v>178</v>
      </c>
      <c r="G13645" s="17" t="s">
        <v>619</v>
      </c>
      <c r="H13645" s="17" t="s">
        <v>142</v>
      </c>
      <c r="I13645" s="17" t="s">
        <v>6792</v>
      </c>
      <c r="J13645" s="17" t="s">
        <v>3095</v>
      </c>
      <c r="K13645" s="17" t="s">
        <v>26</v>
      </c>
      <c r="L13645" s="17" t="s">
        <v>3839</v>
      </c>
      <c r="M13645" s="17" t="s">
        <v>28</v>
      </c>
      <c r="N13645" s="17" t="s">
        <v>76692</v>
      </c>
      <c r="O13645" s="17" t="s">
        <v>13806</v>
      </c>
      <c r="P13645" s="21">
        <v>1482</v>
      </c>
    </row>
    <row r="13646" spans="1:16">
      <c r="A13646" s="17" t="s">
        <v>76693</v>
      </c>
      <c r="B13646" s="17" t="s">
        <v>76694</v>
      </c>
      <c r="C13646" s="17" t="s">
        <v>76695</v>
      </c>
      <c r="D13646" s="17" t="s">
        <v>1386</v>
      </c>
      <c r="E13646" s="17" t="s">
        <v>12734</v>
      </c>
      <c r="F13646" s="18">
        <v>301</v>
      </c>
      <c r="G13646" s="17" t="s">
        <v>2032</v>
      </c>
      <c r="H13646" s="17" t="s">
        <v>23</v>
      </c>
      <c r="I13646" s="17" t="s">
        <v>76696</v>
      </c>
      <c r="J13646" s="17" t="s">
        <v>2040</v>
      </c>
      <c r="K13646" s="17" t="s">
        <v>26</v>
      </c>
      <c r="L13646" s="17" t="s">
        <v>25150</v>
      </c>
      <c r="M13646" s="17" t="s">
        <v>28</v>
      </c>
      <c r="N13646" s="17" t="s">
        <v>25151</v>
      </c>
      <c r="O13646" s="17" t="s">
        <v>12781</v>
      </c>
      <c r="P13646" s="21">
        <v>4720</v>
      </c>
    </row>
    <row r="13647" spans="1:16">
      <c r="A13647" s="17" t="s">
        <v>76697</v>
      </c>
      <c r="B13647" s="17" t="s">
        <v>76698</v>
      </c>
      <c r="C13647" s="17" t="s">
        <v>76699</v>
      </c>
      <c r="D13647" s="17" t="s">
        <v>25018</v>
      </c>
      <c r="E13647" s="17" t="s">
        <v>25019</v>
      </c>
      <c r="F13647" s="18">
        <v>93</v>
      </c>
      <c r="G13647" s="17" t="s">
        <v>572</v>
      </c>
      <c r="H13647" s="17" t="s">
        <v>142</v>
      </c>
      <c r="I13647" s="17" t="s">
        <v>16214</v>
      </c>
      <c r="J13647" s="17" t="s">
        <v>8198</v>
      </c>
      <c r="K13647" s="17" t="s">
        <v>26</v>
      </c>
      <c r="L13647" s="17" t="s">
        <v>22741</v>
      </c>
      <c r="M13647" s="17" t="s">
        <v>28</v>
      </c>
      <c r="N13647" s="17" t="s">
        <v>76700</v>
      </c>
      <c r="O13647" s="17" t="s">
        <v>76700</v>
      </c>
      <c r="P13647" s="21">
        <v>750</v>
      </c>
    </row>
    <row r="13648" spans="1:16">
      <c r="A13648" s="17" t="s">
        <v>76701</v>
      </c>
      <c r="B13648" s="17" t="s">
        <v>76702</v>
      </c>
      <c r="C13648" s="17" t="s">
        <v>76703</v>
      </c>
      <c r="D13648" s="17" t="s">
        <v>115</v>
      </c>
      <c r="E13648" s="17" t="s">
        <v>7143</v>
      </c>
      <c r="F13648" s="18">
        <v>371</v>
      </c>
      <c r="G13648" s="17" t="s">
        <v>359</v>
      </c>
      <c r="H13648" s="17" t="s">
        <v>37</v>
      </c>
      <c r="I13648" s="17" t="s">
        <v>76704</v>
      </c>
      <c r="J13648" s="17" t="s">
        <v>76705</v>
      </c>
      <c r="K13648" s="17" t="s">
        <v>12331</v>
      </c>
      <c r="L13648" s="17" t="s">
        <v>738</v>
      </c>
      <c r="M13648" s="17" t="s">
        <v>28</v>
      </c>
      <c r="N13648" s="17" t="s">
        <v>24644</v>
      </c>
      <c r="O13648" s="17" t="s">
        <v>7147</v>
      </c>
      <c r="P13648" s="21">
        <v>861</v>
      </c>
    </row>
    <row r="13649" spans="1:16">
      <c r="A13649" s="17" t="s">
        <v>76706</v>
      </c>
      <c r="B13649" s="17" t="s">
        <v>76707</v>
      </c>
      <c r="C13649" s="17" t="s">
        <v>76708</v>
      </c>
      <c r="D13649" s="17" t="s">
        <v>95</v>
      </c>
      <c r="E13649" s="17" t="s">
        <v>76708</v>
      </c>
      <c r="F13649" s="18">
        <v>208</v>
      </c>
      <c r="G13649" s="17" t="s">
        <v>67</v>
      </c>
      <c r="H13649" s="17" t="s">
        <v>23</v>
      </c>
      <c r="I13649" s="17" t="s">
        <v>76709</v>
      </c>
      <c r="J13649" s="17" t="s">
        <v>9770</v>
      </c>
      <c r="K13649" s="17" t="s">
        <v>32645</v>
      </c>
      <c r="L13649" s="17" t="s">
        <v>6330</v>
      </c>
      <c r="M13649" s="17" t="s">
        <v>28</v>
      </c>
      <c r="N13649" s="17" t="s">
        <v>76710</v>
      </c>
      <c r="O13649" s="17" t="s">
        <v>80</v>
      </c>
      <c r="P13649" s="21">
        <v>540</v>
      </c>
    </row>
    <row r="13650" spans="1:16">
      <c r="A13650" s="17" t="s">
        <v>76711</v>
      </c>
      <c r="B13650" s="17" t="s">
        <v>76712</v>
      </c>
      <c r="C13650" s="17" t="s">
        <v>76713</v>
      </c>
      <c r="D13650" s="17" t="s">
        <v>95</v>
      </c>
      <c r="E13650" s="17" t="s">
        <v>76713</v>
      </c>
      <c r="F13650" s="18">
        <v>74</v>
      </c>
      <c r="G13650" s="17" t="s">
        <v>1116</v>
      </c>
      <c r="H13650" s="17" t="s">
        <v>142</v>
      </c>
      <c r="I13650" s="17" t="s">
        <v>76714</v>
      </c>
      <c r="J13650" s="17" t="s">
        <v>198</v>
      </c>
      <c r="K13650" s="17" t="s">
        <v>26</v>
      </c>
      <c r="L13650" s="17" t="s">
        <v>46936</v>
      </c>
      <c r="M13650" s="17" t="s">
        <v>28</v>
      </c>
      <c r="N13650" s="17" t="s">
        <v>76715</v>
      </c>
      <c r="O13650" s="17" t="s">
        <v>30</v>
      </c>
      <c r="P13650" s="21">
        <v>84</v>
      </c>
    </row>
    <row r="13651" spans="1:16">
      <c r="A13651" s="17" t="s">
        <v>76716</v>
      </c>
      <c r="B13651" s="17" t="s">
        <v>76717</v>
      </c>
      <c r="C13651" s="17" t="s">
        <v>76718</v>
      </c>
      <c r="D13651" s="17" t="s">
        <v>95</v>
      </c>
      <c r="E13651" s="17" t="s">
        <v>76718</v>
      </c>
      <c r="F13651" s="18">
        <v>334</v>
      </c>
      <c r="G13651" s="17" t="s">
        <v>348</v>
      </c>
      <c r="H13651" s="17" t="s">
        <v>142</v>
      </c>
      <c r="I13651" s="17" t="s">
        <v>61658</v>
      </c>
      <c r="J13651" s="17" t="s">
        <v>627</v>
      </c>
      <c r="K13651" s="17" t="s">
        <v>26</v>
      </c>
      <c r="L13651" s="17" t="s">
        <v>61208</v>
      </c>
      <c r="M13651" s="17" t="s">
        <v>28</v>
      </c>
      <c r="N13651" s="17" t="s">
        <v>76719</v>
      </c>
      <c r="O13651" s="17" t="s">
        <v>80</v>
      </c>
      <c r="P13651" s="21">
        <v>333</v>
      </c>
    </row>
    <row r="13652" spans="1:16">
      <c r="A13652" s="17" t="s">
        <v>76720</v>
      </c>
      <c r="B13652" s="17" t="s">
        <v>76721</v>
      </c>
      <c r="C13652" s="17" t="s">
        <v>76722</v>
      </c>
      <c r="D13652" s="17" t="s">
        <v>95</v>
      </c>
      <c r="E13652" s="17" t="s">
        <v>76722</v>
      </c>
      <c r="F13652" s="18">
        <v>74</v>
      </c>
      <c r="G13652" s="17" t="s">
        <v>1116</v>
      </c>
      <c r="H13652" s="17" t="s">
        <v>142</v>
      </c>
      <c r="I13652" s="17" t="s">
        <v>40662</v>
      </c>
      <c r="J13652" s="17" t="s">
        <v>26272</v>
      </c>
      <c r="K13652" s="17" t="s">
        <v>26</v>
      </c>
      <c r="L13652" s="17" t="s">
        <v>16820</v>
      </c>
      <c r="M13652" s="17" t="s">
        <v>28</v>
      </c>
      <c r="N13652" s="17" t="s">
        <v>76723</v>
      </c>
      <c r="O13652" s="17" t="s">
        <v>40665</v>
      </c>
      <c r="P13652" s="21">
        <v>861</v>
      </c>
    </row>
    <row r="13653" spans="1:16">
      <c r="A13653" s="17" t="s">
        <v>76724</v>
      </c>
      <c r="B13653" s="17" t="s">
        <v>76725</v>
      </c>
      <c r="C13653" s="17" t="s">
        <v>76726</v>
      </c>
      <c r="D13653" s="17" t="s">
        <v>95</v>
      </c>
      <c r="E13653" s="17" t="s">
        <v>76726</v>
      </c>
      <c r="F13653" s="18">
        <v>335</v>
      </c>
      <c r="G13653" s="17" t="s">
        <v>1168</v>
      </c>
      <c r="H13653" s="17" t="s">
        <v>142</v>
      </c>
      <c r="I13653" s="17" t="s">
        <v>76727</v>
      </c>
      <c r="J13653" s="17" t="s">
        <v>469</v>
      </c>
      <c r="K13653" s="17" t="s">
        <v>7571</v>
      </c>
      <c r="L13653" s="17" t="s">
        <v>1621</v>
      </c>
      <c r="M13653" s="17" t="s">
        <v>28</v>
      </c>
      <c r="N13653" s="17" t="s">
        <v>76728</v>
      </c>
      <c r="O13653" s="17" t="s">
        <v>80</v>
      </c>
      <c r="P13653" s="21">
        <v>96</v>
      </c>
    </row>
    <row r="13654" spans="1:16">
      <c r="A13654" s="17" t="s">
        <v>76729</v>
      </c>
      <c r="B13654" s="17" t="s">
        <v>76730</v>
      </c>
      <c r="C13654" s="17" t="s">
        <v>76731</v>
      </c>
      <c r="D13654" s="17" t="s">
        <v>95</v>
      </c>
      <c r="E13654" s="17" t="s">
        <v>76731</v>
      </c>
      <c r="F13654" s="18">
        <v>317</v>
      </c>
      <c r="G13654" s="17" t="s">
        <v>1062</v>
      </c>
      <c r="H13654" s="17" t="s">
        <v>161</v>
      </c>
      <c r="I13654" s="17" t="s">
        <v>76732</v>
      </c>
      <c r="J13654" s="17" t="s">
        <v>76733</v>
      </c>
      <c r="K13654" s="17" t="s">
        <v>11442</v>
      </c>
      <c r="L13654" s="17" t="s">
        <v>76734</v>
      </c>
      <c r="M13654" s="17" t="s">
        <v>28</v>
      </c>
      <c r="N13654" s="17" t="s">
        <v>76735</v>
      </c>
      <c r="O13654" s="17" t="s">
        <v>76736</v>
      </c>
      <c r="P13654" s="21">
        <v>225</v>
      </c>
    </row>
    <row r="13655" spans="1:16">
      <c r="A13655" s="17" t="s">
        <v>76737</v>
      </c>
      <c r="B13655" s="17" t="s">
        <v>76738</v>
      </c>
      <c r="C13655" s="17" t="s">
        <v>76739</v>
      </c>
      <c r="D13655" s="17" t="s">
        <v>15843</v>
      </c>
      <c r="E13655" s="17" t="s">
        <v>16280</v>
      </c>
      <c r="F13655" s="18">
        <v>282</v>
      </c>
      <c r="G13655" s="17" t="s">
        <v>121</v>
      </c>
      <c r="H13655" s="17" t="s">
        <v>42</v>
      </c>
      <c r="I13655" s="17" t="s">
        <v>76740</v>
      </c>
      <c r="J13655" s="17" t="s">
        <v>36698</v>
      </c>
      <c r="K13655" s="17" t="s">
        <v>54114</v>
      </c>
      <c r="L13655" s="17" t="s">
        <v>3718</v>
      </c>
      <c r="M13655" s="17" t="s">
        <v>28</v>
      </c>
      <c r="N13655" s="17" t="s">
        <v>76741</v>
      </c>
      <c r="O13655" s="17" t="s">
        <v>16284</v>
      </c>
      <c r="P13655" s="21">
        <v>24</v>
      </c>
    </row>
    <row r="13656" spans="1:16">
      <c r="A13656" s="17" t="s">
        <v>76742</v>
      </c>
      <c r="B13656" s="17" t="s">
        <v>76743</v>
      </c>
      <c r="C13656" s="17" t="s">
        <v>76744</v>
      </c>
      <c r="D13656" s="17" t="s">
        <v>95</v>
      </c>
      <c r="E13656" s="17" t="s">
        <v>76744</v>
      </c>
      <c r="F13656" s="18">
        <v>320</v>
      </c>
      <c r="G13656" s="17" t="s">
        <v>96</v>
      </c>
      <c r="H13656" s="17" t="s">
        <v>37</v>
      </c>
      <c r="I13656" s="17" t="s">
        <v>3393</v>
      </c>
      <c r="J13656" s="17" t="s">
        <v>323</v>
      </c>
      <c r="K13656" s="17" t="s">
        <v>26</v>
      </c>
      <c r="L13656" s="17" t="s">
        <v>76745</v>
      </c>
      <c r="M13656" s="17" t="s">
        <v>28</v>
      </c>
      <c r="N13656" s="17" t="s">
        <v>76746</v>
      </c>
      <c r="O13656" s="17" t="s">
        <v>30</v>
      </c>
      <c r="P13656" s="21">
        <v>59</v>
      </c>
    </row>
    <row r="13657" spans="1:16">
      <c r="A13657" s="17" t="s">
        <v>76747</v>
      </c>
      <c r="B13657" s="17" t="s">
        <v>76748</v>
      </c>
      <c r="C13657" s="17" t="s">
        <v>76749</v>
      </c>
      <c r="D13657" s="17" t="s">
        <v>95</v>
      </c>
      <c r="E13657" s="17" t="s">
        <v>76749</v>
      </c>
      <c r="F13657" s="18">
        <v>267</v>
      </c>
      <c r="G13657" s="17" t="s">
        <v>22</v>
      </c>
      <c r="H13657" s="17" t="s">
        <v>23</v>
      </c>
      <c r="I13657" s="17" t="s">
        <v>76750</v>
      </c>
      <c r="J13657" s="17" t="s">
        <v>3254</v>
      </c>
      <c r="K13657" s="17" t="s">
        <v>543</v>
      </c>
      <c r="L13657" s="17" t="s">
        <v>583</v>
      </c>
      <c r="M13657" s="17" t="s">
        <v>28</v>
      </c>
      <c r="N13657" s="17" t="s">
        <v>76751</v>
      </c>
      <c r="O13657" s="17" t="s">
        <v>80</v>
      </c>
      <c r="P13657" s="21">
        <v>228</v>
      </c>
    </row>
    <row r="13658" spans="1:16">
      <c r="A13658" s="17" t="s">
        <v>76752</v>
      </c>
      <c r="B13658" s="17" t="s">
        <v>76753</v>
      </c>
      <c r="C13658" s="17" t="s">
        <v>76754</v>
      </c>
      <c r="D13658" s="17" t="s">
        <v>95</v>
      </c>
      <c r="E13658" s="17" t="s">
        <v>76754</v>
      </c>
      <c r="F13658" s="18">
        <v>299</v>
      </c>
      <c r="G13658" s="17" t="s">
        <v>436</v>
      </c>
      <c r="H13658" s="17" t="s">
        <v>37</v>
      </c>
      <c r="I13658" s="17" t="s">
        <v>76755</v>
      </c>
      <c r="J13658" s="17" t="s">
        <v>16902</v>
      </c>
      <c r="K13658" s="17" t="s">
        <v>76756</v>
      </c>
      <c r="L13658" s="17" t="s">
        <v>9600</v>
      </c>
      <c r="M13658" s="17" t="s">
        <v>28</v>
      </c>
      <c r="N13658" s="17" t="s">
        <v>76757</v>
      </c>
      <c r="O13658" s="17" t="s">
        <v>76757</v>
      </c>
      <c r="P13658" s="21">
        <v>477</v>
      </c>
    </row>
    <row r="13659" spans="1:16">
      <c r="A13659" s="17" t="s">
        <v>76758</v>
      </c>
      <c r="B13659" s="17" t="s">
        <v>76759</v>
      </c>
      <c r="C13659" s="17" t="s">
        <v>76760</v>
      </c>
      <c r="D13659" s="17" t="s">
        <v>95</v>
      </c>
      <c r="E13659" s="17" t="s">
        <v>76760</v>
      </c>
      <c r="F13659" s="18">
        <v>337</v>
      </c>
      <c r="G13659" s="17" t="s">
        <v>48</v>
      </c>
      <c r="H13659" s="17" t="s">
        <v>23</v>
      </c>
      <c r="I13659" s="17" t="s">
        <v>76761</v>
      </c>
      <c r="J13659" s="17" t="s">
        <v>76762</v>
      </c>
      <c r="K13659" s="17" t="s">
        <v>921</v>
      </c>
      <c r="L13659" s="17" t="s">
        <v>51</v>
      </c>
      <c r="M13659" s="17" t="s">
        <v>28</v>
      </c>
      <c r="N13659" s="17" t="s">
        <v>76763</v>
      </c>
      <c r="O13659" s="17" t="s">
        <v>76764</v>
      </c>
      <c r="P13659" s="21">
        <v>828</v>
      </c>
    </row>
    <row r="13660" spans="1:16">
      <c r="A13660" s="17" t="s">
        <v>76765</v>
      </c>
      <c r="B13660" s="17" t="s">
        <v>76766</v>
      </c>
      <c r="C13660" s="17" t="s">
        <v>76767</v>
      </c>
      <c r="D13660" s="17" t="s">
        <v>95</v>
      </c>
      <c r="E13660" s="17" t="s">
        <v>76767</v>
      </c>
      <c r="F13660" s="18">
        <v>23</v>
      </c>
      <c r="G13660" s="17" t="s">
        <v>478</v>
      </c>
      <c r="H13660" s="17" t="s">
        <v>142</v>
      </c>
      <c r="I13660" s="17" t="s">
        <v>76768</v>
      </c>
      <c r="J13660" s="17" t="s">
        <v>691</v>
      </c>
      <c r="K13660" s="17" t="s">
        <v>26</v>
      </c>
      <c r="L13660" s="17" t="s">
        <v>42682</v>
      </c>
      <c r="M13660" s="17" t="s">
        <v>28</v>
      </c>
      <c r="N13660" s="17" t="s">
        <v>76769</v>
      </c>
      <c r="O13660" s="17" t="s">
        <v>76770</v>
      </c>
      <c r="P13660" s="21">
        <v>447</v>
      </c>
    </row>
    <row r="13661" spans="1:16">
      <c r="A13661" s="17" t="s">
        <v>76771</v>
      </c>
      <c r="B13661" s="17" t="s">
        <v>76772</v>
      </c>
      <c r="C13661" s="17" t="s">
        <v>76773</v>
      </c>
      <c r="D13661" s="17" t="s">
        <v>95</v>
      </c>
      <c r="E13661" s="17" t="s">
        <v>76773</v>
      </c>
      <c r="F13661" s="18">
        <v>45</v>
      </c>
      <c r="G13661" s="17" t="s">
        <v>494</v>
      </c>
      <c r="H13661" s="17" t="s">
        <v>142</v>
      </c>
      <c r="I13661" s="17" t="s">
        <v>76774</v>
      </c>
      <c r="J13661" s="17" t="s">
        <v>10834</v>
      </c>
      <c r="K13661" s="17" t="s">
        <v>26</v>
      </c>
      <c r="L13661" s="17" t="s">
        <v>27605</v>
      </c>
      <c r="M13661" s="17" t="s">
        <v>28</v>
      </c>
      <c r="N13661" s="17" t="s">
        <v>76775</v>
      </c>
      <c r="O13661" s="17" t="s">
        <v>76775</v>
      </c>
      <c r="P13661" s="21">
        <v>5649</v>
      </c>
    </row>
    <row r="13662" spans="1:16">
      <c r="A13662" s="17" t="s">
        <v>76776</v>
      </c>
      <c r="B13662" s="17" t="s">
        <v>76777</v>
      </c>
      <c r="C13662" s="17" t="s">
        <v>76778</v>
      </c>
      <c r="D13662" s="17" t="s">
        <v>13817</v>
      </c>
      <c r="E13662" s="17" t="s">
        <v>76779</v>
      </c>
      <c r="F13662" s="18">
        <v>337</v>
      </c>
      <c r="G13662" s="17" t="s">
        <v>48</v>
      </c>
      <c r="H13662" s="17" t="s">
        <v>23</v>
      </c>
      <c r="I13662" s="17" t="s">
        <v>76780</v>
      </c>
      <c r="J13662" s="17" t="s">
        <v>4733</v>
      </c>
      <c r="K13662" s="17" t="s">
        <v>26</v>
      </c>
      <c r="L13662" s="17" t="s">
        <v>73697</v>
      </c>
      <c r="M13662" s="17" t="s">
        <v>28</v>
      </c>
      <c r="N13662" s="17" t="s">
        <v>76781</v>
      </c>
      <c r="O13662" s="17" t="s">
        <v>80</v>
      </c>
      <c r="P13662" s="21">
        <v>444</v>
      </c>
    </row>
    <row r="13663" spans="1:16">
      <c r="A13663" s="17" t="s">
        <v>76782</v>
      </c>
      <c r="B13663" s="17" t="s">
        <v>76783</v>
      </c>
      <c r="C13663" s="17" t="s">
        <v>76784</v>
      </c>
      <c r="D13663" s="17" t="s">
        <v>95</v>
      </c>
      <c r="E13663" s="17" t="s">
        <v>76784</v>
      </c>
      <c r="F13663" s="18">
        <v>74</v>
      </c>
      <c r="G13663" s="17" t="s">
        <v>1116</v>
      </c>
      <c r="H13663" s="17" t="s">
        <v>142</v>
      </c>
      <c r="I13663" s="17" t="s">
        <v>76785</v>
      </c>
      <c r="J13663" s="17" t="s">
        <v>30090</v>
      </c>
      <c r="K13663" s="17" t="s">
        <v>26</v>
      </c>
      <c r="L13663" s="17" t="s">
        <v>76786</v>
      </c>
      <c r="M13663" s="17" t="s">
        <v>28</v>
      </c>
      <c r="N13663" s="17" t="s">
        <v>76787</v>
      </c>
      <c r="O13663" s="17" t="s">
        <v>76788</v>
      </c>
      <c r="P13663" s="21">
        <v>459</v>
      </c>
    </row>
    <row r="13664" spans="1:16">
      <c r="A13664" s="17" t="s">
        <v>76789</v>
      </c>
      <c r="B13664" s="17" t="s">
        <v>76790</v>
      </c>
      <c r="C13664" s="17" t="s">
        <v>76791</v>
      </c>
      <c r="D13664" s="17" t="s">
        <v>95</v>
      </c>
      <c r="E13664" s="17" t="s">
        <v>76791</v>
      </c>
      <c r="F13664" s="18">
        <v>315</v>
      </c>
      <c r="G13664" s="17" t="s">
        <v>141</v>
      </c>
      <c r="H13664" s="17" t="s">
        <v>142</v>
      </c>
      <c r="I13664" s="17" t="s">
        <v>76792</v>
      </c>
      <c r="J13664" s="17" t="s">
        <v>11999</v>
      </c>
      <c r="K13664" s="17" t="s">
        <v>76793</v>
      </c>
      <c r="L13664" s="17" t="s">
        <v>10290</v>
      </c>
      <c r="M13664" s="17" t="s">
        <v>28</v>
      </c>
      <c r="N13664" s="17" t="s">
        <v>76794</v>
      </c>
      <c r="O13664" s="17" t="s">
        <v>80</v>
      </c>
      <c r="P13664" s="21">
        <v>408</v>
      </c>
    </row>
    <row r="13665" spans="1:16">
      <c r="A13665" s="17" t="s">
        <v>76795</v>
      </c>
      <c r="B13665" s="17" t="s">
        <v>76796</v>
      </c>
      <c r="C13665" s="17" t="s">
        <v>76797</v>
      </c>
      <c r="D13665" s="17" t="s">
        <v>95</v>
      </c>
      <c r="E13665" s="17" t="s">
        <v>76797</v>
      </c>
      <c r="F13665" s="18">
        <v>302</v>
      </c>
      <c r="G13665" s="17" t="s">
        <v>184</v>
      </c>
      <c r="H13665" s="17" t="s">
        <v>37</v>
      </c>
      <c r="I13665" s="17" t="s">
        <v>76798</v>
      </c>
      <c r="J13665" s="17" t="s">
        <v>76799</v>
      </c>
      <c r="K13665" s="17" t="s">
        <v>26</v>
      </c>
      <c r="L13665" s="17" t="s">
        <v>3364</v>
      </c>
      <c r="M13665" s="17" t="s">
        <v>28</v>
      </c>
      <c r="N13665" s="17" t="s">
        <v>76800</v>
      </c>
      <c r="O13665" s="17" t="s">
        <v>80</v>
      </c>
      <c r="P13665" s="21">
        <v>843</v>
      </c>
    </row>
    <row r="13666" spans="1:16">
      <c r="A13666" s="17" t="s">
        <v>76801</v>
      </c>
      <c r="B13666" s="17" t="s">
        <v>76802</v>
      </c>
      <c r="C13666" s="17" t="s">
        <v>76803</v>
      </c>
      <c r="D13666" s="17" t="s">
        <v>95</v>
      </c>
      <c r="E13666" s="17" t="s">
        <v>76803</v>
      </c>
      <c r="F13666" s="18">
        <v>320</v>
      </c>
      <c r="G13666" s="17" t="s">
        <v>96</v>
      </c>
      <c r="H13666" s="17" t="s">
        <v>37</v>
      </c>
      <c r="I13666" s="17" t="s">
        <v>76804</v>
      </c>
      <c r="J13666" s="17" t="s">
        <v>10406</v>
      </c>
      <c r="K13666" s="17" t="s">
        <v>26</v>
      </c>
      <c r="L13666" s="17" t="s">
        <v>76805</v>
      </c>
      <c r="M13666" s="17" t="s">
        <v>28</v>
      </c>
      <c r="N13666" s="17" t="s">
        <v>76806</v>
      </c>
      <c r="O13666" s="17" t="s">
        <v>30</v>
      </c>
      <c r="P13666" s="21">
        <v>129</v>
      </c>
    </row>
    <row r="13667" spans="1:16">
      <c r="A13667" s="17" t="s">
        <v>76807</v>
      </c>
      <c r="B13667" s="17" t="s">
        <v>76808</v>
      </c>
      <c r="C13667" s="17" t="s">
        <v>76809</v>
      </c>
      <c r="D13667" s="17" t="s">
        <v>20134</v>
      </c>
      <c r="E13667" s="17" t="s">
        <v>20135</v>
      </c>
      <c r="F13667" s="18">
        <v>167</v>
      </c>
      <c r="G13667" s="17" t="s">
        <v>36</v>
      </c>
      <c r="H13667" s="17" t="s">
        <v>37</v>
      </c>
      <c r="I13667" s="17" t="s">
        <v>1159</v>
      </c>
      <c r="J13667" s="17" t="s">
        <v>58853</v>
      </c>
      <c r="K13667" s="17" t="s">
        <v>58854</v>
      </c>
      <c r="L13667" s="17" t="s">
        <v>59007</v>
      </c>
      <c r="M13667" s="17" t="s">
        <v>28</v>
      </c>
      <c r="N13667" s="17" t="s">
        <v>76810</v>
      </c>
      <c r="O13667" s="17" t="s">
        <v>80</v>
      </c>
      <c r="P13667" s="21">
        <v>300</v>
      </c>
    </row>
    <row r="13668" spans="1:16">
      <c r="A13668" s="17" t="s">
        <v>76811</v>
      </c>
      <c r="B13668" s="17" t="s">
        <v>76812</v>
      </c>
      <c r="C13668" s="17" t="s">
        <v>76813</v>
      </c>
      <c r="D13668" s="17" t="s">
        <v>22315</v>
      </c>
      <c r="E13668" s="17" t="s">
        <v>35651</v>
      </c>
      <c r="F13668" s="18">
        <v>15</v>
      </c>
      <c r="G13668" s="17" t="s">
        <v>86</v>
      </c>
      <c r="H13668" s="17" t="s">
        <v>23</v>
      </c>
      <c r="I13668" s="17" t="s">
        <v>5919</v>
      </c>
      <c r="J13668" s="17" t="s">
        <v>6470</v>
      </c>
      <c r="K13668" s="17" t="s">
        <v>76814</v>
      </c>
      <c r="L13668" s="17" t="s">
        <v>90</v>
      </c>
      <c r="M13668" s="17" t="s">
        <v>28</v>
      </c>
      <c r="N13668" s="17" t="s">
        <v>76815</v>
      </c>
      <c r="O13668" s="17" t="s">
        <v>76816</v>
      </c>
      <c r="P13668" s="21">
        <v>15588</v>
      </c>
    </row>
    <row r="13669" spans="1:16">
      <c r="A13669" s="17" t="s">
        <v>76817</v>
      </c>
      <c r="B13669" s="17" t="s">
        <v>76818</v>
      </c>
      <c r="C13669" s="17" t="s">
        <v>76819</v>
      </c>
      <c r="D13669" s="17" t="s">
        <v>95</v>
      </c>
      <c r="E13669" s="17" t="s">
        <v>76819</v>
      </c>
      <c r="F13669" s="18">
        <v>299</v>
      </c>
      <c r="G13669" s="17" t="s">
        <v>436</v>
      </c>
      <c r="H13669" s="17" t="s">
        <v>37</v>
      </c>
      <c r="I13669" s="17" t="s">
        <v>76820</v>
      </c>
      <c r="J13669" s="17" t="s">
        <v>4104</v>
      </c>
      <c r="K13669" s="17" t="s">
        <v>11861</v>
      </c>
      <c r="L13669" s="17" t="s">
        <v>5164</v>
      </c>
      <c r="M13669" s="17" t="s">
        <v>28</v>
      </c>
      <c r="N13669" s="17" t="s">
        <v>76821</v>
      </c>
      <c r="O13669" s="17" t="s">
        <v>30</v>
      </c>
      <c r="P13669" s="21">
        <v>48</v>
      </c>
    </row>
    <row r="13670" spans="1:16">
      <c r="A13670" s="17" t="s">
        <v>76822</v>
      </c>
      <c r="B13670" s="17" t="s">
        <v>76823</v>
      </c>
      <c r="C13670" s="17" t="s">
        <v>76824</v>
      </c>
      <c r="D13670" s="17" t="s">
        <v>95</v>
      </c>
      <c r="E13670" s="17" t="s">
        <v>76824</v>
      </c>
      <c r="F13670" s="18">
        <v>41</v>
      </c>
      <c r="G13670" s="17" t="s">
        <v>1187</v>
      </c>
      <c r="H13670" s="17" t="s">
        <v>192</v>
      </c>
      <c r="I13670" s="17" t="s">
        <v>76825</v>
      </c>
      <c r="J13670" s="17" t="s">
        <v>2683</v>
      </c>
      <c r="K13670" s="17" t="s">
        <v>26</v>
      </c>
      <c r="L13670" s="17" t="s">
        <v>53396</v>
      </c>
      <c r="M13670" s="17" t="s">
        <v>28</v>
      </c>
      <c r="N13670" s="17" t="s">
        <v>76826</v>
      </c>
      <c r="O13670" s="17" t="s">
        <v>80</v>
      </c>
      <c r="P13670" s="21">
        <v>175</v>
      </c>
    </row>
    <row r="13671" spans="1:16">
      <c r="A13671" s="17" t="s">
        <v>76827</v>
      </c>
      <c r="B13671" s="17" t="s">
        <v>76828</v>
      </c>
      <c r="C13671" s="17" t="s">
        <v>76829</v>
      </c>
      <c r="D13671" s="17" t="s">
        <v>95</v>
      </c>
      <c r="E13671" s="17" t="s">
        <v>76829</v>
      </c>
      <c r="F13671" s="18">
        <v>240</v>
      </c>
      <c r="G13671" s="17" t="s">
        <v>505</v>
      </c>
      <c r="H13671" s="17" t="s">
        <v>23</v>
      </c>
      <c r="I13671" s="17" t="s">
        <v>7348</v>
      </c>
      <c r="J13671" s="17" t="s">
        <v>1211</v>
      </c>
      <c r="K13671" s="17" t="s">
        <v>26</v>
      </c>
      <c r="L13671" s="17" t="s">
        <v>76830</v>
      </c>
      <c r="M13671" s="17" t="s">
        <v>28</v>
      </c>
      <c r="N13671" s="17" t="s">
        <v>76831</v>
      </c>
      <c r="O13671" s="17" t="s">
        <v>80</v>
      </c>
      <c r="P13671" s="21">
        <v>120</v>
      </c>
    </row>
    <row r="13672" spans="1:16">
      <c r="A13672" s="17" t="s">
        <v>76832</v>
      </c>
      <c r="B13672" s="17" t="s">
        <v>76833</v>
      </c>
      <c r="C13672" s="17" t="s">
        <v>76834</v>
      </c>
      <c r="D13672" s="17" t="s">
        <v>95</v>
      </c>
      <c r="E13672" s="17" t="s">
        <v>76834</v>
      </c>
      <c r="F13672" s="18">
        <v>74</v>
      </c>
      <c r="G13672" s="17" t="s">
        <v>1116</v>
      </c>
      <c r="H13672" s="17" t="s">
        <v>142</v>
      </c>
      <c r="I13672" s="17" t="s">
        <v>76835</v>
      </c>
      <c r="J13672" s="17" t="s">
        <v>4331</v>
      </c>
      <c r="K13672" s="17" t="s">
        <v>26</v>
      </c>
      <c r="L13672" s="17" t="s">
        <v>76836</v>
      </c>
      <c r="M13672" s="17" t="s">
        <v>28</v>
      </c>
      <c r="N13672" s="17" t="s">
        <v>76837</v>
      </c>
      <c r="O13672" s="17" t="s">
        <v>80</v>
      </c>
      <c r="P13672" s="21">
        <v>1023</v>
      </c>
    </row>
    <row r="13673" spans="1:16">
      <c r="A13673" s="17" t="s">
        <v>76838</v>
      </c>
      <c r="B13673" s="17" t="s">
        <v>76839</v>
      </c>
      <c r="C13673" s="17" t="s">
        <v>76840</v>
      </c>
      <c r="D13673" s="17" t="s">
        <v>95</v>
      </c>
      <c r="E13673" s="17" t="s">
        <v>76840</v>
      </c>
      <c r="F13673" s="18">
        <v>31</v>
      </c>
      <c r="G13673" s="17" t="s">
        <v>591</v>
      </c>
      <c r="H13673" s="17" t="s">
        <v>23</v>
      </c>
      <c r="I13673" s="17" t="s">
        <v>76841</v>
      </c>
      <c r="J13673" s="17" t="s">
        <v>7391</v>
      </c>
      <c r="K13673" s="17" t="s">
        <v>76842</v>
      </c>
      <c r="L13673" s="17" t="s">
        <v>12211</v>
      </c>
      <c r="M13673" s="17" t="s">
        <v>28</v>
      </c>
      <c r="N13673" s="17" t="s">
        <v>76843</v>
      </c>
      <c r="O13673" s="17" t="s">
        <v>80</v>
      </c>
      <c r="P13673" s="21">
        <v>276</v>
      </c>
    </row>
    <row r="13674" spans="1:16">
      <c r="A13674" s="17" t="s">
        <v>76844</v>
      </c>
      <c r="B13674" s="17" t="s">
        <v>76845</v>
      </c>
      <c r="C13674" s="17" t="s">
        <v>76846</v>
      </c>
      <c r="D13674" s="17" t="s">
        <v>95</v>
      </c>
      <c r="E13674" s="17" t="s">
        <v>76846</v>
      </c>
      <c r="F13674" s="18">
        <v>53</v>
      </c>
      <c r="G13674" s="17" t="s">
        <v>131</v>
      </c>
      <c r="H13674" s="17" t="s">
        <v>23</v>
      </c>
      <c r="I13674" s="17" t="s">
        <v>76847</v>
      </c>
      <c r="J13674" s="17" t="s">
        <v>18948</v>
      </c>
      <c r="K13674" s="17" t="s">
        <v>20315</v>
      </c>
      <c r="L13674" s="17" t="s">
        <v>20316</v>
      </c>
      <c r="M13674" s="17" t="s">
        <v>28</v>
      </c>
      <c r="N13674" s="17" t="s">
        <v>76848</v>
      </c>
      <c r="O13674" s="17" t="s">
        <v>30</v>
      </c>
      <c r="P13674" s="21">
        <v>288</v>
      </c>
    </row>
    <row r="13675" spans="1:16">
      <c r="A13675" s="17" t="s">
        <v>76849</v>
      </c>
      <c r="B13675" s="17" t="s">
        <v>76850</v>
      </c>
      <c r="C13675" s="17" t="s">
        <v>76851</v>
      </c>
      <c r="D13675" s="17" t="s">
        <v>95</v>
      </c>
      <c r="E13675" s="17" t="s">
        <v>76851</v>
      </c>
      <c r="F13675" s="18">
        <v>317</v>
      </c>
      <c r="G13675" s="17" t="s">
        <v>1062</v>
      </c>
      <c r="H13675" s="17" t="s">
        <v>161</v>
      </c>
      <c r="I13675" s="17" t="s">
        <v>76852</v>
      </c>
      <c r="J13675" s="17" t="s">
        <v>2850</v>
      </c>
      <c r="K13675" s="17" t="s">
        <v>76853</v>
      </c>
      <c r="L13675" s="17" t="s">
        <v>4679</v>
      </c>
      <c r="M13675" s="17" t="s">
        <v>28</v>
      </c>
      <c r="N13675" s="17" t="s">
        <v>76854</v>
      </c>
      <c r="O13675" s="17" t="s">
        <v>76855</v>
      </c>
      <c r="P13675" s="21">
        <v>1500</v>
      </c>
    </row>
    <row r="13676" spans="1:16">
      <c r="A13676" s="17" t="s">
        <v>76856</v>
      </c>
      <c r="B13676" s="17" t="s">
        <v>76857</v>
      </c>
      <c r="C13676" s="17" t="s">
        <v>76858</v>
      </c>
      <c r="D13676" s="17" t="s">
        <v>95</v>
      </c>
      <c r="E13676" s="17" t="s">
        <v>76858</v>
      </c>
      <c r="F13676" s="18">
        <v>266</v>
      </c>
      <c r="G13676" s="17" t="s">
        <v>256</v>
      </c>
      <c r="H13676" s="17" t="s">
        <v>2615</v>
      </c>
      <c r="I13676" s="17" t="s">
        <v>76859</v>
      </c>
      <c r="J13676" s="17" t="s">
        <v>198</v>
      </c>
      <c r="K13676" s="17" t="s">
        <v>7335</v>
      </c>
      <c r="L13676" s="17" t="s">
        <v>32790</v>
      </c>
      <c r="M13676" s="17" t="s">
        <v>28</v>
      </c>
      <c r="N13676" s="17" t="s">
        <v>76860</v>
      </c>
      <c r="O13676" s="17" t="s">
        <v>76861</v>
      </c>
      <c r="P13676" s="21">
        <v>192</v>
      </c>
    </row>
    <row r="13677" spans="1:16">
      <c r="A13677" s="17" t="s">
        <v>76862</v>
      </c>
      <c r="B13677" s="17" t="s">
        <v>76863</v>
      </c>
      <c r="C13677" s="17" t="s">
        <v>76864</v>
      </c>
      <c r="D13677" s="17" t="s">
        <v>95</v>
      </c>
      <c r="E13677" s="17" t="s">
        <v>76864</v>
      </c>
      <c r="F13677" s="18">
        <v>74</v>
      </c>
      <c r="G13677" s="17" t="s">
        <v>1116</v>
      </c>
      <c r="H13677" s="17" t="s">
        <v>142</v>
      </c>
      <c r="I13677" s="17" t="s">
        <v>2802</v>
      </c>
      <c r="J13677" s="17" t="s">
        <v>1842</v>
      </c>
      <c r="K13677" s="17" t="s">
        <v>26</v>
      </c>
      <c r="L13677" s="17" t="s">
        <v>29916</v>
      </c>
      <c r="M13677" s="17" t="s">
        <v>28</v>
      </c>
      <c r="N13677" s="17" t="s">
        <v>76865</v>
      </c>
      <c r="O13677" s="17" t="s">
        <v>80</v>
      </c>
      <c r="P13677" s="21">
        <v>96</v>
      </c>
    </row>
    <row r="13678" spans="1:16">
      <c r="A13678" s="17" t="s">
        <v>76866</v>
      </c>
      <c r="B13678" s="17" t="s">
        <v>76867</v>
      </c>
      <c r="C13678" s="17" t="s">
        <v>76868</v>
      </c>
      <c r="D13678" s="17" t="s">
        <v>95</v>
      </c>
      <c r="E13678" s="17" t="s">
        <v>76868</v>
      </c>
      <c r="F13678" s="18">
        <v>282</v>
      </c>
      <c r="G13678" s="17" t="s">
        <v>121</v>
      </c>
      <c r="H13678" s="17" t="s">
        <v>42</v>
      </c>
      <c r="I13678" s="17" t="s">
        <v>76869</v>
      </c>
      <c r="J13678" s="17" t="s">
        <v>14475</v>
      </c>
      <c r="K13678" s="17" t="s">
        <v>76870</v>
      </c>
      <c r="L13678" s="17" t="s">
        <v>1085</v>
      </c>
      <c r="M13678" s="17" t="s">
        <v>28</v>
      </c>
      <c r="N13678" s="17" t="s">
        <v>76871</v>
      </c>
      <c r="O13678" s="17" t="s">
        <v>76872</v>
      </c>
      <c r="P13678" s="21">
        <v>639</v>
      </c>
    </row>
    <row r="13679" spans="1:16">
      <c r="A13679" s="17" t="s">
        <v>76873</v>
      </c>
      <c r="B13679" s="17" t="s">
        <v>76874</v>
      </c>
      <c r="C13679" s="17" t="s">
        <v>76875</v>
      </c>
      <c r="D13679" s="17" t="s">
        <v>13487</v>
      </c>
      <c r="E13679" s="17" t="s">
        <v>37155</v>
      </c>
      <c r="F13679" s="18">
        <v>266</v>
      </c>
      <c r="G13679" s="17" t="s">
        <v>256</v>
      </c>
      <c r="H13679" s="17" t="s">
        <v>2615</v>
      </c>
      <c r="I13679" s="17" t="s">
        <v>76876</v>
      </c>
      <c r="J13679" s="17" t="s">
        <v>25</v>
      </c>
      <c r="K13679" s="17" t="s">
        <v>11861</v>
      </c>
      <c r="L13679" s="17" t="s">
        <v>449</v>
      </c>
      <c r="M13679" s="17" t="s">
        <v>28</v>
      </c>
      <c r="N13679" s="17" t="s">
        <v>76877</v>
      </c>
      <c r="O13679" s="17" t="s">
        <v>30</v>
      </c>
      <c r="P13679" s="21">
        <v>48</v>
      </c>
    </row>
    <row r="13680" spans="1:16">
      <c r="A13680" s="17" t="s">
        <v>76878</v>
      </c>
      <c r="B13680" s="17" t="s">
        <v>76879</v>
      </c>
      <c r="C13680" s="17" t="s">
        <v>76880</v>
      </c>
      <c r="D13680" s="17" t="s">
        <v>95</v>
      </c>
      <c r="E13680" s="17" t="s">
        <v>76880</v>
      </c>
      <c r="F13680" s="18">
        <v>74</v>
      </c>
      <c r="G13680" s="17" t="s">
        <v>1116</v>
      </c>
      <c r="H13680" s="17" t="s">
        <v>142</v>
      </c>
      <c r="I13680" s="17" t="s">
        <v>60900</v>
      </c>
      <c r="J13680" s="17" t="s">
        <v>13712</v>
      </c>
      <c r="K13680" s="17" t="s">
        <v>26</v>
      </c>
      <c r="L13680" s="17" t="s">
        <v>61487</v>
      </c>
      <c r="M13680" s="17" t="s">
        <v>28</v>
      </c>
      <c r="N13680" s="17" t="s">
        <v>76881</v>
      </c>
      <c r="O13680" s="17" t="s">
        <v>80</v>
      </c>
      <c r="P13680" s="21">
        <v>96</v>
      </c>
    </row>
    <row r="13681" spans="1:16">
      <c r="A13681" s="17" t="s">
        <v>76882</v>
      </c>
      <c r="B13681" s="17" t="s">
        <v>76883</v>
      </c>
      <c r="C13681" s="17" t="s">
        <v>76884</v>
      </c>
      <c r="D13681" s="17" t="s">
        <v>95</v>
      </c>
      <c r="E13681" s="17" t="s">
        <v>76884</v>
      </c>
      <c r="F13681" s="18">
        <v>74</v>
      </c>
      <c r="G13681" s="17" t="s">
        <v>1116</v>
      </c>
      <c r="H13681" s="17" t="s">
        <v>142</v>
      </c>
      <c r="I13681" s="17" t="s">
        <v>76885</v>
      </c>
      <c r="J13681" s="17" t="s">
        <v>7125</v>
      </c>
      <c r="K13681" s="17" t="s">
        <v>26</v>
      </c>
      <c r="L13681" s="17" t="s">
        <v>19844</v>
      </c>
      <c r="M13681" s="17" t="s">
        <v>28</v>
      </c>
      <c r="N13681" s="17" t="s">
        <v>76886</v>
      </c>
      <c r="O13681" s="17" t="s">
        <v>80</v>
      </c>
      <c r="P13681" s="21">
        <v>96</v>
      </c>
    </row>
    <row r="13682" spans="1:16">
      <c r="A13682" s="17" t="s">
        <v>76887</v>
      </c>
      <c r="B13682" s="17" t="s">
        <v>76888</v>
      </c>
      <c r="C13682" s="17" t="s">
        <v>76889</v>
      </c>
      <c r="D13682" s="17" t="s">
        <v>3666</v>
      </c>
      <c r="E13682" s="17" t="s">
        <v>3667</v>
      </c>
      <c r="F13682" s="18">
        <v>371</v>
      </c>
      <c r="G13682" s="17" t="s">
        <v>359</v>
      </c>
      <c r="H13682" s="17" t="s">
        <v>37</v>
      </c>
      <c r="I13682" s="17" t="s">
        <v>76890</v>
      </c>
      <c r="J13682" s="17" t="s">
        <v>25</v>
      </c>
      <c r="K13682" s="17" t="s">
        <v>26</v>
      </c>
      <c r="L13682" s="17" t="s">
        <v>3670</v>
      </c>
      <c r="M13682" s="17" t="s">
        <v>28</v>
      </c>
      <c r="N13682" s="17" t="s">
        <v>76891</v>
      </c>
      <c r="O13682" s="17" t="s">
        <v>7830</v>
      </c>
      <c r="P13682" s="21">
        <v>312</v>
      </c>
    </row>
    <row r="13683" spans="1:16">
      <c r="A13683" s="17" t="s">
        <v>76892</v>
      </c>
      <c r="B13683" s="17" t="s">
        <v>76893</v>
      </c>
      <c r="C13683" s="17" t="s">
        <v>76894</v>
      </c>
      <c r="D13683" s="17" t="s">
        <v>2510</v>
      </c>
      <c r="E13683" s="17" t="s">
        <v>2511</v>
      </c>
      <c r="F13683" s="18">
        <v>270</v>
      </c>
      <c r="G13683" s="17" t="s">
        <v>794</v>
      </c>
      <c r="H13683" s="17" t="s">
        <v>37</v>
      </c>
      <c r="I13683" s="17" t="s">
        <v>76895</v>
      </c>
      <c r="J13683" s="17" t="s">
        <v>10056</v>
      </c>
      <c r="K13683" s="17" t="s">
        <v>26</v>
      </c>
      <c r="L13683" s="17" t="s">
        <v>4982</v>
      </c>
      <c r="M13683" s="17" t="s">
        <v>28</v>
      </c>
      <c r="N13683" s="17" t="s">
        <v>76896</v>
      </c>
      <c r="O13683" s="17" t="s">
        <v>76897</v>
      </c>
      <c r="P13683" s="21">
        <v>1245</v>
      </c>
    </row>
    <row r="13684" spans="1:16">
      <c r="A13684" s="17" t="s">
        <v>76898</v>
      </c>
      <c r="B13684" s="17" t="s">
        <v>76899</v>
      </c>
      <c r="C13684" s="17" t="s">
        <v>76900</v>
      </c>
      <c r="D13684" s="17" t="s">
        <v>95</v>
      </c>
      <c r="E13684" s="17" t="s">
        <v>76900</v>
      </c>
      <c r="F13684" s="18">
        <v>143</v>
      </c>
      <c r="G13684" s="17" t="s">
        <v>521</v>
      </c>
      <c r="H13684" s="17" t="s">
        <v>192</v>
      </c>
      <c r="I13684" s="17" t="s">
        <v>2707</v>
      </c>
      <c r="J13684" s="17" t="s">
        <v>2320</v>
      </c>
      <c r="K13684" s="17" t="s">
        <v>26</v>
      </c>
      <c r="L13684" s="17" t="s">
        <v>21397</v>
      </c>
      <c r="M13684" s="17" t="s">
        <v>28</v>
      </c>
      <c r="N13684" s="17" t="s">
        <v>76901</v>
      </c>
      <c r="O13684" s="17" t="s">
        <v>44373</v>
      </c>
      <c r="P13684" s="21">
        <v>1188</v>
      </c>
    </row>
    <row r="13685" spans="1:16">
      <c r="A13685" s="17" t="s">
        <v>76902</v>
      </c>
      <c r="B13685" s="17" t="s">
        <v>76903</v>
      </c>
      <c r="C13685" s="17" t="s">
        <v>76904</v>
      </c>
      <c r="D13685" s="17" t="s">
        <v>22772</v>
      </c>
      <c r="E13685" s="17" t="s">
        <v>22773</v>
      </c>
      <c r="F13685" s="18">
        <v>282</v>
      </c>
      <c r="G13685" s="17" t="s">
        <v>121</v>
      </c>
      <c r="H13685" s="17" t="s">
        <v>42</v>
      </c>
      <c r="I13685" s="17" t="s">
        <v>76905</v>
      </c>
      <c r="J13685" s="17" t="s">
        <v>25</v>
      </c>
      <c r="K13685" s="17" t="s">
        <v>6672</v>
      </c>
      <c r="L13685" s="17" t="s">
        <v>276</v>
      </c>
      <c r="M13685" s="17" t="s">
        <v>28</v>
      </c>
      <c r="N13685" s="17" t="s">
        <v>22777</v>
      </c>
      <c r="O13685" s="17" t="s">
        <v>33057</v>
      </c>
      <c r="P13685" s="21">
        <v>1332</v>
      </c>
    </row>
    <row r="13686" spans="1:16">
      <c r="A13686" s="17" t="s">
        <v>76906</v>
      </c>
      <c r="B13686" s="17" t="s">
        <v>76907</v>
      </c>
      <c r="C13686" s="17" t="s">
        <v>76908</v>
      </c>
      <c r="D13686" s="17" t="s">
        <v>95</v>
      </c>
      <c r="E13686" s="17" t="s">
        <v>76908</v>
      </c>
      <c r="F13686" s="18">
        <v>65</v>
      </c>
      <c r="G13686" s="17" t="s">
        <v>2841</v>
      </c>
      <c r="H13686" s="17" t="s">
        <v>161</v>
      </c>
      <c r="I13686" s="17" t="s">
        <v>76909</v>
      </c>
      <c r="J13686" s="17" t="s">
        <v>21463</v>
      </c>
      <c r="K13686" s="17" t="s">
        <v>26</v>
      </c>
      <c r="L13686" s="17" t="s">
        <v>33787</v>
      </c>
      <c r="M13686" s="17" t="s">
        <v>28</v>
      </c>
      <c r="N13686" s="17" t="s">
        <v>76910</v>
      </c>
      <c r="O13686" s="17" t="s">
        <v>80</v>
      </c>
      <c r="P13686" s="21">
        <v>1128</v>
      </c>
    </row>
    <row r="13687" spans="1:16">
      <c r="A13687" s="17" t="s">
        <v>76911</v>
      </c>
      <c r="B13687" s="17" t="s">
        <v>76912</v>
      </c>
      <c r="C13687" s="17" t="s">
        <v>76913</v>
      </c>
      <c r="D13687" s="17" t="s">
        <v>21444</v>
      </c>
      <c r="E13687" s="17" t="s">
        <v>21445</v>
      </c>
      <c r="F13687" s="18">
        <v>218</v>
      </c>
      <c r="G13687" s="17" t="s">
        <v>214</v>
      </c>
      <c r="H13687" s="17" t="s">
        <v>23</v>
      </c>
      <c r="I13687" s="17" t="s">
        <v>76914</v>
      </c>
      <c r="J13687" s="17" t="s">
        <v>25</v>
      </c>
      <c r="K13687" s="17" t="s">
        <v>26</v>
      </c>
      <c r="L13687" s="17" t="s">
        <v>21447</v>
      </c>
      <c r="M13687" s="17" t="s">
        <v>28</v>
      </c>
      <c r="N13687" s="17" t="s">
        <v>21448</v>
      </c>
      <c r="O13687" s="17" t="s">
        <v>21449</v>
      </c>
      <c r="P13687" s="21">
        <v>504</v>
      </c>
    </row>
    <row r="13688" spans="1:16">
      <c r="A13688" s="17" t="s">
        <v>76915</v>
      </c>
      <c r="B13688" s="17" t="s">
        <v>76916</v>
      </c>
      <c r="C13688" s="17" t="s">
        <v>76917</v>
      </c>
      <c r="D13688" s="17" t="s">
        <v>35872</v>
      </c>
      <c r="E13688" s="17" t="s">
        <v>49302</v>
      </c>
      <c r="F13688" s="18">
        <v>74</v>
      </c>
      <c r="G13688" s="17" t="s">
        <v>1116</v>
      </c>
      <c r="H13688" s="17" t="s">
        <v>142</v>
      </c>
      <c r="I13688" s="17" t="s">
        <v>76918</v>
      </c>
      <c r="J13688" s="17" t="s">
        <v>40581</v>
      </c>
      <c r="K13688" s="17" t="s">
        <v>26</v>
      </c>
      <c r="L13688" s="17" t="s">
        <v>4716</v>
      </c>
      <c r="M13688" s="17" t="s">
        <v>28</v>
      </c>
      <c r="N13688" s="17" t="s">
        <v>76919</v>
      </c>
      <c r="O13688" s="17" t="s">
        <v>76920</v>
      </c>
      <c r="P13688" s="21">
        <v>1341</v>
      </c>
    </row>
    <row r="13689" spans="1:16">
      <c r="A13689" s="17" t="s">
        <v>76921</v>
      </c>
      <c r="B13689" s="17" t="s">
        <v>76922</v>
      </c>
      <c r="C13689" s="17" t="s">
        <v>76923</v>
      </c>
      <c r="D13689" s="17" t="s">
        <v>95</v>
      </c>
      <c r="E13689" s="17" t="s">
        <v>76923</v>
      </c>
      <c r="F13689" s="18">
        <v>327</v>
      </c>
      <c r="G13689" s="17" t="s">
        <v>1126</v>
      </c>
      <c r="H13689" s="17" t="s">
        <v>142</v>
      </c>
      <c r="I13689" s="17" t="s">
        <v>76924</v>
      </c>
      <c r="J13689" s="17" t="s">
        <v>25</v>
      </c>
      <c r="K13689" s="17" t="s">
        <v>26</v>
      </c>
      <c r="L13689" s="17" t="s">
        <v>76925</v>
      </c>
      <c r="M13689" s="17" t="s">
        <v>28</v>
      </c>
      <c r="N13689" s="17" t="s">
        <v>76926</v>
      </c>
      <c r="O13689" s="17" t="s">
        <v>76927</v>
      </c>
      <c r="P13689" s="21">
        <v>150</v>
      </c>
    </row>
    <row r="13690" spans="1:16">
      <c r="A13690" s="17" t="s">
        <v>76928</v>
      </c>
      <c r="B13690" s="17" t="s">
        <v>76929</v>
      </c>
      <c r="C13690" s="17" t="s">
        <v>76930</v>
      </c>
      <c r="D13690" s="17" t="s">
        <v>35872</v>
      </c>
      <c r="E13690" s="17" t="s">
        <v>49302</v>
      </c>
      <c r="F13690" s="18">
        <v>74</v>
      </c>
      <c r="G13690" s="17" t="s">
        <v>1116</v>
      </c>
      <c r="H13690" s="17" t="s">
        <v>142</v>
      </c>
      <c r="I13690" s="17" t="s">
        <v>76931</v>
      </c>
      <c r="J13690" s="17" t="s">
        <v>5607</v>
      </c>
      <c r="K13690" s="17" t="s">
        <v>26</v>
      </c>
      <c r="L13690" s="17" t="s">
        <v>36433</v>
      </c>
      <c r="M13690" s="17" t="s">
        <v>28</v>
      </c>
      <c r="N13690" s="17" t="s">
        <v>76932</v>
      </c>
      <c r="O13690" s="17" t="s">
        <v>30</v>
      </c>
      <c r="P13690" s="21">
        <v>252</v>
      </c>
    </row>
    <row r="13691" spans="1:16">
      <c r="A13691" s="17" t="s">
        <v>76933</v>
      </c>
      <c r="B13691" s="17" t="s">
        <v>76934</v>
      </c>
      <c r="C13691" s="17" t="s">
        <v>76935</v>
      </c>
      <c r="D13691" s="17" t="s">
        <v>35872</v>
      </c>
      <c r="E13691" s="17" t="s">
        <v>49302</v>
      </c>
      <c r="F13691" s="18">
        <v>74</v>
      </c>
      <c r="G13691" s="17" t="s">
        <v>1116</v>
      </c>
      <c r="H13691" s="17" t="s">
        <v>142</v>
      </c>
      <c r="I13691" s="17" t="s">
        <v>76936</v>
      </c>
      <c r="J13691" s="17" t="s">
        <v>6063</v>
      </c>
      <c r="K13691" s="17" t="s">
        <v>26</v>
      </c>
      <c r="L13691" s="17" t="s">
        <v>43319</v>
      </c>
      <c r="M13691" s="17" t="s">
        <v>28</v>
      </c>
      <c r="N13691" s="17" t="s">
        <v>76937</v>
      </c>
      <c r="O13691" s="17" t="s">
        <v>80</v>
      </c>
      <c r="P13691" s="21">
        <v>630</v>
      </c>
    </row>
    <row r="13692" spans="1:16">
      <c r="A13692" s="17" t="s">
        <v>76938</v>
      </c>
      <c r="B13692" s="17" t="s">
        <v>76939</v>
      </c>
      <c r="C13692" s="17" t="s">
        <v>76940</v>
      </c>
      <c r="D13692" s="17" t="s">
        <v>21146</v>
      </c>
      <c r="E13692" s="17" t="s">
        <v>58662</v>
      </c>
      <c r="F13692" s="18">
        <v>317</v>
      </c>
      <c r="G13692" s="17" t="s">
        <v>1062</v>
      </c>
      <c r="H13692" s="17" t="s">
        <v>161</v>
      </c>
      <c r="I13692" s="17" t="s">
        <v>76941</v>
      </c>
      <c r="J13692" s="17" t="s">
        <v>25</v>
      </c>
      <c r="K13692" s="17" t="s">
        <v>76942</v>
      </c>
      <c r="L13692" s="17" t="s">
        <v>1727</v>
      </c>
      <c r="M13692" s="17" t="s">
        <v>28</v>
      </c>
      <c r="N13692" s="17" t="s">
        <v>76943</v>
      </c>
      <c r="O13692" s="17" t="s">
        <v>80</v>
      </c>
      <c r="P13692" s="21">
        <v>279</v>
      </c>
    </row>
    <row r="13693" spans="1:16">
      <c r="A13693" s="17" t="s">
        <v>76944</v>
      </c>
      <c r="B13693" s="17" t="s">
        <v>76945</v>
      </c>
      <c r="C13693" s="17" t="s">
        <v>76946</v>
      </c>
      <c r="D13693" s="17" t="s">
        <v>21146</v>
      </c>
      <c r="E13693" s="17" t="s">
        <v>58662</v>
      </c>
      <c r="F13693" s="18">
        <v>317</v>
      </c>
      <c r="G13693" s="17" t="s">
        <v>1062</v>
      </c>
      <c r="H13693" s="17" t="s">
        <v>161</v>
      </c>
      <c r="I13693" s="17" t="s">
        <v>31469</v>
      </c>
      <c r="J13693" s="17" t="s">
        <v>1725</v>
      </c>
      <c r="K13693" s="17" t="s">
        <v>51430</v>
      </c>
      <c r="L13693" s="17" t="s">
        <v>5628</v>
      </c>
      <c r="M13693" s="17" t="s">
        <v>28</v>
      </c>
      <c r="N13693" s="17" t="s">
        <v>76947</v>
      </c>
      <c r="O13693" s="17" t="s">
        <v>80</v>
      </c>
      <c r="P13693" s="21">
        <v>126</v>
      </c>
    </row>
    <row r="13694" spans="1:16">
      <c r="A13694" s="17" t="s">
        <v>76948</v>
      </c>
      <c r="B13694" s="17" t="s">
        <v>76949</v>
      </c>
      <c r="C13694" s="17" t="s">
        <v>76950</v>
      </c>
      <c r="D13694" s="17" t="s">
        <v>95</v>
      </c>
      <c r="E13694" s="17" t="s">
        <v>76950</v>
      </c>
      <c r="F13694" s="18">
        <v>297</v>
      </c>
      <c r="G13694" s="17" t="s">
        <v>247</v>
      </c>
      <c r="H13694" s="17" t="s">
        <v>192</v>
      </c>
      <c r="I13694" s="17" t="s">
        <v>76951</v>
      </c>
      <c r="J13694" s="17" t="s">
        <v>14390</v>
      </c>
      <c r="K13694" s="17" t="s">
        <v>26</v>
      </c>
      <c r="L13694" s="17" t="s">
        <v>68675</v>
      </c>
      <c r="M13694" s="17" t="s">
        <v>28</v>
      </c>
      <c r="N13694" s="17" t="s">
        <v>76952</v>
      </c>
      <c r="O13694" s="17" t="s">
        <v>80</v>
      </c>
      <c r="P13694" s="21">
        <v>48</v>
      </c>
    </row>
    <row r="13695" spans="1:16">
      <c r="A13695" s="17" t="s">
        <v>76953</v>
      </c>
      <c r="B13695" s="17" t="s">
        <v>76954</v>
      </c>
      <c r="C13695" s="17" t="s">
        <v>76955</v>
      </c>
      <c r="D13695" s="17" t="s">
        <v>35872</v>
      </c>
      <c r="E13695" s="17" t="s">
        <v>49302</v>
      </c>
      <c r="F13695" s="18">
        <v>74</v>
      </c>
      <c r="G13695" s="17" t="s">
        <v>1116</v>
      </c>
      <c r="H13695" s="17" t="s">
        <v>142</v>
      </c>
      <c r="I13695" s="17" t="s">
        <v>64595</v>
      </c>
      <c r="J13695" s="17" t="s">
        <v>4461</v>
      </c>
      <c r="K13695" s="17" t="s">
        <v>26</v>
      </c>
      <c r="L13695" s="17" t="s">
        <v>11348</v>
      </c>
      <c r="M13695" s="17" t="s">
        <v>28</v>
      </c>
      <c r="N13695" s="17" t="s">
        <v>76956</v>
      </c>
      <c r="O13695" s="17" t="s">
        <v>30</v>
      </c>
      <c r="P13695" s="21">
        <v>228</v>
      </c>
    </row>
    <row r="13696" spans="1:16">
      <c r="A13696" s="17" t="s">
        <v>76957</v>
      </c>
      <c r="B13696" s="17" t="s">
        <v>76958</v>
      </c>
      <c r="C13696" s="17" t="s">
        <v>76959</v>
      </c>
      <c r="D13696" s="17" t="s">
        <v>95</v>
      </c>
      <c r="E13696" s="17" t="s">
        <v>76959</v>
      </c>
      <c r="F13696" s="18">
        <v>321</v>
      </c>
      <c r="G13696" s="17" t="s">
        <v>2380</v>
      </c>
      <c r="H13696" s="17" t="s">
        <v>192</v>
      </c>
      <c r="I13696" s="17" t="s">
        <v>76960</v>
      </c>
      <c r="J13696" s="17" t="s">
        <v>11166</v>
      </c>
      <c r="K13696" s="17" t="s">
        <v>26</v>
      </c>
      <c r="L13696" s="17" t="s">
        <v>14497</v>
      </c>
      <c r="M13696" s="17" t="s">
        <v>28</v>
      </c>
      <c r="N13696" s="17" t="s">
        <v>76961</v>
      </c>
      <c r="O13696" s="17" t="s">
        <v>76962</v>
      </c>
      <c r="P13696" s="21">
        <v>438</v>
      </c>
    </row>
    <row r="13697" spans="1:16">
      <c r="A13697" s="17" t="s">
        <v>76963</v>
      </c>
      <c r="B13697" s="17" t="s">
        <v>76964</v>
      </c>
      <c r="C13697" s="17" t="s">
        <v>76965</v>
      </c>
      <c r="D13697" s="17" t="s">
        <v>35872</v>
      </c>
      <c r="E13697" s="17" t="s">
        <v>49302</v>
      </c>
      <c r="F13697" s="18">
        <v>74</v>
      </c>
      <c r="G13697" s="17" t="s">
        <v>1116</v>
      </c>
      <c r="H13697" s="17" t="s">
        <v>142</v>
      </c>
      <c r="I13697" s="17" t="s">
        <v>76966</v>
      </c>
      <c r="J13697" s="17" t="s">
        <v>5240</v>
      </c>
      <c r="K13697" s="17" t="s">
        <v>26</v>
      </c>
      <c r="L13697" s="17" t="s">
        <v>21364</v>
      </c>
      <c r="M13697" s="17" t="s">
        <v>28</v>
      </c>
      <c r="N13697" s="17" t="s">
        <v>76967</v>
      </c>
      <c r="O13697" s="17" t="s">
        <v>49305</v>
      </c>
      <c r="P13697" s="21">
        <v>1173</v>
      </c>
    </row>
    <row r="13698" spans="1:16">
      <c r="A13698" s="17" t="s">
        <v>76968</v>
      </c>
      <c r="B13698" s="17" t="s">
        <v>76969</v>
      </c>
      <c r="C13698" s="17" t="s">
        <v>76970</v>
      </c>
      <c r="D13698" s="17" t="s">
        <v>95</v>
      </c>
      <c r="E13698" s="17" t="s">
        <v>76970</v>
      </c>
      <c r="F13698" s="18">
        <v>337</v>
      </c>
      <c r="G13698" s="17" t="s">
        <v>48</v>
      </c>
      <c r="H13698" s="17" t="s">
        <v>23</v>
      </c>
      <c r="I13698" s="17" t="s">
        <v>76971</v>
      </c>
      <c r="J13698" s="17" t="s">
        <v>25</v>
      </c>
      <c r="K13698" s="17" t="s">
        <v>26</v>
      </c>
      <c r="L13698" s="17" t="s">
        <v>6301</v>
      </c>
      <c r="M13698" s="17" t="s">
        <v>28</v>
      </c>
      <c r="N13698" s="17" t="s">
        <v>76972</v>
      </c>
      <c r="O13698" s="17" t="s">
        <v>76973</v>
      </c>
      <c r="P13698" s="21">
        <v>96</v>
      </c>
    </row>
    <row r="13699" spans="1:16">
      <c r="A13699" s="17" t="s">
        <v>76974</v>
      </c>
      <c r="B13699" s="17" t="s">
        <v>76975</v>
      </c>
      <c r="C13699" s="17" t="s">
        <v>76976</v>
      </c>
      <c r="D13699" s="17" t="s">
        <v>35872</v>
      </c>
      <c r="E13699" s="17" t="s">
        <v>49302</v>
      </c>
      <c r="F13699" s="18">
        <v>74</v>
      </c>
      <c r="G13699" s="17" t="s">
        <v>1116</v>
      </c>
      <c r="H13699" s="17" t="s">
        <v>142</v>
      </c>
      <c r="I13699" s="17" t="s">
        <v>76977</v>
      </c>
      <c r="J13699" s="17" t="s">
        <v>2843</v>
      </c>
      <c r="K13699" s="17" t="s">
        <v>2369</v>
      </c>
      <c r="L13699" s="17" t="s">
        <v>11355</v>
      </c>
      <c r="M13699" s="17" t="s">
        <v>28</v>
      </c>
      <c r="N13699" s="17" t="s">
        <v>76978</v>
      </c>
      <c r="O13699" s="17" t="s">
        <v>74807</v>
      </c>
      <c r="P13699" s="21">
        <v>1428</v>
      </c>
    </row>
    <row r="13700" spans="1:16">
      <c r="A13700" s="17" t="s">
        <v>76979</v>
      </c>
      <c r="B13700" s="17" t="s">
        <v>76980</v>
      </c>
      <c r="C13700" s="17" t="s">
        <v>76981</v>
      </c>
      <c r="D13700" s="17" t="s">
        <v>7215</v>
      </c>
      <c r="E13700" s="17" t="s">
        <v>7216</v>
      </c>
      <c r="F13700" s="18">
        <v>317</v>
      </c>
      <c r="G13700" s="17" t="s">
        <v>1062</v>
      </c>
      <c r="H13700" s="17" t="s">
        <v>161</v>
      </c>
      <c r="I13700" s="17" t="s">
        <v>76982</v>
      </c>
      <c r="J13700" s="17" t="s">
        <v>25</v>
      </c>
      <c r="K13700" s="17" t="s">
        <v>26</v>
      </c>
      <c r="L13700" s="17" t="s">
        <v>15305</v>
      </c>
      <c r="M13700" s="17" t="s">
        <v>28</v>
      </c>
      <c r="N13700" s="17" t="s">
        <v>76983</v>
      </c>
      <c r="O13700" s="17" t="s">
        <v>76984</v>
      </c>
      <c r="P13700" s="21">
        <v>1467</v>
      </c>
    </row>
    <row r="13701" spans="1:16">
      <c r="A13701" s="17" t="s">
        <v>76985</v>
      </c>
      <c r="B13701" s="17" t="s">
        <v>76986</v>
      </c>
      <c r="C13701" s="17" t="s">
        <v>76987</v>
      </c>
      <c r="D13701" s="17" t="s">
        <v>35872</v>
      </c>
      <c r="E13701" s="17" t="s">
        <v>49302</v>
      </c>
      <c r="F13701" s="18">
        <v>74</v>
      </c>
      <c r="G13701" s="17" t="s">
        <v>1116</v>
      </c>
      <c r="H13701" s="17" t="s">
        <v>142</v>
      </c>
      <c r="I13701" s="17" t="s">
        <v>76988</v>
      </c>
      <c r="J13701" s="17" t="s">
        <v>11560</v>
      </c>
      <c r="K13701" s="17" t="s">
        <v>342</v>
      </c>
      <c r="L13701" s="17" t="s">
        <v>463</v>
      </c>
      <c r="M13701" s="17" t="s">
        <v>28</v>
      </c>
      <c r="N13701" s="17" t="s">
        <v>76989</v>
      </c>
      <c r="O13701" s="17" t="s">
        <v>80</v>
      </c>
      <c r="P13701" s="21">
        <v>957</v>
      </c>
    </row>
    <row r="13702" spans="1:16">
      <c r="A13702" s="17" t="s">
        <v>76990</v>
      </c>
      <c r="B13702" s="17" t="s">
        <v>76991</v>
      </c>
      <c r="C13702" s="17" t="s">
        <v>76992</v>
      </c>
      <c r="D13702" s="17" t="s">
        <v>95</v>
      </c>
      <c r="E13702" s="17" t="s">
        <v>76992</v>
      </c>
      <c r="F13702" s="18">
        <v>11</v>
      </c>
      <c r="G13702" s="17" t="s">
        <v>892</v>
      </c>
      <c r="H13702" s="17" t="s">
        <v>161</v>
      </c>
      <c r="I13702" s="17" t="s">
        <v>76993</v>
      </c>
      <c r="J13702" s="17" t="s">
        <v>25</v>
      </c>
      <c r="K13702" s="17" t="s">
        <v>26</v>
      </c>
      <c r="L13702" s="17" t="s">
        <v>21762</v>
      </c>
      <c r="M13702" s="17" t="s">
        <v>28</v>
      </c>
      <c r="N13702" s="17" t="s">
        <v>76994</v>
      </c>
      <c r="O13702" s="17" t="s">
        <v>76995</v>
      </c>
      <c r="P13702" s="21">
        <v>2418</v>
      </c>
    </row>
    <row r="13703" spans="1:16">
      <c r="A13703" s="17" t="s">
        <v>76996</v>
      </c>
      <c r="B13703" s="17" t="s">
        <v>76997</v>
      </c>
      <c r="C13703" s="17" t="s">
        <v>76998</v>
      </c>
      <c r="D13703" s="17" t="s">
        <v>95</v>
      </c>
      <c r="E13703" s="17" t="s">
        <v>76998</v>
      </c>
      <c r="F13703" s="18">
        <v>11</v>
      </c>
      <c r="G13703" s="17" t="s">
        <v>892</v>
      </c>
      <c r="H13703" s="17" t="s">
        <v>161</v>
      </c>
      <c r="I13703" s="17" t="s">
        <v>76999</v>
      </c>
      <c r="J13703" s="17" t="s">
        <v>1975</v>
      </c>
      <c r="K13703" s="17" t="s">
        <v>26</v>
      </c>
      <c r="L13703" s="17" t="s">
        <v>77000</v>
      </c>
      <c r="M13703" s="17" t="s">
        <v>28</v>
      </c>
      <c r="N13703" s="17" t="s">
        <v>77001</v>
      </c>
      <c r="O13703" s="17" t="s">
        <v>77002</v>
      </c>
      <c r="P13703" s="21">
        <v>1242</v>
      </c>
    </row>
    <row r="13704" spans="1:16">
      <c r="A13704" s="17" t="s">
        <v>77003</v>
      </c>
      <c r="B13704" s="17" t="s">
        <v>77004</v>
      </c>
      <c r="C13704" s="17" t="s">
        <v>77005</v>
      </c>
      <c r="D13704" s="17" t="s">
        <v>95</v>
      </c>
      <c r="E13704" s="17" t="s">
        <v>77005</v>
      </c>
      <c r="F13704" s="18">
        <v>53</v>
      </c>
      <c r="G13704" s="17" t="s">
        <v>131</v>
      </c>
      <c r="H13704" s="17" t="s">
        <v>23</v>
      </c>
      <c r="I13704" s="17" t="s">
        <v>77006</v>
      </c>
      <c r="J13704" s="17" t="s">
        <v>17395</v>
      </c>
      <c r="K13704" s="17" t="s">
        <v>26</v>
      </c>
      <c r="L13704" s="17" t="s">
        <v>30602</v>
      </c>
      <c r="M13704" s="17" t="s">
        <v>28</v>
      </c>
      <c r="N13704" s="17" t="s">
        <v>77007</v>
      </c>
      <c r="O13704" s="17" t="s">
        <v>80</v>
      </c>
      <c r="P13704" s="21">
        <v>2262</v>
      </c>
    </row>
    <row r="13705" spans="1:16">
      <c r="A13705" s="17" t="s">
        <v>77008</v>
      </c>
      <c r="B13705" s="17" t="s">
        <v>77009</v>
      </c>
      <c r="C13705" s="17" t="s">
        <v>77010</v>
      </c>
      <c r="D13705" s="17" t="s">
        <v>35872</v>
      </c>
      <c r="E13705" s="17" t="s">
        <v>49302</v>
      </c>
      <c r="F13705" s="18">
        <v>74</v>
      </c>
      <c r="G13705" s="17" t="s">
        <v>1116</v>
      </c>
      <c r="H13705" s="17" t="s">
        <v>142</v>
      </c>
      <c r="I13705" s="17" t="s">
        <v>77011</v>
      </c>
      <c r="J13705" s="17" t="s">
        <v>4172</v>
      </c>
      <c r="K13705" s="17" t="s">
        <v>26</v>
      </c>
      <c r="L13705" s="17" t="s">
        <v>34177</v>
      </c>
      <c r="M13705" s="17" t="s">
        <v>28</v>
      </c>
      <c r="N13705" s="17" t="s">
        <v>77012</v>
      </c>
      <c r="O13705" s="17" t="s">
        <v>80</v>
      </c>
      <c r="P13705" s="21">
        <v>312</v>
      </c>
    </row>
    <row r="13706" spans="1:16">
      <c r="A13706" s="17" t="s">
        <v>77013</v>
      </c>
      <c r="B13706" s="17" t="s">
        <v>77014</v>
      </c>
      <c r="C13706" s="17" t="s">
        <v>77015</v>
      </c>
      <c r="D13706" s="17" t="s">
        <v>35872</v>
      </c>
      <c r="E13706" s="17" t="s">
        <v>49302</v>
      </c>
      <c r="F13706" s="18">
        <v>74</v>
      </c>
      <c r="G13706" s="17" t="s">
        <v>1116</v>
      </c>
      <c r="H13706" s="17" t="s">
        <v>142</v>
      </c>
      <c r="I13706" s="17" t="s">
        <v>77016</v>
      </c>
      <c r="J13706" s="17" t="s">
        <v>41929</v>
      </c>
      <c r="K13706" s="17" t="s">
        <v>77017</v>
      </c>
      <c r="L13706" s="17" t="s">
        <v>21364</v>
      </c>
      <c r="M13706" s="17" t="s">
        <v>28</v>
      </c>
      <c r="N13706" s="17" t="s">
        <v>77018</v>
      </c>
      <c r="O13706" s="17" t="s">
        <v>30</v>
      </c>
      <c r="P13706" s="21">
        <v>804</v>
      </c>
    </row>
    <row r="13707" spans="1:16">
      <c r="A13707" s="17" t="s">
        <v>77019</v>
      </c>
      <c r="B13707" s="17" t="s">
        <v>77020</v>
      </c>
      <c r="C13707" s="17" t="s">
        <v>77021</v>
      </c>
      <c r="D13707" s="17" t="s">
        <v>35872</v>
      </c>
      <c r="E13707" s="17" t="s">
        <v>49302</v>
      </c>
      <c r="F13707" s="18">
        <v>74</v>
      </c>
      <c r="G13707" s="17" t="s">
        <v>1116</v>
      </c>
      <c r="H13707" s="17" t="s">
        <v>142</v>
      </c>
      <c r="I13707" s="17" t="s">
        <v>77022</v>
      </c>
      <c r="J13707" s="17" t="s">
        <v>19002</v>
      </c>
      <c r="K13707" s="17" t="s">
        <v>26</v>
      </c>
      <c r="L13707" s="17" t="s">
        <v>9555</v>
      </c>
      <c r="M13707" s="17" t="s">
        <v>28</v>
      </c>
      <c r="N13707" s="17" t="s">
        <v>76956</v>
      </c>
      <c r="O13707" s="17" t="s">
        <v>30</v>
      </c>
      <c r="P13707" s="21">
        <v>573</v>
      </c>
    </row>
    <row r="13708" spans="1:16">
      <c r="A13708" s="17" t="s">
        <v>77023</v>
      </c>
      <c r="B13708" s="17" t="s">
        <v>77024</v>
      </c>
      <c r="C13708" s="17" t="s">
        <v>77025</v>
      </c>
      <c r="D13708" s="17" t="s">
        <v>12920</v>
      </c>
      <c r="E13708" s="17" t="s">
        <v>12921</v>
      </c>
      <c r="F13708" s="18">
        <v>316</v>
      </c>
      <c r="G13708" s="17" t="s">
        <v>160</v>
      </c>
      <c r="H13708" s="17" t="s">
        <v>161</v>
      </c>
      <c r="I13708" s="17" t="s">
        <v>77026</v>
      </c>
      <c r="J13708" s="17" t="s">
        <v>9203</v>
      </c>
      <c r="K13708" s="17" t="s">
        <v>5642</v>
      </c>
      <c r="L13708" s="17" t="s">
        <v>164</v>
      </c>
      <c r="M13708" s="17" t="s">
        <v>28</v>
      </c>
      <c r="N13708" s="17" t="s">
        <v>77027</v>
      </c>
      <c r="O13708" s="17" t="s">
        <v>77028</v>
      </c>
      <c r="P13708" s="21">
        <v>945</v>
      </c>
    </row>
    <row r="13709" spans="1:16">
      <c r="A13709" s="17" t="s">
        <v>77029</v>
      </c>
      <c r="B13709" s="17" t="s">
        <v>77030</v>
      </c>
      <c r="C13709" s="17" t="s">
        <v>77031</v>
      </c>
      <c r="D13709" s="17" t="s">
        <v>95</v>
      </c>
      <c r="E13709" s="17" t="s">
        <v>77031</v>
      </c>
      <c r="F13709" s="18">
        <v>264</v>
      </c>
      <c r="G13709" s="17" t="s">
        <v>1964</v>
      </c>
      <c r="H13709" s="17" t="s">
        <v>192</v>
      </c>
      <c r="I13709" s="17" t="s">
        <v>31059</v>
      </c>
      <c r="J13709" s="17" t="s">
        <v>3803</v>
      </c>
      <c r="K13709" s="17" t="s">
        <v>26</v>
      </c>
      <c r="L13709" s="17" t="s">
        <v>41657</v>
      </c>
      <c r="M13709" s="17" t="s">
        <v>28</v>
      </c>
      <c r="N13709" s="17" t="s">
        <v>77032</v>
      </c>
      <c r="O13709" s="17" t="s">
        <v>80</v>
      </c>
      <c r="P13709" s="21">
        <v>600</v>
      </c>
    </row>
    <row r="13710" spans="1:16">
      <c r="A13710" s="17" t="s">
        <v>77033</v>
      </c>
      <c r="B13710" s="17" t="s">
        <v>77034</v>
      </c>
      <c r="C13710" s="17" t="s">
        <v>77035</v>
      </c>
      <c r="D13710" s="17" t="s">
        <v>22272</v>
      </c>
      <c r="E13710" s="17" t="s">
        <v>16674</v>
      </c>
      <c r="F13710" s="18">
        <v>320</v>
      </c>
      <c r="G13710" s="17" t="s">
        <v>96</v>
      </c>
      <c r="H13710" s="17" t="s">
        <v>23</v>
      </c>
      <c r="I13710" s="17" t="s">
        <v>77036</v>
      </c>
      <c r="J13710" s="17" t="s">
        <v>7801</v>
      </c>
      <c r="K13710" s="17" t="s">
        <v>26</v>
      </c>
      <c r="L13710" s="17" t="s">
        <v>12361</v>
      </c>
      <c r="M13710" s="17" t="s">
        <v>28</v>
      </c>
      <c r="N13710" s="17" t="s">
        <v>77037</v>
      </c>
      <c r="O13710" s="17" t="s">
        <v>77038</v>
      </c>
      <c r="P13710" s="21">
        <v>474</v>
      </c>
    </row>
    <row r="13711" spans="1:16">
      <c r="A13711" s="17"/>
      <c r="B13711" s="17"/>
      <c r="C13711" s="17"/>
      <c r="D13711" s="17"/>
      <c r="E13711" s="17"/>
      <c r="F13711" s="18"/>
      <c r="G13711" s="17"/>
      <c r="H13711" s="17" t="s">
        <v>37</v>
      </c>
      <c r="I13711" s="17" t="s">
        <v>77036</v>
      </c>
      <c r="J13711" s="17" t="s">
        <v>7801</v>
      </c>
      <c r="K13711" s="17" t="s">
        <v>26</v>
      </c>
      <c r="L13711" s="17" t="s">
        <v>12361</v>
      </c>
      <c r="M13711" s="17" t="s">
        <v>28</v>
      </c>
      <c r="N13711" s="17" t="s">
        <v>77037</v>
      </c>
      <c r="O13711" s="17" t="s">
        <v>77038</v>
      </c>
      <c r="P13711" s="21">
        <v>2115</v>
      </c>
    </row>
    <row r="13712" spans="1:16">
      <c r="A13712" s="17" t="s">
        <v>77039</v>
      </c>
      <c r="B13712" s="17" t="s">
        <v>77040</v>
      </c>
      <c r="C13712" s="17" t="s">
        <v>77041</v>
      </c>
      <c r="D13712" s="17" t="s">
        <v>95</v>
      </c>
      <c r="E13712" s="17" t="s">
        <v>77041</v>
      </c>
      <c r="F13712" s="18">
        <v>302</v>
      </c>
      <c r="G13712" s="17" t="s">
        <v>184</v>
      </c>
      <c r="H13712" s="17" t="s">
        <v>37</v>
      </c>
      <c r="I13712" s="17" t="s">
        <v>77042</v>
      </c>
      <c r="J13712" s="17" t="s">
        <v>25</v>
      </c>
      <c r="K13712" s="17" t="s">
        <v>26</v>
      </c>
      <c r="L13712" s="17" t="s">
        <v>45230</v>
      </c>
      <c r="M13712" s="17" t="s">
        <v>28</v>
      </c>
      <c r="N13712" s="17" t="s">
        <v>77043</v>
      </c>
      <c r="O13712" s="17" t="s">
        <v>30</v>
      </c>
      <c r="P13712" s="21">
        <v>617</v>
      </c>
    </row>
    <row r="13713" spans="1:16">
      <c r="A13713" s="17" t="s">
        <v>77044</v>
      </c>
      <c r="B13713" s="17" t="s">
        <v>77045</v>
      </c>
      <c r="C13713" s="17" t="s">
        <v>77046</v>
      </c>
      <c r="D13713" s="17" t="s">
        <v>35872</v>
      </c>
      <c r="E13713" s="17" t="s">
        <v>49302</v>
      </c>
      <c r="F13713" s="18">
        <v>74</v>
      </c>
      <c r="G13713" s="17" t="s">
        <v>1116</v>
      </c>
      <c r="H13713" s="17" t="s">
        <v>142</v>
      </c>
      <c r="I13713" s="17" t="s">
        <v>77047</v>
      </c>
      <c r="J13713" s="17" t="s">
        <v>1670</v>
      </c>
      <c r="K13713" s="17" t="s">
        <v>26</v>
      </c>
      <c r="L13713" s="17" t="s">
        <v>24240</v>
      </c>
      <c r="M13713" s="17" t="s">
        <v>28</v>
      </c>
      <c r="N13713" s="17" t="s">
        <v>77048</v>
      </c>
      <c r="O13713" s="17" t="s">
        <v>77049</v>
      </c>
      <c r="P13713" s="21">
        <v>396</v>
      </c>
    </row>
    <row r="13714" spans="1:16">
      <c r="A13714" s="17" t="s">
        <v>77050</v>
      </c>
      <c r="B13714" s="17" t="s">
        <v>77051</v>
      </c>
      <c r="C13714" s="17" t="s">
        <v>77052</v>
      </c>
      <c r="D13714" s="17" t="s">
        <v>95</v>
      </c>
      <c r="E13714" s="17" t="s">
        <v>77052</v>
      </c>
      <c r="F13714" s="18">
        <v>197</v>
      </c>
      <c r="G13714" s="17" t="s">
        <v>204</v>
      </c>
      <c r="H13714" s="17" t="s">
        <v>192</v>
      </c>
      <c r="I13714" s="17" t="s">
        <v>77053</v>
      </c>
      <c r="J13714" s="17" t="s">
        <v>60927</v>
      </c>
      <c r="K13714" s="17" t="s">
        <v>26</v>
      </c>
      <c r="L13714" s="17" t="s">
        <v>11389</v>
      </c>
      <c r="M13714" s="17" t="s">
        <v>28</v>
      </c>
      <c r="N13714" s="17" t="s">
        <v>77054</v>
      </c>
      <c r="O13714" s="17" t="s">
        <v>77055</v>
      </c>
      <c r="P13714" s="21">
        <v>48</v>
      </c>
    </row>
    <row r="13715" spans="1:16">
      <c r="A13715" s="17" t="s">
        <v>77056</v>
      </c>
      <c r="B13715" s="17" t="s">
        <v>77057</v>
      </c>
      <c r="C13715" s="17" t="s">
        <v>77058</v>
      </c>
      <c r="D13715" s="17" t="s">
        <v>95</v>
      </c>
      <c r="E13715" s="17" t="s">
        <v>77058</v>
      </c>
      <c r="F13715" s="18">
        <v>61</v>
      </c>
      <c r="G13715" s="17" t="s">
        <v>2998</v>
      </c>
      <c r="H13715" s="17" t="s">
        <v>37</v>
      </c>
      <c r="I13715" s="17" t="s">
        <v>77059</v>
      </c>
      <c r="J13715" s="17" t="s">
        <v>25</v>
      </c>
      <c r="K13715" s="17" t="s">
        <v>26</v>
      </c>
      <c r="L13715" s="17" t="s">
        <v>10483</v>
      </c>
      <c r="M13715" s="17" t="s">
        <v>28</v>
      </c>
      <c r="N13715" s="17" t="s">
        <v>77060</v>
      </c>
      <c r="O13715" s="17" t="s">
        <v>80</v>
      </c>
      <c r="P13715" s="21">
        <v>708</v>
      </c>
    </row>
    <row r="13716" spans="1:16">
      <c r="A13716" s="17" t="s">
        <v>77061</v>
      </c>
      <c r="B13716" s="17" t="s">
        <v>77062</v>
      </c>
      <c r="C13716" s="17" t="s">
        <v>77063</v>
      </c>
      <c r="D13716" s="17" t="s">
        <v>95</v>
      </c>
      <c r="E13716" s="17" t="s">
        <v>77063</v>
      </c>
      <c r="F13716" s="18">
        <v>231</v>
      </c>
      <c r="G13716" s="17" t="s">
        <v>832</v>
      </c>
      <c r="H13716" s="17" t="s">
        <v>142</v>
      </c>
      <c r="I13716" s="17" t="s">
        <v>77064</v>
      </c>
      <c r="J13716" s="17" t="s">
        <v>25</v>
      </c>
      <c r="K13716" s="17" t="s">
        <v>26</v>
      </c>
      <c r="L13716" s="17" t="s">
        <v>20613</v>
      </c>
      <c r="M13716" s="17" t="s">
        <v>28</v>
      </c>
      <c r="N13716" s="17" t="s">
        <v>77065</v>
      </c>
      <c r="O13716" s="17" t="s">
        <v>30</v>
      </c>
      <c r="P13716" s="21">
        <v>144</v>
      </c>
    </row>
    <row r="13717" spans="1:16">
      <c r="A13717" s="17" t="s">
        <v>77066</v>
      </c>
      <c r="B13717" s="17" t="s">
        <v>77067</v>
      </c>
      <c r="C13717" s="17" t="s">
        <v>77068</v>
      </c>
      <c r="D13717" s="17" t="s">
        <v>35872</v>
      </c>
      <c r="E13717" s="17" t="s">
        <v>49302</v>
      </c>
      <c r="F13717" s="18">
        <v>74</v>
      </c>
      <c r="G13717" s="17" t="s">
        <v>1116</v>
      </c>
      <c r="H13717" s="17" t="s">
        <v>142</v>
      </c>
      <c r="I13717" s="17" t="s">
        <v>77069</v>
      </c>
      <c r="J13717" s="17" t="s">
        <v>23990</v>
      </c>
      <c r="K13717" s="17" t="s">
        <v>26</v>
      </c>
      <c r="L13717" s="17" t="s">
        <v>13728</v>
      </c>
      <c r="M13717" s="17" t="s">
        <v>28</v>
      </c>
      <c r="N13717" s="17" t="s">
        <v>77070</v>
      </c>
      <c r="O13717" s="17" t="s">
        <v>30</v>
      </c>
      <c r="P13717" s="21">
        <v>504</v>
      </c>
    </row>
    <row r="13718" spans="1:16">
      <c r="A13718" s="17" t="s">
        <v>77071</v>
      </c>
      <c r="B13718" s="17" t="s">
        <v>77072</v>
      </c>
      <c r="C13718" s="17" t="s">
        <v>77073</v>
      </c>
      <c r="D13718" s="17" t="s">
        <v>95</v>
      </c>
      <c r="E13718" s="17" t="s">
        <v>77073</v>
      </c>
      <c r="F13718" s="18">
        <v>320</v>
      </c>
      <c r="G13718" s="17" t="s">
        <v>96</v>
      </c>
      <c r="H13718" s="17" t="s">
        <v>37</v>
      </c>
      <c r="I13718" s="17" t="s">
        <v>77074</v>
      </c>
      <c r="J13718" s="17" t="s">
        <v>77075</v>
      </c>
      <c r="K13718" s="17" t="s">
        <v>75237</v>
      </c>
      <c r="L13718" s="17" t="s">
        <v>6204</v>
      </c>
      <c r="M13718" s="17" t="s">
        <v>28</v>
      </c>
      <c r="N13718" s="17" t="s">
        <v>77076</v>
      </c>
      <c r="O13718" s="17" t="s">
        <v>30</v>
      </c>
      <c r="P13718" s="21">
        <v>231</v>
      </c>
    </row>
    <row r="13719" spans="1:16">
      <c r="A13719" s="17" t="s">
        <v>77077</v>
      </c>
      <c r="B13719" s="17" t="s">
        <v>77078</v>
      </c>
      <c r="C13719" s="17" t="s">
        <v>77079</v>
      </c>
      <c r="D13719" s="17" t="s">
        <v>38732</v>
      </c>
      <c r="E13719" s="17" t="s">
        <v>48790</v>
      </c>
      <c r="F13719" s="18">
        <v>218</v>
      </c>
      <c r="G13719" s="17" t="s">
        <v>214</v>
      </c>
      <c r="H13719" s="17" t="s">
        <v>23</v>
      </c>
      <c r="I13719" s="17" t="s">
        <v>77080</v>
      </c>
      <c r="J13719" s="17" t="s">
        <v>25</v>
      </c>
      <c r="K13719" s="17" t="s">
        <v>26</v>
      </c>
      <c r="L13719" s="17" t="s">
        <v>34811</v>
      </c>
      <c r="M13719" s="17" t="s">
        <v>28</v>
      </c>
      <c r="N13719" s="17" t="s">
        <v>66095</v>
      </c>
      <c r="O13719" s="17" t="s">
        <v>48794</v>
      </c>
      <c r="P13719" s="21">
        <v>1743</v>
      </c>
    </row>
    <row r="13720" spans="1:16">
      <c r="A13720" s="17" t="s">
        <v>77081</v>
      </c>
      <c r="B13720" s="17" t="s">
        <v>77082</v>
      </c>
      <c r="C13720" s="17" t="s">
        <v>77083</v>
      </c>
      <c r="D13720" s="17" t="s">
        <v>35872</v>
      </c>
      <c r="E13720" s="17" t="s">
        <v>49302</v>
      </c>
      <c r="F13720" s="18">
        <v>74</v>
      </c>
      <c r="G13720" s="17" t="s">
        <v>1116</v>
      </c>
      <c r="H13720" s="17" t="s">
        <v>142</v>
      </c>
      <c r="I13720" s="17" t="s">
        <v>77084</v>
      </c>
      <c r="J13720" s="17" t="s">
        <v>10664</v>
      </c>
      <c r="K13720" s="17" t="s">
        <v>26</v>
      </c>
      <c r="L13720" s="17" t="s">
        <v>1125</v>
      </c>
      <c r="M13720" s="17" t="s">
        <v>28</v>
      </c>
      <c r="N13720" s="17" t="s">
        <v>77085</v>
      </c>
      <c r="O13720" s="17" t="s">
        <v>77086</v>
      </c>
      <c r="P13720" s="21">
        <v>372</v>
      </c>
    </row>
    <row r="13721" spans="1:16">
      <c r="A13721" s="17" t="s">
        <v>77087</v>
      </c>
      <c r="B13721" s="17" t="s">
        <v>77088</v>
      </c>
      <c r="C13721" s="17" t="s">
        <v>77089</v>
      </c>
      <c r="D13721" s="17" t="s">
        <v>95</v>
      </c>
      <c r="E13721" s="17" t="s">
        <v>77089</v>
      </c>
      <c r="F13721" s="18">
        <v>218</v>
      </c>
      <c r="G13721" s="17" t="s">
        <v>214</v>
      </c>
      <c r="H13721" s="17" t="s">
        <v>23</v>
      </c>
      <c r="I13721" s="17" t="s">
        <v>77090</v>
      </c>
      <c r="J13721" s="17" t="s">
        <v>25</v>
      </c>
      <c r="K13721" s="17" t="s">
        <v>26</v>
      </c>
      <c r="L13721" s="17" t="s">
        <v>14676</v>
      </c>
      <c r="M13721" s="17" t="s">
        <v>28</v>
      </c>
      <c r="N13721" s="17" t="s">
        <v>77091</v>
      </c>
      <c r="O13721" s="17" t="s">
        <v>30</v>
      </c>
      <c r="P13721" s="21">
        <v>54</v>
      </c>
    </row>
    <row r="13722" spans="1:16">
      <c r="A13722" s="17" t="s">
        <v>77092</v>
      </c>
      <c r="B13722" s="17" t="s">
        <v>77093</v>
      </c>
      <c r="C13722" s="17" t="s">
        <v>77094</v>
      </c>
      <c r="D13722" s="17" t="s">
        <v>95</v>
      </c>
      <c r="E13722" s="17" t="s">
        <v>77094</v>
      </c>
      <c r="F13722" s="18">
        <v>217</v>
      </c>
      <c r="G13722" s="17" t="s">
        <v>196</v>
      </c>
      <c r="H13722" s="17" t="s">
        <v>23</v>
      </c>
      <c r="I13722" s="17" t="s">
        <v>77095</v>
      </c>
      <c r="J13722" s="17" t="s">
        <v>25</v>
      </c>
      <c r="K13722" s="17" t="s">
        <v>26</v>
      </c>
      <c r="L13722" s="17" t="s">
        <v>14179</v>
      </c>
      <c r="M13722" s="17" t="s">
        <v>28</v>
      </c>
      <c r="N13722" s="17" t="s">
        <v>77096</v>
      </c>
      <c r="O13722" s="17" t="s">
        <v>77097</v>
      </c>
      <c r="P13722" s="21">
        <v>636</v>
      </c>
    </row>
    <row r="13723" spans="1:16">
      <c r="A13723" s="17" t="s">
        <v>77098</v>
      </c>
      <c r="B13723" s="17" t="s">
        <v>77099</v>
      </c>
      <c r="C13723" s="17" t="s">
        <v>77100</v>
      </c>
      <c r="D13723" s="17" t="s">
        <v>95</v>
      </c>
      <c r="E13723" s="17" t="s">
        <v>77100</v>
      </c>
      <c r="F13723" s="18">
        <v>38</v>
      </c>
      <c r="G13723" s="17" t="s">
        <v>420</v>
      </c>
      <c r="H13723" s="17" t="s">
        <v>37</v>
      </c>
      <c r="I13723" s="17" t="s">
        <v>77101</v>
      </c>
      <c r="J13723" s="17" t="s">
        <v>25</v>
      </c>
      <c r="K13723" s="17" t="s">
        <v>26</v>
      </c>
      <c r="L13723" s="17" t="s">
        <v>77102</v>
      </c>
      <c r="M13723" s="17" t="s">
        <v>28</v>
      </c>
      <c r="N13723" s="17" t="s">
        <v>77103</v>
      </c>
      <c r="O13723" s="17" t="s">
        <v>30</v>
      </c>
      <c r="P13723" s="21">
        <v>180</v>
      </c>
    </row>
    <row r="13724" spans="1:16">
      <c r="A13724" s="17" t="s">
        <v>77104</v>
      </c>
      <c r="B13724" s="17" t="s">
        <v>77105</v>
      </c>
      <c r="C13724" s="17" t="s">
        <v>77106</v>
      </c>
      <c r="D13724" s="17" t="s">
        <v>95</v>
      </c>
      <c r="E13724" s="17" t="s">
        <v>77106</v>
      </c>
      <c r="F13724" s="18">
        <v>38</v>
      </c>
      <c r="G13724" s="17" t="s">
        <v>420</v>
      </c>
      <c r="H13724" s="17" t="s">
        <v>37</v>
      </c>
      <c r="I13724" s="17" t="s">
        <v>77107</v>
      </c>
      <c r="J13724" s="17" t="s">
        <v>8556</v>
      </c>
      <c r="K13724" s="17" t="s">
        <v>4695</v>
      </c>
      <c r="L13724" s="17" t="s">
        <v>77102</v>
      </c>
      <c r="M13724" s="17" t="s">
        <v>28</v>
      </c>
      <c r="N13724" s="17" t="s">
        <v>77108</v>
      </c>
      <c r="O13724" s="17" t="s">
        <v>77109</v>
      </c>
      <c r="P13724" s="21">
        <v>570</v>
      </c>
    </row>
    <row r="13725" spans="1:16">
      <c r="A13725" s="17" t="s">
        <v>77110</v>
      </c>
      <c r="B13725" s="17" t="s">
        <v>77111</v>
      </c>
      <c r="C13725" s="17" t="s">
        <v>77112</v>
      </c>
      <c r="D13725" s="17" t="s">
        <v>35872</v>
      </c>
      <c r="E13725" s="17" t="s">
        <v>49302</v>
      </c>
      <c r="F13725" s="18">
        <v>74</v>
      </c>
      <c r="G13725" s="17" t="s">
        <v>1116</v>
      </c>
      <c r="H13725" s="17" t="s">
        <v>142</v>
      </c>
      <c r="I13725" s="17" t="s">
        <v>77113</v>
      </c>
      <c r="J13725" s="17" t="s">
        <v>44890</v>
      </c>
      <c r="K13725" s="17" t="s">
        <v>77114</v>
      </c>
      <c r="L13725" s="17" t="s">
        <v>4777</v>
      </c>
      <c r="M13725" s="17" t="s">
        <v>28</v>
      </c>
      <c r="N13725" s="17" t="s">
        <v>77115</v>
      </c>
      <c r="O13725" s="17" t="s">
        <v>30</v>
      </c>
      <c r="P13725" s="21">
        <v>180</v>
      </c>
    </row>
    <row r="13726" spans="1:16">
      <c r="A13726" s="17" t="s">
        <v>77116</v>
      </c>
      <c r="B13726" s="17" t="s">
        <v>77117</v>
      </c>
      <c r="C13726" s="17" t="s">
        <v>77118</v>
      </c>
      <c r="D13726" s="17" t="s">
        <v>3951</v>
      </c>
      <c r="E13726" s="17" t="s">
        <v>69996</v>
      </c>
      <c r="F13726" s="18">
        <v>39</v>
      </c>
      <c r="G13726" s="17" t="s">
        <v>273</v>
      </c>
      <c r="H13726" s="17" t="s">
        <v>42</v>
      </c>
      <c r="I13726" s="17" t="s">
        <v>77119</v>
      </c>
      <c r="J13726" s="17" t="s">
        <v>25</v>
      </c>
      <c r="K13726" s="17" t="s">
        <v>26</v>
      </c>
      <c r="L13726" s="17" t="s">
        <v>1674</v>
      </c>
      <c r="M13726" s="17" t="s">
        <v>28</v>
      </c>
      <c r="N13726" s="17" t="s">
        <v>77120</v>
      </c>
      <c r="O13726" s="17" t="s">
        <v>80</v>
      </c>
      <c r="P13726" s="21">
        <v>24</v>
      </c>
    </row>
    <row r="13727" spans="1:16">
      <c r="A13727" s="17" t="s">
        <v>77121</v>
      </c>
      <c r="B13727" s="17" t="s">
        <v>77122</v>
      </c>
      <c r="C13727" s="17" t="s">
        <v>77123</v>
      </c>
      <c r="D13727" s="17" t="s">
        <v>3951</v>
      </c>
      <c r="E13727" s="17" t="s">
        <v>69996</v>
      </c>
      <c r="F13727" s="18">
        <v>39</v>
      </c>
      <c r="G13727" s="17" t="s">
        <v>273</v>
      </c>
      <c r="H13727" s="17" t="s">
        <v>42</v>
      </c>
      <c r="I13727" s="17" t="s">
        <v>77124</v>
      </c>
      <c r="J13727" s="17" t="s">
        <v>25</v>
      </c>
      <c r="K13727" s="17" t="s">
        <v>26</v>
      </c>
      <c r="L13727" s="17" t="s">
        <v>2505</v>
      </c>
      <c r="M13727" s="17" t="s">
        <v>28</v>
      </c>
      <c r="N13727" s="17" t="s">
        <v>77125</v>
      </c>
      <c r="O13727" s="17" t="s">
        <v>30</v>
      </c>
      <c r="P13727" s="21">
        <v>96</v>
      </c>
    </row>
    <row r="13728" spans="1:16">
      <c r="A13728" s="17" t="s">
        <v>77126</v>
      </c>
      <c r="B13728" s="17" t="s">
        <v>77127</v>
      </c>
      <c r="C13728" s="17" t="s">
        <v>77128</v>
      </c>
      <c r="D13728" s="17" t="s">
        <v>3951</v>
      </c>
      <c r="E13728" s="17" t="s">
        <v>69996</v>
      </c>
      <c r="F13728" s="18">
        <v>39</v>
      </c>
      <c r="G13728" s="17" t="s">
        <v>273</v>
      </c>
      <c r="H13728" s="17" t="s">
        <v>42</v>
      </c>
      <c r="I13728" s="17" t="s">
        <v>77129</v>
      </c>
      <c r="J13728" s="17" t="s">
        <v>25</v>
      </c>
      <c r="K13728" s="17" t="s">
        <v>26</v>
      </c>
      <c r="L13728" s="17" t="s">
        <v>32186</v>
      </c>
      <c r="M13728" s="17" t="s">
        <v>28</v>
      </c>
      <c r="N13728" s="17" t="s">
        <v>72934</v>
      </c>
      <c r="O13728" s="17" t="s">
        <v>30</v>
      </c>
      <c r="P13728" s="21">
        <v>24</v>
      </c>
    </row>
    <row r="13729" spans="1:16">
      <c r="A13729" s="17" t="s">
        <v>77130</v>
      </c>
      <c r="B13729" s="17" t="s">
        <v>77131</v>
      </c>
      <c r="C13729" s="17" t="s">
        <v>77132</v>
      </c>
      <c r="D13729" s="17" t="s">
        <v>35872</v>
      </c>
      <c r="E13729" s="17" t="s">
        <v>49302</v>
      </c>
      <c r="F13729" s="18">
        <v>74</v>
      </c>
      <c r="G13729" s="17" t="s">
        <v>1116</v>
      </c>
      <c r="H13729" s="17" t="s">
        <v>142</v>
      </c>
      <c r="I13729" s="17" t="s">
        <v>48898</v>
      </c>
      <c r="J13729" s="17" t="s">
        <v>8292</v>
      </c>
      <c r="K13729" s="17" t="s">
        <v>1125</v>
      </c>
      <c r="L13729" s="17" t="s">
        <v>4777</v>
      </c>
      <c r="M13729" s="17" t="s">
        <v>28</v>
      </c>
      <c r="N13729" s="17" t="s">
        <v>77133</v>
      </c>
      <c r="O13729" s="17" t="s">
        <v>49305</v>
      </c>
      <c r="P13729" s="21">
        <v>975</v>
      </c>
    </row>
    <row r="13730" spans="1:16">
      <c r="A13730" s="17" t="s">
        <v>77134</v>
      </c>
      <c r="B13730" s="17" t="s">
        <v>77135</v>
      </c>
      <c r="C13730" s="17" t="s">
        <v>77136</v>
      </c>
      <c r="D13730" s="17" t="s">
        <v>95</v>
      </c>
      <c r="E13730" s="17" t="s">
        <v>77136</v>
      </c>
      <c r="F13730" s="18">
        <v>231</v>
      </c>
      <c r="G13730" s="17" t="s">
        <v>832</v>
      </c>
      <c r="H13730" s="17" t="s">
        <v>142</v>
      </c>
      <c r="I13730" s="17" t="s">
        <v>77137</v>
      </c>
      <c r="J13730" s="17" t="s">
        <v>34</v>
      </c>
      <c r="K13730" s="17" t="s">
        <v>26</v>
      </c>
      <c r="L13730" s="17" t="s">
        <v>835</v>
      </c>
      <c r="M13730" s="17" t="s">
        <v>28</v>
      </c>
      <c r="N13730" s="17" t="s">
        <v>77138</v>
      </c>
      <c r="O13730" s="17" t="s">
        <v>30</v>
      </c>
      <c r="P13730" s="21">
        <v>1084</v>
      </c>
    </row>
    <row r="13731" spans="1:16">
      <c r="A13731" s="17" t="s">
        <v>77139</v>
      </c>
      <c r="B13731" s="17" t="s">
        <v>77140</v>
      </c>
      <c r="C13731" s="17" t="s">
        <v>77141</v>
      </c>
      <c r="D13731" s="17" t="s">
        <v>9124</v>
      </c>
      <c r="E13731" s="17" t="s">
        <v>17091</v>
      </c>
      <c r="F13731" s="18">
        <v>292</v>
      </c>
      <c r="G13731" s="17" t="s">
        <v>512</v>
      </c>
      <c r="H13731" s="17" t="s">
        <v>37</v>
      </c>
      <c r="I13731" s="17" t="s">
        <v>77142</v>
      </c>
      <c r="J13731" s="17" t="s">
        <v>77143</v>
      </c>
      <c r="K13731" s="17" t="s">
        <v>4025</v>
      </c>
      <c r="L13731" s="17" t="s">
        <v>1768</v>
      </c>
      <c r="M13731" s="17" t="s">
        <v>28</v>
      </c>
      <c r="N13731" s="17" t="s">
        <v>17096</v>
      </c>
      <c r="O13731" s="17" t="s">
        <v>17097</v>
      </c>
      <c r="P13731" s="21">
        <v>842</v>
      </c>
    </row>
    <row r="13732" spans="1:16">
      <c r="A13732" s="17" t="s">
        <v>77144</v>
      </c>
      <c r="B13732" s="17" t="s">
        <v>77145</v>
      </c>
      <c r="C13732" s="17" t="s">
        <v>77146</v>
      </c>
      <c r="D13732" s="17" t="s">
        <v>9124</v>
      </c>
      <c r="E13732" s="17" t="s">
        <v>17091</v>
      </c>
      <c r="F13732" s="18">
        <v>292</v>
      </c>
      <c r="G13732" s="17" t="s">
        <v>512</v>
      </c>
      <c r="H13732" s="17" t="s">
        <v>37</v>
      </c>
      <c r="I13732" s="17" t="s">
        <v>58103</v>
      </c>
      <c r="J13732" s="17" t="s">
        <v>8777</v>
      </c>
      <c r="K13732" s="17" t="s">
        <v>77147</v>
      </c>
      <c r="L13732" s="17" t="s">
        <v>17095</v>
      </c>
      <c r="M13732" s="17" t="s">
        <v>28</v>
      </c>
      <c r="N13732" s="17" t="s">
        <v>17096</v>
      </c>
      <c r="O13732" s="17" t="s">
        <v>77148</v>
      </c>
      <c r="P13732" s="21">
        <v>939</v>
      </c>
    </row>
    <row r="13733" spans="1:16">
      <c r="A13733" s="17" t="s">
        <v>77149</v>
      </c>
      <c r="B13733" s="17" t="s">
        <v>77150</v>
      </c>
      <c r="C13733" s="17" t="s">
        <v>77151</v>
      </c>
      <c r="D13733" s="17" t="s">
        <v>9124</v>
      </c>
      <c r="E13733" s="17" t="s">
        <v>17091</v>
      </c>
      <c r="F13733" s="18">
        <v>292</v>
      </c>
      <c r="G13733" s="17" t="s">
        <v>512</v>
      </c>
      <c r="H13733" s="17" t="s">
        <v>37</v>
      </c>
      <c r="I13733" s="17" t="s">
        <v>77152</v>
      </c>
      <c r="J13733" s="17" t="s">
        <v>77153</v>
      </c>
      <c r="K13733" s="17" t="s">
        <v>77154</v>
      </c>
      <c r="L13733" s="17" t="s">
        <v>17095</v>
      </c>
      <c r="M13733" s="17" t="s">
        <v>28</v>
      </c>
      <c r="N13733" s="17" t="s">
        <v>17096</v>
      </c>
      <c r="O13733" s="17" t="s">
        <v>17096</v>
      </c>
      <c r="P13733" s="21">
        <v>902</v>
      </c>
    </row>
    <row r="13734" spans="1:16">
      <c r="A13734" s="17" t="s">
        <v>77155</v>
      </c>
      <c r="B13734" s="17" t="s">
        <v>77156</v>
      </c>
      <c r="C13734" s="17" t="s">
        <v>77157</v>
      </c>
      <c r="D13734" s="17" t="s">
        <v>35872</v>
      </c>
      <c r="E13734" s="17" t="s">
        <v>49302</v>
      </c>
      <c r="F13734" s="18">
        <v>74</v>
      </c>
      <c r="G13734" s="17" t="s">
        <v>1116</v>
      </c>
      <c r="H13734" s="17" t="s">
        <v>142</v>
      </c>
      <c r="I13734" s="17" t="s">
        <v>43329</v>
      </c>
      <c r="J13734" s="17" t="s">
        <v>18941</v>
      </c>
      <c r="K13734" s="17" t="s">
        <v>26</v>
      </c>
      <c r="L13734" s="17" t="s">
        <v>50977</v>
      </c>
      <c r="M13734" s="17" t="s">
        <v>28</v>
      </c>
      <c r="N13734" s="17" t="s">
        <v>49304</v>
      </c>
      <c r="O13734" s="17" t="s">
        <v>49305</v>
      </c>
      <c r="P13734" s="21">
        <v>1404</v>
      </c>
    </row>
    <row r="13735" spans="1:16">
      <c r="A13735" s="17" t="s">
        <v>77158</v>
      </c>
      <c r="B13735" s="17" t="s">
        <v>77159</v>
      </c>
      <c r="C13735" s="17" t="s">
        <v>77160</v>
      </c>
      <c r="D13735" s="17" t="s">
        <v>9124</v>
      </c>
      <c r="E13735" s="17" t="s">
        <v>17091</v>
      </c>
      <c r="F13735" s="18">
        <v>292</v>
      </c>
      <c r="G13735" s="17" t="s">
        <v>512</v>
      </c>
      <c r="H13735" s="17" t="s">
        <v>37</v>
      </c>
      <c r="I13735" s="17" t="s">
        <v>77161</v>
      </c>
      <c r="J13735" s="17" t="s">
        <v>7604</v>
      </c>
      <c r="K13735" s="17" t="s">
        <v>26</v>
      </c>
      <c r="L13735" s="17" t="s">
        <v>77162</v>
      </c>
      <c r="M13735" s="17" t="s">
        <v>28</v>
      </c>
      <c r="N13735" s="17" t="s">
        <v>17096</v>
      </c>
      <c r="O13735" s="17" t="s">
        <v>17096</v>
      </c>
      <c r="P13735" s="21">
        <v>228</v>
      </c>
    </row>
    <row r="13736" spans="1:16">
      <c r="A13736" s="17" t="s">
        <v>77163</v>
      </c>
      <c r="B13736" s="17" t="s">
        <v>77164</v>
      </c>
      <c r="C13736" s="17" t="s">
        <v>77165</v>
      </c>
      <c r="D13736" s="17" t="s">
        <v>1835</v>
      </c>
      <c r="E13736" s="17" t="s">
        <v>1836</v>
      </c>
      <c r="F13736" s="18">
        <v>282</v>
      </c>
      <c r="G13736" s="17" t="s">
        <v>121</v>
      </c>
      <c r="H13736" s="17" t="s">
        <v>42</v>
      </c>
      <c r="I13736" s="17" t="s">
        <v>77166</v>
      </c>
      <c r="J13736" s="17" t="s">
        <v>15182</v>
      </c>
      <c r="K13736" s="17" t="s">
        <v>58986</v>
      </c>
      <c r="L13736" s="17" t="s">
        <v>33512</v>
      </c>
      <c r="M13736" s="17" t="s">
        <v>28</v>
      </c>
      <c r="N13736" s="17" t="s">
        <v>80</v>
      </c>
      <c r="O13736" s="17" t="s">
        <v>80</v>
      </c>
      <c r="P13736" s="21">
        <v>48</v>
      </c>
    </row>
    <row r="13737" spans="1:16">
      <c r="A13737" s="17" t="s">
        <v>77167</v>
      </c>
      <c r="B13737" s="17" t="s">
        <v>77168</v>
      </c>
      <c r="C13737" s="17" t="s">
        <v>77169</v>
      </c>
      <c r="D13737" s="17" t="s">
        <v>95</v>
      </c>
      <c r="E13737" s="17" t="s">
        <v>77169</v>
      </c>
      <c r="F13737" s="18">
        <v>282</v>
      </c>
      <c r="G13737" s="17" t="s">
        <v>121</v>
      </c>
      <c r="H13737" s="17" t="s">
        <v>42</v>
      </c>
      <c r="I13737" s="17" t="s">
        <v>77170</v>
      </c>
      <c r="J13737" s="17" t="s">
        <v>722</v>
      </c>
      <c r="K13737" s="17" t="s">
        <v>77171</v>
      </c>
      <c r="L13737" s="17" t="s">
        <v>11659</v>
      </c>
      <c r="M13737" s="17" t="s">
        <v>28</v>
      </c>
      <c r="N13737" s="17" t="s">
        <v>77172</v>
      </c>
      <c r="O13737" s="17" t="s">
        <v>30</v>
      </c>
      <c r="P13737" s="21">
        <v>72</v>
      </c>
    </row>
    <row r="13738" spans="1:16">
      <c r="A13738" s="17" t="s">
        <v>77173</v>
      </c>
      <c r="B13738" s="17" t="s">
        <v>77174</v>
      </c>
      <c r="C13738" s="17" t="s">
        <v>77175</v>
      </c>
      <c r="D13738" s="17" t="s">
        <v>95</v>
      </c>
      <c r="E13738" s="17" t="s">
        <v>77175</v>
      </c>
      <c r="F13738" s="18">
        <v>38</v>
      </c>
      <c r="G13738" s="17" t="s">
        <v>420</v>
      </c>
      <c r="H13738" s="17" t="s">
        <v>37</v>
      </c>
      <c r="I13738" s="17" t="s">
        <v>77176</v>
      </c>
      <c r="J13738" s="17" t="s">
        <v>25</v>
      </c>
      <c r="K13738" s="17" t="s">
        <v>3733</v>
      </c>
      <c r="L13738" s="17" t="s">
        <v>9547</v>
      </c>
      <c r="M13738" s="17" t="s">
        <v>28</v>
      </c>
      <c r="N13738" s="17" t="s">
        <v>77177</v>
      </c>
      <c r="O13738" s="17" t="s">
        <v>80</v>
      </c>
      <c r="P13738" s="21">
        <v>1038</v>
      </c>
    </row>
    <row r="13739" spans="1:16">
      <c r="A13739" s="17" t="s">
        <v>77178</v>
      </c>
      <c r="B13739" s="17" t="s">
        <v>77179</v>
      </c>
      <c r="C13739" s="17" t="s">
        <v>77180</v>
      </c>
      <c r="D13739" s="17" t="s">
        <v>13635</v>
      </c>
      <c r="E13739" s="17" t="s">
        <v>17113</v>
      </c>
      <c r="F13739" s="18">
        <v>11</v>
      </c>
      <c r="G13739" s="17" t="s">
        <v>892</v>
      </c>
      <c r="H13739" s="17" t="s">
        <v>161</v>
      </c>
      <c r="I13739" s="17" t="s">
        <v>77181</v>
      </c>
      <c r="J13739" s="17" t="s">
        <v>74534</v>
      </c>
      <c r="K13739" s="17" t="s">
        <v>26</v>
      </c>
      <c r="L13739" s="17" t="s">
        <v>32125</v>
      </c>
      <c r="M13739" s="17" t="s">
        <v>28</v>
      </c>
      <c r="N13739" s="17" t="s">
        <v>77182</v>
      </c>
      <c r="O13739" s="17" t="s">
        <v>77183</v>
      </c>
      <c r="P13739" s="21">
        <v>4773</v>
      </c>
    </row>
    <row r="13740" spans="1:16">
      <c r="A13740" s="17" t="s">
        <v>77184</v>
      </c>
      <c r="B13740" s="17" t="s">
        <v>77185</v>
      </c>
      <c r="C13740" s="17" t="s">
        <v>77186</v>
      </c>
      <c r="D13740" s="17" t="s">
        <v>13635</v>
      </c>
      <c r="E13740" s="17" t="s">
        <v>17113</v>
      </c>
      <c r="F13740" s="18">
        <v>11</v>
      </c>
      <c r="G13740" s="17" t="s">
        <v>892</v>
      </c>
      <c r="H13740" s="17" t="s">
        <v>161</v>
      </c>
      <c r="I13740" s="17" t="s">
        <v>6015</v>
      </c>
      <c r="J13740" s="17" t="s">
        <v>3775</v>
      </c>
      <c r="K13740" s="17" t="s">
        <v>26</v>
      </c>
      <c r="L13740" s="17" t="s">
        <v>2082</v>
      </c>
      <c r="M13740" s="17" t="s">
        <v>28</v>
      </c>
      <c r="N13740" s="17" t="s">
        <v>77187</v>
      </c>
      <c r="O13740" s="17" t="s">
        <v>30</v>
      </c>
      <c r="P13740" s="21">
        <v>780</v>
      </c>
    </row>
    <row r="13741" spans="1:16">
      <c r="A13741" s="17" t="s">
        <v>77188</v>
      </c>
      <c r="B13741" s="17" t="s">
        <v>77189</v>
      </c>
      <c r="C13741" s="17" t="s">
        <v>77190</v>
      </c>
      <c r="D13741" s="17" t="s">
        <v>95</v>
      </c>
      <c r="E13741" s="17" t="s">
        <v>77190</v>
      </c>
      <c r="F13741" s="18">
        <v>38</v>
      </c>
      <c r="G13741" s="17" t="s">
        <v>420</v>
      </c>
      <c r="H13741" s="17" t="s">
        <v>37</v>
      </c>
      <c r="I13741" s="17" t="s">
        <v>77191</v>
      </c>
      <c r="J13741" s="17" t="s">
        <v>6329</v>
      </c>
      <c r="K13741" s="17" t="s">
        <v>26</v>
      </c>
      <c r="L13741" s="17" t="s">
        <v>21010</v>
      </c>
      <c r="M13741" s="17" t="s">
        <v>28</v>
      </c>
      <c r="N13741" s="17" t="s">
        <v>77192</v>
      </c>
      <c r="O13741" s="17" t="s">
        <v>80</v>
      </c>
      <c r="P13741" s="21">
        <v>480</v>
      </c>
    </row>
    <row r="13742" spans="1:16">
      <c r="A13742" s="17" t="s">
        <v>77193</v>
      </c>
      <c r="B13742" s="17" t="s">
        <v>77194</v>
      </c>
      <c r="C13742" s="17" t="s">
        <v>77195</v>
      </c>
      <c r="D13742" s="17" t="s">
        <v>37072</v>
      </c>
      <c r="E13742" s="17" t="s">
        <v>44847</v>
      </c>
      <c r="F13742" s="18">
        <v>261</v>
      </c>
      <c r="G13742" s="17" t="s">
        <v>1922</v>
      </c>
      <c r="H13742" s="17" t="s">
        <v>161</v>
      </c>
      <c r="I13742" s="17" t="s">
        <v>77196</v>
      </c>
      <c r="J13742" s="17" t="s">
        <v>2716</v>
      </c>
      <c r="K13742" s="17" t="s">
        <v>26</v>
      </c>
      <c r="L13742" s="17" t="s">
        <v>77197</v>
      </c>
      <c r="M13742" s="17" t="s">
        <v>28</v>
      </c>
      <c r="N13742" s="17" t="s">
        <v>77198</v>
      </c>
      <c r="O13742" s="17" t="s">
        <v>77199</v>
      </c>
      <c r="P13742" s="21">
        <v>372</v>
      </c>
    </row>
    <row r="13743" spans="1:16">
      <c r="A13743" s="17" t="s">
        <v>77200</v>
      </c>
      <c r="B13743" s="17" t="s">
        <v>77201</v>
      </c>
      <c r="C13743" s="17" t="s">
        <v>77202</v>
      </c>
      <c r="D13743" s="17" t="s">
        <v>50092</v>
      </c>
      <c r="E13743" s="17" t="s">
        <v>50093</v>
      </c>
      <c r="F13743" s="18">
        <v>197</v>
      </c>
      <c r="G13743" s="17" t="s">
        <v>204</v>
      </c>
      <c r="H13743" s="17" t="s">
        <v>192</v>
      </c>
      <c r="I13743" s="17" t="s">
        <v>77203</v>
      </c>
      <c r="J13743" s="17" t="s">
        <v>9112</v>
      </c>
      <c r="K13743" s="17" t="s">
        <v>26</v>
      </c>
      <c r="L13743" s="17" t="s">
        <v>31608</v>
      </c>
      <c r="M13743" s="17" t="s">
        <v>28</v>
      </c>
      <c r="N13743" s="17" t="s">
        <v>77204</v>
      </c>
      <c r="O13743" s="17" t="s">
        <v>77205</v>
      </c>
      <c r="P13743" s="21">
        <v>2544</v>
      </c>
    </row>
    <row r="13744" spans="1:16">
      <c r="A13744" s="17" t="s">
        <v>77206</v>
      </c>
      <c r="B13744" s="17" t="s">
        <v>77207</v>
      </c>
      <c r="C13744" s="17" t="s">
        <v>77208</v>
      </c>
      <c r="D13744" s="17" t="s">
        <v>95</v>
      </c>
      <c r="E13744" s="17" t="s">
        <v>77208</v>
      </c>
      <c r="F13744" s="18">
        <v>337</v>
      </c>
      <c r="G13744" s="17" t="s">
        <v>48</v>
      </c>
      <c r="H13744" s="17" t="s">
        <v>23</v>
      </c>
      <c r="I13744" s="17" t="s">
        <v>77209</v>
      </c>
      <c r="J13744" s="17" t="s">
        <v>31534</v>
      </c>
      <c r="K13744" s="17" t="s">
        <v>26</v>
      </c>
      <c r="L13744" s="17" t="s">
        <v>27780</v>
      </c>
      <c r="M13744" s="17" t="s">
        <v>28</v>
      </c>
      <c r="N13744" s="17" t="s">
        <v>77210</v>
      </c>
      <c r="O13744" s="17" t="s">
        <v>77211</v>
      </c>
      <c r="P13744" s="21">
        <v>162</v>
      </c>
    </row>
    <row r="13745" spans="1:16">
      <c r="A13745" s="17" t="s">
        <v>77212</v>
      </c>
      <c r="B13745" s="17" t="s">
        <v>77213</v>
      </c>
      <c r="C13745" s="17" t="s">
        <v>77214</v>
      </c>
      <c r="D13745" s="17" t="s">
        <v>95</v>
      </c>
      <c r="E13745" s="17" t="s">
        <v>77214</v>
      </c>
      <c r="F13745" s="18">
        <v>240</v>
      </c>
      <c r="G13745" s="17" t="s">
        <v>505</v>
      </c>
      <c r="H13745" s="17" t="s">
        <v>23</v>
      </c>
      <c r="I13745" s="17" t="s">
        <v>77215</v>
      </c>
      <c r="J13745" s="17" t="s">
        <v>7509</v>
      </c>
      <c r="K13745" s="17" t="s">
        <v>26</v>
      </c>
      <c r="L13745" s="17" t="s">
        <v>26815</v>
      </c>
      <c r="M13745" s="17" t="s">
        <v>28</v>
      </c>
      <c r="N13745" s="17" t="s">
        <v>77216</v>
      </c>
      <c r="O13745" s="17" t="s">
        <v>65657</v>
      </c>
      <c r="P13745" s="21">
        <v>273</v>
      </c>
    </row>
    <row r="13746" spans="1:16">
      <c r="A13746" s="17" t="s">
        <v>77217</v>
      </c>
      <c r="B13746" s="17" t="s">
        <v>77218</v>
      </c>
      <c r="C13746" s="17" t="s">
        <v>77219</v>
      </c>
      <c r="D13746" s="17" t="s">
        <v>5852</v>
      </c>
      <c r="E13746" s="17" t="s">
        <v>51492</v>
      </c>
      <c r="F13746" s="18">
        <v>261</v>
      </c>
      <c r="G13746" s="17" t="s">
        <v>1922</v>
      </c>
      <c r="H13746" s="17" t="s">
        <v>161</v>
      </c>
      <c r="I13746" s="17" t="s">
        <v>77220</v>
      </c>
      <c r="J13746" s="17" t="s">
        <v>11205</v>
      </c>
      <c r="K13746" s="17" t="s">
        <v>77221</v>
      </c>
      <c r="L13746" s="17" t="s">
        <v>33372</v>
      </c>
      <c r="M13746" s="17" t="s">
        <v>28</v>
      </c>
      <c r="N13746" s="17" t="s">
        <v>77222</v>
      </c>
      <c r="O13746" s="17" t="s">
        <v>77223</v>
      </c>
      <c r="P13746" s="21">
        <v>225</v>
      </c>
    </row>
    <row r="13747" spans="1:16">
      <c r="A13747" s="17"/>
      <c r="B13747" s="17"/>
      <c r="C13747" s="17"/>
      <c r="D13747" s="17"/>
      <c r="E13747" s="17"/>
      <c r="F13747" s="18"/>
      <c r="G13747" s="17"/>
      <c r="H13747" s="17" t="s">
        <v>2615</v>
      </c>
      <c r="I13747" s="17" t="s">
        <v>77220</v>
      </c>
      <c r="J13747" s="17" t="s">
        <v>11205</v>
      </c>
      <c r="K13747" s="17" t="s">
        <v>77221</v>
      </c>
      <c r="L13747" s="17" t="s">
        <v>33372</v>
      </c>
      <c r="M13747" s="17" t="s">
        <v>28</v>
      </c>
      <c r="N13747" s="17" t="s">
        <v>77222</v>
      </c>
      <c r="O13747" s="17" t="s">
        <v>77223</v>
      </c>
      <c r="P13747" s="21">
        <v>168</v>
      </c>
    </row>
    <row r="13748" spans="1:16">
      <c r="A13748" s="17" t="s">
        <v>77224</v>
      </c>
      <c r="B13748" s="17" t="s">
        <v>77225</v>
      </c>
      <c r="C13748" s="17" t="s">
        <v>77226</v>
      </c>
      <c r="D13748" s="17" t="s">
        <v>95</v>
      </c>
      <c r="E13748" s="17" t="s">
        <v>77226</v>
      </c>
      <c r="F13748" s="18">
        <v>197</v>
      </c>
      <c r="G13748" s="17" t="s">
        <v>204</v>
      </c>
      <c r="H13748" s="17" t="s">
        <v>192</v>
      </c>
      <c r="I13748" s="17" t="s">
        <v>77227</v>
      </c>
      <c r="J13748" s="17" t="s">
        <v>21017</v>
      </c>
      <c r="K13748" s="17" t="s">
        <v>26</v>
      </c>
      <c r="L13748" s="17" t="s">
        <v>63940</v>
      </c>
      <c r="M13748" s="17" t="s">
        <v>28</v>
      </c>
      <c r="N13748" s="17" t="s">
        <v>77228</v>
      </c>
      <c r="O13748" s="17" t="s">
        <v>77229</v>
      </c>
      <c r="P13748" s="21">
        <v>507</v>
      </c>
    </row>
    <row r="13749" spans="1:16">
      <c r="A13749" s="17" t="s">
        <v>77230</v>
      </c>
      <c r="B13749" s="17" t="s">
        <v>77231</v>
      </c>
      <c r="C13749" s="17" t="s">
        <v>77232</v>
      </c>
      <c r="D13749" s="17" t="s">
        <v>613</v>
      </c>
      <c r="E13749" s="17" t="s">
        <v>2203</v>
      </c>
      <c r="F13749" s="18">
        <v>328</v>
      </c>
      <c r="G13749" s="17" t="s">
        <v>983</v>
      </c>
      <c r="H13749" s="17" t="s">
        <v>42</v>
      </c>
      <c r="I13749" s="17" t="s">
        <v>77233</v>
      </c>
      <c r="J13749" s="17" t="s">
        <v>1219</v>
      </c>
      <c r="K13749" s="17" t="s">
        <v>26</v>
      </c>
      <c r="L13749" s="17" t="s">
        <v>17171</v>
      </c>
      <c r="M13749" s="17" t="s">
        <v>28</v>
      </c>
      <c r="N13749" s="17" t="s">
        <v>2205</v>
      </c>
      <c r="O13749" s="17" t="s">
        <v>2376</v>
      </c>
      <c r="P13749" s="21">
        <v>36</v>
      </c>
    </row>
    <row r="13750" spans="1:16">
      <c r="A13750" s="17"/>
      <c r="B13750" s="17"/>
      <c r="C13750" s="17"/>
      <c r="D13750" s="17"/>
      <c r="E13750" s="17"/>
      <c r="F13750" s="18"/>
      <c r="G13750" s="17"/>
      <c r="H13750" s="17" t="s">
        <v>192</v>
      </c>
      <c r="I13750" s="17" t="s">
        <v>77233</v>
      </c>
      <c r="J13750" s="17" t="s">
        <v>1219</v>
      </c>
      <c r="K13750" s="17" t="s">
        <v>26</v>
      </c>
      <c r="L13750" s="17" t="s">
        <v>17171</v>
      </c>
      <c r="M13750" s="17" t="s">
        <v>28</v>
      </c>
      <c r="N13750" s="17" t="s">
        <v>2205</v>
      </c>
      <c r="O13750" s="17" t="s">
        <v>2376</v>
      </c>
      <c r="P13750" s="21">
        <v>288</v>
      </c>
    </row>
    <row r="13751" spans="1:16">
      <c r="A13751" s="17" t="s">
        <v>77234</v>
      </c>
      <c r="B13751" s="17" t="s">
        <v>77235</v>
      </c>
      <c r="C13751" s="17" t="s">
        <v>77236</v>
      </c>
      <c r="D13751" s="17" t="s">
        <v>95</v>
      </c>
      <c r="E13751" s="17" t="s">
        <v>77236</v>
      </c>
      <c r="F13751" s="18">
        <v>267</v>
      </c>
      <c r="G13751" s="17" t="s">
        <v>22</v>
      </c>
      <c r="H13751" s="17" t="s">
        <v>23</v>
      </c>
      <c r="I13751" s="17" t="s">
        <v>75247</v>
      </c>
      <c r="J13751" s="17" t="s">
        <v>11483</v>
      </c>
      <c r="K13751" s="17" t="s">
        <v>8745</v>
      </c>
      <c r="L13751" s="17" t="s">
        <v>27</v>
      </c>
      <c r="M13751" s="17" t="s">
        <v>28</v>
      </c>
      <c r="N13751" s="17" t="s">
        <v>77237</v>
      </c>
      <c r="O13751" s="17" t="s">
        <v>80</v>
      </c>
      <c r="P13751" s="21">
        <v>348</v>
      </c>
    </row>
    <row r="13752" spans="1:16">
      <c r="A13752" s="17" t="s">
        <v>77238</v>
      </c>
      <c r="B13752" s="17" t="s">
        <v>77239</v>
      </c>
      <c r="C13752" s="17" t="s">
        <v>77240</v>
      </c>
      <c r="D13752" s="17" t="s">
        <v>36907</v>
      </c>
      <c r="E13752" s="17" t="s">
        <v>36908</v>
      </c>
      <c r="F13752" s="18">
        <v>273</v>
      </c>
      <c r="G13752" s="17" t="s">
        <v>1149</v>
      </c>
      <c r="H13752" s="17" t="s">
        <v>23</v>
      </c>
      <c r="I13752" s="17" t="s">
        <v>77241</v>
      </c>
      <c r="J13752" s="17" t="s">
        <v>212</v>
      </c>
      <c r="K13752" s="17" t="s">
        <v>26</v>
      </c>
      <c r="L13752" s="17" t="s">
        <v>27780</v>
      </c>
      <c r="M13752" s="17" t="s">
        <v>28</v>
      </c>
      <c r="N13752" s="17" t="s">
        <v>77242</v>
      </c>
      <c r="O13752" s="17" t="s">
        <v>80</v>
      </c>
      <c r="P13752" s="21">
        <v>96</v>
      </c>
    </row>
    <row r="13753" spans="1:16">
      <c r="A13753" s="17" t="s">
        <v>77243</v>
      </c>
      <c r="B13753" s="17" t="s">
        <v>77244</v>
      </c>
      <c r="C13753" s="17" t="s">
        <v>77245</v>
      </c>
      <c r="D13753" s="17" t="s">
        <v>51957</v>
      </c>
      <c r="E13753" s="17" t="s">
        <v>77246</v>
      </c>
      <c r="F13753" s="18">
        <v>240</v>
      </c>
      <c r="G13753" s="17" t="s">
        <v>505</v>
      </c>
      <c r="H13753" s="17" t="s">
        <v>23</v>
      </c>
      <c r="I13753" s="17" t="s">
        <v>77247</v>
      </c>
      <c r="J13753" s="17" t="s">
        <v>7200</v>
      </c>
      <c r="K13753" s="17" t="s">
        <v>26</v>
      </c>
      <c r="L13753" s="17" t="s">
        <v>6353</v>
      </c>
      <c r="M13753" s="17" t="s">
        <v>28</v>
      </c>
      <c r="N13753" s="17" t="s">
        <v>77248</v>
      </c>
      <c r="O13753" s="17" t="s">
        <v>77249</v>
      </c>
      <c r="P13753" s="21">
        <v>138</v>
      </c>
    </row>
    <row r="13754" spans="1:16">
      <c r="A13754" s="17" t="s">
        <v>77250</v>
      </c>
      <c r="B13754" s="17" t="s">
        <v>77251</v>
      </c>
      <c r="C13754" s="17" t="s">
        <v>77252</v>
      </c>
      <c r="D13754" s="17" t="s">
        <v>95</v>
      </c>
      <c r="E13754" s="17" t="s">
        <v>77252</v>
      </c>
      <c r="F13754" s="18">
        <v>194</v>
      </c>
      <c r="G13754" s="17" t="s">
        <v>377</v>
      </c>
      <c r="H13754" s="17" t="s">
        <v>23</v>
      </c>
      <c r="I13754" s="17" t="s">
        <v>77253</v>
      </c>
      <c r="J13754" s="17" t="s">
        <v>1835</v>
      </c>
      <c r="K13754" s="17" t="s">
        <v>26</v>
      </c>
      <c r="L13754" s="17" t="s">
        <v>77254</v>
      </c>
      <c r="M13754" s="17" t="s">
        <v>28</v>
      </c>
      <c r="N13754" s="17" t="s">
        <v>77255</v>
      </c>
      <c r="O13754" s="17" t="s">
        <v>77256</v>
      </c>
      <c r="P13754" s="21">
        <v>102</v>
      </c>
    </row>
    <row r="13755" spans="1:16">
      <c r="A13755" s="17" t="s">
        <v>77257</v>
      </c>
      <c r="B13755" s="17" t="s">
        <v>77258</v>
      </c>
      <c r="C13755" s="17" t="s">
        <v>77259</v>
      </c>
      <c r="D13755" s="17" t="s">
        <v>95</v>
      </c>
      <c r="E13755" s="17" t="s">
        <v>77259</v>
      </c>
      <c r="F13755" s="18">
        <v>38</v>
      </c>
      <c r="G13755" s="17" t="s">
        <v>420</v>
      </c>
      <c r="H13755" s="17" t="s">
        <v>37</v>
      </c>
      <c r="I13755" s="17" t="s">
        <v>77260</v>
      </c>
      <c r="J13755" s="17" t="s">
        <v>1219</v>
      </c>
      <c r="K13755" s="17" t="s">
        <v>26</v>
      </c>
      <c r="L13755" s="17" t="s">
        <v>77261</v>
      </c>
      <c r="M13755" s="17" t="s">
        <v>28</v>
      </c>
      <c r="N13755" s="17" t="s">
        <v>77262</v>
      </c>
      <c r="O13755" s="17" t="s">
        <v>30</v>
      </c>
      <c r="P13755" s="21">
        <v>156</v>
      </c>
    </row>
    <row r="13756" spans="1:16">
      <c r="A13756" s="17" t="s">
        <v>77263</v>
      </c>
      <c r="B13756" s="17" t="s">
        <v>77264</v>
      </c>
      <c r="C13756" s="17" t="s">
        <v>77265</v>
      </c>
      <c r="D13756" s="17" t="s">
        <v>95</v>
      </c>
      <c r="E13756" s="17" t="s">
        <v>77265</v>
      </c>
      <c r="F13756" s="18">
        <v>240</v>
      </c>
      <c r="G13756" s="17" t="s">
        <v>505</v>
      </c>
      <c r="H13756" s="17" t="s">
        <v>23</v>
      </c>
      <c r="I13756" s="17" t="s">
        <v>77266</v>
      </c>
      <c r="J13756" s="17" t="s">
        <v>9770</v>
      </c>
      <c r="K13756" s="17" t="s">
        <v>26</v>
      </c>
      <c r="L13756" s="17" t="s">
        <v>31835</v>
      </c>
      <c r="M13756" s="17" t="s">
        <v>28</v>
      </c>
      <c r="N13756" s="17" t="s">
        <v>77267</v>
      </c>
      <c r="O13756" s="17" t="s">
        <v>77268</v>
      </c>
      <c r="P13756" s="21">
        <v>471</v>
      </c>
    </row>
    <row r="13757" spans="1:16">
      <c r="A13757" s="17" t="s">
        <v>77269</v>
      </c>
      <c r="B13757" s="17" t="s">
        <v>77270</v>
      </c>
      <c r="C13757" s="17" t="s">
        <v>77271</v>
      </c>
      <c r="D13757" s="17" t="s">
        <v>8015</v>
      </c>
      <c r="E13757" s="17" t="s">
        <v>13473</v>
      </c>
      <c r="F13757" s="18">
        <v>299</v>
      </c>
      <c r="G13757" s="17" t="s">
        <v>436</v>
      </c>
      <c r="H13757" s="17" t="s">
        <v>37</v>
      </c>
      <c r="I13757" s="17" t="s">
        <v>77272</v>
      </c>
      <c r="J13757" s="17" t="s">
        <v>15064</v>
      </c>
      <c r="K13757" s="17" t="s">
        <v>25742</v>
      </c>
      <c r="L13757" s="17" t="s">
        <v>5164</v>
      </c>
      <c r="M13757" s="17" t="s">
        <v>28</v>
      </c>
      <c r="N13757" s="17" t="s">
        <v>77273</v>
      </c>
      <c r="O13757" s="17" t="s">
        <v>80</v>
      </c>
      <c r="P13757" s="21">
        <v>108</v>
      </c>
    </row>
    <row r="13758" spans="1:16">
      <c r="A13758" s="17" t="s">
        <v>77274</v>
      </c>
      <c r="B13758" s="17" t="s">
        <v>77275</v>
      </c>
      <c r="C13758" s="17" t="s">
        <v>77276</v>
      </c>
      <c r="D13758" s="17" t="s">
        <v>95</v>
      </c>
      <c r="E13758" s="17" t="s">
        <v>77276</v>
      </c>
      <c r="F13758" s="18">
        <v>302</v>
      </c>
      <c r="G13758" s="17" t="s">
        <v>184</v>
      </c>
      <c r="H13758" s="17" t="s">
        <v>37</v>
      </c>
      <c r="I13758" s="17" t="s">
        <v>77277</v>
      </c>
      <c r="J13758" s="17" t="s">
        <v>3340</v>
      </c>
      <c r="K13758" s="17" t="s">
        <v>27113</v>
      </c>
      <c r="L13758" s="17" t="s">
        <v>3364</v>
      </c>
      <c r="M13758" s="17" t="s">
        <v>28</v>
      </c>
      <c r="N13758" s="17" t="s">
        <v>77278</v>
      </c>
      <c r="O13758" s="17" t="s">
        <v>30</v>
      </c>
      <c r="P13758" s="21">
        <v>252</v>
      </c>
    </row>
    <row r="13759" spans="1:16">
      <c r="A13759" s="17" t="s">
        <v>77279</v>
      </c>
      <c r="B13759" s="17" t="s">
        <v>77280</v>
      </c>
      <c r="C13759" s="17" t="s">
        <v>77281</v>
      </c>
      <c r="D13759" s="17" t="s">
        <v>62733</v>
      </c>
      <c r="E13759" s="17" t="s">
        <v>62734</v>
      </c>
      <c r="F13759" s="18">
        <v>197</v>
      </c>
      <c r="G13759" s="17" t="s">
        <v>204</v>
      </c>
      <c r="H13759" s="17" t="s">
        <v>192</v>
      </c>
      <c r="I13759" s="17" t="s">
        <v>77282</v>
      </c>
      <c r="J13759" s="17" t="s">
        <v>11155</v>
      </c>
      <c r="K13759" s="17" t="s">
        <v>77283</v>
      </c>
      <c r="L13759" s="17" t="s">
        <v>2454</v>
      </c>
      <c r="M13759" s="17" t="s">
        <v>28</v>
      </c>
      <c r="N13759" s="17" t="s">
        <v>77284</v>
      </c>
      <c r="O13759" s="17" t="s">
        <v>77285</v>
      </c>
      <c r="P13759" s="21">
        <v>1499</v>
      </c>
    </row>
    <row r="13760" spans="1:16">
      <c r="A13760" s="17" t="s">
        <v>77286</v>
      </c>
      <c r="B13760" s="17" t="s">
        <v>77287</v>
      </c>
      <c r="C13760" s="17" t="s">
        <v>77288</v>
      </c>
      <c r="D13760" s="17" t="s">
        <v>8015</v>
      </c>
      <c r="E13760" s="17" t="s">
        <v>13473</v>
      </c>
      <c r="F13760" s="18">
        <v>299</v>
      </c>
      <c r="G13760" s="17" t="s">
        <v>436</v>
      </c>
      <c r="H13760" s="17" t="s">
        <v>37</v>
      </c>
      <c r="I13760" s="17" t="s">
        <v>77289</v>
      </c>
      <c r="J13760" s="17" t="s">
        <v>2439</v>
      </c>
      <c r="K13760" s="17" t="s">
        <v>77290</v>
      </c>
      <c r="L13760" s="17" t="s">
        <v>5164</v>
      </c>
      <c r="M13760" s="17" t="s">
        <v>28</v>
      </c>
      <c r="N13760" s="17" t="s">
        <v>77291</v>
      </c>
      <c r="O13760" s="17" t="s">
        <v>80</v>
      </c>
      <c r="P13760" s="21">
        <v>48</v>
      </c>
    </row>
    <row r="13761" spans="1:16">
      <c r="A13761" s="17" t="s">
        <v>77292</v>
      </c>
      <c r="B13761" s="17" t="s">
        <v>77293</v>
      </c>
      <c r="C13761" s="17" t="s">
        <v>77294</v>
      </c>
      <c r="D13761" s="17" t="s">
        <v>95</v>
      </c>
      <c r="E13761" s="17" t="s">
        <v>77294</v>
      </c>
      <c r="F13761" s="18">
        <v>328</v>
      </c>
      <c r="G13761" s="17" t="s">
        <v>983</v>
      </c>
      <c r="H13761" s="17" t="s">
        <v>192</v>
      </c>
      <c r="I13761" s="17" t="s">
        <v>77295</v>
      </c>
      <c r="J13761" s="17" t="s">
        <v>31684</v>
      </c>
      <c r="K13761" s="17" t="s">
        <v>77296</v>
      </c>
      <c r="L13761" s="17" t="s">
        <v>2459</v>
      </c>
      <c r="M13761" s="17" t="s">
        <v>28</v>
      </c>
      <c r="N13761" s="17" t="s">
        <v>77297</v>
      </c>
      <c r="O13761" s="17" t="s">
        <v>77298</v>
      </c>
      <c r="P13761" s="21">
        <v>1086</v>
      </c>
    </row>
    <row r="13762" spans="1:16">
      <c r="A13762" s="17" t="s">
        <v>77299</v>
      </c>
      <c r="B13762" s="17" t="s">
        <v>77300</v>
      </c>
      <c r="C13762" s="17" t="s">
        <v>77301</v>
      </c>
      <c r="D13762" s="17" t="s">
        <v>24173</v>
      </c>
      <c r="E13762" s="17" t="s">
        <v>48526</v>
      </c>
      <c r="F13762" s="18">
        <v>328</v>
      </c>
      <c r="G13762" s="17" t="s">
        <v>983</v>
      </c>
      <c r="H13762" s="17" t="s">
        <v>192</v>
      </c>
      <c r="I13762" s="17" t="s">
        <v>77302</v>
      </c>
      <c r="J13762" s="17" t="s">
        <v>2523</v>
      </c>
      <c r="K13762" s="17" t="s">
        <v>26</v>
      </c>
      <c r="L13762" s="17" t="s">
        <v>14332</v>
      </c>
      <c r="M13762" s="17" t="s">
        <v>28</v>
      </c>
      <c r="N13762" s="17" t="s">
        <v>48529</v>
      </c>
      <c r="O13762" s="17" t="s">
        <v>48529</v>
      </c>
      <c r="P13762" s="21">
        <v>1425</v>
      </c>
    </row>
    <row r="13763" spans="1:16">
      <c r="A13763" s="17" t="s">
        <v>77303</v>
      </c>
      <c r="B13763" s="17" t="s">
        <v>77304</v>
      </c>
      <c r="C13763" s="17" t="s">
        <v>77305</v>
      </c>
      <c r="D13763" s="17" t="s">
        <v>53746</v>
      </c>
      <c r="E13763" s="17" t="s">
        <v>53961</v>
      </c>
      <c r="F13763" s="18">
        <v>371</v>
      </c>
      <c r="G13763" s="17" t="s">
        <v>359</v>
      </c>
      <c r="H13763" s="17" t="s">
        <v>37</v>
      </c>
      <c r="I13763" s="17" t="s">
        <v>77306</v>
      </c>
      <c r="J13763" s="17" t="s">
        <v>25</v>
      </c>
      <c r="K13763" s="17" t="s">
        <v>26</v>
      </c>
      <c r="L13763" s="17" t="s">
        <v>77307</v>
      </c>
      <c r="M13763" s="17" t="s">
        <v>28</v>
      </c>
      <c r="N13763" s="17" t="s">
        <v>77308</v>
      </c>
      <c r="O13763" s="17" t="s">
        <v>53966</v>
      </c>
      <c r="P13763" s="21">
        <v>1170</v>
      </c>
    </row>
    <row r="13764" spans="1:16">
      <c r="A13764" s="17" t="s">
        <v>77309</v>
      </c>
      <c r="B13764" s="17" t="s">
        <v>77310</v>
      </c>
      <c r="C13764" s="17" t="s">
        <v>77311</v>
      </c>
      <c r="D13764" s="17" t="s">
        <v>8015</v>
      </c>
      <c r="E13764" s="17" t="s">
        <v>13473</v>
      </c>
      <c r="F13764" s="18">
        <v>299</v>
      </c>
      <c r="G13764" s="17" t="s">
        <v>436</v>
      </c>
      <c r="H13764" s="17" t="s">
        <v>37</v>
      </c>
      <c r="I13764" s="17" t="s">
        <v>77312</v>
      </c>
      <c r="J13764" s="17" t="s">
        <v>43912</v>
      </c>
      <c r="K13764" s="17" t="s">
        <v>5795</v>
      </c>
      <c r="L13764" s="17" t="s">
        <v>5164</v>
      </c>
      <c r="M13764" s="17" t="s">
        <v>28</v>
      </c>
      <c r="N13764" s="17" t="s">
        <v>77313</v>
      </c>
      <c r="O13764" s="17" t="s">
        <v>80</v>
      </c>
      <c r="P13764" s="21">
        <v>192</v>
      </c>
    </row>
    <row r="13765" spans="1:16">
      <c r="A13765" s="17" t="s">
        <v>77314</v>
      </c>
      <c r="B13765" s="17" t="s">
        <v>77315</v>
      </c>
      <c r="C13765" s="17" t="s">
        <v>77316</v>
      </c>
      <c r="D13765" s="17" t="s">
        <v>53746</v>
      </c>
      <c r="E13765" s="17" t="s">
        <v>53961</v>
      </c>
      <c r="F13765" s="18">
        <v>371</v>
      </c>
      <c r="G13765" s="17" t="s">
        <v>359</v>
      </c>
      <c r="H13765" s="17" t="s">
        <v>37</v>
      </c>
      <c r="I13765" s="17" t="s">
        <v>77317</v>
      </c>
      <c r="J13765" s="17" t="s">
        <v>13440</v>
      </c>
      <c r="K13765" s="17" t="s">
        <v>77318</v>
      </c>
      <c r="L13765" s="17" t="s">
        <v>60725</v>
      </c>
      <c r="M13765" s="17" t="s">
        <v>28</v>
      </c>
      <c r="N13765" s="17" t="s">
        <v>77319</v>
      </c>
      <c r="O13765" s="17" t="s">
        <v>53966</v>
      </c>
      <c r="P13765" s="21">
        <v>408</v>
      </c>
    </row>
    <row r="13766" spans="1:16">
      <c r="A13766" s="17" t="s">
        <v>77320</v>
      </c>
      <c r="B13766" s="17" t="s">
        <v>77321</v>
      </c>
      <c r="C13766" s="17" t="s">
        <v>77322</v>
      </c>
      <c r="D13766" s="17" t="s">
        <v>53746</v>
      </c>
      <c r="E13766" s="17" t="s">
        <v>53961</v>
      </c>
      <c r="F13766" s="18">
        <v>371</v>
      </c>
      <c r="G13766" s="17" t="s">
        <v>359</v>
      </c>
      <c r="H13766" s="17" t="s">
        <v>37</v>
      </c>
      <c r="I13766" s="17" t="s">
        <v>77323</v>
      </c>
      <c r="J13766" s="17" t="s">
        <v>3257</v>
      </c>
      <c r="K13766" s="17" t="s">
        <v>77324</v>
      </c>
      <c r="L13766" s="17" t="s">
        <v>3056</v>
      </c>
      <c r="M13766" s="17" t="s">
        <v>28</v>
      </c>
      <c r="N13766" s="17" t="s">
        <v>77325</v>
      </c>
      <c r="O13766" s="17" t="s">
        <v>53966</v>
      </c>
      <c r="P13766" s="21">
        <v>2660</v>
      </c>
    </row>
    <row r="13767" spans="1:16">
      <c r="A13767" s="17" t="s">
        <v>77326</v>
      </c>
      <c r="B13767" s="17" t="s">
        <v>77327</v>
      </c>
      <c r="C13767" s="17" t="s">
        <v>77328</v>
      </c>
      <c r="D13767" s="17" t="s">
        <v>13277</v>
      </c>
      <c r="E13767" s="17" t="s">
        <v>14800</v>
      </c>
      <c r="F13767" s="18">
        <v>282</v>
      </c>
      <c r="G13767" s="17" t="s">
        <v>121</v>
      </c>
      <c r="H13767" s="17" t="s">
        <v>42</v>
      </c>
      <c r="I13767" s="17" t="s">
        <v>77329</v>
      </c>
      <c r="J13767" s="17" t="s">
        <v>77330</v>
      </c>
      <c r="K13767" s="17" t="s">
        <v>77331</v>
      </c>
      <c r="L13767" s="17" t="s">
        <v>388</v>
      </c>
      <c r="M13767" s="17" t="s">
        <v>28</v>
      </c>
      <c r="N13767" s="17" t="s">
        <v>77332</v>
      </c>
      <c r="O13767" s="17" t="s">
        <v>80</v>
      </c>
      <c r="P13767" s="21">
        <v>48</v>
      </c>
    </row>
    <row r="13768" spans="1:16">
      <c r="A13768" s="17" t="s">
        <v>77333</v>
      </c>
      <c r="B13768" s="17" t="s">
        <v>77334</v>
      </c>
      <c r="C13768" s="17" t="s">
        <v>77335</v>
      </c>
      <c r="D13768" s="17" t="s">
        <v>2266</v>
      </c>
      <c r="E13768" s="17" t="s">
        <v>6220</v>
      </c>
      <c r="F13768" s="18">
        <v>282</v>
      </c>
      <c r="G13768" s="17" t="s">
        <v>121</v>
      </c>
      <c r="H13768" s="17" t="s">
        <v>42</v>
      </c>
      <c r="I13768" s="17" t="s">
        <v>77336</v>
      </c>
      <c r="J13768" s="17" t="s">
        <v>77337</v>
      </c>
      <c r="K13768" s="17" t="s">
        <v>15090</v>
      </c>
      <c r="L13768" s="17" t="s">
        <v>276</v>
      </c>
      <c r="M13768" s="17" t="s">
        <v>28</v>
      </c>
      <c r="N13768" s="17" t="s">
        <v>77338</v>
      </c>
      <c r="O13768" s="17" t="s">
        <v>80</v>
      </c>
      <c r="P13768" s="21">
        <v>111</v>
      </c>
    </row>
    <row r="13769" spans="1:16">
      <c r="A13769" s="17" t="s">
        <v>77339</v>
      </c>
      <c r="B13769" s="17" t="s">
        <v>77340</v>
      </c>
      <c r="C13769" s="17" t="s">
        <v>77341</v>
      </c>
      <c r="D13769" s="17" t="s">
        <v>55386</v>
      </c>
      <c r="E13769" s="17" t="s">
        <v>55387</v>
      </c>
      <c r="F13769" s="18">
        <v>41</v>
      </c>
      <c r="G13769" s="17" t="s">
        <v>1187</v>
      </c>
      <c r="H13769" s="17" t="s">
        <v>192</v>
      </c>
      <c r="I13769" s="17" t="s">
        <v>12291</v>
      </c>
      <c r="J13769" s="17" t="s">
        <v>370</v>
      </c>
      <c r="K13769" s="17" t="s">
        <v>12292</v>
      </c>
      <c r="L13769" s="17" t="s">
        <v>3839</v>
      </c>
      <c r="M13769" s="17" t="s">
        <v>28</v>
      </c>
      <c r="N13769" s="17" t="s">
        <v>77342</v>
      </c>
      <c r="O13769" s="17" t="s">
        <v>80</v>
      </c>
      <c r="P13769" s="21">
        <v>1959</v>
      </c>
    </row>
    <row r="13770" spans="1:16">
      <c r="A13770" s="17" t="s">
        <v>77343</v>
      </c>
      <c r="B13770" s="17" t="s">
        <v>77344</v>
      </c>
      <c r="C13770" s="17" t="s">
        <v>77345</v>
      </c>
      <c r="D13770" s="17" t="s">
        <v>7993</v>
      </c>
      <c r="E13770" s="17" t="s">
        <v>7994</v>
      </c>
      <c r="F13770" s="18">
        <v>232</v>
      </c>
      <c r="G13770" s="17" t="s">
        <v>900</v>
      </c>
      <c r="H13770" s="17" t="s">
        <v>23</v>
      </c>
      <c r="I13770" s="17" t="s">
        <v>44218</v>
      </c>
      <c r="J13770" s="17" t="s">
        <v>4816</v>
      </c>
      <c r="K13770" s="17" t="s">
        <v>26</v>
      </c>
      <c r="L13770" s="17" t="s">
        <v>5671</v>
      </c>
      <c r="M13770" s="17" t="s">
        <v>28</v>
      </c>
      <c r="N13770" s="17" t="s">
        <v>77346</v>
      </c>
      <c r="O13770" s="17" t="s">
        <v>80</v>
      </c>
      <c r="P13770" s="21">
        <v>876</v>
      </c>
    </row>
    <row r="13771" spans="1:16">
      <c r="A13771" s="17" t="s">
        <v>77347</v>
      </c>
      <c r="B13771" s="17" t="s">
        <v>77348</v>
      </c>
      <c r="C13771" s="17" t="s">
        <v>77349</v>
      </c>
      <c r="D13771" s="17" t="s">
        <v>95</v>
      </c>
      <c r="E13771" s="17" t="s">
        <v>77349</v>
      </c>
      <c r="F13771" s="18">
        <v>34</v>
      </c>
      <c r="G13771" s="17" t="s">
        <v>113</v>
      </c>
      <c r="H13771" s="17" t="s">
        <v>37</v>
      </c>
      <c r="I13771" s="17" t="s">
        <v>77350</v>
      </c>
      <c r="J13771" s="17" t="s">
        <v>1747</v>
      </c>
      <c r="K13771" s="17" t="s">
        <v>77351</v>
      </c>
      <c r="L13771" s="17" t="s">
        <v>607</v>
      </c>
      <c r="M13771" s="17" t="s">
        <v>28</v>
      </c>
      <c r="N13771" s="17" t="s">
        <v>77352</v>
      </c>
      <c r="O13771" s="17" t="s">
        <v>80</v>
      </c>
      <c r="P13771" s="21">
        <v>234</v>
      </c>
    </row>
    <row r="13772" spans="1:16">
      <c r="A13772" s="17" t="s">
        <v>77353</v>
      </c>
      <c r="B13772" s="17" t="s">
        <v>77354</v>
      </c>
      <c r="C13772" s="17" t="s">
        <v>77355</v>
      </c>
      <c r="D13772" s="17" t="s">
        <v>23535</v>
      </c>
      <c r="E13772" s="17" t="s">
        <v>67239</v>
      </c>
      <c r="F13772" s="18">
        <v>45</v>
      </c>
      <c r="G13772" s="17" t="s">
        <v>494</v>
      </c>
      <c r="H13772" s="17" t="s">
        <v>142</v>
      </c>
      <c r="I13772" s="17" t="s">
        <v>77356</v>
      </c>
      <c r="J13772" s="17" t="s">
        <v>32171</v>
      </c>
      <c r="K13772" s="17" t="s">
        <v>26</v>
      </c>
      <c r="L13772" s="17" t="s">
        <v>24849</v>
      </c>
      <c r="M13772" s="17" t="s">
        <v>28</v>
      </c>
      <c r="N13772" s="17" t="s">
        <v>67241</v>
      </c>
      <c r="O13772" s="17" t="s">
        <v>77357</v>
      </c>
      <c r="P13772" s="21">
        <v>7962</v>
      </c>
    </row>
    <row r="13773" spans="1:16">
      <c r="A13773" s="17" t="s">
        <v>77358</v>
      </c>
      <c r="B13773" s="17" t="s">
        <v>77359</v>
      </c>
      <c r="C13773" s="17" t="s">
        <v>77360</v>
      </c>
      <c r="D13773" s="17" t="s">
        <v>1712</v>
      </c>
      <c r="E13773" s="17" t="s">
        <v>47238</v>
      </c>
      <c r="F13773" s="18">
        <v>178</v>
      </c>
      <c r="G13773" s="17" t="s">
        <v>619</v>
      </c>
      <c r="H13773" s="17" t="s">
        <v>142</v>
      </c>
      <c r="I13773" s="17" t="s">
        <v>678</v>
      </c>
      <c r="J13773" s="17" t="s">
        <v>9661</v>
      </c>
      <c r="K13773" s="17" t="s">
        <v>26</v>
      </c>
      <c r="L13773" s="17" t="s">
        <v>21420</v>
      </c>
      <c r="M13773" s="17" t="s">
        <v>28</v>
      </c>
      <c r="N13773" s="17" t="s">
        <v>47240</v>
      </c>
      <c r="O13773" s="17" t="s">
        <v>77361</v>
      </c>
      <c r="P13773" s="21">
        <v>1188</v>
      </c>
    </row>
    <row r="13774" spans="1:16">
      <c r="A13774" s="17" t="s">
        <v>77362</v>
      </c>
      <c r="B13774" s="17" t="s">
        <v>77363</v>
      </c>
      <c r="C13774" s="17" t="s">
        <v>77364</v>
      </c>
      <c r="D13774" s="17" t="s">
        <v>95</v>
      </c>
      <c r="E13774" s="17" t="s">
        <v>77364</v>
      </c>
      <c r="F13774" s="18">
        <v>231</v>
      </c>
      <c r="G13774" s="17" t="s">
        <v>832</v>
      </c>
      <c r="H13774" s="17" t="s">
        <v>142</v>
      </c>
      <c r="I13774" s="17" t="s">
        <v>37205</v>
      </c>
      <c r="J13774" s="17" t="s">
        <v>29577</v>
      </c>
      <c r="K13774" s="17" t="s">
        <v>26</v>
      </c>
      <c r="L13774" s="17" t="s">
        <v>7038</v>
      </c>
      <c r="M13774" s="17" t="s">
        <v>28</v>
      </c>
      <c r="N13774" s="17" t="s">
        <v>77365</v>
      </c>
      <c r="O13774" s="17" t="s">
        <v>77366</v>
      </c>
      <c r="P13774" s="21">
        <v>180</v>
      </c>
    </row>
    <row r="13775" spans="1:16">
      <c r="A13775" s="17" t="s">
        <v>77367</v>
      </c>
      <c r="B13775" s="17" t="s">
        <v>77368</v>
      </c>
      <c r="C13775" s="17" t="s">
        <v>77369</v>
      </c>
      <c r="D13775" s="17" t="s">
        <v>9597</v>
      </c>
      <c r="E13775" s="17" t="s">
        <v>9598</v>
      </c>
      <c r="F13775" s="18">
        <v>299</v>
      </c>
      <c r="G13775" s="17" t="s">
        <v>436</v>
      </c>
      <c r="H13775" s="17" t="s">
        <v>37</v>
      </c>
      <c r="I13775" s="17" t="s">
        <v>77370</v>
      </c>
      <c r="J13775" s="17" t="s">
        <v>4134</v>
      </c>
      <c r="K13775" s="17" t="s">
        <v>26</v>
      </c>
      <c r="L13775" s="17" t="s">
        <v>77371</v>
      </c>
      <c r="M13775" s="17" t="s">
        <v>28</v>
      </c>
      <c r="N13775" s="17" t="s">
        <v>9601</v>
      </c>
      <c r="O13775" s="17" t="s">
        <v>9601</v>
      </c>
      <c r="P13775" s="21">
        <v>426</v>
      </c>
    </row>
    <row r="13776" spans="1:16">
      <c r="A13776" s="17" t="s">
        <v>77372</v>
      </c>
      <c r="B13776" s="17" t="s">
        <v>77373</v>
      </c>
      <c r="C13776" s="17" t="s">
        <v>77374</v>
      </c>
      <c r="D13776" s="17" t="s">
        <v>95</v>
      </c>
      <c r="E13776" s="17" t="s">
        <v>77374</v>
      </c>
      <c r="F13776" s="18">
        <v>315</v>
      </c>
      <c r="G13776" s="17" t="s">
        <v>141</v>
      </c>
      <c r="H13776" s="17" t="s">
        <v>142</v>
      </c>
      <c r="I13776" s="17" t="s">
        <v>29437</v>
      </c>
      <c r="J13776" s="17" t="s">
        <v>77375</v>
      </c>
      <c r="K13776" s="17" t="s">
        <v>26</v>
      </c>
      <c r="L13776" s="17" t="s">
        <v>19591</v>
      </c>
      <c r="M13776" s="17" t="s">
        <v>28</v>
      </c>
      <c r="N13776" s="17" t="s">
        <v>77376</v>
      </c>
      <c r="O13776" s="17" t="s">
        <v>77377</v>
      </c>
      <c r="P13776" s="21">
        <v>60</v>
      </c>
    </row>
    <row r="13777" spans="1:16">
      <c r="A13777" s="17" t="s">
        <v>77378</v>
      </c>
      <c r="B13777" s="17" t="s">
        <v>77379</v>
      </c>
      <c r="C13777" s="17" t="s">
        <v>77380</v>
      </c>
      <c r="D13777" s="17" t="s">
        <v>77381</v>
      </c>
      <c r="E13777" s="17" t="s">
        <v>77382</v>
      </c>
      <c r="F13777" s="18">
        <v>296</v>
      </c>
      <c r="G13777" s="17" t="s">
        <v>151</v>
      </c>
      <c r="H13777" s="17" t="s">
        <v>37</v>
      </c>
      <c r="I13777" s="17" t="s">
        <v>77383</v>
      </c>
      <c r="J13777" s="17" t="s">
        <v>1244</v>
      </c>
      <c r="K13777" s="17" t="s">
        <v>26</v>
      </c>
      <c r="L13777" s="17" t="s">
        <v>5427</v>
      </c>
      <c r="M13777" s="17" t="s">
        <v>28</v>
      </c>
      <c r="N13777" s="17" t="s">
        <v>77384</v>
      </c>
      <c r="O13777" s="17" t="s">
        <v>80</v>
      </c>
      <c r="P13777" s="21">
        <v>303</v>
      </c>
    </row>
    <row r="13778" spans="1:16">
      <c r="A13778" s="17" t="s">
        <v>77385</v>
      </c>
      <c r="B13778" s="17" t="s">
        <v>77386</v>
      </c>
      <c r="C13778" s="17" t="s">
        <v>77387</v>
      </c>
      <c r="D13778" s="17" t="s">
        <v>24411</v>
      </c>
      <c r="E13778" s="17" t="s">
        <v>24412</v>
      </c>
      <c r="F13778" s="18">
        <v>15</v>
      </c>
      <c r="G13778" s="17" t="s">
        <v>86</v>
      </c>
      <c r="H13778" s="17" t="s">
        <v>23</v>
      </c>
      <c r="I13778" s="17" t="s">
        <v>77388</v>
      </c>
      <c r="J13778" s="17" t="s">
        <v>5520</v>
      </c>
      <c r="K13778" s="17" t="s">
        <v>24414</v>
      </c>
      <c r="L13778" s="17" t="s">
        <v>1840</v>
      </c>
      <c r="M13778" s="17" t="s">
        <v>28</v>
      </c>
      <c r="N13778" s="17" t="s">
        <v>67558</v>
      </c>
      <c r="O13778" s="17" t="s">
        <v>24416</v>
      </c>
      <c r="P13778" s="21">
        <v>12713</v>
      </c>
    </row>
    <row r="13779" spans="1:16">
      <c r="A13779" s="17" t="s">
        <v>77389</v>
      </c>
      <c r="B13779" s="17" t="s">
        <v>77390</v>
      </c>
      <c r="C13779" s="17" t="s">
        <v>77391</v>
      </c>
      <c r="D13779" s="17" t="s">
        <v>95</v>
      </c>
      <c r="E13779" s="17" t="s">
        <v>77391</v>
      </c>
      <c r="F13779" s="18">
        <v>197</v>
      </c>
      <c r="G13779" s="17" t="s">
        <v>204</v>
      </c>
      <c r="H13779" s="17" t="s">
        <v>192</v>
      </c>
      <c r="I13779" s="17" t="s">
        <v>77392</v>
      </c>
      <c r="J13779" s="17" t="s">
        <v>12256</v>
      </c>
      <c r="K13779" s="17" t="s">
        <v>77393</v>
      </c>
      <c r="L13779" s="17" t="s">
        <v>39926</v>
      </c>
      <c r="M13779" s="17" t="s">
        <v>28</v>
      </c>
      <c r="N13779" s="17" t="s">
        <v>77394</v>
      </c>
      <c r="O13779" s="17" t="s">
        <v>77395</v>
      </c>
      <c r="P13779" s="21">
        <v>1533</v>
      </c>
    </row>
    <row r="13780" spans="1:16">
      <c r="A13780" s="17" t="s">
        <v>77396</v>
      </c>
      <c r="B13780" s="17" t="s">
        <v>77397</v>
      </c>
      <c r="C13780" s="17" t="s">
        <v>77398</v>
      </c>
      <c r="D13780" s="17" t="s">
        <v>95</v>
      </c>
      <c r="E13780" s="17" t="s">
        <v>77398</v>
      </c>
      <c r="F13780" s="18">
        <v>34</v>
      </c>
      <c r="G13780" s="17" t="s">
        <v>113</v>
      </c>
      <c r="H13780" s="17" t="s">
        <v>37</v>
      </c>
      <c r="I13780" s="17" t="s">
        <v>77399</v>
      </c>
      <c r="J13780" s="17" t="s">
        <v>2564</v>
      </c>
      <c r="K13780" s="17" t="s">
        <v>26</v>
      </c>
      <c r="L13780" s="17" t="s">
        <v>47795</v>
      </c>
      <c r="M13780" s="17" t="s">
        <v>28</v>
      </c>
      <c r="N13780" s="17" t="s">
        <v>77400</v>
      </c>
      <c r="O13780" s="17" t="s">
        <v>30</v>
      </c>
      <c r="P13780" s="21">
        <v>300</v>
      </c>
    </row>
    <row r="13781" spans="1:16">
      <c r="A13781" s="17" t="s">
        <v>77401</v>
      </c>
      <c r="B13781" s="17" t="s">
        <v>77402</v>
      </c>
      <c r="C13781" s="17" t="s">
        <v>77403</v>
      </c>
      <c r="D13781" s="17" t="s">
        <v>95</v>
      </c>
      <c r="E13781" s="17" t="s">
        <v>77403</v>
      </c>
      <c r="F13781" s="18">
        <v>261</v>
      </c>
      <c r="G13781" s="17" t="s">
        <v>1922</v>
      </c>
      <c r="H13781" s="17" t="s">
        <v>2615</v>
      </c>
      <c r="I13781" s="17" t="s">
        <v>6678</v>
      </c>
      <c r="J13781" s="17" t="s">
        <v>21784</v>
      </c>
      <c r="K13781" s="17" t="s">
        <v>26</v>
      </c>
      <c r="L13781" s="17" t="s">
        <v>35096</v>
      </c>
      <c r="M13781" s="17" t="s">
        <v>28</v>
      </c>
      <c r="N13781" s="17" t="s">
        <v>77404</v>
      </c>
      <c r="O13781" s="17" t="s">
        <v>80</v>
      </c>
      <c r="P13781" s="21">
        <v>192</v>
      </c>
    </row>
    <row r="13782" spans="1:16">
      <c r="A13782" s="17" t="s">
        <v>77405</v>
      </c>
      <c r="B13782" s="17" t="s">
        <v>77406</v>
      </c>
      <c r="C13782" s="17" t="s">
        <v>77407</v>
      </c>
      <c r="D13782" s="17" t="s">
        <v>17141</v>
      </c>
      <c r="E13782" s="17" t="s">
        <v>17142</v>
      </c>
      <c r="F13782" s="18">
        <v>178</v>
      </c>
      <c r="G13782" s="17" t="s">
        <v>619</v>
      </c>
      <c r="H13782" s="17" t="s">
        <v>142</v>
      </c>
      <c r="I13782" s="17" t="s">
        <v>77408</v>
      </c>
      <c r="J13782" s="17" t="s">
        <v>77409</v>
      </c>
      <c r="K13782" s="17" t="s">
        <v>26</v>
      </c>
      <c r="L13782" s="17" t="s">
        <v>6902</v>
      </c>
      <c r="M13782" s="17" t="s">
        <v>28</v>
      </c>
      <c r="N13782" s="17" t="s">
        <v>77410</v>
      </c>
      <c r="O13782" s="17" t="s">
        <v>77411</v>
      </c>
      <c r="P13782" s="21">
        <v>468</v>
      </c>
    </row>
    <row r="13783" spans="1:16">
      <c r="A13783" s="17" t="s">
        <v>77412</v>
      </c>
      <c r="B13783" s="17" t="s">
        <v>77413</v>
      </c>
      <c r="C13783" s="17" t="s">
        <v>77414</v>
      </c>
      <c r="D13783" s="17" t="s">
        <v>95</v>
      </c>
      <c r="E13783" s="17" t="s">
        <v>77414</v>
      </c>
      <c r="F13783" s="18">
        <v>197</v>
      </c>
      <c r="G13783" s="17" t="s">
        <v>204</v>
      </c>
      <c r="H13783" s="17" t="s">
        <v>192</v>
      </c>
      <c r="I13783" s="17" t="s">
        <v>77415</v>
      </c>
      <c r="J13783" s="17" t="s">
        <v>15297</v>
      </c>
      <c r="K13783" s="17" t="s">
        <v>31876</v>
      </c>
      <c r="L13783" s="17" t="s">
        <v>63940</v>
      </c>
      <c r="M13783" s="17" t="s">
        <v>28</v>
      </c>
      <c r="N13783" s="17" t="s">
        <v>77228</v>
      </c>
      <c r="O13783" s="17" t="s">
        <v>80</v>
      </c>
      <c r="P13783" s="21">
        <v>558</v>
      </c>
    </row>
    <row r="13784" spans="1:16">
      <c r="A13784" s="17" t="s">
        <v>77416</v>
      </c>
      <c r="B13784" s="17" t="s">
        <v>77417</v>
      </c>
      <c r="C13784" s="17" t="s">
        <v>77418</v>
      </c>
      <c r="D13784" s="17" t="s">
        <v>11029</v>
      </c>
      <c r="E13784" s="17" t="s">
        <v>1044</v>
      </c>
      <c r="F13784" s="18">
        <v>194</v>
      </c>
      <c r="G13784" s="17" t="s">
        <v>377</v>
      </c>
      <c r="H13784" s="17" t="s">
        <v>23</v>
      </c>
      <c r="I13784" s="17" t="s">
        <v>77419</v>
      </c>
      <c r="J13784" s="17" t="s">
        <v>5093</v>
      </c>
      <c r="K13784" s="17" t="s">
        <v>26</v>
      </c>
      <c r="L13784" s="17" t="s">
        <v>8876</v>
      </c>
      <c r="M13784" s="17" t="s">
        <v>28</v>
      </c>
      <c r="N13784" s="17" t="s">
        <v>77420</v>
      </c>
      <c r="O13784" s="17" t="s">
        <v>77421</v>
      </c>
      <c r="P13784" s="21">
        <v>5241</v>
      </c>
    </row>
    <row r="13785" spans="1:16">
      <c r="A13785" s="17" t="s">
        <v>77422</v>
      </c>
      <c r="B13785" s="17" t="s">
        <v>77423</v>
      </c>
      <c r="C13785" s="17" t="s">
        <v>77424</v>
      </c>
      <c r="D13785" s="17" t="s">
        <v>95</v>
      </c>
      <c r="E13785" s="17" t="s">
        <v>77424</v>
      </c>
      <c r="F13785" s="18">
        <v>178</v>
      </c>
      <c r="G13785" s="17" t="s">
        <v>619</v>
      </c>
      <c r="H13785" s="17" t="s">
        <v>142</v>
      </c>
      <c r="I13785" s="17" t="s">
        <v>77425</v>
      </c>
      <c r="J13785" s="17" t="s">
        <v>25</v>
      </c>
      <c r="K13785" s="17" t="s">
        <v>26</v>
      </c>
      <c r="L13785" s="17" t="s">
        <v>21420</v>
      </c>
      <c r="M13785" s="17" t="s">
        <v>28</v>
      </c>
      <c r="N13785" s="17" t="s">
        <v>77426</v>
      </c>
      <c r="O13785" s="17" t="s">
        <v>80</v>
      </c>
      <c r="P13785" s="21">
        <v>1187</v>
      </c>
    </row>
    <row r="13786" spans="1:16">
      <c r="A13786" s="17" t="s">
        <v>77427</v>
      </c>
      <c r="B13786" s="17" t="s">
        <v>77428</v>
      </c>
      <c r="C13786" s="17" t="s">
        <v>77429</v>
      </c>
      <c r="D13786" s="17" t="s">
        <v>12186</v>
      </c>
      <c r="E13786" s="17" t="s">
        <v>12187</v>
      </c>
      <c r="F13786" s="18">
        <v>299</v>
      </c>
      <c r="G13786" s="17" t="s">
        <v>436</v>
      </c>
      <c r="H13786" s="17" t="s">
        <v>37</v>
      </c>
      <c r="I13786" s="17" t="s">
        <v>77430</v>
      </c>
      <c r="J13786" s="17" t="s">
        <v>7784</v>
      </c>
      <c r="K13786" s="17" t="s">
        <v>77431</v>
      </c>
      <c r="L13786" s="17" t="s">
        <v>854</v>
      </c>
      <c r="M13786" s="17" t="s">
        <v>28</v>
      </c>
      <c r="N13786" s="17" t="s">
        <v>77432</v>
      </c>
      <c r="O13786" s="17" t="s">
        <v>80</v>
      </c>
      <c r="P13786" s="21">
        <v>738</v>
      </c>
    </row>
    <row r="13787" spans="1:16">
      <c r="A13787" s="17" t="s">
        <v>77433</v>
      </c>
      <c r="B13787" s="17" t="s">
        <v>77434</v>
      </c>
      <c r="C13787" s="17" t="s">
        <v>77435</v>
      </c>
      <c r="D13787" s="17" t="s">
        <v>28328</v>
      </c>
      <c r="E13787" s="17" t="s">
        <v>77436</v>
      </c>
      <c r="F13787" s="18">
        <v>299</v>
      </c>
      <c r="G13787" s="17" t="s">
        <v>436</v>
      </c>
      <c r="H13787" s="17" t="s">
        <v>37</v>
      </c>
      <c r="I13787" s="17" t="s">
        <v>77437</v>
      </c>
      <c r="J13787" s="17" t="s">
        <v>5090</v>
      </c>
      <c r="K13787" s="17" t="s">
        <v>77438</v>
      </c>
      <c r="L13787" s="17" t="s">
        <v>5164</v>
      </c>
      <c r="M13787" s="17" t="s">
        <v>28</v>
      </c>
      <c r="N13787" s="17" t="s">
        <v>77439</v>
      </c>
      <c r="O13787" s="17" t="s">
        <v>80</v>
      </c>
      <c r="P13787" s="21">
        <v>0</v>
      </c>
    </row>
    <row r="13788" spans="1:16">
      <c r="A13788" s="17"/>
      <c r="B13788" s="17"/>
      <c r="C13788" s="17"/>
      <c r="D13788" s="17"/>
      <c r="E13788" s="17"/>
      <c r="F13788" s="18"/>
      <c r="G13788" s="17"/>
      <c r="H13788" s="17" t="s">
        <v>142</v>
      </c>
      <c r="I13788" s="17" t="s">
        <v>77437</v>
      </c>
      <c r="J13788" s="17" t="s">
        <v>5090</v>
      </c>
      <c r="K13788" s="17" t="s">
        <v>77438</v>
      </c>
      <c r="L13788" s="17" t="s">
        <v>5164</v>
      </c>
      <c r="M13788" s="17" t="s">
        <v>28</v>
      </c>
      <c r="N13788" s="17" t="s">
        <v>77439</v>
      </c>
      <c r="O13788" s="17" t="s">
        <v>80</v>
      </c>
      <c r="P13788" s="21">
        <v>2319</v>
      </c>
    </row>
    <row r="13789" spans="1:16">
      <c r="A13789" s="17" t="s">
        <v>77440</v>
      </c>
      <c r="B13789" s="17" t="s">
        <v>77441</v>
      </c>
      <c r="C13789" s="17" t="s">
        <v>77442</v>
      </c>
      <c r="D13789" s="17" t="s">
        <v>32211</v>
      </c>
      <c r="E13789" s="17" t="s">
        <v>42124</v>
      </c>
      <c r="F13789" s="18">
        <v>187</v>
      </c>
      <c r="G13789" s="17" t="s">
        <v>4522</v>
      </c>
      <c r="H13789" s="17" t="s">
        <v>142</v>
      </c>
      <c r="I13789" s="17" t="s">
        <v>3613</v>
      </c>
      <c r="J13789" s="17" t="s">
        <v>4656</v>
      </c>
      <c r="K13789" s="17" t="s">
        <v>26</v>
      </c>
      <c r="L13789" s="17" t="s">
        <v>11867</v>
      </c>
      <c r="M13789" s="17" t="s">
        <v>28</v>
      </c>
      <c r="N13789" s="17" t="s">
        <v>42126</v>
      </c>
      <c r="O13789" s="17" t="s">
        <v>77443</v>
      </c>
      <c r="P13789" s="21">
        <v>3819</v>
      </c>
    </row>
    <row r="13790" spans="1:16">
      <c r="A13790" s="17" t="s">
        <v>77444</v>
      </c>
      <c r="B13790" s="17" t="s">
        <v>77445</v>
      </c>
      <c r="C13790" s="17" t="s">
        <v>15933</v>
      </c>
      <c r="D13790" s="17" t="s">
        <v>15934</v>
      </c>
      <c r="E13790" s="17" t="s">
        <v>15935</v>
      </c>
      <c r="F13790" s="18">
        <v>315</v>
      </c>
      <c r="G13790" s="17" t="s">
        <v>141</v>
      </c>
      <c r="H13790" s="17" t="s">
        <v>142</v>
      </c>
      <c r="I13790" s="17" t="s">
        <v>15936</v>
      </c>
      <c r="J13790" s="17" t="s">
        <v>44593</v>
      </c>
      <c r="K13790" s="17" t="s">
        <v>26</v>
      </c>
      <c r="L13790" s="17" t="s">
        <v>4777</v>
      </c>
      <c r="M13790" s="17" t="s">
        <v>28</v>
      </c>
      <c r="N13790" s="17" t="s">
        <v>77446</v>
      </c>
      <c r="O13790" s="17" t="s">
        <v>15939</v>
      </c>
      <c r="P13790" s="21">
        <v>276</v>
      </c>
    </row>
    <row r="13791" spans="1:16">
      <c r="A13791" s="17" t="s">
        <v>77447</v>
      </c>
      <c r="B13791" s="17" t="s">
        <v>77448</v>
      </c>
      <c r="C13791" s="17" t="s">
        <v>77449</v>
      </c>
      <c r="D13791" s="17" t="s">
        <v>11029</v>
      </c>
      <c r="E13791" s="17" t="s">
        <v>1044</v>
      </c>
      <c r="F13791" s="18">
        <v>194</v>
      </c>
      <c r="G13791" s="17" t="s">
        <v>377</v>
      </c>
      <c r="H13791" s="17" t="s">
        <v>23</v>
      </c>
      <c r="I13791" s="17" t="s">
        <v>77450</v>
      </c>
      <c r="J13791" s="17" t="s">
        <v>25</v>
      </c>
      <c r="K13791" s="17" t="s">
        <v>26</v>
      </c>
      <c r="L13791" s="17" t="s">
        <v>28815</v>
      </c>
      <c r="M13791" s="17" t="s">
        <v>28</v>
      </c>
      <c r="N13791" s="17" t="s">
        <v>77451</v>
      </c>
      <c r="O13791" s="17" t="s">
        <v>77452</v>
      </c>
      <c r="P13791" s="21">
        <v>1614</v>
      </c>
    </row>
    <row r="13792" spans="1:16">
      <c r="A13792" s="17" t="s">
        <v>77453</v>
      </c>
      <c r="B13792" s="17" t="s">
        <v>77454</v>
      </c>
      <c r="C13792" s="17" t="s">
        <v>77455</v>
      </c>
      <c r="D13792" s="17" t="s">
        <v>95</v>
      </c>
      <c r="E13792" s="17" t="s">
        <v>77455</v>
      </c>
      <c r="F13792" s="18">
        <v>299</v>
      </c>
      <c r="G13792" s="17" t="s">
        <v>436</v>
      </c>
      <c r="H13792" s="17" t="s">
        <v>37</v>
      </c>
      <c r="I13792" s="17" t="s">
        <v>77456</v>
      </c>
      <c r="J13792" s="17" t="s">
        <v>7282</v>
      </c>
      <c r="K13792" s="17" t="s">
        <v>5959</v>
      </c>
      <c r="L13792" s="17" t="s">
        <v>5164</v>
      </c>
      <c r="M13792" s="17" t="s">
        <v>28</v>
      </c>
      <c r="N13792" s="17" t="s">
        <v>77457</v>
      </c>
      <c r="O13792" s="17" t="s">
        <v>30</v>
      </c>
      <c r="P13792" s="21">
        <v>243</v>
      </c>
    </row>
    <row r="13793" spans="1:16">
      <c r="A13793" s="17" t="s">
        <v>77458</v>
      </c>
      <c r="B13793" s="17" t="s">
        <v>77459</v>
      </c>
      <c r="C13793" s="17" t="s">
        <v>77460</v>
      </c>
      <c r="D13793" s="17" t="s">
        <v>22918</v>
      </c>
      <c r="E13793" s="17" t="s">
        <v>48428</v>
      </c>
      <c r="F13793" s="18">
        <v>15</v>
      </c>
      <c r="G13793" s="17" t="s">
        <v>86</v>
      </c>
      <c r="H13793" s="17" t="s">
        <v>23</v>
      </c>
      <c r="I13793" s="17" t="s">
        <v>43646</v>
      </c>
      <c r="J13793" s="17" t="s">
        <v>843</v>
      </c>
      <c r="K13793" s="17" t="s">
        <v>26</v>
      </c>
      <c r="L13793" s="17" t="s">
        <v>77461</v>
      </c>
      <c r="M13793" s="17" t="s">
        <v>28</v>
      </c>
      <c r="N13793" s="17" t="s">
        <v>48430</v>
      </c>
      <c r="O13793" s="17" t="s">
        <v>48431</v>
      </c>
      <c r="P13793" s="21">
        <v>1692</v>
      </c>
    </row>
    <row r="13794" spans="1:16">
      <c r="A13794" s="17" t="s">
        <v>77462</v>
      </c>
      <c r="B13794" s="17" t="s">
        <v>77463</v>
      </c>
      <c r="C13794" s="17" t="s">
        <v>49873</v>
      </c>
      <c r="D13794" s="17" t="s">
        <v>8629</v>
      </c>
      <c r="E13794" s="17" t="s">
        <v>8630</v>
      </c>
      <c r="F13794" s="18">
        <v>335</v>
      </c>
      <c r="G13794" s="17" t="s">
        <v>1168</v>
      </c>
      <c r="H13794" s="17" t="s">
        <v>142</v>
      </c>
      <c r="I13794" s="17" t="s">
        <v>77464</v>
      </c>
      <c r="J13794" s="17" t="s">
        <v>55671</v>
      </c>
      <c r="K13794" s="17" t="s">
        <v>26</v>
      </c>
      <c r="L13794" s="17" t="s">
        <v>55887</v>
      </c>
      <c r="M13794" s="17" t="s">
        <v>28</v>
      </c>
      <c r="N13794" s="17" t="s">
        <v>25588</v>
      </c>
      <c r="O13794" s="17" t="s">
        <v>8633</v>
      </c>
      <c r="P13794" s="21">
        <v>1815</v>
      </c>
    </row>
    <row r="13795" spans="1:16">
      <c r="A13795" s="17" t="s">
        <v>77465</v>
      </c>
      <c r="B13795" s="17" t="s">
        <v>77466</v>
      </c>
      <c r="C13795" s="17" t="s">
        <v>77467</v>
      </c>
      <c r="D13795" s="17" t="s">
        <v>95</v>
      </c>
      <c r="E13795" s="17" t="s">
        <v>77467</v>
      </c>
      <c r="F13795" s="18">
        <v>270</v>
      </c>
      <c r="G13795" s="17" t="s">
        <v>794</v>
      </c>
      <c r="H13795" s="17" t="s">
        <v>37</v>
      </c>
      <c r="I13795" s="17" t="s">
        <v>77468</v>
      </c>
      <c r="J13795" s="17" t="s">
        <v>23123</v>
      </c>
      <c r="K13795" s="17" t="s">
        <v>26</v>
      </c>
      <c r="L13795" s="17" t="s">
        <v>3683</v>
      </c>
      <c r="M13795" s="17" t="s">
        <v>28</v>
      </c>
      <c r="N13795" s="17" t="s">
        <v>77469</v>
      </c>
      <c r="O13795" s="17" t="s">
        <v>80</v>
      </c>
      <c r="P13795" s="21">
        <v>2029</v>
      </c>
    </row>
    <row r="13796" spans="1:16">
      <c r="A13796" s="17" t="s">
        <v>77470</v>
      </c>
      <c r="B13796" s="17" t="s">
        <v>77471</v>
      </c>
      <c r="C13796" s="17" t="s">
        <v>77472</v>
      </c>
      <c r="D13796" s="17" t="s">
        <v>95</v>
      </c>
      <c r="E13796" s="17" t="s">
        <v>77472</v>
      </c>
      <c r="F13796" s="18">
        <v>320</v>
      </c>
      <c r="G13796" s="17" t="s">
        <v>96</v>
      </c>
      <c r="H13796" s="17" t="s">
        <v>37</v>
      </c>
      <c r="I13796" s="17" t="s">
        <v>24189</v>
      </c>
      <c r="J13796" s="17" t="s">
        <v>4024</v>
      </c>
      <c r="K13796" s="17" t="s">
        <v>26</v>
      </c>
      <c r="L13796" s="17" t="s">
        <v>5121</v>
      </c>
      <c r="M13796" s="17" t="s">
        <v>28</v>
      </c>
      <c r="N13796" s="17" t="s">
        <v>77473</v>
      </c>
      <c r="O13796" s="17" t="s">
        <v>30</v>
      </c>
      <c r="P13796" s="21">
        <v>2102</v>
      </c>
    </row>
    <row r="13797" spans="1:16">
      <c r="A13797" s="17" t="s">
        <v>77474</v>
      </c>
      <c r="B13797" s="17" t="s">
        <v>77475</v>
      </c>
      <c r="C13797" s="17" t="s">
        <v>77476</v>
      </c>
      <c r="D13797" s="17" t="s">
        <v>41345</v>
      </c>
      <c r="E13797" s="17" t="s">
        <v>52880</v>
      </c>
      <c r="F13797" s="18">
        <v>335</v>
      </c>
      <c r="G13797" s="17" t="s">
        <v>1168</v>
      </c>
      <c r="H13797" s="17" t="s">
        <v>142</v>
      </c>
      <c r="I13797" s="17" t="s">
        <v>77477</v>
      </c>
      <c r="J13797" s="17" t="s">
        <v>77478</v>
      </c>
      <c r="K13797" s="17" t="s">
        <v>26</v>
      </c>
      <c r="L13797" s="17" t="s">
        <v>7131</v>
      </c>
      <c r="M13797" s="17" t="s">
        <v>28</v>
      </c>
      <c r="N13797" s="17" t="s">
        <v>77479</v>
      </c>
      <c r="O13797" s="17" t="s">
        <v>80</v>
      </c>
      <c r="P13797" s="21">
        <v>666</v>
      </c>
    </row>
    <row r="13798" spans="1:16">
      <c r="A13798" s="17" t="s">
        <v>77480</v>
      </c>
      <c r="B13798" s="17" t="s">
        <v>77481</v>
      </c>
      <c r="C13798" s="17" t="s">
        <v>77482</v>
      </c>
      <c r="D13798" s="17" t="s">
        <v>95</v>
      </c>
      <c r="E13798" s="17" t="s">
        <v>77482</v>
      </c>
      <c r="F13798" s="18">
        <v>264</v>
      </c>
      <c r="G13798" s="17" t="s">
        <v>1964</v>
      </c>
      <c r="H13798" s="17" t="s">
        <v>192</v>
      </c>
      <c r="I13798" s="17" t="s">
        <v>77483</v>
      </c>
      <c r="J13798" s="17" t="s">
        <v>129</v>
      </c>
      <c r="K13798" s="17" t="s">
        <v>26</v>
      </c>
      <c r="L13798" s="17" t="s">
        <v>77484</v>
      </c>
      <c r="M13798" s="17" t="s">
        <v>28</v>
      </c>
      <c r="N13798" s="17" t="s">
        <v>77485</v>
      </c>
      <c r="O13798" s="17" t="s">
        <v>80</v>
      </c>
      <c r="P13798" s="21">
        <v>96</v>
      </c>
    </row>
    <row r="13799" spans="1:16">
      <c r="A13799" s="17" t="s">
        <v>77486</v>
      </c>
      <c r="B13799" s="17" t="s">
        <v>77487</v>
      </c>
      <c r="C13799" s="17" t="s">
        <v>77488</v>
      </c>
      <c r="D13799" s="17" t="s">
        <v>95</v>
      </c>
      <c r="E13799" s="17" t="s">
        <v>77488</v>
      </c>
      <c r="F13799" s="18">
        <v>317</v>
      </c>
      <c r="G13799" s="17" t="s">
        <v>1062</v>
      </c>
      <c r="H13799" s="17" t="s">
        <v>161</v>
      </c>
      <c r="I13799" s="17" t="s">
        <v>77489</v>
      </c>
      <c r="J13799" s="17" t="s">
        <v>3892</v>
      </c>
      <c r="K13799" s="17" t="s">
        <v>26</v>
      </c>
      <c r="L13799" s="17" t="s">
        <v>3993</v>
      </c>
      <c r="M13799" s="17" t="s">
        <v>28</v>
      </c>
      <c r="N13799" s="17" t="s">
        <v>77490</v>
      </c>
      <c r="O13799" s="17" t="s">
        <v>77491</v>
      </c>
      <c r="P13799" s="21">
        <v>1518</v>
      </c>
    </row>
    <row r="13800" spans="1:16">
      <c r="A13800" s="17" t="s">
        <v>77492</v>
      </c>
      <c r="B13800" s="17" t="s">
        <v>77493</v>
      </c>
      <c r="C13800" s="17" t="s">
        <v>77494</v>
      </c>
      <c r="D13800" s="17" t="s">
        <v>95</v>
      </c>
      <c r="E13800" s="17" t="s">
        <v>77494</v>
      </c>
      <c r="F13800" s="18">
        <v>270</v>
      </c>
      <c r="G13800" s="17" t="s">
        <v>794</v>
      </c>
      <c r="H13800" s="17" t="s">
        <v>37</v>
      </c>
      <c r="I13800" s="17" t="s">
        <v>77495</v>
      </c>
      <c r="J13800" s="17" t="s">
        <v>25</v>
      </c>
      <c r="K13800" s="17" t="s">
        <v>26</v>
      </c>
      <c r="L13800" s="17" t="s">
        <v>38306</v>
      </c>
      <c r="M13800" s="17" t="s">
        <v>28</v>
      </c>
      <c r="N13800" s="17" t="s">
        <v>64205</v>
      </c>
      <c r="O13800" s="17" t="s">
        <v>80</v>
      </c>
      <c r="P13800" s="21">
        <v>96</v>
      </c>
    </row>
    <row r="13801" spans="1:16">
      <c r="A13801" s="17" t="s">
        <v>77496</v>
      </c>
      <c r="B13801" s="17" t="s">
        <v>77497</v>
      </c>
      <c r="C13801" s="17" t="s">
        <v>77498</v>
      </c>
      <c r="D13801" s="17" t="s">
        <v>1582</v>
      </c>
      <c r="E13801" s="17" t="s">
        <v>9752</v>
      </c>
      <c r="F13801" s="18">
        <v>317</v>
      </c>
      <c r="G13801" s="17" t="s">
        <v>1062</v>
      </c>
      <c r="H13801" s="17" t="s">
        <v>161</v>
      </c>
      <c r="I13801" s="17" t="s">
        <v>77499</v>
      </c>
      <c r="J13801" s="17" t="s">
        <v>88</v>
      </c>
      <c r="K13801" s="17" t="s">
        <v>24288</v>
      </c>
      <c r="L13801" s="17" t="s">
        <v>28150</v>
      </c>
      <c r="M13801" s="17" t="s">
        <v>28</v>
      </c>
      <c r="N13801" s="17" t="s">
        <v>77500</v>
      </c>
      <c r="O13801" s="17" t="s">
        <v>44839</v>
      </c>
      <c r="P13801" s="21">
        <v>870</v>
      </c>
    </row>
    <row r="13802" spans="1:16">
      <c r="A13802" s="17" t="s">
        <v>77501</v>
      </c>
      <c r="B13802" s="17" t="s">
        <v>77502</v>
      </c>
      <c r="C13802" s="17" t="s">
        <v>77503</v>
      </c>
      <c r="D13802" s="17" t="s">
        <v>77504</v>
      </c>
      <c r="E13802" s="17" t="s">
        <v>77505</v>
      </c>
      <c r="F13802" s="18">
        <v>217</v>
      </c>
      <c r="G13802" s="17" t="s">
        <v>196</v>
      </c>
      <c r="H13802" s="17" t="s">
        <v>23</v>
      </c>
      <c r="I13802" s="17" t="s">
        <v>77506</v>
      </c>
      <c r="J13802" s="17" t="s">
        <v>834</v>
      </c>
      <c r="K13802" s="17" t="s">
        <v>26</v>
      </c>
      <c r="L13802" s="17" t="s">
        <v>77507</v>
      </c>
      <c r="M13802" s="17" t="s">
        <v>28</v>
      </c>
      <c r="N13802" s="17" t="s">
        <v>77508</v>
      </c>
      <c r="O13802" s="17" t="s">
        <v>77509</v>
      </c>
      <c r="P13802" s="21">
        <v>1389</v>
      </c>
    </row>
    <row r="13803" spans="1:16">
      <c r="A13803" s="17" t="s">
        <v>77510</v>
      </c>
      <c r="B13803" s="17" t="s">
        <v>77511</v>
      </c>
      <c r="C13803" s="17" t="s">
        <v>77512</v>
      </c>
      <c r="D13803" s="17" t="s">
        <v>646</v>
      </c>
      <c r="E13803" s="17" t="s">
        <v>647</v>
      </c>
      <c r="F13803" s="18">
        <v>297</v>
      </c>
      <c r="G13803" s="17" t="s">
        <v>247</v>
      </c>
      <c r="H13803" s="17" t="s">
        <v>192</v>
      </c>
      <c r="I13803" s="17" t="s">
        <v>12217</v>
      </c>
      <c r="J13803" s="17" t="s">
        <v>15340</v>
      </c>
      <c r="K13803" s="17" t="s">
        <v>26</v>
      </c>
      <c r="L13803" s="17" t="s">
        <v>24586</v>
      </c>
      <c r="M13803" s="17" t="s">
        <v>28</v>
      </c>
      <c r="N13803" s="17" t="s">
        <v>13279</v>
      </c>
      <c r="O13803" s="17" t="s">
        <v>651</v>
      </c>
      <c r="P13803" s="21">
        <v>1593</v>
      </c>
    </row>
    <row r="13804" spans="1:16">
      <c r="A13804" s="17" t="s">
        <v>77513</v>
      </c>
      <c r="B13804" s="17" t="s">
        <v>77514</v>
      </c>
      <c r="C13804" s="17" t="s">
        <v>77515</v>
      </c>
      <c r="D13804" s="17" t="s">
        <v>4346</v>
      </c>
      <c r="E13804" s="17" t="s">
        <v>5099</v>
      </c>
      <c r="F13804" s="18">
        <v>143</v>
      </c>
      <c r="G13804" s="17" t="s">
        <v>521</v>
      </c>
      <c r="H13804" s="17" t="s">
        <v>192</v>
      </c>
      <c r="I13804" s="17" t="s">
        <v>77516</v>
      </c>
      <c r="J13804" s="17" t="s">
        <v>25</v>
      </c>
      <c r="K13804" s="17" t="s">
        <v>26</v>
      </c>
      <c r="L13804" s="17" t="s">
        <v>775</v>
      </c>
      <c r="M13804" s="17" t="s">
        <v>28</v>
      </c>
      <c r="N13804" s="17" t="s">
        <v>51972</v>
      </c>
      <c r="O13804" s="17" t="s">
        <v>5102</v>
      </c>
      <c r="P13804" s="21">
        <v>840</v>
      </c>
    </row>
    <row r="13805" spans="1:16">
      <c r="A13805" s="17" t="s">
        <v>77517</v>
      </c>
      <c r="B13805" s="17" t="s">
        <v>77518</v>
      </c>
      <c r="C13805" s="17" t="s">
        <v>77519</v>
      </c>
      <c r="D13805" s="17" t="s">
        <v>95</v>
      </c>
      <c r="E13805" s="17" t="s">
        <v>77519</v>
      </c>
      <c r="F13805" s="18">
        <v>317</v>
      </c>
      <c r="G13805" s="17" t="s">
        <v>1062</v>
      </c>
      <c r="H13805" s="17" t="s">
        <v>161</v>
      </c>
      <c r="I13805" s="17" t="s">
        <v>77520</v>
      </c>
      <c r="J13805" s="17" t="s">
        <v>18092</v>
      </c>
      <c r="K13805" s="17" t="s">
        <v>6749</v>
      </c>
      <c r="L13805" s="17" t="s">
        <v>4135</v>
      </c>
      <c r="M13805" s="17" t="s">
        <v>28</v>
      </c>
      <c r="N13805" s="17" t="s">
        <v>77521</v>
      </c>
      <c r="O13805" s="17" t="s">
        <v>77522</v>
      </c>
      <c r="P13805" s="21">
        <v>180</v>
      </c>
    </row>
    <row r="13806" spans="1:16">
      <c r="A13806" s="17" t="s">
        <v>77523</v>
      </c>
      <c r="B13806" s="17" t="s">
        <v>77524</v>
      </c>
      <c r="C13806" s="17" t="s">
        <v>77525</v>
      </c>
      <c r="D13806" s="17" t="s">
        <v>95</v>
      </c>
      <c r="E13806" s="17" t="s">
        <v>77525</v>
      </c>
      <c r="F13806" s="18">
        <v>320</v>
      </c>
      <c r="G13806" s="17" t="s">
        <v>96</v>
      </c>
      <c r="H13806" s="17" t="s">
        <v>37</v>
      </c>
      <c r="I13806" s="17" t="s">
        <v>11332</v>
      </c>
      <c r="J13806" s="17" t="s">
        <v>13953</v>
      </c>
      <c r="K13806" s="17" t="s">
        <v>26</v>
      </c>
      <c r="L13806" s="17" t="s">
        <v>77526</v>
      </c>
      <c r="M13806" s="17" t="s">
        <v>28</v>
      </c>
      <c r="N13806" s="17" t="s">
        <v>77527</v>
      </c>
      <c r="O13806" s="17" t="s">
        <v>30</v>
      </c>
      <c r="P13806" s="21">
        <v>84</v>
      </c>
    </row>
    <row r="13807" spans="1:16">
      <c r="A13807" s="17" t="s">
        <v>77528</v>
      </c>
      <c r="B13807" s="17" t="s">
        <v>77529</v>
      </c>
      <c r="C13807" s="17" t="s">
        <v>27364</v>
      </c>
      <c r="D13807" s="17" t="s">
        <v>12920</v>
      </c>
      <c r="E13807" s="17" t="s">
        <v>12921</v>
      </c>
      <c r="F13807" s="18">
        <v>316</v>
      </c>
      <c r="G13807" s="17" t="s">
        <v>160</v>
      </c>
      <c r="H13807" s="17" t="s">
        <v>161</v>
      </c>
      <c r="I13807" s="17" t="s">
        <v>77530</v>
      </c>
      <c r="J13807" s="17" t="s">
        <v>2843</v>
      </c>
      <c r="K13807" s="17" t="s">
        <v>225</v>
      </c>
      <c r="L13807" s="17" t="s">
        <v>6414</v>
      </c>
      <c r="M13807" s="17" t="s">
        <v>28</v>
      </c>
      <c r="N13807" s="17" t="s">
        <v>77531</v>
      </c>
      <c r="O13807" s="17" t="s">
        <v>77532</v>
      </c>
      <c r="P13807" s="21">
        <v>1035</v>
      </c>
    </row>
    <row r="13808" spans="1:16">
      <c r="A13808" s="17" t="s">
        <v>77533</v>
      </c>
      <c r="B13808" s="17" t="s">
        <v>77534</v>
      </c>
      <c r="C13808" s="17" t="s">
        <v>27364</v>
      </c>
      <c r="D13808" s="17" t="s">
        <v>12920</v>
      </c>
      <c r="E13808" s="17" t="s">
        <v>12921</v>
      </c>
      <c r="F13808" s="18">
        <v>316</v>
      </c>
      <c r="G13808" s="17" t="s">
        <v>160</v>
      </c>
      <c r="H13808" s="17" t="s">
        <v>161</v>
      </c>
      <c r="I13808" s="17" t="s">
        <v>77535</v>
      </c>
      <c r="J13808" s="17" t="s">
        <v>88</v>
      </c>
      <c r="K13808" s="17" t="s">
        <v>26</v>
      </c>
      <c r="L13808" s="17" t="s">
        <v>164</v>
      </c>
      <c r="M13808" s="17" t="s">
        <v>28</v>
      </c>
      <c r="N13808" s="17" t="s">
        <v>77536</v>
      </c>
      <c r="O13808" s="17" t="s">
        <v>12924</v>
      </c>
      <c r="P13808" s="21">
        <v>1155</v>
      </c>
    </row>
    <row r="13809" spans="1:16">
      <c r="A13809" s="17" t="s">
        <v>77537</v>
      </c>
      <c r="B13809" s="17" t="s">
        <v>77538</v>
      </c>
      <c r="C13809" s="17" t="s">
        <v>77539</v>
      </c>
      <c r="D13809" s="17" t="s">
        <v>95</v>
      </c>
      <c r="E13809" s="17" t="s">
        <v>77539</v>
      </c>
      <c r="F13809" s="18">
        <v>327</v>
      </c>
      <c r="G13809" s="17" t="s">
        <v>1126</v>
      </c>
      <c r="H13809" s="17" t="s">
        <v>142</v>
      </c>
      <c r="I13809" s="17" t="s">
        <v>77540</v>
      </c>
      <c r="J13809" s="17" t="s">
        <v>2683</v>
      </c>
      <c r="K13809" s="17" t="s">
        <v>26</v>
      </c>
      <c r="L13809" s="17" t="s">
        <v>61491</v>
      </c>
      <c r="M13809" s="17" t="s">
        <v>28</v>
      </c>
      <c r="N13809" s="17" t="s">
        <v>77541</v>
      </c>
      <c r="O13809" s="17" t="s">
        <v>77542</v>
      </c>
      <c r="P13809" s="21">
        <v>1299</v>
      </c>
    </row>
    <row r="13810" spans="1:16">
      <c r="A13810" s="17" t="s">
        <v>77543</v>
      </c>
      <c r="B13810" s="17" t="s">
        <v>77544</v>
      </c>
      <c r="C13810" s="17" t="s">
        <v>77545</v>
      </c>
      <c r="D13810" s="17" t="s">
        <v>13100</v>
      </c>
      <c r="E13810" s="17" t="s">
        <v>26698</v>
      </c>
      <c r="F13810" s="18">
        <v>301</v>
      </c>
      <c r="G13810" s="17" t="s">
        <v>2032</v>
      </c>
      <c r="H13810" s="17" t="s">
        <v>23</v>
      </c>
      <c r="I13810" s="17" t="s">
        <v>77546</v>
      </c>
      <c r="J13810" s="17" t="s">
        <v>25</v>
      </c>
      <c r="K13810" s="17" t="s">
        <v>26</v>
      </c>
      <c r="L13810" s="17" t="s">
        <v>28975</v>
      </c>
      <c r="M13810" s="17" t="s">
        <v>28</v>
      </c>
      <c r="N13810" s="17" t="s">
        <v>77547</v>
      </c>
      <c r="O13810" s="17" t="s">
        <v>80</v>
      </c>
      <c r="P13810" s="21">
        <v>180</v>
      </c>
    </row>
    <row r="13811" spans="1:16">
      <c r="A13811" s="17" t="s">
        <v>77548</v>
      </c>
      <c r="B13811" s="17" t="s">
        <v>77549</v>
      </c>
      <c r="C13811" s="17" t="s">
        <v>77550</v>
      </c>
      <c r="D13811" s="17" t="s">
        <v>95</v>
      </c>
      <c r="E13811" s="17" t="s">
        <v>77550</v>
      </c>
      <c r="F13811" s="18">
        <v>301</v>
      </c>
      <c r="G13811" s="17" t="s">
        <v>2032</v>
      </c>
      <c r="H13811" s="17" t="s">
        <v>23</v>
      </c>
      <c r="I13811" s="17" t="s">
        <v>77551</v>
      </c>
      <c r="J13811" s="17" t="s">
        <v>6329</v>
      </c>
      <c r="K13811" s="17" t="s">
        <v>26</v>
      </c>
      <c r="L13811" s="17" t="s">
        <v>77552</v>
      </c>
      <c r="M13811" s="17" t="s">
        <v>28</v>
      </c>
      <c r="N13811" s="17" t="s">
        <v>77553</v>
      </c>
      <c r="O13811" s="17" t="s">
        <v>30</v>
      </c>
      <c r="P13811" s="21">
        <v>84</v>
      </c>
    </row>
    <row r="13812" spans="1:16">
      <c r="A13812" s="17" t="s">
        <v>77554</v>
      </c>
      <c r="B13812" s="17" t="s">
        <v>77555</v>
      </c>
      <c r="C13812" s="17" t="s">
        <v>77556</v>
      </c>
      <c r="D13812" s="17" t="s">
        <v>95</v>
      </c>
      <c r="E13812" s="17" t="s">
        <v>77556</v>
      </c>
      <c r="F13812" s="18">
        <v>53</v>
      </c>
      <c r="G13812" s="17" t="s">
        <v>131</v>
      </c>
      <c r="H13812" s="17" t="s">
        <v>23</v>
      </c>
      <c r="I13812" s="17" t="s">
        <v>77557</v>
      </c>
      <c r="J13812" s="17" t="s">
        <v>1088</v>
      </c>
      <c r="K13812" s="17" t="s">
        <v>26</v>
      </c>
      <c r="L13812" s="17" t="s">
        <v>33043</v>
      </c>
      <c r="M13812" s="17" t="s">
        <v>28</v>
      </c>
      <c r="N13812" s="17" t="s">
        <v>77558</v>
      </c>
      <c r="O13812" s="17" t="s">
        <v>80</v>
      </c>
      <c r="P13812" s="21">
        <v>288</v>
      </c>
    </row>
    <row r="13813" spans="1:16">
      <c r="A13813" s="17" t="s">
        <v>77559</v>
      </c>
      <c r="B13813" s="17" t="s">
        <v>77560</v>
      </c>
      <c r="C13813" s="17" t="s">
        <v>77561</v>
      </c>
      <c r="D13813" s="17" t="s">
        <v>95</v>
      </c>
      <c r="E13813" s="17" t="s">
        <v>77561</v>
      </c>
      <c r="F13813" s="18">
        <v>296</v>
      </c>
      <c r="G13813" s="17" t="s">
        <v>151</v>
      </c>
      <c r="H13813" s="17" t="s">
        <v>161</v>
      </c>
      <c r="I13813" s="17" t="s">
        <v>77562</v>
      </c>
      <c r="J13813" s="17" t="s">
        <v>25</v>
      </c>
      <c r="K13813" s="17" t="s">
        <v>26</v>
      </c>
      <c r="L13813" s="17" t="s">
        <v>20279</v>
      </c>
      <c r="M13813" s="17" t="s">
        <v>28</v>
      </c>
      <c r="N13813" s="17" t="s">
        <v>77563</v>
      </c>
      <c r="O13813" s="17" t="s">
        <v>77564</v>
      </c>
      <c r="P13813" s="21">
        <v>204</v>
      </c>
    </row>
    <row r="13814" spans="1:16">
      <c r="A13814" s="17" t="s">
        <v>77565</v>
      </c>
      <c r="B13814" s="17" t="s">
        <v>77566</v>
      </c>
      <c r="C13814" s="17" t="s">
        <v>77567</v>
      </c>
      <c r="D13814" s="17" t="s">
        <v>95</v>
      </c>
      <c r="E13814" s="17" t="s">
        <v>77567</v>
      </c>
      <c r="F13814" s="18">
        <v>39</v>
      </c>
      <c r="G13814" s="17" t="s">
        <v>273</v>
      </c>
      <c r="H13814" s="17" t="s">
        <v>42</v>
      </c>
      <c r="I13814" s="17" t="s">
        <v>77568</v>
      </c>
      <c r="J13814" s="17" t="s">
        <v>25</v>
      </c>
      <c r="K13814" s="17" t="s">
        <v>13180</v>
      </c>
      <c r="L13814" s="17" t="s">
        <v>276</v>
      </c>
      <c r="M13814" s="17" t="s">
        <v>28</v>
      </c>
      <c r="N13814" s="17" t="s">
        <v>77569</v>
      </c>
      <c r="O13814" s="17" t="s">
        <v>77569</v>
      </c>
      <c r="P13814" s="21">
        <v>687</v>
      </c>
    </row>
    <row r="13815" spans="1:16">
      <c r="A13815" s="17" t="s">
        <v>77570</v>
      </c>
      <c r="B13815" s="17" t="s">
        <v>77571</v>
      </c>
      <c r="C13815" s="17" t="s">
        <v>77572</v>
      </c>
      <c r="D13815" s="17" t="s">
        <v>26338</v>
      </c>
      <c r="E13815" s="17" t="s">
        <v>77573</v>
      </c>
      <c r="F13815" s="18">
        <v>45</v>
      </c>
      <c r="G13815" s="17" t="s">
        <v>494</v>
      </c>
      <c r="H13815" s="17" t="s">
        <v>142</v>
      </c>
      <c r="I13815" s="17" t="s">
        <v>77574</v>
      </c>
      <c r="J13815" s="17" t="s">
        <v>4331</v>
      </c>
      <c r="K13815" s="17" t="s">
        <v>26</v>
      </c>
      <c r="L13815" s="17" t="s">
        <v>77575</v>
      </c>
      <c r="M13815" s="17" t="s">
        <v>28</v>
      </c>
      <c r="N13815" s="17" t="s">
        <v>77576</v>
      </c>
      <c r="O13815" s="17" t="s">
        <v>77577</v>
      </c>
      <c r="P13815" s="21">
        <v>3174</v>
      </c>
    </row>
    <row r="13816" spans="1:16">
      <c r="A13816" s="17" t="s">
        <v>77578</v>
      </c>
      <c r="B13816" s="17" t="s">
        <v>77579</v>
      </c>
      <c r="C13816" s="17" t="s">
        <v>77580</v>
      </c>
      <c r="D13816" s="17" t="s">
        <v>3746</v>
      </c>
      <c r="E13816" s="17" t="s">
        <v>3747</v>
      </c>
      <c r="F13816" s="18">
        <v>39</v>
      </c>
      <c r="G13816" s="17" t="s">
        <v>273</v>
      </c>
      <c r="H13816" s="17" t="s">
        <v>2615</v>
      </c>
      <c r="I13816" s="17" t="s">
        <v>6469</v>
      </c>
      <c r="J13816" s="17" t="s">
        <v>2725</v>
      </c>
      <c r="K13816" s="17" t="s">
        <v>26</v>
      </c>
      <c r="L13816" s="17" t="s">
        <v>6471</v>
      </c>
      <c r="M13816" s="17" t="s">
        <v>28</v>
      </c>
      <c r="N13816" s="17" t="s">
        <v>77581</v>
      </c>
      <c r="O13816" s="17" t="s">
        <v>3751</v>
      </c>
      <c r="P13816" s="21">
        <v>96</v>
      </c>
    </row>
    <row r="13817" spans="1:16">
      <c r="A13817" s="17"/>
      <c r="B13817" s="17"/>
      <c r="C13817" s="17"/>
      <c r="D13817" s="17"/>
      <c r="E13817" s="17"/>
      <c r="F13817" s="18"/>
      <c r="G13817" s="17"/>
      <c r="H13817" s="17" t="s">
        <v>42</v>
      </c>
      <c r="I13817" s="17" t="s">
        <v>6469</v>
      </c>
      <c r="J13817" s="17" t="s">
        <v>2725</v>
      </c>
      <c r="K13817" s="17" t="s">
        <v>26</v>
      </c>
      <c r="L13817" s="17" t="s">
        <v>6471</v>
      </c>
      <c r="M13817" s="17" t="s">
        <v>28</v>
      </c>
      <c r="N13817" s="17" t="s">
        <v>77581</v>
      </c>
      <c r="O13817" s="17" t="s">
        <v>3751</v>
      </c>
      <c r="P13817" s="21">
        <v>219</v>
      </c>
    </row>
    <row r="13818" spans="1:16">
      <c r="A13818" s="17" t="s">
        <v>77582</v>
      </c>
      <c r="B13818" s="17" t="s">
        <v>77583</v>
      </c>
      <c r="C13818" s="17" t="s">
        <v>77584</v>
      </c>
      <c r="D13818" s="17" t="s">
        <v>95</v>
      </c>
      <c r="E13818" s="17" t="s">
        <v>77584</v>
      </c>
      <c r="F13818" s="18">
        <v>208</v>
      </c>
      <c r="G13818" s="17" t="s">
        <v>67</v>
      </c>
      <c r="H13818" s="17" t="s">
        <v>23</v>
      </c>
      <c r="I13818" s="17" t="s">
        <v>77585</v>
      </c>
      <c r="J13818" s="17" t="s">
        <v>25</v>
      </c>
      <c r="K13818" s="17" t="s">
        <v>26</v>
      </c>
      <c r="L13818" s="17" t="s">
        <v>44294</v>
      </c>
      <c r="M13818" s="17" t="s">
        <v>28</v>
      </c>
      <c r="N13818" s="17" t="s">
        <v>77586</v>
      </c>
      <c r="O13818" s="17" t="s">
        <v>77587</v>
      </c>
      <c r="P13818" s="21">
        <v>744</v>
      </c>
    </row>
    <row r="13819" spans="1:16">
      <c r="A13819" s="17" t="s">
        <v>77588</v>
      </c>
      <c r="B13819" s="17" t="s">
        <v>77589</v>
      </c>
      <c r="C13819" s="17" t="s">
        <v>77590</v>
      </c>
      <c r="D13819" s="17" t="s">
        <v>95</v>
      </c>
      <c r="E13819" s="17" t="s">
        <v>77590</v>
      </c>
      <c r="F13819" s="18">
        <v>143</v>
      </c>
      <c r="G13819" s="17" t="s">
        <v>521</v>
      </c>
      <c r="H13819" s="17" t="s">
        <v>192</v>
      </c>
      <c r="I13819" s="17" t="s">
        <v>77591</v>
      </c>
      <c r="J13819" s="17" t="s">
        <v>1219</v>
      </c>
      <c r="K13819" s="17" t="s">
        <v>26</v>
      </c>
      <c r="L13819" s="17" t="s">
        <v>53699</v>
      </c>
      <c r="M13819" s="17" t="s">
        <v>28</v>
      </c>
      <c r="N13819" s="17" t="s">
        <v>77592</v>
      </c>
      <c r="O13819" s="17" t="s">
        <v>77592</v>
      </c>
      <c r="P13819" s="21">
        <v>2286</v>
      </c>
    </row>
    <row r="13820" spans="1:16">
      <c r="A13820" s="17" t="s">
        <v>77593</v>
      </c>
      <c r="B13820" s="17" t="s">
        <v>77594</v>
      </c>
      <c r="C13820" s="17" t="s">
        <v>77595</v>
      </c>
      <c r="D13820" s="17" t="s">
        <v>95</v>
      </c>
      <c r="E13820" s="17" t="s">
        <v>77595</v>
      </c>
      <c r="F13820" s="18">
        <v>143</v>
      </c>
      <c r="G13820" s="17" t="s">
        <v>521</v>
      </c>
      <c r="H13820" s="17" t="s">
        <v>192</v>
      </c>
      <c r="I13820" s="17" t="s">
        <v>77596</v>
      </c>
      <c r="J13820" s="17" t="s">
        <v>1627</v>
      </c>
      <c r="K13820" s="17" t="s">
        <v>26</v>
      </c>
      <c r="L13820" s="17" t="s">
        <v>69578</v>
      </c>
      <c r="M13820" s="17" t="s">
        <v>28</v>
      </c>
      <c r="N13820" s="17" t="s">
        <v>77597</v>
      </c>
      <c r="O13820" s="17" t="s">
        <v>77598</v>
      </c>
      <c r="P13820" s="21">
        <v>2589</v>
      </c>
    </row>
    <row r="13821" spans="1:16">
      <c r="A13821" s="17" t="s">
        <v>77599</v>
      </c>
      <c r="B13821" s="17" t="s">
        <v>77600</v>
      </c>
      <c r="C13821" s="17" t="s">
        <v>77601</v>
      </c>
      <c r="D13821" s="17" t="s">
        <v>42492</v>
      </c>
      <c r="E13821" s="17" t="s">
        <v>49689</v>
      </c>
      <c r="F13821" s="18">
        <v>267</v>
      </c>
      <c r="G13821" s="17" t="s">
        <v>22</v>
      </c>
      <c r="H13821" s="17" t="s">
        <v>23</v>
      </c>
      <c r="I13821" s="17" t="s">
        <v>77602</v>
      </c>
      <c r="J13821" s="17" t="s">
        <v>2910</v>
      </c>
      <c r="K13821" s="17" t="s">
        <v>26</v>
      </c>
      <c r="L13821" s="17" t="s">
        <v>20265</v>
      </c>
      <c r="M13821" s="17" t="s">
        <v>28</v>
      </c>
      <c r="N13821" s="17" t="s">
        <v>77603</v>
      </c>
      <c r="O13821" s="17" t="s">
        <v>49692</v>
      </c>
      <c r="P13821" s="21">
        <v>1788</v>
      </c>
    </row>
    <row r="13822" spans="1:16">
      <c r="A13822" s="17" t="s">
        <v>77604</v>
      </c>
      <c r="B13822" s="17" t="s">
        <v>77605</v>
      </c>
      <c r="C13822" s="17" t="s">
        <v>77606</v>
      </c>
      <c r="D13822" s="17" t="s">
        <v>95</v>
      </c>
      <c r="E13822" s="17" t="s">
        <v>77606</v>
      </c>
      <c r="F13822" s="18">
        <v>292</v>
      </c>
      <c r="G13822" s="17" t="s">
        <v>512</v>
      </c>
      <c r="H13822" s="17" t="s">
        <v>37</v>
      </c>
      <c r="I13822" s="17" t="s">
        <v>77607</v>
      </c>
      <c r="J13822" s="17" t="s">
        <v>88</v>
      </c>
      <c r="K13822" s="17" t="s">
        <v>77608</v>
      </c>
      <c r="L13822" s="17" t="s">
        <v>8938</v>
      </c>
      <c r="M13822" s="17" t="s">
        <v>28</v>
      </c>
      <c r="N13822" s="17" t="s">
        <v>77609</v>
      </c>
      <c r="O13822" s="17" t="s">
        <v>80</v>
      </c>
      <c r="P13822" s="21">
        <v>462</v>
      </c>
    </row>
    <row r="13823" spans="1:16">
      <c r="A13823" s="17" t="s">
        <v>77610</v>
      </c>
      <c r="B13823" s="17" t="s">
        <v>77611</v>
      </c>
      <c r="C13823" s="17" t="s">
        <v>77612</v>
      </c>
      <c r="D13823" s="17" t="s">
        <v>95</v>
      </c>
      <c r="E13823" s="17" t="s">
        <v>77612</v>
      </c>
      <c r="F13823" s="18">
        <v>23</v>
      </c>
      <c r="G13823" s="17" t="s">
        <v>478</v>
      </c>
      <c r="H13823" s="17" t="s">
        <v>142</v>
      </c>
      <c r="I13823" s="17" t="s">
        <v>77613</v>
      </c>
      <c r="J13823" s="17" t="s">
        <v>25</v>
      </c>
      <c r="K13823" s="17" t="s">
        <v>26</v>
      </c>
      <c r="L13823" s="17" t="s">
        <v>52119</v>
      </c>
      <c r="M13823" s="17" t="s">
        <v>28</v>
      </c>
      <c r="N13823" s="17" t="s">
        <v>77614</v>
      </c>
      <c r="O13823" s="17" t="s">
        <v>80</v>
      </c>
      <c r="P13823" s="21">
        <v>120</v>
      </c>
    </row>
    <row r="13824" spans="1:16">
      <c r="A13824" s="17" t="s">
        <v>77615</v>
      </c>
      <c r="B13824" s="17" t="s">
        <v>77616</v>
      </c>
      <c r="C13824" s="17" t="s">
        <v>77617</v>
      </c>
      <c r="D13824" s="17" t="s">
        <v>95</v>
      </c>
      <c r="E13824" s="17" t="s">
        <v>77617</v>
      </c>
      <c r="F13824" s="18">
        <v>296</v>
      </c>
      <c r="G13824" s="17" t="s">
        <v>151</v>
      </c>
      <c r="H13824" s="17" t="s">
        <v>37</v>
      </c>
      <c r="I13824" s="17" t="s">
        <v>77618</v>
      </c>
      <c r="J13824" s="17" t="s">
        <v>25</v>
      </c>
      <c r="K13824" s="17" t="s">
        <v>2986</v>
      </c>
      <c r="L13824" s="17" t="s">
        <v>3064</v>
      </c>
      <c r="M13824" s="17" t="s">
        <v>28</v>
      </c>
      <c r="N13824" s="17" t="s">
        <v>77619</v>
      </c>
      <c r="O13824" s="17" t="s">
        <v>77620</v>
      </c>
      <c r="P13824" s="21">
        <v>1191</v>
      </c>
    </row>
    <row r="13825" spans="1:16">
      <c r="A13825" s="17" t="s">
        <v>77621</v>
      </c>
      <c r="B13825" s="17" t="s">
        <v>77622</v>
      </c>
      <c r="C13825" s="17" t="s">
        <v>77623</v>
      </c>
      <c r="D13825" s="17" t="s">
        <v>95</v>
      </c>
      <c r="E13825" s="17" t="s">
        <v>77623</v>
      </c>
      <c r="F13825" s="18">
        <v>301</v>
      </c>
      <c r="G13825" s="17" t="s">
        <v>2032</v>
      </c>
      <c r="H13825" s="17" t="s">
        <v>23</v>
      </c>
      <c r="I13825" s="17" t="s">
        <v>77624</v>
      </c>
      <c r="J13825" s="17" t="s">
        <v>25</v>
      </c>
      <c r="K13825" s="17" t="s">
        <v>26</v>
      </c>
      <c r="L13825" s="17" t="s">
        <v>77625</v>
      </c>
      <c r="M13825" s="17" t="s">
        <v>28</v>
      </c>
      <c r="N13825" s="17" t="s">
        <v>77626</v>
      </c>
      <c r="O13825" s="17" t="s">
        <v>80</v>
      </c>
      <c r="P13825" s="21">
        <v>96</v>
      </c>
    </row>
    <row r="13826" spans="1:16">
      <c r="A13826" s="17" t="s">
        <v>77627</v>
      </c>
      <c r="B13826" s="17" t="s">
        <v>77628</v>
      </c>
      <c r="C13826" s="17" t="s">
        <v>77629</v>
      </c>
      <c r="D13826" s="17" t="s">
        <v>95</v>
      </c>
      <c r="E13826" s="17" t="s">
        <v>77629</v>
      </c>
      <c r="F13826" s="18">
        <v>167</v>
      </c>
      <c r="G13826" s="17" t="s">
        <v>36</v>
      </c>
      <c r="H13826" s="17" t="s">
        <v>37</v>
      </c>
      <c r="I13826" s="17" t="s">
        <v>77630</v>
      </c>
      <c r="J13826" s="17" t="s">
        <v>9721</v>
      </c>
      <c r="K13826" s="17" t="s">
        <v>2707</v>
      </c>
      <c r="L13826" s="17" t="s">
        <v>45251</v>
      </c>
      <c r="M13826" s="17" t="s">
        <v>28</v>
      </c>
      <c r="N13826" s="17" t="s">
        <v>77631</v>
      </c>
      <c r="O13826" s="17" t="s">
        <v>77632</v>
      </c>
      <c r="P13826" s="21">
        <v>783</v>
      </c>
    </row>
    <row r="13827" spans="1:16">
      <c r="A13827" s="17" t="s">
        <v>77633</v>
      </c>
      <c r="B13827" s="17" t="s">
        <v>77634</v>
      </c>
      <c r="C13827" s="17" t="s">
        <v>77623</v>
      </c>
      <c r="D13827" s="17" t="s">
        <v>95</v>
      </c>
      <c r="E13827" s="17" t="s">
        <v>77623</v>
      </c>
      <c r="F13827" s="18">
        <v>301</v>
      </c>
      <c r="G13827" s="17" t="s">
        <v>2032</v>
      </c>
      <c r="H13827" s="17" t="s">
        <v>23</v>
      </c>
      <c r="I13827" s="17" t="s">
        <v>77635</v>
      </c>
      <c r="J13827" s="17" t="s">
        <v>589</v>
      </c>
      <c r="K13827" s="17" t="s">
        <v>26</v>
      </c>
      <c r="L13827" s="17" t="s">
        <v>77625</v>
      </c>
      <c r="M13827" s="17" t="s">
        <v>28</v>
      </c>
      <c r="N13827" s="17" t="s">
        <v>77626</v>
      </c>
      <c r="O13827" s="17" t="s">
        <v>80</v>
      </c>
      <c r="P13827" s="21">
        <v>120</v>
      </c>
    </row>
    <row r="13828" spans="1:16">
      <c r="A13828" s="17" t="s">
        <v>77636</v>
      </c>
      <c r="B13828" s="17" t="s">
        <v>77637</v>
      </c>
      <c r="C13828" s="17" t="s">
        <v>77638</v>
      </c>
      <c r="D13828" s="17" t="s">
        <v>95</v>
      </c>
      <c r="E13828" s="17" t="s">
        <v>77638</v>
      </c>
      <c r="F13828" s="18">
        <v>23</v>
      </c>
      <c r="G13828" s="17" t="s">
        <v>478</v>
      </c>
      <c r="H13828" s="17" t="s">
        <v>142</v>
      </c>
      <c r="I13828" s="17" t="s">
        <v>77639</v>
      </c>
      <c r="J13828" s="17" t="s">
        <v>3307</v>
      </c>
      <c r="K13828" s="17" t="s">
        <v>26</v>
      </c>
      <c r="L13828" s="17" t="s">
        <v>22524</v>
      </c>
      <c r="M13828" s="17" t="s">
        <v>28</v>
      </c>
      <c r="N13828" s="17" t="s">
        <v>77640</v>
      </c>
      <c r="O13828" s="17" t="s">
        <v>77641</v>
      </c>
      <c r="P13828" s="21">
        <v>580</v>
      </c>
    </row>
    <row r="13829" spans="1:16">
      <c r="A13829" s="17" t="s">
        <v>77642</v>
      </c>
      <c r="B13829" s="17" t="s">
        <v>77643</v>
      </c>
      <c r="C13829" s="17" t="s">
        <v>77644</v>
      </c>
      <c r="D13829" s="17" t="s">
        <v>1653</v>
      </c>
      <c r="E13829" s="17" t="s">
        <v>3105</v>
      </c>
      <c r="F13829" s="18">
        <v>39</v>
      </c>
      <c r="G13829" s="17" t="s">
        <v>273</v>
      </c>
      <c r="H13829" s="17" t="s">
        <v>42</v>
      </c>
      <c r="I13829" s="17" t="s">
        <v>77645</v>
      </c>
      <c r="J13829" s="17" t="s">
        <v>5949</v>
      </c>
      <c r="K13829" s="17" t="s">
        <v>77646</v>
      </c>
      <c r="L13829" s="17" t="s">
        <v>276</v>
      </c>
      <c r="M13829" s="17" t="s">
        <v>28</v>
      </c>
      <c r="N13829" s="17" t="s">
        <v>77647</v>
      </c>
      <c r="O13829" s="17" t="s">
        <v>5869</v>
      </c>
      <c r="P13829" s="21">
        <v>480</v>
      </c>
    </row>
    <row r="13830" spans="1:16">
      <c r="A13830" s="17" t="s">
        <v>77648</v>
      </c>
      <c r="B13830" s="17" t="s">
        <v>77649</v>
      </c>
      <c r="C13830" s="17" t="s">
        <v>77650</v>
      </c>
      <c r="D13830" s="17" t="s">
        <v>1653</v>
      </c>
      <c r="E13830" s="17" t="s">
        <v>3105</v>
      </c>
      <c r="F13830" s="18">
        <v>39</v>
      </c>
      <c r="G13830" s="17" t="s">
        <v>273</v>
      </c>
      <c r="H13830" s="17" t="s">
        <v>42</v>
      </c>
      <c r="I13830" s="17" t="s">
        <v>77651</v>
      </c>
      <c r="J13830" s="17" t="s">
        <v>57</v>
      </c>
      <c r="K13830" s="17" t="s">
        <v>26</v>
      </c>
      <c r="L13830" s="17" t="s">
        <v>123</v>
      </c>
      <c r="M13830" s="17" t="s">
        <v>28</v>
      </c>
      <c r="N13830" s="17" t="s">
        <v>77652</v>
      </c>
      <c r="O13830" s="17" t="s">
        <v>22346</v>
      </c>
      <c r="P13830" s="21">
        <v>408</v>
      </c>
    </row>
    <row r="13831" spans="1:16">
      <c r="A13831" s="17" t="s">
        <v>77653</v>
      </c>
      <c r="B13831" s="17" t="s">
        <v>77654</v>
      </c>
      <c r="C13831" s="17" t="s">
        <v>77655</v>
      </c>
      <c r="D13831" s="17" t="s">
        <v>1653</v>
      </c>
      <c r="E13831" s="17" t="s">
        <v>3105</v>
      </c>
      <c r="F13831" s="18">
        <v>39</v>
      </c>
      <c r="G13831" s="17" t="s">
        <v>273</v>
      </c>
      <c r="H13831" s="17" t="s">
        <v>42</v>
      </c>
      <c r="I13831" s="17" t="s">
        <v>6617</v>
      </c>
      <c r="J13831" s="17" t="s">
        <v>1475</v>
      </c>
      <c r="K13831" s="17" t="s">
        <v>44923</v>
      </c>
      <c r="L13831" s="17" t="s">
        <v>276</v>
      </c>
      <c r="M13831" s="17" t="s">
        <v>28</v>
      </c>
      <c r="N13831" s="17" t="s">
        <v>77656</v>
      </c>
      <c r="O13831" s="17" t="s">
        <v>5869</v>
      </c>
      <c r="P13831" s="21">
        <v>354</v>
      </c>
    </row>
    <row r="13832" spans="1:16">
      <c r="A13832" s="17" t="s">
        <v>77657</v>
      </c>
      <c r="B13832" s="17" t="s">
        <v>77658</v>
      </c>
      <c r="C13832" s="17" t="s">
        <v>77659</v>
      </c>
      <c r="D13832" s="17" t="s">
        <v>95</v>
      </c>
      <c r="E13832" s="17" t="s">
        <v>77659</v>
      </c>
      <c r="F13832" s="18">
        <v>320</v>
      </c>
      <c r="G13832" s="17" t="s">
        <v>96</v>
      </c>
      <c r="H13832" s="17" t="s">
        <v>37</v>
      </c>
      <c r="I13832" s="17" t="s">
        <v>77660</v>
      </c>
      <c r="J13832" s="17" t="s">
        <v>25</v>
      </c>
      <c r="K13832" s="17" t="s">
        <v>26</v>
      </c>
      <c r="L13832" s="17" t="s">
        <v>106</v>
      </c>
      <c r="M13832" s="17" t="s">
        <v>28</v>
      </c>
      <c r="N13832" s="17" t="s">
        <v>77661</v>
      </c>
      <c r="O13832" s="17" t="s">
        <v>30</v>
      </c>
      <c r="P13832" s="21">
        <v>1245</v>
      </c>
    </row>
    <row r="13833" spans="1:16">
      <c r="A13833" s="17" t="s">
        <v>77662</v>
      </c>
      <c r="B13833" s="17" t="s">
        <v>77663</v>
      </c>
      <c r="C13833" s="17" t="s">
        <v>77664</v>
      </c>
      <c r="D13833" s="17" t="s">
        <v>28197</v>
      </c>
      <c r="E13833" s="17" t="s">
        <v>46140</v>
      </c>
      <c r="F13833" s="18">
        <v>335</v>
      </c>
      <c r="G13833" s="17" t="s">
        <v>1168</v>
      </c>
      <c r="H13833" s="17" t="s">
        <v>142</v>
      </c>
      <c r="I13833" s="17" t="s">
        <v>77665</v>
      </c>
      <c r="J13833" s="17" t="s">
        <v>77666</v>
      </c>
      <c r="K13833" s="17" t="s">
        <v>14373</v>
      </c>
      <c r="L13833" s="17" t="s">
        <v>1621</v>
      </c>
      <c r="M13833" s="17" t="s">
        <v>28</v>
      </c>
      <c r="N13833" s="17" t="s">
        <v>77667</v>
      </c>
      <c r="O13833" s="17" t="s">
        <v>46142</v>
      </c>
      <c r="P13833" s="21">
        <v>3108</v>
      </c>
    </row>
    <row r="13834" spans="1:16">
      <c r="A13834" s="17" t="s">
        <v>77668</v>
      </c>
      <c r="B13834" s="17" t="s">
        <v>77669</v>
      </c>
      <c r="C13834" s="17" t="s">
        <v>77670</v>
      </c>
      <c r="D13834" s="17" t="s">
        <v>95</v>
      </c>
      <c r="E13834" s="17" t="s">
        <v>77670</v>
      </c>
      <c r="F13834" s="18">
        <v>328</v>
      </c>
      <c r="G13834" s="17" t="s">
        <v>983</v>
      </c>
      <c r="H13834" s="17" t="s">
        <v>192</v>
      </c>
      <c r="I13834" s="17" t="s">
        <v>77671</v>
      </c>
      <c r="J13834" s="17" t="s">
        <v>8306</v>
      </c>
      <c r="K13834" s="17" t="s">
        <v>26</v>
      </c>
      <c r="L13834" s="17" t="s">
        <v>60392</v>
      </c>
      <c r="M13834" s="17" t="s">
        <v>28</v>
      </c>
      <c r="N13834" s="17" t="s">
        <v>77672</v>
      </c>
      <c r="O13834" s="17" t="s">
        <v>80</v>
      </c>
      <c r="P13834" s="21">
        <v>582</v>
      </c>
    </row>
    <row r="13835" spans="1:16">
      <c r="A13835" s="17" t="s">
        <v>77673</v>
      </c>
      <c r="B13835" s="17" t="s">
        <v>77674</v>
      </c>
      <c r="C13835" s="17" t="s">
        <v>77675</v>
      </c>
      <c r="D13835" s="17" t="s">
        <v>95</v>
      </c>
      <c r="E13835" s="17" t="s">
        <v>77675</v>
      </c>
      <c r="F13835" s="18">
        <v>74</v>
      </c>
      <c r="G13835" s="17" t="s">
        <v>1116</v>
      </c>
      <c r="H13835" s="17" t="s">
        <v>142</v>
      </c>
      <c r="I13835" s="17" t="s">
        <v>40379</v>
      </c>
      <c r="J13835" s="17" t="s">
        <v>6329</v>
      </c>
      <c r="K13835" s="17" t="s">
        <v>26</v>
      </c>
      <c r="L13835" s="17" t="s">
        <v>16002</v>
      </c>
      <c r="M13835" s="17" t="s">
        <v>28</v>
      </c>
      <c r="N13835" s="17" t="s">
        <v>77676</v>
      </c>
      <c r="O13835" s="17" t="s">
        <v>80</v>
      </c>
      <c r="P13835" s="21">
        <v>540</v>
      </c>
    </row>
    <row r="13836" spans="1:16">
      <c r="A13836" s="17" t="s">
        <v>77677</v>
      </c>
      <c r="B13836" s="17" t="s">
        <v>77678</v>
      </c>
      <c r="C13836" s="17" t="s">
        <v>77679</v>
      </c>
      <c r="D13836" s="17" t="s">
        <v>95</v>
      </c>
      <c r="E13836" s="17" t="s">
        <v>77679</v>
      </c>
      <c r="F13836" s="18">
        <v>38</v>
      </c>
      <c r="G13836" s="17" t="s">
        <v>420</v>
      </c>
      <c r="H13836" s="17" t="s">
        <v>37</v>
      </c>
      <c r="I13836" s="17" t="s">
        <v>77680</v>
      </c>
      <c r="J13836" s="17" t="s">
        <v>25</v>
      </c>
      <c r="K13836" s="17" t="s">
        <v>26</v>
      </c>
      <c r="L13836" s="17" t="s">
        <v>27182</v>
      </c>
      <c r="M13836" s="17" t="s">
        <v>28</v>
      </c>
      <c r="N13836" s="17" t="s">
        <v>77681</v>
      </c>
      <c r="O13836" s="17" t="s">
        <v>77682</v>
      </c>
      <c r="P13836" s="21">
        <v>1149</v>
      </c>
    </row>
    <row r="13837" spans="1:16">
      <c r="A13837" s="17" t="s">
        <v>77683</v>
      </c>
      <c r="B13837" s="17" t="s">
        <v>77684</v>
      </c>
      <c r="C13837" s="17" t="s">
        <v>77685</v>
      </c>
      <c r="D13837" s="17" t="s">
        <v>95</v>
      </c>
      <c r="E13837" s="17" t="s">
        <v>77685</v>
      </c>
      <c r="F13837" s="18">
        <v>38</v>
      </c>
      <c r="G13837" s="17" t="s">
        <v>420</v>
      </c>
      <c r="H13837" s="17" t="s">
        <v>37</v>
      </c>
      <c r="I13837" s="17" t="s">
        <v>77686</v>
      </c>
      <c r="J13837" s="17" t="s">
        <v>25</v>
      </c>
      <c r="K13837" s="17" t="s">
        <v>77687</v>
      </c>
      <c r="L13837" s="17" t="s">
        <v>9547</v>
      </c>
      <c r="M13837" s="17" t="s">
        <v>28</v>
      </c>
      <c r="N13837" s="17" t="s">
        <v>77688</v>
      </c>
      <c r="O13837" s="17" t="s">
        <v>80</v>
      </c>
      <c r="P13837" s="21">
        <v>153</v>
      </c>
    </row>
    <row r="13838" spans="1:16">
      <c r="A13838" s="17" t="s">
        <v>77689</v>
      </c>
      <c r="B13838" s="17" t="s">
        <v>77690</v>
      </c>
      <c r="C13838" s="17" t="s">
        <v>77691</v>
      </c>
      <c r="D13838" s="17" t="s">
        <v>6347</v>
      </c>
      <c r="E13838" s="17" t="s">
        <v>26972</v>
      </c>
      <c r="F13838" s="18">
        <v>371</v>
      </c>
      <c r="G13838" s="17" t="s">
        <v>359</v>
      </c>
      <c r="H13838" s="17" t="s">
        <v>37</v>
      </c>
      <c r="I13838" s="17" t="s">
        <v>77692</v>
      </c>
      <c r="J13838" s="17" t="s">
        <v>6125</v>
      </c>
      <c r="K13838" s="17" t="s">
        <v>26</v>
      </c>
      <c r="L13838" s="17" t="s">
        <v>13378</v>
      </c>
      <c r="M13838" s="17" t="s">
        <v>28</v>
      </c>
      <c r="N13838" s="17" t="s">
        <v>77693</v>
      </c>
      <c r="O13838" s="17" t="s">
        <v>29007</v>
      </c>
      <c r="P13838" s="21">
        <v>288</v>
      </c>
    </row>
    <row r="13839" spans="1:16">
      <c r="A13839" s="17" t="s">
        <v>77694</v>
      </c>
      <c r="B13839" s="17" t="s">
        <v>77695</v>
      </c>
      <c r="C13839" s="17" t="s">
        <v>77696</v>
      </c>
      <c r="D13839" s="17" t="s">
        <v>9597</v>
      </c>
      <c r="E13839" s="17" t="s">
        <v>9598</v>
      </c>
      <c r="F13839" s="18">
        <v>299</v>
      </c>
      <c r="G13839" s="17" t="s">
        <v>436</v>
      </c>
      <c r="H13839" s="17" t="s">
        <v>37</v>
      </c>
      <c r="I13839" s="17" t="s">
        <v>77697</v>
      </c>
      <c r="J13839" s="17" t="s">
        <v>10921</v>
      </c>
      <c r="K13839" s="17" t="s">
        <v>27955</v>
      </c>
      <c r="L13839" s="17" t="s">
        <v>3358</v>
      </c>
      <c r="M13839" s="17" t="s">
        <v>28</v>
      </c>
      <c r="N13839" s="17" t="s">
        <v>9601</v>
      </c>
      <c r="O13839" s="17" t="s">
        <v>9601</v>
      </c>
      <c r="P13839" s="21">
        <v>276</v>
      </c>
    </row>
    <row r="13840" spans="1:16">
      <c r="A13840" s="17" t="s">
        <v>77698</v>
      </c>
      <c r="B13840" s="17" t="s">
        <v>77699</v>
      </c>
      <c r="C13840" s="17" t="s">
        <v>77700</v>
      </c>
      <c r="D13840" s="17" t="s">
        <v>11101</v>
      </c>
      <c r="E13840" s="17" t="s">
        <v>10617</v>
      </c>
      <c r="F13840" s="18">
        <v>299</v>
      </c>
      <c r="G13840" s="17" t="s">
        <v>436</v>
      </c>
      <c r="H13840" s="17" t="s">
        <v>37</v>
      </c>
      <c r="I13840" s="17" t="s">
        <v>77701</v>
      </c>
      <c r="J13840" s="17" t="s">
        <v>28197</v>
      </c>
      <c r="K13840" s="17" t="s">
        <v>26</v>
      </c>
      <c r="L13840" s="17" t="s">
        <v>3364</v>
      </c>
      <c r="M13840" s="17" t="s">
        <v>28</v>
      </c>
      <c r="N13840" s="17" t="s">
        <v>77702</v>
      </c>
      <c r="O13840" s="17" t="s">
        <v>77703</v>
      </c>
      <c r="P13840" s="21">
        <v>6150</v>
      </c>
    </row>
    <row r="13841" spans="1:16">
      <c r="A13841" s="17" t="s">
        <v>77704</v>
      </c>
      <c r="B13841" s="17" t="s">
        <v>77705</v>
      </c>
      <c r="C13841" s="17" t="s">
        <v>77706</v>
      </c>
      <c r="D13841" s="17" t="s">
        <v>95</v>
      </c>
      <c r="E13841" s="17" t="s">
        <v>77706</v>
      </c>
      <c r="F13841" s="18">
        <v>320</v>
      </c>
      <c r="G13841" s="17" t="s">
        <v>96</v>
      </c>
      <c r="H13841" s="17" t="s">
        <v>37</v>
      </c>
      <c r="I13841" s="17" t="s">
        <v>77707</v>
      </c>
      <c r="J13841" s="17" t="s">
        <v>25</v>
      </c>
      <c r="K13841" s="17" t="s">
        <v>26</v>
      </c>
      <c r="L13841" s="17" t="s">
        <v>77708</v>
      </c>
      <c r="M13841" s="17" t="s">
        <v>28</v>
      </c>
      <c r="N13841" s="17" t="s">
        <v>77709</v>
      </c>
      <c r="O13841" s="17" t="s">
        <v>30</v>
      </c>
      <c r="P13841" s="21">
        <v>60</v>
      </c>
    </row>
    <row r="13842" spans="1:16">
      <c r="A13842" s="17" t="s">
        <v>77710</v>
      </c>
      <c r="B13842" s="17" t="s">
        <v>77711</v>
      </c>
      <c r="C13842" s="17" t="s">
        <v>77712</v>
      </c>
      <c r="D13842" s="17" t="s">
        <v>95</v>
      </c>
      <c r="E13842" s="17" t="s">
        <v>77712</v>
      </c>
      <c r="F13842" s="18">
        <v>74</v>
      </c>
      <c r="G13842" s="17" t="s">
        <v>1116</v>
      </c>
      <c r="H13842" s="17" t="s">
        <v>142</v>
      </c>
      <c r="I13842" s="17" t="s">
        <v>77713</v>
      </c>
      <c r="J13842" s="17" t="s">
        <v>25</v>
      </c>
      <c r="K13842" s="17" t="s">
        <v>26</v>
      </c>
      <c r="L13842" s="17" t="s">
        <v>12593</v>
      </c>
      <c r="M13842" s="17" t="s">
        <v>28</v>
      </c>
      <c r="N13842" s="17" t="s">
        <v>77714</v>
      </c>
      <c r="O13842" s="17" t="s">
        <v>30</v>
      </c>
      <c r="P13842" s="21">
        <v>60</v>
      </c>
    </row>
    <row r="13843" spans="1:16">
      <c r="A13843" s="17" t="s">
        <v>77715</v>
      </c>
      <c r="B13843" s="17" t="s">
        <v>77716</v>
      </c>
      <c r="C13843" s="17" t="s">
        <v>77717</v>
      </c>
      <c r="D13843" s="17" t="s">
        <v>95</v>
      </c>
      <c r="E13843" s="17" t="s">
        <v>77717</v>
      </c>
      <c r="F13843" s="18">
        <v>31</v>
      </c>
      <c r="G13843" s="17" t="s">
        <v>591</v>
      </c>
      <c r="H13843" s="17" t="s">
        <v>23</v>
      </c>
      <c r="I13843" s="17" t="s">
        <v>77718</v>
      </c>
      <c r="J13843" s="17" t="s">
        <v>4433</v>
      </c>
      <c r="K13843" s="17" t="s">
        <v>26</v>
      </c>
      <c r="L13843" s="17" t="s">
        <v>28025</v>
      </c>
      <c r="M13843" s="17" t="s">
        <v>28</v>
      </c>
      <c r="N13843" s="17" t="s">
        <v>77719</v>
      </c>
      <c r="O13843" s="17" t="s">
        <v>77719</v>
      </c>
      <c r="P13843" s="21">
        <v>604</v>
      </c>
    </row>
    <row r="13844" spans="1:16">
      <c r="A13844" s="17" t="s">
        <v>77720</v>
      </c>
      <c r="B13844" s="17" t="s">
        <v>77721</v>
      </c>
      <c r="C13844" s="17" t="s">
        <v>2519</v>
      </c>
      <c r="D13844" s="17" t="s">
        <v>2520</v>
      </c>
      <c r="E13844" s="17" t="s">
        <v>2521</v>
      </c>
      <c r="F13844" s="18">
        <v>335</v>
      </c>
      <c r="G13844" s="17" t="s">
        <v>1168</v>
      </c>
      <c r="H13844" s="17" t="s">
        <v>142</v>
      </c>
      <c r="I13844" s="17" t="s">
        <v>77722</v>
      </c>
      <c r="J13844" s="17" t="s">
        <v>25</v>
      </c>
      <c r="K13844" s="17" t="s">
        <v>26</v>
      </c>
      <c r="L13844" s="17" t="s">
        <v>1172</v>
      </c>
      <c r="M13844" s="17" t="s">
        <v>28</v>
      </c>
      <c r="N13844" s="17" t="s">
        <v>77723</v>
      </c>
      <c r="O13844" s="17" t="s">
        <v>2525</v>
      </c>
      <c r="P13844" s="21">
        <v>684</v>
      </c>
    </row>
    <row r="13845" spans="1:16">
      <c r="A13845" s="17" t="s">
        <v>77724</v>
      </c>
      <c r="B13845" s="17" t="s">
        <v>77725</v>
      </c>
      <c r="C13845" s="17" t="s">
        <v>2519</v>
      </c>
      <c r="D13845" s="17" t="s">
        <v>2520</v>
      </c>
      <c r="E13845" s="17" t="s">
        <v>2521</v>
      </c>
      <c r="F13845" s="18">
        <v>335</v>
      </c>
      <c r="G13845" s="17" t="s">
        <v>1168</v>
      </c>
      <c r="H13845" s="17" t="s">
        <v>142</v>
      </c>
      <c r="I13845" s="17" t="s">
        <v>77726</v>
      </c>
      <c r="J13845" s="17" t="s">
        <v>25</v>
      </c>
      <c r="K13845" s="17" t="s">
        <v>26</v>
      </c>
      <c r="L13845" s="17" t="s">
        <v>1621</v>
      </c>
      <c r="M13845" s="17" t="s">
        <v>28</v>
      </c>
      <c r="N13845" s="17" t="s">
        <v>77727</v>
      </c>
      <c r="O13845" s="17" t="s">
        <v>2525</v>
      </c>
      <c r="P13845" s="21">
        <v>672</v>
      </c>
    </row>
    <row r="13846" spans="1:16">
      <c r="A13846" s="17" t="s">
        <v>77728</v>
      </c>
      <c r="B13846" s="17" t="s">
        <v>77729</v>
      </c>
      <c r="C13846" s="17" t="s">
        <v>2519</v>
      </c>
      <c r="D13846" s="17" t="s">
        <v>2520</v>
      </c>
      <c r="E13846" s="17" t="s">
        <v>2521</v>
      </c>
      <c r="F13846" s="18">
        <v>335</v>
      </c>
      <c r="G13846" s="17" t="s">
        <v>1168</v>
      </c>
      <c r="H13846" s="17" t="s">
        <v>142</v>
      </c>
      <c r="I13846" s="17" t="s">
        <v>77730</v>
      </c>
      <c r="J13846" s="17" t="s">
        <v>25</v>
      </c>
      <c r="K13846" s="17" t="s">
        <v>26</v>
      </c>
      <c r="L13846" s="17" t="s">
        <v>7131</v>
      </c>
      <c r="M13846" s="17" t="s">
        <v>28</v>
      </c>
      <c r="N13846" s="17" t="s">
        <v>77731</v>
      </c>
      <c r="O13846" s="17" t="s">
        <v>2525</v>
      </c>
      <c r="P13846" s="21">
        <v>336</v>
      </c>
    </row>
    <row r="13847" spans="1:16">
      <c r="A13847" s="17" t="s">
        <v>77732</v>
      </c>
      <c r="B13847" s="17" t="s">
        <v>77733</v>
      </c>
      <c r="C13847" s="17" t="s">
        <v>77734</v>
      </c>
      <c r="D13847" s="17" t="s">
        <v>1410</v>
      </c>
      <c r="E13847" s="17" t="s">
        <v>6346</v>
      </c>
      <c r="F13847" s="18">
        <v>208</v>
      </c>
      <c r="G13847" s="17" t="s">
        <v>67</v>
      </c>
      <c r="H13847" s="17" t="s">
        <v>23</v>
      </c>
      <c r="I13847" s="17" t="s">
        <v>8313</v>
      </c>
      <c r="J13847" s="17" t="s">
        <v>25</v>
      </c>
      <c r="K13847" s="17" t="s">
        <v>77735</v>
      </c>
      <c r="L13847" s="17" t="s">
        <v>8419</v>
      </c>
      <c r="M13847" s="17" t="s">
        <v>28</v>
      </c>
      <c r="N13847" s="17" t="s">
        <v>47004</v>
      </c>
      <c r="O13847" s="17" t="s">
        <v>47005</v>
      </c>
      <c r="P13847" s="21">
        <v>828</v>
      </c>
    </row>
    <row r="13848" spans="1:16">
      <c r="A13848" s="17" t="s">
        <v>77736</v>
      </c>
      <c r="B13848" s="17" t="s">
        <v>77737</v>
      </c>
      <c r="C13848" s="17" t="s">
        <v>77738</v>
      </c>
      <c r="D13848" s="17" t="s">
        <v>50036</v>
      </c>
      <c r="E13848" s="17" t="s">
        <v>77739</v>
      </c>
      <c r="F13848" s="18">
        <v>282</v>
      </c>
      <c r="G13848" s="17" t="s">
        <v>121</v>
      </c>
      <c r="H13848" s="17" t="s">
        <v>42</v>
      </c>
      <c r="I13848" s="17" t="s">
        <v>77740</v>
      </c>
      <c r="J13848" s="17" t="s">
        <v>23870</v>
      </c>
      <c r="K13848" s="17" t="s">
        <v>77741</v>
      </c>
      <c r="L13848" s="17" t="s">
        <v>276</v>
      </c>
      <c r="M13848" s="17" t="s">
        <v>28</v>
      </c>
      <c r="N13848" s="17" t="s">
        <v>23871</v>
      </c>
      <c r="O13848" s="17" t="s">
        <v>77742</v>
      </c>
      <c r="P13848" s="21">
        <v>120</v>
      </c>
    </row>
    <row r="13849" spans="1:16">
      <c r="A13849" s="17" t="s">
        <v>77743</v>
      </c>
      <c r="B13849" s="17" t="s">
        <v>77744</v>
      </c>
      <c r="C13849" s="17" t="s">
        <v>77745</v>
      </c>
      <c r="D13849" s="17" t="s">
        <v>8742</v>
      </c>
      <c r="E13849" s="17" t="s">
        <v>8743</v>
      </c>
      <c r="F13849" s="18">
        <v>93</v>
      </c>
      <c r="G13849" s="17" t="s">
        <v>572</v>
      </c>
      <c r="H13849" s="17" t="s">
        <v>142</v>
      </c>
      <c r="I13849" s="17" t="s">
        <v>77746</v>
      </c>
      <c r="J13849" s="17" t="s">
        <v>25</v>
      </c>
      <c r="K13849" s="17" t="s">
        <v>26</v>
      </c>
      <c r="L13849" s="17" t="s">
        <v>1180</v>
      </c>
      <c r="M13849" s="17" t="s">
        <v>28</v>
      </c>
      <c r="N13849" s="17" t="s">
        <v>77747</v>
      </c>
      <c r="O13849" s="17" t="s">
        <v>8747</v>
      </c>
      <c r="P13849" s="21">
        <v>855</v>
      </c>
    </row>
    <row r="13850" spans="1:16">
      <c r="A13850" s="17" t="s">
        <v>77748</v>
      </c>
      <c r="B13850" s="17" t="s">
        <v>77749</v>
      </c>
      <c r="C13850" s="17" t="s">
        <v>77750</v>
      </c>
      <c r="D13850" s="17" t="s">
        <v>13635</v>
      </c>
      <c r="E13850" s="17" t="s">
        <v>17113</v>
      </c>
      <c r="F13850" s="18">
        <v>11</v>
      </c>
      <c r="G13850" s="17" t="s">
        <v>892</v>
      </c>
      <c r="H13850" s="17" t="s">
        <v>161</v>
      </c>
      <c r="I13850" s="17" t="s">
        <v>77751</v>
      </c>
      <c r="J13850" s="17" t="s">
        <v>25</v>
      </c>
      <c r="K13850" s="17" t="s">
        <v>26</v>
      </c>
      <c r="L13850" s="17" t="s">
        <v>26986</v>
      </c>
      <c r="M13850" s="17" t="s">
        <v>28</v>
      </c>
      <c r="N13850" s="17" t="s">
        <v>77752</v>
      </c>
      <c r="O13850" s="17" t="s">
        <v>77753</v>
      </c>
      <c r="P13850" s="21">
        <v>4428</v>
      </c>
    </row>
    <row r="13851" spans="1:16">
      <c r="A13851" s="17" t="s">
        <v>77754</v>
      </c>
      <c r="B13851" s="17" t="s">
        <v>77755</v>
      </c>
      <c r="C13851" s="17" t="s">
        <v>77756</v>
      </c>
      <c r="D13851" s="17" t="s">
        <v>77757</v>
      </c>
      <c r="E13851" s="17" t="s">
        <v>77758</v>
      </c>
      <c r="F13851" s="18">
        <v>317</v>
      </c>
      <c r="G13851" s="17" t="s">
        <v>1062</v>
      </c>
      <c r="H13851" s="17" t="s">
        <v>161</v>
      </c>
      <c r="I13851" s="17" t="s">
        <v>7527</v>
      </c>
      <c r="J13851" s="17" t="s">
        <v>6473</v>
      </c>
      <c r="K13851" s="17" t="s">
        <v>7529</v>
      </c>
      <c r="L13851" s="17" t="s">
        <v>1727</v>
      </c>
      <c r="M13851" s="17" t="s">
        <v>28</v>
      </c>
      <c r="N13851" s="17" t="s">
        <v>77759</v>
      </c>
      <c r="O13851" s="17" t="s">
        <v>77760</v>
      </c>
      <c r="P13851" s="21">
        <v>408</v>
      </c>
    </row>
    <row r="13852" spans="1:16">
      <c r="A13852" s="17" t="s">
        <v>77761</v>
      </c>
      <c r="B13852" s="17" t="s">
        <v>77762</v>
      </c>
      <c r="C13852" s="17" t="s">
        <v>77763</v>
      </c>
      <c r="D13852" s="17" t="s">
        <v>77757</v>
      </c>
      <c r="E13852" s="17" t="s">
        <v>77758</v>
      </c>
      <c r="F13852" s="18">
        <v>317</v>
      </c>
      <c r="G13852" s="17" t="s">
        <v>1062</v>
      </c>
      <c r="H13852" s="17" t="s">
        <v>161</v>
      </c>
      <c r="I13852" s="17" t="s">
        <v>77764</v>
      </c>
      <c r="J13852" s="17" t="s">
        <v>2799</v>
      </c>
      <c r="K13852" s="17" t="s">
        <v>225</v>
      </c>
      <c r="L13852" s="17" t="s">
        <v>1727</v>
      </c>
      <c r="M13852" s="17" t="s">
        <v>28</v>
      </c>
      <c r="N13852" s="17" t="s">
        <v>77759</v>
      </c>
      <c r="O13852" s="17" t="s">
        <v>77760</v>
      </c>
      <c r="P13852" s="21">
        <v>324</v>
      </c>
    </row>
    <row r="13853" spans="1:16">
      <c r="A13853" s="17" t="s">
        <v>77765</v>
      </c>
      <c r="B13853" s="17" t="s">
        <v>77766</v>
      </c>
      <c r="C13853" s="17" t="s">
        <v>77767</v>
      </c>
      <c r="D13853" s="17" t="s">
        <v>4316</v>
      </c>
      <c r="E13853" s="17" t="s">
        <v>4317</v>
      </c>
      <c r="F13853" s="18">
        <v>39</v>
      </c>
      <c r="G13853" s="17" t="s">
        <v>273</v>
      </c>
      <c r="H13853" s="17" t="s">
        <v>42</v>
      </c>
      <c r="I13853" s="17" t="s">
        <v>77768</v>
      </c>
      <c r="J13853" s="17" t="s">
        <v>25</v>
      </c>
      <c r="K13853" s="17" t="s">
        <v>76061</v>
      </c>
      <c r="L13853" s="17" t="s">
        <v>276</v>
      </c>
      <c r="M13853" s="17" t="s">
        <v>28</v>
      </c>
      <c r="N13853" s="17" t="s">
        <v>77769</v>
      </c>
      <c r="O13853" s="17" t="s">
        <v>30</v>
      </c>
      <c r="P13853" s="21">
        <v>372</v>
      </c>
    </row>
    <row r="13854" spans="1:16">
      <c r="A13854" s="17" t="s">
        <v>77770</v>
      </c>
      <c r="B13854" s="17" t="s">
        <v>77771</v>
      </c>
      <c r="C13854" s="17" t="s">
        <v>77772</v>
      </c>
      <c r="D13854" s="17" t="s">
        <v>95</v>
      </c>
      <c r="E13854" s="17" t="s">
        <v>77772</v>
      </c>
      <c r="F13854" s="18">
        <v>335</v>
      </c>
      <c r="G13854" s="17" t="s">
        <v>1168</v>
      </c>
      <c r="H13854" s="17" t="s">
        <v>142</v>
      </c>
      <c r="I13854" s="17" t="s">
        <v>77773</v>
      </c>
      <c r="J13854" s="17" t="s">
        <v>3449</v>
      </c>
      <c r="K13854" s="17" t="s">
        <v>26</v>
      </c>
      <c r="L13854" s="17" t="s">
        <v>37945</v>
      </c>
      <c r="M13854" s="17" t="s">
        <v>28</v>
      </c>
      <c r="N13854" s="17" t="s">
        <v>77774</v>
      </c>
      <c r="O13854" s="17" t="s">
        <v>80</v>
      </c>
      <c r="P13854" s="21">
        <v>72</v>
      </c>
    </row>
    <row r="13855" spans="1:16">
      <c r="A13855" s="17" t="s">
        <v>77775</v>
      </c>
      <c r="B13855" s="17" t="s">
        <v>77776</v>
      </c>
      <c r="C13855" s="17" t="s">
        <v>77777</v>
      </c>
      <c r="D13855" s="17" t="s">
        <v>11205</v>
      </c>
      <c r="E13855" s="17" t="s">
        <v>16443</v>
      </c>
      <c r="F13855" s="18">
        <v>282</v>
      </c>
      <c r="G13855" s="17" t="s">
        <v>121</v>
      </c>
      <c r="H13855" s="17" t="s">
        <v>42</v>
      </c>
      <c r="I13855" s="17" t="s">
        <v>77778</v>
      </c>
      <c r="J13855" s="17" t="s">
        <v>33536</v>
      </c>
      <c r="K13855" s="17" t="s">
        <v>77779</v>
      </c>
      <c r="L13855" s="17" t="s">
        <v>276</v>
      </c>
      <c r="M13855" s="17" t="s">
        <v>28</v>
      </c>
      <c r="N13855" s="17" t="s">
        <v>77780</v>
      </c>
      <c r="O13855" s="17" t="s">
        <v>80</v>
      </c>
      <c r="P13855" s="21">
        <v>48</v>
      </c>
    </row>
    <row r="13856" spans="1:16">
      <c r="A13856" s="17" t="s">
        <v>77781</v>
      </c>
      <c r="B13856" s="17" t="s">
        <v>77782</v>
      </c>
      <c r="C13856" s="17" t="s">
        <v>77783</v>
      </c>
      <c r="D13856" s="17" t="s">
        <v>95</v>
      </c>
      <c r="E13856" s="17" t="s">
        <v>77783</v>
      </c>
      <c r="F13856" s="18">
        <v>267</v>
      </c>
      <c r="G13856" s="17" t="s">
        <v>22</v>
      </c>
      <c r="H13856" s="17" t="s">
        <v>23</v>
      </c>
      <c r="I13856" s="17" t="s">
        <v>77784</v>
      </c>
      <c r="J13856" s="17" t="s">
        <v>1118</v>
      </c>
      <c r="K13856" s="17" t="s">
        <v>26</v>
      </c>
      <c r="L13856" s="17" t="s">
        <v>6839</v>
      </c>
      <c r="M13856" s="17" t="s">
        <v>28</v>
      </c>
      <c r="N13856" s="17" t="s">
        <v>77785</v>
      </c>
      <c r="O13856" s="17" t="s">
        <v>80</v>
      </c>
      <c r="P13856" s="21">
        <v>72</v>
      </c>
    </row>
    <row r="13857" spans="1:16">
      <c r="A13857" s="17" t="s">
        <v>77786</v>
      </c>
      <c r="B13857" s="17" t="s">
        <v>77787</v>
      </c>
      <c r="C13857" s="17" t="s">
        <v>63585</v>
      </c>
      <c r="D13857" s="17" t="s">
        <v>95</v>
      </c>
      <c r="E13857" s="17" t="s">
        <v>63585</v>
      </c>
      <c r="F13857" s="18">
        <v>143</v>
      </c>
      <c r="G13857" s="17" t="s">
        <v>521</v>
      </c>
      <c r="H13857" s="17" t="s">
        <v>192</v>
      </c>
      <c r="I13857" s="17" t="s">
        <v>77788</v>
      </c>
      <c r="J13857" s="17" t="s">
        <v>834</v>
      </c>
      <c r="K13857" s="17" t="s">
        <v>26</v>
      </c>
      <c r="L13857" s="17" t="s">
        <v>21376</v>
      </c>
      <c r="M13857" s="17" t="s">
        <v>28</v>
      </c>
      <c r="N13857" s="17" t="s">
        <v>77789</v>
      </c>
      <c r="O13857" s="17" t="s">
        <v>30</v>
      </c>
      <c r="P13857" s="21">
        <v>264</v>
      </c>
    </row>
    <row r="13858" spans="1:16">
      <c r="A13858" s="17" t="s">
        <v>77790</v>
      </c>
      <c r="B13858" s="17" t="s">
        <v>77791</v>
      </c>
      <c r="C13858" s="17" t="s">
        <v>77792</v>
      </c>
      <c r="D13858" s="17" t="s">
        <v>95</v>
      </c>
      <c r="E13858" s="17" t="s">
        <v>77792</v>
      </c>
      <c r="F13858" s="18">
        <v>38</v>
      </c>
      <c r="G13858" s="17" t="s">
        <v>420</v>
      </c>
      <c r="H13858" s="17" t="s">
        <v>37</v>
      </c>
      <c r="I13858" s="17" t="s">
        <v>77793</v>
      </c>
      <c r="J13858" s="17" t="s">
        <v>4912</v>
      </c>
      <c r="K13858" s="17" t="s">
        <v>26</v>
      </c>
      <c r="L13858" s="17" t="s">
        <v>28747</v>
      </c>
      <c r="M13858" s="17" t="s">
        <v>28</v>
      </c>
      <c r="N13858" s="17" t="s">
        <v>77794</v>
      </c>
      <c r="O13858" s="17" t="s">
        <v>30</v>
      </c>
      <c r="P13858" s="21">
        <v>516</v>
      </c>
    </row>
    <row r="13859" spans="1:16">
      <c r="A13859" s="17" t="s">
        <v>77795</v>
      </c>
      <c r="B13859" s="17" t="s">
        <v>77796</v>
      </c>
      <c r="C13859" s="17" t="s">
        <v>77797</v>
      </c>
      <c r="D13859" s="17" t="s">
        <v>2464</v>
      </c>
      <c r="E13859" s="17" t="s">
        <v>6811</v>
      </c>
      <c r="F13859" s="18">
        <v>39</v>
      </c>
      <c r="G13859" s="17" t="s">
        <v>273</v>
      </c>
      <c r="H13859" s="17" t="s">
        <v>42</v>
      </c>
      <c r="I13859" s="17" t="s">
        <v>77798</v>
      </c>
      <c r="J13859" s="17" t="s">
        <v>77799</v>
      </c>
      <c r="K13859" s="17" t="s">
        <v>26</v>
      </c>
      <c r="L13859" s="17" t="s">
        <v>1503</v>
      </c>
      <c r="M13859" s="17" t="s">
        <v>28</v>
      </c>
      <c r="N13859" s="17" t="s">
        <v>6813</v>
      </c>
      <c r="O13859" s="17" t="s">
        <v>77800</v>
      </c>
      <c r="P13859" s="21">
        <v>1218</v>
      </c>
    </row>
    <row r="13860" spans="1:16">
      <c r="A13860" s="17" t="s">
        <v>77801</v>
      </c>
      <c r="B13860" s="17" t="s">
        <v>77802</v>
      </c>
      <c r="C13860" s="17" t="s">
        <v>77803</v>
      </c>
      <c r="D13860" s="17" t="s">
        <v>10320</v>
      </c>
      <c r="E13860" s="17" t="s">
        <v>33110</v>
      </c>
      <c r="F13860" s="18">
        <v>231</v>
      </c>
      <c r="G13860" s="17" t="s">
        <v>832</v>
      </c>
      <c r="H13860" s="17" t="s">
        <v>142</v>
      </c>
      <c r="I13860" s="17" t="s">
        <v>77804</v>
      </c>
      <c r="J13860" s="17" t="s">
        <v>6944</v>
      </c>
      <c r="K13860" s="17" t="s">
        <v>26</v>
      </c>
      <c r="L13860" s="17" t="s">
        <v>33112</v>
      </c>
      <c r="M13860" s="17" t="s">
        <v>28</v>
      </c>
      <c r="N13860" s="17" t="s">
        <v>61703</v>
      </c>
      <c r="O13860" s="17" t="s">
        <v>80</v>
      </c>
      <c r="P13860" s="21">
        <v>5456</v>
      </c>
    </row>
    <row r="13861" spans="1:16">
      <c r="A13861" s="17" t="s">
        <v>77805</v>
      </c>
      <c r="B13861" s="17" t="s">
        <v>77806</v>
      </c>
      <c r="C13861" s="17" t="s">
        <v>77807</v>
      </c>
      <c r="D13861" s="17" t="s">
        <v>30165</v>
      </c>
      <c r="E13861" s="17" t="s">
        <v>59476</v>
      </c>
      <c r="F13861" s="18">
        <v>320</v>
      </c>
      <c r="G13861" s="17" t="s">
        <v>96</v>
      </c>
      <c r="H13861" s="17" t="s">
        <v>37</v>
      </c>
      <c r="I13861" s="17" t="s">
        <v>77808</v>
      </c>
      <c r="J13861" s="17" t="s">
        <v>17724</v>
      </c>
      <c r="K13861" s="17" t="s">
        <v>12864</v>
      </c>
      <c r="L13861" s="17" t="s">
        <v>6204</v>
      </c>
      <c r="M13861" s="17" t="s">
        <v>28</v>
      </c>
      <c r="N13861" s="17" t="s">
        <v>77809</v>
      </c>
      <c r="O13861" s="17" t="s">
        <v>30</v>
      </c>
      <c r="P13861" s="21">
        <v>684</v>
      </c>
    </row>
    <row r="13862" spans="1:16">
      <c r="A13862" s="17" t="s">
        <v>77810</v>
      </c>
      <c r="B13862" s="17" t="s">
        <v>77811</v>
      </c>
      <c r="C13862" s="17" t="s">
        <v>77812</v>
      </c>
      <c r="D13862" s="17" t="s">
        <v>30165</v>
      </c>
      <c r="E13862" s="17" t="s">
        <v>59476</v>
      </c>
      <c r="F13862" s="18">
        <v>320</v>
      </c>
      <c r="G13862" s="17" t="s">
        <v>96</v>
      </c>
      <c r="H13862" s="17" t="s">
        <v>37</v>
      </c>
      <c r="I13862" s="17" t="s">
        <v>77813</v>
      </c>
      <c r="J13862" s="17" t="s">
        <v>7879</v>
      </c>
      <c r="K13862" s="17" t="s">
        <v>26</v>
      </c>
      <c r="L13862" s="17" t="s">
        <v>6204</v>
      </c>
      <c r="M13862" s="17" t="s">
        <v>28</v>
      </c>
      <c r="N13862" s="17" t="s">
        <v>77814</v>
      </c>
      <c r="O13862" s="17" t="s">
        <v>30</v>
      </c>
      <c r="P13862" s="21">
        <v>900</v>
      </c>
    </row>
    <row r="13863" spans="1:16">
      <c r="A13863" s="17" t="s">
        <v>77815</v>
      </c>
      <c r="B13863" s="17" t="s">
        <v>77816</v>
      </c>
      <c r="C13863" s="17" t="s">
        <v>77817</v>
      </c>
      <c r="D13863" s="17" t="s">
        <v>5624</v>
      </c>
      <c r="E13863" s="17" t="s">
        <v>5625</v>
      </c>
      <c r="F13863" s="18">
        <v>317</v>
      </c>
      <c r="G13863" s="17" t="s">
        <v>1062</v>
      </c>
      <c r="H13863" s="17" t="s">
        <v>161</v>
      </c>
      <c r="I13863" s="17" t="s">
        <v>77818</v>
      </c>
      <c r="J13863" s="17" t="s">
        <v>13132</v>
      </c>
      <c r="K13863" s="17" t="s">
        <v>26</v>
      </c>
      <c r="L13863" s="17" t="s">
        <v>3874</v>
      </c>
      <c r="M13863" s="17" t="s">
        <v>28</v>
      </c>
      <c r="N13863" s="17" t="s">
        <v>16195</v>
      </c>
      <c r="O13863" s="17" t="s">
        <v>80</v>
      </c>
      <c r="P13863" s="21">
        <v>144</v>
      </c>
    </row>
    <row r="13864" spans="1:16">
      <c r="A13864" s="17" t="s">
        <v>77819</v>
      </c>
      <c r="B13864" s="17" t="s">
        <v>77820</v>
      </c>
      <c r="C13864" s="17" t="s">
        <v>77821</v>
      </c>
      <c r="D13864" s="17" t="s">
        <v>9941</v>
      </c>
      <c r="E13864" s="17" t="s">
        <v>9942</v>
      </c>
      <c r="F13864" s="18">
        <v>240</v>
      </c>
      <c r="G13864" s="17" t="s">
        <v>505</v>
      </c>
      <c r="H13864" s="17" t="s">
        <v>23</v>
      </c>
      <c r="I13864" s="17" t="s">
        <v>77822</v>
      </c>
      <c r="J13864" s="17" t="s">
        <v>212</v>
      </c>
      <c r="K13864" s="17" t="s">
        <v>26</v>
      </c>
      <c r="L13864" s="17" t="s">
        <v>77823</v>
      </c>
      <c r="M13864" s="17" t="s">
        <v>28</v>
      </c>
      <c r="N13864" s="17" t="s">
        <v>77824</v>
      </c>
      <c r="O13864" s="17" t="s">
        <v>80</v>
      </c>
      <c r="P13864" s="21">
        <v>63</v>
      </c>
    </row>
    <row r="13865" spans="1:16">
      <c r="A13865" s="17" t="s">
        <v>77825</v>
      </c>
      <c r="B13865" s="17" t="s">
        <v>77826</v>
      </c>
      <c r="C13865" s="17" t="s">
        <v>77827</v>
      </c>
      <c r="D13865" s="17" t="s">
        <v>95</v>
      </c>
      <c r="E13865" s="17" t="s">
        <v>77827</v>
      </c>
      <c r="F13865" s="18">
        <v>217</v>
      </c>
      <c r="G13865" s="17" t="s">
        <v>196</v>
      </c>
      <c r="H13865" s="17" t="s">
        <v>23</v>
      </c>
      <c r="I13865" s="17" t="s">
        <v>77828</v>
      </c>
      <c r="J13865" s="17" t="s">
        <v>77829</v>
      </c>
      <c r="K13865" s="17" t="s">
        <v>26</v>
      </c>
      <c r="L13865" s="17" t="s">
        <v>8780</v>
      </c>
      <c r="M13865" s="17" t="s">
        <v>28</v>
      </c>
      <c r="N13865" s="17" t="s">
        <v>77830</v>
      </c>
      <c r="O13865" s="17" t="s">
        <v>77831</v>
      </c>
      <c r="P13865" s="21">
        <v>420</v>
      </c>
    </row>
    <row r="13866" spans="1:16">
      <c r="A13866" s="17" t="s">
        <v>77832</v>
      </c>
      <c r="B13866" s="17" t="s">
        <v>77833</v>
      </c>
      <c r="C13866" s="17" t="s">
        <v>77834</v>
      </c>
      <c r="D13866" s="17" t="s">
        <v>95</v>
      </c>
      <c r="E13866" s="17" t="s">
        <v>77834</v>
      </c>
      <c r="F13866" s="18">
        <v>282</v>
      </c>
      <c r="G13866" s="17" t="s">
        <v>121</v>
      </c>
      <c r="H13866" s="17" t="s">
        <v>42</v>
      </c>
      <c r="I13866" s="17" t="s">
        <v>77835</v>
      </c>
      <c r="J13866" s="17" t="s">
        <v>1575</v>
      </c>
      <c r="K13866" s="17" t="s">
        <v>26</v>
      </c>
      <c r="L13866" s="17" t="s">
        <v>54518</v>
      </c>
      <c r="M13866" s="17" t="s">
        <v>28</v>
      </c>
      <c r="N13866" s="17" t="s">
        <v>77836</v>
      </c>
      <c r="O13866" s="17" t="s">
        <v>30</v>
      </c>
      <c r="P13866" s="21">
        <v>1290</v>
      </c>
    </row>
    <row r="13867" spans="1:16">
      <c r="A13867" s="17" t="s">
        <v>77837</v>
      </c>
      <c r="B13867" s="17" t="s">
        <v>77838</v>
      </c>
      <c r="C13867" s="17" t="s">
        <v>77839</v>
      </c>
      <c r="D13867" s="17" t="s">
        <v>95</v>
      </c>
      <c r="E13867" s="17" t="s">
        <v>77839</v>
      </c>
      <c r="F13867" s="18">
        <v>23</v>
      </c>
      <c r="G13867" s="17" t="s">
        <v>478</v>
      </c>
      <c r="H13867" s="17" t="s">
        <v>142</v>
      </c>
      <c r="I13867" s="17" t="s">
        <v>77840</v>
      </c>
      <c r="J13867" s="17" t="s">
        <v>31266</v>
      </c>
      <c r="K13867" s="17" t="s">
        <v>77841</v>
      </c>
      <c r="L13867" s="17" t="s">
        <v>11340</v>
      </c>
      <c r="M13867" s="17" t="s">
        <v>28</v>
      </c>
      <c r="N13867" s="17" t="s">
        <v>64354</v>
      </c>
      <c r="O13867" s="17" t="s">
        <v>64354</v>
      </c>
      <c r="P13867" s="21">
        <v>2091</v>
      </c>
    </row>
    <row r="13868" spans="1:16">
      <c r="A13868" s="17" t="s">
        <v>77842</v>
      </c>
      <c r="B13868" s="17" t="s">
        <v>77843</v>
      </c>
      <c r="C13868" s="17" t="s">
        <v>77844</v>
      </c>
      <c r="D13868" s="17" t="s">
        <v>8931</v>
      </c>
      <c r="E13868" s="17" t="s">
        <v>77845</v>
      </c>
      <c r="F13868" s="18">
        <v>327</v>
      </c>
      <c r="G13868" s="17" t="s">
        <v>1126</v>
      </c>
      <c r="H13868" s="17" t="s">
        <v>142</v>
      </c>
      <c r="I13868" s="17" t="s">
        <v>77846</v>
      </c>
      <c r="J13868" s="17" t="s">
        <v>12615</v>
      </c>
      <c r="K13868" s="17" t="s">
        <v>26</v>
      </c>
      <c r="L13868" s="17" t="s">
        <v>77847</v>
      </c>
      <c r="M13868" s="17" t="s">
        <v>28</v>
      </c>
      <c r="N13868" s="17" t="s">
        <v>77848</v>
      </c>
      <c r="O13868" s="17" t="s">
        <v>77849</v>
      </c>
      <c r="P13868" s="21">
        <v>636</v>
      </c>
    </row>
    <row r="13869" spans="1:16">
      <c r="A13869" s="17" t="s">
        <v>77850</v>
      </c>
      <c r="B13869" s="17" t="s">
        <v>77851</v>
      </c>
      <c r="C13869" s="17" t="s">
        <v>77852</v>
      </c>
      <c r="D13869" s="17" t="s">
        <v>2948</v>
      </c>
      <c r="E13869" s="17" t="s">
        <v>2949</v>
      </c>
      <c r="F13869" s="18">
        <v>31</v>
      </c>
      <c r="G13869" s="17" t="s">
        <v>591</v>
      </c>
      <c r="H13869" s="17" t="s">
        <v>23</v>
      </c>
      <c r="I13869" s="17" t="s">
        <v>77853</v>
      </c>
      <c r="J13869" s="17" t="s">
        <v>15783</v>
      </c>
      <c r="K13869" s="17" t="s">
        <v>26</v>
      </c>
      <c r="L13869" s="17" t="s">
        <v>12870</v>
      </c>
      <c r="M13869" s="17" t="s">
        <v>28</v>
      </c>
      <c r="N13869" s="17" t="s">
        <v>77854</v>
      </c>
      <c r="O13869" s="17" t="s">
        <v>80</v>
      </c>
      <c r="P13869" s="21">
        <v>774</v>
      </c>
    </row>
    <row r="13870" spans="1:16">
      <c r="A13870" s="17" t="s">
        <v>77855</v>
      </c>
      <c r="B13870" s="17" t="s">
        <v>77856</v>
      </c>
      <c r="C13870" s="17" t="s">
        <v>77857</v>
      </c>
      <c r="D13870" s="17" t="s">
        <v>31684</v>
      </c>
      <c r="E13870" s="17" t="s">
        <v>31685</v>
      </c>
      <c r="F13870" s="18">
        <v>282</v>
      </c>
      <c r="G13870" s="17" t="s">
        <v>121</v>
      </c>
      <c r="H13870" s="17" t="s">
        <v>42</v>
      </c>
      <c r="I13870" s="17" t="s">
        <v>77858</v>
      </c>
      <c r="J13870" s="17" t="s">
        <v>3519</v>
      </c>
      <c r="K13870" s="17" t="s">
        <v>7170</v>
      </c>
      <c r="L13870" s="17" t="s">
        <v>6354</v>
      </c>
      <c r="M13870" s="17" t="s">
        <v>28</v>
      </c>
      <c r="N13870" s="17" t="s">
        <v>77859</v>
      </c>
      <c r="O13870" s="17" t="s">
        <v>77860</v>
      </c>
      <c r="P13870" s="21">
        <v>2879</v>
      </c>
    </row>
    <row r="13871" spans="1:16">
      <c r="A13871" s="17" t="s">
        <v>77861</v>
      </c>
      <c r="B13871" s="17" t="s">
        <v>77862</v>
      </c>
      <c r="C13871" s="17" t="s">
        <v>77863</v>
      </c>
      <c r="D13871" s="17" t="s">
        <v>31684</v>
      </c>
      <c r="E13871" s="17" t="s">
        <v>31685</v>
      </c>
      <c r="F13871" s="18">
        <v>282</v>
      </c>
      <c r="G13871" s="17" t="s">
        <v>121</v>
      </c>
      <c r="H13871" s="17" t="s">
        <v>42</v>
      </c>
      <c r="I13871" s="17" t="s">
        <v>77864</v>
      </c>
      <c r="J13871" s="17" t="s">
        <v>10414</v>
      </c>
      <c r="K13871" s="17" t="s">
        <v>26</v>
      </c>
      <c r="L13871" s="17" t="s">
        <v>19048</v>
      </c>
      <c r="M13871" s="17" t="s">
        <v>28</v>
      </c>
      <c r="N13871" s="17" t="s">
        <v>77865</v>
      </c>
      <c r="O13871" s="17" t="s">
        <v>80</v>
      </c>
      <c r="P13871" s="21">
        <v>834</v>
      </c>
    </row>
    <row r="13872" spans="1:16">
      <c r="A13872" s="17" t="s">
        <v>77866</v>
      </c>
      <c r="B13872" s="17" t="s">
        <v>77867</v>
      </c>
      <c r="C13872" s="17" t="s">
        <v>77868</v>
      </c>
      <c r="D13872" s="17" t="s">
        <v>9597</v>
      </c>
      <c r="E13872" s="17" t="s">
        <v>9598</v>
      </c>
      <c r="F13872" s="18">
        <v>299</v>
      </c>
      <c r="G13872" s="17" t="s">
        <v>436</v>
      </c>
      <c r="H13872" s="17" t="s">
        <v>37</v>
      </c>
      <c r="I13872" s="17" t="s">
        <v>77869</v>
      </c>
      <c r="J13872" s="17" t="s">
        <v>2131</v>
      </c>
      <c r="K13872" s="17" t="s">
        <v>21370</v>
      </c>
      <c r="L13872" s="17" t="s">
        <v>3358</v>
      </c>
      <c r="M13872" s="17" t="s">
        <v>28</v>
      </c>
      <c r="N13872" s="17" t="s">
        <v>9601</v>
      </c>
      <c r="O13872" s="17" t="s">
        <v>9601</v>
      </c>
      <c r="P13872" s="21">
        <v>300</v>
      </c>
    </row>
    <row r="13873" spans="1:16">
      <c r="A13873" s="17" t="s">
        <v>77870</v>
      </c>
      <c r="B13873" s="17" t="s">
        <v>77871</v>
      </c>
      <c r="C13873" s="17" t="s">
        <v>77872</v>
      </c>
      <c r="D13873" s="17" t="s">
        <v>95</v>
      </c>
      <c r="E13873" s="17" t="s">
        <v>77872</v>
      </c>
      <c r="F13873" s="18">
        <v>267</v>
      </c>
      <c r="G13873" s="17" t="s">
        <v>22</v>
      </c>
      <c r="H13873" s="17" t="s">
        <v>23</v>
      </c>
      <c r="I13873" s="17" t="s">
        <v>77873</v>
      </c>
      <c r="J13873" s="17" t="s">
        <v>1725</v>
      </c>
      <c r="K13873" s="17" t="s">
        <v>26</v>
      </c>
      <c r="L13873" s="17" t="s">
        <v>77874</v>
      </c>
      <c r="M13873" s="17" t="s">
        <v>28</v>
      </c>
      <c r="N13873" s="17" t="s">
        <v>77875</v>
      </c>
      <c r="O13873" s="17" t="s">
        <v>30</v>
      </c>
      <c r="P13873" s="21">
        <v>252</v>
      </c>
    </row>
    <row r="13874" spans="1:16">
      <c r="A13874" s="17" t="s">
        <v>77876</v>
      </c>
      <c r="B13874" s="17" t="s">
        <v>77877</v>
      </c>
      <c r="C13874" s="17" t="s">
        <v>77878</v>
      </c>
      <c r="D13874" s="17" t="s">
        <v>95</v>
      </c>
      <c r="E13874" s="17" t="s">
        <v>77878</v>
      </c>
      <c r="F13874" s="18">
        <v>301</v>
      </c>
      <c r="G13874" s="17" t="s">
        <v>2032</v>
      </c>
      <c r="H13874" s="17" t="s">
        <v>23</v>
      </c>
      <c r="I13874" s="17" t="s">
        <v>77879</v>
      </c>
      <c r="J13874" s="17" t="s">
        <v>8398</v>
      </c>
      <c r="K13874" s="17" t="s">
        <v>26</v>
      </c>
      <c r="L13874" s="17" t="s">
        <v>77880</v>
      </c>
      <c r="M13874" s="17" t="s">
        <v>28</v>
      </c>
      <c r="N13874" s="17" t="s">
        <v>77881</v>
      </c>
      <c r="O13874" s="17" t="s">
        <v>77881</v>
      </c>
      <c r="P13874" s="21">
        <v>204</v>
      </c>
    </row>
    <row r="13875" spans="1:16">
      <c r="A13875" s="17" t="s">
        <v>77882</v>
      </c>
      <c r="B13875" s="17" t="s">
        <v>77883</v>
      </c>
      <c r="C13875" s="17" t="s">
        <v>77884</v>
      </c>
      <c r="D13875" s="17" t="s">
        <v>95</v>
      </c>
      <c r="E13875" s="17" t="s">
        <v>77884</v>
      </c>
      <c r="F13875" s="18">
        <v>301</v>
      </c>
      <c r="G13875" s="17" t="s">
        <v>2032</v>
      </c>
      <c r="H13875" s="17" t="s">
        <v>23</v>
      </c>
      <c r="I13875" s="17" t="s">
        <v>77885</v>
      </c>
      <c r="J13875" s="17" t="s">
        <v>722</v>
      </c>
      <c r="K13875" s="17" t="s">
        <v>26</v>
      </c>
      <c r="L13875" s="17" t="s">
        <v>12601</v>
      </c>
      <c r="M13875" s="17" t="s">
        <v>28</v>
      </c>
      <c r="N13875" s="17" t="s">
        <v>77886</v>
      </c>
      <c r="O13875" s="17" t="s">
        <v>30</v>
      </c>
      <c r="P13875" s="21">
        <v>141</v>
      </c>
    </row>
    <row r="13876" spans="1:16">
      <c r="A13876" s="17" t="s">
        <v>77887</v>
      </c>
      <c r="B13876" s="17" t="s">
        <v>77888</v>
      </c>
      <c r="C13876" s="17" t="s">
        <v>77889</v>
      </c>
      <c r="D13876" s="17" t="s">
        <v>95</v>
      </c>
      <c r="E13876" s="17" t="s">
        <v>77889</v>
      </c>
      <c r="F13876" s="18">
        <v>327</v>
      </c>
      <c r="G13876" s="17" t="s">
        <v>1126</v>
      </c>
      <c r="H13876" s="17" t="s">
        <v>142</v>
      </c>
      <c r="I13876" s="17" t="s">
        <v>77890</v>
      </c>
      <c r="J13876" s="17" t="s">
        <v>23909</v>
      </c>
      <c r="K13876" s="17" t="s">
        <v>26</v>
      </c>
      <c r="L13876" s="17" t="s">
        <v>77891</v>
      </c>
      <c r="M13876" s="17" t="s">
        <v>28</v>
      </c>
      <c r="N13876" s="17" t="s">
        <v>77892</v>
      </c>
      <c r="O13876" s="17" t="s">
        <v>77893</v>
      </c>
      <c r="P13876" s="21">
        <v>942</v>
      </c>
    </row>
    <row r="13877" spans="1:16">
      <c r="A13877" s="17" t="s">
        <v>77894</v>
      </c>
      <c r="B13877" s="17" t="s">
        <v>77895</v>
      </c>
      <c r="C13877" s="17" t="s">
        <v>77896</v>
      </c>
      <c r="D13877" s="17" t="s">
        <v>77381</v>
      </c>
      <c r="E13877" s="17" t="s">
        <v>77382</v>
      </c>
      <c r="F13877" s="18">
        <v>296</v>
      </c>
      <c r="G13877" s="17" t="s">
        <v>151</v>
      </c>
      <c r="H13877" s="17" t="s">
        <v>37</v>
      </c>
      <c r="I13877" s="17" t="s">
        <v>77897</v>
      </c>
      <c r="J13877" s="17" t="s">
        <v>834</v>
      </c>
      <c r="K13877" s="17" t="s">
        <v>26</v>
      </c>
      <c r="L13877" s="17" t="s">
        <v>26575</v>
      </c>
      <c r="M13877" s="17" t="s">
        <v>28</v>
      </c>
      <c r="N13877" s="17" t="s">
        <v>77898</v>
      </c>
      <c r="O13877" s="17" t="s">
        <v>80</v>
      </c>
      <c r="P13877" s="21">
        <v>288</v>
      </c>
    </row>
    <row r="13878" spans="1:16">
      <c r="A13878" s="17" t="s">
        <v>77899</v>
      </c>
      <c r="B13878" s="17" t="s">
        <v>77900</v>
      </c>
      <c r="C13878" s="17" t="s">
        <v>77901</v>
      </c>
      <c r="D13878" s="17" t="s">
        <v>95</v>
      </c>
      <c r="E13878" s="17" t="s">
        <v>77901</v>
      </c>
      <c r="F13878" s="18">
        <v>232</v>
      </c>
      <c r="G13878" s="17" t="s">
        <v>900</v>
      </c>
      <c r="H13878" s="17" t="s">
        <v>23</v>
      </c>
      <c r="I13878" s="17" t="s">
        <v>77902</v>
      </c>
      <c r="J13878" s="17" t="s">
        <v>1170</v>
      </c>
      <c r="K13878" s="17" t="s">
        <v>26</v>
      </c>
      <c r="L13878" s="17" t="s">
        <v>3606</v>
      </c>
      <c r="M13878" s="17" t="s">
        <v>28</v>
      </c>
      <c r="N13878" s="17" t="s">
        <v>77903</v>
      </c>
      <c r="O13878" s="17" t="s">
        <v>77904</v>
      </c>
      <c r="P13878" s="21">
        <v>459</v>
      </c>
    </row>
    <row r="13879" spans="1:16">
      <c r="A13879" s="17" t="s">
        <v>77905</v>
      </c>
      <c r="B13879" s="17" t="s">
        <v>77906</v>
      </c>
      <c r="C13879" s="17" t="s">
        <v>77907</v>
      </c>
      <c r="D13879" s="17" t="s">
        <v>32326</v>
      </c>
      <c r="E13879" s="17" t="s">
        <v>46494</v>
      </c>
      <c r="F13879" s="18">
        <v>93</v>
      </c>
      <c r="G13879" s="17" t="s">
        <v>572</v>
      </c>
      <c r="H13879" s="17" t="s">
        <v>142</v>
      </c>
      <c r="I13879" s="17" t="s">
        <v>77908</v>
      </c>
      <c r="J13879" s="17" t="s">
        <v>10287</v>
      </c>
      <c r="K13879" s="17" t="s">
        <v>463</v>
      </c>
      <c r="L13879" s="17" t="s">
        <v>4195</v>
      </c>
      <c r="M13879" s="17" t="s">
        <v>28</v>
      </c>
      <c r="N13879" s="17" t="s">
        <v>77909</v>
      </c>
      <c r="O13879" s="17" t="s">
        <v>77910</v>
      </c>
      <c r="P13879" s="21">
        <v>522</v>
      </c>
    </row>
    <row r="13880" spans="1:16">
      <c r="A13880" s="17" t="s">
        <v>77911</v>
      </c>
      <c r="B13880" s="17" t="s">
        <v>77912</v>
      </c>
      <c r="C13880" s="17" t="s">
        <v>77913</v>
      </c>
      <c r="D13880" s="17" t="s">
        <v>95</v>
      </c>
      <c r="E13880" s="17" t="s">
        <v>77913</v>
      </c>
      <c r="F13880" s="18">
        <v>187</v>
      </c>
      <c r="G13880" s="17" t="s">
        <v>4522</v>
      </c>
      <c r="H13880" s="17" t="s">
        <v>142</v>
      </c>
      <c r="I13880" s="17" t="s">
        <v>77914</v>
      </c>
      <c r="J13880" s="17" t="s">
        <v>3095</v>
      </c>
      <c r="K13880" s="17" t="s">
        <v>26</v>
      </c>
      <c r="L13880" s="17" t="s">
        <v>76925</v>
      </c>
      <c r="M13880" s="17" t="s">
        <v>28</v>
      </c>
      <c r="N13880" s="17" t="s">
        <v>77915</v>
      </c>
      <c r="O13880" s="17" t="s">
        <v>80</v>
      </c>
      <c r="P13880" s="21">
        <v>48</v>
      </c>
    </row>
    <row r="13881" spans="1:16">
      <c r="A13881" s="17" t="s">
        <v>77916</v>
      </c>
      <c r="B13881" s="17" t="s">
        <v>77917</v>
      </c>
      <c r="C13881" s="17" t="s">
        <v>77918</v>
      </c>
      <c r="D13881" s="17" t="s">
        <v>95</v>
      </c>
      <c r="E13881" s="17" t="s">
        <v>77918</v>
      </c>
      <c r="F13881" s="18">
        <v>74</v>
      </c>
      <c r="G13881" s="17" t="s">
        <v>1116</v>
      </c>
      <c r="H13881" s="17" t="s">
        <v>142</v>
      </c>
      <c r="I13881" s="17" t="s">
        <v>77919</v>
      </c>
      <c r="J13881" s="17" t="s">
        <v>1160</v>
      </c>
      <c r="K13881" s="17" t="s">
        <v>26</v>
      </c>
      <c r="L13881" s="17" t="s">
        <v>77920</v>
      </c>
      <c r="M13881" s="17" t="s">
        <v>28</v>
      </c>
      <c r="N13881" s="17" t="s">
        <v>77921</v>
      </c>
      <c r="O13881" s="17" t="s">
        <v>30</v>
      </c>
      <c r="P13881" s="21">
        <v>63</v>
      </c>
    </row>
    <row r="13882" spans="1:16">
      <c r="A13882" s="17" t="s">
        <v>77922</v>
      </c>
      <c r="B13882" s="17" t="s">
        <v>77923</v>
      </c>
      <c r="C13882" s="17" t="s">
        <v>77924</v>
      </c>
      <c r="D13882" s="17" t="s">
        <v>31161</v>
      </c>
      <c r="E13882" s="17" t="s">
        <v>966</v>
      </c>
      <c r="F13882" s="18">
        <v>240</v>
      </c>
      <c r="G13882" s="17" t="s">
        <v>505</v>
      </c>
      <c r="H13882" s="17" t="s">
        <v>23</v>
      </c>
      <c r="I13882" s="17" t="s">
        <v>77925</v>
      </c>
      <c r="J13882" s="17" t="s">
        <v>4694</v>
      </c>
      <c r="K13882" s="17" t="s">
        <v>26</v>
      </c>
      <c r="L13882" s="17" t="s">
        <v>77926</v>
      </c>
      <c r="M13882" s="17" t="s">
        <v>28</v>
      </c>
      <c r="N13882" s="17" t="s">
        <v>77927</v>
      </c>
      <c r="O13882" s="17" t="s">
        <v>77928</v>
      </c>
      <c r="P13882" s="21">
        <v>696</v>
      </c>
    </row>
    <row r="13883" spans="1:16">
      <c r="A13883" s="17" t="s">
        <v>77929</v>
      </c>
      <c r="B13883" s="17" t="s">
        <v>77930</v>
      </c>
      <c r="C13883" s="17" t="s">
        <v>77931</v>
      </c>
      <c r="D13883" s="17" t="s">
        <v>4325</v>
      </c>
      <c r="E13883" s="17" t="s">
        <v>13092</v>
      </c>
      <c r="F13883" s="18">
        <v>270</v>
      </c>
      <c r="G13883" s="17" t="s">
        <v>794</v>
      </c>
      <c r="H13883" s="17" t="s">
        <v>37</v>
      </c>
      <c r="I13883" s="17" t="s">
        <v>77932</v>
      </c>
      <c r="J13883" s="17" t="s">
        <v>15783</v>
      </c>
      <c r="K13883" s="17" t="s">
        <v>26</v>
      </c>
      <c r="L13883" s="17" t="s">
        <v>3285</v>
      </c>
      <c r="M13883" s="17" t="s">
        <v>28</v>
      </c>
      <c r="N13883" s="17" t="s">
        <v>13095</v>
      </c>
      <c r="O13883" s="17" t="s">
        <v>13096</v>
      </c>
      <c r="P13883" s="21">
        <v>708</v>
      </c>
    </row>
    <row r="13884" spans="1:16">
      <c r="A13884" s="17" t="s">
        <v>77933</v>
      </c>
      <c r="B13884" s="17" t="s">
        <v>77934</v>
      </c>
      <c r="C13884" s="17" t="s">
        <v>77935</v>
      </c>
      <c r="D13884" s="17" t="s">
        <v>4325</v>
      </c>
      <c r="E13884" s="17" t="s">
        <v>13092</v>
      </c>
      <c r="F13884" s="18">
        <v>270</v>
      </c>
      <c r="G13884" s="17" t="s">
        <v>794</v>
      </c>
      <c r="H13884" s="17" t="s">
        <v>37</v>
      </c>
      <c r="I13884" s="17" t="s">
        <v>77936</v>
      </c>
      <c r="J13884" s="17" t="s">
        <v>232</v>
      </c>
      <c r="K13884" s="17" t="s">
        <v>26</v>
      </c>
      <c r="L13884" s="17" t="s">
        <v>10618</v>
      </c>
      <c r="M13884" s="17" t="s">
        <v>28</v>
      </c>
      <c r="N13884" s="17" t="s">
        <v>13095</v>
      </c>
      <c r="O13884" s="17" t="s">
        <v>13096</v>
      </c>
      <c r="P13884" s="21">
        <v>528</v>
      </c>
    </row>
    <row r="13885" spans="1:16">
      <c r="A13885" s="17" t="s">
        <v>77937</v>
      </c>
      <c r="B13885" s="17" t="s">
        <v>77938</v>
      </c>
      <c r="C13885" s="17" t="s">
        <v>77939</v>
      </c>
      <c r="D13885" s="17" t="s">
        <v>95</v>
      </c>
      <c r="E13885" s="17" t="s">
        <v>77939</v>
      </c>
      <c r="F13885" s="18">
        <v>301</v>
      </c>
      <c r="G13885" s="17" t="s">
        <v>2032</v>
      </c>
      <c r="H13885" s="17" t="s">
        <v>23</v>
      </c>
      <c r="I13885" s="17" t="s">
        <v>15900</v>
      </c>
      <c r="J13885" s="17" t="s">
        <v>8045</v>
      </c>
      <c r="K13885" s="17" t="s">
        <v>26</v>
      </c>
      <c r="L13885" s="17" t="s">
        <v>3285</v>
      </c>
      <c r="M13885" s="17" t="s">
        <v>28</v>
      </c>
      <c r="N13885" s="17" t="s">
        <v>77940</v>
      </c>
      <c r="O13885" s="17" t="s">
        <v>77941</v>
      </c>
      <c r="P13885" s="21">
        <v>393</v>
      </c>
    </row>
    <row r="13886" spans="1:16">
      <c r="A13886" s="17" t="s">
        <v>77942</v>
      </c>
      <c r="B13886" s="17" t="s">
        <v>77943</v>
      </c>
      <c r="C13886" s="17" t="s">
        <v>77944</v>
      </c>
      <c r="D13886" s="17" t="s">
        <v>4325</v>
      </c>
      <c r="E13886" s="17" t="s">
        <v>13092</v>
      </c>
      <c r="F13886" s="18">
        <v>270</v>
      </c>
      <c r="G13886" s="17" t="s">
        <v>794</v>
      </c>
      <c r="H13886" s="17" t="s">
        <v>37</v>
      </c>
      <c r="I13886" s="17" t="s">
        <v>77945</v>
      </c>
      <c r="J13886" s="17" t="s">
        <v>61809</v>
      </c>
      <c r="K13886" s="17" t="s">
        <v>26</v>
      </c>
      <c r="L13886" s="17" t="s">
        <v>11037</v>
      </c>
      <c r="M13886" s="17" t="s">
        <v>28</v>
      </c>
      <c r="N13886" s="17" t="s">
        <v>13095</v>
      </c>
      <c r="O13886" s="17" t="s">
        <v>13096</v>
      </c>
      <c r="P13886" s="21">
        <v>552</v>
      </c>
    </row>
    <row r="13887" spans="1:16">
      <c r="A13887" s="17" t="s">
        <v>77946</v>
      </c>
      <c r="B13887" s="17" t="s">
        <v>77947</v>
      </c>
      <c r="C13887" s="17" t="s">
        <v>77948</v>
      </c>
      <c r="D13887" s="17" t="s">
        <v>95</v>
      </c>
      <c r="E13887" s="17" t="s">
        <v>77948</v>
      </c>
      <c r="F13887" s="18">
        <v>261</v>
      </c>
      <c r="G13887" s="17" t="s">
        <v>1922</v>
      </c>
      <c r="H13887" s="17" t="s">
        <v>2615</v>
      </c>
      <c r="I13887" s="17" t="s">
        <v>77949</v>
      </c>
      <c r="J13887" s="17" t="s">
        <v>26669</v>
      </c>
      <c r="K13887" s="17" t="s">
        <v>26</v>
      </c>
      <c r="L13887" s="17" t="s">
        <v>40113</v>
      </c>
      <c r="M13887" s="17" t="s">
        <v>28</v>
      </c>
      <c r="N13887" s="17" t="s">
        <v>77950</v>
      </c>
      <c r="O13887" s="17" t="s">
        <v>80</v>
      </c>
      <c r="P13887" s="21">
        <v>168</v>
      </c>
    </row>
    <row r="13888" spans="1:16">
      <c r="A13888" s="17" t="s">
        <v>77951</v>
      </c>
      <c r="B13888" s="17" t="s">
        <v>77952</v>
      </c>
      <c r="C13888" s="17" t="s">
        <v>77953</v>
      </c>
      <c r="D13888" s="17" t="s">
        <v>95</v>
      </c>
      <c r="E13888" s="17" t="s">
        <v>77953</v>
      </c>
      <c r="F13888" s="18">
        <v>240</v>
      </c>
      <c r="G13888" s="17" t="s">
        <v>505</v>
      </c>
      <c r="H13888" s="17" t="s">
        <v>23</v>
      </c>
      <c r="I13888" s="17" t="s">
        <v>77954</v>
      </c>
      <c r="J13888" s="17" t="s">
        <v>959</v>
      </c>
      <c r="K13888" s="17" t="s">
        <v>26</v>
      </c>
      <c r="L13888" s="17" t="s">
        <v>77955</v>
      </c>
      <c r="M13888" s="17" t="s">
        <v>28</v>
      </c>
      <c r="N13888" s="17" t="s">
        <v>77956</v>
      </c>
      <c r="O13888" s="17" t="s">
        <v>77957</v>
      </c>
      <c r="P13888" s="21">
        <v>186</v>
      </c>
    </row>
    <row r="13889" spans="1:16">
      <c r="A13889" s="17" t="s">
        <v>77958</v>
      </c>
      <c r="B13889" s="17" t="s">
        <v>77959</v>
      </c>
      <c r="C13889" s="17" t="s">
        <v>77960</v>
      </c>
      <c r="D13889" s="17" t="s">
        <v>95</v>
      </c>
      <c r="E13889" s="17" t="s">
        <v>77960</v>
      </c>
      <c r="F13889" s="18">
        <v>74</v>
      </c>
      <c r="G13889" s="17" t="s">
        <v>1116</v>
      </c>
      <c r="H13889" s="17" t="s">
        <v>142</v>
      </c>
      <c r="I13889" s="17" t="s">
        <v>4103</v>
      </c>
      <c r="J13889" s="17" t="s">
        <v>4811</v>
      </c>
      <c r="K13889" s="17" t="s">
        <v>26</v>
      </c>
      <c r="L13889" s="17" t="s">
        <v>34777</v>
      </c>
      <c r="M13889" s="17" t="s">
        <v>28</v>
      </c>
      <c r="N13889" s="17" t="s">
        <v>77961</v>
      </c>
      <c r="O13889" s="17" t="s">
        <v>76995</v>
      </c>
      <c r="P13889" s="21">
        <v>24</v>
      </c>
    </row>
    <row r="13890" spans="1:16">
      <c r="A13890" s="17" t="s">
        <v>77962</v>
      </c>
      <c r="B13890" s="17" t="s">
        <v>77963</v>
      </c>
      <c r="C13890" s="17" t="s">
        <v>77964</v>
      </c>
      <c r="D13890" s="17" t="s">
        <v>95</v>
      </c>
      <c r="E13890" s="17" t="s">
        <v>77964</v>
      </c>
      <c r="F13890" s="18">
        <v>282</v>
      </c>
      <c r="G13890" s="17" t="s">
        <v>121</v>
      </c>
      <c r="H13890" s="17" t="s">
        <v>42</v>
      </c>
      <c r="I13890" s="17" t="s">
        <v>77965</v>
      </c>
      <c r="J13890" s="17" t="s">
        <v>9112</v>
      </c>
      <c r="K13890" s="17" t="s">
        <v>6572</v>
      </c>
      <c r="L13890" s="17" t="s">
        <v>276</v>
      </c>
      <c r="M13890" s="17" t="s">
        <v>28</v>
      </c>
      <c r="N13890" s="17" t="s">
        <v>77966</v>
      </c>
      <c r="O13890" s="17" t="s">
        <v>80</v>
      </c>
      <c r="P13890" s="21">
        <v>36</v>
      </c>
    </row>
    <row r="13891" spans="1:16">
      <c r="A13891" s="17" t="s">
        <v>77967</v>
      </c>
      <c r="B13891" s="17" t="s">
        <v>77968</v>
      </c>
      <c r="C13891" s="17" t="s">
        <v>77969</v>
      </c>
      <c r="D13891" s="17" t="s">
        <v>95</v>
      </c>
      <c r="E13891" s="17" t="s">
        <v>77969</v>
      </c>
      <c r="F13891" s="18">
        <v>302</v>
      </c>
      <c r="G13891" s="17" t="s">
        <v>184</v>
      </c>
      <c r="H13891" s="17" t="s">
        <v>37</v>
      </c>
      <c r="I13891" s="17" t="s">
        <v>12444</v>
      </c>
      <c r="J13891" s="17" t="s">
        <v>3666</v>
      </c>
      <c r="K13891" s="17" t="s">
        <v>26</v>
      </c>
      <c r="L13891" s="17" t="s">
        <v>9195</v>
      </c>
      <c r="M13891" s="17" t="s">
        <v>28</v>
      </c>
      <c r="N13891" s="17" t="s">
        <v>13898</v>
      </c>
      <c r="O13891" s="17" t="s">
        <v>80</v>
      </c>
      <c r="P13891" s="21">
        <v>78</v>
      </c>
    </row>
    <row r="13892" spans="1:16">
      <c r="A13892" s="17" t="s">
        <v>77970</v>
      </c>
      <c r="B13892" s="17" t="s">
        <v>77971</v>
      </c>
      <c r="C13892" s="17" t="s">
        <v>77972</v>
      </c>
      <c r="D13892" s="17" t="s">
        <v>95</v>
      </c>
      <c r="E13892" s="17" t="s">
        <v>77972</v>
      </c>
      <c r="F13892" s="18">
        <v>327</v>
      </c>
      <c r="G13892" s="17" t="s">
        <v>1126</v>
      </c>
      <c r="H13892" s="17" t="s">
        <v>142</v>
      </c>
      <c r="I13892" s="17" t="s">
        <v>77973</v>
      </c>
      <c r="J13892" s="17" t="s">
        <v>15182</v>
      </c>
      <c r="K13892" s="17" t="s">
        <v>26</v>
      </c>
      <c r="L13892" s="17" t="s">
        <v>77974</v>
      </c>
      <c r="M13892" s="17" t="s">
        <v>28</v>
      </c>
      <c r="N13892" s="17" t="s">
        <v>77975</v>
      </c>
      <c r="O13892" s="17" t="s">
        <v>77976</v>
      </c>
      <c r="P13892" s="21">
        <v>942</v>
      </c>
    </row>
    <row r="13893" spans="1:16">
      <c r="A13893" s="17" t="s">
        <v>77977</v>
      </c>
      <c r="B13893" s="17" t="s">
        <v>77978</v>
      </c>
      <c r="C13893" s="17" t="s">
        <v>77979</v>
      </c>
      <c r="D13893" s="17" t="s">
        <v>95</v>
      </c>
      <c r="E13893" s="17" t="s">
        <v>77979</v>
      </c>
      <c r="F13893" s="18">
        <v>261</v>
      </c>
      <c r="G13893" s="17" t="s">
        <v>1922</v>
      </c>
      <c r="H13893" s="17" t="s">
        <v>161</v>
      </c>
      <c r="I13893" s="17" t="s">
        <v>77980</v>
      </c>
      <c r="J13893" s="17" t="s">
        <v>11423</v>
      </c>
      <c r="K13893" s="17" t="s">
        <v>26</v>
      </c>
      <c r="L13893" s="17" t="s">
        <v>31350</v>
      </c>
      <c r="M13893" s="17" t="s">
        <v>28</v>
      </c>
      <c r="N13893" s="17" t="s">
        <v>77981</v>
      </c>
      <c r="O13893" s="17" t="s">
        <v>77982</v>
      </c>
      <c r="P13893" s="21">
        <v>1512</v>
      </c>
    </row>
    <row r="13894" spans="1:16">
      <c r="A13894" s="17"/>
      <c r="B13894" s="17"/>
      <c r="C13894" s="17"/>
      <c r="D13894" s="17"/>
      <c r="E13894" s="17"/>
      <c r="F13894" s="18"/>
      <c r="G13894" s="17"/>
      <c r="H13894" s="17" t="s">
        <v>2615</v>
      </c>
      <c r="I13894" s="17" t="s">
        <v>77980</v>
      </c>
      <c r="J13894" s="17" t="s">
        <v>11423</v>
      </c>
      <c r="K13894" s="17" t="s">
        <v>26</v>
      </c>
      <c r="L13894" s="17" t="s">
        <v>31350</v>
      </c>
      <c r="M13894" s="17" t="s">
        <v>28</v>
      </c>
      <c r="N13894" s="17" t="s">
        <v>77981</v>
      </c>
      <c r="O13894" s="17" t="s">
        <v>77982</v>
      </c>
      <c r="P13894" s="21">
        <v>246</v>
      </c>
    </row>
    <row r="13895" spans="1:16">
      <c r="A13895" s="17" t="s">
        <v>77983</v>
      </c>
      <c r="B13895" s="17" t="s">
        <v>77984</v>
      </c>
      <c r="C13895" s="17" t="s">
        <v>77985</v>
      </c>
      <c r="D13895" s="17" t="s">
        <v>95</v>
      </c>
      <c r="E13895" s="17" t="s">
        <v>77985</v>
      </c>
      <c r="F13895" s="18">
        <v>282</v>
      </c>
      <c r="G13895" s="17" t="s">
        <v>121</v>
      </c>
      <c r="H13895" s="17" t="s">
        <v>42</v>
      </c>
      <c r="I13895" s="17" t="s">
        <v>3879</v>
      </c>
      <c r="J13895" s="17" t="s">
        <v>8835</v>
      </c>
      <c r="K13895" s="17" t="s">
        <v>34062</v>
      </c>
      <c r="L13895" s="17" t="s">
        <v>2568</v>
      </c>
      <c r="M13895" s="17" t="s">
        <v>28</v>
      </c>
      <c r="N13895" s="17" t="s">
        <v>77986</v>
      </c>
      <c r="O13895" s="17" t="s">
        <v>30</v>
      </c>
      <c r="P13895" s="21">
        <v>36</v>
      </c>
    </row>
    <row r="13896" spans="1:16">
      <c r="A13896" s="17" t="s">
        <v>77987</v>
      </c>
      <c r="B13896" s="17" t="s">
        <v>77988</v>
      </c>
      <c r="C13896" s="17" t="s">
        <v>77989</v>
      </c>
      <c r="D13896" s="17" t="s">
        <v>17444</v>
      </c>
      <c r="E13896" s="17" t="s">
        <v>77990</v>
      </c>
      <c r="F13896" s="18">
        <v>267</v>
      </c>
      <c r="G13896" s="17" t="s">
        <v>22</v>
      </c>
      <c r="H13896" s="17" t="s">
        <v>23</v>
      </c>
      <c r="I13896" s="17" t="s">
        <v>77991</v>
      </c>
      <c r="J13896" s="17" t="s">
        <v>77992</v>
      </c>
      <c r="K13896" s="17" t="s">
        <v>22524</v>
      </c>
      <c r="L13896" s="17" t="s">
        <v>27</v>
      </c>
      <c r="M13896" s="17" t="s">
        <v>28</v>
      </c>
      <c r="N13896" s="17" t="s">
        <v>77993</v>
      </c>
      <c r="O13896" s="17" t="s">
        <v>77994</v>
      </c>
      <c r="P13896" s="21">
        <v>39480</v>
      </c>
    </row>
    <row r="13897" spans="1:16">
      <c r="A13897" s="17" t="s">
        <v>77995</v>
      </c>
      <c r="B13897" s="17" t="s">
        <v>77996</v>
      </c>
      <c r="C13897" s="17" t="s">
        <v>77997</v>
      </c>
      <c r="D13897" s="17" t="s">
        <v>95</v>
      </c>
      <c r="E13897" s="17" t="s">
        <v>77997</v>
      </c>
      <c r="F13897" s="18">
        <v>15</v>
      </c>
      <c r="G13897" s="17" t="s">
        <v>86</v>
      </c>
      <c r="H13897" s="17" t="s">
        <v>23</v>
      </c>
      <c r="I13897" s="17" t="s">
        <v>77998</v>
      </c>
      <c r="J13897" s="17" t="s">
        <v>422</v>
      </c>
      <c r="K13897" s="17" t="s">
        <v>26</v>
      </c>
      <c r="L13897" s="17" t="s">
        <v>16009</v>
      </c>
      <c r="M13897" s="17" t="s">
        <v>28</v>
      </c>
      <c r="N13897" s="17" t="s">
        <v>77999</v>
      </c>
      <c r="O13897" s="17" t="s">
        <v>78000</v>
      </c>
      <c r="P13897" s="21">
        <v>14502</v>
      </c>
    </row>
    <row r="13898" spans="1:16">
      <c r="A13898" s="17" t="s">
        <v>78001</v>
      </c>
      <c r="B13898" s="17" t="s">
        <v>78002</v>
      </c>
      <c r="C13898" s="17" t="s">
        <v>78003</v>
      </c>
      <c r="D13898" s="17" t="s">
        <v>95</v>
      </c>
      <c r="E13898" s="17" t="s">
        <v>78003</v>
      </c>
      <c r="F13898" s="18">
        <v>15</v>
      </c>
      <c r="G13898" s="17" t="s">
        <v>86</v>
      </c>
      <c r="H13898" s="17" t="s">
        <v>23</v>
      </c>
      <c r="I13898" s="17" t="s">
        <v>78004</v>
      </c>
      <c r="J13898" s="17" t="s">
        <v>2843</v>
      </c>
      <c r="K13898" s="17" t="s">
        <v>26</v>
      </c>
      <c r="L13898" s="17" t="s">
        <v>16009</v>
      </c>
      <c r="M13898" s="17" t="s">
        <v>28</v>
      </c>
      <c r="N13898" s="17" t="s">
        <v>78005</v>
      </c>
      <c r="O13898" s="17" t="s">
        <v>78006</v>
      </c>
      <c r="P13898" s="21">
        <v>11954</v>
      </c>
    </row>
    <row r="13899" spans="1:16">
      <c r="A13899" s="17" t="s">
        <v>78007</v>
      </c>
      <c r="B13899" s="17" t="s">
        <v>78008</v>
      </c>
      <c r="C13899" s="17" t="s">
        <v>78009</v>
      </c>
      <c r="D13899" s="17" t="s">
        <v>95</v>
      </c>
      <c r="E13899" s="17" t="s">
        <v>78009</v>
      </c>
      <c r="F13899" s="18">
        <v>297</v>
      </c>
      <c r="G13899" s="17" t="s">
        <v>247</v>
      </c>
      <c r="H13899" s="17" t="s">
        <v>192</v>
      </c>
      <c r="I13899" s="17" t="s">
        <v>78010</v>
      </c>
      <c r="J13899" s="17" t="s">
        <v>19887</v>
      </c>
      <c r="K13899" s="17" t="s">
        <v>78011</v>
      </c>
      <c r="L13899" s="17" t="s">
        <v>658</v>
      </c>
      <c r="M13899" s="17" t="s">
        <v>28</v>
      </c>
      <c r="N13899" s="17" t="s">
        <v>78012</v>
      </c>
      <c r="O13899" s="17" t="s">
        <v>80</v>
      </c>
      <c r="P13899" s="21">
        <v>72</v>
      </c>
    </row>
    <row r="13900" spans="1:16">
      <c r="A13900" s="17" t="s">
        <v>78013</v>
      </c>
      <c r="B13900" s="17" t="s">
        <v>78014</v>
      </c>
      <c r="C13900" s="17" t="s">
        <v>78015</v>
      </c>
      <c r="D13900" s="17" t="s">
        <v>95</v>
      </c>
      <c r="E13900" s="17" t="s">
        <v>78015</v>
      </c>
      <c r="F13900" s="18">
        <v>34</v>
      </c>
      <c r="G13900" s="17" t="s">
        <v>113</v>
      </c>
      <c r="H13900" s="17" t="s">
        <v>37</v>
      </c>
      <c r="I13900" s="17" t="s">
        <v>78016</v>
      </c>
      <c r="J13900" s="17" t="s">
        <v>16344</v>
      </c>
      <c r="K13900" s="17" t="s">
        <v>78017</v>
      </c>
      <c r="L13900" s="17" t="s">
        <v>8211</v>
      </c>
      <c r="M13900" s="17" t="s">
        <v>28</v>
      </c>
      <c r="N13900" s="17" t="s">
        <v>78018</v>
      </c>
      <c r="O13900" s="17" t="s">
        <v>30</v>
      </c>
      <c r="P13900" s="21">
        <v>0</v>
      </c>
    </row>
    <row r="13901" spans="1:16">
      <c r="A13901" s="17" t="s">
        <v>78019</v>
      </c>
      <c r="B13901" s="17" t="s">
        <v>78020</v>
      </c>
      <c r="C13901" s="17" t="s">
        <v>78021</v>
      </c>
      <c r="D13901" s="17" t="s">
        <v>14834</v>
      </c>
      <c r="E13901" s="17" t="s">
        <v>51694</v>
      </c>
      <c r="F13901" s="18">
        <v>267</v>
      </c>
      <c r="G13901" s="17" t="s">
        <v>22</v>
      </c>
      <c r="H13901" s="17" t="s">
        <v>23</v>
      </c>
      <c r="I13901" s="17" t="s">
        <v>78022</v>
      </c>
      <c r="J13901" s="17" t="s">
        <v>10227</v>
      </c>
      <c r="K13901" s="17" t="s">
        <v>7559</v>
      </c>
      <c r="L13901" s="17" t="s">
        <v>32835</v>
      </c>
      <c r="M13901" s="17" t="s">
        <v>28</v>
      </c>
      <c r="N13901" s="17" t="s">
        <v>78023</v>
      </c>
      <c r="O13901" s="17" t="s">
        <v>80</v>
      </c>
      <c r="P13901" s="21">
        <v>599</v>
      </c>
    </row>
    <row r="13902" spans="1:16">
      <c r="A13902" s="17" t="s">
        <v>78024</v>
      </c>
      <c r="B13902" s="17" t="s">
        <v>78025</v>
      </c>
      <c r="C13902" s="17" t="s">
        <v>78026</v>
      </c>
      <c r="D13902" s="17" t="s">
        <v>95</v>
      </c>
      <c r="E13902" s="17" t="s">
        <v>78026</v>
      </c>
      <c r="F13902" s="18">
        <v>194</v>
      </c>
      <c r="G13902" s="17" t="s">
        <v>377</v>
      </c>
      <c r="H13902" s="17" t="s">
        <v>23</v>
      </c>
      <c r="I13902" s="17" t="s">
        <v>78027</v>
      </c>
      <c r="J13902" s="17" t="s">
        <v>3519</v>
      </c>
      <c r="K13902" s="17" t="s">
        <v>26</v>
      </c>
      <c r="L13902" s="17" t="s">
        <v>2942</v>
      </c>
      <c r="M13902" s="17" t="s">
        <v>28</v>
      </c>
      <c r="N13902" s="17" t="s">
        <v>78028</v>
      </c>
      <c r="O13902" s="17" t="s">
        <v>80</v>
      </c>
      <c r="P13902" s="21">
        <v>120</v>
      </c>
    </row>
    <row r="13903" spans="1:16">
      <c r="A13903" s="17" t="s">
        <v>78029</v>
      </c>
      <c r="B13903" s="17" t="s">
        <v>78030</v>
      </c>
      <c r="C13903" s="17" t="s">
        <v>78031</v>
      </c>
      <c r="D13903" s="17" t="s">
        <v>95</v>
      </c>
      <c r="E13903" s="17" t="s">
        <v>78031</v>
      </c>
      <c r="F13903" s="18">
        <v>208</v>
      </c>
      <c r="G13903" s="17" t="s">
        <v>67</v>
      </c>
      <c r="H13903" s="17" t="s">
        <v>23</v>
      </c>
      <c r="I13903" s="17" t="s">
        <v>78032</v>
      </c>
      <c r="J13903" s="17" t="s">
        <v>64999</v>
      </c>
      <c r="K13903" s="17" t="s">
        <v>2809</v>
      </c>
      <c r="L13903" s="17" t="s">
        <v>73511</v>
      </c>
      <c r="M13903" s="17" t="s">
        <v>28</v>
      </c>
      <c r="N13903" s="17" t="s">
        <v>78033</v>
      </c>
      <c r="O13903" s="17" t="s">
        <v>73983</v>
      </c>
      <c r="P13903" s="21">
        <v>1101</v>
      </c>
    </row>
    <row r="13904" spans="1:16">
      <c r="A13904" s="17" t="s">
        <v>78034</v>
      </c>
      <c r="B13904" s="17" t="s">
        <v>78035</v>
      </c>
      <c r="C13904" s="17" t="s">
        <v>78036</v>
      </c>
      <c r="D13904" s="17" t="s">
        <v>95</v>
      </c>
      <c r="E13904" s="17" t="s">
        <v>78036</v>
      </c>
      <c r="F13904" s="18">
        <v>217</v>
      </c>
      <c r="G13904" s="17" t="s">
        <v>196</v>
      </c>
      <c r="H13904" s="17" t="s">
        <v>23</v>
      </c>
      <c r="I13904" s="17" t="s">
        <v>78037</v>
      </c>
      <c r="J13904" s="17" t="s">
        <v>78038</v>
      </c>
      <c r="K13904" s="17" t="s">
        <v>26</v>
      </c>
      <c r="L13904" s="17" t="s">
        <v>63881</v>
      </c>
      <c r="M13904" s="17" t="s">
        <v>28</v>
      </c>
      <c r="N13904" s="17" t="s">
        <v>78039</v>
      </c>
      <c r="O13904" s="17" t="s">
        <v>78040</v>
      </c>
      <c r="P13904" s="21">
        <v>288</v>
      </c>
    </row>
    <row r="13905" spans="1:16">
      <c r="A13905" s="17" t="s">
        <v>78041</v>
      </c>
      <c r="B13905" s="17" t="s">
        <v>78042</v>
      </c>
      <c r="C13905" s="17" t="s">
        <v>78043</v>
      </c>
      <c r="D13905" s="17" t="s">
        <v>95</v>
      </c>
      <c r="E13905" s="17" t="s">
        <v>78043</v>
      </c>
      <c r="F13905" s="18">
        <v>93</v>
      </c>
      <c r="G13905" s="17" t="s">
        <v>572</v>
      </c>
      <c r="H13905" s="17" t="s">
        <v>142</v>
      </c>
      <c r="I13905" s="17" t="s">
        <v>78044</v>
      </c>
      <c r="J13905" s="17" t="s">
        <v>19791</v>
      </c>
      <c r="K13905" s="17" t="s">
        <v>26</v>
      </c>
      <c r="L13905" s="17" t="s">
        <v>49129</v>
      </c>
      <c r="M13905" s="17" t="s">
        <v>28</v>
      </c>
      <c r="N13905" s="17" t="s">
        <v>78045</v>
      </c>
      <c r="O13905" s="17" t="s">
        <v>80</v>
      </c>
      <c r="P13905" s="21">
        <v>408</v>
      </c>
    </row>
    <row r="13906" spans="1:16">
      <c r="A13906" s="17" t="s">
        <v>78046</v>
      </c>
      <c r="B13906" s="17" t="s">
        <v>78047</v>
      </c>
      <c r="C13906" s="17" t="s">
        <v>78048</v>
      </c>
      <c r="D13906" s="17" t="s">
        <v>111</v>
      </c>
      <c r="E13906" s="17" t="s">
        <v>112</v>
      </c>
      <c r="F13906" s="18">
        <v>296</v>
      </c>
      <c r="G13906" s="17" t="s">
        <v>151</v>
      </c>
      <c r="H13906" s="17" t="s">
        <v>37</v>
      </c>
      <c r="I13906" s="17" t="s">
        <v>78049</v>
      </c>
      <c r="J13906" s="17" t="s">
        <v>3307</v>
      </c>
      <c r="K13906" s="17" t="s">
        <v>1143</v>
      </c>
      <c r="L13906" s="17" t="s">
        <v>26266</v>
      </c>
      <c r="M13906" s="17" t="s">
        <v>28</v>
      </c>
      <c r="N13906" s="17" t="s">
        <v>78050</v>
      </c>
      <c r="O13906" s="17" t="s">
        <v>80</v>
      </c>
      <c r="P13906" s="21">
        <v>120</v>
      </c>
    </row>
    <row r="13907" spans="1:16">
      <c r="A13907" s="17" t="s">
        <v>78051</v>
      </c>
      <c r="B13907" s="17" t="s">
        <v>78052</v>
      </c>
      <c r="C13907" s="17" t="s">
        <v>78053</v>
      </c>
      <c r="D13907" s="17" t="s">
        <v>11877</v>
      </c>
      <c r="E13907" s="17" t="s">
        <v>12270</v>
      </c>
      <c r="F13907" s="18">
        <v>317</v>
      </c>
      <c r="G13907" s="17" t="s">
        <v>1062</v>
      </c>
      <c r="H13907" s="17" t="s">
        <v>161</v>
      </c>
      <c r="I13907" s="17" t="s">
        <v>78054</v>
      </c>
      <c r="J13907" s="17" t="s">
        <v>189</v>
      </c>
      <c r="K13907" s="17" t="s">
        <v>26</v>
      </c>
      <c r="L13907" s="17" t="s">
        <v>21543</v>
      </c>
      <c r="M13907" s="17" t="s">
        <v>28</v>
      </c>
      <c r="N13907" s="17" t="s">
        <v>78055</v>
      </c>
      <c r="O13907" s="17" t="s">
        <v>78056</v>
      </c>
      <c r="P13907" s="21">
        <v>831</v>
      </c>
    </row>
    <row r="13908" spans="1:16">
      <c r="A13908" s="17" t="s">
        <v>78057</v>
      </c>
      <c r="B13908" s="17" t="s">
        <v>78058</v>
      </c>
      <c r="C13908" s="17" t="s">
        <v>78059</v>
      </c>
      <c r="D13908" s="17" t="s">
        <v>95</v>
      </c>
      <c r="E13908" s="17" t="s">
        <v>78059</v>
      </c>
      <c r="F13908" s="18">
        <v>316</v>
      </c>
      <c r="G13908" s="17" t="s">
        <v>160</v>
      </c>
      <c r="H13908" s="17" t="s">
        <v>161</v>
      </c>
      <c r="I13908" s="17" t="s">
        <v>78060</v>
      </c>
      <c r="J13908" s="17" t="s">
        <v>78061</v>
      </c>
      <c r="K13908" s="17" t="s">
        <v>24527</v>
      </c>
      <c r="L13908" s="17" t="s">
        <v>164</v>
      </c>
      <c r="M13908" s="17" t="s">
        <v>28</v>
      </c>
      <c r="N13908" s="17" t="s">
        <v>78062</v>
      </c>
      <c r="O13908" s="17" t="s">
        <v>30</v>
      </c>
      <c r="P13908" s="21">
        <v>547</v>
      </c>
    </row>
    <row r="13909" spans="1:16">
      <c r="A13909" s="17" t="s">
        <v>78063</v>
      </c>
      <c r="B13909" s="17" t="s">
        <v>78064</v>
      </c>
      <c r="C13909" s="17" t="s">
        <v>78065</v>
      </c>
      <c r="D13909" s="17" t="s">
        <v>2448</v>
      </c>
      <c r="E13909" s="17" t="s">
        <v>18919</v>
      </c>
      <c r="F13909" s="18">
        <v>218</v>
      </c>
      <c r="G13909" s="17" t="s">
        <v>214</v>
      </c>
      <c r="H13909" s="17" t="s">
        <v>23</v>
      </c>
      <c r="I13909" s="17" t="s">
        <v>78066</v>
      </c>
      <c r="J13909" s="17" t="s">
        <v>11218</v>
      </c>
      <c r="K13909" s="17" t="s">
        <v>26</v>
      </c>
      <c r="L13909" s="17" t="s">
        <v>63903</v>
      </c>
      <c r="M13909" s="17" t="s">
        <v>28</v>
      </c>
      <c r="N13909" s="17" t="s">
        <v>20568</v>
      </c>
      <c r="O13909" s="17" t="s">
        <v>78067</v>
      </c>
      <c r="P13909" s="21">
        <v>2028</v>
      </c>
    </row>
    <row r="13910" spans="1:16">
      <c r="A13910" s="17" t="s">
        <v>78068</v>
      </c>
      <c r="B13910" s="17" t="s">
        <v>78069</v>
      </c>
      <c r="C13910" s="17" t="s">
        <v>78070</v>
      </c>
      <c r="D13910" s="17" t="s">
        <v>11957</v>
      </c>
      <c r="E13910" s="17" t="s">
        <v>11958</v>
      </c>
      <c r="F13910" s="18">
        <v>337</v>
      </c>
      <c r="G13910" s="17" t="s">
        <v>48</v>
      </c>
      <c r="H13910" s="17" t="s">
        <v>23</v>
      </c>
      <c r="I13910" s="17" t="s">
        <v>78071</v>
      </c>
      <c r="J13910" s="17" t="s">
        <v>3340</v>
      </c>
      <c r="K13910" s="17" t="s">
        <v>6801</v>
      </c>
      <c r="L13910" s="17" t="s">
        <v>51</v>
      </c>
      <c r="M13910" s="17" t="s">
        <v>28</v>
      </c>
      <c r="N13910" s="17" t="s">
        <v>78072</v>
      </c>
      <c r="O13910" s="17" t="s">
        <v>80</v>
      </c>
      <c r="P13910" s="21">
        <v>294</v>
      </c>
    </row>
    <row r="13911" spans="1:16">
      <c r="A13911" s="17" t="s">
        <v>78073</v>
      </c>
      <c r="B13911" s="17" t="s">
        <v>78074</v>
      </c>
      <c r="C13911" s="17" t="s">
        <v>78075</v>
      </c>
      <c r="D13911" s="17" t="s">
        <v>95</v>
      </c>
      <c r="E13911" s="17" t="s">
        <v>78075</v>
      </c>
      <c r="F13911" s="18">
        <v>11</v>
      </c>
      <c r="G13911" s="17" t="s">
        <v>892</v>
      </c>
      <c r="H13911" s="17" t="s">
        <v>161</v>
      </c>
      <c r="I13911" s="17" t="s">
        <v>78076</v>
      </c>
      <c r="J13911" s="17" t="s">
        <v>62651</v>
      </c>
      <c r="K13911" s="17" t="s">
        <v>26</v>
      </c>
      <c r="L13911" s="17" t="s">
        <v>15368</v>
      </c>
      <c r="M13911" s="17" t="s">
        <v>28</v>
      </c>
      <c r="N13911" s="17" t="s">
        <v>78077</v>
      </c>
      <c r="O13911" s="17" t="s">
        <v>80</v>
      </c>
      <c r="P13911" s="21">
        <v>528</v>
      </c>
    </row>
    <row r="13912" spans="1:16">
      <c r="A13912" s="17" t="s">
        <v>78078</v>
      </c>
      <c r="B13912" s="17" t="s">
        <v>78079</v>
      </c>
      <c r="C13912" s="17" t="s">
        <v>78080</v>
      </c>
      <c r="D13912" s="17" t="s">
        <v>21986</v>
      </c>
      <c r="E13912" s="17" t="s">
        <v>21987</v>
      </c>
      <c r="F13912" s="18">
        <v>371</v>
      </c>
      <c r="G13912" s="17" t="s">
        <v>359</v>
      </c>
      <c r="H13912" s="17" t="s">
        <v>37</v>
      </c>
      <c r="I13912" s="17" t="s">
        <v>78081</v>
      </c>
      <c r="J13912" s="17" t="s">
        <v>2843</v>
      </c>
      <c r="K13912" s="17" t="s">
        <v>1137</v>
      </c>
      <c r="L13912" s="17" t="s">
        <v>30892</v>
      </c>
      <c r="M13912" s="17" t="s">
        <v>28</v>
      </c>
      <c r="N13912" s="17" t="s">
        <v>21992</v>
      </c>
      <c r="O13912" s="17" t="s">
        <v>21992</v>
      </c>
      <c r="P13912" s="21">
        <v>447</v>
      </c>
    </row>
    <row r="13913" spans="1:16">
      <c r="A13913" s="17" t="s">
        <v>78082</v>
      </c>
      <c r="B13913" s="17" t="s">
        <v>78083</v>
      </c>
      <c r="C13913" s="17" t="s">
        <v>78084</v>
      </c>
      <c r="D13913" s="17" t="s">
        <v>95</v>
      </c>
      <c r="E13913" s="17" t="s">
        <v>78084</v>
      </c>
      <c r="F13913" s="18">
        <v>371</v>
      </c>
      <c r="G13913" s="17" t="s">
        <v>359</v>
      </c>
      <c r="H13913" s="17" t="s">
        <v>37</v>
      </c>
      <c r="I13913" s="17" t="s">
        <v>78085</v>
      </c>
      <c r="J13913" s="17" t="s">
        <v>25</v>
      </c>
      <c r="K13913" s="17" t="s">
        <v>78086</v>
      </c>
      <c r="L13913" s="17" t="s">
        <v>32646</v>
      </c>
      <c r="M13913" s="17" t="s">
        <v>28</v>
      </c>
      <c r="N13913" s="17" t="s">
        <v>78087</v>
      </c>
      <c r="O13913" s="17" t="s">
        <v>78087</v>
      </c>
      <c r="P13913" s="21">
        <v>447</v>
      </c>
    </row>
    <row r="13914" spans="1:16">
      <c r="A13914" s="17" t="s">
        <v>78088</v>
      </c>
      <c r="B13914" s="17" t="s">
        <v>78089</v>
      </c>
      <c r="C13914" s="17" t="s">
        <v>78090</v>
      </c>
      <c r="D13914" s="17" t="s">
        <v>95</v>
      </c>
      <c r="E13914" s="17" t="s">
        <v>78090</v>
      </c>
      <c r="F13914" s="18">
        <v>261</v>
      </c>
      <c r="G13914" s="17" t="s">
        <v>1922</v>
      </c>
      <c r="H13914" s="17" t="s">
        <v>161</v>
      </c>
      <c r="I13914" s="17" t="s">
        <v>78091</v>
      </c>
      <c r="J13914" s="17" t="s">
        <v>17892</v>
      </c>
      <c r="K13914" s="17" t="s">
        <v>26</v>
      </c>
      <c r="L13914" s="17" t="s">
        <v>35096</v>
      </c>
      <c r="M13914" s="17" t="s">
        <v>28</v>
      </c>
      <c r="N13914" s="17" t="s">
        <v>78092</v>
      </c>
      <c r="O13914" s="17" t="s">
        <v>78093</v>
      </c>
      <c r="P13914" s="21">
        <v>534</v>
      </c>
    </row>
    <row r="13915" spans="1:16">
      <c r="A13915" s="17"/>
      <c r="B13915" s="17"/>
      <c r="C13915" s="17"/>
      <c r="D13915" s="17"/>
      <c r="E13915" s="17"/>
      <c r="F13915" s="18"/>
      <c r="G13915" s="17"/>
      <c r="H13915" s="17" t="s">
        <v>2615</v>
      </c>
      <c r="I13915" s="17" t="s">
        <v>78091</v>
      </c>
      <c r="J13915" s="17" t="s">
        <v>17892</v>
      </c>
      <c r="K13915" s="17" t="s">
        <v>26</v>
      </c>
      <c r="L13915" s="17" t="s">
        <v>35096</v>
      </c>
      <c r="M13915" s="17" t="s">
        <v>28</v>
      </c>
      <c r="N13915" s="17" t="s">
        <v>78092</v>
      </c>
      <c r="O13915" s="17" t="s">
        <v>78093</v>
      </c>
      <c r="P13915" s="21">
        <v>84</v>
      </c>
    </row>
    <row r="13916" spans="1:16">
      <c r="A13916" s="17" t="s">
        <v>78094</v>
      </c>
      <c r="B13916" s="17" t="s">
        <v>78095</v>
      </c>
      <c r="C13916" s="17" t="s">
        <v>78096</v>
      </c>
      <c r="D13916" s="17" t="s">
        <v>13513</v>
      </c>
      <c r="E13916" s="17" t="s">
        <v>14261</v>
      </c>
      <c r="F13916" s="18">
        <v>15</v>
      </c>
      <c r="G13916" s="17" t="s">
        <v>86</v>
      </c>
      <c r="H13916" s="17" t="s">
        <v>23</v>
      </c>
      <c r="I13916" s="17" t="s">
        <v>78097</v>
      </c>
      <c r="J13916" s="17" t="s">
        <v>5055</v>
      </c>
      <c r="K13916" s="17" t="s">
        <v>26</v>
      </c>
      <c r="L13916" s="17" t="s">
        <v>24026</v>
      </c>
      <c r="M13916" s="17" t="s">
        <v>28</v>
      </c>
      <c r="N13916" s="17" t="s">
        <v>14264</v>
      </c>
      <c r="O13916" s="17" t="s">
        <v>14265</v>
      </c>
      <c r="P13916" s="21">
        <v>12315</v>
      </c>
    </row>
    <row r="13917" spans="1:16">
      <c r="A13917" s="17" t="s">
        <v>78098</v>
      </c>
      <c r="B13917" s="17" t="s">
        <v>78099</v>
      </c>
      <c r="C13917" s="17" t="s">
        <v>78100</v>
      </c>
      <c r="D13917" s="17" t="s">
        <v>589</v>
      </c>
      <c r="E13917" s="17" t="s">
        <v>590</v>
      </c>
      <c r="F13917" s="18">
        <v>31</v>
      </c>
      <c r="G13917" s="17" t="s">
        <v>591</v>
      </c>
      <c r="H13917" s="17" t="s">
        <v>23</v>
      </c>
      <c r="I13917" s="17" t="s">
        <v>78101</v>
      </c>
      <c r="J13917" s="17" t="s">
        <v>30941</v>
      </c>
      <c r="K13917" s="17" t="s">
        <v>26</v>
      </c>
      <c r="L13917" s="17" t="s">
        <v>27211</v>
      </c>
      <c r="M13917" s="17" t="s">
        <v>28</v>
      </c>
      <c r="N13917" s="17" t="s">
        <v>78102</v>
      </c>
      <c r="O13917" s="17" t="s">
        <v>80</v>
      </c>
      <c r="P13917" s="21">
        <v>556</v>
      </c>
    </row>
    <row r="13918" spans="1:16">
      <c r="A13918" s="17" t="s">
        <v>78103</v>
      </c>
      <c r="B13918" s="17" t="s">
        <v>78104</v>
      </c>
      <c r="C13918" s="17" t="s">
        <v>78105</v>
      </c>
      <c r="D13918" s="17" t="s">
        <v>589</v>
      </c>
      <c r="E13918" s="17" t="s">
        <v>590</v>
      </c>
      <c r="F13918" s="18">
        <v>31</v>
      </c>
      <c r="G13918" s="17" t="s">
        <v>591</v>
      </c>
      <c r="H13918" s="17" t="s">
        <v>23</v>
      </c>
      <c r="I13918" s="17" t="s">
        <v>78106</v>
      </c>
      <c r="J13918" s="17" t="s">
        <v>9414</v>
      </c>
      <c r="K13918" s="17" t="s">
        <v>26</v>
      </c>
      <c r="L13918" s="17" t="s">
        <v>2530</v>
      </c>
      <c r="M13918" s="17" t="s">
        <v>28</v>
      </c>
      <c r="N13918" s="17" t="s">
        <v>78107</v>
      </c>
      <c r="O13918" s="17" t="s">
        <v>80</v>
      </c>
      <c r="P13918" s="21">
        <v>0</v>
      </c>
    </row>
    <row r="13919" spans="1:16">
      <c r="A13919" s="17" t="s">
        <v>78108</v>
      </c>
      <c r="B13919" s="17" t="s">
        <v>78109</v>
      </c>
      <c r="C13919" s="17" t="s">
        <v>78110</v>
      </c>
      <c r="D13919" s="17" t="s">
        <v>8174</v>
      </c>
      <c r="E13919" s="17" t="s">
        <v>14449</v>
      </c>
      <c r="F13919" s="18">
        <v>41</v>
      </c>
      <c r="G13919" s="17" t="s">
        <v>1187</v>
      </c>
      <c r="H13919" s="17" t="s">
        <v>192</v>
      </c>
      <c r="I13919" s="17" t="s">
        <v>78111</v>
      </c>
      <c r="J13919" s="17" t="s">
        <v>78112</v>
      </c>
      <c r="K13919" s="17" t="s">
        <v>78113</v>
      </c>
      <c r="L13919" s="17" t="s">
        <v>1293</v>
      </c>
      <c r="M13919" s="17" t="s">
        <v>28</v>
      </c>
      <c r="N13919" s="17" t="s">
        <v>78114</v>
      </c>
      <c r="O13919" s="17" t="s">
        <v>14454</v>
      </c>
      <c r="P13919" s="21">
        <v>969</v>
      </c>
    </row>
    <row r="13920" spans="1:16">
      <c r="A13920" s="17" t="s">
        <v>78115</v>
      </c>
      <c r="B13920" s="17" t="s">
        <v>78116</v>
      </c>
      <c r="C13920" s="17" t="s">
        <v>78117</v>
      </c>
      <c r="D13920" s="17" t="s">
        <v>95</v>
      </c>
      <c r="E13920" s="17" t="s">
        <v>78117</v>
      </c>
      <c r="F13920" s="18">
        <v>240</v>
      </c>
      <c r="G13920" s="17" t="s">
        <v>505</v>
      </c>
      <c r="H13920" s="17" t="s">
        <v>23</v>
      </c>
      <c r="I13920" s="17" t="s">
        <v>78118</v>
      </c>
      <c r="J13920" s="17" t="s">
        <v>12726</v>
      </c>
      <c r="K13920" s="17" t="s">
        <v>26</v>
      </c>
      <c r="L13920" s="17" t="s">
        <v>39382</v>
      </c>
      <c r="M13920" s="17" t="s">
        <v>28</v>
      </c>
      <c r="N13920" s="17" t="s">
        <v>78119</v>
      </c>
      <c r="O13920" s="17" t="s">
        <v>78120</v>
      </c>
      <c r="P13920" s="21">
        <v>663</v>
      </c>
    </row>
    <row r="13921" spans="1:16">
      <c r="A13921" s="17" t="s">
        <v>78121</v>
      </c>
      <c r="B13921" s="17" t="s">
        <v>78122</v>
      </c>
      <c r="C13921" s="17" t="s">
        <v>78123</v>
      </c>
      <c r="D13921" s="17" t="s">
        <v>95</v>
      </c>
      <c r="E13921" s="17" t="s">
        <v>78123</v>
      </c>
      <c r="F13921" s="18">
        <v>335</v>
      </c>
      <c r="G13921" s="17" t="s">
        <v>1168</v>
      </c>
      <c r="H13921" s="17" t="s">
        <v>142</v>
      </c>
      <c r="I13921" s="17" t="s">
        <v>25571</v>
      </c>
      <c r="J13921" s="17" t="s">
        <v>25572</v>
      </c>
      <c r="K13921" s="17" t="s">
        <v>25573</v>
      </c>
      <c r="L13921" s="17" t="s">
        <v>29985</v>
      </c>
      <c r="M13921" s="17" t="s">
        <v>28</v>
      </c>
      <c r="N13921" s="17" t="s">
        <v>78124</v>
      </c>
      <c r="O13921" s="17" t="s">
        <v>80</v>
      </c>
      <c r="P13921" s="21">
        <v>216</v>
      </c>
    </row>
    <row r="13922" spans="1:16">
      <c r="A13922" s="17" t="s">
        <v>78125</v>
      </c>
      <c r="B13922" s="17" t="s">
        <v>78126</v>
      </c>
      <c r="C13922" s="17" t="s">
        <v>78127</v>
      </c>
      <c r="D13922" s="17" t="s">
        <v>19026</v>
      </c>
      <c r="E13922" s="17" t="s">
        <v>27382</v>
      </c>
      <c r="F13922" s="18">
        <v>320</v>
      </c>
      <c r="G13922" s="17" t="s">
        <v>96</v>
      </c>
      <c r="H13922" s="17" t="s">
        <v>37</v>
      </c>
      <c r="I13922" s="17" t="s">
        <v>78128</v>
      </c>
      <c r="J13922" s="17" t="s">
        <v>323</v>
      </c>
      <c r="K13922" s="17" t="s">
        <v>26</v>
      </c>
      <c r="L13922" s="17" t="s">
        <v>27384</v>
      </c>
      <c r="M13922" s="17" t="s">
        <v>28</v>
      </c>
      <c r="N13922" s="17" t="s">
        <v>78129</v>
      </c>
      <c r="O13922" s="17" t="s">
        <v>80</v>
      </c>
      <c r="P13922" s="21">
        <v>522</v>
      </c>
    </row>
    <row r="13923" spans="1:16">
      <c r="A13923" s="17" t="s">
        <v>78130</v>
      </c>
      <c r="B13923" s="17" t="s">
        <v>78131</v>
      </c>
      <c r="C13923" s="17" t="s">
        <v>78132</v>
      </c>
      <c r="D13923" s="17" t="s">
        <v>25507</v>
      </c>
      <c r="E13923" s="17" t="s">
        <v>78133</v>
      </c>
      <c r="F13923" s="18">
        <v>11</v>
      </c>
      <c r="G13923" s="17" t="s">
        <v>892</v>
      </c>
      <c r="H13923" s="17" t="s">
        <v>161</v>
      </c>
      <c r="I13923" s="17" t="s">
        <v>78134</v>
      </c>
      <c r="J13923" s="17" t="s">
        <v>52770</v>
      </c>
      <c r="K13923" s="17" t="s">
        <v>26</v>
      </c>
      <c r="L13923" s="17" t="s">
        <v>13997</v>
      </c>
      <c r="M13923" s="17" t="s">
        <v>28</v>
      </c>
      <c r="N13923" s="17" t="s">
        <v>78135</v>
      </c>
      <c r="O13923" s="17" t="s">
        <v>78136</v>
      </c>
      <c r="P13923" s="21">
        <v>3792</v>
      </c>
    </row>
    <row r="13924" spans="1:16">
      <c r="A13924" s="17" t="s">
        <v>78137</v>
      </c>
      <c r="B13924" s="17" t="s">
        <v>78138</v>
      </c>
      <c r="C13924" s="17" t="s">
        <v>78139</v>
      </c>
      <c r="D13924" s="17" t="s">
        <v>1915</v>
      </c>
      <c r="E13924" s="17" t="s">
        <v>5940</v>
      </c>
      <c r="F13924" s="18">
        <v>335</v>
      </c>
      <c r="G13924" s="17" t="s">
        <v>1168</v>
      </c>
      <c r="H13924" s="17" t="s">
        <v>142</v>
      </c>
      <c r="I13924" s="17" t="s">
        <v>78140</v>
      </c>
      <c r="J13924" s="17" t="s">
        <v>1896</v>
      </c>
      <c r="K13924" s="17" t="s">
        <v>71756</v>
      </c>
      <c r="L13924" s="17" t="s">
        <v>1621</v>
      </c>
      <c r="M13924" s="17" t="s">
        <v>28</v>
      </c>
      <c r="N13924" s="17" t="s">
        <v>78141</v>
      </c>
      <c r="O13924" s="17" t="s">
        <v>32161</v>
      </c>
      <c r="P13924" s="21">
        <v>669</v>
      </c>
    </row>
    <row r="13925" spans="1:16">
      <c r="A13925" s="17" t="s">
        <v>78142</v>
      </c>
      <c r="B13925" s="17" t="s">
        <v>78143</v>
      </c>
      <c r="C13925" s="17" t="s">
        <v>78144</v>
      </c>
      <c r="D13925" s="17" t="s">
        <v>95</v>
      </c>
      <c r="E13925" s="17" t="s">
        <v>78144</v>
      </c>
      <c r="F13925" s="18">
        <v>320</v>
      </c>
      <c r="G13925" s="17" t="s">
        <v>96</v>
      </c>
      <c r="H13925" s="17" t="s">
        <v>37</v>
      </c>
      <c r="I13925" s="17" t="s">
        <v>78145</v>
      </c>
      <c r="J13925" s="17" t="s">
        <v>23568</v>
      </c>
      <c r="K13925" s="17" t="s">
        <v>26</v>
      </c>
      <c r="L13925" s="17" t="s">
        <v>5121</v>
      </c>
      <c r="M13925" s="17" t="s">
        <v>28</v>
      </c>
      <c r="N13925" s="17" t="s">
        <v>78146</v>
      </c>
      <c r="O13925" s="17" t="s">
        <v>30</v>
      </c>
      <c r="P13925" s="21">
        <v>153</v>
      </c>
    </row>
    <row r="13926" spans="1:16">
      <c r="A13926" s="17" t="s">
        <v>78147</v>
      </c>
      <c r="B13926" s="17" t="s">
        <v>78148</v>
      </c>
      <c r="C13926" s="17" t="s">
        <v>78149</v>
      </c>
      <c r="D13926" s="17" t="s">
        <v>95</v>
      </c>
      <c r="E13926" s="17" t="s">
        <v>78149</v>
      </c>
      <c r="F13926" s="18">
        <v>232</v>
      </c>
      <c r="G13926" s="17" t="s">
        <v>900</v>
      </c>
      <c r="H13926" s="17" t="s">
        <v>23</v>
      </c>
      <c r="I13926" s="17" t="s">
        <v>78150</v>
      </c>
      <c r="J13926" s="17" t="s">
        <v>1725</v>
      </c>
      <c r="K13926" s="17" t="s">
        <v>26</v>
      </c>
      <c r="L13926" s="17" t="s">
        <v>40337</v>
      </c>
      <c r="M13926" s="17" t="s">
        <v>28</v>
      </c>
      <c r="N13926" s="17" t="s">
        <v>78151</v>
      </c>
      <c r="O13926" s="17" t="s">
        <v>78152</v>
      </c>
      <c r="P13926" s="21">
        <v>363</v>
      </c>
    </row>
    <row r="13927" spans="1:16">
      <c r="A13927" s="17" t="s">
        <v>78153</v>
      </c>
      <c r="B13927" s="17" t="s">
        <v>78154</v>
      </c>
      <c r="C13927" s="17" t="s">
        <v>78155</v>
      </c>
      <c r="D13927" s="17" t="s">
        <v>95</v>
      </c>
      <c r="E13927" s="17" t="s">
        <v>78155</v>
      </c>
      <c r="F13927" s="18">
        <v>15</v>
      </c>
      <c r="G13927" s="17" t="s">
        <v>86</v>
      </c>
      <c r="H13927" s="17" t="s">
        <v>23</v>
      </c>
      <c r="I13927" s="17" t="s">
        <v>78156</v>
      </c>
      <c r="J13927" s="17" t="s">
        <v>3666</v>
      </c>
      <c r="K13927" s="17" t="s">
        <v>26</v>
      </c>
      <c r="L13927" s="17" t="s">
        <v>78157</v>
      </c>
      <c r="M13927" s="17" t="s">
        <v>28</v>
      </c>
      <c r="N13927" s="17" t="s">
        <v>78158</v>
      </c>
      <c r="O13927" s="17" t="s">
        <v>30</v>
      </c>
      <c r="P13927" s="21">
        <v>252</v>
      </c>
    </row>
    <row r="13928" spans="1:16">
      <c r="A13928" s="17" t="s">
        <v>78159</v>
      </c>
      <c r="B13928" s="17" t="s">
        <v>78160</v>
      </c>
      <c r="C13928" s="17" t="s">
        <v>78161</v>
      </c>
      <c r="D13928" s="17" t="s">
        <v>1915</v>
      </c>
      <c r="E13928" s="17" t="s">
        <v>5940</v>
      </c>
      <c r="F13928" s="18">
        <v>335</v>
      </c>
      <c r="G13928" s="17" t="s">
        <v>1168</v>
      </c>
      <c r="H13928" s="17" t="s">
        <v>142</v>
      </c>
      <c r="I13928" s="17" t="s">
        <v>78162</v>
      </c>
      <c r="J13928" s="17" t="s">
        <v>31605</v>
      </c>
      <c r="K13928" s="17" t="s">
        <v>26</v>
      </c>
      <c r="L13928" s="17" t="s">
        <v>7131</v>
      </c>
      <c r="M13928" s="17" t="s">
        <v>28</v>
      </c>
      <c r="N13928" s="17" t="s">
        <v>78163</v>
      </c>
      <c r="O13928" s="17" t="s">
        <v>32161</v>
      </c>
      <c r="P13928" s="21">
        <v>718</v>
      </c>
    </row>
    <row r="13929" spans="1:16">
      <c r="A13929" s="17" t="s">
        <v>78164</v>
      </c>
      <c r="B13929" s="17" t="s">
        <v>78165</v>
      </c>
      <c r="C13929" s="17" t="s">
        <v>78166</v>
      </c>
      <c r="D13929" s="17" t="s">
        <v>95</v>
      </c>
      <c r="E13929" s="17" t="s">
        <v>78166</v>
      </c>
      <c r="F13929" s="18">
        <v>240</v>
      </c>
      <c r="G13929" s="17" t="s">
        <v>505</v>
      </c>
      <c r="H13929" s="17" t="s">
        <v>23</v>
      </c>
      <c r="I13929" s="17" t="s">
        <v>78167</v>
      </c>
      <c r="J13929" s="17" t="s">
        <v>4275</v>
      </c>
      <c r="K13929" s="17" t="s">
        <v>26</v>
      </c>
      <c r="L13929" s="17" t="s">
        <v>2559</v>
      </c>
      <c r="M13929" s="17" t="s">
        <v>28</v>
      </c>
      <c r="N13929" s="17" t="s">
        <v>78168</v>
      </c>
      <c r="O13929" s="17" t="s">
        <v>78169</v>
      </c>
      <c r="P13929" s="21">
        <v>486</v>
      </c>
    </row>
    <row r="13930" spans="1:16">
      <c r="A13930" s="17" t="s">
        <v>78170</v>
      </c>
      <c r="B13930" s="17" t="s">
        <v>78171</v>
      </c>
      <c r="C13930" s="17" t="s">
        <v>78172</v>
      </c>
      <c r="D13930" s="17" t="s">
        <v>3746</v>
      </c>
      <c r="E13930" s="17" t="s">
        <v>3747</v>
      </c>
      <c r="F13930" s="18">
        <v>39</v>
      </c>
      <c r="G13930" s="17" t="s">
        <v>273</v>
      </c>
      <c r="H13930" s="17" t="s">
        <v>2615</v>
      </c>
      <c r="I13930" s="17" t="s">
        <v>57396</v>
      </c>
      <c r="J13930" s="17" t="s">
        <v>3917</v>
      </c>
      <c r="K13930" s="17" t="s">
        <v>26</v>
      </c>
      <c r="L13930" s="17" t="s">
        <v>3056</v>
      </c>
      <c r="M13930" s="17" t="s">
        <v>28</v>
      </c>
      <c r="N13930" s="17" t="s">
        <v>78173</v>
      </c>
      <c r="O13930" s="17" t="s">
        <v>3751</v>
      </c>
      <c r="P13930" s="21">
        <v>96</v>
      </c>
    </row>
    <row r="13931" spans="1:16">
      <c r="A13931" s="17"/>
      <c r="B13931" s="17"/>
      <c r="C13931" s="17"/>
      <c r="D13931" s="17"/>
      <c r="E13931" s="17"/>
      <c r="F13931" s="18"/>
      <c r="G13931" s="17"/>
      <c r="H13931" s="17" t="s">
        <v>42</v>
      </c>
      <c r="I13931" s="17" t="s">
        <v>57396</v>
      </c>
      <c r="J13931" s="17" t="s">
        <v>3917</v>
      </c>
      <c r="K13931" s="17" t="s">
        <v>26</v>
      </c>
      <c r="L13931" s="17" t="s">
        <v>3056</v>
      </c>
      <c r="M13931" s="17" t="s">
        <v>28</v>
      </c>
      <c r="N13931" s="17" t="s">
        <v>78173</v>
      </c>
      <c r="O13931" s="17" t="s">
        <v>3751</v>
      </c>
      <c r="P13931" s="21">
        <v>87</v>
      </c>
    </row>
    <row r="13932" spans="1:16">
      <c r="A13932" s="17" t="s">
        <v>78174</v>
      </c>
      <c r="B13932" s="17" t="s">
        <v>78175</v>
      </c>
      <c r="C13932" s="17" t="s">
        <v>13227</v>
      </c>
      <c r="D13932" s="17" t="s">
        <v>4801</v>
      </c>
      <c r="E13932" s="17" t="s">
        <v>4802</v>
      </c>
      <c r="F13932" s="18">
        <v>218</v>
      </c>
      <c r="G13932" s="17" t="s">
        <v>214</v>
      </c>
      <c r="H13932" s="17" t="s">
        <v>23</v>
      </c>
      <c r="I13932" s="17" t="s">
        <v>78176</v>
      </c>
      <c r="J13932" s="17" t="s">
        <v>78177</v>
      </c>
      <c r="K13932" s="17" t="s">
        <v>26</v>
      </c>
      <c r="L13932" s="17" t="s">
        <v>48792</v>
      </c>
      <c r="M13932" s="17" t="s">
        <v>28</v>
      </c>
      <c r="N13932" s="17" t="s">
        <v>78178</v>
      </c>
      <c r="O13932" s="17" t="s">
        <v>80</v>
      </c>
      <c r="P13932" s="21">
        <v>36</v>
      </c>
    </row>
    <row r="13933" spans="1:16">
      <c r="A13933" s="17" t="s">
        <v>78179</v>
      </c>
      <c r="B13933" s="17" t="s">
        <v>78180</v>
      </c>
      <c r="C13933" s="17" t="s">
        <v>78181</v>
      </c>
      <c r="D13933" s="17" t="s">
        <v>95</v>
      </c>
      <c r="E13933" s="17" t="s">
        <v>78181</v>
      </c>
      <c r="F13933" s="18">
        <v>31</v>
      </c>
      <c r="G13933" s="17" t="s">
        <v>591</v>
      </c>
      <c r="H13933" s="17" t="s">
        <v>23</v>
      </c>
      <c r="I13933" s="17" t="s">
        <v>78182</v>
      </c>
      <c r="J13933" s="17" t="s">
        <v>3347</v>
      </c>
      <c r="K13933" s="17" t="s">
        <v>26</v>
      </c>
      <c r="L13933" s="17" t="s">
        <v>36503</v>
      </c>
      <c r="M13933" s="17" t="s">
        <v>28</v>
      </c>
      <c r="N13933" s="17" t="s">
        <v>78183</v>
      </c>
      <c r="O13933" s="17" t="s">
        <v>80</v>
      </c>
      <c r="P13933" s="21">
        <v>615</v>
      </c>
    </row>
    <row r="13934" spans="1:16">
      <c r="A13934" s="17" t="s">
        <v>78184</v>
      </c>
      <c r="B13934" s="17" t="s">
        <v>78185</v>
      </c>
      <c r="C13934" s="17" t="s">
        <v>78186</v>
      </c>
      <c r="D13934" s="17" t="s">
        <v>95</v>
      </c>
      <c r="E13934" s="17" t="s">
        <v>78186</v>
      </c>
      <c r="F13934" s="18">
        <v>194</v>
      </c>
      <c r="G13934" s="17" t="s">
        <v>377</v>
      </c>
      <c r="H13934" s="17" t="s">
        <v>23</v>
      </c>
      <c r="I13934" s="17" t="s">
        <v>78187</v>
      </c>
      <c r="J13934" s="17" t="s">
        <v>1896</v>
      </c>
      <c r="K13934" s="17" t="s">
        <v>26</v>
      </c>
      <c r="L13934" s="17" t="s">
        <v>78188</v>
      </c>
      <c r="M13934" s="17" t="s">
        <v>28</v>
      </c>
      <c r="N13934" s="17" t="s">
        <v>78189</v>
      </c>
      <c r="O13934" s="17" t="s">
        <v>78190</v>
      </c>
      <c r="P13934" s="21">
        <v>408</v>
      </c>
    </row>
    <row r="13935" spans="1:16">
      <c r="A13935" s="17" t="s">
        <v>78191</v>
      </c>
      <c r="B13935" s="17" t="s">
        <v>78192</v>
      </c>
      <c r="C13935" s="17" t="s">
        <v>78193</v>
      </c>
      <c r="D13935" s="17" t="s">
        <v>33214</v>
      </c>
      <c r="E13935" s="17" t="s">
        <v>33215</v>
      </c>
      <c r="F13935" s="18">
        <v>261</v>
      </c>
      <c r="G13935" s="17" t="s">
        <v>1922</v>
      </c>
      <c r="H13935" s="17" t="s">
        <v>161</v>
      </c>
      <c r="I13935" s="17" t="s">
        <v>78194</v>
      </c>
      <c r="J13935" s="17" t="s">
        <v>78195</v>
      </c>
      <c r="K13935" s="17" t="s">
        <v>26</v>
      </c>
      <c r="L13935" s="17" t="s">
        <v>28138</v>
      </c>
      <c r="M13935" s="17" t="s">
        <v>28</v>
      </c>
      <c r="N13935" s="17" t="s">
        <v>33217</v>
      </c>
      <c r="O13935" s="17" t="s">
        <v>78196</v>
      </c>
      <c r="P13935" s="21">
        <v>1365</v>
      </c>
    </row>
    <row r="13936" spans="1:16">
      <c r="A13936" s="17" t="s">
        <v>78197</v>
      </c>
      <c r="B13936" s="17" t="s">
        <v>78198</v>
      </c>
      <c r="C13936" s="17" t="s">
        <v>78199</v>
      </c>
      <c r="D13936" s="17" t="s">
        <v>22940</v>
      </c>
      <c r="E13936" s="17" t="s">
        <v>74168</v>
      </c>
      <c r="F13936" s="18">
        <v>261</v>
      </c>
      <c r="G13936" s="17" t="s">
        <v>1922</v>
      </c>
      <c r="H13936" s="17" t="s">
        <v>161</v>
      </c>
      <c r="I13936" s="17" t="s">
        <v>78200</v>
      </c>
      <c r="J13936" s="17" t="s">
        <v>20437</v>
      </c>
      <c r="K13936" s="17" t="s">
        <v>26</v>
      </c>
      <c r="L13936" s="17" t="s">
        <v>69589</v>
      </c>
      <c r="M13936" s="17" t="s">
        <v>28</v>
      </c>
      <c r="N13936" s="17" t="s">
        <v>78201</v>
      </c>
      <c r="O13936" s="17" t="s">
        <v>78202</v>
      </c>
      <c r="P13936" s="21">
        <v>630</v>
      </c>
    </row>
    <row r="13937" spans="1:16">
      <c r="A13937" s="17"/>
      <c r="B13937" s="17"/>
      <c r="C13937" s="17"/>
      <c r="D13937" s="17"/>
      <c r="E13937" s="17"/>
      <c r="F13937" s="18"/>
      <c r="G13937" s="17"/>
      <c r="H13937" s="17" t="s">
        <v>2615</v>
      </c>
      <c r="I13937" s="17" t="s">
        <v>78200</v>
      </c>
      <c r="J13937" s="17" t="s">
        <v>20437</v>
      </c>
      <c r="K13937" s="17" t="s">
        <v>26</v>
      </c>
      <c r="L13937" s="17" t="s">
        <v>69589</v>
      </c>
      <c r="M13937" s="17" t="s">
        <v>28</v>
      </c>
      <c r="N13937" s="17" t="s">
        <v>78201</v>
      </c>
      <c r="O13937" s="17" t="s">
        <v>78202</v>
      </c>
      <c r="P13937" s="21">
        <v>48</v>
      </c>
    </row>
    <row r="13938" spans="1:16">
      <c r="A13938" s="17" t="s">
        <v>78203</v>
      </c>
      <c r="B13938" s="17" t="s">
        <v>78204</v>
      </c>
      <c r="C13938" s="17" t="s">
        <v>78205</v>
      </c>
      <c r="D13938" s="17" t="s">
        <v>95</v>
      </c>
      <c r="E13938" s="17" t="s">
        <v>78205</v>
      </c>
      <c r="F13938" s="18">
        <v>194</v>
      </c>
      <c r="G13938" s="17" t="s">
        <v>377</v>
      </c>
      <c r="H13938" s="17" t="s">
        <v>23</v>
      </c>
      <c r="I13938" s="17" t="s">
        <v>78206</v>
      </c>
      <c r="J13938" s="17" t="s">
        <v>10643</v>
      </c>
      <c r="K13938" s="17" t="s">
        <v>44584</v>
      </c>
      <c r="L13938" s="17" t="s">
        <v>78188</v>
      </c>
      <c r="M13938" s="17" t="s">
        <v>28</v>
      </c>
      <c r="N13938" s="17" t="s">
        <v>78207</v>
      </c>
      <c r="O13938" s="17" t="s">
        <v>30</v>
      </c>
      <c r="P13938" s="21">
        <v>168</v>
      </c>
    </row>
    <row r="13939" spans="1:16">
      <c r="A13939" s="17" t="s">
        <v>78208</v>
      </c>
      <c r="B13939" s="17" t="s">
        <v>78209</v>
      </c>
      <c r="C13939" s="17" t="s">
        <v>78210</v>
      </c>
      <c r="D13939" s="17" t="s">
        <v>2040</v>
      </c>
      <c r="E13939" s="17" t="s">
        <v>2041</v>
      </c>
      <c r="F13939" s="18">
        <v>39</v>
      </c>
      <c r="G13939" s="17" t="s">
        <v>273</v>
      </c>
      <c r="H13939" s="17" t="s">
        <v>42</v>
      </c>
      <c r="I13939" s="17" t="s">
        <v>78211</v>
      </c>
      <c r="J13939" s="17" t="s">
        <v>1975</v>
      </c>
      <c r="K13939" s="17" t="s">
        <v>78212</v>
      </c>
      <c r="L13939" s="17" t="s">
        <v>12282</v>
      </c>
      <c r="M13939" s="17" t="s">
        <v>28</v>
      </c>
      <c r="N13939" s="17" t="s">
        <v>78213</v>
      </c>
      <c r="O13939" s="17" t="s">
        <v>80</v>
      </c>
      <c r="P13939" s="21">
        <v>0</v>
      </c>
    </row>
    <row r="13940" spans="1:16">
      <c r="A13940" s="17" t="s">
        <v>78214</v>
      </c>
      <c r="B13940" s="17" t="s">
        <v>78215</v>
      </c>
      <c r="C13940" s="17" t="s">
        <v>78216</v>
      </c>
      <c r="D13940" s="17" t="s">
        <v>2040</v>
      </c>
      <c r="E13940" s="17" t="s">
        <v>2041</v>
      </c>
      <c r="F13940" s="18">
        <v>39</v>
      </c>
      <c r="G13940" s="17" t="s">
        <v>273</v>
      </c>
      <c r="H13940" s="17" t="s">
        <v>42</v>
      </c>
      <c r="I13940" s="17" t="s">
        <v>78217</v>
      </c>
      <c r="J13940" s="17" t="s">
        <v>646</v>
      </c>
      <c r="K13940" s="17" t="s">
        <v>78218</v>
      </c>
      <c r="L13940" s="17" t="s">
        <v>6184</v>
      </c>
      <c r="M13940" s="17" t="s">
        <v>28</v>
      </c>
      <c r="N13940" s="17" t="s">
        <v>78219</v>
      </c>
      <c r="O13940" s="17" t="s">
        <v>80</v>
      </c>
      <c r="P13940" s="21">
        <v>600</v>
      </c>
    </row>
    <row r="13941" spans="1:16">
      <c r="A13941" s="17" t="s">
        <v>78220</v>
      </c>
      <c r="B13941" s="17" t="s">
        <v>78221</v>
      </c>
      <c r="C13941" s="17" t="s">
        <v>78222</v>
      </c>
      <c r="D13941" s="17" t="s">
        <v>95</v>
      </c>
      <c r="E13941" s="17" t="s">
        <v>78222</v>
      </c>
      <c r="F13941" s="18">
        <v>267</v>
      </c>
      <c r="G13941" s="17" t="s">
        <v>22</v>
      </c>
      <c r="H13941" s="17" t="s">
        <v>23</v>
      </c>
      <c r="I13941" s="17" t="s">
        <v>78223</v>
      </c>
      <c r="J13941" s="17" t="s">
        <v>25</v>
      </c>
      <c r="K13941" s="17" t="s">
        <v>26</v>
      </c>
      <c r="L13941" s="17" t="s">
        <v>32884</v>
      </c>
      <c r="M13941" s="17" t="s">
        <v>28</v>
      </c>
      <c r="N13941" s="17" t="s">
        <v>78224</v>
      </c>
      <c r="O13941" s="17" t="s">
        <v>78225</v>
      </c>
      <c r="P13941" s="21">
        <v>618</v>
      </c>
    </row>
    <row r="13942" spans="1:16">
      <c r="A13942" s="17" t="s">
        <v>78226</v>
      </c>
      <c r="B13942" s="17" t="s">
        <v>78227</v>
      </c>
      <c r="C13942" s="17" t="s">
        <v>78228</v>
      </c>
      <c r="D13942" s="17" t="s">
        <v>3426</v>
      </c>
      <c r="E13942" s="17" t="s">
        <v>7582</v>
      </c>
      <c r="F13942" s="18">
        <v>282</v>
      </c>
      <c r="G13942" s="17" t="s">
        <v>121</v>
      </c>
      <c r="H13942" s="17" t="s">
        <v>42</v>
      </c>
      <c r="I13942" s="17" t="s">
        <v>78229</v>
      </c>
      <c r="J13942" s="17" t="s">
        <v>271</v>
      </c>
      <c r="K13942" s="17" t="s">
        <v>5874</v>
      </c>
      <c r="L13942" s="17" t="s">
        <v>276</v>
      </c>
      <c r="M13942" s="17" t="s">
        <v>28</v>
      </c>
      <c r="N13942" s="17" t="s">
        <v>78230</v>
      </c>
      <c r="O13942" s="17" t="s">
        <v>80</v>
      </c>
      <c r="P13942" s="21">
        <v>168</v>
      </c>
    </row>
    <row r="13943" spans="1:16">
      <c r="A13943" s="17" t="s">
        <v>78231</v>
      </c>
      <c r="B13943" s="17" t="s">
        <v>78232</v>
      </c>
      <c r="C13943" s="17" t="s">
        <v>78233</v>
      </c>
      <c r="D13943" s="17" t="s">
        <v>78234</v>
      </c>
      <c r="E13943" s="17" t="s">
        <v>78235</v>
      </c>
      <c r="F13943" s="18">
        <v>217</v>
      </c>
      <c r="G13943" s="17" t="s">
        <v>196</v>
      </c>
      <c r="H13943" s="17" t="s">
        <v>23</v>
      </c>
      <c r="I13943" s="17" t="s">
        <v>78236</v>
      </c>
      <c r="J13943" s="17" t="s">
        <v>51237</v>
      </c>
      <c r="K13943" s="17" t="s">
        <v>78237</v>
      </c>
      <c r="L13943" s="17" t="s">
        <v>217</v>
      </c>
      <c r="M13943" s="17" t="s">
        <v>28</v>
      </c>
      <c r="N13943" s="17" t="s">
        <v>78238</v>
      </c>
      <c r="O13943" s="17" t="s">
        <v>78239</v>
      </c>
      <c r="P13943" s="21">
        <v>417</v>
      </c>
    </row>
    <row r="13944" spans="1:16">
      <c r="A13944" s="17" t="s">
        <v>78240</v>
      </c>
      <c r="B13944" s="17" t="s">
        <v>78241</v>
      </c>
      <c r="C13944" s="17" t="s">
        <v>78242</v>
      </c>
      <c r="D13944" s="17" t="s">
        <v>33346</v>
      </c>
      <c r="E13944" s="17" t="s">
        <v>33347</v>
      </c>
      <c r="F13944" s="18">
        <v>282</v>
      </c>
      <c r="G13944" s="17" t="s">
        <v>121</v>
      </c>
      <c r="H13944" s="17" t="s">
        <v>42</v>
      </c>
      <c r="I13944" s="17" t="s">
        <v>78243</v>
      </c>
      <c r="J13944" s="17" t="s">
        <v>7879</v>
      </c>
      <c r="K13944" s="17" t="s">
        <v>78244</v>
      </c>
      <c r="L13944" s="17" t="s">
        <v>276</v>
      </c>
      <c r="M13944" s="17" t="s">
        <v>28</v>
      </c>
      <c r="N13944" s="17" t="s">
        <v>78245</v>
      </c>
      <c r="O13944" s="17" t="s">
        <v>78246</v>
      </c>
      <c r="P13944" s="21">
        <v>238</v>
      </c>
    </row>
    <row r="13945" spans="1:16">
      <c r="A13945" s="17" t="s">
        <v>78247</v>
      </c>
      <c r="B13945" s="17" t="s">
        <v>78248</v>
      </c>
      <c r="C13945" s="17" t="s">
        <v>78249</v>
      </c>
      <c r="D13945" s="17" t="s">
        <v>3426</v>
      </c>
      <c r="E13945" s="17" t="s">
        <v>7582</v>
      </c>
      <c r="F13945" s="18">
        <v>282</v>
      </c>
      <c r="G13945" s="17" t="s">
        <v>121</v>
      </c>
      <c r="H13945" s="17" t="s">
        <v>42</v>
      </c>
      <c r="I13945" s="17" t="s">
        <v>78250</v>
      </c>
      <c r="J13945" s="17" t="s">
        <v>198</v>
      </c>
      <c r="K13945" s="17" t="s">
        <v>78251</v>
      </c>
      <c r="L13945" s="17" t="s">
        <v>276</v>
      </c>
      <c r="M13945" s="17" t="s">
        <v>28</v>
      </c>
      <c r="N13945" s="17" t="s">
        <v>71118</v>
      </c>
      <c r="O13945" s="17" t="s">
        <v>7585</v>
      </c>
      <c r="P13945" s="21">
        <v>180</v>
      </c>
    </row>
    <row r="13946" spans="1:16">
      <c r="A13946" s="17" t="s">
        <v>78252</v>
      </c>
      <c r="B13946" s="17" t="s">
        <v>78253</v>
      </c>
      <c r="C13946" s="17" t="s">
        <v>78254</v>
      </c>
      <c r="D13946" s="17" t="s">
        <v>95</v>
      </c>
      <c r="E13946" s="17" t="s">
        <v>78254</v>
      </c>
      <c r="F13946" s="18">
        <v>208</v>
      </c>
      <c r="G13946" s="17" t="s">
        <v>67</v>
      </c>
      <c r="H13946" s="17" t="s">
        <v>23</v>
      </c>
      <c r="I13946" s="17" t="s">
        <v>78255</v>
      </c>
      <c r="J13946" s="17" t="s">
        <v>11142</v>
      </c>
      <c r="K13946" s="17" t="s">
        <v>26</v>
      </c>
      <c r="L13946" s="17" t="s">
        <v>78256</v>
      </c>
      <c r="M13946" s="17" t="s">
        <v>28</v>
      </c>
      <c r="N13946" s="17" t="s">
        <v>78257</v>
      </c>
      <c r="O13946" s="17" t="s">
        <v>30</v>
      </c>
      <c r="P13946" s="21">
        <v>156</v>
      </c>
    </row>
    <row r="13947" spans="1:16">
      <c r="A13947" s="17" t="s">
        <v>78258</v>
      </c>
      <c r="B13947" s="17" t="s">
        <v>78259</v>
      </c>
      <c r="C13947" s="17" t="s">
        <v>78260</v>
      </c>
      <c r="D13947" s="17" t="s">
        <v>95</v>
      </c>
      <c r="E13947" s="17" t="s">
        <v>78260</v>
      </c>
      <c r="F13947" s="18">
        <v>261</v>
      </c>
      <c r="G13947" s="17" t="s">
        <v>1922</v>
      </c>
      <c r="H13947" s="17" t="s">
        <v>161</v>
      </c>
      <c r="I13947" s="17" t="s">
        <v>60349</v>
      </c>
      <c r="J13947" s="17" t="s">
        <v>15913</v>
      </c>
      <c r="K13947" s="17" t="s">
        <v>26</v>
      </c>
      <c r="L13947" s="17" t="s">
        <v>21615</v>
      </c>
      <c r="M13947" s="17" t="s">
        <v>28</v>
      </c>
      <c r="N13947" s="17" t="s">
        <v>78261</v>
      </c>
      <c r="O13947" s="17" t="s">
        <v>78262</v>
      </c>
      <c r="P13947" s="21">
        <v>75</v>
      </c>
    </row>
    <row r="13948" spans="1:16">
      <c r="A13948" s="17" t="s">
        <v>78263</v>
      </c>
      <c r="B13948" s="17" t="s">
        <v>78264</v>
      </c>
      <c r="C13948" s="17" t="s">
        <v>78265</v>
      </c>
      <c r="D13948" s="17" t="s">
        <v>95</v>
      </c>
      <c r="E13948" s="17" t="s">
        <v>78265</v>
      </c>
      <c r="F13948" s="18">
        <v>264</v>
      </c>
      <c r="G13948" s="17" t="s">
        <v>1964</v>
      </c>
      <c r="H13948" s="17" t="s">
        <v>192</v>
      </c>
      <c r="I13948" s="17" t="s">
        <v>78266</v>
      </c>
      <c r="J13948" s="17" t="s">
        <v>6571</v>
      </c>
      <c r="K13948" s="17" t="s">
        <v>26</v>
      </c>
      <c r="L13948" s="17" t="s">
        <v>78267</v>
      </c>
      <c r="M13948" s="17" t="s">
        <v>28</v>
      </c>
      <c r="N13948" s="17" t="s">
        <v>78268</v>
      </c>
      <c r="O13948" s="17" t="s">
        <v>80</v>
      </c>
      <c r="P13948" s="21">
        <v>228</v>
      </c>
    </row>
    <row r="13949" spans="1:16">
      <c r="A13949" s="17" t="s">
        <v>78269</v>
      </c>
      <c r="B13949" s="17" t="s">
        <v>78270</v>
      </c>
      <c r="C13949" s="17" t="s">
        <v>78271</v>
      </c>
      <c r="D13949" s="17" t="s">
        <v>31217</v>
      </c>
      <c r="E13949" s="17" t="s">
        <v>59606</v>
      </c>
      <c r="F13949" s="18">
        <v>261</v>
      </c>
      <c r="G13949" s="17" t="s">
        <v>1922</v>
      </c>
      <c r="H13949" s="17" t="s">
        <v>161</v>
      </c>
      <c r="I13949" s="17" t="s">
        <v>78272</v>
      </c>
      <c r="J13949" s="17" t="s">
        <v>735</v>
      </c>
      <c r="K13949" s="17" t="s">
        <v>26</v>
      </c>
      <c r="L13949" s="17" t="s">
        <v>31907</v>
      </c>
      <c r="M13949" s="17" t="s">
        <v>28</v>
      </c>
      <c r="N13949" s="17" t="s">
        <v>78273</v>
      </c>
      <c r="O13949" s="17" t="s">
        <v>59608</v>
      </c>
      <c r="P13949" s="21">
        <v>564</v>
      </c>
    </row>
    <row r="13950" spans="1:16">
      <c r="A13950" s="17" t="s">
        <v>78274</v>
      </c>
      <c r="B13950" s="17" t="s">
        <v>78275</v>
      </c>
      <c r="C13950" s="17" t="s">
        <v>78276</v>
      </c>
      <c r="D13950" s="17" t="s">
        <v>2850</v>
      </c>
      <c r="E13950" s="17" t="s">
        <v>2851</v>
      </c>
      <c r="F13950" s="18">
        <v>65</v>
      </c>
      <c r="G13950" s="17" t="s">
        <v>2841</v>
      </c>
      <c r="H13950" s="17" t="s">
        <v>161</v>
      </c>
      <c r="I13950" s="17" t="s">
        <v>78277</v>
      </c>
      <c r="J13950" s="17" t="s">
        <v>23541</v>
      </c>
      <c r="K13950" s="17" t="s">
        <v>78278</v>
      </c>
      <c r="L13950" s="17" t="s">
        <v>439</v>
      </c>
      <c r="M13950" s="17" t="s">
        <v>28</v>
      </c>
      <c r="N13950" s="17" t="s">
        <v>78279</v>
      </c>
      <c r="O13950" s="17" t="s">
        <v>30</v>
      </c>
      <c r="P13950" s="21">
        <v>564</v>
      </c>
    </row>
    <row r="13951" spans="1:16">
      <c r="A13951" s="17" t="s">
        <v>78280</v>
      </c>
      <c r="B13951" s="17" t="s">
        <v>78281</v>
      </c>
      <c r="C13951" s="17" t="s">
        <v>78282</v>
      </c>
      <c r="D13951" s="17" t="s">
        <v>95</v>
      </c>
      <c r="E13951" s="17" t="s">
        <v>78282</v>
      </c>
      <c r="F13951" s="18">
        <v>317</v>
      </c>
      <c r="G13951" s="17" t="s">
        <v>1062</v>
      </c>
      <c r="H13951" s="17" t="s">
        <v>161</v>
      </c>
      <c r="I13951" s="17" t="s">
        <v>78283</v>
      </c>
      <c r="J13951" s="17" t="s">
        <v>10834</v>
      </c>
      <c r="K13951" s="17" t="s">
        <v>26</v>
      </c>
      <c r="L13951" s="17" t="s">
        <v>2853</v>
      </c>
      <c r="M13951" s="17" t="s">
        <v>28</v>
      </c>
      <c r="N13951" s="17" t="s">
        <v>78284</v>
      </c>
      <c r="O13951" s="17" t="s">
        <v>78285</v>
      </c>
      <c r="P13951" s="21">
        <v>1485</v>
      </c>
    </row>
    <row r="13952" spans="1:16">
      <c r="A13952" s="17" t="s">
        <v>78286</v>
      </c>
      <c r="B13952" s="17" t="s">
        <v>78287</v>
      </c>
      <c r="C13952" s="17" t="s">
        <v>78288</v>
      </c>
      <c r="D13952" s="17" t="s">
        <v>2915</v>
      </c>
      <c r="E13952" s="17" t="s">
        <v>2916</v>
      </c>
      <c r="F13952" s="18">
        <v>65</v>
      </c>
      <c r="G13952" s="17" t="s">
        <v>2841</v>
      </c>
      <c r="H13952" s="17" t="s">
        <v>161</v>
      </c>
      <c r="I13952" s="17" t="s">
        <v>78289</v>
      </c>
      <c r="J13952" s="17" t="s">
        <v>5852</v>
      </c>
      <c r="K13952" s="17" t="s">
        <v>78290</v>
      </c>
      <c r="L13952" s="17" t="s">
        <v>439</v>
      </c>
      <c r="M13952" s="17" t="s">
        <v>28</v>
      </c>
      <c r="N13952" s="17" t="s">
        <v>78291</v>
      </c>
      <c r="O13952" s="17" t="s">
        <v>30</v>
      </c>
      <c r="P13952" s="21">
        <v>468</v>
      </c>
    </row>
    <row r="13953" spans="1:16">
      <c r="A13953" s="17" t="s">
        <v>78292</v>
      </c>
      <c r="B13953" s="17" t="s">
        <v>78293</v>
      </c>
      <c r="C13953" s="17" t="s">
        <v>78294</v>
      </c>
      <c r="D13953" s="17" t="s">
        <v>2915</v>
      </c>
      <c r="E13953" s="17" t="s">
        <v>2916</v>
      </c>
      <c r="F13953" s="18">
        <v>317</v>
      </c>
      <c r="G13953" s="17" t="s">
        <v>1062</v>
      </c>
      <c r="H13953" s="17" t="s">
        <v>161</v>
      </c>
      <c r="I13953" s="17" t="s">
        <v>78295</v>
      </c>
      <c r="J13953" s="17" t="s">
        <v>600</v>
      </c>
      <c r="K13953" s="17" t="s">
        <v>225</v>
      </c>
      <c r="L13953" s="17" t="s">
        <v>439</v>
      </c>
      <c r="M13953" s="17" t="s">
        <v>28</v>
      </c>
      <c r="N13953" s="17" t="s">
        <v>78296</v>
      </c>
      <c r="O13953" s="17" t="s">
        <v>80</v>
      </c>
      <c r="P13953" s="21">
        <v>963</v>
      </c>
    </row>
    <row r="13954" spans="1:16">
      <c r="A13954" s="17" t="s">
        <v>78297</v>
      </c>
      <c r="B13954" s="17" t="s">
        <v>78298</v>
      </c>
      <c r="C13954" s="17" t="s">
        <v>78299</v>
      </c>
      <c r="D13954" s="17" t="s">
        <v>95</v>
      </c>
      <c r="E13954" s="17" t="s">
        <v>78299</v>
      </c>
      <c r="F13954" s="18">
        <v>187</v>
      </c>
      <c r="G13954" s="17" t="s">
        <v>4522</v>
      </c>
      <c r="H13954" s="17" t="s">
        <v>142</v>
      </c>
      <c r="I13954" s="17" t="s">
        <v>78300</v>
      </c>
      <c r="J13954" s="17" t="s">
        <v>17395</v>
      </c>
      <c r="K13954" s="17" t="s">
        <v>26</v>
      </c>
      <c r="L13954" s="17" t="s">
        <v>11867</v>
      </c>
      <c r="M13954" s="17" t="s">
        <v>28</v>
      </c>
      <c r="N13954" s="17" t="s">
        <v>78301</v>
      </c>
      <c r="O13954" s="17" t="s">
        <v>80</v>
      </c>
      <c r="P13954" s="21">
        <v>108</v>
      </c>
    </row>
    <row r="13955" spans="1:16">
      <c r="A13955" s="17" t="s">
        <v>78302</v>
      </c>
      <c r="B13955" s="17" t="s">
        <v>78303</v>
      </c>
      <c r="C13955" s="17" t="s">
        <v>78304</v>
      </c>
      <c r="D13955" s="17" t="s">
        <v>95</v>
      </c>
      <c r="E13955" s="17" t="s">
        <v>78304</v>
      </c>
      <c r="F13955" s="18">
        <v>296</v>
      </c>
      <c r="G13955" s="17" t="s">
        <v>151</v>
      </c>
      <c r="H13955" s="17" t="s">
        <v>161</v>
      </c>
      <c r="I13955" s="17" t="s">
        <v>78305</v>
      </c>
      <c r="J13955" s="17" t="s">
        <v>2167</v>
      </c>
      <c r="K13955" s="17" t="s">
        <v>26</v>
      </c>
      <c r="L13955" s="17" t="s">
        <v>59204</v>
      </c>
      <c r="M13955" s="17" t="s">
        <v>28</v>
      </c>
      <c r="N13955" s="17" t="s">
        <v>78306</v>
      </c>
      <c r="O13955" s="17" t="s">
        <v>78307</v>
      </c>
      <c r="P13955" s="21">
        <v>66</v>
      </c>
    </row>
    <row r="13956" spans="1:16">
      <c r="A13956" s="17"/>
      <c r="B13956" s="17"/>
      <c r="C13956" s="17"/>
      <c r="D13956" s="17"/>
      <c r="E13956" s="17"/>
      <c r="F13956" s="18"/>
      <c r="G13956" s="17"/>
      <c r="H13956" s="17" t="s">
        <v>37</v>
      </c>
      <c r="I13956" s="17" t="s">
        <v>78305</v>
      </c>
      <c r="J13956" s="17" t="s">
        <v>2167</v>
      </c>
      <c r="K13956" s="17" t="s">
        <v>26</v>
      </c>
      <c r="L13956" s="17" t="s">
        <v>59204</v>
      </c>
      <c r="M13956" s="17" t="s">
        <v>28</v>
      </c>
      <c r="N13956" s="17" t="s">
        <v>78306</v>
      </c>
      <c r="O13956" s="17" t="s">
        <v>78307</v>
      </c>
      <c r="P13956" s="21">
        <v>1764</v>
      </c>
    </row>
    <row r="13957" spans="1:16">
      <c r="A13957" s="17" t="s">
        <v>78308</v>
      </c>
      <c r="B13957" s="17" t="s">
        <v>78309</v>
      </c>
      <c r="C13957" s="17" t="s">
        <v>78310</v>
      </c>
      <c r="D13957" s="17" t="s">
        <v>95</v>
      </c>
      <c r="E13957" s="17" t="s">
        <v>78310</v>
      </c>
      <c r="F13957" s="18">
        <v>19</v>
      </c>
      <c r="G13957" s="17" t="s">
        <v>368</v>
      </c>
      <c r="H13957" s="17" t="s">
        <v>192</v>
      </c>
      <c r="I13957" s="17" t="s">
        <v>46506</v>
      </c>
      <c r="J13957" s="17" t="s">
        <v>8623</v>
      </c>
      <c r="K13957" s="17" t="s">
        <v>26</v>
      </c>
      <c r="L13957" s="17" t="s">
        <v>33726</v>
      </c>
      <c r="M13957" s="17" t="s">
        <v>28</v>
      </c>
      <c r="N13957" s="17" t="s">
        <v>78311</v>
      </c>
      <c r="O13957" s="17" t="s">
        <v>30</v>
      </c>
      <c r="P13957" s="21">
        <v>228</v>
      </c>
    </row>
    <row r="13958" spans="1:16">
      <c r="A13958" s="17" t="s">
        <v>78312</v>
      </c>
      <c r="B13958" s="17" t="s">
        <v>78313</v>
      </c>
      <c r="C13958" s="17" t="s">
        <v>78314</v>
      </c>
      <c r="D13958" s="17" t="s">
        <v>6003</v>
      </c>
      <c r="E13958" s="17" t="s">
        <v>78315</v>
      </c>
      <c r="F13958" s="18">
        <v>208</v>
      </c>
      <c r="G13958" s="17" t="s">
        <v>67</v>
      </c>
      <c r="H13958" s="17" t="s">
        <v>23</v>
      </c>
      <c r="I13958" s="17" t="s">
        <v>78316</v>
      </c>
      <c r="J13958" s="17" t="s">
        <v>78317</v>
      </c>
      <c r="K13958" s="17" t="s">
        <v>26</v>
      </c>
      <c r="L13958" s="17" t="s">
        <v>78318</v>
      </c>
      <c r="M13958" s="17" t="s">
        <v>28</v>
      </c>
      <c r="N13958" s="17" t="s">
        <v>78319</v>
      </c>
      <c r="O13958" s="17" t="s">
        <v>78320</v>
      </c>
      <c r="P13958" s="21">
        <v>1593</v>
      </c>
    </row>
    <row r="13959" spans="1:16">
      <c r="A13959" s="17" t="s">
        <v>78321</v>
      </c>
      <c r="B13959" s="17" t="s">
        <v>78322</v>
      </c>
      <c r="C13959" s="17" t="s">
        <v>78323</v>
      </c>
      <c r="D13959" s="17" t="s">
        <v>95</v>
      </c>
      <c r="E13959" s="17" t="s">
        <v>78323</v>
      </c>
      <c r="F13959" s="18">
        <v>218</v>
      </c>
      <c r="G13959" s="17" t="s">
        <v>214</v>
      </c>
      <c r="H13959" s="17" t="s">
        <v>23</v>
      </c>
      <c r="I13959" s="17" t="s">
        <v>78324</v>
      </c>
      <c r="J13959" s="17" t="s">
        <v>4319</v>
      </c>
      <c r="K13959" s="17" t="s">
        <v>26</v>
      </c>
      <c r="L13959" s="17" t="s">
        <v>16104</v>
      </c>
      <c r="M13959" s="17" t="s">
        <v>28</v>
      </c>
      <c r="N13959" s="17" t="s">
        <v>78325</v>
      </c>
      <c r="O13959" s="17" t="s">
        <v>30</v>
      </c>
      <c r="P13959" s="21">
        <v>126</v>
      </c>
    </row>
    <row r="13960" spans="1:16">
      <c r="A13960" s="17" t="s">
        <v>78326</v>
      </c>
      <c r="B13960" s="17" t="s">
        <v>78327</v>
      </c>
      <c r="C13960" s="17" t="s">
        <v>78328</v>
      </c>
      <c r="D13960" s="17" t="s">
        <v>17739</v>
      </c>
      <c r="E13960" s="17" t="s">
        <v>17740</v>
      </c>
      <c r="F13960" s="18">
        <v>316</v>
      </c>
      <c r="G13960" s="17" t="s">
        <v>160</v>
      </c>
      <c r="H13960" s="17" t="s">
        <v>161</v>
      </c>
      <c r="I13960" s="17" t="s">
        <v>78329</v>
      </c>
      <c r="J13960" s="17" t="s">
        <v>198</v>
      </c>
      <c r="K13960" s="17" t="s">
        <v>78330</v>
      </c>
      <c r="L13960" s="17" t="s">
        <v>164</v>
      </c>
      <c r="M13960" s="17" t="s">
        <v>28</v>
      </c>
      <c r="N13960" s="17" t="s">
        <v>78331</v>
      </c>
      <c r="O13960" s="17" t="s">
        <v>80</v>
      </c>
      <c r="P13960" s="21">
        <v>168</v>
      </c>
    </row>
    <row r="13961" spans="1:16">
      <c r="A13961" s="17" t="s">
        <v>78332</v>
      </c>
      <c r="B13961" s="17" t="s">
        <v>78333</v>
      </c>
      <c r="C13961" s="17" t="s">
        <v>78334</v>
      </c>
      <c r="D13961" s="17" t="s">
        <v>95</v>
      </c>
      <c r="E13961" s="17" t="s">
        <v>78334</v>
      </c>
      <c r="F13961" s="18">
        <v>143</v>
      </c>
      <c r="G13961" s="17" t="s">
        <v>521</v>
      </c>
      <c r="H13961" s="17" t="s">
        <v>192</v>
      </c>
      <c r="I13961" s="17" t="s">
        <v>78335</v>
      </c>
      <c r="J13961" s="17" t="s">
        <v>3449</v>
      </c>
      <c r="K13961" s="17" t="s">
        <v>26</v>
      </c>
      <c r="L13961" s="17" t="s">
        <v>78336</v>
      </c>
      <c r="M13961" s="17" t="s">
        <v>28</v>
      </c>
      <c r="N13961" s="17" t="s">
        <v>78337</v>
      </c>
      <c r="O13961" s="17" t="s">
        <v>78338</v>
      </c>
      <c r="P13961" s="21">
        <v>1608</v>
      </c>
    </row>
    <row r="13962" spans="1:16">
      <c r="A13962" s="17" t="s">
        <v>78339</v>
      </c>
      <c r="B13962" s="17" t="s">
        <v>78340</v>
      </c>
      <c r="C13962" s="17" t="s">
        <v>78341</v>
      </c>
      <c r="D13962" s="17" t="s">
        <v>95</v>
      </c>
      <c r="E13962" s="17" t="s">
        <v>78341</v>
      </c>
      <c r="F13962" s="18">
        <v>320</v>
      </c>
      <c r="G13962" s="17" t="s">
        <v>96</v>
      </c>
      <c r="H13962" s="17" t="s">
        <v>37</v>
      </c>
      <c r="I13962" s="17" t="s">
        <v>78342</v>
      </c>
      <c r="J13962" s="17" t="s">
        <v>4366</v>
      </c>
      <c r="K13962" s="17" t="s">
        <v>26</v>
      </c>
      <c r="L13962" s="17" t="s">
        <v>78343</v>
      </c>
      <c r="M13962" s="17" t="s">
        <v>28</v>
      </c>
      <c r="N13962" s="17" t="s">
        <v>78344</v>
      </c>
      <c r="O13962" s="17" t="s">
        <v>30</v>
      </c>
      <c r="P13962" s="21">
        <v>336</v>
      </c>
    </row>
    <row r="13963" spans="1:16">
      <c r="A13963" s="17" t="s">
        <v>78345</v>
      </c>
      <c r="B13963" s="17" t="s">
        <v>78346</v>
      </c>
      <c r="C13963" s="17" t="s">
        <v>78347</v>
      </c>
      <c r="D13963" s="17" t="s">
        <v>95</v>
      </c>
      <c r="E13963" s="17" t="s">
        <v>78347</v>
      </c>
      <c r="F13963" s="18">
        <v>320</v>
      </c>
      <c r="G13963" s="17" t="s">
        <v>96</v>
      </c>
      <c r="H13963" s="17" t="s">
        <v>37</v>
      </c>
      <c r="I13963" s="17" t="s">
        <v>78348</v>
      </c>
      <c r="J13963" s="17" t="s">
        <v>2061</v>
      </c>
      <c r="K13963" s="17" t="s">
        <v>26</v>
      </c>
      <c r="L13963" s="17" t="s">
        <v>78349</v>
      </c>
      <c r="M13963" s="17" t="s">
        <v>28</v>
      </c>
      <c r="N13963" s="17" t="s">
        <v>78350</v>
      </c>
      <c r="O13963" s="17" t="s">
        <v>30</v>
      </c>
      <c r="P13963" s="21">
        <v>57</v>
      </c>
    </row>
    <row r="13964" spans="1:16">
      <c r="A13964" s="17" t="s">
        <v>78351</v>
      </c>
      <c r="B13964" s="17" t="s">
        <v>78352</v>
      </c>
      <c r="C13964" s="17" t="s">
        <v>78353</v>
      </c>
      <c r="D13964" s="17" t="s">
        <v>95</v>
      </c>
      <c r="E13964" s="17" t="s">
        <v>78353</v>
      </c>
      <c r="F13964" s="18">
        <v>270</v>
      </c>
      <c r="G13964" s="17" t="s">
        <v>794</v>
      </c>
      <c r="H13964" s="17" t="s">
        <v>37</v>
      </c>
      <c r="I13964" s="17" t="s">
        <v>78354</v>
      </c>
      <c r="J13964" s="17" t="s">
        <v>9714</v>
      </c>
      <c r="K13964" s="17" t="s">
        <v>26</v>
      </c>
      <c r="L13964" s="17" t="s">
        <v>32543</v>
      </c>
      <c r="M13964" s="17" t="s">
        <v>28</v>
      </c>
      <c r="N13964" s="17" t="s">
        <v>78355</v>
      </c>
      <c r="O13964" s="17" t="s">
        <v>80</v>
      </c>
      <c r="P13964" s="21">
        <v>1671</v>
      </c>
    </row>
    <row r="13965" spans="1:16">
      <c r="A13965" s="17" t="s">
        <v>78356</v>
      </c>
      <c r="B13965" s="17" t="s">
        <v>78357</v>
      </c>
      <c r="C13965" s="17" t="s">
        <v>78358</v>
      </c>
      <c r="D13965" s="17" t="s">
        <v>95</v>
      </c>
      <c r="E13965" s="17" t="s">
        <v>78358</v>
      </c>
      <c r="F13965" s="18">
        <v>270</v>
      </c>
      <c r="G13965" s="17" t="s">
        <v>794</v>
      </c>
      <c r="H13965" s="17" t="s">
        <v>37</v>
      </c>
      <c r="I13965" s="17" t="s">
        <v>78359</v>
      </c>
      <c r="J13965" s="17" t="s">
        <v>4770</v>
      </c>
      <c r="K13965" s="17" t="s">
        <v>26</v>
      </c>
      <c r="L13965" s="17" t="s">
        <v>8406</v>
      </c>
      <c r="M13965" s="17" t="s">
        <v>28</v>
      </c>
      <c r="N13965" s="17" t="s">
        <v>78360</v>
      </c>
      <c r="O13965" s="17" t="s">
        <v>78360</v>
      </c>
      <c r="P13965" s="21">
        <v>1950</v>
      </c>
    </row>
    <row r="13966" spans="1:16">
      <c r="A13966" s="17" t="s">
        <v>78361</v>
      </c>
      <c r="B13966" s="17" t="s">
        <v>78362</v>
      </c>
      <c r="C13966" s="17" t="s">
        <v>78363</v>
      </c>
      <c r="D13966" s="17" t="s">
        <v>43580</v>
      </c>
      <c r="E13966" s="17" t="s">
        <v>44340</v>
      </c>
      <c r="F13966" s="18">
        <v>261</v>
      </c>
      <c r="G13966" s="17" t="s">
        <v>1922</v>
      </c>
      <c r="H13966" s="17" t="s">
        <v>161</v>
      </c>
      <c r="I13966" s="17" t="s">
        <v>17505</v>
      </c>
      <c r="J13966" s="17" t="s">
        <v>1426</v>
      </c>
      <c r="K13966" s="17" t="s">
        <v>26</v>
      </c>
      <c r="L13966" s="17" t="s">
        <v>78364</v>
      </c>
      <c r="M13966" s="17" t="s">
        <v>28</v>
      </c>
      <c r="N13966" s="17" t="s">
        <v>46470</v>
      </c>
      <c r="O13966" s="17" t="s">
        <v>78365</v>
      </c>
      <c r="P13966" s="21">
        <v>273</v>
      </c>
    </row>
    <row r="13967" spans="1:16">
      <c r="A13967" s="17" t="s">
        <v>78366</v>
      </c>
      <c r="B13967" s="17" t="s">
        <v>78367</v>
      </c>
      <c r="C13967" s="17" t="s">
        <v>78368</v>
      </c>
      <c r="D13967" s="17" t="s">
        <v>43580</v>
      </c>
      <c r="E13967" s="17" t="s">
        <v>44340</v>
      </c>
      <c r="F13967" s="18">
        <v>261</v>
      </c>
      <c r="G13967" s="17" t="s">
        <v>1922</v>
      </c>
      <c r="H13967" s="17" t="s">
        <v>161</v>
      </c>
      <c r="I13967" s="17" t="s">
        <v>78369</v>
      </c>
      <c r="J13967" s="17" t="s">
        <v>4113</v>
      </c>
      <c r="K13967" s="17" t="s">
        <v>26</v>
      </c>
      <c r="L13967" s="17" t="s">
        <v>32473</v>
      </c>
      <c r="M13967" s="17" t="s">
        <v>28</v>
      </c>
      <c r="N13967" s="17" t="s">
        <v>46470</v>
      </c>
      <c r="O13967" s="17" t="s">
        <v>46471</v>
      </c>
      <c r="P13967" s="21">
        <v>273</v>
      </c>
    </row>
    <row r="13968" spans="1:16">
      <c r="A13968" s="17"/>
      <c r="B13968" s="17"/>
      <c r="C13968" s="17"/>
      <c r="D13968" s="17"/>
      <c r="E13968" s="17"/>
      <c r="F13968" s="18"/>
      <c r="G13968" s="17"/>
      <c r="H13968" s="17" t="s">
        <v>2615</v>
      </c>
      <c r="I13968" s="17" t="s">
        <v>78369</v>
      </c>
      <c r="J13968" s="17" t="s">
        <v>4113</v>
      </c>
      <c r="K13968" s="17" t="s">
        <v>26</v>
      </c>
      <c r="L13968" s="17" t="s">
        <v>32473</v>
      </c>
      <c r="M13968" s="17" t="s">
        <v>28</v>
      </c>
      <c r="N13968" s="17" t="s">
        <v>46470</v>
      </c>
      <c r="O13968" s="17" t="s">
        <v>46471</v>
      </c>
      <c r="P13968" s="21">
        <v>36</v>
      </c>
    </row>
    <row r="13969" spans="1:16">
      <c r="A13969" s="17" t="s">
        <v>78370</v>
      </c>
      <c r="B13969" s="17" t="s">
        <v>78371</v>
      </c>
      <c r="C13969" s="17" t="s">
        <v>78372</v>
      </c>
      <c r="D13969" s="17" t="s">
        <v>9893</v>
      </c>
      <c r="E13969" s="17" t="s">
        <v>78373</v>
      </c>
      <c r="F13969" s="18">
        <v>93</v>
      </c>
      <c r="G13969" s="17" t="s">
        <v>572</v>
      </c>
      <c r="H13969" s="17" t="s">
        <v>142</v>
      </c>
      <c r="I13969" s="17" t="s">
        <v>78374</v>
      </c>
      <c r="J13969" s="17" t="s">
        <v>1778</v>
      </c>
      <c r="K13969" s="17" t="s">
        <v>78375</v>
      </c>
      <c r="L13969" s="17" t="s">
        <v>11064</v>
      </c>
      <c r="M13969" s="17" t="s">
        <v>28</v>
      </c>
      <c r="N13969" s="17" t="s">
        <v>78376</v>
      </c>
      <c r="O13969" s="17" t="s">
        <v>30</v>
      </c>
      <c r="P13969" s="21">
        <v>528</v>
      </c>
    </row>
    <row r="13970" spans="1:16">
      <c r="A13970" s="17" t="s">
        <v>78377</v>
      </c>
      <c r="B13970" s="17" t="s">
        <v>78378</v>
      </c>
      <c r="C13970" s="17" t="s">
        <v>78379</v>
      </c>
      <c r="D13970" s="17" t="s">
        <v>95</v>
      </c>
      <c r="E13970" s="17" t="s">
        <v>78379</v>
      </c>
      <c r="F13970" s="18">
        <v>302</v>
      </c>
      <c r="G13970" s="17" t="s">
        <v>184</v>
      </c>
      <c r="H13970" s="17" t="s">
        <v>37</v>
      </c>
      <c r="I13970" s="17" t="s">
        <v>78380</v>
      </c>
      <c r="J13970" s="17" t="s">
        <v>11999</v>
      </c>
      <c r="K13970" s="17" t="s">
        <v>26</v>
      </c>
      <c r="L13970" s="17" t="s">
        <v>5474</v>
      </c>
      <c r="M13970" s="17" t="s">
        <v>28</v>
      </c>
      <c r="N13970" s="17" t="s">
        <v>78381</v>
      </c>
      <c r="O13970" s="17" t="s">
        <v>30</v>
      </c>
      <c r="P13970" s="21">
        <v>399</v>
      </c>
    </row>
    <row r="13971" spans="1:16">
      <c r="A13971" s="17" t="s">
        <v>78382</v>
      </c>
      <c r="B13971" s="17" t="s">
        <v>78383</v>
      </c>
      <c r="C13971" s="17" t="s">
        <v>78384</v>
      </c>
      <c r="D13971" s="17" t="s">
        <v>9893</v>
      </c>
      <c r="E13971" s="17" t="s">
        <v>78373</v>
      </c>
      <c r="F13971" s="18">
        <v>93</v>
      </c>
      <c r="G13971" s="17" t="s">
        <v>572</v>
      </c>
      <c r="H13971" s="17" t="s">
        <v>142</v>
      </c>
      <c r="I13971" s="17" t="s">
        <v>78385</v>
      </c>
      <c r="J13971" s="17" t="s">
        <v>25397</v>
      </c>
      <c r="K13971" s="17" t="s">
        <v>26</v>
      </c>
      <c r="L13971" s="17" t="s">
        <v>11064</v>
      </c>
      <c r="M13971" s="17" t="s">
        <v>28</v>
      </c>
      <c r="N13971" s="17" t="s">
        <v>78386</v>
      </c>
      <c r="O13971" s="17" t="s">
        <v>30</v>
      </c>
      <c r="P13971" s="21">
        <v>528</v>
      </c>
    </row>
    <row r="13972" spans="1:16">
      <c r="A13972" s="17" t="s">
        <v>78387</v>
      </c>
      <c r="B13972" s="17" t="s">
        <v>78388</v>
      </c>
      <c r="C13972" s="17" t="s">
        <v>78389</v>
      </c>
      <c r="D13972" s="17" t="s">
        <v>47811</v>
      </c>
      <c r="E13972" s="17" t="s">
        <v>47812</v>
      </c>
      <c r="F13972" s="18">
        <v>371</v>
      </c>
      <c r="G13972" s="17" t="s">
        <v>359</v>
      </c>
      <c r="H13972" s="17" t="s">
        <v>37</v>
      </c>
      <c r="I13972" s="17" t="s">
        <v>78390</v>
      </c>
      <c r="J13972" s="17" t="s">
        <v>13132</v>
      </c>
      <c r="K13972" s="17" t="s">
        <v>26</v>
      </c>
      <c r="L13972" s="17" t="s">
        <v>45828</v>
      </c>
      <c r="M13972" s="17" t="s">
        <v>28</v>
      </c>
      <c r="N13972" s="17" t="s">
        <v>47815</v>
      </c>
      <c r="O13972" s="17" t="s">
        <v>47816</v>
      </c>
      <c r="P13972" s="21">
        <v>426</v>
      </c>
    </row>
    <row r="13973" spans="1:16">
      <c r="A13973" s="17" t="s">
        <v>78391</v>
      </c>
      <c r="B13973" s="17" t="s">
        <v>78392</v>
      </c>
      <c r="C13973" s="17" t="s">
        <v>78393</v>
      </c>
      <c r="D13973" s="17" t="s">
        <v>41182</v>
      </c>
      <c r="E13973" s="17" t="s">
        <v>78394</v>
      </c>
      <c r="F13973" s="18">
        <v>328</v>
      </c>
      <c r="G13973" s="17" t="s">
        <v>983</v>
      </c>
      <c r="H13973" s="17" t="s">
        <v>192</v>
      </c>
      <c r="I13973" s="17" t="s">
        <v>78395</v>
      </c>
      <c r="J13973" s="17" t="s">
        <v>23938</v>
      </c>
      <c r="K13973" s="17" t="s">
        <v>26</v>
      </c>
      <c r="L13973" s="17" t="s">
        <v>30918</v>
      </c>
      <c r="M13973" s="17" t="s">
        <v>28</v>
      </c>
      <c r="N13973" s="17" t="s">
        <v>78396</v>
      </c>
      <c r="O13973" s="17" t="s">
        <v>78397</v>
      </c>
      <c r="P13973" s="21">
        <v>498</v>
      </c>
    </row>
    <row r="13974" spans="1:16">
      <c r="A13974" s="17" t="s">
        <v>78398</v>
      </c>
      <c r="B13974" s="17" t="s">
        <v>78399</v>
      </c>
      <c r="C13974" s="17" t="s">
        <v>78400</v>
      </c>
      <c r="D13974" s="17" t="s">
        <v>12522</v>
      </c>
      <c r="E13974" s="17" t="s">
        <v>12523</v>
      </c>
      <c r="F13974" s="18">
        <v>317</v>
      </c>
      <c r="G13974" s="17" t="s">
        <v>1062</v>
      </c>
      <c r="H13974" s="17" t="s">
        <v>161</v>
      </c>
      <c r="I13974" s="17" t="s">
        <v>78401</v>
      </c>
      <c r="J13974" s="17" t="s">
        <v>78402</v>
      </c>
      <c r="K13974" s="17" t="s">
        <v>78403</v>
      </c>
      <c r="L13974" s="17" t="s">
        <v>15349</v>
      </c>
      <c r="M13974" s="17" t="s">
        <v>28</v>
      </c>
      <c r="N13974" s="17" t="s">
        <v>78404</v>
      </c>
      <c r="O13974" s="17" t="s">
        <v>80</v>
      </c>
      <c r="P13974" s="21">
        <v>1127</v>
      </c>
    </row>
    <row r="13975" spans="1:16">
      <c r="A13975" s="17" t="s">
        <v>78405</v>
      </c>
      <c r="B13975" s="17" t="s">
        <v>78406</v>
      </c>
      <c r="C13975" s="17" t="s">
        <v>78407</v>
      </c>
      <c r="D13975" s="17" t="s">
        <v>16673</v>
      </c>
      <c r="E13975" s="17" t="s">
        <v>16674</v>
      </c>
      <c r="F13975" s="18">
        <v>301</v>
      </c>
      <c r="G13975" s="17" t="s">
        <v>2032</v>
      </c>
      <c r="H13975" s="17" t="s">
        <v>23</v>
      </c>
      <c r="I13975" s="17" t="s">
        <v>78408</v>
      </c>
      <c r="J13975" s="17" t="s">
        <v>78409</v>
      </c>
      <c r="K13975" s="17" t="s">
        <v>26</v>
      </c>
      <c r="L13975" s="17" t="s">
        <v>21158</v>
      </c>
      <c r="M13975" s="17" t="s">
        <v>28</v>
      </c>
      <c r="N13975" s="17" t="s">
        <v>78410</v>
      </c>
      <c r="O13975" s="17" t="s">
        <v>16677</v>
      </c>
      <c r="P13975" s="21">
        <v>144</v>
      </c>
    </row>
    <row r="13976" spans="1:16">
      <c r="A13976" s="17"/>
      <c r="B13976" s="17"/>
      <c r="C13976" s="17"/>
      <c r="D13976" s="17"/>
      <c r="E13976" s="17"/>
      <c r="F13976" s="18"/>
      <c r="G13976" s="17"/>
      <c r="H13976" s="17" t="s">
        <v>37</v>
      </c>
      <c r="I13976" s="17" t="s">
        <v>78408</v>
      </c>
      <c r="J13976" s="17" t="s">
        <v>78409</v>
      </c>
      <c r="K13976" s="17" t="s">
        <v>26</v>
      </c>
      <c r="L13976" s="17" t="s">
        <v>21158</v>
      </c>
      <c r="M13976" s="17" t="s">
        <v>28</v>
      </c>
      <c r="N13976" s="17" t="s">
        <v>78410</v>
      </c>
      <c r="O13976" s="17" t="s">
        <v>16677</v>
      </c>
      <c r="P13976" s="21">
        <v>1005</v>
      </c>
    </row>
    <row r="13977" spans="1:16">
      <c r="A13977" s="17" t="s">
        <v>78411</v>
      </c>
      <c r="B13977" s="17" t="s">
        <v>78412</v>
      </c>
      <c r="C13977" s="17" t="s">
        <v>78413</v>
      </c>
      <c r="D13977" s="17" t="s">
        <v>95</v>
      </c>
      <c r="E13977" s="17" t="s">
        <v>78413</v>
      </c>
      <c r="F13977" s="18">
        <v>187</v>
      </c>
      <c r="G13977" s="17" t="s">
        <v>4522</v>
      </c>
      <c r="H13977" s="17" t="s">
        <v>142</v>
      </c>
      <c r="I13977" s="17" t="s">
        <v>3613</v>
      </c>
      <c r="J13977" s="17" t="s">
        <v>8306</v>
      </c>
      <c r="K13977" s="17" t="s">
        <v>26</v>
      </c>
      <c r="L13977" s="17" t="s">
        <v>9592</v>
      </c>
      <c r="M13977" s="17" t="s">
        <v>28</v>
      </c>
      <c r="N13977" s="17" t="s">
        <v>78414</v>
      </c>
      <c r="O13977" s="17" t="s">
        <v>78415</v>
      </c>
      <c r="P13977" s="21">
        <v>2463</v>
      </c>
    </row>
    <row r="13978" spans="1:16">
      <c r="A13978" s="17" t="s">
        <v>78416</v>
      </c>
      <c r="B13978" s="17" t="s">
        <v>78417</v>
      </c>
      <c r="C13978" s="17" t="s">
        <v>78418</v>
      </c>
      <c r="D13978" s="17" t="s">
        <v>95</v>
      </c>
      <c r="E13978" s="17" t="s">
        <v>78418</v>
      </c>
      <c r="F13978" s="18">
        <v>321</v>
      </c>
      <c r="G13978" s="17" t="s">
        <v>2380</v>
      </c>
      <c r="H13978" s="17" t="s">
        <v>192</v>
      </c>
      <c r="I13978" s="17" t="s">
        <v>78419</v>
      </c>
      <c r="J13978" s="17" t="s">
        <v>78420</v>
      </c>
      <c r="K13978" s="17" t="s">
        <v>26</v>
      </c>
      <c r="L13978" s="17" t="s">
        <v>5015</v>
      </c>
      <c r="M13978" s="17" t="s">
        <v>28</v>
      </c>
      <c r="N13978" s="17" t="s">
        <v>78421</v>
      </c>
      <c r="O13978" s="17" t="s">
        <v>78422</v>
      </c>
      <c r="P13978" s="21">
        <v>636</v>
      </c>
    </row>
    <row r="13979" spans="1:16">
      <c r="A13979" s="17" t="s">
        <v>78423</v>
      </c>
      <c r="B13979" s="17" t="s">
        <v>78424</v>
      </c>
      <c r="C13979" s="17" t="s">
        <v>78425</v>
      </c>
      <c r="D13979" s="17" t="s">
        <v>4656</v>
      </c>
      <c r="E13979" s="17" t="s">
        <v>30790</v>
      </c>
      <c r="F13979" s="18">
        <v>197</v>
      </c>
      <c r="G13979" s="17" t="s">
        <v>204</v>
      </c>
      <c r="H13979" s="17" t="s">
        <v>192</v>
      </c>
      <c r="I13979" s="17" t="s">
        <v>78426</v>
      </c>
      <c r="J13979" s="17" t="s">
        <v>44237</v>
      </c>
      <c r="K13979" s="17" t="s">
        <v>26</v>
      </c>
      <c r="L13979" s="17" t="s">
        <v>59906</v>
      </c>
      <c r="M13979" s="17" t="s">
        <v>28</v>
      </c>
      <c r="N13979" s="17" t="s">
        <v>78427</v>
      </c>
      <c r="O13979" s="17" t="s">
        <v>80</v>
      </c>
      <c r="P13979" s="21">
        <v>546</v>
      </c>
    </row>
    <row r="13980" spans="1:16">
      <c r="A13980" s="17" t="s">
        <v>78428</v>
      </c>
      <c r="B13980" s="17" t="s">
        <v>78429</v>
      </c>
      <c r="C13980" s="17" t="s">
        <v>78430</v>
      </c>
      <c r="D13980" s="17" t="s">
        <v>95</v>
      </c>
      <c r="E13980" s="17" t="s">
        <v>78430</v>
      </c>
      <c r="F13980" s="18">
        <v>143</v>
      </c>
      <c r="G13980" s="17" t="s">
        <v>521</v>
      </c>
      <c r="H13980" s="17" t="s">
        <v>192</v>
      </c>
      <c r="I13980" s="17" t="s">
        <v>78431</v>
      </c>
      <c r="J13980" s="17" t="s">
        <v>1349</v>
      </c>
      <c r="K13980" s="17" t="s">
        <v>26</v>
      </c>
      <c r="L13980" s="17" t="s">
        <v>10841</v>
      </c>
      <c r="M13980" s="17" t="s">
        <v>28</v>
      </c>
      <c r="N13980" s="17" t="s">
        <v>78432</v>
      </c>
      <c r="O13980" s="17" t="s">
        <v>78433</v>
      </c>
      <c r="P13980" s="21">
        <v>5112</v>
      </c>
    </row>
    <row r="13981" spans="1:16">
      <c r="A13981" s="17" t="s">
        <v>78434</v>
      </c>
      <c r="B13981" s="17" t="s">
        <v>78435</v>
      </c>
      <c r="C13981" s="17" t="s">
        <v>78436</v>
      </c>
      <c r="D13981" s="17" t="s">
        <v>95</v>
      </c>
      <c r="E13981" s="17" t="s">
        <v>78436</v>
      </c>
      <c r="F13981" s="18">
        <v>93</v>
      </c>
      <c r="G13981" s="17" t="s">
        <v>572</v>
      </c>
      <c r="H13981" s="17" t="s">
        <v>142</v>
      </c>
      <c r="I13981" s="17" t="s">
        <v>78437</v>
      </c>
      <c r="J13981" s="17" t="s">
        <v>5709</v>
      </c>
      <c r="K13981" s="17" t="s">
        <v>26</v>
      </c>
      <c r="L13981" s="17" t="s">
        <v>11411</v>
      </c>
      <c r="M13981" s="17" t="s">
        <v>28</v>
      </c>
      <c r="N13981" s="17" t="s">
        <v>78438</v>
      </c>
      <c r="O13981" s="17" t="s">
        <v>30</v>
      </c>
      <c r="P13981" s="21">
        <v>976</v>
      </c>
    </row>
    <row r="13982" spans="1:16">
      <c r="A13982" s="17" t="s">
        <v>78439</v>
      </c>
      <c r="B13982" s="17" t="s">
        <v>78440</v>
      </c>
      <c r="C13982" s="17" t="s">
        <v>78441</v>
      </c>
      <c r="D13982" s="17" t="s">
        <v>4398</v>
      </c>
      <c r="E13982" s="17" t="s">
        <v>21657</v>
      </c>
      <c r="F13982" s="18">
        <v>93</v>
      </c>
      <c r="G13982" s="17" t="s">
        <v>572</v>
      </c>
      <c r="H13982" s="17" t="s">
        <v>142</v>
      </c>
      <c r="I13982" s="17" t="s">
        <v>78442</v>
      </c>
      <c r="J13982" s="17" t="s">
        <v>6907</v>
      </c>
      <c r="K13982" s="17" t="s">
        <v>26</v>
      </c>
      <c r="L13982" s="17" t="s">
        <v>13222</v>
      </c>
      <c r="M13982" s="17" t="s">
        <v>28</v>
      </c>
      <c r="N13982" s="17" t="s">
        <v>78443</v>
      </c>
      <c r="O13982" s="17" t="s">
        <v>30</v>
      </c>
      <c r="P13982" s="21">
        <v>654</v>
      </c>
    </row>
    <row r="13983" spans="1:16">
      <c r="A13983" s="17" t="s">
        <v>78444</v>
      </c>
      <c r="B13983" s="17" t="s">
        <v>78445</v>
      </c>
      <c r="C13983" s="17" t="s">
        <v>78446</v>
      </c>
      <c r="D13983" s="17" t="s">
        <v>5852</v>
      </c>
      <c r="E13983" s="17" t="s">
        <v>51492</v>
      </c>
      <c r="F13983" s="18">
        <v>261</v>
      </c>
      <c r="G13983" s="17" t="s">
        <v>1922</v>
      </c>
      <c r="H13983" s="17" t="s">
        <v>161</v>
      </c>
      <c r="I13983" s="17" t="s">
        <v>78447</v>
      </c>
      <c r="J13983" s="17" t="s">
        <v>6449</v>
      </c>
      <c r="K13983" s="17" t="s">
        <v>26</v>
      </c>
      <c r="L13983" s="17" t="s">
        <v>33372</v>
      </c>
      <c r="M13983" s="17" t="s">
        <v>28</v>
      </c>
      <c r="N13983" s="17" t="s">
        <v>78448</v>
      </c>
      <c r="O13983" s="17" t="s">
        <v>51494</v>
      </c>
      <c r="P13983" s="21">
        <v>204</v>
      </c>
    </row>
    <row r="13984" spans="1:16">
      <c r="A13984" s="17"/>
      <c r="B13984" s="17"/>
      <c r="C13984" s="17"/>
      <c r="D13984" s="17"/>
      <c r="E13984" s="17"/>
      <c r="F13984" s="18"/>
      <c r="G13984" s="17"/>
      <c r="H13984" s="17" t="s">
        <v>2615</v>
      </c>
      <c r="I13984" s="17" t="s">
        <v>78447</v>
      </c>
      <c r="J13984" s="17" t="s">
        <v>6449</v>
      </c>
      <c r="K13984" s="17" t="s">
        <v>26</v>
      </c>
      <c r="L13984" s="17" t="s">
        <v>33372</v>
      </c>
      <c r="M13984" s="17" t="s">
        <v>28</v>
      </c>
      <c r="N13984" s="17" t="s">
        <v>78448</v>
      </c>
      <c r="O13984" s="17" t="s">
        <v>51494</v>
      </c>
      <c r="P13984" s="21">
        <v>168</v>
      </c>
    </row>
    <row r="13985" spans="1:16">
      <c r="A13985" s="17" t="s">
        <v>78449</v>
      </c>
      <c r="B13985" s="17" t="s">
        <v>78450</v>
      </c>
      <c r="C13985" s="17" t="s">
        <v>78451</v>
      </c>
      <c r="D13985" s="17" t="s">
        <v>95</v>
      </c>
      <c r="E13985" s="17" t="s">
        <v>78451</v>
      </c>
      <c r="F13985" s="18">
        <v>261</v>
      </c>
      <c r="G13985" s="17" t="s">
        <v>1922</v>
      </c>
      <c r="H13985" s="17" t="s">
        <v>161</v>
      </c>
      <c r="I13985" s="17" t="s">
        <v>22959</v>
      </c>
      <c r="J13985" s="17" t="s">
        <v>11658</v>
      </c>
      <c r="K13985" s="17" t="s">
        <v>26</v>
      </c>
      <c r="L13985" s="17" t="s">
        <v>78452</v>
      </c>
      <c r="M13985" s="17" t="s">
        <v>28</v>
      </c>
      <c r="N13985" s="17" t="s">
        <v>78453</v>
      </c>
      <c r="O13985" s="17" t="s">
        <v>78454</v>
      </c>
      <c r="P13985" s="21">
        <v>303</v>
      </c>
    </row>
    <row r="13986" spans="1:16">
      <c r="A13986" s="17" t="s">
        <v>78455</v>
      </c>
      <c r="B13986" s="17" t="s">
        <v>78456</v>
      </c>
      <c r="C13986" s="17" t="s">
        <v>78457</v>
      </c>
      <c r="D13986" s="17" t="s">
        <v>95</v>
      </c>
      <c r="E13986" s="17" t="s">
        <v>78457</v>
      </c>
      <c r="F13986" s="18">
        <v>316</v>
      </c>
      <c r="G13986" s="17" t="s">
        <v>160</v>
      </c>
      <c r="H13986" s="17" t="s">
        <v>161</v>
      </c>
      <c r="I13986" s="17" t="s">
        <v>78458</v>
      </c>
      <c r="J13986" s="17" t="s">
        <v>3534</v>
      </c>
      <c r="K13986" s="17" t="s">
        <v>3677</v>
      </c>
      <c r="L13986" s="17" t="s">
        <v>164</v>
      </c>
      <c r="M13986" s="17" t="s">
        <v>28</v>
      </c>
      <c r="N13986" s="17" t="s">
        <v>78459</v>
      </c>
      <c r="O13986" s="17" t="s">
        <v>30</v>
      </c>
      <c r="P13986" s="21">
        <v>108</v>
      </c>
    </row>
    <row r="13987" spans="1:16">
      <c r="A13987" s="17" t="s">
        <v>78460</v>
      </c>
      <c r="B13987" s="17" t="s">
        <v>78461</v>
      </c>
      <c r="C13987" s="17" t="s">
        <v>78462</v>
      </c>
      <c r="D13987" s="17" t="s">
        <v>95</v>
      </c>
      <c r="E13987" s="17" t="s">
        <v>78462</v>
      </c>
      <c r="F13987" s="18">
        <v>218</v>
      </c>
      <c r="G13987" s="17" t="s">
        <v>214</v>
      </c>
      <c r="H13987" s="17" t="s">
        <v>23</v>
      </c>
      <c r="I13987" s="17" t="s">
        <v>78463</v>
      </c>
      <c r="J13987" s="17" t="s">
        <v>9770</v>
      </c>
      <c r="K13987" s="17" t="s">
        <v>26</v>
      </c>
      <c r="L13987" s="17" t="s">
        <v>78464</v>
      </c>
      <c r="M13987" s="17" t="s">
        <v>28</v>
      </c>
      <c r="N13987" s="17" t="s">
        <v>78465</v>
      </c>
      <c r="O13987" s="17" t="s">
        <v>78465</v>
      </c>
      <c r="P13987" s="21">
        <v>798</v>
      </c>
    </row>
    <row r="13988" spans="1:16">
      <c r="A13988" s="17" t="s">
        <v>78466</v>
      </c>
      <c r="B13988" s="17" t="s">
        <v>78467</v>
      </c>
      <c r="C13988" s="17" t="s">
        <v>78468</v>
      </c>
      <c r="D13988" s="17" t="s">
        <v>13440</v>
      </c>
      <c r="E13988" s="17" t="s">
        <v>54885</v>
      </c>
      <c r="F13988" s="18">
        <v>93</v>
      </c>
      <c r="G13988" s="17" t="s">
        <v>572</v>
      </c>
      <c r="H13988" s="17" t="s">
        <v>142</v>
      </c>
      <c r="I13988" s="17" t="s">
        <v>78469</v>
      </c>
      <c r="J13988" s="17" t="s">
        <v>78470</v>
      </c>
      <c r="K13988" s="17" t="s">
        <v>78471</v>
      </c>
      <c r="L13988" s="17" t="s">
        <v>10808</v>
      </c>
      <c r="M13988" s="17" t="s">
        <v>28</v>
      </c>
      <c r="N13988" s="17" t="s">
        <v>71111</v>
      </c>
      <c r="O13988" s="17" t="s">
        <v>71111</v>
      </c>
      <c r="P13988" s="21">
        <v>2052</v>
      </c>
    </row>
    <row r="13989" spans="1:16">
      <c r="A13989" s="17" t="s">
        <v>78472</v>
      </c>
      <c r="B13989" s="17" t="s">
        <v>78473</v>
      </c>
      <c r="C13989" s="17" t="s">
        <v>78474</v>
      </c>
      <c r="D13989" s="17" t="s">
        <v>95</v>
      </c>
      <c r="E13989" s="17" t="s">
        <v>78474</v>
      </c>
      <c r="F13989" s="18">
        <v>321</v>
      </c>
      <c r="G13989" s="17" t="s">
        <v>2380</v>
      </c>
      <c r="H13989" s="17" t="s">
        <v>192</v>
      </c>
      <c r="I13989" s="17" t="s">
        <v>78475</v>
      </c>
      <c r="J13989" s="17" t="s">
        <v>13626</v>
      </c>
      <c r="K13989" s="17" t="s">
        <v>26</v>
      </c>
      <c r="L13989" s="17" t="s">
        <v>78476</v>
      </c>
      <c r="M13989" s="17" t="s">
        <v>28</v>
      </c>
      <c r="N13989" s="17" t="s">
        <v>78477</v>
      </c>
      <c r="O13989" s="17" t="s">
        <v>80</v>
      </c>
      <c r="P13989" s="21">
        <v>132</v>
      </c>
    </row>
    <row r="13990" spans="1:16">
      <c r="A13990" s="17" t="s">
        <v>78478</v>
      </c>
      <c r="B13990" s="17" t="s">
        <v>78479</v>
      </c>
      <c r="C13990" s="17" t="s">
        <v>78480</v>
      </c>
      <c r="D13990" s="17" t="s">
        <v>95</v>
      </c>
      <c r="E13990" s="17" t="s">
        <v>78480</v>
      </c>
      <c r="F13990" s="18">
        <v>11</v>
      </c>
      <c r="G13990" s="17" t="s">
        <v>892</v>
      </c>
      <c r="H13990" s="17" t="s">
        <v>161</v>
      </c>
      <c r="I13990" s="17" t="s">
        <v>78481</v>
      </c>
      <c r="J13990" s="17" t="s">
        <v>9414</v>
      </c>
      <c r="K13990" s="17" t="s">
        <v>26</v>
      </c>
      <c r="L13990" s="17" t="s">
        <v>65635</v>
      </c>
      <c r="M13990" s="17" t="s">
        <v>28</v>
      </c>
      <c r="N13990" s="17" t="s">
        <v>78482</v>
      </c>
      <c r="O13990" s="17" t="s">
        <v>78482</v>
      </c>
      <c r="P13990" s="21">
        <v>2019</v>
      </c>
    </row>
    <row r="13991" spans="1:16">
      <c r="A13991" s="17" t="s">
        <v>78483</v>
      </c>
      <c r="B13991" s="17" t="s">
        <v>78484</v>
      </c>
      <c r="C13991" s="17" t="s">
        <v>78485</v>
      </c>
      <c r="D13991" s="17" t="s">
        <v>7334</v>
      </c>
      <c r="E13991" s="17" t="s">
        <v>26136</v>
      </c>
      <c r="F13991" s="18">
        <v>74</v>
      </c>
      <c r="G13991" s="17" t="s">
        <v>1116</v>
      </c>
      <c r="H13991" s="17" t="s">
        <v>142</v>
      </c>
      <c r="I13991" s="17" t="s">
        <v>78486</v>
      </c>
      <c r="J13991" s="17" t="s">
        <v>1160</v>
      </c>
      <c r="K13991" s="17" t="s">
        <v>26</v>
      </c>
      <c r="L13991" s="17" t="s">
        <v>6579</v>
      </c>
      <c r="M13991" s="17" t="s">
        <v>28</v>
      </c>
      <c r="N13991" s="17" t="s">
        <v>78487</v>
      </c>
      <c r="O13991" s="17" t="s">
        <v>26138</v>
      </c>
      <c r="P13991" s="21">
        <v>3093</v>
      </c>
    </row>
    <row r="13992" spans="1:16">
      <c r="A13992" s="17" t="s">
        <v>78488</v>
      </c>
      <c r="B13992" s="17" t="s">
        <v>78489</v>
      </c>
      <c r="C13992" s="17" t="s">
        <v>78490</v>
      </c>
      <c r="D13992" s="17" t="s">
        <v>95</v>
      </c>
      <c r="E13992" s="17" t="s">
        <v>78490</v>
      </c>
      <c r="F13992" s="18">
        <v>194</v>
      </c>
      <c r="G13992" s="17" t="s">
        <v>377</v>
      </c>
      <c r="H13992" s="17" t="s">
        <v>23</v>
      </c>
      <c r="I13992" s="17" t="s">
        <v>78491</v>
      </c>
      <c r="J13992" s="17" t="s">
        <v>4113</v>
      </c>
      <c r="K13992" s="17" t="s">
        <v>26</v>
      </c>
      <c r="L13992" s="17" t="s">
        <v>31363</v>
      </c>
      <c r="M13992" s="17" t="s">
        <v>28</v>
      </c>
      <c r="N13992" s="17" t="s">
        <v>78492</v>
      </c>
      <c r="O13992" s="17" t="s">
        <v>80</v>
      </c>
      <c r="P13992" s="21">
        <v>354</v>
      </c>
    </row>
    <row r="13993" spans="1:16">
      <c r="A13993" s="17" t="s">
        <v>78493</v>
      </c>
      <c r="B13993" s="17" t="s">
        <v>78494</v>
      </c>
      <c r="C13993" s="17" t="s">
        <v>78495</v>
      </c>
      <c r="D13993" s="17" t="s">
        <v>95</v>
      </c>
      <c r="E13993" s="17" t="s">
        <v>78495</v>
      </c>
      <c r="F13993" s="18">
        <v>61</v>
      </c>
      <c r="G13993" s="17" t="s">
        <v>2998</v>
      </c>
      <c r="H13993" s="17" t="s">
        <v>37</v>
      </c>
      <c r="I13993" s="17" t="s">
        <v>78496</v>
      </c>
      <c r="J13993" s="17" t="s">
        <v>232</v>
      </c>
      <c r="K13993" s="17" t="s">
        <v>26</v>
      </c>
      <c r="L13993" s="17" t="s">
        <v>61003</v>
      </c>
      <c r="M13993" s="17" t="s">
        <v>28</v>
      </c>
      <c r="N13993" s="17" t="s">
        <v>78497</v>
      </c>
      <c r="O13993" s="17" t="s">
        <v>78498</v>
      </c>
      <c r="P13993" s="21">
        <v>1070</v>
      </c>
    </row>
    <row r="13994" spans="1:16">
      <c r="A13994" s="17" t="s">
        <v>78499</v>
      </c>
      <c r="B13994" s="17" t="s">
        <v>78500</v>
      </c>
      <c r="C13994" s="17" t="s">
        <v>78501</v>
      </c>
      <c r="D13994" s="17" t="s">
        <v>95</v>
      </c>
      <c r="E13994" s="17" t="s">
        <v>78501</v>
      </c>
      <c r="F13994" s="18">
        <v>261</v>
      </c>
      <c r="G13994" s="17" t="s">
        <v>1922</v>
      </c>
      <c r="H13994" s="17" t="s">
        <v>161</v>
      </c>
      <c r="I13994" s="17" t="s">
        <v>78502</v>
      </c>
      <c r="J13994" s="17" t="s">
        <v>11078</v>
      </c>
      <c r="K13994" s="17" t="s">
        <v>26</v>
      </c>
      <c r="L13994" s="17" t="s">
        <v>40113</v>
      </c>
      <c r="M13994" s="17" t="s">
        <v>28</v>
      </c>
      <c r="N13994" s="17" t="s">
        <v>78503</v>
      </c>
      <c r="O13994" s="17" t="s">
        <v>78504</v>
      </c>
      <c r="P13994" s="21">
        <v>879</v>
      </c>
    </row>
    <row r="13995" spans="1:16">
      <c r="A13995" s="17"/>
      <c r="B13995" s="17"/>
      <c r="C13995" s="17"/>
      <c r="D13995" s="17"/>
      <c r="E13995" s="17"/>
      <c r="F13995" s="18"/>
      <c r="G13995" s="17"/>
      <c r="H13995" s="17" t="s">
        <v>2615</v>
      </c>
      <c r="I13995" s="17" t="s">
        <v>78502</v>
      </c>
      <c r="J13995" s="17" t="s">
        <v>11078</v>
      </c>
      <c r="K13995" s="17" t="s">
        <v>26</v>
      </c>
      <c r="L13995" s="17" t="s">
        <v>40113</v>
      </c>
      <c r="M13995" s="17" t="s">
        <v>28</v>
      </c>
      <c r="N13995" s="17" t="s">
        <v>78503</v>
      </c>
      <c r="O13995" s="17" t="s">
        <v>78504</v>
      </c>
      <c r="P13995" s="21">
        <v>238</v>
      </c>
    </row>
    <row r="13996" spans="1:16">
      <c r="A13996" s="17" t="s">
        <v>78505</v>
      </c>
      <c r="B13996" s="17" t="s">
        <v>78506</v>
      </c>
      <c r="C13996" s="17" t="s">
        <v>78507</v>
      </c>
      <c r="D13996" s="17" t="s">
        <v>95</v>
      </c>
      <c r="E13996" s="17" t="s">
        <v>78507</v>
      </c>
      <c r="F13996" s="18">
        <v>240</v>
      </c>
      <c r="G13996" s="17" t="s">
        <v>505</v>
      </c>
      <c r="H13996" s="17" t="s">
        <v>23</v>
      </c>
      <c r="I13996" s="17" t="s">
        <v>78508</v>
      </c>
      <c r="J13996" s="17" t="s">
        <v>20599</v>
      </c>
      <c r="K13996" s="17" t="s">
        <v>26</v>
      </c>
      <c r="L13996" s="17" t="s">
        <v>6106</v>
      </c>
      <c r="M13996" s="17" t="s">
        <v>28</v>
      </c>
      <c r="N13996" s="17" t="s">
        <v>78509</v>
      </c>
      <c r="O13996" s="17" t="s">
        <v>78510</v>
      </c>
      <c r="P13996" s="21">
        <v>639</v>
      </c>
    </row>
    <row r="13997" spans="1:16">
      <c r="A13997" s="17" t="s">
        <v>78511</v>
      </c>
      <c r="B13997" s="17" t="s">
        <v>78512</v>
      </c>
      <c r="C13997" s="17" t="s">
        <v>78513</v>
      </c>
      <c r="D13997" s="17" t="s">
        <v>26046</v>
      </c>
      <c r="E13997" s="17" t="s">
        <v>9451</v>
      </c>
      <c r="F13997" s="18">
        <v>371</v>
      </c>
      <c r="G13997" s="17" t="s">
        <v>359</v>
      </c>
      <c r="H13997" s="17" t="s">
        <v>37</v>
      </c>
      <c r="I13997" s="17" t="s">
        <v>78514</v>
      </c>
      <c r="J13997" s="17" t="s">
        <v>198</v>
      </c>
      <c r="K13997" s="17" t="s">
        <v>78515</v>
      </c>
      <c r="L13997" s="17" t="s">
        <v>363</v>
      </c>
      <c r="M13997" s="17" t="s">
        <v>28</v>
      </c>
      <c r="N13997" s="17" t="s">
        <v>36206</v>
      </c>
      <c r="O13997" s="17" t="s">
        <v>36207</v>
      </c>
      <c r="P13997" s="21">
        <v>174</v>
      </c>
    </row>
    <row r="13998" spans="1:16">
      <c r="A13998" s="17" t="s">
        <v>78516</v>
      </c>
      <c r="B13998" s="17" t="s">
        <v>78517</v>
      </c>
      <c r="C13998" s="17" t="s">
        <v>78518</v>
      </c>
      <c r="D13998" s="17" t="s">
        <v>76360</v>
      </c>
      <c r="E13998" s="17" t="s">
        <v>11944</v>
      </c>
      <c r="F13998" s="18">
        <v>45</v>
      </c>
      <c r="G13998" s="17" t="s">
        <v>494</v>
      </c>
      <c r="H13998" s="17" t="s">
        <v>142</v>
      </c>
      <c r="I13998" s="17" t="s">
        <v>78519</v>
      </c>
      <c r="J13998" s="17" t="s">
        <v>3666</v>
      </c>
      <c r="K13998" s="17" t="s">
        <v>26</v>
      </c>
      <c r="L13998" s="17" t="s">
        <v>20534</v>
      </c>
      <c r="M13998" s="17" t="s">
        <v>28</v>
      </c>
      <c r="N13998" s="17" t="s">
        <v>78520</v>
      </c>
      <c r="O13998" s="17" t="s">
        <v>80</v>
      </c>
      <c r="P13998" s="21">
        <v>1188</v>
      </c>
    </row>
    <row r="13999" spans="1:16">
      <c r="A13999" s="17" t="s">
        <v>78521</v>
      </c>
      <c r="B13999" s="17" t="s">
        <v>78522</v>
      </c>
      <c r="C13999" s="17" t="s">
        <v>78523</v>
      </c>
      <c r="D13999" s="17" t="s">
        <v>7215</v>
      </c>
      <c r="E13999" s="17" t="s">
        <v>7216</v>
      </c>
      <c r="F13999" s="18">
        <v>317</v>
      </c>
      <c r="G13999" s="17" t="s">
        <v>1062</v>
      </c>
      <c r="H13999" s="17" t="s">
        <v>161</v>
      </c>
      <c r="I13999" s="17" t="s">
        <v>6792</v>
      </c>
      <c r="J13999" s="17" t="s">
        <v>198</v>
      </c>
      <c r="K13999" s="17" t="s">
        <v>26</v>
      </c>
      <c r="L13999" s="17" t="s">
        <v>16949</v>
      </c>
      <c r="M13999" s="17" t="s">
        <v>28</v>
      </c>
      <c r="N13999" s="17" t="s">
        <v>78524</v>
      </c>
      <c r="O13999" s="17" t="s">
        <v>78525</v>
      </c>
      <c r="P13999" s="21">
        <v>336</v>
      </c>
    </row>
    <row r="14000" spans="1:16">
      <c r="A14000" s="17" t="s">
        <v>78526</v>
      </c>
      <c r="B14000" s="17" t="s">
        <v>78527</v>
      </c>
      <c r="C14000" s="17" t="s">
        <v>78528</v>
      </c>
      <c r="D14000" s="17" t="s">
        <v>2282</v>
      </c>
      <c r="E14000" s="17" t="s">
        <v>15775</v>
      </c>
      <c r="F14000" s="18">
        <v>231</v>
      </c>
      <c r="G14000" s="17" t="s">
        <v>832</v>
      </c>
      <c r="H14000" s="17" t="s">
        <v>142</v>
      </c>
      <c r="I14000" s="17" t="s">
        <v>78529</v>
      </c>
      <c r="J14000" s="17" t="s">
        <v>64999</v>
      </c>
      <c r="K14000" s="17" t="s">
        <v>26</v>
      </c>
      <c r="L14000" s="17" t="s">
        <v>835</v>
      </c>
      <c r="M14000" s="17" t="s">
        <v>28</v>
      </c>
      <c r="N14000" s="17" t="s">
        <v>15777</v>
      </c>
      <c r="O14000" s="17" t="s">
        <v>17591</v>
      </c>
      <c r="P14000" s="21">
        <v>930</v>
      </c>
    </row>
    <row r="14001" spans="1:16">
      <c r="A14001" s="17" t="s">
        <v>78530</v>
      </c>
      <c r="B14001" s="17" t="s">
        <v>78531</v>
      </c>
      <c r="C14001" s="17" t="s">
        <v>78532</v>
      </c>
      <c r="D14001" s="17" t="s">
        <v>8180</v>
      </c>
      <c r="E14001" s="17" t="s">
        <v>8181</v>
      </c>
      <c r="F14001" s="18">
        <v>231</v>
      </c>
      <c r="G14001" s="17" t="s">
        <v>832</v>
      </c>
      <c r="H14001" s="17" t="s">
        <v>142</v>
      </c>
      <c r="I14001" s="17" t="s">
        <v>78533</v>
      </c>
      <c r="J14001" s="17" t="s">
        <v>8536</v>
      </c>
      <c r="K14001" s="17" t="s">
        <v>26</v>
      </c>
      <c r="L14001" s="17" t="s">
        <v>31732</v>
      </c>
      <c r="M14001" s="17" t="s">
        <v>28</v>
      </c>
      <c r="N14001" s="17" t="s">
        <v>8185</v>
      </c>
      <c r="O14001" s="17" t="s">
        <v>80</v>
      </c>
      <c r="P14001" s="21">
        <v>2052</v>
      </c>
    </row>
    <row r="14002" spans="1:16">
      <c r="A14002" s="17" t="s">
        <v>78534</v>
      </c>
      <c r="B14002" s="17" t="s">
        <v>78535</v>
      </c>
      <c r="C14002" s="17" t="s">
        <v>78536</v>
      </c>
      <c r="D14002" s="17" t="s">
        <v>10063</v>
      </c>
      <c r="E14002" s="17" t="s">
        <v>25741</v>
      </c>
      <c r="F14002" s="18">
        <v>45</v>
      </c>
      <c r="G14002" s="17" t="s">
        <v>494</v>
      </c>
      <c r="H14002" s="17" t="s">
        <v>142</v>
      </c>
      <c r="I14002" s="17" t="s">
        <v>78537</v>
      </c>
      <c r="J14002" s="17" t="s">
        <v>32357</v>
      </c>
      <c r="K14002" s="17" t="s">
        <v>11609</v>
      </c>
      <c r="L14002" s="17" t="s">
        <v>5249</v>
      </c>
      <c r="M14002" s="17" t="s">
        <v>28</v>
      </c>
      <c r="N14002" s="17" t="s">
        <v>78538</v>
      </c>
      <c r="O14002" s="17" t="s">
        <v>30</v>
      </c>
      <c r="P14002" s="21">
        <v>1017</v>
      </c>
    </row>
    <row r="14003" spans="1:16">
      <c r="A14003" s="17" t="s">
        <v>78539</v>
      </c>
      <c r="B14003" s="17" t="s">
        <v>78540</v>
      </c>
      <c r="C14003" s="17" t="s">
        <v>78541</v>
      </c>
      <c r="D14003" s="17" t="s">
        <v>7493</v>
      </c>
      <c r="E14003" s="17" t="s">
        <v>21003</v>
      </c>
      <c r="F14003" s="18">
        <v>61</v>
      </c>
      <c r="G14003" s="17" t="s">
        <v>2998</v>
      </c>
      <c r="H14003" s="17" t="s">
        <v>37</v>
      </c>
      <c r="I14003" s="17" t="s">
        <v>78542</v>
      </c>
      <c r="J14003" s="17" t="s">
        <v>5551</v>
      </c>
      <c r="K14003" s="17" t="s">
        <v>26</v>
      </c>
      <c r="L14003" s="17" t="s">
        <v>3921</v>
      </c>
      <c r="M14003" s="17" t="s">
        <v>28</v>
      </c>
      <c r="N14003" s="17" t="s">
        <v>78543</v>
      </c>
      <c r="O14003" s="17" t="s">
        <v>80</v>
      </c>
      <c r="P14003" s="21">
        <v>558</v>
      </c>
    </row>
    <row r="14004" spans="1:16">
      <c r="A14004" s="17" t="s">
        <v>78544</v>
      </c>
      <c r="B14004" s="17" t="s">
        <v>78545</v>
      </c>
      <c r="C14004" s="17" t="s">
        <v>78546</v>
      </c>
      <c r="D14004" s="17" t="s">
        <v>95</v>
      </c>
      <c r="E14004" s="17" t="s">
        <v>78546</v>
      </c>
      <c r="F14004" s="18">
        <v>261</v>
      </c>
      <c r="G14004" s="17" t="s">
        <v>1922</v>
      </c>
      <c r="H14004" s="17" t="s">
        <v>161</v>
      </c>
      <c r="I14004" s="17" t="s">
        <v>78547</v>
      </c>
      <c r="J14004" s="17" t="s">
        <v>78548</v>
      </c>
      <c r="K14004" s="17" t="s">
        <v>26</v>
      </c>
      <c r="L14004" s="17" t="s">
        <v>34927</v>
      </c>
      <c r="M14004" s="17" t="s">
        <v>28</v>
      </c>
      <c r="N14004" s="17" t="s">
        <v>78549</v>
      </c>
      <c r="O14004" s="17" t="s">
        <v>78550</v>
      </c>
      <c r="P14004" s="21">
        <v>858</v>
      </c>
    </row>
    <row r="14005" spans="1:16">
      <c r="A14005" s="17"/>
      <c r="B14005" s="17"/>
      <c r="C14005" s="17"/>
      <c r="D14005" s="17"/>
      <c r="E14005" s="17"/>
      <c r="F14005" s="18"/>
      <c r="G14005" s="17"/>
      <c r="H14005" s="17" t="s">
        <v>2615</v>
      </c>
      <c r="I14005" s="17" t="s">
        <v>78547</v>
      </c>
      <c r="J14005" s="17" t="s">
        <v>78548</v>
      </c>
      <c r="K14005" s="17" t="s">
        <v>26</v>
      </c>
      <c r="L14005" s="17" t="s">
        <v>34927</v>
      </c>
      <c r="M14005" s="17" t="s">
        <v>28</v>
      </c>
      <c r="N14005" s="17" t="s">
        <v>78549</v>
      </c>
      <c r="O14005" s="17" t="s">
        <v>78550</v>
      </c>
      <c r="P14005" s="21">
        <v>132</v>
      </c>
    </row>
    <row r="14006" spans="1:16">
      <c r="A14006" s="17" t="s">
        <v>78551</v>
      </c>
      <c r="B14006" s="17" t="s">
        <v>78552</v>
      </c>
      <c r="C14006" s="17" t="s">
        <v>78553</v>
      </c>
      <c r="D14006" s="17" t="s">
        <v>7215</v>
      </c>
      <c r="E14006" s="17" t="s">
        <v>7216</v>
      </c>
      <c r="F14006" s="18">
        <v>317</v>
      </c>
      <c r="G14006" s="17" t="s">
        <v>1062</v>
      </c>
      <c r="H14006" s="17" t="s">
        <v>161</v>
      </c>
      <c r="I14006" s="17" t="s">
        <v>78554</v>
      </c>
      <c r="J14006" s="17" t="s">
        <v>5163</v>
      </c>
      <c r="K14006" s="17" t="s">
        <v>7261</v>
      </c>
      <c r="L14006" s="17" t="s">
        <v>8888</v>
      </c>
      <c r="M14006" s="17" t="s">
        <v>28</v>
      </c>
      <c r="N14006" s="17" t="s">
        <v>78555</v>
      </c>
      <c r="O14006" s="17" t="s">
        <v>78556</v>
      </c>
      <c r="P14006" s="21">
        <v>1320</v>
      </c>
    </row>
    <row r="14007" spans="1:16">
      <c r="A14007" s="17" t="s">
        <v>78557</v>
      </c>
      <c r="B14007" s="17" t="s">
        <v>78558</v>
      </c>
      <c r="C14007" s="17" t="s">
        <v>78559</v>
      </c>
      <c r="D14007" s="17" t="s">
        <v>7215</v>
      </c>
      <c r="E14007" s="17" t="s">
        <v>7216</v>
      </c>
      <c r="F14007" s="18">
        <v>317</v>
      </c>
      <c r="G14007" s="17" t="s">
        <v>1062</v>
      </c>
      <c r="H14007" s="17" t="s">
        <v>161</v>
      </c>
      <c r="I14007" s="17" t="s">
        <v>78560</v>
      </c>
      <c r="J14007" s="17" t="s">
        <v>2320</v>
      </c>
      <c r="K14007" s="17" t="s">
        <v>26</v>
      </c>
      <c r="L14007" s="17" t="s">
        <v>16574</v>
      </c>
      <c r="M14007" s="17" t="s">
        <v>28</v>
      </c>
      <c r="N14007" s="17" t="s">
        <v>78561</v>
      </c>
      <c r="O14007" s="17" t="s">
        <v>80</v>
      </c>
      <c r="P14007" s="21">
        <v>300</v>
      </c>
    </row>
    <row r="14008" spans="1:16">
      <c r="A14008" s="17"/>
      <c r="B14008" s="17"/>
      <c r="C14008" s="17"/>
      <c r="D14008" s="17"/>
      <c r="E14008" s="17"/>
      <c r="F14008" s="18"/>
      <c r="G14008" s="17"/>
      <c r="H14008" s="17" t="s">
        <v>23</v>
      </c>
      <c r="I14008" s="17" t="s">
        <v>78560</v>
      </c>
      <c r="J14008" s="17" t="s">
        <v>2320</v>
      </c>
      <c r="K14008" s="17" t="s">
        <v>26</v>
      </c>
      <c r="L14008" s="17" t="s">
        <v>16574</v>
      </c>
      <c r="M14008" s="17" t="s">
        <v>28</v>
      </c>
      <c r="N14008" s="17" t="s">
        <v>78561</v>
      </c>
      <c r="O14008" s="17" t="s">
        <v>80</v>
      </c>
      <c r="P14008" s="21">
        <v>480</v>
      </c>
    </row>
    <row r="14009" spans="1:16">
      <c r="A14009" s="17" t="s">
        <v>78562</v>
      </c>
      <c r="B14009" s="17" t="s">
        <v>78563</v>
      </c>
      <c r="C14009" s="17" t="s">
        <v>78564</v>
      </c>
      <c r="D14009" s="17" t="s">
        <v>4599</v>
      </c>
      <c r="E14009" s="17" t="s">
        <v>4600</v>
      </c>
      <c r="F14009" s="18">
        <v>39</v>
      </c>
      <c r="G14009" s="17" t="s">
        <v>273</v>
      </c>
      <c r="H14009" s="17" t="s">
        <v>42</v>
      </c>
      <c r="I14009" s="17" t="s">
        <v>78565</v>
      </c>
      <c r="J14009" s="17" t="s">
        <v>4319</v>
      </c>
      <c r="K14009" s="17" t="s">
        <v>74734</v>
      </c>
      <c r="L14009" s="17" t="s">
        <v>276</v>
      </c>
      <c r="M14009" s="17" t="s">
        <v>28</v>
      </c>
      <c r="N14009" s="17" t="s">
        <v>4615</v>
      </c>
      <c r="O14009" s="17" t="s">
        <v>4609</v>
      </c>
      <c r="P14009" s="21">
        <v>336</v>
      </c>
    </row>
    <row r="14010" spans="1:16">
      <c r="A14010" s="17" t="s">
        <v>78566</v>
      </c>
      <c r="B14010" s="17" t="s">
        <v>78567</v>
      </c>
      <c r="C14010" s="17" t="s">
        <v>78568</v>
      </c>
      <c r="D14010" s="17" t="s">
        <v>42121</v>
      </c>
      <c r="E14010" s="17" t="s">
        <v>78569</v>
      </c>
      <c r="F14010" s="18">
        <v>299</v>
      </c>
      <c r="G14010" s="17" t="s">
        <v>436</v>
      </c>
      <c r="H14010" s="17" t="s">
        <v>37</v>
      </c>
      <c r="I14010" s="17" t="s">
        <v>78570</v>
      </c>
      <c r="J14010" s="17" t="s">
        <v>78571</v>
      </c>
      <c r="K14010" s="17" t="s">
        <v>26</v>
      </c>
      <c r="L14010" s="17" t="s">
        <v>15576</v>
      </c>
      <c r="M14010" s="17" t="s">
        <v>28</v>
      </c>
      <c r="N14010" s="17" t="s">
        <v>78572</v>
      </c>
      <c r="O14010" s="17" t="s">
        <v>80</v>
      </c>
      <c r="P14010" s="21">
        <v>117</v>
      </c>
    </row>
    <row r="14011" spans="1:16">
      <c r="A14011" s="17" t="s">
        <v>78573</v>
      </c>
      <c r="B14011" s="17" t="s">
        <v>78574</v>
      </c>
      <c r="C14011" s="17" t="s">
        <v>78575</v>
      </c>
      <c r="D14011" s="17" t="s">
        <v>42121</v>
      </c>
      <c r="E14011" s="17" t="s">
        <v>78569</v>
      </c>
      <c r="F14011" s="18">
        <v>299</v>
      </c>
      <c r="G14011" s="17" t="s">
        <v>436</v>
      </c>
      <c r="H14011" s="17" t="s">
        <v>37</v>
      </c>
      <c r="I14011" s="17" t="s">
        <v>78576</v>
      </c>
      <c r="J14011" s="17" t="s">
        <v>5709</v>
      </c>
      <c r="K14011" s="17" t="s">
        <v>26</v>
      </c>
      <c r="L14011" s="17" t="s">
        <v>5178</v>
      </c>
      <c r="M14011" s="17" t="s">
        <v>28</v>
      </c>
      <c r="N14011" s="17" t="s">
        <v>78572</v>
      </c>
      <c r="O14011" s="17" t="s">
        <v>80</v>
      </c>
      <c r="P14011" s="21">
        <v>117</v>
      </c>
    </row>
    <row r="14012" spans="1:16">
      <c r="A14012" s="17" t="s">
        <v>78577</v>
      </c>
      <c r="B14012" s="17" t="s">
        <v>78578</v>
      </c>
      <c r="C14012" s="17" t="s">
        <v>78579</v>
      </c>
      <c r="D14012" s="17" t="s">
        <v>7215</v>
      </c>
      <c r="E14012" s="17" t="s">
        <v>7216</v>
      </c>
      <c r="F14012" s="18">
        <v>317</v>
      </c>
      <c r="G14012" s="17" t="s">
        <v>1062</v>
      </c>
      <c r="H14012" s="17" t="s">
        <v>161</v>
      </c>
      <c r="I14012" s="17" t="s">
        <v>78580</v>
      </c>
      <c r="J14012" s="17" t="s">
        <v>8771</v>
      </c>
      <c r="K14012" s="17" t="s">
        <v>26</v>
      </c>
      <c r="L14012" s="17" t="s">
        <v>15827</v>
      </c>
      <c r="M14012" s="17" t="s">
        <v>28</v>
      </c>
      <c r="N14012" s="17" t="s">
        <v>78581</v>
      </c>
      <c r="O14012" s="17" t="s">
        <v>78582</v>
      </c>
      <c r="P14012" s="21">
        <v>336</v>
      </c>
    </row>
    <row r="14013" spans="1:16">
      <c r="A14013" s="17" t="s">
        <v>78583</v>
      </c>
      <c r="B14013" s="17" t="s">
        <v>78584</v>
      </c>
      <c r="C14013" s="17" t="s">
        <v>78585</v>
      </c>
      <c r="D14013" s="17" t="s">
        <v>95</v>
      </c>
      <c r="E14013" s="17" t="s">
        <v>78585</v>
      </c>
      <c r="F14013" s="18">
        <v>38</v>
      </c>
      <c r="G14013" s="17" t="s">
        <v>420</v>
      </c>
      <c r="H14013" s="17" t="s">
        <v>37</v>
      </c>
      <c r="I14013" s="17" t="s">
        <v>78586</v>
      </c>
      <c r="J14013" s="17" t="s">
        <v>4405</v>
      </c>
      <c r="K14013" s="17" t="s">
        <v>26</v>
      </c>
      <c r="L14013" s="17" t="s">
        <v>20986</v>
      </c>
      <c r="M14013" s="17" t="s">
        <v>28</v>
      </c>
      <c r="N14013" s="17" t="s">
        <v>78587</v>
      </c>
      <c r="O14013" s="17" t="s">
        <v>78588</v>
      </c>
      <c r="P14013" s="21">
        <v>750</v>
      </c>
    </row>
    <row r="14014" spans="1:16">
      <c r="A14014" s="17" t="s">
        <v>78589</v>
      </c>
      <c r="B14014" s="17" t="s">
        <v>78590</v>
      </c>
      <c r="C14014" s="17" t="s">
        <v>78591</v>
      </c>
      <c r="D14014" s="17" t="s">
        <v>95</v>
      </c>
      <c r="E14014" s="17" t="s">
        <v>78591</v>
      </c>
      <c r="F14014" s="18">
        <v>317</v>
      </c>
      <c r="G14014" s="17" t="s">
        <v>1062</v>
      </c>
      <c r="H14014" s="17" t="s">
        <v>161</v>
      </c>
      <c r="I14014" s="17" t="s">
        <v>78592</v>
      </c>
      <c r="J14014" s="17" t="s">
        <v>31534</v>
      </c>
      <c r="K14014" s="17" t="s">
        <v>78593</v>
      </c>
      <c r="L14014" s="17" t="s">
        <v>1727</v>
      </c>
      <c r="M14014" s="17" t="s">
        <v>28</v>
      </c>
      <c r="N14014" s="17" t="s">
        <v>78594</v>
      </c>
      <c r="O14014" s="17" t="s">
        <v>78595</v>
      </c>
      <c r="P14014" s="21">
        <v>324</v>
      </c>
    </row>
    <row r="14015" spans="1:16">
      <c r="A14015" s="17" t="s">
        <v>78596</v>
      </c>
      <c r="B14015" s="17" t="s">
        <v>78597</v>
      </c>
      <c r="C14015" s="17" t="s">
        <v>78598</v>
      </c>
      <c r="D14015" s="17" t="s">
        <v>438</v>
      </c>
      <c r="E14015" s="17" t="s">
        <v>5370</v>
      </c>
      <c r="F14015" s="18">
        <v>317</v>
      </c>
      <c r="G14015" s="17" t="s">
        <v>1062</v>
      </c>
      <c r="H14015" s="17" t="s">
        <v>161</v>
      </c>
      <c r="I14015" s="17" t="s">
        <v>78599</v>
      </c>
      <c r="J14015" s="17" t="s">
        <v>2843</v>
      </c>
      <c r="K14015" s="17" t="s">
        <v>52738</v>
      </c>
      <c r="L14015" s="17" t="s">
        <v>5628</v>
      </c>
      <c r="M14015" s="17" t="s">
        <v>28</v>
      </c>
      <c r="N14015" s="17" t="s">
        <v>78600</v>
      </c>
      <c r="O14015" s="17" t="s">
        <v>80</v>
      </c>
      <c r="P14015" s="21">
        <v>395</v>
      </c>
    </row>
    <row r="14016" spans="1:16">
      <c r="A14016" s="17" t="s">
        <v>78601</v>
      </c>
      <c r="B14016" s="17" t="s">
        <v>78602</v>
      </c>
      <c r="C14016" s="17" t="s">
        <v>78603</v>
      </c>
      <c r="D14016" s="17" t="s">
        <v>3711</v>
      </c>
      <c r="E14016" s="17" t="s">
        <v>66347</v>
      </c>
      <c r="F14016" s="18">
        <v>74</v>
      </c>
      <c r="G14016" s="17" t="s">
        <v>1116</v>
      </c>
      <c r="H14016" s="17" t="s">
        <v>142</v>
      </c>
      <c r="I14016" s="17" t="s">
        <v>78604</v>
      </c>
      <c r="J14016" s="17" t="s">
        <v>1653</v>
      </c>
      <c r="K14016" s="17" t="s">
        <v>26</v>
      </c>
      <c r="L14016" s="17" t="s">
        <v>62843</v>
      </c>
      <c r="M14016" s="17" t="s">
        <v>28</v>
      </c>
      <c r="N14016" s="17" t="s">
        <v>78605</v>
      </c>
      <c r="O14016" s="17" t="s">
        <v>30</v>
      </c>
      <c r="P14016" s="21">
        <v>426</v>
      </c>
    </row>
    <row r="14017" spans="1:16">
      <c r="A14017" s="17" t="s">
        <v>78606</v>
      </c>
      <c r="B14017" s="17" t="s">
        <v>78607</v>
      </c>
      <c r="C14017" s="17" t="s">
        <v>78608</v>
      </c>
      <c r="D14017" s="17" t="s">
        <v>95</v>
      </c>
      <c r="E14017" s="17" t="s">
        <v>78608</v>
      </c>
      <c r="F14017" s="18">
        <v>74</v>
      </c>
      <c r="G14017" s="17" t="s">
        <v>1116</v>
      </c>
      <c r="H14017" s="17" t="s">
        <v>142</v>
      </c>
      <c r="I14017" s="17" t="s">
        <v>78609</v>
      </c>
      <c r="J14017" s="17" t="s">
        <v>2331</v>
      </c>
      <c r="K14017" s="17" t="s">
        <v>26</v>
      </c>
      <c r="L14017" s="17" t="s">
        <v>78610</v>
      </c>
      <c r="M14017" s="17" t="s">
        <v>28</v>
      </c>
      <c r="N14017" s="17" t="s">
        <v>78611</v>
      </c>
      <c r="O14017" s="17" t="s">
        <v>30</v>
      </c>
      <c r="P14017" s="21">
        <v>63</v>
      </c>
    </row>
    <row r="14018" spans="1:16">
      <c r="A14018" s="17" t="s">
        <v>78612</v>
      </c>
      <c r="B14018" s="17" t="s">
        <v>78613</v>
      </c>
      <c r="C14018" s="17" t="s">
        <v>78614</v>
      </c>
      <c r="D14018" s="17" t="s">
        <v>95</v>
      </c>
      <c r="E14018" s="17" t="s">
        <v>78614</v>
      </c>
      <c r="F14018" s="18">
        <v>38</v>
      </c>
      <c r="G14018" s="17" t="s">
        <v>420</v>
      </c>
      <c r="H14018" s="17" t="s">
        <v>37</v>
      </c>
      <c r="I14018" s="17" t="s">
        <v>78615</v>
      </c>
      <c r="J14018" s="17" t="s">
        <v>13456</v>
      </c>
      <c r="K14018" s="17" t="s">
        <v>26</v>
      </c>
      <c r="L14018" s="17" t="s">
        <v>50561</v>
      </c>
      <c r="M14018" s="17" t="s">
        <v>28</v>
      </c>
      <c r="N14018" s="17" t="s">
        <v>78616</v>
      </c>
      <c r="O14018" s="17" t="s">
        <v>78617</v>
      </c>
      <c r="P14018" s="21">
        <v>1371</v>
      </c>
    </row>
    <row r="14019" spans="1:16">
      <c r="A14019" s="17" t="s">
        <v>78618</v>
      </c>
      <c r="B14019" s="17" t="s">
        <v>78619</v>
      </c>
      <c r="C14019" s="17" t="s">
        <v>78620</v>
      </c>
      <c r="D14019" s="17" t="s">
        <v>10056</v>
      </c>
      <c r="E14019" s="17" t="s">
        <v>35853</v>
      </c>
      <c r="F14019" s="18">
        <v>45</v>
      </c>
      <c r="G14019" s="17" t="s">
        <v>494</v>
      </c>
      <c r="H14019" s="17" t="s">
        <v>142</v>
      </c>
      <c r="I14019" s="17" t="s">
        <v>78621</v>
      </c>
      <c r="J14019" s="17" t="s">
        <v>78622</v>
      </c>
      <c r="K14019" s="17" t="s">
        <v>26</v>
      </c>
      <c r="L14019" s="17" t="s">
        <v>11188</v>
      </c>
      <c r="M14019" s="17" t="s">
        <v>28</v>
      </c>
      <c r="N14019" s="17" t="s">
        <v>78623</v>
      </c>
      <c r="O14019" s="17" t="s">
        <v>78624</v>
      </c>
      <c r="P14019" s="21">
        <v>825</v>
      </c>
    </row>
    <row r="14020" spans="1:16">
      <c r="A14020" s="17" t="s">
        <v>78625</v>
      </c>
      <c r="B14020" s="17" t="s">
        <v>78626</v>
      </c>
      <c r="C14020" s="17" t="s">
        <v>78627</v>
      </c>
      <c r="D14020" s="17" t="s">
        <v>95</v>
      </c>
      <c r="E14020" s="17" t="s">
        <v>78627</v>
      </c>
      <c r="F14020" s="18">
        <v>230</v>
      </c>
      <c r="G14020" s="17" t="s">
        <v>70961</v>
      </c>
      <c r="H14020" s="17" t="s">
        <v>12085</v>
      </c>
      <c r="I14020" s="17" t="s">
        <v>78628</v>
      </c>
      <c r="J14020" s="17" t="s">
        <v>5397</v>
      </c>
      <c r="K14020" s="17" t="s">
        <v>78629</v>
      </c>
      <c r="L14020" s="17" t="s">
        <v>8224</v>
      </c>
      <c r="M14020" s="17" t="s">
        <v>28</v>
      </c>
      <c r="N14020" s="17" t="s">
        <v>80</v>
      </c>
      <c r="O14020" s="17" t="s">
        <v>80</v>
      </c>
      <c r="P14020" s="21">
        <v>1</v>
      </c>
    </row>
    <row r="14021" spans="1:16">
      <c r="A14021" s="17" t="s">
        <v>78630</v>
      </c>
      <c r="B14021" s="17" t="s">
        <v>78631</v>
      </c>
      <c r="C14021" s="17" t="s">
        <v>48278</v>
      </c>
      <c r="D14021" s="17" t="s">
        <v>21601</v>
      </c>
      <c r="E14021" s="17" t="s">
        <v>48279</v>
      </c>
      <c r="F14021" s="18">
        <v>267</v>
      </c>
      <c r="G14021" s="17" t="s">
        <v>22</v>
      </c>
      <c r="H14021" s="17" t="s">
        <v>23</v>
      </c>
      <c r="I14021" s="17" t="s">
        <v>78632</v>
      </c>
      <c r="J14021" s="17" t="s">
        <v>78633</v>
      </c>
      <c r="K14021" s="17" t="s">
        <v>7559</v>
      </c>
      <c r="L14021" s="17" t="s">
        <v>27</v>
      </c>
      <c r="M14021" s="17" t="s">
        <v>28</v>
      </c>
      <c r="N14021" s="17" t="s">
        <v>78634</v>
      </c>
      <c r="O14021" s="17" t="s">
        <v>80</v>
      </c>
      <c r="P14021" s="21">
        <v>886</v>
      </c>
    </row>
    <row r="14022" spans="1:16">
      <c r="A14022" s="17" t="s">
        <v>78635</v>
      </c>
      <c r="B14022" s="17" t="s">
        <v>78636</v>
      </c>
      <c r="C14022" s="17" t="s">
        <v>78637</v>
      </c>
      <c r="D14022" s="17" t="s">
        <v>7215</v>
      </c>
      <c r="E14022" s="17" t="s">
        <v>7216</v>
      </c>
      <c r="F14022" s="18">
        <v>317</v>
      </c>
      <c r="G14022" s="17" t="s">
        <v>1062</v>
      </c>
      <c r="H14022" s="17" t="s">
        <v>161</v>
      </c>
      <c r="I14022" s="17" t="s">
        <v>78638</v>
      </c>
      <c r="J14022" s="17" t="s">
        <v>18155</v>
      </c>
      <c r="K14022" s="17" t="s">
        <v>26</v>
      </c>
      <c r="L14022" s="17" t="s">
        <v>21762</v>
      </c>
      <c r="M14022" s="17" t="s">
        <v>28</v>
      </c>
      <c r="N14022" s="17" t="s">
        <v>78639</v>
      </c>
      <c r="O14022" s="17" t="s">
        <v>78640</v>
      </c>
      <c r="P14022" s="21">
        <v>3276</v>
      </c>
    </row>
    <row r="14023" spans="1:16">
      <c r="A14023" s="17" t="s">
        <v>78641</v>
      </c>
      <c r="B14023" s="17" t="s">
        <v>78642</v>
      </c>
      <c r="C14023" s="17" t="s">
        <v>78643</v>
      </c>
      <c r="D14023" s="17" t="s">
        <v>95</v>
      </c>
      <c r="E14023" s="17" t="s">
        <v>78643</v>
      </c>
      <c r="F14023" s="18">
        <v>317</v>
      </c>
      <c r="G14023" s="17" t="s">
        <v>1062</v>
      </c>
      <c r="H14023" s="17" t="s">
        <v>161</v>
      </c>
      <c r="I14023" s="17" t="s">
        <v>1074</v>
      </c>
      <c r="J14023" s="17" t="s">
        <v>11410</v>
      </c>
      <c r="K14023" s="17" t="s">
        <v>26</v>
      </c>
      <c r="L14023" s="17" t="s">
        <v>78644</v>
      </c>
      <c r="M14023" s="17" t="s">
        <v>28</v>
      </c>
      <c r="N14023" s="17" t="s">
        <v>78645</v>
      </c>
      <c r="O14023" s="17" t="s">
        <v>78646</v>
      </c>
      <c r="P14023" s="21">
        <v>555</v>
      </c>
    </row>
    <row r="14024" spans="1:16">
      <c r="A14024" s="17" t="s">
        <v>78647</v>
      </c>
      <c r="B14024" s="17" t="s">
        <v>78648</v>
      </c>
      <c r="C14024" s="17" t="s">
        <v>78649</v>
      </c>
      <c r="D14024" s="17" t="s">
        <v>7304</v>
      </c>
      <c r="E14024" s="17" t="s">
        <v>7305</v>
      </c>
      <c r="F14024" s="18">
        <v>218</v>
      </c>
      <c r="G14024" s="17" t="s">
        <v>214</v>
      </c>
      <c r="H14024" s="17" t="s">
        <v>23</v>
      </c>
      <c r="I14024" s="17" t="s">
        <v>78650</v>
      </c>
      <c r="J14024" s="17" t="s">
        <v>1189</v>
      </c>
      <c r="K14024" s="17" t="s">
        <v>26</v>
      </c>
      <c r="L14024" s="17" t="s">
        <v>7307</v>
      </c>
      <c r="M14024" s="17" t="s">
        <v>28</v>
      </c>
      <c r="N14024" s="17" t="s">
        <v>78651</v>
      </c>
      <c r="O14024" s="17" t="s">
        <v>78651</v>
      </c>
      <c r="P14024" s="21">
        <v>4053</v>
      </c>
    </row>
    <row r="14025" spans="1:16">
      <c r="A14025" s="17" t="s">
        <v>78652</v>
      </c>
      <c r="B14025" s="17" t="s">
        <v>78653</v>
      </c>
      <c r="C14025" s="17" t="s">
        <v>78654</v>
      </c>
      <c r="D14025" s="17" t="s">
        <v>6818</v>
      </c>
      <c r="E14025" s="17" t="s">
        <v>6819</v>
      </c>
      <c r="F14025" s="18">
        <v>39</v>
      </c>
      <c r="G14025" s="17" t="s">
        <v>273</v>
      </c>
      <c r="H14025" s="17" t="s">
        <v>42</v>
      </c>
      <c r="I14025" s="17" t="s">
        <v>78655</v>
      </c>
      <c r="J14025" s="17" t="s">
        <v>20437</v>
      </c>
      <c r="K14025" s="17" t="s">
        <v>26</v>
      </c>
      <c r="L14025" s="17" t="s">
        <v>1503</v>
      </c>
      <c r="M14025" s="17" t="s">
        <v>28</v>
      </c>
      <c r="N14025" s="17" t="s">
        <v>6821</v>
      </c>
      <c r="O14025" s="17" t="s">
        <v>6822</v>
      </c>
      <c r="P14025" s="21">
        <v>1953</v>
      </c>
    </row>
    <row r="14026" spans="1:16">
      <c r="A14026" s="17" t="s">
        <v>78656</v>
      </c>
      <c r="B14026" s="17" t="s">
        <v>78657</v>
      </c>
      <c r="C14026" s="17" t="s">
        <v>78658</v>
      </c>
      <c r="D14026" s="17" t="s">
        <v>3202</v>
      </c>
      <c r="E14026" s="17" t="s">
        <v>3899</v>
      </c>
      <c r="F14026" s="18">
        <v>41</v>
      </c>
      <c r="G14026" s="17" t="s">
        <v>1187</v>
      </c>
      <c r="H14026" s="17" t="s">
        <v>192</v>
      </c>
      <c r="I14026" s="17" t="s">
        <v>11822</v>
      </c>
      <c r="J14026" s="17" t="s">
        <v>1712</v>
      </c>
      <c r="K14026" s="17" t="s">
        <v>9138</v>
      </c>
      <c r="L14026" s="17" t="s">
        <v>903</v>
      </c>
      <c r="M14026" s="17" t="s">
        <v>28</v>
      </c>
      <c r="N14026" s="17" t="s">
        <v>80</v>
      </c>
      <c r="O14026" s="17" t="s">
        <v>78659</v>
      </c>
      <c r="P14026" s="21">
        <v>495</v>
      </c>
    </row>
    <row r="14027" spans="1:16">
      <c r="A14027" s="17"/>
      <c r="B14027" s="17"/>
      <c r="C14027" s="17"/>
      <c r="D14027" s="17"/>
      <c r="E14027" s="17"/>
      <c r="F14027" s="18"/>
      <c r="G14027" s="17"/>
      <c r="H14027" s="17" t="s">
        <v>142</v>
      </c>
      <c r="I14027" s="17" t="s">
        <v>11822</v>
      </c>
      <c r="J14027" s="17" t="s">
        <v>1712</v>
      </c>
      <c r="K14027" s="17" t="s">
        <v>9138</v>
      </c>
      <c r="L14027" s="17" t="s">
        <v>903</v>
      </c>
      <c r="M14027" s="17" t="s">
        <v>28</v>
      </c>
      <c r="N14027" s="17" t="s">
        <v>80</v>
      </c>
      <c r="O14027" s="17" t="s">
        <v>78659</v>
      </c>
      <c r="P14027" s="21">
        <v>459</v>
      </c>
    </row>
    <row r="14028" spans="1:16">
      <c r="A14028" s="17" t="s">
        <v>78660</v>
      </c>
      <c r="B14028" s="17" t="s">
        <v>78661</v>
      </c>
      <c r="C14028" s="17" t="s">
        <v>78662</v>
      </c>
      <c r="D14028" s="17" t="s">
        <v>3202</v>
      </c>
      <c r="E14028" s="17" t="s">
        <v>3899</v>
      </c>
      <c r="F14028" s="18">
        <v>41</v>
      </c>
      <c r="G14028" s="17" t="s">
        <v>1187</v>
      </c>
      <c r="H14028" s="17" t="s">
        <v>192</v>
      </c>
      <c r="I14028" s="17" t="s">
        <v>78663</v>
      </c>
      <c r="J14028" s="17" t="s">
        <v>6779</v>
      </c>
      <c r="K14028" s="17" t="s">
        <v>26</v>
      </c>
      <c r="L14028" s="17" t="s">
        <v>11947</v>
      </c>
      <c r="M14028" s="17" t="s">
        <v>28</v>
      </c>
      <c r="N14028" s="17" t="s">
        <v>80</v>
      </c>
      <c r="O14028" s="17" t="s">
        <v>78664</v>
      </c>
      <c r="P14028" s="21">
        <v>210</v>
      </c>
    </row>
    <row r="14029" spans="1:16">
      <c r="A14029" s="17"/>
      <c r="B14029" s="17"/>
      <c r="C14029" s="17"/>
      <c r="D14029" s="17"/>
      <c r="E14029" s="17"/>
      <c r="F14029" s="18"/>
      <c r="G14029" s="17"/>
      <c r="H14029" s="17" t="s">
        <v>142</v>
      </c>
      <c r="I14029" s="17" t="s">
        <v>78663</v>
      </c>
      <c r="J14029" s="17" t="s">
        <v>6779</v>
      </c>
      <c r="K14029" s="17" t="s">
        <v>26</v>
      </c>
      <c r="L14029" s="17" t="s">
        <v>11947</v>
      </c>
      <c r="M14029" s="17" t="s">
        <v>28</v>
      </c>
      <c r="N14029" s="17" t="s">
        <v>80</v>
      </c>
      <c r="O14029" s="17" t="s">
        <v>78664</v>
      </c>
      <c r="P14029" s="21">
        <v>219</v>
      </c>
    </row>
    <row r="14030" spans="1:16">
      <c r="A14030" s="17" t="s">
        <v>78665</v>
      </c>
      <c r="B14030" s="17" t="s">
        <v>78666</v>
      </c>
      <c r="C14030" s="17" t="s">
        <v>78667</v>
      </c>
      <c r="D14030" s="17" t="s">
        <v>21396</v>
      </c>
      <c r="E14030" s="17" t="s">
        <v>54454</v>
      </c>
      <c r="F14030" s="18">
        <v>317</v>
      </c>
      <c r="G14030" s="17" t="s">
        <v>1062</v>
      </c>
      <c r="H14030" s="17" t="s">
        <v>161</v>
      </c>
      <c r="I14030" s="17" t="s">
        <v>78668</v>
      </c>
      <c r="J14030" s="17" t="s">
        <v>834</v>
      </c>
      <c r="K14030" s="17" t="s">
        <v>24271</v>
      </c>
      <c r="L14030" s="17" t="s">
        <v>29024</v>
      </c>
      <c r="M14030" s="17" t="s">
        <v>28</v>
      </c>
      <c r="N14030" s="17" t="s">
        <v>78669</v>
      </c>
      <c r="O14030" s="17" t="s">
        <v>78670</v>
      </c>
      <c r="P14030" s="21">
        <v>1830</v>
      </c>
    </row>
    <row r="14031" spans="1:16">
      <c r="A14031" s="17"/>
      <c r="B14031" s="17"/>
      <c r="C14031" s="17"/>
      <c r="D14031" s="17"/>
      <c r="E14031" s="17"/>
      <c r="F14031" s="18"/>
      <c r="G14031" s="17"/>
      <c r="H14031" s="17" t="s">
        <v>23</v>
      </c>
      <c r="I14031" s="17" t="s">
        <v>78668</v>
      </c>
      <c r="J14031" s="17" t="s">
        <v>834</v>
      </c>
      <c r="K14031" s="17" t="s">
        <v>24271</v>
      </c>
      <c r="L14031" s="17" t="s">
        <v>29024</v>
      </c>
      <c r="M14031" s="17" t="s">
        <v>28</v>
      </c>
      <c r="N14031" s="17" t="s">
        <v>78669</v>
      </c>
      <c r="O14031" s="17" t="s">
        <v>78670</v>
      </c>
      <c r="P14031" s="21">
        <v>303</v>
      </c>
    </row>
    <row r="14032" spans="1:16">
      <c r="A14032" s="17" t="s">
        <v>78671</v>
      </c>
      <c r="B14032" s="17" t="s">
        <v>78672</v>
      </c>
      <c r="C14032" s="17" t="s">
        <v>78673</v>
      </c>
      <c r="D14032" s="17" t="s">
        <v>95</v>
      </c>
      <c r="E14032" s="17" t="s">
        <v>78673</v>
      </c>
      <c r="F14032" s="18">
        <v>299</v>
      </c>
      <c r="G14032" s="17" t="s">
        <v>436</v>
      </c>
      <c r="H14032" s="17" t="s">
        <v>37</v>
      </c>
      <c r="I14032" s="17" t="s">
        <v>78674</v>
      </c>
      <c r="J14032" s="17" t="s">
        <v>3133</v>
      </c>
      <c r="K14032" s="17" t="s">
        <v>78675</v>
      </c>
      <c r="L14032" s="17" t="s">
        <v>5164</v>
      </c>
      <c r="M14032" s="17" t="s">
        <v>28</v>
      </c>
      <c r="N14032" s="17" t="s">
        <v>78676</v>
      </c>
      <c r="O14032" s="17" t="s">
        <v>78677</v>
      </c>
      <c r="P14032" s="21">
        <v>643</v>
      </c>
    </row>
    <row r="14033" spans="1:16">
      <c r="A14033" s="17" t="s">
        <v>78678</v>
      </c>
      <c r="B14033" s="17" t="s">
        <v>78679</v>
      </c>
      <c r="C14033" s="17" t="s">
        <v>78680</v>
      </c>
      <c r="D14033" s="17" t="s">
        <v>271</v>
      </c>
      <c r="E14033" s="17" t="s">
        <v>272</v>
      </c>
      <c r="F14033" s="18">
        <v>39</v>
      </c>
      <c r="G14033" s="17" t="s">
        <v>273</v>
      </c>
      <c r="H14033" s="17" t="s">
        <v>42</v>
      </c>
      <c r="I14033" s="17" t="s">
        <v>78681</v>
      </c>
      <c r="J14033" s="17" t="s">
        <v>78682</v>
      </c>
      <c r="K14033" s="17" t="s">
        <v>3285</v>
      </c>
      <c r="L14033" s="17" t="s">
        <v>276</v>
      </c>
      <c r="M14033" s="17" t="s">
        <v>28</v>
      </c>
      <c r="N14033" s="17" t="s">
        <v>277</v>
      </c>
      <c r="O14033" s="17" t="s">
        <v>8323</v>
      </c>
      <c r="P14033" s="21">
        <v>2514</v>
      </c>
    </row>
    <row r="14034" spans="1:16">
      <c r="A14034" s="17" t="s">
        <v>78683</v>
      </c>
      <c r="B14034" s="17" t="s">
        <v>78684</v>
      </c>
      <c r="C14034" s="17" t="s">
        <v>78685</v>
      </c>
      <c r="D14034" s="17" t="s">
        <v>271</v>
      </c>
      <c r="E14034" s="17" t="s">
        <v>272</v>
      </c>
      <c r="F14034" s="18">
        <v>39</v>
      </c>
      <c r="G14034" s="17" t="s">
        <v>273</v>
      </c>
      <c r="H14034" s="17" t="s">
        <v>42</v>
      </c>
      <c r="I14034" s="17" t="s">
        <v>78686</v>
      </c>
      <c r="J14034" s="17" t="s">
        <v>78687</v>
      </c>
      <c r="K14034" s="17" t="s">
        <v>26</v>
      </c>
      <c r="L14034" s="17" t="s">
        <v>295</v>
      </c>
      <c r="M14034" s="17" t="s">
        <v>28</v>
      </c>
      <c r="N14034" s="17" t="s">
        <v>277</v>
      </c>
      <c r="O14034" s="17" t="s">
        <v>8323</v>
      </c>
      <c r="P14034" s="21">
        <v>2055</v>
      </c>
    </row>
    <row r="14035" spans="1:16">
      <c r="A14035" s="17" t="s">
        <v>78688</v>
      </c>
      <c r="B14035" s="17" t="s">
        <v>78689</v>
      </c>
      <c r="C14035" s="17" t="s">
        <v>78690</v>
      </c>
      <c r="D14035" s="17" t="s">
        <v>7215</v>
      </c>
      <c r="E14035" s="17" t="s">
        <v>7216</v>
      </c>
      <c r="F14035" s="18">
        <v>317</v>
      </c>
      <c r="G14035" s="17" t="s">
        <v>1062</v>
      </c>
      <c r="H14035" s="17" t="s">
        <v>23</v>
      </c>
      <c r="I14035" s="17" t="s">
        <v>78691</v>
      </c>
      <c r="J14035" s="17" t="s">
        <v>198</v>
      </c>
      <c r="K14035" s="17" t="s">
        <v>26</v>
      </c>
      <c r="L14035" s="17" t="s">
        <v>25167</v>
      </c>
      <c r="M14035" s="17" t="s">
        <v>28</v>
      </c>
      <c r="N14035" s="17" t="s">
        <v>78692</v>
      </c>
      <c r="O14035" s="17" t="s">
        <v>80</v>
      </c>
      <c r="P14035" s="21">
        <v>240</v>
      </c>
    </row>
    <row r="14036" spans="1:16">
      <c r="A14036" s="17" t="s">
        <v>78693</v>
      </c>
      <c r="B14036" s="17" t="s">
        <v>78694</v>
      </c>
      <c r="C14036" s="17" t="s">
        <v>78695</v>
      </c>
      <c r="D14036" s="17" t="s">
        <v>7215</v>
      </c>
      <c r="E14036" s="17" t="s">
        <v>7216</v>
      </c>
      <c r="F14036" s="18">
        <v>317</v>
      </c>
      <c r="G14036" s="17" t="s">
        <v>1062</v>
      </c>
      <c r="H14036" s="17" t="s">
        <v>161</v>
      </c>
      <c r="I14036" s="17" t="s">
        <v>78696</v>
      </c>
      <c r="J14036" s="17" t="s">
        <v>379</v>
      </c>
      <c r="K14036" s="17" t="s">
        <v>26</v>
      </c>
      <c r="L14036" s="17" t="s">
        <v>5342</v>
      </c>
      <c r="M14036" s="17" t="s">
        <v>28</v>
      </c>
      <c r="N14036" s="17" t="s">
        <v>78697</v>
      </c>
      <c r="O14036" s="17" t="s">
        <v>78698</v>
      </c>
      <c r="P14036" s="21">
        <v>204</v>
      </c>
    </row>
    <row r="14037" spans="1:16">
      <c r="A14037" s="17" t="s">
        <v>78699</v>
      </c>
      <c r="B14037" s="17" t="s">
        <v>78700</v>
      </c>
      <c r="C14037" s="17" t="s">
        <v>78701</v>
      </c>
      <c r="D14037" s="17" t="s">
        <v>6347</v>
      </c>
      <c r="E14037" s="17" t="s">
        <v>26972</v>
      </c>
      <c r="F14037" s="18">
        <v>371</v>
      </c>
      <c r="G14037" s="17" t="s">
        <v>359</v>
      </c>
      <c r="H14037" s="17" t="s">
        <v>37</v>
      </c>
      <c r="I14037" s="17" t="s">
        <v>78702</v>
      </c>
      <c r="J14037" s="17" t="s">
        <v>38953</v>
      </c>
      <c r="K14037" s="17" t="s">
        <v>30804</v>
      </c>
      <c r="L14037" s="17" t="s">
        <v>30805</v>
      </c>
      <c r="M14037" s="17" t="s">
        <v>28</v>
      </c>
      <c r="N14037" s="17" t="s">
        <v>78703</v>
      </c>
      <c r="O14037" s="17" t="s">
        <v>29007</v>
      </c>
      <c r="P14037" s="21">
        <v>312</v>
      </c>
    </row>
    <row r="14038" spans="1:16">
      <c r="A14038" s="17" t="s">
        <v>78704</v>
      </c>
      <c r="B14038" s="17" t="s">
        <v>78705</v>
      </c>
      <c r="C14038" s="17" t="s">
        <v>78706</v>
      </c>
      <c r="D14038" s="17" t="s">
        <v>95</v>
      </c>
      <c r="E14038" s="17" t="s">
        <v>78706</v>
      </c>
      <c r="F14038" s="18">
        <v>218</v>
      </c>
      <c r="G14038" s="17" t="s">
        <v>214</v>
      </c>
      <c r="H14038" s="17" t="s">
        <v>23</v>
      </c>
      <c r="I14038" s="17" t="s">
        <v>78707</v>
      </c>
      <c r="J14038" s="17" t="s">
        <v>78708</v>
      </c>
      <c r="K14038" s="17" t="s">
        <v>78709</v>
      </c>
      <c r="L14038" s="17" t="s">
        <v>78710</v>
      </c>
      <c r="M14038" s="17" t="s">
        <v>28</v>
      </c>
      <c r="N14038" s="17" t="s">
        <v>78711</v>
      </c>
      <c r="O14038" s="17" t="s">
        <v>80</v>
      </c>
      <c r="P14038" s="21">
        <v>135</v>
      </c>
    </row>
    <row r="14039" spans="1:16">
      <c r="A14039" s="17" t="s">
        <v>78712</v>
      </c>
      <c r="B14039" s="17" t="s">
        <v>78713</v>
      </c>
      <c r="C14039" s="17" t="s">
        <v>78714</v>
      </c>
      <c r="D14039" s="17" t="s">
        <v>12186</v>
      </c>
      <c r="E14039" s="17" t="s">
        <v>12187</v>
      </c>
      <c r="F14039" s="18">
        <v>299</v>
      </c>
      <c r="G14039" s="17" t="s">
        <v>436</v>
      </c>
      <c r="H14039" s="17" t="s">
        <v>37</v>
      </c>
      <c r="I14039" s="17" t="s">
        <v>78715</v>
      </c>
      <c r="J14039" s="17" t="s">
        <v>7428</v>
      </c>
      <c r="K14039" s="17" t="s">
        <v>26</v>
      </c>
      <c r="L14039" s="17" t="s">
        <v>854</v>
      </c>
      <c r="M14039" s="17" t="s">
        <v>28</v>
      </c>
      <c r="N14039" s="17" t="s">
        <v>78716</v>
      </c>
      <c r="O14039" s="17" t="s">
        <v>78717</v>
      </c>
      <c r="P14039" s="21">
        <v>1305</v>
      </c>
    </row>
    <row r="14040" spans="1:16">
      <c r="A14040" s="17" t="s">
        <v>78718</v>
      </c>
      <c r="B14040" s="17" t="s">
        <v>78719</v>
      </c>
      <c r="C14040" s="17" t="s">
        <v>45483</v>
      </c>
      <c r="D14040" s="17" t="s">
        <v>17597</v>
      </c>
      <c r="E14040" s="17" t="s">
        <v>45484</v>
      </c>
      <c r="F14040" s="18">
        <v>282</v>
      </c>
      <c r="G14040" s="17" t="s">
        <v>121</v>
      </c>
      <c r="H14040" s="17" t="s">
        <v>23</v>
      </c>
      <c r="I14040" s="17" t="s">
        <v>78720</v>
      </c>
      <c r="J14040" s="17" t="s">
        <v>28328</v>
      </c>
      <c r="K14040" s="17" t="s">
        <v>26</v>
      </c>
      <c r="L14040" s="17" t="s">
        <v>9642</v>
      </c>
      <c r="M14040" s="17" t="s">
        <v>28</v>
      </c>
      <c r="N14040" s="17" t="s">
        <v>78721</v>
      </c>
      <c r="O14040" s="17" t="s">
        <v>78722</v>
      </c>
      <c r="P14040" s="21">
        <v>744</v>
      </c>
    </row>
    <row r="14041" spans="1:16">
      <c r="A14041" s="17"/>
      <c r="B14041" s="17"/>
      <c r="C14041" s="17"/>
      <c r="D14041" s="17"/>
      <c r="E14041" s="17"/>
      <c r="F14041" s="18"/>
      <c r="G14041" s="17"/>
      <c r="H14041" s="17" t="s">
        <v>42</v>
      </c>
      <c r="I14041" s="17" t="s">
        <v>78720</v>
      </c>
      <c r="J14041" s="17" t="s">
        <v>28328</v>
      </c>
      <c r="K14041" s="17" t="s">
        <v>26</v>
      </c>
      <c r="L14041" s="17" t="s">
        <v>9642</v>
      </c>
      <c r="M14041" s="17" t="s">
        <v>28</v>
      </c>
      <c r="N14041" s="17" t="s">
        <v>78721</v>
      </c>
      <c r="O14041" s="17" t="s">
        <v>78722</v>
      </c>
      <c r="P14041" s="21">
        <v>378</v>
      </c>
    </row>
    <row r="14042" spans="1:16">
      <c r="A14042" s="17" t="s">
        <v>78723</v>
      </c>
      <c r="B14042" s="17" t="s">
        <v>78724</v>
      </c>
      <c r="C14042" s="17" t="s">
        <v>78725</v>
      </c>
      <c r="D14042" s="17" t="s">
        <v>95</v>
      </c>
      <c r="E14042" s="17" t="s">
        <v>78725</v>
      </c>
      <c r="F14042" s="18">
        <v>329</v>
      </c>
      <c r="G14042" s="17" t="s">
        <v>15712</v>
      </c>
      <c r="H14042" s="17" t="s">
        <v>42</v>
      </c>
      <c r="I14042" s="17" t="s">
        <v>78726</v>
      </c>
      <c r="J14042" s="17" t="s">
        <v>1292</v>
      </c>
      <c r="K14042" s="17" t="s">
        <v>3285</v>
      </c>
      <c r="L14042" s="17" t="s">
        <v>276</v>
      </c>
      <c r="M14042" s="17" t="s">
        <v>28</v>
      </c>
      <c r="N14042" s="17" t="s">
        <v>78727</v>
      </c>
      <c r="O14042" s="17" t="s">
        <v>78728</v>
      </c>
      <c r="P14042" s="21">
        <v>1006</v>
      </c>
    </row>
    <row r="14043" spans="1:16">
      <c r="A14043" s="17" t="s">
        <v>78729</v>
      </c>
      <c r="B14043" s="17" t="s">
        <v>78730</v>
      </c>
      <c r="C14043" s="17" t="s">
        <v>78731</v>
      </c>
      <c r="D14043" s="17" t="s">
        <v>1280</v>
      </c>
      <c r="E14043" s="17" t="s">
        <v>1281</v>
      </c>
      <c r="F14043" s="18">
        <v>41</v>
      </c>
      <c r="G14043" s="17" t="s">
        <v>1187</v>
      </c>
      <c r="H14043" s="17" t="s">
        <v>192</v>
      </c>
      <c r="I14043" s="17" t="s">
        <v>7162</v>
      </c>
      <c r="J14043" s="17" t="s">
        <v>3810</v>
      </c>
      <c r="K14043" s="17" t="s">
        <v>6330</v>
      </c>
      <c r="L14043" s="17" t="s">
        <v>123</v>
      </c>
      <c r="M14043" s="17" t="s">
        <v>28</v>
      </c>
      <c r="N14043" s="17" t="s">
        <v>78732</v>
      </c>
      <c r="O14043" s="17" t="s">
        <v>30</v>
      </c>
      <c r="P14043" s="21">
        <v>744</v>
      </c>
    </row>
    <row r="14044" spans="1:16">
      <c r="A14044" s="17" t="s">
        <v>78733</v>
      </c>
      <c r="B14044" s="17" t="s">
        <v>78734</v>
      </c>
      <c r="C14044" s="17" t="s">
        <v>78735</v>
      </c>
      <c r="D14044" s="17" t="s">
        <v>95</v>
      </c>
      <c r="E14044" s="17" t="s">
        <v>78735</v>
      </c>
      <c r="F14044" s="18">
        <v>282</v>
      </c>
      <c r="G14044" s="17" t="s">
        <v>121</v>
      </c>
      <c r="H14044" s="17" t="s">
        <v>42</v>
      </c>
      <c r="I14044" s="17" t="s">
        <v>78736</v>
      </c>
      <c r="J14044" s="17" t="s">
        <v>5565</v>
      </c>
      <c r="K14044" s="17" t="s">
        <v>78737</v>
      </c>
      <c r="L14044" s="17" t="s">
        <v>14628</v>
      </c>
      <c r="M14044" s="17" t="s">
        <v>28</v>
      </c>
      <c r="N14044" s="17" t="s">
        <v>78738</v>
      </c>
      <c r="O14044" s="17" t="s">
        <v>30</v>
      </c>
      <c r="P14044" s="21">
        <v>144</v>
      </c>
    </row>
    <row r="14045" spans="1:16">
      <c r="A14045" s="17" t="s">
        <v>78739</v>
      </c>
      <c r="B14045" s="17" t="s">
        <v>78740</v>
      </c>
      <c r="C14045" s="17" t="s">
        <v>78741</v>
      </c>
      <c r="D14045" s="17" t="s">
        <v>95</v>
      </c>
      <c r="E14045" s="17" t="s">
        <v>78741</v>
      </c>
      <c r="F14045" s="18">
        <v>194</v>
      </c>
      <c r="G14045" s="17" t="s">
        <v>377</v>
      </c>
      <c r="H14045" s="17" t="s">
        <v>23</v>
      </c>
      <c r="I14045" s="17" t="s">
        <v>54361</v>
      </c>
      <c r="J14045" s="17" t="s">
        <v>16787</v>
      </c>
      <c r="K14045" s="17" t="s">
        <v>26</v>
      </c>
      <c r="L14045" s="17" t="s">
        <v>16097</v>
      </c>
      <c r="M14045" s="17" t="s">
        <v>28</v>
      </c>
      <c r="N14045" s="17" t="s">
        <v>32132</v>
      </c>
      <c r="O14045" s="17" t="s">
        <v>20130</v>
      </c>
      <c r="P14045" s="21">
        <v>84</v>
      </c>
    </row>
    <row r="14046" spans="1:16">
      <c r="A14046" s="17" t="s">
        <v>78742</v>
      </c>
      <c r="B14046" s="17" t="s">
        <v>78743</v>
      </c>
      <c r="C14046" s="17" t="s">
        <v>78744</v>
      </c>
      <c r="D14046" s="17" t="s">
        <v>57952</v>
      </c>
      <c r="E14046" s="17" t="s">
        <v>78745</v>
      </c>
      <c r="F14046" s="18">
        <v>292</v>
      </c>
      <c r="G14046" s="17" t="s">
        <v>512</v>
      </c>
      <c r="H14046" s="17" t="s">
        <v>37</v>
      </c>
      <c r="I14046" s="17" t="s">
        <v>78746</v>
      </c>
      <c r="J14046" s="17" t="s">
        <v>3449</v>
      </c>
      <c r="K14046" s="17" t="s">
        <v>26</v>
      </c>
      <c r="L14046" s="17" t="s">
        <v>78747</v>
      </c>
      <c r="M14046" s="17" t="s">
        <v>28</v>
      </c>
      <c r="N14046" s="17" t="s">
        <v>78748</v>
      </c>
      <c r="O14046" s="17" t="s">
        <v>80</v>
      </c>
      <c r="P14046" s="21">
        <v>816</v>
      </c>
    </row>
    <row r="14047" spans="1:16">
      <c r="A14047" s="17" t="s">
        <v>78749</v>
      </c>
      <c r="B14047" s="17" t="s">
        <v>78750</v>
      </c>
      <c r="C14047" s="17" t="s">
        <v>78751</v>
      </c>
      <c r="D14047" s="17" t="s">
        <v>185</v>
      </c>
      <c r="E14047" s="17" t="s">
        <v>186</v>
      </c>
      <c r="F14047" s="18">
        <v>310</v>
      </c>
      <c r="G14047" s="17" t="s">
        <v>187</v>
      </c>
      <c r="H14047" s="17" t="s">
        <v>12085</v>
      </c>
      <c r="I14047" s="17" t="s">
        <v>78752</v>
      </c>
      <c r="J14047" s="17" t="s">
        <v>8398</v>
      </c>
      <c r="K14047" s="17" t="s">
        <v>78753</v>
      </c>
      <c r="L14047" s="17" t="s">
        <v>6936</v>
      </c>
      <c r="M14047" s="17" t="s">
        <v>28</v>
      </c>
      <c r="N14047" s="17" t="s">
        <v>80</v>
      </c>
      <c r="O14047" s="17" t="s">
        <v>80</v>
      </c>
      <c r="P14047" s="21">
        <v>1</v>
      </c>
    </row>
    <row r="14048" spans="1:16">
      <c r="A14048" s="17"/>
      <c r="B14048" s="17"/>
      <c r="C14048" s="17"/>
      <c r="D14048" s="17"/>
      <c r="E14048" s="17"/>
      <c r="F14048" s="18"/>
      <c r="G14048" s="17"/>
      <c r="H14048" s="17" t="s">
        <v>161</v>
      </c>
      <c r="I14048" s="17" t="s">
        <v>78752</v>
      </c>
      <c r="J14048" s="17" t="s">
        <v>8398</v>
      </c>
      <c r="K14048" s="17" t="s">
        <v>78753</v>
      </c>
      <c r="L14048" s="17" t="s">
        <v>6936</v>
      </c>
      <c r="M14048" s="17" t="s">
        <v>28</v>
      </c>
      <c r="N14048" s="17" t="s">
        <v>80</v>
      </c>
      <c r="O14048" s="17" t="s">
        <v>80</v>
      </c>
      <c r="P14048" s="21">
        <v>100</v>
      </c>
    </row>
    <row r="14049" spans="1:16">
      <c r="A14049" s="17"/>
      <c r="B14049" s="17"/>
      <c r="C14049" s="17"/>
      <c r="D14049" s="17"/>
      <c r="E14049" s="17"/>
      <c r="F14049" s="18"/>
      <c r="G14049" s="17"/>
      <c r="H14049" s="17" t="s">
        <v>37</v>
      </c>
      <c r="I14049" s="17" t="s">
        <v>78752</v>
      </c>
      <c r="J14049" s="17" t="s">
        <v>8398</v>
      </c>
      <c r="K14049" s="17" t="s">
        <v>78753</v>
      </c>
      <c r="L14049" s="17" t="s">
        <v>6936</v>
      </c>
      <c r="M14049" s="17" t="s">
        <v>28</v>
      </c>
      <c r="N14049" s="17" t="s">
        <v>80</v>
      </c>
      <c r="O14049" s="17" t="s">
        <v>80</v>
      </c>
      <c r="P14049" s="21">
        <v>0</v>
      </c>
    </row>
    <row r="14050" spans="1:16">
      <c r="A14050" s="17"/>
      <c r="B14050" s="17"/>
      <c r="C14050" s="17"/>
      <c r="D14050" s="17"/>
      <c r="E14050" s="17"/>
      <c r="F14050" s="18"/>
      <c r="G14050" s="17"/>
      <c r="H14050" s="17" t="s">
        <v>192</v>
      </c>
      <c r="I14050" s="17" t="s">
        <v>78752</v>
      </c>
      <c r="J14050" s="17" t="s">
        <v>8398</v>
      </c>
      <c r="K14050" s="17" t="s">
        <v>78753</v>
      </c>
      <c r="L14050" s="17" t="s">
        <v>6936</v>
      </c>
      <c r="M14050" s="17" t="s">
        <v>28</v>
      </c>
      <c r="N14050" s="17" t="s">
        <v>80</v>
      </c>
      <c r="O14050" s="17" t="s">
        <v>80</v>
      </c>
      <c r="P14050" s="21">
        <v>0</v>
      </c>
    </row>
    <row r="14051" spans="1:16">
      <c r="A14051" s="17" t="s">
        <v>78754</v>
      </c>
      <c r="B14051" s="17" t="s">
        <v>78755</v>
      </c>
      <c r="C14051" s="17" t="s">
        <v>78756</v>
      </c>
      <c r="D14051" s="17" t="s">
        <v>153</v>
      </c>
      <c r="E14051" s="17" t="s">
        <v>4966</v>
      </c>
      <c r="F14051" s="18">
        <v>19</v>
      </c>
      <c r="G14051" s="17" t="s">
        <v>368</v>
      </c>
      <c r="H14051" s="17" t="s">
        <v>192</v>
      </c>
      <c r="I14051" s="17" t="s">
        <v>78757</v>
      </c>
      <c r="J14051" s="17" t="s">
        <v>6779</v>
      </c>
      <c r="K14051" s="17" t="s">
        <v>78758</v>
      </c>
      <c r="L14051" s="17" t="s">
        <v>3726</v>
      </c>
      <c r="M14051" s="17" t="s">
        <v>28</v>
      </c>
      <c r="N14051" s="17" t="s">
        <v>78759</v>
      </c>
      <c r="O14051" s="17" t="s">
        <v>80</v>
      </c>
      <c r="P14051" s="21">
        <v>3456</v>
      </c>
    </row>
    <row r="14052" spans="1:16">
      <c r="A14052" s="17" t="s">
        <v>78760</v>
      </c>
      <c r="B14052" s="17" t="s">
        <v>78761</v>
      </c>
      <c r="C14052" s="17" t="s">
        <v>78762</v>
      </c>
      <c r="D14052" s="17" t="s">
        <v>95</v>
      </c>
      <c r="E14052" s="17" t="s">
        <v>78762</v>
      </c>
      <c r="F14052" s="18">
        <v>19</v>
      </c>
      <c r="G14052" s="17" t="s">
        <v>368</v>
      </c>
      <c r="H14052" s="17" t="s">
        <v>192</v>
      </c>
      <c r="I14052" s="17" t="s">
        <v>50388</v>
      </c>
      <c r="J14052" s="17" t="s">
        <v>10616</v>
      </c>
      <c r="K14052" s="17" t="s">
        <v>26</v>
      </c>
      <c r="L14052" s="17" t="s">
        <v>50389</v>
      </c>
      <c r="M14052" s="17" t="s">
        <v>28</v>
      </c>
      <c r="N14052" s="17" t="s">
        <v>78763</v>
      </c>
      <c r="O14052" s="17" t="s">
        <v>80</v>
      </c>
      <c r="P14052" s="21">
        <v>120</v>
      </c>
    </row>
    <row r="14053" spans="1:16">
      <c r="A14053" s="17" t="s">
        <v>78764</v>
      </c>
      <c r="B14053" s="17" t="s">
        <v>78765</v>
      </c>
      <c r="C14053" s="17" t="s">
        <v>78766</v>
      </c>
      <c r="D14053" s="17" t="s">
        <v>95</v>
      </c>
      <c r="E14053" s="17" t="s">
        <v>78766</v>
      </c>
      <c r="F14053" s="18">
        <v>23</v>
      </c>
      <c r="G14053" s="17" t="s">
        <v>478</v>
      </c>
      <c r="H14053" s="17" t="s">
        <v>142</v>
      </c>
      <c r="I14053" s="17" t="s">
        <v>78767</v>
      </c>
      <c r="J14053" s="17" t="s">
        <v>6095</v>
      </c>
      <c r="K14053" s="17" t="s">
        <v>26</v>
      </c>
      <c r="L14053" s="17" t="s">
        <v>20123</v>
      </c>
      <c r="M14053" s="17" t="s">
        <v>28</v>
      </c>
      <c r="N14053" s="17" t="s">
        <v>78768</v>
      </c>
      <c r="O14053" s="17" t="s">
        <v>80</v>
      </c>
      <c r="P14053" s="21">
        <v>219</v>
      </c>
    </row>
    <row r="14054" spans="1:16">
      <c r="A14054" s="17" t="s">
        <v>78769</v>
      </c>
      <c r="B14054" s="17" t="s">
        <v>78770</v>
      </c>
      <c r="C14054" s="17" t="s">
        <v>78771</v>
      </c>
      <c r="D14054" s="17" t="s">
        <v>95</v>
      </c>
      <c r="E14054" s="17" t="s">
        <v>78771</v>
      </c>
      <c r="F14054" s="18">
        <v>282</v>
      </c>
      <c r="G14054" s="17" t="s">
        <v>121</v>
      </c>
      <c r="H14054" s="17" t="s">
        <v>42</v>
      </c>
      <c r="I14054" s="17" t="s">
        <v>78772</v>
      </c>
      <c r="J14054" s="17" t="s">
        <v>10267</v>
      </c>
      <c r="K14054" s="17" t="s">
        <v>26</v>
      </c>
      <c r="L14054" s="17" t="s">
        <v>3258</v>
      </c>
      <c r="M14054" s="17" t="s">
        <v>28</v>
      </c>
      <c r="N14054" s="17" t="s">
        <v>78773</v>
      </c>
      <c r="O14054" s="17" t="s">
        <v>80</v>
      </c>
      <c r="P14054" s="21">
        <v>84</v>
      </c>
    </row>
    <row r="14055" spans="1:16">
      <c r="A14055" s="17" t="s">
        <v>78774</v>
      </c>
      <c r="B14055" s="17" t="s">
        <v>78775</v>
      </c>
      <c r="C14055" s="17" t="s">
        <v>78776</v>
      </c>
      <c r="D14055" s="17" t="s">
        <v>11029</v>
      </c>
      <c r="E14055" s="17" t="s">
        <v>1044</v>
      </c>
      <c r="F14055" s="18">
        <v>194</v>
      </c>
      <c r="G14055" s="17" t="s">
        <v>377</v>
      </c>
      <c r="H14055" s="17" t="s">
        <v>23</v>
      </c>
      <c r="I14055" s="17" t="s">
        <v>78777</v>
      </c>
      <c r="J14055" s="17" t="s">
        <v>40902</v>
      </c>
      <c r="K14055" s="17" t="s">
        <v>26</v>
      </c>
      <c r="L14055" s="17" t="s">
        <v>4631</v>
      </c>
      <c r="M14055" s="17" t="s">
        <v>28</v>
      </c>
      <c r="N14055" s="17" t="s">
        <v>78778</v>
      </c>
      <c r="O14055" s="17" t="s">
        <v>78779</v>
      </c>
      <c r="P14055" s="21">
        <v>1374</v>
      </c>
    </row>
    <row r="14056" spans="1:16">
      <c r="A14056" s="17" t="s">
        <v>78780</v>
      </c>
      <c r="B14056" s="17" t="s">
        <v>78781</v>
      </c>
      <c r="C14056" s="17" t="s">
        <v>78782</v>
      </c>
      <c r="D14056" s="17" t="s">
        <v>95</v>
      </c>
      <c r="E14056" s="17" t="s">
        <v>78782</v>
      </c>
      <c r="F14056" s="18">
        <v>194</v>
      </c>
      <c r="G14056" s="17" t="s">
        <v>377</v>
      </c>
      <c r="H14056" s="17" t="s">
        <v>23</v>
      </c>
      <c r="I14056" s="17" t="s">
        <v>58079</v>
      </c>
      <c r="J14056" s="17" t="s">
        <v>1533</v>
      </c>
      <c r="K14056" s="17" t="s">
        <v>26</v>
      </c>
      <c r="L14056" s="17" t="s">
        <v>27517</v>
      </c>
      <c r="M14056" s="17" t="s">
        <v>28</v>
      </c>
      <c r="N14056" s="17" t="s">
        <v>78783</v>
      </c>
      <c r="O14056" s="17" t="s">
        <v>78784</v>
      </c>
      <c r="P14056" s="21">
        <v>1052</v>
      </c>
    </row>
    <row r="14057" spans="1:16">
      <c r="A14057" s="17" t="s">
        <v>78785</v>
      </c>
      <c r="B14057" s="17" t="s">
        <v>78786</v>
      </c>
      <c r="C14057" s="17" t="s">
        <v>78787</v>
      </c>
      <c r="D14057" s="17" t="s">
        <v>95</v>
      </c>
      <c r="E14057" s="17" t="s">
        <v>78787</v>
      </c>
      <c r="F14057" s="18">
        <v>61</v>
      </c>
      <c r="G14057" s="17" t="s">
        <v>2998</v>
      </c>
      <c r="H14057" s="17" t="s">
        <v>37</v>
      </c>
      <c r="I14057" s="17" t="s">
        <v>78788</v>
      </c>
      <c r="J14057" s="17" t="s">
        <v>78789</v>
      </c>
      <c r="K14057" s="17" t="s">
        <v>26</v>
      </c>
      <c r="L14057" s="17" t="s">
        <v>575</v>
      </c>
      <c r="M14057" s="17" t="s">
        <v>28</v>
      </c>
      <c r="N14057" s="17" t="s">
        <v>78790</v>
      </c>
      <c r="O14057" s="17" t="s">
        <v>80</v>
      </c>
      <c r="P14057" s="21">
        <v>320</v>
      </c>
    </row>
    <row r="14058" spans="1:16">
      <c r="A14058" s="17" t="s">
        <v>78791</v>
      </c>
      <c r="B14058" s="17" t="s">
        <v>78792</v>
      </c>
      <c r="C14058" s="17" t="s">
        <v>78793</v>
      </c>
      <c r="D14058" s="17" t="s">
        <v>830</v>
      </c>
      <c r="E14058" s="17" t="s">
        <v>831</v>
      </c>
      <c r="F14058" s="18">
        <v>231</v>
      </c>
      <c r="G14058" s="17" t="s">
        <v>832</v>
      </c>
      <c r="H14058" s="17" t="s">
        <v>142</v>
      </c>
      <c r="I14058" s="17" t="s">
        <v>78794</v>
      </c>
      <c r="J14058" s="17" t="s">
        <v>25</v>
      </c>
      <c r="K14058" s="17" t="s">
        <v>26</v>
      </c>
      <c r="L14058" s="17" t="s">
        <v>835</v>
      </c>
      <c r="M14058" s="17" t="s">
        <v>28</v>
      </c>
      <c r="N14058" s="17" t="s">
        <v>78795</v>
      </c>
      <c r="O14058" s="17" t="s">
        <v>80</v>
      </c>
      <c r="P14058" s="21">
        <v>3684</v>
      </c>
    </row>
    <row r="14059" spans="1:16">
      <c r="A14059" s="17" t="s">
        <v>78796</v>
      </c>
      <c r="B14059" s="17" t="s">
        <v>78797</v>
      </c>
      <c r="C14059" s="17" t="s">
        <v>78798</v>
      </c>
      <c r="D14059" s="17" t="s">
        <v>95</v>
      </c>
      <c r="E14059" s="17" t="s">
        <v>78798</v>
      </c>
      <c r="F14059" s="18">
        <v>15</v>
      </c>
      <c r="G14059" s="17" t="s">
        <v>86</v>
      </c>
      <c r="H14059" s="17" t="s">
        <v>23</v>
      </c>
      <c r="I14059" s="17" t="s">
        <v>78799</v>
      </c>
      <c r="J14059" s="17" t="s">
        <v>1312</v>
      </c>
      <c r="K14059" s="17" t="s">
        <v>2829</v>
      </c>
      <c r="L14059" s="17" t="s">
        <v>90</v>
      </c>
      <c r="M14059" s="17" t="s">
        <v>28</v>
      </c>
      <c r="N14059" s="17" t="s">
        <v>78800</v>
      </c>
      <c r="O14059" s="17" t="s">
        <v>78800</v>
      </c>
      <c r="P14059" s="21">
        <v>1254</v>
      </c>
    </row>
    <row r="14060" spans="1:16">
      <c r="A14060" s="17" t="s">
        <v>78801</v>
      </c>
      <c r="B14060" s="17" t="s">
        <v>78802</v>
      </c>
      <c r="C14060" s="17" t="s">
        <v>78803</v>
      </c>
      <c r="D14060" s="17" t="s">
        <v>95</v>
      </c>
      <c r="E14060" s="17" t="s">
        <v>78803</v>
      </c>
      <c r="F14060" s="18">
        <v>208</v>
      </c>
      <c r="G14060" s="17" t="s">
        <v>67</v>
      </c>
      <c r="H14060" s="17" t="s">
        <v>23</v>
      </c>
      <c r="I14060" s="17" t="s">
        <v>78804</v>
      </c>
      <c r="J14060" s="17" t="s">
        <v>11743</v>
      </c>
      <c r="K14060" s="17" t="s">
        <v>9798</v>
      </c>
      <c r="L14060" s="17" t="s">
        <v>7235</v>
      </c>
      <c r="M14060" s="17" t="s">
        <v>28</v>
      </c>
      <c r="N14060" s="17" t="s">
        <v>78805</v>
      </c>
      <c r="O14060" s="17" t="s">
        <v>30</v>
      </c>
      <c r="P14060" s="21">
        <v>192</v>
      </c>
    </row>
    <row r="14061" spans="1:16">
      <c r="A14061" s="17" t="s">
        <v>78806</v>
      </c>
      <c r="B14061" s="17" t="s">
        <v>78807</v>
      </c>
      <c r="C14061" s="17" t="s">
        <v>78808</v>
      </c>
      <c r="D14061" s="17" t="s">
        <v>17003</v>
      </c>
      <c r="E14061" s="17" t="s">
        <v>17004</v>
      </c>
      <c r="F14061" s="18">
        <v>74</v>
      </c>
      <c r="G14061" s="17" t="s">
        <v>1116</v>
      </c>
      <c r="H14061" s="17" t="s">
        <v>142</v>
      </c>
      <c r="I14061" s="17" t="s">
        <v>78809</v>
      </c>
      <c r="J14061" s="17" t="s">
        <v>18948</v>
      </c>
      <c r="K14061" s="17" t="s">
        <v>10651</v>
      </c>
      <c r="L14061" s="17" t="s">
        <v>19844</v>
      </c>
      <c r="M14061" s="17" t="s">
        <v>28</v>
      </c>
      <c r="N14061" s="17" t="s">
        <v>78810</v>
      </c>
      <c r="O14061" s="17" t="s">
        <v>78811</v>
      </c>
      <c r="P14061" s="21">
        <v>939</v>
      </c>
    </row>
    <row r="14062" spans="1:16">
      <c r="A14062" s="17" t="s">
        <v>78812</v>
      </c>
      <c r="B14062" s="17" t="s">
        <v>78813</v>
      </c>
      <c r="C14062" s="17" t="s">
        <v>78814</v>
      </c>
      <c r="D14062" s="17" t="s">
        <v>95</v>
      </c>
      <c r="E14062" s="17" t="s">
        <v>78814</v>
      </c>
      <c r="F14062" s="18">
        <v>143</v>
      </c>
      <c r="G14062" s="17" t="s">
        <v>521</v>
      </c>
      <c r="H14062" s="17" t="s">
        <v>192</v>
      </c>
      <c r="I14062" s="17" t="s">
        <v>78815</v>
      </c>
      <c r="J14062" s="17" t="s">
        <v>78816</v>
      </c>
      <c r="K14062" s="17" t="s">
        <v>78817</v>
      </c>
      <c r="L14062" s="17" t="s">
        <v>775</v>
      </c>
      <c r="M14062" s="17" t="s">
        <v>28</v>
      </c>
      <c r="N14062" s="17" t="s">
        <v>80</v>
      </c>
      <c r="O14062" s="17" t="s">
        <v>80</v>
      </c>
      <c r="P14062" s="21">
        <v>120</v>
      </c>
    </row>
    <row r="14063" spans="1:16">
      <c r="A14063" s="17" t="s">
        <v>78818</v>
      </c>
      <c r="B14063" s="17" t="s">
        <v>78819</v>
      </c>
      <c r="C14063" s="17" t="s">
        <v>78820</v>
      </c>
      <c r="D14063" s="17" t="s">
        <v>95</v>
      </c>
      <c r="E14063" s="17" t="s">
        <v>78820</v>
      </c>
      <c r="F14063" s="18">
        <v>41</v>
      </c>
      <c r="G14063" s="17" t="s">
        <v>1187</v>
      </c>
      <c r="H14063" s="17" t="s">
        <v>42</v>
      </c>
      <c r="I14063" s="17" t="s">
        <v>78821</v>
      </c>
      <c r="J14063" s="17" t="s">
        <v>78822</v>
      </c>
      <c r="K14063" s="17" t="s">
        <v>33492</v>
      </c>
      <c r="L14063" s="17" t="s">
        <v>78823</v>
      </c>
      <c r="M14063" s="17" t="s">
        <v>28</v>
      </c>
      <c r="N14063" s="17" t="s">
        <v>78824</v>
      </c>
      <c r="O14063" s="17" t="s">
        <v>30</v>
      </c>
      <c r="P14063" s="21">
        <v>90</v>
      </c>
    </row>
    <row r="14064" spans="1:16">
      <c r="A14064" s="17" t="s">
        <v>78825</v>
      </c>
      <c r="B14064" s="17" t="s">
        <v>78826</v>
      </c>
      <c r="C14064" s="17" t="s">
        <v>78827</v>
      </c>
      <c r="D14064" s="17" t="s">
        <v>56387</v>
      </c>
      <c r="E14064" s="17" t="s">
        <v>56388</v>
      </c>
      <c r="F14064" s="18">
        <v>267</v>
      </c>
      <c r="G14064" s="17" t="s">
        <v>22</v>
      </c>
      <c r="H14064" s="17" t="s">
        <v>23</v>
      </c>
      <c r="I14064" s="17" t="s">
        <v>78828</v>
      </c>
      <c r="J14064" s="17" t="s">
        <v>18528</v>
      </c>
      <c r="K14064" s="17" t="s">
        <v>78829</v>
      </c>
      <c r="L14064" s="17" t="s">
        <v>27</v>
      </c>
      <c r="M14064" s="17" t="s">
        <v>28</v>
      </c>
      <c r="N14064" s="17" t="s">
        <v>78830</v>
      </c>
      <c r="O14064" s="17" t="s">
        <v>78830</v>
      </c>
      <c r="P14064" s="21">
        <v>324</v>
      </c>
    </row>
    <row r="14065" spans="1:16">
      <c r="A14065" s="17" t="s">
        <v>78831</v>
      </c>
      <c r="B14065" s="17" t="s">
        <v>78832</v>
      </c>
      <c r="C14065" s="17" t="s">
        <v>78833</v>
      </c>
      <c r="D14065" s="17" t="s">
        <v>95</v>
      </c>
      <c r="E14065" s="17" t="s">
        <v>78833</v>
      </c>
      <c r="F14065" s="18">
        <v>45</v>
      </c>
      <c r="G14065" s="17" t="s">
        <v>494</v>
      </c>
      <c r="H14065" s="17" t="s">
        <v>142</v>
      </c>
      <c r="I14065" s="17" t="s">
        <v>248</v>
      </c>
      <c r="J14065" s="17" t="s">
        <v>78834</v>
      </c>
      <c r="K14065" s="17" t="s">
        <v>26</v>
      </c>
      <c r="L14065" s="17" t="s">
        <v>11683</v>
      </c>
      <c r="M14065" s="17" t="s">
        <v>28</v>
      </c>
      <c r="N14065" s="17" t="s">
        <v>78835</v>
      </c>
      <c r="O14065" s="17" t="s">
        <v>78835</v>
      </c>
      <c r="P14065" s="21">
        <v>1101</v>
      </c>
    </row>
    <row r="14066" spans="1:16">
      <c r="A14066" s="17" t="s">
        <v>78836</v>
      </c>
      <c r="B14066" s="17" t="s">
        <v>78837</v>
      </c>
      <c r="C14066" s="17" t="s">
        <v>78838</v>
      </c>
      <c r="D14066" s="17" t="s">
        <v>95</v>
      </c>
      <c r="E14066" s="17" t="s">
        <v>78838</v>
      </c>
      <c r="F14066" s="18">
        <v>317</v>
      </c>
      <c r="G14066" s="17" t="s">
        <v>1062</v>
      </c>
      <c r="H14066" s="17" t="s">
        <v>161</v>
      </c>
      <c r="I14066" s="17" t="s">
        <v>78839</v>
      </c>
      <c r="J14066" s="17" t="s">
        <v>4912</v>
      </c>
      <c r="K14066" s="17" t="s">
        <v>16215</v>
      </c>
      <c r="L14066" s="17" t="s">
        <v>40735</v>
      </c>
      <c r="M14066" s="17" t="s">
        <v>28</v>
      </c>
      <c r="N14066" s="17" t="s">
        <v>78840</v>
      </c>
      <c r="O14066" s="17" t="s">
        <v>78841</v>
      </c>
      <c r="P14066" s="21">
        <v>252</v>
      </c>
    </row>
    <row r="14067" spans="1:16">
      <c r="A14067" s="17" t="s">
        <v>78842</v>
      </c>
      <c r="B14067" s="17" t="s">
        <v>78843</v>
      </c>
      <c r="C14067" s="17" t="s">
        <v>78844</v>
      </c>
      <c r="D14067" s="17" t="s">
        <v>9430</v>
      </c>
      <c r="E14067" s="17" t="s">
        <v>11303</v>
      </c>
      <c r="F14067" s="18">
        <v>45</v>
      </c>
      <c r="G14067" s="17" t="s">
        <v>494</v>
      </c>
      <c r="H14067" s="17" t="s">
        <v>142</v>
      </c>
      <c r="I14067" s="17" t="s">
        <v>55281</v>
      </c>
      <c r="J14067" s="17" t="s">
        <v>4878</v>
      </c>
      <c r="K14067" s="17" t="s">
        <v>26</v>
      </c>
      <c r="L14067" s="17" t="s">
        <v>11297</v>
      </c>
      <c r="M14067" s="17" t="s">
        <v>28</v>
      </c>
      <c r="N14067" s="17" t="s">
        <v>78845</v>
      </c>
      <c r="O14067" s="17" t="s">
        <v>80</v>
      </c>
      <c r="P14067" s="21">
        <v>474</v>
      </c>
    </row>
    <row r="14068" spans="1:16">
      <c r="A14068" s="17" t="s">
        <v>78846</v>
      </c>
      <c r="B14068" s="17" t="s">
        <v>78847</v>
      </c>
      <c r="C14068" s="17" t="s">
        <v>78848</v>
      </c>
      <c r="D14068" s="17" t="s">
        <v>9430</v>
      </c>
      <c r="E14068" s="17" t="s">
        <v>11303</v>
      </c>
      <c r="F14068" s="18">
        <v>45</v>
      </c>
      <c r="G14068" s="17" t="s">
        <v>494</v>
      </c>
      <c r="H14068" s="17" t="s">
        <v>142</v>
      </c>
      <c r="I14068" s="17" t="s">
        <v>32036</v>
      </c>
      <c r="J14068" s="17" t="s">
        <v>4869</v>
      </c>
      <c r="K14068" s="17" t="s">
        <v>26</v>
      </c>
      <c r="L14068" s="17" t="s">
        <v>11297</v>
      </c>
      <c r="M14068" s="17" t="s">
        <v>28</v>
      </c>
      <c r="N14068" s="17" t="s">
        <v>78849</v>
      </c>
      <c r="O14068" s="17" t="s">
        <v>78850</v>
      </c>
      <c r="P14068" s="21">
        <v>390</v>
      </c>
    </row>
    <row r="14069" spans="1:16">
      <c r="A14069" s="17" t="s">
        <v>78851</v>
      </c>
      <c r="B14069" s="17" t="s">
        <v>78852</v>
      </c>
      <c r="C14069" s="17" t="s">
        <v>78853</v>
      </c>
      <c r="D14069" s="17" t="s">
        <v>95</v>
      </c>
      <c r="E14069" s="17" t="s">
        <v>78853</v>
      </c>
      <c r="F14069" s="18">
        <v>316</v>
      </c>
      <c r="G14069" s="17" t="s">
        <v>160</v>
      </c>
      <c r="H14069" s="17" t="s">
        <v>161</v>
      </c>
      <c r="I14069" s="17" t="s">
        <v>78854</v>
      </c>
      <c r="J14069" s="17" t="s">
        <v>78855</v>
      </c>
      <c r="K14069" s="17" t="s">
        <v>46634</v>
      </c>
      <c r="L14069" s="17" t="s">
        <v>164</v>
      </c>
      <c r="M14069" s="17" t="s">
        <v>28</v>
      </c>
      <c r="N14069" s="17" t="s">
        <v>78856</v>
      </c>
      <c r="O14069" s="17" t="s">
        <v>78857</v>
      </c>
      <c r="P14069" s="21">
        <v>720</v>
      </c>
    </row>
    <row r="14070" spans="1:16">
      <c r="A14070" s="17" t="s">
        <v>78858</v>
      </c>
      <c r="B14070" s="17" t="s">
        <v>78859</v>
      </c>
      <c r="C14070" s="17" t="s">
        <v>78860</v>
      </c>
      <c r="D14070" s="17" t="s">
        <v>9430</v>
      </c>
      <c r="E14070" s="17" t="s">
        <v>11303</v>
      </c>
      <c r="F14070" s="18">
        <v>45</v>
      </c>
      <c r="G14070" s="17" t="s">
        <v>494</v>
      </c>
      <c r="H14070" s="17" t="s">
        <v>142</v>
      </c>
      <c r="I14070" s="17" t="s">
        <v>78861</v>
      </c>
      <c r="J14070" s="17" t="s">
        <v>78862</v>
      </c>
      <c r="K14070" s="17" t="s">
        <v>26</v>
      </c>
      <c r="L14070" s="17" t="s">
        <v>11297</v>
      </c>
      <c r="M14070" s="17" t="s">
        <v>28</v>
      </c>
      <c r="N14070" s="17" t="s">
        <v>78863</v>
      </c>
      <c r="O14070" s="17" t="s">
        <v>78850</v>
      </c>
      <c r="P14070" s="21">
        <v>654</v>
      </c>
    </row>
    <row r="14071" spans="1:16">
      <c r="A14071" s="17" t="s">
        <v>78864</v>
      </c>
      <c r="B14071" s="17" t="s">
        <v>78865</v>
      </c>
      <c r="C14071" s="17" t="s">
        <v>78866</v>
      </c>
      <c r="D14071" s="17" t="s">
        <v>95</v>
      </c>
      <c r="E14071" s="17" t="s">
        <v>78866</v>
      </c>
      <c r="F14071" s="18">
        <v>197</v>
      </c>
      <c r="G14071" s="17" t="s">
        <v>204</v>
      </c>
      <c r="H14071" s="17" t="s">
        <v>192</v>
      </c>
      <c r="I14071" s="17" t="s">
        <v>39218</v>
      </c>
      <c r="J14071" s="17" t="s">
        <v>23112</v>
      </c>
      <c r="K14071" s="17" t="s">
        <v>6749</v>
      </c>
      <c r="L14071" s="17" t="s">
        <v>1598</v>
      </c>
      <c r="M14071" s="17" t="s">
        <v>28</v>
      </c>
      <c r="N14071" s="17" t="s">
        <v>78867</v>
      </c>
      <c r="O14071" s="17" t="s">
        <v>78868</v>
      </c>
      <c r="P14071" s="21">
        <v>216</v>
      </c>
    </row>
    <row r="14072" spans="1:16">
      <c r="A14072" s="17" t="s">
        <v>78869</v>
      </c>
      <c r="B14072" s="17" t="s">
        <v>78870</v>
      </c>
      <c r="C14072" s="17" t="s">
        <v>78871</v>
      </c>
      <c r="D14072" s="17" t="s">
        <v>78872</v>
      </c>
      <c r="E14072" s="17" t="s">
        <v>78873</v>
      </c>
      <c r="F14072" s="18">
        <v>240</v>
      </c>
      <c r="G14072" s="17" t="s">
        <v>505</v>
      </c>
      <c r="H14072" s="17" t="s">
        <v>23</v>
      </c>
      <c r="I14072" s="17" t="s">
        <v>248</v>
      </c>
      <c r="J14072" s="17" t="s">
        <v>16477</v>
      </c>
      <c r="K14072" s="17" t="s">
        <v>26</v>
      </c>
      <c r="L14072" s="17" t="s">
        <v>18029</v>
      </c>
      <c r="M14072" s="17" t="s">
        <v>28</v>
      </c>
      <c r="N14072" s="17" t="s">
        <v>78874</v>
      </c>
      <c r="O14072" s="17" t="s">
        <v>78874</v>
      </c>
      <c r="P14072" s="21">
        <v>516</v>
      </c>
    </row>
    <row r="14073" spans="1:16">
      <c r="A14073" s="17" t="s">
        <v>78875</v>
      </c>
      <c r="B14073" s="17" t="s">
        <v>78876</v>
      </c>
      <c r="C14073" s="17" t="s">
        <v>78877</v>
      </c>
      <c r="D14073" s="17" t="s">
        <v>8248</v>
      </c>
      <c r="E14073" s="17" t="s">
        <v>8249</v>
      </c>
      <c r="F14073" s="18">
        <v>328</v>
      </c>
      <c r="G14073" s="17" t="s">
        <v>983</v>
      </c>
      <c r="H14073" s="17" t="s">
        <v>192</v>
      </c>
      <c r="I14073" s="17" t="s">
        <v>78878</v>
      </c>
      <c r="J14073" s="17" t="s">
        <v>25</v>
      </c>
      <c r="K14073" s="17" t="s">
        <v>26</v>
      </c>
      <c r="L14073" s="17" t="s">
        <v>7516</v>
      </c>
      <c r="M14073" s="17" t="s">
        <v>28</v>
      </c>
      <c r="N14073" s="17" t="s">
        <v>78879</v>
      </c>
      <c r="O14073" s="17" t="s">
        <v>78880</v>
      </c>
      <c r="P14073" s="21">
        <v>249</v>
      </c>
    </row>
    <row r="14074" spans="1:16">
      <c r="A14074" s="17" t="s">
        <v>78881</v>
      </c>
      <c r="B14074" s="17" t="s">
        <v>78882</v>
      </c>
      <c r="C14074" s="17" t="s">
        <v>78883</v>
      </c>
      <c r="D14074" s="17" t="s">
        <v>95</v>
      </c>
      <c r="E14074" s="17" t="s">
        <v>78883</v>
      </c>
      <c r="F14074" s="18">
        <v>264</v>
      </c>
      <c r="G14074" s="17" t="s">
        <v>1964</v>
      </c>
      <c r="H14074" s="17" t="s">
        <v>192</v>
      </c>
      <c r="I14074" s="17" t="s">
        <v>78884</v>
      </c>
      <c r="J14074" s="17" t="s">
        <v>14760</v>
      </c>
      <c r="K14074" s="17" t="s">
        <v>6087</v>
      </c>
      <c r="L14074" s="17" t="s">
        <v>2736</v>
      </c>
      <c r="M14074" s="17" t="s">
        <v>28</v>
      </c>
      <c r="N14074" s="17" t="s">
        <v>78885</v>
      </c>
      <c r="O14074" s="17" t="s">
        <v>78885</v>
      </c>
      <c r="P14074" s="21">
        <v>60</v>
      </c>
    </row>
    <row r="14075" spans="1:16">
      <c r="A14075" s="17" t="s">
        <v>78886</v>
      </c>
      <c r="B14075" s="17" t="s">
        <v>78887</v>
      </c>
      <c r="C14075" s="17" t="s">
        <v>78888</v>
      </c>
      <c r="D14075" s="17" t="s">
        <v>78889</v>
      </c>
      <c r="E14075" s="17" t="s">
        <v>78890</v>
      </c>
      <c r="F14075" s="18">
        <v>273</v>
      </c>
      <c r="G14075" s="17" t="s">
        <v>1149</v>
      </c>
      <c r="H14075" s="17" t="s">
        <v>192</v>
      </c>
      <c r="I14075" s="17" t="s">
        <v>78891</v>
      </c>
      <c r="J14075" s="17" t="s">
        <v>2922</v>
      </c>
      <c r="K14075" s="17" t="s">
        <v>26</v>
      </c>
      <c r="L14075" s="17" t="s">
        <v>78892</v>
      </c>
      <c r="M14075" s="17" t="s">
        <v>28</v>
      </c>
      <c r="N14075" s="17" t="s">
        <v>78893</v>
      </c>
      <c r="O14075" s="17" t="s">
        <v>78894</v>
      </c>
      <c r="P14075" s="21">
        <v>132</v>
      </c>
    </row>
    <row r="14076" spans="1:16">
      <c r="A14076" s="17" t="s">
        <v>78895</v>
      </c>
      <c r="B14076" s="17" t="s">
        <v>78896</v>
      </c>
      <c r="C14076" s="17" t="s">
        <v>78897</v>
      </c>
      <c r="D14076" s="17" t="s">
        <v>95</v>
      </c>
      <c r="E14076" s="17" t="s">
        <v>78897</v>
      </c>
      <c r="F14076" s="18">
        <v>218</v>
      </c>
      <c r="G14076" s="17" t="s">
        <v>214</v>
      </c>
      <c r="H14076" s="17" t="s">
        <v>23</v>
      </c>
      <c r="I14076" s="17" t="s">
        <v>78898</v>
      </c>
      <c r="J14076" s="17" t="s">
        <v>25</v>
      </c>
      <c r="K14076" s="17" t="s">
        <v>26</v>
      </c>
      <c r="L14076" s="17" t="s">
        <v>78899</v>
      </c>
      <c r="M14076" s="17" t="s">
        <v>28</v>
      </c>
      <c r="N14076" s="17" t="s">
        <v>78900</v>
      </c>
      <c r="O14076" s="17" t="s">
        <v>80</v>
      </c>
      <c r="P14076" s="21">
        <v>108</v>
      </c>
    </row>
    <row r="14077" spans="1:16">
      <c r="A14077" s="17" t="s">
        <v>78901</v>
      </c>
      <c r="B14077" s="17" t="s">
        <v>78902</v>
      </c>
      <c r="C14077" s="17" t="s">
        <v>78903</v>
      </c>
      <c r="D14077" s="17" t="s">
        <v>2320</v>
      </c>
      <c r="E14077" s="17" t="s">
        <v>2321</v>
      </c>
      <c r="F14077" s="18">
        <v>299</v>
      </c>
      <c r="G14077" s="17" t="s">
        <v>436</v>
      </c>
      <c r="H14077" s="17" t="s">
        <v>37</v>
      </c>
      <c r="I14077" s="17" t="s">
        <v>26496</v>
      </c>
      <c r="J14077" s="17" t="s">
        <v>26497</v>
      </c>
      <c r="K14077" s="17" t="s">
        <v>26498</v>
      </c>
      <c r="L14077" s="17" t="s">
        <v>854</v>
      </c>
      <c r="M14077" s="17" t="s">
        <v>28</v>
      </c>
      <c r="N14077" s="17" t="s">
        <v>2325</v>
      </c>
      <c r="O14077" s="17" t="s">
        <v>78904</v>
      </c>
      <c r="P14077" s="21">
        <v>150</v>
      </c>
    </row>
    <row r="14078" spans="1:16">
      <c r="A14078" s="17"/>
      <c r="B14078" s="17"/>
      <c r="C14078" s="17"/>
      <c r="D14078" s="17"/>
      <c r="E14078" s="17"/>
      <c r="F14078" s="18"/>
      <c r="G14078" s="17"/>
      <c r="H14078" s="17" t="s">
        <v>42</v>
      </c>
      <c r="I14078" s="17" t="s">
        <v>26496</v>
      </c>
      <c r="J14078" s="17" t="s">
        <v>26497</v>
      </c>
      <c r="K14078" s="17" t="s">
        <v>26498</v>
      </c>
      <c r="L14078" s="17" t="s">
        <v>854</v>
      </c>
      <c r="M14078" s="17" t="s">
        <v>28</v>
      </c>
      <c r="N14078" s="17" t="s">
        <v>2325</v>
      </c>
      <c r="O14078" s="17" t="s">
        <v>78904</v>
      </c>
      <c r="P14078" s="21">
        <v>36</v>
      </c>
    </row>
    <row r="14079" spans="1:16">
      <c r="A14079" s="17" t="s">
        <v>78905</v>
      </c>
      <c r="B14079" s="17" t="s">
        <v>78906</v>
      </c>
      <c r="C14079" s="17" t="s">
        <v>45110</v>
      </c>
      <c r="D14079" s="17" t="s">
        <v>5020</v>
      </c>
      <c r="E14079" s="17" t="s">
        <v>5021</v>
      </c>
      <c r="F14079" s="18">
        <v>282</v>
      </c>
      <c r="G14079" s="17" t="s">
        <v>121</v>
      </c>
      <c r="H14079" s="17" t="s">
        <v>42</v>
      </c>
      <c r="I14079" s="17" t="s">
        <v>78907</v>
      </c>
      <c r="J14079" s="17" t="s">
        <v>34257</v>
      </c>
      <c r="K14079" s="17" t="s">
        <v>68047</v>
      </c>
      <c r="L14079" s="17" t="s">
        <v>22082</v>
      </c>
      <c r="M14079" s="17" t="s">
        <v>28</v>
      </c>
      <c r="N14079" s="17" t="s">
        <v>78908</v>
      </c>
      <c r="O14079" s="17" t="s">
        <v>80</v>
      </c>
      <c r="P14079" s="21">
        <v>54</v>
      </c>
    </row>
    <row r="14080" spans="1:16">
      <c r="A14080" s="17" t="s">
        <v>78909</v>
      </c>
      <c r="B14080" s="17" t="s">
        <v>78910</v>
      </c>
      <c r="C14080" s="17" t="s">
        <v>45110</v>
      </c>
      <c r="D14080" s="17" t="s">
        <v>5020</v>
      </c>
      <c r="E14080" s="17" t="s">
        <v>5021</v>
      </c>
      <c r="F14080" s="18">
        <v>282</v>
      </c>
      <c r="G14080" s="17" t="s">
        <v>121</v>
      </c>
      <c r="H14080" s="17" t="s">
        <v>42</v>
      </c>
      <c r="I14080" s="17" t="s">
        <v>78911</v>
      </c>
      <c r="J14080" s="17" t="s">
        <v>25</v>
      </c>
      <c r="K14080" s="17" t="s">
        <v>6833</v>
      </c>
      <c r="L14080" s="17" t="s">
        <v>276</v>
      </c>
      <c r="M14080" s="17" t="s">
        <v>28</v>
      </c>
      <c r="N14080" s="17" t="s">
        <v>78912</v>
      </c>
      <c r="O14080" s="17" t="s">
        <v>80</v>
      </c>
      <c r="P14080" s="21">
        <v>48</v>
      </c>
    </row>
    <row r="14081" spans="1:16">
      <c r="A14081" s="17" t="s">
        <v>78913</v>
      </c>
      <c r="B14081" s="17" t="s">
        <v>78914</v>
      </c>
      <c r="C14081" s="17" t="s">
        <v>45110</v>
      </c>
      <c r="D14081" s="17" t="s">
        <v>5020</v>
      </c>
      <c r="E14081" s="17" t="s">
        <v>5021</v>
      </c>
      <c r="F14081" s="18">
        <v>282</v>
      </c>
      <c r="G14081" s="17" t="s">
        <v>121</v>
      </c>
      <c r="H14081" s="17" t="s">
        <v>42</v>
      </c>
      <c r="I14081" s="17" t="s">
        <v>57559</v>
      </c>
      <c r="J14081" s="17" t="s">
        <v>19769</v>
      </c>
      <c r="K14081" s="17" t="s">
        <v>57722</v>
      </c>
      <c r="L14081" s="17" t="s">
        <v>276</v>
      </c>
      <c r="M14081" s="17" t="s">
        <v>28</v>
      </c>
      <c r="N14081" s="17" t="s">
        <v>78915</v>
      </c>
      <c r="O14081" s="17" t="s">
        <v>80</v>
      </c>
      <c r="P14081" s="21">
        <v>90</v>
      </c>
    </row>
    <row r="14082" spans="1:16">
      <c r="A14082" s="17" t="s">
        <v>78916</v>
      </c>
      <c r="B14082" s="17" t="s">
        <v>78917</v>
      </c>
      <c r="C14082" s="17" t="s">
        <v>78918</v>
      </c>
      <c r="D14082" s="17" t="s">
        <v>95</v>
      </c>
      <c r="E14082" s="17" t="s">
        <v>78918</v>
      </c>
      <c r="F14082" s="18">
        <v>261</v>
      </c>
      <c r="G14082" s="17" t="s">
        <v>1922</v>
      </c>
      <c r="H14082" s="17" t="s">
        <v>161</v>
      </c>
      <c r="I14082" s="17" t="s">
        <v>78919</v>
      </c>
      <c r="J14082" s="17" t="s">
        <v>4763</v>
      </c>
      <c r="K14082" s="17" t="s">
        <v>26</v>
      </c>
      <c r="L14082" s="17" t="s">
        <v>78920</v>
      </c>
      <c r="M14082" s="17" t="s">
        <v>28</v>
      </c>
      <c r="N14082" s="17" t="s">
        <v>78921</v>
      </c>
      <c r="O14082" s="17" t="s">
        <v>78922</v>
      </c>
      <c r="P14082" s="21">
        <v>321</v>
      </c>
    </row>
    <row r="14083" spans="1:16">
      <c r="A14083" s="17"/>
      <c r="B14083" s="17"/>
      <c r="C14083" s="17"/>
      <c r="D14083" s="17"/>
      <c r="E14083" s="17"/>
      <c r="F14083" s="18"/>
      <c r="G14083" s="17"/>
      <c r="H14083" s="17" t="s">
        <v>2615</v>
      </c>
      <c r="I14083" s="17" t="s">
        <v>78919</v>
      </c>
      <c r="J14083" s="17" t="s">
        <v>4763</v>
      </c>
      <c r="K14083" s="17" t="s">
        <v>26</v>
      </c>
      <c r="L14083" s="17" t="s">
        <v>78920</v>
      </c>
      <c r="M14083" s="17" t="s">
        <v>28</v>
      </c>
      <c r="N14083" s="17" t="s">
        <v>78921</v>
      </c>
      <c r="O14083" s="17" t="s">
        <v>78922</v>
      </c>
      <c r="P14083" s="21">
        <v>276</v>
      </c>
    </row>
    <row r="14084" spans="1:16">
      <c r="A14084" s="17" t="s">
        <v>78923</v>
      </c>
      <c r="B14084" s="17" t="s">
        <v>78924</v>
      </c>
      <c r="C14084" s="17" t="s">
        <v>78925</v>
      </c>
      <c r="D14084" s="17" t="s">
        <v>95</v>
      </c>
      <c r="E14084" s="17" t="s">
        <v>78925</v>
      </c>
      <c r="F14084" s="18">
        <v>371</v>
      </c>
      <c r="G14084" s="17" t="s">
        <v>359</v>
      </c>
      <c r="H14084" s="17" t="s">
        <v>37</v>
      </c>
      <c r="I14084" s="17" t="s">
        <v>78926</v>
      </c>
      <c r="J14084" s="17" t="s">
        <v>25</v>
      </c>
      <c r="K14084" s="17" t="s">
        <v>26</v>
      </c>
      <c r="L14084" s="17" t="s">
        <v>77162</v>
      </c>
      <c r="M14084" s="17" t="s">
        <v>28</v>
      </c>
      <c r="N14084" s="17" t="s">
        <v>78927</v>
      </c>
      <c r="O14084" s="17" t="s">
        <v>78928</v>
      </c>
      <c r="P14084" s="21">
        <v>1776</v>
      </c>
    </row>
    <row r="14085" spans="1:16">
      <c r="A14085" s="17" t="s">
        <v>78929</v>
      </c>
      <c r="B14085" s="17" t="s">
        <v>78930</v>
      </c>
      <c r="C14085" s="17" t="s">
        <v>78931</v>
      </c>
      <c r="D14085" s="17" t="s">
        <v>95</v>
      </c>
      <c r="E14085" s="17" t="s">
        <v>78931</v>
      </c>
      <c r="F14085" s="18">
        <v>302</v>
      </c>
      <c r="G14085" s="17" t="s">
        <v>184</v>
      </c>
      <c r="H14085" s="17" t="s">
        <v>37</v>
      </c>
      <c r="I14085" s="17" t="s">
        <v>78932</v>
      </c>
      <c r="J14085" s="17" t="s">
        <v>25</v>
      </c>
      <c r="K14085" s="17" t="s">
        <v>26</v>
      </c>
      <c r="L14085" s="17" t="s">
        <v>11037</v>
      </c>
      <c r="M14085" s="17" t="s">
        <v>28</v>
      </c>
      <c r="N14085" s="17" t="s">
        <v>78933</v>
      </c>
      <c r="O14085" s="17" t="s">
        <v>78933</v>
      </c>
      <c r="P14085" s="21">
        <v>102</v>
      </c>
    </row>
    <row r="14086" spans="1:16">
      <c r="A14086" s="17" t="s">
        <v>43393</v>
      </c>
      <c r="B14086" s="17" t="s">
        <v>78934</v>
      </c>
      <c r="C14086" s="17" t="s">
        <v>78935</v>
      </c>
      <c r="D14086" s="17" t="s">
        <v>95</v>
      </c>
      <c r="E14086" s="17" t="s">
        <v>78935</v>
      </c>
      <c r="F14086" s="18">
        <v>34</v>
      </c>
      <c r="G14086" s="17" t="s">
        <v>113</v>
      </c>
      <c r="H14086" s="17" t="s">
        <v>37</v>
      </c>
      <c r="I14086" s="17" t="s">
        <v>78936</v>
      </c>
      <c r="J14086" s="17" t="s">
        <v>16172</v>
      </c>
      <c r="K14086" s="17" t="s">
        <v>26</v>
      </c>
      <c r="L14086" s="17" t="s">
        <v>78937</v>
      </c>
      <c r="M14086" s="17" t="s">
        <v>28</v>
      </c>
      <c r="N14086" s="17" t="s">
        <v>78938</v>
      </c>
      <c r="O14086" s="17" t="s">
        <v>78939</v>
      </c>
      <c r="P14086" s="21">
        <v>3516</v>
      </c>
    </row>
    <row r="14087" spans="1:16">
      <c r="A14087" s="17" t="s">
        <v>78940</v>
      </c>
      <c r="B14087" s="17" t="s">
        <v>78941</v>
      </c>
      <c r="C14087" s="17" t="s">
        <v>78942</v>
      </c>
      <c r="D14087" s="17" t="s">
        <v>95</v>
      </c>
      <c r="E14087" s="17" t="s">
        <v>78942</v>
      </c>
      <c r="F14087" s="18">
        <v>143</v>
      </c>
      <c r="G14087" s="17" t="s">
        <v>521</v>
      </c>
      <c r="H14087" s="17" t="s">
        <v>192</v>
      </c>
      <c r="I14087" s="17" t="s">
        <v>78943</v>
      </c>
      <c r="J14087" s="17" t="s">
        <v>56387</v>
      </c>
      <c r="K14087" s="17" t="s">
        <v>26</v>
      </c>
      <c r="L14087" s="17" t="s">
        <v>1108</v>
      </c>
      <c r="M14087" s="17" t="s">
        <v>28</v>
      </c>
      <c r="N14087" s="17" t="s">
        <v>78944</v>
      </c>
      <c r="O14087" s="17" t="s">
        <v>78945</v>
      </c>
      <c r="P14087" s="21">
        <v>5292</v>
      </c>
    </row>
    <row r="14088" spans="1:16">
      <c r="A14088" s="17" t="s">
        <v>78946</v>
      </c>
      <c r="B14088" s="17" t="s">
        <v>78947</v>
      </c>
      <c r="C14088" s="17" t="s">
        <v>2319</v>
      </c>
      <c r="D14088" s="17" t="s">
        <v>2320</v>
      </c>
      <c r="E14088" s="17" t="s">
        <v>2321</v>
      </c>
      <c r="F14088" s="18">
        <v>299</v>
      </c>
      <c r="G14088" s="17" t="s">
        <v>436</v>
      </c>
      <c r="H14088" s="17" t="s">
        <v>37</v>
      </c>
      <c r="I14088" s="17" t="s">
        <v>56320</v>
      </c>
      <c r="J14088" s="17" t="s">
        <v>11247</v>
      </c>
      <c r="K14088" s="17" t="s">
        <v>26</v>
      </c>
      <c r="L14088" s="17" t="s">
        <v>6204</v>
      </c>
      <c r="M14088" s="17" t="s">
        <v>28</v>
      </c>
      <c r="N14088" s="17" t="s">
        <v>2325</v>
      </c>
      <c r="O14088" s="17" t="s">
        <v>78904</v>
      </c>
      <c r="P14088" s="21">
        <v>423</v>
      </c>
    </row>
    <row r="14089" spans="1:16">
      <c r="A14089" s="17"/>
      <c r="B14089" s="17"/>
      <c r="C14089" s="17"/>
      <c r="D14089" s="17"/>
      <c r="E14089" s="17"/>
      <c r="F14089" s="18"/>
      <c r="G14089" s="17"/>
      <c r="H14089" s="17" t="s">
        <v>42</v>
      </c>
      <c r="I14089" s="17" t="s">
        <v>56320</v>
      </c>
      <c r="J14089" s="17" t="s">
        <v>11247</v>
      </c>
      <c r="K14089" s="17" t="s">
        <v>26</v>
      </c>
      <c r="L14089" s="17" t="s">
        <v>6204</v>
      </c>
      <c r="M14089" s="17" t="s">
        <v>28</v>
      </c>
      <c r="N14089" s="17" t="s">
        <v>2325</v>
      </c>
      <c r="O14089" s="17" t="s">
        <v>78904</v>
      </c>
      <c r="P14089" s="21">
        <v>36</v>
      </c>
    </row>
    <row r="14090" spans="1:16">
      <c r="A14090" s="17" t="s">
        <v>78948</v>
      </c>
      <c r="B14090" s="17" t="s">
        <v>78949</v>
      </c>
      <c r="C14090" s="17" t="s">
        <v>78950</v>
      </c>
      <c r="D14090" s="17" t="s">
        <v>95</v>
      </c>
      <c r="E14090" s="17" t="s">
        <v>78950</v>
      </c>
      <c r="F14090" s="18">
        <v>19</v>
      </c>
      <c r="G14090" s="17" t="s">
        <v>368</v>
      </c>
      <c r="H14090" s="17" t="s">
        <v>192</v>
      </c>
      <c r="I14090" s="17" t="s">
        <v>78951</v>
      </c>
      <c r="J14090" s="17" t="s">
        <v>25</v>
      </c>
      <c r="K14090" s="17" t="s">
        <v>26</v>
      </c>
      <c r="L14090" s="17" t="s">
        <v>34441</v>
      </c>
      <c r="M14090" s="17" t="s">
        <v>28</v>
      </c>
      <c r="N14090" s="17" t="s">
        <v>78952</v>
      </c>
      <c r="O14090" s="17" t="s">
        <v>78952</v>
      </c>
      <c r="P14090" s="21">
        <v>2172</v>
      </c>
    </row>
    <row r="14091" spans="1:16">
      <c r="A14091" s="17" t="s">
        <v>78953</v>
      </c>
      <c r="B14091" s="17" t="s">
        <v>78954</v>
      </c>
      <c r="C14091" s="17" t="s">
        <v>2319</v>
      </c>
      <c r="D14091" s="17" t="s">
        <v>2320</v>
      </c>
      <c r="E14091" s="17" t="s">
        <v>2321</v>
      </c>
      <c r="F14091" s="18">
        <v>299</v>
      </c>
      <c r="G14091" s="17" t="s">
        <v>436</v>
      </c>
      <c r="H14091" s="17" t="s">
        <v>37</v>
      </c>
      <c r="I14091" s="17" t="s">
        <v>23951</v>
      </c>
      <c r="J14091" s="17" t="s">
        <v>57338</v>
      </c>
      <c r="K14091" s="17" t="s">
        <v>1024</v>
      </c>
      <c r="L14091" s="17" t="s">
        <v>5164</v>
      </c>
      <c r="M14091" s="17" t="s">
        <v>28</v>
      </c>
      <c r="N14091" s="17" t="s">
        <v>2325</v>
      </c>
      <c r="O14091" s="17" t="s">
        <v>78955</v>
      </c>
      <c r="P14091" s="21">
        <v>417</v>
      </c>
    </row>
    <row r="14092" spans="1:16">
      <c r="A14092" s="17"/>
      <c r="B14092" s="17"/>
      <c r="C14092" s="17"/>
      <c r="D14092" s="17"/>
      <c r="E14092" s="17"/>
      <c r="F14092" s="18"/>
      <c r="G14092" s="17"/>
      <c r="H14092" s="17" t="s">
        <v>42</v>
      </c>
      <c r="I14092" s="17" t="s">
        <v>23951</v>
      </c>
      <c r="J14092" s="17" t="s">
        <v>57338</v>
      </c>
      <c r="K14092" s="17" t="s">
        <v>1024</v>
      </c>
      <c r="L14092" s="17" t="s">
        <v>5164</v>
      </c>
      <c r="M14092" s="17" t="s">
        <v>28</v>
      </c>
      <c r="N14092" s="17" t="s">
        <v>2325</v>
      </c>
      <c r="O14092" s="17" t="s">
        <v>78955</v>
      </c>
      <c r="P14092" s="21">
        <v>36</v>
      </c>
    </row>
    <row r="14093" spans="1:16">
      <c r="A14093" s="17" t="s">
        <v>78956</v>
      </c>
      <c r="B14093" s="17" t="s">
        <v>78957</v>
      </c>
      <c r="C14093" s="17" t="s">
        <v>2319</v>
      </c>
      <c r="D14093" s="17" t="s">
        <v>2320</v>
      </c>
      <c r="E14093" s="17" t="s">
        <v>2321</v>
      </c>
      <c r="F14093" s="18">
        <v>299</v>
      </c>
      <c r="G14093" s="17" t="s">
        <v>436</v>
      </c>
      <c r="H14093" s="17" t="s">
        <v>37</v>
      </c>
      <c r="I14093" s="17" t="s">
        <v>78958</v>
      </c>
      <c r="J14093" s="17" t="s">
        <v>78959</v>
      </c>
      <c r="K14093" s="17" t="s">
        <v>16894</v>
      </c>
      <c r="L14093" s="17" t="s">
        <v>12119</v>
      </c>
      <c r="M14093" s="17" t="s">
        <v>28</v>
      </c>
      <c r="N14093" s="17" t="s">
        <v>78960</v>
      </c>
      <c r="O14093" s="17" t="s">
        <v>78904</v>
      </c>
      <c r="P14093" s="21">
        <v>513</v>
      </c>
    </row>
    <row r="14094" spans="1:16">
      <c r="A14094" s="17"/>
      <c r="B14094" s="17"/>
      <c r="C14094" s="17"/>
      <c r="D14094" s="17"/>
      <c r="E14094" s="17"/>
      <c r="F14094" s="18"/>
      <c r="G14094" s="17"/>
      <c r="H14094" s="17" t="s">
        <v>42</v>
      </c>
      <c r="I14094" s="17" t="s">
        <v>78958</v>
      </c>
      <c r="J14094" s="17" t="s">
        <v>78959</v>
      </c>
      <c r="K14094" s="17" t="s">
        <v>16894</v>
      </c>
      <c r="L14094" s="17" t="s">
        <v>12119</v>
      </c>
      <c r="M14094" s="17" t="s">
        <v>28</v>
      </c>
      <c r="N14094" s="17" t="s">
        <v>78960</v>
      </c>
      <c r="O14094" s="17" t="s">
        <v>78904</v>
      </c>
      <c r="P14094" s="21">
        <v>36</v>
      </c>
    </row>
    <row r="14095" spans="1:16">
      <c r="A14095" s="17" t="s">
        <v>78961</v>
      </c>
      <c r="B14095" s="17" t="s">
        <v>78962</v>
      </c>
      <c r="C14095" s="17" t="s">
        <v>78963</v>
      </c>
      <c r="D14095" s="17" t="s">
        <v>95</v>
      </c>
      <c r="E14095" s="17" t="s">
        <v>78963</v>
      </c>
      <c r="F14095" s="18">
        <v>371</v>
      </c>
      <c r="G14095" s="17" t="s">
        <v>359</v>
      </c>
      <c r="H14095" s="17" t="s">
        <v>37</v>
      </c>
      <c r="I14095" s="17" t="s">
        <v>78964</v>
      </c>
      <c r="J14095" s="17" t="s">
        <v>78965</v>
      </c>
      <c r="K14095" s="17" t="s">
        <v>49219</v>
      </c>
      <c r="L14095" s="17" t="s">
        <v>363</v>
      </c>
      <c r="M14095" s="17" t="s">
        <v>28</v>
      </c>
      <c r="N14095" s="17" t="s">
        <v>78966</v>
      </c>
      <c r="O14095" s="17" t="s">
        <v>78966</v>
      </c>
      <c r="P14095" s="21">
        <v>396</v>
      </c>
    </row>
    <row r="14096" spans="1:16">
      <c r="A14096" s="17" t="s">
        <v>78967</v>
      </c>
      <c r="B14096" s="17" t="s">
        <v>78968</v>
      </c>
      <c r="C14096" s="17" t="s">
        <v>78969</v>
      </c>
      <c r="D14096" s="17" t="s">
        <v>35872</v>
      </c>
      <c r="E14096" s="17" t="s">
        <v>49302</v>
      </c>
      <c r="F14096" s="18">
        <v>74</v>
      </c>
      <c r="G14096" s="17" t="s">
        <v>1116</v>
      </c>
      <c r="H14096" s="17" t="s">
        <v>142</v>
      </c>
      <c r="I14096" s="17" t="s">
        <v>3613</v>
      </c>
      <c r="J14096" s="17" t="s">
        <v>4461</v>
      </c>
      <c r="K14096" s="17" t="s">
        <v>26</v>
      </c>
      <c r="L14096" s="17" t="s">
        <v>11348</v>
      </c>
      <c r="M14096" s="17" t="s">
        <v>28</v>
      </c>
      <c r="N14096" s="17" t="s">
        <v>49304</v>
      </c>
      <c r="O14096" s="17" t="s">
        <v>49305</v>
      </c>
      <c r="P14096" s="21">
        <v>252</v>
      </c>
    </row>
    <row r="14097" spans="1:16">
      <c r="A14097" s="17" t="s">
        <v>78970</v>
      </c>
      <c r="B14097" s="17" t="s">
        <v>78971</v>
      </c>
      <c r="C14097" s="17" t="s">
        <v>78972</v>
      </c>
      <c r="D14097" s="17" t="s">
        <v>35872</v>
      </c>
      <c r="E14097" s="17" t="s">
        <v>49302</v>
      </c>
      <c r="F14097" s="18">
        <v>74</v>
      </c>
      <c r="G14097" s="17" t="s">
        <v>1116</v>
      </c>
      <c r="H14097" s="17" t="s">
        <v>142</v>
      </c>
      <c r="I14097" s="17" t="s">
        <v>28543</v>
      </c>
      <c r="J14097" s="17" t="s">
        <v>12095</v>
      </c>
      <c r="K14097" s="17" t="s">
        <v>26</v>
      </c>
      <c r="L14097" s="17" t="s">
        <v>28544</v>
      </c>
      <c r="M14097" s="17" t="s">
        <v>28</v>
      </c>
      <c r="N14097" s="17" t="s">
        <v>78973</v>
      </c>
      <c r="O14097" s="17" t="s">
        <v>49305</v>
      </c>
      <c r="P14097" s="21">
        <v>264</v>
      </c>
    </row>
    <row r="14098" spans="1:16">
      <c r="A14098" s="17" t="s">
        <v>78974</v>
      </c>
      <c r="B14098" s="17" t="s">
        <v>78975</v>
      </c>
      <c r="C14098" s="17" t="s">
        <v>78976</v>
      </c>
      <c r="D14098" s="17" t="s">
        <v>95</v>
      </c>
      <c r="E14098" s="17" t="s">
        <v>78976</v>
      </c>
      <c r="F14098" s="18">
        <v>317</v>
      </c>
      <c r="G14098" s="17" t="s">
        <v>1062</v>
      </c>
      <c r="H14098" s="17" t="s">
        <v>161</v>
      </c>
      <c r="I14098" s="17" t="s">
        <v>78977</v>
      </c>
      <c r="J14098" s="17" t="s">
        <v>8180</v>
      </c>
      <c r="K14098" s="17" t="s">
        <v>26</v>
      </c>
      <c r="L14098" s="17" t="s">
        <v>21543</v>
      </c>
      <c r="M14098" s="17" t="s">
        <v>28</v>
      </c>
      <c r="N14098" s="17" t="s">
        <v>52262</v>
      </c>
      <c r="O14098" s="17" t="s">
        <v>52263</v>
      </c>
      <c r="P14098" s="21">
        <v>57</v>
      </c>
    </row>
    <row r="14099" spans="1:16">
      <c r="A14099" s="17" t="s">
        <v>78978</v>
      </c>
      <c r="B14099" s="17" t="s">
        <v>78979</v>
      </c>
      <c r="C14099" s="17" t="s">
        <v>78980</v>
      </c>
      <c r="D14099" s="17" t="s">
        <v>95</v>
      </c>
      <c r="E14099" s="17" t="s">
        <v>78980</v>
      </c>
      <c r="F14099" s="18">
        <v>371</v>
      </c>
      <c r="G14099" s="17" t="s">
        <v>359</v>
      </c>
      <c r="H14099" s="17" t="s">
        <v>37</v>
      </c>
      <c r="I14099" s="17" t="s">
        <v>28431</v>
      </c>
      <c r="J14099" s="17" t="s">
        <v>1402</v>
      </c>
      <c r="K14099" s="17" t="s">
        <v>28432</v>
      </c>
      <c r="L14099" s="17" t="s">
        <v>1000</v>
      </c>
      <c r="M14099" s="17" t="s">
        <v>28</v>
      </c>
      <c r="N14099" s="17" t="s">
        <v>78981</v>
      </c>
      <c r="O14099" s="17" t="s">
        <v>78981</v>
      </c>
      <c r="P14099" s="21">
        <v>192</v>
      </c>
    </row>
    <row r="14100" spans="1:16">
      <c r="A14100" s="17" t="s">
        <v>78982</v>
      </c>
      <c r="B14100" s="17" t="s">
        <v>78983</v>
      </c>
      <c r="C14100" s="17" t="s">
        <v>78984</v>
      </c>
      <c r="D14100" s="17" t="s">
        <v>95</v>
      </c>
      <c r="E14100" s="17" t="s">
        <v>78984</v>
      </c>
      <c r="F14100" s="18">
        <v>327</v>
      </c>
      <c r="G14100" s="17" t="s">
        <v>1126</v>
      </c>
      <c r="H14100" s="17" t="s">
        <v>142</v>
      </c>
      <c r="I14100" s="17" t="s">
        <v>18462</v>
      </c>
      <c r="J14100" s="17" t="s">
        <v>37475</v>
      </c>
      <c r="K14100" s="17" t="s">
        <v>26</v>
      </c>
      <c r="L14100" s="17" t="s">
        <v>20292</v>
      </c>
      <c r="M14100" s="17" t="s">
        <v>28</v>
      </c>
      <c r="N14100" s="17" t="s">
        <v>78985</v>
      </c>
      <c r="O14100" s="17" t="s">
        <v>78985</v>
      </c>
      <c r="P14100" s="21">
        <v>993</v>
      </c>
    </row>
    <row r="14101" spans="1:16">
      <c r="A14101" s="17" t="s">
        <v>78986</v>
      </c>
      <c r="B14101" s="17" t="s">
        <v>78987</v>
      </c>
      <c r="C14101" s="17" t="s">
        <v>78988</v>
      </c>
      <c r="D14101" s="17" t="s">
        <v>18597</v>
      </c>
      <c r="E14101" s="17" t="s">
        <v>50783</v>
      </c>
      <c r="F14101" s="18">
        <v>334</v>
      </c>
      <c r="G14101" s="17" t="s">
        <v>348</v>
      </c>
      <c r="H14101" s="17" t="s">
        <v>142</v>
      </c>
      <c r="I14101" s="17" t="s">
        <v>78989</v>
      </c>
      <c r="J14101" s="17" t="s">
        <v>32410</v>
      </c>
      <c r="K14101" s="17" t="s">
        <v>26</v>
      </c>
      <c r="L14101" s="17" t="s">
        <v>9091</v>
      </c>
      <c r="M14101" s="17" t="s">
        <v>28</v>
      </c>
      <c r="N14101" s="17" t="s">
        <v>78990</v>
      </c>
      <c r="O14101" s="17" t="s">
        <v>50786</v>
      </c>
      <c r="P14101" s="21">
        <v>228</v>
      </c>
    </row>
    <row r="14102" spans="1:16">
      <c r="A14102" s="17" t="s">
        <v>78991</v>
      </c>
      <c r="B14102" s="17" t="s">
        <v>78992</v>
      </c>
      <c r="C14102" s="17" t="s">
        <v>78993</v>
      </c>
      <c r="D14102" s="17" t="s">
        <v>95</v>
      </c>
      <c r="E14102" s="17" t="s">
        <v>78993</v>
      </c>
      <c r="F14102" s="18">
        <v>301</v>
      </c>
      <c r="G14102" s="17" t="s">
        <v>2032</v>
      </c>
      <c r="H14102" s="17" t="s">
        <v>23</v>
      </c>
      <c r="I14102" s="17" t="s">
        <v>394</v>
      </c>
      <c r="J14102" s="17" t="s">
        <v>78994</v>
      </c>
      <c r="K14102" s="17" t="s">
        <v>26</v>
      </c>
      <c r="L14102" s="17" t="s">
        <v>51070</v>
      </c>
      <c r="M14102" s="17" t="s">
        <v>28</v>
      </c>
      <c r="N14102" s="17" t="s">
        <v>78995</v>
      </c>
      <c r="O14102" s="17" t="s">
        <v>78995</v>
      </c>
      <c r="P14102" s="21">
        <v>132</v>
      </c>
    </row>
    <row r="14103" spans="1:16">
      <c r="A14103" s="17" t="s">
        <v>78996</v>
      </c>
      <c r="B14103" s="17" t="s">
        <v>78997</v>
      </c>
      <c r="C14103" s="17" t="s">
        <v>78998</v>
      </c>
      <c r="D14103" s="17" t="s">
        <v>95</v>
      </c>
      <c r="E14103" s="17" t="s">
        <v>78998</v>
      </c>
      <c r="F14103" s="18">
        <v>23</v>
      </c>
      <c r="G14103" s="17" t="s">
        <v>478</v>
      </c>
      <c r="H14103" s="17" t="s">
        <v>142</v>
      </c>
      <c r="I14103" s="17" t="s">
        <v>78999</v>
      </c>
      <c r="J14103" s="17" t="s">
        <v>79000</v>
      </c>
      <c r="K14103" s="17" t="s">
        <v>26</v>
      </c>
      <c r="L14103" s="17" t="s">
        <v>46420</v>
      </c>
      <c r="M14103" s="17" t="s">
        <v>28</v>
      </c>
      <c r="N14103" s="17" t="s">
        <v>79001</v>
      </c>
      <c r="O14103" s="17" t="s">
        <v>79002</v>
      </c>
      <c r="P14103" s="21">
        <v>537</v>
      </c>
    </row>
    <row r="14104" spans="1:16">
      <c r="A14104" s="17" t="s">
        <v>79003</v>
      </c>
      <c r="B14104" s="17" t="s">
        <v>79004</v>
      </c>
      <c r="C14104" s="17" t="s">
        <v>79005</v>
      </c>
      <c r="D14104" s="17" t="s">
        <v>95</v>
      </c>
      <c r="E14104" s="17" t="s">
        <v>79005</v>
      </c>
      <c r="F14104" s="18">
        <v>23</v>
      </c>
      <c r="G14104" s="17" t="s">
        <v>478</v>
      </c>
      <c r="H14104" s="17" t="s">
        <v>142</v>
      </c>
      <c r="I14104" s="17" t="s">
        <v>79006</v>
      </c>
      <c r="J14104" s="17" t="s">
        <v>3629</v>
      </c>
      <c r="K14104" s="17" t="s">
        <v>26</v>
      </c>
      <c r="L14104" s="17" t="s">
        <v>23292</v>
      </c>
      <c r="M14104" s="17" t="s">
        <v>28</v>
      </c>
      <c r="N14104" s="17" t="s">
        <v>79007</v>
      </c>
      <c r="O14104" s="17" t="s">
        <v>79008</v>
      </c>
      <c r="P14104" s="21">
        <v>204</v>
      </c>
    </row>
    <row r="14105" spans="1:16">
      <c r="A14105" s="17" t="s">
        <v>79009</v>
      </c>
      <c r="B14105" s="17" t="s">
        <v>79010</v>
      </c>
      <c r="C14105" s="17" t="s">
        <v>79011</v>
      </c>
      <c r="D14105" s="17" t="s">
        <v>95</v>
      </c>
      <c r="E14105" s="17" t="s">
        <v>79011</v>
      </c>
      <c r="F14105" s="18">
        <v>23</v>
      </c>
      <c r="G14105" s="17" t="s">
        <v>478</v>
      </c>
      <c r="H14105" s="17" t="s">
        <v>142</v>
      </c>
      <c r="I14105" s="17" t="s">
        <v>79012</v>
      </c>
      <c r="J14105" s="17" t="s">
        <v>79013</v>
      </c>
      <c r="K14105" s="17" t="s">
        <v>26</v>
      </c>
      <c r="L14105" s="17" t="s">
        <v>79014</v>
      </c>
      <c r="M14105" s="17" t="s">
        <v>28</v>
      </c>
      <c r="N14105" s="17" t="s">
        <v>79015</v>
      </c>
      <c r="O14105" s="17" t="s">
        <v>19827</v>
      </c>
      <c r="P14105" s="21">
        <v>174</v>
      </c>
    </row>
    <row r="14106" spans="1:16">
      <c r="A14106" s="17" t="s">
        <v>79016</v>
      </c>
      <c r="B14106" s="17" t="s">
        <v>79017</v>
      </c>
      <c r="C14106" s="17" t="s">
        <v>79018</v>
      </c>
      <c r="D14106" s="17" t="s">
        <v>60898</v>
      </c>
      <c r="E14106" s="17" t="s">
        <v>60899</v>
      </c>
      <c r="F14106" s="18">
        <v>93</v>
      </c>
      <c r="G14106" s="17" t="s">
        <v>572</v>
      </c>
      <c r="H14106" s="17" t="s">
        <v>142</v>
      </c>
      <c r="I14106" s="17" t="s">
        <v>60900</v>
      </c>
      <c r="J14106" s="17" t="s">
        <v>5634</v>
      </c>
      <c r="K14106" s="17" t="s">
        <v>26</v>
      </c>
      <c r="L14106" s="17" t="s">
        <v>9782</v>
      </c>
      <c r="M14106" s="17" t="s">
        <v>28</v>
      </c>
      <c r="N14106" s="17" t="s">
        <v>79019</v>
      </c>
      <c r="O14106" s="17" t="s">
        <v>79019</v>
      </c>
      <c r="P14106" s="21">
        <v>1215</v>
      </c>
    </row>
    <row r="14107" spans="1:16">
      <c r="A14107" s="17" t="s">
        <v>79020</v>
      </c>
      <c r="B14107" s="17" t="s">
        <v>79021</v>
      </c>
      <c r="C14107" s="17" t="s">
        <v>79022</v>
      </c>
      <c r="D14107" s="17" t="s">
        <v>95</v>
      </c>
      <c r="E14107" s="17" t="s">
        <v>79022</v>
      </c>
      <c r="F14107" s="18">
        <v>19</v>
      </c>
      <c r="G14107" s="17" t="s">
        <v>368</v>
      </c>
      <c r="H14107" s="17" t="s">
        <v>192</v>
      </c>
      <c r="I14107" s="17" t="s">
        <v>79023</v>
      </c>
      <c r="J14107" s="17" t="s">
        <v>79024</v>
      </c>
      <c r="K14107" s="17" t="s">
        <v>10340</v>
      </c>
      <c r="L14107" s="17" t="s">
        <v>11749</v>
      </c>
      <c r="M14107" s="17" t="s">
        <v>28</v>
      </c>
      <c r="N14107" s="17" t="s">
        <v>79025</v>
      </c>
      <c r="O14107" s="17" t="s">
        <v>79025</v>
      </c>
      <c r="P14107" s="21">
        <v>339</v>
      </c>
    </row>
    <row r="14108" spans="1:16">
      <c r="A14108" s="17" t="s">
        <v>79026</v>
      </c>
      <c r="B14108" s="17" t="s">
        <v>79027</v>
      </c>
      <c r="C14108" s="17" t="s">
        <v>79028</v>
      </c>
      <c r="D14108" s="17" t="s">
        <v>95</v>
      </c>
      <c r="E14108" s="17" t="s">
        <v>79028</v>
      </c>
      <c r="F14108" s="18">
        <v>74</v>
      </c>
      <c r="G14108" s="17" t="s">
        <v>1116</v>
      </c>
      <c r="H14108" s="17" t="s">
        <v>142</v>
      </c>
      <c r="I14108" s="17" t="s">
        <v>40370</v>
      </c>
      <c r="J14108" s="17" t="s">
        <v>33257</v>
      </c>
      <c r="K14108" s="17" t="s">
        <v>26</v>
      </c>
      <c r="L14108" s="17" t="s">
        <v>4716</v>
      </c>
      <c r="M14108" s="17" t="s">
        <v>28</v>
      </c>
      <c r="N14108" s="17" t="s">
        <v>79029</v>
      </c>
      <c r="O14108" s="17" t="s">
        <v>7229</v>
      </c>
      <c r="P14108" s="21">
        <v>156</v>
      </c>
    </row>
    <row r="14109" spans="1:16">
      <c r="A14109" s="17" t="s">
        <v>79030</v>
      </c>
      <c r="B14109" s="17" t="s">
        <v>79031</v>
      </c>
      <c r="C14109" s="17" t="s">
        <v>79032</v>
      </c>
      <c r="D14109" s="17" t="s">
        <v>95</v>
      </c>
      <c r="E14109" s="17" t="s">
        <v>79032</v>
      </c>
      <c r="F14109" s="18">
        <v>296</v>
      </c>
      <c r="G14109" s="17" t="s">
        <v>151</v>
      </c>
      <c r="H14109" s="17" t="s">
        <v>37</v>
      </c>
      <c r="I14109" s="17" t="s">
        <v>79033</v>
      </c>
      <c r="J14109" s="17" t="s">
        <v>11139</v>
      </c>
      <c r="K14109" s="17" t="s">
        <v>79034</v>
      </c>
      <c r="L14109" s="17" t="s">
        <v>27803</v>
      </c>
      <c r="M14109" s="17" t="s">
        <v>28</v>
      </c>
      <c r="N14109" s="17" t="s">
        <v>79035</v>
      </c>
      <c r="O14109" s="17" t="s">
        <v>79035</v>
      </c>
      <c r="P14109" s="21">
        <v>72</v>
      </c>
    </row>
    <row r="14110" spans="1:16">
      <c r="A14110" s="17" t="s">
        <v>79036</v>
      </c>
      <c r="B14110" s="17" t="s">
        <v>79037</v>
      </c>
      <c r="C14110" s="17" t="s">
        <v>79038</v>
      </c>
      <c r="D14110" s="17" t="s">
        <v>31892</v>
      </c>
      <c r="E14110" s="17" t="s">
        <v>41520</v>
      </c>
      <c r="F14110" s="18">
        <v>93</v>
      </c>
      <c r="G14110" s="17" t="s">
        <v>572</v>
      </c>
      <c r="H14110" s="17" t="s">
        <v>142</v>
      </c>
      <c r="I14110" s="17" t="s">
        <v>79039</v>
      </c>
      <c r="J14110" s="17" t="s">
        <v>79040</v>
      </c>
      <c r="K14110" s="17" t="s">
        <v>26</v>
      </c>
      <c r="L14110" s="17" t="s">
        <v>47284</v>
      </c>
      <c r="M14110" s="17" t="s">
        <v>28</v>
      </c>
      <c r="N14110" s="17" t="s">
        <v>79041</v>
      </c>
      <c r="O14110" s="17" t="s">
        <v>80</v>
      </c>
      <c r="P14110" s="21">
        <v>144</v>
      </c>
    </row>
    <row r="14111" spans="1:16">
      <c r="A14111" s="17" t="s">
        <v>79042</v>
      </c>
      <c r="B14111" s="17" t="s">
        <v>79043</v>
      </c>
      <c r="C14111" s="17" t="s">
        <v>79044</v>
      </c>
      <c r="D14111" s="17" t="s">
        <v>95</v>
      </c>
      <c r="E14111" s="17" t="s">
        <v>79044</v>
      </c>
      <c r="F14111" s="18">
        <v>93</v>
      </c>
      <c r="G14111" s="17" t="s">
        <v>572</v>
      </c>
      <c r="H14111" s="17" t="s">
        <v>142</v>
      </c>
      <c r="I14111" s="17" t="s">
        <v>79045</v>
      </c>
      <c r="J14111" s="17" t="s">
        <v>7056</v>
      </c>
      <c r="K14111" s="17" t="s">
        <v>26</v>
      </c>
      <c r="L14111" s="17" t="s">
        <v>9782</v>
      </c>
      <c r="M14111" s="17" t="s">
        <v>28</v>
      </c>
      <c r="N14111" s="17" t="s">
        <v>79046</v>
      </c>
      <c r="O14111" s="17" t="s">
        <v>80</v>
      </c>
      <c r="P14111" s="21">
        <v>426</v>
      </c>
    </row>
    <row r="14112" spans="1:16">
      <c r="A14112" s="17" t="s">
        <v>79047</v>
      </c>
      <c r="B14112" s="17" t="s">
        <v>79048</v>
      </c>
      <c r="C14112" s="17" t="s">
        <v>79049</v>
      </c>
      <c r="D14112" s="17" t="s">
        <v>95</v>
      </c>
      <c r="E14112" s="17" t="s">
        <v>79049</v>
      </c>
      <c r="F14112" s="18">
        <v>301</v>
      </c>
      <c r="G14112" s="17" t="s">
        <v>2032</v>
      </c>
      <c r="H14112" s="17" t="s">
        <v>37</v>
      </c>
      <c r="I14112" s="17" t="s">
        <v>79050</v>
      </c>
      <c r="J14112" s="17" t="s">
        <v>1015</v>
      </c>
      <c r="K14112" s="17" t="s">
        <v>26</v>
      </c>
      <c r="L14112" s="17" t="s">
        <v>59007</v>
      </c>
      <c r="M14112" s="17" t="s">
        <v>28</v>
      </c>
      <c r="N14112" s="17" t="s">
        <v>79051</v>
      </c>
      <c r="O14112" s="17" t="s">
        <v>30</v>
      </c>
      <c r="P14112" s="21">
        <v>333</v>
      </c>
    </row>
    <row r="14113" spans="1:16">
      <c r="A14113" s="17" t="s">
        <v>79052</v>
      </c>
      <c r="B14113" s="17" t="s">
        <v>79053</v>
      </c>
      <c r="C14113" s="17" t="s">
        <v>79054</v>
      </c>
      <c r="D14113" s="17" t="s">
        <v>7215</v>
      </c>
      <c r="E14113" s="17" t="s">
        <v>7216</v>
      </c>
      <c r="F14113" s="18">
        <v>317</v>
      </c>
      <c r="G14113" s="17" t="s">
        <v>1062</v>
      </c>
      <c r="H14113" s="17" t="s">
        <v>161</v>
      </c>
      <c r="I14113" s="17" t="s">
        <v>79055</v>
      </c>
      <c r="J14113" s="17" t="s">
        <v>1835</v>
      </c>
      <c r="K14113" s="17" t="s">
        <v>10133</v>
      </c>
      <c r="L14113" s="17" t="s">
        <v>27517</v>
      </c>
      <c r="M14113" s="17" t="s">
        <v>28</v>
      </c>
      <c r="N14113" s="17" t="s">
        <v>79056</v>
      </c>
      <c r="O14113" s="17" t="s">
        <v>80</v>
      </c>
      <c r="P14113" s="21">
        <v>2166</v>
      </c>
    </row>
    <row r="14114" spans="1:16">
      <c r="A14114" s="17" t="s">
        <v>79057</v>
      </c>
      <c r="B14114" s="17" t="s">
        <v>79058</v>
      </c>
      <c r="C14114" s="17" t="s">
        <v>79059</v>
      </c>
      <c r="D14114" s="17" t="s">
        <v>95</v>
      </c>
      <c r="E14114" s="17" t="s">
        <v>79059</v>
      </c>
      <c r="F14114" s="18">
        <v>371</v>
      </c>
      <c r="G14114" s="17" t="s">
        <v>359</v>
      </c>
      <c r="H14114" s="17" t="s">
        <v>37</v>
      </c>
      <c r="I14114" s="17" t="s">
        <v>79060</v>
      </c>
      <c r="J14114" s="17" t="s">
        <v>2716</v>
      </c>
      <c r="K14114" s="17" t="s">
        <v>79061</v>
      </c>
      <c r="L14114" s="17" t="s">
        <v>60529</v>
      </c>
      <c r="M14114" s="17" t="s">
        <v>28</v>
      </c>
      <c r="N14114" s="17" t="s">
        <v>79062</v>
      </c>
      <c r="O14114" s="17" t="s">
        <v>79063</v>
      </c>
      <c r="P14114" s="21">
        <v>718</v>
      </c>
    </row>
    <row r="14115" spans="1:16">
      <c r="A14115" s="17" t="s">
        <v>79064</v>
      </c>
      <c r="B14115" s="17" t="s">
        <v>79065</v>
      </c>
      <c r="C14115" s="17" t="s">
        <v>79066</v>
      </c>
      <c r="D14115" s="17" t="s">
        <v>95</v>
      </c>
      <c r="E14115" s="17" t="s">
        <v>79066</v>
      </c>
      <c r="F14115" s="18">
        <v>261</v>
      </c>
      <c r="G14115" s="17" t="s">
        <v>1922</v>
      </c>
      <c r="H14115" s="17" t="s">
        <v>161</v>
      </c>
      <c r="I14115" s="17" t="s">
        <v>79067</v>
      </c>
      <c r="J14115" s="17" t="s">
        <v>9767</v>
      </c>
      <c r="K14115" s="17" t="s">
        <v>26</v>
      </c>
      <c r="L14115" s="17" t="s">
        <v>21572</v>
      </c>
      <c r="M14115" s="17" t="s">
        <v>28</v>
      </c>
      <c r="N14115" s="17" t="s">
        <v>79068</v>
      </c>
      <c r="O14115" s="17" t="s">
        <v>79068</v>
      </c>
      <c r="P14115" s="21">
        <v>252</v>
      </c>
    </row>
    <row r="14116" spans="1:16">
      <c r="A14116" s="17"/>
      <c r="B14116" s="17"/>
      <c r="C14116" s="17"/>
      <c r="D14116" s="17"/>
      <c r="E14116" s="17"/>
      <c r="F14116" s="18"/>
      <c r="G14116" s="17"/>
      <c r="H14116" s="17" t="s">
        <v>2615</v>
      </c>
      <c r="I14116" s="17" t="s">
        <v>79067</v>
      </c>
      <c r="J14116" s="17" t="s">
        <v>9767</v>
      </c>
      <c r="K14116" s="17" t="s">
        <v>26</v>
      </c>
      <c r="L14116" s="17" t="s">
        <v>21572</v>
      </c>
      <c r="M14116" s="17" t="s">
        <v>28</v>
      </c>
      <c r="N14116" s="17" t="s">
        <v>79068</v>
      </c>
      <c r="O14116" s="17" t="s">
        <v>79068</v>
      </c>
      <c r="P14116" s="21">
        <v>312</v>
      </c>
    </row>
    <row r="14117" spans="1:16">
      <c r="A14117" s="17" t="s">
        <v>79069</v>
      </c>
      <c r="B14117" s="17" t="s">
        <v>79070</v>
      </c>
      <c r="C14117" s="17" t="s">
        <v>79071</v>
      </c>
      <c r="D14117" s="17" t="s">
        <v>9430</v>
      </c>
      <c r="E14117" s="17" t="s">
        <v>11303</v>
      </c>
      <c r="F14117" s="18">
        <v>45</v>
      </c>
      <c r="G14117" s="17" t="s">
        <v>494</v>
      </c>
      <c r="H14117" s="17" t="s">
        <v>142</v>
      </c>
      <c r="I14117" s="17" t="s">
        <v>32637</v>
      </c>
      <c r="J14117" s="17" t="s">
        <v>7054</v>
      </c>
      <c r="K14117" s="17" t="s">
        <v>26</v>
      </c>
      <c r="L14117" s="17" t="s">
        <v>15321</v>
      </c>
      <c r="M14117" s="17" t="s">
        <v>28</v>
      </c>
      <c r="N14117" s="17" t="s">
        <v>79072</v>
      </c>
      <c r="O14117" s="17" t="s">
        <v>79073</v>
      </c>
      <c r="P14117" s="21">
        <v>264</v>
      </c>
    </row>
    <row r="14118" spans="1:16">
      <c r="A14118" s="17" t="s">
        <v>79074</v>
      </c>
      <c r="B14118" s="17" t="s">
        <v>79075</v>
      </c>
      <c r="C14118" s="17" t="s">
        <v>79076</v>
      </c>
      <c r="D14118" s="17" t="s">
        <v>95</v>
      </c>
      <c r="E14118" s="17" t="s">
        <v>79076</v>
      </c>
      <c r="F14118" s="18">
        <v>31</v>
      </c>
      <c r="G14118" s="17" t="s">
        <v>591</v>
      </c>
      <c r="H14118" s="17" t="s">
        <v>23</v>
      </c>
      <c r="I14118" s="17" t="s">
        <v>79077</v>
      </c>
      <c r="J14118" s="17" t="s">
        <v>8045</v>
      </c>
      <c r="K14118" s="17" t="s">
        <v>79078</v>
      </c>
      <c r="L14118" s="17" t="s">
        <v>3660</v>
      </c>
      <c r="M14118" s="17" t="s">
        <v>28</v>
      </c>
      <c r="N14118" s="17" t="s">
        <v>79079</v>
      </c>
      <c r="O14118" s="17" t="s">
        <v>80</v>
      </c>
      <c r="P14118" s="21">
        <v>108</v>
      </c>
    </row>
    <row r="14119" spans="1:16">
      <c r="A14119" s="17" t="s">
        <v>79080</v>
      </c>
      <c r="B14119" s="17" t="s">
        <v>79081</v>
      </c>
      <c r="C14119" s="17" t="s">
        <v>79082</v>
      </c>
      <c r="D14119" s="17" t="s">
        <v>14809</v>
      </c>
      <c r="E14119" s="17" t="s">
        <v>79083</v>
      </c>
      <c r="F14119" s="18">
        <v>31</v>
      </c>
      <c r="G14119" s="17" t="s">
        <v>591</v>
      </c>
      <c r="H14119" s="17" t="s">
        <v>23</v>
      </c>
      <c r="I14119" s="17" t="s">
        <v>79084</v>
      </c>
      <c r="J14119" s="17" t="s">
        <v>1134</v>
      </c>
      <c r="K14119" s="17" t="s">
        <v>26</v>
      </c>
      <c r="L14119" s="17" t="s">
        <v>79085</v>
      </c>
      <c r="M14119" s="17" t="s">
        <v>28</v>
      </c>
      <c r="N14119" s="17" t="s">
        <v>79086</v>
      </c>
      <c r="O14119" s="17" t="s">
        <v>30</v>
      </c>
      <c r="P14119" s="21">
        <v>252</v>
      </c>
    </row>
    <row r="14120" spans="1:16">
      <c r="A14120" s="17" t="s">
        <v>79087</v>
      </c>
      <c r="B14120" s="17" t="s">
        <v>79088</v>
      </c>
      <c r="C14120" s="17" t="s">
        <v>79089</v>
      </c>
      <c r="D14120" s="17" t="s">
        <v>95</v>
      </c>
      <c r="E14120" s="17" t="s">
        <v>79089</v>
      </c>
      <c r="F14120" s="18">
        <v>34</v>
      </c>
      <c r="G14120" s="17" t="s">
        <v>113</v>
      </c>
      <c r="H14120" s="17" t="s">
        <v>37</v>
      </c>
      <c r="I14120" s="17" t="s">
        <v>79090</v>
      </c>
      <c r="J14120" s="17" t="s">
        <v>937</v>
      </c>
      <c r="K14120" s="17" t="s">
        <v>64141</v>
      </c>
      <c r="L14120" s="17" t="s">
        <v>79091</v>
      </c>
      <c r="M14120" s="17" t="s">
        <v>28</v>
      </c>
      <c r="N14120" s="17" t="s">
        <v>79092</v>
      </c>
      <c r="O14120" s="17" t="s">
        <v>80</v>
      </c>
      <c r="P14120" s="21">
        <v>636</v>
      </c>
    </row>
    <row r="14121" spans="1:16">
      <c r="A14121" s="17" t="s">
        <v>79093</v>
      </c>
      <c r="B14121" s="17" t="s">
        <v>79094</v>
      </c>
      <c r="C14121" s="17" t="s">
        <v>79095</v>
      </c>
      <c r="D14121" s="17" t="s">
        <v>95</v>
      </c>
      <c r="E14121" s="17" t="s">
        <v>79095</v>
      </c>
      <c r="F14121" s="18">
        <v>34</v>
      </c>
      <c r="G14121" s="17" t="s">
        <v>113</v>
      </c>
      <c r="H14121" s="17" t="s">
        <v>37</v>
      </c>
      <c r="I14121" s="17" t="s">
        <v>79096</v>
      </c>
      <c r="J14121" s="17" t="s">
        <v>2421</v>
      </c>
      <c r="K14121" s="17" t="s">
        <v>71868</v>
      </c>
      <c r="L14121" s="17" t="s">
        <v>607</v>
      </c>
      <c r="M14121" s="17" t="s">
        <v>28</v>
      </c>
      <c r="N14121" s="17" t="s">
        <v>79097</v>
      </c>
      <c r="O14121" s="17" t="s">
        <v>30</v>
      </c>
      <c r="P14121" s="21">
        <v>290</v>
      </c>
    </row>
    <row r="14122" spans="1:16">
      <c r="A14122" s="17" t="s">
        <v>79098</v>
      </c>
      <c r="B14122" s="17" t="s">
        <v>79099</v>
      </c>
      <c r="C14122" s="17" t="s">
        <v>79100</v>
      </c>
      <c r="D14122" s="17" t="s">
        <v>95</v>
      </c>
      <c r="E14122" s="17" t="s">
        <v>79100</v>
      </c>
      <c r="F14122" s="18">
        <v>61</v>
      </c>
      <c r="G14122" s="17" t="s">
        <v>2998</v>
      </c>
      <c r="H14122" s="17" t="s">
        <v>37</v>
      </c>
      <c r="I14122" s="17" t="s">
        <v>79101</v>
      </c>
      <c r="J14122" s="17" t="s">
        <v>29219</v>
      </c>
      <c r="K14122" s="17" t="s">
        <v>26</v>
      </c>
      <c r="L14122" s="17" t="s">
        <v>3161</v>
      </c>
      <c r="M14122" s="17" t="s">
        <v>28</v>
      </c>
      <c r="N14122" s="17" t="s">
        <v>79102</v>
      </c>
      <c r="O14122" s="17" t="s">
        <v>80</v>
      </c>
      <c r="P14122" s="21">
        <v>657</v>
      </c>
    </row>
    <row r="14123" spans="1:16">
      <c r="A14123" s="17" t="s">
        <v>79103</v>
      </c>
      <c r="B14123" s="17" t="s">
        <v>79104</v>
      </c>
      <c r="C14123" s="17" t="s">
        <v>79105</v>
      </c>
      <c r="D14123" s="17" t="s">
        <v>95</v>
      </c>
      <c r="E14123" s="17" t="s">
        <v>79105</v>
      </c>
      <c r="F14123" s="18">
        <v>61</v>
      </c>
      <c r="G14123" s="17" t="s">
        <v>2998</v>
      </c>
      <c r="H14123" s="17" t="s">
        <v>37</v>
      </c>
      <c r="I14123" s="17" t="s">
        <v>79106</v>
      </c>
      <c r="J14123" s="17" t="s">
        <v>4319</v>
      </c>
      <c r="K14123" s="17" t="s">
        <v>26</v>
      </c>
      <c r="L14123" s="17" t="s">
        <v>8688</v>
      </c>
      <c r="M14123" s="17" t="s">
        <v>28</v>
      </c>
      <c r="N14123" s="17" t="s">
        <v>79107</v>
      </c>
      <c r="O14123" s="17" t="s">
        <v>79108</v>
      </c>
      <c r="P14123" s="21">
        <v>1146</v>
      </c>
    </row>
    <row r="14124" spans="1:16">
      <c r="A14124" s="17" t="s">
        <v>79109</v>
      </c>
      <c r="B14124" s="17" t="s">
        <v>79110</v>
      </c>
      <c r="C14124" s="17" t="s">
        <v>79111</v>
      </c>
      <c r="D14124" s="17" t="s">
        <v>6576</v>
      </c>
      <c r="E14124" s="17" t="s">
        <v>6577</v>
      </c>
      <c r="F14124" s="18">
        <v>74</v>
      </c>
      <c r="G14124" s="17" t="s">
        <v>1116</v>
      </c>
      <c r="H14124" s="17" t="s">
        <v>142</v>
      </c>
      <c r="I14124" s="17" t="s">
        <v>79112</v>
      </c>
      <c r="J14124" s="17" t="s">
        <v>3965</v>
      </c>
      <c r="K14124" s="17" t="s">
        <v>26</v>
      </c>
      <c r="L14124" s="17" t="s">
        <v>13874</v>
      </c>
      <c r="M14124" s="17" t="s">
        <v>28</v>
      </c>
      <c r="N14124" s="17" t="s">
        <v>79113</v>
      </c>
      <c r="O14124" s="17" t="s">
        <v>30</v>
      </c>
      <c r="P14124" s="21">
        <v>333</v>
      </c>
    </row>
    <row r="14125" spans="1:16">
      <c r="A14125" s="17" t="s">
        <v>79114</v>
      </c>
      <c r="B14125" s="17" t="s">
        <v>79115</v>
      </c>
      <c r="C14125" s="17" t="s">
        <v>79116</v>
      </c>
      <c r="D14125" s="17" t="s">
        <v>95</v>
      </c>
      <c r="E14125" s="17" t="s">
        <v>79116</v>
      </c>
      <c r="F14125" s="18">
        <v>74</v>
      </c>
      <c r="G14125" s="17" t="s">
        <v>1116</v>
      </c>
      <c r="H14125" s="17" t="s">
        <v>142</v>
      </c>
      <c r="I14125" s="17" t="s">
        <v>79117</v>
      </c>
      <c r="J14125" s="17" t="s">
        <v>15462</v>
      </c>
      <c r="K14125" s="17" t="s">
        <v>26</v>
      </c>
      <c r="L14125" s="17" t="s">
        <v>29969</v>
      </c>
      <c r="M14125" s="17" t="s">
        <v>28</v>
      </c>
      <c r="N14125" s="17" t="s">
        <v>79118</v>
      </c>
      <c r="O14125" s="17" t="s">
        <v>80</v>
      </c>
      <c r="P14125" s="21">
        <v>162</v>
      </c>
    </row>
    <row r="14126" spans="1:16">
      <c r="A14126" s="17" t="s">
        <v>79119</v>
      </c>
      <c r="B14126" s="17" t="s">
        <v>79120</v>
      </c>
      <c r="C14126" s="17" t="s">
        <v>79121</v>
      </c>
      <c r="D14126" s="17" t="s">
        <v>7449</v>
      </c>
      <c r="E14126" s="17" t="s">
        <v>7450</v>
      </c>
      <c r="F14126" s="18">
        <v>317</v>
      </c>
      <c r="G14126" s="17" t="s">
        <v>1062</v>
      </c>
      <c r="H14126" s="17" t="s">
        <v>161</v>
      </c>
      <c r="I14126" s="17" t="s">
        <v>79122</v>
      </c>
      <c r="J14126" s="17" t="s">
        <v>16787</v>
      </c>
      <c r="K14126" s="17" t="s">
        <v>26</v>
      </c>
      <c r="L14126" s="17" t="s">
        <v>36340</v>
      </c>
      <c r="M14126" s="17" t="s">
        <v>28</v>
      </c>
      <c r="N14126" s="17" t="s">
        <v>15176</v>
      </c>
      <c r="O14126" s="17" t="s">
        <v>79123</v>
      </c>
      <c r="P14126" s="21">
        <v>132</v>
      </c>
    </row>
    <row r="14127" spans="1:16">
      <c r="A14127" s="17" t="s">
        <v>79124</v>
      </c>
      <c r="B14127" s="17" t="s">
        <v>79125</v>
      </c>
      <c r="C14127" s="17" t="s">
        <v>79126</v>
      </c>
      <c r="D14127" s="17" t="s">
        <v>61036</v>
      </c>
      <c r="E14127" s="17" t="s">
        <v>61037</v>
      </c>
      <c r="F14127" s="18">
        <v>317</v>
      </c>
      <c r="G14127" s="17" t="s">
        <v>1062</v>
      </c>
      <c r="H14127" s="17" t="s">
        <v>161</v>
      </c>
      <c r="I14127" s="17" t="s">
        <v>79127</v>
      </c>
      <c r="J14127" s="17" t="s">
        <v>323</v>
      </c>
      <c r="K14127" s="17" t="s">
        <v>26</v>
      </c>
      <c r="L14127" s="17" t="s">
        <v>73511</v>
      </c>
      <c r="M14127" s="17" t="s">
        <v>28</v>
      </c>
      <c r="N14127" s="17" t="s">
        <v>79128</v>
      </c>
      <c r="O14127" s="17" t="s">
        <v>61039</v>
      </c>
      <c r="P14127" s="21">
        <v>108</v>
      </c>
    </row>
    <row r="14128" spans="1:16">
      <c r="A14128" s="17" t="s">
        <v>79129</v>
      </c>
      <c r="B14128" s="17" t="s">
        <v>79130</v>
      </c>
      <c r="C14128" s="17" t="s">
        <v>79131</v>
      </c>
      <c r="D14128" s="17" t="s">
        <v>115</v>
      </c>
      <c r="E14128" s="17" t="s">
        <v>7143</v>
      </c>
      <c r="F14128" s="18">
        <v>371</v>
      </c>
      <c r="G14128" s="17" t="s">
        <v>359</v>
      </c>
      <c r="H14128" s="17" t="s">
        <v>37</v>
      </c>
      <c r="I14128" s="17" t="s">
        <v>79132</v>
      </c>
      <c r="J14128" s="17" t="s">
        <v>1166</v>
      </c>
      <c r="K14128" s="17" t="s">
        <v>24643</v>
      </c>
      <c r="L14128" s="17" t="s">
        <v>738</v>
      </c>
      <c r="M14128" s="17" t="s">
        <v>28</v>
      </c>
      <c r="N14128" s="17" t="s">
        <v>24644</v>
      </c>
      <c r="O14128" s="17" t="s">
        <v>7147</v>
      </c>
      <c r="P14128" s="21">
        <v>408</v>
      </c>
    </row>
    <row r="14129" spans="1:16">
      <c r="A14129" s="17" t="s">
        <v>79133</v>
      </c>
      <c r="B14129" s="17" t="s">
        <v>79134</v>
      </c>
      <c r="C14129" s="17" t="s">
        <v>79135</v>
      </c>
      <c r="D14129" s="17" t="s">
        <v>95</v>
      </c>
      <c r="E14129" s="17" t="s">
        <v>79135</v>
      </c>
      <c r="F14129" s="18">
        <v>232</v>
      </c>
      <c r="G14129" s="17" t="s">
        <v>900</v>
      </c>
      <c r="H14129" s="17" t="s">
        <v>23</v>
      </c>
      <c r="I14129" s="17" t="s">
        <v>79136</v>
      </c>
      <c r="J14129" s="17" t="s">
        <v>10571</v>
      </c>
      <c r="K14129" s="17" t="s">
        <v>26</v>
      </c>
      <c r="L14129" s="17" t="s">
        <v>1604</v>
      </c>
      <c r="M14129" s="17" t="s">
        <v>28</v>
      </c>
      <c r="N14129" s="17" t="s">
        <v>79137</v>
      </c>
      <c r="O14129" s="17" t="s">
        <v>79137</v>
      </c>
      <c r="P14129" s="21">
        <v>1080</v>
      </c>
    </row>
    <row r="14130" spans="1:16">
      <c r="A14130" s="17" t="s">
        <v>79138</v>
      </c>
      <c r="B14130" s="17" t="s">
        <v>79139</v>
      </c>
      <c r="C14130" s="17" t="s">
        <v>79140</v>
      </c>
      <c r="D14130" s="17" t="s">
        <v>95</v>
      </c>
      <c r="E14130" s="17" t="s">
        <v>79140</v>
      </c>
      <c r="F14130" s="18">
        <v>316</v>
      </c>
      <c r="G14130" s="17" t="s">
        <v>160</v>
      </c>
      <c r="H14130" s="17" t="s">
        <v>161</v>
      </c>
      <c r="I14130" s="17" t="s">
        <v>79141</v>
      </c>
      <c r="J14130" s="17" t="s">
        <v>198</v>
      </c>
      <c r="K14130" s="17" t="s">
        <v>1449</v>
      </c>
      <c r="L14130" s="17" t="s">
        <v>164</v>
      </c>
      <c r="M14130" s="17" t="s">
        <v>28</v>
      </c>
      <c r="N14130" s="17" t="s">
        <v>79142</v>
      </c>
      <c r="O14130" s="17" t="s">
        <v>30</v>
      </c>
      <c r="P14130" s="21">
        <v>84</v>
      </c>
    </row>
    <row r="14131" spans="1:16">
      <c r="A14131" s="17" t="s">
        <v>79143</v>
      </c>
      <c r="B14131" s="17" t="s">
        <v>79144</v>
      </c>
      <c r="C14131" s="17" t="s">
        <v>79145</v>
      </c>
      <c r="D14131" s="17" t="s">
        <v>95</v>
      </c>
      <c r="E14131" s="17" t="s">
        <v>79145</v>
      </c>
      <c r="F14131" s="18">
        <v>316</v>
      </c>
      <c r="G14131" s="17" t="s">
        <v>160</v>
      </c>
      <c r="H14131" s="17" t="s">
        <v>161</v>
      </c>
      <c r="I14131" s="17" t="s">
        <v>79146</v>
      </c>
      <c r="J14131" s="17" t="s">
        <v>2843</v>
      </c>
      <c r="K14131" s="17" t="s">
        <v>46634</v>
      </c>
      <c r="L14131" s="17" t="s">
        <v>164</v>
      </c>
      <c r="M14131" s="17" t="s">
        <v>28</v>
      </c>
      <c r="N14131" s="17" t="s">
        <v>79147</v>
      </c>
      <c r="O14131" s="17" t="s">
        <v>80</v>
      </c>
      <c r="P14131" s="21">
        <v>1171</v>
      </c>
    </row>
    <row r="14132" spans="1:16">
      <c r="A14132" s="17" t="s">
        <v>79148</v>
      </c>
      <c r="B14132" s="17" t="s">
        <v>79149</v>
      </c>
      <c r="C14132" s="17" t="s">
        <v>79150</v>
      </c>
      <c r="D14132" s="17" t="s">
        <v>26179</v>
      </c>
      <c r="E14132" s="17" t="s">
        <v>79151</v>
      </c>
      <c r="F14132" s="18">
        <v>34</v>
      </c>
      <c r="G14132" s="17" t="s">
        <v>113</v>
      </c>
      <c r="H14132" s="17" t="s">
        <v>37</v>
      </c>
      <c r="I14132" s="17" t="s">
        <v>79152</v>
      </c>
      <c r="J14132" s="17" t="s">
        <v>19994</v>
      </c>
      <c r="K14132" s="17" t="s">
        <v>12864</v>
      </c>
      <c r="L14132" s="17" t="s">
        <v>607</v>
      </c>
      <c r="M14132" s="17" t="s">
        <v>28</v>
      </c>
      <c r="N14132" s="17" t="s">
        <v>79153</v>
      </c>
      <c r="O14132" s="17" t="s">
        <v>79154</v>
      </c>
      <c r="P14132" s="21">
        <v>870</v>
      </c>
    </row>
    <row r="14133" spans="1:16">
      <c r="A14133" s="17" t="s">
        <v>79155</v>
      </c>
      <c r="B14133" s="17" t="s">
        <v>79156</v>
      </c>
      <c r="C14133" s="17" t="s">
        <v>79157</v>
      </c>
      <c r="D14133" s="17" t="s">
        <v>5176</v>
      </c>
      <c r="E14133" s="17" t="s">
        <v>15425</v>
      </c>
      <c r="F14133" s="18">
        <v>301</v>
      </c>
      <c r="G14133" s="17" t="s">
        <v>2032</v>
      </c>
      <c r="H14133" s="17" t="s">
        <v>23</v>
      </c>
      <c r="I14133" s="17" t="s">
        <v>79158</v>
      </c>
      <c r="J14133" s="17" t="s">
        <v>5852</v>
      </c>
      <c r="K14133" s="17" t="s">
        <v>26</v>
      </c>
      <c r="L14133" s="17" t="s">
        <v>8578</v>
      </c>
      <c r="M14133" s="17" t="s">
        <v>28</v>
      </c>
      <c r="N14133" s="17" t="s">
        <v>79159</v>
      </c>
      <c r="O14133" s="17" t="s">
        <v>80</v>
      </c>
      <c r="P14133" s="21">
        <v>204</v>
      </c>
    </row>
    <row r="14134" spans="1:16">
      <c r="A14134" s="17"/>
      <c r="B14134" s="17"/>
      <c r="C14134" s="17"/>
      <c r="D14134" s="17"/>
      <c r="E14134" s="17"/>
      <c r="F14134" s="18"/>
      <c r="G14134" s="17"/>
      <c r="H14134" s="17" t="s">
        <v>37</v>
      </c>
      <c r="I14134" s="17" t="s">
        <v>79158</v>
      </c>
      <c r="J14134" s="17" t="s">
        <v>5852</v>
      </c>
      <c r="K14134" s="17" t="s">
        <v>26</v>
      </c>
      <c r="L14134" s="17" t="s">
        <v>8578</v>
      </c>
      <c r="M14134" s="17" t="s">
        <v>28</v>
      </c>
      <c r="N14134" s="17" t="s">
        <v>79159</v>
      </c>
      <c r="O14134" s="17" t="s">
        <v>80</v>
      </c>
      <c r="P14134" s="21">
        <v>1373</v>
      </c>
    </row>
    <row r="14135" spans="1:16">
      <c r="A14135" s="17" t="s">
        <v>79160</v>
      </c>
      <c r="B14135" s="17" t="s">
        <v>79161</v>
      </c>
      <c r="C14135" s="17" t="s">
        <v>79162</v>
      </c>
      <c r="D14135" s="17" t="s">
        <v>69816</v>
      </c>
      <c r="E14135" s="17" t="s">
        <v>79163</v>
      </c>
      <c r="F14135" s="18">
        <v>167</v>
      </c>
      <c r="G14135" s="17" t="s">
        <v>36</v>
      </c>
      <c r="H14135" s="17" t="s">
        <v>37</v>
      </c>
      <c r="I14135" s="17" t="s">
        <v>79164</v>
      </c>
      <c r="J14135" s="17" t="s">
        <v>9714</v>
      </c>
      <c r="K14135" s="17" t="s">
        <v>79165</v>
      </c>
      <c r="L14135" s="17" t="s">
        <v>9726</v>
      </c>
      <c r="M14135" s="17" t="s">
        <v>28</v>
      </c>
      <c r="N14135" s="17" t="s">
        <v>79166</v>
      </c>
      <c r="O14135" s="17" t="s">
        <v>30</v>
      </c>
      <c r="P14135" s="21">
        <v>129</v>
      </c>
    </row>
    <row r="14136" spans="1:16">
      <c r="A14136" s="17" t="s">
        <v>79167</v>
      </c>
      <c r="B14136" s="17" t="s">
        <v>79168</v>
      </c>
      <c r="C14136" s="17" t="s">
        <v>79169</v>
      </c>
      <c r="D14136" s="17" t="s">
        <v>6245</v>
      </c>
      <c r="E14136" s="17" t="s">
        <v>6246</v>
      </c>
      <c r="F14136" s="18">
        <v>371</v>
      </c>
      <c r="G14136" s="17" t="s">
        <v>359</v>
      </c>
      <c r="H14136" s="17" t="s">
        <v>37</v>
      </c>
      <c r="I14136" s="17" t="s">
        <v>79170</v>
      </c>
      <c r="J14136" s="17" t="s">
        <v>52501</v>
      </c>
      <c r="K14136" s="17" t="s">
        <v>38626</v>
      </c>
      <c r="L14136" s="17" t="s">
        <v>4010</v>
      </c>
      <c r="M14136" s="17" t="s">
        <v>28</v>
      </c>
      <c r="N14136" s="17" t="s">
        <v>79171</v>
      </c>
      <c r="O14136" s="17" t="s">
        <v>80</v>
      </c>
      <c r="P14136" s="21">
        <v>578</v>
      </c>
    </row>
    <row r="14137" spans="1:16">
      <c r="A14137" s="17" t="s">
        <v>79172</v>
      </c>
      <c r="B14137" s="17" t="s">
        <v>79173</v>
      </c>
      <c r="C14137" s="17" t="s">
        <v>79174</v>
      </c>
      <c r="D14137" s="17" t="s">
        <v>95</v>
      </c>
      <c r="E14137" s="17" t="s">
        <v>79174</v>
      </c>
      <c r="F14137" s="18">
        <v>282</v>
      </c>
      <c r="G14137" s="17" t="s">
        <v>121</v>
      </c>
      <c r="H14137" s="17" t="s">
        <v>42</v>
      </c>
      <c r="I14137" s="17" t="s">
        <v>1159</v>
      </c>
      <c r="J14137" s="17" t="s">
        <v>1712</v>
      </c>
      <c r="K14137" s="17" t="s">
        <v>10651</v>
      </c>
      <c r="L14137" s="17" t="s">
        <v>22082</v>
      </c>
      <c r="M14137" s="17" t="s">
        <v>28</v>
      </c>
      <c r="N14137" s="17" t="s">
        <v>79175</v>
      </c>
      <c r="O14137" s="17" t="s">
        <v>30</v>
      </c>
      <c r="P14137" s="21">
        <v>48</v>
      </c>
    </row>
    <row r="14138" spans="1:16">
      <c r="A14138" s="17" t="s">
        <v>79176</v>
      </c>
      <c r="B14138" s="17" t="s">
        <v>79177</v>
      </c>
      <c r="C14138" s="17" t="s">
        <v>79178</v>
      </c>
      <c r="D14138" s="17" t="s">
        <v>95</v>
      </c>
      <c r="E14138" s="17" t="s">
        <v>79178</v>
      </c>
      <c r="F14138" s="18">
        <v>34</v>
      </c>
      <c r="G14138" s="17" t="s">
        <v>113</v>
      </c>
      <c r="H14138" s="17" t="s">
        <v>37</v>
      </c>
      <c r="I14138" s="17" t="s">
        <v>79179</v>
      </c>
      <c r="J14138" s="17" t="s">
        <v>685</v>
      </c>
      <c r="K14138" s="17" t="s">
        <v>10372</v>
      </c>
      <c r="L14138" s="17" t="s">
        <v>39477</v>
      </c>
      <c r="M14138" s="17" t="s">
        <v>28</v>
      </c>
      <c r="N14138" s="17" t="s">
        <v>79180</v>
      </c>
      <c r="O14138" s="17" t="s">
        <v>30</v>
      </c>
      <c r="P14138" s="21">
        <v>864</v>
      </c>
    </row>
    <row r="14139" spans="1:16">
      <c r="A14139" s="17" t="s">
        <v>79181</v>
      </c>
      <c r="B14139" s="17" t="s">
        <v>79182</v>
      </c>
      <c r="C14139" s="17" t="s">
        <v>79183</v>
      </c>
      <c r="D14139" s="17" t="s">
        <v>6495</v>
      </c>
      <c r="E14139" s="17" t="s">
        <v>20128</v>
      </c>
      <c r="F14139" s="18">
        <v>194</v>
      </c>
      <c r="G14139" s="17" t="s">
        <v>377</v>
      </c>
      <c r="H14139" s="17" t="s">
        <v>23</v>
      </c>
      <c r="I14139" s="17" t="s">
        <v>79184</v>
      </c>
      <c r="J14139" s="17" t="s">
        <v>2542</v>
      </c>
      <c r="K14139" s="17" t="s">
        <v>26</v>
      </c>
      <c r="L14139" s="17" t="s">
        <v>26760</v>
      </c>
      <c r="M14139" s="17" t="s">
        <v>28</v>
      </c>
      <c r="N14139" s="17" t="s">
        <v>79185</v>
      </c>
      <c r="O14139" s="17" t="s">
        <v>80</v>
      </c>
      <c r="P14139" s="21">
        <v>84</v>
      </c>
    </row>
    <row r="14140" spans="1:16">
      <c r="A14140" s="17" t="s">
        <v>79186</v>
      </c>
      <c r="B14140" s="17" t="s">
        <v>79187</v>
      </c>
      <c r="C14140" s="17" t="s">
        <v>79188</v>
      </c>
      <c r="D14140" s="17" t="s">
        <v>95</v>
      </c>
      <c r="E14140" s="17" t="s">
        <v>79188</v>
      </c>
      <c r="F14140" s="18">
        <v>194</v>
      </c>
      <c r="G14140" s="17" t="s">
        <v>377</v>
      </c>
      <c r="H14140" s="17" t="s">
        <v>23</v>
      </c>
      <c r="I14140" s="17" t="s">
        <v>79189</v>
      </c>
      <c r="J14140" s="17" t="s">
        <v>48016</v>
      </c>
      <c r="K14140" s="17" t="s">
        <v>26</v>
      </c>
      <c r="L14140" s="17" t="s">
        <v>79190</v>
      </c>
      <c r="M14140" s="17" t="s">
        <v>28</v>
      </c>
      <c r="N14140" s="17" t="s">
        <v>79191</v>
      </c>
      <c r="O14140" s="17" t="s">
        <v>79192</v>
      </c>
      <c r="P14140" s="21">
        <v>948</v>
      </c>
    </row>
    <row r="14141" spans="1:16">
      <c r="A14141" s="17" t="s">
        <v>79193</v>
      </c>
      <c r="B14141" s="17" t="s">
        <v>79194</v>
      </c>
      <c r="C14141" s="17" t="s">
        <v>45380</v>
      </c>
      <c r="D14141" s="17" t="s">
        <v>95</v>
      </c>
      <c r="E14141" s="17" t="s">
        <v>45380</v>
      </c>
      <c r="F14141" s="18">
        <v>267</v>
      </c>
      <c r="G14141" s="17" t="s">
        <v>22</v>
      </c>
      <c r="H14141" s="17" t="s">
        <v>23</v>
      </c>
      <c r="I14141" s="17" t="s">
        <v>79195</v>
      </c>
      <c r="J14141" s="17" t="s">
        <v>6237</v>
      </c>
      <c r="K14141" s="17" t="s">
        <v>26</v>
      </c>
      <c r="L14141" s="17" t="s">
        <v>35847</v>
      </c>
      <c r="M14141" s="17" t="s">
        <v>28</v>
      </c>
      <c r="N14141" s="17" t="s">
        <v>19348</v>
      </c>
      <c r="O14141" s="17" t="s">
        <v>79196</v>
      </c>
      <c r="P14141" s="21">
        <v>1145</v>
      </c>
    </row>
    <row r="14142" spans="1:16">
      <c r="A14142" s="17" t="s">
        <v>79197</v>
      </c>
      <c r="B14142" s="17" t="s">
        <v>79198</v>
      </c>
      <c r="C14142" s="17" t="s">
        <v>79199</v>
      </c>
      <c r="D14142" s="17" t="s">
        <v>95</v>
      </c>
      <c r="E14142" s="17" t="s">
        <v>79199</v>
      </c>
      <c r="F14142" s="18">
        <v>167</v>
      </c>
      <c r="G14142" s="17" t="s">
        <v>36</v>
      </c>
      <c r="H14142" s="17" t="s">
        <v>37</v>
      </c>
      <c r="I14142" s="17" t="s">
        <v>17505</v>
      </c>
      <c r="J14142" s="17" t="s">
        <v>630</v>
      </c>
      <c r="K14142" s="17" t="s">
        <v>26</v>
      </c>
      <c r="L14142" s="17" t="s">
        <v>32106</v>
      </c>
      <c r="M14142" s="17" t="s">
        <v>28</v>
      </c>
      <c r="N14142" s="17" t="s">
        <v>79200</v>
      </c>
      <c r="O14142" s="17" t="s">
        <v>80</v>
      </c>
      <c r="P14142" s="21">
        <v>144</v>
      </c>
    </row>
    <row r="14143" spans="1:16">
      <c r="A14143" s="17" t="s">
        <v>79201</v>
      </c>
      <c r="B14143" s="17" t="s">
        <v>79202</v>
      </c>
      <c r="C14143" s="17" t="s">
        <v>79203</v>
      </c>
      <c r="D14143" s="17" t="s">
        <v>2282</v>
      </c>
      <c r="E14143" s="17" t="s">
        <v>15775</v>
      </c>
      <c r="F14143" s="18">
        <v>231</v>
      </c>
      <c r="G14143" s="17" t="s">
        <v>832</v>
      </c>
      <c r="H14143" s="17" t="s">
        <v>142</v>
      </c>
      <c r="I14143" s="17" t="s">
        <v>79204</v>
      </c>
      <c r="J14143" s="17" t="s">
        <v>17359</v>
      </c>
      <c r="K14143" s="17" t="s">
        <v>26</v>
      </c>
      <c r="L14143" s="17" t="s">
        <v>61899</v>
      </c>
      <c r="M14143" s="17" t="s">
        <v>28</v>
      </c>
      <c r="N14143" s="17" t="s">
        <v>15777</v>
      </c>
      <c r="O14143" s="17" t="s">
        <v>17591</v>
      </c>
      <c r="P14143" s="21">
        <v>1647</v>
      </c>
    </row>
    <row r="14144" spans="1:16">
      <c r="A14144" s="17" t="s">
        <v>79205</v>
      </c>
      <c r="B14144" s="17" t="s">
        <v>79206</v>
      </c>
      <c r="C14144" s="17" t="s">
        <v>79207</v>
      </c>
      <c r="D14144" s="17" t="s">
        <v>422</v>
      </c>
      <c r="E14144" s="17" t="s">
        <v>4942</v>
      </c>
      <c r="F14144" s="18">
        <v>39</v>
      </c>
      <c r="G14144" s="17" t="s">
        <v>273</v>
      </c>
      <c r="H14144" s="17" t="s">
        <v>42</v>
      </c>
      <c r="I14144" s="17" t="s">
        <v>1957</v>
      </c>
      <c r="J14144" s="17" t="s">
        <v>4752</v>
      </c>
      <c r="K14144" s="17" t="s">
        <v>26</v>
      </c>
      <c r="L14144" s="17" t="s">
        <v>12133</v>
      </c>
      <c r="M14144" s="17" t="s">
        <v>28</v>
      </c>
      <c r="N14144" s="17" t="s">
        <v>38212</v>
      </c>
      <c r="O14144" s="17" t="s">
        <v>43477</v>
      </c>
      <c r="P14144" s="21">
        <v>2190</v>
      </c>
    </row>
    <row r="14145" spans="1:16">
      <c r="A14145" s="17" t="s">
        <v>79208</v>
      </c>
      <c r="B14145" s="17" t="s">
        <v>79209</v>
      </c>
      <c r="C14145" s="17" t="s">
        <v>79210</v>
      </c>
      <c r="D14145" s="17" t="s">
        <v>95</v>
      </c>
      <c r="E14145" s="17" t="s">
        <v>79210</v>
      </c>
      <c r="F14145" s="18">
        <v>302</v>
      </c>
      <c r="G14145" s="17" t="s">
        <v>184</v>
      </c>
      <c r="H14145" s="17" t="s">
        <v>37</v>
      </c>
      <c r="I14145" s="17" t="s">
        <v>79211</v>
      </c>
      <c r="J14145" s="17" t="s">
        <v>937</v>
      </c>
      <c r="K14145" s="17" t="s">
        <v>2323</v>
      </c>
      <c r="L14145" s="17" t="s">
        <v>440</v>
      </c>
      <c r="M14145" s="17" t="s">
        <v>28</v>
      </c>
      <c r="N14145" s="17" t="s">
        <v>79212</v>
      </c>
      <c r="O14145" s="17" t="s">
        <v>80</v>
      </c>
      <c r="P14145" s="21">
        <v>1199</v>
      </c>
    </row>
    <row r="14146" spans="1:16">
      <c r="A14146" s="17" t="s">
        <v>79213</v>
      </c>
      <c r="B14146" s="17" t="s">
        <v>79214</v>
      </c>
      <c r="C14146" s="17" t="s">
        <v>79215</v>
      </c>
      <c r="D14146" s="17" t="s">
        <v>58747</v>
      </c>
      <c r="E14146" s="17" t="s">
        <v>60775</v>
      </c>
      <c r="F14146" s="18">
        <v>167</v>
      </c>
      <c r="G14146" s="17" t="s">
        <v>36</v>
      </c>
      <c r="H14146" s="17" t="s">
        <v>37</v>
      </c>
      <c r="I14146" s="17" t="s">
        <v>79216</v>
      </c>
      <c r="J14146" s="17" t="s">
        <v>7054</v>
      </c>
      <c r="K14146" s="17" t="s">
        <v>26</v>
      </c>
      <c r="L14146" s="17" t="s">
        <v>39</v>
      </c>
      <c r="M14146" s="17" t="s">
        <v>28</v>
      </c>
      <c r="N14146" s="17" t="s">
        <v>79217</v>
      </c>
      <c r="O14146" s="17" t="s">
        <v>30</v>
      </c>
      <c r="P14146" s="21">
        <v>1455</v>
      </c>
    </row>
    <row r="14147" spans="1:16">
      <c r="A14147" s="17" t="s">
        <v>79218</v>
      </c>
      <c r="B14147" s="17" t="s">
        <v>79219</v>
      </c>
      <c r="C14147" s="17" t="s">
        <v>79220</v>
      </c>
      <c r="D14147" s="17" t="s">
        <v>7215</v>
      </c>
      <c r="E14147" s="17" t="s">
        <v>7216</v>
      </c>
      <c r="F14147" s="18">
        <v>317</v>
      </c>
      <c r="G14147" s="17" t="s">
        <v>1062</v>
      </c>
      <c r="H14147" s="17" t="s">
        <v>161</v>
      </c>
      <c r="I14147" s="17" t="s">
        <v>79221</v>
      </c>
      <c r="J14147" s="17" t="s">
        <v>40210</v>
      </c>
      <c r="K14147" s="17" t="s">
        <v>26</v>
      </c>
      <c r="L14147" s="17" t="s">
        <v>1727</v>
      </c>
      <c r="M14147" s="17" t="s">
        <v>28</v>
      </c>
      <c r="N14147" s="17" t="s">
        <v>79222</v>
      </c>
      <c r="O14147" s="17" t="s">
        <v>17501</v>
      </c>
      <c r="P14147" s="21">
        <v>1803</v>
      </c>
    </row>
    <row r="14148" spans="1:16">
      <c r="A14148" s="17" t="s">
        <v>79223</v>
      </c>
      <c r="B14148" s="17" t="s">
        <v>79224</v>
      </c>
      <c r="C14148" s="17" t="s">
        <v>79225</v>
      </c>
      <c r="D14148" s="17" t="s">
        <v>7215</v>
      </c>
      <c r="E14148" s="17" t="s">
        <v>7216</v>
      </c>
      <c r="F14148" s="18">
        <v>317</v>
      </c>
      <c r="G14148" s="17" t="s">
        <v>1062</v>
      </c>
      <c r="H14148" s="17" t="s">
        <v>161</v>
      </c>
      <c r="I14148" s="17" t="s">
        <v>79226</v>
      </c>
      <c r="J14148" s="17" t="s">
        <v>6109</v>
      </c>
      <c r="K14148" s="17" t="s">
        <v>295</v>
      </c>
      <c r="L14148" s="17" t="s">
        <v>1727</v>
      </c>
      <c r="M14148" s="17" t="s">
        <v>28</v>
      </c>
      <c r="N14148" s="17" t="s">
        <v>79227</v>
      </c>
      <c r="O14148" s="17" t="s">
        <v>79228</v>
      </c>
      <c r="P14148" s="21">
        <v>1791</v>
      </c>
    </row>
    <row r="14149" spans="1:16">
      <c r="A14149" s="17" t="s">
        <v>79229</v>
      </c>
      <c r="B14149" s="17" t="s">
        <v>79230</v>
      </c>
      <c r="C14149" s="17" t="s">
        <v>79231</v>
      </c>
      <c r="D14149" s="17" t="s">
        <v>95</v>
      </c>
      <c r="E14149" s="17" t="s">
        <v>79231</v>
      </c>
      <c r="F14149" s="18">
        <v>337</v>
      </c>
      <c r="G14149" s="17" t="s">
        <v>48</v>
      </c>
      <c r="H14149" s="17" t="s">
        <v>23</v>
      </c>
      <c r="I14149" s="17" t="s">
        <v>79232</v>
      </c>
      <c r="J14149" s="17" t="s">
        <v>1725</v>
      </c>
      <c r="K14149" s="17" t="s">
        <v>79233</v>
      </c>
      <c r="L14149" s="17" t="s">
        <v>6301</v>
      </c>
      <c r="M14149" s="17" t="s">
        <v>28</v>
      </c>
      <c r="N14149" s="17" t="s">
        <v>79234</v>
      </c>
      <c r="O14149" s="17" t="s">
        <v>79235</v>
      </c>
      <c r="P14149" s="21">
        <v>120</v>
      </c>
    </row>
    <row r="14150" spans="1:16">
      <c r="A14150" s="17" t="s">
        <v>79236</v>
      </c>
      <c r="B14150" s="17" t="s">
        <v>79237</v>
      </c>
      <c r="C14150" s="17" t="s">
        <v>79238</v>
      </c>
      <c r="D14150" s="17" t="s">
        <v>4130</v>
      </c>
      <c r="E14150" s="17" t="s">
        <v>39680</v>
      </c>
      <c r="F14150" s="18">
        <v>31</v>
      </c>
      <c r="G14150" s="17" t="s">
        <v>591</v>
      </c>
      <c r="H14150" s="17" t="s">
        <v>23</v>
      </c>
      <c r="I14150" s="17" t="s">
        <v>25250</v>
      </c>
      <c r="J14150" s="17" t="s">
        <v>10378</v>
      </c>
      <c r="K14150" s="17" t="s">
        <v>26</v>
      </c>
      <c r="L14150" s="17" t="s">
        <v>27925</v>
      </c>
      <c r="M14150" s="17" t="s">
        <v>28</v>
      </c>
      <c r="N14150" s="17" t="s">
        <v>79239</v>
      </c>
      <c r="O14150" s="17" t="s">
        <v>79239</v>
      </c>
      <c r="P14150" s="21">
        <v>3990</v>
      </c>
    </row>
    <row r="14151" spans="1:16">
      <c r="A14151" s="17" t="s">
        <v>79240</v>
      </c>
      <c r="B14151" s="17" t="s">
        <v>79241</v>
      </c>
      <c r="C14151" s="17" t="s">
        <v>79242</v>
      </c>
      <c r="D14151" s="17" t="s">
        <v>95</v>
      </c>
      <c r="E14151" s="17" t="s">
        <v>79242</v>
      </c>
      <c r="F14151" s="18">
        <v>38</v>
      </c>
      <c r="G14151" s="17" t="s">
        <v>420</v>
      </c>
      <c r="H14151" s="17" t="s">
        <v>37</v>
      </c>
      <c r="I14151" s="17" t="s">
        <v>14822</v>
      </c>
      <c r="J14151" s="17" t="s">
        <v>1349</v>
      </c>
      <c r="K14151" s="17" t="s">
        <v>26</v>
      </c>
      <c r="L14151" s="17" t="s">
        <v>20986</v>
      </c>
      <c r="M14151" s="17" t="s">
        <v>28</v>
      </c>
      <c r="N14151" s="17" t="s">
        <v>79243</v>
      </c>
      <c r="O14151" s="17" t="s">
        <v>79244</v>
      </c>
      <c r="P14151" s="21">
        <v>980</v>
      </c>
    </row>
    <row r="14152" spans="1:16">
      <c r="A14152" s="17" t="s">
        <v>79245</v>
      </c>
      <c r="B14152" s="17" t="s">
        <v>79246</v>
      </c>
      <c r="C14152" s="17" t="s">
        <v>79247</v>
      </c>
      <c r="D14152" s="17" t="s">
        <v>95</v>
      </c>
      <c r="E14152" s="17" t="s">
        <v>79247</v>
      </c>
      <c r="F14152" s="18">
        <v>38</v>
      </c>
      <c r="G14152" s="17" t="s">
        <v>420</v>
      </c>
      <c r="H14152" s="17" t="s">
        <v>37</v>
      </c>
      <c r="I14152" s="17" t="s">
        <v>79248</v>
      </c>
      <c r="J14152" s="17" t="s">
        <v>17395</v>
      </c>
      <c r="K14152" s="17" t="s">
        <v>6935</v>
      </c>
      <c r="L14152" s="17" t="s">
        <v>6749</v>
      </c>
      <c r="M14152" s="17" t="s">
        <v>28</v>
      </c>
      <c r="N14152" s="17" t="s">
        <v>79249</v>
      </c>
      <c r="O14152" s="17" t="s">
        <v>30</v>
      </c>
      <c r="P14152" s="21">
        <v>24</v>
      </c>
    </row>
    <row r="14153" spans="1:16">
      <c r="A14153" s="17" t="s">
        <v>79250</v>
      </c>
      <c r="B14153" s="17" t="s">
        <v>79251</v>
      </c>
      <c r="C14153" s="17" t="s">
        <v>79252</v>
      </c>
      <c r="D14153" s="17" t="s">
        <v>31335</v>
      </c>
      <c r="E14153" s="17" t="s">
        <v>31336</v>
      </c>
      <c r="F14153" s="18">
        <v>197</v>
      </c>
      <c r="G14153" s="17" t="s">
        <v>204</v>
      </c>
      <c r="H14153" s="17" t="s">
        <v>192</v>
      </c>
      <c r="I14153" s="17" t="s">
        <v>79253</v>
      </c>
      <c r="J14153" s="17" t="s">
        <v>10848</v>
      </c>
      <c r="K14153" s="17" t="s">
        <v>26</v>
      </c>
      <c r="L14153" s="17" t="s">
        <v>79254</v>
      </c>
      <c r="M14153" s="17" t="s">
        <v>28</v>
      </c>
      <c r="N14153" s="17" t="s">
        <v>79255</v>
      </c>
      <c r="O14153" s="17" t="s">
        <v>80</v>
      </c>
      <c r="P14153" s="21">
        <v>368</v>
      </c>
    </row>
    <row r="14154" spans="1:16">
      <c r="A14154" s="17" t="s">
        <v>79256</v>
      </c>
      <c r="B14154" s="17" t="s">
        <v>79257</v>
      </c>
      <c r="C14154" s="17" t="s">
        <v>79258</v>
      </c>
      <c r="D14154" s="17" t="s">
        <v>11098</v>
      </c>
      <c r="E14154" s="17" t="s">
        <v>15355</v>
      </c>
      <c r="F14154" s="18">
        <v>11</v>
      </c>
      <c r="G14154" s="17" t="s">
        <v>892</v>
      </c>
      <c r="H14154" s="17" t="s">
        <v>161</v>
      </c>
      <c r="I14154" s="17" t="s">
        <v>79259</v>
      </c>
      <c r="J14154" s="17" t="s">
        <v>46</v>
      </c>
      <c r="K14154" s="17" t="s">
        <v>26</v>
      </c>
      <c r="L14154" s="17" t="s">
        <v>37986</v>
      </c>
      <c r="M14154" s="17" t="s">
        <v>28</v>
      </c>
      <c r="N14154" s="17" t="s">
        <v>79260</v>
      </c>
      <c r="O14154" s="17" t="s">
        <v>80</v>
      </c>
      <c r="P14154" s="21">
        <v>324</v>
      </c>
    </row>
    <row r="14155" spans="1:16">
      <c r="A14155" s="17" t="s">
        <v>79261</v>
      </c>
      <c r="B14155" s="17" t="s">
        <v>79262</v>
      </c>
      <c r="C14155" s="17" t="s">
        <v>79263</v>
      </c>
      <c r="D14155" s="17" t="s">
        <v>13635</v>
      </c>
      <c r="E14155" s="17" t="s">
        <v>17113</v>
      </c>
      <c r="F14155" s="18">
        <v>11</v>
      </c>
      <c r="G14155" s="17" t="s">
        <v>892</v>
      </c>
      <c r="H14155" s="17" t="s">
        <v>161</v>
      </c>
      <c r="I14155" s="17" t="s">
        <v>79264</v>
      </c>
      <c r="J14155" s="17" t="s">
        <v>24984</v>
      </c>
      <c r="K14155" s="17" t="s">
        <v>26</v>
      </c>
      <c r="L14155" s="17" t="s">
        <v>79265</v>
      </c>
      <c r="M14155" s="17" t="s">
        <v>28</v>
      </c>
      <c r="N14155" s="17" t="s">
        <v>79266</v>
      </c>
      <c r="O14155" s="17" t="s">
        <v>79267</v>
      </c>
      <c r="P14155" s="21">
        <v>1200</v>
      </c>
    </row>
    <row r="14156" spans="1:16">
      <c r="A14156" s="17" t="s">
        <v>79268</v>
      </c>
      <c r="B14156" s="17" t="s">
        <v>79269</v>
      </c>
      <c r="C14156" s="17" t="s">
        <v>79270</v>
      </c>
      <c r="D14156" s="17" t="s">
        <v>95</v>
      </c>
      <c r="E14156" s="17" t="s">
        <v>79270</v>
      </c>
      <c r="F14156" s="18">
        <v>11</v>
      </c>
      <c r="G14156" s="17" t="s">
        <v>892</v>
      </c>
      <c r="H14156" s="17" t="s">
        <v>161</v>
      </c>
      <c r="I14156" s="17" t="s">
        <v>678</v>
      </c>
      <c r="J14156" s="17" t="s">
        <v>7048</v>
      </c>
      <c r="K14156" s="17" t="s">
        <v>26</v>
      </c>
      <c r="L14156" s="17" t="s">
        <v>32125</v>
      </c>
      <c r="M14156" s="17" t="s">
        <v>28</v>
      </c>
      <c r="N14156" s="17" t="s">
        <v>79271</v>
      </c>
      <c r="O14156" s="17" t="s">
        <v>30</v>
      </c>
      <c r="P14156" s="21">
        <v>300</v>
      </c>
    </row>
    <row r="14157" spans="1:16">
      <c r="A14157" s="17" t="s">
        <v>79272</v>
      </c>
      <c r="B14157" s="17" t="s">
        <v>79273</v>
      </c>
      <c r="C14157" s="17" t="s">
        <v>79274</v>
      </c>
      <c r="D14157" s="17" t="s">
        <v>95</v>
      </c>
      <c r="E14157" s="17" t="s">
        <v>79274</v>
      </c>
      <c r="F14157" s="18">
        <v>299</v>
      </c>
      <c r="G14157" s="17" t="s">
        <v>436</v>
      </c>
      <c r="H14157" s="17" t="s">
        <v>37</v>
      </c>
      <c r="I14157" s="17" t="s">
        <v>72267</v>
      </c>
      <c r="J14157" s="17" t="s">
        <v>72268</v>
      </c>
      <c r="K14157" s="17" t="s">
        <v>26728</v>
      </c>
      <c r="L14157" s="17" t="s">
        <v>5164</v>
      </c>
      <c r="M14157" s="17" t="s">
        <v>28</v>
      </c>
      <c r="N14157" s="17" t="s">
        <v>79275</v>
      </c>
      <c r="O14157" s="17" t="s">
        <v>30</v>
      </c>
      <c r="P14157" s="21">
        <v>24</v>
      </c>
    </row>
    <row r="14158" spans="1:16">
      <c r="A14158" s="17" t="s">
        <v>79276</v>
      </c>
      <c r="B14158" s="17" t="s">
        <v>79277</v>
      </c>
      <c r="C14158" s="17" t="s">
        <v>79278</v>
      </c>
      <c r="D14158" s="17" t="s">
        <v>95</v>
      </c>
      <c r="E14158" s="17" t="s">
        <v>79278</v>
      </c>
      <c r="F14158" s="18">
        <v>31</v>
      </c>
      <c r="G14158" s="17" t="s">
        <v>591</v>
      </c>
      <c r="H14158" s="17" t="s">
        <v>23</v>
      </c>
      <c r="I14158" s="17" t="s">
        <v>79279</v>
      </c>
      <c r="J14158" s="17" t="s">
        <v>13953</v>
      </c>
      <c r="K14158" s="17" t="s">
        <v>26</v>
      </c>
      <c r="L14158" s="17" t="s">
        <v>73670</v>
      </c>
      <c r="M14158" s="17" t="s">
        <v>28</v>
      </c>
      <c r="N14158" s="17" t="s">
        <v>79280</v>
      </c>
      <c r="O14158" s="17" t="s">
        <v>80</v>
      </c>
      <c r="P14158" s="21">
        <v>120</v>
      </c>
    </row>
    <row r="14159" spans="1:16">
      <c r="A14159" s="17" t="s">
        <v>79281</v>
      </c>
      <c r="B14159" s="17" t="s">
        <v>79282</v>
      </c>
      <c r="C14159" s="17" t="s">
        <v>79283</v>
      </c>
      <c r="D14159" s="17" t="s">
        <v>3133</v>
      </c>
      <c r="E14159" s="17" t="s">
        <v>3577</v>
      </c>
      <c r="F14159" s="18">
        <v>39</v>
      </c>
      <c r="G14159" s="17" t="s">
        <v>273</v>
      </c>
      <c r="H14159" s="17" t="s">
        <v>42</v>
      </c>
      <c r="I14159" s="17" t="s">
        <v>282</v>
      </c>
      <c r="J14159" s="17" t="s">
        <v>8190</v>
      </c>
      <c r="K14159" s="17" t="s">
        <v>284</v>
      </c>
      <c r="L14159" s="17" t="s">
        <v>276</v>
      </c>
      <c r="M14159" s="17" t="s">
        <v>28</v>
      </c>
      <c r="N14159" s="17" t="s">
        <v>3586</v>
      </c>
      <c r="O14159" s="17" t="s">
        <v>3587</v>
      </c>
      <c r="P14159" s="21">
        <v>1434</v>
      </c>
    </row>
    <row r="14160" spans="1:16">
      <c r="A14160" s="17" t="s">
        <v>79284</v>
      </c>
      <c r="B14160" s="17" t="s">
        <v>79285</v>
      </c>
      <c r="C14160" s="17" t="s">
        <v>79286</v>
      </c>
      <c r="D14160" s="17" t="s">
        <v>21670</v>
      </c>
      <c r="E14160" s="17" t="s">
        <v>8249</v>
      </c>
      <c r="F14160" s="18">
        <v>301</v>
      </c>
      <c r="G14160" s="17" t="s">
        <v>2032</v>
      </c>
      <c r="H14160" s="17" t="s">
        <v>23</v>
      </c>
      <c r="I14160" s="17" t="s">
        <v>79287</v>
      </c>
      <c r="J14160" s="17" t="s">
        <v>37475</v>
      </c>
      <c r="K14160" s="17" t="s">
        <v>26</v>
      </c>
      <c r="L14160" s="17" t="s">
        <v>9562</v>
      </c>
      <c r="M14160" s="17" t="s">
        <v>28</v>
      </c>
      <c r="N14160" s="17" t="s">
        <v>79288</v>
      </c>
      <c r="O14160" s="17" t="s">
        <v>79289</v>
      </c>
      <c r="P14160" s="21">
        <v>321</v>
      </c>
    </row>
    <row r="14161" spans="1:16">
      <c r="A14161" s="17" t="s">
        <v>79290</v>
      </c>
      <c r="B14161" s="17" t="s">
        <v>79291</v>
      </c>
      <c r="C14161" s="17" t="s">
        <v>79292</v>
      </c>
      <c r="D14161" s="17" t="s">
        <v>95</v>
      </c>
      <c r="E14161" s="17" t="s">
        <v>79292</v>
      </c>
      <c r="F14161" s="18">
        <v>302</v>
      </c>
      <c r="G14161" s="17" t="s">
        <v>184</v>
      </c>
      <c r="H14161" s="17" t="s">
        <v>37</v>
      </c>
      <c r="I14161" s="17" t="s">
        <v>79293</v>
      </c>
      <c r="J14161" s="17" t="s">
        <v>25</v>
      </c>
      <c r="K14161" s="17" t="s">
        <v>17797</v>
      </c>
      <c r="L14161" s="17" t="s">
        <v>79294</v>
      </c>
      <c r="M14161" s="17" t="s">
        <v>28</v>
      </c>
      <c r="N14161" s="17" t="s">
        <v>79295</v>
      </c>
      <c r="O14161" s="17" t="s">
        <v>30</v>
      </c>
      <c r="P14161" s="21">
        <v>1038</v>
      </c>
    </row>
    <row r="14162" spans="1:16">
      <c r="A14162" s="17" t="s">
        <v>79296</v>
      </c>
      <c r="B14162" s="17" t="s">
        <v>79297</v>
      </c>
      <c r="C14162" s="17" t="s">
        <v>79298</v>
      </c>
      <c r="D14162" s="17" t="s">
        <v>3746</v>
      </c>
      <c r="E14162" s="17" t="s">
        <v>3747</v>
      </c>
      <c r="F14162" s="18">
        <v>39</v>
      </c>
      <c r="G14162" s="17" t="s">
        <v>273</v>
      </c>
      <c r="H14162" s="17" t="s">
        <v>2615</v>
      </c>
      <c r="I14162" s="17" t="s">
        <v>79299</v>
      </c>
      <c r="J14162" s="17" t="s">
        <v>11946</v>
      </c>
      <c r="K14162" s="17" t="s">
        <v>79300</v>
      </c>
      <c r="L14162" s="17" t="s">
        <v>15013</v>
      </c>
      <c r="M14162" s="17" t="s">
        <v>28</v>
      </c>
      <c r="N14162" s="17" t="s">
        <v>79301</v>
      </c>
      <c r="O14162" s="17" t="s">
        <v>3751</v>
      </c>
      <c r="P14162" s="21">
        <v>180</v>
      </c>
    </row>
    <row r="14163" spans="1:16">
      <c r="A14163" s="17"/>
      <c r="B14163" s="17"/>
      <c r="C14163" s="17"/>
      <c r="D14163" s="17"/>
      <c r="E14163" s="17"/>
      <c r="F14163" s="18"/>
      <c r="G14163" s="17"/>
      <c r="H14163" s="17" t="s">
        <v>42</v>
      </c>
      <c r="I14163" s="17" t="s">
        <v>79299</v>
      </c>
      <c r="J14163" s="17" t="s">
        <v>11946</v>
      </c>
      <c r="K14163" s="17" t="s">
        <v>79300</v>
      </c>
      <c r="L14163" s="17" t="s">
        <v>15013</v>
      </c>
      <c r="M14163" s="17" t="s">
        <v>28</v>
      </c>
      <c r="N14163" s="17" t="s">
        <v>79301</v>
      </c>
      <c r="O14163" s="17" t="s">
        <v>3751</v>
      </c>
      <c r="P14163" s="21">
        <v>1059</v>
      </c>
    </row>
    <row r="14164" spans="1:16">
      <c r="A14164" s="17" t="s">
        <v>79302</v>
      </c>
      <c r="B14164" s="17" t="s">
        <v>79303</v>
      </c>
      <c r="C14164" s="17" t="s">
        <v>79304</v>
      </c>
      <c r="D14164" s="17" t="s">
        <v>7682</v>
      </c>
      <c r="E14164" s="17" t="s">
        <v>7683</v>
      </c>
      <c r="F14164" s="18">
        <v>93</v>
      </c>
      <c r="G14164" s="17" t="s">
        <v>572</v>
      </c>
      <c r="H14164" s="17" t="s">
        <v>142</v>
      </c>
      <c r="I14164" s="17" t="s">
        <v>79305</v>
      </c>
      <c r="J14164" s="17" t="s">
        <v>2339</v>
      </c>
      <c r="K14164" s="17" t="s">
        <v>26</v>
      </c>
      <c r="L14164" s="17" t="s">
        <v>12693</v>
      </c>
      <c r="M14164" s="17" t="s">
        <v>28</v>
      </c>
      <c r="N14164" s="17" t="s">
        <v>63307</v>
      </c>
      <c r="O14164" s="17" t="s">
        <v>30</v>
      </c>
      <c r="P14164" s="21">
        <v>492</v>
      </c>
    </row>
    <row r="14165" spans="1:16">
      <c r="A14165" s="17" t="s">
        <v>79306</v>
      </c>
      <c r="B14165" s="17" t="s">
        <v>79307</v>
      </c>
      <c r="C14165" s="17" t="s">
        <v>79308</v>
      </c>
      <c r="D14165" s="17" t="s">
        <v>7682</v>
      </c>
      <c r="E14165" s="17" t="s">
        <v>7683</v>
      </c>
      <c r="F14165" s="18">
        <v>93</v>
      </c>
      <c r="G14165" s="17" t="s">
        <v>572</v>
      </c>
      <c r="H14165" s="17" t="s">
        <v>142</v>
      </c>
      <c r="I14165" s="17" t="s">
        <v>79309</v>
      </c>
      <c r="J14165" s="17" t="s">
        <v>6310</v>
      </c>
      <c r="K14165" s="17" t="s">
        <v>26</v>
      </c>
      <c r="L14165" s="17" t="s">
        <v>3839</v>
      </c>
      <c r="M14165" s="17" t="s">
        <v>28</v>
      </c>
      <c r="N14165" s="17" t="s">
        <v>79310</v>
      </c>
      <c r="O14165" s="17" t="s">
        <v>30</v>
      </c>
      <c r="P14165" s="21">
        <v>492</v>
      </c>
    </row>
    <row r="14166" spans="1:16">
      <c r="A14166" s="17" t="s">
        <v>79311</v>
      </c>
      <c r="B14166" s="17" t="s">
        <v>79312</v>
      </c>
      <c r="C14166" s="17" t="s">
        <v>79313</v>
      </c>
      <c r="D14166" s="17" t="s">
        <v>9430</v>
      </c>
      <c r="E14166" s="17" t="s">
        <v>11303</v>
      </c>
      <c r="F14166" s="18">
        <v>45</v>
      </c>
      <c r="G14166" s="17" t="s">
        <v>494</v>
      </c>
      <c r="H14166" s="17" t="s">
        <v>142</v>
      </c>
      <c r="I14166" s="17" t="s">
        <v>79314</v>
      </c>
      <c r="J14166" s="17" t="s">
        <v>1725</v>
      </c>
      <c r="K14166" s="17" t="s">
        <v>79315</v>
      </c>
      <c r="L14166" s="17" t="s">
        <v>15614</v>
      </c>
      <c r="M14166" s="17" t="s">
        <v>28</v>
      </c>
      <c r="N14166" s="17" t="s">
        <v>79316</v>
      </c>
      <c r="O14166" s="17" t="s">
        <v>79317</v>
      </c>
      <c r="P14166" s="21">
        <v>72</v>
      </c>
    </row>
    <row r="14167" spans="1:16">
      <c r="A14167" s="17" t="s">
        <v>79318</v>
      </c>
      <c r="B14167" s="17" t="s">
        <v>79319</v>
      </c>
      <c r="C14167" s="17" t="s">
        <v>2519</v>
      </c>
      <c r="D14167" s="17" t="s">
        <v>2520</v>
      </c>
      <c r="E14167" s="17" t="s">
        <v>2521</v>
      </c>
      <c r="F14167" s="18">
        <v>335</v>
      </c>
      <c r="G14167" s="17" t="s">
        <v>1168</v>
      </c>
      <c r="H14167" s="17" t="s">
        <v>142</v>
      </c>
      <c r="I14167" s="17" t="s">
        <v>55084</v>
      </c>
      <c r="J14167" s="17" t="s">
        <v>33544</v>
      </c>
      <c r="K14167" s="17" t="s">
        <v>14373</v>
      </c>
      <c r="L14167" s="17" t="s">
        <v>1621</v>
      </c>
      <c r="M14167" s="17" t="s">
        <v>28</v>
      </c>
      <c r="N14167" s="17" t="s">
        <v>37859</v>
      </c>
      <c r="O14167" s="17" t="s">
        <v>2525</v>
      </c>
      <c r="P14167" s="21">
        <v>906</v>
      </c>
    </row>
    <row r="14168" spans="1:16">
      <c r="A14168" s="17" t="s">
        <v>79320</v>
      </c>
      <c r="B14168" s="17" t="s">
        <v>79321</v>
      </c>
      <c r="C14168" s="17" t="s">
        <v>79322</v>
      </c>
      <c r="D14168" s="17" t="s">
        <v>69751</v>
      </c>
      <c r="E14168" s="17" t="s">
        <v>69752</v>
      </c>
      <c r="F14168" s="18">
        <v>11</v>
      </c>
      <c r="G14168" s="17" t="s">
        <v>892</v>
      </c>
      <c r="H14168" s="17" t="s">
        <v>161</v>
      </c>
      <c r="I14168" s="17" t="s">
        <v>79323</v>
      </c>
      <c r="J14168" s="17" t="s">
        <v>79324</v>
      </c>
      <c r="K14168" s="17" t="s">
        <v>26</v>
      </c>
      <c r="L14168" s="17" t="s">
        <v>21158</v>
      </c>
      <c r="M14168" s="17" t="s">
        <v>28</v>
      </c>
      <c r="N14168" s="17" t="s">
        <v>79325</v>
      </c>
      <c r="O14168" s="17" t="s">
        <v>80</v>
      </c>
      <c r="P14168" s="21">
        <v>516</v>
      </c>
    </row>
    <row r="14169" spans="1:16">
      <c r="A14169" s="17" t="s">
        <v>79326</v>
      </c>
      <c r="B14169" s="17" t="s">
        <v>79327</v>
      </c>
      <c r="C14169" s="17" t="s">
        <v>79328</v>
      </c>
      <c r="D14169" s="17" t="s">
        <v>24606</v>
      </c>
      <c r="E14169" s="17" t="s">
        <v>66740</v>
      </c>
      <c r="F14169" s="18">
        <v>301</v>
      </c>
      <c r="G14169" s="17" t="s">
        <v>2032</v>
      </c>
      <c r="H14169" s="17" t="s">
        <v>23</v>
      </c>
      <c r="I14169" s="17" t="s">
        <v>79329</v>
      </c>
      <c r="J14169" s="17" t="s">
        <v>1265</v>
      </c>
      <c r="K14169" s="17" t="s">
        <v>26</v>
      </c>
      <c r="L14169" s="17" t="s">
        <v>77880</v>
      </c>
      <c r="M14169" s="17" t="s">
        <v>28</v>
      </c>
      <c r="N14169" s="17" t="s">
        <v>66741</v>
      </c>
      <c r="O14169" s="17" t="s">
        <v>80</v>
      </c>
      <c r="P14169" s="21">
        <v>132</v>
      </c>
    </row>
    <row r="14170" spans="1:16">
      <c r="A14170" s="17" t="s">
        <v>79330</v>
      </c>
      <c r="B14170" s="17" t="s">
        <v>79331</v>
      </c>
      <c r="C14170" s="17" t="s">
        <v>79332</v>
      </c>
      <c r="D14170" s="17" t="s">
        <v>95</v>
      </c>
      <c r="E14170" s="17" t="s">
        <v>79332</v>
      </c>
      <c r="F14170" s="18">
        <v>302</v>
      </c>
      <c r="G14170" s="17" t="s">
        <v>184</v>
      </c>
      <c r="H14170" s="17" t="s">
        <v>37</v>
      </c>
      <c r="I14170" s="17" t="s">
        <v>79333</v>
      </c>
      <c r="J14170" s="17" t="s">
        <v>3370</v>
      </c>
      <c r="K14170" s="17" t="s">
        <v>26</v>
      </c>
      <c r="L14170" s="17" t="s">
        <v>64612</v>
      </c>
      <c r="M14170" s="17" t="s">
        <v>28</v>
      </c>
      <c r="N14170" s="17" t="s">
        <v>79334</v>
      </c>
      <c r="O14170" s="17" t="s">
        <v>80</v>
      </c>
      <c r="P14170" s="21">
        <v>1497</v>
      </c>
    </row>
    <row r="14171" spans="1:16">
      <c r="A14171" s="17" t="s">
        <v>79335</v>
      </c>
      <c r="B14171" s="17" t="s">
        <v>79336</v>
      </c>
      <c r="C14171" s="17" t="s">
        <v>79337</v>
      </c>
      <c r="D14171" s="17" t="s">
        <v>95</v>
      </c>
      <c r="E14171" s="17" t="s">
        <v>79337</v>
      </c>
      <c r="F14171" s="18">
        <v>208</v>
      </c>
      <c r="G14171" s="17" t="s">
        <v>67</v>
      </c>
      <c r="H14171" s="17" t="s">
        <v>23</v>
      </c>
      <c r="I14171" s="17" t="s">
        <v>79338</v>
      </c>
      <c r="J14171" s="17" t="s">
        <v>36041</v>
      </c>
      <c r="K14171" s="17" t="s">
        <v>79339</v>
      </c>
      <c r="L14171" s="17" t="s">
        <v>73511</v>
      </c>
      <c r="M14171" s="17" t="s">
        <v>28</v>
      </c>
      <c r="N14171" s="17" t="s">
        <v>79340</v>
      </c>
      <c r="O14171" s="17" t="s">
        <v>79341</v>
      </c>
      <c r="P14171" s="21">
        <v>1224</v>
      </c>
    </row>
    <row r="14172" spans="1:16">
      <c r="A14172" s="17" t="s">
        <v>79342</v>
      </c>
      <c r="B14172" s="17" t="s">
        <v>79343</v>
      </c>
      <c r="C14172" s="17" t="s">
        <v>79344</v>
      </c>
      <c r="D14172" s="17" t="s">
        <v>95</v>
      </c>
      <c r="E14172" s="17" t="s">
        <v>79344</v>
      </c>
      <c r="F14172" s="18">
        <v>282</v>
      </c>
      <c r="G14172" s="17" t="s">
        <v>121</v>
      </c>
      <c r="H14172" s="17" t="s">
        <v>42</v>
      </c>
      <c r="I14172" s="17" t="s">
        <v>79345</v>
      </c>
      <c r="J14172" s="17" t="s">
        <v>1265</v>
      </c>
      <c r="K14172" s="17" t="s">
        <v>26</v>
      </c>
      <c r="L14172" s="17" t="s">
        <v>11659</v>
      </c>
      <c r="M14172" s="17" t="s">
        <v>28</v>
      </c>
      <c r="N14172" s="17" t="s">
        <v>79346</v>
      </c>
      <c r="O14172" s="17" t="s">
        <v>30</v>
      </c>
      <c r="P14172" s="21">
        <v>771</v>
      </c>
    </row>
    <row r="14173" spans="1:16">
      <c r="A14173" s="17" t="s">
        <v>79347</v>
      </c>
      <c r="B14173" s="17" t="s">
        <v>79348</v>
      </c>
      <c r="C14173" s="17" t="s">
        <v>79349</v>
      </c>
      <c r="D14173" s="17" t="s">
        <v>1043</v>
      </c>
      <c r="E14173" s="17" t="s">
        <v>1044</v>
      </c>
      <c r="F14173" s="18">
        <v>301</v>
      </c>
      <c r="G14173" s="17" t="s">
        <v>2032</v>
      </c>
      <c r="H14173" s="17" t="s">
        <v>23</v>
      </c>
      <c r="I14173" s="17" t="s">
        <v>79350</v>
      </c>
      <c r="J14173" s="17" t="s">
        <v>22841</v>
      </c>
      <c r="K14173" s="17" t="s">
        <v>26</v>
      </c>
      <c r="L14173" s="17" t="s">
        <v>13502</v>
      </c>
      <c r="M14173" s="17" t="s">
        <v>28</v>
      </c>
      <c r="N14173" s="17" t="s">
        <v>79351</v>
      </c>
      <c r="O14173" s="17" t="s">
        <v>80</v>
      </c>
      <c r="P14173" s="21">
        <v>600</v>
      </c>
    </row>
    <row r="14174" spans="1:16">
      <c r="A14174" s="17" t="s">
        <v>79352</v>
      </c>
      <c r="B14174" s="17" t="s">
        <v>79353</v>
      </c>
      <c r="C14174" s="17" t="s">
        <v>79354</v>
      </c>
      <c r="D14174" s="17" t="s">
        <v>11029</v>
      </c>
      <c r="E14174" s="17" t="s">
        <v>1044</v>
      </c>
      <c r="F14174" s="18">
        <v>194</v>
      </c>
      <c r="G14174" s="17" t="s">
        <v>377</v>
      </c>
      <c r="H14174" s="17" t="s">
        <v>23</v>
      </c>
      <c r="I14174" s="17" t="s">
        <v>1524</v>
      </c>
      <c r="J14174" s="17" t="s">
        <v>6000</v>
      </c>
      <c r="K14174" s="17" t="s">
        <v>26</v>
      </c>
      <c r="L14174" s="17" t="s">
        <v>13174</v>
      </c>
      <c r="M14174" s="17" t="s">
        <v>28</v>
      </c>
      <c r="N14174" s="17" t="s">
        <v>79355</v>
      </c>
      <c r="O14174" s="17" t="s">
        <v>79356</v>
      </c>
      <c r="P14174" s="21">
        <v>696</v>
      </c>
    </row>
    <row r="14175" spans="1:16">
      <c r="A14175" s="17" t="s">
        <v>79357</v>
      </c>
      <c r="B14175" s="17" t="s">
        <v>79358</v>
      </c>
      <c r="C14175" s="17" t="s">
        <v>79359</v>
      </c>
      <c r="D14175" s="17" t="s">
        <v>2320</v>
      </c>
      <c r="E14175" s="17" t="s">
        <v>2321</v>
      </c>
      <c r="F14175" s="18">
        <v>299</v>
      </c>
      <c r="G14175" s="17" t="s">
        <v>436</v>
      </c>
      <c r="H14175" s="17" t="s">
        <v>37</v>
      </c>
      <c r="I14175" s="17" t="s">
        <v>79360</v>
      </c>
      <c r="J14175" s="17" t="s">
        <v>5240</v>
      </c>
      <c r="K14175" s="17" t="s">
        <v>26</v>
      </c>
      <c r="L14175" s="17" t="s">
        <v>10483</v>
      </c>
      <c r="M14175" s="17" t="s">
        <v>28</v>
      </c>
      <c r="N14175" s="17" t="s">
        <v>80</v>
      </c>
      <c r="O14175" s="17" t="s">
        <v>80</v>
      </c>
      <c r="P14175" s="21">
        <v>48</v>
      </c>
    </row>
    <row r="14176" spans="1:16">
      <c r="A14176" s="17" t="s">
        <v>79361</v>
      </c>
      <c r="B14176" s="17" t="s">
        <v>79362</v>
      </c>
      <c r="C14176" s="17" t="s">
        <v>79363</v>
      </c>
      <c r="D14176" s="17" t="s">
        <v>95</v>
      </c>
      <c r="E14176" s="17" t="s">
        <v>79363</v>
      </c>
      <c r="F14176" s="18">
        <v>302</v>
      </c>
      <c r="G14176" s="17" t="s">
        <v>184</v>
      </c>
      <c r="H14176" s="17" t="s">
        <v>37</v>
      </c>
      <c r="I14176" s="17" t="s">
        <v>79364</v>
      </c>
      <c r="J14176" s="17" t="s">
        <v>79365</v>
      </c>
      <c r="K14176" s="17" t="s">
        <v>26</v>
      </c>
      <c r="L14176" s="17" t="s">
        <v>6443</v>
      </c>
      <c r="M14176" s="17" t="s">
        <v>28</v>
      </c>
      <c r="N14176" s="17" t="s">
        <v>79366</v>
      </c>
      <c r="O14176" s="17" t="s">
        <v>30</v>
      </c>
      <c r="P14176" s="21">
        <v>832</v>
      </c>
    </row>
    <row r="14177" spans="1:16">
      <c r="A14177" s="17" t="s">
        <v>79367</v>
      </c>
      <c r="B14177" s="17" t="s">
        <v>79368</v>
      </c>
      <c r="C14177" s="17" t="s">
        <v>79369</v>
      </c>
      <c r="D14177" s="17" t="s">
        <v>95</v>
      </c>
      <c r="E14177" s="17" t="s">
        <v>79369</v>
      </c>
      <c r="F14177" s="18">
        <v>61</v>
      </c>
      <c r="G14177" s="17" t="s">
        <v>2998</v>
      </c>
      <c r="H14177" s="17" t="s">
        <v>37</v>
      </c>
      <c r="I14177" s="17" t="s">
        <v>79370</v>
      </c>
      <c r="J14177" s="17" t="s">
        <v>4433</v>
      </c>
      <c r="K14177" s="17" t="s">
        <v>26</v>
      </c>
      <c r="L14177" s="17" t="s">
        <v>79371</v>
      </c>
      <c r="M14177" s="17" t="s">
        <v>28</v>
      </c>
      <c r="N14177" s="17" t="s">
        <v>79372</v>
      </c>
      <c r="O14177" s="17" t="s">
        <v>30</v>
      </c>
      <c r="P14177" s="21">
        <v>120</v>
      </c>
    </row>
    <row r="14178" spans="1:16">
      <c r="A14178" s="17" t="s">
        <v>79373</v>
      </c>
      <c r="B14178" s="17" t="s">
        <v>79374</v>
      </c>
      <c r="C14178" s="17" t="s">
        <v>79375</v>
      </c>
      <c r="D14178" s="17" t="s">
        <v>2520</v>
      </c>
      <c r="E14178" s="17" t="s">
        <v>2521</v>
      </c>
      <c r="F14178" s="18">
        <v>335</v>
      </c>
      <c r="G14178" s="17" t="s">
        <v>1168</v>
      </c>
      <c r="H14178" s="17" t="s">
        <v>142</v>
      </c>
      <c r="I14178" s="17" t="s">
        <v>79376</v>
      </c>
      <c r="J14178" s="17" t="s">
        <v>2897</v>
      </c>
      <c r="K14178" s="17" t="s">
        <v>2898</v>
      </c>
      <c r="L14178" s="17" t="s">
        <v>1038</v>
      </c>
      <c r="M14178" s="17" t="s">
        <v>28</v>
      </c>
      <c r="N14178" s="17" t="s">
        <v>37859</v>
      </c>
      <c r="O14178" s="17" t="s">
        <v>5485</v>
      </c>
      <c r="P14178" s="21">
        <v>108</v>
      </c>
    </row>
    <row r="14179" spans="1:16">
      <c r="A14179" s="17" t="s">
        <v>79377</v>
      </c>
      <c r="B14179" s="17" t="s">
        <v>79378</v>
      </c>
      <c r="C14179" s="17" t="s">
        <v>79379</v>
      </c>
      <c r="D14179" s="17" t="s">
        <v>95</v>
      </c>
      <c r="E14179" s="17" t="s">
        <v>79379</v>
      </c>
      <c r="F14179" s="18">
        <v>297</v>
      </c>
      <c r="G14179" s="17" t="s">
        <v>247</v>
      </c>
      <c r="H14179" s="17" t="s">
        <v>192</v>
      </c>
      <c r="I14179" s="17" t="s">
        <v>19903</v>
      </c>
      <c r="J14179" s="17" t="s">
        <v>11166</v>
      </c>
      <c r="K14179" s="17" t="s">
        <v>26</v>
      </c>
      <c r="L14179" s="17" t="s">
        <v>34492</v>
      </c>
      <c r="M14179" s="17" t="s">
        <v>28</v>
      </c>
      <c r="N14179" s="17" t="s">
        <v>79380</v>
      </c>
      <c r="O14179" s="17" t="s">
        <v>30</v>
      </c>
      <c r="P14179" s="21">
        <v>132</v>
      </c>
    </row>
    <row r="14180" spans="1:16">
      <c r="A14180" s="17" t="s">
        <v>79381</v>
      </c>
      <c r="B14180" s="17" t="s">
        <v>79382</v>
      </c>
      <c r="C14180" s="17" t="s">
        <v>79383</v>
      </c>
      <c r="D14180" s="17" t="s">
        <v>95</v>
      </c>
      <c r="E14180" s="17" t="s">
        <v>79383</v>
      </c>
      <c r="F14180" s="18">
        <v>264</v>
      </c>
      <c r="G14180" s="17" t="s">
        <v>1964</v>
      </c>
      <c r="H14180" s="17" t="s">
        <v>2615</v>
      </c>
      <c r="I14180" s="17" t="s">
        <v>79384</v>
      </c>
      <c r="J14180" s="17" t="s">
        <v>10977</v>
      </c>
      <c r="K14180" s="17" t="s">
        <v>65366</v>
      </c>
      <c r="L14180" s="17" t="s">
        <v>12133</v>
      </c>
      <c r="M14180" s="17" t="s">
        <v>28</v>
      </c>
      <c r="N14180" s="17" t="s">
        <v>79385</v>
      </c>
      <c r="O14180" s="17" t="s">
        <v>80</v>
      </c>
      <c r="P14180" s="21">
        <v>48</v>
      </c>
    </row>
    <row r="14181" spans="1:16">
      <c r="A14181" s="17"/>
      <c r="B14181" s="17"/>
      <c r="C14181" s="17"/>
      <c r="D14181" s="17"/>
      <c r="E14181" s="17"/>
      <c r="F14181" s="18"/>
      <c r="G14181" s="17"/>
      <c r="H14181" s="17" t="s">
        <v>42</v>
      </c>
      <c r="I14181" s="17" t="s">
        <v>79384</v>
      </c>
      <c r="J14181" s="17" t="s">
        <v>10977</v>
      </c>
      <c r="K14181" s="17" t="s">
        <v>65366</v>
      </c>
      <c r="L14181" s="17" t="s">
        <v>12133</v>
      </c>
      <c r="M14181" s="17" t="s">
        <v>28</v>
      </c>
      <c r="N14181" s="17" t="s">
        <v>79385</v>
      </c>
      <c r="O14181" s="17" t="s">
        <v>80</v>
      </c>
      <c r="P14181" s="21">
        <v>108</v>
      </c>
    </row>
    <row r="14182" spans="1:16">
      <c r="A14182" s="17" t="s">
        <v>79386</v>
      </c>
      <c r="B14182" s="17" t="s">
        <v>79387</v>
      </c>
      <c r="C14182" s="17" t="s">
        <v>79388</v>
      </c>
      <c r="D14182" s="17" t="s">
        <v>95</v>
      </c>
      <c r="E14182" s="17" t="s">
        <v>79388</v>
      </c>
      <c r="F14182" s="18">
        <v>34</v>
      </c>
      <c r="G14182" s="17" t="s">
        <v>113</v>
      </c>
      <c r="H14182" s="17" t="s">
        <v>37</v>
      </c>
      <c r="I14182" s="17" t="s">
        <v>79389</v>
      </c>
      <c r="J14182" s="17" t="s">
        <v>4996</v>
      </c>
      <c r="K14182" s="17" t="s">
        <v>26</v>
      </c>
      <c r="L14182" s="17" t="s">
        <v>6443</v>
      </c>
      <c r="M14182" s="17" t="s">
        <v>28</v>
      </c>
      <c r="N14182" s="17" t="s">
        <v>79390</v>
      </c>
      <c r="O14182" s="17" t="s">
        <v>30</v>
      </c>
      <c r="P14182" s="21">
        <v>1488</v>
      </c>
    </row>
    <row r="14183" spans="1:16">
      <c r="A14183" s="17" t="s">
        <v>79391</v>
      </c>
      <c r="B14183" s="17" t="s">
        <v>79392</v>
      </c>
      <c r="C14183" s="17" t="s">
        <v>79393</v>
      </c>
      <c r="D14183" s="17" t="s">
        <v>95</v>
      </c>
      <c r="E14183" s="17" t="s">
        <v>79393</v>
      </c>
      <c r="F14183" s="18">
        <v>74</v>
      </c>
      <c r="G14183" s="17" t="s">
        <v>1116</v>
      </c>
      <c r="H14183" s="17" t="s">
        <v>142</v>
      </c>
      <c r="I14183" s="17" t="s">
        <v>49309</v>
      </c>
      <c r="J14183" s="17" t="s">
        <v>1778</v>
      </c>
      <c r="K14183" s="17" t="s">
        <v>26</v>
      </c>
      <c r="L14183" s="17" t="s">
        <v>6437</v>
      </c>
      <c r="M14183" s="17" t="s">
        <v>28</v>
      </c>
      <c r="N14183" s="17" t="s">
        <v>79394</v>
      </c>
      <c r="O14183" s="17" t="s">
        <v>79395</v>
      </c>
      <c r="P14183" s="21">
        <v>3322</v>
      </c>
    </row>
    <row r="14184" spans="1:16">
      <c r="A14184" s="17" t="s">
        <v>79396</v>
      </c>
      <c r="B14184" s="17" t="s">
        <v>79397</v>
      </c>
      <c r="C14184" s="17" t="s">
        <v>79398</v>
      </c>
      <c r="D14184" s="17" t="s">
        <v>95</v>
      </c>
      <c r="E14184" s="17" t="s">
        <v>79398</v>
      </c>
      <c r="F14184" s="18">
        <v>334</v>
      </c>
      <c r="G14184" s="17" t="s">
        <v>348</v>
      </c>
      <c r="H14184" s="17" t="s">
        <v>142</v>
      </c>
      <c r="I14184" s="17" t="s">
        <v>79399</v>
      </c>
      <c r="J14184" s="17" t="s">
        <v>19006</v>
      </c>
      <c r="K14184" s="17" t="s">
        <v>26</v>
      </c>
      <c r="L14184" s="17" t="s">
        <v>79400</v>
      </c>
      <c r="M14184" s="17" t="s">
        <v>28</v>
      </c>
      <c r="N14184" s="17" t="s">
        <v>79401</v>
      </c>
      <c r="O14184" s="17" t="s">
        <v>79402</v>
      </c>
      <c r="P14184" s="21">
        <v>1208</v>
      </c>
    </row>
    <row r="14185" spans="1:16">
      <c r="A14185" s="17" t="s">
        <v>79403</v>
      </c>
      <c r="B14185" s="17" t="s">
        <v>79404</v>
      </c>
      <c r="C14185" s="17" t="s">
        <v>79405</v>
      </c>
      <c r="D14185" s="17" t="s">
        <v>69816</v>
      </c>
      <c r="E14185" s="17" t="s">
        <v>79163</v>
      </c>
      <c r="F14185" s="18">
        <v>167</v>
      </c>
      <c r="G14185" s="17" t="s">
        <v>36</v>
      </c>
      <c r="H14185" s="17" t="s">
        <v>37</v>
      </c>
      <c r="I14185" s="17" t="s">
        <v>79406</v>
      </c>
      <c r="J14185" s="17" t="s">
        <v>819</v>
      </c>
      <c r="K14185" s="17" t="s">
        <v>6353</v>
      </c>
      <c r="L14185" s="17" t="s">
        <v>9726</v>
      </c>
      <c r="M14185" s="17" t="s">
        <v>28</v>
      </c>
      <c r="N14185" s="17" t="s">
        <v>79407</v>
      </c>
      <c r="O14185" s="17" t="s">
        <v>30</v>
      </c>
      <c r="P14185" s="21">
        <v>120</v>
      </c>
    </row>
    <row r="14186" spans="1:16">
      <c r="A14186" s="17" t="s">
        <v>79408</v>
      </c>
      <c r="B14186" s="17" t="s">
        <v>79409</v>
      </c>
      <c r="C14186" s="17" t="s">
        <v>79410</v>
      </c>
      <c r="D14186" s="17" t="s">
        <v>95</v>
      </c>
      <c r="E14186" s="17" t="s">
        <v>79410</v>
      </c>
      <c r="F14186" s="18">
        <v>266</v>
      </c>
      <c r="G14186" s="17" t="s">
        <v>256</v>
      </c>
      <c r="H14186" s="17" t="s">
        <v>161</v>
      </c>
      <c r="I14186" s="17" t="s">
        <v>51113</v>
      </c>
      <c r="J14186" s="17" t="s">
        <v>13681</v>
      </c>
      <c r="K14186" s="17" t="s">
        <v>26</v>
      </c>
      <c r="L14186" s="17" t="s">
        <v>51114</v>
      </c>
      <c r="M14186" s="17" t="s">
        <v>28</v>
      </c>
      <c r="N14186" s="17" t="s">
        <v>79411</v>
      </c>
      <c r="O14186" s="17" t="s">
        <v>79412</v>
      </c>
      <c r="P14186" s="21">
        <v>636</v>
      </c>
    </row>
    <row r="14187" spans="1:16">
      <c r="A14187" s="17" t="s">
        <v>79413</v>
      </c>
      <c r="B14187" s="17" t="s">
        <v>79414</v>
      </c>
      <c r="C14187" s="17" t="s">
        <v>79415</v>
      </c>
      <c r="D14187" s="17" t="s">
        <v>95</v>
      </c>
      <c r="E14187" s="17" t="s">
        <v>79415</v>
      </c>
      <c r="F14187" s="18">
        <v>232</v>
      </c>
      <c r="G14187" s="17" t="s">
        <v>900</v>
      </c>
      <c r="H14187" s="17" t="s">
        <v>23</v>
      </c>
      <c r="I14187" s="17" t="s">
        <v>79416</v>
      </c>
      <c r="J14187" s="17" t="s">
        <v>10977</v>
      </c>
      <c r="K14187" s="17" t="s">
        <v>6339</v>
      </c>
      <c r="L14187" s="17" t="s">
        <v>24569</v>
      </c>
      <c r="M14187" s="17" t="s">
        <v>28</v>
      </c>
      <c r="N14187" s="17" t="s">
        <v>79417</v>
      </c>
      <c r="O14187" s="17" t="s">
        <v>79418</v>
      </c>
      <c r="P14187" s="21">
        <v>756</v>
      </c>
    </row>
    <row r="14188" spans="1:16">
      <c r="A14188" s="17" t="s">
        <v>79419</v>
      </c>
      <c r="B14188" s="17" t="s">
        <v>79420</v>
      </c>
      <c r="C14188" s="17" t="s">
        <v>79421</v>
      </c>
      <c r="D14188" s="17" t="s">
        <v>95</v>
      </c>
      <c r="E14188" s="17" t="s">
        <v>79421</v>
      </c>
      <c r="F14188" s="18">
        <v>232</v>
      </c>
      <c r="G14188" s="17" t="s">
        <v>900</v>
      </c>
      <c r="H14188" s="17" t="s">
        <v>23</v>
      </c>
      <c r="I14188" s="17" t="s">
        <v>79422</v>
      </c>
      <c r="J14188" s="17" t="s">
        <v>1327</v>
      </c>
      <c r="K14188" s="17" t="s">
        <v>26</v>
      </c>
      <c r="L14188" s="17" t="s">
        <v>14186</v>
      </c>
      <c r="M14188" s="17" t="s">
        <v>28</v>
      </c>
      <c r="N14188" s="17" t="s">
        <v>79423</v>
      </c>
      <c r="O14188" s="17" t="s">
        <v>79424</v>
      </c>
      <c r="P14188" s="21">
        <v>411</v>
      </c>
    </row>
    <row r="14189" spans="1:16">
      <c r="A14189" s="17" t="s">
        <v>79425</v>
      </c>
      <c r="B14189" s="17" t="s">
        <v>79426</v>
      </c>
      <c r="C14189" s="17" t="s">
        <v>59681</v>
      </c>
      <c r="D14189" s="17" t="s">
        <v>8074</v>
      </c>
      <c r="E14189" s="17" t="s">
        <v>59682</v>
      </c>
      <c r="F14189" s="18">
        <v>261</v>
      </c>
      <c r="G14189" s="17" t="s">
        <v>1922</v>
      </c>
      <c r="H14189" s="17" t="s">
        <v>2615</v>
      </c>
      <c r="I14189" s="17" t="s">
        <v>12678</v>
      </c>
      <c r="J14189" s="17" t="s">
        <v>2910</v>
      </c>
      <c r="K14189" s="17" t="s">
        <v>31671</v>
      </c>
      <c r="L14189" s="17" t="s">
        <v>26510</v>
      </c>
      <c r="M14189" s="17" t="s">
        <v>28</v>
      </c>
      <c r="N14189" s="17" t="s">
        <v>79427</v>
      </c>
      <c r="O14189" s="17" t="s">
        <v>79428</v>
      </c>
      <c r="P14189" s="21">
        <v>96</v>
      </c>
    </row>
    <row r="14190" spans="1:16">
      <c r="A14190" s="17" t="s">
        <v>79429</v>
      </c>
      <c r="B14190" s="17" t="s">
        <v>79430</v>
      </c>
      <c r="C14190" s="17" t="s">
        <v>79431</v>
      </c>
      <c r="D14190" s="17" t="s">
        <v>95</v>
      </c>
      <c r="E14190" s="17" t="s">
        <v>79431</v>
      </c>
      <c r="F14190" s="18">
        <v>282</v>
      </c>
      <c r="G14190" s="17" t="s">
        <v>121</v>
      </c>
      <c r="H14190" s="17" t="s">
        <v>42</v>
      </c>
      <c r="I14190" s="17" t="s">
        <v>21521</v>
      </c>
      <c r="J14190" s="17" t="s">
        <v>8398</v>
      </c>
      <c r="K14190" s="17" t="s">
        <v>79432</v>
      </c>
      <c r="L14190" s="17" t="s">
        <v>11659</v>
      </c>
      <c r="M14190" s="17" t="s">
        <v>28</v>
      </c>
      <c r="N14190" s="17" t="s">
        <v>79433</v>
      </c>
      <c r="O14190" s="17" t="s">
        <v>80</v>
      </c>
      <c r="P14190" s="21">
        <v>84</v>
      </c>
    </row>
    <row r="14191" spans="1:16">
      <c r="A14191" s="17" t="s">
        <v>79434</v>
      </c>
      <c r="B14191" s="17" t="s">
        <v>79435</v>
      </c>
      <c r="C14191" s="17" t="s">
        <v>79436</v>
      </c>
      <c r="D14191" s="17" t="s">
        <v>23587</v>
      </c>
      <c r="E14191" s="17" t="s">
        <v>47974</v>
      </c>
      <c r="F14191" s="18">
        <v>337</v>
      </c>
      <c r="G14191" s="17" t="s">
        <v>48</v>
      </c>
      <c r="H14191" s="17" t="s">
        <v>161</v>
      </c>
      <c r="I14191" s="17" t="s">
        <v>79437</v>
      </c>
      <c r="J14191" s="17" t="s">
        <v>32602</v>
      </c>
      <c r="K14191" s="17" t="s">
        <v>26</v>
      </c>
      <c r="L14191" s="17" t="s">
        <v>30854</v>
      </c>
      <c r="M14191" s="17" t="s">
        <v>28</v>
      </c>
      <c r="N14191" s="17" t="s">
        <v>79438</v>
      </c>
      <c r="O14191" s="17" t="s">
        <v>79439</v>
      </c>
      <c r="P14191" s="21">
        <v>408</v>
      </c>
    </row>
    <row r="14192" spans="1:16">
      <c r="A14192" s="17" t="s">
        <v>79440</v>
      </c>
      <c r="B14192" s="17" t="s">
        <v>79441</v>
      </c>
      <c r="C14192" s="17" t="s">
        <v>79442</v>
      </c>
      <c r="D14192" s="17" t="s">
        <v>95</v>
      </c>
      <c r="E14192" s="17" t="s">
        <v>79442</v>
      </c>
      <c r="F14192" s="18">
        <v>19</v>
      </c>
      <c r="G14192" s="17" t="s">
        <v>368</v>
      </c>
      <c r="H14192" s="17" t="s">
        <v>192</v>
      </c>
      <c r="I14192" s="17" t="s">
        <v>79443</v>
      </c>
      <c r="J14192" s="17" t="s">
        <v>6786</v>
      </c>
      <c r="K14192" s="17" t="s">
        <v>79444</v>
      </c>
      <c r="L14192" s="17" t="s">
        <v>25760</v>
      </c>
      <c r="M14192" s="17" t="s">
        <v>28</v>
      </c>
      <c r="N14192" s="17" t="s">
        <v>79445</v>
      </c>
      <c r="O14192" s="17" t="s">
        <v>80</v>
      </c>
      <c r="P14192" s="21">
        <v>971</v>
      </c>
    </row>
    <row r="14193" spans="1:16">
      <c r="A14193" s="17" t="s">
        <v>79446</v>
      </c>
      <c r="B14193" s="17" t="s">
        <v>79447</v>
      </c>
      <c r="C14193" s="17" t="s">
        <v>79448</v>
      </c>
      <c r="D14193" s="17" t="s">
        <v>95</v>
      </c>
      <c r="E14193" s="17" t="s">
        <v>79448</v>
      </c>
      <c r="F14193" s="18">
        <v>31</v>
      </c>
      <c r="G14193" s="17" t="s">
        <v>591</v>
      </c>
      <c r="H14193" s="17" t="s">
        <v>23</v>
      </c>
      <c r="I14193" s="17" t="s">
        <v>62160</v>
      </c>
      <c r="J14193" s="17" t="s">
        <v>74766</v>
      </c>
      <c r="K14193" s="17" t="s">
        <v>26</v>
      </c>
      <c r="L14193" s="17" t="s">
        <v>62161</v>
      </c>
      <c r="M14193" s="17" t="s">
        <v>28</v>
      </c>
      <c r="N14193" s="17" t="s">
        <v>79449</v>
      </c>
      <c r="O14193" s="17" t="s">
        <v>79450</v>
      </c>
      <c r="P14193" s="21">
        <v>2241</v>
      </c>
    </row>
    <row r="14194" spans="1:16">
      <c r="A14194" s="17" t="s">
        <v>79451</v>
      </c>
      <c r="B14194" s="17" t="s">
        <v>79452</v>
      </c>
      <c r="C14194" s="17" t="s">
        <v>79453</v>
      </c>
      <c r="D14194" s="17" t="s">
        <v>95</v>
      </c>
      <c r="E14194" s="17" t="s">
        <v>79453</v>
      </c>
      <c r="F14194" s="18">
        <v>74</v>
      </c>
      <c r="G14194" s="17" t="s">
        <v>1116</v>
      </c>
      <c r="H14194" s="17" t="s">
        <v>142</v>
      </c>
      <c r="I14194" s="17" t="s">
        <v>57182</v>
      </c>
      <c r="J14194" s="17" t="s">
        <v>4694</v>
      </c>
      <c r="K14194" s="17" t="s">
        <v>26</v>
      </c>
      <c r="L14194" s="17" t="s">
        <v>34177</v>
      </c>
      <c r="M14194" s="17" t="s">
        <v>28</v>
      </c>
      <c r="N14194" s="17" t="s">
        <v>79454</v>
      </c>
      <c r="O14194" s="17" t="s">
        <v>30</v>
      </c>
      <c r="P14194" s="21">
        <v>489</v>
      </c>
    </row>
    <row r="14195" spans="1:16">
      <c r="A14195" s="17" t="s">
        <v>79455</v>
      </c>
      <c r="B14195" s="17" t="s">
        <v>79456</v>
      </c>
      <c r="C14195" s="17" t="s">
        <v>79457</v>
      </c>
      <c r="D14195" s="17" t="s">
        <v>95</v>
      </c>
      <c r="E14195" s="17" t="s">
        <v>79457</v>
      </c>
      <c r="F14195" s="18">
        <v>327</v>
      </c>
      <c r="G14195" s="17" t="s">
        <v>1126</v>
      </c>
      <c r="H14195" s="17" t="s">
        <v>142</v>
      </c>
      <c r="I14195" s="17" t="s">
        <v>23488</v>
      </c>
      <c r="J14195" s="17" t="s">
        <v>30298</v>
      </c>
      <c r="K14195" s="17" t="s">
        <v>26</v>
      </c>
      <c r="L14195" s="17" t="s">
        <v>1129</v>
      </c>
      <c r="M14195" s="17" t="s">
        <v>28</v>
      </c>
      <c r="N14195" s="17" t="s">
        <v>79458</v>
      </c>
      <c r="O14195" s="17" t="s">
        <v>79459</v>
      </c>
      <c r="P14195" s="21">
        <v>2550</v>
      </c>
    </row>
    <row r="14196" spans="1:16">
      <c r="A14196" s="17" t="s">
        <v>79460</v>
      </c>
      <c r="B14196" s="17" t="s">
        <v>79461</v>
      </c>
      <c r="C14196" s="17" t="s">
        <v>79462</v>
      </c>
      <c r="D14196" s="17" t="s">
        <v>95</v>
      </c>
      <c r="E14196" s="17" t="s">
        <v>79462</v>
      </c>
      <c r="F14196" s="18">
        <v>194</v>
      </c>
      <c r="G14196" s="17" t="s">
        <v>377</v>
      </c>
      <c r="H14196" s="17" t="s">
        <v>23</v>
      </c>
      <c r="I14196" s="17" t="s">
        <v>79463</v>
      </c>
      <c r="J14196" s="17" t="s">
        <v>1525</v>
      </c>
      <c r="K14196" s="17" t="s">
        <v>79464</v>
      </c>
      <c r="L14196" s="17" t="s">
        <v>79465</v>
      </c>
      <c r="M14196" s="17" t="s">
        <v>28</v>
      </c>
      <c r="N14196" s="17" t="s">
        <v>79466</v>
      </c>
      <c r="O14196" s="17" t="s">
        <v>80</v>
      </c>
      <c r="P14196" s="21">
        <v>564</v>
      </c>
    </row>
    <row r="14197" spans="1:16">
      <c r="A14197" s="17" t="s">
        <v>79467</v>
      </c>
      <c r="B14197" s="17" t="s">
        <v>79468</v>
      </c>
      <c r="C14197" s="17" t="s">
        <v>79469</v>
      </c>
      <c r="D14197" s="17" t="s">
        <v>341</v>
      </c>
      <c r="E14197" s="17" t="s">
        <v>79470</v>
      </c>
      <c r="F14197" s="18">
        <v>31</v>
      </c>
      <c r="G14197" s="17" t="s">
        <v>591</v>
      </c>
      <c r="H14197" s="17" t="s">
        <v>23</v>
      </c>
      <c r="I14197" s="17" t="s">
        <v>79471</v>
      </c>
      <c r="J14197" s="17" t="s">
        <v>3951</v>
      </c>
      <c r="K14197" s="17" t="s">
        <v>26</v>
      </c>
      <c r="L14197" s="17" t="s">
        <v>79472</v>
      </c>
      <c r="M14197" s="17" t="s">
        <v>28</v>
      </c>
      <c r="N14197" s="17" t="s">
        <v>79473</v>
      </c>
      <c r="O14197" s="17" t="s">
        <v>79474</v>
      </c>
      <c r="P14197" s="21">
        <v>420</v>
      </c>
    </row>
    <row r="14198" spans="1:16">
      <c r="A14198" s="17" t="s">
        <v>79475</v>
      </c>
      <c r="B14198" s="17" t="s">
        <v>79476</v>
      </c>
      <c r="C14198" s="17" t="s">
        <v>79477</v>
      </c>
      <c r="D14198" s="17" t="s">
        <v>95</v>
      </c>
      <c r="E14198" s="17" t="s">
        <v>79477</v>
      </c>
      <c r="F14198" s="18">
        <v>194</v>
      </c>
      <c r="G14198" s="17" t="s">
        <v>377</v>
      </c>
      <c r="H14198" s="17" t="s">
        <v>23</v>
      </c>
      <c r="I14198" s="17" t="s">
        <v>27516</v>
      </c>
      <c r="J14198" s="17" t="s">
        <v>2996</v>
      </c>
      <c r="K14198" s="17" t="s">
        <v>26</v>
      </c>
      <c r="L14198" s="17" t="s">
        <v>27517</v>
      </c>
      <c r="M14198" s="17" t="s">
        <v>28</v>
      </c>
      <c r="N14198" s="17" t="s">
        <v>79478</v>
      </c>
      <c r="O14198" s="17" t="s">
        <v>79479</v>
      </c>
      <c r="P14198" s="21">
        <v>486</v>
      </c>
    </row>
    <row r="14199" spans="1:16">
      <c r="A14199" s="17" t="s">
        <v>79480</v>
      </c>
      <c r="B14199" s="17" t="s">
        <v>79481</v>
      </c>
      <c r="C14199" s="17" t="s">
        <v>79482</v>
      </c>
      <c r="D14199" s="17" t="s">
        <v>95</v>
      </c>
      <c r="E14199" s="17" t="s">
        <v>79482</v>
      </c>
      <c r="F14199" s="18">
        <v>270</v>
      </c>
      <c r="G14199" s="17" t="s">
        <v>794</v>
      </c>
      <c r="H14199" s="17" t="s">
        <v>37</v>
      </c>
      <c r="I14199" s="17" t="s">
        <v>79483</v>
      </c>
      <c r="J14199" s="17" t="s">
        <v>25149</v>
      </c>
      <c r="K14199" s="17" t="s">
        <v>26</v>
      </c>
      <c r="L14199" s="17" t="s">
        <v>79484</v>
      </c>
      <c r="M14199" s="17" t="s">
        <v>28</v>
      </c>
      <c r="N14199" s="17" t="s">
        <v>80</v>
      </c>
      <c r="O14199" s="17" t="s">
        <v>30</v>
      </c>
      <c r="P14199" s="21">
        <v>120</v>
      </c>
    </row>
    <row r="14200" spans="1:16">
      <c r="A14200" s="17" t="s">
        <v>79485</v>
      </c>
      <c r="B14200" s="17" t="s">
        <v>79486</v>
      </c>
      <c r="C14200" s="17" t="s">
        <v>79487</v>
      </c>
      <c r="D14200" s="17" t="s">
        <v>95</v>
      </c>
      <c r="E14200" s="17" t="s">
        <v>79487</v>
      </c>
      <c r="F14200" s="18">
        <v>232</v>
      </c>
      <c r="G14200" s="17" t="s">
        <v>900</v>
      </c>
      <c r="H14200" s="17" t="s">
        <v>23</v>
      </c>
      <c r="I14200" s="17" t="s">
        <v>79488</v>
      </c>
      <c r="J14200" s="17" t="s">
        <v>7618</v>
      </c>
      <c r="K14200" s="17" t="s">
        <v>79489</v>
      </c>
      <c r="L14200" s="17" t="s">
        <v>61213</v>
      </c>
      <c r="M14200" s="17" t="s">
        <v>28</v>
      </c>
      <c r="N14200" s="17" t="s">
        <v>79490</v>
      </c>
      <c r="O14200" s="17" t="s">
        <v>79491</v>
      </c>
      <c r="P14200" s="21">
        <v>204</v>
      </c>
    </row>
    <row r="14201" spans="1:16">
      <c r="A14201" s="17" t="s">
        <v>79492</v>
      </c>
      <c r="B14201" s="17" t="s">
        <v>79493</v>
      </c>
      <c r="C14201" s="17" t="s">
        <v>79494</v>
      </c>
      <c r="D14201" s="17" t="s">
        <v>7215</v>
      </c>
      <c r="E14201" s="17" t="s">
        <v>7216</v>
      </c>
      <c r="F14201" s="18">
        <v>317</v>
      </c>
      <c r="G14201" s="17" t="s">
        <v>1062</v>
      </c>
      <c r="H14201" s="17" t="s">
        <v>161</v>
      </c>
      <c r="I14201" s="17" t="s">
        <v>79495</v>
      </c>
      <c r="J14201" s="17" t="s">
        <v>88</v>
      </c>
      <c r="K14201" s="17" t="s">
        <v>24288</v>
      </c>
      <c r="L14201" s="17" t="s">
        <v>28150</v>
      </c>
      <c r="M14201" s="17" t="s">
        <v>28</v>
      </c>
      <c r="N14201" s="17" t="s">
        <v>79496</v>
      </c>
      <c r="O14201" s="17" t="s">
        <v>79497</v>
      </c>
      <c r="P14201" s="21">
        <v>312</v>
      </c>
    </row>
    <row r="14202" spans="1:16">
      <c r="A14202" s="17" t="s">
        <v>79498</v>
      </c>
      <c r="B14202" s="17" t="s">
        <v>79499</v>
      </c>
      <c r="C14202" s="17" t="s">
        <v>79500</v>
      </c>
      <c r="D14202" s="17" t="s">
        <v>95</v>
      </c>
      <c r="E14202" s="17" t="s">
        <v>79500</v>
      </c>
      <c r="F14202" s="18">
        <v>299</v>
      </c>
      <c r="G14202" s="17" t="s">
        <v>436</v>
      </c>
      <c r="H14202" s="17" t="s">
        <v>37</v>
      </c>
      <c r="I14202" s="17" t="s">
        <v>72238</v>
      </c>
      <c r="J14202" s="17" t="s">
        <v>6329</v>
      </c>
      <c r="K14202" s="17" t="s">
        <v>11861</v>
      </c>
      <c r="L14202" s="17" t="s">
        <v>5164</v>
      </c>
      <c r="M14202" s="17" t="s">
        <v>28</v>
      </c>
      <c r="N14202" s="17" t="s">
        <v>79501</v>
      </c>
      <c r="O14202" s="17" t="s">
        <v>30</v>
      </c>
      <c r="P14202" s="21">
        <v>240</v>
      </c>
    </row>
    <row r="14203" spans="1:16">
      <c r="A14203" s="17" t="s">
        <v>79502</v>
      </c>
      <c r="B14203" s="17" t="s">
        <v>79503</v>
      </c>
      <c r="C14203" s="17" t="s">
        <v>79504</v>
      </c>
      <c r="D14203" s="17" t="s">
        <v>14847</v>
      </c>
      <c r="E14203" s="17" t="s">
        <v>14848</v>
      </c>
      <c r="F14203" s="18">
        <v>53</v>
      </c>
      <c r="G14203" s="17" t="s">
        <v>131</v>
      </c>
      <c r="H14203" s="17" t="s">
        <v>23</v>
      </c>
      <c r="I14203" s="17" t="s">
        <v>79505</v>
      </c>
      <c r="J14203" s="17" t="s">
        <v>1896</v>
      </c>
      <c r="K14203" s="17" t="s">
        <v>26</v>
      </c>
      <c r="L14203" s="17" t="s">
        <v>16574</v>
      </c>
      <c r="M14203" s="17" t="s">
        <v>28</v>
      </c>
      <c r="N14203" s="17" t="s">
        <v>79506</v>
      </c>
      <c r="O14203" s="17" t="s">
        <v>79507</v>
      </c>
      <c r="P14203" s="21">
        <v>1440</v>
      </c>
    </row>
    <row r="14204" spans="1:16">
      <c r="A14204" s="17" t="s">
        <v>79508</v>
      </c>
      <c r="B14204" s="17" t="s">
        <v>79509</v>
      </c>
      <c r="C14204" s="17" t="s">
        <v>79510</v>
      </c>
      <c r="D14204" s="17" t="s">
        <v>5949</v>
      </c>
      <c r="E14204" s="17" t="s">
        <v>5950</v>
      </c>
      <c r="F14204" s="18">
        <v>39</v>
      </c>
      <c r="G14204" s="17" t="s">
        <v>273</v>
      </c>
      <c r="H14204" s="17" t="s">
        <v>2615</v>
      </c>
      <c r="I14204" s="17" t="s">
        <v>61918</v>
      </c>
      <c r="J14204" s="17" t="s">
        <v>30823</v>
      </c>
      <c r="K14204" s="17" t="s">
        <v>51665</v>
      </c>
      <c r="L14204" s="17" t="s">
        <v>5406</v>
      </c>
      <c r="M14204" s="17" t="s">
        <v>28</v>
      </c>
      <c r="N14204" s="17" t="s">
        <v>79511</v>
      </c>
      <c r="O14204" s="17" t="s">
        <v>14581</v>
      </c>
      <c r="P14204" s="21">
        <v>72</v>
      </c>
    </row>
    <row r="14205" spans="1:16">
      <c r="A14205" s="17"/>
      <c r="B14205" s="17"/>
      <c r="C14205" s="17"/>
      <c r="D14205" s="17"/>
      <c r="E14205" s="17"/>
      <c r="F14205" s="18"/>
      <c r="G14205" s="17"/>
      <c r="H14205" s="17" t="s">
        <v>42</v>
      </c>
      <c r="I14205" s="17" t="s">
        <v>61918</v>
      </c>
      <c r="J14205" s="17" t="s">
        <v>30823</v>
      </c>
      <c r="K14205" s="17" t="s">
        <v>51665</v>
      </c>
      <c r="L14205" s="17" t="s">
        <v>5406</v>
      </c>
      <c r="M14205" s="17" t="s">
        <v>28</v>
      </c>
      <c r="N14205" s="17" t="s">
        <v>79511</v>
      </c>
      <c r="O14205" s="17" t="s">
        <v>14581</v>
      </c>
      <c r="P14205" s="21">
        <v>48</v>
      </c>
    </row>
    <row r="14206" spans="1:16">
      <c r="A14206" s="17" t="s">
        <v>79512</v>
      </c>
      <c r="B14206" s="17" t="s">
        <v>79513</v>
      </c>
      <c r="C14206" s="17" t="s">
        <v>79514</v>
      </c>
      <c r="D14206" s="17" t="s">
        <v>2888</v>
      </c>
      <c r="E14206" s="17" t="s">
        <v>44915</v>
      </c>
      <c r="F14206" s="18">
        <v>19</v>
      </c>
      <c r="G14206" s="17" t="s">
        <v>368</v>
      </c>
      <c r="H14206" s="17" t="s">
        <v>192</v>
      </c>
      <c r="I14206" s="17" t="s">
        <v>79515</v>
      </c>
      <c r="J14206" s="17" t="s">
        <v>3107</v>
      </c>
      <c r="K14206" s="17" t="s">
        <v>26</v>
      </c>
      <c r="L14206" s="17" t="s">
        <v>69245</v>
      </c>
      <c r="M14206" s="17" t="s">
        <v>28</v>
      </c>
      <c r="N14206" s="17" t="s">
        <v>79516</v>
      </c>
      <c r="O14206" s="17" t="s">
        <v>80</v>
      </c>
      <c r="P14206" s="21">
        <v>2774</v>
      </c>
    </row>
    <row r="14207" spans="1:16">
      <c r="A14207" s="17" t="s">
        <v>79517</v>
      </c>
      <c r="B14207" s="17" t="s">
        <v>79518</v>
      </c>
      <c r="C14207" s="17" t="s">
        <v>79519</v>
      </c>
      <c r="D14207" s="17" t="s">
        <v>2888</v>
      </c>
      <c r="E14207" s="17" t="s">
        <v>44915</v>
      </c>
      <c r="F14207" s="18">
        <v>19</v>
      </c>
      <c r="G14207" s="17" t="s">
        <v>368</v>
      </c>
      <c r="H14207" s="17" t="s">
        <v>192</v>
      </c>
      <c r="I14207" s="17" t="s">
        <v>79520</v>
      </c>
      <c r="J14207" s="17" t="s">
        <v>2019</v>
      </c>
      <c r="K14207" s="17" t="s">
        <v>26</v>
      </c>
      <c r="L14207" s="17" t="s">
        <v>1356</v>
      </c>
      <c r="M14207" s="17" t="s">
        <v>28</v>
      </c>
      <c r="N14207" s="17" t="s">
        <v>79521</v>
      </c>
      <c r="O14207" s="17" t="s">
        <v>79522</v>
      </c>
      <c r="P14207" s="21">
        <v>1970</v>
      </c>
    </row>
    <row r="14208" spans="1:16">
      <c r="A14208" s="17" t="s">
        <v>79523</v>
      </c>
      <c r="B14208" s="17" t="s">
        <v>79524</v>
      </c>
      <c r="C14208" s="17" t="s">
        <v>79525</v>
      </c>
      <c r="D14208" s="17" t="s">
        <v>95</v>
      </c>
      <c r="E14208" s="17" t="s">
        <v>79525</v>
      </c>
      <c r="F14208" s="18">
        <v>61</v>
      </c>
      <c r="G14208" s="17" t="s">
        <v>2998</v>
      </c>
      <c r="H14208" s="17" t="s">
        <v>37</v>
      </c>
      <c r="I14208" s="17" t="s">
        <v>22100</v>
      </c>
      <c r="J14208" s="17" t="s">
        <v>2009</v>
      </c>
      <c r="K14208" s="17" t="s">
        <v>26</v>
      </c>
      <c r="L14208" s="17" t="s">
        <v>59792</v>
      </c>
      <c r="M14208" s="17" t="s">
        <v>28</v>
      </c>
      <c r="N14208" s="17" t="s">
        <v>79526</v>
      </c>
      <c r="O14208" s="17" t="s">
        <v>30</v>
      </c>
      <c r="P14208" s="21">
        <v>645</v>
      </c>
    </row>
    <row r="14209" spans="1:16">
      <c r="A14209" s="17" t="s">
        <v>79527</v>
      </c>
      <c r="B14209" s="17" t="s">
        <v>79528</v>
      </c>
      <c r="C14209" s="17" t="s">
        <v>79529</v>
      </c>
      <c r="D14209" s="17" t="s">
        <v>95</v>
      </c>
      <c r="E14209" s="17" t="s">
        <v>79529</v>
      </c>
      <c r="F14209" s="18">
        <v>74</v>
      </c>
      <c r="G14209" s="17" t="s">
        <v>1116</v>
      </c>
      <c r="H14209" s="17" t="s">
        <v>142</v>
      </c>
      <c r="I14209" s="17" t="s">
        <v>61723</v>
      </c>
      <c r="J14209" s="17" t="s">
        <v>52743</v>
      </c>
      <c r="K14209" s="17" t="s">
        <v>26</v>
      </c>
      <c r="L14209" s="17" t="s">
        <v>35377</v>
      </c>
      <c r="M14209" s="17" t="s">
        <v>28</v>
      </c>
      <c r="N14209" s="17" t="s">
        <v>79530</v>
      </c>
      <c r="O14209" s="17" t="s">
        <v>79531</v>
      </c>
      <c r="P14209" s="21">
        <v>5903</v>
      </c>
    </row>
    <row r="14210" spans="1:16">
      <c r="A14210" s="17" t="s">
        <v>79532</v>
      </c>
      <c r="B14210" s="17" t="s">
        <v>79533</v>
      </c>
      <c r="C14210" s="17" t="s">
        <v>79534</v>
      </c>
      <c r="D14210" s="17" t="s">
        <v>95</v>
      </c>
      <c r="E14210" s="17" t="s">
        <v>79534</v>
      </c>
      <c r="F14210" s="18">
        <v>371</v>
      </c>
      <c r="G14210" s="17" t="s">
        <v>359</v>
      </c>
      <c r="H14210" s="17" t="s">
        <v>37</v>
      </c>
      <c r="I14210" s="17" t="s">
        <v>79535</v>
      </c>
      <c r="J14210" s="17" t="s">
        <v>8973</v>
      </c>
      <c r="K14210" s="17" t="s">
        <v>21989</v>
      </c>
      <c r="L14210" s="17" t="s">
        <v>30892</v>
      </c>
      <c r="M14210" s="17" t="s">
        <v>28</v>
      </c>
      <c r="N14210" s="17" t="s">
        <v>79536</v>
      </c>
      <c r="O14210" s="17" t="s">
        <v>63826</v>
      </c>
      <c r="P14210" s="21">
        <v>459</v>
      </c>
    </row>
    <row r="14211" spans="1:16">
      <c r="A14211" s="17" t="s">
        <v>79537</v>
      </c>
      <c r="B14211" s="17" t="s">
        <v>79538</v>
      </c>
      <c r="C14211" s="17" t="s">
        <v>79539</v>
      </c>
      <c r="D14211" s="17" t="s">
        <v>8581</v>
      </c>
      <c r="E14211" s="17" t="s">
        <v>48723</v>
      </c>
      <c r="F14211" s="18">
        <v>218</v>
      </c>
      <c r="G14211" s="17" t="s">
        <v>214</v>
      </c>
      <c r="H14211" s="17" t="s">
        <v>23</v>
      </c>
      <c r="I14211" s="17" t="s">
        <v>79540</v>
      </c>
      <c r="J14211" s="17" t="s">
        <v>868</v>
      </c>
      <c r="K14211" s="17" t="s">
        <v>26</v>
      </c>
      <c r="L14211" s="17" t="s">
        <v>24695</v>
      </c>
      <c r="M14211" s="17" t="s">
        <v>28</v>
      </c>
      <c r="N14211" s="17" t="s">
        <v>79541</v>
      </c>
      <c r="O14211" s="17" t="s">
        <v>80</v>
      </c>
      <c r="P14211" s="21">
        <v>126</v>
      </c>
    </row>
    <row r="14212" spans="1:16">
      <c r="A14212" s="17" t="s">
        <v>79542</v>
      </c>
      <c r="B14212" s="17" t="s">
        <v>79543</v>
      </c>
      <c r="C14212" s="17" t="s">
        <v>79544</v>
      </c>
      <c r="D14212" s="17" t="s">
        <v>95</v>
      </c>
      <c r="E14212" s="17" t="s">
        <v>79544</v>
      </c>
      <c r="F14212" s="18">
        <v>232</v>
      </c>
      <c r="G14212" s="17" t="s">
        <v>900</v>
      </c>
      <c r="H14212" s="17" t="s">
        <v>23</v>
      </c>
      <c r="I14212" s="17" t="s">
        <v>79545</v>
      </c>
      <c r="J14212" s="17" t="s">
        <v>1896</v>
      </c>
      <c r="K14212" s="17" t="s">
        <v>26</v>
      </c>
      <c r="L14212" s="17" t="s">
        <v>3606</v>
      </c>
      <c r="M14212" s="17" t="s">
        <v>28</v>
      </c>
      <c r="N14212" s="17" t="s">
        <v>79546</v>
      </c>
      <c r="O14212" s="17" t="s">
        <v>79546</v>
      </c>
      <c r="P14212" s="21">
        <v>552</v>
      </c>
    </row>
    <row r="14213" spans="1:16">
      <c r="A14213" s="17" t="s">
        <v>79547</v>
      </c>
      <c r="B14213" s="17" t="s">
        <v>79548</v>
      </c>
      <c r="C14213" s="17" t="s">
        <v>79549</v>
      </c>
      <c r="D14213" s="17" t="s">
        <v>9158</v>
      </c>
      <c r="E14213" s="17" t="s">
        <v>9159</v>
      </c>
      <c r="F14213" s="18">
        <v>31</v>
      </c>
      <c r="G14213" s="17" t="s">
        <v>591</v>
      </c>
      <c r="H14213" s="17" t="s">
        <v>23</v>
      </c>
      <c r="I14213" s="17" t="s">
        <v>57614</v>
      </c>
      <c r="J14213" s="17" t="s">
        <v>4275</v>
      </c>
      <c r="K14213" s="17" t="s">
        <v>26</v>
      </c>
      <c r="L14213" s="17" t="s">
        <v>6177</v>
      </c>
      <c r="M14213" s="17" t="s">
        <v>28</v>
      </c>
      <c r="N14213" s="17" t="s">
        <v>79550</v>
      </c>
      <c r="O14213" s="17" t="s">
        <v>79551</v>
      </c>
      <c r="P14213" s="21">
        <v>4460</v>
      </c>
    </row>
    <row r="14214" spans="1:16">
      <c r="A14214" s="17" t="s">
        <v>79552</v>
      </c>
      <c r="B14214" s="17" t="s">
        <v>79553</v>
      </c>
      <c r="C14214" s="17" t="s">
        <v>79554</v>
      </c>
      <c r="D14214" s="17" t="s">
        <v>95</v>
      </c>
      <c r="E14214" s="17" t="s">
        <v>79554</v>
      </c>
      <c r="F14214" s="18">
        <v>299</v>
      </c>
      <c r="G14214" s="17" t="s">
        <v>436</v>
      </c>
      <c r="H14214" s="17" t="s">
        <v>37</v>
      </c>
      <c r="I14214" s="17" t="s">
        <v>79555</v>
      </c>
      <c r="J14214" s="17" t="s">
        <v>8180</v>
      </c>
      <c r="K14214" s="17" t="s">
        <v>26</v>
      </c>
      <c r="L14214" s="17" t="s">
        <v>11964</v>
      </c>
      <c r="M14214" s="17" t="s">
        <v>28</v>
      </c>
      <c r="N14214" s="17" t="s">
        <v>79556</v>
      </c>
      <c r="O14214" s="17" t="s">
        <v>80</v>
      </c>
      <c r="P14214" s="21">
        <v>1233</v>
      </c>
    </row>
    <row r="14215" spans="1:16">
      <c r="A14215" s="17" t="s">
        <v>79557</v>
      </c>
      <c r="B14215" s="17" t="s">
        <v>79558</v>
      </c>
      <c r="C14215" s="17" t="s">
        <v>79559</v>
      </c>
      <c r="D14215" s="17" t="s">
        <v>95</v>
      </c>
      <c r="E14215" s="17" t="s">
        <v>79559</v>
      </c>
      <c r="F14215" s="18">
        <v>302</v>
      </c>
      <c r="G14215" s="17" t="s">
        <v>184</v>
      </c>
      <c r="H14215" s="17" t="s">
        <v>37</v>
      </c>
      <c r="I14215" s="17" t="s">
        <v>42391</v>
      </c>
      <c r="J14215" s="17" t="s">
        <v>4912</v>
      </c>
      <c r="K14215" s="17" t="s">
        <v>26</v>
      </c>
      <c r="L14215" s="17" t="s">
        <v>2259</v>
      </c>
      <c r="M14215" s="17" t="s">
        <v>28</v>
      </c>
      <c r="N14215" s="17" t="s">
        <v>79560</v>
      </c>
      <c r="O14215" s="17" t="s">
        <v>30</v>
      </c>
      <c r="P14215" s="21">
        <v>120</v>
      </c>
    </row>
    <row r="14216" spans="1:16">
      <c r="A14216" s="17" t="s">
        <v>79561</v>
      </c>
      <c r="B14216" s="17" t="s">
        <v>79562</v>
      </c>
      <c r="C14216" s="17" t="s">
        <v>79563</v>
      </c>
      <c r="D14216" s="17" t="s">
        <v>95</v>
      </c>
      <c r="E14216" s="17" t="s">
        <v>79563</v>
      </c>
      <c r="F14216" s="18">
        <v>194</v>
      </c>
      <c r="G14216" s="17" t="s">
        <v>377</v>
      </c>
      <c r="H14216" s="17" t="s">
        <v>23</v>
      </c>
      <c r="I14216" s="17" t="s">
        <v>79564</v>
      </c>
      <c r="J14216" s="17" t="s">
        <v>2282</v>
      </c>
      <c r="K14216" s="17" t="s">
        <v>26</v>
      </c>
      <c r="L14216" s="17" t="s">
        <v>43295</v>
      </c>
      <c r="M14216" s="17" t="s">
        <v>28</v>
      </c>
      <c r="N14216" s="17" t="s">
        <v>79565</v>
      </c>
      <c r="O14216" s="17" t="s">
        <v>79565</v>
      </c>
      <c r="P14216" s="21">
        <v>815</v>
      </c>
    </row>
    <row r="14217" spans="1:16">
      <c r="A14217" s="17" t="s">
        <v>79566</v>
      </c>
      <c r="B14217" s="17" t="s">
        <v>79567</v>
      </c>
      <c r="C14217" s="17" t="s">
        <v>79568</v>
      </c>
      <c r="D14217" s="17" t="s">
        <v>95</v>
      </c>
      <c r="E14217" s="17" t="s">
        <v>79568</v>
      </c>
      <c r="F14217" s="18">
        <v>74</v>
      </c>
      <c r="G14217" s="17" t="s">
        <v>1116</v>
      </c>
      <c r="H14217" s="17" t="s">
        <v>142</v>
      </c>
      <c r="I14217" s="17" t="s">
        <v>79569</v>
      </c>
      <c r="J14217" s="17" t="s">
        <v>79570</v>
      </c>
      <c r="K14217" s="17" t="s">
        <v>26</v>
      </c>
      <c r="L14217" s="17" t="s">
        <v>35377</v>
      </c>
      <c r="M14217" s="17" t="s">
        <v>28</v>
      </c>
      <c r="N14217" s="17" t="s">
        <v>79571</v>
      </c>
      <c r="O14217" s="17" t="s">
        <v>79572</v>
      </c>
      <c r="P14217" s="21">
        <v>8187</v>
      </c>
    </row>
    <row r="14218" spans="1:16">
      <c r="A14218" s="17" t="s">
        <v>79573</v>
      </c>
      <c r="B14218" s="17" t="s">
        <v>79574</v>
      </c>
      <c r="C14218" s="17" t="s">
        <v>79575</v>
      </c>
      <c r="D14218" s="17" t="s">
        <v>95</v>
      </c>
      <c r="E14218" s="17" t="s">
        <v>79575</v>
      </c>
      <c r="F14218" s="18">
        <v>217</v>
      </c>
      <c r="G14218" s="17" t="s">
        <v>196</v>
      </c>
      <c r="H14218" s="17" t="s">
        <v>23</v>
      </c>
      <c r="I14218" s="17" t="s">
        <v>33403</v>
      </c>
      <c r="J14218" s="17" t="s">
        <v>1861</v>
      </c>
      <c r="K14218" s="17" t="s">
        <v>26</v>
      </c>
      <c r="L14218" s="17" t="s">
        <v>9012</v>
      </c>
      <c r="M14218" s="17" t="s">
        <v>28</v>
      </c>
      <c r="N14218" s="17" t="s">
        <v>79576</v>
      </c>
      <c r="O14218" s="17" t="s">
        <v>80</v>
      </c>
      <c r="P14218" s="21">
        <v>690</v>
      </c>
    </row>
    <row r="14219" spans="1:16">
      <c r="A14219" s="17" t="s">
        <v>79577</v>
      </c>
      <c r="B14219" s="17" t="s">
        <v>79578</v>
      </c>
      <c r="C14219" s="17" t="s">
        <v>79579</v>
      </c>
      <c r="D14219" s="17" t="s">
        <v>95</v>
      </c>
      <c r="E14219" s="17" t="s">
        <v>79579</v>
      </c>
      <c r="F14219" s="18">
        <v>167</v>
      </c>
      <c r="G14219" s="17" t="s">
        <v>36</v>
      </c>
      <c r="H14219" s="17" t="s">
        <v>37</v>
      </c>
      <c r="I14219" s="17" t="s">
        <v>79580</v>
      </c>
      <c r="J14219" s="17" t="s">
        <v>7420</v>
      </c>
      <c r="K14219" s="17" t="s">
        <v>26</v>
      </c>
      <c r="L14219" s="17" t="s">
        <v>57672</v>
      </c>
      <c r="M14219" s="17" t="s">
        <v>28</v>
      </c>
      <c r="N14219" s="17" t="s">
        <v>79581</v>
      </c>
      <c r="O14219" s="17" t="s">
        <v>79582</v>
      </c>
      <c r="P14219" s="21">
        <v>1827</v>
      </c>
    </row>
    <row r="14220" spans="1:16">
      <c r="A14220" s="17" t="s">
        <v>79583</v>
      </c>
      <c r="B14220" s="17" t="s">
        <v>79584</v>
      </c>
      <c r="C14220" s="17" t="s">
        <v>47862</v>
      </c>
      <c r="D14220" s="17" t="s">
        <v>95</v>
      </c>
      <c r="E14220" s="17" t="s">
        <v>47862</v>
      </c>
      <c r="F14220" s="18">
        <v>167</v>
      </c>
      <c r="G14220" s="17" t="s">
        <v>36</v>
      </c>
      <c r="H14220" s="17" t="s">
        <v>37</v>
      </c>
      <c r="I14220" s="17" t="s">
        <v>32394</v>
      </c>
      <c r="J14220" s="17" t="s">
        <v>1896</v>
      </c>
      <c r="K14220" s="17" t="s">
        <v>26</v>
      </c>
      <c r="L14220" s="17" t="s">
        <v>21277</v>
      </c>
      <c r="M14220" s="17" t="s">
        <v>28</v>
      </c>
      <c r="N14220" s="17" t="s">
        <v>79585</v>
      </c>
      <c r="O14220" s="17" t="s">
        <v>30</v>
      </c>
      <c r="P14220" s="21">
        <v>114</v>
      </c>
    </row>
    <row r="14221" spans="1:16">
      <c r="A14221" s="17" t="s">
        <v>79586</v>
      </c>
      <c r="B14221" s="17" t="s">
        <v>79587</v>
      </c>
      <c r="C14221" s="17" t="s">
        <v>79588</v>
      </c>
      <c r="D14221" s="17" t="s">
        <v>95</v>
      </c>
      <c r="E14221" s="17" t="s">
        <v>79588</v>
      </c>
      <c r="F14221" s="18">
        <v>232</v>
      </c>
      <c r="G14221" s="17" t="s">
        <v>900</v>
      </c>
      <c r="H14221" s="17" t="s">
        <v>23</v>
      </c>
      <c r="I14221" s="17" t="s">
        <v>79589</v>
      </c>
      <c r="J14221" s="17" t="s">
        <v>3519</v>
      </c>
      <c r="K14221" s="17" t="s">
        <v>79590</v>
      </c>
      <c r="L14221" s="17" t="s">
        <v>27299</v>
      </c>
      <c r="M14221" s="17" t="s">
        <v>28</v>
      </c>
      <c r="N14221" s="17" t="s">
        <v>79591</v>
      </c>
      <c r="O14221" s="17" t="s">
        <v>80</v>
      </c>
      <c r="P14221" s="21">
        <v>366</v>
      </c>
    </row>
    <row r="14222" spans="1:16">
      <c r="A14222" s="17" t="s">
        <v>79592</v>
      </c>
      <c r="B14222" s="17" t="s">
        <v>79593</v>
      </c>
      <c r="C14222" s="17" t="s">
        <v>79594</v>
      </c>
      <c r="D14222" s="17" t="s">
        <v>95</v>
      </c>
      <c r="E14222" s="17" t="s">
        <v>79594</v>
      </c>
      <c r="F14222" s="18">
        <v>53</v>
      </c>
      <c r="G14222" s="17" t="s">
        <v>131</v>
      </c>
      <c r="H14222" s="17" t="s">
        <v>23</v>
      </c>
      <c r="I14222" s="17" t="s">
        <v>79595</v>
      </c>
      <c r="J14222" s="17" t="s">
        <v>10711</v>
      </c>
      <c r="K14222" s="17" t="s">
        <v>26</v>
      </c>
      <c r="L14222" s="17" t="s">
        <v>1199</v>
      </c>
      <c r="M14222" s="17" t="s">
        <v>28</v>
      </c>
      <c r="N14222" s="17" t="s">
        <v>79596</v>
      </c>
      <c r="O14222" s="17" t="s">
        <v>79597</v>
      </c>
      <c r="P14222" s="21">
        <v>996</v>
      </c>
    </row>
    <row r="14223" spans="1:16">
      <c r="A14223" s="17" t="s">
        <v>79598</v>
      </c>
      <c r="B14223" s="17" t="s">
        <v>79599</v>
      </c>
      <c r="C14223" s="17" t="s">
        <v>79600</v>
      </c>
      <c r="D14223" s="17" t="s">
        <v>95</v>
      </c>
      <c r="E14223" s="17" t="s">
        <v>79600</v>
      </c>
      <c r="F14223" s="18">
        <v>74</v>
      </c>
      <c r="G14223" s="17" t="s">
        <v>1116</v>
      </c>
      <c r="H14223" s="17" t="s">
        <v>142</v>
      </c>
      <c r="I14223" s="17" t="s">
        <v>79601</v>
      </c>
      <c r="J14223" s="17" t="s">
        <v>9607</v>
      </c>
      <c r="K14223" s="17" t="s">
        <v>26</v>
      </c>
      <c r="L14223" s="17" t="s">
        <v>79602</v>
      </c>
      <c r="M14223" s="17" t="s">
        <v>28</v>
      </c>
      <c r="N14223" s="17" t="s">
        <v>79603</v>
      </c>
      <c r="O14223" s="17" t="s">
        <v>79604</v>
      </c>
      <c r="P14223" s="21">
        <v>6518</v>
      </c>
    </row>
    <row r="14224" spans="1:16">
      <c r="A14224" s="17" t="s">
        <v>79605</v>
      </c>
      <c r="B14224" s="17" t="s">
        <v>79606</v>
      </c>
      <c r="C14224" s="17" t="s">
        <v>79607</v>
      </c>
      <c r="D14224" s="17" t="s">
        <v>95</v>
      </c>
      <c r="E14224" s="17" t="s">
        <v>79607</v>
      </c>
      <c r="F14224" s="18">
        <v>282</v>
      </c>
      <c r="G14224" s="17" t="s">
        <v>121</v>
      </c>
      <c r="H14224" s="17" t="s">
        <v>42</v>
      </c>
      <c r="I14224" s="17" t="s">
        <v>79608</v>
      </c>
      <c r="J14224" s="17" t="s">
        <v>884</v>
      </c>
      <c r="K14224" s="17" t="s">
        <v>79609</v>
      </c>
      <c r="L14224" s="17" t="s">
        <v>12133</v>
      </c>
      <c r="M14224" s="17" t="s">
        <v>28</v>
      </c>
      <c r="N14224" s="17" t="s">
        <v>79610</v>
      </c>
      <c r="O14224" s="17" t="s">
        <v>30</v>
      </c>
      <c r="P14224" s="21">
        <v>356</v>
      </c>
    </row>
    <row r="14225" spans="1:16">
      <c r="A14225" s="17" t="s">
        <v>79611</v>
      </c>
      <c r="B14225" s="17" t="s">
        <v>79612</v>
      </c>
      <c r="C14225" s="17" t="s">
        <v>79613</v>
      </c>
      <c r="D14225" s="17" t="s">
        <v>95</v>
      </c>
      <c r="E14225" s="17" t="s">
        <v>79613</v>
      </c>
      <c r="F14225" s="18">
        <v>320</v>
      </c>
      <c r="G14225" s="17" t="s">
        <v>96</v>
      </c>
      <c r="H14225" s="17" t="s">
        <v>37</v>
      </c>
      <c r="I14225" s="17" t="s">
        <v>2611</v>
      </c>
      <c r="J14225" s="17" t="s">
        <v>2131</v>
      </c>
      <c r="K14225" s="17" t="s">
        <v>26</v>
      </c>
      <c r="L14225" s="17" t="s">
        <v>5121</v>
      </c>
      <c r="M14225" s="17" t="s">
        <v>28</v>
      </c>
      <c r="N14225" s="17" t="s">
        <v>58723</v>
      </c>
      <c r="O14225" s="17" t="s">
        <v>30</v>
      </c>
      <c r="P14225" s="21">
        <v>258</v>
      </c>
    </row>
    <row r="14226" spans="1:16">
      <c r="A14226" s="17" t="s">
        <v>79614</v>
      </c>
      <c r="B14226" s="17" t="s">
        <v>79615</v>
      </c>
      <c r="C14226" s="17" t="s">
        <v>79616</v>
      </c>
      <c r="D14226" s="17" t="s">
        <v>1812</v>
      </c>
      <c r="E14226" s="17" t="s">
        <v>1813</v>
      </c>
      <c r="F14226" s="18">
        <v>34</v>
      </c>
      <c r="G14226" s="17" t="s">
        <v>113</v>
      </c>
      <c r="H14226" s="17" t="s">
        <v>37</v>
      </c>
      <c r="I14226" s="17" t="s">
        <v>79617</v>
      </c>
      <c r="J14226" s="17" t="s">
        <v>25</v>
      </c>
      <c r="K14226" s="17" t="s">
        <v>26</v>
      </c>
      <c r="L14226" s="17" t="s">
        <v>36481</v>
      </c>
      <c r="M14226" s="17" t="s">
        <v>28</v>
      </c>
      <c r="N14226" s="17" t="s">
        <v>36482</v>
      </c>
      <c r="O14226" s="17" t="s">
        <v>79618</v>
      </c>
      <c r="P14226" s="21">
        <v>2533</v>
      </c>
    </row>
    <row r="14227" spans="1:16">
      <c r="A14227" s="17" t="s">
        <v>79619</v>
      </c>
      <c r="B14227" s="17" t="s">
        <v>79620</v>
      </c>
      <c r="C14227" s="17" t="s">
        <v>79621</v>
      </c>
      <c r="D14227" s="17" t="s">
        <v>23983</v>
      </c>
      <c r="E14227" s="17" t="s">
        <v>79622</v>
      </c>
      <c r="F14227" s="18">
        <v>45</v>
      </c>
      <c r="G14227" s="17" t="s">
        <v>494</v>
      </c>
      <c r="H14227" s="17" t="s">
        <v>142</v>
      </c>
      <c r="I14227" s="17" t="s">
        <v>79623</v>
      </c>
      <c r="J14227" s="17" t="s">
        <v>5920</v>
      </c>
      <c r="K14227" s="17" t="s">
        <v>26</v>
      </c>
      <c r="L14227" s="17" t="s">
        <v>11188</v>
      </c>
      <c r="M14227" s="17" t="s">
        <v>28</v>
      </c>
      <c r="N14227" s="17" t="s">
        <v>79624</v>
      </c>
      <c r="O14227" s="17" t="s">
        <v>30</v>
      </c>
      <c r="P14227" s="21">
        <v>408</v>
      </c>
    </row>
    <row r="14228" spans="1:16">
      <c r="A14228" s="17" t="s">
        <v>79625</v>
      </c>
      <c r="B14228" s="17" t="s">
        <v>79626</v>
      </c>
      <c r="C14228" s="17" t="s">
        <v>79627</v>
      </c>
      <c r="D14228" s="17" t="s">
        <v>2320</v>
      </c>
      <c r="E14228" s="17" t="s">
        <v>2321</v>
      </c>
      <c r="F14228" s="18">
        <v>299</v>
      </c>
      <c r="G14228" s="17" t="s">
        <v>436</v>
      </c>
      <c r="H14228" s="17" t="s">
        <v>23</v>
      </c>
      <c r="I14228" s="17" t="s">
        <v>79628</v>
      </c>
      <c r="J14228" s="17" t="s">
        <v>1046</v>
      </c>
      <c r="K14228" s="17" t="s">
        <v>26</v>
      </c>
      <c r="L14228" s="17" t="s">
        <v>17171</v>
      </c>
      <c r="M14228" s="17" t="s">
        <v>28</v>
      </c>
      <c r="N14228" s="17" t="s">
        <v>80</v>
      </c>
      <c r="O14228" s="17" t="s">
        <v>80</v>
      </c>
      <c r="P14228" s="21">
        <v>75</v>
      </c>
    </row>
    <row r="14229" spans="1:16">
      <c r="A14229" s="17"/>
      <c r="B14229" s="17"/>
      <c r="C14229" s="17"/>
      <c r="D14229" s="17"/>
      <c r="E14229" s="17"/>
      <c r="F14229" s="18"/>
      <c r="G14229" s="17"/>
      <c r="H14229" s="17" t="s">
        <v>37</v>
      </c>
      <c r="I14229" s="17" t="s">
        <v>79628</v>
      </c>
      <c r="J14229" s="17" t="s">
        <v>1046</v>
      </c>
      <c r="K14229" s="17" t="s">
        <v>26</v>
      </c>
      <c r="L14229" s="17" t="s">
        <v>17171</v>
      </c>
      <c r="M14229" s="17" t="s">
        <v>28</v>
      </c>
      <c r="N14229" s="17" t="s">
        <v>80</v>
      </c>
      <c r="O14229" s="17" t="s">
        <v>80</v>
      </c>
      <c r="P14229" s="21">
        <v>369</v>
      </c>
    </row>
    <row r="14230" spans="1:16">
      <c r="A14230" s="17"/>
      <c r="B14230" s="17"/>
      <c r="C14230" s="17"/>
      <c r="D14230" s="17"/>
      <c r="E14230" s="17"/>
      <c r="F14230" s="18"/>
      <c r="G14230" s="17"/>
      <c r="H14230" s="17" t="s">
        <v>42</v>
      </c>
      <c r="I14230" s="17" t="s">
        <v>79628</v>
      </c>
      <c r="J14230" s="17" t="s">
        <v>1046</v>
      </c>
      <c r="K14230" s="17" t="s">
        <v>26</v>
      </c>
      <c r="L14230" s="17" t="s">
        <v>17171</v>
      </c>
      <c r="M14230" s="17" t="s">
        <v>28</v>
      </c>
      <c r="N14230" s="17" t="s">
        <v>80</v>
      </c>
      <c r="O14230" s="17" t="s">
        <v>80</v>
      </c>
      <c r="P14230" s="21">
        <v>36</v>
      </c>
    </row>
    <row r="14231" spans="1:16">
      <c r="A14231" s="17" t="s">
        <v>79629</v>
      </c>
      <c r="B14231" s="17" t="s">
        <v>79630</v>
      </c>
      <c r="C14231" s="17" t="s">
        <v>79631</v>
      </c>
      <c r="D14231" s="17" t="s">
        <v>2320</v>
      </c>
      <c r="E14231" s="17" t="s">
        <v>2321</v>
      </c>
      <c r="F14231" s="18">
        <v>299</v>
      </c>
      <c r="G14231" s="17" t="s">
        <v>436</v>
      </c>
      <c r="H14231" s="17" t="s">
        <v>37</v>
      </c>
      <c r="I14231" s="17" t="s">
        <v>79632</v>
      </c>
      <c r="J14231" s="17" t="s">
        <v>79633</v>
      </c>
      <c r="K14231" s="17" t="s">
        <v>3017</v>
      </c>
      <c r="L14231" s="17" t="s">
        <v>6113</v>
      </c>
      <c r="M14231" s="17" t="s">
        <v>28</v>
      </c>
      <c r="N14231" s="17" t="s">
        <v>66292</v>
      </c>
      <c r="O14231" s="17" t="s">
        <v>66292</v>
      </c>
      <c r="P14231" s="21">
        <v>528</v>
      </c>
    </row>
    <row r="14232" spans="1:16">
      <c r="A14232" s="17"/>
      <c r="B14232" s="17"/>
      <c r="C14232" s="17"/>
      <c r="D14232" s="17"/>
      <c r="E14232" s="17"/>
      <c r="F14232" s="18"/>
      <c r="G14232" s="17"/>
      <c r="H14232" s="17" t="s">
        <v>42</v>
      </c>
      <c r="I14232" s="17" t="s">
        <v>79632</v>
      </c>
      <c r="J14232" s="17" t="s">
        <v>79633</v>
      </c>
      <c r="K14232" s="17" t="s">
        <v>3017</v>
      </c>
      <c r="L14232" s="17" t="s">
        <v>6113</v>
      </c>
      <c r="M14232" s="17" t="s">
        <v>28</v>
      </c>
      <c r="N14232" s="17" t="s">
        <v>66292</v>
      </c>
      <c r="O14232" s="17" t="s">
        <v>66292</v>
      </c>
      <c r="P14232" s="21">
        <v>36</v>
      </c>
    </row>
    <row r="14233" spans="1:16">
      <c r="A14233" s="17" t="s">
        <v>79634</v>
      </c>
      <c r="B14233" s="17" t="s">
        <v>79635</v>
      </c>
      <c r="C14233" s="17" t="s">
        <v>79636</v>
      </c>
      <c r="D14233" s="17" t="s">
        <v>2320</v>
      </c>
      <c r="E14233" s="17" t="s">
        <v>2321</v>
      </c>
      <c r="F14233" s="18">
        <v>299</v>
      </c>
      <c r="G14233" s="17" t="s">
        <v>436</v>
      </c>
      <c r="H14233" s="17" t="s">
        <v>37</v>
      </c>
      <c r="I14233" s="17" t="s">
        <v>79637</v>
      </c>
      <c r="J14233" s="17" t="s">
        <v>4741</v>
      </c>
      <c r="K14233" s="17" t="s">
        <v>26</v>
      </c>
      <c r="L14233" s="17" t="s">
        <v>9056</v>
      </c>
      <c r="M14233" s="17" t="s">
        <v>28</v>
      </c>
      <c r="N14233" s="17" t="s">
        <v>80</v>
      </c>
      <c r="O14233" s="17" t="s">
        <v>80</v>
      </c>
      <c r="P14233" s="21">
        <v>72</v>
      </c>
    </row>
    <row r="14234" spans="1:16">
      <c r="A14234" s="17" t="s">
        <v>79638</v>
      </c>
      <c r="B14234" s="17" t="s">
        <v>79639</v>
      </c>
      <c r="C14234" s="17" t="s">
        <v>79640</v>
      </c>
      <c r="D14234" s="17" t="s">
        <v>2320</v>
      </c>
      <c r="E14234" s="17" t="s">
        <v>2321</v>
      </c>
      <c r="F14234" s="18">
        <v>299</v>
      </c>
      <c r="G14234" s="17" t="s">
        <v>436</v>
      </c>
      <c r="H14234" s="17" t="s">
        <v>37</v>
      </c>
      <c r="I14234" s="17" t="s">
        <v>17187</v>
      </c>
      <c r="J14234" s="17" t="s">
        <v>4741</v>
      </c>
      <c r="K14234" s="17" t="s">
        <v>26</v>
      </c>
      <c r="L14234" s="17" t="s">
        <v>17188</v>
      </c>
      <c r="M14234" s="17" t="s">
        <v>28</v>
      </c>
      <c r="N14234" s="17" t="s">
        <v>66292</v>
      </c>
      <c r="O14234" s="17" t="s">
        <v>66292</v>
      </c>
      <c r="P14234" s="21">
        <v>207</v>
      </c>
    </row>
    <row r="14235" spans="1:16">
      <c r="A14235" s="17"/>
      <c r="B14235" s="17"/>
      <c r="C14235" s="17"/>
      <c r="D14235" s="17"/>
      <c r="E14235" s="17"/>
      <c r="F14235" s="18"/>
      <c r="G14235" s="17"/>
      <c r="H14235" s="17" t="s">
        <v>42</v>
      </c>
      <c r="I14235" s="17" t="s">
        <v>17187</v>
      </c>
      <c r="J14235" s="17" t="s">
        <v>4741</v>
      </c>
      <c r="K14235" s="17" t="s">
        <v>26</v>
      </c>
      <c r="L14235" s="17" t="s">
        <v>17188</v>
      </c>
      <c r="M14235" s="17" t="s">
        <v>28</v>
      </c>
      <c r="N14235" s="17" t="s">
        <v>66292</v>
      </c>
      <c r="O14235" s="17" t="s">
        <v>66292</v>
      </c>
      <c r="P14235" s="21">
        <v>36</v>
      </c>
    </row>
    <row r="14236" spans="1:16">
      <c r="A14236" s="17" t="s">
        <v>79641</v>
      </c>
      <c r="B14236" s="17" t="s">
        <v>79642</v>
      </c>
      <c r="C14236" s="17" t="s">
        <v>79643</v>
      </c>
      <c r="D14236" s="17" t="s">
        <v>2320</v>
      </c>
      <c r="E14236" s="17" t="s">
        <v>2321</v>
      </c>
      <c r="F14236" s="18">
        <v>299</v>
      </c>
      <c r="G14236" s="17" t="s">
        <v>436</v>
      </c>
      <c r="H14236" s="17" t="s">
        <v>23</v>
      </c>
      <c r="I14236" s="17" t="s">
        <v>55450</v>
      </c>
      <c r="J14236" s="17" t="s">
        <v>4113</v>
      </c>
      <c r="K14236" s="17" t="s">
        <v>26</v>
      </c>
      <c r="L14236" s="17" t="s">
        <v>6113</v>
      </c>
      <c r="M14236" s="17" t="s">
        <v>28</v>
      </c>
      <c r="N14236" s="17" t="s">
        <v>80</v>
      </c>
      <c r="O14236" s="17" t="s">
        <v>80</v>
      </c>
      <c r="P14236" s="21">
        <v>78</v>
      </c>
    </row>
    <row r="14237" spans="1:16">
      <c r="A14237" s="17"/>
      <c r="B14237" s="17"/>
      <c r="C14237" s="17"/>
      <c r="D14237" s="17"/>
      <c r="E14237" s="17"/>
      <c r="F14237" s="18"/>
      <c r="G14237" s="17"/>
      <c r="H14237" s="17" t="s">
        <v>37</v>
      </c>
      <c r="I14237" s="17" t="s">
        <v>55450</v>
      </c>
      <c r="J14237" s="17" t="s">
        <v>4113</v>
      </c>
      <c r="K14237" s="17" t="s">
        <v>26</v>
      </c>
      <c r="L14237" s="17" t="s">
        <v>6113</v>
      </c>
      <c r="M14237" s="17" t="s">
        <v>28</v>
      </c>
      <c r="N14237" s="17" t="s">
        <v>80</v>
      </c>
      <c r="O14237" s="17" t="s">
        <v>80</v>
      </c>
      <c r="P14237" s="21">
        <v>216</v>
      </c>
    </row>
    <row r="14238" spans="1:16">
      <c r="A14238" s="17"/>
      <c r="B14238" s="17"/>
      <c r="C14238" s="17"/>
      <c r="D14238" s="17"/>
      <c r="E14238" s="17"/>
      <c r="F14238" s="18"/>
      <c r="G14238" s="17"/>
      <c r="H14238" s="17" t="s">
        <v>42</v>
      </c>
      <c r="I14238" s="17" t="s">
        <v>55450</v>
      </c>
      <c r="J14238" s="17" t="s">
        <v>4113</v>
      </c>
      <c r="K14238" s="17" t="s">
        <v>26</v>
      </c>
      <c r="L14238" s="17" t="s">
        <v>6113</v>
      </c>
      <c r="M14238" s="17" t="s">
        <v>28</v>
      </c>
      <c r="N14238" s="17" t="s">
        <v>80</v>
      </c>
      <c r="O14238" s="17" t="s">
        <v>80</v>
      </c>
      <c r="P14238" s="21">
        <v>36</v>
      </c>
    </row>
    <row r="14239" spans="1:16">
      <c r="A14239" s="17" t="s">
        <v>79644</v>
      </c>
      <c r="B14239" s="17" t="s">
        <v>79645</v>
      </c>
      <c r="C14239" s="17" t="s">
        <v>79646</v>
      </c>
      <c r="D14239" s="17" t="s">
        <v>2320</v>
      </c>
      <c r="E14239" s="17" t="s">
        <v>2321</v>
      </c>
      <c r="F14239" s="18">
        <v>299</v>
      </c>
      <c r="G14239" s="17" t="s">
        <v>436</v>
      </c>
      <c r="H14239" s="17" t="s">
        <v>23</v>
      </c>
      <c r="I14239" s="17" t="s">
        <v>79647</v>
      </c>
      <c r="J14239" s="17" t="s">
        <v>6329</v>
      </c>
      <c r="K14239" s="17" t="s">
        <v>26</v>
      </c>
      <c r="L14239" s="17" t="s">
        <v>12361</v>
      </c>
      <c r="M14239" s="17" t="s">
        <v>28</v>
      </c>
      <c r="N14239" s="17" t="s">
        <v>80</v>
      </c>
      <c r="O14239" s="17" t="s">
        <v>80</v>
      </c>
      <c r="P14239" s="21">
        <v>75</v>
      </c>
    </row>
    <row r="14240" spans="1:16">
      <c r="A14240" s="17"/>
      <c r="B14240" s="17"/>
      <c r="C14240" s="17"/>
      <c r="D14240" s="17"/>
      <c r="E14240" s="17"/>
      <c r="F14240" s="18"/>
      <c r="G14240" s="17"/>
      <c r="H14240" s="17" t="s">
        <v>37</v>
      </c>
      <c r="I14240" s="17" t="s">
        <v>79647</v>
      </c>
      <c r="J14240" s="17" t="s">
        <v>6329</v>
      </c>
      <c r="K14240" s="17" t="s">
        <v>26</v>
      </c>
      <c r="L14240" s="17" t="s">
        <v>12361</v>
      </c>
      <c r="M14240" s="17" t="s">
        <v>28</v>
      </c>
      <c r="N14240" s="17" t="s">
        <v>80</v>
      </c>
      <c r="O14240" s="17" t="s">
        <v>80</v>
      </c>
      <c r="P14240" s="21">
        <v>336</v>
      </c>
    </row>
    <row r="14241" spans="1:16">
      <c r="A14241" s="17"/>
      <c r="B14241" s="17"/>
      <c r="C14241" s="17"/>
      <c r="D14241" s="17"/>
      <c r="E14241" s="17"/>
      <c r="F14241" s="18"/>
      <c r="G14241" s="17"/>
      <c r="H14241" s="17" t="s">
        <v>42</v>
      </c>
      <c r="I14241" s="17" t="s">
        <v>79647</v>
      </c>
      <c r="J14241" s="17" t="s">
        <v>6329</v>
      </c>
      <c r="K14241" s="17" t="s">
        <v>26</v>
      </c>
      <c r="L14241" s="17" t="s">
        <v>12361</v>
      </c>
      <c r="M14241" s="17" t="s">
        <v>28</v>
      </c>
      <c r="N14241" s="17" t="s">
        <v>80</v>
      </c>
      <c r="O14241" s="17" t="s">
        <v>80</v>
      </c>
      <c r="P14241" s="21">
        <v>36</v>
      </c>
    </row>
    <row r="14242" spans="1:16">
      <c r="A14242" s="17" t="s">
        <v>79648</v>
      </c>
      <c r="B14242" s="17" t="s">
        <v>79649</v>
      </c>
      <c r="C14242" s="17" t="s">
        <v>79650</v>
      </c>
      <c r="D14242" s="17" t="s">
        <v>2320</v>
      </c>
      <c r="E14242" s="17" t="s">
        <v>2321</v>
      </c>
      <c r="F14242" s="18">
        <v>299</v>
      </c>
      <c r="G14242" s="17" t="s">
        <v>436</v>
      </c>
      <c r="H14242" s="17" t="s">
        <v>37</v>
      </c>
      <c r="I14242" s="17" t="s">
        <v>19310</v>
      </c>
      <c r="J14242" s="17" t="s">
        <v>1312</v>
      </c>
      <c r="K14242" s="17" t="s">
        <v>26</v>
      </c>
      <c r="L14242" s="17" t="s">
        <v>39705</v>
      </c>
      <c r="M14242" s="17" t="s">
        <v>28</v>
      </c>
      <c r="N14242" s="17" t="s">
        <v>80</v>
      </c>
      <c r="O14242" s="17" t="s">
        <v>80</v>
      </c>
      <c r="P14242" s="21">
        <v>48</v>
      </c>
    </row>
    <row r="14243" spans="1:16">
      <c r="A14243" s="17" t="s">
        <v>79651</v>
      </c>
      <c r="B14243" s="17" t="s">
        <v>79652</v>
      </c>
      <c r="C14243" s="17" t="s">
        <v>79653</v>
      </c>
      <c r="D14243" s="17" t="s">
        <v>95</v>
      </c>
      <c r="E14243" s="17" t="s">
        <v>79653</v>
      </c>
      <c r="F14243" s="18">
        <v>74</v>
      </c>
      <c r="G14243" s="17" t="s">
        <v>1116</v>
      </c>
      <c r="H14243" s="17" t="s">
        <v>142</v>
      </c>
      <c r="I14243" s="17" t="s">
        <v>79654</v>
      </c>
      <c r="J14243" s="17" t="s">
        <v>3133</v>
      </c>
      <c r="K14243" s="17" t="s">
        <v>26</v>
      </c>
      <c r="L14243" s="17" t="s">
        <v>79655</v>
      </c>
      <c r="M14243" s="17" t="s">
        <v>28</v>
      </c>
      <c r="N14243" s="17" t="s">
        <v>79656</v>
      </c>
      <c r="O14243" s="17" t="s">
        <v>80</v>
      </c>
      <c r="P14243" s="21">
        <v>96</v>
      </c>
    </row>
    <row r="14244" spans="1:16">
      <c r="A14244" s="17" t="s">
        <v>79657</v>
      </c>
      <c r="B14244" s="17" t="s">
        <v>79658</v>
      </c>
      <c r="C14244" s="17" t="s">
        <v>79659</v>
      </c>
      <c r="D14244" s="17" t="s">
        <v>95</v>
      </c>
      <c r="E14244" s="17" t="s">
        <v>79659</v>
      </c>
      <c r="F14244" s="18">
        <v>61</v>
      </c>
      <c r="G14244" s="17" t="s">
        <v>2998</v>
      </c>
      <c r="H14244" s="17" t="s">
        <v>37</v>
      </c>
      <c r="I14244" s="17" t="s">
        <v>79660</v>
      </c>
      <c r="J14244" s="17" t="s">
        <v>937</v>
      </c>
      <c r="K14244" s="17" t="s">
        <v>26</v>
      </c>
      <c r="L14244" s="17" t="s">
        <v>79661</v>
      </c>
      <c r="M14244" s="17" t="s">
        <v>28</v>
      </c>
      <c r="N14244" s="17" t="s">
        <v>79662</v>
      </c>
      <c r="O14244" s="17" t="s">
        <v>80</v>
      </c>
      <c r="P14244" s="21">
        <v>399</v>
      </c>
    </row>
    <row r="14245" spans="1:16">
      <c r="A14245" s="17" t="s">
        <v>79663</v>
      </c>
      <c r="B14245" s="17" t="s">
        <v>79664</v>
      </c>
      <c r="C14245" s="17" t="s">
        <v>79665</v>
      </c>
      <c r="D14245" s="17" t="s">
        <v>37702</v>
      </c>
      <c r="E14245" s="17" t="s">
        <v>37703</v>
      </c>
      <c r="F14245" s="18">
        <v>218</v>
      </c>
      <c r="G14245" s="17" t="s">
        <v>214</v>
      </c>
      <c r="H14245" s="17" t="s">
        <v>23</v>
      </c>
      <c r="I14245" s="17" t="s">
        <v>79666</v>
      </c>
      <c r="J14245" s="17" t="s">
        <v>7509</v>
      </c>
      <c r="K14245" s="17" t="s">
        <v>26</v>
      </c>
      <c r="L14245" s="17" t="s">
        <v>79667</v>
      </c>
      <c r="M14245" s="17" t="s">
        <v>28</v>
      </c>
      <c r="N14245" s="17" t="s">
        <v>79668</v>
      </c>
      <c r="O14245" s="17" t="s">
        <v>79668</v>
      </c>
      <c r="P14245" s="21">
        <v>639</v>
      </c>
    </row>
    <row r="14246" spans="1:16">
      <c r="A14246" s="17" t="s">
        <v>79669</v>
      </c>
      <c r="B14246" s="17" t="s">
        <v>79670</v>
      </c>
      <c r="C14246" s="17" t="s">
        <v>79671</v>
      </c>
      <c r="D14246" s="17" t="s">
        <v>37702</v>
      </c>
      <c r="E14246" s="17" t="s">
        <v>37703</v>
      </c>
      <c r="F14246" s="18">
        <v>218</v>
      </c>
      <c r="G14246" s="17" t="s">
        <v>214</v>
      </c>
      <c r="H14246" s="17" t="s">
        <v>23</v>
      </c>
      <c r="I14246" s="17" t="s">
        <v>79672</v>
      </c>
      <c r="J14246" s="17" t="s">
        <v>2303</v>
      </c>
      <c r="K14246" s="17" t="s">
        <v>26</v>
      </c>
      <c r="L14246" s="17" t="s">
        <v>78899</v>
      </c>
      <c r="M14246" s="17" t="s">
        <v>28</v>
      </c>
      <c r="N14246" s="17" t="s">
        <v>79673</v>
      </c>
      <c r="O14246" s="17" t="s">
        <v>79674</v>
      </c>
      <c r="P14246" s="21">
        <v>1064</v>
      </c>
    </row>
    <row r="14247" spans="1:16">
      <c r="A14247" s="17" t="s">
        <v>79675</v>
      </c>
      <c r="B14247" s="17" t="s">
        <v>79676</v>
      </c>
      <c r="C14247" s="17" t="s">
        <v>79677</v>
      </c>
      <c r="D14247" s="17" t="s">
        <v>95</v>
      </c>
      <c r="E14247" s="17" t="s">
        <v>79677</v>
      </c>
      <c r="F14247" s="18">
        <v>232</v>
      </c>
      <c r="G14247" s="17" t="s">
        <v>900</v>
      </c>
      <c r="H14247" s="17" t="s">
        <v>23</v>
      </c>
      <c r="I14247" s="17" t="s">
        <v>79678</v>
      </c>
      <c r="J14247" s="17" t="s">
        <v>4405</v>
      </c>
      <c r="K14247" s="17" t="s">
        <v>26</v>
      </c>
      <c r="L14247" s="17" t="s">
        <v>4229</v>
      </c>
      <c r="M14247" s="17" t="s">
        <v>28</v>
      </c>
      <c r="N14247" s="17" t="s">
        <v>79679</v>
      </c>
      <c r="O14247" s="17" t="s">
        <v>80</v>
      </c>
      <c r="P14247" s="21">
        <v>252</v>
      </c>
    </row>
    <row r="14248" spans="1:16">
      <c r="A14248" s="17" t="s">
        <v>79680</v>
      </c>
      <c r="B14248" s="17" t="s">
        <v>79681</v>
      </c>
      <c r="C14248" s="17" t="s">
        <v>79682</v>
      </c>
      <c r="D14248" s="17" t="s">
        <v>11098</v>
      </c>
      <c r="E14248" s="17" t="s">
        <v>15355</v>
      </c>
      <c r="F14248" s="18">
        <v>317</v>
      </c>
      <c r="G14248" s="17" t="s">
        <v>1062</v>
      </c>
      <c r="H14248" s="17" t="s">
        <v>161</v>
      </c>
      <c r="I14248" s="17" t="s">
        <v>79683</v>
      </c>
      <c r="J14248" s="17" t="s">
        <v>735</v>
      </c>
      <c r="K14248" s="17" t="s">
        <v>26</v>
      </c>
      <c r="L14248" s="17" t="s">
        <v>13508</v>
      </c>
      <c r="M14248" s="17" t="s">
        <v>28</v>
      </c>
      <c r="N14248" s="17" t="s">
        <v>79684</v>
      </c>
      <c r="O14248" s="17" t="s">
        <v>80</v>
      </c>
      <c r="P14248" s="21">
        <v>918</v>
      </c>
    </row>
    <row r="14249" spans="1:16">
      <c r="A14249" s="17" t="s">
        <v>79685</v>
      </c>
      <c r="B14249" s="17" t="s">
        <v>79686</v>
      </c>
      <c r="C14249" s="17" t="s">
        <v>79687</v>
      </c>
      <c r="D14249" s="17" t="s">
        <v>10245</v>
      </c>
      <c r="E14249" s="17" t="s">
        <v>17079</v>
      </c>
      <c r="F14249" s="18">
        <v>93</v>
      </c>
      <c r="G14249" s="17" t="s">
        <v>572</v>
      </c>
      <c r="H14249" s="17" t="s">
        <v>142</v>
      </c>
      <c r="I14249" s="17" t="s">
        <v>79688</v>
      </c>
      <c r="J14249" s="17" t="s">
        <v>29927</v>
      </c>
      <c r="K14249" s="17" t="s">
        <v>26</v>
      </c>
      <c r="L14249" s="17" t="s">
        <v>17081</v>
      </c>
      <c r="M14249" s="17" t="s">
        <v>28</v>
      </c>
      <c r="N14249" s="17" t="s">
        <v>79689</v>
      </c>
      <c r="O14249" s="17" t="s">
        <v>79690</v>
      </c>
      <c r="P14249" s="21">
        <v>1302</v>
      </c>
    </row>
    <row r="14250" spans="1:16">
      <c r="A14250" s="17" t="s">
        <v>79691</v>
      </c>
      <c r="B14250" s="17" t="s">
        <v>79692</v>
      </c>
      <c r="C14250" s="17" t="s">
        <v>79693</v>
      </c>
      <c r="D14250" s="17" t="s">
        <v>1561</v>
      </c>
      <c r="E14250" s="17" t="s">
        <v>18196</v>
      </c>
      <c r="F14250" s="18">
        <v>261</v>
      </c>
      <c r="G14250" s="17" t="s">
        <v>1922</v>
      </c>
      <c r="H14250" s="17" t="s">
        <v>161</v>
      </c>
      <c r="I14250" s="17" t="s">
        <v>79694</v>
      </c>
      <c r="J14250" s="17" t="s">
        <v>10414</v>
      </c>
      <c r="K14250" s="17" t="s">
        <v>26</v>
      </c>
      <c r="L14250" s="17" t="s">
        <v>31350</v>
      </c>
      <c r="M14250" s="17" t="s">
        <v>28</v>
      </c>
      <c r="N14250" s="17" t="s">
        <v>79695</v>
      </c>
      <c r="O14250" s="17" t="s">
        <v>80</v>
      </c>
      <c r="P14250" s="21">
        <v>93</v>
      </c>
    </row>
    <row r="14251" spans="1:16">
      <c r="A14251" s="17" t="s">
        <v>79696</v>
      </c>
      <c r="B14251" s="17" t="s">
        <v>79697</v>
      </c>
      <c r="C14251" s="17" t="s">
        <v>79698</v>
      </c>
      <c r="D14251" s="17" t="s">
        <v>2498</v>
      </c>
      <c r="E14251" s="17" t="s">
        <v>16357</v>
      </c>
      <c r="F14251" s="18">
        <v>15</v>
      </c>
      <c r="G14251" s="17" t="s">
        <v>86</v>
      </c>
      <c r="H14251" s="17" t="s">
        <v>23</v>
      </c>
      <c r="I14251" s="17" t="s">
        <v>12719</v>
      </c>
      <c r="J14251" s="17" t="s">
        <v>1721</v>
      </c>
      <c r="K14251" s="17" t="s">
        <v>26</v>
      </c>
      <c r="L14251" s="17" t="s">
        <v>90</v>
      </c>
      <c r="M14251" s="17" t="s">
        <v>28</v>
      </c>
      <c r="N14251" s="17" t="s">
        <v>16360</v>
      </c>
      <c r="O14251" s="17" t="s">
        <v>47057</v>
      </c>
      <c r="P14251" s="21">
        <v>1818</v>
      </c>
    </row>
    <row r="14252" spans="1:16">
      <c r="A14252" s="17" t="s">
        <v>79699</v>
      </c>
      <c r="B14252" s="17" t="s">
        <v>79700</v>
      </c>
      <c r="C14252" s="17" t="s">
        <v>79701</v>
      </c>
      <c r="D14252" s="17" t="s">
        <v>95</v>
      </c>
      <c r="E14252" s="17" t="s">
        <v>79701</v>
      </c>
      <c r="F14252" s="18">
        <v>23</v>
      </c>
      <c r="G14252" s="17" t="s">
        <v>478</v>
      </c>
      <c r="H14252" s="17" t="s">
        <v>142</v>
      </c>
      <c r="I14252" s="17" t="s">
        <v>79702</v>
      </c>
      <c r="J14252" s="17" t="s">
        <v>24606</v>
      </c>
      <c r="K14252" s="17" t="s">
        <v>26</v>
      </c>
      <c r="L14252" s="17" t="s">
        <v>47359</v>
      </c>
      <c r="M14252" s="17" t="s">
        <v>28</v>
      </c>
      <c r="N14252" s="17" t="s">
        <v>79703</v>
      </c>
      <c r="O14252" s="17" t="s">
        <v>30</v>
      </c>
      <c r="P14252" s="21">
        <v>485</v>
      </c>
    </row>
    <row r="14253" spans="1:16">
      <c r="A14253" s="17" t="s">
        <v>79704</v>
      </c>
      <c r="B14253" s="17" t="s">
        <v>79705</v>
      </c>
      <c r="C14253" s="17" t="s">
        <v>79706</v>
      </c>
      <c r="D14253" s="17" t="s">
        <v>1283</v>
      </c>
      <c r="E14253" s="17" t="s">
        <v>57815</v>
      </c>
      <c r="F14253" s="18">
        <v>39</v>
      </c>
      <c r="G14253" s="17" t="s">
        <v>273</v>
      </c>
      <c r="H14253" s="17" t="s">
        <v>42</v>
      </c>
      <c r="I14253" s="17" t="s">
        <v>79707</v>
      </c>
      <c r="J14253" s="17" t="s">
        <v>7801</v>
      </c>
      <c r="K14253" s="17" t="s">
        <v>26</v>
      </c>
      <c r="L14253" s="17" t="s">
        <v>29601</v>
      </c>
      <c r="M14253" s="17" t="s">
        <v>28</v>
      </c>
      <c r="N14253" s="17" t="s">
        <v>79708</v>
      </c>
      <c r="O14253" s="17" t="s">
        <v>80</v>
      </c>
      <c r="P14253" s="21">
        <v>48</v>
      </c>
    </row>
    <row r="14254" spans="1:16">
      <c r="A14254" s="17" t="s">
        <v>79709</v>
      </c>
      <c r="B14254" s="17" t="s">
        <v>79710</v>
      </c>
      <c r="C14254" s="17" t="s">
        <v>79711</v>
      </c>
      <c r="D14254" s="17" t="s">
        <v>95</v>
      </c>
      <c r="E14254" s="17" t="s">
        <v>79711</v>
      </c>
      <c r="F14254" s="18">
        <v>74</v>
      </c>
      <c r="G14254" s="17" t="s">
        <v>1116</v>
      </c>
      <c r="H14254" s="17" t="s">
        <v>142</v>
      </c>
      <c r="I14254" s="17" t="s">
        <v>79712</v>
      </c>
      <c r="J14254" s="17" t="s">
        <v>28328</v>
      </c>
      <c r="K14254" s="17" t="s">
        <v>26</v>
      </c>
      <c r="L14254" s="17" t="s">
        <v>26243</v>
      </c>
      <c r="M14254" s="17" t="s">
        <v>28</v>
      </c>
      <c r="N14254" s="17" t="s">
        <v>79713</v>
      </c>
      <c r="O14254" s="17" t="s">
        <v>30</v>
      </c>
      <c r="P14254" s="21">
        <v>468</v>
      </c>
    </row>
    <row r="14255" spans="1:16">
      <c r="A14255" s="17" t="s">
        <v>79714</v>
      </c>
      <c r="B14255" s="17" t="s">
        <v>79715</v>
      </c>
      <c r="C14255" s="17" t="s">
        <v>79716</v>
      </c>
      <c r="D14255" s="17" t="s">
        <v>8269</v>
      </c>
      <c r="E14255" s="17" t="s">
        <v>6533</v>
      </c>
      <c r="F14255" s="18">
        <v>53</v>
      </c>
      <c r="G14255" s="17" t="s">
        <v>131</v>
      </c>
      <c r="H14255" s="17" t="s">
        <v>23</v>
      </c>
      <c r="I14255" s="17" t="s">
        <v>79717</v>
      </c>
      <c r="J14255" s="17" t="s">
        <v>31233</v>
      </c>
      <c r="K14255" s="17" t="s">
        <v>8272</v>
      </c>
      <c r="L14255" s="17" t="s">
        <v>5702</v>
      </c>
      <c r="M14255" s="17" t="s">
        <v>28</v>
      </c>
      <c r="N14255" s="17" t="s">
        <v>79718</v>
      </c>
      <c r="O14255" s="17" t="s">
        <v>79719</v>
      </c>
      <c r="P14255" s="21">
        <v>6516</v>
      </c>
    </row>
    <row r="14256" spans="1:16">
      <c r="A14256" s="17" t="s">
        <v>79720</v>
      </c>
      <c r="B14256" s="17" t="s">
        <v>79721</v>
      </c>
      <c r="C14256" s="17" t="s">
        <v>79722</v>
      </c>
      <c r="D14256" s="17" t="s">
        <v>54318</v>
      </c>
      <c r="E14256" s="17" t="s">
        <v>61270</v>
      </c>
      <c r="F14256" s="18">
        <v>194</v>
      </c>
      <c r="G14256" s="17" t="s">
        <v>377</v>
      </c>
      <c r="H14256" s="17" t="s">
        <v>23</v>
      </c>
      <c r="I14256" s="17" t="s">
        <v>79723</v>
      </c>
      <c r="J14256" s="17" t="s">
        <v>2564</v>
      </c>
      <c r="K14256" s="17" t="s">
        <v>26</v>
      </c>
      <c r="L14256" s="17" t="s">
        <v>79724</v>
      </c>
      <c r="M14256" s="17" t="s">
        <v>28</v>
      </c>
      <c r="N14256" s="17" t="s">
        <v>79725</v>
      </c>
      <c r="O14256" s="17" t="s">
        <v>79725</v>
      </c>
      <c r="P14256" s="21">
        <v>573</v>
      </c>
    </row>
    <row r="14257" spans="1:16">
      <c r="A14257" s="17" t="s">
        <v>79726</v>
      </c>
      <c r="B14257" s="17" t="s">
        <v>79727</v>
      </c>
      <c r="C14257" s="17" t="s">
        <v>79728</v>
      </c>
      <c r="D14257" s="17" t="s">
        <v>7215</v>
      </c>
      <c r="E14257" s="17" t="s">
        <v>7216</v>
      </c>
      <c r="F14257" s="18">
        <v>317</v>
      </c>
      <c r="G14257" s="17" t="s">
        <v>1062</v>
      </c>
      <c r="H14257" s="17" t="s">
        <v>161</v>
      </c>
      <c r="I14257" s="17" t="s">
        <v>79729</v>
      </c>
      <c r="J14257" s="17" t="s">
        <v>4560</v>
      </c>
      <c r="K14257" s="17" t="s">
        <v>26</v>
      </c>
      <c r="L14257" s="17" t="s">
        <v>8876</v>
      </c>
      <c r="M14257" s="17" t="s">
        <v>28</v>
      </c>
      <c r="N14257" s="17" t="s">
        <v>79730</v>
      </c>
      <c r="O14257" s="17" t="s">
        <v>79731</v>
      </c>
      <c r="P14257" s="21">
        <v>1080</v>
      </c>
    </row>
    <row r="14258" spans="1:16">
      <c r="A14258" s="17" t="s">
        <v>79732</v>
      </c>
      <c r="B14258" s="17" t="s">
        <v>79733</v>
      </c>
      <c r="C14258" s="17" t="s">
        <v>79734</v>
      </c>
      <c r="D14258" s="17" t="s">
        <v>4073</v>
      </c>
      <c r="E14258" s="17" t="s">
        <v>48685</v>
      </c>
      <c r="F14258" s="18">
        <v>208</v>
      </c>
      <c r="G14258" s="17" t="s">
        <v>67</v>
      </c>
      <c r="H14258" s="17" t="s">
        <v>23</v>
      </c>
      <c r="I14258" s="17" t="s">
        <v>7690</v>
      </c>
      <c r="J14258" s="17" t="s">
        <v>79735</v>
      </c>
      <c r="K14258" s="17" t="s">
        <v>1806</v>
      </c>
      <c r="L14258" s="17" t="s">
        <v>1807</v>
      </c>
      <c r="M14258" s="17" t="s">
        <v>28</v>
      </c>
      <c r="N14258" s="17" t="s">
        <v>79736</v>
      </c>
      <c r="O14258" s="17" t="s">
        <v>80</v>
      </c>
      <c r="P14258" s="21">
        <v>240</v>
      </c>
    </row>
    <row r="14259" spans="1:16">
      <c r="A14259" s="17" t="s">
        <v>79737</v>
      </c>
      <c r="B14259" s="17" t="s">
        <v>79738</v>
      </c>
      <c r="C14259" s="17" t="s">
        <v>79739</v>
      </c>
      <c r="D14259" s="17" t="s">
        <v>20251</v>
      </c>
      <c r="E14259" s="17" t="s">
        <v>22427</v>
      </c>
      <c r="F14259" s="18">
        <v>316</v>
      </c>
      <c r="G14259" s="17" t="s">
        <v>160</v>
      </c>
      <c r="H14259" s="17" t="s">
        <v>161</v>
      </c>
      <c r="I14259" s="17" t="s">
        <v>79740</v>
      </c>
      <c r="J14259" s="17" t="s">
        <v>198</v>
      </c>
      <c r="K14259" s="17" t="s">
        <v>75130</v>
      </c>
      <c r="L14259" s="17" t="s">
        <v>164</v>
      </c>
      <c r="M14259" s="17" t="s">
        <v>28</v>
      </c>
      <c r="N14259" s="17" t="s">
        <v>79741</v>
      </c>
      <c r="O14259" s="17" t="s">
        <v>80</v>
      </c>
      <c r="P14259" s="21">
        <v>1930</v>
      </c>
    </row>
    <row r="14260" spans="1:16">
      <c r="A14260" s="17" t="s">
        <v>79742</v>
      </c>
      <c r="B14260" s="17" t="s">
        <v>79743</v>
      </c>
      <c r="C14260" s="17" t="s">
        <v>79744</v>
      </c>
      <c r="D14260" s="17" t="s">
        <v>13702</v>
      </c>
      <c r="E14260" s="17" t="s">
        <v>13703</v>
      </c>
      <c r="F14260" s="18">
        <v>31</v>
      </c>
      <c r="G14260" s="17" t="s">
        <v>591</v>
      </c>
      <c r="H14260" s="17" t="s">
        <v>23</v>
      </c>
      <c r="I14260" s="17" t="s">
        <v>79745</v>
      </c>
      <c r="J14260" s="17" t="s">
        <v>2335</v>
      </c>
      <c r="K14260" s="17" t="s">
        <v>26</v>
      </c>
      <c r="L14260" s="17" t="s">
        <v>42034</v>
      </c>
      <c r="M14260" s="17" t="s">
        <v>28</v>
      </c>
      <c r="N14260" s="17" t="s">
        <v>79746</v>
      </c>
      <c r="O14260" s="17" t="s">
        <v>33594</v>
      </c>
      <c r="P14260" s="21">
        <v>1401</v>
      </c>
    </row>
    <row r="14261" spans="1:16">
      <c r="A14261" s="17" t="s">
        <v>79747</v>
      </c>
      <c r="B14261" s="17" t="s">
        <v>79748</v>
      </c>
      <c r="C14261" s="17" t="s">
        <v>79744</v>
      </c>
      <c r="D14261" s="17" t="s">
        <v>13702</v>
      </c>
      <c r="E14261" s="17" t="s">
        <v>13703</v>
      </c>
      <c r="F14261" s="18">
        <v>31</v>
      </c>
      <c r="G14261" s="17" t="s">
        <v>591</v>
      </c>
      <c r="H14261" s="17" t="s">
        <v>23</v>
      </c>
      <c r="I14261" s="17" t="s">
        <v>17298</v>
      </c>
      <c r="J14261" s="17" t="s">
        <v>2843</v>
      </c>
      <c r="K14261" s="17" t="s">
        <v>26</v>
      </c>
      <c r="L14261" s="17" t="s">
        <v>2530</v>
      </c>
      <c r="M14261" s="17" t="s">
        <v>28</v>
      </c>
      <c r="N14261" s="17" t="s">
        <v>79749</v>
      </c>
      <c r="O14261" s="17" t="s">
        <v>79750</v>
      </c>
      <c r="P14261" s="21">
        <v>396</v>
      </c>
    </row>
    <row r="14262" spans="1:16">
      <c r="A14262" s="17" t="s">
        <v>79751</v>
      </c>
      <c r="B14262" s="17" t="s">
        <v>79752</v>
      </c>
      <c r="C14262" s="17" t="s">
        <v>79753</v>
      </c>
      <c r="D14262" s="17" t="s">
        <v>79754</v>
      </c>
      <c r="E14262" s="17" t="s">
        <v>79755</v>
      </c>
      <c r="F14262" s="18">
        <v>31</v>
      </c>
      <c r="G14262" s="17" t="s">
        <v>591</v>
      </c>
      <c r="H14262" s="17" t="s">
        <v>23</v>
      </c>
      <c r="I14262" s="17" t="s">
        <v>79756</v>
      </c>
      <c r="J14262" s="17" t="s">
        <v>79757</v>
      </c>
      <c r="K14262" s="17" t="s">
        <v>27871</v>
      </c>
      <c r="L14262" s="17" t="s">
        <v>12211</v>
      </c>
      <c r="M14262" s="17" t="s">
        <v>28</v>
      </c>
      <c r="N14262" s="17" t="s">
        <v>79758</v>
      </c>
      <c r="O14262" s="17" t="s">
        <v>80</v>
      </c>
      <c r="P14262" s="21">
        <v>10874</v>
      </c>
    </row>
    <row r="14263" spans="1:16">
      <c r="A14263" s="17" t="s">
        <v>79759</v>
      </c>
      <c r="B14263" s="17" t="s">
        <v>79760</v>
      </c>
      <c r="C14263" s="17" t="s">
        <v>79761</v>
      </c>
      <c r="D14263" s="17" t="s">
        <v>95</v>
      </c>
      <c r="E14263" s="17" t="s">
        <v>79761</v>
      </c>
      <c r="F14263" s="18">
        <v>31</v>
      </c>
      <c r="G14263" s="17" t="s">
        <v>591</v>
      </c>
      <c r="H14263" s="17" t="s">
        <v>23</v>
      </c>
      <c r="I14263" s="17" t="s">
        <v>867</v>
      </c>
      <c r="J14263" s="17" t="s">
        <v>22645</v>
      </c>
      <c r="K14263" s="17" t="s">
        <v>26</v>
      </c>
      <c r="L14263" s="17" t="s">
        <v>79762</v>
      </c>
      <c r="M14263" s="17" t="s">
        <v>28</v>
      </c>
      <c r="N14263" s="17" t="s">
        <v>79763</v>
      </c>
      <c r="O14263" s="17" t="s">
        <v>80</v>
      </c>
      <c r="P14263" s="21">
        <v>420</v>
      </c>
    </row>
    <row r="14264" spans="1:16">
      <c r="A14264" s="17" t="s">
        <v>79764</v>
      </c>
      <c r="B14264" s="17" t="s">
        <v>79765</v>
      </c>
      <c r="C14264" s="17" t="s">
        <v>79766</v>
      </c>
      <c r="D14264" s="17" t="s">
        <v>75482</v>
      </c>
      <c r="E14264" s="17" t="s">
        <v>75483</v>
      </c>
      <c r="F14264" s="18">
        <v>34</v>
      </c>
      <c r="G14264" s="17" t="s">
        <v>113</v>
      </c>
      <c r="H14264" s="17" t="s">
        <v>37</v>
      </c>
      <c r="I14264" s="17" t="s">
        <v>79767</v>
      </c>
      <c r="J14264" s="17" t="s">
        <v>11726</v>
      </c>
      <c r="K14264" s="17" t="s">
        <v>26</v>
      </c>
      <c r="L14264" s="17" t="s">
        <v>79768</v>
      </c>
      <c r="M14264" s="17" t="s">
        <v>28</v>
      </c>
      <c r="N14264" s="17" t="s">
        <v>79769</v>
      </c>
      <c r="O14264" s="17" t="s">
        <v>80</v>
      </c>
      <c r="P14264" s="21">
        <v>624</v>
      </c>
    </row>
    <row r="14265" spans="1:16">
      <c r="A14265" s="17" t="s">
        <v>79770</v>
      </c>
      <c r="B14265" s="17" t="s">
        <v>79771</v>
      </c>
      <c r="C14265" s="17" t="s">
        <v>79772</v>
      </c>
      <c r="D14265" s="17" t="s">
        <v>24606</v>
      </c>
      <c r="E14265" s="17" t="s">
        <v>66740</v>
      </c>
      <c r="F14265" s="18">
        <v>301</v>
      </c>
      <c r="G14265" s="17" t="s">
        <v>2032</v>
      </c>
      <c r="H14265" s="17" t="s">
        <v>23</v>
      </c>
      <c r="I14265" s="17" t="s">
        <v>79773</v>
      </c>
      <c r="J14265" s="17" t="s">
        <v>34</v>
      </c>
      <c r="K14265" s="17" t="s">
        <v>26</v>
      </c>
      <c r="L14265" s="17" t="s">
        <v>79774</v>
      </c>
      <c r="M14265" s="17" t="s">
        <v>28</v>
      </c>
      <c r="N14265" s="17" t="s">
        <v>66741</v>
      </c>
      <c r="O14265" s="17" t="s">
        <v>30</v>
      </c>
      <c r="P14265" s="21">
        <v>132</v>
      </c>
    </row>
    <row r="14266" spans="1:16">
      <c r="A14266" s="17" t="s">
        <v>79775</v>
      </c>
      <c r="B14266" s="17" t="s">
        <v>79776</v>
      </c>
      <c r="C14266" s="17" t="s">
        <v>79777</v>
      </c>
      <c r="D14266" s="17" t="s">
        <v>4579</v>
      </c>
      <c r="E14266" s="17" t="s">
        <v>73314</v>
      </c>
      <c r="F14266" s="18">
        <v>45</v>
      </c>
      <c r="G14266" s="17" t="s">
        <v>494</v>
      </c>
      <c r="H14266" s="17" t="s">
        <v>142</v>
      </c>
      <c r="I14266" s="17" t="s">
        <v>79778</v>
      </c>
      <c r="J14266" s="17" t="s">
        <v>3570</v>
      </c>
      <c r="K14266" s="17" t="s">
        <v>2707</v>
      </c>
      <c r="L14266" s="17" t="s">
        <v>5249</v>
      </c>
      <c r="M14266" s="17" t="s">
        <v>28</v>
      </c>
      <c r="N14266" s="17" t="s">
        <v>79779</v>
      </c>
      <c r="O14266" s="17" t="s">
        <v>30</v>
      </c>
      <c r="P14266" s="21">
        <v>339</v>
      </c>
    </row>
    <row r="14267" spans="1:16">
      <c r="A14267" s="17" t="s">
        <v>79780</v>
      </c>
      <c r="B14267" s="17" t="s">
        <v>79781</v>
      </c>
      <c r="C14267" s="17" t="s">
        <v>79782</v>
      </c>
      <c r="D14267" s="17" t="s">
        <v>4579</v>
      </c>
      <c r="E14267" s="17" t="s">
        <v>73314</v>
      </c>
      <c r="F14267" s="18">
        <v>45</v>
      </c>
      <c r="G14267" s="17" t="s">
        <v>494</v>
      </c>
      <c r="H14267" s="17" t="s">
        <v>142</v>
      </c>
      <c r="I14267" s="17" t="s">
        <v>79783</v>
      </c>
      <c r="J14267" s="17" t="s">
        <v>11423</v>
      </c>
      <c r="K14267" s="17" t="s">
        <v>26</v>
      </c>
      <c r="L14267" s="17" t="s">
        <v>5249</v>
      </c>
      <c r="M14267" s="17" t="s">
        <v>28</v>
      </c>
      <c r="N14267" s="17" t="s">
        <v>79784</v>
      </c>
      <c r="O14267" s="17" t="s">
        <v>30</v>
      </c>
      <c r="P14267" s="21">
        <v>228</v>
      </c>
    </row>
    <row r="14268" spans="1:16">
      <c r="A14268" s="17" t="s">
        <v>79785</v>
      </c>
      <c r="B14268" s="17" t="s">
        <v>79786</v>
      </c>
      <c r="C14268" s="17" t="s">
        <v>79787</v>
      </c>
      <c r="D14268" s="17" t="s">
        <v>4579</v>
      </c>
      <c r="E14268" s="17" t="s">
        <v>73314</v>
      </c>
      <c r="F14268" s="18">
        <v>45</v>
      </c>
      <c r="G14268" s="17" t="s">
        <v>494</v>
      </c>
      <c r="H14268" s="17" t="s">
        <v>142</v>
      </c>
      <c r="I14268" s="17" t="s">
        <v>79788</v>
      </c>
      <c r="J14268" s="17" t="s">
        <v>79789</v>
      </c>
      <c r="K14268" s="17" t="s">
        <v>265</v>
      </c>
      <c r="L14268" s="17" t="s">
        <v>5249</v>
      </c>
      <c r="M14268" s="17" t="s">
        <v>28</v>
      </c>
      <c r="N14268" s="17" t="s">
        <v>79790</v>
      </c>
      <c r="O14268" s="17" t="s">
        <v>30</v>
      </c>
      <c r="P14268" s="21">
        <v>471</v>
      </c>
    </row>
    <row r="14269" spans="1:16">
      <c r="A14269" s="17" t="s">
        <v>79791</v>
      </c>
      <c r="B14269" s="17" t="s">
        <v>79792</v>
      </c>
      <c r="C14269" s="17" t="s">
        <v>79793</v>
      </c>
      <c r="D14269" s="17" t="s">
        <v>4579</v>
      </c>
      <c r="E14269" s="17" t="s">
        <v>73314</v>
      </c>
      <c r="F14269" s="18">
        <v>45</v>
      </c>
      <c r="G14269" s="17" t="s">
        <v>494</v>
      </c>
      <c r="H14269" s="17" t="s">
        <v>142</v>
      </c>
      <c r="I14269" s="17" t="s">
        <v>79794</v>
      </c>
      <c r="J14269" s="17" t="s">
        <v>79795</v>
      </c>
      <c r="K14269" s="17" t="s">
        <v>6935</v>
      </c>
      <c r="L14269" s="17" t="s">
        <v>5249</v>
      </c>
      <c r="M14269" s="17" t="s">
        <v>28</v>
      </c>
      <c r="N14269" s="17" t="s">
        <v>79796</v>
      </c>
      <c r="O14269" s="17" t="s">
        <v>30</v>
      </c>
      <c r="P14269" s="21">
        <v>252</v>
      </c>
    </row>
    <row r="14270" spans="1:16">
      <c r="A14270" s="17" t="s">
        <v>79797</v>
      </c>
      <c r="B14270" s="17" t="s">
        <v>79798</v>
      </c>
      <c r="C14270" s="17" t="s">
        <v>79799</v>
      </c>
      <c r="D14270" s="17" t="s">
        <v>5949</v>
      </c>
      <c r="E14270" s="17" t="s">
        <v>5950</v>
      </c>
      <c r="F14270" s="18">
        <v>39</v>
      </c>
      <c r="G14270" s="17" t="s">
        <v>273</v>
      </c>
      <c r="H14270" s="17" t="s">
        <v>2615</v>
      </c>
      <c r="I14270" s="17" t="s">
        <v>44525</v>
      </c>
      <c r="J14270" s="17" t="s">
        <v>7970</v>
      </c>
      <c r="K14270" s="17" t="s">
        <v>26</v>
      </c>
      <c r="L14270" s="17" t="s">
        <v>3528</v>
      </c>
      <c r="M14270" s="17" t="s">
        <v>28</v>
      </c>
      <c r="N14270" s="17" t="s">
        <v>79800</v>
      </c>
      <c r="O14270" s="17" t="s">
        <v>14581</v>
      </c>
      <c r="P14270" s="21">
        <v>84</v>
      </c>
    </row>
    <row r="14271" spans="1:16">
      <c r="A14271" s="17"/>
      <c r="B14271" s="17"/>
      <c r="C14271" s="17"/>
      <c r="D14271" s="17"/>
      <c r="E14271" s="17"/>
      <c r="F14271" s="18"/>
      <c r="G14271" s="17"/>
      <c r="H14271" s="17" t="s">
        <v>42</v>
      </c>
      <c r="I14271" s="17" t="s">
        <v>44525</v>
      </c>
      <c r="J14271" s="17" t="s">
        <v>7970</v>
      </c>
      <c r="K14271" s="17" t="s">
        <v>26</v>
      </c>
      <c r="L14271" s="17" t="s">
        <v>3528</v>
      </c>
      <c r="M14271" s="17" t="s">
        <v>28</v>
      </c>
      <c r="N14271" s="17" t="s">
        <v>79800</v>
      </c>
      <c r="O14271" s="17" t="s">
        <v>14581</v>
      </c>
      <c r="P14271" s="21">
        <v>96</v>
      </c>
    </row>
    <row r="14272" spans="1:16">
      <c r="A14272" s="17" t="s">
        <v>79801</v>
      </c>
      <c r="B14272" s="17" t="s">
        <v>79802</v>
      </c>
      <c r="C14272" s="17" t="s">
        <v>79803</v>
      </c>
      <c r="D14272" s="17" t="s">
        <v>19797</v>
      </c>
      <c r="E14272" s="17" t="s">
        <v>19798</v>
      </c>
      <c r="F14272" s="18">
        <v>217</v>
      </c>
      <c r="G14272" s="17" t="s">
        <v>196</v>
      </c>
      <c r="H14272" s="17" t="s">
        <v>23</v>
      </c>
      <c r="I14272" s="17" t="s">
        <v>79804</v>
      </c>
      <c r="J14272" s="17" t="s">
        <v>3669</v>
      </c>
      <c r="K14272" s="17" t="s">
        <v>26</v>
      </c>
      <c r="L14272" s="17" t="s">
        <v>32224</v>
      </c>
      <c r="M14272" s="17" t="s">
        <v>28</v>
      </c>
      <c r="N14272" s="17" t="s">
        <v>79805</v>
      </c>
      <c r="O14272" s="17" t="s">
        <v>15392</v>
      </c>
      <c r="P14272" s="21">
        <v>531</v>
      </c>
    </row>
    <row r="14273" spans="1:16">
      <c r="A14273" s="17" t="s">
        <v>79806</v>
      </c>
      <c r="B14273" s="17" t="s">
        <v>79807</v>
      </c>
      <c r="C14273" s="17" t="s">
        <v>79808</v>
      </c>
      <c r="D14273" s="17" t="s">
        <v>16333</v>
      </c>
      <c r="E14273" s="17" t="s">
        <v>18822</v>
      </c>
      <c r="F14273" s="18">
        <v>19</v>
      </c>
      <c r="G14273" s="17" t="s">
        <v>368</v>
      </c>
      <c r="H14273" s="17" t="s">
        <v>192</v>
      </c>
      <c r="I14273" s="17" t="s">
        <v>43152</v>
      </c>
      <c r="J14273" s="17" t="s">
        <v>8074</v>
      </c>
      <c r="K14273" s="17" t="s">
        <v>26</v>
      </c>
      <c r="L14273" s="17" t="s">
        <v>33726</v>
      </c>
      <c r="M14273" s="17" t="s">
        <v>28</v>
      </c>
      <c r="N14273" s="17" t="s">
        <v>79809</v>
      </c>
      <c r="O14273" s="17" t="s">
        <v>18824</v>
      </c>
      <c r="P14273" s="21">
        <v>915</v>
      </c>
    </row>
    <row r="14274" spans="1:16">
      <c r="A14274" s="17" t="s">
        <v>79810</v>
      </c>
      <c r="B14274" s="17" t="s">
        <v>79811</v>
      </c>
      <c r="C14274" s="17" t="s">
        <v>79812</v>
      </c>
      <c r="D14274" s="17" t="s">
        <v>29709</v>
      </c>
      <c r="E14274" s="17" t="s">
        <v>29710</v>
      </c>
      <c r="F14274" s="18">
        <v>264</v>
      </c>
      <c r="G14274" s="17" t="s">
        <v>1964</v>
      </c>
      <c r="H14274" s="17" t="s">
        <v>161</v>
      </c>
      <c r="I14274" s="17" t="s">
        <v>79813</v>
      </c>
      <c r="J14274" s="17" t="s">
        <v>283</v>
      </c>
      <c r="K14274" s="17" t="s">
        <v>79814</v>
      </c>
      <c r="L14274" s="17" t="s">
        <v>3512</v>
      </c>
      <c r="M14274" s="17" t="s">
        <v>28</v>
      </c>
      <c r="N14274" s="17" t="s">
        <v>79815</v>
      </c>
      <c r="O14274" s="17" t="s">
        <v>79816</v>
      </c>
      <c r="P14274" s="21">
        <v>288</v>
      </c>
    </row>
    <row r="14275" spans="1:16">
      <c r="A14275" s="17"/>
      <c r="B14275" s="17"/>
      <c r="C14275" s="17"/>
      <c r="D14275" s="17"/>
      <c r="E14275" s="17"/>
      <c r="F14275" s="18"/>
      <c r="G14275" s="17"/>
      <c r="H14275" s="17" t="s">
        <v>42</v>
      </c>
      <c r="I14275" s="17" t="s">
        <v>79813</v>
      </c>
      <c r="J14275" s="17" t="s">
        <v>283</v>
      </c>
      <c r="K14275" s="17" t="s">
        <v>79814</v>
      </c>
      <c r="L14275" s="17" t="s">
        <v>3512</v>
      </c>
      <c r="M14275" s="17" t="s">
        <v>28</v>
      </c>
      <c r="N14275" s="17" t="s">
        <v>79815</v>
      </c>
      <c r="O14275" s="17" t="s">
        <v>79816</v>
      </c>
      <c r="P14275" s="21">
        <v>30</v>
      </c>
    </row>
    <row r="14276" spans="1:16">
      <c r="A14276" s="17"/>
      <c r="B14276" s="17"/>
      <c r="C14276" s="17"/>
      <c r="D14276" s="17"/>
      <c r="E14276" s="17"/>
      <c r="F14276" s="18"/>
      <c r="G14276" s="17"/>
      <c r="H14276" s="17" t="s">
        <v>192</v>
      </c>
      <c r="I14276" s="17" t="s">
        <v>79813</v>
      </c>
      <c r="J14276" s="17" t="s">
        <v>283</v>
      </c>
      <c r="K14276" s="17" t="s">
        <v>79814</v>
      </c>
      <c r="L14276" s="17" t="s">
        <v>3512</v>
      </c>
      <c r="M14276" s="17" t="s">
        <v>28</v>
      </c>
      <c r="N14276" s="17" t="s">
        <v>79815</v>
      </c>
      <c r="O14276" s="17" t="s">
        <v>79816</v>
      </c>
      <c r="P14276" s="21">
        <v>204</v>
      </c>
    </row>
    <row r="14277" spans="1:16">
      <c r="A14277" s="17" t="s">
        <v>79817</v>
      </c>
      <c r="B14277" s="17" t="s">
        <v>79818</v>
      </c>
      <c r="C14277" s="17" t="s">
        <v>79819</v>
      </c>
      <c r="D14277" s="17" t="s">
        <v>95</v>
      </c>
      <c r="E14277" s="17" t="s">
        <v>79819</v>
      </c>
      <c r="F14277" s="18">
        <v>218</v>
      </c>
      <c r="G14277" s="17" t="s">
        <v>214</v>
      </c>
      <c r="H14277" s="17" t="s">
        <v>23</v>
      </c>
      <c r="I14277" s="17" t="s">
        <v>79820</v>
      </c>
      <c r="J14277" s="17" t="s">
        <v>3377</v>
      </c>
      <c r="K14277" s="17" t="s">
        <v>26</v>
      </c>
      <c r="L14277" s="17" t="s">
        <v>79821</v>
      </c>
      <c r="M14277" s="17" t="s">
        <v>28</v>
      </c>
      <c r="N14277" s="17" t="s">
        <v>79822</v>
      </c>
      <c r="O14277" s="17" t="s">
        <v>79823</v>
      </c>
      <c r="P14277" s="21">
        <v>813</v>
      </c>
    </row>
    <row r="14278" spans="1:16">
      <c r="A14278" s="17" t="s">
        <v>79824</v>
      </c>
      <c r="B14278" s="17" t="s">
        <v>79825</v>
      </c>
      <c r="C14278" s="17" t="s">
        <v>79826</v>
      </c>
      <c r="D14278" s="17" t="s">
        <v>9158</v>
      </c>
      <c r="E14278" s="17" t="s">
        <v>9159</v>
      </c>
      <c r="F14278" s="18">
        <v>31</v>
      </c>
      <c r="G14278" s="17" t="s">
        <v>591</v>
      </c>
      <c r="H14278" s="17" t="s">
        <v>23</v>
      </c>
      <c r="I14278" s="17" t="s">
        <v>79827</v>
      </c>
      <c r="J14278" s="17" t="s">
        <v>4325</v>
      </c>
      <c r="K14278" s="17" t="s">
        <v>26</v>
      </c>
      <c r="L14278" s="17" t="s">
        <v>12211</v>
      </c>
      <c r="M14278" s="17" t="s">
        <v>28</v>
      </c>
      <c r="N14278" s="17" t="s">
        <v>79828</v>
      </c>
      <c r="O14278" s="17" t="s">
        <v>79828</v>
      </c>
      <c r="P14278" s="21">
        <v>876</v>
      </c>
    </row>
    <row r="14279" spans="1:16">
      <c r="A14279" s="17" t="s">
        <v>79829</v>
      </c>
      <c r="B14279" s="17" t="s">
        <v>79830</v>
      </c>
      <c r="C14279" s="17" t="s">
        <v>79831</v>
      </c>
      <c r="D14279" s="17" t="s">
        <v>95</v>
      </c>
      <c r="E14279" s="17" t="s">
        <v>79831</v>
      </c>
      <c r="F14279" s="18">
        <v>232</v>
      </c>
      <c r="G14279" s="17" t="s">
        <v>900</v>
      </c>
      <c r="H14279" s="17" t="s">
        <v>23</v>
      </c>
      <c r="I14279" s="17" t="s">
        <v>79832</v>
      </c>
      <c r="J14279" s="17" t="s">
        <v>8029</v>
      </c>
      <c r="K14279" s="17" t="s">
        <v>26</v>
      </c>
      <c r="L14279" s="17" t="s">
        <v>2859</v>
      </c>
      <c r="M14279" s="17" t="s">
        <v>28</v>
      </c>
      <c r="N14279" s="17" t="s">
        <v>79833</v>
      </c>
      <c r="O14279" s="17" t="s">
        <v>79834</v>
      </c>
      <c r="P14279" s="21">
        <v>216</v>
      </c>
    </row>
    <row r="14280" spans="1:16">
      <c r="A14280" s="17" t="s">
        <v>79835</v>
      </c>
      <c r="B14280" s="17" t="s">
        <v>79836</v>
      </c>
      <c r="C14280" s="17" t="s">
        <v>79837</v>
      </c>
      <c r="D14280" s="17" t="s">
        <v>95</v>
      </c>
      <c r="E14280" s="17" t="s">
        <v>79837</v>
      </c>
      <c r="F14280" s="18">
        <v>232</v>
      </c>
      <c r="G14280" s="17" t="s">
        <v>900</v>
      </c>
      <c r="H14280" s="17" t="s">
        <v>23</v>
      </c>
      <c r="I14280" s="17" t="s">
        <v>79838</v>
      </c>
      <c r="J14280" s="17" t="s">
        <v>8029</v>
      </c>
      <c r="K14280" s="17" t="s">
        <v>26</v>
      </c>
      <c r="L14280" s="17" t="s">
        <v>79839</v>
      </c>
      <c r="M14280" s="17" t="s">
        <v>28</v>
      </c>
      <c r="N14280" s="17" t="s">
        <v>79834</v>
      </c>
      <c r="O14280" s="17" t="s">
        <v>79840</v>
      </c>
      <c r="P14280" s="21">
        <v>372</v>
      </c>
    </row>
    <row r="14281" spans="1:16">
      <c r="A14281" s="17" t="s">
        <v>79841</v>
      </c>
      <c r="B14281" s="17" t="s">
        <v>79842</v>
      </c>
      <c r="C14281" s="17" t="s">
        <v>79843</v>
      </c>
      <c r="D14281" s="17" t="s">
        <v>95</v>
      </c>
      <c r="E14281" s="17" t="s">
        <v>79843</v>
      </c>
      <c r="F14281" s="18">
        <v>15</v>
      </c>
      <c r="G14281" s="17" t="s">
        <v>86</v>
      </c>
      <c r="H14281" s="17" t="s">
        <v>23</v>
      </c>
      <c r="I14281" s="17" t="s">
        <v>79844</v>
      </c>
      <c r="J14281" s="17" t="s">
        <v>2713</v>
      </c>
      <c r="K14281" s="17" t="s">
        <v>5216</v>
      </c>
      <c r="L14281" s="17" t="s">
        <v>1840</v>
      </c>
      <c r="M14281" s="17" t="s">
        <v>28</v>
      </c>
      <c r="N14281" s="17" t="s">
        <v>79845</v>
      </c>
      <c r="O14281" s="17" t="s">
        <v>80</v>
      </c>
      <c r="P14281" s="21">
        <v>156</v>
      </c>
    </row>
    <row r="14282" spans="1:16">
      <c r="A14282" s="17" t="s">
        <v>79846</v>
      </c>
      <c r="B14282" s="17" t="s">
        <v>79847</v>
      </c>
      <c r="C14282" s="17" t="s">
        <v>79848</v>
      </c>
      <c r="D14282" s="17" t="s">
        <v>1157</v>
      </c>
      <c r="E14282" s="17" t="s">
        <v>1158</v>
      </c>
      <c r="F14282" s="18">
        <v>194</v>
      </c>
      <c r="G14282" s="17" t="s">
        <v>377</v>
      </c>
      <c r="H14282" s="17" t="s">
        <v>23</v>
      </c>
      <c r="I14282" s="17" t="s">
        <v>79849</v>
      </c>
      <c r="J14282" s="17" t="s">
        <v>1861</v>
      </c>
      <c r="K14282" s="17" t="s">
        <v>26</v>
      </c>
      <c r="L14282" s="17" t="s">
        <v>8987</v>
      </c>
      <c r="M14282" s="17" t="s">
        <v>28</v>
      </c>
      <c r="N14282" s="17" t="s">
        <v>79850</v>
      </c>
      <c r="O14282" s="17" t="s">
        <v>16994</v>
      </c>
      <c r="P14282" s="21">
        <v>2094</v>
      </c>
    </row>
    <row r="14283" spans="1:16">
      <c r="A14283" s="17" t="s">
        <v>79851</v>
      </c>
      <c r="B14283" s="17" t="s">
        <v>79852</v>
      </c>
      <c r="C14283" s="17" t="s">
        <v>79853</v>
      </c>
      <c r="D14283" s="17" t="s">
        <v>1157</v>
      </c>
      <c r="E14283" s="17" t="s">
        <v>1158</v>
      </c>
      <c r="F14283" s="18">
        <v>194</v>
      </c>
      <c r="G14283" s="17" t="s">
        <v>377</v>
      </c>
      <c r="H14283" s="17" t="s">
        <v>23</v>
      </c>
      <c r="I14283" s="17" t="s">
        <v>79854</v>
      </c>
      <c r="J14283" s="17" t="s">
        <v>1160</v>
      </c>
      <c r="K14283" s="17" t="s">
        <v>26</v>
      </c>
      <c r="L14283" s="17" t="s">
        <v>33404</v>
      </c>
      <c r="M14283" s="17" t="s">
        <v>28</v>
      </c>
      <c r="N14283" s="17" t="s">
        <v>79850</v>
      </c>
      <c r="O14283" s="17" t="s">
        <v>16994</v>
      </c>
      <c r="P14283" s="21">
        <v>2964</v>
      </c>
    </row>
    <row r="14284" spans="1:16">
      <c r="A14284" s="17" t="s">
        <v>79855</v>
      </c>
      <c r="B14284" s="17" t="s">
        <v>79856</v>
      </c>
      <c r="C14284" s="17" t="s">
        <v>79857</v>
      </c>
      <c r="D14284" s="17" t="s">
        <v>95</v>
      </c>
      <c r="E14284" s="17" t="s">
        <v>79857</v>
      </c>
      <c r="F14284" s="18">
        <v>316</v>
      </c>
      <c r="G14284" s="17" t="s">
        <v>160</v>
      </c>
      <c r="H14284" s="17" t="s">
        <v>161</v>
      </c>
      <c r="I14284" s="17" t="s">
        <v>79858</v>
      </c>
      <c r="J14284" s="17" t="s">
        <v>79859</v>
      </c>
      <c r="K14284" s="17" t="s">
        <v>79860</v>
      </c>
      <c r="L14284" s="17" t="s">
        <v>14401</v>
      </c>
      <c r="M14284" s="17" t="s">
        <v>28</v>
      </c>
      <c r="N14284" s="17" t="s">
        <v>79861</v>
      </c>
      <c r="O14284" s="17" t="s">
        <v>80</v>
      </c>
      <c r="P14284" s="21">
        <v>1204</v>
      </c>
    </row>
    <row r="14285" spans="1:16">
      <c r="A14285" s="17" t="s">
        <v>79862</v>
      </c>
      <c r="B14285" s="17" t="s">
        <v>79863</v>
      </c>
      <c r="C14285" s="17" t="s">
        <v>79864</v>
      </c>
      <c r="D14285" s="17" t="s">
        <v>95</v>
      </c>
      <c r="E14285" s="17" t="s">
        <v>79864</v>
      </c>
      <c r="F14285" s="18">
        <v>321</v>
      </c>
      <c r="G14285" s="17" t="s">
        <v>2380</v>
      </c>
      <c r="H14285" s="17" t="s">
        <v>192</v>
      </c>
      <c r="I14285" s="17" t="s">
        <v>79865</v>
      </c>
      <c r="J14285" s="17" t="s">
        <v>13004</v>
      </c>
      <c r="K14285" s="17" t="s">
        <v>35346</v>
      </c>
      <c r="L14285" s="17" t="s">
        <v>641</v>
      </c>
      <c r="M14285" s="17" t="s">
        <v>28</v>
      </c>
      <c r="N14285" s="17" t="s">
        <v>79866</v>
      </c>
      <c r="O14285" s="17" t="s">
        <v>79867</v>
      </c>
      <c r="P14285" s="21">
        <v>540</v>
      </c>
    </row>
    <row r="14286" spans="1:16">
      <c r="A14286" s="17" t="s">
        <v>79868</v>
      </c>
      <c r="B14286" s="17" t="s">
        <v>79869</v>
      </c>
      <c r="C14286" s="17" t="s">
        <v>79870</v>
      </c>
      <c r="D14286" s="17" t="s">
        <v>95</v>
      </c>
      <c r="E14286" s="17" t="s">
        <v>79870</v>
      </c>
      <c r="F14286" s="18">
        <v>320</v>
      </c>
      <c r="G14286" s="17" t="s">
        <v>96</v>
      </c>
      <c r="H14286" s="17" t="s">
        <v>37</v>
      </c>
      <c r="I14286" s="17" t="s">
        <v>79871</v>
      </c>
      <c r="J14286" s="17" t="s">
        <v>153</v>
      </c>
      <c r="K14286" s="17" t="s">
        <v>26</v>
      </c>
      <c r="L14286" s="17" t="s">
        <v>79872</v>
      </c>
      <c r="M14286" s="17" t="s">
        <v>28</v>
      </c>
      <c r="N14286" s="17" t="s">
        <v>79873</v>
      </c>
      <c r="O14286" s="17" t="s">
        <v>30</v>
      </c>
      <c r="P14286" s="21">
        <v>406</v>
      </c>
    </row>
    <row r="14287" spans="1:16">
      <c r="A14287" s="17" t="s">
        <v>79874</v>
      </c>
      <c r="B14287" s="17" t="s">
        <v>79875</v>
      </c>
      <c r="C14287" s="17" t="s">
        <v>79876</v>
      </c>
      <c r="D14287" s="17" t="s">
        <v>2320</v>
      </c>
      <c r="E14287" s="17" t="s">
        <v>2321</v>
      </c>
      <c r="F14287" s="18">
        <v>299</v>
      </c>
      <c r="G14287" s="17" t="s">
        <v>436</v>
      </c>
      <c r="H14287" s="17" t="s">
        <v>37</v>
      </c>
      <c r="I14287" s="17" t="s">
        <v>30235</v>
      </c>
      <c r="J14287" s="17" t="s">
        <v>3281</v>
      </c>
      <c r="K14287" s="17" t="s">
        <v>26</v>
      </c>
      <c r="L14287" s="17" t="s">
        <v>9056</v>
      </c>
      <c r="M14287" s="17" t="s">
        <v>28</v>
      </c>
      <c r="N14287" s="17" t="s">
        <v>66292</v>
      </c>
      <c r="O14287" s="17" t="s">
        <v>79877</v>
      </c>
      <c r="P14287" s="21">
        <v>621</v>
      </c>
    </row>
    <row r="14288" spans="1:16">
      <c r="A14288" s="17" t="s">
        <v>79878</v>
      </c>
      <c r="B14288" s="17" t="s">
        <v>79879</v>
      </c>
      <c r="C14288" s="17" t="s">
        <v>79880</v>
      </c>
      <c r="D14288" s="17" t="s">
        <v>2575</v>
      </c>
      <c r="E14288" s="17" t="s">
        <v>6638</v>
      </c>
      <c r="F14288" s="18">
        <v>282</v>
      </c>
      <c r="G14288" s="17" t="s">
        <v>121</v>
      </c>
      <c r="H14288" s="17" t="s">
        <v>42</v>
      </c>
      <c r="I14288" s="17" t="s">
        <v>79881</v>
      </c>
      <c r="J14288" s="17" t="s">
        <v>11616</v>
      </c>
      <c r="K14288" s="17" t="s">
        <v>63505</v>
      </c>
      <c r="L14288" s="17" t="s">
        <v>276</v>
      </c>
      <c r="M14288" s="17" t="s">
        <v>28</v>
      </c>
      <c r="N14288" s="17" t="s">
        <v>79882</v>
      </c>
      <c r="O14288" s="17" t="s">
        <v>80</v>
      </c>
      <c r="P14288" s="21">
        <v>237</v>
      </c>
    </row>
    <row r="14289" spans="1:16">
      <c r="A14289" s="17" t="s">
        <v>79883</v>
      </c>
      <c r="B14289" s="17" t="s">
        <v>79884</v>
      </c>
      <c r="C14289" s="17" t="s">
        <v>79885</v>
      </c>
      <c r="D14289" s="17" t="s">
        <v>95</v>
      </c>
      <c r="E14289" s="17" t="s">
        <v>79885</v>
      </c>
      <c r="F14289" s="18">
        <v>93</v>
      </c>
      <c r="G14289" s="17" t="s">
        <v>572</v>
      </c>
      <c r="H14289" s="17" t="s">
        <v>142</v>
      </c>
      <c r="I14289" s="17" t="s">
        <v>79886</v>
      </c>
      <c r="J14289" s="17" t="s">
        <v>2620</v>
      </c>
      <c r="K14289" s="17" t="s">
        <v>8440</v>
      </c>
      <c r="L14289" s="17" t="s">
        <v>11064</v>
      </c>
      <c r="M14289" s="17" t="s">
        <v>28</v>
      </c>
      <c r="N14289" s="17" t="s">
        <v>79887</v>
      </c>
      <c r="O14289" s="17" t="s">
        <v>30</v>
      </c>
      <c r="P14289" s="21">
        <v>72</v>
      </c>
    </row>
    <row r="14290" spans="1:16">
      <c r="A14290" s="17" t="s">
        <v>79888</v>
      </c>
      <c r="B14290" s="17" t="s">
        <v>79889</v>
      </c>
      <c r="C14290" s="17" t="s">
        <v>79890</v>
      </c>
      <c r="D14290" s="17" t="s">
        <v>95</v>
      </c>
      <c r="E14290" s="17" t="s">
        <v>79890</v>
      </c>
      <c r="F14290" s="18">
        <v>292</v>
      </c>
      <c r="G14290" s="17" t="s">
        <v>512</v>
      </c>
      <c r="H14290" s="17" t="s">
        <v>37</v>
      </c>
      <c r="I14290" s="17" t="s">
        <v>79891</v>
      </c>
      <c r="J14290" s="17" t="s">
        <v>4178</v>
      </c>
      <c r="K14290" s="17" t="s">
        <v>26</v>
      </c>
      <c r="L14290" s="17" t="s">
        <v>15873</v>
      </c>
      <c r="M14290" s="17" t="s">
        <v>28</v>
      </c>
      <c r="N14290" s="17" t="s">
        <v>79892</v>
      </c>
      <c r="O14290" s="17" t="s">
        <v>30</v>
      </c>
      <c r="P14290" s="21">
        <v>144</v>
      </c>
    </row>
    <row r="14291" spans="1:16">
      <c r="A14291" s="17" t="s">
        <v>79893</v>
      </c>
      <c r="B14291" s="17" t="s">
        <v>79894</v>
      </c>
      <c r="C14291" s="17" t="s">
        <v>79895</v>
      </c>
      <c r="D14291" s="17" t="s">
        <v>95</v>
      </c>
      <c r="E14291" s="17" t="s">
        <v>79895</v>
      </c>
      <c r="F14291" s="18">
        <v>74</v>
      </c>
      <c r="G14291" s="17" t="s">
        <v>1116</v>
      </c>
      <c r="H14291" s="17" t="s">
        <v>142</v>
      </c>
      <c r="I14291" s="17" t="s">
        <v>33166</v>
      </c>
      <c r="J14291" s="17" t="s">
        <v>7007</v>
      </c>
      <c r="K14291" s="17" t="s">
        <v>26</v>
      </c>
      <c r="L14291" s="17" t="s">
        <v>19844</v>
      </c>
      <c r="M14291" s="17" t="s">
        <v>28</v>
      </c>
      <c r="N14291" s="17" t="s">
        <v>79896</v>
      </c>
      <c r="O14291" s="17" t="s">
        <v>80</v>
      </c>
      <c r="P14291" s="21">
        <v>126</v>
      </c>
    </row>
    <row r="14292" spans="1:16">
      <c r="A14292" s="17" t="s">
        <v>79897</v>
      </c>
      <c r="B14292" s="17" t="s">
        <v>79898</v>
      </c>
      <c r="C14292" s="17" t="s">
        <v>79899</v>
      </c>
      <c r="D14292" s="17" t="s">
        <v>95</v>
      </c>
      <c r="E14292" s="17" t="s">
        <v>79899</v>
      </c>
      <c r="F14292" s="18">
        <v>74</v>
      </c>
      <c r="G14292" s="17" t="s">
        <v>1116</v>
      </c>
      <c r="H14292" s="17" t="s">
        <v>142</v>
      </c>
      <c r="I14292" s="17" t="s">
        <v>4180</v>
      </c>
      <c r="J14292" s="17" t="s">
        <v>49398</v>
      </c>
      <c r="K14292" s="17" t="s">
        <v>26</v>
      </c>
      <c r="L14292" s="17" t="s">
        <v>4181</v>
      </c>
      <c r="M14292" s="17" t="s">
        <v>28</v>
      </c>
      <c r="N14292" s="17" t="s">
        <v>79900</v>
      </c>
      <c r="O14292" s="17" t="s">
        <v>80</v>
      </c>
      <c r="P14292" s="21">
        <v>126</v>
      </c>
    </row>
    <row r="14293" spans="1:16">
      <c r="A14293" s="17" t="s">
        <v>79901</v>
      </c>
      <c r="B14293" s="17" t="s">
        <v>79902</v>
      </c>
      <c r="C14293" s="17" t="s">
        <v>79903</v>
      </c>
      <c r="D14293" s="17" t="s">
        <v>12920</v>
      </c>
      <c r="E14293" s="17" t="s">
        <v>12921</v>
      </c>
      <c r="F14293" s="18">
        <v>316</v>
      </c>
      <c r="G14293" s="17" t="s">
        <v>160</v>
      </c>
      <c r="H14293" s="17" t="s">
        <v>161</v>
      </c>
      <c r="I14293" s="17" t="s">
        <v>79904</v>
      </c>
      <c r="J14293" s="17" t="s">
        <v>271</v>
      </c>
      <c r="K14293" s="17" t="s">
        <v>19167</v>
      </c>
      <c r="L14293" s="17" t="s">
        <v>7261</v>
      </c>
      <c r="M14293" s="17" t="s">
        <v>28</v>
      </c>
      <c r="N14293" s="17" t="s">
        <v>76328</v>
      </c>
      <c r="O14293" s="17" t="s">
        <v>80</v>
      </c>
      <c r="P14293" s="21">
        <v>2583</v>
      </c>
    </row>
    <row r="14294" spans="1:16">
      <c r="A14294" s="17" t="s">
        <v>79905</v>
      </c>
      <c r="B14294" s="17" t="s">
        <v>79906</v>
      </c>
      <c r="C14294" s="17" t="s">
        <v>79907</v>
      </c>
      <c r="D14294" s="17" t="s">
        <v>95</v>
      </c>
      <c r="E14294" s="17" t="s">
        <v>79907</v>
      </c>
      <c r="F14294" s="18">
        <v>38</v>
      </c>
      <c r="G14294" s="17" t="s">
        <v>420</v>
      </c>
      <c r="H14294" s="17" t="s">
        <v>37</v>
      </c>
      <c r="I14294" s="17" t="s">
        <v>79908</v>
      </c>
      <c r="J14294" s="17" t="s">
        <v>3810</v>
      </c>
      <c r="K14294" s="17" t="s">
        <v>26</v>
      </c>
      <c r="L14294" s="17" t="s">
        <v>9547</v>
      </c>
      <c r="M14294" s="17" t="s">
        <v>28</v>
      </c>
      <c r="N14294" s="17" t="s">
        <v>79909</v>
      </c>
      <c r="O14294" s="17" t="s">
        <v>79910</v>
      </c>
      <c r="P14294" s="21">
        <v>1149</v>
      </c>
    </row>
    <row r="14295" spans="1:16">
      <c r="A14295" s="17" t="s">
        <v>79911</v>
      </c>
      <c r="B14295" s="17" t="s">
        <v>79912</v>
      </c>
      <c r="C14295" s="17" t="s">
        <v>79913</v>
      </c>
      <c r="D14295" s="17" t="s">
        <v>95</v>
      </c>
      <c r="E14295" s="17" t="s">
        <v>79913</v>
      </c>
      <c r="F14295" s="18">
        <v>296</v>
      </c>
      <c r="G14295" s="17" t="s">
        <v>151</v>
      </c>
      <c r="H14295" s="17" t="s">
        <v>23</v>
      </c>
      <c r="I14295" s="17" t="s">
        <v>79914</v>
      </c>
      <c r="J14295" s="17" t="s">
        <v>19577</v>
      </c>
      <c r="K14295" s="17" t="s">
        <v>26</v>
      </c>
      <c r="L14295" s="17" t="s">
        <v>79915</v>
      </c>
      <c r="M14295" s="17" t="s">
        <v>28</v>
      </c>
      <c r="N14295" s="17" t="s">
        <v>4400</v>
      </c>
      <c r="O14295" s="17" t="s">
        <v>4400</v>
      </c>
      <c r="P14295" s="21">
        <v>156</v>
      </c>
    </row>
    <row r="14296" spans="1:16">
      <c r="A14296" s="17" t="s">
        <v>79916</v>
      </c>
      <c r="B14296" s="17" t="s">
        <v>79917</v>
      </c>
      <c r="C14296" s="17" t="s">
        <v>79918</v>
      </c>
      <c r="D14296" s="17" t="s">
        <v>95</v>
      </c>
      <c r="E14296" s="17" t="s">
        <v>79918</v>
      </c>
      <c r="F14296" s="18">
        <v>41</v>
      </c>
      <c r="G14296" s="17" t="s">
        <v>1187</v>
      </c>
      <c r="H14296" s="17" t="s">
        <v>161</v>
      </c>
      <c r="I14296" s="17" t="s">
        <v>79919</v>
      </c>
      <c r="J14296" s="17" t="s">
        <v>19210</v>
      </c>
      <c r="K14296" s="17" t="s">
        <v>79920</v>
      </c>
      <c r="L14296" s="17" t="s">
        <v>1753</v>
      </c>
      <c r="M14296" s="17" t="s">
        <v>28</v>
      </c>
      <c r="N14296" s="17" t="s">
        <v>79921</v>
      </c>
      <c r="O14296" s="17" t="s">
        <v>79922</v>
      </c>
      <c r="P14296" s="21">
        <v>60</v>
      </c>
    </row>
    <row r="14297" spans="1:16">
      <c r="A14297" s="17"/>
      <c r="B14297" s="17"/>
      <c r="C14297" s="17"/>
      <c r="D14297" s="17"/>
      <c r="E14297" s="17"/>
      <c r="F14297" s="18"/>
      <c r="G14297" s="17"/>
      <c r="H14297" s="17" t="s">
        <v>192</v>
      </c>
      <c r="I14297" s="17" t="s">
        <v>79919</v>
      </c>
      <c r="J14297" s="17" t="s">
        <v>19210</v>
      </c>
      <c r="K14297" s="17" t="s">
        <v>79920</v>
      </c>
      <c r="L14297" s="17" t="s">
        <v>1753</v>
      </c>
      <c r="M14297" s="17" t="s">
        <v>28</v>
      </c>
      <c r="N14297" s="17" t="s">
        <v>79921</v>
      </c>
      <c r="O14297" s="17" t="s">
        <v>79922</v>
      </c>
      <c r="P14297" s="21">
        <v>706</v>
      </c>
    </row>
    <row r="14298" spans="1:16">
      <c r="A14298" s="17" t="s">
        <v>79923</v>
      </c>
      <c r="B14298" s="17" t="s">
        <v>79924</v>
      </c>
      <c r="C14298" s="17" t="s">
        <v>79925</v>
      </c>
      <c r="D14298" s="17" t="s">
        <v>95</v>
      </c>
      <c r="E14298" s="17" t="s">
        <v>79925</v>
      </c>
      <c r="F14298" s="18">
        <v>93</v>
      </c>
      <c r="G14298" s="17" t="s">
        <v>572</v>
      </c>
      <c r="H14298" s="17" t="s">
        <v>142</v>
      </c>
      <c r="I14298" s="17" t="s">
        <v>79926</v>
      </c>
      <c r="J14298" s="17" t="s">
        <v>12083</v>
      </c>
      <c r="K14298" s="17" t="s">
        <v>26</v>
      </c>
      <c r="L14298" s="17" t="s">
        <v>759</v>
      </c>
      <c r="M14298" s="17" t="s">
        <v>28</v>
      </c>
      <c r="N14298" s="17" t="s">
        <v>79927</v>
      </c>
      <c r="O14298" s="17" t="s">
        <v>79928</v>
      </c>
      <c r="P14298" s="21">
        <v>1494</v>
      </c>
    </row>
    <row r="14299" spans="1:16">
      <c r="A14299" s="17" t="s">
        <v>79929</v>
      </c>
      <c r="B14299" s="17" t="s">
        <v>79930</v>
      </c>
      <c r="C14299" s="17" t="s">
        <v>79931</v>
      </c>
      <c r="D14299" s="17" t="s">
        <v>95</v>
      </c>
      <c r="E14299" s="17" t="s">
        <v>79931</v>
      </c>
      <c r="F14299" s="18">
        <v>167</v>
      </c>
      <c r="G14299" s="17" t="s">
        <v>36</v>
      </c>
      <c r="H14299" s="17" t="s">
        <v>37</v>
      </c>
      <c r="I14299" s="17" t="s">
        <v>3393</v>
      </c>
      <c r="J14299" s="17" t="s">
        <v>646</v>
      </c>
      <c r="K14299" s="17" t="s">
        <v>26</v>
      </c>
      <c r="L14299" s="17" t="s">
        <v>21052</v>
      </c>
      <c r="M14299" s="17" t="s">
        <v>28</v>
      </c>
      <c r="N14299" s="17" t="s">
        <v>79932</v>
      </c>
      <c r="O14299" s="17" t="s">
        <v>30</v>
      </c>
      <c r="P14299" s="21">
        <v>1488</v>
      </c>
    </row>
    <row r="14300" spans="1:16">
      <c r="A14300" s="17" t="s">
        <v>79933</v>
      </c>
      <c r="B14300" s="17" t="s">
        <v>79934</v>
      </c>
      <c r="C14300" s="17" t="s">
        <v>72156</v>
      </c>
      <c r="D14300" s="17" t="s">
        <v>95</v>
      </c>
      <c r="E14300" s="17" t="s">
        <v>72156</v>
      </c>
      <c r="F14300" s="18">
        <v>15</v>
      </c>
      <c r="G14300" s="17" t="s">
        <v>86</v>
      </c>
      <c r="H14300" s="17" t="s">
        <v>23</v>
      </c>
      <c r="I14300" s="17" t="s">
        <v>780</v>
      </c>
      <c r="J14300" s="17" t="s">
        <v>6571</v>
      </c>
      <c r="K14300" s="17" t="s">
        <v>26</v>
      </c>
      <c r="L14300" s="17" t="s">
        <v>72158</v>
      </c>
      <c r="M14300" s="17" t="s">
        <v>28</v>
      </c>
      <c r="N14300" s="17" t="s">
        <v>79935</v>
      </c>
      <c r="O14300" s="17" t="s">
        <v>30</v>
      </c>
      <c r="P14300" s="21">
        <v>912</v>
      </c>
    </row>
    <row r="14301" spans="1:16">
      <c r="A14301" s="17" t="s">
        <v>79936</v>
      </c>
      <c r="B14301" s="17" t="s">
        <v>79937</v>
      </c>
      <c r="C14301" s="17" t="s">
        <v>79938</v>
      </c>
      <c r="D14301" s="17" t="s">
        <v>44532</v>
      </c>
      <c r="E14301" s="17" t="s">
        <v>55471</v>
      </c>
      <c r="F14301" s="18">
        <v>240</v>
      </c>
      <c r="G14301" s="17" t="s">
        <v>505</v>
      </c>
      <c r="H14301" s="17" t="s">
        <v>23</v>
      </c>
      <c r="I14301" s="17" t="s">
        <v>79939</v>
      </c>
      <c r="J14301" s="17" t="s">
        <v>9822</v>
      </c>
      <c r="K14301" s="17" t="s">
        <v>26</v>
      </c>
      <c r="L14301" s="17" t="s">
        <v>8888</v>
      </c>
      <c r="M14301" s="17" t="s">
        <v>28</v>
      </c>
      <c r="N14301" s="17" t="s">
        <v>80</v>
      </c>
      <c r="O14301" s="17" t="s">
        <v>80</v>
      </c>
      <c r="P14301" s="21">
        <v>132</v>
      </c>
    </row>
    <row r="14302" spans="1:16">
      <c r="A14302" s="17" t="s">
        <v>79940</v>
      </c>
      <c r="B14302" s="17" t="s">
        <v>79941</v>
      </c>
      <c r="C14302" s="17" t="s">
        <v>79942</v>
      </c>
      <c r="D14302" s="17" t="s">
        <v>95</v>
      </c>
      <c r="E14302" s="17" t="s">
        <v>79942</v>
      </c>
      <c r="F14302" s="18">
        <v>270</v>
      </c>
      <c r="G14302" s="17" t="s">
        <v>794</v>
      </c>
      <c r="H14302" s="17" t="s">
        <v>37</v>
      </c>
      <c r="I14302" s="17" t="s">
        <v>41151</v>
      </c>
      <c r="J14302" s="17" t="s">
        <v>50838</v>
      </c>
      <c r="K14302" s="17" t="s">
        <v>6749</v>
      </c>
      <c r="L14302" s="17" t="s">
        <v>12259</v>
      </c>
      <c r="M14302" s="17" t="s">
        <v>28</v>
      </c>
      <c r="N14302" s="17" t="s">
        <v>50839</v>
      </c>
      <c r="O14302" s="17" t="s">
        <v>80</v>
      </c>
      <c r="P14302" s="21">
        <v>506</v>
      </c>
    </row>
    <row r="14303" spans="1:16">
      <c r="A14303" s="17" t="s">
        <v>79943</v>
      </c>
      <c r="B14303" s="17" t="s">
        <v>79944</v>
      </c>
      <c r="C14303" s="17" t="s">
        <v>79945</v>
      </c>
      <c r="D14303" s="17" t="s">
        <v>95</v>
      </c>
      <c r="E14303" s="17" t="s">
        <v>79945</v>
      </c>
      <c r="F14303" s="18">
        <v>41</v>
      </c>
      <c r="G14303" s="17" t="s">
        <v>1187</v>
      </c>
      <c r="H14303" s="17" t="s">
        <v>192</v>
      </c>
      <c r="I14303" s="17" t="s">
        <v>61020</v>
      </c>
      <c r="J14303" s="17" t="s">
        <v>1410</v>
      </c>
      <c r="K14303" s="17" t="s">
        <v>61021</v>
      </c>
      <c r="L14303" s="17" t="s">
        <v>1293</v>
      </c>
      <c r="M14303" s="17" t="s">
        <v>28</v>
      </c>
      <c r="N14303" s="17" t="s">
        <v>79946</v>
      </c>
      <c r="O14303" s="17" t="s">
        <v>80</v>
      </c>
      <c r="P14303" s="21">
        <v>96</v>
      </c>
    </row>
    <row r="14304" spans="1:16">
      <c r="A14304" s="17" t="s">
        <v>79947</v>
      </c>
      <c r="B14304" s="17" t="s">
        <v>79948</v>
      </c>
      <c r="C14304" s="17" t="s">
        <v>79949</v>
      </c>
      <c r="D14304" s="17" t="s">
        <v>95</v>
      </c>
      <c r="E14304" s="17" t="s">
        <v>79949</v>
      </c>
      <c r="F14304" s="18">
        <v>337</v>
      </c>
      <c r="G14304" s="17" t="s">
        <v>48</v>
      </c>
      <c r="H14304" s="17" t="s">
        <v>23</v>
      </c>
      <c r="I14304" s="17" t="s">
        <v>24270</v>
      </c>
      <c r="J14304" s="17" t="s">
        <v>2843</v>
      </c>
      <c r="K14304" s="17" t="s">
        <v>26</v>
      </c>
      <c r="L14304" s="17" t="s">
        <v>29024</v>
      </c>
      <c r="M14304" s="17" t="s">
        <v>28</v>
      </c>
      <c r="N14304" s="17" t="s">
        <v>79950</v>
      </c>
      <c r="O14304" s="17" t="s">
        <v>80</v>
      </c>
      <c r="P14304" s="21">
        <v>120</v>
      </c>
    </row>
    <row r="14305" spans="1:16">
      <c r="A14305" s="17" t="s">
        <v>79951</v>
      </c>
      <c r="B14305" s="17" t="s">
        <v>79952</v>
      </c>
      <c r="C14305" s="17" t="s">
        <v>79953</v>
      </c>
      <c r="D14305" s="17" t="s">
        <v>19432</v>
      </c>
      <c r="E14305" s="17" t="s">
        <v>19433</v>
      </c>
      <c r="F14305" s="18">
        <v>337</v>
      </c>
      <c r="G14305" s="17" t="s">
        <v>48</v>
      </c>
      <c r="H14305" s="17" t="s">
        <v>23</v>
      </c>
      <c r="I14305" s="17" t="s">
        <v>79954</v>
      </c>
      <c r="J14305" s="17" t="s">
        <v>30823</v>
      </c>
      <c r="K14305" s="17" t="s">
        <v>26</v>
      </c>
      <c r="L14305" s="17" t="s">
        <v>37228</v>
      </c>
      <c r="M14305" s="17" t="s">
        <v>28</v>
      </c>
      <c r="N14305" s="17" t="s">
        <v>19437</v>
      </c>
      <c r="O14305" s="17" t="s">
        <v>79955</v>
      </c>
      <c r="P14305" s="21">
        <v>852</v>
      </c>
    </row>
    <row r="14306" spans="1:16">
      <c r="A14306" s="17" t="s">
        <v>79956</v>
      </c>
      <c r="B14306" s="17" t="s">
        <v>79957</v>
      </c>
      <c r="C14306" s="17" t="s">
        <v>79958</v>
      </c>
      <c r="D14306" s="17" t="s">
        <v>19432</v>
      </c>
      <c r="E14306" s="17" t="s">
        <v>19433</v>
      </c>
      <c r="F14306" s="18">
        <v>337</v>
      </c>
      <c r="G14306" s="17" t="s">
        <v>48</v>
      </c>
      <c r="H14306" s="17" t="s">
        <v>23</v>
      </c>
      <c r="I14306" s="17" t="s">
        <v>79959</v>
      </c>
      <c r="J14306" s="17" t="s">
        <v>3917</v>
      </c>
      <c r="K14306" s="17" t="s">
        <v>26</v>
      </c>
      <c r="L14306" s="17" t="s">
        <v>37228</v>
      </c>
      <c r="M14306" s="17" t="s">
        <v>28</v>
      </c>
      <c r="N14306" s="17" t="s">
        <v>19437</v>
      </c>
      <c r="O14306" s="17" t="s">
        <v>79960</v>
      </c>
      <c r="P14306" s="21">
        <v>852</v>
      </c>
    </row>
    <row r="14307" spans="1:16">
      <c r="A14307" s="17" t="s">
        <v>79961</v>
      </c>
      <c r="B14307" s="17" t="s">
        <v>79962</v>
      </c>
      <c r="C14307" s="17" t="s">
        <v>79963</v>
      </c>
      <c r="D14307" s="17" t="s">
        <v>8496</v>
      </c>
      <c r="E14307" s="17" t="s">
        <v>8497</v>
      </c>
      <c r="F14307" s="18">
        <v>178</v>
      </c>
      <c r="G14307" s="17" t="s">
        <v>619</v>
      </c>
      <c r="H14307" s="17" t="s">
        <v>142</v>
      </c>
      <c r="I14307" s="17" t="s">
        <v>958</v>
      </c>
      <c r="J14307" s="17" t="s">
        <v>3621</v>
      </c>
      <c r="K14307" s="17" t="s">
        <v>26</v>
      </c>
      <c r="L14307" s="17" t="s">
        <v>21023</v>
      </c>
      <c r="M14307" s="17" t="s">
        <v>28</v>
      </c>
      <c r="N14307" s="17" t="s">
        <v>79964</v>
      </c>
      <c r="O14307" s="17" t="s">
        <v>79965</v>
      </c>
      <c r="P14307" s="21">
        <v>606</v>
      </c>
    </row>
    <row r="14308" spans="1:16">
      <c r="A14308" s="17" t="s">
        <v>79966</v>
      </c>
      <c r="B14308" s="17" t="s">
        <v>79967</v>
      </c>
      <c r="C14308" s="17" t="s">
        <v>79968</v>
      </c>
      <c r="D14308" s="17" t="s">
        <v>8496</v>
      </c>
      <c r="E14308" s="17" t="s">
        <v>8497</v>
      </c>
      <c r="F14308" s="18">
        <v>178</v>
      </c>
      <c r="G14308" s="17" t="s">
        <v>619</v>
      </c>
      <c r="H14308" s="17" t="s">
        <v>142</v>
      </c>
      <c r="I14308" s="17" t="s">
        <v>79969</v>
      </c>
      <c r="J14308" s="17" t="s">
        <v>32211</v>
      </c>
      <c r="K14308" s="17" t="s">
        <v>26</v>
      </c>
      <c r="L14308" s="17" t="s">
        <v>11992</v>
      </c>
      <c r="M14308" s="17" t="s">
        <v>28</v>
      </c>
      <c r="N14308" s="17" t="s">
        <v>79970</v>
      </c>
      <c r="O14308" s="17" t="s">
        <v>79971</v>
      </c>
      <c r="P14308" s="21">
        <v>702</v>
      </c>
    </row>
    <row r="14309" spans="1:16">
      <c r="A14309" s="17" t="s">
        <v>79972</v>
      </c>
      <c r="B14309" s="17" t="s">
        <v>79973</v>
      </c>
      <c r="C14309" s="17" t="s">
        <v>79974</v>
      </c>
      <c r="D14309" s="17" t="s">
        <v>1204</v>
      </c>
      <c r="E14309" s="17" t="s">
        <v>9343</v>
      </c>
      <c r="F14309" s="18">
        <v>197</v>
      </c>
      <c r="G14309" s="17" t="s">
        <v>204</v>
      </c>
      <c r="H14309" s="17" t="s">
        <v>192</v>
      </c>
      <c r="I14309" s="17" t="s">
        <v>79975</v>
      </c>
      <c r="J14309" s="17" t="s">
        <v>691</v>
      </c>
      <c r="K14309" s="17" t="s">
        <v>26</v>
      </c>
      <c r="L14309" s="17" t="s">
        <v>9346</v>
      </c>
      <c r="M14309" s="17" t="s">
        <v>28</v>
      </c>
      <c r="N14309" s="17" t="s">
        <v>79976</v>
      </c>
      <c r="O14309" s="17" t="s">
        <v>79977</v>
      </c>
      <c r="P14309" s="21">
        <v>1217</v>
      </c>
    </row>
    <row r="14310" spans="1:16">
      <c r="A14310" s="17" t="s">
        <v>79978</v>
      </c>
      <c r="B14310" s="17" t="s">
        <v>79979</v>
      </c>
      <c r="C14310" s="17" t="s">
        <v>79980</v>
      </c>
      <c r="D14310" s="17" t="s">
        <v>95</v>
      </c>
      <c r="E14310" s="17" t="s">
        <v>79980</v>
      </c>
      <c r="F14310" s="18">
        <v>178</v>
      </c>
      <c r="G14310" s="17" t="s">
        <v>619</v>
      </c>
      <c r="H14310" s="17" t="s">
        <v>142</v>
      </c>
      <c r="I14310" s="17" t="s">
        <v>79981</v>
      </c>
      <c r="J14310" s="17" t="s">
        <v>51197</v>
      </c>
      <c r="K14310" s="17" t="s">
        <v>26</v>
      </c>
      <c r="L14310" s="17" t="s">
        <v>21023</v>
      </c>
      <c r="M14310" s="17" t="s">
        <v>28</v>
      </c>
      <c r="N14310" s="17" t="s">
        <v>79970</v>
      </c>
      <c r="O14310" s="17" t="s">
        <v>79970</v>
      </c>
      <c r="P14310" s="21">
        <v>516</v>
      </c>
    </row>
    <row r="14311" spans="1:16">
      <c r="A14311" s="17" t="s">
        <v>79982</v>
      </c>
      <c r="B14311" s="17" t="s">
        <v>79983</v>
      </c>
      <c r="C14311" s="17" t="s">
        <v>79984</v>
      </c>
      <c r="D14311" s="17" t="s">
        <v>5966</v>
      </c>
      <c r="E14311" s="17" t="s">
        <v>13803</v>
      </c>
      <c r="F14311" s="18">
        <v>178</v>
      </c>
      <c r="G14311" s="17" t="s">
        <v>619</v>
      </c>
      <c r="H14311" s="17" t="s">
        <v>142</v>
      </c>
      <c r="I14311" s="17" t="s">
        <v>620</v>
      </c>
      <c r="J14311" s="17" t="s">
        <v>7784</v>
      </c>
      <c r="K14311" s="17" t="s">
        <v>26</v>
      </c>
      <c r="L14311" s="17" t="s">
        <v>622</v>
      </c>
      <c r="M14311" s="17" t="s">
        <v>28</v>
      </c>
      <c r="N14311" s="17" t="s">
        <v>47039</v>
      </c>
      <c r="O14311" s="17" t="s">
        <v>13806</v>
      </c>
      <c r="P14311" s="21">
        <v>2667</v>
      </c>
    </row>
    <row r="14312" spans="1:16">
      <c r="A14312" s="17" t="s">
        <v>79985</v>
      </c>
      <c r="B14312" s="17" t="s">
        <v>79986</v>
      </c>
      <c r="C14312" s="17" t="s">
        <v>79987</v>
      </c>
      <c r="D14312" s="17" t="s">
        <v>6812</v>
      </c>
      <c r="E14312" s="17" t="s">
        <v>30206</v>
      </c>
      <c r="F14312" s="18">
        <v>178</v>
      </c>
      <c r="G14312" s="17" t="s">
        <v>619</v>
      </c>
      <c r="H14312" s="17" t="s">
        <v>142</v>
      </c>
      <c r="I14312" s="17" t="s">
        <v>79988</v>
      </c>
      <c r="J14312" s="17" t="s">
        <v>2019</v>
      </c>
      <c r="K14312" s="17" t="s">
        <v>26</v>
      </c>
      <c r="L14312" s="17" t="s">
        <v>26652</v>
      </c>
      <c r="M14312" s="17" t="s">
        <v>28</v>
      </c>
      <c r="N14312" s="17" t="s">
        <v>79989</v>
      </c>
      <c r="O14312" s="17" t="s">
        <v>31643</v>
      </c>
      <c r="P14312" s="21">
        <v>186</v>
      </c>
    </row>
    <row r="14313" spans="1:16">
      <c r="A14313" s="17" t="s">
        <v>79990</v>
      </c>
      <c r="B14313" s="17" t="s">
        <v>79991</v>
      </c>
      <c r="C14313" s="17" t="s">
        <v>79992</v>
      </c>
      <c r="D14313" s="17" t="s">
        <v>95</v>
      </c>
      <c r="E14313" s="17" t="s">
        <v>79992</v>
      </c>
      <c r="F14313" s="18">
        <v>19</v>
      </c>
      <c r="G14313" s="17" t="s">
        <v>368</v>
      </c>
      <c r="H14313" s="17" t="s">
        <v>192</v>
      </c>
      <c r="I14313" s="17" t="s">
        <v>36949</v>
      </c>
      <c r="J14313" s="17" t="s">
        <v>6125</v>
      </c>
      <c r="K14313" s="17" t="s">
        <v>26</v>
      </c>
      <c r="L14313" s="17" t="s">
        <v>4666</v>
      </c>
      <c r="M14313" s="17" t="s">
        <v>28</v>
      </c>
      <c r="N14313" s="17" t="s">
        <v>79993</v>
      </c>
      <c r="O14313" s="17" t="s">
        <v>79993</v>
      </c>
      <c r="P14313" s="21">
        <v>2961</v>
      </c>
    </row>
    <row r="14314" spans="1:16">
      <c r="A14314" s="17" t="s">
        <v>79994</v>
      </c>
      <c r="B14314" s="17" t="s">
        <v>79995</v>
      </c>
      <c r="C14314" s="17" t="s">
        <v>79996</v>
      </c>
      <c r="D14314" s="17" t="s">
        <v>95</v>
      </c>
      <c r="E14314" s="17" t="s">
        <v>79996</v>
      </c>
      <c r="F14314" s="18">
        <v>328</v>
      </c>
      <c r="G14314" s="17" t="s">
        <v>983</v>
      </c>
      <c r="H14314" s="17" t="s">
        <v>192</v>
      </c>
      <c r="I14314" s="17" t="s">
        <v>79997</v>
      </c>
      <c r="J14314" s="17" t="s">
        <v>18948</v>
      </c>
      <c r="K14314" s="17" t="s">
        <v>79998</v>
      </c>
      <c r="L14314" s="17" t="s">
        <v>5697</v>
      </c>
      <c r="M14314" s="17" t="s">
        <v>28</v>
      </c>
      <c r="N14314" s="17" t="s">
        <v>79999</v>
      </c>
      <c r="O14314" s="17" t="s">
        <v>80</v>
      </c>
      <c r="P14314" s="21">
        <v>339</v>
      </c>
    </row>
    <row r="14315" spans="1:16">
      <c r="A14315" s="17" t="s">
        <v>80000</v>
      </c>
      <c r="B14315" s="17" t="s">
        <v>80001</v>
      </c>
      <c r="C14315" s="17" t="s">
        <v>80002</v>
      </c>
      <c r="D14315" s="17" t="s">
        <v>95</v>
      </c>
      <c r="E14315" s="17" t="s">
        <v>80002</v>
      </c>
      <c r="F14315" s="18">
        <v>34</v>
      </c>
      <c r="G14315" s="17" t="s">
        <v>113</v>
      </c>
      <c r="H14315" s="17" t="s">
        <v>37</v>
      </c>
      <c r="I14315" s="17" t="s">
        <v>80003</v>
      </c>
      <c r="J14315" s="17" t="s">
        <v>16787</v>
      </c>
      <c r="K14315" s="17" t="s">
        <v>26</v>
      </c>
      <c r="L14315" s="17" t="s">
        <v>52236</v>
      </c>
      <c r="M14315" s="17" t="s">
        <v>28</v>
      </c>
      <c r="N14315" s="17" t="s">
        <v>80004</v>
      </c>
      <c r="O14315" s="17" t="s">
        <v>80</v>
      </c>
      <c r="P14315" s="21">
        <v>2304</v>
      </c>
    </row>
    <row r="14316" spans="1:16">
      <c r="A14316" s="17" t="s">
        <v>80005</v>
      </c>
      <c r="B14316" s="17" t="s">
        <v>80006</v>
      </c>
      <c r="C14316" s="17" t="s">
        <v>80007</v>
      </c>
      <c r="D14316" s="17" t="s">
        <v>30165</v>
      </c>
      <c r="E14316" s="17" t="s">
        <v>59476</v>
      </c>
      <c r="F14316" s="18">
        <v>320</v>
      </c>
      <c r="G14316" s="17" t="s">
        <v>96</v>
      </c>
      <c r="H14316" s="17" t="s">
        <v>37</v>
      </c>
      <c r="I14316" s="17" t="s">
        <v>80008</v>
      </c>
      <c r="J14316" s="17" t="s">
        <v>19210</v>
      </c>
      <c r="K14316" s="17" t="s">
        <v>26</v>
      </c>
      <c r="L14316" s="17" t="s">
        <v>7289</v>
      </c>
      <c r="M14316" s="17" t="s">
        <v>28</v>
      </c>
      <c r="N14316" s="17" t="s">
        <v>80009</v>
      </c>
      <c r="O14316" s="17" t="s">
        <v>80</v>
      </c>
      <c r="P14316" s="21">
        <v>408</v>
      </c>
    </row>
    <row r="14317" spans="1:16">
      <c r="A14317" s="17" t="s">
        <v>80010</v>
      </c>
      <c r="B14317" s="17" t="s">
        <v>80011</v>
      </c>
      <c r="C14317" s="17" t="s">
        <v>80012</v>
      </c>
      <c r="D14317" s="17" t="s">
        <v>35330</v>
      </c>
      <c r="E14317" s="17" t="s">
        <v>35331</v>
      </c>
      <c r="F14317" s="18">
        <v>240</v>
      </c>
      <c r="G14317" s="17" t="s">
        <v>505</v>
      </c>
      <c r="H14317" s="17" t="s">
        <v>23</v>
      </c>
      <c r="I14317" s="17" t="s">
        <v>80013</v>
      </c>
      <c r="J14317" s="17" t="s">
        <v>9414</v>
      </c>
      <c r="K14317" s="17" t="s">
        <v>26</v>
      </c>
      <c r="L14317" s="17" t="s">
        <v>30965</v>
      </c>
      <c r="M14317" s="17" t="s">
        <v>28</v>
      </c>
      <c r="N14317" s="17" t="s">
        <v>80014</v>
      </c>
      <c r="O14317" s="17" t="s">
        <v>80015</v>
      </c>
      <c r="P14317" s="21">
        <v>204</v>
      </c>
    </row>
    <row r="14318" spans="1:16">
      <c r="A14318" s="17" t="s">
        <v>80016</v>
      </c>
      <c r="B14318" s="17" t="s">
        <v>80017</v>
      </c>
      <c r="C14318" s="17" t="s">
        <v>80018</v>
      </c>
      <c r="D14318" s="17" t="s">
        <v>95</v>
      </c>
      <c r="E14318" s="17" t="s">
        <v>80018</v>
      </c>
      <c r="F14318" s="18">
        <v>320</v>
      </c>
      <c r="G14318" s="17" t="s">
        <v>96</v>
      </c>
      <c r="H14318" s="17" t="s">
        <v>37</v>
      </c>
      <c r="I14318" s="17" t="s">
        <v>80019</v>
      </c>
      <c r="J14318" s="17" t="s">
        <v>3968</v>
      </c>
      <c r="K14318" s="17" t="s">
        <v>26</v>
      </c>
      <c r="L14318" s="17" t="s">
        <v>76745</v>
      </c>
      <c r="M14318" s="17" t="s">
        <v>28</v>
      </c>
      <c r="N14318" s="17" t="s">
        <v>80020</v>
      </c>
      <c r="O14318" s="17" t="s">
        <v>80</v>
      </c>
      <c r="P14318" s="21">
        <v>291</v>
      </c>
    </row>
    <row r="14319" spans="1:16">
      <c r="A14319" s="17" t="s">
        <v>80021</v>
      </c>
      <c r="B14319" s="17" t="s">
        <v>80022</v>
      </c>
      <c r="C14319" s="17" t="s">
        <v>80023</v>
      </c>
      <c r="D14319" s="17" t="s">
        <v>323</v>
      </c>
      <c r="E14319" s="17" t="s">
        <v>324</v>
      </c>
      <c r="F14319" s="18">
        <v>39</v>
      </c>
      <c r="G14319" s="17" t="s">
        <v>273</v>
      </c>
      <c r="H14319" s="17" t="s">
        <v>42</v>
      </c>
      <c r="I14319" s="17" t="s">
        <v>45122</v>
      </c>
      <c r="J14319" s="17" t="s">
        <v>198</v>
      </c>
      <c r="K14319" s="17" t="s">
        <v>70158</v>
      </c>
      <c r="L14319" s="17" t="s">
        <v>276</v>
      </c>
      <c r="M14319" s="17" t="s">
        <v>28</v>
      </c>
      <c r="N14319" s="17" t="s">
        <v>601</v>
      </c>
      <c r="O14319" s="17" t="s">
        <v>601</v>
      </c>
      <c r="P14319" s="21">
        <v>5469</v>
      </c>
    </row>
    <row r="14320" spans="1:16">
      <c r="A14320" s="17" t="s">
        <v>80024</v>
      </c>
      <c r="B14320" s="17" t="s">
        <v>80025</v>
      </c>
      <c r="C14320" s="17" t="s">
        <v>80026</v>
      </c>
      <c r="D14320" s="17" t="s">
        <v>95</v>
      </c>
      <c r="E14320" s="17" t="s">
        <v>80026</v>
      </c>
      <c r="F14320" s="18">
        <v>45</v>
      </c>
      <c r="G14320" s="17" t="s">
        <v>494</v>
      </c>
      <c r="H14320" s="17" t="s">
        <v>142</v>
      </c>
      <c r="I14320" s="17" t="s">
        <v>80027</v>
      </c>
      <c r="J14320" s="17" t="s">
        <v>1083</v>
      </c>
      <c r="K14320" s="17" t="s">
        <v>26712</v>
      </c>
      <c r="L14320" s="17" t="s">
        <v>12225</v>
      </c>
      <c r="M14320" s="17" t="s">
        <v>28</v>
      </c>
      <c r="N14320" s="17" t="s">
        <v>80028</v>
      </c>
      <c r="O14320" s="17" t="s">
        <v>80029</v>
      </c>
      <c r="P14320" s="21">
        <v>920</v>
      </c>
    </row>
    <row r="14321" spans="1:16">
      <c r="A14321" s="17" t="s">
        <v>80030</v>
      </c>
      <c r="B14321" s="17" t="s">
        <v>80031</v>
      </c>
      <c r="C14321" s="17" t="s">
        <v>80032</v>
      </c>
      <c r="D14321" s="17" t="s">
        <v>2320</v>
      </c>
      <c r="E14321" s="17" t="s">
        <v>2321</v>
      </c>
      <c r="F14321" s="18">
        <v>299</v>
      </c>
      <c r="G14321" s="17" t="s">
        <v>436</v>
      </c>
      <c r="H14321" s="17" t="s">
        <v>37</v>
      </c>
      <c r="I14321" s="17" t="s">
        <v>3393</v>
      </c>
      <c r="J14321" s="17" t="s">
        <v>4926</v>
      </c>
      <c r="K14321" s="17" t="s">
        <v>26</v>
      </c>
      <c r="L14321" s="17" t="s">
        <v>12361</v>
      </c>
      <c r="M14321" s="17" t="s">
        <v>28</v>
      </c>
      <c r="N14321" s="17" t="s">
        <v>80</v>
      </c>
      <c r="O14321" s="17" t="s">
        <v>30</v>
      </c>
      <c r="P14321" s="21">
        <v>48</v>
      </c>
    </row>
    <row r="14322" spans="1:16">
      <c r="A14322" s="17" t="s">
        <v>80033</v>
      </c>
      <c r="B14322" s="17" t="s">
        <v>80034</v>
      </c>
      <c r="C14322" s="17" t="s">
        <v>80035</v>
      </c>
      <c r="D14322" s="17" t="s">
        <v>2320</v>
      </c>
      <c r="E14322" s="17" t="s">
        <v>2321</v>
      </c>
      <c r="F14322" s="18">
        <v>299</v>
      </c>
      <c r="G14322" s="17" t="s">
        <v>436</v>
      </c>
      <c r="H14322" s="17" t="s">
        <v>37</v>
      </c>
      <c r="I14322" s="17" t="s">
        <v>4693</v>
      </c>
      <c r="J14322" s="17" t="s">
        <v>5647</v>
      </c>
      <c r="K14322" s="17" t="s">
        <v>26</v>
      </c>
      <c r="L14322" s="17" t="s">
        <v>5121</v>
      </c>
      <c r="M14322" s="17" t="s">
        <v>28</v>
      </c>
      <c r="N14322" s="17" t="s">
        <v>66292</v>
      </c>
      <c r="O14322" s="17" t="s">
        <v>66292</v>
      </c>
      <c r="P14322" s="21">
        <v>282</v>
      </c>
    </row>
    <row r="14323" spans="1:16">
      <c r="A14323" s="17"/>
      <c r="B14323" s="17"/>
      <c r="C14323" s="17"/>
      <c r="D14323" s="17"/>
      <c r="E14323" s="17"/>
      <c r="F14323" s="18"/>
      <c r="G14323" s="17"/>
      <c r="H14323" s="17" t="s">
        <v>42</v>
      </c>
      <c r="I14323" s="17" t="s">
        <v>4693</v>
      </c>
      <c r="J14323" s="17" t="s">
        <v>5647</v>
      </c>
      <c r="K14323" s="17" t="s">
        <v>26</v>
      </c>
      <c r="L14323" s="17" t="s">
        <v>5121</v>
      </c>
      <c r="M14323" s="17" t="s">
        <v>28</v>
      </c>
      <c r="N14323" s="17" t="s">
        <v>66292</v>
      </c>
      <c r="O14323" s="17" t="s">
        <v>66292</v>
      </c>
      <c r="P14323" s="21">
        <v>36</v>
      </c>
    </row>
    <row r="14324" spans="1:16">
      <c r="A14324" s="17" t="s">
        <v>80036</v>
      </c>
      <c r="B14324" s="17" t="s">
        <v>80037</v>
      </c>
      <c r="C14324" s="17" t="s">
        <v>80038</v>
      </c>
      <c r="D14324" s="17" t="s">
        <v>95</v>
      </c>
      <c r="E14324" s="17" t="s">
        <v>80038</v>
      </c>
      <c r="F14324" s="18">
        <v>19</v>
      </c>
      <c r="G14324" s="17" t="s">
        <v>368</v>
      </c>
      <c r="H14324" s="17" t="s">
        <v>192</v>
      </c>
      <c r="I14324" s="17" t="s">
        <v>80039</v>
      </c>
      <c r="J14324" s="17" t="s">
        <v>80040</v>
      </c>
      <c r="K14324" s="17" t="s">
        <v>64309</v>
      </c>
      <c r="L14324" s="17" t="s">
        <v>11749</v>
      </c>
      <c r="M14324" s="17" t="s">
        <v>28</v>
      </c>
      <c r="N14324" s="17" t="s">
        <v>80041</v>
      </c>
      <c r="O14324" s="17" t="s">
        <v>80</v>
      </c>
      <c r="P14324" s="21">
        <v>651</v>
      </c>
    </row>
    <row r="14325" spans="1:16">
      <c r="A14325" s="17" t="s">
        <v>80042</v>
      </c>
      <c r="B14325" s="17" t="s">
        <v>80043</v>
      </c>
      <c r="C14325" s="17" t="s">
        <v>80044</v>
      </c>
      <c r="D14325" s="17" t="s">
        <v>4004</v>
      </c>
      <c r="E14325" s="17" t="s">
        <v>80045</v>
      </c>
      <c r="F14325" s="18">
        <v>31</v>
      </c>
      <c r="G14325" s="17" t="s">
        <v>591</v>
      </c>
      <c r="H14325" s="17" t="s">
        <v>23</v>
      </c>
      <c r="I14325" s="17" t="s">
        <v>40971</v>
      </c>
      <c r="J14325" s="17" t="s">
        <v>379</v>
      </c>
      <c r="K14325" s="17" t="s">
        <v>26</v>
      </c>
      <c r="L14325" s="17" t="s">
        <v>13174</v>
      </c>
      <c r="M14325" s="17" t="s">
        <v>28</v>
      </c>
      <c r="N14325" s="17" t="s">
        <v>80046</v>
      </c>
      <c r="O14325" s="17" t="s">
        <v>80</v>
      </c>
      <c r="P14325" s="21">
        <v>261</v>
      </c>
    </row>
    <row r="14326" spans="1:16">
      <c r="A14326" s="17" t="s">
        <v>80047</v>
      </c>
      <c r="B14326" s="17" t="s">
        <v>80048</v>
      </c>
      <c r="C14326" s="17" t="s">
        <v>80049</v>
      </c>
      <c r="D14326" s="17" t="s">
        <v>4004</v>
      </c>
      <c r="E14326" s="17" t="s">
        <v>80045</v>
      </c>
      <c r="F14326" s="18">
        <v>31</v>
      </c>
      <c r="G14326" s="17" t="s">
        <v>591</v>
      </c>
      <c r="H14326" s="17" t="s">
        <v>23</v>
      </c>
      <c r="I14326" s="17" t="s">
        <v>40971</v>
      </c>
      <c r="J14326" s="17" t="s">
        <v>379</v>
      </c>
      <c r="K14326" s="17" t="s">
        <v>26</v>
      </c>
      <c r="L14326" s="17" t="s">
        <v>13174</v>
      </c>
      <c r="M14326" s="17" t="s">
        <v>28</v>
      </c>
      <c r="N14326" s="17" t="s">
        <v>80050</v>
      </c>
      <c r="O14326" s="17" t="s">
        <v>80</v>
      </c>
      <c r="P14326" s="21">
        <v>189</v>
      </c>
    </row>
    <row r="14327" spans="1:16">
      <c r="A14327" s="17" t="s">
        <v>80051</v>
      </c>
      <c r="B14327" s="17" t="s">
        <v>80052</v>
      </c>
      <c r="C14327" s="17" t="s">
        <v>80053</v>
      </c>
      <c r="D14327" s="17" t="s">
        <v>33633</v>
      </c>
      <c r="E14327" s="17" t="s">
        <v>33634</v>
      </c>
      <c r="F14327" s="18">
        <v>217</v>
      </c>
      <c r="G14327" s="17" t="s">
        <v>196</v>
      </c>
      <c r="H14327" s="17" t="s">
        <v>23</v>
      </c>
      <c r="I14327" s="17" t="s">
        <v>812</v>
      </c>
      <c r="J14327" s="17" t="s">
        <v>212</v>
      </c>
      <c r="K14327" s="17" t="s">
        <v>1840</v>
      </c>
      <c r="L14327" s="17" t="s">
        <v>217</v>
      </c>
      <c r="M14327" s="17" t="s">
        <v>28</v>
      </c>
      <c r="N14327" s="17" t="s">
        <v>33666</v>
      </c>
      <c r="O14327" s="17" t="s">
        <v>80054</v>
      </c>
      <c r="P14327" s="21">
        <v>534</v>
      </c>
    </row>
    <row r="14328" spans="1:16">
      <c r="A14328" s="17" t="s">
        <v>80055</v>
      </c>
      <c r="B14328" s="17" t="s">
        <v>80056</v>
      </c>
      <c r="C14328" s="17" t="s">
        <v>80057</v>
      </c>
      <c r="D14328" s="17" t="s">
        <v>35872</v>
      </c>
      <c r="E14328" s="17" t="s">
        <v>49302</v>
      </c>
      <c r="F14328" s="18">
        <v>315</v>
      </c>
      <c r="G14328" s="17" t="s">
        <v>141</v>
      </c>
      <c r="H14328" s="17" t="s">
        <v>142</v>
      </c>
      <c r="I14328" s="17" t="s">
        <v>80058</v>
      </c>
      <c r="J14328" s="17" t="s">
        <v>67885</v>
      </c>
      <c r="K14328" s="17" t="s">
        <v>76793</v>
      </c>
      <c r="L14328" s="17" t="s">
        <v>50902</v>
      </c>
      <c r="M14328" s="17" t="s">
        <v>28</v>
      </c>
      <c r="N14328" s="17" t="s">
        <v>80059</v>
      </c>
      <c r="O14328" s="17" t="s">
        <v>30</v>
      </c>
      <c r="P14328" s="21">
        <v>72</v>
      </c>
    </row>
    <row r="14329" spans="1:16">
      <c r="A14329" s="17" t="s">
        <v>80060</v>
      </c>
      <c r="B14329" s="17" t="s">
        <v>80061</v>
      </c>
      <c r="C14329" s="17" t="s">
        <v>80062</v>
      </c>
      <c r="D14329" s="17" t="s">
        <v>95</v>
      </c>
      <c r="E14329" s="17" t="s">
        <v>80062</v>
      </c>
      <c r="F14329" s="18">
        <v>232</v>
      </c>
      <c r="G14329" s="17" t="s">
        <v>900</v>
      </c>
      <c r="H14329" s="17" t="s">
        <v>23</v>
      </c>
      <c r="I14329" s="17" t="s">
        <v>39631</v>
      </c>
      <c r="J14329" s="17" t="s">
        <v>7148</v>
      </c>
      <c r="K14329" s="17" t="s">
        <v>32645</v>
      </c>
      <c r="L14329" s="17" t="s">
        <v>4208</v>
      </c>
      <c r="M14329" s="17" t="s">
        <v>28</v>
      </c>
      <c r="N14329" s="17" t="s">
        <v>80063</v>
      </c>
      <c r="O14329" s="17" t="s">
        <v>80</v>
      </c>
      <c r="P14329" s="21">
        <v>195</v>
      </c>
    </row>
    <row r="14330" spans="1:16">
      <c r="A14330" s="17" t="s">
        <v>80064</v>
      </c>
      <c r="B14330" s="17" t="s">
        <v>80065</v>
      </c>
      <c r="C14330" s="17" t="s">
        <v>80066</v>
      </c>
      <c r="D14330" s="17" t="s">
        <v>95</v>
      </c>
      <c r="E14330" s="17" t="s">
        <v>80066</v>
      </c>
      <c r="F14330" s="18">
        <v>273</v>
      </c>
      <c r="G14330" s="17" t="s">
        <v>1149</v>
      </c>
      <c r="H14330" s="17" t="s">
        <v>2615</v>
      </c>
      <c r="I14330" s="17" t="s">
        <v>80067</v>
      </c>
      <c r="J14330" s="17" t="s">
        <v>4236</v>
      </c>
      <c r="K14330" s="17" t="s">
        <v>26</v>
      </c>
      <c r="L14330" s="17" t="s">
        <v>7522</v>
      </c>
      <c r="M14330" s="17" t="s">
        <v>28</v>
      </c>
      <c r="N14330" s="17" t="s">
        <v>80068</v>
      </c>
      <c r="O14330" s="17" t="s">
        <v>80</v>
      </c>
      <c r="P14330" s="21">
        <v>99</v>
      </c>
    </row>
    <row r="14331" spans="1:16">
      <c r="A14331" s="17" t="s">
        <v>80069</v>
      </c>
      <c r="B14331" s="17" t="s">
        <v>80070</v>
      </c>
      <c r="C14331" s="17" t="s">
        <v>80071</v>
      </c>
      <c r="D14331" s="17" t="s">
        <v>95</v>
      </c>
      <c r="E14331" s="17" t="s">
        <v>80071</v>
      </c>
      <c r="F14331" s="18">
        <v>296</v>
      </c>
      <c r="G14331" s="17" t="s">
        <v>151</v>
      </c>
      <c r="H14331" s="17" t="s">
        <v>37</v>
      </c>
      <c r="I14331" s="17" t="s">
        <v>80072</v>
      </c>
      <c r="J14331" s="17" t="s">
        <v>80073</v>
      </c>
      <c r="K14331" s="17" t="s">
        <v>575</v>
      </c>
      <c r="L14331" s="17" t="s">
        <v>60529</v>
      </c>
      <c r="M14331" s="17" t="s">
        <v>28</v>
      </c>
      <c r="N14331" s="17" t="s">
        <v>80074</v>
      </c>
      <c r="O14331" s="17" t="s">
        <v>80075</v>
      </c>
      <c r="P14331" s="21">
        <v>57</v>
      </c>
    </row>
    <row r="14332" spans="1:16">
      <c r="A14332" s="17" t="s">
        <v>80076</v>
      </c>
      <c r="B14332" s="17" t="s">
        <v>80077</v>
      </c>
      <c r="C14332" s="17" t="s">
        <v>80078</v>
      </c>
      <c r="D14332" s="17" t="s">
        <v>95</v>
      </c>
      <c r="E14332" s="17" t="s">
        <v>80078</v>
      </c>
      <c r="F14332" s="18">
        <v>327</v>
      </c>
      <c r="G14332" s="17" t="s">
        <v>1126</v>
      </c>
      <c r="H14332" s="17" t="s">
        <v>142</v>
      </c>
      <c r="I14332" s="17" t="s">
        <v>26107</v>
      </c>
      <c r="J14332" s="17" t="s">
        <v>3193</v>
      </c>
      <c r="K14332" s="17" t="s">
        <v>26</v>
      </c>
      <c r="L14332" s="17" t="s">
        <v>80079</v>
      </c>
      <c r="M14332" s="17" t="s">
        <v>28</v>
      </c>
      <c r="N14332" s="17" t="s">
        <v>80080</v>
      </c>
      <c r="O14332" s="17" t="s">
        <v>80</v>
      </c>
      <c r="P14332" s="21">
        <v>244</v>
      </c>
    </row>
    <row r="14333" spans="1:16">
      <c r="A14333" s="17" t="s">
        <v>80081</v>
      </c>
      <c r="B14333" s="17" t="s">
        <v>80082</v>
      </c>
      <c r="C14333" s="17" t="s">
        <v>80083</v>
      </c>
      <c r="D14333" s="17" t="s">
        <v>14512</v>
      </c>
      <c r="E14333" s="17" t="s">
        <v>14513</v>
      </c>
      <c r="F14333" s="18">
        <v>93</v>
      </c>
      <c r="G14333" s="17" t="s">
        <v>572</v>
      </c>
      <c r="H14333" s="17" t="s">
        <v>142</v>
      </c>
      <c r="I14333" s="17" t="s">
        <v>8066</v>
      </c>
      <c r="J14333" s="17" t="s">
        <v>16110</v>
      </c>
      <c r="K14333" s="17" t="s">
        <v>26</v>
      </c>
      <c r="L14333" s="17" t="s">
        <v>47278</v>
      </c>
      <c r="M14333" s="17" t="s">
        <v>28</v>
      </c>
      <c r="N14333" s="17" t="s">
        <v>14516</v>
      </c>
      <c r="O14333" s="17" t="s">
        <v>14517</v>
      </c>
      <c r="P14333" s="21">
        <v>2202</v>
      </c>
    </row>
    <row r="14334" spans="1:16">
      <c r="A14334" s="17" t="s">
        <v>80084</v>
      </c>
      <c r="B14334" s="17" t="s">
        <v>80085</v>
      </c>
      <c r="C14334" s="17" t="s">
        <v>80086</v>
      </c>
      <c r="D14334" s="17" t="s">
        <v>95</v>
      </c>
      <c r="E14334" s="17" t="s">
        <v>80086</v>
      </c>
      <c r="F14334" s="18">
        <v>320</v>
      </c>
      <c r="G14334" s="17" t="s">
        <v>96</v>
      </c>
      <c r="H14334" s="17" t="s">
        <v>37</v>
      </c>
      <c r="I14334" s="17" t="s">
        <v>80087</v>
      </c>
      <c r="J14334" s="17" t="s">
        <v>20412</v>
      </c>
      <c r="K14334" s="17" t="s">
        <v>26</v>
      </c>
      <c r="L14334" s="17" t="s">
        <v>11289</v>
      </c>
      <c r="M14334" s="17" t="s">
        <v>28</v>
      </c>
      <c r="N14334" s="17" t="s">
        <v>80088</v>
      </c>
      <c r="O14334" s="17" t="s">
        <v>80089</v>
      </c>
      <c r="P14334" s="21">
        <v>621</v>
      </c>
    </row>
    <row r="14335" spans="1:16">
      <c r="A14335" s="17" t="s">
        <v>80090</v>
      </c>
      <c r="B14335" s="17" t="s">
        <v>80091</v>
      </c>
      <c r="C14335" s="17" t="s">
        <v>80092</v>
      </c>
      <c r="D14335" s="17" t="s">
        <v>49314</v>
      </c>
      <c r="E14335" s="17" t="s">
        <v>49315</v>
      </c>
      <c r="F14335" s="18">
        <v>93</v>
      </c>
      <c r="G14335" s="17" t="s">
        <v>572</v>
      </c>
      <c r="H14335" s="17" t="s">
        <v>142</v>
      </c>
      <c r="I14335" s="17" t="s">
        <v>32359</v>
      </c>
      <c r="J14335" s="17" t="s">
        <v>32360</v>
      </c>
      <c r="K14335" s="17" t="s">
        <v>26</v>
      </c>
      <c r="L14335" s="17" t="s">
        <v>10808</v>
      </c>
      <c r="M14335" s="17" t="s">
        <v>28</v>
      </c>
      <c r="N14335" s="17" t="s">
        <v>80093</v>
      </c>
      <c r="O14335" s="17" t="s">
        <v>80</v>
      </c>
      <c r="P14335" s="21">
        <v>168</v>
      </c>
    </row>
    <row r="14336" spans="1:16">
      <c r="A14336" s="17" t="s">
        <v>80094</v>
      </c>
      <c r="B14336" s="17" t="s">
        <v>80095</v>
      </c>
      <c r="C14336" s="17" t="s">
        <v>80096</v>
      </c>
      <c r="D14336" s="17" t="s">
        <v>95</v>
      </c>
      <c r="E14336" s="17" t="s">
        <v>80096</v>
      </c>
      <c r="F14336" s="18">
        <v>23</v>
      </c>
      <c r="G14336" s="17" t="s">
        <v>478</v>
      </c>
      <c r="H14336" s="17" t="s">
        <v>142</v>
      </c>
      <c r="I14336" s="17" t="s">
        <v>80097</v>
      </c>
      <c r="J14336" s="17" t="s">
        <v>11560</v>
      </c>
      <c r="K14336" s="17" t="s">
        <v>26</v>
      </c>
      <c r="L14336" s="17" t="s">
        <v>80098</v>
      </c>
      <c r="M14336" s="17" t="s">
        <v>28</v>
      </c>
      <c r="N14336" s="17" t="s">
        <v>80099</v>
      </c>
      <c r="O14336" s="17" t="s">
        <v>80100</v>
      </c>
      <c r="P14336" s="21">
        <v>1746</v>
      </c>
    </row>
    <row r="14337" spans="1:16">
      <c r="A14337" s="17" t="s">
        <v>80101</v>
      </c>
      <c r="B14337" s="17" t="s">
        <v>80102</v>
      </c>
      <c r="C14337" s="17" t="s">
        <v>80103</v>
      </c>
      <c r="D14337" s="17" t="s">
        <v>95</v>
      </c>
      <c r="E14337" s="17" t="s">
        <v>80103</v>
      </c>
      <c r="F14337" s="18">
        <v>218</v>
      </c>
      <c r="G14337" s="17" t="s">
        <v>214</v>
      </c>
      <c r="H14337" s="17" t="s">
        <v>23</v>
      </c>
      <c r="I14337" s="17" t="s">
        <v>80104</v>
      </c>
      <c r="J14337" s="17" t="s">
        <v>2843</v>
      </c>
      <c r="K14337" s="17" t="s">
        <v>80105</v>
      </c>
      <c r="L14337" s="17" t="s">
        <v>55370</v>
      </c>
      <c r="M14337" s="17" t="s">
        <v>28</v>
      </c>
      <c r="N14337" s="17" t="s">
        <v>80106</v>
      </c>
      <c r="O14337" s="17" t="s">
        <v>80</v>
      </c>
      <c r="P14337" s="21">
        <v>454</v>
      </c>
    </row>
    <row r="14338" spans="1:16">
      <c r="A14338" s="17" t="s">
        <v>80107</v>
      </c>
      <c r="B14338" s="17" t="s">
        <v>80108</v>
      </c>
      <c r="C14338" s="17" t="s">
        <v>80109</v>
      </c>
      <c r="D14338" s="17" t="s">
        <v>1812</v>
      </c>
      <c r="E14338" s="17" t="s">
        <v>1813</v>
      </c>
      <c r="F14338" s="18">
        <v>34</v>
      </c>
      <c r="G14338" s="17" t="s">
        <v>113</v>
      </c>
      <c r="H14338" s="17" t="s">
        <v>37</v>
      </c>
      <c r="I14338" s="17" t="s">
        <v>3702</v>
      </c>
      <c r="J14338" s="17" t="s">
        <v>1475</v>
      </c>
      <c r="K14338" s="17" t="s">
        <v>26</v>
      </c>
      <c r="L14338" s="17" t="s">
        <v>3703</v>
      </c>
      <c r="M14338" s="17" t="s">
        <v>28</v>
      </c>
      <c r="N14338" s="17" t="s">
        <v>80110</v>
      </c>
      <c r="O14338" s="17" t="s">
        <v>80</v>
      </c>
      <c r="P14338" s="21">
        <v>1680</v>
      </c>
    </row>
    <row r="14339" spans="1:16">
      <c r="A14339" s="17" t="s">
        <v>80111</v>
      </c>
      <c r="B14339" s="17" t="s">
        <v>80112</v>
      </c>
      <c r="C14339" s="17" t="s">
        <v>80113</v>
      </c>
      <c r="D14339" s="17" t="s">
        <v>95</v>
      </c>
      <c r="E14339" s="17" t="s">
        <v>80113</v>
      </c>
      <c r="F14339" s="18">
        <v>38</v>
      </c>
      <c r="G14339" s="17" t="s">
        <v>420</v>
      </c>
      <c r="H14339" s="17" t="s">
        <v>37</v>
      </c>
      <c r="I14339" s="17" t="s">
        <v>80114</v>
      </c>
      <c r="J14339" s="17" t="s">
        <v>3519</v>
      </c>
      <c r="K14339" s="17" t="s">
        <v>14325</v>
      </c>
      <c r="L14339" s="17" t="s">
        <v>14326</v>
      </c>
      <c r="M14339" s="17" t="s">
        <v>28</v>
      </c>
      <c r="N14339" s="17" t="s">
        <v>80115</v>
      </c>
      <c r="O14339" s="17" t="s">
        <v>80116</v>
      </c>
      <c r="P14339" s="21">
        <v>1416</v>
      </c>
    </row>
    <row r="14340" spans="1:16">
      <c r="A14340" s="17" t="s">
        <v>80117</v>
      </c>
      <c r="B14340" s="17" t="s">
        <v>80118</v>
      </c>
      <c r="C14340" s="17" t="s">
        <v>80119</v>
      </c>
      <c r="D14340" s="17" t="s">
        <v>5489</v>
      </c>
      <c r="E14340" s="17" t="s">
        <v>5490</v>
      </c>
      <c r="F14340" s="18">
        <v>41</v>
      </c>
      <c r="G14340" s="17" t="s">
        <v>1187</v>
      </c>
      <c r="H14340" s="17" t="s">
        <v>192</v>
      </c>
      <c r="I14340" s="17" t="s">
        <v>5491</v>
      </c>
      <c r="J14340" s="17" t="s">
        <v>15783</v>
      </c>
      <c r="K14340" s="17" t="s">
        <v>26</v>
      </c>
      <c r="L14340" s="17" t="s">
        <v>4465</v>
      </c>
      <c r="M14340" s="17" t="s">
        <v>28</v>
      </c>
      <c r="N14340" s="17" t="s">
        <v>80120</v>
      </c>
      <c r="O14340" s="17" t="s">
        <v>80</v>
      </c>
      <c r="P14340" s="21">
        <v>210</v>
      </c>
    </row>
    <row r="14341" spans="1:16">
      <c r="A14341" s="17" t="s">
        <v>80121</v>
      </c>
      <c r="B14341" s="17" t="s">
        <v>80122</v>
      </c>
      <c r="C14341" s="17" t="s">
        <v>80123</v>
      </c>
      <c r="D14341" s="17" t="s">
        <v>95</v>
      </c>
      <c r="E14341" s="17" t="s">
        <v>80123</v>
      </c>
      <c r="F14341" s="18">
        <v>194</v>
      </c>
      <c r="G14341" s="17" t="s">
        <v>377</v>
      </c>
      <c r="H14341" s="17" t="s">
        <v>23</v>
      </c>
      <c r="I14341" s="17" t="s">
        <v>80124</v>
      </c>
      <c r="J14341" s="17" t="s">
        <v>4733</v>
      </c>
      <c r="K14341" s="17" t="s">
        <v>10483</v>
      </c>
      <c r="L14341" s="17" t="s">
        <v>30697</v>
      </c>
      <c r="M14341" s="17" t="s">
        <v>28</v>
      </c>
      <c r="N14341" s="17" t="s">
        <v>80125</v>
      </c>
      <c r="O14341" s="17" t="s">
        <v>80126</v>
      </c>
      <c r="P14341" s="21">
        <v>738</v>
      </c>
    </row>
    <row r="14342" spans="1:16">
      <c r="A14342" s="17" t="s">
        <v>80127</v>
      </c>
      <c r="B14342" s="17" t="s">
        <v>80128</v>
      </c>
      <c r="C14342" s="17" t="s">
        <v>80129</v>
      </c>
      <c r="D14342" s="17" t="s">
        <v>9979</v>
      </c>
      <c r="E14342" s="17" t="s">
        <v>9980</v>
      </c>
      <c r="F14342" s="18">
        <v>61</v>
      </c>
      <c r="G14342" s="17" t="s">
        <v>2998</v>
      </c>
      <c r="H14342" s="17" t="s">
        <v>37</v>
      </c>
      <c r="I14342" s="17" t="s">
        <v>80130</v>
      </c>
      <c r="J14342" s="17" t="s">
        <v>34</v>
      </c>
      <c r="K14342" s="17" t="s">
        <v>26</v>
      </c>
      <c r="L14342" s="17" t="s">
        <v>80131</v>
      </c>
      <c r="M14342" s="17" t="s">
        <v>28</v>
      </c>
      <c r="N14342" s="17" t="s">
        <v>80132</v>
      </c>
      <c r="O14342" s="17" t="s">
        <v>80133</v>
      </c>
      <c r="P14342" s="21">
        <v>774</v>
      </c>
    </row>
    <row r="14343" spans="1:16">
      <c r="A14343" s="17" t="s">
        <v>80134</v>
      </c>
      <c r="B14343" s="17" t="s">
        <v>80135</v>
      </c>
      <c r="C14343" s="17" t="s">
        <v>80136</v>
      </c>
      <c r="D14343" s="17" t="s">
        <v>95</v>
      </c>
      <c r="E14343" s="17" t="s">
        <v>80136</v>
      </c>
      <c r="F14343" s="18">
        <v>232</v>
      </c>
      <c r="G14343" s="17" t="s">
        <v>900</v>
      </c>
      <c r="H14343" s="17" t="s">
        <v>23</v>
      </c>
      <c r="I14343" s="17" t="s">
        <v>80137</v>
      </c>
      <c r="J14343" s="17" t="s">
        <v>2464</v>
      </c>
      <c r="K14343" s="17" t="s">
        <v>26</v>
      </c>
      <c r="L14343" s="17" t="s">
        <v>80138</v>
      </c>
      <c r="M14343" s="17" t="s">
        <v>28</v>
      </c>
      <c r="N14343" s="17" t="s">
        <v>80139</v>
      </c>
      <c r="O14343" s="17" t="s">
        <v>80140</v>
      </c>
      <c r="P14343" s="21">
        <v>276</v>
      </c>
    </row>
    <row r="14344" spans="1:16">
      <c r="A14344" s="17" t="s">
        <v>80141</v>
      </c>
      <c r="B14344" s="17" t="s">
        <v>80142</v>
      </c>
      <c r="C14344" s="17" t="s">
        <v>80143</v>
      </c>
      <c r="D14344" s="17" t="s">
        <v>13702</v>
      </c>
      <c r="E14344" s="17" t="s">
        <v>13703</v>
      </c>
      <c r="F14344" s="18">
        <v>31</v>
      </c>
      <c r="G14344" s="17" t="s">
        <v>591</v>
      </c>
      <c r="H14344" s="17" t="s">
        <v>23</v>
      </c>
      <c r="I14344" s="17" t="s">
        <v>80144</v>
      </c>
      <c r="J14344" s="17" t="s">
        <v>34</v>
      </c>
      <c r="K14344" s="17" t="s">
        <v>26</v>
      </c>
      <c r="L14344" s="17" t="s">
        <v>40875</v>
      </c>
      <c r="M14344" s="17" t="s">
        <v>28</v>
      </c>
      <c r="N14344" s="17" t="s">
        <v>80145</v>
      </c>
      <c r="O14344" s="17" t="s">
        <v>13707</v>
      </c>
      <c r="P14344" s="21">
        <v>444</v>
      </c>
    </row>
    <row r="14345" spans="1:16">
      <c r="A14345" s="17" t="s">
        <v>80146</v>
      </c>
      <c r="B14345" s="17" t="s">
        <v>80147</v>
      </c>
      <c r="C14345" s="17" t="s">
        <v>80148</v>
      </c>
      <c r="D14345" s="17" t="s">
        <v>95</v>
      </c>
      <c r="E14345" s="17" t="s">
        <v>80148</v>
      </c>
      <c r="F14345" s="18">
        <v>194</v>
      </c>
      <c r="G14345" s="17" t="s">
        <v>377</v>
      </c>
      <c r="H14345" s="17" t="s">
        <v>23</v>
      </c>
      <c r="I14345" s="17" t="s">
        <v>80149</v>
      </c>
      <c r="J14345" s="17" t="s">
        <v>3383</v>
      </c>
      <c r="K14345" s="17" t="s">
        <v>26</v>
      </c>
      <c r="L14345" s="17" t="s">
        <v>5795</v>
      </c>
      <c r="M14345" s="17" t="s">
        <v>28</v>
      </c>
      <c r="N14345" s="17" t="s">
        <v>80150</v>
      </c>
      <c r="O14345" s="17" t="s">
        <v>80151</v>
      </c>
      <c r="P14345" s="21">
        <v>897</v>
      </c>
    </row>
    <row r="14346" spans="1:16">
      <c r="A14346" s="17" t="s">
        <v>80152</v>
      </c>
      <c r="B14346" s="17" t="s">
        <v>80153</v>
      </c>
      <c r="C14346" s="17" t="s">
        <v>80154</v>
      </c>
      <c r="D14346" s="17" t="s">
        <v>2074</v>
      </c>
      <c r="E14346" s="17" t="s">
        <v>52989</v>
      </c>
      <c r="F14346" s="18">
        <v>320</v>
      </c>
      <c r="G14346" s="17" t="s">
        <v>96</v>
      </c>
      <c r="H14346" s="17" t="s">
        <v>37</v>
      </c>
      <c r="I14346" s="17" t="s">
        <v>4693</v>
      </c>
      <c r="J14346" s="17" t="s">
        <v>11726</v>
      </c>
      <c r="K14346" s="17" t="s">
        <v>26</v>
      </c>
      <c r="L14346" s="17" t="s">
        <v>5121</v>
      </c>
      <c r="M14346" s="17" t="s">
        <v>28</v>
      </c>
      <c r="N14346" s="17" t="s">
        <v>52990</v>
      </c>
      <c r="O14346" s="17" t="s">
        <v>80</v>
      </c>
      <c r="P14346" s="21">
        <v>198</v>
      </c>
    </row>
    <row r="14347" spans="1:16">
      <c r="A14347" s="17" t="s">
        <v>80155</v>
      </c>
      <c r="B14347" s="17" t="s">
        <v>80156</v>
      </c>
      <c r="C14347" s="17" t="s">
        <v>80157</v>
      </c>
      <c r="D14347" s="17" t="s">
        <v>95</v>
      </c>
      <c r="E14347" s="17" t="s">
        <v>80157</v>
      </c>
      <c r="F14347" s="18">
        <v>320</v>
      </c>
      <c r="G14347" s="17" t="s">
        <v>96</v>
      </c>
      <c r="H14347" s="17" t="s">
        <v>37</v>
      </c>
      <c r="I14347" s="17" t="s">
        <v>80158</v>
      </c>
      <c r="J14347" s="17" t="s">
        <v>2428</v>
      </c>
      <c r="K14347" s="17" t="s">
        <v>80159</v>
      </c>
      <c r="L14347" s="17" t="s">
        <v>16387</v>
      </c>
      <c r="M14347" s="17" t="s">
        <v>28</v>
      </c>
      <c r="N14347" s="17" t="s">
        <v>80160</v>
      </c>
      <c r="O14347" s="17" t="s">
        <v>30</v>
      </c>
      <c r="P14347" s="21">
        <v>327</v>
      </c>
    </row>
    <row r="14348" spans="1:16">
      <c r="A14348" s="17" t="s">
        <v>80161</v>
      </c>
      <c r="B14348" s="17" t="s">
        <v>80162</v>
      </c>
      <c r="C14348" s="17" t="s">
        <v>80163</v>
      </c>
      <c r="D14348" s="17" t="s">
        <v>3800</v>
      </c>
      <c r="E14348" s="17" t="s">
        <v>3801</v>
      </c>
      <c r="F14348" s="18">
        <v>194</v>
      </c>
      <c r="G14348" s="17" t="s">
        <v>377</v>
      </c>
      <c r="H14348" s="17" t="s">
        <v>23</v>
      </c>
      <c r="I14348" s="17" t="s">
        <v>80164</v>
      </c>
      <c r="J14348" s="17" t="s">
        <v>4733</v>
      </c>
      <c r="K14348" s="17" t="s">
        <v>80165</v>
      </c>
      <c r="L14348" s="17" t="s">
        <v>10618</v>
      </c>
      <c r="M14348" s="17" t="s">
        <v>28</v>
      </c>
      <c r="N14348" s="17" t="s">
        <v>80166</v>
      </c>
      <c r="O14348" s="17" t="s">
        <v>3806</v>
      </c>
      <c r="P14348" s="21">
        <v>360</v>
      </c>
    </row>
    <row r="14349" spans="1:16">
      <c r="A14349" s="17" t="s">
        <v>80167</v>
      </c>
      <c r="B14349" s="17" t="s">
        <v>80168</v>
      </c>
      <c r="C14349" s="17" t="s">
        <v>80169</v>
      </c>
      <c r="D14349" s="17" t="s">
        <v>95</v>
      </c>
      <c r="E14349" s="17" t="s">
        <v>80169</v>
      </c>
      <c r="F14349" s="18">
        <v>218</v>
      </c>
      <c r="G14349" s="17" t="s">
        <v>214</v>
      </c>
      <c r="H14349" s="17" t="s">
        <v>23</v>
      </c>
      <c r="I14349" s="17" t="s">
        <v>80170</v>
      </c>
      <c r="J14349" s="17" t="s">
        <v>34582</v>
      </c>
      <c r="K14349" s="17" t="s">
        <v>80171</v>
      </c>
      <c r="L14349" s="17" t="s">
        <v>80172</v>
      </c>
      <c r="M14349" s="17" t="s">
        <v>28</v>
      </c>
      <c r="N14349" s="17" t="s">
        <v>80173</v>
      </c>
      <c r="O14349" s="17" t="s">
        <v>30</v>
      </c>
      <c r="P14349" s="21">
        <v>150</v>
      </c>
    </row>
    <row r="14350" spans="1:16">
      <c r="A14350" s="17" t="s">
        <v>80174</v>
      </c>
      <c r="B14350" s="17" t="s">
        <v>80175</v>
      </c>
      <c r="C14350" s="17" t="s">
        <v>80176</v>
      </c>
      <c r="D14350" s="17" t="s">
        <v>95</v>
      </c>
      <c r="E14350" s="17" t="s">
        <v>80176</v>
      </c>
      <c r="F14350" s="18">
        <v>53</v>
      </c>
      <c r="G14350" s="17" t="s">
        <v>131</v>
      </c>
      <c r="H14350" s="17" t="s">
        <v>23</v>
      </c>
      <c r="I14350" s="17" t="s">
        <v>23916</v>
      </c>
      <c r="J14350" s="17" t="s">
        <v>25083</v>
      </c>
      <c r="K14350" s="17" t="s">
        <v>26</v>
      </c>
      <c r="L14350" s="17" t="s">
        <v>20751</v>
      </c>
      <c r="M14350" s="17" t="s">
        <v>28</v>
      </c>
      <c r="N14350" s="17" t="s">
        <v>33087</v>
      </c>
      <c r="O14350" s="17" t="s">
        <v>30</v>
      </c>
      <c r="P14350" s="21">
        <v>611</v>
      </c>
    </row>
    <row r="14351" spans="1:16">
      <c r="A14351" s="17" t="s">
        <v>80177</v>
      </c>
      <c r="B14351" s="17" t="s">
        <v>80178</v>
      </c>
      <c r="C14351" s="17" t="s">
        <v>80179</v>
      </c>
      <c r="D14351" s="17" t="s">
        <v>6307</v>
      </c>
      <c r="E14351" s="17" t="s">
        <v>6308</v>
      </c>
      <c r="F14351" s="18">
        <v>39</v>
      </c>
      <c r="G14351" s="17" t="s">
        <v>273</v>
      </c>
      <c r="H14351" s="17" t="s">
        <v>42</v>
      </c>
      <c r="I14351" s="17" t="s">
        <v>80180</v>
      </c>
      <c r="J14351" s="17" t="s">
        <v>2979</v>
      </c>
      <c r="K14351" s="17" t="s">
        <v>26</v>
      </c>
      <c r="L14351" s="17" t="s">
        <v>6565</v>
      </c>
      <c r="M14351" s="17" t="s">
        <v>28</v>
      </c>
      <c r="N14351" s="17" t="s">
        <v>25714</v>
      </c>
      <c r="O14351" s="17" t="s">
        <v>80181</v>
      </c>
      <c r="P14351" s="21">
        <v>552</v>
      </c>
    </row>
    <row r="14352" spans="1:16">
      <c r="A14352" s="17" t="s">
        <v>80182</v>
      </c>
      <c r="B14352" s="17" t="s">
        <v>80183</v>
      </c>
      <c r="C14352" s="17" t="s">
        <v>80184</v>
      </c>
      <c r="D14352" s="17" t="s">
        <v>95</v>
      </c>
      <c r="E14352" s="17" t="s">
        <v>80184</v>
      </c>
      <c r="F14352" s="18">
        <v>45</v>
      </c>
      <c r="G14352" s="17" t="s">
        <v>494</v>
      </c>
      <c r="H14352" s="17" t="s">
        <v>142</v>
      </c>
      <c r="I14352" s="17" t="s">
        <v>80185</v>
      </c>
      <c r="J14352" s="17" t="s">
        <v>6793</v>
      </c>
      <c r="K14352" s="17" t="s">
        <v>26</v>
      </c>
      <c r="L14352" s="17" t="s">
        <v>10820</v>
      </c>
      <c r="M14352" s="17" t="s">
        <v>28</v>
      </c>
      <c r="N14352" s="17" t="s">
        <v>80186</v>
      </c>
      <c r="O14352" s="17" t="s">
        <v>80</v>
      </c>
      <c r="P14352" s="21">
        <v>1689</v>
      </c>
    </row>
    <row r="14353" spans="1:16">
      <c r="A14353" s="17" t="s">
        <v>80187</v>
      </c>
      <c r="B14353" s="17" t="s">
        <v>80188</v>
      </c>
      <c r="C14353" s="17" t="s">
        <v>80189</v>
      </c>
      <c r="D14353" s="17" t="s">
        <v>95</v>
      </c>
      <c r="E14353" s="17" t="s">
        <v>80189</v>
      </c>
      <c r="F14353" s="18">
        <v>53</v>
      </c>
      <c r="G14353" s="17" t="s">
        <v>131</v>
      </c>
      <c r="H14353" s="17" t="s">
        <v>23</v>
      </c>
      <c r="I14353" s="17" t="s">
        <v>80190</v>
      </c>
      <c r="J14353" s="17" t="s">
        <v>2843</v>
      </c>
      <c r="K14353" s="17" t="s">
        <v>26</v>
      </c>
      <c r="L14353" s="17" t="s">
        <v>38573</v>
      </c>
      <c r="M14353" s="17" t="s">
        <v>28</v>
      </c>
      <c r="N14353" s="17" t="s">
        <v>80191</v>
      </c>
      <c r="O14353" s="17" t="s">
        <v>30</v>
      </c>
      <c r="P14353" s="21">
        <v>240</v>
      </c>
    </row>
    <row r="14354" spans="1:16">
      <c r="A14354" s="17" t="s">
        <v>80192</v>
      </c>
      <c r="B14354" s="17" t="s">
        <v>80193</v>
      </c>
      <c r="C14354" s="17" t="s">
        <v>80194</v>
      </c>
      <c r="D14354" s="17" t="s">
        <v>95</v>
      </c>
      <c r="E14354" s="17" t="s">
        <v>80194</v>
      </c>
      <c r="F14354" s="18">
        <v>74</v>
      </c>
      <c r="G14354" s="17" t="s">
        <v>1116</v>
      </c>
      <c r="H14354" s="17" t="s">
        <v>142</v>
      </c>
      <c r="I14354" s="17" t="s">
        <v>80195</v>
      </c>
      <c r="J14354" s="17" t="s">
        <v>11931</v>
      </c>
      <c r="K14354" s="17" t="s">
        <v>26</v>
      </c>
      <c r="L14354" s="17" t="s">
        <v>11372</v>
      </c>
      <c r="M14354" s="17" t="s">
        <v>28</v>
      </c>
      <c r="N14354" s="17" t="s">
        <v>80196</v>
      </c>
      <c r="O14354" s="17" t="s">
        <v>80</v>
      </c>
      <c r="P14354" s="21">
        <v>48</v>
      </c>
    </row>
    <row r="14355" spans="1:16">
      <c r="A14355" s="17" t="s">
        <v>80197</v>
      </c>
      <c r="B14355" s="17" t="s">
        <v>80198</v>
      </c>
      <c r="C14355" s="17" t="s">
        <v>80199</v>
      </c>
      <c r="D14355" s="17" t="s">
        <v>95</v>
      </c>
      <c r="E14355" s="17" t="s">
        <v>80199</v>
      </c>
      <c r="F14355" s="18">
        <v>371</v>
      </c>
      <c r="G14355" s="17" t="s">
        <v>359</v>
      </c>
      <c r="H14355" s="17" t="s">
        <v>37</v>
      </c>
      <c r="I14355" s="17" t="s">
        <v>80200</v>
      </c>
      <c r="J14355" s="17" t="s">
        <v>5528</v>
      </c>
      <c r="K14355" s="17" t="s">
        <v>80201</v>
      </c>
      <c r="L14355" s="17" t="s">
        <v>363</v>
      </c>
      <c r="M14355" s="17" t="s">
        <v>28</v>
      </c>
      <c r="N14355" s="17" t="s">
        <v>80202</v>
      </c>
      <c r="O14355" s="17" t="s">
        <v>80203</v>
      </c>
      <c r="P14355" s="21">
        <v>2930</v>
      </c>
    </row>
    <row r="14356" spans="1:16">
      <c r="A14356" s="17" t="s">
        <v>80204</v>
      </c>
      <c r="B14356" s="17" t="s">
        <v>80205</v>
      </c>
      <c r="C14356" s="17" t="s">
        <v>80206</v>
      </c>
      <c r="D14356" s="17" t="s">
        <v>95</v>
      </c>
      <c r="E14356" s="17" t="s">
        <v>80206</v>
      </c>
      <c r="F14356" s="18">
        <v>232</v>
      </c>
      <c r="G14356" s="17" t="s">
        <v>900</v>
      </c>
      <c r="H14356" s="17" t="s">
        <v>23</v>
      </c>
      <c r="I14356" s="17" t="s">
        <v>80207</v>
      </c>
      <c r="J14356" s="17" t="s">
        <v>1319</v>
      </c>
      <c r="K14356" s="17" t="s">
        <v>26</v>
      </c>
      <c r="L14356" s="17" t="s">
        <v>12181</v>
      </c>
      <c r="M14356" s="17" t="s">
        <v>28</v>
      </c>
      <c r="N14356" s="17" t="s">
        <v>80208</v>
      </c>
      <c r="O14356" s="17" t="s">
        <v>80</v>
      </c>
      <c r="P14356" s="21">
        <v>0</v>
      </c>
    </row>
    <row r="14357" spans="1:16">
      <c r="A14357" s="17" t="s">
        <v>80209</v>
      </c>
      <c r="B14357" s="17" t="s">
        <v>80210</v>
      </c>
      <c r="C14357" s="17" t="s">
        <v>80211</v>
      </c>
      <c r="D14357" s="17" t="s">
        <v>95</v>
      </c>
      <c r="E14357" s="17" t="s">
        <v>80211</v>
      </c>
      <c r="F14357" s="18">
        <v>270</v>
      </c>
      <c r="G14357" s="17" t="s">
        <v>794</v>
      </c>
      <c r="H14357" s="17" t="s">
        <v>37</v>
      </c>
      <c r="I14357" s="17" t="s">
        <v>80212</v>
      </c>
      <c r="J14357" s="17" t="s">
        <v>1915</v>
      </c>
      <c r="K14357" s="17" t="s">
        <v>26</v>
      </c>
      <c r="L14357" s="17" t="s">
        <v>80213</v>
      </c>
      <c r="M14357" s="17" t="s">
        <v>28</v>
      </c>
      <c r="N14357" s="17" t="s">
        <v>80214</v>
      </c>
      <c r="O14357" s="17" t="s">
        <v>30</v>
      </c>
      <c r="P14357" s="21">
        <v>174</v>
      </c>
    </row>
    <row r="14358" spans="1:16">
      <c r="A14358" s="17" t="s">
        <v>80215</v>
      </c>
      <c r="B14358" s="17" t="s">
        <v>80216</v>
      </c>
      <c r="C14358" s="17" t="s">
        <v>80217</v>
      </c>
      <c r="D14358" s="17" t="s">
        <v>95</v>
      </c>
      <c r="E14358" s="17" t="s">
        <v>80217</v>
      </c>
      <c r="F14358" s="18">
        <v>371</v>
      </c>
      <c r="G14358" s="17" t="s">
        <v>359</v>
      </c>
      <c r="H14358" s="17" t="s">
        <v>37</v>
      </c>
      <c r="I14358" s="17" t="s">
        <v>80218</v>
      </c>
      <c r="J14358" s="17" t="s">
        <v>29577</v>
      </c>
      <c r="K14358" s="17" t="s">
        <v>28001</v>
      </c>
      <c r="L14358" s="17" t="s">
        <v>154</v>
      </c>
      <c r="M14358" s="17" t="s">
        <v>28</v>
      </c>
      <c r="N14358" s="17" t="s">
        <v>80219</v>
      </c>
      <c r="O14358" s="17" t="s">
        <v>30</v>
      </c>
      <c r="P14358" s="21">
        <v>276</v>
      </c>
    </row>
    <row r="14359" spans="1:16">
      <c r="A14359" s="17" t="s">
        <v>80220</v>
      </c>
      <c r="B14359" s="17" t="s">
        <v>80221</v>
      </c>
      <c r="C14359" s="17" t="s">
        <v>80222</v>
      </c>
      <c r="D14359" s="17" t="s">
        <v>95</v>
      </c>
      <c r="E14359" s="17" t="s">
        <v>80222</v>
      </c>
      <c r="F14359" s="18">
        <v>301</v>
      </c>
      <c r="G14359" s="17" t="s">
        <v>2032</v>
      </c>
      <c r="H14359" s="17" t="s">
        <v>23</v>
      </c>
      <c r="I14359" s="17" t="s">
        <v>80223</v>
      </c>
      <c r="J14359" s="17" t="s">
        <v>1342</v>
      </c>
      <c r="K14359" s="17" t="s">
        <v>26</v>
      </c>
      <c r="L14359" s="17" t="s">
        <v>5040</v>
      </c>
      <c r="M14359" s="17" t="s">
        <v>28</v>
      </c>
      <c r="N14359" s="17" t="s">
        <v>80224</v>
      </c>
      <c r="O14359" s="17" t="s">
        <v>80</v>
      </c>
      <c r="P14359" s="21">
        <v>48</v>
      </c>
    </row>
    <row r="14360" spans="1:16">
      <c r="A14360" s="17" t="s">
        <v>80225</v>
      </c>
      <c r="B14360" s="17" t="s">
        <v>80226</v>
      </c>
      <c r="C14360" s="17" t="s">
        <v>80227</v>
      </c>
      <c r="D14360" s="17" t="s">
        <v>95</v>
      </c>
      <c r="E14360" s="17" t="s">
        <v>80227</v>
      </c>
      <c r="F14360" s="18">
        <v>31</v>
      </c>
      <c r="G14360" s="17" t="s">
        <v>591</v>
      </c>
      <c r="H14360" s="17" t="s">
        <v>23</v>
      </c>
      <c r="I14360" s="17" t="s">
        <v>80228</v>
      </c>
      <c r="J14360" s="17" t="s">
        <v>80229</v>
      </c>
      <c r="K14360" s="17" t="s">
        <v>59571</v>
      </c>
      <c r="L14360" s="17" t="s">
        <v>12211</v>
      </c>
      <c r="M14360" s="17" t="s">
        <v>28</v>
      </c>
      <c r="N14360" s="17" t="s">
        <v>80230</v>
      </c>
      <c r="O14360" s="17" t="s">
        <v>30</v>
      </c>
      <c r="P14360" s="21">
        <v>90</v>
      </c>
    </row>
    <row r="14361" spans="1:16">
      <c r="A14361" s="17" t="s">
        <v>80231</v>
      </c>
      <c r="B14361" s="17" t="s">
        <v>80232</v>
      </c>
      <c r="C14361" s="17" t="s">
        <v>80233</v>
      </c>
      <c r="D14361" s="17" t="s">
        <v>71772</v>
      </c>
      <c r="E14361" s="17" t="s">
        <v>80234</v>
      </c>
      <c r="F14361" s="18">
        <v>61</v>
      </c>
      <c r="G14361" s="17" t="s">
        <v>2998</v>
      </c>
      <c r="H14361" s="17" t="s">
        <v>37</v>
      </c>
      <c r="I14361" s="17" t="s">
        <v>80235</v>
      </c>
      <c r="J14361" s="17" t="s">
        <v>18941</v>
      </c>
      <c r="K14361" s="17" t="s">
        <v>63301</v>
      </c>
      <c r="L14361" s="17" t="s">
        <v>6113</v>
      </c>
      <c r="M14361" s="17" t="s">
        <v>28</v>
      </c>
      <c r="N14361" s="17" t="s">
        <v>80236</v>
      </c>
      <c r="O14361" s="17" t="s">
        <v>30</v>
      </c>
      <c r="P14361" s="21">
        <v>201</v>
      </c>
    </row>
    <row r="14362" spans="1:16">
      <c r="A14362" s="17" t="s">
        <v>80237</v>
      </c>
      <c r="B14362" s="17" t="s">
        <v>80238</v>
      </c>
      <c r="C14362" s="17" t="s">
        <v>80239</v>
      </c>
      <c r="D14362" s="17" t="s">
        <v>45314</v>
      </c>
      <c r="E14362" s="17" t="s">
        <v>80240</v>
      </c>
      <c r="F14362" s="18">
        <v>74</v>
      </c>
      <c r="G14362" s="17" t="s">
        <v>1116</v>
      </c>
      <c r="H14362" s="17" t="s">
        <v>142</v>
      </c>
      <c r="I14362" s="17" t="s">
        <v>80241</v>
      </c>
      <c r="J14362" s="17" t="s">
        <v>9257</v>
      </c>
      <c r="K14362" s="17" t="s">
        <v>26</v>
      </c>
      <c r="L14362" s="17" t="s">
        <v>47927</v>
      </c>
      <c r="M14362" s="17" t="s">
        <v>28</v>
      </c>
      <c r="N14362" s="17" t="s">
        <v>80242</v>
      </c>
      <c r="O14362" s="17" t="s">
        <v>30</v>
      </c>
      <c r="P14362" s="21">
        <v>24</v>
      </c>
    </row>
    <row r="14363" spans="1:16">
      <c r="A14363" s="17" t="s">
        <v>80243</v>
      </c>
      <c r="B14363" s="17" t="s">
        <v>80244</v>
      </c>
      <c r="C14363" s="17" t="s">
        <v>80245</v>
      </c>
      <c r="D14363" s="17" t="s">
        <v>95</v>
      </c>
      <c r="E14363" s="17" t="s">
        <v>80245</v>
      </c>
      <c r="F14363" s="18">
        <v>74</v>
      </c>
      <c r="G14363" s="17" t="s">
        <v>1116</v>
      </c>
      <c r="H14363" s="17" t="s">
        <v>142</v>
      </c>
      <c r="I14363" s="17" t="s">
        <v>17505</v>
      </c>
      <c r="J14363" s="17" t="s">
        <v>2843</v>
      </c>
      <c r="K14363" s="17" t="s">
        <v>26</v>
      </c>
      <c r="L14363" s="17" t="s">
        <v>80246</v>
      </c>
      <c r="M14363" s="17" t="s">
        <v>28</v>
      </c>
      <c r="N14363" s="17" t="s">
        <v>80247</v>
      </c>
      <c r="O14363" s="17" t="s">
        <v>30</v>
      </c>
      <c r="P14363" s="21">
        <v>36</v>
      </c>
    </row>
    <row r="14364" spans="1:16">
      <c r="A14364" s="17" t="s">
        <v>80248</v>
      </c>
      <c r="B14364" s="17" t="s">
        <v>80249</v>
      </c>
      <c r="C14364" s="17" t="s">
        <v>80250</v>
      </c>
      <c r="D14364" s="17" t="s">
        <v>95</v>
      </c>
      <c r="E14364" s="17" t="s">
        <v>80250</v>
      </c>
      <c r="F14364" s="18">
        <v>143</v>
      </c>
      <c r="G14364" s="17" t="s">
        <v>521</v>
      </c>
      <c r="H14364" s="17" t="s">
        <v>192</v>
      </c>
      <c r="I14364" s="17" t="s">
        <v>80251</v>
      </c>
      <c r="J14364" s="17" t="s">
        <v>54873</v>
      </c>
      <c r="K14364" s="17" t="s">
        <v>47253</v>
      </c>
      <c r="L14364" s="17" t="s">
        <v>775</v>
      </c>
      <c r="M14364" s="17" t="s">
        <v>28</v>
      </c>
      <c r="N14364" s="17" t="s">
        <v>80252</v>
      </c>
      <c r="O14364" s="17" t="s">
        <v>80</v>
      </c>
      <c r="P14364" s="21">
        <v>120</v>
      </c>
    </row>
    <row r="14365" spans="1:16">
      <c r="A14365" s="17" t="s">
        <v>80253</v>
      </c>
      <c r="B14365" s="17" t="s">
        <v>80254</v>
      </c>
      <c r="C14365" s="17" t="s">
        <v>80255</v>
      </c>
      <c r="D14365" s="17" t="s">
        <v>9062</v>
      </c>
      <c r="E14365" s="17" t="s">
        <v>16034</v>
      </c>
      <c r="F14365" s="18">
        <v>292</v>
      </c>
      <c r="G14365" s="17" t="s">
        <v>512</v>
      </c>
      <c r="H14365" s="17" t="s">
        <v>37</v>
      </c>
      <c r="I14365" s="17" t="s">
        <v>80256</v>
      </c>
      <c r="J14365" s="17" t="s">
        <v>679</v>
      </c>
      <c r="K14365" s="17" t="s">
        <v>80257</v>
      </c>
      <c r="L14365" s="17" t="s">
        <v>16036</v>
      </c>
      <c r="M14365" s="17" t="s">
        <v>28</v>
      </c>
      <c r="N14365" s="17" t="s">
        <v>80258</v>
      </c>
      <c r="O14365" s="17" t="s">
        <v>80</v>
      </c>
      <c r="P14365" s="21">
        <v>84</v>
      </c>
    </row>
    <row r="14366" spans="1:16">
      <c r="A14366" s="17" t="s">
        <v>80259</v>
      </c>
      <c r="B14366" s="17" t="s">
        <v>80260</v>
      </c>
      <c r="C14366" s="17" t="s">
        <v>80261</v>
      </c>
      <c r="D14366" s="17" t="s">
        <v>2612</v>
      </c>
      <c r="E14366" s="17" t="s">
        <v>23876</v>
      </c>
      <c r="F14366" s="18">
        <v>337</v>
      </c>
      <c r="G14366" s="17" t="s">
        <v>48</v>
      </c>
      <c r="H14366" s="17" t="s">
        <v>23</v>
      </c>
      <c r="I14366" s="17" t="s">
        <v>80262</v>
      </c>
      <c r="J14366" s="17" t="s">
        <v>11629</v>
      </c>
      <c r="K14366" s="17" t="s">
        <v>11861</v>
      </c>
      <c r="L14366" s="17" t="s">
        <v>16491</v>
      </c>
      <c r="M14366" s="17" t="s">
        <v>28</v>
      </c>
      <c r="N14366" s="17" t="s">
        <v>80263</v>
      </c>
      <c r="O14366" s="17" t="s">
        <v>24564</v>
      </c>
      <c r="P14366" s="21">
        <v>72</v>
      </c>
    </row>
    <row r="14367" spans="1:16">
      <c r="A14367" s="17" t="s">
        <v>80264</v>
      </c>
      <c r="B14367" s="17" t="s">
        <v>80265</v>
      </c>
      <c r="C14367" s="17" t="s">
        <v>80266</v>
      </c>
      <c r="D14367" s="17" t="s">
        <v>95</v>
      </c>
      <c r="E14367" s="17" t="s">
        <v>80266</v>
      </c>
      <c r="F14367" s="18">
        <v>282</v>
      </c>
      <c r="G14367" s="17" t="s">
        <v>121</v>
      </c>
      <c r="H14367" s="17" t="s">
        <v>42</v>
      </c>
      <c r="I14367" s="17" t="s">
        <v>80267</v>
      </c>
      <c r="J14367" s="17" t="s">
        <v>60768</v>
      </c>
      <c r="K14367" s="17" t="s">
        <v>20335</v>
      </c>
      <c r="L14367" s="17" t="s">
        <v>11659</v>
      </c>
      <c r="M14367" s="17" t="s">
        <v>28</v>
      </c>
      <c r="N14367" s="17" t="s">
        <v>80268</v>
      </c>
      <c r="O14367" s="17" t="s">
        <v>30</v>
      </c>
      <c r="P14367" s="21">
        <v>240</v>
      </c>
    </row>
    <row r="14368" spans="1:16">
      <c r="A14368" s="17" t="s">
        <v>80269</v>
      </c>
      <c r="B14368" s="17" t="s">
        <v>80270</v>
      </c>
      <c r="C14368" s="17" t="s">
        <v>80271</v>
      </c>
      <c r="D14368" s="17" t="s">
        <v>36020</v>
      </c>
      <c r="E14368" s="17" t="s">
        <v>36021</v>
      </c>
      <c r="F14368" s="18">
        <v>218</v>
      </c>
      <c r="G14368" s="17" t="s">
        <v>214</v>
      </c>
      <c r="H14368" s="17" t="s">
        <v>23</v>
      </c>
      <c r="I14368" s="17" t="s">
        <v>7162</v>
      </c>
      <c r="J14368" s="17" t="s">
        <v>2957</v>
      </c>
      <c r="K14368" s="17" t="s">
        <v>26</v>
      </c>
      <c r="L14368" s="17" t="s">
        <v>63903</v>
      </c>
      <c r="M14368" s="17" t="s">
        <v>28</v>
      </c>
      <c r="N14368" s="17" t="s">
        <v>80272</v>
      </c>
      <c r="O14368" s="17" t="s">
        <v>80272</v>
      </c>
      <c r="P14368" s="21">
        <v>654</v>
      </c>
    </row>
    <row r="14369" spans="1:16">
      <c r="A14369" s="17" t="s">
        <v>80273</v>
      </c>
      <c r="B14369" s="17" t="s">
        <v>80274</v>
      </c>
      <c r="C14369" s="17" t="s">
        <v>80275</v>
      </c>
      <c r="D14369" s="17" t="s">
        <v>95</v>
      </c>
      <c r="E14369" s="17" t="s">
        <v>80275</v>
      </c>
      <c r="F14369" s="18">
        <v>53</v>
      </c>
      <c r="G14369" s="17" t="s">
        <v>131</v>
      </c>
      <c r="H14369" s="17" t="s">
        <v>23</v>
      </c>
      <c r="I14369" s="17" t="s">
        <v>8687</v>
      </c>
      <c r="J14369" s="17" t="s">
        <v>80276</v>
      </c>
      <c r="K14369" s="17" t="s">
        <v>26</v>
      </c>
      <c r="L14369" s="17" t="s">
        <v>6272</v>
      </c>
      <c r="M14369" s="17" t="s">
        <v>28</v>
      </c>
      <c r="N14369" s="17" t="s">
        <v>80277</v>
      </c>
      <c r="O14369" s="17" t="s">
        <v>30</v>
      </c>
      <c r="P14369" s="21">
        <v>540</v>
      </c>
    </row>
    <row r="14370" spans="1:16">
      <c r="A14370" s="17" t="s">
        <v>80278</v>
      </c>
      <c r="B14370" s="17" t="s">
        <v>80279</v>
      </c>
      <c r="C14370" s="17" t="s">
        <v>80280</v>
      </c>
      <c r="D14370" s="17" t="s">
        <v>10643</v>
      </c>
      <c r="E14370" s="17" t="s">
        <v>69062</v>
      </c>
      <c r="F14370" s="18">
        <v>39</v>
      </c>
      <c r="G14370" s="17" t="s">
        <v>273</v>
      </c>
      <c r="H14370" s="17" t="s">
        <v>42</v>
      </c>
      <c r="I14370" s="17" t="s">
        <v>80281</v>
      </c>
      <c r="J14370" s="17" t="s">
        <v>10706</v>
      </c>
      <c r="K14370" s="17" t="s">
        <v>26</v>
      </c>
      <c r="L14370" s="17" t="s">
        <v>3258</v>
      </c>
      <c r="M14370" s="17" t="s">
        <v>28</v>
      </c>
      <c r="N14370" s="17" t="s">
        <v>80282</v>
      </c>
      <c r="O14370" s="17" t="s">
        <v>80</v>
      </c>
      <c r="P14370" s="21">
        <v>96</v>
      </c>
    </row>
    <row r="14371" spans="1:16">
      <c r="A14371" s="17" t="s">
        <v>80283</v>
      </c>
      <c r="B14371" s="17" t="s">
        <v>80284</v>
      </c>
      <c r="C14371" s="17" t="s">
        <v>80285</v>
      </c>
      <c r="D14371" s="17" t="s">
        <v>10643</v>
      </c>
      <c r="E14371" s="17" t="s">
        <v>69062</v>
      </c>
      <c r="F14371" s="18">
        <v>39</v>
      </c>
      <c r="G14371" s="17" t="s">
        <v>273</v>
      </c>
      <c r="H14371" s="17" t="s">
        <v>42</v>
      </c>
      <c r="I14371" s="17" t="s">
        <v>80286</v>
      </c>
      <c r="J14371" s="17" t="s">
        <v>80287</v>
      </c>
      <c r="K14371" s="17" t="s">
        <v>55459</v>
      </c>
      <c r="L14371" s="17" t="s">
        <v>20763</v>
      </c>
      <c r="M14371" s="17" t="s">
        <v>28</v>
      </c>
      <c r="N14371" s="17" t="s">
        <v>80288</v>
      </c>
      <c r="O14371" s="17" t="s">
        <v>80288</v>
      </c>
      <c r="P14371" s="21">
        <v>224</v>
      </c>
    </row>
    <row r="14372" spans="1:16">
      <c r="A14372" s="17" t="s">
        <v>80289</v>
      </c>
      <c r="B14372" s="17" t="s">
        <v>80290</v>
      </c>
      <c r="C14372" s="17" t="s">
        <v>9276</v>
      </c>
      <c r="D14372" s="17" t="s">
        <v>7391</v>
      </c>
      <c r="E14372" s="17" t="s">
        <v>7392</v>
      </c>
      <c r="F14372" s="18">
        <v>317</v>
      </c>
      <c r="G14372" s="17" t="s">
        <v>1062</v>
      </c>
      <c r="H14372" s="17" t="s">
        <v>161</v>
      </c>
      <c r="I14372" s="17" t="s">
        <v>80291</v>
      </c>
      <c r="J14372" s="17" t="s">
        <v>1725</v>
      </c>
      <c r="K14372" s="17" t="s">
        <v>32784</v>
      </c>
      <c r="L14372" s="17" t="s">
        <v>5372</v>
      </c>
      <c r="M14372" s="17" t="s">
        <v>28</v>
      </c>
      <c r="N14372" s="17" t="s">
        <v>51410</v>
      </c>
      <c r="O14372" s="17" t="s">
        <v>80</v>
      </c>
      <c r="P14372" s="21">
        <v>60</v>
      </c>
    </row>
    <row r="14373" spans="1:16">
      <c r="A14373" s="17" t="s">
        <v>80292</v>
      </c>
      <c r="B14373" s="17" t="s">
        <v>80293</v>
      </c>
      <c r="C14373" s="17" t="s">
        <v>80294</v>
      </c>
      <c r="D14373" s="17" t="s">
        <v>95</v>
      </c>
      <c r="E14373" s="17" t="s">
        <v>80294</v>
      </c>
      <c r="F14373" s="18">
        <v>282</v>
      </c>
      <c r="G14373" s="17" t="s">
        <v>121</v>
      </c>
      <c r="H14373" s="17" t="s">
        <v>42</v>
      </c>
      <c r="I14373" s="17" t="s">
        <v>80295</v>
      </c>
      <c r="J14373" s="17" t="s">
        <v>80296</v>
      </c>
      <c r="K14373" s="17" t="s">
        <v>80297</v>
      </c>
      <c r="L14373" s="17" t="s">
        <v>276</v>
      </c>
      <c r="M14373" s="17" t="s">
        <v>28</v>
      </c>
      <c r="N14373" s="17" t="s">
        <v>80298</v>
      </c>
      <c r="O14373" s="17" t="s">
        <v>80299</v>
      </c>
      <c r="P14373" s="21">
        <v>294</v>
      </c>
    </row>
    <row r="14374" spans="1:16">
      <c r="A14374" s="17" t="s">
        <v>80300</v>
      </c>
      <c r="B14374" s="17" t="s">
        <v>80301</v>
      </c>
      <c r="C14374" s="17" t="s">
        <v>80302</v>
      </c>
      <c r="D14374" s="17" t="s">
        <v>12612</v>
      </c>
      <c r="E14374" s="17" t="s">
        <v>12613</v>
      </c>
      <c r="F14374" s="18">
        <v>266</v>
      </c>
      <c r="G14374" s="17" t="s">
        <v>256</v>
      </c>
      <c r="H14374" s="17" t="s">
        <v>161</v>
      </c>
      <c r="I14374" s="17" t="s">
        <v>17659</v>
      </c>
      <c r="J14374" s="17" t="s">
        <v>379</v>
      </c>
      <c r="K14374" s="17" t="s">
        <v>26</v>
      </c>
      <c r="L14374" s="17" t="s">
        <v>33120</v>
      </c>
      <c r="M14374" s="17" t="s">
        <v>28</v>
      </c>
      <c r="N14374" s="17" t="s">
        <v>80303</v>
      </c>
      <c r="O14374" s="17" t="s">
        <v>12617</v>
      </c>
      <c r="P14374" s="21">
        <v>552</v>
      </c>
    </row>
    <row r="14375" spans="1:16">
      <c r="A14375" s="17" t="s">
        <v>80304</v>
      </c>
      <c r="B14375" s="17" t="s">
        <v>80305</v>
      </c>
      <c r="C14375" s="17" t="s">
        <v>80306</v>
      </c>
      <c r="D14375" s="17" t="s">
        <v>95</v>
      </c>
      <c r="E14375" s="17" t="s">
        <v>80306</v>
      </c>
      <c r="F14375" s="18">
        <v>65</v>
      </c>
      <c r="G14375" s="17" t="s">
        <v>2841</v>
      </c>
      <c r="H14375" s="17" t="s">
        <v>161</v>
      </c>
      <c r="I14375" s="17" t="s">
        <v>5919</v>
      </c>
      <c r="J14375" s="17" t="s">
        <v>31684</v>
      </c>
      <c r="K14375" s="17" t="s">
        <v>26</v>
      </c>
      <c r="L14375" s="17" t="s">
        <v>23910</v>
      </c>
      <c r="M14375" s="17" t="s">
        <v>28</v>
      </c>
      <c r="N14375" s="17" t="s">
        <v>80307</v>
      </c>
      <c r="O14375" s="17" t="s">
        <v>30</v>
      </c>
      <c r="P14375" s="21">
        <v>48</v>
      </c>
    </row>
    <row r="14376" spans="1:16">
      <c r="A14376" s="17" t="s">
        <v>80308</v>
      </c>
      <c r="B14376" s="17" t="s">
        <v>80309</v>
      </c>
      <c r="C14376" s="17" t="s">
        <v>80310</v>
      </c>
      <c r="D14376" s="17" t="s">
        <v>4414</v>
      </c>
      <c r="E14376" s="17" t="s">
        <v>80311</v>
      </c>
      <c r="F14376" s="18">
        <v>143</v>
      </c>
      <c r="G14376" s="17" t="s">
        <v>521</v>
      </c>
      <c r="H14376" s="17" t="s">
        <v>192</v>
      </c>
      <c r="I14376" s="17" t="s">
        <v>80312</v>
      </c>
      <c r="J14376" s="17" t="s">
        <v>14481</v>
      </c>
      <c r="K14376" s="17" t="s">
        <v>26</v>
      </c>
      <c r="L14376" s="17" t="s">
        <v>6952</v>
      </c>
      <c r="M14376" s="17" t="s">
        <v>28</v>
      </c>
      <c r="N14376" s="17" t="s">
        <v>80313</v>
      </c>
      <c r="O14376" s="17" t="s">
        <v>30</v>
      </c>
      <c r="P14376" s="21">
        <v>120</v>
      </c>
    </row>
    <row r="14377" spans="1:16">
      <c r="A14377" s="17" t="s">
        <v>80314</v>
      </c>
      <c r="B14377" s="17" t="s">
        <v>80315</v>
      </c>
      <c r="C14377" s="17" t="s">
        <v>80316</v>
      </c>
      <c r="D14377" s="17" t="s">
        <v>4414</v>
      </c>
      <c r="E14377" s="17" t="s">
        <v>80311</v>
      </c>
      <c r="F14377" s="18">
        <v>143</v>
      </c>
      <c r="G14377" s="17" t="s">
        <v>521</v>
      </c>
      <c r="H14377" s="17" t="s">
        <v>192</v>
      </c>
      <c r="I14377" s="17" t="s">
        <v>80317</v>
      </c>
      <c r="J14377" s="17" t="s">
        <v>1835</v>
      </c>
      <c r="K14377" s="17" t="s">
        <v>26</v>
      </c>
      <c r="L14377" s="17" t="s">
        <v>16085</v>
      </c>
      <c r="M14377" s="17" t="s">
        <v>28</v>
      </c>
      <c r="N14377" s="17" t="s">
        <v>80318</v>
      </c>
      <c r="O14377" s="17" t="s">
        <v>80</v>
      </c>
      <c r="P14377" s="21">
        <v>510</v>
      </c>
    </row>
    <row r="14378" spans="1:16">
      <c r="A14378" s="17" t="s">
        <v>80319</v>
      </c>
      <c r="B14378" s="17" t="s">
        <v>80320</v>
      </c>
      <c r="C14378" s="17" t="s">
        <v>80321</v>
      </c>
      <c r="D14378" s="17" t="s">
        <v>4414</v>
      </c>
      <c r="E14378" s="17" t="s">
        <v>80311</v>
      </c>
      <c r="F14378" s="18">
        <v>143</v>
      </c>
      <c r="G14378" s="17" t="s">
        <v>521</v>
      </c>
      <c r="H14378" s="17" t="s">
        <v>192</v>
      </c>
      <c r="I14378" s="17" t="s">
        <v>3086</v>
      </c>
      <c r="J14378" s="17" t="s">
        <v>9003</v>
      </c>
      <c r="K14378" s="17" t="s">
        <v>26</v>
      </c>
      <c r="L14378" s="17" t="s">
        <v>80322</v>
      </c>
      <c r="M14378" s="17" t="s">
        <v>28</v>
      </c>
      <c r="N14378" s="17" t="s">
        <v>80323</v>
      </c>
      <c r="O14378" s="17" t="s">
        <v>80324</v>
      </c>
      <c r="P14378" s="21">
        <v>726</v>
      </c>
    </row>
    <row r="14379" spans="1:16">
      <c r="A14379" s="17" t="s">
        <v>80325</v>
      </c>
      <c r="B14379" s="17" t="s">
        <v>80326</v>
      </c>
      <c r="C14379" s="17" t="s">
        <v>80327</v>
      </c>
      <c r="D14379" s="17" t="s">
        <v>4414</v>
      </c>
      <c r="E14379" s="17" t="s">
        <v>80311</v>
      </c>
      <c r="F14379" s="18">
        <v>143</v>
      </c>
      <c r="G14379" s="17" t="s">
        <v>521</v>
      </c>
      <c r="H14379" s="17" t="s">
        <v>192</v>
      </c>
      <c r="I14379" s="17" t="s">
        <v>80328</v>
      </c>
      <c r="J14379" s="17" t="s">
        <v>4215</v>
      </c>
      <c r="K14379" s="17" t="s">
        <v>26</v>
      </c>
      <c r="L14379" s="17" t="s">
        <v>20335</v>
      </c>
      <c r="M14379" s="17" t="s">
        <v>28</v>
      </c>
      <c r="N14379" s="17" t="s">
        <v>80329</v>
      </c>
      <c r="O14379" s="17" t="s">
        <v>30</v>
      </c>
      <c r="P14379" s="21">
        <v>168</v>
      </c>
    </row>
    <row r="14380" spans="1:16">
      <c r="A14380" s="17" t="s">
        <v>80330</v>
      </c>
      <c r="B14380" s="17" t="s">
        <v>80331</v>
      </c>
      <c r="C14380" s="17" t="s">
        <v>80332</v>
      </c>
      <c r="D14380" s="17" t="s">
        <v>95</v>
      </c>
      <c r="E14380" s="17" t="s">
        <v>80332</v>
      </c>
      <c r="F14380" s="18">
        <v>328</v>
      </c>
      <c r="G14380" s="17" t="s">
        <v>983</v>
      </c>
      <c r="H14380" s="17" t="s">
        <v>192</v>
      </c>
      <c r="I14380" s="17" t="s">
        <v>80333</v>
      </c>
      <c r="J14380" s="17" t="s">
        <v>11655</v>
      </c>
      <c r="K14380" s="17" t="s">
        <v>80334</v>
      </c>
      <c r="L14380" s="17" t="s">
        <v>11735</v>
      </c>
      <c r="M14380" s="17" t="s">
        <v>28</v>
      </c>
      <c r="N14380" s="17" t="s">
        <v>80335</v>
      </c>
      <c r="O14380" s="17" t="s">
        <v>30</v>
      </c>
      <c r="P14380" s="21">
        <v>36</v>
      </c>
    </row>
    <row r="14381" spans="1:16">
      <c r="A14381" s="17" t="s">
        <v>80336</v>
      </c>
      <c r="B14381" s="17" t="s">
        <v>80337</v>
      </c>
      <c r="C14381" s="17" t="s">
        <v>80338</v>
      </c>
      <c r="D14381" s="17" t="s">
        <v>95</v>
      </c>
      <c r="E14381" s="17" t="s">
        <v>80338</v>
      </c>
      <c r="F14381" s="18">
        <v>187</v>
      </c>
      <c r="G14381" s="17" t="s">
        <v>4522</v>
      </c>
      <c r="H14381" s="17" t="s">
        <v>142</v>
      </c>
      <c r="I14381" s="17" t="s">
        <v>80339</v>
      </c>
      <c r="J14381" s="17" t="s">
        <v>44469</v>
      </c>
      <c r="K14381" s="17" t="s">
        <v>26</v>
      </c>
      <c r="L14381" s="17" t="s">
        <v>9555</v>
      </c>
      <c r="M14381" s="17" t="s">
        <v>28</v>
      </c>
      <c r="N14381" s="17" t="s">
        <v>80340</v>
      </c>
      <c r="O14381" s="17" t="s">
        <v>80341</v>
      </c>
      <c r="P14381" s="21">
        <v>1955</v>
      </c>
    </row>
    <row r="14382" spans="1:16">
      <c r="A14382" s="17" t="s">
        <v>80342</v>
      </c>
      <c r="B14382" s="17" t="s">
        <v>80343</v>
      </c>
      <c r="C14382" s="17" t="s">
        <v>80344</v>
      </c>
      <c r="D14382" s="17" t="s">
        <v>95</v>
      </c>
      <c r="E14382" s="17" t="s">
        <v>80344</v>
      </c>
      <c r="F14382" s="18">
        <v>93</v>
      </c>
      <c r="G14382" s="17" t="s">
        <v>572</v>
      </c>
      <c r="H14382" s="17" t="s">
        <v>142</v>
      </c>
      <c r="I14382" s="17" t="s">
        <v>80345</v>
      </c>
      <c r="J14382" s="17" t="s">
        <v>3318</v>
      </c>
      <c r="K14382" s="17" t="s">
        <v>50421</v>
      </c>
      <c r="L14382" s="17" t="s">
        <v>3839</v>
      </c>
      <c r="M14382" s="17" t="s">
        <v>28</v>
      </c>
      <c r="N14382" s="17" t="s">
        <v>80346</v>
      </c>
      <c r="O14382" s="17" t="s">
        <v>80346</v>
      </c>
      <c r="P14382" s="21">
        <v>3336</v>
      </c>
    </row>
    <row r="14383" spans="1:16">
      <c r="A14383" s="17" t="s">
        <v>80347</v>
      </c>
      <c r="B14383" s="17" t="s">
        <v>80348</v>
      </c>
      <c r="C14383" s="17" t="s">
        <v>80349</v>
      </c>
      <c r="D14383" s="17" t="s">
        <v>95</v>
      </c>
      <c r="E14383" s="17" t="s">
        <v>80349</v>
      </c>
      <c r="F14383" s="18">
        <v>187</v>
      </c>
      <c r="G14383" s="17" t="s">
        <v>4522</v>
      </c>
      <c r="H14383" s="17" t="s">
        <v>142</v>
      </c>
      <c r="I14383" s="17" t="s">
        <v>80350</v>
      </c>
      <c r="J14383" s="17" t="s">
        <v>31103</v>
      </c>
      <c r="K14383" s="17" t="s">
        <v>80351</v>
      </c>
      <c r="L14383" s="17" t="s">
        <v>4716</v>
      </c>
      <c r="M14383" s="17" t="s">
        <v>28</v>
      </c>
      <c r="N14383" s="17" t="s">
        <v>80352</v>
      </c>
      <c r="O14383" s="17" t="s">
        <v>80353</v>
      </c>
      <c r="P14383" s="21">
        <v>2151</v>
      </c>
    </row>
    <row r="14384" spans="1:16">
      <c r="A14384" s="17" t="s">
        <v>80354</v>
      </c>
      <c r="B14384" s="17" t="s">
        <v>80355</v>
      </c>
      <c r="C14384" s="17" t="s">
        <v>80356</v>
      </c>
      <c r="D14384" s="17" t="s">
        <v>95</v>
      </c>
      <c r="E14384" s="17" t="s">
        <v>80356</v>
      </c>
      <c r="F14384" s="18">
        <v>232</v>
      </c>
      <c r="G14384" s="17" t="s">
        <v>900</v>
      </c>
      <c r="H14384" s="17" t="s">
        <v>23</v>
      </c>
      <c r="I14384" s="17" t="s">
        <v>80357</v>
      </c>
      <c r="J14384" s="17" t="s">
        <v>6063</v>
      </c>
      <c r="K14384" s="17" t="s">
        <v>26</v>
      </c>
      <c r="L14384" s="17" t="s">
        <v>39632</v>
      </c>
      <c r="M14384" s="17" t="s">
        <v>28</v>
      </c>
      <c r="N14384" s="17" t="s">
        <v>80358</v>
      </c>
      <c r="O14384" s="17" t="s">
        <v>30</v>
      </c>
      <c r="P14384" s="21">
        <v>276</v>
      </c>
    </row>
    <row r="14385" spans="1:16">
      <c r="A14385" s="17" t="s">
        <v>80359</v>
      </c>
      <c r="B14385" s="17" t="s">
        <v>80360</v>
      </c>
      <c r="C14385" s="17" t="s">
        <v>80361</v>
      </c>
      <c r="D14385" s="17" t="s">
        <v>95</v>
      </c>
      <c r="E14385" s="17" t="s">
        <v>80361</v>
      </c>
      <c r="F14385" s="18">
        <v>208</v>
      </c>
      <c r="G14385" s="17" t="s">
        <v>67</v>
      </c>
      <c r="H14385" s="17" t="s">
        <v>23</v>
      </c>
      <c r="I14385" s="17" t="s">
        <v>80362</v>
      </c>
      <c r="J14385" s="17" t="s">
        <v>20509</v>
      </c>
      <c r="K14385" s="17" t="s">
        <v>26</v>
      </c>
      <c r="L14385" s="17" t="s">
        <v>80363</v>
      </c>
      <c r="M14385" s="17" t="s">
        <v>28</v>
      </c>
      <c r="N14385" s="17" t="s">
        <v>80364</v>
      </c>
      <c r="O14385" s="17" t="s">
        <v>80</v>
      </c>
      <c r="P14385" s="21">
        <v>420</v>
      </c>
    </row>
    <row r="14386" spans="1:16">
      <c r="A14386" s="17" t="s">
        <v>80365</v>
      </c>
      <c r="B14386" s="17" t="s">
        <v>80366</v>
      </c>
      <c r="C14386" s="17" t="s">
        <v>80367</v>
      </c>
      <c r="D14386" s="17" t="s">
        <v>14862</v>
      </c>
      <c r="E14386" s="17" t="s">
        <v>14863</v>
      </c>
      <c r="F14386" s="18">
        <v>316</v>
      </c>
      <c r="G14386" s="17" t="s">
        <v>160</v>
      </c>
      <c r="H14386" s="17" t="s">
        <v>161</v>
      </c>
      <c r="I14386" s="17" t="s">
        <v>80368</v>
      </c>
      <c r="J14386" s="17" t="s">
        <v>198</v>
      </c>
      <c r="K14386" s="17" t="s">
        <v>80369</v>
      </c>
      <c r="L14386" s="17" t="s">
        <v>180</v>
      </c>
      <c r="M14386" s="17" t="s">
        <v>28</v>
      </c>
      <c r="N14386" s="17" t="s">
        <v>80370</v>
      </c>
      <c r="O14386" s="17" t="s">
        <v>30</v>
      </c>
      <c r="P14386" s="21">
        <v>874</v>
      </c>
    </row>
    <row r="14387" spans="1:16">
      <c r="A14387" s="17" t="s">
        <v>80371</v>
      </c>
      <c r="B14387" s="17" t="s">
        <v>80372</v>
      </c>
      <c r="C14387" s="17" t="s">
        <v>80373</v>
      </c>
      <c r="D14387" s="17" t="s">
        <v>95</v>
      </c>
      <c r="E14387" s="17" t="s">
        <v>80373</v>
      </c>
      <c r="F14387" s="18">
        <v>31</v>
      </c>
      <c r="G14387" s="17" t="s">
        <v>591</v>
      </c>
      <c r="H14387" s="17" t="s">
        <v>23</v>
      </c>
      <c r="I14387" s="17" t="s">
        <v>80374</v>
      </c>
      <c r="J14387" s="17" t="s">
        <v>80375</v>
      </c>
      <c r="K14387" s="17" t="s">
        <v>17797</v>
      </c>
      <c r="L14387" s="17" t="s">
        <v>38284</v>
      </c>
      <c r="M14387" s="17" t="s">
        <v>28</v>
      </c>
      <c r="N14387" s="17" t="s">
        <v>80376</v>
      </c>
      <c r="O14387" s="17" t="s">
        <v>80</v>
      </c>
      <c r="P14387" s="21">
        <v>492</v>
      </c>
    </row>
    <row r="14388" spans="1:16">
      <c r="A14388" s="17" t="s">
        <v>80377</v>
      </c>
      <c r="B14388" s="17" t="s">
        <v>80378</v>
      </c>
      <c r="C14388" s="17" t="s">
        <v>80379</v>
      </c>
      <c r="D14388" s="17" t="s">
        <v>95</v>
      </c>
      <c r="E14388" s="17" t="s">
        <v>80379</v>
      </c>
      <c r="F14388" s="18">
        <v>208</v>
      </c>
      <c r="G14388" s="17" t="s">
        <v>67</v>
      </c>
      <c r="H14388" s="17" t="s">
        <v>23</v>
      </c>
      <c r="I14388" s="17" t="s">
        <v>39326</v>
      </c>
      <c r="J14388" s="17" t="s">
        <v>39059</v>
      </c>
      <c r="K14388" s="17" t="s">
        <v>26</v>
      </c>
      <c r="L14388" s="17" t="s">
        <v>68247</v>
      </c>
      <c r="M14388" s="17" t="s">
        <v>28</v>
      </c>
      <c r="N14388" s="17" t="s">
        <v>80380</v>
      </c>
      <c r="O14388" s="17" t="s">
        <v>80381</v>
      </c>
      <c r="P14388" s="21">
        <v>240</v>
      </c>
    </row>
    <row r="14389" spans="1:16">
      <c r="A14389" s="17" t="s">
        <v>80382</v>
      </c>
      <c r="B14389" s="17" t="s">
        <v>80383</v>
      </c>
      <c r="C14389" s="17" t="s">
        <v>80384</v>
      </c>
      <c r="D14389" s="17" t="s">
        <v>95</v>
      </c>
      <c r="E14389" s="17" t="s">
        <v>80384</v>
      </c>
      <c r="F14389" s="18">
        <v>31</v>
      </c>
      <c r="G14389" s="17" t="s">
        <v>591</v>
      </c>
      <c r="H14389" s="17" t="s">
        <v>23</v>
      </c>
      <c r="I14389" s="17" t="s">
        <v>80385</v>
      </c>
      <c r="J14389" s="17" t="s">
        <v>198</v>
      </c>
      <c r="K14389" s="17" t="s">
        <v>26</v>
      </c>
      <c r="L14389" s="17" t="s">
        <v>80386</v>
      </c>
      <c r="M14389" s="17" t="s">
        <v>28</v>
      </c>
      <c r="N14389" s="17" t="s">
        <v>80387</v>
      </c>
      <c r="O14389" s="17" t="s">
        <v>30</v>
      </c>
      <c r="P14389" s="21">
        <v>204</v>
      </c>
    </row>
    <row r="14390" spans="1:16">
      <c r="A14390" s="17" t="s">
        <v>80388</v>
      </c>
      <c r="B14390" s="17" t="s">
        <v>80389</v>
      </c>
      <c r="C14390" s="17" t="s">
        <v>80390</v>
      </c>
      <c r="D14390" s="17" t="s">
        <v>4599</v>
      </c>
      <c r="E14390" s="17" t="s">
        <v>4600</v>
      </c>
      <c r="F14390" s="18">
        <v>39</v>
      </c>
      <c r="G14390" s="17" t="s">
        <v>273</v>
      </c>
      <c r="H14390" s="17" t="s">
        <v>42</v>
      </c>
      <c r="I14390" s="17" t="s">
        <v>80391</v>
      </c>
      <c r="J14390" s="17" t="s">
        <v>14847</v>
      </c>
      <c r="K14390" s="17" t="s">
        <v>22657</v>
      </c>
      <c r="L14390" s="17" t="s">
        <v>12282</v>
      </c>
      <c r="M14390" s="17" t="s">
        <v>28</v>
      </c>
      <c r="N14390" s="17" t="s">
        <v>80392</v>
      </c>
      <c r="O14390" s="17" t="s">
        <v>80</v>
      </c>
      <c r="P14390" s="21">
        <v>60</v>
      </c>
    </row>
    <row r="14391" spans="1:16">
      <c r="A14391" s="17" t="s">
        <v>80393</v>
      </c>
      <c r="B14391" s="17" t="s">
        <v>80394</v>
      </c>
      <c r="C14391" s="17" t="s">
        <v>80395</v>
      </c>
      <c r="D14391" s="17" t="s">
        <v>28197</v>
      </c>
      <c r="E14391" s="17" t="s">
        <v>46140</v>
      </c>
      <c r="F14391" s="18">
        <v>335</v>
      </c>
      <c r="G14391" s="17" t="s">
        <v>1168</v>
      </c>
      <c r="H14391" s="17" t="s">
        <v>142</v>
      </c>
      <c r="I14391" s="17" t="s">
        <v>80396</v>
      </c>
      <c r="J14391" s="17" t="s">
        <v>32158</v>
      </c>
      <c r="K14391" s="17" t="s">
        <v>55459</v>
      </c>
      <c r="L14391" s="17" t="s">
        <v>1621</v>
      </c>
      <c r="M14391" s="17" t="s">
        <v>28</v>
      </c>
      <c r="N14391" s="17" t="s">
        <v>80397</v>
      </c>
      <c r="O14391" s="17" t="s">
        <v>80</v>
      </c>
      <c r="P14391" s="21">
        <v>135</v>
      </c>
    </row>
    <row r="14392" spans="1:16">
      <c r="A14392" s="17" t="s">
        <v>80398</v>
      </c>
      <c r="B14392" s="17" t="s">
        <v>80399</v>
      </c>
      <c r="C14392" s="17" t="s">
        <v>80400</v>
      </c>
      <c r="D14392" s="17" t="s">
        <v>12016</v>
      </c>
      <c r="E14392" s="17" t="s">
        <v>12568</v>
      </c>
      <c r="F14392" s="18">
        <v>232</v>
      </c>
      <c r="G14392" s="17" t="s">
        <v>900</v>
      </c>
      <c r="H14392" s="17" t="s">
        <v>23</v>
      </c>
      <c r="I14392" s="17" t="s">
        <v>80401</v>
      </c>
      <c r="J14392" s="17" t="s">
        <v>7970</v>
      </c>
      <c r="K14392" s="17" t="s">
        <v>26</v>
      </c>
      <c r="L14392" s="17" t="s">
        <v>23497</v>
      </c>
      <c r="M14392" s="17" t="s">
        <v>28</v>
      </c>
      <c r="N14392" s="17" t="s">
        <v>80402</v>
      </c>
      <c r="O14392" s="17" t="s">
        <v>80403</v>
      </c>
      <c r="P14392" s="21">
        <v>636</v>
      </c>
    </row>
    <row r="14393" spans="1:16">
      <c r="A14393" s="17" t="s">
        <v>80404</v>
      </c>
      <c r="B14393" s="17" t="s">
        <v>80405</v>
      </c>
      <c r="C14393" s="17" t="s">
        <v>80406</v>
      </c>
      <c r="D14393" s="17" t="s">
        <v>20251</v>
      </c>
      <c r="E14393" s="17" t="s">
        <v>22427</v>
      </c>
      <c r="F14393" s="18">
        <v>316</v>
      </c>
      <c r="G14393" s="17" t="s">
        <v>160</v>
      </c>
      <c r="H14393" s="17" t="s">
        <v>161</v>
      </c>
      <c r="I14393" s="17" t="s">
        <v>80407</v>
      </c>
      <c r="J14393" s="17" t="s">
        <v>2843</v>
      </c>
      <c r="K14393" s="17" t="s">
        <v>46634</v>
      </c>
      <c r="L14393" s="17" t="s">
        <v>164</v>
      </c>
      <c r="M14393" s="17" t="s">
        <v>28</v>
      </c>
      <c r="N14393" s="17" t="s">
        <v>80408</v>
      </c>
      <c r="O14393" s="17" t="s">
        <v>80</v>
      </c>
      <c r="P14393" s="21">
        <v>1791</v>
      </c>
    </row>
    <row r="14394" spans="1:16">
      <c r="A14394" s="17" t="s">
        <v>80409</v>
      </c>
      <c r="B14394" s="17" t="s">
        <v>80410</v>
      </c>
      <c r="C14394" s="17" t="s">
        <v>80411</v>
      </c>
      <c r="D14394" s="17" t="s">
        <v>12256</v>
      </c>
      <c r="E14394" s="17" t="s">
        <v>12257</v>
      </c>
      <c r="F14394" s="18">
        <v>270</v>
      </c>
      <c r="G14394" s="17" t="s">
        <v>794</v>
      </c>
      <c r="H14394" s="17" t="s">
        <v>37</v>
      </c>
      <c r="I14394" s="17" t="s">
        <v>80412</v>
      </c>
      <c r="J14394" s="17" t="s">
        <v>7618</v>
      </c>
      <c r="K14394" s="17" t="s">
        <v>26</v>
      </c>
      <c r="L14394" s="17" t="s">
        <v>2146</v>
      </c>
      <c r="M14394" s="17" t="s">
        <v>28</v>
      </c>
      <c r="N14394" s="17" t="s">
        <v>80413</v>
      </c>
      <c r="O14394" s="17" t="s">
        <v>30</v>
      </c>
      <c r="P14394" s="21">
        <v>170</v>
      </c>
    </row>
    <row r="14395" spans="1:16">
      <c r="A14395" s="17" t="s">
        <v>80414</v>
      </c>
      <c r="B14395" s="17" t="s">
        <v>80415</v>
      </c>
      <c r="C14395" s="17" t="s">
        <v>31761</v>
      </c>
      <c r="D14395" s="17" t="s">
        <v>8629</v>
      </c>
      <c r="E14395" s="17" t="s">
        <v>8630</v>
      </c>
      <c r="F14395" s="18">
        <v>335</v>
      </c>
      <c r="G14395" s="17" t="s">
        <v>1168</v>
      </c>
      <c r="H14395" s="17" t="s">
        <v>142</v>
      </c>
      <c r="I14395" s="17" t="s">
        <v>80416</v>
      </c>
      <c r="J14395" s="17" t="s">
        <v>65933</v>
      </c>
      <c r="K14395" s="17" t="s">
        <v>80417</v>
      </c>
      <c r="L14395" s="17" t="s">
        <v>29985</v>
      </c>
      <c r="M14395" s="17" t="s">
        <v>28</v>
      </c>
      <c r="N14395" s="17" t="s">
        <v>34704</v>
      </c>
      <c r="O14395" s="17" t="s">
        <v>8633</v>
      </c>
      <c r="P14395" s="21">
        <v>1869</v>
      </c>
    </row>
    <row r="14396" spans="1:16">
      <c r="A14396" s="17" t="s">
        <v>80418</v>
      </c>
      <c r="B14396" s="17" t="s">
        <v>80419</v>
      </c>
      <c r="C14396" s="17" t="s">
        <v>80420</v>
      </c>
      <c r="D14396" s="17" t="s">
        <v>95</v>
      </c>
      <c r="E14396" s="17" t="s">
        <v>80420</v>
      </c>
      <c r="F14396" s="18">
        <v>232</v>
      </c>
      <c r="G14396" s="17" t="s">
        <v>900</v>
      </c>
      <c r="H14396" s="17" t="s">
        <v>23</v>
      </c>
      <c r="I14396" s="17" t="s">
        <v>80421</v>
      </c>
      <c r="J14396" s="17" t="s">
        <v>1525</v>
      </c>
      <c r="K14396" s="17" t="s">
        <v>26</v>
      </c>
      <c r="L14396" s="17" t="s">
        <v>41292</v>
      </c>
      <c r="M14396" s="17" t="s">
        <v>28</v>
      </c>
      <c r="N14396" s="17" t="s">
        <v>80422</v>
      </c>
      <c r="O14396" s="17" t="s">
        <v>80422</v>
      </c>
      <c r="P14396" s="21">
        <v>72</v>
      </c>
    </row>
    <row r="14397" spans="1:16">
      <c r="A14397" s="17" t="s">
        <v>80423</v>
      </c>
      <c r="B14397" s="17" t="s">
        <v>80424</v>
      </c>
      <c r="C14397" s="17" t="s">
        <v>80425</v>
      </c>
      <c r="D14397" s="17" t="s">
        <v>8276</v>
      </c>
      <c r="E14397" s="17" t="s">
        <v>66646</v>
      </c>
      <c r="F14397" s="18">
        <v>218</v>
      </c>
      <c r="G14397" s="17" t="s">
        <v>214</v>
      </c>
      <c r="H14397" s="17" t="s">
        <v>23</v>
      </c>
      <c r="I14397" s="17" t="s">
        <v>80426</v>
      </c>
      <c r="J14397" s="17" t="s">
        <v>11247</v>
      </c>
      <c r="K14397" s="17" t="s">
        <v>26</v>
      </c>
      <c r="L14397" s="17" t="s">
        <v>66648</v>
      </c>
      <c r="M14397" s="17" t="s">
        <v>28</v>
      </c>
      <c r="N14397" s="17" t="s">
        <v>80427</v>
      </c>
      <c r="O14397" s="17" t="s">
        <v>80</v>
      </c>
      <c r="P14397" s="21">
        <v>672</v>
      </c>
    </row>
    <row r="14398" spans="1:16">
      <c r="A14398" s="17" t="s">
        <v>80428</v>
      </c>
      <c r="B14398" s="17" t="s">
        <v>80429</v>
      </c>
      <c r="C14398" s="17" t="s">
        <v>80430</v>
      </c>
      <c r="D14398" s="17" t="s">
        <v>11098</v>
      </c>
      <c r="E14398" s="17" t="s">
        <v>15355</v>
      </c>
      <c r="F14398" s="18">
        <v>11</v>
      </c>
      <c r="G14398" s="17" t="s">
        <v>892</v>
      </c>
      <c r="H14398" s="17" t="s">
        <v>161</v>
      </c>
      <c r="I14398" s="17" t="s">
        <v>57401</v>
      </c>
      <c r="J14398" s="17" t="s">
        <v>6278</v>
      </c>
      <c r="K14398" s="17" t="s">
        <v>26</v>
      </c>
      <c r="L14398" s="17" t="s">
        <v>32125</v>
      </c>
      <c r="M14398" s="17" t="s">
        <v>28</v>
      </c>
      <c r="N14398" s="17" t="s">
        <v>57402</v>
      </c>
      <c r="O14398" s="17" t="s">
        <v>80</v>
      </c>
      <c r="P14398" s="21">
        <v>432</v>
      </c>
    </row>
    <row r="14399" spans="1:16">
      <c r="A14399" s="17" t="s">
        <v>80431</v>
      </c>
      <c r="B14399" s="17" t="s">
        <v>80432</v>
      </c>
      <c r="C14399" s="17" t="s">
        <v>80433</v>
      </c>
      <c r="D14399" s="17" t="s">
        <v>95</v>
      </c>
      <c r="E14399" s="17" t="s">
        <v>80433</v>
      </c>
      <c r="F14399" s="18">
        <v>11</v>
      </c>
      <c r="G14399" s="17" t="s">
        <v>892</v>
      </c>
      <c r="H14399" s="17" t="s">
        <v>161</v>
      </c>
      <c r="I14399" s="17" t="s">
        <v>9002</v>
      </c>
      <c r="J14399" s="17" t="s">
        <v>11658</v>
      </c>
      <c r="K14399" s="17" t="s">
        <v>80434</v>
      </c>
      <c r="L14399" s="17" t="s">
        <v>7700</v>
      </c>
      <c r="M14399" s="17" t="s">
        <v>28</v>
      </c>
      <c r="N14399" s="17" t="s">
        <v>80435</v>
      </c>
      <c r="O14399" s="17" t="s">
        <v>30</v>
      </c>
      <c r="P14399" s="21">
        <v>272</v>
      </c>
    </row>
    <row r="14400" spans="1:16">
      <c r="A14400" s="17" t="s">
        <v>80436</v>
      </c>
      <c r="B14400" s="17" t="s">
        <v>80437</v>
      </c>
      <c r="C14400" s="17" t="s">
        <v>80438</v>
      </c>
      <c r="D14400" s="17" t="s">
        <v>95</v>
      </c>
      <c r="E14400" s="17" t="s">
        <v>80438</v>
      </c>
      <c r="F14400" s="18">
        <v>316</v>
      </c>
      <c r="G14400" s="17" t="s">
        <v>160</v>
      </c>
      <c r="H14400" s="17" t="s">
        <v>161</v>
      </c>
      <c r="I14400" s="17" t="s">
        <v>80439</v>
      </c>
      <c r="J14400" s="17" t="s">
        <v>2843</v>
      </c>
      <c r="K14400" s="17" t="s">
        <v>45267</v>
      </c>
      <c r="L14400" s="17" t="s">
        <v>164</v>
      </c>
      <c r="M14400" s="17" t="s">
        <v>28</v>
      </c>
      <c r="N14400" s="17" t="s">
        <v>80440</v>
      </c>
      <c r="O14400" s="17" t="s">
        <v>80</v>
      </c>
      <c r="P14400" s="21">
        <v>480</v>
      </c>
    </row>
    <row r="14401" spans="1:16">
      <c r="A14401" s="17" t="s">
        <v>80441</v>
      </c>
      <c r="B14401" s="17" t="s">
        <v>80442</v>
      </c>
      <c r="C14401" s="17" t="s">
        <v>80443</v>
      </c>
      <c r="D14401" s="17" t="s">
        <v>95</v>
      </c>
      <c r="E14401" s="17" t="s">
        <v>80443</v>
      </c>
      <c r="F14401" s="18">
        <v>23</v>
      </c>
      <c r="G14401" s="17" t="s">
        <v>478</v>
      </c>
      <c r="H14401" s="17" t="s">
        <v>142</v>
      </c>
      <c r="I14401" s="17" t="s">
        <v>80444</v>
      </c>
      <c r="J14401" s="17" t="s">
        <v>8138</v>
      </c>
      <c r="K14401" s="17" t="s">
        <v>80445</v>
      </c>
      <c r="L14401" s="17" t="s">
        <v>20478</v>
      </c>
      <c r="M14401" s="17" t="s">
        <v>28</v>
      </c>
      <c r="N14401" s="17" t="s">
        <v>80446</v>
      </c>
      <c r="O14401" s="17" t="s">
        <v>30</v>
      </c>
      <c r="P14401" s="21">
        <v>99</v>
      </c>
    </row>
    <row r="14402" spans="1:16">
      <c r="A14402" s="17" t="s">
        <v>80447</v>
      </c>
      <c r="B14402" s="17" t="s">
        <v>80448</v>
      </c>
      <c r="C14402" s="17" t="s">
        <v>80449</v>
      </c>
      <c r="D14402" s="17" t="s">
        <v>95</v>
      </c>
      <c r="E14402" s="17" t="s">
        <v>80449</v>
      </c>
      <c r="F14402" s="18">
        <v>53</v>
      </c>
      <c r="G14402" s="17" t="s">
        <v>131</v>
      </c>
      <c r="H14402" s="17" t="s">
        <v>23</v>
      </c>
      <c r="I14402" s="17" t="s">
        <v>80450</v>
      </c>
      <c r="J14402" s="17" t="s">
        <v>4878</v>
      </c>
      <c r="K14402" s="17" t="s">
        <v>26</v>
      </c>
      <c r="L14402" s="17" t="s">
        <v>12151</v>
      </c>
      <c r="M14402" s="17" t="s">
        <v>28</v>
      </c>
      <c r="N14402" s="17" t="s">
        <v>80451</v>
      </c>
      <c r="O14402" s="17" t="s">
        <v>80</v>
      </c>
      <c r="P14402" s="21">
        <v>630</v>
      </c>
    </row>
    <row r="14403" spans="1:16">
      <c r="A14403" s="17" t="s">
        <v>80452</v>
      </c>
      <c r="B14403" s="17" t="s">
        <v>80453</v>
      </c>
      <c r="C14403" s="17" t="s">
        <v>80454</v>
      </c>
      <c r="D14403" s="17" t="s">
        <v>64458</v>
      </c>
      <c r="E14403" s="17" t="s">
        <v>64459</v>
      </c>
      <c r="F14403" s="18">
        <v>371</v>
      </c>
      <c r="G14403" s="17" t="s">
        <v>359</v>
      </c>
      <c r="H14403" s="17" t="s">
        <v>37</v>
      </c>
      <c r="I14403" s="17" t="s">
        <v>80455</v>
      </c>
      <c r="J14403" s="17" t="s">
        <v>2282</v>
      </c>
      <c r="K14403" s="17" t="s">
        <v>80456</v>
      </c>
      <c r="L14403" s="17" t="s">
        <v>65817</v>
      </c>
      <c r="M14403" s="17" t="s">
        <v>28</v>
      </c>
      <c r="N14403" s="17" t="s">
        <v>80457</v>
      </c>
      <c r="O14403" s="17" t="s">
        <v>80457</v>
      </c>
      <c r="P14403" s="21">
        <v>252</v>
      </c>
    </row>
    <row r="14404" spans="1:16">
      <c r="A14404" s="17" t="s">
        <v>80458</v>
      </c>
      <c r="B14404" s="17" t="s">
        <v>80459</v>
      </c>
      <c r="C14404" s="17" t="s">
        <v>80460</v>
      </c>
      <c r="D14404" s="17" t="s">
        <v>95</v>
      </c>
      <c r="E14404" s="17" t="s">
        <v>80460</v>
      </c>
      <c r="F14404" s="18">
        <v>302</v>
      </c>
      <c r="G14404" s="17" t="s">
        <v>184</v>
      </c>
      <c r="H14404" s="17" t="s">
        <v>37</v>
      </c>
      <c r="I14404" s="17" t="s">
        <v>80461</v>
      </c>
      <c r="J14404" s="17" t="s">
        <v>2542</v>
      </c>
      <c r="K14404" s="17" t="s">
        <v>26</v>
      </c>
      <c r="L14404" s="17" t="s">
        <v>12056</v>
      </c>
      <c r="M14404" s="17" t="s">
        <v>28</v>
      </c>
      <c r="N14404" s="17" t="s">
        <v>80462</v>
      </c>
      <c r="O14404" s="17" t="s">
        <v>80</v>
      </c>
      <c r="P14404" s="21">
        <v>48</v>
      </c>
    </row>
    <row r="14405" spans="1:16">
      <c r="A14405" s="17" t="s">
        <v>80463</v>
      </c>
      <c r="B14405" s="17" t="s">
        <v>80464</v>
      </c>
      <c r="C14405" s="17" t="s">
        <v>80465</v>
      </c>
      <c r="D14405" s="17" t="s">
        <v>95</v>
      </c>
      <c r="E14405" s="17" t="s">
        <v>80465</v>
      </c>
      <c r="F14405" s="18">
        <v>197</v>
      </c>
      <c r="G14405" s="17" t="s">
        <v>204</v>
      </c>
      <c r="H14405" s="17" t="s">
        <v>192</v>
      </c>
      <c r="I14405" s="17" t="s">
        <v>11455</v>
      </c>
      <c r="J14405" s="17" t="s">
        <v>80466</v>
      </c>
      <c r="K14405" s="17" t="s">
        <v>26</v>
      </c>
      <c r="L14405" s="17" t="s">
        <v>80467</v>
      </c>
      <c r="M14405" s="17" t="s">
        <v>28</v>
      </c>
      <c r="N14405" s="17" t="s">
        <v>80468</v>
      </c>
      <c r="O14405" s="17" t="s">
        <v>80469</v>
      </c>
      <c r="P14405" s="21">
        <v>837</v>
      </c>
    </row>
    <row r="14406" spans="1:16">
      <c r="A14406" s="17" t="s">
        <v>80470</v>
      </c>
      <c r="B14406" s="17" t="s">
        <v>80471</v>
      </c>
      <c r="C14406" s="17" t="s">
        <v>80472</v>
      </c>
      <c r="D14406" s="17" t="s">
        <v>7671</v>
      </c>
      <c r="E14406" s="17" t="s">
        <v>29635</v>
      </c>
      <c r="F14406" s="18">
        <v>208</v>
      </c>
      <c r="G14406" s="17" t="s">
        <v>67</v>
      </c>
      <c r="H14406" s="17" t="s">
        <v>23</v>
      </c>
      <c r="I14406" s="17" t="s">
        <v>43070</v>
      </c>
      <c r="J14406" s="17" t="s">
        <v>1292</v>
      </c>
      <c r="K14406" s="17" t="s">
        <v>26</v>
      </c>
      <c r="L14406" s="17" t="s">
        <v>73538</v>
      </c>
      <c r="M14406" s="17" t="s">
        <v>28</v>
      </c>
      <c r="N14406" s="17" t="s">
        <v>80473</v>
      </c>
      <c r="O14406" s="17" t="s">
        <v>80474</v>
      </c>
      <c r="P14406" s="21">
        <v>2550</v>
      </c>
    </row>
    <row r="14407" spans="1:16">
      <c r="A14407" s="17" t="s">
        <v>80475</v>
      </c>
      <c r="B14407" s="17" t="s">
        <v>80476</v>
      </c>
      <c r="C14407" s="17" t="s">
        <v>80477</v>
      </c>
      <c r="D14407" s="17" t="s">
        <v>95</v>
      </c>
      <c r="E14407" s="17" t="s">
        <v>80477</v>
      </c>
      <c r="F14407" s="18">
        <v>38</v>
      </c>
      <c r="G14407" s="17" t="s">
        <v>420</v>
      </c>
      <c r="H14407" s="17" t="s">
        <v>37</v>
      </c>
      <c r="I14407" s="17" t="s">
        <v>80478</v>
      </c>
      <c r="J14407" s="17" t="s">
        <v>29546</v>
      </c>
      <c r="K14407" s="17" t="s">
        <v>80479</v>
      </c>
      <c r="L14407" s="17" t="s">
        <v>10328</v>
      </c>
      <c r="M14407" s="17" t="s">
        <v>28</v>
      </c>
      <c r="N14407" s="17" t="s">
        <v>80480</v>
      </c>
      <c r="O14407" s="17" t="s">
        <v>80</v>
      </c>
      <c r="P14407" s="21">
        <v>1810</v>
      </c>
    </row>
    <row r="14408" spans="1:16">
      <c r="A14408" s="17" t="s">
        <v>80481</v>
      </c>
      <c r="B14408" s="17" t="s">
        <v>80482</v>
      </c>
      <c r="C14408" s="17" t="s">
        <v>80483</v>
      </c>
      <c r="D14408" s="17" t="s">
        <v>95</v>
      </c>
      <c r="E14408" s="17" t="s">
        <v>80483</v>
      </c>
      <c r="F14408" s="18">
        <v>53</v>
      </c>
      <c r="G14408" s="17" t="s">
        <v>131</v>
      </c>
      <c r="H14408" s="17" t="s">
        <v>23</v>
      </c>
      <c r="I14408" s="17" t="s">
        <v>80484</v>
      </c>
      <c r="J14408" s="17" t="s">
        <v>63235</v>
      </c>
      <c r="K14408" s="17" t="s">
        <v>26</v>
      </c>
      <c r="L14408" s="17" t="s">
        <v>16368</v>
      </c>
      <c r="M14408" s="17" t="s">
        <v>28</v>
      </c>
      <c r="N14408" s="17" t="s">
        <v>80485</v>
      </c>
      <c r="O14408" s="17" t="s">
        <v>30</v>
      </c>
      <c r="P14408" s="21">
        <v>399</v>
      </c>
    </row>
    <row r="14409" spans="1:16">
      <c r="A14409" s="17" t="s">
        <v>80486</v>
      </c>
      <c r="B14409" s="17" t="s">
        <v>80487</v>
      </c>
      <c r="C14409" s="17" t="s">
        <v>80488</v>
      </c>
      <c r="D14409" s="17" t="s">
        <v>95</v>
      </c>
      <c r="E14409" s="17" t="s">
        <v>80488</v>
      </c>
      <c r="F14409" s="18">
        <v>270</v>
      </c>
      <c r="G14409" s="17" t="s">
        <v>794</v>
      </c>
      <c r="H14409" s="17" t="s">
        <v>37</v>
      </c>
      <c r="I14409" s="17" t="s">
        <v>80489</v>
      </c>
      <c r="J14409" s="17" t="s">
        <v>4599</v>
      </c>
      <c r="K14409" s="17" t="s">
        <v>26</v>
      </c>
      <c r="L14409" s="17" t="s">
        <v>62742</v>
      </c>
      <c r="M14409" s="17" t="s">
        <v>28</v>
      </c>
      <c r="N14409" s="17" t="s">
        <v>80490</v>
      </c>
      <c r="O14409" s="17" t="s">
        <v>80</v>
      </c>
      <c r="P14409" s="21">
        <v>156</v>
      </c>
    </row>
    <row r="14410" spans="1:16">
      <c r="A14410" s="17" t="s">
        <v>80491</v>
      </c>
      <c r="B14410" s="17" t="s">
        <v>80492</v>
      </c>
      <c r="C14410" s="17" t="s">
        <v>80493</v>
      </c>
      <c r="D14410" s="17" t="s">
        <v>6040</v>
      </c>
      <c r="E14410" s="17" t="s">
        <v>21043</v>
      </c>
      <c r="F14410" s="18">
        <v>167</v>
      </c>
      <c r="G14410" s="17" t="s">
        <v>36</v>
      </c>
      <c r="H14410" s="17" t="s">
        <v>37</v>
      </c>
      <c r="I14410" s="17" t="s">
        <v>1159</v>
      </c>
      <c r="J14410" s="17" t="s">
        <v>58853</v>
      </c>
      <c r="K14410" s="17" t="s">
        <v>58854</v>
      </c>
      <c r="L14410" s="17" t="s">
        <v>59007</v>
      </c>
      <c r="M14410" s="17" t="s">
        <v>28</v>
      </c>
      <c r="N14410" s="17" t="s">
        <v>80494</v>
      </c>
      <c r="O14410" s="17" t="s">
        <v>80495</v>
      </c>
      <c r="P14410" s="21">
        <v>984</v>
      </c>
    </row>
    <row r="14411" spans="1:16">
      <c r="A14411" s="17" t="s">
        <v>80496</v>
      </c>
      <c r="B14411" s="17" t="s">
        <v>80497</v>
      </c>
      <c r="C14411" s="17" t="s">
        <v>80498</v>
      </c>
      <c r="D14411" s="17" t="s">
        <v>6040</v>
      </c>
      <c r="E14411" s="17" t="s">
        <v>21043</v>
      </c>
      <c r="F14411" s="18">
        <v>167</v>
      </c>
      <c r="G14411" s="17" t="s">
        <v>36</v>
      </c>
      <c r="H14411" s="17" t="s">
        <v>37</v>
      </c>
      <c r="I14411" s="17" t="s">
        <v>21184</v>
      </c>
      <c r="J14411" s="17" t="s">
        <v>558</v>
      </c>
      <c r="K14411" s="17" t="s">
        <v>26</v>
      </c>
      <c r="L14411" s="17" t="s">
        <v>59007</v>
      </c>
      <c r="M14411" s="17" t="s">
        <v>28</v>
      </c>
      <c r="N14411" s="17" t="s">
        <v>21180</v>
      </c>
      <c r="O14411" s="17" t="s">
        <v>80499</v>
      </c>
      <c r="P14411" s="21">
        <v>1032</v>
      </c>
    </row>
    <row r="14412" spans="1:16">
      <c r="A14412" s="17" t="s">
        <v>80500</v>
      </c>
      <c r="B14412" s="17" t="s">
        <v>80501</v>
      </c>
      <c r="C14412" s="17" t="s">
        <v>80502</v>
      </c>
      <c r="D14412" s="17" t="s">
        <v>95</v>
      </c>
      <c r="E14412" s="17" t="s">
        <v>80502</v>
      </c>
      <c r="F14412" s="18">
        <v>53</v>
      </c>
      <c r="G14412" s="17" t="s">
        <v>131</v>
      </c>
      <c r="H14412" s="17" t="s">
        <v>23</v>
      </c>
      <c r="I14412" s="17" t="s">
        <v>5941</v>
      </c>
      <c r="J14412" s="17" t="s">
        <v>894</v>
      </c>
      <c r="K14412" s="17" t="s">
        <v>26</v>
      </c>
      <c r="L14412" s="17" t="s">
        <v>80503</v>
      </c>
      <c r="M14412" s="17" t="s">
        <v>28</v>
      </c>
      <c r="N14412" s="17" t="s">
        <v>80504</v>
      </c>
      <c r="O14412" s="17" t="s">
        <v>80</v>
      </c>
      <c r="P14412" s="21">
        <v>678</v>
      </c>
    </row>
    <row r="14413" spans="1:16">
      <c r="A14413" s="17" t="s">
        <v>80505</v>
      </c>
      <c r="B14413" s="17" t="s">
        <v>80506</v>
      </c>
      <c r="C14413" s="17" t="s">
        <v>80507</v>
      </c>
      <c r="D14413" s="17" t="s">
        <v>5112</v>
      </c>
      <c r="E14413" s="17" t="s">
        <v>22714</v>
      </c>
      <c r="F14413" s="18">
        <v>371</v>
      </c>
      <c r="G14413" s="17" t="s">
        <v>359</v>
      </c>
      <c r="H14413" s="17" t="s">
        <v>37</v>
      </c>
      <c r="I14413" s="17" t="s">
        <v>1863</v>
      </c>
      <c r="J14413" s="17" t="s">
        <v>8431</v>
      </c>
      <c r="K14413" s="17" t="s">
        <v>26</v>
      </c>
      <c r="L14413" s="17" t="s">
        <v>45828</v>
      </c>
      <c r="M14413" s="17" t="s">
        <v>28</v>
      </c>
      <c r="N14413" s="17" t="s">
        <v>64791</v>
      </c>
      <c r="O14413" s="17" t="s">
        <v>80</v>
      </c>
      <c r="P14413" s="21">
        <v>72</v>
      </c>
    </row>
    <row r="14414" spans="1:16">
      <c r="A14414" s="17" t="s">
        <v>80508</v>
      </c>
      <c r="B14414" s="17" t="s">
        <v>80509</v>
      </c>
      <c r="C14414" s="17" t="s">
        <v>80510</v>
      </c>
      <c r="D14414" s="17" t="s">
        <v>95</v>
      </c>
      <c r="E14414" s="17" t="s">
        <v>80510</v>
      </c>
      <c r="F14414" s="18">
        <v>231</v>
      </c>
      <c r="G14414" s="17" t="s">
        <v>832</v>
      </c>
      <c r="H14414" s="17" t="s">
        <v>142</v>
      </c>
      <c r="I14414" s="17" t="s">
        <v>80511</v>
      </c>
      <c r="J14414" s="17" t="s">
        <v>1349</v>
      </c>
      <c r="K14414" s="17" t="s">
        <v>11649</v>
      </c>
      <c r="L14414" s="17" t="s">
        <v>2433</v>
      </c>
      <c r="M14414" s="17" t="s">
        <v>28</v>
      </c>
      <c r="N14414" s="17" t="s">
        <v>80512</v>
      </c>
      <c r="O14414" s="17" t="s">
        <v>80</v>
      </c>
      <c r="P14414" s="21">
        <v>0</v>
      </c>
    </row>
    <row r="14415" spans="1:16">
      <c r="A14415" s="17" t="s">
        <v>80513</v>
      </c>
      <c r="B14415" s="17" t="s">
        <v>80514</v>
      </c>
      <c r="C14415" s="17" t="s">
        <v>80515</v>
      </c>
      <c r="D14415" s="17" t="s">
        <v>95</v>
      </c>
      <c r="E14415" s="17" t="s">
        <v>80515</v>
      </c>
      <c r="F14415" s="18">
        <v>320</v>
      </c>
      <c r="G14415" s="17" t="s">
        <v>96</v>
      </c>
      <c r="H14415" s="17" t="s">
        <v>37</v>
      </c>
      <c r="I14415" s="17" t="s">
        <v>80516</v>
      </c>
      <c r="J14415" s="17" t="s">
        <v>23568</v>
      </c>
      <c r="K14415" s="17" t="s">
        <v>26</v>
      </c>
      <c r="L14415" s="17" t="s">
        <v>5121</v>
      </c>
      <c r="M14415" s="17" t="s">
        <v>28</v>
      </c>
      <c r="N14415" s="17" t="s">
        <v>80517</v>
      </c>
      <c r="O14415" s="17" t="s">
        <v>30</v>
      </c>
      <c r="P14415" s="21">
        <v>736</v>
      </c>
    </row>
    <row r="14416" spans="1:16">
      <c r="A14416" s="17" t="s">
        <v>80518</v>
      </c>
      <c r="B14416" s="17" t="s">
        <v>80519</v>
      </c>
      <c r="C14416" s="17" t="s">
        <v>80520</v>
      </c>
      <c r="D14416" s="17" t="s">
        <v>95</v>
      </c>
      <c r="E14416" s="17" t="s">
        <v>80520</v>
      </c>
      <c r="F14416" s="18">
        <v>197</v>
      </c>
      <c r="G14416" s="17" t="s">
        <v>204</v>
      </c>
      <c r="H14416" s="17" t="s">
        <v>192</v>
      </c>
      <c r="I14416" s="17" t="s">
        <v>80521</v>
      </c>
      <c r="J14416" s="17" t="s">
        <v>12699</v>
      </c>
      <c r="K14416" s="17" t="s">
        <v>80522</v>
      </c>
      <c r="L14416" s="17" t="s">
        <v>40082</v>
      </c>
      <c r="M14416" s="17" t="s">
        <v>28</v>
      </c>
      <c r="N14416" s="17" t="s">
        <v>80523</v>
      </c>
      <c r="O14416" s="17" t="s">
        <v>40084</v>
      </c>
      <c r="P14416" s="21">
        <v>282</v>
      </c>
    </row>
    <row r="14417" spans="1:16">
      <c r="A14417" s="17" t="s">
        <v>80524</v>
      </c>
      <c r="B14417" s="17" t="s">
        <v>80525</v>
      </c>
      <c r="C14417" s="17" t="s">
        <v>80526</v>
      </c>
      <c r="D14417" s="17" t="s">
        <v>15843</v>
      </c>
      <c r="E14417" s="17" t="s">
        <v>16280</v>
      </c>
      <c r="F14417" s="18">
        <v>282</v>
      </c>
      <c r="G14417" s="17" t="s">
        <v>121</v>
      </c>
      <c r="H14417" s="17" t="s">
        <v>42</v>
      </c>
      <c r="I14417" s="17" t="s">
        <v>80527</v>
      </c>
      <c r="J14417" s="17" t="s">
        <v>18118</v>
      </c>
      <c r="K14417" s="17" t="s">
        <v>80528</v>
      </c>
      <c r="L14417" s="17" t="s">
        <v>1503</v>
      </c>
      <c r="M14417" s="17" t="s">
        <v>28</v>
      </c>
      <c r="N14417" s="17" t="s">
        <v>80529</v>
      </c>
      <c r="O14417" s="17" t="s">
        <v>16284</v>
      </c>
      <c r="P14417" s="21">
        <v>549</v>
      </c>
    </row>
    <row r="14418" spans="1:16">
      <c r="A14418" s="17" t="s">
        <v>80530</v>
      </c>
      <c r="B14418" s="17" t="s">
        <v>80531</v>
      </c>
      <c r="C14418" s="17" t="s">
        <v>80532</v>
      </c>
      <c r="D14418" s="17" t="s">
        <v>95</v>
      </c>
      <c r="E14418" s="17" t="s">
        <v>80532</v>
      </c>
      <c r="F14418" s="18">
        <v>19</v>
      </c>
      <c r="G14418" s="17" t="s">
        <v>368</v>
      </c>
      <c r="H14418" s="17" t="s">
        <v>192</v>
      </c>
      <c r="I14418" s="17" t="s">
        <v>80533</v>
      </c>
      <c r="J14418" s="17" t="s">
        <v>3347</v>
      </c>
      <c r="K14418" s="17" t="s">
        <v>53283</v>
      </c>
      <c r="L14418" s="17" t="s">
        <v>11749</v>
      </c>
      <c r="M14418" s="17" t="s">
        <v>28</v>
      </c>
      <c r="N14418" s="17" t="s">
        <v>80534</v>
      </c>
      <c r="O14418" s="17" t="s">
        <v>30</v>
      </c>
      <c r="P14418" s="21">
        <v>24</v>
      </c>
    </row>
    <row r="14419" spans="1:16">
      <c r="A14419" s="17" t="s">
        <v>80535</v>
      </c>
      <c r="B14419" s="17" t="s">
        <v>80536</v>
      </c>
      <c r="C14419" s="17" t="s">
        <v>80537</v>
      </c>
      <c r="D14419" s="17" t="s">
        <v>95</v>
      </c>
      <c r="E14419" s="17" t="s">
        <v>80537</v>
      </c>
      <c r="F14419" s="18">
        <v>31</v>
      </c>
      <c r="G14419" s="17" t="s">
        <v>591</v>
      </c>
      <c r="H14419" s="17" t="s">
        <v>23</v>
      </c>
      <c r="I14419" s="17" t="s">
        <v>80538</v>
      </c>
      <c r="J14419" s="17" t="s">
        <v>2843</v>
      </c>
      <c r="K14419" s="17" t="s">
        <v>80539</v>
      </c>
      <c r="L14419" s="17" t="s">
        <v>38284</v>
      </c>
      <c r="M14419" s="17" t="s">
        <v>28</v>
      </c>
      <c r="N14419" s="17" t="s">
        <v>80540</v>
      </c>
      <c r="O14419" s="17" t="s">
        <v>30</v>
      </c>
      <c r="P14419" s="21">
        <v>516</v>
      </c>
    </row>
    <row r="14420" spans="1:16">
      <c r="A14420" s="17" t="s">
        <v>80541</v>
      </c>
      <c r="B14420" s="17" t="s">
        <v>80542</v>
      </c>
      <c r="C14420" s="17" t="s">
        <v>80543</v>
      </c>
      <c r="D14420" s="17" t="s">
        <v>95</v>
      </c>
      <c r="E14420" s="17" t="s">
        <v>80543</v>
      </c>
      <c r="F14420" s="18">
        <v>320</v>
      </c>
      <c r="G14420" s="17" t="s">
        <v>96</v>
      </c>
      <c r="H14420" s="17" t="s">
        <v>37</v>
      </c>
      <c r="I14420" s="17" t="s">
        <v>80544</v>
      </c>
      <c r="J14420" s="17" t="s">
        <v>8660</v>
      </c>
      <c r="K14420" s="17" t="s">
        <v>26</v>
      </c>
      <c r="L14420" s="17" t="s">
        <v>12759</v>
      </c>
      <c r="M14420" s="17" t="s">
        <v>28</v>
      </c>
      <c r="N14420" s="17" t="s">
        <v>80545</v>
      </c>
      <c r="O14420" s="17" t="s">
        <v>30</v>
      </c>
      <c r="P14420" s="21">
        <v>72</v>
      </c>
    </row>
    <row r="14421" spans="1:16">
      <c r="A14421" s="17" t="s">
        <v>80546</v>
      </c>
      <c r="B14421" s="17" t="s">
        <v>80547</v>
      </c>
      <c r="C14421" s="17" t="s">
        <v>58625</v>
      </c>
      <c r="D14421" s="17" t="s">
        <v>58626</v>
      </c>
      <c r="E14421" s="17" t="s">
        <v>58627</v>
      </c>
      <c r="F14421" s="18">
        <v>218</v>
      </c>
      <c r="G14421" s="17" t="s">
        <v>214</v>
      </c>
      <c r="H14421" s="17" t="s">
        <v>23</v>
      </c>
      <c r="I14421" s="17" t="s">
        <v>58628</v>
      </c>
      <c r="J14421" s="17" t="s">
        <v>1349</v>
      </c>
      <c r="K14421" s="17" t="s">
        <v>26</v>
      </c>
      <c r="L14421" s="17" t="s">
        <v>13609</v>
      </c>
      <c r="M14421" s="17" t="s">
        <v>28</v>
      </c>
      <c r="N14421" s="17" t="s">
        <v>80548</v>
      </c>
      <c r="O14421" s="17" t="s">
        <v>80</v>
      </c>
      <c r="P14421" s="21">
        <v>246</v>
      </c>
    </row>
    <row r="14422" spans="1:16">
      <c r="A14422" s="17" t="s">
        <v>80549</v>
      </c>
      <c r="B14422" s="17" t="s">
        <v>80550</v>
      </c>
      <c r="C14422" s="17" t="s">
        <v>80551</v>
      </c>
      <c r="D14422" s="17" t="s">
        <v>9721</v>
      </c>
      <c r="E14422" s="17" t="s">
        <v>9722</v>
      </c>
      <c r="F14422" s="18">
        <v>167</v>
      </c>
      <c r="G14422" s="17" t="s">
        <v>36</v>
      </c>
      <c r="H14422" s="17" t="s">
        <v>37</v>
      </c>
      <c r="I14422" s="17" t="s">
        <v>17933</v>
      </c>
      <c r="J14422" s="17" t="s">
        <v>80552</v>
      </c>
      <c r="K14422" s="17" t="s">
        <v>17935</v>
      </c>
      <c r="L14422" s="17" t="s">
        <v>552</v>
      </c>
      <c r="M14422" s="17" t="s">
        <v>28</v>
      </c>
      <c r="N14422" s="17" t="s">
        <v>80553</v>
      </c>
      <c r="O14422" s="17" t="s">
        <v>80554</v>
      </c>
      <c r="P14422" s="21">
        <v>537</v>
      </c>
    </row>
    <row r="14423" spans="1:16">
      <c r="A14423" s="17" t="s">
        <v>80555</v>
      </c>
      <c r="B14423" s="17" t="s">
        <v>80556</v>
      </c>
      <c r="C14423" s="17" t="s">
        <v>80557</v>
      </c>
      <c r="D14423" s="17" t="s">
        <v>4461</v>
      </c>
      <c r="E14423" s="17" t="s">
        <v>57216</v>
      </c>
      <c r="F14423" s="18">
        <v>317</v>
      </c>
      <c r="G14423" s="17" t="s">
        <v>1062</v>
      </c>
      <c r="H14423" s="17" t="s">
        <v>161</v>
      </c>
      <c r="I14423" s="17" t="s">
        <v>7803</v>
      </c>
      <c r="J14423" s="17" t="s">
        <v>1118</v>
      </c>
      <c r="K14423" s="17" t="s">
        <v>26</v>
      </c>
      <c r="L14423" s="17" t="s">
        <v>2605</v>
      </c>
      <c r="M14423" s="17" t="s">
        <v>28</v>
      </c>
      <c r="N14423" s="17" t="s">
        <v>80558</v>
      </c>
      <c r="O14423" s="17" t="s">
        <v>57219</v>
      </c>
      <c r="P14423" s="21">
        <v>1392</v>
      </c>
    </row>
    <row r="14424" spans="1:16">
      <c r="A14424" s="17" t="s">
        <v>80559</v>
      </c>
      <c r="B14424" s="17" t="s">
        <v>80560</v>
      </c>
      <c r="C14424" s="17" t="s">
        <v>80561</v>
      </c>
      <c r="D14424" s="17" t="s">
        <v>5852</v>
      </c>
      <c r="E14424" s="17" t="s">
        <v>51492</v>
      </c>
      <c r="F14424" s="18">
        <v>261</v>
      </c>
      <c r="G14424" s="17" t="s">
        <v>1922</v>
      </c>
      <c r="H14424" s="17" t="s">
        <v>161</v>
      </c>
      <c r="I14424" s="17" t="s">
        <v>80562</v>
      </c>
      <c r="J14424" s="17" t="s">
        <v>36149</v>
      </c>
      <c r="K14424" s="17" t="s">
        <v>26</v>
      </c>
      <c r="L14424" s="17" t="s">
        <v>77197</v>
      </c>
      <c r="M14424" s="17" t="s">
        <v>28</v>
      </c>
      <c r="N14424" s="17" t="s">
        <v>80563</v>
      </c>
      <c r="O14424" s="17" t="s">
        <v>80</v>
      </c>
      <c r="P14424" s="21">
        <v>204</v>
      </c>
    </row>
    <row r="14425" spans="1:16">
      <c r="A14425" s="17"/>
      <c r="B14425" s="17"/>
      <c r="C14425" s="17"/>
      <c r="D14425" s="17"/>
      <c r="E14425" s="17"/>
      <c r="F14425" s="18"/>
      <c r="G14425" s="17"/>
      <c r="H14425" s="17" t="s">
        <v>2615</v>
      </c>
      <c r="I14425" s="17" t="s">
        <v>80562</v>
      </c>
      <c r="J14425" s="17" t="s">
        <v>36149</v>
      </c>
      <c r="K14425" s="17" t="s">
        <v>26</v>
      </c>
      <c r="L14425" s="17" t="s">
        <v>77197</v>
      </c>
      <c r="M14425" s="17" t="s">
        <v>28</v>
      </c>
      <c r="N14425" s="17" t="s">
        <v>80563</v>
      </c>
      <c r="O14425" s="17" t="s">
        <v>80</v>
      </c>
      <c r="P14425" s="21">
        <v>120</v>
      </c>
    </row>
    <row r="14426" spans="1:16">
      <c r="A14426" s="17" t="s">
        <v>80564</v>
      </c>
      <c r="B14426" s="17" t="s">
        <v>80565</v>
      </c>
      <c r="C14426" s="17" t="s">
        <v>80566</v>
      </c>
      <c r="D14426" s="17" t="s">
        <v>95</v>
      </c>
      <c r="E14426" s="17" t="s">
        <v>80566</v>
      </c>
      <c r="F14426" s="18">
        <v>335</v>
      </c>
      <c r="G14426" s="17" t="s">
        <v>1168</v>
      </c>
      <c r="H14426" s="17" t="s">
        <v>142</v>
      </c>
      <c r="I14426" s="17" t="s">
        <v>80567</v>
      </c>
      <c r="J14426" s="17" t="s">
        <v>2131</v>
      </c>
      <c r="K14426" s="17" t="s">
        <v>26</v>
      </c>
      <c r="L14426" s="17" t="s">
        <v>8441</v>
      </c>
      <c r="M14426" s="17" t="s">
        <v>28</v>
      </c>
      <c r="N14426" s="17" t="s">
        <v>80568</v>
      </c>
      <c r="O14426" s="17" t="s">
        <v>80</v>
      </c>
      <c r="P14426" s="21">
        <v>228</v>
      </c>
    </row>
    <row r="14427" spans="1:16">
      <c r="A14427" s="17" t="s">
        <v>80569</v>
      </c>
      <c r="B14427" s="17" t="s">
        <v>80570</v>
      </c>
      <c r="C14427" s="17" t="s">
        <v>80571</v>
      </c>
      <c r="D14427" s="17" t="s">
        <v>4996</v>
      </c>
      <c r="E14427" s="17" t="s">
        <v>47937</v>
      </c>
      <c r="F14427" s="18">
        <v>302</v>
      </c>
      <c r="G14427" s="17" t="s">
        <v>184</v>
      </c>
      <c r="H14427" s="17" t="s">
        <v>37</v>
      </c>
      <c r="I14427" s="17" t="s">
        <v>59042</v>
      </c>
      <c r="J14427" s="17" t="s">
        <v>9661</v>
      </c>
      <c r="K14427" s="17" t="s">
        <v>26</v>
      </c>
      <c r="L14427" s="17" t="s">
        <v>8211</v>
      </c>
      <c r="M14427" s="17" t="s">
        <v>28</v>
      </c>
      <c r="N14427" s="17" t="s">
        <v>80572</v>
      </c>
      <c r="O14427" s="17" t="s">
        <v>80</v>
      </c>
      <c r="P14427" s="21">
        <v>669</v>
      </c>
    </row>
    <row r="14428" spans="1:16">
      <c r="A14428" s="17" t="s">
        <v>80573</v>
      </c>
      <c r="B14428" s="17" t="s">
        <v>80574</v>
      </c>
      <c r="C14428" s="17" t="s">
        <v>80575</v>
      </c>
      <c r="D14428" s="17" t="s">
        <v>11101</v>
      </c>
      <c r="E14428" s="17" t="s">
        <v>10617</v>
      </c>
      <c r="F14428" s="18">
        <v>299</v>
      </c>
      <c r="G14428" s="17" t="s">
        <v>436</v>
      </c>
      <c r="H14428" s="17" t="s">
        <v>37</v>
      </c>
      <c r="I14428" s="17" t="s">
        <v>45429</v>
      </c>
      <c r="J14428" s="17" t="s">
        <v>2865</v>
      </c>
      <c r="K14428" s="17" t="s">
        <v>26</v>
      </c>
      <c r="L14428" s="17" t="s">
        <v>3683</v>
      </c>
      <c r="M14428" s="17" t="s">
        <v>28</v>
      </c>
      <c r="N14428" s="17" t="s">
        <v>80576</v>
      </c>
      <c r="O14428" s="17" t="s">
        <v>80577</v>
      </c>
      <c r="P14428" s="21">
        <v>4320</v>
      </c>
    </row>
    <row r="14429" spans="1:16">
      <c r="A14429" s="17" t="s">
        <v>80578</v>
      </c>
      <c r="B14429" s="17" t="s">
        <v>80579</v>
      </c>
      <c r="C14429" s="17" t="s">
        <v>80580</v>
      </c>
      <c r="D14429" s="17" t="s">
        <v>38738</v>
      </c>
      <c r="E14429" s="17" t="s">
        <v>38739</v>
      </c>
      <c r="F14429" s="18">
        <v>371</v>
      </c>
      <c r="G14429" s="17" t="s">
        <v>359</v>
      </c>
      <c r="H14429" s="17" t="s">
        <v>37</v>
      </c>
      <c r="I14429" s="17" t="s">
        <v>80581</v>
      </c>
      <c r="J14429" s="17" t="s">
        <v>11658</v>
      </c>
      <c r="K14429" s="17" t="s">
        <v>38741</v>
      </c>
      <c r="L14429" s="17" t="s">
        <v>363</v>
      </c>
      <c r="M14429" s="17" t="s">
        <v>28</v>
      </c>
      <c r="N14429" s="17" t="s">
        <v>39876</v>
      </c>
      <c r="O14429" s="17" t="s">
        <v>30</v>
      </c>
      <c r="P14429" s="21">
        <v>291</v>
      </c>
    </row>
    <row r="14430" spans="1:16">
      <c r="A14430" s="17" t="s">
        <v>80582</v>
      </c>
      <c r="B14430" s="17" t="s">
        <v>80583</v>
      </c>
      <c r="C14430" s="17" t="s">
        <v>80584</v>
      </c>
      <c r="D14430" s="17" t="s">
        <v>76360</v>
      </c>
      <c r="E14430" s="17" t="s">
        <v>11944</v>
      </c>
      <c r="F14430" s="18">
        <v>45</v>
      </c>
      <c r="G14430" s="17" t="s">
        <v>494</v>
      </c>
      <c r="H14430" s="17" t="s">
        <v>142</v>
      </c>
      <c r="I14430" s="17" t="s">
        <v>80585</v>
      </c>
      <c r="J14430" s="17" t="s">
        <v>2266</v>
      </c>
      <c r="K14430" s="17" t="s">
        <v>13309</v>
      </c>
      <c r="L14430" s="17" t="s">
        <v>903</v>
      </c>
      <c r="M14430" s="17" t="s">
        <v>28</v>
      </c>
      <c r="N14430" s="17" t="s">
        <v>76362</v>
      </c>
      <c r="O14430" s="17" t="s">
        <v>80</v>
      </c>
      <c r="P14430" s="21">
        <v>942</v>
      </c>
    </row>
    <row r="14431" spans="1:16">
      <c r="A14431" s="17" t="s">
        <v>80586</v>
      </c>
      <c r="B14431" s="17" t="s">
        <v>80587</v>
      </c>
      <c r="C14431" s="17" t="s">
        <v>80588</v>
      </c>
      <c r="D14431" s="17" t="s">
        <v>95</v>
      </c>
      <c r="E14431" s="17" t="s">
        <v>80588</v>
      </c>
      <c r="F14431" s="18">
        <v>194</v>
      </c>
      <c r="G14431" s="17" t="s">
        <v>377</v>
      </c>
      <c r="H14431" s="17" t="s">
        <v>23</v>
      </c>
      <c r="I14431" s="17" t="s">
        <v>80589</v>
      </c>
      <c r="J14431" s="17" t="s">
        <v>4733</v>
      </c>
      <c r="K14431" s="17" t="s">
        <v>26</v>
      </c>
      <c r="L14431" s="17" t="s">
        <v>31363</v>
      </c>
      <c r="M14431" s="17" t="s">
        <v>28</v>
      </c>
      <c r="N14431" s="17" t="s">
        <v>80590</v>
      </c>
      <c r="O14431" s="17" t="s">
        <v>80590</v>
      </c>
      <c r="P14431" s="21">
        <v>72</v>
      </c>
    </row>
    <row r="14432" spans="1:16">
      <c r="A14432" s="17" t="s">
        <v>80591</v>
      </c>
      <c r="B14432" s="17" t="s">
        <v>80592</v>
      </c>
      <c r="C14432" s="17" t="s">
        <v>80593</v>
      </c>
      <c r="D14432" s="17" t="s">
        <v>46699</v>
      </c>
      <c r="E14432" s="17" t="s">
        <v>46700</v>
      </c>
      <c r="F14432" s="18">
        <v>284</v>
      </c>
      <c r="G14432" s="17" t="s">
        <v>42712</v>
      </c>
      <c r="H14432" s="17" t="s">
        <v>12085</v>
      </c>
      <c r="I14432" s="17" t="s">
        <v>80594</v>
      </c>
      <c r="J14432" s="17" t="s">
        <v>840</v>
      </c>
      <c r="K14432" s="17" t="s">
        <v>26</v>
      </c>
      <c r="L14432" s="17" t="s">
        <v>80595</v>
      </c>
      <c r="M14432" s="17" t="s">
        <v>28</v>
      </c>
      <c r="N14432" s="17" t="s">
        <v>33030</v>
      </c>
      <c r="O14432" s="17" t="s">
        <v>80</v>
      </c>
      <c r="P14432" s="21">
        <v>0</v>
      </c>
    </row>
    <row r="14433" spans="1:16">
      <c r="A14433" s="17" t="s">
        <v>80596</v>
      </c>
      <c r="B14433" s="17" t="s">
        <v>80597</v>
      </c>
      <c r="C14433" s="17" t="s">
        <v>80598</v>
      </c>
      <c r="D14433" s="17" t="s">
        <v>95</v>
      </c>
      <c r="E14433" s="17" t="s">
        <v>80598</v>
      </c>
      <c r="F14433" s="18">
        <v>61</v>
      </c>
      <c r="G14433" s="17" t="s">
        <v>2998</v>
      </c>
      <c r="H14433" s="17" t="s">
        <v>37</v>
      </c>
      <c r="I14433" s="17" t="s">
        <v>80599</v>
      </c>
      <c r="J14433" s="17" t="s">
        <v>39291</v>
      </c>
      <c r="K14433" s="17" t="s">
        <v>342</v>
      </c>
      <c r="L14433" s="17" t="s">
        <v>6113</v>
      </c>
      <c r="M14433" s="17" t="s">
        <v>28</v>
      </c>
      <c r="N14433" s="17" t="s">
        <v>80600</v>
      </c>
      <c r="O14433" s="17" t="s">
        <v>30</v>
      </c>
      <c r="P14433" s="21">
        <v>177</v>
      </c>
    </row>
    <row r="14434" spans="1:16">
      <c r="A14434" s="17" t="s">
        <v>80601</v>
      </c>
      <c r="B14434" s="17" t="s">
        <v>80602</v>
      </c>
      <c r="C14434" s="17" t="s">
        <v>80603</v>
      </c>
      <c r="D14434" s="17" t="s">
        <v>95</v>
      </c>
      <c r="E14434" s="17" t="s">
        <v>80603</v>
      </c>
      <c r="F14434" s="18">
        <v>297</v>
      </c>
      <c r="G14434" s="17" t="s">
        <v>247</v>
      </c>
      <c r="H14434" s="17" t="s">
        <v>192</v>
      </c>
      <c r="I14434" s="17" t="s">
        <v>80604</v>
      </c>
      <c r="J14434" s="17" t="s">
        <v>2564</v>
      </c>
      <c r="K14434" s="17" t="s">
        <v>26</v>
      </c>
      <c r="L14434" s="17" t="s">
        <v>9068</v>
      </c>
      <c r="M14434" s="17" t="s">
        <v>28</v>
      </c>
      <c r="N14434" s="17" t="s">
        <v>80605</v>
      </c>
      <c r="O14434" s="17" t="s">
        <v>80606</v>
      </c>
      <c r="P14434" s="21">
        <v>1518</v>
      </c>
    </row>
    <row r="14435" spans="1:16">
      <c r="A14435" s="17" t="s">
        <v>80607</v>
      </c>
      <c r="B14435" s="17" t="s">
        <v>80608</v>
      </c>
      <c r="C14435" s="17" t="s">
        <v>80609</v>
      </c>
      <c r="D14435" s="17" t="s">
        <v>95</v>
      </c>
      <c r="E14435" s="17" t="s">
        <v>80609</v>
      </c>
      <c r="F14435" s="18">
        <v>15</v>
      </c>
      <c r="G14435" s="17" t="s">
        <v>86</v>
      </c>
      <c r="H14435" s="17" t="s">
        <v>23</v>
      </c>
      <c r="I14435" s="17" t="s">
        <v>29998</v>
      </c>
      <c r="J14435" s="17" t="s">
        <v>685</v>
      </c>
      <c r="K14435" s="17" t="s">
        <v>26</v>
      </c>
      <c r="L14435" s="17" t="s">
        <v>78157</v>
      </c>
      <c r="M14435" s="17" t="s">
        <v>28</v>
      </c>
      <c r="N14435" s="17" t="s">
        <v>80610</v>
      </c>
      <c r="O14435" s="17" t="s">
        <v>80610</v>
      </c>
      <c r="P14435" s="21">
        <v>537</v>
      </c>
    </row>
    <row r="14436" spans="1:16">
      <c r="A14436" s="17" t="s">
        <v>80611</v>
      </c>
      <c r="B14436" s="17" t="s">
        <v>80612</v>
      </c>
      <c r="C14436" s="17" t="s">
        <v>80613</v>
      </c>
      <c r="D14436" s="17" t="s">
        <v>26046</v>
      </c>
      <c r="E14436" s="17" t="s">
        <v>9451</v>
      </c>
      <c r="F14436" s="18">
        <v>371</v>
      </c>
      <c r="G14436" s="17" t="s">
        <v>359</v>
      </c>
      <c r="H14436" s="17" t="s">
        <v>37</v>
      </c>
      <c r="I14436" s="17" t="s">
        <v>80614</v>
      </c>
      <c r="J14436" s="17" t="s">
        <v>20131</v>
      </c>
      <c r="K14436" s="17" t="s">
        <v>46929</v>
      </c>
      <c r="L14436" s="17" t="s">
        <v>46930</v>
      </c>
      <c r="M14436" s="17" t="s">
        <v>28</v>
      </c>
      <c r="N14436" s="17" t="s">
        <v>36206</v>
      </c>
      <c r="O14436" s="17" t="s">
        <v>36207</v>
      </c>
      <c r="P14436" s="21">
        <v>222</v>
      </c>
    </row>
    <row r="14437" spans="1:16">
      <c r="A14437" s="17" t="s">
        <v>80615</v>
      </c>
      <c r="B14437" s="17" t="s">
        <v>80616</v>
      </c>
      <c r="C14437" s="17" t="s">
        <v>80617</v>
      </c>
      <c r="D14437" s="17" t="s">
        <v>95</v>
      </c>
      <c r="E14437" s="17" t="s">
        <v>80617</v>
      </c>
      <c r="F14437" s="18">
        <v>292</v>
      </c>
      <c r="G14437" s="17" t="s">
        <v>512</v>
      </c>
      <c r="H14437" s="17" t="s">
        <v>37</v>
      </c>
      <c r="I14437" s="17" t="s">
        <v>80618</v>
      </c>
      <c r="J14437" s="17" t="s">
        <v>37704</v>
      </c>
      <c r="K14437" s="17" t="s">
        <v>80619</v>
      </c>
      <c r="L14437" s="17" t="s">
        <v>17030</v>
      </c>
      <c r="M14437" s="17" t="s">
        <v>28</v>
      </c>
      <c r="N14437" s="17" t="s">
        <v>80620</v>
      </c>
      <c r="O14437" s="17" t="s">
        <v>30</v>
      </c>
      <c r="P14437" s="21">
        <v>72</v>
      </c>
    </row>
    <row r="14438" spans="1:16">
      <c r="A14438" s="17" t="s">
        <v>80621</v>
      </c>
      <c r="B14438" s="17" t="s">
        <v>80622</v>
      </c>
      <c r="C14438" s="17" t="s">
        <v>4800</v>
      </c>
      <c r="D14438" s="17" t="s">
        <v>4801</v>
      </c>
      <c r="E14438" s="17" t="s">
        <v>4802</v>
      </c>
      <c r="F14438" s="18">
        <v>218</v>
      </c>
      <c r="G14438" s="17" t="s">
        <v>214</v>
      </c>
      <c r="H14438" s="17" t="s">
        <v>23</v>
      </c>
      <c r="I14438" s="17" t="s">
        <v>80623</v>
      </c>
      <c r="J14438" s="17" t="s">
        <v>78420</v>
      </c>
      <c r="K14438" s="17" t="s">
        <v>26</v>
      </c>
      <c r="L14438" s="17" t="s">
        <v>10808</v>
      </c>
      <c r="M14438" s="17" t="s">
        <v>28</v>
      </c>
      <c r="N14438" s="17" t="s">
        <v>80624</v>
      </c>
      <c r="O14438" s="17" t="s">
        <v>80</v>
      </c>
      <c r="P14438" s="21">
        <v>480</v>
      </c>
    </row>
    <row r="14439" spans="1:16">
      <c r="A14439" s="17" t="s">
        <v>80625</v>
      </c>
      <c r="B14439" s="17" t="s">
        <v>80626</v>
      </c>
      <c r="C14439" s="17" t="s">
        <v>80627</v>
      </c>
      <c r="D14439" s="17" t="s">
        <v>12920</v>
      </c>
      <c r="E14439" s="17" t="s">
        <v>12921</v>
      </c>
      <c r="F14439" s="18">
        <v>316</v>
      </c>
      <c r="G14439" s="17" t="s">
        <v>160</v>
      </c>
      <c r="H14439" s="17" t="s">
        <v>161</v>
      </c>
      <c r="I14439" s="17" t="s">
        <v>80628</v>
      </c>
      <c r="J14439" s="17" t="s">
        <v>2843</v>
      </c>
      <c r="K14439" s="17" t="s">
        <v>23174</v>
      </c>
      <c r="L14439" s="17" t="s">
        <v>48991</v>
      </c>
      <c r="M14439" s="17" t="s">
        <v>28</v>
      </c>
      <c r="N14439" s="17" t="s">
        <v>48986</v>
      </c>
      <c r="O14439" s="17" t="s">
        <v>80</v>
      </c>
      <c r="P14439" s="21">
        <v>630</v>
      </c>
    </row>
    <row r="14440" spans="1:16">
      <c r="A14440" s="17" t="s">
        <v>80629</v>
      </c>
      <c r="B14440" s="17" t="s">
        <v>80630</v>
      </c>
      <c r="C14440" s="17" t="s">
        <v>80631</v>
      </c>
      <c r="D14440" s="17" t="s">
        <v>95</v>
      </c>
      <c r="E14440" s="17" t="s">
        <v>80631</v>
      </c>
      <c r="F14440" s="18">
        <v>337</v>
      </c>
      <c r="G14440" s="17" t="s">
        <v>48</v>
      </c>
      <c r="H14440" s="17" t="s">
        <v>23</v>
      </c>
      <c r="I14440" s="17" t="s">
        <v>34230</v>
      </c>
      <c r="J14440" s="17" t="s">
        <v>50036</v>
      </c>
      <c r="K14440" s="17" t="s">
        <v>26</v>
      </c>
      <c r="L14440" s="17" t="s">
        <v>31394</v>
      </c>
      <c r="M14440" s="17" t="s">
        <v>28</v>
      </c>
      <c r="N14440" s="17" t="s">
        <v>80632</v>
      </c>
      <c r="O14440" s="17" t="s">
        <v>80633</v>
      </c>
      <c r="P14440" s="21">
        <v>96</v>
      </c>
    </row>
    <row r="14441" spans="1:16">
      <c r="A14441" s="17" t="s">
        <v>80634</v>
      </c>
      <c r="B14441" s="17" t="s">
        <v>80635</v>
      </c>
      <c r="C14441" s="17" t="s">
        <v>80636</v>
      </c>
      <c r="D14441" s="17" t="s">
        <v>95</v>
      </c>
      <c r="E14441" s="17" t="s">
        <v>80636</v>
      </c>
      <c r="F14441" s="18">
        <v>267</v>
      </c>
      <c r="G14441" s="17" t="s">
        <v>22</v>
      </c>
      <c r="H14441" s="17" t="s">
        <v>23</v>
      </c>
      <c r="I14441" s="17" t="s">
        <v>80637</v>
      </c>
      <c r="J14441" s="17" t="s">
        <v>2865</v>
      </c>
      <c r="K14441" s="17" t="s">
        <v>7559</v>
      </c>
      <c r="L14441" s="17" t="s">
        <v>32835</v>
      </c>
      <c r="M14441" s="17" t="s">
        <v>28</v>
      </c>
      <c r="N14441" s="17" t="s">
        <v>80638</v>
      </c>
      <c r="O14441" s="17" t="s">
        <v>80</v>
      </c>
      <c r="P14441" s="21">
        <v>92</v>
      </c>
    </row>
    <row r="14442" spans="1:16">
      <c r="A14442" s="17" t="s">
        <v>80639</v>
      </c>
      <c r="B14442" s="17" t="s">
        <v>80640</v>
      </c>
      <c r="C14442" s="17" t="s">
        <v>80641</v>
      </c>
      <c r="D14442" s="17" t="s">
        <v>8771</v>
      </c>
      <c r="E14442" s="17" t="s">
        <v>41199</v>
      </c>
      <c r="F14442" s="18">
        <v>39</v>
      </c>
      <c r="G14442" s="17" t="s">
        <v>273</v>
      </c>
      <c r="H14442" s="17" t="s">
        <v>42</v>
      </c>
      <c r="I14442" s="17" t="s">
        <v>80642</v>
      </c>
      <c r="J14442" s="17" t="s">
        <v>4811</v>
      </c>
      <c r="K14442" s="17" t="s">
        <v>41201</v>
      </c>
      <c r="L14442" s="17" t="s">
        <v>276</v>
      </c>
      <c r="M14442" s="17" t="s">
        <v>28</v>
      </c>
      <c r="N14442" s="17" t="s">
        <v>80643</v>
      </c>
      <c r="O14442" s="17" t="s">
        <v>80644</v>
      </c>
      <c r="P14442" s="21">
        <v>1932</v>
      </c>
    </row>
    <row r="14443" spans="1:16">
      <c r="A14443" s="17" t="s">
        <v>80645</v>
      </c>
      <c r="B14443" s="17" t="s">
        <v>80646</v>
      </c>
      <c r="C14443" s="17" t="s">
        <v>80647</v>
      </c>
      <c r="D14443" s="17" t="s">
        <v>8771</v>
      </c>
      <c r="E14443" s="17" t="s">
        <v>41199</v>
      </c>
      <c r="F14443" s="18">
        <v>39</v>
      </c>
      <c r="G14443" s="17" t="s">
        <v>273</v>
      </c>
      <c r="H14443" s="17" t="s">
        <v>42</v>
      </c>
      <c r="I14443" s="17" t="s">
        <v>80648</v>
      </c>
      <c r="J14443" s="17" t="s">
        <v>1219</v>
      </c>
      <c r="K14443" s="17" t="s">
        <v>80649</v>
      </c>
      <c r="L14443" s="17" t="s">
        <v>276</v>
      </c>
      <c r="M14443" s="17" t="s">
        <v>28</v>
      </c>
      <c r="N14443" s="17" t="s">
        <v>80650</v>
      </c>
      <c r="O14443" s="17" t="s">
        <v>80651</v>
      </c>
      <c r="P14443" s="21">
        <v>210</v>
      </c>
    </row>
    <row r="14444" spans="1:16">
      <c r="A14444" s="17" t="s">
        <v>80652</v>
      </c>
      <c r="B14444" s="17" t="s">
        <v>80653</v>
      </c>
      <c r="C14444" s="17" t="s">
        <v>80654</v>
      </c>
      <c r="D14444" s="17" t="s">
        <v>95</v>
      </c>
      <c r="E14444" s="17" t="s">
        <v>80654</v>
      </c>
      <c r="F14444" s="18">
        <v>301</v>
      </c>
      <c r="G14444" s="17" t="s">
        <v>2032</v>
      </c>
      <c r="H14444" s="17" t="s">
        <v>37</v>
      </c>
      <c r="I14444" s="17" t="s">
        <v>80655</v>
      </c>
      <c r="J14444" s="17" t="s">
        <v>3386</v>
      </c>
      <c r="K14444" s="17" t="s">
        <v>26</v>
      </c>
      <c r="L14444" s="17" t="s">
        <v>80656</v>
      </c>
      <c r="M14444" s="17" t="s">
        <v>28</v>
      </c>
      <c r="N14444" s="17" t="s">
        <v>80657</v>
      </c>
      <c r="O14444" s="17" t="s">
        <v>80658</v>
      </c>
      <c r="P14444" s="21">
        <v>237</v>
      </c>
    </row>
    <row r="14445" spans="1:16">
      <c r="A14445" s="17" t="s">
        <v>80659</v>
      </c>
      <c r="B14445" s="17" t="s">
        <v>80660</v>
      </c>
      <c r="C14445" s="17" t="s">
        <v>80661</v>
      </c>
      <c r="D14445" s="17" t="s">
        <v>95</v>
      </c>
      <c r="E14445" s="17" t="s">
        <v>80661</v>
      </c>
      <c r="F14445" s="18">
        <v>320</v>
      </c>
      <c r="G14445" s="17" t="s">
        <v>96</v>
      </c>
      <c r="H14445" s="17" t="s">
        <v>37</v>
      </c>
      <c r="I14445" s="17" t="s">
        <v>23554</v>
      </c>
      <c r="J14445" s="17" t="s">
        <v>1342</v>
      </c>
      <c r="K14445" s="17" t="s">
        <v>26</v>
      </c>
      <c r="L14445" s="17" t="s">
        <v>106</v>
      </c>
      <c r="M14445" s="17" t="s">
        <v>28</v>
      </c>
      <c r="N14445" s="17" t="s">
        <v>80662</v>
      </c>
      <c r="O14445" s="17" t="s">
        <v>30</v>
      </c>
      <c r="P14445" s="21">
        <v>300</v>
      </c>
    </row>
    <row r="14446" spans="1:16">
      <c r="A14446" s="17" t="s">
        <v>80663</v>
      </c>
      <c r="B14446" s="17" t="s">
        <v>80664</v>
      </c>
      <c r="C14446" s="17" t="s">
        <v>80665</v>
      </c>
      <c r="D14446" s="17" t="s">
        <v>7407</v>
      </c>
      <c r="E14446" s="17" t="s">
        <v>45686</v>
      </c>
      <c r="F14446" s="18">
        <v>23</v>
      </c>
      <c r="G14446" s="17" t="s">
        <v>478</v>
      </c>
      <c r="H14446" s="17" t="s">
        <v>142</v>
      </c>
      <c r="I14446" s="17" t="s">
        <v>80666</v>
      </c>
      <c r="J14446" s="17" t="s">
        <v>4095</v>
      </c>
      <c r="K14446" s="17" t="s">
        <v>12476</v>
      </c>
      <c r="L14446" s="17" t="s">
        <v>5249</v>
      </c>
      <c r="M14446" s="17" t="s">
        <v>28</v>
      </c>
      <c r="N14446" s="17" t="s">
        <v>80667</v>
      </c>
      <c r="O14446" s="17" t="s">
        <v>80</v>
      </c>
      <c r="P14446" s="21">
        <v>96</v>
      </c>
    </row>
    <row r="14447" spans="1:16">
      <c r="A14447" s="17" t="s">
        <v>80668</v>
      </c>
      <c r="B14447" s="17" t="s">
        <v>80669</v>
      </c>
      <c r="C14447" s="17" t="s">
        <v>80670</v>
      </c>
      <c r="D14447" s="17" t="s">
        <v>4599</v>
      </c>
      <c r="E14447" s="17" t="s">
        <v>4600</v>
      </c>
      <c r="F14447" s="18">
        <v>39</v>
      </c>
      <c r="G14447" s="17" t="s">
        <v>273</v>
      </c>
      <c r="H14447" s="17" t="s">
        <v>42</v>
      </c>
      <c r="I14447" s="17" t="s">
        <v>29904</v>
      </c>
      <c r="J14447" s="17" t="s">
        <v>6571</v>
      </c>
      <c r="K14447" s="17" t="s">
        <v>26</v>
      </c>
      <c r="L14447" s="17" t="s">
        <v>20696</v>
      </c>
      <c r="M14447" s="17" t="s">
        <v>28</v>
      </c>
      <c r="N14447" s="17" t="s">
        <v>4615</v>
      </c>
      <c r="O14447" s="17" t="s">
        <v>4609</v>
      </c>
      <c r="P14447" s="21">
        <v>102</v>
      </c>
    </row>
    <row r="14448" spans="1:16">
      <c r="A14448" s="17" t="s">
        <v>80671</v>
      </c>
      <c r="B14448" s="17" t="s">
        <v>80672</v>
      </c>
      <c r="C14448" s="17" t="s">
        <v>80673</v>
      </c>
      <c r="D14448" s="17" t="s">
        <v>95</v>
      </c>
      <c r="E14448" s="17" t="s">
        <v>80673</v>
      </c>
      <c r="F14448" s="18">
        <v>45</v>
      </c>
      <c r="G14448" s="17" t="s">
        <v>494</v>
      </c>
      <c r="H14448" s="17" t="s">
        <v>142</v>
      </c>
      <c r="I14448" s="17" t="s">
        <v>80674</v>
      </c>
      <c r="J14448" s="17" t="s">
        <v>9714</v>
      </c>
      <c r="K14448" s="17" t="s">
        <v>80675</v>
      </c>
      <c r="L14448" s="17" t="s">
        <v>11595</v>
      </c>
      <c r="M14448" s="17" t="s">
        <v>28</v>
      </c>
      <c r="N14448" s="17" t="s">
        <v>80676</v>
      </c>
      <c r="O14448" s="17" t="s">
        <v>80</v>
      </c>
      <c r="P14448" s="21">
        <v>66</v>
      </c>
    </row>
    <row r="14449" spans="1:16">
      <c r="A14449" s="17" t="s">
        <v>80677</v>
      </c>
      <c r="B14449" s="17" t="s">
        <v>80678</v>
      </c>
      <c r="C14449" s="17" t="s">
        <v>80679</v>
      </c>
      <c r="D14449" s="17" t="s">
        <v>95</v>
      </c>
      <c r="E14449" s="17" t="s">
        <v>80679</v>
      </c>
      <c r="F14449" s="18">
        <v>270</v>
      </c>
      <c r="G14449" s="17" t="s">
        <v>794</v>
      </c>
      <c r="H14449" s="17" t="s">
        <v>37</v>
      </c>
      <c r="I14449" s="17" t="s">
        <v>80680</v>
      </c>
      <c r="J14449" s="17" t="s">
        <v>1219</v>
      </c>
      <c r="K14449" s="17" t="s">
        <v>26</v>
      </c>
      <c r="L14449" s="17" t="s">
        <v>12967</v>
      </c>
      <c r="M14449" s="17" t="s">
        <v>28</v>
      </c>
      <c r="N14449" s="17" t="s">
        <v>80681</v>
      </c>
      <c r="O14449" s="17" t="s">
        <v>80682</v>
      </c>
      <c r="P14449" s="21">
        <v>1032</v>
      </c>
    </row>
    <row r="14450" spans="1:16">
      <c r="A14450" s="17" t="s">
        <v>80683</v>
      </c>
      <c r="B14450" s="17" t="s">
        <v>80684</v>
      </c>
      <c r="C14450" s="17" t="s">
        <v>80685</v>
      </c>
      <c r="D14450" s="17" t="s">
        <v>1861</v>
      </c>
      <c r="E14450" s="17" t="s">
        <v>1862</v>
      </c>
      <c r="F14450" s="18">
        <v>39</v>
      </c>
      <c r="G14450" s="17" t="s">
        <v>273</v>
      </c>
      <c r="H14450" s="17" t="s">
        <v>42</v>
      </c>
      <c r="I14450" s="17" t="s">
        <v>68086</v>
      </c>
      <c r="J14450" s="17" t="s">
        <v>679</v>
      </c>
      <c r="K14450" s="17" t="s">
        <v>26</v>
      </c>
      <c r="L14450" s="17" t="s">
        <v>12133</v>
      </c>
      <c r="M14450" s="17" t="s">
        <v>28</v>
      </c>
      <c r="N14450" s="17" t="s">
        <v>26660</v>
      </c>
      <c r="O14450" s="17" t="s">
        <v>32842</v>
      </c>
      <c r="P14450" s="21">
        <v>915</v>
      </c>
    </row>
    <row r="14451" spans="1:16">
      <c r="A14451" s="17" t="s">
        <v>80686</v>
      </c>
      <c r="B14451" s="17" t="s">
        <v>80687</v>
      </c>
      <c r="C14451" s="17" t="s">
        <v>80688</v>
      </c>
      <c r="D14451" s="17" t="s">
        <v>1861</v>
      </c>
      <c r="E14451" s="17" t="s">
        <v>1862</v>
      </c>
      <c r="F14451" s="18">
        <v>39</v>
      </c>
      <c r="G14451" s="17" t="s">
        <v>273</v>
      </c>
      <c r="H14451" s="17" t="s">
        <v>42</v>
      </c>
      <c r="I14451" s="17" t="s">
        <v>56163</v>
      </c>
      <c r="J14451" s="17" t="s">
        <v>3570</v>
      </c>
      <c r="K14451" s="17" t="s">
        <v>26</v>
      </c>
      <c r="L14451" s="17" t="s">
        <v>19048</v>
      </c>
      <c r="M14451" s="17" t="s">
        <v>28</v>
      </c>
      <c r="N14451" s="17" t="s">
        <v>26660</v>
      </c>
      <c r="O14451" s="17" t="s">
        <v>32842</v>
      </c>
      <c r="P14451" s="21">
        <v>537</v>
      </c>
    </row>
    <row r="14452" spans="1:16">
      <c r="A14452" s="17" t="s">
        <v>80689</v>
      </c>
      <c r="B14452" s="17" t="s">
        <v>80690</v>
      </c>
      <c r="C14452" s="17" t="s">
        <v>80691</v>
      </c>
      <c r="D14452" s="17" t="s">
        <v>1861</v>
      </c>
      <c r="E14452" s="17" t="s">
        <v>1862</v>
      </c>
      <c r="F14452" s="18">
        <v>39</v>
      </c>
      <c r="G14452" s="17" t="s">
        <v>273</v>
      </c>
      <c r="H14452" s="17" t="s">
        <v>42</v>
      </c>
      <c r="I14452" s="17" t="s">
        <v>80692</v>
      </c>
      <c r="J14452" s="17" t="s">
        <v>937</v>
      </c>
      <c r="K14452" s="17" t="s">
        <v>80693</v>
      </c>
      <c r="L14452" s="17" t="s">
        <v>276</v>
      </c>
      <c r="M14452" s="17" t="s">
        <v>28</v>
      </c>
      <c r="N14452" s="17" t="s">
        <v>80694</v>
      </c>
      <c r="O14452" s="17" t="s">
        <v>30</v>
      </c>
      <c r="P14452" s="21">
        <v>603</v>
      </c>
    </row>
    <row r="14453" spans="1:16">
      <c r="A14453" s="17" t="s">
        <v>80695</v>
      </c>
      <c r="B14453" s="17" t="s">
        <v>80696</v>
      </c>
      <c r="C14453" s="17" t="s">
        <v>80697</v>
      </c>
      <c r="D14453" s="17" t="s">
        <v>1861</v>
      </c>
      <c r="E14453" s="17" t="s">
        <v>1862</v>
      </c>
      <c r="F14453" s="18">
        <v>39</v>
      </c>
      <c r="G14453" s="17" t="s">
        <v>273</v>
      </c>
      <c r="H14453" s="17" t="s">
        <v>42</v>
      </c>
      <c r="I14453" s="17" t="s">
        <v>3283</v>
      </c>
      <c r="J14453" s="17" t="s">
        <v>9834</v>
      </c>
      <c r="K14453" s="17" t="s">
        <v>3285</v>
      </c>
      <c r="L14453" s="17" t="s">
        <v>276</v>
      </c>
      <c r="M14453" s="17" t="s">
        <v>28</v>
      </c>
      <c r="N14453" s="17" t="s">
        <v>26660</v>
      </c>
      <c r="O14453" s="17" t="s">
        <v>32842</v>
      </c>
      <c r="P14453" s="21">
        <v>1317</v>
      </c>
    </row>
    <row r="14454" spans="1:16">
      <c r="A14454" s="17" t="s">
        <v>80698</v>
      </c>
      <c r="B14454" s="17" t="s">
        <v>80699</v>
      </c>
      <c r="C14454" s="17" t="s">
        <v>80700</v>
      </c>
      <c r="D14454" s="17" t="s">
        <v>1861</v>
      </c>
      <c r="E14454" s="17" t="s">
        <v>1862</v>
      </c>
      <c r="F14454" s="18">
        <v>39</v>
      </c>
      <c r="G14454" s="17" t="s">
        <v>273</v>
      </c>
      <c r="H14454" s="17" t="s">
        <v>42</v>
      </c>
      <c r="I14454" s="17" t="s">
        <v>80701</v>
      </c>
      <c r="J14454" s="17" t="s">
        <v>4302</v>
      </c>
      <c r="K14454" s="17" t="s">
        <v>8710</v>
      </c>
      <c r="L14454" s="17" t="s">
        <v>276</v>
      </c>
      <c r="M14454" s="17" t="s">
        <v>28</v>
      </c>
      <c r="N14454" s="17" t="s">
        <v>80694</v>
      </c>
      <c r="O14454" s="17" t="s">
        <v>80</v>
      </c>
      <c r="P14454" s="21">
        <v>60</v>
      </c>
    </row>
    <row r="14455" spans="1:16">
      <c r="A14455" s="17" t="s">
        <v>80702</v>
      </c>
      <c r="B14455" s="17" t="s">
        <v>80703</v>
      </c>
      <c r="C14455" s="17" t="s">
        <v>80704</v>
      </c>
      <c r="D14455" s="17" t="s">
        <v>1861</v>
      </c>
      <c r="E14455" s="17" t="s">
        <v>1862</v>
      </c>
      <c r="F14455" s="18">
        <v>39</v>
      </c>
      <c r="G14455" s="17" t="s">
        <v>273</v>
      </c>
      <c r="H14455" s="17" t="s">
        <v>42</v>
      </c>
      <c r="I14455" s="17" t="s">
        <v>80705</v>
      </c>
      <c r="J14455" s="17" t="s">
        <v>3725</v>
      </c>
      <c r="K14455" s="17" t="s">
        <v>28709</v>
      </c>
      <c r="L14455" s="17" t="s">
        <v>276</v>
      </c>
      <c r="M14455" s="17" t="s">
        <v>28</v>
      </c>
      <c r="N14455" s="17" t="s">
        <v>80694</v>
      </c>
      <c r="O14455" s="17" t="s">
        <v>80</v>
      </c>
      <c r="P14455" s="21">
        <v>435</v>
      </c>
    </row>
    <row r="14456" spans="1:16">
      <c r="A14456" s="17" t="s">
        <v>80706</v>
      </c>
      <c r="B14456" s="17" t="s">
        <v>80707</v>
      </c>
      <c r="C14456" s="17" t="s">
        <v>80708</v>
      </c>
      <c r="D14456" s="17" t="s">
        <v>1861</v>
      </c>
      <c r="E14456" s="17" t="s">
        <v>1862</v>
      </c>
      <c r="F14456" s="18">
        <v>39</v>
      </c>
      <c r="G14456" s="17" t="s">
        <v>273</v>
      </c>
      <c r="H14456" s="17" t="s">
        <v>42</v>
      </c>
      <c r="I14456" s="17" t="s">
        <v>80709</v>
      </c>
      <c r="J14456" s="17" t="s">
        <v>1525</v>
      </c>
      <c r="K14456" s="17" t="s">
        <v>26</v>
      </c>
      <c r="L14456" s="17" t="s">
        <v>775</v>
      </c>
      <c r="M14456" s="17" t="s">
        <v>28</v>
      </c>
      <c r="N14456" s="17" t="s">
        <v>26660</v>
      </c>
      <c r="O14456" s="17" t="s">
        <v>32842</v>
      </c>
      <c r="P14456" s="21">
        <v>900</v>
      </c>
    </row>
    <row r="14457" spans="1:16">
      <c r="A14457" s="17" t="s">
        <v>80710</v>
      </c>
      <c r="B14457" s="17" t="s">
        <v>80711</v>
      </c>
      <c r="C14457" s="17" t="s">
        <v>80712</v>
      </c>
      <c r="D14457" s="17" t="s">
        <v>1861</v>
      </c>
      <c r="E14457" s="17" t="s">
        <v>1862</v>
      </c>
      <c r="F14457" s="18">
        <v>39</v>
      </c>
      <c r="G14457" s="17" t="s">
        <v>273</v>
      </c>
      <c r="H14457" s="17" t="s">
        <v>42</v>
      </c>
      <c r="I14457" s="17" t="s">
        <v>18508</v>
      </c>
      <c r="J14457" s="17" t="s">
        <v>8053</v>
      </c>
      <c r="K14457" s="17" t="s">
        <v>275</v>
      </c>
      <c r="L14457" s="17" t="s">
        <v>276</v>
      </c>
      <c r="M14457" s="17" t="s">
        <v>28</v>
      </c>
      <c r="N14457" s="17" t="s">
        <v>80694</v>
      </c>
      <c r="O14457" s="17" t="s">
        <v>80</v>
      </c>
      <c r="P14457" s="21">
        <v>204</v>
      </c>
    </row>
    <row r="14458" spans="1:16">
      <c r="A14458" s="17" t="s">
        <v>80713</v>
      </c>
      <c r="B14458" s="17" t="s">
        <v>80714</v>
      </c>
      <c r="C14458" s="17" t="s">
        <v>80715</v>
      </c>
      <c r="D14458" s="17" t="s">
        <v>1861</v>
      </c>
      <c r="E14458" s="17" t="s">
        <v>1862</v>
      </c>
      <c r="F14458" s="18">
        <v>39</v>
      </c>
      <c r="G14458" s="17" t="s">
        <v>273</v>
      </c>
      <c r="H14458" s="17" t="s">
        <v>42</v>
      </c>
      <c r="I14458" s="17" t="s">
        <v>80716</v>
      </c>
      <c r="J14458" s="17" t="s">
        <v>8045</v>
      </c>
      <c r="K14458" s="17" t="s">
        <v>26</v>
      </c>
      <c r="L14458" s="17" t="s">
        <v>1443</v>
      </c>
      <c r="M14458" s="17" t="s">
        <v>28</v>
      </c>
      <c r="N14458" s="17" t="s">
        <v>26660</v>
      </c>
      <c r="O14458" s="17" t="s">
        <v>32842</v>
      </c>
      <c r="P14458" s="21">
        <v>927</v>
      </c>
    </row>
    <row r="14459" spans="1:16">
      <c r="A14459" s="17" t="s">
        <v>80717</v>
      </c>
      <c r="B14459" s="17" t="s">
        <v>80718</v>
      </c>
      <c r="C14459" s="17" t="s">
        <v>80719</v>
      </c>
      <c r="D14459" s="17" t="s">
        <v>1861</v>
      </c>
      <c r="E14459" s="17" t="s">
        <v>1862</v>
      </c>
      <c r="F14459" s="18">
        <v>39</v>
      </c>
      <c r="G14459" s="17" t="s">
        <v>273</v>
      </c>
      <c r="H14459" s="17" t="s">
        <v>42</v>
      </c>
      <c r="I14459" s="17" t="s">
        <v>812</v>
      </c>
      <c r="J14459" s="17" t="s">
        <v>5055</v>
      </c>
      <c r="K14459" s="17" t="s">
        <v>26</v>
      </c>
      <c r="L14459" s="17" t="s">
        <v>1293</v>
      </c>
      <c r="M14459" s="17" t="s">
        <v>28</v>
      </c>
      <c r="N14459" s="17" t="s">
        <v>26660</v>
      </c>
      <c r="O14459" s="17" t="s">
        <v>32842</v>
      </c>
      <c r="P14459" s="21">
        <v>573</v>
      </c>
    </row>
    <row r="14460" spans="1:16">
      <c r="A14460" s="17" t="s">
        <v>80720</v>
      </c>
      <c r="B14460" s="17" t="s">
        <v>80721</v>
      </c>
      <c r="C14460" s="17" t="s">
        <v>80722</v>
      </c>
      <c r="D14460" s="17" t="s">
        <v>1861</v>
      </c>
      <c r="E14460" s="17" t="s">
        <v>1862</v>
      </c>
      <c r="F14460" s="18">
        <v>39</v>
      </c>
      <c r="G14460" s="17" t="s">
        <v>273</v>
      </c>
      <c r="H14460" s="17" t="s">
        <v>42</v>
      </c>
      <c r="I14460" s="17" t="s">
        <v>3291</v>
      </c>
      <c r="J14460" s="17" t="s">
        <v>80723</v>
      </c>
      <c r="K14460" s="17" t="s">
        <v>3293</v>
      </c>
      <c r="L14460" s="17" t="s">
        <v>276</v>
      </c>
      <c r="M14460" s="17" t="s">
        <v>28</v>
      </c>
      <c r="N14460" s="17" t="s">
        <v>26660</v>
      </c>
      <c r="O14460" s="17" t="s">
        <v>32842</v>
      </c>
      <c r="P14460" s="21">
        <v>603</v>
      </c>
    </row>
    <row r="14461" spans="1:16">
      <c r="A14461" s="17" t="s">
        <v>80724</v>
      </c>
      <c r="B14461" s="17" t="s">
        <v>80725</v>
      </c>
      <c r="C14461" s="17" t="s">
        <v>80726</v>
      </c>
      <c r="D14461" s="17" t="s">
        <v>1861</v>
      </c>
      <c r="E14461" s="17" t="s">
        <v>1862</v>
      </c>
      <c r="F14461" s="18">
        <v>39</v>
      </c>
      <c r="G14461" s="17" t="s">
        <v>273</v>
      </c>
      <c r="H14461" s="17" t="s">
        <v>42</v>
      </c>
      <c r="I14461" s="17" t="s">
        <v>12444</v>
      </c>
      <c r="J14461" s="17" t="s">
        <v>323</v>
      </c>
      <c r="K14461" s="17" t="s">
        <v>26</v>
      </c>
      <c r="L14461" s="17" t="s">
        <v>3512</v>
      </c>
      <c r="M14461" s="17" t="s">
        <v>28</v>
      </c>
      <c r="N14461" s="17" t="s">
        <v>26660</v>
      </c>
      <c r="O14461" s="17" t="s">
        <v>32842</v>
      </c>
      <c r="P14461" s="21">
        <v>1101</v>
      </c>
    </row>
    <row r="14462" spans="1:16">
      <c r="A14462" s="17" t="s">
        <v>80727</v>
      </c>
      <c r="B14462" s="17" t="s">
        <v>80728</v>
      </c>
      <c r="C14462" s="17" t="s">
        <v>80729</v>
      </c>
      <c r="D14462" s="17" t="s">
        <v>1861</v>
      </c>
      <c r="E14462" s="17" t="s">
        <v>1862</v>
      </c>
      <c r="F14462" s="18">
        <v>39</v>
      </c>
      <c r="G14462" s="17" t="s">
        <v>273</v>
      </c>
      <c r="H14462" s="17" t="s">
        <v>42</v>
      </c>
      <c r="I14462" s="17" t="s">
        <v>80730</v>
      </c>
      <c r="J14462" s="17" t="s">
        <v>2331</v>
      </c>
      <c r="K14462" s="17" t="s">
        <v>26</v>
      </c>
      <c r="L14462" s="17" t="s">
        <v>1753</v>
      </c>
      <c r="M14462" s="17" t="s">
        <v>28</v>
      </c>
      <c r="N14462" s="17" t="s">
        <v>26660</v>
      </c>
      <c r="O14462" s="17" t="s">
        <v>32842</v>
      </c>
      <c r="P14462" s="21">
        <v>885</v>
      </c>
    </row>
    <row r="14463" spans="1:16">
      <c r="A14463" s="17" t="s">
        <v>80731</v>
      </c>
      <c r="B14463" s="17" t="s">
        <v>80732</v>
      </c>
      <c r="C14463" s="17" t="s">
        <v>80733</v>
      </c>
      <c r="D14463" s="17" t="s">
        <v>1861</v>
      </c>
      <c r="E14463" s="17" t="s">
        <v>1862</v>
      </c>
      <c r="F14463" s="18">
        <v>39</v>
      </c>
      <c r="G14463" s="17" t="s">
        <v>273</v>
      </c>
      <c r="H14463" s="17" t="s">
        <v>42</v>
      </c>
      <c r="I14463" s="17" t="s">
        <v>80734</v>
      </c>
      <c r="J14463" s="17" t="s">
        <v>11423</v>
      </c>
      <c r="K14463" s="17" t="s">
        <v>80735</v>
      </c>
      <c r="L14463" s="17" t="s">
        <v>276</v>
      </c>
      <c r="M14463" s="17" t="s">
        <v>28</v>
      </c>
      <c r="N14463" s="17" t="s">
        <v>26660</v>
      </c>
      <c r="O14463" s="17" t="s">
        <v>32842</v>
      </c>
      <c r="P14463" s="21">
        <v>1002</v>
      </c>
    </row>
    <row r="14464" spans="1:16">
      <c r="A14464" s="17" t="s">
        <v>80736</v>
      </c>
      <c r="B14464" s="17" t="s">
        <v>80737</v>
      </c>
      <c r="C14464" s="17" t="s">
        <v>80738</v>
      </c>
      <c r="D14464" s="17" t="s">
        <v>95</v>
      </c>
      <c r="E14464" s="17" t="s">
        <v>80738</v>
      </c>
      <c r="F14464" s="18">
        <v>302</v>
      </c>
      <c r="G14464" s="17" t="s">
        <v>184</v>
      </c>
      <c r="H14464" s="17" t="s">
        <v>37</v>
      </c>
      <c r="I14464" s="17" t="s">
        <v>10009</v>
      </c>
      <c r="J14464" s="17" t="s">
        <v>23123</v>
      </c>
      <c r="K14464" s="17" t="s">
        <v>26</v>
      </c>
      <c r="L14464" s="17" t="s">
        <v>2259</v>
      </c>
      <c r="M14464" s="17" t="s">
        <v>28</v>
      </c>
      <c r="N14464" s="17" t="s">
        <v>80739</v>
      </c>
      <c r="O14464" s="17" t="s">
        <v>30</v>
      </c>
      <c r="P14464" s="21">
        <v>399</v>
      </c>
    </row>
    <row r="14465" spans="1:16">
      <c r="A14465" s="17" t="s">
        <v>80740</v>
      </c>
      <c r="B14465" s="17" t="s">
        <v>80741</v>
      </c>
      <c r="C14465" s="17" t="s">
        <v>80742</v>
      </c>
      <c r="D14465" s="17" t="s">
        <v>2320</v>
      </c>
      <c r="E14465" s="17" t="s">
        <v>2321</v>
      </c>
      <c r="F14465" s="18">
        <v>299</v>
      </c>
      <c r="G14465" s="17" t="s">
        <v>436</v>
      </c>
      <c r="H14465" s="17" t="s">
        <v>37</v>
      </c>
      <c r="I14465" s="17" t="s">
        <v>3393</v>
      </c>
      <c r="J14465" s="17" t="s">
        <v>16403</v>
      </c>
      <c r="K14465" s="17" t="s">
        <v>26</v>
      </c>
      <c r="L14465" s="17" t="s">
        <v>12361</v>
      </c>
      <c r="M14465" s="17" t="s">
        <v>28</v>
      </c>
      <c r="N14465" s="17" t="s">
        <v>80</v>
      </c>
      <c r="O14465" s="17" t="s">
        <v>80</v>
      </c>
      <c r="P14465" s="21">
        <v>96</v>
      </c>
    </row>
    <row r="14466" spans="1:16">
      <c r="A14466" s="17"/>
      <c r="B14466" s="17"/>
      <c r="C14466" s="17"/>
      <c r="D14466" s="17"/>
      <c r="E14466" s="17"/>
      <c r="F14466" s="18"/>
      <c r="G14466" s="17"/>
      <c r="H14466" s="17" t="s">
        <v>42</v>
      </c>
      <c r="I14466" s="17" t="s">
        <v>3393</v>
      </c>
      <c r="J14466" s="17" t="s">
        <v>16403</v>
      </c>
      <c r="K14466" s="17" t="s">
        <v>26</v>
      </c>
      <c r="L14466" s="17" t="s">
        <v>12361</v>
      </c>
      <c r="M14466" s="17" t="s">
        <v>28</v>
      </c>
      <c r="N14466" s="17" t="s">
        <v>80</v>
      </c>
      <c r="O14466" s="17" t="s">
        <v>80</v>
      </c>
      <c r="P14466" s="21">
        <v>36</v>
      </c>
    </row>
    <row r="14467" spans="1:16">
      <c r="A14467" s="17" t="s">
        <v>80743</v>
      </c>
      <c r="B14467" s="17" t="s">
        <v>80744</v>
      </c>
      <c r="C14467" s="17" t="s">
        <v>80745</v>
      </c>
      <c r="D14467" s="17" t="s">
        <v>2320</v>
      </c>
      <c r="E14467" s="17" t="s">
        <v>2321</v>
      </c>
      <c r="F14467" s="18">
        <v>299</v>
      </c>
      <c r="G14467" s="17" t="s">
        <v>436</v>
      </c>
      <c r="H14467" s="17" t="s">
        <v>37</v>
      </c>
      <c r="I14467" s="17" t="s">
        <v>17980</v>
      </c>
      <c r="J14467" s="17" t="s">
        <v>8029</v>
      </c>
      <c r="K14467" s="17" t="s">
        <v>26</v>
      </c>
      <c r="L14467" s="17" t="s">
        <v>440</v>
      </c>
      <c r="M14467" s="17" t="s">
        <v>28</v>
      </c>
      <c r="N14467" s="17" t="s">
        <v>2325</v>
      </c>
      <c r="O14467" s="17" t="s">
        <v>2325</v>
      </c>
      <c r="P14467" s="21">
        <v>72</v>
      </c>
    </row>
    <row r="14468" spans="1:16">
      <c r="A14468" s="17" t="s">
        <v>80746</v>
      </c>
      <c r="B14468" s="17" t="s">
        <v>80747</v>
      </c>
      <c r="C14468" s="17" t="s">
        <v>80748</v>
      </c>
      <c r="D14468" s="17" t="s">
        <v>2320</v>
      </c>
      <c r="E14468" s="17" t="s">
        <v>2321</v>
      </c>
      <c r="F14468" s="18">
        <v>299</v>
      </c>
      <c r="G14468" s="17" t="s">
        <v>436</v>
      </c>
      <c r="H14468" s="17" t="s">
        <v>37</v>
      </c>
      <c r="I14468" s="17" t="s">
        <v>80749</v>
      </c>
      <c r="J14468" s="17" t="s">
        <v>178</v>
      </c>
      <c r="K14468" s="17" t="s">
        <v>26</v>
      </c>
      <c r="L14468" s="17" t="s">
        <v>16387</v>
      </c>
      <c r="M14468" s="17" t="s">
        <v>28</v>
      </c>
      <c r="N14468" s="17" t="s">
        <v>66292</v>
      </c>
      <c r="O14468" s="17" t="s">
        <v>66292</v>
      </c>
      <c r="P14468" s="21">
        <v>159</v>
      </c>
    </row>
    <row r="14469" spans="1:16">
      <c r="A14469" s="17" t="s">
        <v>80750</v>
      </c>
      <c r="B14469" s="17" t="s">
        <v>80751</v>
      </c>
      <c r="C14469" s="17" t="s">
        <v>80752</v>
      </c>
      <c r="D14469" s="17" t="s">
        <v>2320</v>
      </c>
      <c r="E14469" s="17" t="s">
        <v>2321</v>
      </c>
      <c r="F14469" s="18">
        <v>299</v>
      </c>
      <c r="G14469" s="17" t="s">
        <v>436</v>
      </c>
      <c r="H14469" s="17" t="s">
        <v>37</v>
      </c>
      <c r="I14469" s="17" t="s">
        <v>17980</v>
      </c>
      <c r="J14469" s="17" t="s">
        <v>10351</v>
      </c>
      <c r="K14469" s="17" t="s">
        <v>26</v>
      </c>
      <c r="L14469" s="17" t="s">
        <v>440</v>
      </c>
      <c r="M14469" s="17" t="s">
        <v>28</v>
      </c>
      <c r="N14469" s="17" t="s">
        <v>80</v>
      </c>
      <c r="O14469" s="17" t="s">
        <v>80</v>
      </c>
      <c r="P14469" s="21">
        <v>240</v>
      </c>
    </row>
    <row r="14470" spans="1:16">
      <c r="A14470" s="17" t="s">
        <v>80753</v>
      </c>
      <c r="B14470" s="17" t="s">
        <v>80754</v>
      </c>
      <c r="C14470" s="17" t="s">
        <v>80755</v>
      </c>
      <c r="D14470" s="17" t="s">
        <v>2320</v>
      </c>
      <c r="E14470" s="17" t="s">
        <v>2321</v>
      </c>
      <c r="F14470" s="18">
        <v>299</v>
      </c>
      <c r="G14470" s="17" t="s">
        <v>436</v>
      </c>
      <c r="H14470" s="17" t="s">
        <v>23</v>
      </c>
      <c r="I14470" s="17" t="s">
        <v>80756</v>
      </c>
      <c r="J14470" s="17" t="s">
        <v>8029</v>
      </c>
      <c r="K14470" s="17" t="s">
        <v>26</v>
      </c>
      <c r="L14470" s="17" t="s">
        <v>440</v>
      </c>
      <c r="M14470" s="17" t="s">
        <v>28</v>
      </c>
      <c r="N14470" s="17" t="s">
        <v>2325</v>
      </c>
      <c r="O14470" s="17" t="s">
        <v>2325</v>
      </c>
      <c r="P14470" s="21">
        <v>108</v>
      </c>
    </row>
    <row r="14471" spans="1:16">
      <c r="A14471" s="17"/>
      <c r="B14471" s="17"/>
      <c r="C14471" s="17"/>
      <c r="D14471" s="17"/>
      <c r="E14471" s="17"/>
      <c r="F14471" s="18"/>
      <c r="G14471" s="17"/>
      <c r="H14471" s="17" t="s">
        <v>37</v>
      </c>
      <c r="I14471" s="17" t="s">
        <v>80756</v>
      </c>
      <c r="J14471" s="17" t="s">
        <v>8029</v>
      </c>
      <c r="K14471" s="17" t="s">
        <v>26</v>
      </c>
      <c r="L14471" s="17" t="s">
        <v>440</v>
      </c>
      <c r="M14471" s="17" t="s">
        <v>28</v>
      </c>
      <c r="N14471" s="17" t="s">
        <v>2325</v>
      </c>
      <c r="O14471" s="17" t="s">
        <v>2325</v>
      </c>
      <c r="P14471" s="21">
        <v>2550</v>
      </c>
    </row>
    <row r="14472" spans="1:16">
      <c r="A14472" s="17"/>
      <c r="B14472" s="17"/>
      <c r="C14472" s="17"/>
      <c r="D14472" s="17"/>
      <c r="E14472" s="17"/>
      <c r="F14472" s="18"/>
      <c r="G14472" s="17"/>
      <c r="H14472" s="17" t="s">
        <v>42</v>
      </c>
      <c r="I14472" s="17" t="s">
        <v>80756</v>
      </c>
      <c r="J14472" s="17" t="s">
        <v>8029</v>
      </c>
      <c r="K14472" s="17" t="s">
        <v>26</v>
      </c>
      <c r="L14472" s="17" t="s">
        <v>440</v>
      </c>
      <c r="M14472" s="17" t="s">
        <v>28</v>
      </c>
      <c r="N14472" s="17" t="s">
        <v>2325</v>
      </c>
      <c r="O14472" s="17" t="s">
        <v>2325</v>
      </c>
      <c r="P14472" s="21">
        <v>36</v>
      </c>
    </row>
    <row r="14473" spans="1:16">
      <c r="A14473" s="17" t="s">
        <v>80757</v>
      </c>
      <c r="B14473" s="17" t="s">
        <v>80758</v>
      </c>
      <c r="C14473" s="17" t="s">
        <v>80759</v>
      </c>
      <c r="D14473" s="17" t="s">
        <v>2320</v>
      </c>
      <c r="E14473" s="17" t="s">
        <v>2321</v>
      </c>
      <c r="F14473" s="18">
        <v>299</v>
      </c>
      <c r="G14473" s="17" t="s">
        <v>436</v>
      </c>
      <c r="H14473" s="17" t="s">
        <v>37</v>
      </c>
      <c r="I14473" s="17" t="s">
        <v>29500</v>
      </c>
      <c r="J14473" s="17" t="s">
        <v>1053</v>
      </c>
      <c r="K14473" s="17" t="s">
        <v>26</v>
      </c>
      <c r="L14473" s="17" t="s">
        <v>440</v>
      </c>
      <c r="M14473" s="17" t="s">
        <v>28</v>
      </c>
      <c r="N14473" s="17" t="s">
        <v>80</v>
      </c>
      <c r="O14473" s="17" t="s">
        <v>30</v>
      </c>
      <c r="P14473" s="21">
        <v>138</v>
      </c>
    </row>
    <row r="14474" spans="1:16">
      <c r="A14474" s="17" t="s">
        <v>80760</v>
      </c>
      <c r="B14474" s="17" t="s">
        <v>80761</v>
      </c>
      <c r="C14474" s="17" t="s">
        <v>80762</v>
      </c>
      <c r="D14474" s="17" t="s">
        <v>2320</v>
      </c>
      <c r="E14474" s="17" t="s">
        <v>2321</v>
      </c>
      <c r="F14474" s="18">
        <v>299</v>
      </c>
      <c r="G14474" s="17" t="s">
        <v>436</v>
      </c>
      <c r="H14474" s="17" t="s">
        <v>23</v>
      </c>
      <c r="I14474" s="17" t="s">
        <v>23951</v>
      </c>
      <c r="J14474" s="17" t="s">
        <v>57338</v>
      </c>
      <c r="K14474" s="17" t="s">
        <v>26</v>
      </c>
      <c r="L14474" s="17" t="s">
        <v>5717</v>
      </c>
      <c r="M14474" s="17" t="s">
        <v>28</v>
      </c>
      <c r="N14474" s="17" t="s">
        <v>80</v>
      </c>
      <c r="O14474" s="17" t="s">
        <v>80</v>
      </c>
      <c r="P14474" s="21">
        <v>90</v>
      </c>
    </row>
    <row r="14475" spans="1:16">
      <c r="A14475" s="17"/>
      <c r="B14475" s="17"/>
      <c r="C14475" s="17"/>
      <c r="D14475" s="17"/>
      <c r="E14475" s="17"/>
      <c r="F14475" s="18"/>
      <c r="G14475" s="17"/>
      <c r="H14475" s="17" t="s">
        <v>37</v>
      </c>
      <c r="I14475" s="17" t="s">
        <v>23951</v>
      </c>
      <c r="J14475" s="17" t="s">
        <v>57338</v>
      </c>
      <c r="K14475" s="17" t="s">
        <v>26</v>
      </c>
      <c r="L14475" s="17" t="s">
        <v>5717</v>
      </c>
      <c r="M14475" s="17" t="s">
        <v>28</v>
      </c>
      <c r="N14475" s="17" t="s">
        <v>80</v>
      </c>
      <c r="O14475" s="17" t="s">
        <v>80</v>
      </c>
      <c r="P14475" s="21">
        <v>48</v>
      </c>
    </row>
    <row r="14476" spans="1:16">
      <c r="A14476" s="17" t="s">
        <v>80763</v>
      </c>
      <c r="B14476" s="17" t="s">
        <v>80764</v>
      </c>
      <c r="C14476" s="17" t="s">
        <v>80765</v>
      </c>
      <c r="D14476" s="17" t="s">
        <v>2320</v>
      </c>
      <c r="E14476" s="17" t="s">
        <v>2321</v>
      </c>
      <c r="F14476" s="18">
        <v>299</v>
      </c>
      <c r="G14476" s="17" t="s">
        <v>436</v>
      </c>
      <c r="H14476" s="17" t="s">
        <v>37</v>
      </c>
      <c r="I14476" s="17" t="s">
        <v>80766</v>
      </c>
      <c r="J14476" s="17" t="s">
        <v>19604</v>
      </c>
      <c r="K14476" s="17" t="s">
        <v>26</v>
      </c>
      <c r="L14476" s="17" t="s">
        <v>5121</v>
      </c>
      <c r="M14476" s="17" t="s">
        <v>28</v>
      </c>
      <c r="N14476" s="17" t="s">
        <v>80</v>
      </c>
      <c r="O14476" s="17" t="s">
        <v>80</v>
      </c>
      <c r="P14476" s="21">
        <v>537</v>
      </c>
    </row>
    <row r="14477" spans="1:16">
      <c r="A14477" s="17" t="s">
        <v>80767</v>
      </c>
      <c r="B14477" s="17" t="s">
        <v>80768</v>
      </c>
      <c r="C14477" s="17" t="s">
        <v>80769</v>
      </c>
      <c r="D14477" s="17" t="s">
        <v>2320</v>
      </c>
      <c r="E14477" s="17" t="s">
        <v>2321</v>
      </c>
      <c r="F14477" s="18">
        <v>299</v>
      </c>
      <c r="G14477" s="17" t="s">
        <v>436</v>
      </c>
      <c r="H14477" s="17" t="s">
        <v>37</v>
      </c>
      <c r="I14477" s="17" t="s">
        <v>56683</v>
      </c>
      <c r="J14477" s="17" t="s">
        <v>745</v>
      </c>
      <c r="K14477" s="17" t="s">
        <v>26</v>
      </c>
      <c r="L14477" s="17" t="s">
        <v>440</v>
      </c>
      <c r="M14477" s="17" t="s">
        <v>28</v>
      </c>
      <c r="N14477" s="17" t="s">
        <v>80</v>
      </c>
      <c r="O14477" s="17" t="s">
        <v>30</v>
      </c>
      <c r="P14477" s="21">
        <v>120</v>
      </c>
    </row>
    <row r="14478" spans="1:16">
      <c r="A14478" s="17" t="s">
        <v>80770</v>
      </c>
      <c r="B14478" s="17" t="s">
        <v>80771</v>
      </c>
      <c r="C14478" s="17" t="s">
        <v>80772</v>
      </c>
      <c r="D14478" s="17" t="s">
        <v>2320</v>
      </c>
      <c r="E14478" s="17" t="s">
        <v>2321</v>
      </c>
      <c r="F14478" s="18">
        <v>299</v>
      </c>
      <c r="G14478" s="17" t="s">
        <v>436</v>
      </c>
      <c r="H14478" s="17" t="s">
        <v>23</v>
      </c>
      <c r="I14478" s="17" t="s">
        <v>80773</v>
      </c>
      <c r="J14478" s="17" t="s">
        <v>937</v>
      </c>
      <c r="K14478" s="17" t="s">
        <v>24271</v>
      </c>
      <c r="L14478" s="17" t="s">
        <v>440</v>
      </c>
      <c r="M14478" s="17" t="s">
        <v>28</v>
      </c>
      <c r="N14478" s="17" t="s">
        <v>80</v>
      </c>
      <c r="O14478" s="17" t="s">
        <v>80</v>
      </c>
      <c r="P14478" s="21">
        <v>90</v>
      </c>
    </row>
    <row r="14479" spans="1:16">
      <c r="A14479" s="17"/>
      <c r="B14479" s="17"/>
      <c r="C14479" s="17"/>
      <c r="D14479" s="17"/>
      <c r="E14479" s="17"/>
      <c r="F14479" s="18"/>
      <c r="G14479" s="17"/>
      <c r="H14479" s="17" t="s">
        <v>37</v>
      </c>
      <c r="I14479" s="17" t="s">
        <v>80773</v>
      </c>
      <c r="J14479" s="17" t="s">
        <v>937</v>
      </c>
      <c r="K14479" s="17" t="s">
        <v>24271</v>
      </c>
      <c r="L14479" s="17" t="s">
        <v>440</v>
      </c>
      <c r="M14479" s="17" t="s">
        <v>28</v>
      </c>
      <c r="N14479" s="17" t="s">
        <v>80</v>
      </c>
      <c r="O14479" s="17" t="s">
        <v>80</v>
      </c>
      <c r="P14479" s="21">
        <v>669</v>
      </c>
    </row>
    <row r="14480" spans="1:16">
      <c r="A14480" s="17" t="s">
        <v>80774</v>
      </c>
      <c r="B14480" s="17" t="s">
        <v>80775</v>
      </c>
      <c r="C14480" s="17" t="s">
        <v>80776</v>
      </c>
      <c r="D14480" s="17" t="s">
        <v>2320</v>
      </c>
      <c r="E14480" s="17" t="s">
        <v>2321</v>
      </c>
      <c r="F14480" s="18">
        <v>299</v>
      </c>
      <c r="G14480" s="17" t="s">
        <v>436</v>
      </c>
      <c r="H14480" s="17" t="s">
        <v>37</v>
      </c>
      <c r="I14480" s="17" t="s">
        <v>80777</v>
      </c>
      <c r="J14480" s="17" t="s">
        <v>115</v>
      </c>
      <c r="K14480" s="17" t="s">
        <v>26</v>
      </c>
      <c r="L14480" s="17" t="s">
        <v>5717</v>
      </c>
      <c r="M14480" s="17" t="s">
        <v>28</v>
      </c>
      <c r="N14480" s="17" t="s">
        <v>80</v>
      </c>
      <c r="O14480" s="17" t="s">
        <v>80</v>
      </c>
      <c r="P14480" s="21">
        <v>99</v>
      </c>
    </row>
    <row r="14481" spans="1:16">
      <c r="A14481" s="17"/>
      <c r="B14481" s="17"/>
      <c r="C14481" s="17"/>
      <c r="D14481" s="17"/>
      <c r="E14481" s="17"/>
      <c r="F14481" s="18"/>
      <c r="G14481" s="17"/>
      <c r="H14481" s="17" t="s">
        <v>42</v>
      </c>
      <c r="I14481" s="17" t="s">
        <v>80777</v>
      </c>
      <c r="J14481" s="17" t="s">
        <v>115</v>
      </c>
      <c r="K14481" s="17" t="s">
        <v>26</v>
      </c>
      <c r="L14481" s="17" t="s">
        <v>5717</v>
      </c>
      <c r="M14481" s="17" t="s">
        <v>28</v>
      </c>
      <c r="N14481" s="17" t="s">
        <v>80</v>
      </c>
      <c r="O14481" s="17" t="s">
        <v>80</v>
      </c>
      <c r="P14481" s="21">
        <v>36</v>
      </c>
    </row>
    <row r="14482" spans="1:16">
      <c r="A14482" s="17" t="s">
        <v>80778</v>
      </c>
      <c r="B14482" s="17" t="s">
        <v>80779</v>
      </c>
      <c r="C14482" s="17" t="s">
        <v>80780</v>
      </c>
      <c r="D14482" s="17" t="s">
        <v>2320</v>
      </c>
      <c r="E14482" s="17" t="s">
        <v>2321</v>
      </c>
      <c r="F14482" s="18">
        <v>299</v>
      </c>
      <c r="G14482" s="17" t="s">
        <v>436</v>
      </c>
      <c r="H14482" s="17" t="s">
        <v>23</v>
      </c>
      <c r="I14482" s="17" t="s">
        <v>56320</v>
      </c>
      <c r="J14482" s="17" t="s">
        <v>11247</v>
      </c>
      <c r="K14482" s="17" t="s">
        <v>26</v>
      </c>
      <c r="L14482" s="17" t="s">
        <v>6204</v>
      </c>
      <c r="M14482" s="17" t="s">
        <v>28</v>
      </c>
      <c r="N14482" s="17" t="s">
        <v>80</v>
      </c>
      <c r="O14482" s="17" t="s">
        <v>80</v>
      </c>
      <c r="P14482" s="21">
        <v>48</v>
      </c>
    </row>
    <row r="14483" spans="1:16">
      <c r="A14483" s="17"/>
      <c r="B14483" s="17"/>
      <c r="C14483" s="17"/>
      <c r="D14483" s="17"/>
      <c r="E14483" s="17"/>
      <c r="F14483" s="18"/>
      <c r="G14483" s="17"/>
      <c r="H14483" s="17" t="s">
        <v>37</v>
      </c>
      <c r="I14483" s="17" t="s">
        <v>56320</v>
      </c>
      <c r="J14483" s="17" t="s">
        <v>11247</v>
      </c>
      <c r="K14483" s="17" t="s">
        <v>26</v>
      </c>
      <c r="L14483" s="17" t="s">
        <v>6204</v>
      </c>
      <c r="M14483" s="17" t="s">
        <v>28</v>
      </c>
      <c r="N14483" s="17" t="s">
        <v>80</v>
      </c>
      <c r="O14483" s="17" t="s">
        <v>80</v>
      </c>
      <c r="P14483" s="21">
        <v>174</v>
      </c>
    </row>
    <row r="14484" spans="1:16">
      <c r="A14484" s="17" t="s">
        <v>80781</v>
      </c>
      <c r="B14484" s="17" t="s">
        <v>80782</v>
      </c>
      <c r="C14484" s="17" t="s">
        <v>80783</v>
      </c>
      <c r="D14484" s="17" t="s">
        <v>14847</v>
      </c>
      <c r="E14484" s="17" t="s">
        <v>14848</v>
      </c>
      <c r="F14484" s="18">
        <v>337</v>
      </c>
      <c r="G14484" s="17" t="s">
        <v>48</v>
      </c>
      <c r="H14484" s="17" t="s">
        <v>23</v>
      </c>
      <c r="I14484" s="17" t="s">
        <v>80784</v>
      </c>
      <c r="J14484" s="17" t="s">
        <v>35391</v>
      </c>
      <c r="K14484" s="17" t="s">
        <v>80785</v>
      </c>
      <c r="L14484" s="17" t="s">
        <v>6301</v>
      </c>
      <c r="M14484" s="17" t="s">
        <v>28</v>
      </c>
      <c r="N14484" s="17" t="s">
        <v>80786</v>
      </c>
      <c r="O14484" s="17" t="s">
        <v>80787</v>
      </c>
      <c r="P14484" s="21">
        <v>516</v>
      </c>
    </row>
    <row r="14485" spans="1:16">
      <c r="A14485" s="17" t="s">
        <v>80788</v>
      </c>
      <c r="B14485" s="17" t="s">
        <v>80789</v>
      </c>
      <c r="C14485" s="17" t="s">
        <v>80790</v>
      </c>
      <c r="D14485" s="17" t="s">
        <v>95</v>
      </c>
      <c r="E14485" s="17" t="s">
        <v>80790</v>
      </c>
      <c r="F14485" s="18">
        <v>23</v>
      </c>
      <c r="G14485" s="17" t="s">
        <v>478</v>
      </c>
      <c r="H14485" s="17" t="s">
        <v>142</v>
      </c>
      <c r="I14485" s="17" t="s">
        <v>80791</v>
      </c>
      <c r="J14485" s="17" t="s">
        <v>2843</v>
      </c>
      <c r="K14485" s="17" t="s">
        <v>26</v>
      </c>
      <c r="L14485" s="17" t="s">
        <v>80792</v>
      </c>
      <c r="M14485" s="17" t="s">
        <v>28</v>
      </c>
      <c r="N14485" s="17" t="s">
        <v>80793</v>
      </c>
      <c r="O14485" s="17" t="s">
        <v>30</v>
      </c>
      <c r="P14485" s="21">
        <v>48</v>
      </c>
    </row>
    <row r="14486" spans="1:16">
      <c r="A14486" s="17" t="s">
        <v>80794</v>
      </c>
      <c r="B14486" s="17" t="s">
        <v>80795</v>
      </c>
      <c r="C14486" s="17" t="s">
        <v>80796</v>
      </c>
      <c r="D14486" s="17" t="s">
        <v>95</v>
      </c>
      <c r="E14486" s="17" t="s">
        <v>80796</v>
      </c>
      <c r="F14486" s="18">
        <v>315</v>
      </c>
      <c r="G14486" s="17" t="s">
        <v>141</v>
      </c>
      <c r="H14486" s="17" t="s">
        <v>142</v>
      </c>
      <c r="I14486" s="17" t="s">
        <v>80797</v>
      </c>
      <c r="J14486" s="17" t="s">
        <v>25</v>
      </c>
      <c r="K14486" s="17" t="s">
        <v>26</v>
      </c>
      <c r="L14486" s="17" t="s">
        <v>57637</v>
      </c>
      <c r="M14486" s="17" t="s">
        <v>28</v>
      </c>
      <c r="N14486" s="17" t="s">
        <v>80798</v>
      </c>
      <c r="O14486" s="17" t="s">
        <v>80799</v>
      </c>
      <c r="P14486" s="21">
        <v>360</v>
      </c>
    </row>
    <row r="14487" spans="1:16">
      <c r="A14487" s="17" t="s">
        <v>80800</v>
      </c>
      <c r="B14487" s="17" t="s">
        <v>80801</v>
      </c>
      <c r="C14487" s="17" t="s">
        <v>80802</v>
      </c>
      <c r="D14487" s="17" t="s">
        <v>2320</v>
      </c>
      <c r="E14487" s="17" t="s">
        <v>2321</v>
      </c>
      <c r="F14487" s="18">
        <v>299</v>
      </c>
      <c r="G14487" s="17" t="s">
        <v>436</v>
      </c>
      <c r="H14487" s="17" t="s">
        <v>37</v>
      </c>
      <c r="I14487" s="17" t="s">
        <v>80803</v>
      </c>
      <c r="J14487" s="17" t="s">
        <v>25</v>
      </c>
      <c r="K14487" s="17" t="s">
        <v>26</v>
      </c>
      <c r="L14487" s="17" t="s">
        <v>49795</v>
      </c>
      <c r="M14487" s="17" t="s">
        <v>28</v>
      </c>
      <c r="N14487" s="17" t="s">
        <v>80</v>
      </c>
      <c r="O14487" s="17" t="s">
        <v>80</v>
      </c>
      <c r="P14487" s="21">
        <v>216</v>
      </c>
    </row>
    <row r="14488" spans="1:16">
      <c r="A14488" s="17" t="s">
        <v>80804</v>
      </c>
      <c r="B14488" s="17" t="s">
        <v>80805</v>
      </c>
      <c r="C14488" s="17" t="s">
        <v>80806</v>
      </c>
      <c r="D14488" s="17" t="s">
        <v>95</v>
      </c>
      <c r="E14488" s="17" t="s">
        <v>80806</v>
      </c>
      <c r="F14488" s="18">
        <v>74</v>
      </c>
      <c r="G14488" s="17" t="s">
        <v>1116</v>
      </c>
      <c r="H14488" s="17" t="s">
        <v>142</v>
      </c>
      <c r="I14488" s="17" t="s">
        <v>80807</v>
      </c>
      <c r="J14488" s="17" t="s">
        <v>25</v>
      </c>
      <c r="K14488" s="17" t="s">
        <v>23489</v>
      </c>
      <c r="L14488" s="17" t="s">
        <v>13940</v>
      </c>
      <c r="M14488" s="17" t="s">
        <v>28</v>
      </c>
      <c r="N14488" s="17" t="s">
        <v>80808</v>
      </c>
      <c r="O14488" s="17" t="s">
        <v>80</v>
      </c>
      <c r="P14488" s="21">
        <v>555</v>
      </c>
    </row>
    <row r="14489" spans="1:16">
      <c r="A14489" s="17" t="s">
        <v>80809</v>
      </c>
      <c r="B14489" s="17" t="s">
        <v>80810</v>
      </c>
      <c r="C14489" s="17" t="s">
        <v>80811</v>
      </c>
      <c r="D14489" s="17" t="s">
        <v>722</v>
      </c>
      <c r="E14489" s="17" t="s">
        <v>5558</v>
      </c>
      <c r="F14489" s="18">
        <v>218</v>
      </c>
      <c r="G14489" s="17" t="s">
        <v>214</v>
      </c>
      <c r="H14489" s="17" t="s">
        <v>23</v>
      </c>
      <c r="I14489" s="17" t="s">
        <v>26796</v>
      </c>
      <c r="J14489" s="17" t="s">
        <v>41929</v>
      </c>
      <c r="K14489" s="17" t="s">
        <v>30965</v>
      </c>
      <c r="L14489" s="17" t="s">
        <v>80812</v>
      </c>
      <c r="M14489" s="17" t="s">
        <v>28</v>
      </c>
      <c r="N14489" s="17" t="s">
        <v>80813</v>
      </c>
      <c r="O14489" s="17" t="s">
        <v>5561</v>
      </c>
      <c r="P14489" s="21">
        <v>150</v>
      </c>
    </row>
    <row r="14490" spans="1:16">
      <c r="A14490" s="17" t="s">
        <v>80814</v>
      </c>
      <c r="B14490" s="17" t="s">
        <v>80815</v>
      </c>
      <c r="C14490" s="17" t="s">
        <v>80816</v>
      </c>
      <c r="D14490" s="17" t="s">
        <v>95</v>
      </c>
      <c r="E14490" s="17" t="s">
        <v>80816</v>
      </c>
      <c r="F14490" s="18">
        <v>45</v>
      </c>
      <c r="G14490" s="17" t="s">
        <v>494</v>
      </c>
      <c r="H14490" s="17" t="s">
        <v>142</v>
      </c>
      <c r="I14490" s="17" t="s">
        <v>80817</v>
      </c>
      <c r="J14490" s="17" t="s">
        <v>7459</v>
      </c>
      <c r="K14490" s="17" t="s">
        <v>26</v>
      </c>
      <c r="L14490" s="17" t="s">
        <v>36313</v>
      </c>
      <c r="M14490" s="17" t="s">
        <v>28</v>
      </c>
      <c r="N14490" s="17" t="s">
        <v>80818</v>
      </c>
      <c r="O14490" s="17" t="s">
        <v>80819</v>
      </c>
      <c r="P14490" s="21">
        <v>555</v>
      </c>
    </row>
    <row r="14491" spans="1:16">
      <c r="A14491" s="17" t="s">
        <v>80820</v>
      </c>
      <c r="B14491" s="17" t="s">
        <v>80821</v>
      </c>
      <c r="C14491" s="17" t="s">
        <v>80822</v>
      </c>
      <c r="D14491" s="17" t="s">
        <v>95</v>
      </c>
      <c r="E14491" s="17" t="s">
        <v>80822</v>
      </c>
      <c r="F14491" s="18">
        <v>45</v>
      </c>
      <c r="G14491" s="17" t="s">
        <v>494</v>
      </c>
      <c r="H14491" s="17" t="s">
        <v>142</v>
      </c>
      <c r="I14491" s="17" t="s">
        <v>80823</v>
      </c>
      <c r="J14491" s="17" t="s">
        <v>4974</v>
      </c>
      <c r="K14491" s="17" t="s">
        <v>26</v>
      </c>
      <c r="L14491" s="17" t="s">
        <v>11602</v>
      </c>
      <c r="M14491" s="17" t="s">
        <v>28</v>
      </c>
      <c r="N14491" s="17" t="s">
        <v>80824</v>
      </c>
      <c r="O14491" s="17" t="s">
        <v>80825</v>
      </c>
      <c r="P14491" s="21">
        <v>1242</v>
      </c>
    </row>
    <row r="14492" spans="1:16">
      <c r="A14492" s="17" t="s">
        <v>80826</v>
      </c>
      <c r="B14492" s="17" t="s">
        <v>80827</v>
      </c>
      <c r="C14492" s="17" t="s">
        <v>80828</v>
      </c>
      <c r="D14492" s="17" t="s">
        <v>95</v>
      </c>
      <c r="E14492" s="17" t="s">
        <v>80828</v>
      </c>
      <c r="F14492" s="18">
        <v>302</v>
      </c>
      <c r="G14492" s="17" t="s">
        <v>184</v>
      </c>
      <c r="H14492" s="17" t="s">
        <v>37</v>
      </c>
      <c r="I14492" s="17" t="s">
        <v>80829</v>
      </c>
      <c r="J14492" s="17" t="s">
        <v>25</v>
      </c>
      <c r="K14492" s="17" t="s">
        <v>26</v>
      </c>
      <c r="L14492" s="17" t="s">
        <v>28224</v>
      </c>
      <c r="M14492" s="17" t="s">
        <v>28</v>
      </c>
      <c r="N14492" s="17" t="s">
        <v>80830</v>
      </c>
      <c r="O14492" s="17" t="s">
        <v>30</v>
      </c>
      <c r="P14492" s="21">
        <v>72</v>
      </c>
    </row>
    <row r="14493" spans="1:16">
      <c r="A14493" s="17" t="s">
        <v>80831</v>
      </c>
      <c r="B14493" s="17" t="s">
        <v>80832</v>
      </c>
      <c r="C14493" s="17" t="s">
        <v>80833</v>
      </c>
      <c r="D14493" s="17" t="s">
        <v>33292</v>
      </c>
      <c r="E14493" s="17" t="s">
        <v>47895</v>
      </c>
      <c r="F14493" s="18">
        <v>282</v>
      </c>
      <c r="G14493" s="17" t="s">
        <v>121</v>
      </c>
      <c r="H14493" s="17" t="s">
        <v>42</v>
      </c>
      <c r="I14493" s="17" t="s">
        <v>80834</v>
      </c>
      <c r="J14493" s="17" t="s">
        <v>1575</v>
      </c>
      <c r="K14493" s="17" t="s">
        <v>26</v>
      </c>
      <c r="L14493" s="17" t="s">
        <v>7946</v>
      </c>
      <c r="M14493" s="17" t="s">
        <v>28</v>
      </c>
      <c r="N14493" s="17" t="s">
        <v>80835</v>
      </c>
      <c r="O14493" s="17" t="s">
        <v>80</v>
      </c>
      <c r="P14493" s="21">
        <v>168</v>
      </c>
    </row>
    <row r="14494" spans="1:16">
      <c r="A14494" s="17" t="s">
        <v>80836</v>
      </c>
      <c r="B14494" s="17" t="s">
        <v>80837</v>
      </c>
      <c r="C14494" s="17" t="s">
        <v>80838</v>
      </c>
      <c r="D14494" s="17" t="s">
        <v>95</v>
      </c>
      <c r="E14494" s="17" t="s">
        <v>80838</v>
      </c>
      <c r="F14494" s="18">
        <v>327</v>
      </c>
      <c r="G14494" s="17" t="s">
        <v>1126</v>
      </c>
      <c r="H14494" s="17" t="s">
        <v>142</v>
      </c>
      <c r="I14494" s="17" t="s">
        <v>80839</v>
      </c>
      <c r="J14494" s="17" t="s">
        <v>41316</v>
      </c>
      <c r="K14494" s="17" t="s">
        <v>26</v>
      </c>
      <c r="L14494" s="17" t="s">
        <v>61469</v>
      </c>
      <c r="M14494" s="17" t="s">
        <v>28</v>
      </c>
      <c r="N14494" s="17" t="s">
        <v>80840</v>
      </c>
      <c r="O14494" s="17" t="s">
        <v>80841</v>
      </c>
      <c r="P14494" s="21">
        <v>6278</v>
      </c>
    </row>
    <row r="14495" spans="1:16">
      <c r="A14495" s="17" t="s">
        <v>80842</v>
      </c>
      <c r="B14495" s="17" t="s">
        <v>80843</v>
      </c>
      <c r="C14495" s="17" t="s">
        <v>80844</v>
      </c>
      <c r="D14495" s="17" t="s">
        <v>95</v>
      </c>
      <c r="E14495" s="17" t="s">
        <v>80844</v>
      </c>
      <c r="F14495" s="18">
        <v>299</v>
      </c>
      <c r="G14495" s="17" t="s">
        <v>436</v>
      </c>
      <c r="H14495" s="17" t="s">
        <v>37</v>
      </c>
      <c r="I14495" s="17" t="s">
        <v>80845</v>
      </c>
      <c r="J14495" s="17" t="s">
        <v>25</v>
      </c>
      <c r="K14495" s="17" t="s">
        <v>5387</v>
      </c>
      <c r="L14495" s="17" t="s">
        <v>5164</v>
      </c>
      <c r="M14495" s="17" t="s">
        <v>28</v>
      </c>
      <c r="N14495" s="17" t="s">
        <v>80846</v>
      </c>
      <c r="O14495" s="17" t="s">
        <v>30</v>
      </c>
      <c r="P14495" s="21">
        <v>132</v>
      </c>
    </row>
    <row r="14496" spans="1:16">
      <c r="A14496" s="17" t="s">
        <v>80847</v>
      </c>
      <c r="B14496" s="17" t="s">
        <v>80848</v>
      </c>
      <c r="C14496" s="17" t="s">
        <v>80849</v>
      </c>
      <c r="D14496" s="17" t="s">
        <v>95</v>
      </c>
      <c r="E14496" s="17" t="s">
        <v>80849</v>
      </c>
      <c r="F14496" s="18">
        <v>34</v>
      </c>
      <c r="G14496" s="17" t="s">
        <v>113</v>
      </c>
      <c r="H14496" s="17" t="s">
        <v>37</v>
      </c>
      <c r="I14496" s="17" t="s">
        <v>80850</v>
      </c>
      <c r="J14496" s="17" t="s">
        <v>25</v>
      </c>
      <c r="K14496" s="17" t="s">
        <v>26</v>
      </c>
      <c r="L14496" s="17" t="s">
        <v>26266</v>
      </c>
      <c r="M14496" s="17" t="s">
        <v>28</v>
      </c>
      <c r="N14496" s="17" t="s">
        <v>80851</v>
      </c>
      <c r="O14496" s="17" t="s">
        <v>30</v>
      </c>
      <c r="P14496" s="21">
        <v>516</v>
      </c>
    </row>
    <row r="14497" spans="1:16">
      <c r="A14497" s="17" t="s">
        <v>80852</v>
      </c>
      <c r="B14497" s="17" t="s">
        <v>80853</v>
      </c>
      <c r="C14497" s="17" t="s">
        <v>80854</v>
      </c>
      <c r="D14497" s="17" t="s">
        <v>5108</v>
      </c>
      <c r="E14497" s="17" t="s">
        <v>80855</v>
      </c>
      <c r="F14497" s="18">
        <v>45</v>
      </c>
      <c r="G14497" s="17" t="s">
        <v>494</v>
      </c>
      <c r="H14497" s="17" t="s">
        <v>142</v>
      </c>
      <c r="I14497" s="17" t="s">
        <v>80856</v>
      </c>
      <c r="J14497" s="17" t="s">
        <v>7403</v>
      </c>
      <c r="K14497" s="17" t="s">
        <v>26</v>
      </c>
      <c r="L14497" s="17" t="s">
        <v>35965</v>
      </c>
      <c r="M14497" s="17" t="s">
        <v>28</v>
      </c>
      <c r="N14497" s="17" t="s">
        <v>80857</v>
      </c>
      <c r="O14497" s="17" t="s">
        <v>80</v>
      </c>
      <c r="P14497" s="21">
        <v>390</v>
      </c>
    </row>
    <row r="14498" spans="1:16">
      <c r="A14498" s="17" t="s">
        <v>80858</v>
      </c>
      <c r="B14498" s="17" t="s">
        <v>80859</v>
      </c>
      <c r="C14498" s="17" t="s">
        <v>80860</v>
      </c>
      <c r="D14498" s="17" t="s">
        <v>44822</v>
      </c>
      <c r="E14498" s="17" t="s">
        <v>44823</v>
      </c>
      <c r="F14498" s="18">
        <v>53</v>
      </c>
      <c r="G14498" s="17" t="s">
        <v>131</v>
      </c>
      <c r="H14498" s="17" t="s">
        <v>23</v>
      </c>
      <c r="I14498" s="17" t="s">
        <v>80861</v>
      </c>
      <c r="J14498" s="17" t="s">
        <v>25</v>
      </c>
      <c r="K14498" s="17" t="s">
        <v>80862</v>
      </c>
      <c r="L14498" s="17" t="s">
        <v>33043</v>
      </c>
      <c r="M14498" s="17" t="s">
        <v>28</v>
      </c>
      <c r="N14498" s="17" t="s">
        <v>35058</v>
      </c>
      <c r="O14498" s="17" t="s">
        <v>80863</v>
      </c>
      <c r="P14498" s="21">
        <v>2496</v>
      </c>
    </row>
    <row r="14499" spans="1:16">
      <c r="A14499" s="17" t="s">
        <v>80864</v>
      </c>
      <c r="B14499" s="17" t="s">
        <v>80865</v>
      </c>
      <c r="C14499" s="17" t="s">
        <v>80866</v>
      </c>
      <c r="D14499" s="17" t="s">
        <v>95</v>
      </c>
      <c r="E14499" s="17" t="s">
        <v>80866</v>
      </c>
      <c r="F14499" s="18">
        <v>270</v>
      </c>
      <c r="G14499" s="17" t="s">
        <v>794</v>
      </c>
      <c r="H14499" s="17" t="s">
        <v>37</v>
      </c>
      <c r="I14499" s="17" t="s">
        <v>80867</v>
      </c>
      <c r="J14499" s="17" t="s">
        <v>25</v>
      </c>
      <c r="K14499" s="17" t="s">
        <v>26</v>
      </c>
      <c r="L14499" s="17" t="s">
        <v>80868</v>
      </c>
      <c r="M14499" s="17" t="s">
        <v>28</v>
      </c>
      <c r="N14499" s="17" t="s">
        <v>80869</v>
      </c>
      <c r="O14499" s="17" t="s">
        <v>80870</v>
      </c>
      <c r="P14499" s="21">
        <v>372</v>
      </c>
    </row>
    <row r="14500" spans="1:16">
      <c r="A14500" s="17" t="s">
        <v>80871</v>
      </c>
      <c r="B14500" s="17" t="s">
        <v>80872</v>
      </c>
      <c r="C14500" s="17" t="s">
        <v>80873</v>
      </c>
      <c r="D14500" s="17" t="s">
        <v>95</v>
      </c>
      <c r="E14500" s="17" t="s">
        <v>80873</v>
      </c>
      <c r="F14500" s="18">
        <v>282</v>
      </c>
      <c r="G14500" s="17" t="s">
        <v>121</v>
      </c>
      <c r="H14500" s="17" t="s">
        <v>42</v>
      </c>
      <c r="I14500" s="17" t="s">
        <v>80874</v>
      </c>
      <c r="J14500" s="17" t="s">
        <v>4741</v>
      </c>
      <c r="K14500" s="17" t="s">
        <v>21522</v>
      </c>
      <c r="L14500" s="17" t="s">
        <v>11659</v>
      </c>
      <c r="M14500" s="17" t="s">
        <v>28</v>
      </c>
      <c r="N14500" s="17" t="s">
        <v>80875</v>
      </c>
      <c r="O14500" s="17" t="s">
        <v>80876</v>
      </c>
      <c r="P14500" s="21">
        <v>1118</v>
      </c>
    </row>
    <row r="14501" spans="1:16">
      <c r="A14501" s="17" t="s">
        <v>80877</v>
      </c>
      <c r="B14501" s="17" t="s">
        <v>80878</v>
      </c>
      <c r="C14501" s="17" t="s">
        <v>80879</v>
      </c>
      <c r="D14501" s="17" t="s">
        <v>95</v>
      </c>
      <c r="E14501" s="17" t="s">
        <v>80879</v>
      </c>
      <c r="F14501" s="18">
        <v>74</v>
      </c>
      <c r="G14501" s="17" t="s">
        <v>1116</v>
      </c>
      <c r="H14501" s="17" t="s">
        <v>142</v>
      </c>
      <c r="I14501" s="17" t="s">
        <v>80880</v>
      </c>
      <c r="J14501" s="17" t="s">
        <v>25</v>
      </c>
      <c r="K14501" s="17" t="s">
        <v>26</v>
      </c>
      <c r="L14501" s="17" t="s">
        <v>12593</v>
      </c>
      <c r="M14501" s="17" t="s">
        <v>28</v>
      </c>
      <c r="N14501" s="17" t="s">
        <v>80881</v>
      </c>
      <c r="O14501" s="17" t="s">
        <v>30</v>
      </c>
      <c r="P14501" s="21">
        <v>66</v>
      </c>
    </row>
    <row r="14502" spans="1:16">
      <c r="A14502" s="17" t="s">
        <v>80882</v>
      </c>
      <c r="B14502" s="17" t="s">
        <v>80883</v>
      </c>
      <c r="C14502" s="17" t="s">
        <v>80884</v>
      </c>
      <c r="D14502" s="17" t="s">
        <v>95</v>
      </c>
      <c r="E14502" s="17" t="s">
        <v>80884</v>
      </c>
      <c r="F14502" s="18">
        <v>297</v>
      </c>
      <c r="G14502" s="17" t="s">
        <v>247</v>
      </c>
      <c r="H14502" s="17" t="s">
        <v>192</v>
      </c>
      <c r="I14502" s="17" t="s">
        <v>10753</v>
      </c>
      <c r="J14502" s="17" t="s">
        <v>9834</v>
      </c>
      <c r="K14502" s="17" t="s">
        <v>26</v>
      </c>
      <c r="L14502" s="17" t="s">
        <v>673</v>
      </c>
      <c r="M14502" s="17" t="s">
        <v>28</v>
      </c>
      <c r="N14502" s="17" t="s">
        <v>80885</v>
      </c>
      <c r="O14502" s="17" t="s">
        <v>80</v>
      </c>
      <c r="P14502" s="21">
        <v>126</v>
      </c>
    </row>
    <row r="14503" spans="1:16">
      <c r="A14503" s="17" t="s">
        <v>80886</v>
      </c>
      <c r="B14503" s="17" t="s">
        <v>80887</v>
      </c>
      <c r="C14503" s="17" t="s">
        <v>80888</v>
      </c>
      <c r="D14503" s="17" t="s">
        <v>95</v>
      </c>
      <c r="E14503" s="17" t="s">
        <v>80888</v>
      </c>
      <c r="F14503" s="18">
        <v>74</v>
      </c>
      <c r="G14503" s="17" t="s">
        <v>1116</v>
      </c>
      <c r="H14503" s="17" t="s">
        <v>142</v>
      </c>
      <c r="I14503" s="17" t="s">
        <v>80889</v>
      </c>
      <c r="J14503" s="17" t="s">
        <v>13513</v>
      </c>
      <c r="K14503" s="17" t="s">
        <v>26</v>
      </c>
      <c r="L14503" s="17" t="s">
        <v>35377</v>
      </c>
      <c r="M14503" s="17" t="s">
        <v>28</v>
      </c>
      <c r="N14503" s="17" t="s">
        <v>80890</v>
      </c>
      <c r="O14503" s="17" t="s">
        <v>80</v>
      </c>
      <c r="P14503" s="21">
        <v>243</v>
      </c>
    </row>
    <row r="14504" spans="1:16">
      <c r="A14504" s="17" t="s">
        <v>80891</v>
      </c>
      <c r="B14504" s="17" t="s">
        <v>80892</v>
      </c>
      <c r="C14504" s="17" t="s">
        <v>80893</v>
      </c>
      <c r="D14504" s="17" t="s">
        <v>13635</v>
      </c>
      <c r="E14504" s="17" t="s">
        <v>17113</v>
      </c>
      <c r="F14504" s="18">
        <v>11</v>
      </c>
      <c r="G14504" s="17" t="s">
        <v>892</v>
      </c>
      <c r="H14504" s="17" t="s">
        <v>161</v>
      </c>
      <c r="I14504" s="17" t="s">
        <v>80894</v>
      </c>
      <c r="J14504" s="17" t="s">
        <v>25</v>
      </c>
      <c r="K14504" s="17" t="s">
        <v>26</v>
      </c>
      <c r="L14504" s="17" t="s">
        <v>63934</v>
      </c>
      <c r="M14504" s="17" t="s">
        <v>28</v>
      </c>
      <c r="N14504" s="17" t="s">
        <v>80895</v>
      </c>
      <c r="O14504" s="17" t="s">
        <v>80896</v>
      </c>
      <c r="P14504" s="21">
        <v>1104</v>
      </c>
    </row>
    <row r="14505" spans="1:16">
      <c r="A14505" s="17" t="s">
        <v>80897</v>
      </c>
      <c r="B14505" s="17" t="s">
        <v>80898</v>
      </c>
      <c r="C14505" s="17" t="s">
        <v>80899</v>
      </c>
      <c r="D14505" s="17" t="s">
        <v>2320</v>
      </c>
      <c r="E14505" s="17" t="s">
        <v>2321</v>
      </c>
      <c r="F14505" s="18">
        <v>299</v>
      </c>
      <c r="G14505" s="17" t="s">
        <v>436</v>
      </c>
      <c r="H14505" s="17" t="s">
        <v>37</v>
      </c>
      <c r="I14505" s="17" t="s">
        <v>80900</v>
      </c>
      <c r="J14505" s="17" t="s">
        <v>22406</v>
      </c>
      <c r="K14505" s="17" t="s">
        <v>80901</v>
      </c>
      <c r="L14505" s="17" t="s">
        <v>14461</v>
      </c>
      <c r="M14505" s="17" t="s">
        <v>28</v>
      </c>
      <c r="N14505" s="17" t="s">
        <v>23681</v>
      </c>
      <c r="O14505" s="17" t="s">
        <v>66292</v>
      </c>
      <c r="P14505" s="21">
        <v>321</v>
      </c>
    </row>
    <row r="14506" spans="1:16">
      <c r="A14506" s="17" t="s">
        <v>80902</v>
      </c>
      <c r="B14506" s="17" t="s">
        <v>80903</v>
      </c>
      <c r="C14506" s="17" t="s">
        <v>80904</v>
      </c>
      <c r="D14506" s="17" t="s">
        <v>95</v>
      </c>
      <c r="E14506" s="17" t="s">
        <v>80904</v>
      </c>
      <c r="F14506" s="18">
        <v>266</v>
      </c>
      <c r="G14506" s="17" t="s">
        <v>256</v>
      </c>
      <c r="H14506" s="17" t="s">
        <v>161</v>
      </c>
      <c r="I14506" s="17" t="s">
        <v>80905</v>
      </c>
      <c r="J14506" s="17" t="s">
        <v>25</v>
      </c>
      <c r="K14506" s="17" t="s">
        <v>26</v>
      </c>
      <c r="L14506" s="17" t="s">
        <v>30768</v>
      </c>
      <c r="M14506" s="17" t="s">
        <v>28</v>
      </c>
      <c r="N14506" s="17" t="s">
        <v>80906</v>
      </c>
      <c r="O14506" s="17" t="s">
        <v>80907</v>
      </c>
      <c r="P14506" s="21">
        <v>135</v>
      </c>
    </row>
    <row r="14507" spans="1:16">
      <c r="A14507" s="17" t="s">
        <v>80908</v>
      </c>
      <c r="B14507" s="17" t="s">
        <v>80909</v>
      </c>
      <c r="C14507" s="17" t="s">
        <v>80910</v>
      </c>
      <c r="D14507" s="17" t="s">
        <v>15843</v>
      </c>
      <c r="E14507" s="17" t="s">
        <v>16280</v>
      </c>
      <c r="F14507" s="18">
        <v>282</v>
      </c>
      <c r="G14507" s="17" t="s">
        <v>121</v>
      </c>
      <c r="H14507" s="17" t="s">
        <v>42</v>
      </c>
      <c r="I14507" s="17" t="s">
        <v>80911</v>
      </c>
      <c r="J14507" s="17" t="s">
        <v>6505</v>
      </c>
      <c r="K14507" s="17" t="s">
        <v>26</v>
      </c>
      <c r="L14507" s="17" t="s">
        <v>16282</v>
      </c>
      <c r="M14507" s="17" t="s">
        <v>28</v>
      </c>
      <c r="N14507" s="17" t="s">
        <v>80912</v>
      </c>
      <c r="O14507" s="17" t="s">
        <v>16284</v>
      </c>
      <c r="P14507" s="21">
        <v>663</v>
      </c>
    </row>
    <row r="14508" spans="1:16">
      <c r="A14508" s="17" t="s">
        <v>80913</v>
      </c>
      <c r="B14508" s="17" t="s">
        <v>80914</v>
      </c>
      <c r="C14508" s="17" t="s">
        <v>80915</v>
      </c>
      <c r="D14508" s="17" t="s">
        <v>16628</v>
      </c>
      <c r="E14508" s="17" t="s">
        <v>9159</v>
      </c>
      <c r="F14508" s="18">
        <v>301</v>
      </c>
      <c r="G14508" s="17" t="s">
        <v>2032</v>
      </c>
      <c r="H14508" s="17" t="s">
        <v>23</v>
      </c>
      <c r="I14508" s="17" t="s">
        <v>80916</v>
      </c>
      <c r="J14508" s="17" t="s">
        <v>6329</v>
      </c>
      <c r="K14508" s="17" t="s">
        <v>26</v>
      </c>
      <c r="L14508" s="17" t="s">
        <v>5040</v>
      </c>
      <c r="M14508" s="17" t="s">
        <v>28</v>
      </c>
      <c r="N14508" s="17" t="s">
        <v>80917</v>
      </c>
      <c r="O14508" s="17" t="s">
        <v>28847</v>
      </c>
      <c r="P14508" s="21">
        <v>888</v>
      </c>
    </row>
    <row r="14509" spans="1:16">
      <c r="A14509" s="17" t="s">
        <v>80918</v>
      </c>
      <c r="B14509" s="17" t="s">
        <v>80919</v>
      </c>
      <c r="C14509" s="17" t="s">
        <v>80920</v>
      </c>
      <c r="D14509" s="17" t="s">
        <v>26497</v>
      </c>
      <c r="E14509" s="17" t="s">
        <v>80921</v>
      </c>
      <c r="F14509" s="18">
        <v>187</v>
      </c>
      <c r="G14509" s="17" t="s">
        <v>4522</v>
      </c>
      <c r="H14509" s="17" t="s">
        <v>142</v>
      </c>
      <c r="I14509" s="17" t="s">
        <v>80922</v>
      </c>
      <c r="J14509" s="17" t="s">
        <v>3340</v>
      </c>
      <c r="K14509" s="17" t="s">
        <v>26</v>
      </c>
      <c r="L14509" s="17" t="s">
        <v>65770</v>
      </c>
      <c r="M14509" s="17" t="s">
        <v>28</v>
      </c>
      <c r="N14509" s="17" t="s">
        <v>80923</v>
      </c>
      <c r="O14509" s="17" t="s">
        <v>80924</v>
      </c>
      <c r="P14509" s="21">
        <v>1740</v>
      </c>
    </row>
    <row r="14510" spans="1:16">
      <c r="A14510" s="17" t="s">
        <v>80925</v>
      </c>
      <c r="B14510" s="17" t="s">
        <v>80926</v>
      </c>
      <c r="C14510" s="17" t="s">
        <v>80927</v>
      </c>
      <c r="D14510" s="17" t="s">
        <v>95</v>
      </c>
      <c r="E14510" s="17" t="s">
        <v>80927</v>
      </c>
      <c r="F14510" s="18">
        <v>61</v>
      </c>
      <c r="G14510" s="17" t="s">
        <v>2998</v>
      </c>
      <c r="H14510" s="17" t="s">
        <v>37</v>
      </c>
      <c r="I14510" s="17" t="s">
        <v>80928</v>
      </c>
      <c r="J14510" s="17" t="s">
        <v>25</v>
      </c>
      <c r="K14510" s="17" t="s">
        <v>26</v>
      </c>
      <c r="L14510" s="17" t="s">
        <v>55272</v>
      </c>
      <c r="M14510" s="17" t="s">
        <v>28</v>
      </c>
      <c r="N14510" s="17" t="s">
        <v>80929</v>
      </c>
      <c r="O14510" s="17" t="s">
        <v>30</v>
      </c>
      <c r="P14510" s="21">
        <v>216</v>
      </c>
    </row>
    <row r="14511" spans="1:16">
      <c r="A14511" s="17" t="s">
        <v>80930</v>
      </c>
      <c r="B14511" s="17" t="s">
        <v>80931</v>
      </c>
      <c r="C14511" s="17" t="s">
        <v>80932</v>
      </c>
      <c r="D14511" s="17" t="s">
        <v>95</v>
      </c>
      <c r="E14511" s="17" t="s">
        <v>80932</v>
      </c>
      <c r="F14511" s="18">
        <v>301</v>
      </c>
      <c r="G14511" s="17" t="s">
        <v>2032</v>
      </c>
      <c r="H14511" s="17" t="s">
        <v>37</v>
      </c>
      <c r="I14511" s="17" t="s">
        <v>80933</v>
      </c>
      <c r="J14511" s="17" t="s">
        <v>25</v>
      </c>
      <c r="K14511" s="17" t="s">
        <v>26</v>
      </c>
      <c r="L14511" s="17" t="s">
        <v>15426</v>
      </c>
      <c r="M14511" s="17" t="s">
        <v>28</v>
      </c>
      <c r="N14511" s="17" t="s">
        <v>80934</v>
      </c>
      <c r="O14511" s="17" t="s">
        <v>30</v>
      </c>
      <c r="P14511" s="21">
        <v>144</v>
      </c>
    </row>
    <row r="14512" spans="1:16">
      <c r="A14512" s="17" t="s">
        <v>80935</v>
      </c>
      <c r="B14512" s="17" t="s">
        <v>80936</v>
      </c>
      <c r="C14512" s="17" t="s">
        <v>80937</v>
      </c>
      <c r="D14512" s="17" t="s">
        <v>95</v>
      </c>
      <c r="E14512" s="17" t="s">
        <v>80937</v>
      </c>
      <c r="F14512" s="18">
        <v>301</v>
      </c>
      <c r="G14512" s="17" t="s">
        <v>2032</v>
      </c>
      <c r="H14512" s="17" t="s">
        <v>23</v>
      </c>
      <c r="I14512" s="17" t="s">
        <v>80938</v>
      </c>
      <c r="J14512" s="17" t="s">
        <v>25</v>
      </c>
      <c r="K14512" s="17" t="s">
        <v>26</v>
      </c>
      <c r="L14512" s="17" t="s">
        <v>15426</v>
      </c>
      <c r="M14512" s="17" t="s">
        <v>28</v>
      </c>
      <c r="N14512" s="17" t="s">
        <v>80939</v>
      </c>
      <c r="O14512" s="17" t="s">
        <v>80939</v>
      </c>
      <c r="P14512" s="21">
        <v>564</v>
      </c>
    </row>
    <row r="14513" spans="1:16">
      <c r="A14513" s="17"/>
      <c r="B14513" s="17"/>
      <c r="C14513" s="17"/>
      <c r="D14513" s="17"/>
      <c r="E14513" s="17"/>
      <c r="F14513" s="18"/>
      <c r="G14513" s="17"/>
      <c r="H14513" s="17" t="s">
        <v>37</v>
      </c>
      <c r="I14513" s="17" t="s">
        <v>80938</v>
      </c>
      <c r="J14513" s="17" t="s">
        <v>25</v>
      </c>
      <c r="K14513" s="17" t="s">
        <v>26</v>
      </c>
      <c r="L14513" s="17" t="s">
        <v>15426</v>
      </c>
      <c r="M14513" s="17" t="s">
        <v>28</v>
      </c>
      <c r="N14513" s="17" t="s">
        <v>80939</v>
      </c>
      <c r="O14513" s="17" t="s">
        <v>80939</v>
      </c>
      <c r="P14513" s="21">
        <v>660</v>
      </c>
    </row>
    <row r="14514" spans="1:16">
      <c r="A14514" s="17" t="s">
        <v>80940</v>
      </c>
      <c r="B14514" s="17" t="s">
        <v>80941</v>
      </c>
      <c r="C14514" s="17" t="s">
        <v>80942</v>
      </c>
      <c r="D14514" s="17" t="s">
        <v>95</v>
      </c>
      <c r="E14514" s="17" t="s">
        <v>80942</v>
      </c>
      <c r="F14514" s="18">
        <v>61</v>
      </c>
      <c r="G14514" s="17" t="s">
        <v>2998</v>
      </c>
      <c r="H14514" s="17" t="s">
        <v>37</v>
      </c>
      <c r="I14514" s="17" t="s">
        <v>80943</v>
      </c>
      <c r="J14514" s="17" t="s">
        <v>8736</v>
      </c>
      <c r="K14514" s="17" t="s">
        <v>26</v>
      </c>
      <c r="L14514" s="17" t="s">
        <v>80944</v>
      </c>
      <c r="M14514" s="17" t="s">
        <v>28</v>
      </c>
      <c r="N14514" s="17" t="s">
        <v>80945</v>
      </c>
      <c r="O14514" s="17" t="s">
        <v>30</v>
      </c>
      <c r="P14514" s="21">
        <v>192</v>
      </c>
    </row>
    <row r="14515" spans="1:16">
      <c r="A14515" s="17" t="s">
        <v>80946</v>
      </c>
      <c r="B14515" s="17" t="s">
        <v>80947</v>
      </c>
      <c r="C14515" s="17" t="s">
        <v>80948</v>
      </c>
      <c r="D14515" s="17" t="s">
        <v>95</v>
      </c>
      <c r="E14515" s="17" t="s">
        <v>80948</v>
      </c>
      <c r="F14515" s="18">
        <v>320</v>
      </c>
      <c r="G14515" s="17" t="s">
        <v>96</v>
      </c>
      <c r="H14515" s="17" t="s">
        <v>37</v>
      </c>
      <c r="I14515" s="17" t="s">
        <v>30178</v>
      </c>
      <c r="J14515" s="17" t="s">
        <v>27641</v>
      </c>
      <c r="K14515" s="17" t="s">
        <v>15259</v>
      </c>
      <c r="L14515" s="17" t="s">
        <v>5121</v>
      </c>
      <c r="M14515" s="17" t="s">
        <v>28</v>
      </c>
      <c r="N14515" s="17" t="s">
        <v>80949</v>
      </c>
      <c r="O14515" s="17" t="s">
        <v>30</v>
      </c>
      <c r="P14515" s="21">
        <v>144</v>
      </c>
    </row>
    <row r="14516" spans="1:16">
      <c r="A14516" s="17" t="s">
        <v>80950</v>
      </c>
      <c r="B14516" s="17" t="s">
        <v>80951</v>
      </c>
      <c r="C14516" s="17" t="s">
        <v>80952</v>
      </c>
      <c r="D14516" s="17" t="s">
        <v>95</v>
      </c>
      <c r="E14516" s="17" t="s">
        <v>80952</v>
      </c>
      <c r="F14516" s="18">
        <v>167</v>
      </c>
      <c r="G14516" s="17" t="s">
        <v>36</v>
      </c>
      <c r="H14516" s="17" t="s">
        <v>37</v>
      </c>
      <c r="I14516" s="17" t="s">
        <v>80953</v>
      </c>
      <c r="J14516" s="17" t="s">
        <v>1244</v>
      </c>
      <c r="K14516" s="17" t="s">
        <v>16894</v>
      </c>
      <c r="L14516" s="17" t="s">
        <v>6930</v>
      </c>
      <c r="M14516" s="17" t="s">
        <v>28</v>
      </c>
      <c r="N14516" s="17" t="s">
        <v>80954</v>
      </c>
      <c r="O14516" s="17" t="s">
        <v>30</v>
      </c>
      <c r="P14516" s="21">
        <v>765</v>
      </c>
    </row>
    <row r="14517" spans="1:16">
      <c r="A14517" s="17" t="s">
        <v>80955</v>
      </c>
      <c r="B14517" s="17" t="s">
        <v>80956</v>
      </c>
      <c r="C14517" s="17" t="s">
        <v>211</v>
      </c>
      <c r="D14517" s="17" t="s">
        <v>212</v>
      </c>
      <c r="E14517" s="17" t="s">
        <v>213</v>
      </c>
      <c r="F14517" s="18">
        <v>218</v>
      </c>
      <c r="G14517" s="17" t="s">
        <v>214</v>
      </c>
      <c r="H14517" s="17" t="s">
        <v>23</v>
      </c>
      <c r="I14517" s="17" t="s">
        <v>80957</v>
      </c>
      <c r="J14517" s="17" t="s">
        <v>12067</v>
      </c>
      <c r="K14517" s="17" t="s">
        <v>26</v>
      </c>
      <c r="L14517" s="17" t="s">
        <v>80958</v>
      </c>
      <c r="M14517" s="17" t="s">
        <v>28</v>
      </c>
      <c r="N14517" s="17" t="s">
        <v>218</v>
      </c>
      <c r="O14517" s="17" t="s">
        <v>218</v>
      </c>
      <c r="P14517" s="21">
        <v>36384</v>
      </c>
    </row>
    <row r="14518" spans="1:16">
      <c r="A14518" s="17" t="s">
        <v>18232</v>
      </c>
      <c r="B14518" s="17" t="s">
        <v>80959</v>
      </c>
      <c r="C14518" s="17" t="s">
        <v>80960</v>
      </c>
      <c r="D14518" s="17" t="s">
        <v>95</v>
      </c>
      <c r="E14518" s="17" t="s">
        <v>80960</v>
      </c>
      <c r="F14518" s="18">
        <v>302</v>
      </c>
      <c r="G14518" s="17" t="s">
        <v>184</v>
      </c>
      <c r="H14518" s="17" t="s">
        <v>37</v>
      </c>
      <c r="I14518" s="17" t="s">
        <v>80961</v>
      </c>
      <c r="J14518" s="17" t="s">
        <v>4524</v>
      </c>
      <c r="K14518" s="17" t="s">
        <v>26</v>
      </c>
      <c r="L14518" s="17" t="s">
        <v>3364</v>
      </c>
      <c r="M14518" s="17" t="s">
        <v>28</v>
      </c>
      <c r="N14518" s="17" t="s">
        <v>80962</v>
      </c>
      <c r="O14518" s="17" t="s">
        <v>30</v>
      </c>
      <c r="P14518" s="21">
        <v>132</v>
      </c>
    </row>
    <row r="14519" spans="1:16">
      <c r="A14519" s="17" t="s">
        <v>80963</v>
      </c>
      <c r="B14519" s="17" t="s">
        <v>80964</v>
      </c>
      <c r="C14519" s="17" t="s">
        <v>80965</v>
      </c>
      <c r="D14519" s="17" t="s">
        <v>95</v>
      </c>
      <c r="E14519" s="17" t="s">
        <v>80965</v>
      </c>
      <c r="F14519" s="18">
        <v>320</v>
      </c>
      <c r="G14519" s="17" t="s">
        <v>96</v>
      </c>
      <c r="H14519" s="17" t="s">
        <v>37</v>
      </c>
      <c r="I14519" s="17" t="s">
        <v>80966</v>
      </c>
      <c r="J14519" s="17" t="s">
        <v>5852</v>
      </c>
      <c r="K14519" s="17" t="s">
        <v>26</v>
      </c>
      <c r="L14519" s="17" t="s">
        <v>80967</v>
      </c>
      <c r="M14519" s="17" t="s">
        <v>28</v>
      </c>
      <c r="N14519" s="17" t="s">
        <v>80968</v>
      </c>
      <c r="O14519" s="17" t="s">
        <v>30</v>
      </c>
      <c r="P14519" s="21">
        <v>216</v>
      </c>
    </row>
    <row r="14520" spans="1:16">
      <c r="A14520" s="17" t="s">
        <v>80969</v>
      </c>
      <c r="B14520" s="17" t="s">
        <v>80970</v>
      </c>
      <c r="C14520" s="17" t="s">
        <v>80971</v>
      </c>
      <c r="D14520" s="17" t="s">
        <v>95</v>
      </c>
      <c r="E14520" s="17" t="s">
        <v>80971</v>
      </c>
      <c r="F14520" s="18">
        <v>240</v>
      </c>
      <c r="G14520" s="17" t="s">
        <v>505</v>
      </c>
      <c r="H14520" s="17" t="s">
        <v>23</v>
      </c>
      <c r="I14520" s="17" t="s">
        <v>80972</v>
      </c>
      <c r="J14520" s="17" t="s">
        <v>3519</v>
      </c>
      <c r="K14520" s="17" t="s">
        <v>26</v>
      </c>
      <c r="L14520" s="17" t="s">
        <v>80973</v>
      </c>
      <c r="M14520" s="17" t="s">
        <v>28</v>
      </c>
      <c r="N14520" s="17" t="s">
        <v>80974</v>
      </c>
      <c r="O14520" s="17" t="s">
        <v>80974</v>
      </c>
      <c r="P14520" s="21">
        <v>837</v>
      </c>
    </row>
    <row r="14521" spans="1:16">
      <c r="A14521" s="17" t="s">
        <v>80975</v>
      </c>
      <c r="B14521" s="17" t="s">
        <v>80976</v>
      </c>
      <c r="C14521" s="17" t="s">
        <v>80977</v>
      </c>
      <c r="D14521" s="17" t="s">
        <v>95</v>
      </c>
      <c r="E14521" s="17" t="s">
        <v>80977</v>
      </c>
      <c r="F14521" s="18">
        <v>316</v>
      </c>
      <c r="G14521" s="17" t="s">
        <v>160</v>
      </c>
      <c r="H14521" s="17" t="s">
        <v>161</v>
      </c>
      <c r="I14521" s="17" t="s">
        <v>80978</v>
      </c>
      <c r="J14521" s="17" t="s">
        <v>2843</v>
      </c>
      <c r="K14521" s="17" t="s">
        <v>33336</v>
      </c>
      <c r="L14521" s="17" t="s">
        <v>164</v>
      </c>
      <c r="M14521" s="17" t="s">
        <v>28</v>
      </c>
      <c r="N14521" s="17" t="s">
        <v>80979</v>
      </c>
      <c r="O14521" s="17" t="s">
        <v>80</v>
      </c>
      <c r="P14521" s="21">
        <v>447</v>
      </c>
    </row>
    <row r="14522" spans="1:16">
      <c r="A14522" s="17" t="s">
        <v>80980</v>
      </c>
      <c r="B14522" s="17" t="s">
        <v>80981</v>
      </c>
      <c r="C14522" s="17" t="s">
        <v>80982</v>
      </c>
      <c r="D14522" s="17" t="s">
        <v>2513</v>
      </c>
      <c r="E14522" s="17" t="s">
        <v>6628</v>
      </c>
      <c r="F14522" s="18">
        <v>93</v>
      </c>
      <c r="G14522" s="17" t="s">
        <v>572</v>
      </c>
      <c r="H14522" s="17" t="s">
        <v>142</v>
      </c>
      <c r="I14522" s="17" t="s">
        <v>80983</v>
      </c>
      <c r="J14522" s="17" t="s">
        <v>80984</v>
      </c>
      <c r="K14522" s="17" t="s">
        <v>26</v>
      </c>
      <c r="L14522" s="17" t="s">
        <v>759</v>
      </c>
      <c r="M14522" s="17" t="s">
        <v>28</v>
      </c>
      <c r="N14522" s="17" t="s">
        <v>12305</v>
      </c>
      <c r="O14522" s="17" t="s">
        <v>12306</v>
      </c>
      <c r="P14522" s="21">
        <v>2151</v>
      </c>
    </row>
    <row r="14523" spans="1:16">
      <c r="A14523" s="17" t="s">
        <v>80985</v>
      </c>
      <c r="B14523" s="17" t="s">
        <v>80986</v>
      </c>
      <c r="C14523" s="17" t="s">
        <v>80987</v>
      </c>
      <c r="D14523" s="17" t="s">
        <v>646</v>
      </c>
      <c r="E14523" s="17" t="s">
        <v>647</v>
      </c>
      <c r="F14523" s="18">
        <v>297</v>
      </c>
      <c r="G14523" s="17" t="s">
        <v>247</v>
      </c>
      <c r="H14523" s="17" t="s">
        <v>192</v>
      </c>
      <c r="I14523" s="17" t="s">
        <v>80988</v>
      </c>
      <c r="J14523" s="17" t="s">
        <v>9724</v>
      </c>
      <c r="K14523" s="17" t="s">
        <v>80989</v>
      </c>
      <c r="L14523" s="17" t="s">
        <v>658</v>
      </c>
      <c r="M14523" s="17" t="s">
        <v>28</v>
      </c>
      <c r="N14523" s="17" t="s">
        <v>80990</v>
      </c>
      <c r="O14523" s="17" t="s">
        <v>80</v>
      </c>
      <c r="P14523" s="21">
        <v>1930</v>
      </c>
    </row>
    <row r="14524" spans="1:16">
      <c r="A14524" s="17" t="s">
        <v>80991</v>
      </c>
      <c r="B14524" s="17" t="s">
        <v>80992</v>
      </c>
      <c r="C14524" s="17" t="s">
        <v>80993</v>
      </c>
      <c r="D14524" s="17" t="s">
        <v>13916</v>
      </c>
      <c r="E14524" s="17" t="s">
        <v>13917</v>
      </c>
      <c r="F14524" s="18">
        <v>38</v>
      </c>
      <c r="G14524" s="17" t="s">
        <v>420</v>
      </c>
      <c r="H14524" s="17" t="s">
        <v>37</v>
      </c>
      <c r="I14524" s="17" t="s">
        <v>80994</v>
      </c>
      <c r="J14524" s="17" t="s">
        <v>14574</v>
      </c>
      <c r="K14524" s="17" t="s">
        <v>26</v>
      </c>
      <c r="L14524" s="17" t="s">
        <v>9547</v>
      </c>
      <c r="M14524" s="17" t="s">
        <v>28</v>
      </c>
      <c r="N14524" s="17" t="s">
        <v>65593</v>
      </c>
      <c r="O14524" s="17" t="s">
        <v>80995</v>
      </c>
      <c r="P14524" s="21">
        <v>1613</v>
      </c>
    </row>
    <row r="14525" spans="1:16">
      <c r="A14525" s="17" t="s">
        <v>80996</v>
      </c>
      <c r="B14525" s="17" t="s">
        <v>80997</v>
      </c>
      <c r="C14525" s="17" t="s">
        <v>80998</v>
      </c>
      <c r="D14525" s="17" t="s">
        <v>95</v>
      </c>
      <c r="E14525" s="17" t="s">
        <v>80998</v>
      </c>
      <c r="F14525" s="18">
        <v>299</v>
      </c>
      <c r="G14525" s="17" t="s">
        <v>436</v>
      </c>
      <c r="H14525" s="17" t="s">
        <v>37</v>
      </c>
      <c r="I14525" s="17" t="s">
        <v>80999</v>
      </c>
      <c r="J14525" s="17" t="s">
        <v>2079</v>
      </c>
      <c r="K14525" s="17" t="s">
        <v>6591</v>
      </c>
      <c r="L14525" s="17" t="s">
        <v>13934</v>
      </c>
      <c r="M14525" s="17" t="s">
        <v>28</v>
      </c>
      <c r="N14525" s="17" t="s">
        <v>81000</v>
      </c>
      <c r="O14525" s="17" t="s">
        <v>80</v>
      </c>
      <c r="P14525" s="21">
        <v>72</v>
      </c>
    </row>
    <row r="14526" spans="1:16">
      <c r="A14526" s="17" t="s">
        <v>81001</v>
      </c>
      <c r="B14526" s="17" t="s">
        <v>81002</v>
      </c>
      <c r="C14526" s="17" t="s">
        <v>81003</v>
      </c>
      <c r="D14526" s="17" t="s">
        <v>95</v>
      </c>
      <c r="E14526" s="17" t="s">
        <v>81003</v>
      </c>
      <c r="F14526" s="18">
        <v>299</v>
      </c>
      <c r="G14526" s="17" t="s">
        <v>436</v>
      </c>
      <c r="H14526" s="17" t="s">
        <v>37</v>
      </c>
      <c r="I14526" s="17" t="s">
        <v>81004</v>
      </c>
      <c r="J14526" s="17" t="s">
        <v>2061</v>
      </c>
      <c r="K14526" s="17" t="s">
        <v>81005</v>
      </c>
      <c r="L14526" s="17" t="s">
        <v>13934</v>
      </c>
      <c r="M14526" s="17" t="s">
        <v>28</v>
      </c>
      <c r="N14526" s="17" t="s">
        <v>81006</v>
      </c>
      <c r="O14526" s="17" t="s">
        <v>80</v>
      </c>
      <c r="P14526" s="21">
        <v>324</v>
      </c>
    </row>
    <row r="14527" spans="1:16">
      <c r="A14527" s="17" t="s">
        <v>81007</v>
      </c>
      <c r="B14527" s="17" t="s">
        <v>81008</v>
      </c>
      <c r="C14527" s="17" t="s">
        <v>81009</v>
      </c>
      <c r="D14527" s="17" t="s">
        <v>71772</v>
      </c>
      <c r="E14527" s="17" t="s">
        <v>80234</v>
      </c>
      <c r="F14527" s="18">
        <v>61</v>
      </c>
      <c r="G14527" s="17" t="s">
        <v>2998</v>
      </c>
      <c r="H14527" s="17" t="s">
        <v>37</v>
      </c>
      <c r="I14527" s="17" t="s">
        <v>32331</v>
      </c>
      <c r="J14527" s="17" t="s">
        <v>81010</v>
      </c>
      <c r="K14527" s="17" t="s">
        <v>342</v>
      </c>
      <c r="L14527" s="17" t="s">
        <v>6113</v>
      </c>
      <c r="M14527" s="17" t="s">
        <v>28</v>
      </c>
      <c r="N14527" s="17" t="s">
        <v>81011</v>
      </c>
      <c r="O14527" s="17" t="s">
        <v>30</v>
      </c>
      <c r="P14527" s="21">
        <v>906</v>
      </c>
    </row>
    <row r="14528" spans="1:16">
      <c r="A14528" s="17" t="s">
        <v>81012</v>
      </c>
      <c r="B14528" s="17" t="s">
        <v>81013</v>
      </c>
      <c r="C14528" s="17" t="s">
        <v>81014</v>
      </c>
      <c r="D14528" s="17" t="s">
        <v>95</v>
      </c>
      <c r="E14528" s="17" t="s">
        <v>81014</v>
      </c>
      <c r="F14528" s="18">
        <v>316</v>
      </c>
      <c r="G14528" s="17" t="s">
        <v>160</v>
      </c>
      <c r="H14528" s="17" t="s">
        <v>161</v>
      </c>
      <c r="I14528" s="17" t="s">
        <v>81015</v>
      </c>
      <c r="J14528" s="17" t="s">
        <v>2843</v>
      </c>
      <c r="K14528" s="17" t="s">
        <v>3677</v>
      </c>
      <c r="L14528" s="17" t="s">
        <v>164</v>
      </c>
      <c r="M14528" s="17" t="s">
        <v>28</v>
      </c>
      <c r="N14528" s="17" t="s">
        <v>81016</v>
      </c>
      <c r="O14528" s="17" t="s">
        <v>80</v>
      </c>
      <c r="P14528" s="21">
        <v>162</v>
      </c>
    </row>
    <row r="14529" spans="1:16">
      <c r="A14529" s="17" t="s">
        <v>81017</v>
      </c>
      <c r="B14529" s="17" t="s">
        <v>81018</v>
      </c>
      <c r="C14529" s="17" t="s">
        <v>81019</v>
      </c>
      <c r="D14529" s="17" t="s">
        <v>42950</v>
      </c>
      <c r="E14529" s="17" t="s">
        <v>59441</v>
      </c>
      <c r="F14529" s="18">
        <v>93</v>
      </c>
      <c r="G14529" s="17" t="s">
        <v>572</v>
      </c>
      <c r="H14529" s="17" t="s">
        <v>142</v>
      </c>
      <c r="I14529" s="17" t="s">
        <v>12291</v>
      </c>
      <c r="J14529" s="17" t="s">
        <v>21432</v>
      </c>
      <c r="K14529" s="17" t="s">
        <v>12292</v>
      </c>
      <c r="L14529" s="17" t="s">
        <v>3839</v>
      </c>
      <c r="M14529" s="17" t="s">
        <v>28</v>
      </c>
      <c r="N14529" s="17" t="s">
        <v>59442</v>
      </c>
      <c r="O14529" s="17" t="s">
        <v>81020</v>
      </c>
      <c r="P14529" s="21">
        <v>5943</v>
      </c>
    </row>
    <row r="14530" spans="1:16">
      <c r="A14530" s="17" t="s">
        <v>81021</v>
      </c>
      <c r="B14530" s="17" t="s">
        <v>81022</v>
      </c>
      <c r="C14530" s="17" t="s">
        <v>81023</v>
      </c>
      <c r="D14530" s="17" t="s">
        <v>42950</v>
      </c>
      <c r="E14530" s="17" t="s">
        <v>59441</v>
      </c>
      <c r="F14530" s="18">
        <v>93</v>
      </c>
      <c r="G14530" s="17" t="s">
        <v>572</v>
      </c>
      <c r="H14530" s="17" t="s">
        <v>142</v>
      </c>
      <c r="I14530" s="17" t="s">
        <v>17549</v>
      </c>
      <c r="J14530" s="17" t="s">
        <v>10414</v>
      </c>
      <c r="K14530" s="17" t="s">
        <v>12292</v>
      </c>
      <c r="L14530" s="17" t="s">
        <v>3839</v>
      </c>
      <c r="M14530" s="17" t="s">
        <v>28</v>
      </c>
      <c r="N14530" s="17" t="s">
        <v>59442</v>
      </c>
      <c r="O14530" s="17" t="s">
        <v>30</v>
      </c>
      <c r="P14530" s="21">
        <v>528</v>
      </c>
    </row>
    <row r="14531" spans="1:16">
      <c r="A14531" s="17" t="s">
        <v>81024</v>
      </c>
      <c r="B14531" s="17" t="s">
        <v>81025</v>
      </c>
      <c r="C14531" s="17" t="s">
        <v>81026</v>
      </c>
      <c r="D14531" s="17" t="s">
        <v>42950</v>
      </c>
      <c r="E14531" s="17" t="s">
        <v>59441</v>
      </c>
      <c r="F14531" s="18">
        <v>93</v>
      </c>
      <c r="G14531" s="17" t="s">
        <v>572</v>
      </c>
      <c r="H14531" s="17" t="s">
        <v>142</v>
      </c>
      <c r="I14531" s="17" t="s">
        <v>23593</v>
      </c>
      <c r="J14531" s="17" t="s">
        <v>12095</v>
      </c>
      <c r="K14531" s="17" t="s">
        <v>17550</v>
      </c>
      <c r="L14531" s="17" t="s">
        <v>666</v>
      </c>
      <c r="M14531" s="17" t="s">
        <v>28</v>
      </c>
      <c r="N14531" s="17" t="s">
        <v>59442</v>
      </c>
      <c r="O14531" s="17" t="s">
        <v>80</v>
      </c>
      <c r="P14531" s="21">
        <v>2196</v>
      </c>
    </row>
    <row r="14532" spans="1:16">
      <c r="A14532" s="17" t="s">
        <v>81027</v>
      </c>
      <c r="B14532" s="17" t="s">
        <v>81028</v>
      </c>
      <c r="C14532" s="17" t="s">
        <v>81029</v>
      </c>
      <c r="D14532" s="17" t="s">
        <v>95</v>
      </c>
      <c r="E14532" s="17" t="s">
        <v>81029</v>
      </c>
      <c r="F14532" s="18">
        <v>217</v>
      </c>
      <c r="G14532" s="17" t="s">
        <v>196</v>
      </c>
      <c r="H14532" s="17" t="s">
        <v>23</v>
      </c>
      <c r="I14532" s="17" t="s">
        <v>81030</v>
      </c>
      <c r="J14532" s="17" t="s">
        <v>1966</v>
      </c>
      <c r="K14532" s="17" t="s">
        <v>81031</v>
      </c>
      <c r="L14532" s="17" t="s">
        <v>26583</v>
      </c>
      <c r="M14532" s="17" t="s">
        <v>28</v>
      </c>
      <c r="N14532" s="17" t="s">
        <v>81032</v>
      </c>
      <c r="O14532" s="17" t="s">
        <v>81032</v>
      </c>
      <c r="P14532" s="21">
        <v>372</v>
      </c>
    </row>
    <row r="14533" spans="1:16">
      <c r="A14533" s="17" t="s">
        <v>81033</v>
      </c>
      <c r="B14533" s="17" t="s">
        <v>81034</v>
      </c>
      <c r="C14533" s="17" t="s">
        <v>81035</v>
      </c>
      <c r="D14533" s="17" t="s">
        <v>95</v>
      </c>
      <c r="E14533" s="17" t="s">
        <v>81035</v>
      </c>
      <c r="F14533" s="18">
        <v>45</v>
      </c>
      <c r="G14533" s="17" t="s">
        <v>494</v>
      </c>
      <c r="H14533" s="17" t="s">
        <v>142</v>
      </c>
      <c r="I14533" s="17" t="s">
        <v>81036</v>
      </c>
      <c r="J14533" s="17" t="s">
        <v>42276</v>
      </c>
      <c r="K14533" s="17" t="s">
        <v>24240</v>
      </c>
      <c r="L14533" s="17" t="s">
        <v>8653</v>
      </c>
      <c r="M14533" s="17" t="s">
        <v>28</v>
      </c>
      <c r="N14533" s="17" t="s">
        <v>81037</v>
      </c>
      <c r="O14533" s="17" t="s">
        <v>81038</v>
      </c>
      <c r="P14533" s="21">
        <v>1014</v>
      </c>
    </row>
    <row r="14534" spans="1:16">
      <c r="A14534" s="17" t="s">
        <v>81039</v>
      </c>
      <c r="B14534" s="17" t="s">
        <v>81040</v>
      </c>
      <c r="C14534" s="17" t="s">
        <v>81041</v>
      </c>
      <c r="D14534" s="17" t="s">
        <v>95</v>
      </c>
      <c r="E14534" s="17" t="s">
        <v>81041</v>
      </c>
      <c r="F14534" s="18">
        <v>302</v>
      </c>
      <c r="G14534" s="17" t="s">
        <v>184</v>
      </c>
      <c r="H14534" s="17" t="s">
        <v>37</v>
      </c>
      <c r="I14534" s="17" t="s">
        <v>81042</v>
      </c>
      <c r="J14534" s="17" t="s">
        <v>9661</v>
      </c>
      <c r="K14534" s="17" t="s">
        <v>26</v>
      </c>
      <c r="L14534" s="17" t="s">
        <v>32749</v>
      </c>
      <c r="M14534" s="17" t="s">
        <v>28</v>
      </c>
      <c r="N14534" s="17" t="s">
        <v>81043</v>
      </c>
      <c r="O14534" s="17" t="s">
        <v>30</v>
      </c>
      <c r="P14534" s="21">
        <v>104</v>
      </c>
    </row>
    <row r="14535" spans="1:16">
      <c r="A14535" s="17" t="s">
        <v>81044</v>
      </c>
      <c r="B14535" s="17" t="s">
        <v>81045</v>
      </c>
      <c r="C14535" s="17" t="s">
        <v>81046</v>
      </c>
      <c r="D14535" s="17" t="s">
        <v>95</v>
      </c>
      <c r="E14535" s="17" t="s">
        <v>81046</v>
      </c>
      <c r="F14535" s="18">
        <v>218</v>
      </c>
      <c r="G14535" s="17" t="s">
        <v>214</v>
      </c>
      <c r="H14535" s="17" t="s">
        <v>23</v>
      </c>
      <c r="I14535" s="17" t="s">
        <v>81047</v>
      </c>
      <c r="J14535" s="17" t="s">
        <v>6941</v>
      </c>
      <c r="K14535" s="17" t="s">
        <v>26</v>
      </c>
      <c r="L14535" s="17" t="s">
        <v>26541</v>
      </c>
      <c r="M14535" s="17" t="s">
        <v>28</v>
      </c>
      <c r="N14535" s="17" t="s">
        <v>81048</v>
      </c>
      <c r="O14535" s="17" t="s">
        <v>81048</v>
      </c>
      <c r="P14535" s="21">
        <v>1386</v>
      </c>
    </row>
    <row r="14536" spans="1:16">
      <c r="A14536" s="17" t="s">
        <v>81049</v>
      </c>
      <c r="B14536" s="17" t="s">
        <v>81050</v>
      </c>
      <c r="C14536" s="17" t="s">
        <v>81051</v>
      </c>
      <c r="D14536" s="17" t="s">
        <v>95</v>
      </c>
      <c r="E14536" s="17" t="s">
        <v>81051</v>
      </c>
      <c r="F14536" s="18">
        <v>371</v>
      </c>
      <c r="G14536" s="17" t="s">
        <v>359</v>
      </c>
      <c r="H14536" s="17" t="s">
        <v>37</v>
      </c>
      <c r="I14536" s="17" t="s">
        <v>81052</v>
      </c>
      <c r="J14536" s="17" t="s">
        <v>40191</v>
      </c>
      <c r="K14536" s="17" t="s">
        <v>32219</v>
      </c>
      <c r="L14536" s="17" t="s">
        <v>363</v>
      </c>
      <c r="M14536" s="17" t="s">
        <v>28</v>
      </c>
      <c r="N14536" s="17" t="s">
        <v>81053</v>
      </c>
      <c r="O14536" s="17" t="s">
        <v>80</v>
      </c>
      <c r="P14536" s="21">
        <v>705</v>
      </c>
    </row>
    <row r="14537" spans="1:16">
      <c r="A14537" s="17" t="s">
        <v>81054</v>
      </c>
      <c r="B14537" s="17" t="s">
        <v>81055</v>
      </c>
      <c r="C14537" s="17" t="s">
        <v>81056</v>
      </c>
      <c r="D14537" s="17" t="s">
        <v>12920</v>
      </c>
      <c r="E14537" s="17" t="s">
        <v>12921</v>
      </c>
      <c r="F14537" s="18">
        <v>316</v>
      </c>
      <c r="G14537" s="17" t="s">
        <v>160</v>
      </c>
      <c r="H14537" s="17" t="s">
        <v>161</v>
      </c>
      <c r="I14537" s="17" t="s">
        <v>81057</v>
      </c>
      <c r="J14537" s="17" t="s">
        <v>3275</v>
      </c>
      <c r="K14537" s="17" t="s">
        <v>14400</v>
      </c>
      <c r="L14537" s="17" t="s">
        <v>164</v>
      </c>
      <c r="M14537" s="17" t="s">
        <v>28</v>
      </c>
      <c r="N14537" s="17" t="s">
        <v>12923</v>
      </c>
      <c r="O14537" s="17" t="s">
        <v>12924</v>
      </c>
      <c r="P14537" s="21">
        <v>615</v>
      </c>
    </row>
    <row r="14538" spans="1:16">
      <c r="A14538" s="17" t="s">
        <v>81058</v>
      </c>
      <c r="B14538" s="17" t="s">
        <v>81059</v>
      </c>
      <c r="C14538" s="17" t="s">
        <v>81060</v>
      </c>
      <c r="D14538" s="17" t="s">
        <v>95</v>
      </c>
      <c r="E14538" s="17" t="s">
        <v>81060</v>
      </c>
      <c r="F14538" s="18">
        <v>167</v>
      </c>
      <c r="G14538" s="17" t="s">
        <v>36</v>
      </c>
      <c r="H14538" s="17" t="s">
        <v>37</v>
      </c>
      <c r="I14538" s="17" t="s">
        <v>6015</v>
      </c>
      <c r="J14538" s="17" t="s">
        <v>1846</v>
      </c>
      <c r="K14538" s="17" t="s">
        <v>26</v>
      </c>
      <c r="L14538" s="17" t="s">
        <v>21560</v>
      </c>
      <c r="M14538" s="17" t="s">
        <v>28</v>
      </c>
      <c r="N14538" s="17" t="s">
        <v>81061</v>
      </c>
      <c r="O14538" s="17" t="s">
        <v>30</v>
      </c>
      <c r="P14538" s="21">
        <v>72</v>
      </c>
    </row>
    <row r="14539" spans="1:16">
      <c r="A14539" s="17" t="s">
        <v>81062</v>
      </c>
      <c r="B14539" s="17" t="s">
        <v>81063</v>
      </c>
      <c r="C14539" s="17" t="s">
        <v>81064</v>
      </c>
      <c r="D14539" s="17" t="s">
        <v>95</v>
      </c>
      <c r="E14539" s="17" t="s">
        <v>81064</v>
      </c>
      <c r="F14539" s="18">
        <v>371</v>
      </c>
      <c r="G14539" s="17" t="s">
        <v>359</v>
      </c>
      <c r="H14539" s="17" t="s">
        <v>37</v>
      </c>
      <c r="I14539" s="17" t="s">
        <v>81065</v>
      </c>
      <c r="J14539" s="17" t="s">
        <v>9381</v>
      </c>
      <c r="K14539" s="17" t="s">
        <v>13766</v>
      </c>
      <c r="L14539" s="17" t="s">
        <v>363</v>
      </c>
      <c r="M14539" s="17" t="s">
        <v>28</v>
      </c>
      <c r="N14539" s="17" t="s">
        <v>81066</v>
      </c>
      <c r="O14539" s="17" t="s">
        <v>80</v>
      </c>
      <c r="P14539" s="21">
        <v>1125</v>
      </c>
    </row>
    <row r="14540" spans="1:16">
      <c r="A14540" s="17" t="s">
        <v>81067</v>
      </c>
      <c r="B14540" s="17" t="s">
        <v>81068</v>
      </c>
      <c r="C14540" s="17" t="s">
        <v>81069</v>
      </c>
      <c r="D14540" s="17" t="s">
        <v>2888</v>
      </c>
      <c r="E14540" s="17" t="s">
        <v>44915</v>
      </c>
      <c r="F14540" s="18">
        <v>19</v>
      </c>
      <c r="G14540" s="17" t="s">
        <v>368</v>
      </c>
      <c r="H14540" s="17" t="s">
        <v>192</v>
      </c>
      <c r="I14540" s="17" t="s">
        <v>76502</v>
      </c>
      <c r="J14540" s="17" t="s">
        <v>2870</v>
      </c>
      <c r="K14540" s="17" t="s">
        <v>26</v>
      </c>
      <c r="L14540" s="17" t="s">
        <v>3726</v>
      </c>
      <c r="M14540" s="17" t="s">
        <v>28</v>
      </c>
      <c r="N14540" s="17" t="s">
        <v>81070</v>
      </c>
      <c r="O14540" s="17" t="s">
        <v>44918</v>
      </c>
      <c r="P14540" s="21">
        <v>1609</v>
      </c>
    </row>
    <row r="14541" spans="1:16">
      <c r="A14541" s="17" t="s">
        <v>81071</v>
      </c>
      <c r="B14541" s="17" t="s">
        <v>81072</v>
      </c>
      <c r="C14541" s="17" t="s">
        <v>81073</v>
      </c>
      <c r="D14541" s="17" t="s">
        <v>30364</v>
      </c>
      <c r="E14541" s="17" t="s">
        <v>30365</v>
      </c>
      <c r="F14541" s="18">
        <v>31</v>
      </c>
      <c r="G14541" s="17" t="s">
        <v>591</v>
      </c>
      <c r="H14541" s="17" t="s">
        <v>23</v>
      </c>
      <c r="I14541" s="17" t="s">
        <v>8327</v>
      </c>
      <c r="J14541" s="17" t="s">
        <v>115</v>
      </c>
      <c r="K14541" s="17" t="s">
        <v>26</v>
      </c>
      <c r="L14541" s="17" t="s">
        <v>13174</v>
      </c>
      <c r="M14541" s="17" t="s">
        <v>28</v>
      </c>
      <c r="N14541" s="17" t="s">
        <v>81074</v>
      </c>
      <c r="O14541" s="17" t="s">
        <v>30</v>
      </c>
      <c r="P14541" s="21">
        <v>3062</v>
      </c>
    </row>
    <row r="14542" spans="1:16">
      <c r="A14542" s="17" t="s">
        <v>81075</v>
      </c>
      <c r="B14542" s="17" t="s">
        <v>81076</v>
      </c>
      <c r="C14542" s="17" t="s">
        <v>81077</v>
      </c>
      <c r="D14542" s="17" t="s">
        <v>95</v>
      </c>
      <c r="E14542" s="17" t="s">
        <v>81077</v>
      </c>
      <c r="F14542" s="18">
        <v>143</v>
      </c>
      <c r="G14542" s="17" t="s">
        <v>521</v>
      </c>
      <c r="H14542" s="17" t="s">
        <v>192</v>
      </c>
      <c r="I14542" s="17" t="s">
        <v>81078</v>
      </c>
      <c r="J14542" s="17" t="s">
        <v>9461</v>
      </c>
      <c r="K14542" s="17" t="s">
        <v>81079</v>
      </c>
      <c r="L14542" s="17" t="s">
        <v>775</v>
      </c>
      <c r="M14542" s="17" t="s">
        <v>28</v>
      </c>
      <c r="N14542" s="17" t="s">
        <v>81080</v>
      </c>
      <c r="O14542" s="17" t="s">
        <v>81080</v>
      </c>
      <c r="P14542" s="21">
        <v>264</v>
      </c>
    </row>
    <row r="14543" spans="1:16">
      <c r="A14543" s="17" t="s">
        <v>81081</v>
      </c>
      <c r="B14543" s="17" t="s">
        <v>81082</v>
      </c>
      <c r="C14543" s="17" t="s">
        <v>81083</v>
      </c>
      <c r="D14543" s="17" t="s">
        <v>30364</v>
      </c>
      <c r="E14543" s="17" t="s">
        <v>30365</v>
      </c>
      <c r="F14543" s="18">
        <v>31</v>
      </c>
      <c r="G14543" s="17" t="s">
        <v>591</v>
      </c>
      <c r="H14543" s="17" t="s">
        <v>23</v>
      </c>
      <c r="I14543" s="17" t="s">
        <v>81084</v>
      </c>
      <c r="J14543" s="17" t="s">
        <v>1265</v>
      </c>
      <c r="K14543" s="17" t="s">
        <v>26</v>
      </c>
      <c r="L14543" s="17" t="s">
        <v>13174</v>
      </c>
      <c r="M14543" s="17" t="s">
        <v>28</v>
      </c>
      <c r="N14543" s="17" t="s">
        <v>81085</v>
      </c>
      <c r="O14543" s="17" t="s">
        <v>81086</v>
      </c>
      <c r="P14543" s="21">
        <v>2588</v>
      </c>
    </row>
    <row r="14544" spans="1:16">
      <c r="A14544" s="17" t="s">
        <v>81087</v>
      </c>
      <c r="B14544" s="17" t="s">
        <v>81088</v>
      </c>
      <c r="C14544" s="17" t="s">
        <v>81089</v>
      </c>
      <c r="D14544" s="17" t="s">
        <v>95</v>
      </c>
      <c r="E14544" s="17" t="s">
        <v>81089</v>
      </c>
      <c r="F14544" s="18">
        <v>45</v>
      </c>
      <c r="G14544" s="17" t="s">
        <v>494</v>
      </c>
      <c r="H14544" s="17" t="s">
        <v>142</v>
      </c>
      <c r="I14544" s="17" t="s">
        <v>81090</v>
      </c>
      <c r="J14544" s="17" t="s">
        <v>23391</v>
      </c>
      <c r="K14544" s="17" t="s">
        <v>26</v>
      </c>
      <c r="L14544" s="17" t="s">
        <v>15439</v>
      </c>
      <c r="M14544" s="17" t="s">
        <v>28</v>
      </c>
      <c r="N14544" s="17" t="s">
        <v>81091</v>
      </c>
      <c r="O14544" s="17" t="s">
        <v>81092</v>
      </c>
      <c r="P14544" s="21">
        <v>1302</v>
      </c>
    </row>
    <row r="14545" spans="1:16">
      <c r="A14545" s="17" t="s">
        <v>81093</v>
      </c>
      <c r="B14545" s="17" t="s">
        <v>81094</v>
      </c>
      <c r="C14545" s="17" t="s">
        <v>81095</v>
      </c>
      <c r="D14545" s="17" t="s">
        <v>6812</v>
      </c>
      <c r="E14545" s="17" t="s">
        <v>30206</v>
      </c>
      <c r="F14545" s="18">
        <v>178</v>
      </c>
      <c r="G14545" s="17" t="s">
        <v>619</v>
      </c>
      <c r="H14545" s="17" t="s">
        <v>142</v>
      </c>
      <c r="I14545" s="17" t="s">
        <v>958</v>
      </c>
      <c r="J14545" s="17" t="s">
        <v>1386</v>
      </c>
      <c r="K14545" s="17" t="s">
        <v>26</v>
      </c>
      <c r="L14545" s="17" t="s">
        <v>21023</v>
      </c>
      <c r="M14545" s="17" t="s">
        <v>28</v>
      </c>
      <c r="N14545" s="17" t="s">
        <v>81096</v>
      </c>
      <c r="O14545" s="17" t="s">
        <v>31643</v>
      </c>
      <c r="P14545" s="21">
        <v>288</v>
      </c>
    </row>
    <row r="14546" spans="1:16">
      <c r="A14546" s="17" t="s">
        <v>81097</v>
      </c>
      <c r="B14546" s="17" t="s">
        <v>81098</v>
      </c>
      <c r="C14546" s="17" t="s">
        <v>81099</v>
      </c>
      <c r="D14546" s="17" t="s">
        <v>53746</v>
      </c>
      <c r="E14546" s="17" t="s">
        <v>53961</v>
      </c>
      <c r="F14546" s="18">
        <v>371</v>
      </c>
      <c r="G14546" s="17" t="s">
        <v>359</v>
      </c>
      <c r="H14546" s="17" t="s">
        <v>37</v>
      </c>
      <c r="I14546" s="17" t="s">
        <v>26040</v>
      </c>
      <c r="J14546" s="17" t="s">
        <v>19791</v>
      </c>
      <c r="K14546" s="17" t="s">
        <v>26041</v>
      </c>
      <c r="L14546" s="17" t="s">
        <v>26035</v>
      </c>
      <c r="M14546" s="17" t="s">
        <v>28</v>
      </c>
      <c r="N14546" s="17" t="s">
        <v>81100</v>
      </c>
      <c r="O14546" s="17" t="s">
        <v>53966</v>
      </c>
      <c r="P14546" s="21">
        <v>234</v>
      </c>
    </row>
    <row r="14547" spans="1:16">
      <c r="A14547" s="17" t="s">
        <v>81101</v>
      </c>
      <c r="B14547" s="17" t="s">
        <v>81102</v>
      </c>
      <c r="C14547" s="17" t="s">
        <v>81103</v>
      </c>
      <c r="D14547" s="17" t="s">
        <v>95</v>
      </c>
      <c r="E14547" s="17" t="s">
        <v>81103</v>
      </c>
      <c r="F14547" s="18">
        <v>371</v>
      </c>
      <c r="G14547" s="17" t="s">
        <v>359</v>
      </c>
      <c r="H14547" s="17" t="s">
        <v>37</v>
      </c>
      <c r="I14547" s="17" t="s">
        <v>81104</v>
      </c>
      <c r="J14547" s="17" t="s">
        <v>15913</v>
      </c>
      <c r="K14547" s="17" t="s">
        <v>10635</v>
      </c>
      <c r="L14547" s="17" t="s">
        <v>363</v>
      </c>
      <c r="M14547" s="17" t="s">
        <v>28</v>
      </c>
      <c r="N14547" s="17" t="s">
        <v>81105</v>
      </c>
      <c r="O14547" s="17" t="s">
        <v>81106</v>
      </c>
      <c r="P14547" s="21">
        <v>144</v>
      </c>
    </row>
    <row r="14548" spans="1:16">
      <c r="A14548" s="17" t="s">
        <v>81107</v>
      </c>
      <c r="B14548" s="17" t="s">
        <v>81108</v>
      </c>
      <c r="C14548" s="17" t="s">
        <v>81109</v>
      </c>
      <c r="D14548" s="17" t="s">
        <v>21463</v>
      </c>
      <c r="E14548" s="17" t="s">
        <v>21690</v>
      </c>
      <c r="F14548" s="18">
        <v>23</v>
      </c>
      <c r="G14548" s="17" t="s">
        <v>478</v>
      </c>
      <c r="H14548" s="17" t="s">
        <v>142</v>
      </c>
      <c r="I14548" s="17" t="s">
        <v>81110</v>
      </c>
      <c r="J14548" s="17" t="s">
        <v>6556</v>
      </c>
      <c r="K14548" s="17" t="s">
        <v>26</v>
      </c>
      <c r="L14548" s="17" t="s">
        <v>11396</v>
      </c>
      <c r="M14548" s="17" t="s">
        <v>28</v>
      </c>
      <c r="N14548" s="17" t="s">
        <v>81111</v>
      </c>
      <c r="O14548" s="17" t="s">
        <v>80</v>
      </c>
      <c r="P14548" s="21">
        <v>468</v>
      </c>
    </row>
    <row r="14549" spans="1:16">
      <c r="A14549" s="17" t="s">
        <v>81112</v>
      </c>
      <c r="B14549" s="17" t="s">
        <v>81113</v>
      </c>
      <c r="C14549" s="17" t="s">
        <v>81114</v>
      </c>
      <c r="D14549" s="17" t="s">
        <v>95</v>
      </c>
      <c r="E14549" s="17" t="s">
        <v>81114</v>
      </c>
      <c r="F14549" s="18">
        <v>41</v>
      </c>
      <c r="G14549" s="17" t="s">
        <v>1187</v>
      </c>
      <c r="H14549" s="17" t="s">
        <v>192</v>
      </c>
      <c r="I14549" s="17" t="s">
        <v>81115</v>
      </c>
      <c r="J14549" s="17" t="s">
        <v>20251</v>
      </c>
      <c r="K14549" s="17" t="s">
        <v>81116</v>
      </c>
      <c r="L14549" s="17" t="s">
        <v>1443</v>
      </c>
      <c r="M14549" s="17" t="s">
        <v>28</v>
      </c>
      <c r="N14549" s="17" t="s">
        <v>81117</v>
      </c>
      <c r="O14549" s="17" t="s">
        <v>81118</v>
      </c>
      <c r="P14549" s="21">
        <v>510</v>
      </c>
    </row>
    <row r="14550" spans="1:16">
      <c r="A14550" s="17" t="s">
        <v>81119</v>
      </c>
      <c r="B14550" s="17" t="s">
        <v>81120</v>
      </c>
      <c r="C14550" s="17" t="s">
        <v>81121</v>
      </c>
      <c r="D14550" s="17" t="s">
        <v>95</v>
      </c>
      <c r="E14550" s="17" t="s">
        <v>81121</v>
      </c>
      <c r="F14550" s="18">
        <v>41</v>
      </c>
      <c r="G14550" s="17" t="s">
        <v>1187</v>
      </c>
      <c r="H14550" s="17" t="s">
        <v>192</v>
      </c>
      <c r="I14550" s="17" t="s">
        <v>81122</v>
      </c>
      <c r="J14550" s="17" t="s">
        <v>10519</v>
      </c>
      <c r="K14550" s="17" t="s">
        <v>43407</v>
      </c>
      <c r="L14550" s="17" t="s">
        <v>81123</v>
      </c>
      <c r="M14550" s="17" t="s">
        <v>28</v>
      </c>
      <c r="N14550" s="17" t="s">
        <v>81124</v>
      </c>
      <c r="O14550" s="17" t="s">
        <v>80</v>
      </c>
      <c r="P14550" s="21">
        <v>156</v>
      </c>
    </row>
    <row r="14551" spans="1:16">
      <c r="A14551" s="17" t="s">
        <v>81125</v>
      </c>
      <c r="B14551" s="17" t="s">
        <v>81126</v>
      </c>
      <c r="C14551" s="17" t="s">
        <v>81127</v>
      </c>
      <c r="D14551" s="17" t="s">
        <v>95</v>
      </c>
      <c r="E14551" s="17" t="s">
        <v>81127</v>
      </c>
      <c r="F14551" s="18">
        <v>45</v>
      </c>
      <c r="G14551" s="17" t="s">
        <v>494</v>
      </c>
      <c r="H14551" s="17" t="s">
        <v>142</v>
      </c>
      <c r="I14551" s="17" t="s">
        <v>81128</v>
      </c>
      <c r="J14551" s="17" t="s">
        <v>25674</v>
      </c>
      <c r="K14551" s="17" t="s">
        <v>81129</v>
      </c>
      <c r="L14551" s="17" t="s">
        <v>11947</v>
      </c>
      <c r="M14551" s="17" t="s">
        <v>28</v>
      </c>
      <c r="N14551" s="17" t="s">
        <v>81130</v>
      </c>
      <c r="O14551" s="17" t="s">
        <v>81131</v>
      </c>
      <c r="P14551" s="21">
        <v>2733</v>
      </c>
    </row>
    <row r="14552" spans="1:16">
      <c r="A14552" s="17" t="s">
        <v>81132</v>
      </c>
      <c r="B14552" s="17" t="s">
        <v>81133</v>
      </c>
      <c r="C14552" s="17" t="s">
        <v>81134</v>
      </c>
      <c r="D14552" s="17" t="s">
        <v>95</v>
      </c>
      <c r="E14552" s="17" t="s">
        <v>81134</v>
      </c>
      <c r="F14552" s="18">
        <v>53</v>
      </c>
      <c r="G14552" s="17" t="s">
        <v>131</v>
      </c>
      <c r="H14552" s="17" t="s">
        <v>23</v>
      </c>
      <c r="I14552" s="17" t="s">
        <v>81135</v>
      </c>
      <c r="J14552" s="17" t="s">
        <v>189</v>
      </c>
      <c r="K14552" s="17" t="s">
        <v>26</v>
      </c>
      <c r="L14552" s="17" t="s">
        <v>9782</v>
      </c>
      <c r="M14552" s="17" t="s">
        <v>28</v>
      </c>
      <c r="N14552" s="17" t="s">
        <v>81136</v>
      </c>
      <c r="O14552" s="17" t="s">
        <v>81137</v>
      </c>
      <c r="P14552" s="21">
        <v>378</v>
      </c>
    </row>
    <row r="14553" spans="1:16">
      <c r="A14553" s="17" t="s">
        <v>81138</v>
      </c>
      <c r="B14553" s="17" t="s">
        <v>81139</v>
      </c>
      <c r="C14553" s="17" t="s">
        <v>81140</v>
      </c>
      <c r="D14553" s="17" t="s">
        <v>33117</v>
      </c>
      <c r="E14553" s="17" t="s">
        <v>33118</v>
      </c>
      <c r="F14553" s="18">
        <v>266</v>
      </c>
      <c r="G14553" s="17" t="s">
        <v>256</v>
      </c>
      <c r="H14553" s="17" t="s">
        <v>161</v>
      </c>
      <c r="I14553" s="17" t="s">
        <v>81141</v>
      </c>
      <c r="J14553" s="17" t="s">
        <v>4686</v>
      </c>
      <c r="K14553" s="17" t="s">
        <v>26</v>
      </c>
      <c r="L14553" s="17" t="s">
        <v>37110</v>
      </c>
      <c r="M14553" s="17" t="s">
        <v>28</v>
      </c>
      <c r="N14553" s="17" t="s">
        <v>81142</v>
      </c>
      <c r="O14553" s="17" t="s">
        <v>33122</v>
      </c>
      <c r="P14553" s="21">
        <v>1593</v>
      </c>
    </row>
    <row r="14554" spans="1:16">
      <c r="A14554" s="17"/>
      <c r="B14554" s="17"/>
      <c r="C14554" s="17"/>
      <c r="D14554" s="17"/>
      <c r="E14554" s="17"/>
      <c r="F14554" s="18"/>
      <c r="G14554" s="17"/>
      <c r="H14554" s="17" t="s">
        <v>2615</v>
      </c>
      <c r="I14554" s="17" t="s">
        <v>81141</v>
      </c>
      <c r="J14554" s="17" t="s">
        <v>4686</v>
      </c>
      <c r="K14554" s="17" t="s">
        <v>26</v>
      </c>
      <c r="L14554" s="17" t="s">
        <v>37110</v>
      </c>
      <c r="M14554" s="17" t="s">
        <v>28</v>
      </c>
      <c r="N14554" s="17" t="s">
        <v>81142</v>
      </c>
      <c r="O14554" s="17" t="s">
        <v>33122</v>
      </c>
      <c r="P14554" s="21">
        <v>1212</v>
      </c>
    </row>
    <row r="14555" spans="1:16">
      <c r="A14555" s="17" t="s">
        <v>81143</v>
      </c>
      <c r="B14555" s="17" t="s">
        <v>81144</v>
      </c>
      <c r="C14555" s="17" t="s">
        <v>81145</v>
      </c>
      <c r="D14555" s="17" t="s">
        <v>95</v>
      </c>
      <c r="E14555" s="17" t="s">
        <v>81145</v>
      </c>
      <c r="F14555" s="18">
        <v>178</v>
      </c>
      <c r="G14555" s="17" t="s">
        <v>619</v>
      </c>
      <c r="H14555" s="17" t="s">
        <v>142</v>
      </c>
      <c r="I14555" s="17" t="s">
        <v>81146</v>
      </c>
      <c r="J14555" s="17" t="s">
        <v>38192</v>
      </c>
      <c r="K14555" s="17" t="s">
        <v>26</v>
      </c>
      <c r="L14555" s="17" t="s">
        <v>73024</v>
      </c>
      <c r="M14555" s="17" t="s">
        <v>28</v>
      </c>
      <c r="N14555" s="17" t="s">
        <v>81147</v>
      </c>
      <c r="O14555" s="17" t="s">
        <v>81148</v>
      </c>
      <c r="P14555" s="21">
        <v>948</v>
      </c>
    </row>
    <row r="14556" spans="1:16">
      <c r="A14556" s="17" t="s">
        <v>81149</v>
      </c>
      <c r="B14556" s="17" t="s">
        <v>81150</v>
      </c>
      <c r="C14556" s="17" t="s">
        <v>81151</v>
      </c>
      <c r="D14556" s="17" t="s">
        <v>95</v>
      </c>
      <c r="E14556" s="17" t="s">
        <v>81151</v>
      </c>
      <c r="F14556" s="18">
        <v>178</v>
      </c>
      <c r="G14556" s="17" t="s">
        <v>619</v>
      </c>
      <c r="H14556" s="17" t="s">
        <v>142</v>
      </c>
      <c r="I14556" s="17" t="s">
        <v>81152</v>
      </c>
      <c r="J14556" s="17" t="s">
        <v>2948</v>
      </c>
      <c r="K14556" s="17" t="s">
        <v>26</v>
      </c>
      <c r="L14556" s="17" t="s">
        <v>51001</v>
      </c>
      <c r="M14556" s="17" t="s">
        <v>28</v>
      </c>
      <c r="N14556" s="17" t="s">
        <v>81147</v>
      </c>
      <c r="O14556" s="17" t="s">
        <v>81148</v>
      </c>
      <c r="P14556" s="21">
        <v>600</v>
      </c>
    </row>
    <row r="14557" spans="1:16">
      <c r="A14557" s="17" t="s">
        <v>81153</v>
      </c>
      <c r="B14557" s="17" t="s">
        <v>81154</v>
      </c>
      <c r="C14557" s="17" t="s">
        <v>81155</v>
      </c>
      <c r="D14557" s="17" t="s">
        <v>3951</v>
      </c>
      <c r="E14557" s="17" t="s">
        <v>69996</v>
      </c>
      <c r="F14557" s="18">
        <v>39</v>
      </c>
      <c r="G14557" s="17" t="s">
        <v>273</v>
      </c>
      <c r="H14557" s="17" t="s">
        <v>42</v>
      </c>
      <c r="I14557" s="17" t="s">
        <v>59624</v>
      </c>
      <c r="J14557" s="17" t="s">
        <v>1280</v>
      </c>
      <c r="K14557" s="17" t="s">
        <v>26</v>
      </c>
      <c r="L14557" s="17" t="s">
        <v>3528</v>
      </c>
      <c r="M14557" s="17" t="s">
        <v>28</v>
      </c>
      <c r="N14557" s="17" t="s">
        <v>69998</v>
      </c>
      <c r="O14557" s="17" t="s">
        <v>80</v>
      </c>
      <c r="P14557" s="21">
        <v>36</v>
      </c>
    </row>
    <row r="14558" spans="1:16">
      <c r="A14558" s="17" t="s">
        <v>81156</v>
      </c>
      <c r="B14558" s="17" t="s">
        <v>81157</v>
      </c>
      <c r="C14558" s="17" t="s">
        <v>81158</v>
      </c>
      <c r="D14558" s="17" t="s">
        <v>7125</v>
      </c>
      <c r="E14558" s="17" t="s">
        <v>33370</v>
      </c>
      <c r="F14558" s="18">
        <v>261</v>
      </c>
      <c r="G14558" s="17" t="s">
        <v>1922</v>
      </c>
      <c r="H14558" s="17" t="s">
        <v>161</v>
      </c>
      <c r="I14558" s="17" t="s">
        <v>76793</v>
      </c>
      <c r="J14558" s="17" t="s">
        <v>81159</v>
      </c>
      <c r="K14558" s="17" t="s">
        <v>26</v>
      </c>
      <c r="L14558" s="17" t="s">
        <v>6353</v>
      </c>
      <c r="M14558" s="17" t="s">
        <v>28</v>
      </c>
      <c r="N14558" s="17" t="s">
        <v>81160</v>
      </c>
      <c r="O14558" s="17" t="s">
        <v>80</v>
      </c>
      <c r="P14558" s="21">
        <v>1014</v>
      </c>
    </row>
    <row r="14559" spans="1:16">
      <c r="A14559" s="17"/>
      <c r="B14559" s="17"/>
      <c r="C14559" s="17"/>
      <c r="D14559" s="17"/>
      <c r="E14559" s="17"/>
      <c r="F14559" s="18"/>
      <c r="G14559" s="17"/>
      <c r="H14559" s="17" t="s">
        <v>2615</v>
      </c>
      <c r="I14559" s="17" t="s">
        <v>76793</v>
      </c>
      <c r="J14559" s="17" t="s">
        <v>81159</v>
      </c>
      <c r="K14559" s="17" t="s">
        <v>26</v>
      </c>
      <c r="L14559" s="17" t="s">
        <v>6353</v>
      </c>
      <c r="M14559" s="17" t="s">
        <v>28</v>
      </c>
      <c r="N14559" s="17" t="s">
        <v>81160</v>
      </c>
      <c r="O14559" s="17" t="s">
        <v>80</v>
      </c>
      <c r="P14559" s="21">
        <v>468</v>
      </c>
    </row>
    <row r="14560" spans="1:16">
      <c r="A14560" s="17" t="s">
        <v>81161</v>
      </c>
      <c r="B14560" s="17" t="s">
        <v>81162</v>
      </c>
      <c r="C14560" s="17" t="s">
        <v>81163</v>
      </c>
      <c r="D14560" s="17" t="s">
        <v>95</v>
      </c>
      <c r="E14560" s="17" t="s">
        <v>81163</v>
      </c>
      <c r="F14560" s="18">
        <v>282</v>
      </c>
      <c r="G14560" s="17" t="s">
        <v>121</v>
      </c>
      <c r="H14560" s="17" t="s">
        <v>42</v>
      </c>
      <c r="I14560" s="17" t="s">
        <v>40162</v>
      </c>
      <c r="J14560" s="17" t="s">
        <v>36723</v>
      </c>
      <c r="K14560" s="17" t="s">
        <v>81164</v>
      </c>
      <c r="L14560" s="17" t="s">
        <v>2568</v>
      </c>
      <c r="M14560" s="17" t="s">
        <v>28</v>
      </c>
      <c r="N14560" s="17" t="s">
        <v>81165</v>
      </c>
      <c r="O14560" s="17" t="s">
        <v>30</v>
      </c>
      <c r="P14560" s="21">
        <v>150</v>
      </c>
    </row>
    <row r="14561" spans="1:16">
      <c r="A14561" s="17" t="s">
        <v>81166</v>
      </c>
      <c r="B14561" s="17" t="s">
        <v>81167</v>
      </c>
      <c r="C14561" s="17" t="s">
        <v>81168</v>
      </c>
      <c r="D14561" s="17" t="s">
        <v>95</v>
      </c>
      <c r="E14561" s="17" t="s">
        <v>81168</v>
      </c>
      <c r="F14561" s="18">
        <v>187</v>
      </c>
      <c r="G14561" s="17" t="s">
        <v>4522</v>
      </c>
      <c r="H14561" s="17" t="s">
        <v>142</v>
      </c>
      <c r="I14561" s="17" t="s">
        <v>81169</v>
      </c>
      <c r="J14561" s="17" t="s">
        <v>6564</v>
      </c>
      <c r="K14561" s="17" t="s">
        <v>26</v>
      </c>
      <c r="L14561" s="17" t="s">
        <v>81170</v>
      </c>
      <c r="M14561" s="17" t="s">
        <v>28</v>
      </c>
      <c r="N14561" s="17" t="s">
        <v>81171</v>
      </c>
      <c r="O14561" s="17" t="s">
        <v>80</v>
      </c>
      <c r="P14561" s="21">
        <v>938</v>
      </c>
    </row>
    <row r="14562" spans="1:16">
      <c r="A14562" s="17" t="s">
        <v>81172</v>
      </c>
      <c r="B14562" s="17" t="s">
        <v>81173</v>
      </c>
      <c r="C14562" s="17" t="s">
        <v>81174</v>
      </c>
      <c r="D14562" s="17" t="s">
        <v>95</v>
      </c>
      <c r="E14562" s="17" t="s">
        <v>81174</v>
      </c>
      <c r="F14562" s="18">
        <v>45</v>
      </c>
      <c r="G14562" s="17" t="s">
        <v>494</v>
      </c>
      <c r="H14562" s="17" t="s">
        <v>142</v>
      </c>
      <c r="I14562" s="17" t="s">
        <v>81175</v>
      </c>
      <c r="J14562" s="17" t="s">
        <v>834</v>
      </c>
      <c r="K14562" s="17" t="s">
        <v>26</v>
      </c>
      <c r="L14562" s="17" t="s">
        <v>45198</v>
      </c>
      <c r="M14562" s="17" t="s">
        <v>28</v>
      </c>
      <c r="N14562" s="17" t="s">
        <v>80</v>
      </c>
      <c r="O14562" s="17" t="s">
        <v>30</v>
      </c>
      <c r="P14562" s="21">
        <v>72</v>
      </c>
    </row>
    <row r="14563" spans="1:16">
      <c r="A14563" s="17" t="s">
        <v>81176</v>
      </c>
      <c r="B14563" s="17" t="s">
        <v>81177</v>
      </c>
      <c r="C14563" s="17" t="s">
        <v>81178</v>
      </c>
      <c r="D14563" s="17" t="s">
        <v>95</v>
      </c>
      <c r="E14563" s="17" t="s">
        <v>81178</v>
      </c>
      <c r="F14563" s="18">
        <v>197</v>
      </c>
      <c r="G14563" s="17" t="s">
        <v>204</v>
      </c>
      <c r="H14563" s="17" t="s">
        <v>192</v>
      </c>
      <c r="I14563" s="17" t="s">
        <v>81179</v>
      </c>
      <c r="J14563" s="17" t="s">
        <v>2539</v>
      </c>
      <c r="K14563" s="17" t="s">
        <v>26</v>
      </c>
      <c r="L14563" s="17" t="s">
        <v>37979</v>
      </c>
      <c r="M14563" s="17" t="s">
        <v>28</v>
      </c>
      <c r="N14563" s="17" t="s">
        <v>81180</v>
      </c>
      <c r="O14563" s="17" t="s">
        <v>81181</v>
      </c>
      <c r="P14563" s="21">
        <v>1905</v>
      </c>
    </row>
    <row r="14564" spans="1:16">
      <c r="A14564" s="17" t="s">
        <v>81182</v>
      </c>
      <c r="B14564" s="17" t="s">
        <v>81183</v>
      </c>
      <c r="C14564" s="17" t="s">
        <v>81184</v>
      </c>
      <c r="D14564" s="17" t="s">
        <v>95</v>
      </c>
      <c r="E14564" s="17" t="s">
        <v>81184</v>
      </c>
      <c r="F14564" s="18">
        <v>93</v>
      </c>
      <c r="G14564" s="17" t="s">
        <v>572</v>
      </c>
      <c r="H14564" s="17" t="s">
        <v>142</v>
      </c>
      <c r="I14564" s="17" t="s">
        <v>44880</v>
      </c>
      <c r="J14564" s="17" t="s">
        <v>1533</v>
      </c>
      <c r="K14564" s="17" t="s">
        <v>81185</v>
      </c>
      <c r="L14564" s="17" t="s">
        <v>44881</v>
      </c>
      <c r="M14564" s="17" t="s">
        <v>28</v>
      </c>
      <c r="N14564" s="17" t="s">
        <v>81186</v>
      </c>
      <c r="O14564" s="17" t="s">
        <v>81186</v>
      </c>
      <c r="P14564" s="21">
        <v>1056</v>
      </c>
    </row>
    <row r="14565" spans="1:16">
      <c r="A14565" s="17" t="s">
        <v>81187</v>
      </c>
      <c r="B14565" s="17" t="s">
        <v>81188</v>
      </c>
      <c r="C14565" s="17" t="s">
        <v>81189</v>
      </c>
      <c r="D14565" s="17" t="s">
        <v>8660</v>
      </c>
      <c r="E14565" s="17" t="s">
        <v>9159</v>
      </c>
      <c r="F14565" s="18">
        <v>194</v>
      </c>
      <c r="G14565" s="17" t="s">
        <v>377</v>
      </c>
      <c r="H14565" s="17" t="s">
        <v>23</v>
      </c>
      <c r="I14565" s="17" t="s">
        <v>81190</v>
      </c>
      <c r="J14565" s="17" t="s">
        <v>43249</v>
      </c>
      <c r="K14565" s="17" t="s">
        <v>26</v>
      </c>
      <c r="L14565" s="17" t="s">
        <v>8876</v>
      </c>
      <c r="M14565" s="17" t="s">
        <v>28</v>
      </c>
      <c r="N14565" s="17" t="s">
        <v>81191</v>
      </c>
      <c r="O14565" s="17" t="s">
        <v>81192</v>
      </c>
      <c r="P14565" s="21">
        <v>3915</v>
      </c>
    </row>
    <row r="14566" spans="1:16">
      <c r="A14566" s="17" t="s">
        <v>81193</v>
      </c>
      <c r="B14566" s="17" t="s">
        <v>81194</v>
      </c>
      <c r="C14566" s="17" t="s">
        <v>81195</v>
      </c>
      <c r="D14566" s="17" t="s">
        <v>95</v>
      </c>
      <c r="E14566" s="17" t="s">
        <v>81195</v>
      </c>
      <c r="F14566" s="18">
        <v>317</v>
      </c>
      <c r="G14566" s="17" t="s">
        <v>1062</v>
      </c>
      <c r="H14566" s="17" t="s">
        <v>161</v>
      </c>
      <c r="I14566" s="17" t="s">
        <v>81196</v>
      </c>
      <c r="J14566" s="17" t="s">
        <v>1725</v>
      </c>
      <c r="K14566" s="17" t="s">
        <v>16215</v>
      </c>
      <c r="L14566" s="17" t="s">
        <v>81197</v>
      </c>
      <c r="M14566" s="17" t="s">
        <v>28</v>
      </c>
      <c r="N14566" s="17" t="s">
        <v>81198</v>
      </c>
      <c r="O14566" s="17" t="s">
        <v>80</v>
      </c>
      <c r="P14566" s="21">
        <v>383</v>
      </c>
    </row>
    <row r="14567" spans="1:16">
      <c r="A14567" s="17" t="s">
        <v>81199</v>
      </c>
      <c r="B14567" s="17" t="s">
        <v>81200</v>
      </c>
      <c r="C14567" s="17" t="s">
        <v>46869</v>
      </c>
      <c r="D14567" s="17" t="s">
        <v>95</v>
      </c>
      <c r="E14567" s="17" t="s">
        <v>46869</v>
      </c>
      <c r="F14567" s="18">
        <v>299</v>
      </c>
      <c r="G14567" s="17" t="s">
        <v>436</v>
      </c>
      <c r="H14567" s="17" t="s">
        <v>37</v>
      </c>
      <c r="I14567" s="17" t="s">
        <v>46870</v>
      </c>
      <c r="J14567" s="17" t="s">
        <v>46871</v>
      </c>
      <c r="K14567" s="17" t="s">
        <v>20335</v>
      </c>
      <c r="L14567" s="17" t="s">
        <v>854</v>
      </c>
      <c r="M14567" s="17" t="s">
        <v>28</v>
      </c>
      <c r="N14567" s="17" t="s">
        <v>46872</v>
      </c>
      <c r="O14567" s="17" t="s">
        <v>30</v>
      </c>
      <c r="P14567" s="21">
        <v>168</v>
      </c>
    </row>
    <row r="14568" spans="1:16">
      <c r="A14568" s="17" t="s">
        <v>81201</v>
      </c>
      <c r="B14568" s="17" t="s">
        <v>81202</v>
      </c>
      <c r="C14568" s="17" t="s">
        <v>81203</v>
      </c>
      <c r="D14568" s="17" t="s">
        <v>95</v>
      </c>
      <c r="E14568" s="17" t="s">
        <v>81203</v>
      </c>
      <c r="F14568" s="18">
        <v>93</v>
      </c>
      <c r="G14568" s="17" t="s">
        <v>572</v>
      </c>
      <c r="H14568" s="17" t="s">
        <v>142</v>
      </c>
      <c r="I14568" s="17" t="s">
        <v>81204</v>
      </c>
      <c r="J14568" s="17" t="s">
        <v>59718</v>
      </c>
      <c r="K14568" s="17" t="s">
        <v>26</v>
      </c>
      <c r="L14568" s="17" t="s">
        <v>12299</v>
      </c>
      <c r="M14568" s="17" t="s">
        <v>28</v>
      </c>
      <c r="N14568" s="17" t="s">
        <v>81205</v>
      </c>
      <c r="O14568" s="17" t="s">
        <v>30</v>
      </c>
      <c r="P14568" s="21">
        <v>192</v>
      </c>
    </row>
    <row r="14569" spans="1:16">
      <c r="A14569" s="17" t="s">
        <v>81206</v>
      </c>
      <c r="B14569" s="17" t="s">
        <v>81207</v>
      </c>
      <c r="C14569" s="17" t="s">
        <v>81208</v>
      </c>
      <c r="D14569" s="17" t="s">
        <v>735</v>
      </c>
      <c r="E14569" s="17" t="s">
        <v>736</v>
      </c>
      <c r="F14569" s="18">
        <v>371</v>
      </c>
      <c r="G14569" s="17" t="s">
        <v>359</v>
      </c>
      <c r="H14569" s="17" t="s">
        <v>37</v>
      </c>
      <c r="I14569" s="17" t="s">
        <v>81209</v>
      </c>
      <c r="J14569" s="17" t="s">
        <v>5852</v>
      </c>
      <c r="K14569" s="17" t="s">
        <v>30804</v>
      </c>
      <c r="L14569" s="17" t="s">
        <v>30805</v>
      </c>
      <c r="M14569" s="17" t="s">
        <v>28</v>
      </c>
      <c r="N14569" s="17" t="s">
        <v>739</v>
      </c>
      <c r="O14569" s="17" t="s">
        <v>80</v>
      </c>
      <c r="P14569" s="21">
        <v>48</v>
      </c>
    </row>
    <row r="14570" spans="1:16">
      <c r="A14570" s="17" t="s">
        <v>81210</v>
      </c>
      <c r="B14570" s="17" t="s">
        <v>81211</v>
      </c>
      <c r="C14570" s="17" t="s">
        <v>81212</v>
      </c>
      <c r="D14570" s="17" t="s">
        <v>95</v>
      </c>
      <c r="E14570" s="17" t="s">
        <v>81212</v>
      </c>
      <c r="F14570" s="18">
        <v>178</v>
      </c>
      <c r="G14570" s="17" t="s">
        <v>619</v>
      </c>
      <c r="H14570" s="17" t="s">
        <v>142</v>
      </c>
      <c r="I14570" s="17" t="s">
        <v>446</v>
      </c>
      <c r="J14570" s="17" t="s">
        <v>12495</v>
      </c>
      <c r="K14570" s="17" t="s">
        <v>26</v>
      </c>
      <c r="L14570" s="17" t="s">
        <v>48564</v>
      </c>
      <c r="M14570" s="17" t="s">
        <v>28</v>
      </c>
      <c r="N14570" s="17" t="s">
        <v>81213</v>
      </c>
      <c r="O14570" s="17" t="s">
        <v>81214</v>
      </c>
      <c r="P14570" s="21">
        <v>288</v>
      </c>
    </row>
    <row r="14571" spans="1:16">
      <c r="A14571" s="17" t="s">
        <v>81215</v>
      </c>
      <c r="B14571" s="17" t="s">
        <v>81216</v>
      </c>
      <c r="C14571" s="17" t="s">
        <v>81217</v>
      </c>
      <c r="D14571" s="17" t="s">
        <v>95</v>
      </c>
      <c r="E14571" s="17" t="s">
        <v>81217</v>
      </c>
      <c r="F14571" s="18">
        <v>302</v>
      </c>
      <c r="G14571" s="17" t="s">
        <v>184</v>
      </c>
      <c r="H14571" s="17" t="s">
        <v>37</v>
      </c>
      <c r="I14571" s="17" t="s">
        <v>1159</v>
      </c>
      <c r="J14571" s="17" t="s">
        <v>2666</v>
      </c>
      <c r="K14571" s="17" t="s">
        <v>26</v>
      </c>
      <c r="L14571" s="17" t="s">
        <v>54329</v>
      </c>
      <c r="M14571" s="17" t="s">
        <v>28</v>
      </c>
      <c r="N14571" s="17" t="s">
        <v>81218</v>
      </c>
      <c r="O14571" s="17" t="s">
        <v>30</v>
      </c>
      <c r="P14571" s="21">
        <v>1113</v>
      </c>
    </row>
    <row r="14572" spans="1:16">
      <c r="A14572" s="17" t="s">
        <v>81219</v>
      </c>
      <c r="B14572" s="17" t="s">
        <v>81220</v>
      </c>
      <c r="C14572" s="17" t="s">
        <v>81221</v>
      </c>
      <c r="D14572" s="17" t="s">
        <v>95</v>
      </c>
      <c r="E14572" s="17" t="s">
        <v>81221</v>
      </c>
      <c r="F14572" s="18">
        <v>53</v>
      </c>
      <c r="G14572" s="17" t="s">
        <v>131</v>
      </c>
      <c r="H14572" s="17" t="s">
        <v>23</v>
      </c>
      <c r="I14572" s="17" t="s">
        <v>81222</v>
      </c>
      <c r="J14572" s="17" t="s">
        <v>9552</v>
      </c>
      <c r="K14572" s="17" t="s">
        <v>26</v>
      </c>
      <c r="L14572" s="17" t="s">
        <v>33808</v>
      </c>
      <c r="M14572" s="17" t="s">
        <v>28</v>
      </c>
      <c r="N14572" s="17" t="s">
        <v>81223</v>
      </c>
      <c r="O14572" s="17" t="s">
        <v>80</v>
      </c>
      <c r="P14572" s="21">
        <v>360</v>
      </c>
    </row>
    <row r="14573" spans="1:16">
      <c r="A14573" s="17" t="s">
        <v>81224</v>
      </c>
      <c r="B14573" s="17" t="s">
        <v>81225</v>
      </c>
      <c r="C14573" s="17" t="s">
        <v>81226</v>
      </c>
      <c r="D14573" s="17" t="s">
        <v>95</v>
      </c>
      <c r="E14573" s="17" t="s">
        <v>81226</v>
      </c>
      <c r="F14573" s="18">
        <v>61</v>
      </c>
      <c r="G14573" s="17" t="s">
        <v>2998</v>
      </c>
      <c r="H14573" s="17" t="s">
        <v>37</v>
      </c>
      <c r="I14573" s="17" t="s">
        <v>81227</v>
      </c>
      <c r="J14573" s="17" t="s">
        <v>3043</v>
      </c>
      <c r="K14573" s="17" t="s">
        <v>26</v>
      </c>
      <c r="L14573" s="17" t="s">
        <v>55701</v>
      </c>
      <c r="M14573" s="17" t="s">
        <v>28</v>
      </c>
      <c r="N14573" s="17" t="s">
        <v>81228</v>
      </c>
      <c r="O14573" s="17" t="s">
        <v>80</v>
      </c>
      <c r="P14573" s="21">
        <v>216</v>
      </c>
    </row>
    <row r="14574" spans="1:16">
      <c r="A14574" s="17" t="s">
        <v>81229</v>
      </c>
      <c r="B14574" s="17" t="s">
        <v>81230</v>
      </c>
      <c r="C14574" s="17" t="s">
        <v>81231</v>
      </c>
      <c r="D14574" s="17" t="s">
        <v>95</v>
      </c>
      <c r="E14574" s="17" t="s">
        <v>81231</v>
      </c>
      <c r="F14574" s="18">
        <v>65</v>
      </c>
      <c r="G14574" s="17" t="s">
        <v>2841</v>
      </c>
      <c r="H14574" s="17" t="s">
        <v>161</v>
      </c>
      <c r="I14574" s="17" t="s">
        <v>81232</v>
      </c>
      <c r="J14574" s="17" t="s">
        <v>30454</v>
      </c>
      <c r="K14574" s="17" t="s">
        <v>225</v>
      </c>
      <c r="L14574" s="17" t="s">
        <v>78644</v>
      </c>
      <c r="M14574" s="17" t="s">
        <v>28</v>
      </c>
      <c r="N14574" s="17" t="s">
        <v>81233</v>
      </c>
      <c r="O14574" s="17" t="s">
        <v>81234</v>
      </c>
      <c r="P14574" s="21">
        <v>579</v>
      </c>
    </row>
    <row r="14575" spans="1:16">
      <c r="A14575" s="17" t="s">
        <v>81235</v>
      </c>
      <c r="B14575" s="17" t="s">
        <v>81236</v>
      </c>
      <c r="C14575" s="17" t="s">
        <v>81237</v>
      </c>
      <c r="D14575" s="17" t="s">
        <v>95</v>
      </c>
      <c r="E14575" s="17" t="s">
        <v>81237</v>
      </c>
      <c r="F14575" s="18">
        <v>264</v>
      </c>
      <c r="G14575" s="17" t="s">
        <v>1964</v>
      </c>
      <c r="H14575" s="17" t="s">
        <v>42</v>
      </c>
      <c r="I14575" s="17" t="s">
        <v>81238</v>
      </c>
      <c r="J14575" s="17" t="s">
        <v>40102</v>
      </c>
      <c r="K14575" s="17" t="s">
        <v>3017</v>
      </c>
      <c r="L14575" s="17" t="s">
        <v>276</v>
      </c>
      <c r="M14575" s="17" t="s">
        <v>28</v>
      </c>
      <c r="N14575" s="17" t="s">
        <v>81239</v>
      </c>
      <c r="O14575" s="17" t="s">
        <v>81240</v>
      </c>
      <c r="P14575" s="21">
        <v>48</v>
      </c>
    </row>
    <row r="14576" spans="1:16">
      <c r="A14576" s="17" t="s">
        <v>81241</v>
      </c>
      <c r="B14576" s="17" t="s">
        <v>81242</v>
      </c>
      <c r="C14576" s="17" t="s">
        <v>81243</v>
      </c>
      <c r="D14576" s="17" t="s">
        <v>95</v>
      </c>
      <c r="E14576" s="17" t="s">
        <v>81243</v>
      </c>
      <c r="F14576" s="18">
        <v>321</v>
      </c>
      <c r="G14576" s="17" t="s">
        <v>2380</v>
      </c>
      <c r="H14576" s="17" t="s">
        <v>192</v>
      </c>
      <c r="I14576" s="17" t="s">
        <v>81244</v>
      </c>
      <c r="J14576" s="17" t="s">
        <v>4811</v>
      </c>
      <c r="K14576" s="17" t="s">
        <v>26</v>
      </c>
      <c r="L14576" s="17" t="s">
        <v>56221</v>
      </c>
      <c r="M14576" s="17" t="s">
        <v>28</v>
      </c>
      <c r="N14576" s="17" t="s">
        <v>81245</v>
      </c>
      <c r="O14576" s="17" t="s">
        <v>30</v>
      </c>
      <c r="P14576" s="21">
        <v>162</v>
      </c>
    </row>
    <row r="14577" spans="1:16">
      <c r="A14577" s="17" t="s">
        <v>81246</v>
      </c>
      <c r="B14577" s="17" t="s">
        <v>81247</v>
      </c>
      <c r="C14577" s="17" t="s">
        <v>81248</v>
      </c>
      <c r="D14577" s="17" t="s">
        <v>95</v>
      </c>
      <c r="E14577" s="17" t="s">
        <v>81248</v>
      </c>
      <c r="F14577" s="18">
        <v>282</v>
      </c>
      <c r="G14577" s="17" t="s">
        <v>121</v>
      </c>
      <c r="H14577" s="17" t="s">
        <v>42</v>
      </c>
      <c r="I14577" s="17" t="s">
        <v>81249</v>
      </c>
      <c r="J14577" s="17" t="s">
        <v>2009</v>
      </c>
      <c r="K14577" s="17" t="s">
        <v>26</v>
      </c>
      <c r="L14577" s="17" t="s">
        <v>81250</v>
      </c>
      <c r="M14577" s="17" t="s">
        <v>28</v>
      </c>
      <c r="N14577" s="17" t="s">
        <v>81251</v>
      </c>
      <c r="O14577" s="17" t="s">
        <v>81252</v>
      </c>
      <c r="P14577" s="21">
        <v>1119</v>
      </c>
    </row>
    <row r="14578" spans="1:16">
      <c r="A14578" s="17" t="s">
        <v>81253</v>
      </c>
      <c r="B14578" s="17" t="s">
        <v>81254</v>
      </c>
      <c r="C14578" s="17" t="s">
        <v>81255</v>
      </c>
      <c r="D14578" s="17" t="s">
        <v>95</v>
      </c>
      <c r="E14578" s="17" t="s">
        <v>81255</v>
      </c>
      <c r="F14578" s="18">
        <v>316</v>
      </c>
      <c r="G14578" s="17" t="s">
        <v>160</v>
      </c>
      <c r="H14578" s="17" t="s">
        <v>161</v>
      </c>
      <c r="I14578" s="17" t="s">
        <v>81256</v>
      </c>
      <c r="J14578" s="17" t="s">
        <v>2843</v>
      </c>
      <c r="K14578" s="17" t="s">
        <v>32645</v>
      </c>
      <c r="L14578" s="17" t="s">
        <v>28310</v>
      </c>
      <c r="M14578" s="17" t="s">
        <v>28</v>
      </c>
      <c r="N14578" s="17" t="s">
        <v>81257</v>
      </c>
      <c r="O14578" s="17" t="s">
        <v>80</v>
      </c>
      <c r="P14578" s="21">
        <v>1027</v>
      </c>
    </row>
    <row r="14579" spans="1:16">
      <c r="A14579" s="17" t="s">
        <v>81258</v>
      </c>
      <c r="B14579" s="17" t="s">
        <v>81259</v>
      </c>
      <c r="C14579" s="17" t="s">
        <v>81260</v>
      </c>
      <c r="D14579" s="17" t="s">
        <v>95</v>
      </c>
      <c r="E14579" s="17" t="s">
        <v>81260</v>
      </c>
      <c r="F14579" s="18">
        <v>93</v>
      </c>
      <c r="G14579" s="17" t="s">
        <v>572</v>
      </c>
      <c r="H14579" s="17" t="s">
        <v>142</v>
      </c>
      <c r="I14579" s="17" t="s">
        <v>81261</v>
      </c>
      <c r="J14579" s="17" t="s">
        <v>81262</v>
      </c>
      <c r="K14579" s="17" t="s">
        <v>26</v>
      </c>
      <c r="L14579" s="17" t="s">
        <v>67531</v>
      </c>
      <c r="M14579" s="17" t="s">
        <v>28</v>
      </c>
      <c r="N14579" s="17" t="s">
        <v>81263</v>
      </c>
      <c r="O14579" s="17" t="s">
        <v>81264</v>
      </c>
      <c r="P14579" s="21">
        <v>252</v>
      </c>
    </row>
    <row r="14580" spans="1:16">
      <c r="A14580" s="17" t="s">
        <v>81265</v>
      </c>
      <c r="B14580" s="17" t="s">
        <v>81266</v>
      </c>
      <c r="C14580" s="17" t="s">
        <v>81267</v>
      </c>
      <c r="D14580" s="17" t="s">
        <v>2320</v>
      </c>
      <c r="E14580" s="17" t="s">
        <v>2321</v>
      </c>
      <c r="F14580" s="18">
        <v>299</v>
      </c>
      <c r="G14580" s="17" t="s">
        <v>436</v>
      </c>
      <c r="H14580" s="17" t="s">
        <v>23</v>
      </c>
      <c r="I14580" s="17" t="s">
        <v>29500</v>
      </c>
      <c r="J14580" s="17" t="s">
        <v>884</v>
      </c>
      <c r="K14580" s="17" t="s">
        <v>26</v>
      </c>
      <c r="L14580" s="17" t="s">
        <v>440</v>
      </c>
      <c r="M14580" s="17" t="s">
        <v>28</v>
      </c>
      <c r="N14580" s="17" t="s">
        <v>66292</v>
      </c>
      <c r="O14580" s="17" t="s">
        <v>66292</v>
      </c>
      <c r="P14580" s="21">
        <v>48</v>
      </c>
    </row>
    <row r="14581" spans="1:16">
      <c r="A14581" s="17"/>
      <c r="B14581" s="17"/>
      <c r="C14581" s="17"/>
      <c r="D14581" s="17"/>
      <c r="E14581" s="17"/>
      <c r="F14581" s="18"/>
      <c r="G14581" s="17"/>
      <c r="H14581" s="17" t="s">
        <v>37</v>
      </c>
      <c r="I14581" s="17" t="s">
        <v>29500</v>
      </c>
      <c r="J14581" s="17" t="s">
        <v>884</v>
      </c>
      <c r="K14581" s="17" t="s">
        <v>26</v>
      </c>
      <c r="L14581" s="17" t="s">
        <v>440</v>
      </c>
      <c r="M14581" s="17" t="s">
        <v>28</v>
      </c>
      <c r="N14581" s="17" t="s">
        <v>66292</v>
      </c>
      <c r="O14581" s="17" t="s">
        <v>66292</v>
      </c>
      <c r="P14581" s="21">
        <v>459</v>
      </c>
    </row>
    <row r="14582" spans="1:16">
      <c r="A14582" s="17" t="s">
        <v>81268</v>
      </c>
      <c r="B14582" s="17" t="s">
        <v>81269</v>
      </c>
      <c r="C14582" s="17" t="s">
        <v>81270</v>
      </c>
      <c r="D14582" s="17" t="s">
        <v>95</v>
      </c>
      <c r="E14582" s="17" t="s">
        <v>81270</v>
      </c>
      <c r="F14582" s="18">
        <v>197</v>
      </c>
      <c r="G14582" s="17" t="s">
        <v>204</v>
      </c>
      <c r="H14582" s="17" t="s">
        <v>192</v>
      </c>
      <c r="I14582" s="17" t="s">
        <v>81271</v>
      </c>
      <c r="J14582" s="17" t="s">
        <v>3810</v>
      </c>
      <c r="K14582" s="17" t="s">
        <v>81272</v>
      </c>
      <c r="L14582" s="17" t="s">
        <v>1598</v>
      </c>
      <c r="M14582" s="17" t="s">
        <v>28</v>
      </c>
      <c r="N14582" s="17" t="s">
        <v>81273</v>
      </c>
      <c r="O14582" s="17" t="s">
        <v>80</v>
      </c>
      <c r="P14582" s="21">
        <v>225</v>
      </c>
    </row>
    <row r="14583" spans="1:16">
      <c r="A14583" s="17" t="s">
        <v>81274</v>
      </c>
      <c r="B14583" s="17" t="s">
        <v>81275</v>
      </c>
      <c r="C14583" s="17" t="s">
        <v>81276</v>
      </c>
      <c r="D14583" s="17" t="s">
        <v>1219</v>
      </c>
      <c r="E14583" s="17" t="s">
        <v>10690</v>
      </c>
      <c r="F14583" s="18">
        <v>65</v>
      </c>
      <c r="G14583" s="17" t="s">
        <v>2841</v>
      </c>
      <c r="H14583" s="17" t="s">
        <v>161</v>
      </c>
      <c r="I14583" s="17" t="s">
        <v>37234</v>
      </c>
      <c r="J14583" s="17" t="s">
        <v>8411</v>
      </c>
      <c r="K14583" s="17" t="s">
        <v>1024</v>
      </c>
      <c r="L14583" s="17" t="s">
        <v>51</v>
      </c>
      <c r="M14583" s="17" t="s">
        <v>28</v>
      </c>
      <c r="N14583" s="17" t="s">
        <v>81277</v>
      </c>
      <c r="O14583" s="17" t="s">
        <v>30</v>
      </c>
      <c r="P14583" s="21">
        <v>144</v>
      </c>
    </row>
    <row r="14584" spans="1:16">
      <c r="A14584" s="17" t="s">
        <v>81278</v>
      </c>
      <c r="B14584" s="17" t="s">
        <v>81279</v>
      </c>
      <c r="C14584" s="17" t="s">
        <v>81280</v>
      </c>
      <c r="D14584" s="17" t="s">
        <v>1219</v>
      </c>
      <c r="E14584" s="17" t="s">
        <v>10690</v>
      </c>
      <c r="F14584" s="18">
        <v>65</v>
      </c>
      <c r="G14584" s="17" t="s">
        <v>2841</v>
      </c>
      <c r="H14584" s="17" t="s">
        <v>161</v>
      </c>
      <c r="I14584" s="17" t="s">
        <v>10279</v>
      </c>
      <c r="J14584" s="17" t="s">
        <v>2331</v>
      </c>
      <c r="K14584" s="17" t="s">
        <v>921</v>
      </c>
      <c r="L14584" s="17" t="s">
        <v>51</v>
      </c>
      <c r="M14584" s="17" t="s">
        <v>28</v>
      </c>
      <c r="N14584" s="17" t="s">
        <v>81281</v>
      </c>
      <c r="O14584" s="17" t="s">
        <v>30</v>
      </c>
      <c r="P14584" s="21">
        <v>444</v>
      </c>
    </row>
    <row r="14585" spans="1:16">
      <c r="A14585" s="17" t="s">
        <v>81282</v>
      </c>
      <c r="B14585" s="17" t="s">
        <v>81283</v>
      </c>
      <c r="C14585" s="17" t="s">
        <v>81284</v>
      </c>
      <c r="D14585" s="17" t="s">
        <v>95</v>
      </c>
      <c r="E14585" s="17" t="s">
        <v>81284</v>
      </c>
      <c r="F14585" s="18">
        <v>11</v>
      </c>
      <c r="G14585" s="17" t="s">
        <v>892</v>
      </c>
      <c r="H14585" s="17" t="s">
        <v>161</v>
      </c>
      <c r="I14585" s="17" t="s">
        <v>58455</v>
      </c>
      <c r="J14585" s="17" t="s">
        <v>178</v>
      </c>
      <c r="K14585" s="17" t="s">
        <v>35267</v>
      </c>
      <c r="L14585" s="17" t="s">
        <v>17331</v>
      </c>
      <c r="M14585" s="17" t="s">
        <v>28</v>
      </c>
      <c r="N14585" s="17" t="s">
        <v>81285</v>
      </c>
      <c r="O14585" s="17" t="s">
        <v>30</v>
      </c>
      <c r="P14585" s="21">
        <v>96</v>
      </c>
    </row>
    <row r="14586" spans="1:16">
      <c r="A14586" s="17" t="s">
        <v>81286</v>
      </c>
      <c r="B14586" s="17" t="s">
        <v>81287</v>
      </c>
      <c r="C14586" s="17" t="s">
        <v>81288</v>
      </c>
      <c r="D14586" s="17" t="s">
        <v>788</v>
      </c>
      <c r="E14586" s="17" t="s">
        <v>32118</v>
      </c>
      <c r="F14586" s="18">
        <v>11</v>
      </c>
      <c r="G14586" s="17" t="s">
        <v>892</v>
      </c>
      <c r="H14586" s="17" t="s">
        <v>161</v>
      </c>
      <c r="I14586" s="17" t="s">
        <v>81289</v>
      </c>
      <c r="J14586" s="17" t="s">
        <v>46169</v>
      </c>
      <c r="K14586" s="17" t="s">
        <v>26</v>
      </c>
      <c r="L14586" s="17" t="s">
        <v>15955</v>
      </c>
      <c r="M14586" s="17" t="s">
        <v>28</v>
      </c>
      <c r="N14586" s="17" t="s">
        <v>81290</v>
      </c>
      <c r="O14586" s="17" t="s">
        <v>80</v>
      </c>
      <c r="P14586" s="21">
        <v>408</v>
      </c>
    </row>
    <row r="14587" spans="1:16">
      <c r="A14587" s="17" t="s">
        <v>81291</v>
      </c>
      <c r="B14587" s="17" t="s">
        <v>81292</v>
      </c>
      <c r="C14587" s="17" t="s">
        <v>81293</v>
      </c>
      <c r="D14587" s="17" t="s">
        <v>95</v>
      </c>
      <c r="E14587" s="17" t="s">
        <v>81293</v>
      </c>
      <c r="F14587" s="18">
        <v>23</v>
      </c>
      <c r="G14587" s="17" t="s">
        <v>478</v>
      </c>
      <c r="H14587" s="17" t="s">
        <v>142</v>
      </c>
      <c r="I14587" s="17" t="s">
        <v>81294</v>
      </c>
      <c r="J14587" s="17" t="s">
        <v>48016</v>
      </c>
      <c r="K14587" s="17" t="s">
        <v>2653</v>
      </c>
      <c r="L14587" s="17" t="s">
        <v>81295</v>
      </c>
      <c r="M14587" s="17" t="s">
        <v>28</v>
      </c>
      <c r="N14587" s="17" t="s">
        <v>81296</v>
      </c>
      <c r="O14587" s="17" t="s">
        <v>30</v>
      </c>
      <c r="P14587" s="21">
        <v>24</v>
      </c>
    </row>
    <row r="14588" spans="1:16">
      <c r="A14588" s="17" t="s">
        <v>81297</v>
      </c>
      <c r="B14588" s="17" t="s">
        <v>81298</v>
      </c>
      <c r="C14588" s="17" t="s">
        <v>81299</v>
      </c>
      <c r="D14588" s="17" t="s">
        <v>95</v>
      </c>
      <c r="E14588" s="17" t="s">
        <v>81299</v>
      </c>
      <c r="F14588" s="18">
        <v>302</v>
      </c>
      <c r="G14588" s="17" t="s">
        <v>184</v>
      </c>
      <c r="H14588" s="17" t="s">
        <v>37</v>
      </c>
      <c r="I14588" s="17" t="s">
        <v>27668</v>
      </c>
      <c r="J14588" s="17" t="s">
        <v>3307</v>
      </c>
      <c r="K14588" s="17" t="s">
        <v>26</v>
      </c>
      <c r="L14588" s="17" t="s">
        <v>21904</v>
      </c>
      <c r="M14588" s="17" t="s">
        <v>28</v>
      </c>
      <c r="N14588" s="17" t="s">
        <v>81300</v>
      </c>
      <c r="O14588" s="17" t="s">
        <v>81301</v>
      </c>
      <c r="P14588" s="21">
        <v>1338</v>
      </c>
    </row>
    <row r="14589" spans="1:16">
      <c r="A14589" s="17" t="s">
        <v>81302</v>
      </c>
      <c r="B14589" s="17" t="s">
        <v>81303</v>
      </c>
      <c r="C14589" s="17" t="s">
        <v>81304</v>
      </c>
      <c r="D14589" s="17" t="s">
        <v>788</v>
      </c>
      <c r="E14589" s="17" t="s">
        <v>32118</v>
      </c>
      <c r="F14589" s="18">
        <v>11</v>
      </c>
      <c r="G14589" s="17" t="s">
        <v>892</v>
      </c>
      <c r="H14589" s="17" t="s">
        <v>161</v>
      </c>
      <c r="I14589" s="17" t="s">
        <v>81305</v>
      </c>
      <c r="J14589" s="17" t="s">
        <v>79570</v>
      </c>
      <c r="K14589" s="17" t="s">
        <v>225</v>
      </c>
      <c r="L14589" s="17" t="s">
        <v>15368</v>
      </c>
      <c r="M14589" s="17" t="s">
        <v>28</v>
      </c>
      <c r="N14589" s="17" t="s">
        <v>81306</v>
      </c>
      <c r="O14589" s="17" t="s">
        <v>81307</v>
      </c>
      <c r="P14589" s="21">
        <v>1248</v>
      </c>
    </row>
    <row r="14590" spans="1:16">
      <c r="A14590" s="17" t="s">
        <v>81308</v>
      </c>
      <c r="B14590" s="17" t="s">
        <v>81309</v>
      </c>
      <c r="C14590" s="17" t="s">
        <v>81310</v>
      </c>
      <c r="D14590" s="17" t="s">
        <v>95</v>
      </c>
      <c r="E14590" s="17" t="s">
        <v>81310</v>
      </c>
      <c r="F14590" s="18">
        <v>93</v>
      </c>
      <c r="G14590" s="17" t="s">
        <v>572</v>
      </c>
      <c r="H14590" s="17" t="s">
        <v>142</v>
      </c>
      <c r="I14590" s="17" t="s">
        <v>81311</v>
      </c>
      <c r="J14590" s="17" t="s">
        <v>81312</v>
      </c>
      <c r="K14590" s="17" t="s">
        <v>26</v>
      </c>
      <c r="L14590" s="17" t="s">
        <v>10814</v>
      </c>
      <c r="M14590" s="17" t="s">
        <v>28</v>
      </c>
      <c r="N14590" s="17" t="s">
        <v>81313</v>
      </c>
      <c r="O14590" s="17" t="s">
        <v>81314</v>
      </c>
      <c r="P14590" s="21">
        <v>774</v>
      </c>
    </row>
    <row r="14591" spans="1:16">
      <c r="A14591" s="17" t="s">
        <v>81315</v>
      </c>
      <c r="B14591" s="17" t="s">
        <v>81316</v>
      </c>
      <c r="C14591" s="17" t="s">
        <v>81317</v>
      </c>
      <c r="D14591" s="17" t="s">
        <v>771</v>
      </c>
      <c r="E14591" s="17" t="s">
        <v>772</v>
      </c>
      <c r="F14591" s="18">
        <v>143</v>
      </c>
      <c r="G14591" s="17" t="s">
        <v>521</v>
      </c>
      <c r="H14591" s="17" t="s">
        <v>192</v>
      </c>
      <c r="I14591" s="17" t="s">
        <v>81318</v>
      </c>
      <c r="J14591" s="17" t="s">
        <v>3965</v>
      </c>
      <c r="K14591" s="17" t="s">
        <v>81319</v>
      </c>
      <c r="L14591" s="17" t="s">
        <v>775</v>
      </c>
      <c r="M14591" s="17" t="s">
        <v>28</v>
      </c>
      <c r="N14591" s="17" t="s">
        <v>81320</v>
      </c>
      <c r="O14591" s="17" t="s">
        <v>80</v>
      </c>
      <c r="P14591" s="21">
        <v>743</v>
      </c>
    </row>
    <row r="14592" spans="1:16">
      <c r="A14592" s="17" t="s">
        <v>81321</v>
      </c>
      <c r="B14592" s="17" t="s">
        <v>81322</v>
      </c>
      <c r="C14592" s="17" t="s">
        <v>81323</v>
      </c>
      <c r="D14592" s="17" t="s">
        <v>7056</v>
      </c>
      <c r="E14592" s="17" t="s">
        <v>26650</v>
      </c>
      <c r="F14592" s="18">
        <v>261</v>
      </c>
      <c r="G14592" s="17" t="s">
        <v>1922</v>
      </c>
      <c r="H14592" s="17" t="s">
        <v>161</v>
      </c>
      <c r="I14592" s="17" t="s">
        <v>81324</v>
      </c>
      <c r="J14592" s="17" t="s">
        <v>40225</v>
      </c>
      <c r="K14592" s="17" t="s">
        <v>26</v>
      </c>
      <c r="L14592" s="17" t="s">
        <v>32008</v>
      </c>
      <c r="M14592" s="17" t="s">
        <v>28</v>
      </c>
      <c r="N14592" s="17" t="s">
        <v>81325</v>
      </c>
      <c r="O14592" s="17" t="s">
        <v>81326</v>
      </c>
      <c r="P14592" s="21">
        <v>201</v>
      </c>
    </row>
    <row r="14593" spans="1:16">
      <c r="A14593" s="17" t="s">
        <v>81327</v>
      </c>
      <c r="B14593" s="17" t="s">
        <v>81328</v>
      </c>
      <c r="C14593" s="17" t="s">
        <v>81329</v>
      </c>
      <c r="D14593" s="17" t="s">
        <v>21599</v>
      </c>
      <c r="E14593" s="17" t="s">
        <v>9846</v>
      </c>
      <c r="F14593" s="18">
        <v>261</v>
      </c>
      <c r="G14593" s="17" t="s">
        <v>1922</v>
      </c>
      <c r="H14593" s="17" t="s">
        <v>161</v>
      </c>
      <c r="I14593" s="17" t="s">
        <v>60349</v>
      </c>
      <c r="J14593" s="17" t="s">
        <v>21103</v>
      </c>
      <c r="K14593" s="17" t="s">
        <v>26</v>
      </c>
      <c r="L14593" s="17" t="s">
        <v>21615</v>
      </c>
      <c r="M14593" s="17" t="s">
        <v>28</v>
      </c>
      <c r="N14593" s="17" t="s">
        <v>81330</v>
      </c>
      <c r="O14593" s="17" t="s">
        <v>81331</v>
      </c>
      <c r="P14593" s="21">
        <v>102</v>
      </c>
    </row>
    <row r="14594" spans="1:16">
      <c r="A14594" s="17" t="s">
        <v>81332</v>
      </c>
      <c r="B14594" s="17" t="s">
        <v>81333</v>
      </c>
      <c r="C14594" s="17" t="s">
        <v>81334</v>
      </c>
      <c r="D14594" s="17" t="s">
        <v>35141</v>
      </c>
      <c r="E14594" s="17" t="s">
        <v>41034</v>
      </c>
      <c r="F14594" s="18">
        <v>261</v>
      </c>
      <c r="G14594" s="17" t="s">
        <v>1922</v>
      </c>
      <c r="H14594" s="17" t="s">
        <v>2615</v>
      </c>
      <c r="I14594" s="17" t="s">
        <v>81335</v>
      </c>
      <c r="J14594" s="17" t="s">
        <v>41345</v>
      </c>
      <c r="K14594" s="17" t="s">
        <v>26</v>
      </c>
      <c r="L14594" s="17" t="s">
        <v>31823</v>
      </c>
      <c r="M14594" s="17" t="s">
        <v>28</v>
      </c>
      <c r="N14594" s="17" t="s">
        <v>81336</v>
      </c>
      <c r="O14594" s="17" t="s">
        <v>80</v>
      </c>
      <c r="P14594" s="21">
        <v>438</v>
      </c>
    </row>
    <row r="14595" spans="1:16">
      <c r="A14595" s="17" t="s">
        <v>81337</v>
      </c>
      <c r="B14595" s="17" t="s">
        <v>81338</v>
      </c>
      <c r="C14595" s="17" t="s">
        <v>81339</v>
      </c>
      <c r="D14595" s="17" t="s">
        <v>95</v>
      </c>
      <c r="E14595" s="17" t="s">
        <v>81339</v>
      </c>
      <c r="F14595" s="18">
        <v>23</v>
      </c>
      <c r="G14595" s="17" t="s">
        <v>478</v>
      </c>
      <c r="H14595" s="17" t="s">
        <v>142</v>
      </c>
      <c r="I14595" s="17" t="s">
        <v>81340</v>
      </c>
      <c r="J14595" s="17" t="s">
        <v>2542</v>
      </c>
      <c r="K14595" s="17" t="s">
        <v>26</v>
      </c>
      <c r="L14595" s="17" t="s">
        <v>22747</v>
      </c>
      <c r="M14595" s="17" t="s">
        <v>28</v>
      </c>
      <c r="N14595" s="17" t="s">
        <v>81341</v>
      </c>
      <c r="O14595" s="17" t="s">
        <v>80</v>
      </c>
      <c r="P14595" s="21">
        <v>348</v>
      </c>
    </row>
    <row r="14596" spans="1:16">
      <c r="A14596" s="17" t="s">
        <v>81342</v>
      </c>
      <c r="B14596" s="17" t="s">
        <v>81343</v>
      </c>
      <c r="C14596" s="17" t="s">
        <v>81344</v>
      </c>
      <c r="D14596" s="17" t="s">
        <v>95</v>
      </c>
      <c r="E14596" s="17" t="s">
        <v>81344</v>
      </c>
      <c r="F14596" s="18">
        <v>93</v>
      </c>
      <c r="G14596" s="17" t="s">
        <v>572</v>
      </c>
      <c r="H14596" s="17" t="s">
        <v>142</v>
      </c>
      <c r="I14596" s="17" t="s">
        <v>7783</v>
      </c>
      <c r="J14596" s="17" t="s">
        <v>469</v>
      </c>
      <c r="K14596" s="17" t="s">
        <v>26</v>
      </c>
      <c r="L14596" s="17" t="s">
        <v>49129</v>
      </c>
      <c r="M14596" s="17" t="s">
        <v>28</v>
      </c>
      <c r="N14596" s="17" t="s">
        <v>81345</v>
      </c>
      <c r="O14596" s="17" t="s">
        <v>80</v>
      </c>
      <c r="P14596" s="21">
        <v>747</v>
      </c>
    </row>
    <row r="14597" spans="1:16">
      <c r="A14597" s="17" t="s">
        <v>81346</v>
      </c>
      <c r="B14597" s="17" t="s">
        <v>81347</v>
      </c>
      <c r="C14597" s="17" t="s">
        <v>81348</v>
      </c>
      <c r="D14597" s="17" t="s">
        <v>95</v>
      </c>
      <c r="E14597" s="17" t="s">
        <v>81348</v>
      </c>
      <c r="F14597" s="18">
        <v>93</v>
      </c>
      <c r="G14597" s="17" t="s">
        <v>572</v>
      </c>
      <c r="H14597" s="17" t="s">
        <v>142</v>
      </c>
      <c r="I14597" s="17" t="s">
        <v>81349</v>
      </c>
      <c r="J14597" s="17" t="s">
        <v>12699</v>
      </c>
      <c r="K14597" s="17" t="s">
        <v>26</v>
      </c>
      <c r="L14597" s="17" t="s">
        <v>17331</v>
      </c>
      <c r="M14597" s="17" t="s">
        <v>28</v>
      </c>
      <c r="N14597" s="17" t="s">
        <v>81350</v>
      </c>
      <c r="O14597" s="17" t="s">
        <v>81350</v>
      </c>
      <c r="P14597" s="21">
        <v>597</v>
      </c>
    </row>
    <row r="14598" spans="1:16">
      <c r="A14598" s="17" t="s">
        <v>81351</v>
      </c>
      <c r="B14598" s="17" t="s">
        <v>81352</v>
      </c>
      <c r="C14598" s="17" t="s">
        <v>81353</v>
      </c>
      <c r="D14598" s="17" t="s">
        <v>95</v>
      </c>
      <c r="E14598" s="17" t="s">
        <v>81353</v>
      </c>
      <c r="F14598" s="18">
        <v>231</v>
      </c>
      <c r="G14598" s="17" t="s">
        <v>832</v>
      </c>
      <c r="H14598" s="17" t="s">
        <v>142</v>
      </c>
      <c r="I14598" s="17" t="s">
        <v>41035</v>
      </c>
      <c r="J14598" s="17" t="s">
        <v>7784</v>
      </c>
      <c r="K14598" s="17" t="s">
        <v>26</v>
      </c>
      <c r="L14598" s="17" t="s">
        <v>40344</v>
      </c>
      <c r="M14598" s="17" t="s">
        <v>28</v>
      </c>
      <c r="N14598" s="17" t="s">
        <v>81354</v>
      </c>
      <c r="O14598" s="17" t="s">
        <v>81355</v>
      </c>
      <c r="P14598" s="21">
        <v>666</v>
      </c>
    </row>
    <row r="14599" spans="1:16">
      <c r="A14599" s="17" t="s">
        <v>81356</v>
      </c>
      <c r="B14599" s="17" t="s">
        <v>81357</v>
      </c>
      <c r="C14599" s="17" t="s">
        <v>81358</v>
      </c>
      <c r="D14599" s="17" t="s">
        <v>95</v>
      </c>
      <c r="E14599" s="17" t="s">
        <v>81358</v>
      </c>
      <c r="F14599" s="18">
        <v>299</v>
      </c>
      <c r="G14599" s="17" t="s">
        <v>436</v>
      </c>
      <c r="H14599" s="17" t="s">
        <v>37</v>
      </c>
      <c r="I14599" s="17" t="s">
        <v>81359</v>
      </c>
      <c r="J14599" s="17" t="s">
        <v>5949</v>
      </c>
      <c r="K14599" s="17" t="s">
        <v>81360</v>
      </c>
      <c r="L14599" s="17" t="s">
        <v>5164</v>
      </c>
      <c r="M14599" s="17" t="s">
        <v>28</v>
      </c>
      <c r="N14599" s="17" t="s">
        <v>81361</v>
      </c>
      <c r="O14599" s="17" t="s">
        <v>81362</v>
      </c>
      <c r="P14599" s="21">
        <v>276</v>
      </c>
    </row>
    <row r="14600" spans="1:16">
      <c r="A14600" s="17" t="s">
        <v>81363</v>
      </c>
      <c r="B14600" s="17" t="s">
        <v>81364</v>
      </c>
      <c r="C14600" s="17" t="s">
        <v>81365</v>
      </c>
      <c r="D14600" s="17" t="s">
        <v>95</v>
      </c>
      <c r="E14600" s="17" t="s">
        <v>81365</v>
      </c>
      <c r="F14600" s="18">
        <v>34</v>
      </c>
      <c r="G14600" s="17" t="s">
        <v>113</v>
      </c>
      <c r="H14600" s="17" t="s">
        <v>37</v>
      </c>
      <c r="I14600" s="17" t="s">
        <v>23615</v>
      </c>
      <c r="J14600" s="17" t="s">
        <v>27863</v>
      </c>
      <c r="K14600" s="17" t="s">
        <v>81366</v>
      </c>
      <c r="L14600" s="17" t="s">
        <v>3064</v>
      </c>
      <c r="M14600" s="17" t="s">
        <v>28</v>
      </c>
      <c r="N14600" s="17" t="s">
        <v>81367</v>
      </c>
      <c r="O14600" s="17" t="s">
        <v>81368</v>
      </c>
      <c r="P14600" s="21">
        <v>594</v>
      </c>
    </row>
    <row r="14601" spans="1:16">
      <c r="A14601" s="17" t="s">
        <v>81369</v>
      </c>
      <c r="B14601" s="17" t="s">
        <v>81370</v>
      </c>
      <c r="C14601" s="17" t="s">
        <v>81371</v>
      </c>
      <c r="D14601" s="17" t="s">
        <v>95</v>
      </c>
      <c r="E14601" s="17" t="s">
        <v>81371</v>
      </c>
      <c r="F14601" s="18">
        <v>61</v>
      </c>
      <c r="G14601" s="17" t="s">
        <v>2998</v>
      </c>
      <c r="H14601" s="17" t="s">
        <v>37</v>
      </c>
      <c r="I14601" s="17" t="s">
        <v>81372</v>
      </c>
      <c r="J14601" s="17" t="s">
        <v>4319</v>
      </c>
      <c r="K14601" s="17" t="s">
        <v>26</v>
      </c>
      <c r="L14601" s="17" t="s">
        <v>6846</v>
      </c>
      <c r="M14601" s="17" t="s">
        <v>28</v>
      </c>
      <c r="N14601" s="17" t="s">
        <v>81373</v>
      </c>
      <c r="O14601" s="17" t="s">
        <v>30</v>
      </c>
      <c r="P14601" s="21">
        <v>405</v>
      </c>
    </row>
    <row r="14602" spans="1:16">
      <c r="A14602" s="17" t="s">
        <v>81374</v>
      </c>
      <c r="B14602" s="17" t="s">
        <v>81375</v>
      </c>
      <c r="C14602" s="17" t="s">
        <v>81376</v>
      </c>
      <c r="D14602" s="17" t="s">
        <v>95</v>
      </c>
      <c r="E14602" s="17" t="s">
        <v>81376</v>
      </c>
      <c r="F14602" s="18">
        <v>167</v>
      </c>
      <c r="G14602" s="17" t="s">
        <v>36</v>
      </c>
      <c r="H14602" s="17" t="s">
        <v>37</v>
      </c>
      <c r="I14602" s="17" t="s">
        <v>81377</v>
      </c>
      <c r="J14602" s="17" t="s">
        <v>7835</v>
      </c>
      <c r="K14602" s="17" t="s">
        <v>81378</v>
      </c>
      <c r="L14602" s="17" t="s">
        <v>9726</v>
      </c>
      <c r="M14602" s="17" t="s">
        <v>28</v>
      </c>
      <c r="N14602" s="17" t="s">
        <v>81379</v>
      </c>
      <c r="O14602" s="17" t="s">
        <v>30</v>
      </c>
      <c r="P14602" s="21">
        <v>132</v>
      </c>
    </row>
    <row r="14603" spans="1:16">
      <c r="A14603" s="17" t="s">
        <v>81380</v>
      </c>
      <c r="B14603" s="17" t="s">
        <v>81381</v>
      </c>
      <c r="C14603" s="17" t="s">
        <v>81382</v>
      </c>
      <c r="D14603" s="17" t="s">
        <v>20409</v>
      </c>
      <c r="E14603" s="17" t="s">
        <v>20410</v>
      </c>
      <c r="F14603" s="18">
        <v>163</v>
      </c>
      <c r="G14603" s="17" t="s">
        <v>33026</v>
      </c>
      <c r="H14603" s="17" t="s">
        <v>12085</v>
      </c>
      <c r="I14603" s="17" t="s">
        <v>81383</v>
      </c>
      <c r="J14603" s="17" t="s">
        <v>1975</v>
      </c>
      <c r="K14603" s="17" t="s">
        <v>26</v>
      </c>
      <c r="L14603" s="17" t="s">
        <v>23799</v>
      </c>
      <c r="M14603" s="17" t="s">
        <v>28</v>
      </c>
      <c r="N14603" s="17" t="s">
        <v>81384</v>
      </c>
      <c r="O14603" s="17" t="s">
        <v>80</v>
      </c>
      <c r="P14603" s="21">
        <v>1</v>
      </c>
    </row>
    <row r="14604" spans="1:16">
      <c r="A14604" s="17"/>
      <c r="B14604" s="17"/>
      <c r="C14604" s="17"/>
      <c r="D14604" s="17"/>
      <c r="E14604" s="17"/>
      <c r="F14604" s="18"/>
      <c r="G14604" s="17"/>
      <c r="H14604" s="17" t="s">
        <v>23</v>
      </c>
      <c r="I14604" s="17" t="s">
        <v>81383</v>
      </c>
      <c r="J14604" s="17" t="s">
        <v>1975</v>
      </c>
      <c r="K14604" s="17" t="s">
        <v>26</v>
      </c>
      <c r="L14604" s="17" t="s">
        <v>23799</v>
      </c>
      <c r="M14604" s="17" t="s">
        <v>28</v>
      </c>
      <c r="N14604" s="17" t="s">
        <v>81384</v>
      </c>
      <c r="O14604" s="17" t="s">
        <v>80</v>
      </c>
      <c r="P14604" s="21">
        <v>0</v>
      </c>
    </row>
    <row r="14605" spans="1:16">
      <c r="A14605" s="17"/>
      <c r="B14605" s="17"/>
      <c r="C14605" s="17"/>
      <c r="D14605" s="17"/>
      <c r="E14605" s="17"/>
      <c r="F14605" s="18"/>
      <c r="G14605" s="17"/>
      <c r="H14605" s="17" t="s">
        <v>192</v>
      </c>
      <c r="I14605" s="17" t="s">
        <v>81383</v>
      </c>
      <c r="J14605" s="17" t="s">
        <v>1975</v>
      </c>
      <c r="K14605" s="17" t="s">
        <v>26</v>
      </c>
      <c r="L14605" s="17" t="s">
        <v>23799</v>
      </c>
      <c r="M14605" s="17" t="s">
        <v>28</v>
      </c>
      <c r="N14605" s="17" t="s">
        <v>81384</v>
      </c>
      <c r="O14605" s="17" t="s">
        <v>80</v>
      </c>
      <c r="P14605" s="21">
        <v>0</v>
      </c>
    </row>
    <row r="14606" spans="1:16">
      <c r="A14606" s="17" t="s">
        <v>81385</v>
      </c>
      <c r="B14606" s="17" t="s">
        <v>81386</v>
      </c>
      <c r="C14606" s="17" t="s">
        <v>81387</v>
      </c>
      <c r="D14606" s="17" t="s">
        <v>95</v>
      </c>
      <c r="E14606" s="17" t="s">
        <v>81387</v>
      </c>
      <c r="F14606" s="18">
        <v>15</v>
      </c>
      <c r="G14606" s="17" t="s">
        <v>86</v>
      </c>
      <c r="H14606" s="17" t="s">
        <v>23</v>
      </c>
      <c r="I14606" s="17" t="s">
        <v>81388</v>
      </c>
      <c r="J14606" s="17" t="s">
        <v>81389</v>
      </c>
      <c r="K14606" s="17" t="s">
        <v>5216</v>
      </c>
      <c r="L14606" s="17" t="s">
        <v>1840</v>
      </c>
      <c r="M14606" s="17" t="s">
        <v>28</v>
      </c>
      <c r="N14606" s="17" t="s">
        <v>81390</v>
      </c>
      <c r="O14606" s="17" t="s">
        <v>80</v>
      </c>
      <c r="P14606" s="21">
        <v>462</v>
      </c>
    </row>
    <row r="14607" spans="1:16">
      <c r="A14607" s="17" t="s">
        <v>81391</v>
      </c>
      <c r="B14607" s="17" t="s">
        <v>81392</v>
      </c>
      <c r="C14607" s="17" t="s">
        <v>81393</v>
      </c>
      <c r="D14607" s="17" t="s">
        <v>18028</v>
      </c>
      <c r="E14607" s="17" t="s">
        <v>60875</v>
      </c>
      <c r="F14607" s="18">
        <v>316</v>
      </c>
      <c r="G14607" s="17" t="s">
        <v>160</v>
      </c>
      <c r="H14607" s="17" t="s">
        <v>161</v>
      </c>
      <c r="I14607" s="17" t="s">
        <v>81394</v>
      </c>
      <c r="J14607" s="17" t="s">
        <v>2843</v>
      </c>
      <c r="K14607" s="17" t="s">
        <v>20045</v>
      </c>
      <c r="L14607" s="17" t="s">
        <v>164</v>
      </c>
      <c r="M14607" s="17" t="s">
        <v>28</v>
      </c>
      <c r="N14607" s="17" t="s">
        <v>81395</v>
      </c>
      <c r="O14607" s="17" t="s">
        <v>30</v>
      </c>
      <c r="P14607" s="21">
        <v>455</v>
      </c>
    </row>
    <row r="14608" spans="1:16">
      <c r="A14608" s="17" t="s">
        <v>81396</v>
      </c>
      <c r="B14608" s="17" t="s">
        <v>81397</v>
      </c>
      <c r="C14608" s="17" t="s">
        <v>81398</v>
      </c>
      <c r="D14608" s="17" t="s">
        <v>95</v>
      </c>
      <c r="E14608" s="17" t="s">
        <v>81398</v>
      </c>
      <c r="F14608" s="18">
        <v>34</v>
      </c>
      <c r="G14608" s="17" t="s">
        <v>113</v>
      </c>
      <c r="H14608" s="17" t="s">
        <v>37</v>
      </c>
      <c r="I14608" s="17" t="s">
        <v>81399</v>
      </c>
      <c r="J14608" s="17" t="s">
        <v>16084</v>
      </c>
      <c r="K14608" s="17" t="s">
        <v>12864</v>
      </c>
      <c r="L14608" s="17" t="s">
        <v>607</v>
      </c>
      <c r="M14608" s="17" t="s">
        <v>28</v>
      </c>
      <c r="N14608" s="17" t="s">
        <v>81400</v>
      </c>
      <c r="O14608" s="17" t="s">
        <v>81401</v>
      </c>
      <c r="P14608" s="21">
        <v>360</v>
      </c>
    </row>
    <row r="14609" spans="1:16">
      <c r="A14609" s="17" t="s">
        <v>81402</v>
      </c>
      <c r="B14609" s="17" t="s">
        <v>81403</v>
      </c>
      <c r="C14609" s="17" t="s">
        <v>81404</v>
      </c>
      <c r="D14609" s="17" t="s">
        <v>4316</v>
      </c>
      <c r="E14609" s="17" t="s">
        <v>4317</v>
      </c>
      <c r="F14609" s="18">
        <v>39</v>
      </c>
      <c r="G14609" s="17" t="s">
        <v>273</v>
      </c>
      <c r="H14609" s="17" t="s">
        <v>42</v>
      </c>
      <c r="I14609" s="17" t="s">
        <v>8447</v>
      </c>
      <c r="J14609" s="17" t="s">
        <v>959</v>
      </c>
      <c r="K14609" s="17" t="s">
        <v>26</v>
      </c>
      <c r="L14609" s="17" t="s">
        <v>6354</v>
      </c>
      <c r="M14609" s="17" t="s">
        <v>28</v>
      </c>
      <c r="N14609" s="17" t="s">
        <v>4320</v>
      </c>
      <c r="O14609" s="17" t="s">
        <v>80</v>
      </c>
      <c r="P14609" s="21">
        <v>876</v>
      </c>
    </row>
    <row r="14610" spans="1:16">
      <c r="A14610" s="17" t="s">
        <v>81405</v>
      </c>
      <c r="B14610" s="17" t="s">
        <v>81406</v>
      </c>
      <c r="C14610" s="17" t="s">
        <v>81407</v>
      </c>
      <c r="D14610" s="17" t="s">
        <v>4316</v>
      </c>
      <c r="E14610" s="17" t="s">
        <v>4317</v>
      </c>
      <c r="F14610" s="18">
        <v>39</v>
      </c>
      <c r="G14610" s="17" t="s">
        <v>273</v>
      </c>
      <c r="H14610" s="17" t="s">
        <v>42</v>
      </c>
      <c r="I14610" s="17" t="s">
        <v>81408</v>
      </c>
      <c r="J14610" s="17" t="s">
        <v>12853</v>
      </c>
      <c r="K14610" s="17" t="s">
        <v>26205</v>
      </c>
      <c r="L14610" s="17" t="s">
        <v>6184</v>
      </c>
      <c r="M14610" s="17" t="s">
        <v>28</v>
      </c>
      <c r="N14610" s="17" t="s">
        <v>26719</v>
      </c>
      <c r="O14610" s="17" t="s">
        <v>81409</v>
      </c>
      <c r="P14610" s="21">
        <v>330</v>
      </c>
    </row>
    <row r="14611" spans="1:16">
      <c r="A14611" s="17" t="s">
        <v>81410</v>
      </c>
      <c r="B14611" s="17" t="s">
        <v>81411</v>
      </c>
      <c r="C14611" s="17" t="s">
        <v>81412</v>
      </c>
      <c r="D14611" s="17" t="s">
        <v>4316</v>
      </c>
      <c r="E14611" s="17" t="s">
        <v>4317</v>
      </c>
      <c r="F14611" s="18">
        <v>39</v>
      </c>
      <c r="G14611" s="17" t="s">
        <v>273</v>
      </c>
      <c r="H14611" s="17" t="s">
        <v>42</v>
      </c>
      <c r="I14611" s="17" t="s">
        <v>81413</v>
      </c>
      <c r="J14611" s="17" t="s">
        <v>3534</v>
      </c>
      <c r="K14611" s="17" t="s">
        <v>9434</v>
      </c>
      <c r="L14611" s="17" t="s">
        <v>6354</v>
      </c>
      <c r="M14611" s="17" t="s">
        <v>28</v>
      </c>
      <c r="N14611" s="17" t="s">
        <v>4320</v>
      </c>
      <c r="O14611" s="17" t="s">
        <v>80</v>
      </c>
      <c r="P14611" s="21">
        <v>888</v>
      </c>
    </row>
    <row r="14612" spans="1:16">
      <c r="A14612" s="17" t="s">
        <v>81414</v>
      </c>
      <c r="B14612" s="17" t="s">
        <v>81415</v>
      </c>
      <c r="C14612" s="17" t="s">
        <v>81416</v>
      </c>
      <c r="D14612" s="17" t="s">
        <v>4316</v>
      </c>
      <c r="E14612" s="17" t="s">
        <v>4317</v>
      </c>
      <c r="F14612" s="18">
        <v>39</v>
      </c>
      <c r="G14612" s="17" t="s">
        <v>273</v>
      </c>
      <c r="H14612" s="17" t="s">
        <v>42</v>
      </c>
      <c r="I14612" s="17" t="s">
        <v>68086</v>
      </c>
      <c r="J14612" s="17" t="s">
        <v>52770</v>
      </c>
      <c r="K14612" s="17" t="s">
        <v>26</v>
      </c>
      <c r="L14612" s="17" t="s">
        <v>12133</v>
      </c>
      <c r="M14612" s="17" t="s">
        <v>28</v>
      </c>
      <c r="N14612" s="17" t="s">
        <v>4320</v>
      </c>
      <c r="O14612" s="17" t="s">
        <v>80</v>
      </c>
      <c r="P14612" s="21">
        <v>420</v>
      </c>
    </row>
    <row r="14613" spans="1:16">
      <c r="A14613" s="17" t="s">
        <v>81417</v>
      </c>
      <c r="B14613" s="17" t="s">
        <v>81418</v>
      </c>
      <c r="C14613" s="17" t="s">
        <v>81419</v>
      </c>
      <c r="D14613" s="17" t="s">
        <v>4316</v>
      </c>
      <c r="E14613" s="17" t="s">
        <v>4317</v>
      </c>
      <c r="F14613" s="18">
        <v>39</v>
      </c>
      <c r="G14613" s="17" t="s">
        <v>273</v>
      </c>
      <c r="H14613" s="17" t="s">
        <v>42</v>
      </c>
      <c r="I14613" s="17" t="s">
        <v>81420</v>
      </c>
      <c r="J14613" s="17" t="s">
        <v>8101</v>
      </c>
      <c r="K14613" s="17" t="s">
        <v>81421</v>
      </c>
      <c r="L14613" s="17" t="s">
        <v>276</v>
      </c>
      <c r="M14613" s="17" t="s">
        <v>28</v>
      </c>
      <c r="N14613" s="17" t="s">
        <v>4320</v>
      </c>
      <c r="O14613" s="17" t="s">
        <v>80</v>
      </c>
      <c r="P14613" s="21">
        <v>312</v>
      </c>
    </row>
    <row r="14614" spans="1:16">
      <c r="A14614" s="17" t="s">
        <v>81422</v>
      </c>
      <c r="B14614" s="17" t="s">
        <v>81423</v>
      </c>
      <c r="C14614" s="17" t="s">
        <v>81424</v>
      </c>
      <c r="D14614" s="17" t="s">
        <v>4316</v>
      </c>
      <c r="E14614" s="17" t="s">
        <v>4317</v>
      </c>
      <c r="F14614" s="18">
        <v>39</v>
      </c>
      <c r="G14614" s="17" t="s">
        <v>273</v>
      </c>
      <c r="H14614" s="17" t="s">
        <v>42</v>
      </c>
      <c r="I14614" s="17" t="s">
        <v>56163</v>
      </c>
      <c r="J14614" s="17" t="s">
        <v>50602</v>
      </c>
      <c r="K14614" s="17" t="s">
        <v>26</v>
      </c>
      <c r="L14614" s="17" t="s">
        <v>19048</v>
      </c>
      <c r="M14614" s="17" t="s">
        <v>28</v>
      </c>
      <c r="N14614" s="17" t="s">
        <v>4320</v>
      </c>
      <c r="O14614" s="17" t="s">
        <v>80</v>
      </c>
      <c r="P14614" s="21">
        <v>618</v>
      </c>
    </row>
    <row r="14615" spans="1:16">
      <c r="A14615" s="17" t="s">
        <v>81425</v>
      </c>
      <c r="B14615" s="17" t="s">
        <v>81426</v>
      </c>
      <c r="C14615" s="17" t="s">
        <v>81427</v>
      </c>
      <c r="D14615" s="17" t="s">
        <v>4316</v>
      </c>
      <c r="E14615" s="17" t="s">
        <v>4317</v>
      </c>
      <c r="F14615" s="18">
        <v>39</v>
      </c>
      <c r="G14615" s="17" t="s">
        <v>273</v>
      </c>
      <c r="H14615" s="17" t="s">
        <v>42</v>
      </c>
      <c r="I14615" s="17" t="s">
        <v>68076</v>
      </c>
      <c r="J14615" s="17" t="s">
        <v>2421</v>
      </c>
      <c r="K14615" s="17" t="s">
        <v>26</v>
      </c>
      <c r="L14615" s="17" t="s">
        <v>2568</v>
      </c>
      <c r="M14615" s="17" t="s">
        <v>28</v>
      </c>
      <c r="N14615" s="17" t="s">
        <v>4320</v>
      </c>
      <c r="O14615" s="17" t="s">
        <v>80</v>
      </c>
      <c r="P14615" s="21">
        <v>552</v>
      </c>
    </row>
    <row r="14616" spans="1:16">
      <c r="A14616" s="17" t="s">
        <v>81428</v>
      </c>
      <c r="B14616" s="17" t="s">
        <v>81429</v>
      </c>
      <c r="C14616" s="17" t="s">
        <v>81430</v>
      </c>
      <c r="D14616" s="17" t="s">
        <v>4316</v>
      </c>
      <c r="E14616" s="17" t="s">
        <v>4317</v>
      </c>
      <c r="F14616" s="18">
        <v>39</v>
      </c>
      <c r="G14616" s="17" t="s">
        <v>273</v>
      </c>
      <c r="H14616" s="17" t="s">
        <v>42</v>
      </c>
      <c r="I14616" s="17" t="s">
        <v>1957</v>
      </c>
      <c r="J14616" s="17" t="s">
        <v>16445</v>
      </c>
      <c r="K14616" s="17" t="s">
        <v>26</v>
      </c>
      <c r="L14616" s="17" t="s">
        <v>12133</v>
      </c>
      <c r="M14616" s="17" t="s">
        <v>28</v>
      </c>
      <c r="N14616" s="17" t="s">
        <v>4320</v>
      </c>
      <c r="O14616" s="17" t="s">
        <v>80</v>
      </c>
      <c r="P14616" s="21">
        <v>636</v>
      </c>
    </row>
    <row r="14617" spans="1:16">
      <c r="A14617" s="17" t="s">
        <v>81431</v>
      </c>
      <c r="B14617" s="17" t="s">
        <v>81432</v>
      </c>
      <c r="C14617" s="17" t="s">
        <v>81433</v>
      </c>
      <c r="D14617" s="17" t="s">
        <v>4316</v>
      </c>
      <c r="E14617" s="17" t="s">
        <v>4317</v>
      </c>
      <c r="F14617" s="18">
        <v>39</v>
      </c>
      <c r="G14617" s="17" t="s">
        <v>273</v>
      </c>
      <c r="H14617" s="17" t="s">
        <v>42</v>
      </c>
      <c r="I14617" s="17" t="s">
        <v>81434</v>
      </c>
      <c r="J14617" s="17" t="s">
        <v>81435</v>
      </c>
      <c r="K14617" s="17" t="s">
        <v>7170</v>
      </c>
      <c r="L14617" s="17" t="s">
        <v>6354</v>
      </c>
      <c r="M14617" s="17" t="s">
        <v>28</v>
      </c>
      <c r="N14617" s="17" t="s">
        <v>4320</v>
      </c>
      <c r="O14617" s="17" t="s">
        <v>80</v>
      </c>
      <c r="P14617" s="21">
        <v>810</v>
      </c>
    </row>
    <row r="14618" spans="1:16">
      <c r="A14618" s="17" t="s">
        <v>81436</v>
      </c>
      <c r="B14618" s="17" t="s">
        <v>81437</v>
      </c>
      <c r="C14618" s="17" t="s">
        <v>81438</v>
      </c>
      <c r="D14618" s="17" t="s">
        <v>95</v>
      </c>
      <c r="E14618" s="17" t="s">
        <v>81438</v>
      </c>
      <c r="F14618" s="18">
        <v>266</v>
      </c>
      <c r="G14618" s="17" t="s">
        <v>256</v>
      </c>
      <c r="H14618" s="17" t="s">
        <v>2615</v>
      </c>
      <c r="I14618" s="17" t="s">
        <v>12614</v>
      </c>
      <c r="J14618" s="17" t="s">
        <v>3281</v>
      </c>
      <c r="K14618" s="17" t="s">
        <v>26</v>
      </c>
      <c r="L14618" s="17" t="s">
        <v>27497</v>
      </c>
      <c r="M14618" s="17" t="s">
        <v>28</v>
      </c>
      <c r="N14618" s="17" t="s">
        <v>81439</v>
      </c>
      <c r="O14618" s="17" t="s">
        <v>80</v>
      </c>
      <c r="P14618" s="21">
        <v>300</v>
      </c>
    </row>
    <row r="14619" spans="1:16">
      <c r="A14619" s="17" t="s">
        <v>81440</v>
      </c>
      <c r="B14619" s="17" t="s">
        <v>81441</v>
      </c>
      <c r="C14619" s="17" t="s">
        <v>81442</v>
      </c>
      <c r="D14619" s="17" t="s">
        <v>95</v>
      </c>
      <c r="E14619" s="17" t="s">
        <v>81442</v>
      </c>
      <c r="F14619" s="18">
        <v>187</v>
      </c>
      <c r="G14619" s="17" t="s">
        <v>4522</v>
      </c>
      <c r="H14619" s="17" t="s">
        <v>142</v>
      </c>
      <c r="I14619" s="17" t="s">
        <v>81443</v>
      </c>
      <c r="J14619" s="17" t="s">
        <v>81444</v>
      </c>
      <c r="K14619" s="17" t="s">
        <v>26</v>
      </c>
      <c r="L14619" s="17" t="s">
        <v>9091</v>
      </c>
      <c r="M14619" s="17" t="s">
        <v>28</v>
      </c>
      <c r="N14619" s="17" t="s">
        <v>81445</v>
      </c>
      <c r="O14619" s="17" t="s">
        <v>80</v>
      </c>
      <c r="P14619" s="21">
        <v>660</v>
      </c>
    </row>
    <row r="14620" spans="1:16">
      <c r="A14620" s="17" t="s">
        <v>81446</v>
      </c>
      <c r="B14620" s="17" t="s">
        <v>81447</v>
      </c>
      <c r="C14620" s="17" t="s">
        <v>81448</v>
      </c>
      <c r="D14620" s="17" t="s">
        <v>95</v>
      </c>
      <c r="E14620" s="17" t="s">
        <v>81448</v>
      </c>
      <c r="F14620" s="18">
        <v>327</v>
      </c>
      <c r="G14620" s="17" t="s">
        <v>1126</v>
      </c>
      <c r="H14620" s="17" t="s">
        <v>142</v>
      </c>
      <c r="I14620" s="17" t="s">
        <v>81449</v>
      </c>
      <c r="J14620" s="17" t="s">
        <v>81450</v>
      </c>
      <c r="K14620" s="17" t="s">
        <v>26</v>
      </c>
      <c r="L14620" s="17" t="s">
        <v>12431</v>
      </c>
      <c r="M14620" s="17" t="s">
        <v>28</v>
      </c>
      <c r="N14620" s="17" t="s">
        <v>12432</v>
      </c>
      <c r="O14620" s="17" t="s">
        <v>80</v>
      </c>
      <c r="P14620" s="21">
        <v>414</v>
      </c>
    </row>
    <row r="14621" spans="1:16">
      <c r="A14621" s="17" t="s">
        <v>81451</v>
      </c>
      <c r="B14621" s="17" t="s">
        <v>81452</v>
      </c>
      <c r="C14621" s="17" t="s">
        <v>81453</v>
      </c>
      <c r="D14621" s="17" t="s">
        <v>95</v>
      </c>
      <c r="E14621" s="17" t="s">
        <v>81453</v>
      </c>
      <c r="F14621" s="18">
        <v>74</v>
      </c>
      <c r="G14621" s="17" t="s">
        <v>1116</v>
      </c>
      <c r="H14621" s="17" t="s">
        <v>142</v>
      </c>
      <c r="I14621" s="17" t="s">
        <v>81454</v>
      </c>
      <c r="J14621" s="17" t="s">
        <v>15462</v>
      </c>
      <c r="K14621" s="17" t="s">
        <v>26</v>
      </c>
      <c r="L14621" s="17" t="s">
        <v>81455</v>
      </c>
      <c r="M14621" s="17" t="s">
        <v>28</v>
      </c>
      <c r="N14621" s="17" t="s">
        <v>81456</v>
      </c>
      <c r="O14621" s="17" t="s">
        <v>80</v>
      </c>
      <c r="P14621" s="21">
        <v>96</v>
      </c>
    </row>
    <row r="14622" spans="1:16">
      <c r="A14622" s="17" t="s">
        <v>81457</v>
      </c>
      <c r="B14622" s="17" t="s">
        <v>81458</v>
      </c>
      <c r="C14622" s="17" t="s">
        <v>81459</v>
      </c>
      <c r="D14622" s="17" t="s">
        <v>95</v>
      </c>
      <c r="E14622" s="17" t="s">
        <v>81459</v>
      </c>
      <c r="F14622" s="18">
        <v>316</v>
      </c>
      <c r="G14622" s="17" t="s">
        <v>160</v>
      </c>
      <c r="H14622" s="17" t="s">
        <v>161</v>
      </c>
      <c r="I14622" s="17" t="s">
        <v>81460</v>
      </c>
      <c r="J14622" s="17" t="s">
        <v>198</v>
      </c>
      <c r="K14622" s="17" t="s">
        <v>22310</v>
      </c>
      <c r="L14622" s="17" t="s">
        <v>14401</v>
      </c>
      <c r="M14622" s="17" t="s">
        <v>28</v>
      </c>
      <c r="N14622" s="17" t="s">
        <v>81461</v>
      </c>
      <c r="O14622" s="17" t="s">
        <v>40629</v>
      </c>
      <c r="P14622" s="21">
        <v>5829</v>
      </c>
    </row>
    <row r="14623" spans="1:16">
      <c r="A14623" s="17" t="s">
        <v>81462</v>
      </c>
      <c r="B14623" s="17" t="s">
        <v>81463</v>
      </c>
      <c r="C14623" s="17" t="s">
        <v>81464</v>
      </c>
      <c r="D14623" s="17" t="s">
        <v>95</v>
      </c>
      <c r="E14623" s="17" t="s">
        <v>81464</v>
      </c>
      <c r="F14623" s="18">
        <v>65</v>
      </c>
      <c r="G14623" s="17" t="s">
        <v>2841</v>
      </c>
      <c r="H14623" s="17" t="s">
        <v>161</v>
      </c>
      <c r="I14623" s="17" t="s">
        <v>81465</v>
      </c>
      <c r="J14623" s="17" t="s">
        <v>7200</v>
      </c>
      <c r="K14623" s="17" t="s">
        <v>26</v>
      </c>
      <c r="L14623" s="17" t="s">
        <v>33960</v>
      </c>
      <c r="M14623" s="17" t="s">
        <v>28</v>
      </c>
      <c r="N14623" s="17" t="s">
        <v>81466</v>
      </c>
      <c r="O14623" s="17" t="s">
        <v>30</v>
      </c>
      <c r="P14623" s="21">
        <v>635</v>
      </c>
    </row>
    <row r="14624" spans="1:16">
      <c r="A14624" s="17" t="s">
        <v>81467</v>
      </c>
      <c r="B14624" s="17" t="s">
        <v>81468</v>
      </c>
      <c r="C14624" s="17" t="s">
        <v>81469</v>
      </c>
      <c r="D14624" s="17" t="s">
        <v>8289</v>
      </c>
      <c r="E14624" s="17" t="s">
        <v>64888</v>
      </c>
      <c r="F14624" s="18">
        <v>218</v>
      </c>
      <c r="G14624" s="17" t="s">
        <v>214</v>
      </c>
      <c r="H14624" s="17" t="s">
        <v>23</v>
      </c>
      <c r="I14624" s="17" t="s">
        <v>57377</v>
      </c>
      <c r="J14624" s="17" t="s">
        <v>5528</v>
      </c>
      <c r="K14624" s="17" t="s">
        <v>26</v>
      </c>
      <c r="L14624" s="17" t="s">
        <v>51028</v>
      </c>
      <c r="M14624" s="17" t="s">
        <v>28</v>
      </c>
      <c r="N14624" s="17" t="s">
        <v>81470</v>
      </c>
      <c r="O14624" s="17" t="s">
        <v>80</v>
      </c>
      <c r="P14624" s="21">
        <v>156</v>
      </c>
    </row>
    <row r="14625" spans="1:16">
      <c r="A14625" s="17" t="s">
        <v>81471</v>
      </c>
      <c r="B14625" s="17" t="s">
        <v>81472</v>
      </c>
      <c r="C14625" s="17" t="s">
        <v>81473</v>
      </c>
      <c r="D14625" s="17" t="s">
        <v>95</v>
      </c>
      <c r="E14625" s="17" t="s">
        <v>81473</v>
      </c>
      <c r="F14625" s="18">
        <v>11</v>
      </c>
      <c r="G14625" s="17" t="s">
        <v>892</v>
      </c>
      <c r="H14625" s="17" t="s">
        <v>161</v>
      </c>
      <c r="I14625" s="17" t="s">
        <v>23673</v>
      </c>
      <c r="J14625" s="17" t="s">
        <v>17693</v>
      </c>
      <c r="K14625" s="17" t="s">
        <v>26</v>
      </c>
      <c r="L14625" s="17" t="s">
        <v>58582</v>
      </c>
      <c r="M14625" s="17" t="s">
        <v>28</v>
      </c>
      <c r="N14625" s="17" t="s">
        <v>81474</v>
      </c>
      <c r="O14625" s="17" t="s">
        <v>30</v>
      </c>
      <c r="P14625" s="21">
        <v>243</v>
      </c>
    </row>
    <row r="14626" spans="1:16">
      <c r="A14626" s="17" t="s">
        <v>81475</v>
      </c>
      <c r="B14626" s="17" t="s">
        <v>81476</v>
      </c>
      <c r="C14626" s="17" t="s">
        <v>81477</v>
      </c>
      <c r="D14626" s="17" t="s">
        <v>95</v>
      </c>
      <c r="E14626" s="17" t="s">
        <v>81477</v>
      </c>
      <c r="F14626" s="18">
        <v>299</v>
      </c>
      <c r="G14626" s="17" t="s">
        <v>436</v>
      </c>
      <c r="H14626" s="17" t="s">
        <v>37</v>
      </c>
      <c r="I14626" s="17" t="s">
        <v>81478</v>
      </c>
      <c r="J14626" s="17" t="s">
        <v>23541</v>
      </c>
      <c r="K14626" s="17" t="s">
        <v>29507</v>
      </c>
      <c r="L14626" s="17" t="s">
        <v>5164</v>
      </c>
      <c r="M14626" s="17" t="s">
        <v>28</v>
      </c>
      <c r="N14626" s="17" t="s">
        <v>81479</v>
      </c>
      <c r="O14626" s="17" t="s">
        <v>81480</v>
      </c>
      <c r="P14626" s="21">
        <v>1339</v>
      </c>
    </row>
    <row r="14627" spans="1:16">
      <c r="A14627" s="17" t="s">
        <v>81481</v>
      </c>
      <c r="B14627" s="17" t="s">
        <v>81482</v>
      </c>
      <c r="C14627" s="17" t="s">
        <v>81483</v>
      </c>
      <c r="D14627" s="17" t="s">
        <v>1157</v>
      </c>
      <c r="E14627" s="17" t="s">
        <v>1158</v>
      </c>
      <c r="F14627" s="18">
        <v>194</v>
      </c>
      <c r="G14627" s="17" t="s">
        <v>377</v>
      </c>
      <c r="H14627" s="17" t="s">
        <v>23</v>
      </c>
      <c r="I14627" s="17" t="s">
        <v>33464</v>
      </c>
      <c r="J14627" s="17" t="s">
        <v>29546</v>
      </c>
      <c r="K14627" s="17" t="s">
        <v>26</v>
      </c>
      <c r="L14627" s="17" t="s">
        <v>81484</v>
      </c>
      <c r="M14627" s="17" t="s">
        <v>28</v>
      </c>
      <c r="N14627" s="17" t="s">
        <v>34235</v>
      </c>
      <c r="O14627" s="17" t="s">
        <v>16994</v>
      </c>
      <c r="P14627" s="21">
        <v>2421</v>
      </c>
    </row>
    <row r="14628" spans="1:16">
      <c r="A14628" s="17" t="s">
        <v>81485</v>
      </c>
      <c r="B14628" s="17" t="s">
        <v>81486</v>
      </c>
      <c r="C14628" s="17" t="s">
        <v>81487</v>
      </c>
      <c r="D14628" s="17" t="s">
        <v>95</v>
      </c>
      <c r="E14628" s="17" t="s">
        <v>81487</v>
      </c>
      <c r="F14628" s="18">
        <v>321</v>
      </c>
      <c r="G14628" s="17" t="s">
        <v>2380</v>
      </c>
      <c r="H14628" s="17" t="s">
        <v>192</v>
      </c>
      <c r="I14628" s="17" t="s">
        <v>81488</v>
      </c>
      <c r="J14628" s="17" t="s">
        <v>35191</v>
      </c>
      <c r="K14628" s="17" t="s">
        <v>26</v>
      </c>
      <c r="L14628" s="17" t="s">
        <v>81489</v>
      </c>
      <c r="M14628" s="17" t="s">
        <v>28</v>
      </c>
      <c r="N14628" s="17" t="s">
        <v>81490</v>
      </c>
      <c r="O14628" s="17" t="s">
        <v>80</v>
      </c>
      <c r="P14628" s="21">
        <v>177</v>
      </c>
    </row>
    <row r="14629" spans="1:16">
      <c r="A14629" s="17" t="s">
        <v>81491</v>
      </c>
      <c r="B14629" s="17" t="s">
        <v>81492</v>
      </c>
      <c r="C14629" s="17" t="s">
        <v>81493</v>
      </c>
      <c r="D14629" s="17" t="s">
        <v>95</v>
      </c>
      <c r="E14629" s="17" t="s">
        <v>81493</v>
      </c>
      <c r="F14629" s="18">
        <v>23</v>
      </c>
      <c r="G14629" s="17" t="s">
        <v>478</v>
      </c>
      <c r="H14629" s="17" t="s">
        <v>142</v>
      </c>
      <c r="I14629" s="17" t="s">
        <v>81494</v>
      </c>
      <c r="J14629" s="17" t="s">
        <v>42887</v>
      </c>
      <c r="K14629" s="17" t="s">
        <v>26</v>
      </c>
      <c r="L14629" s="17" t="s">
        <v>52119</v>
      </c>
      <c r="M14629" s="17" t="s">
        <v>28</v>
      </c>
      <c r="N14629" s="17" t="s">
        <v>81495</v>
      </c>
      <c r="O14629" s="17" t="s">
        <v>81496</v>
      </c>
      <c r="P14629" s="21">
        <v>1287</v>
      </c>
    </row>
    <row r="14630" spans="1:16">
      <c r="A14630" s="17" t="s">
        <v>81497</v>
      </c>
      <c r="B14630" s="17" t="s">
        <v>81498</v>
      </c>
      <c r="C14630" s="17" t="s">
        <v>81499</v>
      </c>
      <c r="D14630" s="17" t="s">
        <v>95</v>
      </c>
      <c r="E14630" s="17" t="s">
        <v>81499</v>
      </c>
      <c r="F14630" s="18">
        <v>53</v>
      </c>
      <c r="G14630" s="17" t="s">
        <v>131</v>
      </c>
      <c r="H14630" s="17" t="s">
        <v>23</v>
      </c>
      <c r="I14630" s="17" t="s">
        <v>40721</v>
      </c>
      <c r="J14630" s="17" t="s">
        <v>11347</v>
      </c>
      <c r="K14630" s="17" t="s">
        <v>26</v>
      </c>
      <c r="L14630" s="17" t="s">
        <v>15738</v>
      </c>
      <c r="M14630" s="17" t="s">
        <v>28</v>
      </c>
      <c r="N14630" s="17" t="s">
        <v>81500</v>
      </c>
      <c r="O14630" s="17" t="s">
        <v>80</v>
      </c>
      <c r="P14630" s="21">
        <v>168</v>
      </c>
    </row>
    <row r="14631" spans="1:16">
      <c r="A14631" s="17" t="s">
        <v>81501</v>
      </c>
      <c r="B14631" s="17" t="s">
        <v>81502</v>
      </c>
      <c r="C14631" s="17" t="s">
        <v>81503</v>
      </c>
      <c r="D14631" s="17" t="s">
        <v>95</v>
      </c>
      <c r="E14631" s="17" t="s">
        <v>81503</v>
      </c>
      <c r="F14631" s="18">
        <v>282</v>
      </c>
      <c r="G14631" s="17" t="s">
        <v>121</v>
      </c>
      <c r="H14631" s="17" t="s">
        <v>42</v>
      </c>
      <c r="I14631" s="17" t="s">
        <v>81504</v>
      </c>
      <c r="J14631" s="17" t="s">
        <v>4816</v>
      </c>
      <c r="K14631" s="17" t="s">
        <v>81505</v>
      </c>
      <c r="L14631" s="17" t="s">
        <v>81506</v>
      </c>
      <c r="M14631" s="17" t="s">
        <v>28</v>
      </c>
      <c r="N14631" s="17" t="s">
        <v>81507</v>
      </c>
      <c r="O14631" s="17" t="s">
        <v>30</v>
      </c>
      <c r="P14631" s="21">
        <v>141</v>
      </c>
    </row>
    <row r="14632" spans="1:16">
      <c r="A14632" s="17" t="s">
        <v>81508</v>
      </c>
      <c r="B14632" s="17" t="s">
        <v>81509</v>
      </c>
      <c r="C14632" s="17" t="s">
        <v>81510</v>
      </c>
      <c r="D14632" s="17" t="s">
        <v>95</v>
      </c>
      <c r="E14632" s="17" t="s">
        <v>81510</v>
      </c>
      <c r="F14632" s="18">
        <v>282</v>
      </c>
      <c r="G14632" s="17" t="s">
        <v>121</v>
      </c>
      <c r="H14632" s="17" t="s">
        <v>42</v>
      </c>
      <c r="I14632" s="17" t="s">
        <v>81511</v>
      </c>
      <c r="J14632" s="17" t="s">
        <v>4733</v>
      </c>
      <c r="K14632" s="17" t="s">
        <v>1482</v>
      </c>
      <c r="L14632" s="17" t="s">
        <v>6184</v>
      </c>
      <c r="M14632" s="17" t="s">
        <v>28</v>
      </c>
      <c r="N14632" s="17" t="s">
        <v>81512</v>
      </c>
      <c r="O14632" s="17" t="s">
        <v>80</v>
      </c>
      <c r="P14632" s="21">
        <v>645</v>
      </c>
    </row>
    <row r="14633" spans="1:16">
      <c r="A14633" s="17" t="s">
        <v>81513</v>
      </c>
      <c r="B14633" s="17" t="s">
        <v>81514</v>
      </c>
      <c r="C14633" s="17" t="s">
        <v>16505</v>
      </c>
      <c r="D14633" s="17" t="s">
        <v>7682</v>
      </c>
      <c r="E14633" s="17" t="s">
        <v>7683</v>
      </c>
      <c r="F14633" s="18">
        <v>93</v>
      </c>
      <c r="G14633" s="17" t="s">
        <v>572</v>
      </c>
      <c r="H14633" s="17" t="s">
        <v>142</v>
      </c>
      <c r="I14633" s="17" t="s">
        <v>81515</v>
      </c>
      <c r="J14633" s="17" t="s">
        <v>20352</v>
      </c>
      <c r="K14633" s="17" t="s">
        <v>81516</v>
      </c>
      <c r="L14633" s="17" t="s">
        <v>16508</v>
      </c>
      <c r="M14633" s="17" t="s">
        <v>28</v>
      </c>
      <c r="N14633" s="17" t="s">
        <v>16520</v>
      </c>
      <c r="O14633" s="17" t="s">
        <v>7686</v>
      </c>
      <c r="P14633" s="21">
        <v>648</v>
      </c>
    </row>
    <row r="14634" spans="1:16">
      <c r="A14634" s="17" t="s">
        <v>81517</v>
      </c>
      <c r="B14634" s="17" t="s">
        <v>81518</v>
      </c>
      <c r="C14634" s="17" t="s">
        <v>44879</v>
      </c>
      <c r="D14634" s="17" t="s">
        <v>7682</v>
      </c>
      <c r="E14634" s="17" t="s">
        <v>7683</v>
      </c>
      <c r="F14634" s="18">
        <v>93</v>
      </c>
      <c r="G14634" s="17" t="s">
        <v>572</v>
      </c>
      <c r="H14634" s="17" t="s">
        <v>142</v>
      </c>
      <c r="I14634" s="17" t="s">
        <v>44880</v>
      </c>
      <c r="J14634" s="17" t="s">
        <v>5055</v>
      </c>
      <c r="K14634" s="17" t="s">
        <v>26</v>
      </c>
      <c r="L14634" s="17" t="s">
        <v>44881</v>
      </c>
      <c r="M14634" s="17" t="s">
        <v>28</v>
      </c>
      <c r="N14634" s="17" t="s">
        <v>7686</v>
      </c>
      <c r="O14634" s="17" t="s">
        <v>7686</v>
      </c>
      <c r="P14634" s="21">
        <v>264</v>
      </c>
    </row>
    <row r="14635" spans="1:16">
      <c r="A14635" s="17" t="s">
        <v>81519</v>
      </c>
      <c r="B14635" s="17" t="s">
        <v>81520</v>
      </c>
      <c r="C14635" s="17" t="s">
        <v>81521</v>
      </c>
      <c r="D14635" s="17" t="s">
        <v>7682</v>
      </c>
      <c r="E14635" s="17" t="s">
        <v>7683</v>
      </c>
      <c r="F14635" s="18">
        <v>93</v>
      </c>
      <c r="G14635" s="17" t="s">
        <v>572</v>
      </c>
      <c r="H14635" s="17" t="s">
        <v>142</v>
      </c>
      <c r="I14635" s="17" t="s">
        <v>678</v>
      </c>
      <c r="J14635" s="17" t="s">
        <v>1790</v>
      </c>
      <c r="K14635" s="17" t="s">
        <v>26</v>
      </c>
      <c r="L14635" s="17" t="s">
        <v>11064</v>
      </c>
      <c r="M14635" s="17" t="s">
        <v>28</v>
      </c>
      <c r="N14635" s="17" t="s">
        <v>81522</v>
      </c>
      <c r="O14635" s="17" t="s">
        <v>30</v>
      </c>
      <c r="P14635" s="21">
        <v>60</v>
      </c>
    </row>
    <row r="14636" spans="1:16">
      <c r="A14636" s="17" t="s">
        <v>81523</v>
      </c>
      <c r="B14636" s="17" t="s">
        <v>81524</v>
      </c>
      <c r="C14636" s="17" t="s">
        <v>81525</v>
      </c>
      <c r="D14636" s="17" t="s">
        <v>95</v>
      </c>
      <c r="E14636" s="17" t="s">
        <v>81525</v>
      </c>
      <c r="F14636" s="18">
        <v>282</v>
      </c>
      <c r="G14636" s="17" t="s">
        <v>121</v>
      </c>
      <c r="H14636" s="17" t="s">
        <v>42</v>
      </c>
      <c r="I14636" s="17" t="s">
        <v>81526</v>
      </c>
      <c r="J14636" s="17" t="s">
        <v>6564</v>
      </c>
      <c r="K14636" s="17" t="s">
        <v>81527</v>
      </c>
      <c r="L14636" s="17" t="s">
        <v>76660</v>
      </c>
      <c r="M14636" s="17" t="s">
        <v>28</v>
      </c>
      <c r="N14636" s="17" t="s">
        <v>81528</v>
      </c>
      <c r="O14636" s="17" t="s">
        <v>30</v>
      </c>
      <c r="P14636" s="21">
        <v>387</v>
      </c>
    </row>
    <row r="14637" spans="1:16">
      <c r="A14637" s="17" t="s">
        <v>81529</v>
      </c>
      <c r="B14637" s="17" t="s">
        <v>81530</v>
      </c>
      <c r="C14637" s="17" t="s">
        <v>81531</v>
      </c>
      <c r="D14637" s="17" t="s">
        <v>3281</v>
      </c>
      <c r="E14637" s="17" t="s">
        <v>3282</v>
      </c>
      <c r="F14637" s="18">
        <v>39</v>
      </c>
      <c r="G14637" s="17" t="s">
        <v>273</v>
      </c>
      <c r="H14637" s="17" t="s">
        <v>42</v>
      </c>
      <c r="I14637" s="17" t="s">
        <v>81532</v>
      </c>
      <c r="J14637" s="17" t="s">
        <v>1046</v>
      </c>
      <c r="K14637" s="17" t="s">
        <v>3285</v>
      </c>
      <c r="L14637" s="17" t="s">
        <v>276</v>
      </c>
      <c r="M14637" s="17" t="s">
        <v>28</v>
      </c>
      <c r="N14637" s="17" t="s">
        <v>81533</v>
      </c>
      <c r="O14637" s="17" t="s">
        <v>80</v>
      </c>
      <c r="P14637" s="21">
        <v>24</v>
      </c>
    </row>
    <row r="14638" spans="1:16">
      <c r="A14638" s="17" t="s">
        <v>81534</v>
      </c>
      <c r="B14638" s="17" t="s">
        <v>81535</v>
      </c>
      <c r="C14638" s="17" t="s">
        <v>81536</v>
      </c>
      <c r="D14638" s="17" t="s">
        <v>3281</v>
      </c>
      <c r="E14638" s="17" t="s">
        <v>3282</v>
      </c>
      <c r="F14638" s="18">
        <v>39</v>
      </c>
      <c r="G14638" s="17" t="s">
        <v>273</v>
      </c>
      <c r="H14638" s="17" t="s">
        <v>42</v>
      </c>
      <c r="I14638" s="17" t="s">
        <v>81537</v>
      </c>
      <c r="J14638" s="17" t="s">
        <v>621</v>
      </c>
      <c r="K14638" s="17" t="s">
        <v>81538</v>
      </c>
      <c r="L14638" s="17" t="s">
        <v>7057</v>
      </c>
      <c r="M14638" s="17" t="s">
        <v>28</v>
      </c>
      <c r="N14638" s="17" t="s">
        <v>81539</v>
      </c>
      <c r="O14638" s="17" t="s">
        <v>80</v>
      </c>
      <c r="P14638" s="21">
        <v>60</v>
      </c>
    </row>
    <row r="14639" spans="1:16">
      <c r="A14639" s="17" t="s">
        <v>81540</v>
      </c>
      <c r="B14639" s="17" t="s">
        <v>81541</v>
      </c>
      <c r="C14639" s="17" t="s">
        <v>81542</v>
      </c>
      <c r="D14639" s="17" t="s">
        <v>3281</v>
      </c>
      <c r="E14639" s="17" t="s">
        <v>3282</v>
      </c>
      <c r="F14639" s="18">
        <v>39</v>
      </c>
      <c r="G14639" s="17" t="s">
        <v>273</v>
      </c>
      <c r="H14639" s="17" t="s">
        <v>42</v>
      </c>
      <c r="I14639" s="17" t="s">
        <v>81543</v>
      </c>
      <c r="J14639" s="17" t="s">
        <v>72709</v>
      </c>
      <c r="K14639" s="17" t="s">
        <v>72710</v>
      </c>
      <c r="L14639" s="17" t="s">
        <v>276</v>
      </c>
      <c r="M14639" s="17" t="s">
        <v>28</v>
      </c>
      <c r="N14639" s="17" t="s">
        <v>81544</v>
      </c>
      <c r="O14639" s="17" t="s">
        <v>80</v>
      </c>
      <c r="P14639" s="21">
        <v>60</v>
      </c>
    </row>
    <row r="14640" spans="1:16">
      <c r="A14640" s="17" t="s">
        <v>81545</v>
      </c>
      <c r="B14640" s="17" t="s">
        <v>81546</v>
      </c>
      <c r="C14640" s="17" t="s">
        <v>81547</v>
      </c>
      <c r="D14640" s="17" t="s">
        <v>3281</v>
      </c>
      <c r="E14640" s="17" t="s">
        <v>3282</v>
      </c>
      <c r="F14640" s="18">
        <v>39</v>
      </c>
      <c r="G14640" s="17" t="s">
        <v>273</v>
      </c>
      <c r="H14640" s="17" t="s">
        <v>42</v>
      </c>
      <c r="I14640" s="17" t="s">
        <v>81548</v>
      </c>
      <c r="J14640" s="17" t="s">
        <v>3449</v>
      </c>
      <c r="K14640" s="17" t="s">
        <v>275</v>
      </c>
      <c r="L14640" s="17" t="s">
        <v>276</v>
      </c>
      <c r="M14640" s="17" t="s">
        <v>28</v>
      </c>
      <c r="N14640" s="17" t="s">
        <v>81549</v>
      </c>
      <c r="O14640" s="17" t="s">
        <v>3287</v>
      </c>
      <c r="P14640" s="21">
        <v>60</v>
      </c>
    </row>
    <row r="14641" spans="1:16">
      <c r="A14641" s="17" t="s">
        <v>81550</v>
      </c>
      <c r="B14641" s="17" t="s">
        <v>81551</v>
      </c>
      <c r="C14641" s="17" t="s">
        <v>81552</v>
      </c>
      <c r="D14641" s="17" t="s">
        <v>3281</v>
      </c>
      <c r="E14641" s="17" t="s">
        <v>3282</v>
      </c>
      <c r="F14641" s="18">
        <v>39</v>
      </c>
      <c r="G14641" s="17" t="s">
        <v>273</v>
      </c>
      <c r="H14641" s="17" t="s">
        <v>42</v>
      </c>
      <c r="I14641" s="17" t="s">
        <v>81553</v>
      </c>
      <c r="J14641" s="17" t="s">
        <v>12855</v>
      </c>
      <c r="K14641" s="17" t="s">
        <v>26</v>
      </c>
      <c r="L14641" s="17" t="s">
        <v>2232</v>
      </c>
      <c r="M14641" s="17" t="s">
        <v>28</v>
      </c>
      <c r="N14641" s="17" t="s">
        <v>81554</v>
      </c>
      <c r="O14641" s="17" t="s">
        <v>3287</v>
      </c>
      <c r="P14641" s="21">
        <v>24</v>
      </c>
    </row>
    <row r="14642" spans="1:16">
      <c r="A14642" s="17" t="s">
        <v>81555</v>
      </c>
      <c r="B14642" s="17" t="s">
        <v>81556</v>
      </c>
      <c r="C14642" s="17" t="s">
        <v>81557</v>
      </c>
      <c r="D14642" s="17" t="s">
        <v>3281</v>
      </c>
      <c r="E14642" s="17" t="s">
        <v>3282</v>
      </c>
      <c r="F14642" s="18">
        <v>39</v>
      </c>
      <c r="G14642" s="17" t="s">
        <v>273</v>
      </c>
      <c r="H14642" s="17" t="s">
        <v>42</v>
      </c>
      <c r="I14642" s="17" t="s">
        <v>64269</v>
      </c>
      <c r="J14642" s="17" t="s">
        <v>25367</v>
      </c>
      <c r="K14642" s="17" t="s">
        <v>5342</v>
      </c>
      <c r="L14642" s="17" t="s">
        <v>276</v>
      </c>
      <c r="M14642" s="17" t="s">
        <v>28</v>
      </c>
      <c r="N14642" s="17" t="s">
        <v>81558</v>
      </c>
      <c r="O14642" s="17" t="s">
        <v>80</v>
      </c>
      <c r="P14642" s="21">
        <v>24</v>
      </c>
    </row>
    <row r="14643" spans="1:16">
      <c r="A14643" s="17" t="s">
        <v>81559</v>
      </c>
      <c r="B14643" s="17" t="s">
        <v>81560</v>
      </c>
      <c r="C14643" s="17" t="s">
        <v>81561</v>
      </c>
      <c r="D14643" s="17" t="s">
        <v>3281</v>
      </c>
      <c r="E14643" s="17" t="s">
        <v>3282</v>
      </c>
      <c r="F14643" s="18">
        <v>39</v>
      </c>
      <c r="G14643" s="17" t="s">
        <v>273</v>
      </c>
      <c r="H14643" s="17" t="s">
        <v>42</v>
      </c>
      <c r="I14643" s="17" t="s">
        <v>38232</v>
      </c>
      <c r="J14643" s="17" t="s">
        <v>1861</v>
      </c>
      <c r="K14643" s="17" t="s">
        <v>3285</v>
      </c>
      <c r="L14643" s="17" t="s">
        <v>276</v>
      </c>
      <c r="M14643" s="17" t="s">
        <v>28</v>
      </c>
      <c r="N14643" s="17" t="s">
        <v>81562</v>
      </c>
      <c r="O14643" s="17" t="s">
        <v>80</v>
      </c>
      <c r="P14643" s="21">
        <v>24</v>
      </c>
    </row>
    <row r="14644" spans="1:16">
      <c r="A14644" s="17" t="s">
        <v>81563</v>
      </c>
      <c r="B14644" s="17" t="s">
        <v>81564</v>
      </c>
      <c r="C14644" s="17" t="s">
        <v>81565</v>
      </c>
      <c r="D14644" s="17" t="s">
        <v>3281</v>
      </c>
      <c r="E14644" s="17" t="s">
        <v>3282</v>
      </c>
      <c r="F14644" s="18">
        <v>39</v>
      </c>
      <c r="G14644" s="17" t="s">
        <v>273</v>
      </c>
      <c r="H14644" s="17" t="s">
        <v>42</v>
      </c>
      <c r="I14644" s="17" t="s">
        <v>3317</v>
      </c>
      <c r="J14644" s="17" t="s">
        <v>11101</v>
      </c>
      <c r="K14644" s="17" t="s">
        <v>26</v>
      </c>
      <c r="L14644" s="17" t="s">
        <v>1503</v>
      </c>
      <c r="M14644" s="17" t="s">
        <v>28</v>
      </c>
      <c r="N14644" s="17" t="s">
        <v>81566</v>
      </c>
      <c r="O14644" s="17" t="s">
        <v>3287</v>
      </c>
      <c r="P14644" s="21">
        <v>24</v>
      </c>
    </row>
    <row r="14645" spans="1:16">
      <c r="A14645" s="17" t="s">
        <v>81567</v>
      </c>
      <c r="B14645" s="17" t="s">
        <v>81568</v>
      </c>
      <c r="C14645" s="17" t="s">
        <v>81569</v>
      </c>
      <c r="D14645" s="17" t="s">
        <v>3281</v>
      </c>
      <c r="E14645" s="17" t="s">
        <v>3282</v>
      </c>
      <c r="F14645" s="18">
        <v>39</v>
      </c>
      <c r="G14645" s="17" t="s">
        <v>273</v>
      </c>
      <c r="H14645" s="17" t="s">
        <v>42</v>
      </c>
      <c r="I14645" s="17" t="s">
        <v>81570</v>
      </c>
      <c r="J14645" s="17" t="s">
        <v>1349</v>
      </c>
      <c r="K14645" s="17" t="s">
        <v>5256</v>
      </c>
      <c r="L14645" s="17" t="s">
        <v>276</v>
      </c>
      <c r="M14645" s="17" t="s">
        <v>28</v>
      </c>
      <c r="N14645" s="17" t="s">
        <v>81571</v>
      </c>
      <c r="O14645" s="17" t="s">
        <v>80</v>
      </c>
      <c r="P14645" s="21">
        <v>24</v>
      </c>
    </row>
    <row r="14646" spans="1:16">
      <c r="A14646" s="17" t="s">
        <v>81572</v>
      </c>
      <c r="B14646" s="17" t="s">
        <v>81573</v>
      </c>
      <c r="C14646" s="17" t="s">
        <v>49861</v>
      </c>
      <c r="D14646" s="17" t="s">
        <v>7682</v>
      </c>
      <c r="E14646" s="17" t="s">
        <v>7683</v>
      </c>
      <c r="F14646" s="18">
        <v>93</v>
      </c>
      <c r="G14646" s="17" t="s">
        <v>572</v>
      </c>
      <c r="H14646" s="17" t="s">
        <v>142</v>
      </c>
      <c r="I14646" s="17" t="s">
        <v>49862</v>
      </c>
      <c r="J14646" s="17" t="s">
        <v>2683</v>
      </c>
      <c r="K14646" s="17" t="s">
        <v>25742</v>
      </c>
      <c r="L14646" s="17" t="s">
        <v>10808</v>
      </c>
      <c r="M14646" s="17" t="s">
        <v>28</v>
      </c>
      <c r="N14646" s="17" t="s">
        <v>81574</v>
      </c>
      <c r="O14646" s="17" t="s">
        <v>7686</v>
      </c>
      <c r="P14646" s="21">
        <v>1121</v>
      </c>
    </row>
    <row r="14647" spans="1:16">
      <c r="A14647" s="17" t="s">
        <v>81575</v>
      </c>
      <c r="B14647" s="17" t="s">
        <v>81576</v>
      </c>
      <c r="C14647" s="17" t="s">
        <v>81577</v>
      </c>
      <c r="D14647" s="17" t="s">
        <v>95</v>
      </c>
      <c r="E14647" s="17" t="s">
        <v>81577</v>
      </c>
      <c r="F14647" s="18">
        <v>194</v>
      </c>
      <c r="G14647" s="17" t="s">
        <v>377</v>
      </c>
      <c r="H14647" s="17" t="s">
        <v>23</v>
      </c>
      <c r="I14647" s="17" t="s">
        <v>81578</v>
      </c>
      <c r="J14647" s="17" t="s">
        <v>10267</v>
      </c>
      <c r="K14647" s="17" t="s">
        <v>26</v>
      </c>
      <c r="L14647" s="17" t="s">
        <v>14325</v>
      </c>
      <c r="M14647" s="17" t="s">
        <v>28</v>
      </c>
      <c r="N14647" s="17" t="s">
        <v>81579</v>
      </c>
      <c r="O14647" s="17" t="s">
        <v>81580</v>
      </c>
      <c r="P14647" s="21">
        <v>288</v>
      </c>
    </row>
    <row r="14648" spans="1:16">
      <c r="A14648" s="17" t="s">
        <v>81581</v>
      </c>
      <c r="B14648" s="17" t="s">
        <v>81582</v>
      </c>
      <c r="C14648" s="17" t="s">
        <v>81583</v>
      </c>
      <c r="D14648" s="17" t="s">
        <v>95</v>
      </c>
      <c r="E14648" s="17" t="s">
        <v>81583</v>
      </c>
      <c r="F14648" s="18">
        <v>208</v>
      </c>
      <c r="G14648" s="17" t="s">
        <v>67</v>
      </c>
      <c r="H14648" s="17" t="s">
        <v>23</v>
      </c>
      <c r="I14648" s="17" t="s">
        <v>81584</v>
      </c>
      <c r="J14648" s="17" t="s">
        <v>27762</v>
      </c>
      <c r="K14648" s="17" t="s">
        <v>26</v>
      </c>
      <c r="L14648" s="17" t="s">
        <v>6959</v>
      </c>
      <c r="M14648" s="17" t="s">
        <v>28</v>
      </c>
      <c r="N14648" s="17" t="s">
        <v>81585</v>
      </c>
      <c r="O14648" s="17" t="s">
        <v>73540</v>
      </c>
      <c r="P14648" s="21">
        <v>492</v>
      </c>
    </row>
    <row r="14649" spans="1:16">
      <c r="A14649" s="17" t="s">
        <v>81586</v>
      </c>
      <c r="B14649" s="17" t="s">
        <v>81587</v>
      </c>
      <c r="C14649" s="17" t="s">
        <v>81588</v>
      </c>
      <c r="D14649" s="17" t="s">
        <v>95</v>
      </c>
      <c r="E14649" s="17" t="s">
        <v>81588</v>
      </c>
      <c r="F14649" s="18">
        <v>93</v>
      </c>
      <c r="G14649" s="17" t="s">
        <v>572</v>
      </c>
      <c r="H14649" s="17" t="s">
        <v>142</v>
      </c>
      <c r="I14649" s="17" t="s">
        <v>437</v>
      </c>
      <c r="J14649" s="17" t="s">
        <v>17597</v>
      </c>
      <c r="K14649" s="17" t="s">
        <v>26</v>
      </c>
      <c r="L14649" s="17" t="s">
        <v>22208</v>
      </c>
      <c r="M14649" s="17" t="s">
        <v>28</v>
      </c>
      <c r="N14649" s="17" t="s">
        <v>81589</v>
      </c>
      <c r="O14649" s="17" t="s">
        <v>30</v>
      </c>
      <c r="P14649" s="21">
        <v>216</v>
      </c>
    </row>
    <row r="14650" spans="1:16">
      <c r="A14650" s="17" t="s">
        <v>81590</v>
      </c>
      <c r="B14650" s="17" t="s">
        <v>81591</v>
      </c>
      <c r="C14650" s="17" t="s">
        <v>81592</v>
      </c>
      <c r="D14650" s="17" t="s">
        <v>95</v>
      </c>
      <c r="E14650" s="17" t="s">
        <v>81592</v>
      </c>
      <c r="F14650" s="18">
        <v>167</v>
      </c>
      <c r="G14650" s="17" t="s">
        <v>36</v>
      </c>
      <c r="H14650" s="17" t="s">
        <v>37</v>
      </c>
      <c r="I14650" s="17" t="s">
        <v>81593</v>
      </c>
      <c r="J14650" s="17" t="s">
        <v>34017</v>
      </c>
      <c r="K14650" s="17" t="s">
        <v>5216</v>
      </c>
      <c r="L14650" s="17" t="s">
        <v>9726</v>
      </c>
      <c r="M14650" s="17" t="s">
        <v>28</v>
      </c>
      <c r="N14650" s="17" t="s">
        <v>81594</v>
      </c>
      <c r="O14650" s="17" t="s">
        <v>30</v>
      </c>
      <c r="P14650" s="21">
        <v>51</v>
      </c>
    </row>
    <row r="14651" spans="1:16">
      <c r="A14651" s="17" t="s">
        <v>81595</v>
      </c>
      <c r="B14651" s="17" t="s">
        <v>81596</v>
      </c>
      <c r="C14651" s="17" t="s">
        <v>81597</v>
      </c>
      <c r="D14651" s="17" t="s">
        <v>14847</v>
      </c>
      <c r="E14651" s="17" t="s">
        <v>14848</v>
      </c>
      <c r="F14651" s="18">
        <v>53</v>
      </c>
      <c r="G14651" s="17" t="s">
        <v>131</v>
      </c>
      <c r="H14651" s="17" t="s">
        <v>23</v>
      </c>
      <c r="I14651" s="17" t="s">
        <v>81598</v>
      </c>
      <c r="J14651" s="17" t="s">
        <v>8045</v>
      </c>
      <c r="K14651" s="17" t="s">
        <v>81599</v>
      </c>
      <c r="L14651" s="17" t="s">
        <v>28150</v>
      </c>
      <c r="M14651" s="17" t="s">
        <v>28</v>
      </c>
      <c r="N14651" s="17" t="s">
        <v>81600</v>
      </c>
      <c r="O14651" s="17" t="s">
        <v>80</v>
      </c>
      <c r="P14651" s="21">
        <v>216</v>
      </c>
    </row>
    <row r="14652" spans="1:16">
      <c r="A14652" s="17" t="s">
        <v>81601</v>
      </c>
      <c r="B14652" s="17" t="s">
        <v>81602</v>
      </c>
      <c r="C14652" s="17" t="s">
        <v>81603</v>
      </c>
      <c r="D14652" s="17" t="s">
        <v>95</v>
      </c>
      <c r="E14652" s="17" t="s">
        <v>81603</v>
      </c>
      <c r="F14652" s="18">
        <v>15</v>
      </c>
      <c r="G14652" s="17" t="s">
        <v>86</v>
      </c>
      <c r="H14652" s="17" t="s">
        <v>23</v>
      </c>
      <c r="I14652" s="17" t="s">
        <v>81604</v>
      </c>
      <c r="J14652" s="17" t="s">
        <v>42979</v>
      </c>
      <c r="K14652" s="17" t="s">
        <v>26</v>
      </c>
      <c r="L14652" s="17" t="s">
        <v>61101</v>
      </c>
      <c r="M14652" s="17" t="s">
        <v>28</v>
      </c>
      <c r="N14652" s="17" t="s">
        <v>81605</v>
      </c>
      <c r="O14652" s="17" t="s">
        <v>81606</v>
      </c>
      <c r="P14652" s="21">
        <v>453</v>
      </c>
    </row>
    <row r="14653" spans="1:16">
      <c r="A14653" s="17" t="s">
        <v>81607</v>
      </c>
      <c r="B14653" s="17" t="s">
        <v>81608</v>
      </c>
      <c r="C14653" s="17" t="s">
        <v>81609</v>
      </c>
      <c r="D14653" s="17" t="s">
        <v>95</v>
      </c>
      <c r="E14653" s="17" t="s">
        <v>81609</v>
      </c>
      <c r="F14653" s="18">
        <v>282</v>
      </c>
      <c r="G14653" s="17" t="s">
        <v>121</v>
      </c>
      <c r="H14653" s="17" t="s">
        <v>42</v>
      </c>
      <c r="I14653" s="17" t="s">
        <v>81610</v>
      </c>
      <c r="J14653" s="17" t="s">
        <v>5379</v>
      </c>
      <c r="K14653" s="17" t="s">
        <v>81611</v>
      </c>
      <c r="L14653" s="17" t="s">
        <v>276</v>
      </c>
      <c r="M14653" s="17" t="s">
        <v>28</v>
      </c>
      <c r="N14653" s="17" t="s">
        <v>81612</v>
      </c>
      <c r="O14653" s="17" t="s">
        <v>80</v>
      </c>
      <c r="P14653" s="21">
        <v>180</v>
      </c>
    </row>
    <row r="14654" spans="1:16">
      <c r="A14654" s="17" t="s">
        <v>81613</v>
      </c>
      <c r="B14654" s="17" t="s">
        <v>81614</v>
      </c>
      <c r="C14654" s="17" t="s">
        <v>81615</v>
      </c>
      <c r="D14654" s="17" t="s">
        <v>95</v>
      </c>
      <c r="E14654" s="17" t="s">
        <v>81615</v>
      </c>
      <c r="F14654" s="18">
        <v>143</v>
      </c>
      <c r="G14654" s="17" t="s">
        <v>521</v>
      </c>
      <c r="H14654" s="17" t="s">
        <v>192</v>
      </c>
      <c r="I14654" s="17" t="s">
        <v>2558</v>
      </c>
      <c r="J14654" s="17" t="s">
        <v>37475</v>
      </c>
      <c r="K14654" s="17" t="s">
        <v>26</v>
      </c>
      <c r="L14654" s="17" t="s">
        <v>775</v>
      </c>
      <c r="M14654" s="17" t="s">
        <v>28</v>
      </c>
      <c r="N14654" s="17" t="s">
        <v>51972</v>
      </c>
      <c r="O14654" s="17" t="s">
        <v>5102</v>
      </c>
      <c r="P14654" s="21">
        <v>639</v>
      </c>
    </row>
    <row r="14655" spans="1:16">
      <c r="A14655" s="17" t="s">
        <v>81616</v>
      </c>
      <c r="B14655" s="17" t="s">
        <v>81617</v>
      </c>
      <c r="C14655" s="17" t="s">
        <v>81618</v>
      </c>
      <c r="D14655" s="17" t="s">
        <v>95</v>
      </c>
      <c r="E14655" s="17" t="s">
        <v>81618</v>
      </c>
      <c r="F14655" s="18">
        <v>93</v>
      </c>
      <c r="G14655" s="17" t="s">
        <v>572</v>
      </c>
      <c r="H14655" s="17" t="s">
        <v>142</v>
      </c>
      <c r="I14655" s="17" t="s">
        <v>81619</v>
      </c>
      <c r="J14655" s="17" t="s">
        <v>4816</v>
      </c>
      <c r="K14655" s="17" t="s">
        <v>26</v>
      </c>
      <c r="L14655" s="17" t="s">
        <v>81620</v>
      </c>
      <c r="M14655" s="17" t="s">
        <v>28</v>
      </c>
      <c r="N14655" s="17" t="s">
        <v>81621</v>
      </c>
      <c r="O14655" s="17" t="s">
        <v>80</v>
      </c>
      <c r="P14655" s="21">
        <v>150</v>
      </c>
    </row>
    <row r="14656" spans="1:16">
      <c r="A14656" s="17" t="s">
        <v>81622</v>
      </c>
      <c r="B14656" s="17" t="s">
        <v>81623</v>
      </c>
      <c r="C14656" s="17" t="s">
        <v>81624</v>
      </c>
      <c r="D14656" s="17" t="s">
        <v>95</v>
      </c>
      <c r="E14656" s="17" t="s">
        <v>81624</v>
      </c>
      <c r="F14656" s="18">
        <v>93</v>
      </c>
      <c r="G14656" s="17" t="s">
        <v>572</v>
      </c>
      <c r="H14656" s="17" t="s">
        <v>142</v>
      </c>
      <c r="I14656" s="17" t="s">
        <v>81625</v>
      </c>
      <c r="J14656" s="17" t="s">
        <v>2777</v>
      </c>
      <c r="K14656" s="17" t="s">
        <v>26</v>
      </c>
      <c r="L14656" s="17" t="s">
        <v>49286</v>
      </c>
      <c r="M14656" s="17" t="s">
        <v>28</v>
      </c>
      <c r="N14656" s="17" t="s">
        <v>81626</v>
      </c>
      <c r="O14656" s="17" t="s">
        <v>30</v>
      </c>
      <c r="P14656" s="21">
        <v>372</v>
      </c>
    </row>
    <row r="14657" spans="1:16">
      <c r="A14657" s="17" t="s">
        <v>81627</v>
      </c>
      <c r="B14657" s="17" t="s">
        <v>81628</v>
      </c>
      <c r="C14657" s="17" t="s">
        <v>81629</v>
      </c>
      <c r="D14657" s="17" t="s">
        <v>95</v>
      </c>
      <c r="E14657" s="17" t="s">
        <v>81629</v>
      </c>
      <c r="F14657" s="18">
        <v>34</v>
      </c>
      <c r="G14657" s="17" t="s">
        <v>113</v>
      </c>
      <c r="H14657" s="17" t="s">
        <v>37</v>
      </c>
      <c r="I14657" s="17" t="s">
        <v>81630</v>
      </c>
      <c r="J14657" s="17" t="s">
        <v>13277</v>
      </c>
      <c r="K14657" s="17" t="s">
        <v>26</v>
      </c>
      <c r="L14657" s="17" t="s">
        <v>34624</v>
      </c>
      <c r="M14657" s="17" t="s">
        <v>28</v>
      </c>
      <c r="N14657" s="17" t="s">
        <v>81631</v>
      </c>
      <c r="O14657" s="17" t="s">
        <v>81632</v>
      </c>
      <c r="P14657" s="21">
        <v>1506</v>
      </c>
    </row>
    <row r="14658" spans="1:16">
      <c r="A14658" s="17" t="s">
        <v>81633</v>
      </c>
      <c r="B14658" s="17" t="s">
        <v>81634</v>
      </c>
      <c r="C14658" s="17" t="s">
        <v>81635</v>
      </c>
      <c r="D14658" s="17" t="s">
        <v>95</v>
      </c>
      <c r="E14658" s="17" t="s">
        <v>81635</v>
      </c>
      <c r="F14658" s="18">
        <v>65</v>
      </c>
      <c r="G14658" s="17" t="s">
        <v>2841</v>
      </c>
      <c r="H14658" s="17" t="s">
        <v>161</v>
      </c>
      <c r="I14658" s="17" t="s">
        <v>81636</v>
      </c>
      <c r="J14658" s="17" t="s">
        <v>26338</v>
      </c>
      <c r="K14658" s="17" t="s">
        <v>26</v>
      </c>
      <c r="L14658" s="17" t="s">
        <v>77507</v>
      </c>
      <c r="M14658" s="17" t="s">
        <v>28</v>
      </c>
      <c r="N14658" s="17" t="s">
        <v>81637</v>
      </c>
      <c r="O14658" s="17" t="s">
        <v>80</v>
      </c>
      <c r="P14658" s="21">
        <v>192</v>
      </c>
    </row>
    <row r="14659" spans="1:16">
      <c r="A14659" s="17" t="s">
        <v>81638</v>
      </c>
      <c r="B14659" s="17" t="s">
        <v>81639</v>
      </c>
      <c r="C14659" s="17" t="s">
        <v>81640</v>
      </c>
      <c r="D14659" s="17" t="s">
        <v>95</v>
      </c>
      <c r="E14659" s="17" t="s">
        <v>81640</v>
      </c>
      <c r="F14659" s="18">
        <v>65</v>
      </c>
      <c r="G14659" s="17" t="s">
        <v>2841</v>
      </c>
      <c r="H14659" s="17" t="s">
        <v>161</v>
      </c>
      <c r="I14659" s="17" t="s">
        <v>81641</v>
      </c>
      <c r="J14659" s="17" t="s">
        <v>8398</v>
      </c>
      <c r="K14659" s="17" t="s">
        <v>26</v>
      </c>
      <c r="L14659" s="17" t="s">
        <v>21543</v>
      </c>
      <c r="M14659" s="17" t="s">
        <v>28</v>
      </c>
      <c r="N14659" s="17" t="s">
        <v>81642</v>
      </c>
      <c r="O14659" s="17" t="s">
        <v>30</v>
      </c>
      <c r="P14659" s="21">
        <v>168</v>
      </c>
    </row>
    <row r="14660" spans="1:16">
      <c r="A14660" s="17" t="s">
        <v>81643</v>
      </c>
      <c r="B14660" s="17" t="s">
        <v>81644</v>
      </c>
      <c r="C14660" s="17" t="s">
        <v>81645</v>
      </c>
      <c r="D14660" s="17" t="s">
        <v>95</v>
      </c>
      <c r="E14660" s="17" t="s">
        <v>81645</v>
      </c>
      <c r="F14660" s="18">
        <v>74</v>
      </c>
      <c r="G14660" s="17" t="s">
        <v>1116</v>
      </c>
      <c r="H14660" s="17" t="s">
        <v>142</v>
      </c>
      <c r="I14660" s="17" t="s">
        <v>81646</v>
      </c>
      <c r="J14660" s="17" t="s">
        <v>2808</v>
      </c>
      <c r="K14660" s="17" t="s">
        <v>26</v>
      </c>
      <c r="L14660" s="17" t="s">
        <v>81647</v>
      </c>
      <c r="M14660" s="17" t="s">
        <v>28</v>
      </c>
      <c r="N14660" s="17" t="s">
        <v>81648</v>
      </c>
      <c r="O14660" s="17" t="s">
        <v>80</v>
      </c>
      <c r="P14660" s="21">
        <v>24</v>
      </c>
    </row>
    <row r="14661" spans="1:16">
      <c r="A14661" s="17" t="s">
        <v>81649</v>
      </c>
      <c r="B14661" s="17" t="s">
        <v>81650</v>
      </c>
      <c r="C14661" s="17" t="s">
        <v>81651</v>
      </c>
      <c r="D14661" s="17" t="s">
        <v>95</v>
      </c>
      <c r="E14661" s="17" t="s">
        <v>81651</v>
      </c>
      <c r="F14661" s="18">
        <v>31</v>
      </c>
      <c r="G14661" s="17" t="s">
        <v>591</v>
      </c>
      <c r="H14661" s="17" t="s">
        <v>23</v>
      </c>
      <c r="I14661" s="17" t="s">
        <v>81652</v>
      </c>
      <c r="J14661" s="17" t="s">
        <v>4869</v>
      </c>
      <c r="K14661" s="17" t="s">
        <v>26</v>
      </c>
      <c r="L14661" s="17" t="s">
        <v>52599</v>
      </c>
      <c r="M14661" s="17" t="s">
        <v>28</v>
      </c>
      <c r="N14661" s="17" t="s">
        <v>81653</v>
      </c>
      <c r="O14661" s="17" t="s">
        <v>80</v>
      </c>
      <c r="P14661" s="21">
        <v>339</v>
      </c>
    </row>
    <row r="14662" spans="1:16">
      <c r="A14662" s="17" t="s">
        <v>81654</v>
      </c>
      <c r="B14662" s="17" t="s">
        <v>81655</v>
      </c>
      <c r="C14662" s="17" t="s">
        <v>81656</v>
      </c>
      <c r="D14662" s="17" t="s">
        <v>95</v>
      </c>
      <c r="E14662" s="17" t="s">
        <v>81656</v>
      </c>
      <c r="F14662" s="18">
        <v>74</v>
      </c>
      <c r="G14662" s="17" t="s">
        <v>1116</v>
      </c>
      <c r="H14662" s="17" t="s">
        <v>142</v>
      </c>
      <c r="I14662" s="17" t="s">
        <v>81657</v>
      </c>
      <c r="J14662" s="17" t="s">
        <v>36041</v>
      </c>
      <c r="K14662" s="17" t="s">
        <v>26</v>
      </c>
      <c r="L14662" s="17" t="s">
        <v>4716</v>
      </c>
      <c r="M14662" s="17" t="s">
        <v>28</v>
      </c>
      <c r="N14662" s="17" t="s">
        <v>81658</v>
      </c>
      <c r="O14662" s="17" t="s">
        <v>80</v>
      </c>
      <c r="P14662" s="21">
        <v>1259</v>
      </c>
    </row>
    <row r="14663" spans="1:16">
      <c r="A14663" s="17" t="s">
        <v>81659</v>
      </c>
      <c r="B14663" s="17" t="s">
        <v>81660</v>
      </c>
      <c r="C14663" s="17" t="s">
        <v>81661</v>
      </c>
      <c r="D14663" s="17" t="s">
        <v>95</v>
      </c>
      <c r="E14663" s="17" t="s">
        <v>81661</v>
      </c>
      <c r="F14663" s="18">
        <v>74</v>
      </c>
      <c r="G14663" s="17" t="s">
        <v>1116</v>
      </c>
      <c r="H14663" s="17" t="s">
        <v>142</v>
      </c>
      <c r="I14663" s="17" t="s">
        <v>81662</v>
      </c>
      <c r="J14663" s="17" t="s">
        <v>3166</v>
      </c>
      <c r="K14663" s="17" t="s">
        <v>26</v>
      </c>
      <c r="L14663" s="17" t="s">
        <v>81663</v>
      </c>
      <c r="M14663" s="17" t="s">
        <v>28</v>
      </c>
      <c r="N14663" s="17" t="s">
        <v>81664</v>
      </c>
      <c r="O14663" s="17" t="s">
        <v>30</v>
      </c>
      <c r="P14663" s="21">
        <v>132</v>
      </c>
    </row>
    <row r="14664" spans="1:16">
      <c r="A14664" s="17" t="s">
        <v>81665</v>
      </c>
      <c r="B14664" s="17" t="s">
        <v>81666</v>
      </c>
      <c r="C14664" s="17" t="s">
        <v>81667</v>
      </c>
      <c r="D14664" s="17" t="s">
        <v>7215</v>
      </c>
      <c r="E14664" s="17" t="s">
        <v>7216</v>
      </c>
      <c r="F14664" s="18">
        <v>317</v>
      </c>
      <c r="G14664" s="17" t="s">
        <v>1062</v>
      </c>
      <c r="H14664" s="17" t="s">
        <v>161</v>
      </c>
      <c r="I14664" s="17" t="s">
        <v>81668</v>
      </c>
      <c r="J14664" s="17" t="s">
        <v>32602</v>
      </c>
      <c r="K14664" s="17" t="s">
        <v>26</v>
      </c>
      <c r="L14664" s="17" t="s">
        <v>16491</v>
      </c>
      <c r="M14664" s="17" t="s">
        <v>28</v>
      </c>
      <c r="N14664" s="17" t="s">
        <v>81669</v>
      </c>
      <c r="O14664" s="17" t="s">
        <v>81670</v>
      </c>
      <c r="P14664" s="21">
        <v>1176</v>
      </c>
    </row>
    <row r="14665" spans="1:16">
      <c r="A14665" s="17" t="s">
        <v>81671</v>
      </c>
      <c r="B14665" s="17" t="s">
        <v>81672</v>
      </c>
      <c r="C14665" s="17" t="s">
        <v>81673</v>
      </c>
      <c r="D14665" s="17" t="s">
        <v>95</v>
      </c>
      <c r="E14665" s="17" t="s">
        <v>81673</v>
      </c>
      <c r="F14665" s="18">
        <v>267</v>
      </c>
      <c r="G14665" s="17" t="s">
        <v>22</v>
      </c>
      <c r="H14665" s="17" t="s">
        <v>23</v>
      </c>
      <c r="I14665" s="17" t="s">
        <v>81674</v>
      </c>
      <c r="J14665" s="17" t="s">
        <v>10706</v>
      </c>
      <c r="K14665" s="17" t="s">
        <v>26</v>
      </c>
      <c r="L14665" s="17" t="s">
        <v>81675</v>
      </c>
      <c r="M14665" s="17" t="s">
        <v>28</v>
      </c>
      <c r="N14665" s="17" t="s">
        <v>81676</v>
      </c>
      <c r="O14665" s="17" t="s">
        <v>81677</v>
      </c>
      <c r="P14665" s="21">
        <v>144</v>
      </c>
    </row>
    <row r="14666" spans="1:16">
      <c r="A14666" s="17" t="s">
        <v>81678</v>
      </c>
      <c r="B14666" s="17" t="s">
        <v>81679</v>
      </c>
      <c r="C14666" s="17" t="s">
        <v>81680</v>
      </c>
      <c r="D14666" s="17" t="s">
        <v>7215</v>
      </c>
      <c r="E14666" s="17" t="s">
        <v>7216</v>
      </c>
      <c r="F14666" s="18">
        <v>317</v>
      </c>
      <c r="G14666" s="17" t="s">
        <v>1062</v>
      </c>
      <c r="H14666" s="17" t="s">
        <v>161</v>
      </c>
      <c r="I14666" s="17" t="s">
        <v>81681</v>
      </c>
      <c r="J14666" s="17" t="s">
        <v>17246</v>
      </c>
      <c r="K14666" s="17" t="s">
        <v>26</v>
      </c>
      <c r="L14666" s="17" t="s">
        <v>9782</v>
      </c>
      <c r="M14666" s="17" t="s">
        <v>28</v>
      </c>
      <c r="N14666" s="17" t="s">
        <v>81682</v>
      </c>
      <c r="O14666" s="17" t="s">
        <v>81683</v>
      </c>
      <c r="P14666" s="21">
        <v>552</v>
      </c>
    </row>
    <row r="14667" spans="1:16">
      <c r="A14667" s="17"/>
      <c r="B14667" s="17"/>
      <c r="C14667" s="17"/>
      <c r="D14667" s="17"/>
      <c r="E14667" s="17"/>
      <c r="F14667" s="18"/>
      <c r="G14667" s="17"/>
      <c r="H14667" s="17" t="s">
        <v>23</v>
      </c>
      <c r="I14667" s="17" t="s">
        <v>81681</v>
      </c>
      <c r="J14667" s="17" t="s">
        <v>17246</v>
      </c>
      <c r="K14667" s="17" t="s">
        <v>26</v>
      </c>
      <c r="L14667" s="17" t="s">
        <v>9782</v>
      </c>
      <c r="M14667" s="17" t="s">
        <v>28</v>
      </c>
      <c r="N14667" s="17" t="s">
        <v>81682</v>
      </c>
      <c r="O14667" s="17" t="s">
        <v>81683</v>
      </c>
      <c r="P14667" s="21">
        <v>735</v>
      </c>
    </row>
    <row r="14668" spans="1:16">
      <c r="A14668" s="17" t="s">
        <v>81684</v>
      </c>
      <c r="B14668" s="17" t="s">
        <v>81685</v>
      </c>
      <c r="C14668" s="17" t="s">
        <v>81686</v>
      </c>
      <c r="D14668" s="17" t="s">
        <v>7449</v>
      </c>
      <c r="E14668" s="17" t="s">
        <v>7450</v>
      </c>
      <c r="F14668" s="18">
        <v>317</v>
      </c>
      <c r="G14668" s="17" t="s">
        <v>1062</v>
      </c>
      <c r="H14668" s="17" t="s">
        <v>161</v>
      </c>
      <c r="I14668" s="17" t="s">
        <v>81687</v>
      </c>
      <c r="J14668" s="17" t="s">
        <v>153</v>
      </c>
      <c r="K14668" s="17" t="s">
        <v>26</v>
      </c>
      <c r="L14668" s="17" t="s">
        <v>36738</v>
      </c>
      <c r="M14668" s="17" t="s">
        <v>28</v>
      </c>
      <c r="N14668" s="17" t="s">
        <v>81688</v>
      </c>
      <c r="O14668" s="17" t="s">
        <v>81689</v>
      </c>
      <c r="P14668" s="21">
        <v>372</v>
      </c>
    </row>
    <row r="14669" spans="1:16">
      <c r="A14669" s="17" t="s">
        <v>81690</v>
      </c>
      <c r="B14669" s="17" t="s">
        <v>81691</v>
      </c>
      <c r="C14669" s="17" t="s">
        <v>81692</v>
      </c>
      <c r="D14669" s="17" t="s">
        <v>7215</v>
      </c>
      <c r="E14669" s="17" t="s">
        <v>7216</v>
      </c>
      <c r="F14669" s="18">
        <v>317</v>
      </c>
      <c r="G14669" s="17" t="s">
        <v>1062</v>
      </c>
      <c r="H14669" s="17" t="s">
        <v>161</v>
      </c>
      <c r="I14669" s="17" t="s">
        <v>21184</v>
      </c>
      <c r="J14669" s="17" t="s">
        <v>1634</v>
      </c>
      <c r="K14669" s="17" t="s">
        <v>26</v>
      </c>
      <c r="L14669" s="17" t="s">
        <v>21158</v>
      </c>
      <c r="M14669" s="17" t="s">
        <v>28</v>
      </c>
      <c r="N14669" s="17" t="s">
        <v>81693</v>
      </c>
      <c r="O14669" s="17" t="s">
        <v>81693</v>
      </c>
      <c r="P14669" s="21">
        <v>720</v>
      </c>
    </row>
    <row r="14670" spans="1:16">
      <c r="A14670" s="17" t="s">
        <v>81694</v>
      </c>
      <c r="B14670" s="17" t="s">
        <v>81695</v>
      </c>
      <c r="C14670" s="17" t="s">
        <v>81696</v>
      </c>
      <c r="D14670" s="17" t="s">
        <v>4316</v>
      </c>
      <c r="E14670" s="17" t="s">
        <v>4317</v>
      </c>
      <c r="F14670" s="18">
        <v>39</v>
      </c>
      <c r="G14670" s="17" t="s">
        <v>273</v>
      </c>
      <c r="H14670" s="17" t="s">
        <v>42</v>
      </c>
      <c r="I14670" s="17" t="s">
        <v>7325</v>
      </c>
      <c r="J14670" s="17" t="s">
        <v>1280</v>
      </c>
      <c r="K14670" s="17" t="s">
        <v>81697</v>
      </c>
      <c r="L14670" s="17" t="s">
        <v>14628</v>
      </c>
      <c r="M14670" s="17" t="s">
        <v>28</v>
      </c>
      <c r="N14670" s="17" t="s">
        <v>4320</v>
      </c>
      <c r="O14670" s="17" t="s">
        <v>80</v>
      </c>
      <c r="P14670" s="21">
        <v>474</v>
      </c>
    </row>
    <row r="14671" spans="1:16">
      <c r="A14671" s="17" t="s">
        <v>81698</v>
      </c>
      <c r="B14671" s="17" t="s">
        <v>81699</v>
      </c>
      <c r="C14671" s="17" t="s">
        <v>81700</v>
      </c>
      <c r="D14671" s="17" t="s">
        <v>4316</v>
      </c>
      <c r="E14671" s="17" t="s">
        <v>4317</v>
      </c>
      <c r="F14671" s="18">
        <v>39</v>
      </c>
      <c r="G14671" s="17" t="s">
        <v>273</v>
      </c>
      <c r="H14671" s="17" t="s">
        <v>42</v>
      </c>
      <c r="I14671" s="17" t="s">
        <v>49736</v>
      </c>
      <c r="J14671" s="17" t="s">
        <v>34257</v>
      </c>
      <c r="K14671" s="17" t="s">
        <v>34258</v>
      </c>
      <c r="L14671" s="17" t="s">
        <v>22082</v>
      </c>
      <c r="M14671" s="17" t="s">
        <v>28</v>
      </c>
      <c r="N14671" s="17" t="s">
        <v>4320</v>
      </c>
      <c r="O14671" s="17" t="s">
        <v>80</v>
      </c>
      <c r="P14671" s="21">
        <v>648</v>
      </c>
    </row>
    <row r="14672" spans="1:16">
      <c r="A14672" s="17" t="s">
        <v>81701</v>
      </c>
      <c r="B14672" s="17" t="s">
        <v>81702</v>
      </c>
      <c r="C14672" s="17" t="s">
        <v>81703</v>
      </c>
      <c r="D14672" s="17" t="s">
        <v>4316</v>
      </c>
      <c r="E14672" s="17" t="s">
        <v>4317</v>
      </c>
      <c r="F14672" s="18">
        <v>39</v>
      </c>
      <c r="G14672" s="17" t="s">
        <v>273</v>
      </c>
      <c r="H14672" s="17" t="s">
        <v>42</v>
      </c>
      <c r="I14672" s="17" t="s">
        <v>60349</v>
      </c>
      <c r="J14672" s="17" t="s">
        <v>2131</v>
      </c>
      <c r="K14672" s="17" t="s">
        <v>13609</v>
      </c>
      <c r="L14672" s="17" t="s">
        <v>290</v>
      </c>
      <c r="M14672" s="17" t="s">
        <v>28</v>
      </c>
      <c r="N14672" s="17" t="s">
        <v>4320</v>
      </c>
      <c r="O14672" s="17" t="s">
        <v>80</v>
      </c>
      <c r="P14672" s="21">
        <v>624</v>
      </c>
    </row>
    <row r="14673" spans="1:16">
      <c r="A14673" s="17" t="s">
        <v>81704</v>
      </c>
      <c r="B14673" s="17" t="s">
        <v>81705</v>
      </c>
      <c r="C14673" s="17" t="s">
        <v>81706</v>
      </c>
      <c r="D14673" s="17" t="s">
        <v>4316</v>
      </c>
      <c r="E14673" s="17" t="s">
        <v>4317</v>
      </c>
      <c r="F14673" s="18">
        <v>39</v>
      </c>
      <c r="G14673" s="17" t="s">
        <v>273</v>
      </c>
      <c r="H14673" s="17" t="s">
        <v>42</v>
      </c>
      <c r="I14673" s="17" t="s">
        <v>64269</v>
      </c>
      <c r="J14673" s="17" t="s">
        <v>81707</v>
      </c>
      <c r="K14673" s="17" t="s">
        <v>5342</v>
      </c>
      <c r="L14673" s="17" t="s">
        <v>276</v>
      </c>
      <c r="M14673" s="17" t="s">
        <v>28</v>
      </c>
      <c r="N14673" s="17" t="s">
        <v>4320</v>
      </c>
      <c r="O14673" s="17" t="s">
        <v>80</v>
      </c>
      <c r="P14673" s="21">
        <v>672</v>
      </c>
    </row>
    <row r="14674" spans="1:16">
      <c r="A14674" s="17" t="s">
        <v>81708</v>
      </c>
      <c r="B14674" s="17" t="s">
        <v>81709</v>
      </c>
      <c r="C14674" s="17" t="s">
        <v>81710</v>
      </c>
      <c r="D14674" s="17" t="s">
        <v>4316</v>
      </c>
      <c r="E14674" s="17" t="s">
        <v>4317</v>
      </c>
      <c r="F14674" s="18">
        <v>39</v>
      </c>
      <c r="G14674" s="17" t="s">
        <v>273</v>
      </c>
      <c r="H14674" s="17" t="s">
        <v>42</v>
      </c>
      <c r="I14674" s="17" t="s">
        <v>81711</v>
      </c>
      <c r="J14674" s="17" t="s">
        <v>25888</v>
      </c>
      <c r="K14674" s="17" t="s">
        <v>26</v>
      </c>
      <c r="L14674" s="17" t="s">
        <v>266</v>
      </c>
      <c r="M14674" s="17" t="s">
        <v>28</v>
      </c>
      <c r="N14674" s="17" t="s">
        <v>4320</v>
      </c>
      <c r="O14674" s="17" t="s">
        <v>80</v>
      </c>
      <c r="P14674" s="21">
        <v>600</v>
      </c>
    </row>
    <row r="14675" spans="1:16">
      <c r="A14675" s="17" t="s">
        <v>81712</v>
      </c>
      <c r="B14675" s="17" t="s">
        <v>81713</v>
      </c>
      <c r="C14675" s="17" t="s">
        <v>81714</v>
      </c>
      <c r="D14675" s="17" t="s">
        <v>4316</v>
      </c>
      <c r="E14675" s="17" t="s">
        <v>4317</v>
      </c>
      <c r="F14675" s="18">
        <v>39</v>
      </c>
      <c r="G14675" s="17" t="s">
        <v>273</v>
      </c>
      <c r="H14675" s="17" t="s">
        <v>42</v>
      </c>
      <c r="I14675" s="17" t="s">
        <v>81715</v>
      </c>
      <c r="J14675" s="17" t="s">
        <v>3281</v>
      </c>
      <c r="K14675" s="17" t="s">
        <v>26</v>
      </c>
      <c r="L14675" s="17" t="s">
        <v>15681</v>
      </c>
      <c r="M14675" s="17" t="s">
        <v>28</v>
      </c>
      <c r="N14675" s="17" t="s">
        <v>4320</v>
      </c>
      <c r="O14675" s="17" t="s">
        <v>80</v>
      </c>
      <c r="P14675" s="21">
        <v>504</v>
      </c>
    </row>
    <row r="14676" spans="1:16">
      <c r="A14676" s="17" t="s">
        <v>81716</v>
      </c>
      <c r="B14676" s="17" t="s">
        <v>81717</v>
      </c>
      <c r="C14676" s="17" t="s">
        <v>81718</v>
      </c>
      <c r="D14676" s="17" t="s">
        <v>4316</v>
      </c>
      <c r="E14676" s="17" t="s">
        <v>4317</v>
      </c>
      <c r="F14676" s="18">
        <v>39</v>
      </c>
      <c r="G14676" s="17" t="s">
        <v>273</v>
      </c>
      <c r="H14676" s="17" t="s">
        <v>42</v>
      </c>
      <c r="I14676" s="17" t="s">
        <v>80312</v>
      </c>
      <c r="J14676" s="17" t="s">
        <v>621</v>
      </c>
      <c r="K14676" s="17" t="s">
        <v>26</v>
      </c>
      <c r="L14676" s="17" t="s">
        <v>6952</v>
      </c>
      <c r="M14676" s="17" t="s">
        <v>28</v>
      </c>
      <c r="N14676" s="17" t="s">
        <v>4320</v>
      </c>
      <c r="O14676" s="17" t="s">
        <v>80</v>
      </c>
      <c r="P14676" s="21">
        <v>432</v>
      </c>
    </row>
    <row r="14677" spans="1:16">
      <c r="A14677" s="17" t="s">
        <v>81719</v>
      </c>
      <c r="B14677" s="17" t="s">
        <v>81720</v>
      </c>
      <c r="C14677" s="17" t="s">
        <v>81721</v>
      </c>
      <c r="D14677" s="17" t="s">
        <v>4316</v>
      </c>
      <c r="E14677" s="17" t="s">
        <v>4317</v>
      </c>
      <c r="F14677" s="18">
        <v>39</v>
      </c>
      <c r="G14677" s="17" t="s">
        <v>273</v>
      </c>
      <c r="H14677" s="17" t="s">
        <v>42</v>
      </c>
      <c r="I14677" s="17" t="s">
        <v>812</v>
      </c>
      <c r="J14677" s="17" t="s">
        <v>6556</v>
      </c>
      <c r="K14677" s="17" t="s">
        <v>26</v>
      </c>
      <c r="L14677" s="17" t="s">
        <v>1293</v>
      </c>
      <c r="M14677" s="17" t="s">
        <v>28</v>
      </c>
      <c r="N14677" s="17" t="s">
        <v>4320</v>
      </c>
      <c r="O14677" s="17" t="s">
        <v>80</v>
      </c>
      <c r="P14677" s="21">
        <v>564</v>
      </c>
    </row>
    <row r="14678" spans="1:16">
      <c r="A14678" s="17" t="s">
        <v>81722</v>
      </c>
      <c r="B14678" s="17" t="s">
        <v>81723</v>
      </c>
      <c r="C14678" s="17" t="s">
        <v>81724</v>
      </c>
      <c r="D14678" s="17" t="s">
        <v>600</v>
      </c>
      <c r="E14678" s="17" t="s">
        <v>54731</v>
      </c>
      <c r="F14678" s="18">
        <v>321</v>
      </c>
      <c r="G14678" s="17" t="s">
        <v>2380</v>
      </c>
      <c r="H14678" s="17" t="s">
        <v>192</v>
      </c>
      <c r="I14678" s="17" t="s">
        <v>27436</v>
      </c>
      <c r="J14678" s="17" t="s">
        <v>9124</v>
      </c>
      <c r="K14678" s="17" t="s">
        <v>26</v>
      </c>
      <c r="L14678" s="17" t="s">
        <v>641</v>
      </c>
      <c r="M14678" s="17" t="s">
        <v>28</v>
      </c>
      <c r="N14678" s="17" t="s">
        <v>81725</v>
      </c>
      <c r="O14678" s="17" t="s">
        <v>81726</v>
      </c>
      <c r="P14678" s="21">
        <v>393</v>
      </c>
    </row>
    <row r="14679" spans="1:16">
      <c r="A14679" s="17" t="s">
        <v>81727</v>
      </c>
      <c r="B14679" s="17" t="s">
        <v>81728</v>
      </c>
      <c r="C14679" s="17" t="s">
        <v>81729</v>
      </c>
      <c r="D14679" s="17" t="s">
        <v>4316</v>
      </c>
      <c r="E14679" s="17" t="s">
        <v>4317</v>
      </c>
      <c r="F14679" s="18">
        <v>39</v>
      </c>
      <c r="G14679" s="17" t="s">
        <v>273</v>
      </c>
      <c r="H14679" s="17" t="s">
        <v>42</v>
      </c>
      <c r="I14679" s="17" t="s">
        <v>81730</v>
      </c>
      <c r="J14679" s="17" t="s">
        <v>1280</v>
      </c>
      <c r="K14679" s="17" t="s">
        <v>10651</v>
      </c>
      <c r="L14679" s="17" t="s">
        <v>22082</v>
      </c>
      <c r="M14679" s="17" t="s">
        <v>28</v>
      </c>
      <c r="N14679" s="17" t="s">
        <v>4320</v>
      </c>
      <c r="O14679" s="17" t="s">
        <v>80</v>
      </c>
      <c r="P14679" s="21">
        <v>360</v>
      </c>
    </row>
    <row r="14680" spans="1:16">
      <c r="A14680" s="17" t="s">
        <v>81731</v>
      </c>
      <c r="B14680" s="17" t="s">
        <v>81732</v>
      </c>
      <c r="C14680" s="17" t="s">
        <v>81733</v>
      </c>
      <c r="D14680" s="17" t="s">
        <v>4316</v>
      </c>
      <c r="E14680" s="17" t="s">
        <v>4317</v>
      </c>
      <c r="F14680" s="18">
        <v>39</v>
      </c>
      <c r="G14680" s="17" t="s">
        <v>273</v>
      </c>
      <c r="H14680" s="17" t="s">
        <v>42</v>
      </c>
      <c r="I14680" s="17" t="s">
        <v>81204</v>
      </c>
      <c r="J14680" s="17" t="s">
        <v>2993</v>
      </c>
      <c r="K14680" s="17" t="s">
        <v>26</v>
      </c>
      <c r="L14680" s="17" t="s">
        <v>72864</v>
      </c>
      <c r="M14680" s="17" t="s">
        <v>28</v>
      </c>
      <c r="N14680" s="17" t="s">
        <v>4320</v>
      </c>
      <c r="O14680" s="17" t="s">
        <v>80</v>
      </c>
      <c r="P14680" s="21">
        <v>654</v>
      </c>
    </row>
    <row r="14681" spans="1:16">
      <c r="A14681" s="17" t="s">
        <v>81734</v>
      </c>
      <c r="B14681" s="17" t="s">
        <v>81735</v>
      </c>
      <c r="C14681" s="17" t="s">
        <v>81736</v>
      </c>
      <c r="D14681" s="17" t="s">
        <v>4316</v>
      </c>
      <c r="E14681" s="17" t="s">
        <v>4317</v>
      </c>
      <c r="F14681" s="18">
        <v>39</v>
      </c>
      <c r="G14681" s="17" t="s">
        <v>273</v>
      </c>
      <c r="H14681" s="17" t="s">
        <v>42</v>
      </c>
      <c r="I14681" s="17" t="s">
        <v>81737</v>
      </c>
      <c r="J14681" s="17" t="s">
        <v>802</v>
      </c>
      <c r="K14681" s="17" t="s">
        <v>38933</v>
      </c>
      <c r="L14681" s="17" t="s">
        <v>14628</v>
      </c>
      <c r="M14681" s="17" t="s">
        <v>28</v>
      </c>
      <c r="N14681" s="17" t="s">
        <v>46786</v>
      </c>
      <c r="O14681" s="17" t="s">
        <v>80</v>
      </c>
      <c r="P14681" s="21">
        <v>444</v>
      </c>
    </row>
    <row r="14682" spans="1:16">
      <c r="A14682" s="17" t="s">
        <v>81738</v>
      </c>
      <c r="B14682" s="17" t="s">
        <v>81739</v>
      </c>
      <c r="C14682" s="17" t="s">
        <v>81740</v>
      </c>
      <c r="D14682" s="17" t="s">
        <v>4316</v>
      </c>
      <c r="E14682" s="17" t="s">
        <v>4317</v>
      </c>
      <c r="F14682" s="18">
        <v>39</v>
      </c>
      <c r="G14682" s="17" t="s">
        <v>273</v>
      </c>
      <c r="H14682" s="17" t="s">
        <v>42</v>
      </c>
      <c r="I14682" s="17" t="s">
        <v>81741</v>
      </c>
      <c r="J14682" s="17" t="s">
        <v>42979</v>
      </c>
      <c r="K14682" s="17" t="s">
        <v>26</v>
      </c>
      <c r="L14682" s="17" t="s">
        <v>11659</v>
      </c>
      <c r="M14682" s="17" t="s">
        <v>28</v>
      </c>
      <c r="N14682" s="17" t="s">
        <v>4320</v>
      </c>
      <c r="O14682" s="17" t="s">
        <v>80</v>
      </c>
      <c r="P14682" s="21">
        <v>798</v>
      </c>
    </row>
    <row r="14683" spans="1:16">
      <c r="A14683" s="17" t="s">
        <v>81742</v>
      </c>
      <c r="B14683" s="17" t="s">
        <v>81743</v>
      </c>
      <c r="C14683" s="17" t="s">
        <v>81744</v>
      </c>
      <c r="D14683" s="17" t="s">
        <v>4316</v>
      </c>
      <c r="E14683" s="17" t="s">
        <v>4317</v>
      </c>
      <c r="F14683" s="18">
        <v>39</v>
      </c>
      <c r="G14683" s="17" t="s">
        <v>273</v>
      </c>
      <c r="H14683" s="17" t="s">
        <v>42</v>
      </c>
      <c r="I14683" s="17" t="s">
        <v>81745</v>
      </c>
      <c r="J14683" s="17" t="s">
        <v>6000</v>
      </c>
      <c r="K14683" s="17" t="s">
        <v>76061</v>
      </c>
      <c r="L14683" s="17" t="s">
        <v>276</v>
      </c>
      <c r="M14683" s="17" t="s">
        <v>28</v>
      </c>
      <c r="N14683" s="17" t="s">
        <v>4320</v>
      </c>
      <c r="O14683" s="17" t="s">
        <v>80</v>
      </c>
      <c r="P14683" s="21">
        <v>264</v>
      </c>
    </row>
    <row r="14684" spans="1:16">
      <c r="A14684" s="17" t="s">
        <v>81746</v>
      </c>
      <c r="B14684" s="17" t="s">
        <v>81747</v>
      </c>
      <c r="C14684" s="17" t="s">
        <v>81748</v>
      </c>
      <c r="D14684" s="17" t="s">
        <v>4316</v>
      </c>
      <c r="E14684" s="17" t="s">
        <v>4317</v>
      </c>
      <c r="F14684" s="18">
        <v>39</v>
      </c>
      <c r="G14684" s="17" t="s">
        <v>273</v>
      </c>
      <c r="H14684" s="17" t="s">
        <v>42</v>
      </c>
      <c r="I14684" s="17" t="s">
        <v>81749</v>
      </c>
      <c r="J14684" s="17" t="s">
        <v>29546</v>
      </c>
      <c r="K14684" s="17" t="s">
        <v>26</v>
      </c>
      <c r="L14684" s="17" t="s">
        <v>12133</v>
      </c>
      <c r="M14684" s="17" t="s">
        <v>28</v>
      </c>
      <c r="N14684" s="17" t="s">
        <v>4320</v>
      </c>
      <c r="O14684" s="17" t="s">
        <v>80</v>
      </c>
      <c r="P14684" s="21">
        <v>390</v>
      </c>
    </row>
    <row r="14685" spans="1:16">
      <c r="A14685" s="17" t="s">
        <v>81750</v>
      </c>
      <c r="B14685" s="17" t="s">
        <v>81751</v>
      </c>
      <c r="C14685" s="17" t="s">
        <v>81752</v>
      </c>
      <c r="D14685" s="17" t="s">
        <v>4316</v>
      </c>
      <c r="E14685" s="17" t="s">
        <v>4317</v>
      </c>
      <c r="F14685" s="18">
        <v>39</v>
      </c>
      <c r="G14685" s="17" t="s">
        <v>273</v>
      </c>
      <c r="H14685" s="17" t="s">
        <v>42</v>
      </c>
      <c r="I14685" s="17" t="s">
        <v>81753</v>
      </c>
      <c r="J14685" s="17" t="s">
        <v>3810</v>
      </c>
      <c r="K14685" s="17" t="s">
        <v>26</v>
      </c>
      <c r="L14685" s="17" t="s">
        <v>53254</v>
      </c>
      <c r="M14685" s="17" t="s">
        <v>28</v>
      </c>
      <c r="N14685" s="17" t="s">
        <v>80</v>
      </c>
      <c r="O14685" s="17" t="s">
        <v>80</v>
      </c>
      <c r="P14685" s="21">
        <v>480</v>
      </c>
    </row>
    <row r="14686" spans="1:16">
      <c r="A14686" s="17" t="s">
        <v>81754</v>
      </c>
      <c r="B14686" s="17" t="s">
        <v>81755</v>
      </c>
      <c r="C14686" s="17" t="s">
        <v>81756</v>
      </c>
      <c r="D14686" s="17" t="s">
        <v>4316</v>
      </c>
      <c r="E14686" s="17" t="s">
        <v>4317</v>
      </c>
      <c r="F14686" s="18">
        <v>39</v>
      </c>
      <c r="G14686" s="17" t="s">
        <v>273</v>
      </c>
      <c r="H14686" s="17" t="s">
        <v>42</v>
      </c>
      <c r="I14686" s="17" t="s">
        <v>81757</v>
      </c>
      <c r="J14686" s="17" t="s">
        <v>1319</v>
      </c>
      <c r="K14686" s="17" t="s">
        <v>26</v>
      </c>
      <c r="L14686" s="17" t="s">
        <v>9819</v>
      </c>
      <c r="M14686" s="17" t="s">
        <v>28</v>
      </c>
      <c r="N14686" s="17" t="s">
        <v>4320</v>
      </c>
      <c r="O14686" s="17" t="s">
        <v>80</v>
      </c>
      <c r="P14686" s="21">
        <v>630</v>
      </c>
    </row>
    <row r="14687" spans="1:16">
      <c r="A14687" s="17" t="s">
        <v>81758</v>
      </c>
      <c r="B14687" s="17" t="s">
        <v>81759</v>
      </c>
      <c r="C14687" s="17" t="s">
        <v>81760</v>
      </c>
      <c r="D14687" s="17" t="s">
        <v>4316</v>
      </c>
      <c r="E14687" s="17" t="s">
        <v>4317</v>
      </c>
      <c r="F14687" s="18">
        <v>39</v>
      </c>
      <c r="G14687" s="17" t="s">
        <v>273</v>
      </c>
      <c r="H14687" s="17" t="s">
        <v>42</v>
      </c>
      <c r="I14687" s="17" t="s">
        <v>81761</v>
      </c>
      <c r="J14687" s="17" t="s">
        <v>72709</v>
      </c>
      <c r="K14687" s="17" t="s">
        <v>72710</v>
      </c>
      <c r="L14687" s="17" t="s">
        <v>276</v>
      </c>
      <c r="M14687" s="17" t="s">
        <v>28</v>
      </c>
      <c r="N14687" s="17" t="s">
        <v>4320</v>
      </c>
      <c r="O14687" s="17" t="s">
        <v>80</v>
      </c>
      <c r="P14687" s="21">
        <v>204</v>
      </c>
    </row>
    <row r="14688" spans="1:16">
      <c r="A14688" s="17" t="s">
        <v>81762</v>
      </c>
      <c r="B14688" s="17" t="s">
        <v>81763</v>
      </c>
      <c r="C14688" s="17" t="s">
        <v>81764</v>
      </c>
      <c r="D14688" s="17" t="s">
        <v>4316</v>
      </c>
      <c r="E14688" s="17" t="s">
        <v>4317</v>
      </c>
      <c r="F14688" s="18">
        <v>39</v>
      </c>
      <c r="G14688" s="17" t="s">
        <v>273</v>
      </c>
      <c r="H14688" s="17" t="s">
        <v>42</v>
      </c>
      <c r="I14688" s="17" t="s">
        <v>3086</v>
      </c>
      <c r="J14688" s="17" t="s">
        <v>49941</v>
      </c>
      <c r="K14688" s="17" t="s">
        <v>58910</v>
      </c>
      <c r="L14688" s="17" t="s">
        <v>22082</v>
      </c>
      <c r="M14688" s="17" t="s">
        <v>28</v>
      </c>
      <c r="N14688" s="17" t="s">
        <v>4320</v>
      </c>
      <c r="O14688" s="17" t="s">
        <v>80</v>
      </c>
      <c r="P14688" s="21">
        <v>612</v>
      </c>
    </row>
    <row r="14689" spans="1:16">
      <c r="A14689" s="17" t="s">
        <v>81765</v>
      </c>
      <c r="B14689" s="17" t="s">
        <v>81766</v>
      </c>
      <c r="C14689" s="17" t="s">
        <v>81767</v>
      </c>
      <c r="D14689" s="17" t="s">
        <v>4316</v>
      </c>
      <c r="E14689" s="17" t="s">
        <v>4317</v>
      </c>
      <c r="F14689" s="18">
        <v>39</v>
      </c>
      <c r="G14689" s="17" t="s">
        <v>273</v>
      </c>
      <c r="H14689" s="17" t="s">
        <v>42</v>
      </c>
      <c r="I14689" s="17" t="s">
        <v>81768</v>
      </c>
      <c r="J14689" s="17" t="s">
        <v>1525</v>
      </c>
      <c r="K14689" s="17" t="s">
        <v>3285</v>
      </c>
      <c r="L14689" s="17" t="s">
        <v>276</v>
      </c>
      <c r="M14689" s="17" t="s">
        <v>28</v>
      </c>
      <c r="N14689" s="17" t="s">
        <v>4320</v>
      </c>
      <c r="O14689" s="17" t="s">
        <v>80</v>
      </c>
      <c r="P14689" s="21">
        <v>84</v>
      </c>
    </row>
    <row r="14690" spans="1:16">
      <c r="A14690" s="17" t="s">
        <v>81769</v>
      </c>
      <c r="B14690" s="17" t="s">
        <v>81770</v>
      </c>
      <c r="C14690" s="17" t="s">
        <v>81771</v>
      </c>
      <c r="D14690" s="17" t="s">
        <v>4316</v>
      </c>
      <c r="E14690" s="17" t="s">
        <v>4317</v>
      </c>
      <c r="F14690" s="18">
        <v>39</v>
      </c>
      <c r="G14690" s="17" t="s">
        <v>273</v>
      </c>
      <c r="H14690" s="17" t="s">
        <v>42</v>
      </c>
      <c r="I14690" s="17" t="s">
        <v>56327</v>
      </c>
      <c r="J14690" s="17" t="s">
        <v>56328</v>
      </c>
      <c r="K14690" s="17" t="s">
        <v>2550</v>
      </c>
      <c r="L14690" s="17" t="s">
        <v>276</v>
      </c>
      <c r="M14690" s="17" t="s">
        <v>28</v>
      </c>
      <c r="N14690" s="17" t="s">
        <v>4320</v>
      </c>
      <c r="O14690" s="17" t="s">
        <v>80</v>
      </c>
      <c r="P14690" s="21">
        <v>642</v>
      </c>
    </row>
    <row r="14691" spans="1:16">
      <c r="A14691" s="17" t="s">
        <v>81772</v>
      </c>
      <c r="B14691" s="17" t="s">
        <v>81773</v>
      </c>
      <c r="C14691" s="17" t="s">
        <v>81774</v>
      </c>
      <c r="D14691" s="17" t="s">
        <v>4316</v>
      </c>
      <c r="E14691" s="17" t="s">
        <v>4317</v>
      </c>
      <c r="F14691" s="18">
        <v>39</v>
      </c>
      <c r="G14691" s="17" t="s">
        <v>273</v>
      </c>
      <c r="H14691" s="17" t="s">
        <v>42</v>
      </c>
      <c r="I14691" s="17" t="s">
        <v>81775</v>
      </c>
      <c r="J14691" s="17" t="s">
        <v>6336</v>
      </c>
      <c r="K14691" s="17" t="s">
        <v>7776</v>
      </c>
      <c r="L14691" s="17" t="s">
        <v>276</v>
      </c>
      <c r="M14691" s="17" t="s">
        <v>28</v>
      </c>
      <c r="N14691" s="17" t="s">
        <v>4320</v>
      </c>
      <c r="O14691" s="17" t="s">
        <v>80</v>
      </c>
      <c r="P14691" s="21">
        <v>606</v>
      </c>
    </row>
    <row r="14692" spans="1:16">
      <c r="A14692" s="17" t="s">
        <v>81776</v>
      </c>
      <c r="B14692" s="17" t="s">
        <v>81777</v>
      </c>
      <c r="C14692" s="17" t="s">
        <v>81778</v>
      </c>
      <c r="D14692" s="17" t="s">
        <v>4316</v>
      </c>
      <c r="E14692" s="17" t="s">
        <v>4317</v>
      </c>
      <c r="F14692" s="18">
        <v>39</v>
      </c>
      <c r="G14692" s="17" t="s">
        <v>273</v>
      </c>
      <c r="H14692" s="17" t="s">
        <v>42</v>
      </c>
      <c r="I14692" s="17" t="s">
        <v>14579</v>
      </c>
      <c r="J14692" s="17" t="s">
        <v>12853</v>
      </c>
      <c r="K14692" s="17" t="s">
        <v>26</v>
      </c>
      <c r="L14692" s="17" t="s">
        <v>12820</v>
      </c>
      <c r="M14692" s="17" t="s">
        <v>28</v>
      </c>
      <c r="N14692" s="17" t="s">
        <v>4320</v>
      </c>
      <c r="O14692" s="17" t="s">
        <v>80</v>
      </c>
      <c r="P14692" s="21">
        <v>444</v>
      </c>
    </row>
    <row r="14693" spans="1:16">
      <c r="A14693" s="17" t="s">
        <v>81779</v>
      </c>
      <c r="B14693" s="17" t="s">
        <v>81780</v>
      </c>
      <c r="C14693" s="17" t="s">
        <v>81781</v>
      </c>
      <c r="D14693" s="17" t="s">
        <v>4316</v>
      </c>
      <c r="E14693" s="17" t="s">
        <v>4317</v>
      </c>
      <c r="F14693" s="18">
        <v>39</v>
      </c>
      <c r="G14693" s="17" t="s">
        <v>273</v>
      </c>
      <c r="H14693" s="17" t="s">
        <v>42</v>
      </c>
      <c r="I14693" s="17" t="s">
        <v>12444</v>
      </c>
      <c r="J14693" s="17" t="s">
        <v>2523</v>
      </c>
      <c r="K14693" s="17" t="s">
        <v>26</v>
      </c>
      <c r="L14693" s="17" t="s">
        <v>3512</v>
      </c>
      <c r="M14693" s="17" t="s">
        <v>28</v>
      </c>
      <c r="N14693" s="17" t="s">
        <v>4320</v>
      </c>
      <c r="O14693" s="17" t="s">
        <v>80</v>
      </c>
      <c r="P14693" s="21">
        <v>96</v>
      </c>
    </row>
    <row r="14694" spans="1:16">
      <c r="A14694" s="17" t="s">
        <v>81782</v>
      </c>
      <c r="B14694" s="17" t="s">
        <v>81783</v>
      </c>
      <c r="C14694" s="17" t="s">
        <v>10440</v>
      </c>
      <c r="D14694" s="17" t="s">
        <v>4752</v>
      </c>
      <c r="E14694" s="17" t="s">
        <v>10441</v>
      </c>
      <c r="F14694" s="18">
        <v>61</v>
      </c>
      <c r="G14694" s="17" t="s">
        <v>2998</v>
      </c>
      <c r="H14694" s="17" t="s">
        <v>37</v>
      </c>
      <c r="I14694" s="17" t="s">
        <v>81784</v>
      </c>
      <c r="J14694" s="17" t="s">
        <v>10497</v>
      </c>
      <c r="K14694" s="17" t="s">
        <v>26</v>
      </c>
      <c r="L14694" s="17" t="s">
        <v>57082</v>
      </c>
      <c r="M14694" s="17" t="s">
        <v>28</v>
      </c>
      <c r="N14694" s="17" t="s">
        <v>10443</v>
      </c>
      <c r="O14694" s="17" t="s">
        <v>80</v>
      </c>
      <c r="P14694" s="21">
        <v>7392</v>
      </c>
    </row>
    <row r="14695" spans="1:16">
      <c r="A14695" s="17" t="s">
        <v>81785</v>
      </c>
      <c r="B14695" s="17" t="s">
        <v>81786</v>
      </c>
      <c r="C14695" s="17" t="s">
        <v>10440</v>
      </c>
      <c r="D14695" s="17" t="s">
        <v>4752</v>
      </c>
      <c r="E14695" s="17" t="s">
        <v>10441</v>
      </c>
      <c r="F14695" s="18">
        <v>61</v>
      </c>
      <c r="G14695" s="17" t="s">
        <v>2998</v>
      </c>
      <c r="H14695" s="17" t="s">
        <v>37</v>
      </c>
      <c r="I14695" s="17" t="s">
        <v>81787</v>
      </c>
      <c r="J14695" s="17" t="s">
        <v>23541</v>
      </c>
      <c r="K14695" s="17" t="s">
        <v>6631</v>
      </c>
      <c r="L14695" s="17" t="s">
        <v>13653</v>
      </c>
      <c r="M14695" s="17" t="s">
        <v>28</v>
      </c>
      <c r="N14695" s="17" t="s">
        <v>10443</v>
      </c>
      <c r="O14695" s="17" t="s">
        <v>80</v>
      </c>
      <c r="P14695" s="21">
        <v>1092</v>
      </c>
    </row>
    <row r="14696" spans="1:16">
      <c r="A14696" s="17" t="s">
        <v>81788</v>
      </c>
      <c r="B14696" s="17" t="s">
        <v>81789</v>
      </c>
      <c r="C14696" s="17" t="s">
        <v>10440</v>
      </c>
      <c r="D14696" s="17" t="s">
        <v>4752</v>
      </c>
      <c r="E14696" s="17" t="s">
        <v>10441</v>
      </c>
      <c r="F14696" s="18">
        <v>61</v>
      </c>
      <c r="G14696" s="17" t="s">
        <v>2998</v>
      </c>
      <c r="H14696" s="17" t="s">
        <v>37</v>
      </c>
      <c r="I14696" s="17" t="s">
        <v>25155</v>
      </c>
      <c r="J14696" s="17" t="s">
        <v>56798</v>
      </c>
      <c r="K14696" s="17" t="s">
        <v>26</v>
      </c>
      <c r="L14696" s="17" t="s">
        <v>3000</v>
      </c>
      <c r="M14696" s="17" t="s">
        <v>28</v>
      </c>
      <c r="N14696" s="17" t="s">
        <v>10443</v>
      </c>
      <c r="O14696" s="17" t="s">
        <v>80</v>
      </c>
      <c r="P14696" s="21">
        <v>1080</v>
      </c>
    </row>
    <row r="14697" spans="1:16">
      <c r="A14697" s="17" t="s">
        <v>81790</v>
      </c>
      <c r="B14697" s="17" t="s">
        <v>81791</v>
      </c>
      <c r="C14697" s="17" t="s">
        <v>10440</v>
      </c>
      <c r="D14697" s="17" t="s">
        <v>4752</v>
      </c>
      <c r="E14697" s="17" t="s">
        <v>10441</v>
      </c>
      <c r="F14697" s="18">
        <v>61</v>
      </c>
      <c r="G14697" s="17" t="s">
        <v>2998</v>
      </c>
      <c r="H14697" s="17" t="s">
        <v>37</v>
      </c>
      <c r="I14697" s="17" t="s">
        <v>52577</v>
      </c>
      <c r="J14697" s="17" t="s">
        <v>13513</v>
      </c>
      <c r="K14697" s="17" t="s">
        <v>26</v>
      </c>
      <c r="L14697" s="17" t="s">
        <v>35767</v>
      </c>
      <c r="M14697" s="17" t="s">
        <v>28</v>
      </c>
      <c r="N14697" s="17" t="s">
        <v>10443</v>
      </c>
      <c r="O14697" s="17" t="s">
        <v>80</v>
      </c>
      <c r="P14697" s="21">
        <v>372</v>
      </c>
    </row>
    <row r="14698" spans="1:16">
      <c r="A14698" s="17" t="s">
        <v>81792</v>
      </c>
      <c r="B14698" s="17" t="s">
        <v>81793</v>
      </c>
      <c r="C14698" s="17" t="s">
        <v>10440</v>
      </c>
      <c r="D14698" s="17" t="s">
        <v>4752</v>
      </c>
      <c r="E14698" s="17" t="s">
        <v>10441</v>
      </c>
      <c r="F14698" s="18">
        <v>61</v>
      </c>
      <c r="G14698" s="17" t="s">
        <v>2998</v>
      </c>
      <c r="H14698" s="17" t="s">
        <v>37</v>
      </c>
      <c r="I14698" s="17" t="s">
        <v>5696</v>
      </c>
      <c r="J14698" s="17" t="s">
        <v>12958</v>
      </c>
      <c r="K14698" s="17" t="s">
        <v>26</v>
      </c>
      <c r="L14698" s="17" t="s">
        <v>8724</v>
      </c>
      <c r="M14698" s="17" t="s">
        <v>28</v>
      </c>
      <c r="N14698" s="17" t="s">
        <v>10443</v>
      </c>
      <c r="O14698" s="17" t="s">
        <v>80</v>
      </c>
      <c r="P14698" s="21">
        <v>216</v>
      </c>
    </row>
    <row r="14699" spans="1:16">
      <c r="A14699" s="17" t="s">
        <v>81794</v>
      </c>
      <c r="B14699" s="17" t="s">
        <v>81795</v>
      </c>
      <c r="C14699" s="17" t="s">
        <v>10440</v>
      </c>
      <c r="D14699" s="17" t="s">
        <v>4752</v>
      </c>
      <c r="E14699" s="17" t="s">
        <v>10441</v>
      </c>
      <c r="F14699" s="18">
        <v>61</v>
      </c>
      <c r="G14699" s="17" t="s">
        <v>2998</v>
      </c>
      <c r="H14699" s="17" t="s">
        <v>37</v>
      </c>
      <c r="I14699" s="17" t="s">
        <v>81796</v>
      </c>
      <c r="J14699" s="17" t="s">
        <v>12961</v>
      </c>
      <c r="K14699" s="17" t="s">
        <v>26</v>
      </c>
      <c r="L14699" s="17" t="s">
        <v>81797</v>
      </c>
      <c r="M14699" s="17" t="s">
        <v>28</v>
      </c>
      <c r="N14699" s="17" t="s">
        <v>10443</v>
      </c>
      <c r="O14699" s="17" t="s">
        <v>80</v>
      </c>
      <c r="P14699" s="21">
        <v>456</v>
      </c>
    </row>
    <row r="14700" spans="1:16">
      <c r="A14700" s="17" t="s">
        <v>81798</v>
      </c>
      <c r="B14700" s="17" t="s">
        <v>81799</v>
      </c>
      <c r="C14700" s="17" t="s">
        <v>81800</v>
      </c>
      <c r="D14700" s="17" t="s">
        <v>34860</v>
      </c>
      <c r="E14700" s="17" t="s">
        <v>34861</v>
      </c>
      <c r="F14700" s="18">
        <v>297</v>
      </c>
      <c r="G14700" s="17" t="s">
        <v>247</v>
      </c>
      <c r="H14700" s="17" t="s">
        <v>42</v>
      </c>
      <c r="I14700" s="17" t="s">
        <v>81801</v>
      </c>
      <c r="J14700" s="17" t="s">
        <v>1680</v>
      </c>
      <c r="K14700" s="17" t="s">
        <v>81802</v>
      </c>
      <c r="L14700" s="17" t="s">
        <v>28562</v>
      </c>
      <c r="M14700" s="17" t="s">
        <v>28</v>
      </c>
      <c r="N14700" s="17" t="s">
        <v>81803</v>
      </c>
      <c r="O14700" s="17" t="s">
        <v>80</v>
      </c>
      <c r="P14700" s="21">
        <v>492</v>
      </c>
    </row>
    <row r="14701" spans="1:16">
      <c r="A14701" s="17" t="s">
        <v>81804</v>
      </c>
      <c r="B14701" s="17" t="s">
        <v>81805</v>
      </c>
      <c r="C14701" s="17" t="s">
        <v>81806</v>
      </c>
      <c r="D14701" s="17" t="s">
        <v>7449</v>
      </c>
      <c r="E14701" s="17" t="s">
        <v>7450</v>
      </c>
      <c r="F14701" s="18">
        <v>317</v>
      </c>
      <c r="G14701" s="17" t="s">
        <v>1062</v>
      </c>
      <c r="H14701" s="17" t="s">
        <v>161</v>
      </c>
      <c r="I14701" s="17" t="s">
        <v>81807</v>
      </c>
      <c r="J14701" s="17" t="s">
        <v>1861</v>
      </c>
      <c r="K14701" s="17" t="s">
        <v>26</v>
      </c>
      <c r="L14701" s="17" t="s">
        <v>36340</v>
      </c>
      <c r="M14701" s="17" t="s">
        <v>28</v>
      </c>
      <c r="N14701" s="17" t="s">
        <v>15176</v>
      </c>
      <c r="O14701" s="17" t="s">
        <v>80</v>
      </c>
      <c r="P14701" s="21">
        <v>426</v>
      </c>
    </row>
    <row r="14702" spans="1:16">
      <c r="A14702" s="17" t="s">
        <v>81808</v>
      </c>
      <c r="B14702" s="17" t="s">
        <v>81809</v>
      </c>
      <c r="C14702" s="17" t="s">
        <v>81810</v>
      </c>
      <c r="D14702" s="17" t="s">
        <v>95</v>
      </c>
      <c r="E14702" s="17" t="s">
        <v>81810</v>
      </c>
      <c r="F14702" s="18">
        <v>19</v>
      </c>
      <c r="G14702" s="17" t="s">
        <v>368</v>
      </c>
      <c r="H14702" s="17" t="s">
        <v>192</v>
      </c>
      <c r="I14702" s="17" t="s">
        <v>764</v>
      </c>
      <c r="J14702" s="17" t="s">
        <v>58747</v>
      </c>
      <c r="K14702" s="17" t="s">
        <v>26</v>
      </c>
      <c r="L14702" s="17" t="s">
        <v>16009</v>
      </c>
      <c r="M14702" s="17" t="s">
        <v>28</v>
      </c>
      <c r="N14702" s="17" t="s">
        <v>81811</v>
      </c>
      <c r="O14702" s="17" t="s">
        <v>80</v>
      </c>
      <c r="P14702" s="21">
        <v>666</v>
      </c>
    </row>
    <row r="14703" spans="1:16">
      <c r="A14703" s="17" t="s">
        <v>81812</v>
      </c>
      <c r="B14703" s="17" t="s">
        <v>81813</v>
      </c>
      <c r="C14703" s="17" t="s">
        <v>81814</v>
      </c>
      <c r="D14703" s="17" t="s">
        <v>95</v>
      </c>
      <c r="E14703" s="17" t="s">
        <v>81814</v>
      </c>
      <c r="F14703" s="18">
        <v>282</v>
      </c>
      <c r="G14703" s="17" t="s">
        <v>121</v>
      </c>
      <c r="H14703" s="17" t="s">
        <v>42</v>
      </c>
      <c r="I14703" s="17" t="s">
        <v>31476</v>
      </c>
      <c r="J14703" s="17" t="s">
        <v>11361</v>
      </c>
      <c r="K14703" s="17" t="s">
        <v>3017</v>
      </c>
      <c r="L14703" s="17" t="s">
        <v>388</v>
      </c>
      <c r="M14703" s="17" t="s">
        <v>28</v>
      </c>
      <c r="N14703" s="17" t="s">
        <v>81815</v>
      </c>
      <c r="O14703" s="17" t="s">
        <v>81816</v>
      </c>
      <c r="P14703" s="21">
        <v>162</v>
      </c>
    </row>
    <row r="14704" spans="1:16">
      <c r="A14704" s="17" t="s">
        <v>81817</v>
      </c>
      <c r="B14704" s="17" t="s">
        <v>81818</v>
      </c>
      <c r="C14704" s="17" t="s">
        <v>81819</v>
      </c>
      <c r="D14704" s="17" t="s">
        <v>95</v>
      </c>
      <c r="E14704" s="17" t="s">
        <v>81819</v>
      </c>
      <c r="F14704" s="18">
        <v>143</v>
      </c>
      <c r="G14704" s="17" t="s">
        <v>521</v>
      </c>
      <c r="H14704" s="17" t="s">
        <v>192</v>
      </c>
      <c r="I14704" s="17" t="s">
        <v>81820</v>
      </c>
      <c r="J14704" s="17" t="s">
        <v>55671</v>
      </c>
      <c r="K14704" s="17" t="s">
        <v>26</v>
      </c>
      <c r="L14704" s="17" t="s">
        <v>81821</v>
      </c>
      <c r="M14704" s="17" t="s">
        <v>28</v>
      </c>
      <c r="N14704" s="17" t="s">
        <v>81822</v>
      </c>
      <c r="O14704" s="17" t="s">
        <v>80</v>
      </c>
      <c r="P14704" s="21">
        <v>264</v>
      </c>
    </row>
    <row r="14705" spans="1:16">
      <c r="A14705" s="17" t="s">
        <v>81823</v>
      </c>
      <c r="B14705" s="17" t="s">
        <v>81824</v>
      </c>
      <c r="C14705" s="17" t="s">
        <v>81825</v>
      </c>
      <c r="D14705" s="17" t="s">
        <v>4895</v>
      </c>
      <c r="E14705" s="17" t="s">
        <v>81826</v>
      </c>
      <c r="F14705" s="18">
        <v>317</v>
      </c>
      <c r="G14705" s="17" t="s">
        <v>1062</v>
      </c>
      <c r="H14705" s="17" t="s">
        <v>161</v>
      </c>
      <c r="I14705" s="17" t="s">
        <v>81827</v>
      </c>
      <c r="J14705" s="17" t="s">
        <v>198</v>
      </c>
      <c r="K14705" s="17" t="s">
        <v>81828</v>
      </c>
      <c r="L14705" s="17" t="s">
        <v>21507</v>
      </c>
      <c r="M14705" s="17" t="s">
        <v>28</v>
      </c>
      <c r="N14705" s="17" t="s">
        <v>77759</v>
      </c>
      <c r="O14705" s="17" t="s">
        <v>81829</v>
      </c>
      <c r="P14705" s="21">
        <v>583</v>
      </c>
    </row>
    <row r="14706" spans="1:16">
      <c r="A14706" s="17" t="s">
        <v>81830</v>
      </c>
      <c r="B14706" s="17" t="s">
        <v>81831</v>
      </c>
      <c r="C14706" s="17" t="s">
        <v>81832</v>
      </c>
      <c r="D14706" s="17" t="s">
        <v>41345</v>
      </c>
      <c r="E14706" s="17" t="s">
        <v>52880</v>
      </c>
      <c r="F14706" s="18">
        <v>335</v>
      </c>
      <c r="G14706" s="17" t="s">
        <v>1168</v>
      </c>
      <c r="H14706" s="17" t="s">
        <v>142</v>
      </c>
      <c r="I14706" s="17" t="s">
        <v>81833</v>
      </c>
      <c r="J14706" s="17" t="s">
        <v>1896</v>
      </c>
      <c r="K14706" s="17" t="s">
        <v>26509</v>
      </c>
      <c r="L14706" s="17" t="s">
        <v>1621</v>
      </c>
      <c r="M14706" s="17" t="s">
        <v>28</v>
      </c>
      <c r="N14706" s="17" t="s">
        <v>81834</v>
      </c>
      <c r="O14706" s="17" t="s">
        <v>80</v>
      </c>
      <c r="P14706" s="21">
        <v>768</v>
      </c>
    </row>
    <row r="14707" spans="1:16">
      <c r="A14707" s="17" t="s">
        <v>81835</v>
      </c>
      <c r="B14707" s="17" t="s">
        <v>81836</v>
      </c>
      <c r="C14707" s="17" t="s">
        <v>81837</v>
      </c>
      <c r="D14707" s="17" t="s">
        <v>95</v>
      </c>
      <c r="E14707" s="17" t="s">
        <v>81837</v>
      </c>
      <c r="F14707" s="18">
        <v>232</v>
      </c>
      <c r="G14707" s="17" t="s">
        <v>900</v>
      </c>
      <c r="H14707" s="17" t="s">
        <v>23</v>
      </c>
      <c r="I14707" s="17" t="s">
        <v>81838</v>
      </c>
      <c r="J14707" s="17" t="s">
        <v>34</v>
      </c>
      <c r="K14707" s="17" t="s">
        <v>26</v>
      </c>
      <c r="L14707" s="17" t="s">
        <v>62655</v>
      </c>
      <c r="M14707" s="17" t="s">
        <v>28</v>
      </c>
      <c r="N14707" s="17" t="s">
        <v>81839</v>
      </c>
      <c r="O14707" s="17" t="s">
        <v>81839</v>
      </c>
      <c r="P14707" s="21">
        <v>1152</v>
      </c>
    </row>
    <row r="14708" spans="1:16">
      <c r="A14708" s="17" t="s">
        <v>81840</v>
      </c>
      <c r="B14708" s="17" t="s">
        <v>81841</v>
      </c>
      <c r="C14708" s="17" t="s">
        <v>81842</v>
      </c>
      <c r="D14708" s="17" t="s">
        <v>95</v>
      </c>
      <c r="E14708" s="17" t="s">
        <v>81842</v>
      </c>
      <c r="F14708" s="18">
        <v>232</v>
      </c>
      <c r="G14708" s="17" t="s">
        <v>900</v>
      </c>
      <c r="H14708" s="17" t="s">
        <v>23</v>
      </c>
      <c r="I14708" s="17" t="s">
        <v>81843</v>
      </c>
      <c r="J14708" s="17" t="s">
        <v>3202</v>
      </c>
      <c r="K14708" s="17" t="s">
        <v>26</v>
      </c>
      <c r="L14708" s="17" t="s">
        <v>7929</v>
      </c>
      <c r="M14708" s="17" t="s">
        <v>28</v>
      </c>
      <c r="N14708" s="17" t="s">
        <v>81844</v>
      </c>
      <c r="O14708" s="17" t="s">
        <v>30</v>
      </c>
      <c r="P14708" s="21">
        <v>360</v>
      </c>
    </row>
    <row r="14709" spans="1:16">
      <c r="A14709" s="17" t="s">
        <v>81845</v>
      </c>
      <c r="B14709" s="17" t="s">
        <v>81846</v>
      </c>
      <c r="C14709" s="17" t="s">
        <v>81847</v>
      </c>
      <c r="D14709" s="17" t="s">
        <v>16507</v>
      </c>
      <c r="E14709" s="17" t="s">
        <v>47602</v>
      </c>
      <c r="F14709" s="18">
        <v>240</v>
      </c>
      <c r="G14709" s="17" t="s">
        <v>505</v>
      </c>
      <c r="H14709" s="17" t="s">
        <v>23</v>
      </c>
      <c r="I14709" s="17" t="s">
        <v>81848</v>
      </c>
      <c r="J14709" s="17" t="s">
        <v>6449</v>
      </c>
      <c r="K14709" s="17" t="s">
        <v>26</v>
      </c>
      <c r="L14709" s="17" t="s">
        <v>81849</v>
      </c>
      <c r="M14709" s="17" t="s">
        <v>28</v>
      </c>
      <c r="N14709" s="17" t="s">
        <v>81850</v>
      </c>
      <c r="O14709" s="17" t="s">
        <v>47605</v>
      </c>
      <c r="P14709" s="21">
        <v>776</v>
      </c>
    </row>
    <row r="14710" spans="1:16">
      <c r="A14710" s="17" t="s">
        <v>81851</v>
      </c>
      <c r="B14710" s="17" t="s">
        <v>81852</v>
      </c>
      <c r="C14710" s="17" t="s">
        <v>81853</v>
      </c>
      <c r="D14710" s="17" t="s">
        <v>95</v>
      </c>
      <c r="E14710" s="17" t="s">
        <v>81853</v>
      </c>
      <c r="F14710" s="18">
        <v>321</v>
      </c>
      <c r="G14710" s="17" t="s">
        <v>2380</v>
      </c>
      <c r="H14710" s="17" t="s">
        <v>192</v>
      </c>
      <c r="I14710" s="17" t="s">
        <v>81854</v>
      </c>
      <c r="J14710" s="17" t="s">
        <v>81855</v>
      </c>
      <c r="K14710" s="17" t="s">
        <v>26</v>
      </c>
      <c r="L14710" s="17" t="s">
        <v>28386</v>
      </c>
      <c r="M14710" s="17" t="s">
        <v>28</v>
      </c>
      <c r="N14710" s="17" t="s">
        <v>81856</v>
      </c>
      <c r="O14710" s="17" t="s">
        <v>81857</v>
      </c>
      <c r="P14710" s="21">
        <v>180</v>
      </c>
    </row>
    <row r="14711" spans="1:16">
      <c r="A14711" s="17" t="s">
        <v>81858</v>
      </c>
      <c r="B14711" s="17" t="s">
        <v>81859</v>
      </c>
      <c r="C14711" s="17" t="s">
        <v>81860</v>
      </c>
      <c r="D14711" s="17" t="s">
        <v>95</v>
      </c>
      <c r="E14711" s="17" t="s">
        <v>81860</v>
      </c>
      <c r="F14711" s="18">
        <v>45</v>
      </c>
      <c r="G14711" s="17" t="s">
        <v>494</v>
      </c>
      <c r="H14711" s="17" t="s">
        <v>142</v>
      </c>
      <c r="I14711" s="17" t="s">
        <v>81861</v>
      </c>
      <c r="J14711" s="17" t="s">
        <v>1219</v>
      </c>
      <c r="K14711" s="17" t="s">
        <v>81862</v>
      </c>
      <c r="L14711" s="17" t="s">
        <v>81863</v>
      </c>
      <c r="M14711" s="17" t="s">
        <v>28</v>
      </c>
      <c r="N14711" s="17" t="s">
        <v>81864</v>
      </c>
      <c r="O14711" s="17" t="s">
        <v>81865</v>
      </c>
      <c r="P14711" s="21">
        <v>770</v>
      </c>
    </row>
    <row r="14712" spans="1:16">
      <c r="A14712" s="17" t="s">
        <v>81866</v>
      </c>
      <c r="B14712" s="17" t="s">
        <v>81867</v>
      </c>
      <c r="C14712" s="17" t="s">
        <v>81868</v>
      </c>
      <c r="D14712" s="17" t="s">
        <v>95</v>
      </c>
      <c r="E14712" s="17" t="s">
        <v>81868</v>
      </c>
      <c r="F14712" s="18">
        <v>231</v>
      </c>
      <c r="G14712" s="17" t="s">
        <v>832</v>
      </c>
      <c r="H14712" s="17" t="s">
        <v>142</v>
      </c>
      <c r="I14712" s="17" t="s">
        <v>81869</v>
      </c>
      <c r="J14712" s="17" t="s">
        <v>5020</v>
      </c>
      <c r="K14712" s="17" t="s">
        <v>26</v>
      </c>
      <c r="L14712" s="17" t="s">
        <v>81870</v>
      </c>
      <c r="M14712" s="17" t="s">
        <v>28</v>
      </c>
      <c r="N14712" s="17" t="s">
        <v>81871</v>
      </c>
      <c r="O14712" s="17" t="s">
        <v>81871</v>
      </c>
      <c r="P14712" s="21">
        <v>654</v>
      </c>
    </row>
    <row r="14713" spans="1:16">
      <c r="A14713" s="17" t="s">
        <v>81872</v>
      </c>
      <c r="B14713" s="17" t="s">
        <v>81873</v>
      </c>
      <c r="C14713" s="17" t="s">
        <v>81874</v>
      </c>
      <c r="D14713" s="17" t="s">
        <v>95</v>
      </c>
      <c r="E14713" s="17" t="s">
        <v>81874</v>
      </c>
      <c r="F14713" s="18">
        <v>282</v>
      </c>
      <c r="G14713" s="17" t="s">
        <v>121</v>
      </c>
      <c r="H14713" s="17" t="s">
        <v>42</v>
      </c>
      <c r="I14713" s="17" t="s">
        <v>81875</v>
      </c>
      <c r="J14713" s="17" t="s">
        <v>6659</v>
      </c>
      <c r="K14713" s="17" t="s">
        <v>81876</v>
      </c>
      <c r="L14713" s="17" t="s">
        <v>72864</v>
      </c>
      <c r="M14713" s="17" t="s">
        <v>28</v>
      </c>
      <c r="N14713" s="17" t="s">
        <v>81877</v>
      </c>
      <c r="O14713" s="17" t="s">
        <v>81878</v>
      </c>
      <c r="P14713" s="21">
        <v>985</v>
      </c>
    </row>
    <row r="14714" spans="1:16">
      <c r="A14714" s="17" t="s">
        <v>81879</v>
      </c>
      <c r="B14714" s="17" t="s">
        <v>81880</v>
      </c>
      <c r="C14714" s="17" t="s">
        <v>81881</v>
      </c>
      <c r="D14714" s="17" t="s">
        <v>95</v>
      </c>
      <c r="E14714" s="17" t="s">
        <v>81881</v>
      </c>
      <c r="F14714" s="18">
        <v>232</v>
      </c>
      <c r="G14714" s="17" t="s">
        <v>900</v>
      </c>
      <c r="H14714" s="17" t="s">
        <v>23</v>
      </c>
      <c r="I14714" s="17" t="s">
        <v>81882</v>
      </c>
      <c r="J14714" s="17" t="s">
        <v>959</v>
      </c>
      <c r="K14714" s="17" t="s">
        <v>26</v>
      </c>
      <c r="L14714" s="17" t="s">
        <v>61213</v>
      </c>
      <c r="M14714" s="17" t="s">
        <v>28</v>
      </c>
      <c r="N14714" s="17" t="s">
        <v>81883</v>
      </c>
      <c r="O14714" s="17" t="s">
        <v>30</v>
      </c>
      <c r="P14714" s="21">
        <v>438</v>
      </c>
    </row>
    <row r="14715" spans="1:16">
      <c r="A14715" s="17" t="s">
        <v>81884</v>
      </c>
      <c r="B14715" s="17" t="s">
        <v>81885</v>
      </c>
      <c r="C14715" s="17" t="s">
        <v>81886</v>
      </c>
      <c r="D14715" s="17" t="s">
        <v>95</v>
      </c>
      <c r="E14715" s="17" t="s">
        <v>81886</v>
      </c>
      <c r="F14715" s="18">
        <v>45</v>
      </c>
      <c r="G14715" s="17" t="s">
        <v>494</v>
      </c>
      <c r="H14715" s="17" t="s">
        <v>142</v>
      </c>
      <c r="I14715" s="17" t="s">
        <v>25029</v>
      </c>
      <c r="J14715" s="17" t="s">
        <v>7727</v>
      </c>
      <c r="K14715" s="17" t="s">
        <v>2530</v>
      </c>
      <c r="L14715" s="17" t="s">
        <v>5249</v>
      </c>
      <c r="M14715" s="17" t="s">
        <v>28</v>
      </c>
      <c r="N14715" s="17" t="s">
        <v>81887</v>
      </c>
      <c r="O14715" s="17" t="s">
        <v>80</v>
      </c>
      <c r="P14715" s="21">
        <v>336</v>
      </c>
    </row>
    <row r="14716" spans="1:16">
      <c r="A14716" s="17" t="s">
        <v>81888</v>
      </c>
      <c r="B14716" s="17" t="s">
        <v>81889</v>
      </c>
      <c r="C14716" s="17" t="s">
        <v>46045</v>
      </c>
      <c r="D14716" s="17" t="s">
        <v>95</v>
      </c>
      <c r="E14716" s="17" t="s">
        <v>46045</v>
      </c>
      <c r="F14716" s="18">
        <v>65</v>
      </c>
      <c r="G14716" s="17" t="s">
        <v>2841</v>
      </c>
      <c r="H14716" s="17" t="s">
        <v>161</v>
      </c>
      <c r="I14716" s="17" t="s">
        <v>81890</v>
      </c>
      <c r="J14716" s="17" t="s">
        <v>7224</v>
      </c>
      <c r="K14716" s="17" t="s">
        <v>26</v>
      </c>
      <c r="L14716" s="17" t="s">
        <v>22790</v>
      </c>
      <c r="M14716" s="17" t="s">
        <v>28</v>
      </c>
      <c r="N14716" s="17" t="s">
        <v>81891</v>
      </c>
      <c r="O14716" s="17" t="s">
        <v>81892</v>
      </c>
      <c r="P14716" s="21">
        <v>624</v>
      </c>
    </row>
    <row r="14717" spans="1:16">
      <c r="A14717" s="17" t="s">
        <v>81893</v>
      </c>
      <c r="B14717" s="17" t="s">
        <v>81894</v>
      </c>
      <c r="C14717" s="17" t="s">
        <v>81895</v>
      </c>
      <c r="D14717" s="17" t="s">
        <v>95</v>
      </c>
      <c r="E14717" s="17" t="s">
        <v>81895</v>
      </c>
      <c r="F14717" s="18">
        <v>292</v>
      </c>
      <c r="G14717" s="17" t="s">
        <v>512</v>
      </c>
      <c r="H14717" s="17" t="s">
        <v>37</v>
      </c>
      <c r="I14717" s="17" t="s">
        <v>81896</v>
      </c>
      <c r="J14717" s="17" t="s">
        <v>2061</v>
      </c>
      <c r="K14717" s="17" t="s">
        <v>81897</v>
      </c>
      <c r="L14717" s="17" t="s">
        <v>12982</v>
      </c>
      <c r="M14717" s="17" t="s">
        <v>28</v>
      </c>
      <c r="N14717" s="17" t="s">
        <v>81898</v>
      </c>
      <c r="O14717" s="17" t="s">
        <v>80</v>
      </c>
      <c r="P14717" s="21">
        <v>906</v>
      </c>
    </row>
    <row r="14718" spans="1:16">
      <c r="A14718" s="17" t="s">
        <v>81899</v>
      </c>
      <c r="B14718" s="17" t="s">
        <v>81900</v>
      </c>
      <c r="C14718" s="17" t="s">
        <v>81901</v>
      </c>
      <c r="D14718" s="17" t="s">
        <v>68665</v>
      </c>
      <c r="E14718" s="17" t="s">
        <v>68666</v>
      </c>
      <c r="F14718" s="18">
        <v>297</v>
      </c>
      <c r="G14718" s="17" t="s">
        <v>247</v>
      </c>
      <c r="H14718" s="17" t="s">
        <v>192</v>
      </c>
      <c r="I14718" s="17" t="s">
        <v>678</v>
      </c>
      <c r="J14718" s="17" t="s">
        <v>18509</v>
      </c>
      <c r="K14718" s="17" t="s">
        <v>26</v>
      </c>
      <c r="L14718" s="17" t="s">
        <v>81902</v>
      </c>
      <c r="M14718" s="17" t="s">
        <v>28</v>
      </c>
      <c r="N14718" s="17" t="s">
        <v>81903</v>
      </c>
      <c r="O14718" s="17" t="s">
        <v>80</v>
      </c>
      <c r="P14718" s="21">
        <v>2613</v>
      </c>
    </row>
    <row r="14719" spans="1:16">
      <c r="A14719" s="17" t="s">
        <v>81904</v>
      </c>
      <c r="B14719" s="17" t="s">
        <v>81905</v>
      </c>
      <c r="C14719" s="17" t="s">
        <v>81906</v>
      </c>
      <c r="D14719" s="17" t="s">
        <v>13649</v>
      </c>
      <c r="E14719" s="17" t="s">
        <v>13650</v>
      </c>
      <c r="F14719" s="18">
        <v>197</v>
      </c>
      <c r="G14719" s="17" t="s">
        <v>204</v>
      </c>
      <c r="H14719" s="17" t="s">
        <v>192</v>
      </c>
      <c r="I14719" s="17" t="s">
        <v>81907</v>
      </c>
      <c r="J14719" s="17" t="s">
        <v>3434</v>
      </c>
      <c r="K14719" s="17" t="s">
        <v>13652</v>
      </c>
      <c r="L14719" s="17" t="s">
        <v>13653</v>
      </c>
      <c r="M14719" s="17" t="s">
        <v>28</v>
      </c>
      <c r="N14719" s="17" t="s">
        <v>13654</v>
      </c>
      <c r="O14719" s="17" t="s">
        <v>13655</v>
      </c>
      <c r="P14719" s="21">
        <v>1770</v>
      </c>
    </row>
    <row r="14720" spans="1:16">
      <c r="A14720" s="17" t="s">
        <v>81908</v>
      </c>
      <c r="B14720" s="17" t="s">
        <v>81909</v>
      </c>
      <c r="C14720" s="17" t="s">
        <v>81910</v>
      </c>
      <c r="D14720" s="17" t="s">
        <v>95</v>
      </c>
      <c r="E14720" s="17" t="s">
        <v>81910</v>
      </c>
      <c r="F14720" s="18">
        <v>53</v>
      </c>
      <c r="G14720" s="17" t="s">
        <v>131</v>
      </c>
      <c r="H14720" s="17" t="s">
        <v>23</v>
      </c>
      <c r="I14720" s="17" t="s">
        <v>81911</v>
      </c>
      <c r="J14720" s="17" t="s">
        <v>4885</v>
      </c>
      <c r="K14720" s="17" t="s">
        <v>57620</v>
      </c>
      <c r="L14720" s="17" t="s">
        <v>36283</v>
      </c>
      <c r="M14720" s="17" t="s">
        <v>28</v>
      </c>
      <c r="N14720" s="17" t="s">
        <v>81912</v>
      </c>
      <c r="O14720" s="17" t="s">
        <v>80</v>
      </c>
      <c r="P14720" s="21">
        <v>504</v>
      </c>
    </row>
    <row r="14721" spans="1:16">
      <c r="A14721" s="17" t="s">
        <v>81913</v>
      </c>
      <c r="B14721" s="17" t="s">
        <v>81914</v>
      </c>
      <c r="C14721" s="17" t="s">
        <v>81915</v>
      </c>
      <c r="D14721" s="17" t="s">
        <v>9979</v>
      </c>
      <c r="E14721" s="17" t="s">
        <v>9980</v>
      </c>
      <c r="F14721" s="18">
        <v>61</v>
      </c>
      <c r="G14721" s="17" t="s">
        <v>2998</v>
      </c>
      <c r="H14721" s="17" t="s">
        <v>37</v>
      </c>
      <c r="I14721" s="17" t="s">
        <v>81916</v>
      </c>
      <c r="J14721" s="17" t="s">
        <v>14127</v>
      </c>
      <c r="K14721" s="17" t="s">
        <v>26</v>
      </c>
      <c r="L14721" s="17" t="s">
        <v>80944</v>
      </c>
      <c r="M14721" s="17" t="s">
        <v>28</v>
      </c>
      <c r="N14721" s="17" t="s">
        <v>81917</v>
      </c>
      <c r="O14721" s="17" t="s">
        <v>81918</v>
      </c>
      <c r="P14721" s="21">
        <v>1543</v>
      </c>
    </row>
    <row r="14722" spans="1:16">
      <c r="A14722" s="17" t="s">
        <v>81919</v>
      </c>
      <c r="B14722" s="17" t="s">
        <v>81920</v>
      </c>
      <c r="C14722" s="17" t="s">
        <v>81921</v>
      </c>
      <c r="D14722" s="17" t="s">
        <v>6694</v>
      </c>
      <c r="E14722" s="17" t="s">
        <v>45924</v>
      </c>
      <c r="F14722" s="18">
        <v>292</v>
      </c>
      <c r="G14722" s="17" t="s">
        <v>512</v>
      </c>
      <c r="H14722" s="17" t="s">
        <v>37</v>
      </c>
      <c r="I14722" s="17" t="s">
        <v>81922</v>
      </c>
      <c r="J14722" s="17" t="s">
        <v>6329</v>
      </c>
      <c r="K14722" s="17" t="s">
        <v>30804</v>
      </c>
      <c r="L14722" s="17" t="s">
        <v>30805</v>
      </c>
      <c r="M14722" s="17" t="s">
        <v>28</v>
      </c>
      <c r="N14722" s="17" t="s">
        <v>81923</v>
      </c>
      <c r="O14722" s="17" t="s">
        <v>30</v>
      </c>
      <c r="P14722" s="21">
        <v>360</v>
      </c>
    </row>
    <row r="14723" spans="1:16">
      <c r="A14723" s="17" t="s">
        <v>81924</v>
      </c>
      <c r="B14723" s="17" t="s">
        <v>81925</v>
      </c>
      <c r="C14723" s="17" t="s">
        <v>81926</v>
      </c>
      <c r="D14723" s="17" t="s">
        <v>95</v>
      </c>
      <c r="E14723" s="17" t="s">
        <v>81926</v>
      </c>
      <c r="F14723" s="18">
        <v>317</v>
      </c>
      <c r="G14723" s="17" t="s">
        <v>1062</v>
      </c>
      <c r="H14723" s="17" t="s">
        <v>161</v>
      </c>
      <c r="I14723" s="17" t="s">
        <v>81927</v>
      </c>
      <c r="J14723" s="17" t="s">
        <v>2850</v>
      </c>
      <c r="K14723" s="17" t="s">
        <v>81928</v>
      </c>
      <c r="L14723" s="17" t="s">
        <v>81929</v>
      </c>
      <c r="M14723" s="17" t="s">
        <v>28</v>
      </c>
      <c r="N14723" s="17" t="s">
        <v>81930</v>
      </c>
      <c r="O14723" s="17" t="s">
        <v>81931</v>
      </c>
      <c r="P14723" s="21">
        <v>567</v>
      </c>
    </row>
    <row r="14724" spans="1:16">
      <c r="A14724" s="17" t="s">
        <v>81932</v>
      </c>
      <c r="B14724" s="17" t="s">
        <v>81933</v>
      </c>
      <c r="C14724" s="17" t="s">
        <v>81934</v>
      </c>
      <c r="D14724" s="17" t="s">
        <v>95</v>
      </c>
      <c r="E14724" s="17" t="s">
        <v>81934</v>
      </c>
      <c r="F14724" s="18">
        <v>39</v>
      </c>
      <c r="G14724" s="17" t="s">
        <v>273</v>
      </c>
      <c r="H14724" s="17" t="s">
        <v>42</v>
      </c>
      <c r="I14724" s="17" t="s">
        <v>81935</v>
      </c>
      <c r="J14724" s="17" t="s">
        <v>10371</v>
      </c>
      <c r="K14724" s="17" t="s">
        <v>284</v>
      </c>
      <c r="L14724" s="17" t="s">
        <v>276</v>
      </c>
      <c r="M14724" s="17" t="s">
        <v>28</v>
      </c>
      <c r="N14724" s="17" t="s">
        <v>81936</v>
      </c>
      <c r="O14724" s="17" t="s">
        <v>80</v>
      </c>
      <c r="P14724" s="21">
        <v>72</v>
      </c>
    </row>
    <row r="14725" spans="1:16">
      <c r="A14725" s="17" t="s">
        <v>81937</v>
      </c>
      <c r="B14725" s="17" t="s">
        <v>81938</v>
      </c>
      <c r="C14725" s="17" t="s">
        <v>81939</v>
      </c>
      <c r="D14725" s="17" t="s">
        <v>95</v>
      </c>
      <c r="E14725" s="17" t="s">
        <v>81939</v>
      </c>
      <c r="F14725" s="18">
        <v>337</v>
      </c>
      <c r="G14725" s="17" t="s">
        <v>48</v>
      </c>
      <c r="H14725" s="17" t="s">
        <v>23</v>
      </c>
      <c r="I14725" s="17" t="s">
        <v>81940</v>
      </c>
      <c r="J14725" s="17" t="s">
        <v>9453</v>
      </c>
      <c r="K14725" s="17" t="s">
        <v>26</v>
      </c>
      <c r="L14725" s="17" t="s">
        <v>30595</v>
      </c>
      <c r="M14725" s="17" t="s">
        <v>28</v>
      </c>
      <c r="N14725" s="17" t="s">
        <v>81941</v>
      </c>
      <c r="O14725" s="17" t="s">
        <v>30</v>
      </c>
      <c r="P14725" s="21">
        <v>252</v>
      </c>
    </row>
    <row r="14726" spans="1:16">
      <c r="A14726" s="17" t="s">
        <v>81942</v>
      </c>
      <c r="B14726" s="17" t="s">
        <v>81943</v>
      </c>
      <c r="C14726" s="17" t="s">
        <v>81944</v>
      </c>
      <c r="D14726" s="17" t="s">
        <v>11321</v>
      </c>
      <c r="E14726" s="17" t="s">
        <v>25781</v>
      </c>
      <c r="F14726" s="18">
        <v>231</v>
      </c>
      <c r="G14726" s="17" t="s">
        <v>832</v>
      </c>
      <c r="H14726" s="17" t="s">
        <v>142</v>
      </c>
      <c r="I14726" s="17" t="s">
        <v>81945</v>
      </c>
      <c r="J14726" s="17" t="s">
        <v>3810</v>
      </c>
      <c r="K14726" s="17" t="s">
        <v>26</v>
      </c>
      <c r="L14726" s="17" t="s">
        <v>71889</v>
      </c>
      <c r="M14726" s="17" t="s">
        <v>28</v>
      </c>
      <c r="N14726" s="17" t="s">
        <v>51017</v>
      </c>
      <c r="O14726" s="17" t="s">
        <v>80</v>
      </c>
      <c r="P14726" s="21">
        <v>360</v>
      </c>
    </row>
    <row r="14727" spans="1:16">
      <c r="A14727" s="17" t="s">
        <v>81946</v>
      </c>
      <c r="B14727" s="17" t="s">
        <v>81947</v>
      </c>
      <c r="C14727" s="17" t="s">
        <v>81948</v>
      </c>
      <c r="D14727" s="17" t="s">
        <v>33222</v>
      </c>
      <c r="E14727" s="17" t="s">
        <v>33223</v>
      </c>
      <c r="F14727" s="18">
        <v>232</v>
      </c>
      <c r="G14727" s="17" t="s">
        <v>900</v>
      </c>
      <c r="H14727" s="17" t="s">
        <v>23</v>
      </c>
      <c r="I14727" s="17" t="s">
        <v>81949</v>
      </c>
      <c r="J14727" s="17" t="s">
        <v>81950</v>
      </c>
      <c r="K14727" s="17" t="s">
        <v>26</v>
      </c>
      <c r="L14727" s="17" t="s">
        <v>5197</v>
      </c>
      <c r="M14727" s="17" t="s">
        <v>28</v>
      </c>
      <c r="N14727" s="17" t="s">
        <v>81951</v>
      </c>
      <c r="O14727" s="17" t="s">
        <v>80</v>
      </c>
      <c r="P14727" s="21">
        <v>180</v>
      </c>
    </row>
    <row r="14728" spans="1:16">
      <c r="A14728" s="17" t="s">
        <v>81952</v>
      </c>
      <c r="B14728" s="17" t="s">
        <v>81953</v>
      </c>
      <c r="C14728" s="17" t="s">
        <v>81954</v>
      </c>
      <c r="D14728" s="17" t="s">
        <v>1653</v>
      </c>
      <c r="E14728" s="17" t="s">
        <v>3105</v>
      </c>
      <c r="F14728" s="18">
        <v>39</v>
      </c>
      <c r="G14728" s="17" t="s">
        <v>273</v>
      </c>
      <c r="H14728" s="17" t="s">
        <v>42</v>
      </c>
      <c r="I14728" s="17" t="s">
        <v>81955</v>
      </c>
      <c r="J14728" s="17" t="s">
        <v>69751</v>
      </c>
      <c r="K14728" s="17" t="s">
        <v>81956</v>
      </c>
      <c r="L14728" s="17" t="s">
        <v>276</v>
      </c>
      <c r="M14728" s="17" t="s">
        <v>28</v>
      </c>
      <c r="N14728" s="17" t="s">
        <v>81957</v>
      </c>
      <c r="O14728" s="17" t="s">
        <v>30</v>
      </c>
      <c r="P14728" s="21">
        <v>108</v>
      </c>
    </row>
    <row r="14729" spans="1:16">
      <c r="A14729" s="17" t="s">
        <v>81958</v>
      </c>
      <c r="B14729" s="17" t="s">
        <v>81959</v>
      </c>
      <c r="C14729" s="17" t="s">
        <v>81960</v>
      </c>
      <c r="D14729" s="17" t="s">
        <v>1653</v>
      </c>
      <c r="E14729" s="17" t="s">
        <v>3105</v>
      </c>
      <c r="F14729" s="18">
        <v>39</v>
      </c>
      <c r="G14729" s="17" t="s">
        <v>273</v>
      </c>
      <c r="H14729" s="17" t="s">
        <v>42</v>
      </c>
      <c r="I14729" s="17" t="s">
        <v>75736</v>
      </c>
      <c r="J14729" s="17" t="s">
        <v>1402</v>
      </c>
      <c r="K14729" s="17" t="s">
        <v>26</v>
      </c>
      <c r="L14729" s="17" t="s">
        <v>49669</v>
      </c>
      <c r="M14729" s="17" t="s">
        <v>28</v>
      </c>
      <c r="N14729" s="17" t="s">
        <v>81961</v>
      </c>
      <c r="O14729" s="17" t="s">
        <v>5869</v>
      </c>
      <c r="P14729" s="21">
        <v>438</v>
      </c>
    </row>
    <row r="14730" spans="1:16">
      <c r="A14730" s="17" t="s">
        <v>81962</v>
      </c>
      <c r="B14730" s="17" t="s">
        <v>81963</v>
      </c>
      <c r="C14730" s="17" t="s">
        <v>81964</v>
      </c>
      <c r="D14730" s="17" t="s">
        <v>95</v>
      </c>
      <c r="E14730" s="17" t="s">
        <v>81964</v>
      </c>
      <c r="F14730" s="18">
        <v>53</v>
      </c>
      <c r="G14730" s="17" t="s">
        <v>131</v>
      </c>
      <c r="H14730" s="17" t="s">
        <v>23</v>
      </c>
      <c r="I14730" s="17" t="s">
        <v>81965</v>
      </c>
      <c r="J14730" s="17" t="s">
        <v>2843</v>
      </c>
      <c r="K14730" s="17" t="s">
        <v>26</v>
      </c>
      <c r="L14730" s="17" t="s">
        <v>81966</v>
      </c>
      <c r="M14730" s="17" t="s">
        <v>28</v>
      </c>
      <c r="N14730" s="17" t="s">
        <v>81967</v>
      </c>
      <c r="O14730" s="17" t="s">
        <v>30</v>
      </c>
      <c r="P14730" s="21">
        <v>168</v>
      </c>
    </row>
    <row r="14731" spans="1:16">
      <c r="A14731" s="17" t="s">
        <v>81968</v>
      </c>
      <c r="B14731" s="17" t="s">
        <v>81969</v>
      </c>
      <c r="C14731" s="17" t="s">
        <v>81970</v>
      </c>
      <c r="D14731" s="17" t="s">
        <v>95</v>
      </c>
      <c r="E14731" s="17" t="s">
        <v>81970</v>
      </c>
      <c r="F14731" s="18">
        <v>65</v>
      </c>
      <c r="G14731" s="17" t="s">
        <v>2841</v>
      </c>
      <c r="H14731" s="17" t="s">
        <v>161</v>
      </c>
      <c r="I14731" s="17" t="s">
        <v>81971</v>
      </c>
      <c r="J14731" s="17" t="s">
        <v>1778</v>
      </c>
      <c r="K14731" s="17" t="s">
        <v>26</v>
      </c>
      <c r="L14731" s="17" t="s">
        <v>3993</v>
      </c>
      <c r="M14731" s="17" t="s">
        <v>28</v>
      </c>
      <c r="N14731" s="17" t="s">
        <v>81972</v>
      </c>
      <c r="O14731" s="17" t="s">
        <v>80</v>
      </c>
      <c r="P14731" s="21">
        <v>510</v>
      </c>
    </row>
    <row r="14732" spans="1:16">
      <c r="A14732" s="17" t="s">
        <v>81973</v>
      </c>
      <c r="B14732" s="17" t="s">
        <v>81974</v>
      </c>
      <c r="C14732" s="17" t="s">
        <v>81975</v>
      </c>
      <c r="D14732" s="17" t="s">
        <v>57421</v>
      </c>
      <c r="E14732" s="17" t="s">
        <v>61786</v>
      </c>
      <c r="F14732" s="18">
        <v>197</v>
      </c>
      <c r="G14732" s="17" t="s">
        <v>204</v>
      </c>
      <c r="H14732" s="17" t="s">
        <v>42</v>
      </c>
      <c r="I14732" s="17" t="s">
        <v>61787</v>
      </c>
      <c r="J14732" s="17" t="s">
        <v>13635</v>
      </c>
      <c r="K14732" s="17" t="s">
        <v>61788</v>
      </c>
      <c r="L14732" s="17" t="s">
        <v>1598</v>
      </c>
      <c r="M14732" s="17" t="s">
        <v>28</v>
      </c>
      <c r="N14732" s="17" t="s">
        <v>81976</v>
      </c>
      <c r="O14732" s="17" t="s">
        <v>30</v>
      </c>
      <c r="P14732" s="21">
        <v>264</v>
      </c>
    </row>
    <row r="14733" spans="1:16">
      <c r="A14733" s="17"/>
      <c r="B14733" s="17"/>
      <c r="C14733" s="17"/>
      <c r="D14733" s="17"/>
      <c r="E14733" s="17"/>
      <c r="F14733" s="18"/>
      <c r="G14733" s="17"/>
      <c r="H14733" s="17" t="s">
        <v>192</v>
      </c>
      <c r="I14733" s="17" t="s">
        <v>61787</v>
      </c>
      <c r="J14733" s="17" t="s">
        <v>13635</v>
      </c>
      <c r="K14733" s="17" t="s">
        <v>61788</v>
      </c>
      <c r="L14733" s="17" t="s">
        <v>1598</v>
      </c>
      <c r="M14733" s="17" t="s">
        <v>28</v>
      </c>
      <c r="N14733" s="17" t="s">
        <v>81976</v>
      </c>
      <c r="O14733" s="17" t="s">
        <v>30</v>
      </c>
      <c r="P14733" s="21">
        <v>0</v>
      </c>
    </row>
    <row r="14734" spans="1:16">
      <c r="A14734" s="17" t="s">
        <v>81977</v>
      </c>
      <c r="B14734" s="17" t="s">
        <v>81978</v>
      </c>
      <c r="C14734" s="17" t="s">
        <v>81979</v>
      </c>
      <c r="D14734" s="17" t="s">
        <v>95</v>
      </c>
      <c r="E14734" s="17" t="s">
        <v>81979</v>
      </c>
      <c r="F14734" s="18">
        <v>23</v>
      </c>
      <c r="G14734" s="17" t="s">
        <v>478</v>
      </c>
      <c r="H14734" s="17" t="s">
        <v>142</v>
      </c>
      <c r="I14734" s="17" t="s">
        <v>81980</v>
      </c>
      <c r="J14734" s="17" t="s">
        <v>81981</v>
      </c>
      <c r="K14734" s="17" t="s">
        <v>26</v>
      </c>
      <c r="L14734" s="17" t="s">
        <v>81982</v>
      </c>
      <c r="M14734" s="17" t="s">
        <v>28</v>
      </c>
      <c r="N14734" s="17" t="s">
        <v>81983</v>
      </c>
      <c r="O14734" s="17" t="s">
        <v>80</v>
      </c>
      <c r="P14734" s="21">
        <v>24</v>
      </c>
    </row>
    <row r="14735" spans="1:16">
      <c r="A14735" s="17" t="s">
        <v>81984</v>
      </c>
      <c r="B14735" s="17" t="s">
        <v>81985</v>
      </c>
      <c r="C14735" s="17" t="s">
        <v>81986</v>
      </c>
      <c r="D14735" s="17" t="s">
        <v>95</v>
      </c>
      <c r="E14735" s="17" t="s">
        <v>81986</v>
      </c>
      <c r="F14735" s="18">
        <v>31</v>
      </c>
      <c r="G14735" s="17" t="s">
        <v>591</v>
      </c>
      <c r="H14735" s="17" t="s">
        <v>23</v>
      </c>
      <c r="I14735" s="17" t="s">
        <v>81987</v>
      </c>
      <c r="J14735" s="17" t="s">
        <v>4524</v>
      </c>
      <c r="K14735" s="17" t="s">
        <v>26</v>
      </c>
      <c r="L14735" s="17" t="s">
        <v>11023</v>
      </c>
      <c r="M14735" s="17" t="s">
        <v>28</v>
      </c>
      <c r="N14735" s="17" t="s">
        <v>81988</v>
      </c>
      <c r="O14735" s="17" t="s">
        <v>80</v>
      </c>
      <c r="P14735" s="21">
        <v>264</v>
      </c>
    </row>
    <row r="14736" spans="1:16">
      <c r="A14736" s="17" t="s">
        <v>81989</v>
      </c>
      <c r="B14736" s="17" t="s">
        <v>81990</v>
      </c>
      <c r="C14736" s="17" t="s">
        <v>81991</v>
      </c>
      <c r="D14736" s="17" t="s">
        <v>95</v>
      </c>
      <c r="E14736" s="17" t="s">
        <v>81991</v>
      </c>
      <c r="F14736" s="18">
        <v>31</v>
      </c>
      <c r="G14736" s="17" t="s">
        <v>591</v>
      </c>
      <c r="H14736" s="17" t="s">
        <v>23</v>
      </c>
      <c r="I14736" s="17" t="s">
        <v>81992</v>
      </c>
      <c r="J14736" s="17" t="s">
        <v>9770</v>
      </c>
      <c r="K14736" s="17" t="s">
        <v>26</v>
      </c>
      <c r="L14736" s="17" t="s">
        <v>52599</v>
      </c>
      <c r="M14736" s="17" t="s">
        <v>28</v>
      </c>
      <c r="N14736" s="17" t="s">
        <v>81993</v>
      </c>
      <c r="O14736" s="17" t="s">
        <v>30</v>
      </c>
      <c r="P14736" s="21">
        <v>24</v>
      </c>
    </row>
    <row r="14737" spans="1:16">
      <c r="A14737" s="17" t="s">
        <v>81994</v>
      </c>
      <c r="B14737" s="17" t="s">
        <v>81995</v>
      </c>
      <c r="C14737" s="17" t="s">
        <v>81996</v>
      </c>
      <c r="D14737" s="17" t="s">
        <v>95</v>
      </c>
      <c r="E14737" s="17" t="s">
        <v>81996</v>
      </c>
      <c r="F14737" s="18">
        <v>31</v>
      </c>
      <c r="G14737" s="17" t="s">
        <v>591</v>
      </c>
      <c r="H14737" s="17" t="s">
        <v>23</v>
      </c>
      <c r="I14737" s="17" t="s">
        <v>81997</v>
      </c>
      <c r="J14737" s="17" t="s">
        <v>4524</v>
      </c>
      <c r="K14737" s="17" t="s">
        <v>26</v>
      </c>
      <c r="L14737" s="17" t="s">
        <v>81998</v>
      </c>
      <c r="M14737" s="17" t="s">
        <v>28</v>
      </c>
      <c r="N14737" s="17" t="s">
        <v>81999</v>
      </c>
      <c r="O14737" s="17" t="s">
        <v>81999</v>
      </c>
      <c r="P14737" s="21">
        <v>264</v>
      </c>
    </row>
    <row r="14738" spans="1:16">
      <c r="A14738" s="17" t="s">
        <v>82000</v>
      </c>
      <c r="B14738" s="17" t="s">
        <v>82001</v>
      </c>
      <c r="C14738" s="17" t="s">
        <v>82002</v>
      </c>
      <c r="D14738" s="17" t="s">
        <v>95</v>
      </c>
      <c r="E14738" s="17" t="s">
        <v>82002</v>
      </c>
      <c r="F14738" s="18">
        <v>53</v>
      </c>
      <c r="G14738" s="17" t="s">
        <v>131</v>
      </c>
      <c r="H14738" s="17" t="s">
        <v>23</v>
      </c>
      <c r="I14738" s="17" t="s">
        <v>82003</v>
      </c>
      <c r="J14738" s="17" t="s">
        <v>357</v>
      </c>
      <c r="K14738" s="17" t="s">
        <v>26</v>
      </c>
      <c r="L14738" s="17" t="s">
        <v>82004</v>
      </c>
      <c r="M14738" s="17" t="s">
        <v>28</v>
      </c>
      <c r="N14738" s="17" t="s">
        <v>82005</v>
      </c>
      <c r="O14738" s="17" t="s">
        <v>30</v>
      </c>
      <c r="P14738" s="21">
        <v>192</v>
      </c>
    </row>
    <row r="14739" spans="1:16">
      <c r="A14739" s="17" t="s">
        <v>82006</v>
      </c>
      <c r="B14739" s="17" t="s">
        <v>82007</v>
      </c>
      <c r="C14739" s="17" t="s">
        <v>82008</v>
      </c>
      <c r="D14739" s="17" t="s">
        <v>95</v>
      </c>
      <c r="E14739" s="17" t="s">
        <v>82008</v>
      </c>
      <c r="F14739" s="18">
        <v>74</v>
      </c>
      <c r="G14739" s="17" t="s">
        <v>1116</v>
      </c>
      <c r="H14739" s="17" t="s">
        <v>142</v>
      </c>
      <c r="I14739" s="17" t="s">
        <v>23062</v>
      </c>
      <c r="J14739" s="17" t="s">
        <v>37450</v>
      </c>
      <c r="K14739" s="17" t="s">
        <v>26</v>
      </c>
      <c r="L14739" s="17" t="s">
        <v>13874</v>
      </c>
      <c r="M14739" s="17" t="s">
        <v>28</v>
      </c>
      <c r="N14739" s="17" t="s">
        <v>23063</v>
      </c>
      <c r="O14739" s="17" t="s">
        <v>23064</v>
      </c>
      <c r="P14739" s="21">
        <v>804</v>
      </c>
    </row>
    <row r="14740" spans="1:16">
      <c r="A14740" s="17" t="s">
        <v>82009</v>
      </c>
      <c r="B14740" s="17" t="s">
        <v>82010</v>
      </c>
      <c r="C14740" s="17" t="s">
        <v>82011</v>
      </c>
      <c r="D14740" s="17" t="s">
        <v>2428</v>
      </c>
      <c r="E14740" s="17" t="s">
        <v>2429</v>
      </c>
      <c r="F14740" s="18">
        <v>231</v>
      </c>
      <c r="G14740" s="17" t="s">
        <v>832</v>
      </c>
      <c r="H14740" s="17" t="s">
        <v>142</v>
      </c>
      <c r="I14740" s="17" t="s">
        <v>71862</v>
      </c>
      <c r="J14740" s="17" t="s">
        <v>8732</v>
      </c>
      <c r="K14740" s="17" t="s">
        <v>11187</v>
      </c>
      <c r="L14740" s="17" t="s">
        <v>2433</v>
      </c>
      <c r="M14740" s="17" t="s">
        <v>28</v>
      </c>
      <c r="N14740" s="17" t="s">
        <v>82012</v>
      </c>
      <c r="O14740" s="17" t="s">
        <v>80</v>
      </c>
      <c r="P14740" s="21">
        <v>303</v>
      </c>
    </row>
    <row r="14741" spans="1:16">
      <c r="A14741" s="17" t="s">
        <v>82013</v>
      </c>
      <c r="B14741" s="17" t="s">
        <v>82014</v>
      </c>
      <c r="C14741" s="17" t="s">
        <v>82015</v>
      </c>
      <c r="D14741" s="17" t="s">
        <v>2428</v>
      </c>
      <c r="E14741" s="17" t="s">
        <v>2429</v>
      </c>
      <c r="F14741" s="18">
        <v>231</v>
      </c>
      <c r="G14741" s="17" t="s">
        <v>832</v>
      </c>
      <c r="H14741" s="17" t="s">
        <v>142</v>
      </c>
      <c r="I14741" s="17" t="s">
        <v>82016</v>
      </c>
      <c r="J14741" s="17" t="s">
        <v>10950</v>
      </c>
      <c r="K14741" s="17" t="s">
        <v>26681</v>
      </c>
      <c r="L14741" s="17" t="s">
        <v>2433</v>
      </c>
      <c r="M14741" s="17" t="s">
        <v>28</v>
      </c>
      <c r="N14741" s="17" t="s">
        <v>82017</v>
      </c>
      <c r="O14741" s="17" t="s">
        <v>80</v>
      </c>
      <c r="P14741" s="21">
        <v>303</v>
      </c>
    </row>
    <row r="14742" spans="1:16">
      <c r="A14742" s="17" t="s">
        <v>82018</v>
      </c>
      <c r="B14742" s="17" t="s">
        <v>82019</v>
      </c>
      <c r="C14742" s="17" t="s">
        <v>82020</v>
      </c>
      <c r="D14742" s="17" t="s">
        <v>2428</v>
      </c>
      <c r="E14742" s="17" t="s">
        <v>2429</v>
      </c>
      <c r="F14742" s="18">
        <v>231</v>
      </c>
      <c r="G14742" s="17" t="s">
        <v>832</v>
      </c>
      <c r="H14742" s="17" t="s">
        <v>142</v>
      </c>
      <c r="I14742" s="17" t="s">
        <v>82021</v>
      </c>
      <c r="J14742" s="17" t="s">
        <v>82022</v>
      </c>
      <c r="K14742" s="17" t="s">
        <v>82023</v>
      </c>
      <c r="L14742" s="17" t="s">
        <v>2433</v>
      </c>
      <c r="M14742" s="17" t="s">
        <v>28</v>
      </c>
      <c r="N14742" s="17" t="s">
        <v>82024</v>
      </c>
      <c r="O14742" s="17" t="s">
        <v>82025</v>
      </c>
      <c r="P14742" s="21">
        <v>7275</v>
      </c>
    </row>
    <row r="14743" spans="1:16">
      <c r="A14743" s="17" t="s">
        <v>82026</v>
      </c>
      <c r="B14743" s="17" t="s">
        <v>82027</v>
      </c>
      <c r="C14743" s="17" t="s">
        <v>82028</v>
      </c>
      <c r="D14743" s="17" t="s">
        <v>4898</v>
      </c>
      <c r="E14743" s="17" t="s">
        <v>50487</v>
      </c>
      <c r="F14743" s="18">
        <v>371</v>
      </c>
      <c r="G14743" s="17" t="s">
        <v>359</v>
      </c>
      <c r="H14743" s="17" t="s">
        <v>37</v>
      </c>
      <c r="I14743" s="17" t="s">
        <v>82029</v>
      </c>
      <c r="J14743" s="17" t="s">
        <v>4178</v>
      </c>
      <c r="K14743" s="17" t="s">
        <v>82030</v>
      </c>
      <c r="L14743" s="17" t="s">
        <v>363</v>
      </c>
      <c r="M14743" s="17" t="s">
        <v>28</v>
      </c>
      <c r="N14743" s="17" t="s">
        <v>82031</v>
      </c>
      <c r="O14743" s="17" t="s">
        <v>50489</v>
      </c>
      <c r="P14743" s="21">
        <v>2328</v>
      </c>
    </row>
    <row r="14744" spans="1:16">
      <c r="A14744" s="17" t="s">
        <v>82032</v>
      </c>
      <c r="B14744" s="17" t="s">
        <v>82033</v>
      </c>
      <c r="C14744" s="17" t="s">
        <v>82034</v>
      </c>
      <c r="D14744" s="17" t="s">
        <v>4898</v>
      </c>
      <c r="E14744" s="17" t="s">
        <v>50487</v>
      </c>
      <c r="F14744" s="18">
        <v>371</v>
      </c>
      <c r="G14744" s="17" t="s">
        <v>359</v>
      </c>
      <c r="H14744" s="17" t="s">
        <v>37</v>
      </c>
      <c r="I14744" s="17" t="s">
        <v>82035</v>
      </c>
      <c r="J14744" s="17" t="s">
        <v>51197</v>
      </c>
      <c r="K14744" s="17" t="s">
        <v>14627</v>
      </c>
      <c r="L14744" s="17" t="s">
        <v>363</v>
      </c>
      <c r="M14744" s="17" t="s">
        <v>28</v>
      </c>
      <c r="N14744" s="17" t="s">
        <v>82036</v>
      </c>
      <c r="O14744" s="17" t="s">
        <v>50489</v>
      </c>
      <c r="P14744" s="21">
        <v>1608</v>
      </c>
    </row>
    <row r="14745" spans="1:16">
      <c r="A14745" s="17" t="s">
        <v>82037</v>
      </c>
      <c r="B14745" s="17" t="s">
        <v>82038</v>
      </c>
      <c r="C14745" s="17" t="s">
        <v>82039</v>
      </c>
      <c r="D14745" s="17" t="s">
        <v>64642</v>
      </c>
      <c r="E14745" s="17" t="s">
        <v>64643</v>
      </c>
      <c r="F14745" s="18">
        <v>217</v>
      </c>
      <c r="G14745" s="17" t="s">
        <v>196</v>
      </c>
      <c r="H14745" s="17" t="s">
        <v>23</v>
      </c>
      <c r="I14745" s="17" t="s">
        <v>82040</v>
      </c>
      <c r="J14745" s="17" t="s">
        <v>3810</v>
      </c>
      <c r="K14745" s="17" t="s">
        <v>82041</v>
      </c>
      <c r="L14745" s="17" t="s">
        <v>8392</v>
      </c>
      <c r="M14745" s="17" t="s">
        <v>28</v>
      </c>
      <c r="N14745" s="17" t="s">
        <v>82042</v>
      </c>
      <c r="O14745" s="17" t="s">
        <v>82043</v>
      </c>
      <c r="P14745" s="21">
        <v>84</v>
      </c>
    </row>
    <row r="14746" spans="1:16">
      <c r="A14746" s="17" t="s">
        <v>82044</v>
      </c>
      <c r="B14746" s="17" t="s">
        <v>82045</v>
      </c>
      <c r="C14746" s="17" t="s">
        <v>82046</v>
      </c>
      <c r="D14746" s="17" t="s">
        <v>95</v>
      </c>
      <c r="E14746" s="17" t="s">
        <v>82046</v>
      </c>
      <c r="F14746" s="18">
        <v>74</v>
      </c>
      <c r="G14746" s="17" t="s">
        <v>1116</v>
      </c>
      <c r="H14746" s="17" t="s">
        <v>142</v>
      </c>
      <c r="I14746" s="17" t="s">
        <v>21921</v>
      </c>
      <c r="J14746" s="17" t="s">
        <v>10267</v>
      </c>
      <c r="K14746" s="17" t="s">
        <v>26</v>
      </c>
      <c r="L14746" s="17" t="s">
        <v>37193</v>
      </c>
      <c r="M14746" s="17" t="s">
        <v>28</v>
      </c>
      <c r="N14746" s="17" t="s">
        <v>82047</v>
      </c>
      <c r="O14746" s="17" t="s">
        <v>30</v>
      </c>
      <c r="P14746" s="21">
        <v>633</v>
      </c>
    </row>
    <row r="14747" spans="1:16">
      <c r="A14747" s="17" t="s">
        <v>82048</v>
      </c>
      <c r="B14747" s="17" t="s">
        <v>82049</v>
      </c>
      <c r="C14747" s="17" t="s">
        <v>82050</v>
      </c>
      <c r="D14747" s="17" t="s">
        <v>95</v>
      </c>
      <c r="E14747" s="17" t="s">
        <v>82050</v>
      </c>
      <c r="F14747" s="18">
        <v>327</v>
      </c>
      <c r="G14747" s="17" t="s">
        <v>1126</v>
      </c>
      <c r="H14747" s="17" t="s">
        <v>142</v>
      </c>
      <c r="I14747" s="17" t="s">
        <v>82051</v>
      </c>
      <c r="J14747" s="17" t="s">
        <v>834</v>
      </c>
      <c r="K14747" s="17" t="s">
        <v>26</v>
      </c>
      <c r="L14747" s="17" t="s">
        <v>20292</v>
      </c>
      <c r="M14747" s="17" t="s">
        <v>28</v>
      </c>
      <c r="N14747" s="17" t="s">
        <v>82052</v>
      </c>
      <c r="O14747" s="17" t="s">
        <v>82053</v>
      </c>
      <c r="P14747" s="21">
        <v>370</v>
      </c>
    </row>
    <row r="14748" spans="1:16">
      <c r="A14748" s="17" t="s">
        <v>82054</v>
      </c>
      <c r="B14748" s="17" t="s">
        <v>82055</v>
      </c>
      <c r="C14748" s="17" t="s">
        <v>82056</v>
      </c>
      <c r="D14748" s="17" t="s">
        <v>95</v>
      </c>
      <c r="E14748" s="17" t="s">
        <v>82056</v>
      </c>
      <c r="F14748" s="18">
        <v>218</v>
      </c>
      <c r="G14748" s="17" t="s">
        <v>214</v>
      </c>
      <c r="H14748" s="17" t="s">
        <v>23</v>
      </c>
      <c r="I14748" s="17" t="s">
        <v>13266</v>
      </c>
      <c r="J14748" s="17" t="s">
        <v>34</v>
      </c>
      <c r="K14748" s="17" t="s">
        <v>26</v>
      </c>
      <c r="L14748" s="17" t="s">
        <v>82057</v>
      </c>
      <c r="M14748" s="17" t="s">
        <v>28</v>
      </c>
      <c r="N14748" s="17" t="s">
        <v>82058</v>
      </c>
      <c r="O14748" s="17" t="s">
        <v>82059</v>
      </c>
      <c r="P14748" s="21">
        <v>1407</v>
      </c>
    </row>
    <row r="14749" spans="1:16">
      <c r="A14749" s="17" t="s">
        <v>82060</v>
      </c>
      <c r="B14749" s="17" t="s">
        <v>82061</v>
      </c>
      <c r="C14749" s="17" t="s">
        <v>82062</v>
      </c>
      <c r="D14749" s="17" t="s">
        <v>95</v>
      </c>
      <c r="E14749" s="17" t="s">
        <v>82062</v>
      </c>
      <c r="F14749" s="18">
        <v>11</v>
      </c>
      <c r="G14749" s="17" t="s">
        <v>892</v>
      </c>
      <c r="H14749" s="17" t="s">
        <v>161</v>
      </c>
      <c r="I14749" s="17" t="s">
        <v>82063</v>
      </c>
      <c r="J14749" s="17" t="s">
        <v>2843</v>
      </c>
      <c r="K14749" s="17" t="s">
        <v>225</v>
      </c>
      <c r="L14749" s="17" t="s">
        <v>32030</v>
      </c>
      <c r="M14749" s="17" t="s">
        <v>28</v>
      </c>
      <c r="N14749" s="17" t="s">
        <v>82064</v>
      </c>
      <c r="O14749" s="17" t="s">
        <v>80</v>
      </c>
      <c r="P14749" s="21">
        <v>528</v>
      </c>
    </row>
    <row r="14750" spans="1:16">
      <c r="A14750" s="17" t="s">
        <v>82065</v>
      </c>
      <c r="B14750" s="17" t="s">
        <v>82066</v>
      </c>
      <c r="C14750" s="17" t="s">
        <v>82067</v>
      </c>
      <c r="D14750" s="17" t="s">
        <v>95</v>
      </c>
      <c r="E14750" s="17" t="s">
        <v>82067</v>
      </c>
      <c r="F14750" s="18">
        <v>11</v>
      </c>
      <c r="G14750" s="17" t="s">
        <v>892</v>
      </c>
      <c r="H14750" s="17" t="s">
        <v>161</v>
      </c>
      <c r="I14750" s="17" t="s">
        <v>82068</v>
      </c>
      <c r="J14750" s="17" t="s">
        <v>4686</v>
      </c>
      <c r="K14750" s="17" t="s">
        <v>82069</v>
      </c>
      <c r="L14750" s="17" t="s">
        <v>82070</v>
      </c>
      <c r="M14750" s="17" t="s">
        <v>28</v>
      </c>
      <c r="N14750" s="17" t="s">
        <v>82071</v>
      </c>
      <c r="O14750" s="17" t="s">
        <v>30</v>
      </c>
      <c r="P14750" s="21">
        <v>342</v>
      </c>
    </row>
    <row r="14751" spans="1:16">
      <c r="A14751" s="17" t="s">
        <v>82072</v>
      </c>
      <c r="B14751" s="17" t="s">
        <v>82073</v>
      </c>
      <c r="C14751" s="17" t="s">
        <v>82074</v>
      </c>
      <c r="D14751" s="17" t="s">
        <v>43380</v>
      </c>
      <c r="E14751" s="17" t="s">
        <v>46942</v>
      </c>
      <c r="F14751" s="18">
        <v>11</v>
      </c>
      <c r="G14751" s="17" t="s">
        <v>892</v>
      </c>
      <c r="H14751" s="17" t="s">
        <v>161</v>
      </c>
      <c r="I14751" s="17" t="s">
        <v>82075</v>
      </c>
      <c r="J14751" s="17" t="s">
        <v>6329</v>
      </c>
      <c r="K14751" s="17" t="s">
        <v>26</v>
      </c>
      <c r="L14751" s="17" t="s">
        <v>12884</v>
      </c>
      <c r="M14751" s="17" t="s">
        <v>28</v>
      </c>
      <c r="N14751" s="17" t="s">
        <v>82076</v>
      </c>
      <c r="O14751" s="17" t="s">
        <v>80</v>
      </c>
      <c r="P14751" s="21">
        <v>774</v>
      </c>
    </row>
    <row r="14752" spans="1:16">
      <c r="A14752" s="17" t="s">
        <v>82077</v>
      </c>
      <c r="B14752" s="17" t="s">
        <v>82078</v>
      </c>
      <c r="C14752" s="17" t="s">
        <v>82079</v>
      </c>
      <c r="D14752" s="17" t="s">
        <v>13681</v>
      </c>
      <c r="E14752" s="17" t="s">
        <v>82080</v>
      </c>
      <c r="F14752" s="18">
        <v>296</v>
      </c>
      <c r="G14752" s="17" t="s">
        <v>151</v>
      </c>
      <c r="H14752" s="17" t="s">
        <v>161</v>
      </c>
      <c r="I14752" s="17" t="s">
        <v>82081</v>
      </c>
      <c r="J14752" s="17" t="s">
        <v>2843</v>
      </c>
      <c r="K14752" s="17" t="s">
        <v>19330</v>
      </c>
      <c r="L14752" s="17" t="s">
        <v>82082</v>
      </c>
      <c r="M14752" s="17" t="s">
        <v>28</v>
      </c>
      <c r="N14752" s="17" t="s">
        <v>82083</v>
      </c>
      <c r="O14752" s="17" t="s">
        <v>80</v>
      </c>
      <c r="P14752" s="21">
        <v>336</v>
      </c>
    </row>
    <row r="14753" spans="1:16">
      <c r="A14753" s="17" t="s">
        <v>82084</v>
      </c>
      <c r="B14753" s="17" t="s">
        <v>82085</v>
      </c>
      <c r="C14753" s="17" t="s">
        <v>82086</v>
      </c>
      <c r="D14753" s="17" t="s">
        <v>11098</v>
      </c>
      <c r="E14753" s="17" t="s">
        <v>15355</v>
      </c>
      <c r="F14753" s="18">
        <v>11</v>
      </c>
      <c r="G14753" s="17" t="s">
        <v>892</v>
      </c>
      <c r="H14753" s="17" t="s">
        <v>161</v>
      </c>
      <c r="I14753" s="17" t="s">
        <v>82087</v>
      </c>
      <c r="J14753" s="17" t="s">
        <v>6495</v>
      </c>
      <c r="K14753" s="17" t="s">
        <v>26</v>
      </c>
      <c r="L14753" s="17" t="s">
        <v>82088</v>
      </c>
      <c r="M14753" s="17" t="s">
        <v>28</v>
      </c>
      <c r="N14753" s="17" t="s">
        <v>82089</v>
      </c>
      <c r="O14753" s="17" t="s">
        <v>80</v>
      </c>
      <c r="P14753" s="21">
        <v>396</v>
      </c>
    </row>
    <row r="14754" spans="1:16">
      <c r="A14754" s="17" t="s">
        <v>82090</v>
      </c>
      <c r="B14754" s="17" t="s">
        <v>82091</v>
      </c>
      <c r="C14754" s="17" t="s">
        <v>82092</v>
      </c>
      <c r="D14754" s="17" t="s">
        <v>95</v>
      </c>
      <c r="E14754" s="17" t="s">
        <v>82092</v>
      </c>
      <c r="F14754" s="18">
        <v>217</v>
      </c>
      <c r="G14754" s="17" t="s">
        <v>196</v>
      </c>
      <c r="H14754" s="17" t="s">
        <v>23</v>
      </c>
      <c r="I14754" s="17" t="s">
        <v>11212</v>
      </c>
      <c r="J14754" s="17" t="s">
        <v>18509</v>
      </c>
      <c r="K14754" s="17" t="s">
        <v>26</v>
      </c>
      <c r="L14754" s="17" t="s">
        <v>37444</v>
      </c>
      <c r="M14754" s="17" t="s">
        <v>28</v>
      </c>
      <c r="N14754" s="17" t="s">
        <v>82093</v>
      </c>
      <c r="O14754" s="17" t="s">
        <v>82094</v>
      </c>
      <c r="P14754" s="21">
        <v>705</v>
      </c>
    </row>
    <row r="14755" spans="1:16">
      <c r="A14755" s="17" t="s">
        <v>82095</v>
      </c>
      <c r="B14755" s="17" t="s">
        <v>82096</v>
      </c>
      <c r="C14755" s="17" t="s">
        <v>82097</v>
      </c>
      <c r="D14755" s="17" t="s">
        <v>2850</v>
      </c>
      <c r="E14755" s="17" t="s">
        <v>2851</v>
      </c>
      <c r="F14755" s="18">
        <v>317</v>
      </c>
      <c r="G14755" s="17" t="s">
        <v>1062</v>
      </c>
      <c r="H14755" s="17" t="s">
        <v>161</v>
      </c>
      <c r="I14755" s="17" t="s">
        <v>82098</v>
      </c>
      <c r="J14755" s="17" t="s">
        <v>1151</v>
      </c>
      <c r="K14755" s="17" t="s">
        <v>225</v>
      </c>
      <c r="L14755" s="17" t="s">
        <v>439</v>
      </c>
      <c r="M14755" s="17" t="s">
        <v>28</v>
      </c>
      <c r="N14755" s="17" t="s">
        <v>82099</v>
      </c>
      <c r="O14755" s="17" t="s">
        <v>52525</v>
      </c>
      <c r="P14755" s="21">
        <v>2520</v>
      </c>
    </row>
    <row r="14756" spans="1:16">
      <c r="A14756" s="17" t="s">
        <v>82100</v>
      </c>
      <c r="B14756" s="17" t="s">
        <v>82101</v>
      </c>
      <c r="C14756" s="17" t="s">
        <v>82102</v>
      </c>
      <c r="D14756" s="17" t="s">
        <v>95</v>
      </c>
      <c r="E14756" s="17" t="s">
        <v>82102</v>
      </c>
      <c r="F14756" s="18">
        <v>231</v>
      </c>
      <c r="G14756" s="17" t="s">
        <v>832</v>
      </c>
      <c r="H14756" s="17" t="s">
        <v>142</v>
      </c>
      <c r="I14756" s="17" t="s">
        <v>82103</v>
      </c>
      <c r="J14756" s="17" t="s">
        <v>9597</v>
      </c>
      <c r="K14756" s="17" t="s">
        <v>26</v>
      </c>
      <c r="L14756" s="17" t="s">
        <v>82104</v>
      </c>
      <c r="M14756" s="17" t="s">
        <v>28</v>
      </c>
      <c r="N14756" s="17" t="s">
        <v>82105</v>
      </c>
      <c r="O14756" s="17" t="s">
        <v>80</v>
      </c>
      <c r="P14756" s="21">
        <v>531</v>
      </c>
    </row>
    <row r="14757" spans="1:16">
      <c r="A14757" s="17" t="s">
        <v>82106</v>
      </c>
      <c r="B14757" s="17" t="s">
        <v>82107</v>
      </c>
      <c r="C14757" s="17" t="s">
        <v>82108</v>
      </c>
      <c r="D14757" s="17" t="s">
        <v>95</v>
      </c>
      <c r="E14757" s="17" t="s">
        <v>82108</v>
      </c>
      <c r="F14757" s="18">
        <v>34</v>
      </c>
      <c r="G14757" s="17" t="s">
        <v>113</v>
      </c>
      <c r="H14757" s="17" t="s">
        <v>37</v>
      </c>
      <c r="I14757" s="17" t="s">
        <v>82109</v>
      </c>
      <c r="J14757" s="17" t="s">
        <v>82110</v>
      </c>
      <c r="K14757" s="17" t="s">
        <v>82111</v>
      </c>
      <c r="L14757" s="17" t="s">
        <v>8211</v>
      </c>
      <c r="M14757" s="17" t="s">
        <v>28</v>
      </c>
      <c r="N14757" s="17" t="s">
        <v>82112</v>
      </c>
      <c r="O14757" s="17" t="s">
        <v>30</v>
      </c>
      <c r="P14757" s="21">
        <v>3240</v>
      </c>
    </row>
    <row r="14758" spans="1:16">
      <c r="A14758" s="17" t="s">
        <v>82113</v>
      </c>
      <c r="B14758" s="17" t="s">
        <v>82114</v>
      </c>
      <c r="C14758" s="17" t="s">
        <v>82115</v>
      </c>
      <c r="D14758" s="17" t="s">
        <v>95</v>
      </c>
      <c r="E14758" s="17" t="s">
        <v>82115</v>
      </c>
      <c r="F14758" s="18">
        <v>302</v>
      </c>
      <c r="G14758" s="17" t="s">
        <v>184</v>
      </c>
      <c r="H14758" s="17" t="s">
        <v>37</v>
      </c>
      <c r="I14758" s="17" t="s">
        <v>82116</v>
      </c>
      <c r="J14758" s="17" t="s">
        <v>3210</v>
      </c>
      <c r="K14758" s="17" t="s">
        <v>342</v>
      </c>
      <c r="L14758" s="17" t="s">
        <v>5474</v>
      </c>
      <c r="M14758" s="17" t="s">
        <v>28</v>
      </c>
      <c r="N14758" s="17" t="s">
        <v>82117</v>
      </c>
      <c r="O14758" s="17" t="s">
        <v>30</v>
      </c>
      <c r="P14758" s="21">
        <v>72</v>
      </c>
    </row>
    <row r="14759" spans="1:16">
      <c r="A14759" s="17" t="s">
        <v>82118</v>
      </c>
      <c r="B14759" s="17" t="s">
        <v>82119</v>
      </c>
      <c r="C14759" s="17" t="s">
        <v>82120</v>
      </c>
      <c r="D14759" s="17" t="s">
        <v>95</v>
      </c>
      <c r="E14759" s="17" t="s">
        <v>82120</v>
      </c>
      <c r="F14759" s="18">
        <v>371</v>
      </c>
      <c r="G14759" s="17" t="s">
        <v>359</v>
      </c>
      <c r="H14759" s="17" t="s">
        <v>37</v>
      </c>
      <c r="I14759" s="17" t="s">
        <v>82121</v>
      </c>
      <c r="J14759" s="17" t="s">
        <v>28561</v>
      </c>
      <c r="K14759" s="17" t="s">
        <v>5529</v>
      </c>
      <c r="L14759" s="17" t="s">
        <v>11525</v>
      </c>
      <c r="M14759" s="17" t="s">
        <v>28</v>
      </c>
      <c r="N14759" s="17" t="s">
        <v>82122</v>
      </c>
      <c r="O14759" s="17" t="s">
        <v>30</v>
      </c>
      <c r="P14759" s="21">
        <v>108</v>
      </c>
    </row>
    <row r="14760" spans="1:16">
      <c r="A14760" s="17" t="s">
        <v>82123</v>
      </c>
      <c r="B14760" s="17" t="s">
        <v>82124</v>
      </c>
      <c r="C14760" s="17" t="s">
        <v>82125</v>
      </c>
      <c r="D14760" s="17" t="s">
        <v>95</v>
      </c>
      <c r="E14760" s="17" t="s">
        <v>82125</v>
      </c>
      <c r="F14760" s="18">
        <v>217</v>
      </c>
      <c r="G14760" s="17" t="s">
        <v>196</v>
      </c>
      <c r="H14760" s="17" t="s">
        <v>23</v>
      </c>
      <c r="I14760" s="17" t="s">
        <v>82126</v>
      </c>
      <c r="J14760" s="17" t="s">
        <v>2331</v>
      </c>
      <c r="K14760" s="17" t="s">
        <v>26</v>
      </c>
      <c r="L14760" s="17" t="s">
        <v>14983</v>
      </c>
      <c r="M14760" s="17" t="s">
        <v>28</v>
      </c>
      <c r="N14760" s="17" t="s">
        <v>82127</v>
      </c>
      <c r="O14760" s="17" t="s">
        <v>82128</v>
      </c>
      <c r="P14760" s="21">
        <v>234</v>
      </c>
    </row>
    <row r="14761" spans="1:16">
      <c r="A14761" s="17" t="s">
        <v>82129</v>
      </c>
      <c r="B14761" s="17" t="s">
        <v>82130</v>
      </c>
      <c r="C14761" s="17" t="s">
        <v>82131</v>
      </c>
      <c r="D14761" s="17" t="s">
        <v>95</v>
      </c>
      <c r="E14761" s="17" t="s">
        <v>82131</v>
      </c>
      <c r="F14761" s="18">
        <v>197</v>
      </c>
      <c r="G14761" s="17" t="s">
        <v>204</v>
      </c>
      <c r="H14761" s="17" t="s">
        <v>192</v>
      </c>
      <c r="I14761" s="17" t="s">
        <v>82132</v>
      </c>
      <c r="J14761" s="17" t="s">
        <v>3257</v>
      </c>
      <c r="K14761" s="17" t="s">
        <v>26</v>
      </c>
      <c r="L14761" s="17" t="s">
        <v>82133</v>
      </c>
      <c r="M14761" s="17" t="s">
        <v>28</v>
      </c>
      <c r="N14761" s="17" t="s">
        <v>82134</v>
      </c>
      <c r="O14761" s="17" t="s">
        <v>82135</v>
      </c>
      <c r="P14761" s="21">
        <v>1155</v>
      </c>
    </row>
    <row r="14762" spans="1:16">
      <c r="A14762" s="17" t="s">
        <v>82136</v>
      </c>
      <c r="B14762" s="17" t="s">
        <v>82137</v>
      </c>
      <c r="C14762" s="17" t="s">
        <v>82138</v>
      </c>
      <c r="D14762" s="17" t="s">
        <v>21463</v>
      </c>
      <c r="E14762" s="17" t="s">
        <v>21690</v>
      </c>
      <c r="F14762" s="18">
        <v>23</v>
      </c>
      <c r="G14762" s="17" t="s">
        <v>478</v>
      </c>
      <c r="H14762" s="17" t="s">
        <v>142</v>
      </c>
      <c r="I14762" s="17" t="s">
        <v>82139</v>
      </c>
      <c r="J14762" s="17" t="s">
        <v>3557</v>
      </c>
      <c r="K14762" s="17" t="s">
        <v>26</v>
      </c>
      <c r="L14762" s="17" t="s">
        <v>21537</v>
      </c>
      <c r="M14762" s="17" t="s">
        <v>28</v>
      </c>
      <c r="N14762" s="17" t="s">
        <v>82140</v>
      </c>
      <c r="O14762" s="17" t="s">
        <v>80</v>
      </c>
      <c r="P14762" s="21">
        <v>582</v>
      </c>
    </row>
    <row r="14763" spans="1:16">
      <c r="A14763" s="17" t="s">
        <v>82141</v>
      </c>
      <c r="B14763" s="17" t="s">
        <v>82142</v>
      </c>
      <c r="C14763" s="17" t="s">
        <v>82143</v>
      </c>
      <c r="D14763" s="17" t="s">
        <v>12576</v>
      </c>
      <c r="E14763" s="17" t="s">
        <v>61750</v>
      </c>
      <c r="F14763" s="18">
        <v>335</v>
      </c>
      <c r="G14763" s="17" t="s">
        <v>1168</v>
      </c>
      <c r="H14763" s="17" t="s">
        <v>142</v>
      </c>
      <c r="I14763" s="17" t="s">
        <v>82144</v>
      </c>
      <c r="J14763" s="17" t="s">
        <v>5011</v>
      </c>
      <c r="K14763" s="17" t="s">
        <v>25662</v>
      </c>
      <c r="L14763" s="17" t="s">
        <v>1621</v>
      </c>
      <c r="M14763" s="17" t="s">
        <v>28</v>
      </c>
      <c r="N14763" s="17" t="s">
        <v>82145</v>
      </c>
      <c r="O14763" s="17" t="s">
        <v>82146</v>
      </c>
      <c r="P14763" s="21">
        <v>228</v>
      </c>
    </row>
    <row r="14764" spans="1:16">
      <c r="A14764" s="17" t="s">
        <v>82147</v>
      </c>
      <c r="B14764" s="17" t="s">
        <v>82148</v>
      </c>
      <c r="C14764" s="17" t="s">
        <v>82143</v>
      </c>
      <c r="D14764" s="17" t="s">
        <v>12576</v>
      </c>
      <c r="E14764" s="17" t="s">
        <v>61750</v>
      </c>
      <c r="F14764" s="18">
        <v>335</v>
      </c>
      <c r="G14764" s="17" t="s">
        <v>1168</v>
      </c>
      <c r="H14764" s="17" t="s">
        <v>142</v>
      </c>
      <c r="I14764" s="17" t="s">
        <v>82149</v>
      </c>
      <c r="J14764" s="17" t="s">
        <v>82150</v>
      </c>
      <c r="K14764" s="17" t="s">
        <v>29296</v>
      </c>
      <c r="L14764" s="17" t="s">
        <v>1621</v>
      </c>
      <c r="M14764" s="17" t="s">
        <v>28</v>
      </c>
      <c r="N14764" s="17" t="s">
        <v>82151</v>
      </c>
      <c r="O14764" s="17" t="s">
        <v>80</v>
      </c>
      <c r="P14764" s="21">
        <v>891</v>
      </c>
    </row>
    <row r="14765" spans="1:16">
      <c r="A14765" s="17" t="s">
        <v>82152</v>
      </c>
      <c r="B14765" s="17" t="s">
        <v>82153</v>
      </c>
      <c r="C14765" s="17" t="s">
        <v>82154</v>
      </c>
      <c r="D14765" s="17" t="s">
        <v>95</v>
      </c>
      <c r="E14765" s="17" t="s">
        <v>82154</v>
      </c>
      <c r="F14765" s="18">
        <v>53</v>
      </c>
      <c r="G14765" s="17" t="s">
        <v>131</v>
      </c>
      <c r="H14765" s="17" t="s">
        <v>23</v>
      </c>
      <c r="I14765" s="17" t="s">
        <v>82155</v>
      </c>
      <c r="J14765" s="17" t="s">
        <v>2843</v>
      </c>
      <c r="K14765" s="17" t="s">
        <v>26</v>
      </c>
      <c r="L14765" s="17" t="s">
        <v>82156</v>
      </c>
      <c r="M14765" s="17" t="s">
        <v>28</v>
      </c>
      <c r="N14765" s="17" t="s">
        <v>82157</v>
      </c>
      <c r="O14765" s="17" t="s">
        <v>82158</v>
      </c>
      <c r="P14765" s="21">
        <v>636</v>
      </c>
    </row>
    <row r="14766" spans="1:16">
      <c r="A14766" s="17" t="s">
        <v>82159</v>
      </c>
      <c r="B14766" s="17" t="s">
        <v>82160</v>
      </c>
      <c r="C14766" s="17" t="s">
        <v>82161</v>
      </c>
      <c r="D14766" s="17" t="s">
        <v>14862</v>
      </c>
      <c r="E14766" s="17" t="s">
        <v>14863</v>
      </c>
      <c r="F14766" s="18">
        <v>316</v>
      </c>
      <c r="G14766" s="17" t="s">
        <v>160</v>
      </c>
      <c r="H14766" s="17" t="s">
        <v>161</v>
      </c>
      <c r="I14766" s="17" t="s">
        <v>82162</v>
      </c>
      <c r="J14766" s="17" t="s">
        <v>2061</v>
      </c>
      <c r="K14766" s="17" t="s">
        <v>71805</v>
      </c>
      <c r="L14766" s="17" t="s">
        <v>39147</v>
      </c>
      <c r="M14766" s="17" t="s">
        <v>28</v>
      </c>
      <c r="N14766" s="17" t="s">
        <v>82163</v>
      </c>
      <c r="O14766" s="17" t="s">
        <v>80</v>
      </c>
      <c r="P14766" s="21">
        <v>662</v>
      </c>
    </row>
    <row r="14767" spans="1:16">
      <c r="A14767" s="17" t="s">
        <v>82164</v>
      </c>
      <c r="B14767" s="17" t="s">
        <v>82165</v>
      </c>
      <c r="C14767" s="17" t="s">
        <v>82166</v>
      </c>
      <c r="D14767" s="17" t="s">
        <v>95</v>
      </c>
      <c r="E14767" s="17" t="s">
        <v>82166</v>
      </c>
      <c r="F14767" s="18">
        <v>38</v>
      </c>
      <c r="G14767" s="17" t="s">
        <v>420</v>
      </c>
      <c r="H14767" s="17" t="s">
        <v>37</v>
      </c>
      <c r="I14767" s="17" t="s">
        <v>82167</v>
      </c>
      <c r="J14767" s="17" t="s">
        <v>843</v>
      </c>
      <c r="K14767" s="17" t="s">
        <v>26</v>
      </c>
      <c r="L14767" s="17" t="s">
        <v>7289</v>
      </c>
      <c r="M14767" s="17" t="s">
        <v>28</v>
      </c>
      <c r="N14767" s="17" t="s">
        <v>82168</v>
      </c>
      <c r="O14767" s="17" t="s">
        <v>82168</v>
      </c>
      <c r="P14767" s="21">
        <v>1040</v>
      </c>
    </row>
    <row r="14768" spans="1:16">
      <c r="A14768" s="17" t="s">
        <v>82169</v>
      </c>
      <c r="B14768" s="17" t="s">
        <v>82170</v>
      </c>
      <c r="C14768" s="17" t="s">
        <v>82171</v>
      </c>
      <c r="D14768" s="17" t="s">
        <v>95</v>
      </c>
      <c r="E14768" s="17" t="s">
        <v>82171</v>
      </c>
      <c r="F14768" s="18">
        <v>240</v>
      </c>
      <c r="G14768" s="17" t="s">
        <v>505</v>
      </c>
      <c r="H14768" s="17" t="s">
        <v>23</v>
      </c>
      <c r="I14768" s="17" t="s">
        <v>82172</v>
      </c>
      <c r="J14768" s="17" t="s">
        <v>1846</v>
      </c>
      <c r="K14768" s="17" t="s">
        <v>26</v>
      </c>
      <c r="L14768" s="17" t="s">
        <v>82173</v>
      </c>
      <c r="M14768" s="17" t="s">
        <v>28</v>
      </c>
      <c r="N14768" s="17" t="s">
        <v>82174</v>
      </c>
      <c r="O14768" s="17" t="s">
        <v>80</v>
      </c>
      <c r="P14768" s="21">
        <v>1287</v>
      </c>
    </row>
    <row r="14769" spans="1:16">
      <c r="A14769" s="17" t="s">
        <v>82175</v>
      </c>
      <c r="B14769" s="17" t="s">
        <v>82176</v>
      </c>
      <c r="C14769" s="17" t="s">
        <v>82177</v>
      </c>
      <c r="D14769" s="17" t="s">
        <v>14475</v>
      </c>
      <c r="E14769" s="17" t="s">
        <v>58148</v>
      </c>
      <c r="F14769" s="18">
        <v>197</v>
      </c>
      <c r="G14769" s="17" t="s">
        <v>204</v>
      </c>
      <c r="H14769" s="17" t="s">
        <v>192</v>
      </c>
      <c r="I14769" s="17" t="s">
        <v>780</v>
      </c>
      <c r="J14769" s="17" t="s">
        <v>4289</v>
      </c>
      <c r="K14769" s="17" t="s">
        <v>26</v>
      </c>
      <c r="L14769" s="17" t="s">
        <v>695</v>
      </c>
      <c r="M14769" s="17" t="s">
        <v>28</v>
      </c>
      <c r="N14769" s="17" t="s">
        <v>82178</v>
      </c>
      <c r="O14769" s="17" t="s">
        <v>82179</v>
      </c>
      <c r="P14769" s="21">
        <v>48</v>
      </c>
    </row>
    <row r="14770" spans="1:16">
      <c r="A14770" s="17" t="s">
        <v>82180</v>
      </c>
      <c r="B14770" s="17" t="s">
        <v>82181</v>
      </c>
      <c r="C14770" s="17" t="s">
        <v>82182</v>
      </c>
      <c r="D14770" s="17" t="s">
        <v>95</v>
      </c>
      <c r="E14770" s="17" t="s">
        <v>82182</v>
      </c>
      <c r="F14770" s="18">
        <v>301</v>
      </c>
      <c r="G14770" s="17" t="s">
        <v>2032</v>
      </c>
      <c r="H14770" s="17" t="s">
        <v>37</v>
      </c>
      <c r="I14770" s="17" t="s">
        <v>82183</v>
      </c>
      <c r="J14770" s="17" t="s">
        <v>18912</v>
      </c>
      <c r="K14770" s="17" t="s">
        <v>26</v>
      </c>
      <c r="L14770" s="17" t="s">
        <v>13502</v>
      </c>
      <c r="M14770" s="17" t="s">
        <v>28</v>
      </c>
      <c r="N14770" s="17" t="s">
        <v>82184</v>
      </c>
      <c r="O14770" s="17" t="s">
        <v>30</v>
      </c>
      <c r="P14770" s="21">
        <v>228</v>
      </c>
    </row>
    <row r="14771" spans="1:16">
      <c r="A14771" s="17" t="s">
        <v>82185</v>
      </c>
      <c r="B14771" s="17" t="s">
        <v>82186</v>
      </c>
      <c r="C14771" s="17" t="s">
        <v>82187</v>
      </c>
      <c r="D14771" s="17" t="s">
        <v>95</v>
      </c>
      <c r="E14771" s="17" t="s">
        <v>82187</v>
      </c>
      <c r="F14771" s="18">
        <v>53</v>
      </c>
      <c r="G14771" s="17" t="s">
        <v>131</v>
      </c>
      <c r="H14771" s="17" t="s">
        <v>23</v>
      </c>
      <c r="I14771" s="17" t="s">
        <v>82188</v>
      </c>
      <c r="J14771" s="17" t="s">
        <v>1442</v>
      </c>
      <c r="K14771" s="17" t="s">
        <v>26</v>
      </c>
      <c r="L14771" s="17" t="s">
        <v>82189</v>
      </c>
      <c r="M14771" s="17" t="s">
        <v>28</v>
      </c>
      <c r="N14771" s="17" t="s">
        <v>82190</v>
      </c>
      <c r="O14771" s="17" t="s">
        <v>80</v>
      </c>
      <c r="P14771" s="21">
        <v>132</v>
      </c>
    </row>
    <row r="14772" spans="1:16">
      <c r="A14772" s="17" t="s">
        <v>82191</v>
      </c>
      <c r="B14772" s="17" t="s">
        <v>82192</v>
      </c>
      <c r="C14772" s="17" t="s">
        <v>82193</v>
      </c>
      <c r="D14772" s="17" t="s">
        <v>21396</v>
      </c>
      <c r="E14772" s="17" t="s">
        <v>54454</v>
      </c>
      <c r="F14772" s="18">
        <v>65</v>
      </c>
      <c r="G14772" s="17" t="s">
        <v>2841</v>
      </c>
      <c r="H14772" s="17" t="s">
        <v>161</v>
      </c>
      <c r="I14772" s="17" t="s">
        <v>82194</v>
      </c>
      <c r="J14772" s="17" t="s">
        <v>32462</v>
      </c>
      <c r="K14772" s="17" t="s">
        <v>82195</v>
      </c>
      <c r="L14772" s="17" t="s">
        <v>16437</v>
      </c>
      <c r="M14772" s="17" t="s">
        <v>28</v>
      </c>
      <c r="N14772" s="17" t="s">
        <v>82196</v>
      </c>
      <c r="O14772" s="17" t="s">
        <v>80</v>
      </c>
      <c r="P14772" s="21">
        <v>509</v>
      </c>
    </row>
    <row r="14773" spans="1:16">
      <c r="A14773" s="17"/>
      <c r="B14773" s="17"/>
      <c r="C14773" s="17"/>
      <c r="D14773" s="17"/>
      <c r="E14773" s="17"/>
      <c r="F14773" s="18"/>
      <c r="G14773" s="17"/>
      <c r="H14773" s="17" t="s">
        <v>23</v>
      </c>
      <c r="I14773" s="17" t="s">
        <v>82194</v>
      </c>
      <c r="J14773" s="17" t="s">
        <v>32462</v>
      </c>
      <c r="K14773" s="17" t="s">
        <v>82195</v>
      </c>
      <c r="L14773" s="17" t="s">
        <v>16437</v>
      </c>
      <c r="M14773" s="17" t="s">
        <v>28</v>
      </c>
      <c r="N14773" s="17" t="s">
        <v>82196</v>
      </c>
      <c r="O14773" s="17" t="s">
        <v>80</v>
      </c>
      <c r="P14773" s="21">
        <v>324</v>
      </c>
    </row>
    <row r="14774" spans="1:16">
      <c r="A14774" s="17" t="s">
        <v>82197</v>
      </c>
      <c r="B14774" s="17" t="s">
        <v>82198</v>
      </c>
      <c r="C14774" s="17" t="s">
        <v>82199</v>
      </c>
      <c r="D14774" s="17" t="s">
        <v>95</v>
      </c>
      <c r="E14774" s="17" t="s">
        <v>82199</v>
      </c>
      <c r="F14774" s="18">
        <v>371</v>
      </c>
      <c r="G14774" s="17" t="s">
        <v>359</v>
      </c>
      <c r="H14774" s="17" t="s">
        <v>37</v>
      </c>
      <c r="I14774" s="17" t="s">
        <v>82200</v>
      </c>
      <c r="J14774" s="17" t="s">
        <v>2009</v>
      </c>
      <c r="K14774" s="17" t="s">
        <v>7070</v>
      </c>
      <c r="L14774" s="17" t="s">
        <v>363</v>
      </c>
      <c r="M14774" s="17" t="s">
        <v>28</v>
      </c>
      <c r="N14774" s="17" t="s">
        <v>47024</v>
      </c>
      <c r="O14774" s="17" t="s">
        <v>30</v>
      </c>
      <c r="P14774" s="21">
        <v>396</v>
      </c>
    </row>
    <row r="14775" spans="1:16">
      <c r="A14775" s="17" t="s">
        <v>82201</v>
      </c>
      <c r="B14775" s="17" t="s">
        <v>82202</v>
      </c>
      <c r="C14775" s="17" t="s">
        <v>82203</v>
      </c>
      <c r="D14775" s="17" t="s">
        <v>9979</v>
      </c>
      <c r="E14775" s="17" t="s">
        <v>9980</v>
      </c>
      <c r="F14775" s="18">
        <v>61</v>
      </c>
      <c r="G14775" s="17" t="s">
        <v>2998</v>
      </c>
      <c r="H14775" s="17" t="s">
        <v>37</v>
      </c>
      <c r="I14775" s="17" t="s">
        <v>82204</v>
      </c>
      <c r="J14775" s="17" t="s">
        <v>5528</v>
      </c>
      <c r="K14775" s="17" t="s">
        <v>26</v>
      </c>
      <c r="L14775" s="17" t="s">
        <v>3726</v>
      </c>
      <c r="M14775" s="17" t="s">
        <v>28</v>
      </c>
      <c r="N14775" s="17" t="s">
        <v>82205</v>
      </c>
      <c r="O14775" s="17" t="s">
        <v>82206</v>
      </c>
      <c r="P14775" s="21">
        <v>1264</v>
      </c>
    </row>
    <row r="14776" spans="1:16">
      <c r="A14776" s="17" t="s">
        <v>82207</v>
      </c>
      <c r="B14776" s="17" t="s">
        <v>82208</v>
      </c>
      <c r="C14776" s="17" t="s">
        <v>82209</v>
      </c>
      <c r="D14776" s="17" t="s">
        <v>9979</v>
      </c>
      <c r="E14776" s="17" t="s">
        <v>9980</v>
      </c>
      <c r="F14776" s="18">
        <v>61</v>
      </c>
      <c r="G14776" s="17" t="s">
        <v>2998</v>
      </c>
      <c r="H14776" s="17" t="s">
        <v>37</v>
      </c>
      <c r="I14776" s="17" t="s">
        <v>54477</v>
      </c>
      <c r="J14776" s="17" t="s">
        <v>4869</v>
      </c>
      <c r="K14776" s="17" t="s">
        <v>26</v>
      </c>
      <c r="L14776" s="17" t="s">
        <v>11971</v>
      </c>
      <c r="M14776" s="17" t="s">
        <v>28</v>
      </c>
      <c r="N14776" s="17" t="s">
        <v>82210</v>
      </c>
      <c r="O14776" s="17" t="s">
        <v>82211</v>
      </c>
      <c r="P14776" s="21">
        <v>1176</v>
      </c>
    </row>
    <row r="14777" spans="1:16">
      <c r="A14777" s="17" t="s">
        <v>82212</v>
      </c>
      <c r="B14777" s="17" t="s">
        <v>82213</v>
      </c>
      <c r="C14777" s="17" t="s">
        <v>82214</v>
      </c>
      <c r="D14777" s="17" t="s">
        <v>31684</v>
      </c>
      <c r="E14777" s="17" t="s">
        <v>31685</v>
      </c>
      <c r="F14777" s="18">
        <v>282</v>
      </c>
      <c r="G14777" s="17" t="s">
        <v>121</v>
      </c>
      <c r="H14777" s="17" t="s">
        <v>42</v>
      </c>
      <c r="I14777" s="17" t="s">
        <v>55717</v>
      </c>
      <c r="J14777" s="17" t="s">
        <v>4878</v>
      </c>
      <c r="K14777" s="17" t="s">
        <v>26</v>
      </c>
      <c r="L14777" s="17" t="s">
        <v>82215</v>
      </c>
      <c r="M14777" s="17" t="s">
        <v>28</v>
      </c>
      <c r="N14777" s="17" t="s">
        <v>82216</v>
      </c>
      <c r="O14777" s="17" t="s">
        <v>80</v>
      </c>
      <c r="P14777" s="21">
        <v>3449</v>
      </c>
    </row>
    <row r="14778" spans="1:16">
      <c r="A14778" s="17" t="s">
        <v>82217</v>
      </c>
      <c r="B14778" s="17" t="s">
        <v>82218</v>
      </c>
      <c r="C14778" s="17" t="s">
        <v>82219</v>
      </c>
      <c r="D14778" s="17" t="s">
        <v>95</v>
      </c>
      <c r="E14778" s="17" t="s">
        <v>82219</v>
      </c>
      <c r="F14778" s="18">
        <v>266</v>
      </c>
      <c r="G14778" s="17" t="s">
        <v>256</v>
      </c>
      <c r="H14778" s="17" t="s">
        <v>161</v>
      </c>
      <c r="I14778" s="17" t="s">
        <v>6792</v>
      </c>
      <c r="J14778" s="17" t="s">
        <v>82220</v>
      </c>
      <c r="K14778" s="17" t="s">
        <v>26</v>
      </c>
      <c r="L14778" s="17" t="s">
        <v>26933</v>
      </c>
      <c r="M14778" s="17" t="s">
        <v>28</v>
      </c>
      <c r="N14778" s="17" t="s">
        <v>82221</v>
      </c>
      <c r="O14778" s="17" t="s">
        <v>82221</v>
      </c>
      <c r="P14778" s="21">
        <v>114</v>
      </c>
    </row>
    <row r="14779" spans="1:16">
      <c r="A14779" s="17" t="s">
        <v>82222</v>
      </c>
      <c r="B14779" s="17" t="s">
        <v>82223</v>
      </c>
      <c r="C14779" s="17" t="s">
        <v>82224</v>
      </c>
      <c r="D14779" s="17" t="s">
        <v>24456</v>
      </c>
      <c r="E14779" s="17" t="s">
        <v>24457</v>
      </c>
      <c r="F14779" s="18">
        <v>93</v>
      </c>
      <c r="G14779" s="17" t="s">
        <v>572</v>
      </c>
      <c r="H14779" s="17" t="s">
        <v>142</v>
      </c>
      <c r="I14779" s="17" t="s">
        <v>17549</v>
      </c>
      <c r="J14779" s="17" t="s">
        <v>25897</v>
      </c>
      <c r="K14779" s="17" t="s">
        <v>12292</v>
      </c>
      <c r="L14779" s="17" t="s">
        <v>82225</v>
      </c>
      <c r="M14779" s="17" t="s">
        <v>28</v>
      </c>
      <c r="N14779" s="17" t="s">
        <v>82226</v>
      </c>
      <c r="O14779" s="17" t="s">
        <v>80</v>
      </c>
      <c r="P14779" s="21">
        <v>3312</v>
      </c>
    </row>
    <row r="14780" spans="1:16">
      <c r="A14780" s="17" t="s">
        <v>82227</v>
      </c>
      <c r="B14780" s="17" t="s">
        <v>82228</v>
      </c>
      <c r="C14780" s="17" t="s">
        <v>82229</v>
      </c>
      <c r="D14780" s="17" t="s">
        <v>1157</v>
      </c>
      <c r="E14780" s="17" t="s">
        <v>1158</v>
      </c>
      <c r="F14780" s="18">
        <v>194</v>
      </c>
      <c r="G14780" s="17" t="s">
        <v>377</v>
      </c>
      <c r="H14780" s="17" t="s">
        <v>23</v>
      </c>
      <c r="I14780" s="17" t="s">
        <v>82230</v>
      </c>
      <c r="J14780" s="17" t="s">
        <v>23541</v>
      </c>
      <c r="K14780" s="17" t="s">
        <v>2707</v>
      </c>
      <c r="L14780" s="17" t="s">
        <v>14996</v>
      </c>
      <c r="M14780" s="17" t="s">
        <v>28</v>
      </c>
      <c r="N14780" s="17" t="s">
        <v>82231</v>
      </c>
      <c r="O14780" s="17" t="s">
        <v>16994</v>
      </c>
      <c r="P14780" s="21">
        <v>2793</v>
      </c>
    </row>
    <row r="14781" spans="1:16">
      <c r="A14781" s="17" t="s">
        <v>82232</v>
      </c>
      <c r="B14781" s="17" t="s">
        <v>82233</v>
      </c>
      <c r="C14781" s="17" t="s">
        <v>82234</v>
      </c>
      <c r="D14781" s="17" t="s">
        <v>95</v>
      </c>
      <c r="E14781" s="17" t="s">
        <v>82234</v>
      </c>
      <c r="F14781" s="18">
        <v>38</v>
      </c>
      <c r="G14781" s="17" t="s">
        <v>420</v>
      </c>
      <c r="H14781" s="17" t="s">
        <v>37</v>
      </c>
      <c r="I14781" s="17" t="s">
        <v>82235</v>
      </c>
      <c r="J14781" s="17" t="s">
        <v>3107</v>
      </c>
      <c r="K14781" s="17" t="s">
        <v>82236</v>
      </c>
      <c r="L14781" s="17" t="s">
        <v>28853</v>
      </c>
      <c r="M14781" s="17" t="s">
        <v>28</v>
      </c>
      <c r="N14781" s="17" t="s">
        <v>82237</v>
      </c>
      <c r="O14781" s="17" t="s">
        <v>82238</v>
      </c>
      <c r="P14781" s="21">
        <v>510</v>
      </c>
    </row>
    <row r="14782" spans="1:16">
      <c r="A14782" s="17" t="s">
        <v>82239</v>
      </c>
      <c r="B14782" s="17" t="s">
        <v>82240</v>
      </c>
      <c r="C14782" s="17" t="s">
        <v>82241</v>
      </c>
      <c r="D14782" s="17" t="s">
        <v>95</v>
      </c>
      <c r="E14782" s="17" t="s">
        <v>82241</v>
      </c>
      <c r="F14782" s="18">
        <v>328</v>
      </c>
      <c r="G14782" s="17" t="s">
        <v>983</v>
      </c>
      <c r="H14782" s="17" t="s">
        <v>192</v>
      </c>
      <c r="I14782" s="17" t="s">
        <v>82242</v>
      </c>
      <c r="J14782" s="17" t="s">
        <v>23525</v>
      </c>
      <c r="K14782" s="17" t="s">
        <v>82243</v>
      </c>
      <c r="L14782" s="17" t="s">
        <v>29601</v>
      </c>
      <c r="M14782" s="17" t="s">
        <v>28</v>
      </c>
      <c r="N14782" s="17" t="s">
        <v>82244</v>
      </c>
      <c r="O14782" s="17" t="s">
        <v>82245</v>
      </c>
      <c r="P14782" s="21">
        <v>660</v>
      </c>
    </row>
    <row r="14783" spans="1:16">
      <c r="A14783" s="17" t="s">
        <v>82246</v>
      </c>
      <c r="B14783" s="17" t="s">
        <v>82247</v>
      </c>
      <c r="C14783" s="17" t="s">
        <v>82248</v>
      </c>
      <c r="D14783" s="17" t="s">
        <v>21986</v>
      </c>
      <c r="E14783" s="17" t="s">
        <v>21987</v>
      </c>
      <c r="F14783" s="18">
        <v>371</v>
      </c>
      <c r="G14783" s="17" t="s">
        <v>359</v>
      </c>
      <c r="H14783" s="17" t="s">
        <v>37</v>
      </c>
      <c r="I14783" s="17" t="s">
        <v>82249</v>
      </c>
      <c r="J14783" s="17" t="s">
        <v>6449</v>
      </c>
      <c r="K14783" s="17" t="s">
        <v>47139</v>
      </c>
      <c r="L14783" s="17" t="s">
        <v>30892</v>
      </c>
      <c r="M14783" s="17" t="s">
        <v>28</v>
      </c>
      <c r="N14783" s="17" t="s">
        <v>82250</v>
      </c>
      <c r="O14783" s="17" t="s">
        <v>21992</v>
      </c>
      <c r="P14783" s="21">
        <v>495</v>
      </c>
    </row>
    <row r="14784" spans="1:16">
      <c r="A14784" s="17" t="s">
        <v>82251</v>
      </c>
      <c r="B14784" s="17" t="s">
        <v>82252</v>
      </c>
      <c r="C14784" s="17" t="s">
        <v>82253</v>
      </c>
      <c r="D14784" s="17" t="s">
        <v>95</v>
      </c>
      <c r="E14784" s="17" t="s">
        <v>82253</v>
      </c>
      <c r="F14784" s="18">
        <v>327</v>
      </c>
      <c r="G14784" s="17" t="s">
        <v>1126</v>
      </c>
      <c r="H14784" s="17" t="s">
        <v>142</v>
      </c>
      <c r="I14784" s="17" t="s">
        <v>54194</v>
      </c>
      <c r="J14784" s="17" t="s">
        <v>3456</v>
      </c>
      <c r="K14784" s="17" t="s">
        <v>26</v>
      </c>
      <c r="L14784" s="17" t="s">
        <v>82254</v>
      </c>
      <c r="M14784" s="17" t="s">
        <v>28</v>
      </c>
      <c r="N14784" s="17" t="s">
        <v>82255</v>
      </c>
      <c r="O14784" s="17" t="s">
        <v>80</v>
      </c>
      <c r="P14784" s="21">
        <v>675</v>
      </c>
    </row>
    <row r="14785" spans="1:16">
      <c r="A14785" s="17" t="s">
        <v>82256</v>
      </c>
      <c r="B14785" s="17" t="s">
        <v>82257</v>
      </c>
      <c r="C14785" s="17" t="s">
        <v>82258</v>
      </c>
      <c r="D14785" s="17" t="s">
        <v>95</v>
      </c>
      <c r="E14785" s="17" t="s">
        <v>82258</v>
      </c>
      <c r="F14785" s="18">
        <v>270</v>
      </c>
      <c r="G14785" s="17" t="s">
        <v>794</v>
      </c>
      <c r="H14785" s="17" t="s">
        <v>37</v>
      </c>
      <c r="I14785" s="17" t="s">
        <v>744</v>
      </c>
      <c r="J14785" s="17" t="s">
        <v>1410</v>
      </c>
      <c r="K14785" s="17" t="s">
        <v>26</v>
      </c>
      <c r="L14785" s="17" t="s">
        <v>82259</v>
      </c>
      <c r="M14785" s="17" t="s">
        <v>28</v>
      </c>
      <c r="N14785" s="17" t="s">
        <v>82260</v>
      </c>
      <c r="O14785" s="17" t="s">
        <v>80</v>
      </c>
      <c r="P14785" s="21">
        <v>84</v>
      </c>
    </row>
    <row r="14786" spans="1:16">
      <c r="A14786" s="17" t="s">
        <v>82261</v>
      </c>
      <c r="B14786" s="17" t="s">
        <v>82262</v>
      </c>
      <c r="C14786" s="17" t="s">
        <v>82263</v>
      </c>
      <c r="D14786" s="17" t="s">
        <v>95</v>
      </c>
      <c r="E14786" s="17" t="s">
        <v>82263</v>
      </c>
      <c r="F14786" s="18">
        <v>53</v>
      </c>
      <c r="G14786" s="17" t="s">
        <v>131</v>
      </c>
      <c r="H14786" s="17" t="s">
        <v>23</v>
      </c>
      <c r="I14786" s="17" t="s">
        <v>82264</v>
      </c>
      <c r="J14786" s="17" t="s">
        <v>1627</v>
      </c>
      <c r="K14786" s="17" t="s">
        <v>26</v>
      </c>
      <c r="L14786" s="17" t="s">
        <v>25150</v>
      </c>
      <c r="M14786" s="17" t="s">
        <v>28</v>
      </c>
      <c r="N14786" s="17" t="s">
        <v>82265</v>
      </c>
      <c r="O14786" s="17" t="s">
        <v>30</v>
      </c>
      <c r="P14786" s="21">
        <v>132</v>
      </c>
    </row>
    <row r="14787" spans="1:16">
      <c r="A14787" s="17" t="s">
        <v>82266</v>
      </c>
      <c r="B14787" s="17" t="s">
        <v>82267</v>
      </c>
      <c r="C14787" s="17" t="s">
        <v>82268</v>
      </c>
      <c r="D14787" s="17" t="s">
        <v>95</v>
      </c>
      <c r="E14787" s="17" t="s">
        <v>82268</v>
      </c>
      <c r="F14787" s="18">
        <v>61</v>
      </c>
      <c r="G14787" s="17" t="s">
        <v>2998</v>
      </c>
      <c r="H14787" s="17" t="s">
        <v>37</v>
      </c>
      <c r="I14787" s="17" t="s">
        <v>82269</v>
      </c>
      <c r="J14787" s="17" t="s">
        <v>2362</v>
      </c>
      <c r="K14787" s="17" t="s">
        <v>5197</v>
      </c>
      <c r="L14787" s="17" t="s">
        <v>68511</v>
      </c>
      <c r="M14787" s="17" t="s">
        <v>28</v>
      </c>
      <c r="N14787" s="17" t="s">
        <v>82270</v>
      </c>
      <c r="O14787" s="17" t="s">
        <v>30</v>
      </c>
      <c r="P14787" s="21">
        <v>48</v>
      </c>
    </row>
    <row r="14788" spans="1:16">
      <c r="A14788" s="17" t="s">
        <v>82271</v>
      </c>
      <c r="B14788" s="17" t="s">
        <v>82272</v>
      </c>
      <c r="C14788" s="17" t="s">
        <v>82273</v>
      </c>
      <c r="D14788" s="17" t="s">
        <v>95</v>
      </c>
      <c r="E14788" s="17" t="s">
        <v>82273</v>
      </c>
      <c r="F14788" s="18">
        <v>167</v>
      </c>
      <c r="G14788" s="17" t="s">
        <v>36</v>
      </c>
      <c r="H14788" s="17" t="s">
        <v>37</v>
      </c>
      <c r="I14788" s="17" t="s">
        <v>21098</v>
      </c>
      <c r="J14788" s="17" t="s">
        <v>28918</v>
      </c>
      <c r="K14788" s="17" t="s">
        <v>6353</v>
      </c>
      <c r="L14788" s="17" t="s">
        <v>9726</v>
      </c>
      <c r="M14788" s="17" t="s">
        <v>28</v>
      </c>
      <c r="N14788" s="17" t="s">
        <v>82274</v>
      </c>
      <c r="O14788" s="17" t="s">
        <v>82275</v>
      </c>
      <c r="P14788" s="21">
        <v>1131</v>
      </c>
    </row>
    <row r="14789" spans="1:16">
      <c r="A14789" s="17" t="s">
        <v>82276</v>
      </c>
      <c r="B14789" s="17" t="s">
        <v>82277</v>
      </c>
      <c r="C14789" s="17" t="s">
        <v>82278</v>
      </c>
      <c r="D14789" s="17" t="s">
        <v>95</v>
      </c>
      <c r="E14789" s="17" t="s">
        <v>82278</v>
      </c>
      <c r="F14789" s="18">
        <v>11</v>
      </c>
      <c r="G14789" s="17" t="s">
        <v>892</v>
      </c>
      <c r="H14789" s="17" t="s">
        <v>161</v>
      </c>
      <c r="I14789" s="17" t="s">
        <v>82279</v>
      </c>
      <c r="J14789" s="17" t="s">
        <v>7696</v>
      </c>
      <c r="K14789" s="17" t="s">
        <v>82280</v>
      </c>
      <c r="L14789" s="17" t="s">
        <v>21263</v>
      </c>
      <c r="M14789" s="17" t="s">
        <v>28</v>
      </c>
      <c r="N14789" s="17" t="s">
        <v>82281</v>
      </c>
      <c r="O14789" s="17" t="s">
        <v>80</v>
      </c>
      <c r="P14789" s="21">
        <v>282</v>
      </c>
    </row>
    <row r="14790" spans="1:16">
      <c r="A14790" s="17" t="s">
        <v>82282</v>
      </c>
      <c r="B14790" s="17" t="s">
        <v>82283</v>
      </c>
      <c r="C14790" s="17" t="s">
        <v>82284</v>
      </c>
      <c r="D14790" s="17" t="s">
        <v>95</v>
      </c>
      <c r="E14790" s="17" t="s">
        <v>82284</v>
      </c>
      <c r="F14790" s="18">
        <v>197</v>
      </c>
      <c r="G14790" s="17" t="s">
        <v>204</v>
      </c>
      <c r="H14790" s="17" t="s">
        <v>192</v>
      </c>
      <c r="I14790" s="17" t="s">
        <v>82285</v>
      </c>
      <c r="J14790" s="17" t="s">
        <v>25</v>
      </c>
      <c r="K14790" s="17" t="s">
        <v>26</v>
      </c>
      <c r="L14790" s="17" t="s">
        <v>15664</v>
      </c>
      <c r="M14790" s="17" t="s">
        <v>28</v>
      </c>
      <c r="N14790" s="17" t="s">
        <v>82286</v>
      </c>
      <c r="O14790" s="17" t="s">
        <v>80</v>
      </c>
      <c r="P14790" s="21">
        <v>903</v>
      </c>
    </row>
    <row r="14791" spans="1:16">
      <c r="A14791" s="17" t="s">
        <v>82287</v>
      </c>
      <c r="B14791" s="17" t="s">
        <v>82288</v>
      </c>
      <c r="C14791" s="17" t="s">
        <v>82289</v>
      </c>
      <c r="D14791" s="17" t="s">
        <v>95</v>
      </c>
      <c r="E14791" s="17" t="s">
        <v>82289</v>
      </c>
      <c r="F14791" s="18">
        <v>53</v>
      </c>
      <c r="G14791" s="17" t="s">
        <v>131</v>
      </c>
      <c r="H14791" s="17" t="s">
        <v>23</v>
      </c>
      <c r="I14791" s="17" t="s">
        <v>82290</v>
      </c>
      <c r="J14791" s="17" t="s">
        <v>2843</v>
      </c>
      <c r="K14791" s="17" t="s">
        <v>82291</v>
      </c>
      <c r="L14791" s="17" t="s">
        <v>82189</v>
      </c>
      <c r="M14791" s="17" t="s">
        <v>28</v>
      </c>
      <c r="N14791" s="17" t="s">
        <v>82292</v>
      </c>
      <c r="O14791" s="17" t="s">
        <v>82293</v>
      </c>
      <c r="P14791" s="21">
        <v>96</v>
      </c>
    </row>
    <row r="14792" spans="1:16">
      <c r="A14792" s="17" t="s">
        <v>82294</v>
      </c>
      <c r="B14792" s="17" t="s">
        <v>82295</v>
      </c>
      <c r="C14792" s="17" t="s">
        <v>82296</v>
      </c>
      <c r="D14792" s="17" t="s">
        <v>95</v>
      </c>
      <c r="E14792" s="17" t="s">
        <v>82296</v>
      </c>
      <c r="F14792" s="18">
        <v>297</v>
      </c>
      <c r="G14792" s="17" t="s">
        <v>247</v>
      </c>
      <c r="H14792" s="17" t="s">
        <v>192</v>
      </c>
      <c r="I14792" s="17" t="s">
        <v>68528</v>
      </c>
      <c r="J14792" s="17" t="s">
        <v>3426</v>
      </c>
      <c r="K14792" s="17" t="s">
        <v>26</v>
      </c>
      <c r="L14792" s="17" t="s">
        <v>82297</v>
      </c>
      <c r="M14792" s="17" t="s">
        <v>28</v>
      </c>
      <c r="N14792" s="17" t="s">
        <v>82298</v>
      </c>
      <c r="O14792" s="17" t="s">
        <v>30</v>
      </c>
      <c r="P14792" s="21">
        <v>96</v>
      </c>
    </row>
    <row r="14793" spans="1:16">
      <c r="A14793" s="17" t="s">
        <v>82299</v>
      </c>
      <c r="B14793" s="17" t="s">
        <v>82300</v>
      </c>
      <c r="C14793" s="17" t="s">
        <v>82301</v>
      </c>
      <c r="D14793" s="17" t="s">
        <v>3800</v>
      </c>
      <c r="E14793" s="17" t="s">
        <v>3801</v>
      </c>
      <c r="F14793" s="18">
        <v>194</v>
      </c>
      <c r="G14793" s="17" t="s">
        <v>377</v>
      </c>
      <c r="H14793" s="17" t="s">
        <v>23</v>
      </c>
      <c r="I14793" s="17" t="s">
        <v>82302</v>
      </c>
      <c r="J14793" s="17" t="s">
        <v>44523</v>
      </c>
      <c r="K14793" s="17" t="s">
        <v>82303</v>
      </c>
      <c r="L14793" s="17" t="s">
        <v>2253</v>
      </c>
      <c r="M14793" s="17" t="s">
        <v>28</v>
      </c>
      <c r="N14793" s="17" t="s">
        <v>82304</v>
      </c>
      <c r="O14793" s="17" t="s">
        <v>3806</v>
      </c>
      <c r="P14793" s="21">
        <v>192</v>
      </c>
    </row>
    <row r="14794" spans="1:16">
      <c r="A14794" s="17" t="s">
        <v>82305</v>
      </c>
      <c r="B14794" s="17" t="s">
        <v>82306</v>
      </c>
      <c r="C14794" s="17" t="s">
        <v>82301</v>
      </c>
      <c r="D14794" s="17" t="s">
        <v>3800</v>
      </c>
      <c r="E14794" s="17" t="s">
        <v>3801</v>
      </c>
      <c r="F14794" s="18">
        <v>194</v>
      </c>
      <c r="G14794" s="17" t="s">
        <v>377</v>
      </c>
      <c r="H14794" s="17" t="s">
        <v>23</v>
      </c>
      <c r="I14794" s="17" t="s">
        <v>82307</v>
      </c>
      <c r="J14794" s="17" t="s">
        <v>20599</v>
      </c>
      <c r="K14794" s="17" t="s">
        <v>82308</v>
      </c>
      <c r="L14794" s="17" t="s">
        <v>2253</v>
      </c>
      <c r="M14794" s="17" t="s">
        <v>28</v>
      </c>
      <c r="N14794" s="17" t="s">
        <v>82309</v>
      </c>
      <c r="O14794" s="17" t="s">
        <v>3806</v>
      </c>
      <c r="P14794" s="21">
        <v>192</v>
      </c>
    </row>
    <row r="14795" spans="1:16">
      <c r="A14795" s="17" t="s">
        <v>82310</v>
      </c>
      <c r="B14795" s="17" t="s">
        <v>82311</v>
      </c>
      <c r="C14795" s="17" t="s">
        <v>82312</v>
      </c>
      <c r="D14795" s="17" t="s">
        <v>7407</v>
      </c>
      <c r="E14795" s="17" t="s">
        <v>45686</v>
      </c>
      <c r="F14795" s="18">
        <v>23</v>
      </c>
      <c r="G14795" s="17" t="s">
        <v>478</v>
      </c>
      <c r="H14795" s="17" t="s">
        <v>142</v>
      </c>
      <c r="I14795" s="17" t="s">
        <v>82313</v>
      </c>
      <c r="J14795" s="17" t="s">
        <v>1733</v>
      </c>
      <c r="K14795" s="17" t="s">
        <v>26</v>
      </c>
      <c r="L14795" s="17" t="s">
        <v>82314</v>
      </c>
      <c r="M14795" s="17" t="s">
        <v>28</v>
      </c>
      <c r="N14795" s="17" t="s">
        <v>82315</v>
      </c>
      <c r="O14795" s="17" t="s">
        <v>80</v>
      </c>
      <c r="P14795" s="21">
        <v>738</v>
      </c>
    </row>
    <row r="14796" spans="1:16">
      <c r="A14796" s="17" t="s">
        <v>82316</v>
      </c>
      <c r="B14796" s="17" t="s">
        <v>82317</v>
      </c>
      <c r="C14796" s="17" t="s">
        <v>82318</v>
      </c>
      <c r="D14796" s="17" t="s">
        <v>271</v>
      </c>
      <c r="E14796" s="17" t="s">
        <v>272</v>
      </c>
      <c r="F14796" s="18">
        <v>39</v>
      </c>
      <c r="G14796" s="17" t="s">
        <v>273</v>
      </c>
      <c r="H14796" s="17" t="s">
        <v>42</v>
      </c>
      <c r="I14796" s="17" t="s">
        <v>82319</v>
      </c>
      <c r="J14796" s="17" t="s">
        <v>88</v>
      </c>
      <c r="K14796" s="17" t="s">
        <v>9738</v>
      </c>
      <c r="L14796" s="17" t="s">
        <v>276</v>
      </c>
      <c r="M14796" s="17" t="s">
        <v>28</v>
      </c>
      <c r="N14796" s="17" t="s">
        <v>277</v>
      </c>
      <c r="O14796" s="17" t="s">
        <v>8323</v>
      </c>
      <c r="P14796" s="21">
        <v>2478</v>
      </c>
    </row>
    <row r="14797" spans="1:16">
      <c r="A14797" s="17" t="s">
        <v>82320</v>
      </c>
      <c r="B14797" s="17" t="s">
        <v>82321</v>
      </c>
      <c r="C14797" s="17" t="s">
        <v>82322</v>
      </c>
      <c r="D14797" s="17" t="s">
        <v>1861</v>
      </c>
      <c r="E14797" s="17" t="s">
        <v>1862</v>
      </c>
      <c r="F14797" s="18">
        <v>39</v>
      </c>
      <c r="G14797" s="17" t="s">
        <v>273</v>
      </c>
      <c r="H14797" s="17" t="s">
        <v>42</v>
      </c>
      <c r="I14797" s="17" t="s">
        <v>18508</v>
      </c>
      <c r="J14797" s="17" t="s">
        <v>20437</v>
      </c>
      <c r="K14797" s="17" t="s">
        <v>275</v>
      </c>
      <c r="L14797" s="17" t="s">
        <v>276</v>
      </c>
      <c r="M14797" s="17" t="s">
        <v>28</v>
      </c>
      <c r="N14797" s="17" t="s">
        <v>80694</v>
      </c>
      <c r="O14797" s="17" t="s">
        <v>80</v>
      </c>
      <c r="P14797" s="21">
        <v>315</v>
      </c>
    </row>
    <row r="14798" spans="1:16">
      <c r="A14798" s="17" t="s">
        <v>82323</v>
      </c>
      <c r="B14798" s="17" t="s">
        <v>82324</v>
      </c>
      <c r="C14798" s="17" t="s">
        <v>82325</v>
      </c>
      <c r="D14798" s="17" t="s">
        <v>95</v>
      </c>
      <c r="E14798" s="17" t="s">
        <v>82325</v>
      </c>
      <c r="F14798" s="18">
        <v>53</v>
      </c>
      <c r="G14798" s="17" t="s">
        <v>131</v>
      </c>
      <c r="H14798" s="17" t="s">
        <v>23</v>
      </c>
      <c r="I14798" s="17" t="s">
        <v>82326</v>
      </c>
      <c r="J14798" s="17" t="s">
        <v>18005</v>
      </c>
      <c r="K14798" s="17" t="s">
        <v>26</v>
      </c>
      <c r="L14798" s="17" t="s">
        <v>15738</v>
      </c>
      <c r="M14798" s="17" t="s">
        <v>28</v>
      </c>
      <c r="N14798" s="17" t="s">
        <v>82327</v>
      </c>
      <c r="O14798" s="17" t="s">
        <v>80</v>
      </c>
      <c r="P14798" s="21">
        <v>1140</v>
      </c>
    </row>
    <row r="14799" spans="1:16">
      <c r="A14799" s="17" t="s">
        <v>82328</v>
      </c>
      <c r="B14799" s="17" t="s">
        <v>82329</v>
      </c>
      <c r="C14799" s="17" t="s">
        <v>52182</v>
      </c>
      <c r="D14799" s="17" t="s">
        <v>8431</v>
      </c>
      <c r="E14799" s="17" t="s">
        <v>13284</v>
      </c>
      <c r="F14799" s="18">
        <v>53</v>
      </c>
      <c r="G14799" s="17" t="s">
        <v>131</v>
      </c>
      <c r="H14799" s="17" t="s">
        <v>23</v>
      </c>
      <c r="I14799" s="17" t="s">
        <v>82330</v>
      </c>
      <c r="J14799" s="17" t="s">
        <v>5741</v>
      </c>
      <c r="K14799" s="17" t="s">
        <v>82331</v>
      </c>
      <c r="L14799" s="17" t="s">
        <v>8888</v>
      </c>
      <c r="M14799" s="17" t="s">
        <v>28</v>
      </c>
      <c r="N14799" s="17" t="s">
        <v>82332</v>
      </c>
      <c r="O14799" s="17" t="s">
        <v>52185</v>
      </c>
      <c r="P14799" s="21">
        <v>3348</v>
      </c>
    </row>
    <row r="14800" spans="1:16">
      <c r="A14800" s="17" t="s">
        <v>82333</v>
      </c>
      <c r="B14800" s="17" t="s">
        <v>82334</v>
      </c>
      <c r="C14800" s="17" t="s">
        <v>82335</v>
      </c>
      <c r="D14800" s="17" t="s">
        <v>42950</v>
      </c>
      <c r="E14800" s="17" t="s">
        <v>59441</v>
      </c>
      <c r="F14800" s="18">
        <v>93</v>
      </c>
      <c r="G14800" s="17" t="s">
        <v>572</v>
      </c>
      <c r="H14800" s="17" t="s">
        <v>142</v>
      </c>
      <c r="I14800" s="17" t="s">
        <v>16513</v>
      </c>
      <c r="J14800" s="17" t="s">
        <v>16781</v>
      </c>
      <c r="K14800" s="17" t="s">
        <v>26</v>
      </c>
      <c r="L14800" s="17" t="s">
        <v>3839</v>
      </c>
      <c r="M14800" s="17" t="s">
        <v>28</v>
      </c>
      <c r="N14800" s="17" t="s">
        <v>59442</v>
      </c>
      <c r="O14800" s="17" t="s">
        <v>82336</v>
      </c>
      <c r="P14800" s="21">
        <v>435</v>
      </c>
    </row>
    <row r="14801" spans="1:16">
      <c r="A14801" s="17" t="s">
        <v>82337</v>
      </c>
      <c r="B14801" s="17" t="s">
        <v>82338</v>
      </c>
      <c r="C14801" s="17" t="s">
        <v>82339</v>
      </c>
      <c r="D14801" s="17" t="s">
        <v>95</v>
      </c>
      <c r="E14801" s="17" t="s">
        <v>82339</v>
      </c>
      <c r="F14801" s="18">
        <v>217</v>
      </c>
      <c r="G14801" s="17" t="s">
        <v>196</v>
      </c>
      <c r="H14801" s="17" t="s">
        <v>23</v>
      </c>
      <c r="I14801" s="17" t="s">
        <v>82340</v>
      </c>
      <c r="J14801" s="17" t="s">
        <v>4178</v>
      </c>
      <c r="K14801" s="17" t="s">
        <v>82341</v>
      </c>
      <c r="L14801" s="17" t="s">
        <v>15384</v>
      </c>
      <c r="M14801" s="17" t="s">
        <v>28</v>
      </c>
      <c r="N14801" s="17" t="s">
        <v>53259</v>
      </c>
      <c r="O14801" s="17" t="s">
        <v>80</v>
      </c>
      <c r="P14801" s="21">
        <v>372</v>
      </c>
    </row>
    <row r="14802" spans="1:16">
      <c r="A14802" s="17" t="s">
        <v>82342</v>
      </c>
      <c r="B14802" s="17" t="s">
        <v>82343</v>
      </c>
      <c r="C14802" s="17" t="s">
        <v>82344</v>
      </c>
      <c r="D14802" s="17" t="s">
        <v>95</v>
      </c>
      <c r="E14802" s="17" t="s">
        <v>82344</v>
      </c>
      <c r="F14802" s="18">
        <v>337</v>
      </c>
      <c r="G14802" s="17" t="s">
        <v>48</v>
      </c>
      <c r="H14802" s="17" t="s">
        <v>23</v>
      </c>
      <c r="I14802" s="17" t="s">
        <v>82345</v>
      </c>
      <c r="J14802" s="17" t="s">
        <v>30429</v>
      </c>
      <c r="K14802" s="17" t="s">
        <v>26</v>
      </c>
      <c r="L14802" s="17" t="s">
        <v>15827</v>
      </c>
      <c r="M14802" s="17" t="s">
        <v>28</v>
      </c>
      <c r="N14802" s="17" t="s">
        <v>82346</v>
      </c>
      <c r="O14802" s="17" t="s">
        <v>82346</v>
      </c>
      <c r="P14802" s="21">
        <v>456</v>
      </c>
    </row>
    <row r="14803" spans="1:16">
      <c r="A14803" s="17" t="s">
        <v>82347</v>
      </c>
      <c r="B14803" s="17" t="s">
        <v>82348</v>
      </c>
      <c r="C14803" s="17" t="s">
        <v>82349</v>
      </c>
      <c r="D14803" s="17" t="s">
        <v>38256</v>
      </c>
      <c r="E14803" s="17" t="s">
        <v>38257</v>
      </c>
      <c r="F14803" s="18">
        <v>231</v>
      </c>
      <c r="G14803" s="17" t="s">
        <v>832</v>
      </c>
      <c r="H14803" s="17" t="s">
        <v>142</v>
      </c>
      <c r="I14803" s="17" t="s">
        <v>82350</v>
      </c>
      <c r="J14803" s="17" t="s">
        <v>6694</v>
      </c>
      <c r="K14803" s="17" t="s">
        <v>26</v>
      </c>
      <c r="L14803" s="17" t="s">
        <v>20613</v>
      </c>
      <c r="M14803" s="17" t="s">
        <v>28</v>
      </c>
      <c r="N14803" s="17" t="s">
        <v>82351</v>
      </c>
      <c r="O14803" s="17" t="s">
        <v>80</v>
      </c>
      <c r="P14803" s="21">
        <v>429</v>
      </c>
    </row>
    <row r="14804" spans="1:16">
      <c r="A14804" s="17" t="s">
        <v>82352</v>
      </c>
      <c r="B14804" s="17" t="s">
        <v>82353</v>
      </c>
      <c r="C14804" s="17" t="s">
        <v>82354</v>
      </c>
      <c r="D14804" s="17" t="s">
        <v>95</v>
      </c>
      <c r="E14804" s="17" t="s">
        <v>82354</v>
      </c>
      <c r="F14804" s="18">
        <v>194</v>
      </c>
      <c r="G14804" s="17" t="s">
        <v>377</v>
      </c>
      <c r="H14804" s="17" t="s">
        <v>23</v>
      </c>
      <c r="I14804" s="17" t="s">
        <v>82355</v>
      </c>
      <c r="J14804" s="17" t="s">
        <v>5020</v>
      </c>
      <c r="K14804" s="17" t="s">
        <v>26</v>
      </c>
      <c r="L14804" s="17" t="s">
        <v>8818</v>
      </c>
      <c r="M14804" s="17" t="s">
        <v>28</v>
      </c>
      <c r="N14804" s="17" t="s">
        <v>82356</v>
      </c>
      <c r="O14804" s="17" t="s">
        <v>80</v>
      </c>
      <c r="P14804" s="21">
        <v>216</v>
      </c>
    </row>
    <row r="14805" spans="1:16">
      <c r="A14805" s="17" t="s">
        <v>82357</v>
      </c>
      <c r="B14805" s="17" t="s">
        <v>82358</v>
      </c>
      <c r="C14805" s="17" t="s">
        <v>82359</v>
      </c>
      <c r="D14805" s="17" t="s">
        <v>4950</v>
      </c>
      <c r="E14805" s="17" t="s">
        <v>12677</v>
      </c>
      <c r="F14805" s="18">
        <v>266</v>
      </c>
      <c r="G14805" s="17" t="s">
        <v>256</v>
      </c>
      <c r="H14805" s="17" t="s">
        <v>2615</v>
      </c>
      <c r="I14805" s="17" t="s">
        <v>82360</v>
      </c>
      <c r="J14805" s="17" t="s">
        <v>1725</v>
      </c>
      <c r="K14805" s="17" t="s">
        <v>912</v>
      </c>
      <c r="L14805" s="17" t="s">
        <v>26242</v>
      </c>
      <c r="M14805" s="17" t="s">
        <v>28</v>
      </c>
      <c r="N14805" s="17" t="s">
        <v>82361</v>
      </c>
      <c r="O14805" s="17" t="s">
        <v>80</v>
      </c>
      <c r="P14805" s="21">
        <v>360</v>
      </c>
    </row>
    <row r="14806" spans="1:16">
      <c r="A14806" s="17" t="s">
        <v>82362</v>
      </c>
      <c r="B14806" s="17" t="s">
        <v>82363</v>
      </c>
      <c r="C14806" s="17" t="s">
        <v>82364</v>
      </c>
      <c r="D14806" s="17" t="s">
        <v>95</v>
      </c>
      <c r="E14806" s="17" t="s">
        <v>82364</v>
      </c>
      <c r="F14806" s="18">
        <v>19</v>
      </c>
      <c r="G14806" s="17" t="s">
        <v>368</v>
      </c>
      <c r="H14806" s="17" t="s">
        <v>192</v>
      </c>
      <c r="I14806" s="17" t="s">
        <v>82365</v>
      </c>
      <c r="J14806" s="17" t="s">
        <v>82366</v>
      </c>
      <c r="K14806" s="17" t="s">
        <v>26</v>
      </c>
      <c r="L14806" s="17" t="s">
        <v>20769</v>
      </c>
      <c r="M14806" s="17" t="s">
        <v>28</v>
      </c>
      <c r="N14806" s="17" t="s">
        <v>82367</v>
      </c>
      <c r="O14806" s="17" t="s">
        <v>82368</v>
      </c>
      <c r="P14806" s="21">
        <v>3339</v>
      </c>
    </row>
    <row r="14807" spans="1:16">
      <c r="A14807" s="17" t="s">
        <v>82369</v>
      </c>
      <c r="B14807" s="17" t="s">
        <v>82370</v>
      </c>
      <c r="C14807" s="17" t="s">
        <v>82371</v>
      </c>
      <c r="D14807" s="17" t="s">
        <v>663</v>
      </c>
      <c r="E14807" s="17" t="s">
        <v>664</v>
      </c>
      <c r="F14807" s="18">
        <v>93</v>
      </c>
      <c r="G14807" s="17" t="s">
        <v>572</v>
      </c>
      <c r="H14807" s="17" t="s">
        <v>142</v>
      </c>
      <c r="I14807" s="17" t="s">
        <v>82372</v>
      </c>
      <c r="J14807" s="17" t="s">
        <v>60803</v>
      </c>
      <c r="K14807" s="17" t="s">
        <v>60804</v>
      </c>
      <c r="L14807" s="17" t="s">
        <v>3839</v>
      </c>
      <c r="M14807" s="17" t="s">
        <v>28</v>
      </c>
      <c r="N14807" s="17" t="s">
        <v>82373</v>
      </c>
      <c r="O14807" s="17" t="s">
        <v>80</v>
      </c>
      <c r="P14807" s="21">
        <v>483</v>
      </c>
    </row>
    <row r="14808" spans="1:16">
      <c r="A14808" s="17" t="s">
        <v>82374</v>
      </c>
      <c r="B14808" s="17" t="s">
        <v>82375</v>
      </c>
      <c r="C14808" s="17" t="s">
        <v>82376</v>
      </c>
      <c r="D14808" s="17" t="s">
        <v>95</v>
      </c>
      <c r="E14808" s="17" t="s">
        <v>82376</v>
      </c>
      <c r="F14808" s="18">
        <v>194</v>
      </c>
      <c r="G14808" s="17" t="s">
        <v>377</v>
      </c>
      <c r="H14808" s="17" t="s">
        <v>23</v>
      </c>
      <c r="I14808" s="17" t="s">
        <v>82377</v>
      </c>
      <c r="J14808" s="17" t="s">
        <v>7618</v>
      </c>
      <c r="K14808" s="17" t="s">
        <v>26</v>
      </c>
      <c r="L14808" s="17" t="s">
        <v>82378</v>
      </c>
      <c r="M14808" s="17" t="s">
        <v>28</v>
      </c>
      <c r="N14808" s="17" t="s">
        <v>82379</v>
      </c>
      <c r="O14808" s="17" t="s">
        <v>30</v>
      </c>
      <c r="P14808" s="21">
        <v>120</v>
      </c>
    </row>
    <row r="14809" spans="1:16">
      <c r="A14809" s="17" t="s">
        <v>82380</v>
      </c>
      <c r="B14809" s="17" t="s">
        <v>82381</v>
      </c>
      <c r="C14809" s="17" t="s">
        <v>82382</v>
      </c>
      <c r="D14809" s="17" t="s">
        <v>95</v>
      </c>
      <c r="E14809" s="17" t="s">
        <v>82382</v>
      </c>
      <c r="F14809" s="18">
        <v>194</v>
      </c>
      <c r="G14809" s="17" t="s">
        <v>377</v>
      </c>
      <c r="H14809" s="17" t="s">
        <v>23</v>
      </c>
      <c r="I14809" s="17" t="s">
        <v>82383</v>
      </c>
      <c r="J14809" s="17" t="s">
        <v>2320</v>
      </c>
      <c r="K14809" s="17" t="s">
        <v>26</v>
      </c>
      <c r="L14809" s="17" t="s">
        <v>8987</v>
      </c>
      <c r="M14809" s="17" t="s">
        <v>28</v>
      </c>
      <c r="N14809" s="17" t="s">
        <v>82384</v>
      </c>
      <c r="O14809" s="17" t="s">
        <v>30</v>
      </c>
      <c r="P14809" s="21">
        <v>432</v>
      </c>
    </row>
    <row r="14810" spans="1:16">
      <c r="A14810" s="17" t="s">
        <v>82385</v>
      </c>
      <c r="B14810" s="17" t="s">
        <v>82386</v>
      </c>
      <c r="C14810" s="17" t="s">
        <v>82387</v>
      </c>
      <c r="D14810" s="17" t="s">
        <v>95</v>
      </c>
      <c r="E14810" s="17" t="s">
        <v>82387</v>
      </c>
      <c r="F14810" s="18">
        <v>232</v>
      </c>
      <c r="G14810" s="17" t="s">
        <v>900</v>
      </c>
      <c r="H14810" s="17" t="s">
        <v>23</v>
      </c>
      <c r="I14810" s="17" t="s">
        <v>82388</v>
      </c>
      <c r="J14810" s="17" t="s">
        <v>18912</v>
      </c>
      <c r="K14810" s="17" t="s">
        <v>26</v>
      </c>
      <c r="L14810" s="17" t="s">
        <v>4854</v>
      </c>
      <c r="M14810" s="17" t="s">
        <v>28</v>
      </c>
      <c r="N14810" s="17" t="s">
        <v>82389</v>
      </c>
      <c r="O14810" s="17" t="s">
        <v>30</v>
      </c>
      <c r="P14810" s="21">
        <v>336</v>
      </c>
    </row>
    <row r="14811" spans="1:16">
      <c r="A14811" s="17" t="s">
        <v>82390</v>
      </c>
      <c r="B14811" s="17" t="s">
        <v>82391</v>
      </c>
      <c r="C14811" s="17" t="s">
        <v>82392</v>
      </c>
      <c r="D14811" s="17" t="s">
        <v>95</v>
      </c>
      <c r="E14811" s="17" t="s">
        <v>82392</v>
      </c>
      <c r="F14811" s="18">
        <v>19</v>
      </c>
      <c r="G14811" s="17" t="s">
        <v>368</v>
      </c>
      <c r="H14811" s="17" t="s">
        <v>192</v>
      </c>
      <c r="I14811" s="17" t="s">
        <v>82393</v>
      </c>
      <c r="J14811" s="17" t="s">
        <v>1634</v>
      </c>
      <c r="K14811" s="17" t="s">
        <v>26</v>
      </c>
      <c r="L14811" s="17" t="s">
        <v>39700</v>
      </c>
      <c r="M14811" s="17" t="s">
        <v>28</v>
      </c>
      <c r="N14811" s="17" t="s">
        <v>82394</v>
      </c>
      <c r="O14811" s="17" t="s">
        <v>82395</v>
      </c>
      <c r="P14811" s="21">
        <v>975</v>
      </c>
    </row>
    <row r="14812" spans="1:16">
      <c r="A14812" s="17" t="s">
        <v>82396</v>
      </c>
      <c r="B14812" s="17" t="s">
        <v>82397</v>
      </c>
      <c r="C14812" s="17" t="s">
        <v>82398</v>
      </c>
      <c r="D14812" s="17" t="s">
        <v>35872</v>
      </c>
      <c r="E14812" s="17" t="s">
        <v>49302</v>
      </c>
      <c r="F14812" s="18">
        <v>74</v>
      </c>
      <c r="G14812" s="17" t="s">
        <v>1116</v>
      </c>
      <c r="H14812" s="17" t="s">
        <v>142</v>
      </c>
      <c r="I14812" s="17" t="s">
        <v>82399</v>
      </c>
      <c r="J14812" s="17" t="s">
        <v>82400</v>
      </c>
      <c r="K14812" s="17" t="s">
        <v>82401</v>
      </c>
      <c r="L14812" s="17" t="s">
        <v>28138</v>
      </c>
      <c r="M14812" s="17" t="s">
        <v>28</v>
      </c>
      <c r="N14812" s="17" t="s">
        <v>82402</v>
      </c>
      <c r="O14812" s="17" t="s">
        <v>80</v>
      </c>
      <c r="P14812" s="21">
        <v>108</v>
      </c>
    </row>
    <row r="14813" spans="1:16">
      <c r="A14813" s="17" t="s">
        <v>82403</v>
      </c>
      <c r="B14813" s="17" t="s">
        <v>82404</v>
      </c>
      <c r="C14813" s="17" t="s">
        <v>82405</v>
      </c>
      <c r="D14813" s="17" t="s">
        <v>95</v>
      </c>
      <c r="E14813" s="17" t="s">
        <v>82405</v>
      </c>
      <c r="F14813" s="18">
        <v>261</v>
      </c>
      <c r="G14813" s="17" t="s">
        <v>1922</v>
      </c>
      <c r="H14813" s="17" t="s">
        <v>161</v>
      </c>
      <c r="I14813" s="17" t="s">
        <v>82406</v>
      </c>
      <c r="J14813" s="17" t="s">
        <v>1725</v>
      </c>
      <c r="K14813" s="17" t="s">
        <v>82407</v>
      </c>
      <c r="L14813" s="17" t="s">
        <v>74647</v>
      </c>
      <c r="M14813" s="17" t="s">
        <v>28</v>
      </c>
      <c r="N14813" s="17" t="s">
        <v>82408</v>
      </c>
      <c r="O14813" s="17" t="s">
        <v>82409</v>
      </c>
      <c r="P14813" s="21">
        <v>789</v>
      </c>
    </row>
    <row r="14814" spans="1:16">
      <c r="A14814" s="17" t="s">
        <v>82410</v>
      </c>
      <c r="B14814" s="17" t="s">
        <v>82411</v>
      </c>
      <c r="C14814" s="17" t="s">
        <v>82412</v>
      </c>
      <c r="D14814" s="17" t="s">
        <v>5949</v>
      </c>
      <c r="E14814" s="17" t="s">
        <v>5950</v>
      </c>
      <c r="F14814" s="18">
        <v>39</v>
      </c>
      <c r="G14814" s="17" t="s">
        <v>273</v>
      </c>
      <c r="H14814" s="17" t="s">
        <v>2615</v>
      </c>
      <c r="I14814" s="17" t="s">
        <v>5696</v>
      </c>
      <c r="J14814" s="17" t="s">
        <v>10977</v>
      </c>
      <c r="K14814" s="17" t="s">
        <v>26</v>
      </c>
      <c r="L14814" s="17" t="s">
        <v>20763</v>
      </c>
      <c r="M14814" s="17" t="s">
        <v>28</v>
      </c>
      <c r="N14814" s="17" t="s">
        <v>82413</v>
      </c>
      <c r="O14814" s="17" t="s">
        <v>14581</v>
      </c>
      <c r="P14814" s="21">
        <v>120</v>
      </c>
    </row>
    <row r="14815" spans="1:16">
      <c r="A14815" s="17"/>
      <c r="B14815" s="17"/>
      <c r="C14815" s="17"/>
      <c r="D14815" s="17"/>
      <c r="E14815" s="17"/>
      <c r="F14815" s="18"/>
      <c r="G14815" s="17"/>
      <c r="H14815" s="17" t="s">
        <v>42</v>
      </c>
      <c r="I14815" s="17" t="s">
        <v>5696</v>
      </c>
      <c r="J14815" s="17" t="s">
        <v>10977</v>
      </c>
      <c r="K14815" s="17" t="s">
        <v>26</v>
      </c>
      <c r="L14815" s="17" t="s">
        <v>20763</v>
      </c>
      <c r="M14815" s="17" t="s">
        <v>28</v>
      </c>
      <c r="N14815" s="17" t="s">
        <v>82413</v>
      </c>
      <c r="O14815" s="17" t="s">
        <v>14581</v>
      </c>
      <c r="P14815" s="21">
        <v>24</v>
      </c>
    </row>
    <row r="14816" spans="1:16">
      <c r="A14816" s="17" t="s">
        <v>82414</v>
      </c>
      <c r="B14816" s="17" t="s">
        <v>82415</v>
      </c>
      <c r="C14816" s="17" t="s">
        <v>82416</v>
      </c>
      <c r="D14816" s="17" t="s">
        <v>11999</v>
      </c>
      <c r="E14816" s="17" t="s">
        <v>44243</v>
      </c>
      <c r="F14816" s="18">
        <v>45</v>
      </c>
      <c r="G14816" s="17" t="s">
        <v>494</v>
      </c>
      <c r="H14816" s="17" t="s">
        <v>142</v>
      </c>
      <c r="I14816" s="17" t="s">
        <v>82417</v>
      </c>
      <c r="J14816" s="17" t="s">
        <v>4996</v>
      </c>
      <c r="K14816" s="17" t="s">
        <v>2584</v>
      </c>
      <c r="L14816" s="17" t="s">
        <v>8653</v>
      </c>
      <c r="M14816" s="17" t="s">
        <v>28</v>
      </c>
      <c r="N14816" s="17" t="s">
        <v>82418</v>
      </c>
      <c r="O14816" s="17" t="s">
        <v>30</v>
      </c>
      <c r="P14816" s="21">
        <v>120</v>
      </c>
    </row>
    <row r="14817" spans="1:16">
      <c r="A14817" s="17" t="s">
        <v>82419</v>
      </c>
      <c r="B14817" s="17" t="s">
        <v>82420</v>
      </c>
      <c r="C14817" s="17" t="s">
        <v>82421</v>
      </c>
      <c r="D14817" s="17" t="s">
        <v>11423</v>
      </c>
      <c r="E14817" s="17" t="s">
        <v>51281</v>
      </c>
      <c r="F14817" s="18">
        <v>282</v>
      </c>
      <c r="G14817" s="17" t="s">
        <v>121</v>
      </c>
      <c r="H14817" s="17" t="s">
        <v>42</v>
      </c>
      <c r="I14817" s="17" t="s">
        <v>2107</v>
      </c>
      <c r="J14817" s="17" t="s">
        <v>47855</v>
      </c>
      <c r="K14817" s="17" t="s">
        <v>2109</v>
      </c>
      <c r="L14817" s="17" t="s">
        <v>276</v>
      </c>
      <c r="M14817" s="17" t="s">
        <v>28</v>
      </c>
      <c r="N14817" s="17" t="s">
        <v>82422</v>
      </c>
      <c r="O14817" s="17" t="s">
        <v>51284</v>
      </c>
      <c r="P14817" s="21">
        <v>114</v>
      </c>
    </row>
    <row r="14818" spans="1:16">
      <c r="A14818" s="17" t="s">
        <v>82423</v>
      </c>
      <c r="B14818" s="17" t="s">
        <v>82424</v>
      </c>
      <c r="C14818" s="17" t="s">
        <v>82425</v>
      </c>
      <c r="D14818" s="17" t="s">
        <v>3525</v>
      </c>
      <c r="E14818" s="17" t="s">
        <v>3526</v>
      </c>
      <c r="F14818" s="18">
        <v>143</v>
      </c>
      <c r="G14818" s="17" t="s">
        <v>521</v>
      </c>
      <c r="H14818" s="17" t="s">
        <v>192</v>
      </c>
      <c r="I14818" s="17" t="s">
        <v>82426</v>
      </c>
      <c r="J14818" s="17" t="s">
        <v>7970</v>
      </c>
      <c r="K14818" s="17" t="s">
        <v>26</v>
      </c>
      <c r="L14818" s="17" t="s">
        <v>3528</v>
      </c>
      <c r="M14818" s="17" t="s">
        <v>28</v>
      </c>
      <c r="N14818" s="17" t="s">
        <v>82427</v>
      </c>
      <c r="O14818" s="17" t="s">
        <v>30</v>
      </c>
      <c r="P14818" s="21">
        <v>108</v>
      </c>
    </row>
    <row r="14819" spans="1:16">
      <c r="A14819" s="17" t="s">
        <v>82428</v>
      </c>
      <c r="B14819" s="17" t="s">
        <v>82429</v>
      </c>
      <c r="C14819" s="17" t="s">
        <v>82430</v>
      </c>
      <c r="D14819" s="17" t="s">
        <v>95</v>
      </c>
      <c r="E14819" s="17" t="s">
        <v>82430</v>
      </c>
      <c r="F14819" s="18">
        <v>301</v>
      </c>
      <c r="G14819" s="17" t="s">
        <v>2032</v>
      </c>
      <c r="H14819" s="17" t="s">
        <v>23</v>
      </c>
      <c r="I14819" s="17" t="s">
        <v>82431</v>
      </c>
      <c r="J14819" s="17" t="s">
        <v>18442</v>
      </c>
      <c r="K14819" s="17" t="s">
        <v>82432</v>
      </c>
      <c r="L14819" s="17" t="s">
        <v>2253</v>
      </c>
      <c r="M14819" s="17" t="s">
        <v>28</v>
      </c>
      <c r="N14819" s="17" t="s">
        <v>82433</v>
      </c>
      <c r="O14819" s="17" t="s">
        <v>82434</v>
      </c>
      <c r="P14819" s="21">
        <v>216</v>
      </c>
    </row>
    <row r="14820" spans="1:16">
      <c r="A14820" s="17" t="s">
        <v>82435</v>
      </c>
      <c r="B14820" s="17" t="s">
        <v>82436</v>
      </c>
      <c r="C14820" s="17" t="s">
        <v>82437</v>
      </c>
      <c r="D14820" s="17" t="s">
        <v>95</v>
      </c>
      <c r="E14820" s="17" t="s">
        <v>82437</v>
      </c>
      <c r="F14820" s="18">
        <v>302</v>
      </c>
      <c r="G14820" s="17" t="s">
        <v>184</v>
      </c>
      <c r="H14820" s="17" t="s">
        <v>37</v>
      </c>
      <c r="I14820" s="17" t="s">
        <v>82438</v>
      </c>
      <c r="J14820" s="17" t="s">
        <v>558</v>
      </c>
      <c r="K14820" s="17" t="s">
        <v>9194</v>
      </c>
      <c r="L14820" s="17" t="s">
        <v>9195</v>
      </c>
      <c r="M14820" s="17" t="s">
        <v>28</v>
      </c>
      <c r="N14820" s="17" t="s">
        <v>82439</v>
      </c>
      <c r="O14820" s="17" t="s">
        <v>30</v>
      </c>
      <c r="P14820" s="21">
        <v>159</v>
      </c>
    </row>
    <row r="14821" spans="1:16">
      <c r="A14821" s="17" t="s">
        <v>82440</v>
      </c>
      <c r="B14821" s="17" t="s">
        <v>82441</v>
      </c>
      <c r="C14821" s="17" t="s">
        <v>82442</v>
      </c>
      <c r="D14821" s="17" t="s">
        <v>9893</v>
      </c>
      <c r="E14821" s="17" t="s">
        <v>78373</v>
      </c>
      <c r="F14821" s="18">
        <v>93</v>
      </c>
      <c r="G14821" s="17" t="s">
        <v>572</v>
      </c>
      <c r="H14821" s="17" t="s">
        <v>142</v>
      </c>
      <c r="I14821" s="17" t="s">
        <v>6792</v>
      </c>
      <c r="J14821" s="17" t="s">
        <v>41025</v>
      </c>
      <c r="K14821" s="17" t="s">
        <v>26</v>
      </c>
      <c r="L14821" s="17" t="s">
        <v>82443</v>
      </c>
      <c r="M14821" s="17" t="s">
        <v>28</v>
      </c>
      <c r="N14821" s="17" t="s">
        <v>82444</v>
      </c>
      <c r="O14821" s="17" t="s">
        <v>82445</v>
      </c>
      <c r="P14821" s="21">
        <v>216</v>
      </c>
    </row>
    <row r="14822" spans="1:16">
      <c r="A14822" s="17" t="s">
        <v>82446</v>
      </c>
      <c r="B14822" s="17" t="s">
        <v>82447</v>
      </c>
      <c r="C14822" s="17" t="s">
        <v>82448</v>
      </c>
      <c r="D14822" s="17" t="s">
        <v>74719</v>
      </c>
      <c r="E14822" s="17" t="s">
        <v>82449</v>
      </c>
      <c r="F14822" s="18">
        <v>194</v>
      </c>
      <c r="G14822" s="17" t="s">
        <v>377</v>
      </c>
      <c r="H14822" s="17" t="s">
        <v>23</v>
      </c>
      <c r="I14822" s="17" t="s">
        <v>82450</v>
      </c>
      <c r="J14822" s="17" t="s">
        <v>2061</v>
      </c>
      <c r="K14822" s="17" t="s">
        <v>26</v>
      </c>
      <c r="L14822" s="17" t="s">
        <v>82451</v>
      </c>
      <c r="M14822" s="17" t="s">
        <v>28</v>
      </c>
      <c r="N14822" s="17" t="s">
        <v>82452</v>
      </c>
      <c r="O14822" s="17" t="s">
        <v>82453</v>
      </c>
      <c r="P14822" s="21">
        <v>624</v>
      </c>
    </row>
    <row r="14823" spans="1:16">
      <c r="A14823" s="17" t="s">
        <v>82454</v>
      </c>
      <c r="B14823" s="17" t="s">
        <v>82455</v>
      </c>
      <c r="C14823" s="17" t="s">
        <v>49527</v>
      </c>
      <c r="D14823" s="17" t="s">
        <v>6584</v>
      </c>
      <c r="E14823" s="17" t="s">
        <v>49487</v>
      </c>
      <c r="F14823" s="18">
        <v>315</v>
      </c>
      <c r="G14823" s="17" t="s">
        <v>141</v>
      </c>
      <c r="H14823" s="17" t="s">
        <v>142</v>
      </c>
      <c r="I14823" s="17" t="s">
        <v>82456</v>
      </c>
      <c r="J14823" s="17" t="s">
        <v>8660</v>
      </c>
      <c r="K14823" s="17" t="s">
        <v>16903</v>
      </c>
      <c r="L14823" s="17" t="s">
        <v>4777</v>
      </c>
      <c r="M14823" s="17" t="s">
        <v>28</v>
      </c>
      <c r="N14823" s="17" t="s">
        <v>82457</v>
      </c>
      <c r="O14823" s="17" t="s">
        <v>49490</v>
      </c>
      <c r="P14823" s="21">
        <v>765</v>
      </c>
    </row>
    <row r="14824" spans="1:16">
      <c r="A14824" s="17" t="s">
        <v>82458</v>
      </c>
      <c r="B14824" s="17" t="s">
        <v>82459</v>
      </c>
      <c r="C14824" s="17" t="s">
        <v>82460</v>
      </c>
      <c r="D14824" s="17" t="s">
        <v>12863</v>
      </c>
      <c r="E14824" s="17" t="s">
        <v>14547</v>
      </c>
      <c r="F14824" s="18">
        <v>74</v>
      </c>
      <c r="G14824" s="17" t="s">
        <v>1116</v>
      </c>
      <c r="H14824" s="17" t="s">
        <v>142</v>
      </c>
      <c r="I14824" s="17" t="s">
        <v>82461</v>
      </c>
      <c r="J14824" s="17" t="s">
        <v>884</v>
      </c>
      <c r="K14824" s="17" t="s">
        <v>26</v>
      </c>
      <c r="L14824" s="17" t="s">
        <v>50977</v>
      </c>
      <c r="M14824" s="17" t="s">
        <v>28</v>
      </c>
      <c r="N14824" s="17" t="s">
        <v>82462</v>
      </c>
      <c r="O14824" s="17" t="s">
        <v>30</v>
      </c>
      <c r="P14824" s="21">
        <v>861</v>
      </c>
    </row>
    <row r="14825" spans="1:16">
      <c r="A14825" s="17" t="s">
        <v>82463</v>
      </c>
      <c r="B14825" s="17" t="s">
        <v>82464</v>
      </c>
      <c r="C14825" s="17" t="s">
        <v>82465</v>
      </c>
      <c r="D14825" s="17" t="s">
        <v>95</v>
      </c>
      <c r="E14825" s="17" t="s">
        <v>82465</v>
      </c>
      <c r="F14825" s="18">
        <v>232</v>
      </c>
      <c r="G14825" s="17" t="s">
        <v>900</v>
      </c>
      <c r="H14825" s="17" t="s">
        <v>23</v>
      </c>
      <c r="I14825" s="17" t="s">
        <v>82466</v>
      </c>
      <c r="J14825" s="17" t="s">
        <v>28328</v>
      </c>
      <c r="K14825" s="17" t="s">
        <v>26</v>
      </c>
      <c r="L14825" s="17" t="s">
        <v>70645</v>
      </c>
      <c r="M14825" s="17" t="s">
        <v>28</v>
      </c>
      <c r="N14825" s="17" t="s">
        <v>82467</v>
      </c>
      <c r="O14825" s="17" t="s">
        <v>80</v>
      </c>
      <c r="P14825" s="21">
        <v>84</v>
      </c>
    </row>
    <row r="14826" spans="1:16">
      <c r="A14826" s="17" t="s">
        <v>82468</v>
      </c>
      <c r="B14826" s="17" t="s">
        <v>82469</v>
      </c>
      <c r="C14826" s="17" t="s">
        <v>82470</v>
      </c>
      <c r="D14826" s="17" t="s">
        <v>95</v>
      </c>
      <c r="E14826" s="17" t="s">
        <v>82470</v>
      </c>
      <c r="F14826" s="18">
        <v>167</v>
      </c>
      <c r="G14826" s="17" t="s">
        <v>36</v>
      </c>
      <c r="H14826" s="17" t="s">
        <v>37</v>
      </c>
      <c r="I14826" s="17" t="s">
        <v>82471</v>
      </c>
      <c r="J14826" s="17" t="s">
        <v>1244</v>
      </c>
      <c r="K14826" s="17" t="s">
        <v>16894</v>
      </c>
      <c r="L14826" s="17" t="s">
        <v>6930</v>
      </c>
      <c r="M14826" s="17" t="s">
        <v>28</v>
      </c>
      <c r="N14826" s="17" t="s">
        <v>82472</v>
      </c>
      <c r="O14826" s="17" t="s">
        <v>82473</v>
      </c>
      <c r="P14826" s="21">
        <v>1275</v>
      </c>
    </row>
    <row r="14827" spans="1:16">
      <c r="A14827" s="17" t="s">
        <v>82474</v>
      </c>
      <c r="B14827" s="17" t="s">
        <v>82475</v>
      </c>
      <c r="C14827" s="17" t="s">
        <v>82476</v>
      </c>
      <c r="D14827" s="17" t="s">
        <v>36149</v>
      </c>
      <c r="E14827" s="17" t="s">
        <v>49946</v>
      </c>
      <c r="F14827" s="18">
        <v>315</v>
      </c>
      <c r="G14827" s="17" t="s">
        <v>141</v>
      </c>
      <c r="H14827" s="17" t="s">
        <v>142</v>
      </c>
      <c r="I14827" s="17" t="s">
        <v>82477</v>
      </c>
      <c r="J14827" s="17" t="s">
        <v>9714</v>
      </c>
      <c r="K14827" s="17" t="s">
        <v>12568</v>
      </c>
      <c r="L14827" s="17" t="s">
        <v>9325</v>
      </c>
      <c r="M14827" s="17" t="s">
        <v>28</v>
      </c>
      <c r="N14827" s="17" t="s">
        <v>82478</v>
      </c>
      <c r="O14827" s="17" t="s">
        <v>82478</v>
      </c>
      <c r="P14827" s="21">
        <v>1163</v>
      </c>
    </row>
    <row r="14828" spans="1:16">
      <c r="A14828" s="17" t="s">
        <v>82479</v>
      </c>
      <c r="B14828" s="17" t="s">
        <v>82480</v>
      </c>
      <c r="C14828" s="17" t="s">
        <v>82481</v>
      </c>
      <c r="D14828" s="17" t="s">
        <v>95</v>
      </c>
      <c r="E14828" s="17" t="s">
        <v>82481</v>
      </c>
      <c r="F14828" s="18">
        <v>45</v>
      </c>
      <c r="G14828" s="17" t="s">
        <v>494</v>
      </c>
      <c r="H14828" s="17" t="s">
        <v>142</v>
      </c>
      <c r="I14828" s="17" t="s">
        <v>82482</v>
      </c>
      <c r="J14828" s="17" t="s">
        <v>23160</v>
      </c>
      <c r="K14828" s="17" t="s">
        <v>82483</v>
      </c>
      <c r="L14828" s="17" t="s">
        <v>41529</v>
      </c>
      <c r="M14828" s="17" t="s">
        <v>28</v>
      </c>
      <c r="N14828" s="17" t="s">
        <v>82484</v>
      </c>
      <c r="O14828" s="17" t="s">
        <v>30</v>
      </c>
      <c r="P14828" s="21">
        <v>536</v>
      </c>
    </row>
    <row r="14829" spans="1:16">
      <c r="A14829" s="17" t="s">
        <v>82485</v>
      </c>
      <c r="B14829" s="17" t="s">
        <v>82486</v>
      </c>
      <c r="C14829" s="17" t="s">
        <v>82487</v>
      </c>
      <c r="D14829" s="17" t="s">
        <v>95</v>
      </c>
      <c r="E14829" s="17" t="s">
        <v>82487</v>
      </c>
      <c r="F14829" s="18">
        <v>19</v>
      </c>
      <c r="G14829" s="17" t="s">
        <v>368</v>
      </c>
      <c r="H14829" s="17" t="s">
        <v>192</v>
      </c>
      <c r="I14829" s="17" t="s">
        <v>82488</v>
      </c>
      <c r="J14829" s="17" t="s">
        <v>82489</v>
      </c>
      <c r="K14829" s="17" t="s">
        <v>36120</v>
      </c>
      <c r="L14829" s="17" t="s">
        <v>16467</v>
      </c>
      <c r="M14829" s="17" t="s">
        <v>28</v>
      </c>
      <c r="N14829" s="17" t="s">
        <v>82490</v>
      </c>
      <c r="O14829" s="17" t="s">
        <v>30</v>
      </c>
      <c r="P14829" s="21">
        <v>36</v>
      </c>
    </row>
    <row r="14830" spans="1:16">
      <c r="A14830" s="17" t="s">
        <v>82491</v>
      </c>
      <c r="B14830" s="17" t="s">
        <v>82492</v>
      </c>
      <c r="C14830" s="17" t="s">
        <v>82493</v>
      </c>
      <c r="D14830" s="17" t="s">
        <v>95</v>
      </c>
      <c r="E14830" s="17" t="s">
        <v>82493</v>
      </c>
      <c r="F14830" s="18">
        <v>194</v>
      </c>
      <c r="G14830" s="17" t="s">
        <v>377</v>
      </c>
      <c r="H14830" s="17" t="s">
        <v>23</v>
      </c>
      <c r="I14830" s="17" t="s">
        <v>82494</v>
      </c>
      <c r="J14830" s="17" t="s">
        <v>20732</v>
      </c>
      <c r="K14830" s="17" t="s">
        <v>26</v>
      </c>
      <c r="L14830" s="17" t="s">
        <v>82495</v>
      </c>
      <c r="M14830" s="17" t="s">
        <v>28</v>
      </c>
      <c r="N14830" s="17" t="s">
        <v>82496</v>
      </c>
      <c r="O14830" s="17" t="s">
        <v>82497</v>
      </c>
      <c r="P14830" s="21">
        <v>215</v>
      </c>
    </row>
    <row r="14831" spans="1:16">
      <c r="A14831" s="17" t="s">
        <v>82498</v>
      </c>
      <c r="B14831" s="17" t="s">
        <v>82499</v>
      </c>
      <c r="C14831" s="17" t="s">
        <v>204</v>
      </c>
      <c r="D14831" s="17" t="s">
        <v>12083</v>
      </c>
      <c r="E14831" s="17" t="s">
        <v>12084</v>
      </c>
      <c r="F14831" s="18">
        <v>323</v>
      </c>
      <c r="G14831" s="17" t="s">
        <v>1723</v>
      </c>
      <c r="H14831" s="17" t="s">
        <v>12085</v>
      </c>
      <c r="I14831" s="17" t="s">
        <v>82500</v>
      </c>
      <c r="J14831" s="17" t="s">
        <v>22559</v>
      </c>
      <c r="K14831" s="17" t="s">
        <v>82501</v>
      </c>
      <c r="L14831" s="17" t="s">
        <v>1598</v>
      </c>
      <c r="M14831" s="17" t="s">
        <v>28</v>
      </c>
      <c r="N14831" s="17" t="s">
        <v>82502</v>
      </c>
      <c r="O14831" s="17" t="s">
        <v>80</v>
      </c>
      <c r="P14831" s="21">
        <v>0</v>
      </c>
    </row>
    <row r="14832" spans="1:16">
      <c r="A14832" s="17"/>
      <c r="B14832" s="17"/>
      <c r="C14832" s="17"/>
      <c r="D14832" s="17"/>
      <c r="E14832" s="17"/>
      <c r="F14832" s="18"/>
      <c r="G14832" s="17"/>
      <c r="H14832" s="17" t="s">
        <v>42</v>
      </c>
      <c r="I14832" s="17" t="s">
        <v>82500</v>
      </c>
      <c r="J14832" s="17" t="s">
        <v>22559</v>
      </c>
      <c r="K14832" s="17" t="s">
        <v>82501</v>
      </c>
      <c r="L14832" s="17" t="s">
        <v>1598</v>
      </c>
      <c r="M14832" s="17" t="s">
        <v>28</v>
      </c>
      <c r="N14832" s="17" t="s">
        <v>82502</v>
      </c>
      <c r="O14832" s="17" t="s">
        <v>80</v>
      </c>
      <c r="P14832" s="21">
        <v>0</v>
      </c>
    </row>
    <row r="14833" spans="1:16">
      <c r="A14833" s="17"/>
      <c r="B14833" s="17"/>
      <c r="C14833" s="17"/>
      <c r="D14833" s="17"/>
      <c r="E14833" s="17"/>
      <c r="F14833" s="18"/>
      <c r="G14833" s="17"/>
      <c r="H14833" s="17" t="s">
        <v>192</v>
      </c>
      <c r="I14833" s="17" t="s">
        <v>82500</v>
      </c>
      <c r="J14833" s="17" t="s">
        <v>22559</v>
      </c>
      <c r="K14833" s="17" t="s">
        <v>82501</v>
      </c>
      <c r="L14833" s="17" t="s">
        <v>1598</v>
      </c>
      <c r="M14833" s="17" t="s">
        <v>28</v>
      </c>
      <c r="N14833" s="17" t="s">
        <v>82502</v>
      </c>
      <c r="O14833" s="17" t="s">
        <v>80</v>
      </c>
      <c r="P14833" s="21">
        <v>0</v>
      </c>
    </row>
    <row r="14834" spans="1:16">
      <c r="A14834" s="17"/>
      <c r="B14834" s="17"/>
      <c r="C14834" s="17"/>
      <c r="D14834" s="17"/>
      <c r="E14834" s="17"/>
      <c r="F14834" s="18"/>
      <c r="G14834" s="17"/>
      <c r="H14834" s="17" t="s">
        <v>142</v>
      </c>
      <c r="I14834" s="17" t="s">
        <v>82500</v>
      </c>
      <c r="J14834" s="17" t="s">
        <v>22559</v>
      </c>
      <c r="K14834" s="17" t="s">
        <v>82501</v>
      </c>
      <c r="L14834" s="17" t="s">
        <v>1598</v>
      </c>
      <c r="M14834" s="17" t="s">
        <v>28</v>
      </c>
      <c r="N14834" s="17" t="s">
        <v>82502</v>
      </c>
      <c r="O14834" s="17" t="s">
        <v>80</v>
      </c>
      <c r="P14834" s="21">
        <v>0</v>
      </c>
    </row>
    <row r="14835" spans="1:16">
      <c r="A14835" s="17" t="s">
        <v>82503</v>
      </c>
      <c r="B14835" s="17" t="s">
        <v>82504</v>
      </c>
      <c r="C14835" s="17" t="s">
        <v>82505</v>
      </c>
      <c r="D14835" s="17" t="s">
        <v>95</v>
      </c>
      <c r="E14835" s="17" t="s">
        <v>82505</v>
      </c>
      <c r="F14835" s="18">
        <v>320</v>
      </c>
      <c r="G14835" s="17" t="s">
        <v>96</v>
      </c>
      <c r="H14835" s="17" t="s">
        <v>37</v>
      </c>
      <c r="I14835" s="17" t="s">
        <v>82506</v>
      </c>
      <c r="J14835" s="17" t="s">
        <v>9414</v>
      </c>
      <c r="K14835" s="17" t="s">
        <v>26</v>
      </c>
      <c r="L14835" s="17" t="s">
        <v>82507</v>
      </c>
      <c r="M14835" s="17" t="s">
        <v>28</v>
      </c>
      <c r="N14835" s="17" t="s">
        <v>82508</v>
      </c>
      <c r="O14835" s="17" t="s">
        <v>80</v>
      </c>
      <c r="P14835" s="21">
        <v>72</v>
      </c>
    </row>
    <row r="14836" spans="1:16">
      <c r="A14836" s="17" t="s">
        <v>82509</v>
      </c>
      <c r="B14836" s="17" t="s">
        <v>82510</v>
      </c>
      <c r="C14836" s="17" t="s">
        <v>82511</v>
      </c>
      <c r="D14836" s="17" t="s">
        <v>95</v>
      </c>
      <c r="E14836" s="17" t="s">
        <v>82511</v>
      </c>
      <c r="F14836" s="18">
        <v>74</v>
      </c>
      <c r="G14836" s="17" t="s">
        <v>1116</v>
      </c>
      <c r="H14836" s="17" t="s">
        <v>142</v>
      </c>
      <c r="I14836" s="17" t="s">
        <v>82512</v>
      </c>
      <c r="J14836" s="17" t="s">
        <v>713</v>
      </c>
      <c r="K14836" s="17" t="s">
        <v>26</v>
      </c>
      <c r="L14836" s="17" t="s">
        <v>34177</v>
      </c>
      <c r="M14836" s="17" t="s">
        <v>28</v>
      </c>
      <c r="N14836" s="17" t="s">
        <v>82513</v>
      </c>
      <c r="O14836" s="17" t="s">
        <v>80</v>
      </c>
      <c r="P14836" s="21">
        <v>389</v>
      </c>
    </row>
    <row r="14837" spans="1:16">
      <c r="A14837" s="17" t="s">
        <v>82514</v>
      </c>
      <c r="B14837" s="17" t="s">
        <v>82515</v>
      </c>
      <c r="C14837" s="17" t="s">
        <v>82516</v>
      </c>
      <c r="D14837" s="17" t="s">
        <v>95</v>
      </c>
      <c r="E14837" s="17" t="s">
        <v>82516</v>
      </c>
      <c r="F14837" s="18">
        <v>45</v>
      </c>
      <c r="G14837" s="17" t="s">
        <v>494</v>
      </c>
      <c r="H14837" s="17" t="s">
        <v>142</v>
      </c>
      <c r="I14837" s="17" t="s">
        <v>82517</v>
      </c>
      <c r="J14837" s="17" t="s">
        <v>2789</v>
      </c>
      <c r="K14837" s="17" t="s">
        <v>24240</v>
      </c>
      <c r="L14837" s="17" t="s">
        <v>8653</v>
      </c>
      <c r="M14837" s="17" t="s">
        <v>28</v>
      </c>
      <c r="N14837" s="17" t="s">
        <v>82518</v>
      </c>
      <c r="O14837" s="17" t="s">
        <v>30</v>
      </c>
      <c r="P14837" s="21">
        <v>84</v>
      </c>
    </row>
    <row r="14838" spans="1:16">
      <c r="A14838" s="17" t="s">
        <v>82519</v>
      </c>
      <c r="B14838" s="17" t="s">
        <v>82520</v>
      </c>
      <c r="C14838" s="17" t="s">
        <v>82521</v>
      </c>
      <c r="D14838" s="17" t="s">
        <v>95</v>
      </c>
      <c r="E14838" s="17" t="s">
        <v>82521</v>
      </c>
      <c r="F14838" s="18">
        <v>194</v>
      </c>
      <c r="G14838" s="17" t="s">
        <v>377</v>
      </c>
      <c r="H14838" s="17" t="s">
        <v>23</v>
      </c>
      <c r="I14838" s="17" t="s">
        <v>82522</v>
      </c>
      <c r="J14838" s="17" t="s">
        <v>17882</v>
      </c>
      <c r="K14838" s="17" t="s">
        <v>26</v>
      </c>
      <c r="L14838" s="17" t="s">
        <v>17473</v>
      </c>
      <c r="M14838" s="17" t="s">
        <v>28</v>
      </c>
      <c r="N14838" s="17" t="s">
        <v>82523</v>
      </c>
      <c r="O14838" s="17" t="s">
        <v>19975</v>
      </c>
      <c r="P14838" s="21">
        <v>108</v>
      </c>
    </row>
    <row r="14839" spans="1:16">
      <c r="A14839" s="17" t="s">
        <v>82524</v>
      </c>
      <c r="B14839" s="17" t="s">
        <v>82525</v>
      </c>
      <c r="C14839" s="17" t="s">
        <v>82526</v>
      </c>
      <c r="D14839" s="17" t="s">
        <v>95</v>
      </c>
      <c r="E14839" s="17" t="s">
        <v>82526</v>
      </c>
      <c r="F14839" s="18">
        <v>34</v>
      </c>
      <c r="G14839" s="17" t="s">
        <v>113</v>
      </c>
      <c r="H14839" s="17" t="s">
        <v>37</v>
      </c>
      <c r="I14839" s="17" t="s">
        <v>82527</v>
      </c>
      <c r="J14839" s="17" t="s">
        <v>82528</v>
      </c>
      <c r="K14839" s="17" t="s">
        <v>82529</v>
      </c>
      <c r="L14839" s="17" t="s">
        <v>607</v>
      </c>
      <c r="M14839" s="17" t="s">
        <v>28</v>
      </c>
      <c r="N14839" s="17" t="s">
        <v>82530</v>
      </c>
      <c r="O14839" s="17" t="s">
        <v>80</v>
      </c>
      <c r="P14839" s="21">
        <v>36</v>
      </c>
    </row>
    <row r="14840" spans="1:16">
      <c r="A14840" s="17" t="s">
        <v>82531</v>
      </c>
      <c r="B14840" s="17" t="s">
        <v>82532</v>
      </c>
      <c r="C14840" s="17" t="s">
        <v>82533</v>
      </c>
      <c r="D14840" s="17" t="s">
        <v>3746</v>
      </c>
      <c r="E14840" s="17" t="s">
        <v>3747</v>
      </c>
      <c r="F14840" s="18">
        <v>39</v>
      </c>
      <c r="G14840" s="17" t="s">
        <v>273</v>
      </c>
      <c r="H14840" s="17" t="s">
        <v>2615</v>
      </c>
      <c r="I14840" s="17" t="s">
        <v>82534</v>
      </c>
      <c r="J14840" s="17" t="s">
        <v>455</v>
      </c>
      <c r="K14840" s="17" t="s">
        <v>26</v>
      </c>
      <c r="L14840" s="17" t="s">
        <v>2232</v>
      </c>
      <c r="M14840" s="17" t="s">
        <v>28</v>
      </c>
      <c r="N14840" s="17" t="s">
        <v>82535</v>
      </c>
      <c r="O14840" s="17" t="s">
        <v>3751</v>
      </c>
      <c r="P14840" s="21">
        <v>180</v>
      </c>
    </row>
    <row r="14841" spans="1:16">
      <c r="A14841" s="17"/>
      <c r="B14841" s="17"/>
      <c r="C14841" s="17"/>
      <c r="D14841" s="17"/>
      <c r="E14841" s="17"/>
      <c r="F14841" s="18"/>
      <c r="G14841" s="17"/>
      <c r="H14841" s="17" t="s">
        <v>42</v>
      </c>
      <c r="I14841" s="17" t="s">
        <v>82534</v>
      </c>
      <c r="J14841" s="17" t="s">
        <v>455</v>
      </c>
      <c r="K14841" s="17" t="s">
        <v>26</v>
      </c>
      <c r="L14841" s="17" t="s">
        <v>2232</v>
      </c>
      <c r="M14841" s="17" t="s">
        <v>28</v>
      </c>
      <c r="N14841" s="17" t="s">
        <v>82535</v>
      </c>
      <c r="O14841" s="17" t="s">
        <v>3751</v>
      </c>
      <c r="P14841" s="21">
        <v>177</v>
      </c>
    </row>
    <row r="14842" spans="1:16">
      <c r="A14842" s="17" t="s">
        <v>82536</v>
      </c>
      <c r="B14842" s="17" t="s">
        <v>82537</v>
      </c>
      <c r="C14842" s="17" t="s">
        <v>82538</v>
      </c>
      <c r="D14842" s="17" t="s">
        <v>12920</v>
      </c>
      <c r="E14842" s="17" t="s">
        <v>12921</v>
      </c>
      <c r="F14842" s="18">
        <v>316</v>
      </c>
      <c r="G14842" s="17" t="s">
        <v>160</v>
      </c>
      <c r="H14842" s="17" t="s">
        <v>161</v>
      </c>
      <c r="I14842" s="17" t="s">
        <v>82539</v>
      </c>
      <c r="J14842" s="17" t="s">
        <v>2843</v>
      </c>
      <c r="K14842" s="17" t="s">
        <v>12856</v>
      </c>
      <c r="L14842" s="17" t="s">
        <v>164</v>
      </c>
      <c r="M14842" s="17" t="s">
        <v>28</v>
      </c>
      <c r="N14842" s="17" t="s">
        <v>12923</v>
      </c>
      <c r="O14842" s="17" t="s">
        <v>12924</v>
      </c>
      <c r="P14842" s="21">
        <v>372</v>
      </c>
    </row>
    <row r="14843" spans="1:16">
      <c r="A14843" s="17" t="s">
        <v>82540</v>
      </c>
      <c r="B14843" s="17" t="s">
        <v>82541</v>
      </c>
      <c r="C14843" s="17" t="s">
        <v>82542</v>
      </c>
      <c r="D14843" s="17" t="s">
        <v>12920</v>
      </c>
      <c r="E14843" s="17" t="s">
        <v>12921</v>
      </c>
      <c r="F14843" s="18">
        <v>316</v>
      </c>
      <c r="G14843" s="17" t="s">
        <v>160</v>
      </c>
      <c r="H14843" s="17" t="s">
        <v>161</v>
      </c>
      <c r="I14843" s="17" t="s">
        <v>82543</v>
      </c>
      <c r="J14843" s="17" t="s">
        <v>2843</v>
      </c>
      <c r="K14843" s="17" t="s">
        <v>82544</v>
      </c>
      <c r="L14843" s="17" t="s">
        <v>164</v>
      </c>
      <c r="M14843" s="17" t="s">
        <v>28</v>
      </c>
      <c r="N14843" s="17" t="s">
        <v>12923</v>
      </c>
      <c r="O14843" s="17" t="s">
        <v>73393</v>
      </c>
      <c r="P14843" s="21">
        <v>684</v>
      </c>
    </row>
    <row r="14844" spans="1:16">
      <c r="A14844" s="17" t="s">
        <v>82545</v>
      </c>
      <c r="B14844" s="17" t="s">
        <v>82546</v>
      </c>
      <c r="C14844" s="17" t="s">
        <v>82547</v>
      </c>
      <c r="D14844" s="17" t="s">
        <v>12920</v>
      </c>
      <c r="E14844" s="17" t="s">
        <v>12921</v>
      </c>
      <c r="F14844" s="18">
        <v>316</v>
      </c>
      <c r="G14844" s="17" t="s">
        <v>160</v>
      </c>
      <c r="H14844" s="17" t="s">
        <v>161</v>
      </c>
      <c r="I14844" s="17" t="s">
        <v>82548</v>
      </c>
      <c r="J14844" s="17" t="s">
        <v>35391</v>
      </c>
      <c r="K14844" s="17" t="s">
        <v>3025</v>
      </c>
      <c r="L14844" s="17" t="s">
        <v>164</v>
      </c>
      <c r="M14844" s="17" t="s">
        <v>28</v>
      </c>
      <c r="N14844" s="17" t="s">
        <v>12923</v>
      </c>
      <c r="O14844" s="17" t="s">
        <v>12924</v>
      </c>
      <c r="P14844" s="21">
        <v>417</v>
      </c>
    </row>
    <row r="14845" spans="1:16">
      <c r="A14845" s="17" t="s">
        <v>82549</v>
      </c>
      <c r="B14845" s="17" t="s">
        <v>82550</v>
      </c>
      <c r="C14845" s="17" t="s">
        <v>82143</v>
      </c>
      <c r="D14845" s="17" t="s">
        <v>12576</v>
      </c>
      <c r="E14845" s="17" t="s">
        <v>61750</v>
      </c>
      <c r="F14845" s="18">
        <v>335</v>
      </c>
      <c r="G14845" s="17" t="s">
        <v>1168</v>
      </c>
      <c r="H14845" s="17" t="s">
        <v>142</v>
      </c>
      <c r="I14845" s="17" t="s">
        <v>3393</v>
      </c>
      <c r="J14845" s="17" t="s">
        <v>31684</v>
      </c>
      <c r="K14845" s="17" t="s">
        <v>26</v>
      </c>
      <c r="L14845" s="17" t="s">
        <v>55887</v>
      </c>
      <c r="M14845" s="17" t="s">
        <v>28</v>
      </c>
      <c r="N14845" s="17" t="s">
        <v>82551</v>
      </c>
      <c r="O14845" s="17" t="s">
        <v>30</v>
      </c>
      <c r="P14845" s="21">
        <v>456</v>
      </c>
    </row>
    <row r="14846" spans="1:16">
      <c r="A14846" s="17" t="s">
        <v>82552</v>
      </c>
      <c r="B14846" s="17" t="s">
        <v>82553</v>
      </c>
      <c r="C14846" s="17" t="s">
        <v>82554</v>
      </c>
      <c r="D14846" s="17" t="s">
        <v>95</v>
      </c>
      <c r="E14846" s="17" t="s">
        <v>82554</v>
      </c>
      <c r="F14846" s="18">
        <v>194</v>
      </c>
      <c r="G14846" s="17" t="s">
        <v>377</v>
      </c>
      <c r="H14846" s="17" t="s">
        <v>23</v>
      </c>
      <c r="I14846" s="17" t="s">
        <v>82555</v>
      </c>
      <c r="J14846" s="17" t="s">
        <v>7791</v>
      </c>
      <c r="K14846" s="17" t="s">
        <v>26</v>
      </c>
      <c r="L14846" s="17" t="s">
        <v>17473</v>
      </c>
      <c r="M14846" s="17" t="s">
        <v>28</v>
      </c>
      <c r="N14846" s="17" t="s">
        <v>82556</v>
      </c>
      <c r="O14846" s="17" t="s">
        <v>82556</v>
      </c>
      <c r="P14846" s="21">
        <v>789</v>
      </c>
    </row>
    <row r="14847" spans="1:16">
      <c r="A14847" s="17" t="s">
        <v>82557</v>
      </c>
      <c r="B14847" s="17" t="s">
        <v>82558</v>
      </c>
      <c r="C14847" s="17" t="s">
        <v>82559</v>
      </c>
      <c r="D14847" s="17" t="s">
        <v>95</v>
      </c>
      <c r="E14847" s="17" t="s">
        <v>82559</v>
      </c>
      <c r="F14847" s="18">
        <v>34</v>
      </c>
      <c r="G14847" s="17" t="s">
        <v>113</v>
      </c>
      <c r="H14847" s="17" t="s">
        <v>37</v>
      </c>
      <c r="I14847" s="17" t="s">
        <v>82560</v>
      </c>
      <c r="J14847" s="17" t="s">
        <v>4130</v>
      </c>
      <c r="K14847" s="17" t="s">
        <v>26</v>
      </c>
      <c r="L14847" s="17" t="s">
        <v>34692</v>
      </c>
      <c r="M14847" s="17" t="s">
        <v>28</v>
      </c>
      <c r="N14847" s="17" t="s">
        <v>82561</v>
      </c>
      <c r="O14847" s="17" t="s">
        <v>30</v>
      </c>
      <c r="P14847" s="21">
        <v>480</v>
      </c>
    </row>
    <row r="14848" spans="1:16">
      <c r="A14848" s="17" t="s">
        <v>82562</v>
      </c>
      <c r="B14848" s="17" t="s">
        <v>82563</v>
      </c>
      <c r="C14848" s="17" t="s">
        <v>82564</v>
      </c>
      <c r="D14848" s="17" t="s">
        <v>95</v>
      </c>
      <c r="E14848" s="17" t="s">
        <v>82564</v>
      </c>
      <c r="F14848" s="18">
        <v>270</v>
      </c>
      <c r="G14848" s="17" t="s">
        <v>794</v>
      </c>
      <c r="H14848" s="17" t="s">
        <v>37</v>
      </c>
      <c r="I14848" s="17" t="s">
        <v>82565</v>
      </c>
      <c r="J14848" s="17" t="s">
        <v>412</v>
      </c>
      <c r="K14848" s="17" t="s">
        <v>26</v>
      </c>
      <c r="L14848" s="17" t="s">
        <v>41108</v>
      </c>
      <c r="M14848" s="17" t="s">
        <v>28</v>
      </c>
      <c r="N14848" s="17" t="s">
        <v>82566</v>
      </c>
      <c r="O14848" s="17" t="s">
        <v>30</v>
      </c>
      <c r="P14848" s="21">
        <v>48</v>
      </c>
    </row>
    <row r="14849" spans="1:16">
      <c r="A14849" s="17" t="s">
        <v>82567</v>
      </c>
      <c r="B14849" s="17" t="s">
        <v>82568</v>
      </c>
      <c r="C14849" s="17" t="s">
        <v>82569</v>
      </c>
      <c r="D14849" s="17" t="s">
        <v>959</v>
      </c>
      <c r="E14849" s="17" t="s">
        <v>82570</v>
      </c>
      <c r="F14849" s="18">
        <v>371</v>
      </c>
      <c r="G14849" s="17" t="s">
        <v>359</v>
      </c>
      <c r="H14849" s="17" t="s">
        <v>37</v>
      </c>
      <c r="I14849" s="17" t="s">
        <v>82571</v>
      </c>
      <c r="J14849" s="17" t="s">
        <v>9770</v>
      </c>
      <c r="K14849" s="17" t="s">
        <v>38741</v>
      </c>
      <c r="L14849" s="17" t="s">
        <v>11525</v>
      </c>
      <c r="M14849" s="17" t="s">
        <v>28</v>
      </c>
      <c r="N14849" s="17" t="s">
        <v>82572</v>
      </c>
      <c r="O14849" s="17" t="s">
        <v>80</v>
      </c>
      <c r="P14849" s="21">
        <v>204</v>
      </c>
    </row>
    <row r="14850" spans="1:16">
      <c r="A14850" s="17" t="s">
        <v>82573</v>
      </c>
      <c r="B14850" s="17" t="s">
        <v>82574</v>
      </c>
      <c r="C14850" s="17" t="s">
        <v>82575</v>
      </c>
      <c r="D14850" s="17" t="s">
        <v>959</v>
      </c>
      <c r="E14850" s="17" t="s">
        <v>82570</v>
      </c>
      <c r="F14850" s="18">
        <v>371</v>
      </c>
      <c r="G14850" s="17" t="s">
        <v>359</v>
      </c>
      <c r="H14850" s="17" t="s">
        <v>37</v>
      </c>
      <c r="I14850" s="17" t="s">
        <v>82576</v>
      </c>
      <c r="J14850" s="17" t="s">
        <v>14574</v>
      </c>
      <c r="K14850" s="17" t="s">
        <v>7070</v>
      </c>
      <c r="L14850" s="17" t="s">
        <v>363</v>
      </c>
      <c r="M14850" s="17" t="s">
        <v>28</v>
      </c>
      <c r="N14850" s="17" t="s">
        <v>82577</v>
      </c>
      <c r="O14850" s="17" t="s">
        <v>80</v>
      </c>
      <c r="P14850" s="21">
        <v>204</v>
      </c>
    </row>
    <row r="14851" spans="1:16">
      <c r="A14851" s="17" t="s">
        <v>82578</v>
      </c>
      <c r="B14851" s="17" t="s">
        <v>82579</v>
      </c>
      <c r="C14851" s="17" t="s">
        <v>82580</v>
      </c>
      <c r="D14851" s="17" t="s">
        <v>959</v>
      </c>
      <c r="E14851" s="17" t="s">
        <v>82570</v>
      </c>
      <c r="F14851" s="18">
        <v>371</v>
      </c>
      <c r="G14851" s="17" t="s">
        <v>359</v>
      </c>
      <c r="H14851" s="17" t="s">
        <v>37</v>
      </c>
      <c r="I14851" s="17" t="s">
        <v>82581</v>
      </c>
      <c r="J14851" s="17" t="s">
        <v>8973</v>
      </c>
      <c r="K14851" s="17" t="s">
        <v>66721</v>
      </c>
      <c r="L14851" s="17" t="s">
        <v>11525</v>
      </c>
      <c r="M14851" s="17" t="s">
        <v>28</v>
      </c>
      <c r="N14851" s="17" t="s">
        <v>82582</v>
      </c>
      <c r="O14851" s="17" t="s">
        <v>30</v>
      </c>
      <c r="P14851" s="21">
        <v>120</v>
      </c>
    </row>
    <row r="14852" spans="1:16">
      <c r="A14852" s="17" t="s">
        <v>82583</v>
      </c>
      <c r="B14852" s="17" t="s">
        <v>82584</v>
      </c>
      <c r="C14852" s="17" t="s">
        <v>82585</v>
      </c>
      <c r="D14852" s="17" t="s">
        <v>959</v>
      </c>
      <c r="E14852" s="17" t="s">
        <v>82570</v>
      </c>
      <c r="F14852" s="18">
        <v>371</v>
      </c>
      <c r="G14852" s="17" t="s">
        <v>359</v>
      </c>
      <c r="H14852" s="17" t="s">
        <v>37</v>
      </c>
      <c r="I14852" s="17" t="s">
        <v>82586</v>
      </c>
      <c r="J14852" s="17" t="s">
        <v>8817</v>
      </c>
      <c r="K14852" s="17" t="s">
        <v>4503</v>
      </c>
      <c r="L14852" s="17" t="s">
        <v>363</v>
      </c>
      <c r="M14852" s="17" t="s">
        <v>28</v>
      </c>
      <c r="N14852" s="17" t="s">
        <v>82587</v>
      </c>
      <c r="O14852" s="17" t="s">
        <v>30</v>
      </c>
      <c r="P14852" s="21">
        <v>204</v>
      </c>
    </row>
    <row r="14853" spans="1:16">
      <c r="A14853" s="17" t="s">
        <v>82588</v>
      </c>
      <c r="B14853" s="17" t="s">
        <v>82589</v>
      </c>
      <c r="C14853" s="17" t="s">
        <v>82590</v>
      </c>
      <c r="D14853" s="17" t="s">
        <v>959</v>
      </c>
      <c r="E14853" s="17" t="s">
        <v>82570</v>
      </c>
      <c r="F14853" s="18">
        <v>371</v>
      </c>
      <c r="G14853" s="17" t="s">
        <v>359</v>
      </c>
      <c r="H14853" s="17" t="s">
        <v>37</v>
      </c>
      <c r="I14853" s="17" t="s">
        <v>82591</v>
      </c>
      <c r="J14853" s="17" t="s">
        <v>46770</v>
      </c>
      <c r="K14853" s="17" t="s">
        <v>57597</v>
      </c>
      <c r="L14853" s="17" t="s">
        <v>363</v>
      </c>
      <c r="M14853" s="17" t="s">
        <v>28</v>
      </c>
      <c r="N14853" s="17" t="s">
        <v>82592</v>
      </c>
      <c r="O14853" s="17" t="s">
        <v>80</v>
      </c>
      <c r="P14853" s="21">
        <v>204</v>
      </c>
    </row>
    <row r="14854" spans="1:16">
      <c r="A14854" s="17" t="s">
        <v>82593</v>
      </c>
      <c r="B14854" s="17" t="s">
        <v>82594</v>
      </c>
      <c r="C14854" s="17" t="s">
        <v>82595</v>
      </c>
      <c r="D14854" s="17" t="s">
        <v>959</v>
      </c>
      <c r="E14854" s="17" t="s">
        <v>82570</v>
      </c>
      <c r="F14854" s="18">
        <v>371</v>
      </c>
      <c r="G14854" s="17" t="s">
        <v>359</v>
      </c>
      <c r="H14854" s="17" t="s">
        <v>37</v>
      </c>
      <c r="I14854" s="17" t="s">
        <v>82596</v>
      </c>
      <c r="J14854" s="17" t="s">
        <v>2675</v>
      </c>
      <c r="K14854" s="17" t="s">
        <v>7823</v>
      </c>
      <c r="L14854" s="17" t="s">
        <v>363</v>
      </c>
      <c r="M14854" s="17" t="s">
        <v>28</v>
      </c>
      <c r="N14854" s="17" t="s">
        <v>82597</v>
      </c>
      <c r="O14854" s="17" t="s">
        <v>30</v>
      </c>
      <c r="P14854" s="21">
        <v>120</v>
      </c>
    </row>
    <row r="14855" spans="1:16">
      <c r="A14855" s="17" t="s">
        <v>82598</v>
      </c>
      <c r="B14855" s="17" t="s">
        <v>82599</v>
      </c>
      <c r="C14855" s="17" t="s">
        <v>82600</v>
      </c>
      <c r="D14855" s="17" t="s">
        <v>95</v>
      </c>
      <c r="E14855" s="17" t="s">
        <v>82600</v>
      </c>
      <c r="F14855" s="18">
        <v>194</v>
      </c>
      <c r="G14855" s="17" t="s">
        <v>377</v>
      </c>
      <c r="H14855" s="17" t="s">
        <v>23</v>
      </c>
      <c r="I14855" s="17" t="s">
        <v>82601</v>
      </c>
      <c r="J14855" s="17" t="s">
        <v>31534</v>
      </c>
      <c r="K14855" s="17" t="s">
        <v>82602</v>
      </c>
      <c r="L14855" s="17" t="s">
        <v>15175</v>
      </c>
      <c r="M14855" s="17" t="s">
        <v>28</v>
      </c>
      <c r="N14855" s="17" t="s">
        <v>82603</v>
      </c>
      <c r="O14855" s="17" t="s">
        <v>80</v>
      </c>
      <c r="P14855" s="21">
        <v>360</v>
      </c>
    </row>
    <row r="14856" spans="1:16">
      <c r="A14856" s="17" t="s">
        <v>82604</v>
      </c>
      <c r="B14856" s="17" t="s">
        <v>82605</v>
      </c>
      <c r="C14856" s="17" t="s">
        <v>82606</v>
      </c>
      <c r="D14856" s="17" t="s">
        <v>95</v>
      </c>
      <c r="E14856" s="17" t="s">
        <v>82606</v>
      </c>
      <c r="F14856" s="18">
        <v>194</v>
      </c>
      <c r="G14856" s="17" t="s">
        <v>377</v>
      </c>
      <c r="H14856" s="17" t="s">
        <v>23</v>
      </c>
      <c r="I14856" s="17" t="s">
        <v>82607</v>
      </c>
      <c r="J14856" s="17" t="s">
        <v>1265</v>
      </c>
      <c r="K14856" s="17" t="s">
        <v>26</v>
      </c>
      <c r="L14856" s="17" t="s">
        <v>15175</v>
      </c>
      <c r="M14856" s="17" t="s">
        <v>28</v>
      </c>
      <c r="N14856" s="17" t="s">
        <v>82608</v>
      </c>
      <c r="O14856" s="17" t="s">
        <v>30</v>
      </c>
      <c r="P14856" s="21">
        <v>72</v>
      </c>
    </row>
    <row r="14857" spans="1:16">
      <c r="A14857" s="17" t="s">
        <v>82609</v>
      </c>
      <c r="B14857" s="17" t="s">
        <v>82610</v>
      </c>
      <c r="C14857" s="17" t="s">
        <v>82611</v>
      </c>
      <c r="D14857" s="17" t="s">
        <v>95</v>
      </c>
      <c r="E14857" s="17" t="s">
        <v>82611</v>
      </c>
      <c r="F14857" s="18">
        <v>194</v>
      </c>
      <c r="G14857" s="17" t="s">
        <v>377</v>
      </c>
      <c r="H14857" s="17" t="s">
        <v>23</v>
      </c>
      <c r="I14857" s="17" t="s">
        <v>82612</v>
      </c>
      <c r="J14857" s="17" t="s">
        <v>5958</v>
      </c>
      <c r="K14857" s="17" t="s">
        <v>26</v>
      </c>
      <c r="L14857" s="17" t="s">
        <v>8987</v>
      </c>
      <c r="M14857" s="17" t="s">
        <v>28</v>
      </c>
      <c r="N14857" s="17" t="s">
        <v>82613</v>
      </c>
      <c r="O14857" s="17" t="s">
        <v>30</v>
      </c>
      <c r="P14857" s="21">
        <v>60</v>
      </c>
    </row>
    <row r="14858" spans="1:16">
      <c r="A14858" s="17" t="s">
        <v>82614</v>
      </c>
      <c r="B14858" s="17" t="s">
        <v>82615</v>
      </c>
      <c r="C14858" s="17" t="s">
        <v>82616</v>
      </c>
      <c r="D14858" s="17" t="s">
        <v>25735</v>
      </c>
      <c r="E14858" s="17" t="s">
        <v>6533</v>
      </c>
      <c r="F14858" s="18">
        <v>194</v>
      </c>
      <c r="G14858" s="17" t="s">
        <v>377</v>
      </c>
      <c r="H14858" s="17" t="s">
        <v>23</v>
      </c>
      <c r="I14858" s="17" t="s">
        <v>82617</v>
      </c>
      <c r="J14858" s="17" t="s">
        <v>7934</v>
      </c>
      <c r="K14858" s="17" t="s">
        <v>26</v>
      </c>
      <c r="L14858" s="17" t="s">
        <v>82618</v>
      </c>
      <c r="M14858" s="17" t="s">
        <v>28</v>
      </c>
      <c r="N14858" s="17" t="s">
        <v>31886</v>
      </c>
      <c r="O14858" s="17" t="s">
        <v>80</v>
      </c>
      <c r="P14858" s="21">
        <v>2775</v>
      </c>
    </row>
    <row r="14859" spans="1:16">
      <c r="A14859" s="17" t="s">
        <v>82619</v>
      </c>
      <c r="B14859" s="17" t="s">
        <v>82620</v>
      </c>
      <c r="C14859" s="17" t="s">
        <v>82621</v>
      </c>
      <c r="D14859" s="17" t="s">
        <v>9834</v>
      </c>
      <c r="E14859" s="17" t="s">
        <v>82622</v>
      </c>
      <c r="F14859" s="18">
        <v>315</v>
      </c>
      <c r="G14859" s="17" t="s">
        <v>141</v>
      </c>
      <c r="H14859" s="17" t="s">
        <v>142</v>
      </c>
      <c r="I14859" s="17" t="s">
        <v>61814</v>
      </c>
      <c r="J14859" s="17" t="s">
        <v>8786</v>
      </c>
      <c r="K14859" s="17" t="s">
        <v>26</v>
      </c>
      <c r="L14859" s="17" t="s">
        <v>4105</v>
      </c>
      <c r="M14859" s="17" t="s">
        <v>28</v>
      </c>
      <c r="N14859" s="17" t="s">
        <v>82623</v>
      </c>
      <c r="O14859" s="17" t="s">
        <v>82624</v>
      </c>
      <c r="P14859" s="21">
        <v>660</v>
      </c>
    </row>
    <row r="14860" spans="1:16">
      <c r="A14860" s="17" t="s">
        <v>82625</v>
      </c>
      <c r="B14860" s="17" t="s">
        <v>82626</v>
      </c>
      <c r="C14860" s="17" t="s">
        <v>82627</v>
      </c>
      <c r="D14860" s="17" t="s">
        <v>95</v>
      </c>
      <c r="E14860" s="17" t="s">
        <v>82627</v>
      </c>
      <c r="F14860" s="18">
        <v>61</v>
      </c>
      <c r="G14860" s="17" t="s">
        <v>2998</v>
      </c>
      <c r="H14860" s="17" t="s">
        <v>37</v>
      </c>
      <c r="I14860" s="17" t="s">
        <v>82628</v>
      </c>
      <c r="J14860" s="17" t="s">
        <v>2910</v>
      </c>
      <c r="K14860" s="17" t="s">
        <v>39926</v>
      </c>
      <c r="L14860" s="17" t="s">
        <v>52495</v>
      </c>
      <c r="M14860" s="17" t="s">
        <v>28</v>
      </c>
      <c r="N14860" s="17" t="s">
        <v>82629</v>
      </c>
      <c r="O14860" s="17" t="s">
        <v>30</v>
      </c>
      <c r="P14860" s="21">
        <v>72</v>
      </c>
    </row>
    <row r="14861" spans="1:16">
      <c r="A14861" s="17" t="s">
        <v>82630</v>
      </c>
      <c r="B14861" s="17" t="s">
        <v>82631</v>
      </c>
      <c r="C14861" s="17" t="s">
        <v>82632</v>
      </c>
      <c r="D14861" s="17" t="s">
        <v>95</v>
      </c>
      <c r="E14861" s="17" t="s">
        <v>82632</v>
      </c>
      <c r="F14861" s="18">
        <v>266</v>
      </c>
      <c r="G14861" s="17" t="s">
        <v>256</v>
      </c>
      <c r="H14861" s="17" t="s">
        <v>161</v>
      </c>
      <c r="I14861" s="17" t="s">
        <v>18710</v>
      </c>
      <c r="J14861" s="17" t="s">
        <v>82633</v>
      </c>
      <c r="K14861" s="17" t="s">
        <v>82634</v>
      </c>
      <c r="L14861" s="17" t="s">
        <v>26933</v>
      </c>
      <c r="M14861" s="17" t="s">
        <v>28</v>
      </c>
      <c r="N14861" s="17" t="s">
        <v>82635</v>
      </c>
      <c r="O14861" s="17" t="s">
        <v>82636</v>
      </c>
      <c r="P14861" s="21">
        <v>75</v>
      </c>
    </row>
    <row r="14862" spans="1:16">
      <c r="A14862" s="17" t="s">
        <v>82637</v>
      </c>
      <c r="B14862" s="17" t="s">
        <v>82638</v>
      </c>
      <c r="C14862" s="17" t="s">
        <v>82639</v>
      </c>
      <c r="D14862" s="17" t="s">
        <v>95</v>
      </c>
      <c r="E14862" s="17" t="s">
        <v>82639</v>
      </c>
      <c r="F14862" s="18">
        <v>299</v>
      </c>
      <c r="G14862" s="17" t="s">
        <v>436</v>
      </c>
      <c r="H14862" s="17" t="s">
        <v>37</v>
      </c>
      <c r="I14862" s="17" t="s">
        <v>82640</v>
      </c>
      <c r="J14862" s="17" t="s">
        <v>834</v>
      </c>
      <c r="K14862" s="17" t="s">
        <v>8229</v>
      </c>
      <c r="L14862" s="17" t="s">
        <v>5164</v>
      </c>
      <c r="M14862" s="17" t="s">
        <v>28</v>
      </c>
      <c r="N14862" s="17" t="s">
        <v>82641</v>
      </c>
      <c r="O14862" s="17" t="s">
        <v>30</v>
      </c>
      <c r="P14862" s="21">
        <v>264</v>
      </c>
    </row>
    <row r="14863" spans="1:16">
      <c r="A14863" s="17" t="s">
        <v>82642</v>
      </c>
      <c r="B14863" s="17" t="s">
        <v>82643</v>
      </c>
      <c r="C14863" s="17" t="s">
        <v>82644</v>
      </c>
      <c r="D14863" s="17" t="s">
        <v>788</v>
      </c>
      <c r="E14863" s="17" t="s">
        <v>32118</v>
      </c>
      <c r="F14863" s="18">
        <v>11</v>
      </c>
      <c r="G14863" s="17" t="s">
        <v>892</v>
      </c>
      <c r="H14863" s="17" t="s">
        <v>161</v>
      </c>
      <c r="I14863" s="17" t="s">
        <v>82645</v>
      </c>
      <c r="J14863" s="17" t="s">
        <v>15687</v>
      </c>
      <c r="K14863" s="17" t="s">
        <v>26</v>
      </c>
      <c r="L14863" s="17" t="s">
        <v>6301</v>
      </c>
      <c r="M14863" s="17" t="s">
        <v>28</v>
      </c>
      <c r="N14863" s="17" t="s">
        <v>82646</v>
      </c>
      <c r="O14863" s="17" t="s">
        <v>82647</v>
      </c>
      <c r="P14863" s="21">
        <v>492</v>
      </c>
    </row>
    <row r="14864" spans="1:16">
      <c r="A14864" s="17" t="s">
        <v>82648</v>
      </c>
      <c r="B14864" s="17" t="s">
        <v>82649</v>
      </c>
      <c r="C14864" s="17" t="s">
        <v>82650</v>
      </c>
      <c r="D14864" s="17" t="s">
        <v>95</v>
      </c>
      <c r="E14864" s="17" t="s">
        <v>82650</v>
      </c>
      <c r="F14864" s="18">
        <v>38</v>
      </c>
      <c r="G14864" s="17" t="s">
        <v>420</v>
      </c>
      <c r="H14864" s="17" t="s">
        <v>37</v>
      </c>
      <c r="I14864" s="17" t="s">
        <v>82651</v>
      </c>
      <c r="J14864" s="17" t="s">
        <v>3347</v>
      </c>
      <c r="K14864" s="17" t="s">
        <v>26</v>
      </c>
      <c r="L14864" s="17" t="s">
        <v>9026</v>
      </c>
      <c r="M14864" s="17" t="s">
        <v>28</v>
      </c>
      <c r="N14864" s="17" t="s">
        <v>82652</v>
      </c>
      <c r="O14864" s="17" t="s">
        <v>30</v>
      </c>
      <c r="P14864" s="21">
        <v>306</v>
      </c>
    </row>
    <row r="14865" spans="1:16">
      <c r="A14865" s="17" t="s">
        <v>82653</v>
      </c>
      <c r="B14865" s="17" t="s">
        <v>82654</v>
      </c>
      <c r="C14865" s="17" t="s">
        <v>82655</v>
      </c>
      <c r="D14865" s="17" t="s">
        <v>1842</v>
      </c>
      <c r="E14865" s="17" t="s">
        <v>4213</v>
      </c>
      <c r="F14865" s="18">
        <v>232</v>
      </c>
      <c r="G14865" s="17" t="s">
        <v>900</v>
      </c>
      <c r="H14865" s="17" t="s">
        <v>23</v>
      </c>
      <c r="I14865" s="17" t="s">
        <v>82656</v>
      </c>
      <c r="J14865" s="17" t="s">
        <v>9381</v>
      </c>
      <c r="K14865" s="17" t="s">
        <v>26</v>
      </c>
      <c r="L14865" s="17" t="s">
        <v>41991</v>
      </c>
      <c r="M14865" s="17" t="s">
        <v>28</v>
      </c>
      <c r="N14865" s="17" t="s">
        <v>82657</v>
      </c>
      <c r="O14865" s="17" t="s">
        <v>82658</v>
      </c>
      <c r="P14865" s="21">
        <v>420</v>
      </c>
    </row>
    <row r="14866" spans="1:16">
      <c r="A14866" s="17" t="s">
        <v>82659</v>
      </c>
      <c r="B14866" s="17" t="s">
        <v>82660</v>
      </c>
      <c r="C14866" s="17" t="s">
        <v>82661</v>
      </c>
      <c r="D14866" s="17" t="s">
        <v>1842</v>
      </c>
      <c r="E14866" s="17" t="s">
        <v>4213</v>
      </c>
      <c r="F14866" s="18">
        <v>232</v>
      </c>
      <c r="G14866" s="17" t="s">
        <v>900</v>
      </c>
      <c r="H14866" s="17" t="s">
        <v>23</v>
      </c>
      <c r="I14866" s="17" t="s">
        <v>82662</v>
      </c>
      <c r="J14866" s="17" t="s">
        <v>11166</v>
      </c>
      <c r="K14866" s="17" t="s">
        <v>26</v>
      </c>
      <c r="L14866" s="17" t="s">
        <v>82663</v>
      </c>
      <c r="M14866" s="17" t="s">
        <v>28</v>
      </c>
      <c r="N14866" s="17" t="s">
        <v>4217</v>
      </c>
      <c r="O14866" s="17" t="s">
        <v>13849</v>
      </c>
      <c r="P14866" s="21">
        <v>600</v>
      </c>
    </row>
    <row r="14867" spans="1:16">
      <c r="A14867" s="17" t="s">
        <v>82664</v>
      </c>
      <c r="B14867" s="17" t="s">
        <v>82665</v>
      </c>
      <c r="C14867" s="17" t="s">
        <v>82666</v>
      </c>
      <c r="D14867" s="17" t="s">
        <v>95</v>
      </c>
      <c r="E14867" s="17" t="s">
        <v>82666</v>
      </c>
      <c r="F14867" s="18">
        <v>299</v>
      </c>
      <c r="G14867" s="17" t="s">
        <v>436</v>
      </c>
      <c r="H14867" s="17" t="s">
        <v>37</v>
      </c>
      <c r="I14867" s="17" t="s">
        <v>82667</v>
      </c>
      <c r="J14867" s="17" t="s">
        <v>1204</v>
      </c>
      <c r="K14867" s="17" t="s">
        <v>26</v>
      </c>
      <c r="L14867" s="17" t="s">
        <v>82668</v>
      </c>
      <c r="M14867" s="17" t="s">
        <v>28</v>
      </c>
      <c r="N14867" s="17" t="s">
        <v>82669</v>
      </c>
      <c r="O14867" s="17" t="s">
        <v>30</v>
      </c>
      <c r="P14867" s="21">
        <v>79</v>
      </c>
    </row>
    <row r="14868" spans="1:16">
      <c r="A14868" s="17" t="s">
        <v>82670</v>
      </c>
      <c r="B14868" s="17" t="s">
        <v>82671</v>
      </c>
      <c r="C14868" s="17" t="s">
        <v>82672</v>
      </c>
      <c r="D14868" s="17" t="s">
        <v>95</v>
      </c>
      <c r="E14868" s="17" t="s">
        <v>82672</v>
      </c>
      <c r="F14868" s="18">
        <v>218</v>
      </c>
      <c r="G14868" s="17" t="s">
        <v>214</v>
      </c>
      <c r="H14868" s="17" t="s">
        <v>23</v>
      </c>
      <c r="I14868" s="17" t="s">
        <v>82673</v>
      </c>
      <c r="J14868" s="17" t="s">
        <v>6738</v>
      </c>
      <c r="K14868" s="17" t="s">
        <v>26</v>
      </c>
      <c r="L14868" s="17" t="s">
        <v>33912</v>
      </c>
      <c r="M14868" s="17" t="s">
        <v>28</v>
      </c>
      <c r="N14868" s="17" t="s">
        <v>82674</v>
      </c>
      <c r="O14868" s="17" t="s">
        <v>80</v>
      </c>
      <c r="P14868" s="21">
        <v>431</v>
      </c>
    </row>
    <row r="14869" spans="1:16">
      <c r="A14869" s="17" t="s">
        <v>82675</v>
      </c>
      <c r="B14869" s="17" t="s">
        <v>82676</v>
      </c>
      <c r="C14869" s="17" t="s">
        <v>9449</v>
      </c>
      <c r="D14869" s="17" t="s">
        <v>9450</v>
      </c>
      <c r="E14869" s="17" t="s">
        <v>9451</v>
      </c>
      <c r="F14869" s="18">
        <v>299</v>
      </c>
      <c r="G14869" s="17" t="s">
        <v>436</v>
      </c>
      <c r="H14869" s="17" t="s">
        <v>37</v>
      </c>
      <c r="I14869" s="17" t="s">
        <v>82677</v>
      </c>
      <c r="J14869" s="17" t="s">
        <v>27504</v>
      </c>
      <c r="K14869" s="17" t="s">
        <v>82678</v>
      </c>
      <c r="L14869" s="17" t="s">
        <v>82679</v>
      </c>
      <c r="M14869" s="17" t="s">
        <v>28</v>
      </c>
      <c r="N14869" s="17" t="s">
        <v>9456</v>
      </c>
      <c r="O14869" s="17" t="s">
        <v>9457</v>
      </c>
      <c r="P14869" s="21">
        <v>96</v>
      </c>
    </row>
    <row r="14870" spans="1:16">
      <c r="A14870" s="17" t="s">
        <v>82680</v>
      </c>
      <c r="B14870" s="17" t="s">
        <v>82681</v>
      </c>
      <c r="C14870" s="17" t="s">
        <v>82682</v>
      </c>
      <c r="D14870" s="17" t="s">
        <v>9450</v>
      </c>
      <c r="E14870" s="17" t="s">
        <v>9451</v>
      </c>
      <c r="F14870" s="18">
        <v>299</v>
      </c>
      <c r="G14870" s="17" t="s">
        <v>436</v>
      </c>
      <c r="H14870" s="17" t="s">
        <v>37</v>
      </c>
      <c r="I14870" s="17" t="s">
        <v>46168</v>
      </c>
      <c r="J14870" s="17" t="s">
        <v>49957</v>
      </c>
      <c r="K14870" s="17" t="s">
        <v>6631</v>
      </c>
      <c r="L14870" s="17" t="s">
        <v>12119</v>
      </c>
      <c r="M14870" s="17" t="s">
        <v>28</v>
      </c>
      <c r="N14870" s="17" t="s">
        <v>9456</v>
      </c>
      <c r="O14870" s="17" t="s">
        <v>9456</v>
      </c>
      <c r="P14870" s="21">
        <v>96</v>
      </c>
    </row>
    <row r="14871" spans="1:16">
      <c r="A14871" s="17" t="s">
        <v>82683</v>
      </c>
      <c r="B14871" s="17" t="s">
        <v>82684</v>
      </c>
      <c r="C14871" s="17" t="s">
        <v>82685</v>
      </c>
      <c r="D14871" s="17" t="s">
        <v>9450</v>
      </c>
      <c r="E14871" s="17" t="s">
        <v>9451</v>
      </c>
      <c r="F14871" s="18">
        <v>299</v>
      </c>
      <c r="G14871" s="17" t="s">
        <v>436</v>
      </c>
      <c r="H14871" s="17" t="s">
        <v>37</v>
      </c>
      <c r="I14871" s="17" t="s">
        <v>82686</v>
      </c>
      <c r="J14871" s="17" t="s">
        <v>105</v>
      </c>
      <c r="K14871" s="17" t="s">
        <v>26</v>
      </c>
      <c r="L14871" s="17" t="s">
        <v>13934</v>
      </c>
      <c r="M14871" s="17" t="s">
        <v>28</v>
      </c>
      <c r="N14871" s="17" t="s">
        <v>9456</v>
      </c>
      <c r="O14871" s="17" t="s">
        <v>9457</v>
      </c>
      <c r="P14871" s="21">
        <v>96</v>
      </c>
    </row>
    <row r="14872" spans="1:16">
      <c r="A14872" s="17" t="s">
        <v>82687</v>
      </c>
      <c r="B14872" s="17" t="s">
        <v>82688</v>
      </c>
      <c r="C14872" s="17" t="s">
        <v>82689</v>
      </c>
      <c r="D14872" s="17" t="s">
        <v>9450</v>
      </c>
      <c r="E14872" s="17" t="s">
        <v>9451</v>
      </c>
      <c r="F14872" s="18">
        <v>299</v>
      </c>
      <c r="G14872" s="17" t="s">
        <v>436</v>
      </c>
      <c r="H14872" s="17" t="s">
        <v>37</v>
      </c>
      <c r="I14872" s="17" t="s">
        <v>82690</v>
      </c>
      <c r="J14872" s="17" t="s">
        <v>3807</v>
      </c>
      <c r="K14872" s="17" t="s">
        <v>82691</v>
      </c>
      <c r="L14872" s="17" t="s">
        <v>5164</v>
      </c>
      <c r="M14872" s="17" t="s">
        <v>28</v>
      </c>
      <c r="N14872" s="17" t="s">
        <v>82692</v>
      </c>
      <c r="O14872" s="17" t="s">
        <v>82693</v>
      </c>
      <c r="P14872" s="21">
        <v>348</v>
      </c>
    </row>
    <row r="14873" spans="1:16">
      <c r="A14873" s="17" t="s">
        <v>82694</v>
      </c>
      <c r="B14873" s="17" t="s">
        <v>82695</v>
      </c>
      <c r="C14873" s="17" t="s">
        <v>82696</v>
      </c>
      <c r="D14873" s="17" t="s">
        <v>9450</v>
      </c>
      <c r="E14873" s="17" t="s">
        <v>9451</v>
      </c>
      <c r="F14873" s="18">
        <v>299</v>
      </c>
      <c r="G14873" s="17" t="s">
        <v>436</v>
      </c>
      <c r="H14873" s="17" t="s">
        <v>37</v>
      </c>
      <c r="I14873" s="17" t="s">
        <v>82697</v>
      </c>
      <c r="J14873" s="17" t="s">
        <v>57338</v>
      </c>
      <c r="K14873" s="17" t="s">
        <v>1024</v>
      </c>
      <c r="L14873" s="17" t="s">
        <v>5164</v>
      </c>
      <c r="M14873" s="17" t="s">
        <v>28</v>
      </c>
      <c r="N14873" s="17" t="s">
        <v>26145</v>
      </c>
      <c r="O14873" s="17" t="s">
        <v>82693</v>
      </c>
      <c r="P14873" s="21">
        <v>348</v>
      </c>
    </row>
    <row r="14874" spans="1:16">
      <c r="A14874" s="17" t="s">
        <v>82698</v>
      </c>
      <c r="B14874" s="17" t="s">
        <v>82699</v>
      </c>
      <c r="C14874" s="17" t="s">
        <v>82700</v>
      </c>
      <c r="D14874" s="17" t="s">
        <v>95</v>
      </c>
      <c r="E14874" s="17" t="s">
        <v>82700</v>
      </c>
      <c r="F14874" s="18">
        <v>61</v>
      </c>
      <c r="G14874" s="17" t="s">
        <v>2998</v>
      </c>
      <c r="H14874" s="17" t="s">
        <v>37</v>
      </c>
      <c r="I14874" s="17" t="s">
        <v>82701</v>
      </c>
      <c r="J14874" s="17" t="s">
        <v>20599</v>
      </c>
      <c r="K14874" s="17" t="s">
        <v>26</v>
      </c>
      <c r="L14874" s="17" t="s">
        <v>1007</v>
      </c>
      <c r="M14874" s="17" t="s">
        <v>28</v>
      </c>
      <c r="N14874" s="17" t="s">
        <v>82702</v>
      </c>
      <c r="O14874" s="17" t="s">
        <v>82703</v>
      </c>
      <c r="P14874" s="21">
        <v>3698</v>
      </c>
    </row>
    <row r="14875" spans="1:16">
      <c r="A14875" s="17" t="s">
        <v>82704</v>
      </c>
      <c r="B14875" s="17" t="s">
        <v>82705</v>
      </c>
      <c r="C14875" s="17" t="s">
        <v>82706</v>
      </c>
      <c r="D14875" s="17" t="s">
        <v>95</v>
      </c>
      <c r="E14875" s="17" t="s">
        <v>82706</v>
      </c>
      <c r="F14875" s="18">
        <v>194</v>
      </c>
      <c r="G14875" s="17" t="s">
        <v>377</v>
      </c>
      <c r="H14875" s="17" t="s">
        <v>23</v>
      </c>
      <c r="I14875" s="17" t="s">
        <v>82707</v>
      </c>
      <c r="J14875" s="17" t="s">
        <v>198</v>
      </c>
      <c r="K14875" s="17" t="s">
        <v>82708</v>
      </c>
      <c r="L14875" s="17" t="s">
        <v>5448</v>
      </c>
      <c r="M14875" s="17" t="s">
        <v>28</v>
      </c>
      <c r="N14875" s="17" t="s">
        <v>82709</v>
      </c>
      <c r="O14875" s="17" t="s">
        <v>82709</v>
      </c>
      <c r="P14875" s="21">
        <v>1122</v>
      </c>
    </row>
    <row r="14876" spans="1:16">
      <c r="A14876" s="17" t="s">
        <v>82710</v>
      </c>
      <c r="B14876" s="17" t="s">
        <v>82711</v>
      </c>
      <c r="C14876" s="17" t="s">
        <v>82712</v>
      </c>
      <c r="D14876" s="17" t="s">
        <v>95</v>
      </c>
      <c r="E14876" s="17" t="s">
        <v>82712</v>
      </c>
      <c r="F14876" s="18">
        <v>23</v>
      </c>
      <c r="G14876" s="17" t="s">
        <v>478</v>
      </c>
      <c r="H14876" s="17" t="s">
        <v>142</v>
      </c>
      <c r="I14876" s="17" t="s">
        <v>82713</v>
      </c>
      <c r="J14876" s="17" t="s">
        <v>3725</v>
      </c>
      <c r="K14876" s="17" t="s">
        <v>26</v>
      </c>
      <c r="L14876" s="17" t="s">
        <v>82714</v>
      </c>
      <c r="M14876" s="17" t="s">
        <v>28</v>
      </c>
      <c r="N14876" s="17" t="s">
        <v>82715</v>
      </c>
      <c r="O14876" s="17" t="s">
        <v>80</v>
      </c>
      <c r="P14876" s="21">
        <v>594</v>
      </c>
    </row>
    <row r="14877" spans="1:16">
      <c r="A14877" s="17" t="s">
        <v>82716</v>
      </c>
      <c r="B14877" s="17" t="s">
        <v>82717</v>
      </c>
      <c r="C14877" s="17" t="s">
        <v>82718</v>
      </c>
      <c r="D14877" s="17" t="s">
        <v>25189</v>
      </c>
      <c r="E14877" s="17" t="s">
        <v>25190</v>
      </c>
      <c r="F14877" s="18">
        <v>93</v>
      </c>
      <c r="G14877" s="17" t="s">
        <v>572</v>
      </c>
      <c r="H14877" s="17" t="s">
        <v>142</v>
      </c>
      <c r="I14877" s="17" t="s">
        <v>74389</v>
      </c>
      <c r="J14877" s="17" t="s">
        <v>10220</v>
      </c>
      <c r="K14877" s="17" t="s">
        <v>26</v>
      </c>
      <c r="L14877" s="17" t="s">
        <v>4854</v>
      </c>
      <c r="M14877" s="17" t="s">
        <v>28</v>
      </c>
      <c r="N14877" s="17" t="s">
        <v>82719</v>
      </c>
      <c r="O14877" s="17" t="s">
        <v>82720</v>
      </c>
      <c r="P14877" s="21">
        <v>3255</v>
      </c>
    </row>
    <row r="14878" spans="1:16">
      <c r="A14878" s="17" t="s">
        <v>82721</v>
      </c>
      <c r="B14878" s="17" t="s">
        <v>82722</v>
      </c>
      <c r="C14878" s="17" t="s">
        <v>82723</v>
      </c>
      <c r="D14878" s="17" t="s">
        <v>95</v>
      </c>
      <c r="E14878" s="17" t="s">
        <v>82723</v>
      </c>
      <c r="F14878" s="18">
        <v>34</v>
      </c>
      <c r="G14878" s="17" t="s">
        <v>113</v>
      </c>
      <c r="H14878" s="17" t="s">
        <v>37</v>
      </c>
      <c r="I14878" s="17" t="s">
        <v>1739</v>
      </c>
      <c r="J14878" s="17" t="s">
        <v>19235</v>
      </c>
      <c r="K14878" s="17" t="s">
        <v>26</v>
      </c>
      <c r="L14878" s="17" t="s">
        <v>34692</v>
      </c>
      <c r="M14878" s="17" t="s">
        <v>28</v>
      </c>
      <c r="N14878" s="17" t="s">
        <v>82724</v>
      </c>
      <c r="O14878" s="17" t="s">
        <v>30</v>
      </c>
      <c r="P14878" s="21">
        <v>1281</v>
      </c>
    </row>
    <row r="14879" spans="1:16">
      <c r="A14879" s="17" t="s">
        <v>82725</v>
      </c>
      <c r="B14879" s="17" t="s">
        <v>82726</v>
      </c>
      <c r="C14879" s="17" t="s">
        <v>82727</v>
      </c>
      <c r="D14879" s="17" t="s">
        <v>95</v>
      </c>
      <c r="E14879" s="17" t="s">
        <v>82727</v>
      </c>
      <c r="F14879" s="18">
        <v>53</v>
      </c>
      <c r="G14879" s="17" t="s">
        <v>131</v>
      </c>
      <c r="H14879" s="17" t="s">
        <v>23</v>
      </c>
      <c r="I14879" s="17" t="s">
        <v>678</v>
      </c>
      <c r="J14879" s="17" t="s">
        <v>20002</v>
      </c>
      <c r="K14879" s="17" t="s">
        <v>26</v>
      </c>
      <c r="L14879" s="17" t="s">
        <v>25150</v>
      </c>
      <c r="M14879" s="17" t="s">
        <v>28</v>
      </c>
      <c r="N14879" s="17" t="s">
        <v>82728</v>
      </c>
      <c r="O14879" s="17" t="s">
        <v>30</v>
      </c>
      <c r="P14879" s="21">
        <v>234</v>
      </c>
    </row>
    <row r="14880" spans="1:16">
      <c r="A14880" s="17" t="s">
        <v>82729</v>
      </c>
      <c r="B14880" s="17" t="s">
        <v>82730</v>
      </c>
      <c r="C14880" s="17" t="s">
        <v>82731</v>
      </c>
      <c r="D14880" s="17" t="s">
        <v>95</v>
      </c>
      <c r="E14880" s="17" t="s">
        <v>82731</v>
      </c>
      <c r="F14880" s="18">
        <v>194</v>
      </c>
      <c r="G14880" s="17" t="s">
        <v>377</v>
      </c>
      <c r="H14880" s="17" t="s">
        <v>23</v>
      </c>
      <c r="I14880" s="17" t="s">
        <v>82732</v>
      </c>
      <c r="J14880" s="17" t="s">
        <v>20732</v>
      </c>
      <c r="K14880" s="17" t="s">
        <v>26</v>
      </c>
      <c r="L14880" s="17" t="s">
        <v>9324</v>
      </c>
      <c r="M14880" s="17" t="s">
        <v>28</v>
      </c>
      <c r="N14880" s="17" t="s">
        <v>82733</v>
      </c>
      <c r="O14880" s="17" t="s">
        <v>82734</v>
      </c>
      <c r="P14880" s="21">
        <v>191</v>
      </c>
    </row>
    <row r="14881" spans="1:16">
      <c r="A14881" s="17" t="s">
        <v>82735</v>
      </c>
      <c r="B14881" s="17" t="s">
        <v>82736</v>
      </c>
      <c r="C14881" s="17" t="s">
        <v>82737</v>
      </c>
      <c r="D14881" s="17" t="s">
        <v>27192</v>
      </c>
      <c r="E14881" s="17" t="s">
        <v>27193</v>
      </c>
      <c r="F14881" s="18">
        <v>23</v>
      </c>
      <c r="G14881" s="17" t="s">
        <v>478</v>
      </c>
      <c r="H14881" s="17" t="s">
        <v>142</v>
      </c>
      <c r="I14881" s="17" t="s">
        <v>82738</v>
      </c>
      <c r="J14881" s="17" t="s">
        <v>5397</v>
      </c>
      <c r="K14881" s="17" t="s">
        <v>26</v>
      </c>
      <c r="L14881" s="17" t="s">
        <v>27195</v>
      </c>
      <c r="M14881" s="17" t="s">
        <v>28</v>
      </c>
      <c r="N14881" s="17" t="s">
        <v>82739</v>
      </c>
      <c r="O14881" s="17" t="s">
        <v>82739</v>
      </c>
      <c r="P14881" s="21">
        <v>491</v>
      </c>
    </row>
    <row r="14882" spans="1:16">
      <c r="A14882" s="17" t="s">
        <v>82740</v>
      </c>
      <c r="B14882" s="17" t="s">
        <v>82741</v>
      </c>
      <c r="C14882" s="17" t="s">
        <v>82742</v>
      </c>
      <c r="D14882" s="17" t="s">
        <v>95</v>
      </c>
      <c r="E14882" s="17" t="s">
        <v>82742</v>
      </c>
      <c r="F14882" s="18">
        <v>282</v>
      </c>
      <c r="G14882" s="17" t="s">
        <v>121</v>
      </c>
      <c r="H14882" s="17" t="s">
        <v>42</v>
      </c>
      <c r="I14882" s="17" t="s">
        <v>82743</v>
      </c>
      <c r="J14882" s="17" t="s">
        <v>10267</v>
      </c>
      <c r="K14882" s="17" t="s">
        <v>82744</v>
      </c>
      <c r="L14882" s="17" t="s">
        <v>12133</v>
      </c>
      <c r="M14882" s="17" t="s">
        <v>28</v>
      </c>
      <c r="N14882" s="17" t="s">
        <v>82745</v>
      </c>
      <c r="O14882" s="17" t="s">
        <v>80</v>
      </c>
      <c r="P14882" s="21">
        <v>389</v>
      </c>
    </row>
    <row r="14883" spans="1:16">
      <c r="A14883" s="17" t="s">
        <v>82746</v>
      </c>
      <c r="B14883" s="17" t="s">
        <v>82747</v>
      </c>
      <c r="C14883" s="17" t="s">
        <v>82748</v>
      </c>
      <c r="D14883" s="17" t="s">
        <v>95</v>
      </c>
      <c r="E14883" s="17" t="s">
        <v>82748</v>
      </c>
      <c r="F14883" s="18">
        <v>302</v>
      </c>
      <c r="G14883" s="17" t="s">
        <v>184</v>
      </c>
      <c r="H14883" s="17" t="s">
        <v>37</v>
      </c>
      <c r="I14883" s="17" t="s">
        <v>82749</v>
      </c>
      <c r="J14883" s="17" t="s">
        <v>7970</v>
      </c>
      <c r="K14883" s="17" t="s">
        <v>26</v>
      </c>
      <c r="L14883" s="17" t="s">
        <v>32749</v>
      </c>
      <c r="M14883" s="17" t="s">
        <v>28</v>
      </c>
      <c r="N14883" s="17" t="s">
        <v>82750</v>
      </c>
      <c r="O14883" s="17" t="s">
        <v>30</v>
      </c>
      <c r="P14883" s="21">
        <v>120</v>
      </c>
    </row>
    <row r="14884" spans="1:16">
      <c r="A14884" s="17" t="s">
        <v>82751</v>
      </c>
      <c r="B14884" s="17" t="s">
        <v>82752</v>
      </c>
      <c r="C14884" s="17" t="s">
        <v>82753</v>
      </c>
      <c r="D14884" s="17" t="s">
        <v>95</v>
      </c>
      <c r="E14884" s="17" t="s">
        <v>82753</v>
      </c>
      <c r="F14884" s="18">
        <v>267</v>
      </c>
      <c r="G14884" s="17" t="s">
        <v>22</v>
      </c>
      <c r="H14884" s="17" t="s">
        <v>23</v>
      </c>
      <c r="I14884" s="17" t="s">
        <v>82754</v>
      </c>
      <c r="J14884" s="17" t="s">
        <v>25</v>
      </c>
      <c r="K14884" s="17" t="s">
        <v>26</v>
      </c>
      <c r="L14884" s="17" t="s">
        <v>82755</v>
      </c>
      <c r="M14884" s="17" t="s">
        <v>28</v>
      </c>
      <c r="N14884" s="17" t="s">
        <v>82756</v>
      </c>
      <c r="O14884" s="17" t="s">
        <v>30</v>
      </c>
      <c r="P14884" s="21">
        <v>120</v>
      </c>
    </row>
    <row r="14885" spans="1:16">
      <c r="A14885" s="17" t="s">
        <v>82757</v>
      </c>
      <c r="B14885" s="17" t="s">
        <v>82758</v>
      </c>
      <c r="C14885" s="17" t="s">
        <v>82759</v>
      </c>
      <c r="D14885" s="17" t="s">
        <v>1060</v>
      </c>
      <c r="E14885" s="17" t="s">
        <v>1061</v>
      </c>
      <c r="F14885" s="18">
        <v>317</v>
      </c>
      <c r="G14885" s="17" t="s">
        <v>1062</v>
      </c>
      <c r="H14885" s="17" t="s">
        <v>161</v>
      </c>
      <c r="I14885" s="17" t="s">
        <v>7348</v>
      </c>
      <c r="J14885" s="17" t="s">
        <v>2339</v>
      </c>
      <c r="K14885" s="17" t="s">
        <v>26</v>
      </c>
      <c r="L14885" s="17" t="s">
        <v>33414</v>
      </c>
      <c r="M14885" s="17" t="s">
        <v>28</v>
      </c>
      <c r="N14885" s="17" t="s">
        <v>1068</v>
      </c>
      <c r="O14885" s="17" t="s">
        <v>82760</v>
      </c>
      <c r="P14885" s="21">
        <v>582</v>
      </c>
    </row>
    <row r="14886" spans="1:16">
      <c r="A14886" s="17" t="s">
        <v>82761</v>
      </c>
      <c r="B14886" s="17" t="s">
        <v>82762</v>
      </c>
      <c r="C14886" s="17" t="s">
        <v>82763</v>
      </c>
      <c r="D14886" s="17" t="s">
        <v>5251</v>
      </c>
      <c r="E14886" s="17" t="s">
        <v>82764</v>
      </c>
      <c r="F14886" s="18">
        <v>45</v>
      </c>
      <c r="G14886" s="17" t="s">
        <v>494</v>
      </c>
      <c r="H14886" s="17" t="s">
        <v>142</v>
      </c>
      <c r="I14886" s="17" t="s">
        <v>82765</v>
      </c>
      <c r="J14886" s="17" t="s">
        <v>6520</v>
      </c>
      <c r="K14886" s="17" t="s">
        <v>26</v>
      </c>
      <c r="L14886" s="17" t="s">
        <v>82766</v>
      </c>
      <c r="M14886" s="17" t="s">
        <v>28</v>
      </c>
      <c r="N14886" s="17" t="s">
        <v>82767</v>
      </c>
      <c r="O14886" s="17" t="s">
        <v>80</v>
      </c>
      <c r="P14886" s="21">
        <v>576</v>
      </c>
    </row>
    <row r="14887" spans="1:16">
      <c r="A14887" s="17" t="s">
        <v>82768</v>
      </c>
      <c r="B14887" s="17" t="s">
        <v>82769</v>
      </c>
      <c r="C14887" s="17" t="s">
        <v>82770</v>
      </c>
      <c r="D14887" s="17" t="s">
        <v>95</v>
      </c>
      <c r="E14887" s="17" t="s">
        <v>82770</v>
      </c>
      <c r="F14887" s="18">
        <v>23</v>
      </c>
      <c r="G14887" s="17" t="s">
        <v>478</v>
      </c>
      <c r="H14887" s="17" t="s">
        <v>142</v>
      </c>
      <c r="I14887" s="17" t="s">
        <v>82771</v>
      </c>
      <c r="J14887" s="17" t="s">
        <v>24904</v>
      </c>
      <c r="K14887" s="17" t="s">
        <v>26</v>
      </c>
      <c r="L14887" s="17" t="s">
        <v>7373</v>
      </c>
      <c r="M14887" s="17" t="s">
        <v>28</v>
      </c>
      <c r="N14887" s="17" t="s">
        <v>82772</v>
      </c>
      <c r="O14887" s="17" t="s">
        <v>82772</v>
      </c>
      <c r="P14887" s="21">
        <v>336</v>
      </c>
    </row>
    <row r="14888" spans="1:16">
      <c r="A14888" s="17" t="s">
        <v>82773</v>
      </c>
      <c r="B14888" s="17" t="s">
        <v>82774</v>
      </c>
      <c r="C14888" s="17" t="s">
        <v>82775</v>
      </c>
      <c r="D14888" s="17" t="s">
        <v>438</v>
      </c>
      <c r="E14888" s="17" t="s">
        <v>5370</v>
      </c>
      <c r="F14888" s="18">
        <v>317</v>
      </c>
      <c r="G14888" s="17" t="s">
        <v>1062</v>
      </c>
      <c r="H14888" s="17" t="s">
        <v>161</v>
      </c>
      <c r="I14888" s="17" t="s">
        <v>82776</v>
      </c>
      <c r="J14888" s="17" t="s">
        <v>2843</v>
      </c>
      <c r="K14888" s="17" t="s">
        <v>82777</v>
      </c>
      <c r="L14888" s="17" t="s">
        <v>1727</v>
      </c>
      <c r="M14888" s="17" t="s">
        <v>28</v>
      </c>
      <c r="N14888" s="17" t="s">
        <v>82778</v>
      </c>
      <c r="O14888" s="17" t="s">
        <v>80</v>
      </c>
      <c r="P14888" s="21">
        <v>216</v>
      </c>
    </row>
    <row r="14889" spans="1:16">
      <c r="A14889" s="17" t="s">
        <v>82779</v>
      </c>
      <c r="B14889" s="17" t="s">
        <v>82780</v>
      </c>
      <c r="C14889" s="17" t="s">
        <v>82781</v>
      </c>
      <c r="D14889" s="17" t="s">
        <v>95</v>
      </c>
      <c r="E14889" s="17" t="s">
        <v>82781</v>
      </c>
      <c r="F14889" s="18">
        <v>232</v>
      </c>
      <c r="G14889" s="17" t="s">
        <v>900</v>
      </c>
      <c r="H14889" s="17" t="s">
        <v>23</v>
      </c>
      <c r="I14889" s="17" t="s">
        <v>82782</v>
      </c>
      <c r="J14889" s="17" t="s">
        <v>8045</v>
      </c>
      <c r="K14889" s="17" t="s">
        <v>26</v>
      </c>
      <c r="L14889" s="17" t="s">
        <v>82783</v>
      </c>
      <c r="M14889" s="17" t="s">
        <v>28</v>
      </c>
      <c r="N14889" s="17" t="s">
        <v>82784</v>
      </c>
      <c r="O14889" s="17" t="s">
        <v>82785</v>
      </c>
      <c r="P14889" s="21">
        <v>1290</v>
      </c>
    </row>
    <row r="14890" spans="1:16">
      <c r="A14890" s="17" t="s">
        <v>82786</v>
      </c>
      <c r="B14890" s="17" t="s">
        <v>82787</v>
      </c>
      <c r="C14890" s="17" t="s">
        <v>82788</v>
      </c>
      <c r="D14890" s="17" t="s">
        <v>95</v>
      </c>
      <c r="E14890" s="17" t="s">
        <v>82788</v>
      </c>
      <c r="F14890" s="18">
        <v>197</v>
      </c>
      <c r="G14890" s="17" t="s">
        <v>204</v>
      </c>
      <c r="H14890" s="17" t="s">
        <v>192</v>
      </c>
      <c r="I14890" s="17" t="s">
        <v>82789</v>
      </c>
      <c r="J14890" s="17" t="s">
        <v>30654</v>
      </c>
      <c r="K14890" s="17" t="s">
        <v>82790</v>
      </c>
      <c r="L14890" s="17" t="s">
        <v>82791</v>
      </c>
      <c r="M14890" s="17" t="s">
        <v>28</v>
      </c>
      <c r="N14890" s="17" t="s">
        <v>82792</v>
      </c>
      <c r="O14890" s="17" t="s">
        <v>30</v>
      </c>
      <c r="P14890" s="21">
        <v>222</v>
      </c>
    </row>
    <row r="14891" spans="1:16">
      <c r="A14891" s="17" t="s">
        <v>82793</v>
      </c>
      <c r="B14891" s="17" t="s">
        <v>82794</v>
      </c>
      <c r="C14891" s="17" t="s">
        <v>82795</v>
      </c>
      <c r="D14891" s="17" t="s">
        <v>13124</v>
      </c>
      <c r="E14891" s="17" t="s">
        <v>13125</v>
      </c>
      <c r="F14891" s="18">
        <v>301</v>
      </c>
      <c r="G14891" s="17" t="s">
        <v>2032</v>
      </c>
      <c r="H14891" s="17" t="s">
        <v>23</v>
      </c>
      <c r="I14891" s="17" t="s">
        <v>52733</v>
      </c>
      <c r="J14891" s="17" t="s">
        <v>8292</v>
      </c>
      <c r="K14891" s="17" t="s">
        <v>26</v>
      </c>
      <c r="L14891" s="17" t="s">
        <v>20751</v>
      </c>
      <c r="M14891" s="17" t="s">
        <v>28</v>
      </c>
      <c r="N14891" s="17" t="s">
        <v>70467</v>
      </c>
      <c r="O14891" s="17" t="s">
        <v>80</v>
      </c>
      <c r="P14891" s="21">
        <v>528</v>
      </c>
    </row>
    <row r="14892" spans="1:16">
      <c r="A14892" s="17" t="s">
        <v>82796</v>
      </c>
      <c r="B14892" s="17" t="s">
        <v>82797</v>
      </c>
      <c r="C14892" s="17" t="s">
        <v>82798</v>
      </c>
      <c r="D14892" s="17" t="s">
        <v>95</v>
      </c>
      <c r="E14892" s="17" t="s">
        <v>82798</v>
      </c>
      <c r="F14892" s="18">
        <v>45</v>
      </c>
      <c r="G14892" s="17" t="s">
        <v>494</v>
      </c>
      <c r="H14892" s="17" t="s">
        <v>142</v>
      </c>
      <c r="I14892" s="17" t="s">
        <v>82799</v>
      </c>
      <c r="J14892" s="17" t="s">
        <v>6095</v>
      </c>
      <c r="K14892" s="17" t="s">
        <v>82800</v>
      </c>
      <c r="L14892" s="17" t="s">
        <v>35965</v>
      </c>
      <c r="M14892" s="17" t="s">
        <v>28</v>
      </c>
      <c r="N14892" s="17" t="s">
        <v>82801</v>
      </c>
      <c r="O14892" s="17" t="s">
        <v>82802</v>
      </c>
      <c r="P14892" s="21">
        <v>1089</v>
      </c>
    </row>
    <row r="14893" spans="1:16">
      <c r="A14893" s="17" t="s">
        <v>82803</v>
      </c>
      <c r="B14893" s="17" t="s">
        <v>82804</v>
      </c>
      <c r="C14893" s="17" t="s">
        <v>82805</v>
      </c>
      <c r="D14893" s="17" t="s">
        <v>8269</v>
      </c>
      <c r="E14893" s="17" t="s">
        <v>6533</v>
      </c>
      <c r="F14893" s="18">
        <v>53</v>
      </c>
      <c r="G14893" s="17" t="s">
        <v>131</v>
      </c>
      <c r="H14893" s="17" t="s">
        <v>23</v>
      </c>
      <c r="I14893" s="17" t="s">
        <v>15581</v>
      </c>
      <c r="J14893" s="17" t="s">
        <v>20557</v>
      </c>
      <c r="K14893" s="17" t="s">
        <v>26</v>
      </c>
      <c r="L14893" s="17" t="s">
        <v>1855</v>
      </c>
      <c r="M14893" s="17" t="s">
        <v>28</v>
      </c>
      <c r="N14893" s="17" t="s">
        <v>79718</v>
      </c>
      <c r="O14893" s="17" t="s">
        <v>79719</v>
      </c>
      <c r="P14893" s="21">
        <v>1560</v>
      </c>
    </row>
    <row r="14894" spans="1:16">
      <c r="A14894" s="17" t="s">
        <v>82806</v>
      </c>
      <c r="B14894" s="17" t="s">
        <v>82807</v>
      </c>
      <c r="C14894" s="17" t="s">
        <v>82808</v>
      </c>
      <c r="D14894" s="17" t="s">
        <v>8269</v>
      </c>
      <c r="E14894" s="17" t="s">
        <v>6533</v>
      </c>
      <c r="F14894" s="18">
        <v>53</v>
      </c>
      <c r="G14894" s="17" t="s">
        <v>131</v>
      </c>
      <c r="H14894" s="17" t="s">
        <v>23</v>
      </c>
      <c r="I14894" s="17" t="s">
        <v>82809</v>
      </c>
      <c r="J14894" s="17" t="s">
        <v>11655</v>
      </c>
      <c r="K14894" s="17" t="s">
        <v>26</v>
      </c>
      <c r="L14894" s="17" t="s">
        <v>1855</v>
      </c>
      <c r="M14894" s="17" t="s">
        <v>28</v>
      </c>
      <c r="N14894" s="17" t="s">
        <v>31576</v>
      </c>
      <c r="O14894" s="17" t="s">
        <v>79719</v>
      </c>
      <c r="P14894" s="21">
        <v>1812</v>
      </c>
    </row>
    <row r="14895" spans="1:16">
      <c r="A14895" s="17" t="s">
        <v>82810</v>
      </c>
      <c r="B14895" s="17" t="s">
        <v>82811</v>
      </c>
      <c r="C14895" s="17" t="s">
        <v>82812</v>
      </c>
      <c r="D14895" s="17" t="s">
        <v>95</v>
      </c>
      <c r="E14895" s="17" t="s">
        <v>82812</v>
      </c>
      <c r="F14895" s="18">
        <v>371</v>
      </c>
      <c r="G14895" s="17" t="s">
        <v>359</v>
      </c>
      <c r="H14895" s="17" t="s">
        <v>37</v>
      </c>
      <c r="I14895" s="17" t="s">
        <v>82813</v>
      </c>
      <c r="J14895" s="17" t="s">
        <v>4741</v>
      </c>
      <c r="K14895" s="17" t="s">
        <v>714</v>
      </c>
      <c r="L14895" s="17" t="s">
        <v>1847</v>
      </c>
      <c r="M14895" s="17" t="s">
        <v>28</v>
      </c>
      <c r="N14895" s="17" t="s">
        <v>82814</v>
      </c>
      <c r="O14895" s="17" t="s">
        <v>82815</v>
      </c>
      <c r="P14895" s="21">
        <v>918</v>
      </c>
    </row>
    <row r="14896" spans="1:16">
      <c r="A14896" s="17" t="s">
        <v>82816</v>
      </c>
      <c r="B14896" s="17" t="s">
        <v>82817</v>
      </c>
      <c r="C14896" s="17" t="s">
        <v>82818</v>
      </c>
      <c r="D14896" s="17" t="s">
        <v>95</v>
      </c>
      <c r="E14896" s="17" t="s">
        <v>82818</v>
      </c>
      <c r="F14896" s="18">
        <v>337</v>
      </c>
      <c r="G14896" s="17" t="s">
        <v>48</v>
      </c>
      <c r="H14896" s="17" t="s">
        <v>23</v>
      </c>
      <c r="I14896" s="17" t="s">
        <v>82819</v>
      </c>
      <c r="J14896" s="17" t="s">
        <v>6944</v>
      </c>
      <c r="K14896" s="17" t="s">
        <v>26</v>
      </c>
      <c r="L14896" s="17" t="s">
        <v>631</v>
      </c>
      <c r="M14896" s="17" t="s">
        <v>28</v>
      </c>
      <c r="N14896" s="17" t="s">
        <v>82820</v>
      </c>
      <c r="O14896" s="17" t="s">
        <v>80</v>
      </c>
      <c r="P14896" s="21">
        <v>200</v>
      </c>
    </row>
    <row r="14897" spans="1:16">
      <c r="A14897" s="17" t="s">
        <v>82821</v>
      </c>
      <c r="B14897" s="17" t="s">
        <v>82822</v>
      </c>
      <c r="C14897" s="17" t="s">
        <v>30599</v>
      </c>
      <c r="D14897" s="17" t="s">
        <v>1386</v>
      </c>
      <c r="E14897" s="17" t="s">
        <v>12734</v>
      </c>
      <c r="F14897" s="18">
        <v>301</v>
      </c>
      <c r="G14897" s="17" t="s">
        <v>2032</v>
      </c>
      <c r="H14897" s="17" t="s">
        <v>23</v>
      </c>
      <c r="I14897" s="17" t="s">
        <v>82823</v>
      </c>
      <c r="J14897" s="17" t="s">
        <v>18047</v>
      </c>
      <c r="K14897" s="17" t="s">
        <v>26</v>
      </c>
      <c r="L14897" s="17" t="s">
        <v>82824</v>
      </c>
      <c r="M14897" s="17" t="s">
        <v>28</v>
      </c>
      <c r="N14897" s="17" t="s">
        <v>82825</v>
      </c>
      <c r="O14897" s="17" t="s">
        <v>82826</v>
      </c>
      <c r="P14897" s="21">
        <v>1245</v>
      </c>
    </row>
    <row r="14898" spans="1:16">
      <c r="A14898" s="17" t="s">
        <v>82827</v>
      </c>
      <c r="B14898" s="17" t="s">
        <v>82828</v>
      </c>
      <c r="C14898" s="17" t="s">
        <v>82829</v>
      </c>
      <c r="D14898" s="17" t="s">
        <v>1386</v>
      </c>
      <c r="E14898" s="17" t="s">
        <v>12734</v>
      </c>
      <c r="F14898" s="18">
        <v>301</v>
      </c>
      <c r="G14898" s="17" t="s">
        <v>2032</v>
      </c>
      <c r="H14898" s="17" t="s">
        <v>23</v>
      </c>
      <c r="I14898" s="17" t="s">
        <v>744</v>
      </c>
      <c r="J14898" s="17" t="s">
        <v>24461</v>
      </c>
      <c r="K14898" s="17" t="s">
        <v>26</v>
      </c>
      <c r="L14898" s="17" t="s">
        <v>25167</v>
      </c>
      <c r="M14898" s="17" t="s">
        <v>28</v>
      </c>
      <c r="N14898" s="17" t="s">
        <v>82830</v>
      </c>
      <c r="O14898" s="17" t="s">
        <v>82831</v>
      </c>
      <c r="P14898" s="21">
        <v>1368</v>
      </c>
    </row>
    <row r="14899" spans="1:16">
      <c r="A14899" s="17" t="s">
        <v>82832</v>
      </c>
      <c r="B14899" s="17" t="s">
        <v>82833</v>
      </c>
      <c r="C14899" s="17" t="s">
        <v>82829</v>
      </c>
      <c r="D14899" s="17" t="s">
        <v>1386</v>
      </c>
      <c r="E14899" s="17" t="s">
        <v>12734</v>
      </c>
      <c r="F14899" s="18">
        <v>301</v>
      </c>
      <c r="G14899" s="17" t="s">
        <v>2032</v>
      </c>
      <c r="H14899" s="17" t="s">
        <v>23</v>
      </c>
      <c r="I14899" s="17" t="s">
        <v>82834</v>
      </c>
      <c r="J14899" s="17" t="s">
        <v>1236</v>
      </c>
      <c r="K14899" s="17" t="s">
        <v>26</v>
      </c>
      <c r="L14899" s="17" t="s">
        <v>25167</v>
      </c>
      <c r="M14899" s="17" t="s">
        <v>28</v>
      </c>
      <c r="N14899" s="17" t="s">
        <v>82830</v>
      </c>
      <c r="O14899" s="17" t="s">
        <v>82831</v>
      </c>
      <c r="P14899" s="21">
        <v>1242</v>
      </c>
    </row>
    <row r="14900" spans="1:16">
      <c r="A14900" s="17" t="s">
        <v>82835</v>
      </c>
      <c r="B14900" s="17" t="s">
        <v>82836</v>
      </c>
      <c r="C14900" s="17" t="s">
        <v>82837</v>
      </c>
      <c r="D14900" s="17" t="s">
        <v>95</v>
      </c>
      <c r="E14900" s="17" t="s">
        <v>82837</v>
      </c>
      <c r="F14900" s="18">
        <v>299</v>
      </c>
      <c r="G14900" s="17" t="s">
        <v>436</v>
      </c>
      <c r="H14900" s="17" t="s">
        <v>37</v>
      </c>
      <c r="I14900" s="17" t="s">
        <v>82838</v>
      </c>
      <c r="J14900" s="17" t="s">
        <v>8045</v>
      </c>
      <c r="K14900" s="17" t="s">
        <v>6930</v>
      </c>
      <c r="L14900" s="17" t="s">
        <v>9455</v>
      </c>
      <c r="M14900" s="17" t="s">
        <v>28</v>
      </c>
      <c r="N14900" s="17" t="s">
        <v>82839</v>
      </c>
      <c r="O14900" s="17" t="s">
        <v>30</v>
      </c>
      <c r="P14900" s="21">
        <v>32</v>
      </c>
    </row>
    <row r="14901" spans="1:16">
      <c r="A14901" s="17" t="s">
        <v>82840</v>
      </c>
      <c r="B14901" s="17" t="s">
        <v>82841</v>
      </c>
      <c r="C14901" s="17" t="s">
        <v>82842</v>
      </c>
      <c r="D14901" s="17" t="s">
        <v>95</v>
      </c>
      <c r="E14901" s="17" t="s">
        <v>82842</v>
      </c>
      <c r="F14901" s="18">
        <v>299</v>
      </c>
      <c r="G14901" s="17" t="s">
        <v>436</v>
      </c>
      <c r="H14901" s="17" t="s">
        <v>37</v>
      </c>
      <c r="I14901" s="17" t="s">
        <v>82843</v>
      </c>
      <c r="J14901" s="17" t="s">
        <v>14847</v>
      </c>
      <c r="K14901" s="17" t="s">
        <v>26</v>
      </c>
      <c r="L14901" s="17" t="s">
        <v>15342</v>
      </c>
      <c r="M14901" s="17" t="s">
        <v>28</v>
      </c>
      <c r="N14901" s="17" t="s">
        <v>82844</v>
      </c>
      <c r="O14901" s="17" t="s">
        <v>30</v>
      </c>
      <c r="P14901" s="21">
        <v>48</v>
      </c>
    </row>
    <row r="14902" spans="1:16">
      <c r="A14902" s="17" t="s">
        <v>82845</v>
      </c>
      <c r="B14902" s="17" t="s">
        <v>82846</v>
      </c>
      <c r="C14902" s="17" t="s">
        <v>82847</v>
      </c>
      <c r="D14902" s="17" t="s">
        <v>2575</v>
      </c>
      <c r="E14902" s="17" t="s">
        <v>6638</v>
      </c>
      <c r="F14902" s="18">
        <v>282</v>
      </c>
      <c r="G14902" s="17" t="s">
        <v>121</v>
      </c>
      <c r="H14902" s="17" t="s">
        <v>42</v>
      </c>
      <c r="I14902" s="17" t="s">
        <v>82848</v>
      </c>
      <c r="J14902" s="17" t="s">
        <v>3107</v>
      </c>
      <c r="K14902" s="17" t="s">
        <v>26</v>
      </c>
      <c r="L14902" s="17" t="s">
        <v>8956</v>
      </c>
      <c r="M14902" s="17" t="s">
        <v>28</v>
      </c>
      <c r="N14902" s="17" t="s">
        <v>82849</v>
      </c>
      <c r="O14902" s="17" t="s">
        <v>80</v>
      </c>
      <c r="P14902" s="21">
        <v>129</v>
      </c>
    </row>
    <row r="14903" spans="1:16">
      <c r="A14903" s="17" t="s">
        <v>82850</v>
      </c>
      <c r="B14903" s="17" t="s">
        <v>82851</v>
      </c>
      <c r="C14903" s="17" t="s">
        <v>82852</v>
      </c>
      <c r="D14903" s="17" t="s">
        <v>1386</v>
      </c>
      <c r="E14903" s="17" t="s">
        <v>12734</v>
      </c>
      <c r="F14903" s="18">
        <v>301</v>
      </c>
      <c r="G14903" s="17" t="s">
        <v>2032</v>
      </c>
      <c r="H14903" s="17" t="s">
        <v>23</v>
      </c>
      <c r="I14903" s="17" t="s">
        <v>82853</v>
      </c>
      <c r="J14903" s="17" t="s">
        <v>13635</v>
      </c>
      <c r="K14903" s="17" t="s">
        <v>26</v>
      </c>
      <c r="L14903" s="17" t="s">
        <v>82854</v>
      </c>
      <c r="M14903" s="17" t="s">
        <v>28</v>
      </c>
      <c r="N14903" s="17" t="s">
        <v>60940</v>
      </c>
      <c r="O14903" s="17" t="s">
        <v>82855</v>
      </c>
      <c r="P14903" s="21">
        <v>1953</v>
      </c>
    </row>
    <row r="14904" spans="1:16">
      <c r="A14904" s="17" t="s">
        <v>82856</v>
      </c>
      <c r="B14904" s="17" t="s">
        <v>82857</v>
      </c>
      <c r="C14904" s="17" t="s">
        <v>82858</v>
      </c>
      <c r="D14904" s="17" t="s">
        <v>95</v>
      </c>
      <c r="E14904" s="17" t="s">
        <v>82858</v>
      </c>
      <c r="F14904" s="18">
        <v>299</v>
      </c>
      <c r="G14904" s="17" t="s">
        <v>436</v>
      </c>
      <c r="H14904" s="17" t="s">
        <v>37</v>
      </c>
      <c r="I14904" s="17" t="s">
        <v>82859</v>
      </c>
      <c r="J14904" s="17" t="s">
        <v>33314</v>
      </c>
      <c r="K14904" s="17" t="s">
        <v>82860</v>
      </c>
      <c r="L14904" s="17" t="s">
        <v>5164</v>
      </c>
      <c r="M14904" s="17" t="s">
        <v>28</v>
      </c>
      <c r="N14904" s="17" t="s">
        <v>82861</v>
      </c>
      <c r="O14904" s="17" t="s">
        <v>30</v>
      </c>
      <c r="P14904" s="21">
        <v>24</v>
      </c>
    </row>
    <row r="14905" spans="1:16">
      <c r="A14905" s="17" t="s">
        <v>82862</v>
      </c>
      <c r="B14905" s="17" t="s">
        <v>82863</v>
      </c>
      <c r="C14905" s="17" t="s">
        <v>82864</v>
      </c>
      <c r="D14905" s="17" t="s">
        <v>95</v>
      </c>
      <c r="E14905" s="17" t="s">
        <v>82864</v>
      </c>
      <c r="F14905" s="18">
        <v>299</v>
      </c>
      <c r="G14905" s="17" t="s">
        <v>436</v>
      </c>
      <c r="H14905" s="17" t="s">
        <v>37</v>
      </c>
      <c r="I14905" s="17" t="s">
        <v>82865</v>
      </c>
      <c r="J14905" s="17" t="s">
        <v>24606</v>
      </c>
      <c r="K14905" s="17" t="s">
        <v>82866</v>
      </c>
      <c r="L14905" s="17" t="s">
        <v>82867</v>
      </c>
      <c r="M14905" s="17" t="s">
        <v>28</v>
      </c>
      <c r="N14905" s="17" t="s">
        <v>82868</v>
      </c>
      <c r="O14905" s="17" t="s">
        <v>82869</v>
      </c>
      <c r="P14905" s="21">
        <v>213</v>
      </c>
    </row>
    <row r="14906" spans="1:16">
      <c r="A14906" s="17" t="s">
        <v>82870</v>
      </c>
      <c r="B14906" s="17" t="s">
        <v>82871</v>
      </c>
      <c r="C14906" s="17" t="s">
        <v>82872</v>
      </c>
      <c r="D14906" s="17" t="s">
        <v>95</v>
      </c>
      <c r="E14906" s="17" t="s">
        <v>82872</v>
      </c>
      <c r="F14906" s="18">
        <v>93</v>
      </c>
      <c r="G14906" s="17" t="s">
        <v>572</v>
      </c>
      <c r="H14906" s="17" t="s">
        <v>142</v>
      </c>
      <c r="I14906" s="17" t="s">
        <v>82873</v>
      </c>
      <c r="J14906" s="17" t="s">
        <v>1740</v>
      </c>
      <c r="K14906" s="17" t="s">
        <v>26</v>
      </c>
      <c r="L14906" s="17" t="s">
        <v>82874</v>
      </c>
      <c r="M14906" s="17" t="s">
        <v>28</v>
      </c>
      <c r="N14906" s="17" t="s">
        <v>82875</v>
      </c>
      <c r="O14906" s="17" t="s">
        <v>80</v>
      </c>
      <c r="P14906" s="21">
        <v>96</v>
      </c>
    </row>
    <row r="14907" spans="1:16">
      <c r="A14907" s="17" t="s">
        <v>82876</v>
      </c>
      <c r="B14907" s="17" t="s">
        <v>82877</v>
      </c>
      <c r="C14907" s="17" t="s">
        <v>82878</v>
      </c>
      <c r="D14907" s="17" t="s">
        <v>5255</v>
      </c>
      <c r="E14907" s="17" t="s">
        <v>33040</v>
      </c>
      <c r="F14907" s="18">
        <v>337</v>
      </c>
      <c r="G14907" s="17" t="s">
        <v>48</v>
      </c>
      <c r="H14907" s="17" t="s">
        <v>23</v>
      </c>
      <c r="I14907" s="17" t="s">
        <v>24270</v>
      </c>
      <c r="J14907" s="17" t="s">
        <v>4035</v>
      </c>
      <c r="K14907" s="17" t="s">
        <v>24271</v>
      </c>
      <c r="L14907" s="17" t="s">
        <v>29024</v>
      </c>
      <c r="M14907" s="17" t="s">
        <v>28</v>
      </c>
      <c r="N14907" s="17" t="s">
        <v>33045</v>
      </c>
      <c r="O14907" s="17" t="s">
        <v>33045</v>
      </c>
      <c r="P14907" s="21">
        <v>2160</v>
      </c>
    </row>
    <row r="14908" spans="1:16">
      <c r="A14908" s="17" t="s">
        <v>82879</v>
      </c>
      <c r="B14908" s="17" t="s">
        <v>82880</v>
      </c>
      <c r="C14908" s="17" t="s">
        <v>82881</v>
      </c>
      <c r="D14908" s="17" t="s">
        <v>95</v>
      </c>
      <c r="E14908" s="17" t="s">
        <v>82881</v>
      </c>
      <c r="F14908" s="18">
        <v>337</v>
      </c>
      <c r="G14908" s="17" t="s">
        <v>48</v>
      </c>
      <c r="H14908" s="17" t="s">
        <v>23</v>
      </c>
      <c r="I14908" s="17" t="s">
        <v>82882</v>
      </c>
      <c r="J14908" s="17" t="s">
        <v>2843</v>
      </c>
      <c r="K14908" s="17" t="s">
        <v>26</v>
      </c>
      <c r="L14908" s="17" t="s">
        <v>82883</v>
      </c>
      <c r="M14908" s="17" t="s">
        <v>28</v>
      </c>
      <c r="N14908" s="17" t="s">
        <v>82884</v>
      </c>
      <c r="O14908" s="17" t="s">
        <v>80</v>
      </c>
      <c r="P14908" s="21">
        <v>96</v>
      </c>
    </row>
    <row r="14909" spans="1:16">
      <c r="A14909" s="17" t="s">
        <v>82885</v>
      </c>
      <c r="B14909" s="17" t="s">
        <v>82886</v>
      </c>
      <c r="C14909" s="17" t="s">
        <v>82887</v>
      </c>
      <c r="D14909" s="17" t="s">
        <v>95</v>
      </c>
      <c r="E14909" s="17" t="s">
        <v>82887</v>
      </c>
      <c r="F14909" s="18">
        <v>217</v>
      </c>
      <c r="G14909" s="17" t="s">
        <v>196</v>
      </c>
      <c r="H14909" s="17" t="s">
        <v>23</v>
      </c>
      <c r="I14909" s="17" t="s">
        <v>82888</v>
      </c>
      <c r="J14909" s="17" t="s">
        <v>8478</v>
      </c>
      <c r="K14909" s="17" t="s">
        <v>26</v>
      </c>
      <c r="L14909" s="17" t="s">
        <v>19952</v>
      </c>
      <c r="M14909" s="17" t="s">
        <v>28</v>
      </c>
      <c r="N14909" s="17" t="s">
        <v>82889</v>
      </c>
      <c r="O14909" s="17" t="s">
        <v>82890</v>
      </c>
      <c r="P14909" s="21">
        <v>96</v>
      </c>
    </row>
    <row r="14910" spans="1:16">
      <c r="A14910" s="17" t="s">
        <v>82891</v>
      </c>
      <c r="B14910" s="17" t="s">
        <v>82892</v>
      </c>
      <c r="C14910" s="17" t="s">
        <v>82893</v>
      </c>
      <c r="D14910" s="17" t="s">
        <v>9979</v>
      </c>
      <c r="E14910" s="17" t="s">
        <v>9980</v>
      </c>
      <c r="F14910" s="18">
        <v>61</v>
      </c>
      <c r="G14910" s="17" t="s">
        <v>2998</v>
      </c>
      <c r="H14910" s="17" t="s">
        <v>37</v>
      </c>
      <c r="I14910" s="17" t="s">
        <v>82894</v>
      </c>
      <c r="J14910" s="17" t="s">
        <v>1015</v>
      </c>
      <c r="K14910" s="17" t="s">
        <v>26</v>
      </c>
      <c r="L14910" s="17" t="s">
        <v>8399</v>
      </c>
      <c r="M14910" s="17" t="s">
        <v>28</v>
      </c>
      <c r="N14910" s="17" t="s">
        <v>82895</v>
      </c>
      <c r="O14910" s="17" t="s">
        <v>82896</v>
      </c>
      <c r="P14910" s="21">
        <v>1460</v>
      </c>
    </row>
    <row r="14911" spans="1:16">
      <c r="A14911" s="17" t="s">
        <v>82897</v>
      </c>
      <c r="B14911" s="17" t="s">
        <v>82898</v>
      </c>
      <c r="C14911" s="17" t="s">
        <v>82899</v>
      </c>
      <c r="D14911" s="17" t="s">
        <v>1386</v>
      </c>
      <c r="E14911" s="17" t="s">
        <v>12734</v>
      </c>
      <c r="F14911" s="18">
        <v>301</v>
      </c>
      <c r="G14911" s="17" t="s">
        <v>2032</v>
      </c>
      <c r="H14911" s="17" t="s">
        <v>23</v>
      </c>
      <c r="I14911" s="17" t="s">
        <v>82900</v>
      </c>
      <c r="J14911" s="17" t="s">
        <v>3254</v>
      </c>
      <c r="K14911" s="17" t="s">
        <v>26</v>
      </c>
      <c r="L14911" s="17" t="s">
        <v>9782</v>
      </c>
      <c r="M14911" s="17" t="s">
        <v>28</v>
      </c>
      <c r="N14911" s="17" t="s">
        <v>82901</v>
      </c>
      <c r="O14911" s="17" t="s">
        <v>82902</v>
      </c>
      <c r="P14911" s="21">
        <v>2349</v>
      </c>
    </row>
    <row r="14912" spans="1:16">
      <c r="A14912" s="17" t="s">
        <v>82903</v>
      </c>
      <c r="B14912" s="17" t="s">
        <v>82904</v>
      </c>
      <c r="C14912" s="17" t="s">
        <v>82905</v>
      </c>
      <c r="D14912" s="17" t="s">
        <v>38003</v>
      </c>
      <c r="E14912" s="17" t="s">
        <v>38004</v>
      </c>
      <c r="F14912" s="18">
        <v>61</v>
      </c>
      <c r="G14912" s="17" t="s">
        <v>2998</v>
      </c>
      <c r="H14912" s="17" t="s">
        <v>37</v>
      </c>
      <c r="I14912" s="17" t="s">
        <v>82906</v>
      </c>
      <c r="J14912" s="17" t="s">
        <v>3133</v>
      </c>
      <c r="K14912" s="17" t="s">
        <v>26</v>
      </c>
      <c r="L14912" s="17" t="s">
        <v>76056</v>
      </c>
      <c r="M14912" s="17" t="s">
        <v>28</v>
      </c>
      <c r="N14912" s="17" t="s">
        <v>38008</v>
      </c>
      <c r="O14912" s="17" t="s">
        <v>82907</v>
      </c>
      <c r="P14912" s="21">
        <v>987</v>
      </c>
    </row>
    <row r="14913" spans="1:16">
      <c r="A14913" s="17" t="s">
        <v>82908</v>
      </c>
      <c r="B14913" s="17" t="s">
        <v>82909</v>
      </c>
      <c r="C14913" s="17" t="s">
        <v>82910</v>
      </c>
      <c r="D14913" s="17" t="s">
        <v>95</v>
      </c>
      <c r="E14913" s="17" t="s">
        <v>82910</v>
      </c>
      <c r="F14913" s="18">
        <v>197</v>
      </c>
      <c r="G14913" s="17" t="s">
        <v>204</v>
      </c>
      <c r="H14913" s="17" t="s">
        <v>192</v>
      </c>
      <c r="I14913" s="17" t="s">
        <v>14021</v>
      </c>
      <c r="J14913" s="17" t="s">
        <v>64174</v>
      </c>
      <c r="K14913" s="17" t="s">
        <v>26</v>
      </c>
      <c r="L14913" s="17" t="s">
        <v>63940</v>
      </c>
      <c r="M14913" s="17" t="s">
        <v>28</v>
      </c>
      <c r="N14913" s="17" t="s">
        <v>82911</v>
      </c>
      <c r="O14913" s="17" t="s">
        <v>80</v>
      </c>
      <c r="P14913" s="21">
        <v>168</v>
      </c>
    </row>
    <row r="14914" spans="1:16">
      <c r="A14914" s="17" t="s">
        <v>82912</v>
      </c>
      <c r="B14914" s="17" t="s">
        <v>82913</v>
      </c>
      <c r="C14914" s="17" t="s">
        <v>82914</v>
      </c>
      <c r="D14914" s="17" t="s">
        <v>38003</v>
      </c>
      <c r="E14914" s="17" t="s">
        <v>38004</v>
      </c>
      <c r="F14914" s="18">
        <v>61</v>
      </c>
      <c r="G14914" s="17" t="s">
        <v>2998</v>
      </c>
      <c r="H14914" s="17" t="s">
        <v>37</v>
      </c>
      <c r="I14914" s="17" t="s">
        <v>82915</v>
      </c>
      <c r="J14914" s="17" t="s">
        <v>10616</v>
      </c>
      <c r="K14914" s="17" t="s">
        <v>26</v>
      </c>
      <c r="L14914" s="17" t="s">
        <v>1007</v>
      </c>
      <c r="M14914" s="17" t="s">
        <v>28</v>
      </c>
      <c r="N14914" s="17" t="s">
        <v>38008</v>
      </c>
      <c r="O14914" s="17" t="s">
        <v>82907</v>
      </c>
      <c r="P14914" s="21">
        <v>936</v>
      </c>
    </row>
    <row r="14915" spans="1:16">
      <c r="A14915" s="17" t="s">
        <v>82916</v>
      </c>
      <c r="B14915" s="17" t="s">
        <v>82917</v>
      </c>
      <c r="C14915" s="17" t="s">
        <v>82918</v>
      </c>
      <c r="D14915" s="17" t="s">
        <v>95</v>
      </c>
      <c r="E14915" s="17" t="s">
        <v>82918</v>
      </c>
      <c r="F14915" s="18">
        <v>74</v>
      </c>
      <c r="G14915" s="17" t="s">
        <v>1116</v>
      </c>
      <c r="H14915" s="17" t="s">
        <v>142</v>
      </c>
      <c r="I14915" s="17" t="s">
        <v>82919</v>
      </c>
      <c r="J14915" s="17" t="s">
        <v>3353</v>
      </c>
      <c r="K14915" s="17" t="s">
        <v>26</v>
      </c>
      <c r="L14915" s="17" t="s">
        <v>47491</v>
      </c>
      <c r="M14915" s="17" t="s">
        <v>28</v>
      </c>
      <c r="N14915" s="17" t="s">
        <v>82920</v>
      </c>
      <c r="O14915" s="17" t="s">
        <v>82921</v>
      </c>
      <c r="P14915" s="21">
        <v>1782</v>
      </c>
    </row>
    <row r="14916" spans="1:16">
      <c r="A14916" s="17" t="s">
        <v>82922</v>
      </c>
      <c r="B14916" s="17" t="s">
        <v>82923</v>
      </c>
      <c r="C14916" s="17" t="s">
        <v>82924</v>
      </c>
      <c r="D14916" s="17" t="s">
        <v>95</v>
      </c>
      <c r="E14916" s="17" t="s">
        <v>82924</v>
      </c>
      <c r="F14916" s="18">
        <v>270</v>
      </c>
      <c r="G14916" s="17" t="s">
        <v>794</v>
      </c>
      <c r="H14916" s="17" t="s">
        <v>37</v>
      </c>
      <c r="I14916" s="17" t="s">
        <v>82925</v>
      </c>
      <c r="J14916" s="17" t="s">
        <v>139</v>
      </c>
      <c r="K14916" s="17" t="s">
        <v>1840</v>
      </c>
      <c r="L14916" s="17" t="s">
        <v>79484</v>
      </c>
      <c r="M14916" s="17" t="s">
        <v>28</v>
      </c>
      <c r="N14916" s="17" t="s">
        <v>82926</v>
      </c>
      <c r="O14916" s="17" t="s">
        <v>30</v>
      </c>
      <c r="P14916" s="21">
        <v>96</v>
      </c>
    </row>
    <row r="14917" spans="1:16">
      <c r="A14917" s="17" t="s">
        <v>82927</v>
      </c>
      <c r="B14917" s="17" t="s">
        <v>82928</v>
      </c>
      <c r="C14917" s="17" t="s">
        <v>82929</v>
      </c>
      <c r="D14917" s="17" t="s">
        <v>95</v>
      </c>
      <c r="E14917" s="17" t="s">
        <v>82929</v>
      </c>
      <c r="F14917" s="18">
        <v>232</v>
      </c>
      <c r="G14917" s="17" t="s">
        <v>900</v>
      </c>
      <c r="H14917" s="17" t="s">
        <v>23</v>
      </c>
      <c r="I14917" s="17" t="s">
        <v>7348</v>
      </c>
      <c r="J14917" s="17" t="s">
        <v>10706</v>
      </c>
      <c r="K14917" s="17" t="s">
        <v>26</v>
      </c>
      <c r="L14917" s="17" t="s">
        <v>68881</v>
      </c>
      <c r="M14917" s="17" t="s">
        <v>28</v>
      </c>
      <c r="N14917" s="17" t="s">
        <v>82930</v>
      </c>
      <c r="O14917" s="17" t="s">
        <v>82930</v>
      </c>
      <c r="P14917" s="21">
        <v>108</v>
      </c>
    </row>
    <row r="14918" spans="1:16">
      <c r="A14918" s="17" t="s">
        <v>82931</v>
      </c>
      <c r="B14918" s="17" t="s">
        <v>82932</v>
      </c>
      <c r="C14918" s="17" t="s">
        <v>82933</v>
      </c>
      <c r="D14918" s="17" t="s">
        <v>206</v>
      </c>
      <c r="E14918" s="17" t="s">
        <v>58291</v>
      </c>
      <c r="F14918" s="18">
        <v>231</v>
      </c>
      <c r="G14918" s="17" t="s">
        <v>832</v>
      </c>
      <c r="H14918" s="17" t="s">
        <v>142</v>
      </c>
      <c r="I14918" s="17" t="s">
        <v>82934</v>
      </c>
      <c r="J14918" s="17" t="s">
        <v>2990</v>
      </c>
      <c r="K14918" s="17" t="s">
        <v>15638</v>
      </c>
      <c r="L14918" s="17" t="s">
        <v>2934</v>
      </c>
      <c r="M14918" s="17" t="s">
        <v>28</v>
      </c>
      <c r="N14918" s="17" t="s">
        <v>82935</v>
      </c>
      <c r="O14918" s="17" t="s">
        <v>80</v>
      </c>
      <c r="P14918" s="21">
        <v>516</v>
      </c>
    </row>
    <row r="14919" spans="1:16">
      <c r="A14919" s="17" t="s">
        <v>82936</v>
      </c>
      <c r="B14919" s="17" t="s">
        <v>82937</v>
      </c>
      <c r="C14919" s="17" t="s">
        <v>82938</v>
      </c>
      <c r="D14919" s="17" t="s">
        <v>14847</v>
      </c>
      <c r="E14919" s="17" t="s">
        <v>14848</v>
      </c>
      <c r="F14919" s="18">
        <v>53</v>
      </c>
      <c r="G14919" s="17" t="s">
        <v>131</v>
      </c>
      <c r="H14919" s="17" t="s">
        <v>23</v>
      </c>
      <c r="I14919" s="17" t="s">
        <v>5617</v>
      </c>
      <c r="J14919" s="17" t="s">
        <v>16628</v>
      </c>
      <c r="K14919" s="17" t="s">
        <v>26</v>
      </c>
      <c r="L14919" s="17" t="s">
        <v>7343</v>
      </c>
      <c r="M14919" s="17" t="s">
        <v>28</v>
      </c>
      <c r="N14919" s="17" t="s">
        <v>82939</v>
      </c>
      <c r="O14919" s="17" t="s">
        <v>82940</v>
      </c>
      <c r="P14919" s="21">
        <v>840</v>
      </c>
    </row>
    <row r="14920" spans="1:16">
      <c r="A14920" s="17" t="s">
        <v>82941</v>
      </c>
      <c r="B14920" s="17" t="s">
        <v>82942</v>
      </c>
      <c r="C14920" s="17" t="s">
        <v>82943</v>
      </c>
      <c r="D14920" s="17" t="s">
        <v>95</v>
      </c>
      <c r="E14920" s="17" t="s">
        <v>82943</v>
      </c>
      <c r="F14920" s="18">
        <v>282</v>
      </c>
      <c r="G14920" s="17" t="s">
        <v>121</v>
      </c>
      <c r="H14920" s="17" t="s">
        <v>42</v>
      </c>
      <c r="I14920" s="17" t="s">
        <v>82944</v>
      </c>
      <c r="J14920" s="17" t="s">
        <v>4885</v>
      </c>
      <c r="K14920" s="17" t="s">
        <v>82945</v>
      </c>
      <c r="L14920" s="17" t="s">
        <v>22082</v>
      </c>
      <c r="M14920" s="17" t="s">
        <v>28</v>
      </c>
      <c r="N14920" s="17" t="s">
        <v>82946</v>
      </c>
      <c r="O14920" s="17" t="s">
        <v>82947</v>
      </c>
      <c r="P14920" s="21">
        <v>795</v>
      </c>
    </row>
    <row r="14921" spans="1:16">
      <c r="A14921" s="17" t="s">
        <v>82948</v>
      </c>
      <c r="B14921" s="17" t="s">
        <v>82949</v>
      </c>
      <c r="C14921" s="17" t="s">
        <v>82950</v>
      </c>
      <c r="D14921" s="17" t="s">
        <v>95</v>
      </c>
      <c r="E14921" s="17" t="s">
        <v>82950</v>
      </c>
      <c r="F14921" s="18">
        <v>282</v>
      </c>
      <c r="G14921" s="17" t="s">
        <v>121</v>
      </c>
      <c r="H14921" s="17" t="s">
        <v>42</v>
      </c>
      <c r="I14921" s="17" t="s">
        <v>82951</v>
      </c>
      <c r="J14921" s="17" t="s">
        <v>1395</v>
      </c>
      <c r="K14921" s="17" t="s">
        <v>49869</v>
      </c>
      <c r="L14921" s="17" t="s">
        <v>82215</v>
      </c>
      <c r="M14921" s="17" t="s">
        <v>28</v>
      </c>
      <c r="N14921" s="17" t="s">
        <v>82952</v>
      </c>
      <c r="O14921" s="17" t="s">
        <v>80</v>
      </c>
      <c r="P14921" s="21">
        <v>60</v>
      </c>
    </row>
    <row r="14922" spans="1:16">
      <c r="A14922" s="17" t="s">
        <v>82953</v>
      </c>
      <c r="B14922" s="17" t="s">
        <v>82954</v>
      </c>
      <c r="C14922" s="17" t="s">
        <v>82955</v>
      </c>
      <c r="D14922" s="17" t="s">
        <v>95</v>
      </c>
      <c r="E14922" s="17" t="s">
        <v>82955</v>
      </c>
      <c r="F14922" s="18">
        <v>282</v>
      </c>
      <c r="G14922" s="17" t="s">
        <v>121</v>
      </c>
      <c r="H14922" s="17" t="s">
        <v>42</v>
      </c>
      <c r="I14922" s="17" t="s">
        <v>82956</v>
      </c>
      <c r="J14922" s="17" t="s">
        <v>1861</v>
      </c>
      <c r="K14922" s="17" t="s">
        <v>82957</v>
      </c>
      <c r="L14922" s="17" t="s">
        <v>14628</v>
      </c>
      <c r="M14922" s="17" t="s">
        <v>28</v>
      </c>
      <c r="N14922" s="17" t="s">
        <v>82958</v>
      </c>
      <c r="O14922" s="17" t="s">
        <v>80</v>
      </c>
      <c r="P14922" s="21">
        <v>36</v>
      </c>
    </row>
    <row r="14923" spans="1:16">
      <c r="A14923" s="17" t="s">
        <v>82959</v>
      </c>
      <c r="B14923" s="17" t="s">
        <v>82960</v>
      </c>
      <c r="C14923" s="17" t="s">
        <v>82961</v>
      </c>
      <c r="D14923" s="17" t="s">
        <v>95</v>
      </c>
      <c r="E14923" s="17" t="s">
        <v>82961</v>
      </c>
      <c r="F14923" s="18">
        <v>115</v>
      </c>
      <c r="G14923" s="17" t="s">
        <v>10229</v>
      </c>
      <c r="H14923" s="17" t="s">
        <v>42</v>
      </c>
      <c r="I14923" s="17" t="s">
        <v>82962</v>
      </c>
      <c r="J14923" s="17" t="s">
        <v>40210</v>
      </c>
      <c r="K14923" s="17" t="s">
        <v>7708</v>
      </c>
      <c r="L14923" s="17" t="s">
        <v>658</v>
      </c>
      <c r="M14923" s="17" t="s">
        <v>28</v>
      </c>
      <c r="N14923" s="17" t="s">
        <v>80</v>
      </c>
      <c r="O14923" s="17" t="s">
        <v>82963</v>
      </c>
      <c r="P14923" s="21">
        <v>0</v>
      </c>
    </row>
    <row r="14924" spans="1:16">
      <c r="A14924" s="17" t="s">
        <v>82964</v>
      </c>
      <c r="B14924" s="17" t="s">
        <v>82965</v>
      </c>
      <c r="C14924" s="17" t="s">
        <v>82966</v>
      </c>
      <c r="D14924" s="17" t="s">
        <v>95</v>
      </c>
      <c r="E14924" s="17" t="s">
        <v>82966</v>
      </c>
      <c r="F14924" s="18">
        <v>337</v>
      </c>
      <c r="G14924" s="17" t="s">
        <v>48</v>
      </c>
      <c r="H14924" s="17" t="s">
        <v>23</v>
      </c>
      <c r="I14924" s="17" t="s">
        <v>11921</v>
      </c>
      <c r="J14924" s="17" t="s">
        <v>12224</v>
      </c>
      <c r="K14924" s="17" t="s">
        <v>26</v>
      </c>
      <c r="L14924" s="17" t="s">
        <v>9642</v>
      </c>
      <c r="M14924" s="17" t="s">
        <v>28</v>
      </c>
      <c r="N14924" s="17" t="s">
        <v>82967</v>
      </c>
      <c r="O14924" s="17" t="s">
        <v>82968</v>
      </c>
      <c r="P14924" s="21">
        <v>288</v>
      </c>
    </row>
    <row r="14925" spans="1:16">
      <c r="A14925" s="17" t="s">
        <v>82969</v>
      </c>
      <c r="B14925" s="17" t="s">
        <v>82970</v>
      </c>
      <c r="C14925" s="17" t="s">
        <v>82971</v>
      </c>
      <c r="D14925" s="17" t="s">
        <v>3629</v>
      </c>
      <c r="E14925" s="17" t="s">
        <v>26406</v>
      </c>
      <c r="F14925" s="18">
        <v>335</v>
      </c>
      <c r="G14925" s="17" t="s">
        <v>1168</v>
      </c>
      <c r="H14925" s="17" t="s">
        <v>142</v>
      </c>
      <c r="I14925" s="17" t="s">
        <v>82972</v>
      </c>
      <c r="J14925" s="17" t="s">
        <v>4024</v>
      </c>
      <c r="K14925" s="17" t="s">
        <v>26</v>
      </c>
      <c r="L14925" s="17" t="s">
        <v>24041</v>
      </c>
      <c r="M14925" s="17" t="s">
        <v>28</v>
      </c>
      <c r="N14925" s="17" t="s">
        <v>82973</v>
      </c>
      <c r="O14925" s="17" t="s">
        <v>82974</v>
      </c>
      <c r="P14925" s="21">
        <v>1554</v>
      </c>
    </row>
    <row r="14926" spans="1:16">
      <c r="A14926" s="17" t="s">
        <v>82975</v>
      </c>
      <c r="B14926" s="17" t="s">
        <v>82976</v>
      </c>
      <c r="C14926" s="17" t="s">
        <v>82977</v>
      </c>
      <c r="D14926" s="17" t="s">
        <v>9979</v>
      </c>
      <c r="E14926" s="17" t="s">
        <v>9980</v>
      </c>
      <c r="F14926" s="18">
        <v>61</v>
      </c>
      <c r="G14926" s="17" t="s">
        <v>2998</v>
      </c>
      <c r="H14926" s="17" t="s">
        <v>37</v>
      </c>
      <c r="I14926" s="17" t="s">
        <v>82978</v>
      </c>
      <c r="J14926" s="17" t="s">
        <v>21070</v>
      </c>
      <c r="K14926" s="17" t="s">
        <v>26</v>
      </c>
      <c r="L14926" s="17" t="s">
        <v>82979</v>
      </c>
      <c r="M14926" s="17" t="s">
        <v>28</v>
      </c>
      <c r="N14926" s="17" t="s">
        <v>82980</v>
      </c>
      <c r="O14926" s="17" t="s">
        <v>80</v>
      </c>
      <c r="P14926" s="21">
        <v>225</v>
      </c>
    </row>
    <row r="14927" spans="1:16">
      <c r="A14927" s="17" t="s">
        <v>82981</v>
      </c>
      <c r="B14927" s="17" t="s">
        <v>82982</v>
      </c>
      <c r="C14927" s="17" t="s">
        <v>82983</v>
      </c>
      <c r="D14927" s="17" t="s">
        <v>95</v>
      </c>
      <c r="E14927" s="17" t="s">
        <v>82983</v>
      </c>
      <c r="F14927" s="18">
        <v>218</v>
      </c>
      <c r="G14927" s="17" t="s">
        <v>214</v>
      </c>
      <c r="H14927" s="17" t="s">
        <v>23</v>
      </c>
      <c r="I14927" s="17" t="s">
        <v>82984</v>
      </c>
      <c r="J14927" s="17" t="s">
        <v>1733</v>
      </c>
      <c r="K14927" s="17" t="s">
        <v>45469</v>
      </c>
      <c r="L14927" s="17" t="s">
        <v>82985</v>
      </c>
      <c r="M14927" s="17" t="s">
        <v>28</v>
      </c>
      <c r="N14927" s="17" t="s">
        <v>82986</v>
      </c>
      <c r="O14927" s="17" t="s">
        <v>30</v>
      </c>
      <c r="P14927" s="21">
        <v>102</v>
      </c>
    </row>
    <row r="14928" spans="1:16">
      <c r="A14928" s="17" t="s">
        <v>82987</v>
      </c>
      <c r="B14928" s="17" t="s">
        <v>82988</v>
      </c>
      <c r="C14928" s="17" t="s">
        <v>82989</v>
      </c>
      <c r="D14928" s="17" t="s">
        <v>95</v>
      </c>
      <c r="E14928" s="17" t="s">
        <v>82989</v>
      </c>
      <c r="F14928" s="18">
        <v>267</v>
      </c>
      <c r="G14928" s="17" t="s">
        <v>22</v>
      </c>
      <c r="H14928" s="17" t="s">
        <v>23</v>
      </c>
      <c r="I14928" s="17" t="s">
        <v>82990</v>
      </c>
      <c r="J14928" s="17" t="s">
        <v>2843</v>
      </c>
      <c r="K14928" s="17" t="s">
        <v>26</v>
      </c>
      <c r="L14928" s="17" t="s">
        <v>82991</v>
      </c>
      <c r="M14928" s="17" t="s">
        <v>28</v>
      </c>
      <c r="N14928" s="17" t="s">
        <v>82992</v>
      </c>
      <c r="O14928" s="17" t="s">
        <v>30</v>
      </c>
      <c r="P14928" s="21">
        <v>0</v>
      </c>
    </row>
    <row r="14929" spans="1:16">
      <c r="A14929" s="17" t="s">
        <v>82993</v>
      </c>
      <c r="B14929" s="17" t="s">
        <v>82994</v>
      </c>
      <c r="C14929" s="17" t="s">
        <v>82995</v>
      </c>
      <c r="D14929" s="17" t="s">
        <v>37130</v>
      </c>
      <c r="E14929" s="17" t="s">
        <v>73896</v>
      </c>
      <c r="F14929" s="18">
        <v>261</v>
      </c>
      <c r="G14929" s="17" t="s">
        <v>1922</v>
      </c>
      <c r="H14929" s="17" t="s">
        <v>2615</v>
      </c>
      <c r="I14929" s="17" t="s">
        <v>10244</v>
      </c>
      <c r="J14929" s="17" t="s">
        <v>476</v>
      </c>
      <c r="K14929" s="17" t="s">
        <v>26</v>
      </c>
      <c r="L14929" s="17" t="s">
        <v>342</v>
      </c>
      <c r="M14929" s="17" t="s">
        <v>28</v>
      </c>
      <c r="N14929" s="17" t="s">
        <v>82996</v>
      </c>
      <c r="O14929" s="17" t="s">
        <v>80</v>
      </c>
      <c r="P14929" s="21">
        <v>24</v>
      </c>
    </row>
    <row r="14930" spans="1:16">
      <c r="A14930" s="17" t="s">
        <v>82997</v>
      </c>
      <c r="B14930" s="17" t="s">
        <v>82998</v>
      </c>
      <c r="C14930" s="17" t="s">
        <v>82999</v>
      </c>
      <c r="D14930" s="17" t="s">
        <v>16831</v>
      </c>
      <c r="E14930" s="17" t="s">
        <v>16832</v>
      </c>
      <c r="F14930" s="18">
        <v>337</v>
      </c>
      <c r="G14930" s="17" t="s">
        <v>48</v>
      </c>
      <c r="H14930" s="17" t="s">
        <v>23</v>
      </c>
      <c r="I14930" s="17" t="s">
        <v>83000</v>
      </c>
      <c r="J14930" s="17" t="s">
        <v>83001</v>
      </c>
      <c r="K14930" s="17" t="s">
        <v>26</v>
      </c>
      <c r="L14930" s="17" t="s">
        <v>16491</v>
      </c>
      <c r="M14930" s="17" t="s">
        <v>28</v>
      </c>
      <c r="N14930" s="17" t="s">
        <v>83002</v>
      </c>
      <c r="O14930" s="17" t="s">
        <v>83003</v>
      </c>
      <c r="P14930" s="21">
        <v>48</v>
      </c>
    </row>
    <row r="14931" spans="1:16">
      <c r="A14931" s="17" t="s">
        <v>83004</v>
      </c>
      <c r="B14931" s="17" t="s">
        <v>83005</v>
      </c>
      <c r="C14931" s="17" t="s">
        <v>83006</v>
      </c>
      <c r="D14931" s="17" t="s">
        <v>31430</v>
      </c>
      <c r="E14931" s="17" t="s">
        <v>83007</v>
      </c>
      <c r="F14931" s="18">
        <v>217</v>
      </c>
      <c r="G14931" s="17" t="s">
        <v>196</v>
      </c>
      <c r="H14931" s="17" t="s">
        <v>23</v>
      </c>
      <c r="I14931" s="17" t="s">
        <v>83008</v>
      </c>
      <c r="J14931" s="17" t="s">
        <v>17395</v>
      </c>
      <c r="K14931" s="17" t="s">
        <v>26</v>
      </c>
      <c r="L14931" s="17" t="s">
        <v>75237</v>
      </c>
      <c r="M14931" s="17" t="s">
        <v>28</v>
      </c>
      <c r="N14931" s="17" t="s">
        <v>83009</v>
      </c>
      <c r="O14931" s="17" t="s">
        <v>83010</v>
      </c>
      <c r="P14931" s="21">
        <v>1248</v>
      </c>
    </row>
    <row r="14932" spans="1:16">
      <c r="A14932" s="17" t="s">
        <v>83011</v>
      </c>
      <c r="B14932" s="17" t="s">
        <v>83012</v>
      </c>
      <c r="C14932" s="17" t="s">
        <v>83013</v>
      </c>
      <c r="D14932" s="17" t="s">
        <v>95</v>
      </c>
      <c r="E14932" s="17" t="s">
        <v>83013</v>
      </c>
      <c r="F14932" s="18">
        <v>282</v>
      </c>
      <c r="G14932" s="17" t="s">
        <v>121</v>
      </c>
      <c r="H14932" s="17" t="s">
        <v>42</v>
      </c>
      <c r="I14932" s="17" t="s">
        <v>83014</v>
      </c>
      <c r="J14932" s="17" t="s">
        <v>10950</v>
      </c>
      <c r="K14932" s="17" t="s">
        <v>83015</v>
      </c>
      <c r="L14932" s="17" t="s">
        <v>6354</v>
      </c>
      <c r="M14932" s="17" t="s">
        <v>28</v>
      </c>
      <c r="N14932" s="17" t="s">
        <v>83016</v>
      </c>
      <c r="O14932" s="17" t="s">
        <v>80</v>
      </c>
      <c r="P14932" s="21">
        <v>457</v>
      </c>
    </row>
    <row r="14933" spans="1:16">
      <c r="A14933" s="17" t="s">
        <v>83017</v>
      </c>
      <c r="B14933" s="17" t="s">
        <v>83018</v>
      </c>
      <c r="C14933" s="17" t="s">
        <v>83019</v>
      </c>
      <c r="D14933" s="17" t="s">
        <v>95</v>
      </c>
      <c r="E14933" s="17" t="s">
        <v>83019</v>
      </c>
      <c r="F14933" s="18">
        <v>194</v>
      </c>
      <c r="G14933" s="17" t="s">
        <v>377</v>
      </c>
      <c r="H14933" s="17" t="s">
        <v>23</v>
      </c>
      <c r="I14933" s="17" t="s">
        <v>42713</v>
      </c>
      <c r="J14933" s="17" t="s">
        <v>11999</v>
      </c>
      <c r="K14933" s="17" t="s">
        <v>36922</v>
      </c>
      <c r="L14933" s="17" t="s">
        <v>2883</v>
      </c>
      <c r="M14933" s="17" t="s">
        <v>28</v>
      </c>
      <c r="N14933" s="17" t="s">
        <v>83020</v>
      </c>
      <c r="O14933" s="17" t="s">
        <v>80</v>
      </c>
      <c r="P14933" s="21">
        <v>60</v>
      </c>
    </row>
    <row r="14934" spans="1:16">
      <c r="A14934" s="17" t="s">
        <v>83021</v>
      </c>
      <c r="B14934" s="17" t="s">
        <v>83022</v>
      </c>
      <c r="C14934" s="17" t="s">
        <v>83023</v>
      </c>
      <c r="D14934" s="17" t="s">
        <v>38619</v>
      </c>
      <c r="E14934" s="17" t="s">
        <v>74676</v>
      </c>
      <c r="F14934" s="18">
        <v>23</v>
      </c>
      <c r="G14934" s="17" t="s">
        <v>478</v>
      </c>
      <c r="H14934" s="17" t="s">
        <v>142</v>
      </c>
      <c r="I14934" s="17" t="s">
        <v>83024</v>
      </c>
      <c r="J14934" s="17" t="s">
        <v>2464</v>
      </c>
      <c r="K14934" s="17" t="s">
        <v>26</v>
      </c>
      <c r="L14934" s="17" t="s">
        <v>39192</v>
      </c>
      <c r="M14934" s="17" t="s">
        <v>28</v>
      </c>
      <c r="N14934" s="17" t="s">
        <v>83025</v>
      </c>
      <c r="O14934" s="17" t="s">
        <v>83026</v>
      </c>
      <c r="P14934" s="21">
        <v>3042</v>
      </c>
    </row>
    <row r="14935" spans="1:16">
      <c r="A14935" s="17" t="s">
        <v>83027</v>
      </c>
      <c r="B14935" s="17" t="s">
        <v>83028</v>
      </c>
      <c r="C14935" s="17" t="s">
        <v>83029</v>
      </c>
      <c r="D14935" s="17" t="s">
        <v>95</v>
      </c>
      <c r="E14935" s="17" t="s">
        <v>83029</v>
      </c>
      <c r="F14935" s="18">
        <v>93</v>
      </c>
      <c r="G14935" s="17" t="s">
        <v>572</v>
      </c>
      <c r="H14935" s="17" t="s">
        <v>142</v>
      </c>
      <c r="I14935" s="17" t="s">
        <v>83030</v>
      </c>
      <c r="J14935" s="17" t="s">
        <v>4988</v>
      </c>
      <c r="K14935" s="17" t="s">
        <v>30784</v>
      </c>
      <c r="L14935" s="17" t="s">
        <v>3839</v>
      </c>
      <c r="M14935" s="17" t="s">
        <v>28</v>
      </c>
      <c r="N14935" s="17" t="s">
        <v>83031</v>
      </c>
      <c r="O14935" s="17" t="s">
        <v>83032</v>
      </c>
      <c r="P14935" s="21">
        <v>16202</v>
      </c>
    </row>
    <row r="14936" spans="1:16">
      <c r="A14936" s="17" t="s">
        <v>83033</v>
      </c>
      <c r="B14936" s="17" t="s">
        <v>83034</v>
      </c>
      <c r="C14936" s="17" t="s">
        <v>83035</v>
      </c>
      <c r="D14936" s="17" t="s">
        <v>95</v>
      </c>
      <c r="E14936" s="17" t="s">
        <v>83035</v>
      </c>
      <c r="F14936" s="18">
        <v>19</v>
      </c>
      <c r="G14936" s="17" t="s">
        <v>368</v>
      </c>
      <c r="H14936" s="17" t="s">
        <v>192</v>
      </c>
      <c r="I14936" s="17" t="s">
        <v>83036</v>
      </c>
      <c r="J14936" s="17" t="s">
        <v>1204</v>
      </c>
      <c r="K14936" s="17" t="s">
        <v>26</v>
      </c>
      <c r="L14936" s="17" t="s">
        <v>42783</v>
      </c>
      <c r="M14936" s="17" t="s">
        <v>28</v>
      </c>
      <c r="N14936" s="17" t="s">
        <v>83037</v>
      </c>
      <c r="O14936" s="17" t="s">
        <v>30</v>
      </c>
      <c r="P14936" s="21">
        <v>336</v>
      </c>
    </row>
    <row r="14937" spans="1:16">
      <c r="A14937" s="17" t="s">
        <v>83038</v>
      </c>
      <c r="B14937" s="17" t="s">
        <v>83039</v>
      </c>
      <c r="C14937" s="17" t="s">
        <v>83040</v>
      </c>
      <c r="D14937" s="17" t="s">
        <v>5043</v>
      </c>
      <c r="E14937" s="17" t="s">
        <v>46303</v>
      </c>
      <c r="F14937" s="18">
        <v>61</v>
      </c>
      <c r="G14937" s="17" t="s">
        <v>2998</v>
      </c>
      <c r="H14937" s="17" t="s">
        <v>37</v>
      </c>
      <c r="I14937" s="17" t="s">
        <v>55277</v>
      </c>
      <c r="J14937" s="17" t="s">
        <v>3340</v>
      </c>
      <c r="K14937" s="17" t="s">
        <v>26</v>
      </c>
      <c r="L14937" s="17" t="s">
        <v>6113</v>
      </c>
      <c r="M14937" s="17" t="s">
        <v>28</v>
      </c>
      <c r="N14937" s="17" t="s">
        <v>83041</v>
      </c>
      <c r="O14937" s="17" t="s">
        <v>30</v>
      </c>
      <c r="P14937" s="21">
        <v>168</v>
      </c>
    </row>
    <row r="14938" spans="1:16">
      <c r="A14938" s="17" t="s">
        <v>83042</v>
      </c>
      <c r="B14938" s="17" t="s">
        <v>83043</v>
      </c>
      <c r="C14938" s="17" t="s">
        <v>83044</v>
      </c>
      <c r="D14938" s="17" t="s">
        <v>95</v>
      </c>
      <c r="E14938" s="17" t="s">
        <v>83044</v>
      </c>
      <c r="F14938" s="18">
        <v>270</v>
      </c>
      <c r="G14938" s="17" t="s">
        <v>794</v>
      </c>
      <c r="H14938" s="17" t="s">
        <v>37</v>
      </c>
      <c r="I14938" s="17" t="s">
        <v>83045</v>
      </c>
      <c r="J14938" s="17" t="s">
        <v>536</v>
      </c>
      <c r="K14938" s="17" t="s">
        <v>26</v>
      </c>
      <c r="L14938" s="17" t="s">
        <v>14774</v>
      </c>
      <c r="M14938" s="17" t="s">
        <v>28</v>
      </c>
      <c r="N14938" s="17" t="s">
        <v>83046</v>
      </c>
      <c r="O14938" s="17" t="s">
        <v>80</v>
      </c>
      <c r="P14938" s="21">
        <v>336</v>
      </c>
    </row>
    <row r="14939" spans="1:16">
      <c r="A14939" s="17" t="s">
        <v>83047</v>
      </c>
      <c r="B14939" s="17" t="s">
        <v>83048</v>
      </c>
      <c r="C14939" s="17" t="s">
        <v>83049</v>
      </c>
      <c r="D14939" s="17" t="s">
        <v>20134</v>
      </c>
      <c r="E14939" s="17" t="s">
        <v>20135</v>
      </c>
      <c r="F14939" s="18">
        <v>167</v>
      </c>
      <c r="G14939" s="17" t="s">
        <v>36</v>
      </c>
      <c r="H14939" s="17" t="s">
        <v>37</v>
      </c>
      <c r="I14939" s="17" t="s">
        <v>83050</v>
      </c>
      <c r="J14939" s="17" t="s">
        <v>19858</v>
      </c>
      <c r="K14939" s="17" t="s">
        <v>24061</v>
      </c>
      <c r="L14939" s="17" t="s">
        <v>6936</v>
      </c>
      <c r="M14939" s="17" t="s">
        <v>28</v>
      </c>
      <c r="N14939" s="17" t="s">
        <v>83051</v>
      </c>
      <c r="O14939" s="17" t="s">
        <v>20138</v>
      </c>
      <c r="P14939" s="21">
        <v>501</v>
      </c>
    </row>
    <row r="14940" spans="1:16">
      <c r="A14940" s="17" t="s">
        <v>83052</v>
      </c>
      <c r="B14940" s="17" t="s">
        <v>83053</v>
      </c>
      <c r="C14940" s="17" t="s">
        <v>83054</v>
      </c>
      <c r="D14940" s="17" t="s">
        <v>95</v>
      </c>
      <c r="E14940" s="17" t="s">
        <v>83054</v>
      </c>
      <c r="F14940" s="18">
        <v>292</v>
      </c>
      <c r="G14940" s="17" t="s">
        <v>512</v>
      </c>
      <c r="H14940" s="17" t="s">
        <v>37</v>
      </c>
      <c r="I14940" s="17" t="s">
        <v>83055</v>
      </c>
      <c r="J14940" s="17" t="s">
        <v>7934</v>
      </c>
      <c r="K14940" s="17" t="s">
        <v>58921</v>
      </c>
      <c r="L14940" s="17" t="s">
        <v>12982</v>
      </c>
      <c r="M14940" s="17" t="s">
        <v>28</v>
      </c>
      <c r="N14940" s="17" t="s">
        <v>83056</v>
      </c>
      <c r="O14940" s="17" t="s">
        <v>80</v>
      </c>
      <c r="P14940" s="21">
        <v>176</v>
      </c>
    </row>
    <row r="14941" spans="1:16">
      <c r="A14941" s="17" t="s">
        <v>83057</v>
      </c>
      <c r="B14941" s="17" t="s">
        <v>83058</v>
      </c>
      <c r="C14941" s="17" t="s">
        <v>83059</v>
      </c>
      <c r="D14941" s="17" t="s">
        <v>95</v>
      </c>
      <c r="E14941" s="17" t="s">
        <v>83059</v>
      </c>
      <c r="F14941" s="18">
        <v>187</v>
      </c>
      <c r="G14941" s="17" t="s">
        <v>4522</v>
      </c>
      <c r="H14941" s="17" t="s">
        <v>142</v>
      </c>
      <c r="I14941" s="17" t="s">
        <v>83060</v>
      </c>
      <c r="J14941" s="17" t="s">
        <v>15064</v>
      </c>
      <c r="K14941" s="17" t="s">
        <v>26</v>
      </c>
      <c r="L14941" s="17" t="s">
        <v>78610</v>
      </c>
      <c r="M14941" s="17" t="s">
        <v>28</v>
      </c>
      <c r="N14941" s="17" t="s">
        <v>83061</v>
      </c>
      <c r="O14941" s="17" t="s">
        <v>80</v>
      </c>
      <c r="P14941" s="21">
        <v>126</v>
      </c>
    </row>
    <row r="14942" spans="1:16">
      <c r="A14942" s="17" t="s">
        <v>83062</v>
      </c>
      <c r="B14942" s="17" t="s">
        <v>83063</v>
      </c>
      <c r="C14942" s="17" t="s">
        <v>83064</v>
      </c>
      <c r="D14942" s="17" t="s">
        <v>5073</v>
      </c>
      <c r="E14942" s="17" t="s">
        <v>46051</v>
      </c>
      <c r="F14942" s="18">
        <v>217</v>
      </c>
      <c r="G14942" s="17" t="s">
        <v>196</v>
      </c>
      <c r="H14942" s="17" t="s">
        <v>23</v>
      </c>
      <c r="I14942" s="17" t="s">
        <v>25563</v>
      </c>
      <c r="J14942" s="17" t="s">
        <v>3347</v>
      </c>
      <c r="K14942" s="17" t="s">
        <v>26</v>
      </c>
      <c r="L14942" s="17" t="s">
        <v>79724</v>
      </c>
      <c r="M14942" s="17" t="s">
        <v>28</v>
      </c>
      <c r="N14942" s="17" t="s">
        <v>83065</v>
      </c>
      <c r="O14942" s="17" t="s">
        <v>46054</v>
      </c>
      <c r="P14942" s="21">
        <v>162</v>
      </c>
    </row>
    <row r="14943" spans="1:16">
      <c r="A14943" s="17" t="s">
        <v>83066</v>
      </c>
      <c r="B14943" s="17" t="s">
        <v>83067</v>
      </c>
      <c r="C14943" s="17" t="s">
        <v>83068</v>
      </c>
      <c r="D14943" s="17" t="s">
        <v>5913</v>
      </c>
      <c r="E14943" s="17" t="s">
        <v>74887</v>
      </c>
      <c r="F14943" s="18">
        <v>93</v>
      </c>
      <c r="G14943" s="17" t="s">
        <v>572</v>
      </c>
      <c r="H14943" s="17" t="s">
        <v>142</v>
      </c>
      <c r="I14943" s="17" t="s">
        <v>83069</v>
      </c>
      <c r="J14943" s="17" t="s">
        <v>25083</v>
      </c>
      <c r="K14943" s="17" t="s">
        <v>26</v>
      </c>
      <c r="L14943" s="17" t="s">
        <v>83070</v>
      </c>
      <c r="M14943" s="17" t="s">
        <v>28</v>
      </c>
      <c r="N14943" s="17" t="s">
        <v>74889</v>
      </c>
      <c r="O14943" s="17" t="s">
        <v>80</v>
      </c>
      <c r="P14943" s="21">
        <v>318</v>
      </c>
    </row>
    <row r="14944" spans="1:16">
      <c r="A14944" s="17" t="s">
        <v>83071</v>
      </c>
      <c r="B14944" s="17" t="s">
        <v>83072</v>
      </c>
      <c r="C14944" s="17" t="s">
        <v>83073</v>
      </c>
      <c r="D14944" s="17" t="s">
        <v>95</v>
      </c>
      <c r="E14944" s="17" t="s">
        <v>83073</v>
      </c>
      <c r="F14944" s="18">
        <v>299</v>
      </c>
      <c r="G14944" s="17" t="s">
        <v>436</v>
      </c>
      <c r="H14944" s="17" t="s">
        <v>37</v>
      </c>
      <c r="I14944" s="17" t="s">
        <v>83074</v>
      </c>
      <c r="J14944" s="17" t="s">
        <v>1075</v>
      </c>
      <c r="K14944" s="17" t="s">
        <v>83075</v>
      </c>
      <c r="L14944" s="17" t="s">
        <v>9455</v>
      </c>
      <c r="M14944" s="17" t="s">
        <v>28</v>
      </c>
      <c r="N14944" s="17" t="s">
        <v>83076</v>
      </c>
      <c r="O14944" s="17" t="s">
        <v>30</v>
      </c>
      <c r="P14944" s="21">
        <v>48</v>
      </c>
    </row>
    <row r="14945" spans="1:16">
      <c r="A14945" s="17" t="s">
        <v>83077</v>
      </c>
      <c r="B14945" s="17" t="s">
        <v>83078</v>
      </c>
      <c r="C14945" s="17" t="s">
        <v>83079</v>
      </c>
      <c r="D14945" s="17" t="s">
        <v>95</v>
      </c>
      <c r="E14945" s="17" t="s">
        <v>83079</v>
      </c>
      <c r="F14945" s="18">
        <v>23</v>
      </c>
      <c r="G14945" s="17" t="s">
        <v>478</v>
      </c>
      <c r="H14945" s="17" t="s">
        <v>142</v>
      </c>
      <c r="I14945" s="17" t="s">
        <v>83080</v>
      </c>
      <c r="J14945" s="17" t="s">
        <v>26905</v>
      </c>
      <c r="K14945" s="17" t="s">
        <v>26</v>
      </c>
      <c r="L14945" s="17" t="s">
        <v>83081</v>
      </c>
      <c r="M14945" s="17" t="s">
        <v>28</v>
      </c>
      <c r="N14945" s="17" t="s">
        <v>83082</v>
      </c>
      <c r="O14945" s="17" t="s">
        <v>83083</v>
      </c>
      <c r="P14945" s="21">
        <v>1656</v>
      </c>
    </row>
    <row r="14946" spans="1:16">
      <c r="A14946" s="17" t="s">
        <v>83084</v>
      </c>
      <c r="B14946" s="17" t="s">
        <v>83085</v>
      </c>
      <c r="C14946" s="17" t="s">
        <v>83086</v>
      </c>
      <c r="D14946" s="17" t="s">
        <v>5108</v>
      </c>
      <c r="E14946" s="17" t="s">
        <v>80855</v>
      </c>
      <c r="F14946" s="18">
        <v>45</v>
      </c>
      <c r="G14946" s="17" t="s">
        <v>494</v>
      </c>
      <c r="H14946" s="17" t="s">
        <v>142</v>
      </c>
      <c r="I14946" s="17" t="s">
        <v>83087</v>
      </c>
      <c r="J14946" s="17" t="s">
        <v>4134</v>
      </c>
      <c r="K14946" s="17" t="s">
        <v>26</v>
      </c>
      <c r="L14946" s="17" t="s">
        <v>35965</v>
      </c>
      <c r="M14946" s="17" t="s">
        <v>28</v>
      </c>
      <c r="N14946" s="17" t="s">
        <v>83088</v>
      </c>
      <c r="O14946" s="17" t="s">
        <v>80</v>
      </c>
      <c r="P14946" s="21">
        <v>36</v>
      </c>
    </row>
    <row r="14947" spans="1:16">
      <c r="A14947" s="17" t="s">
        <v>83089</v>
      </c>
      <c r="B14947" s="17" t="s">
        <v>83090</v>
      </c>
      <c r="C14947" s="17" t="s">
        <v>83091</v>
      </c>
      <c r="D14947" s="17" t="s">
        <v>95</v>
      </c>
      <c r="E14947" s="17" t="s">
        <v>83091</v>
      </c>
      <c r="F14947" s="18">
        <v>197</v>
      </c>
      <c r="G14947" s="17" t="s">
        <v>204</v>
      </c>
      <c r="H14947" s="17" t="s">
        <v>192</v>
      </c>
      <c r="I14947" s="17" t="s">
        <v>83092</v>
      </c>
      <c r="J14947" s="17" t="s">
        <v>7391</v>
      </c>
      <c r="K14947" s="17" t="s">
        <v>26</v>
      </c>
      <c r="L14947" s="17" t="s">
        <v>83093</v>
      </c>
      <c r="M14947" s="17" t="s">
        <v>28</v>
      </c>
      <c r="N14947" s="17" t="s">
        <v>83094</v>
      </c>
      <c r="O14947" s="17" t="s">
        <v>83095</v>
      </c>
      <c r="P14947" s="21">
        <v>264</v>
      </c>
    </row>
    <row r="14948" spans="1:16">
      <c r="A14948" s="17" t="s">
        <v>83096</v>
      </c>
      <c r="B14948" s="17" t="s">
        <v>83097</v>
      </c>
      <c r="C14948" s="17" t="s">
        <v>83098</v>
      </c>
      <c r="D14948" s="17" t="s">
        <v>6603</v>
      </c>
      <c r="E14948" s="17" t="s">
        <v>18341</v>
      </c>
      <c r="F14948" s="18">
        <v>34</v>
      </c>
      <c r="G14948" s="17" t="s">
        <v>113</v>
      </c>
      <c r="H14948" s="17" t="s">
        <v>37</v>
      </c>
      <c r="I14948" s="17" t="s">
        <v>11332</v>
      </c>
      <c r="J14948" s="17" t="s">
        <v>31026</v>
      </c>
      <c r="K14948" s="17" t="s">
        <v>26</v>
      </c>
      <c r="L14948" s="17" t="s">
        <v>32859</v>
      </c>
      <c r="M14948" s="17" t="s">
        <v>28</v>
      </c>
      <c r="N14948" s="17" t="s">
        <v>83099</v>
      </c>
      <c r="O14948" s="17" t="s">
        <v>80</v>
      </c>
      <c r="P14948" s="21">
        <v>3159</v>
      </c>
    </row>
    <row r="14949" spans="1:16">
      <c r="A14949" s="17" t="s">
        <v>83100</v>
      </c>
      <c r="B14949" s="17" t="s">
        <v>83101</v>
      </c>
      <c r="C14949" s="17" t="s">
        <v>83102</v>
      </c>
      <c r="D14949" s="17" t="s">
        <v>95</v>
      </c>
      <c r="E14949" s="17" t="s">
        <v>83102</v>
      </c>
      <c r="F14949" s="18">
        <v>45</v>
      </c>
      <c r="G14949" s="17" t="s">
        <v>494</v>
      </c>
      <c r="H14949" s="17" t="s">
        <v>142</v>
      </c>
      <c r="I14949" s="17" t="s">
        <v>83103</v>
      </c>
      <c r="J14949" s="17" t="s">
        <v>83104</v>
      </c>
      <c r="K14949" s="17" t="s">
        <v>265</v>
      </c>
      <c r="L14949" s="17" t="s">
        <v>5249</v>
      </c>
      <c r="M14949" s="17" t="s">
        <v>28</v>
      </c>
      <c r="N14949" s="17" t="s">
        <v>83105</v>
      </c>
      <c r="O14949" s="17" t="s">
        <v>30</v>
      </c>
      <c r="P14949" s="21">
        <v>372</v>
      </c>
    </row>
    <row r="14950" spans="1:16">
      <c r="A14950" s="17" t="s">
        <v>83106</v>
      </c>
      <c r="B14950" s="17" t="s">
        <v>83107</v>
      </c>
      <c r="C14950" s="17" t="s">
        <v>83108</v>
      </c>
      <c r="D14950" s="17" t="s">
        <v>95</v>
      </c>
      <c r="E14950" s="17" t="s">
        <v>83108</v>
      </c>
      <c r="F14950" s="18">
        <v>266</v>
      </c>
      <c r="G14950" s="17" t="s">
        <v>256</v>
      </c>
      <c r="H14950" s="17" t="s">
        <v>161</v>
      </c>
      <c r="I14950" s="17" t="s">
        <v>76859</v>
      </c>
      <c r="J14950" s="17" t="s">
        <v>198</v>
      </c>
      <c r="K14950" s="17" t="s">
        <v>26</v>
      </c>
      <c r="L14950" s="17" t="s">
        <v>32790</v>
      </c>
      <c r="M14950" s="17" t="s">
        <v>28</v>
      </c>
      <c r="N14950" s="17" t="s">
        <v>83109</v>
      </c>
      <c r="O14950" s="17" t="s">
        <v>83109</v>
      </c>
      <c r="P14950" s="21">
        <v>243</v>
      </c>
    </row>
    <row r="14951" spans="1:16">
      <c r="A14951" s="17" t="s">
        <v>83110</v>
      </c>
      <c r="B14951" s="17" t="s">
        <v>83111</v>
      </c>
      <c r="C14951" s="17" t="s">
        <v>83112</v>
      </c>
      <c r="D14951" s="17" t="s">
        <v>43922</v>
      </c>
      <c r="E14951" s="17" t="s">
        <v>43923</v>
      </c>
      <c r="F14951" s="18">
        <v>208</v>
      </c>
      <c r="G14951" s="17" t="s">
        <v>67</v>
      </c>
      <c r="H14951" s="17" t="s">
        <v>23</v>
      </c>
      <c r="I14951" s="17" t="s">
        <v>83113</v>
      </c>
      <c r="J14951" s="17" t="s">
        <v>15243</v>
      </c>
      <c r="K14951" s="17" t="s">
        <v>26</v>
      </c>
      <c r="L14951" s="17" t="s">
        <v>73538</v>
      </c>
      <c r="M14951" s="17" t="s">
        <v>28</v>
      </c>
      <c r="N14951" s="17" t="s">
        <v>83114</v>
      </c>
      <c r="O14951" s="17" t="s">
        <v>83115</v>
      </c>
      <c r="P14951" s="21">
        <v>2841</v>
      </c>
    </row>
    <row r="14952" spans="1:16">
      <c r="A14952" s="17" t="s">
        <v>83116</v>
      </c>
      <c r="B14952" s="17" t="s">
        <v>83117</v>
      </c>
      <c r="C14952" s="17" t="s">
        <v>83118</v>
      </c>
      <c r="D14952" s="17" t="s">
        <v>95</v>
      </c>
      <c r="E14952" s="17" t="s">
        <v>83118</v>
      </c>
      <c r="F14952" s="18">
        <v>282</v>
      </c>
      <c r="G14952" s="17" t="s">
        <v>121</v>
      </c>
      <c r="H14952" s="17" t="s">
        <v>42</v>
      </c>
      <c r="I14952" s="17" t="s">
        <v>83119</v>
      </c>
      <c r="J14952" s="17" t="s">
        <v>8845</v>
      </c>
      <c r="K14952" s="17" t="s">
        <v>10828</v>
      </c>
      <c r="L14952" s="17" t="s">
        <v>6184</v>
      </c>
      <c r="M14952" s="17" t="s">
        <v>28</v>
      </c>
      <c r="N14952" s="17" t="s">
        <v>83120</v>
      </c>
      <c r="O14952" s="17" t="s">
        <v>83121</v>
      </c>
      <c r="P14952" s="21">
        <v>1140</v>
      </c>
    </row>
    <row r="14953" spans="1:16">
      <c r="A14953" s="17" t="s">
        <v>83122</v>
      </c>
      <c r="B14953" s="17" t="s">
        <v>83123</v>
      </c>
      <c r="C14953" s="17" t="s">
        <v>83124</v>
      </c>
      <c r="D14953" s="17" t="s">
        <v>95</v>
      </c>
      <c r="E14953" s="17" t="s">
        <v>83124</v>
      </c>
      <c r="F14953" s="18">
        <v>299</v>
      </c>
      <c r="G14953" s="17" t="s">
        <v>436</v>
      </c>
      <c r="H14953" s="17" t="s">
        <v>37</v>
      </c>
      <c r="I14953" s="17" t="s">
        <v>83125</v>
      </c>
      <c r="J14953" s="17" t="s">
        <v>7604</v>
      </c>
      <c r="K14953" s="17" t="s">
        <v>26</v>
      </c>
      <c r="L14953" s="17" t="s">
        <v>83126</v>
      </c>
      <c r="M14953" s="17" t="s">
        <v>28</v>
      </c>
      <c r="N14953" s="17" t="s">
        <v>83127</v>
      </c>
      <c r="O14953" s="17" t="s">
        <v>30</v>
      </c>
      <c r="P14953" s="21">
        <v>48</v>
      </c>
    </row>
    <row r="14954" spans="1:16">
      <c r="A14954" s="17" t="s">
        <v>83128</v>
      </c>
      <c r="B14954" s="17" t="s">
        <v>83129</v>
      </c>
      <c r="C14954" s="17" t="s">
        <v>83130</v>
      </c>
      <c r="D14954" s="17" t="s">
        <v>95</v>
      </c>
      <c r="E14954" s="17" t="s">
        <v>83130</v>
      </c>
      <c r="F14954" s="18">
        <v>178</v>
      </c>
      <c r="G14954" s="17" t="s">
        <v>619</v>
      </c>
      <c r="H14954" s="17" t="s">
        <v>142</v>
      </c>
      <c r="I14954" s="17" t="s">
        <v>446</v>
      </c>
      <c r="J14954" s="17" t="s">
        <v>73897</v>
      </c>
      <c r="K14954" s="17" t="s">
        <v>26</v>
      </c>
      <c r="L14954" s="17" t="s">
        <v>57893</v>
      </c>
      <c r="M14954" s="17" t="s">
        <v>28</v>
      </c>
      <c r="N14954" s="17" t="s">
        <v>83131</v>
      </c>
      <c r="O14954" s="17" t="s">
        <v>83131</v>
      </c>
      <c r="P14954" s="21">
        <v>96</v>
      </c>
    </row>
    <row r="14955" spans="1:16">
      <c r="A14955" s="17" t="s">
        <v>83132</v>
      </c>
      <c r="B14955" s="17" t="s">
        <v>83133</v>
      </c>
      <c r="C14955" s="17" t="s">
        <v>83134</v>
      </c>
      <c r="D14955" s="17" t="s">
        <v>33346</v>
      </c>
      <c r="E14955" s="17" t="s">
        <v>33347</v>
      </c>
      <c r="F14955" s="18">
        <v>282</v>
      </c>
      <c r="G14955" s="17" t="s">
        <v>121</v>
      </c>
      <c r="H14955" s="17" t="s">
        <v>42</v>
      </c>
      <c r="I14955" s="17" t="s">
        <v>83135</v>
      </c>
      <c r="J14955" s="17" t="s">
        <v>4816</v>
      </c>
      <c r="K14955" s="17" t="s">
        <v>8811</v>
      </c>
      <c r="L14955" s="17" t="s">
        <v>81506</v>
      </c>
      <c r="M14955" s="17" t="s">
        <v>28</v>
      </c>
      <c r="N14955" s="17" t="s">
        <v>83136</v>
      </c>
      <c r="O14955" s="17" t="s">
        <v>38720</v>
      </c>
      <c r="P14955" s="21">
        <v>390</v>
      </c>
    </row>
    <row r="14956" spans="1:16">
      <c r="A14956" s="17" t="s">
        <v>83137</v>
      </c>
      <c r="B14956" s="17" t="s">
        <v>83138</v>
      </c>
      <c r="C14956" s="17" t="s">
        <v>83139</v>
      </c>
      <c r="D14956" s="17" t="s">
        <v>95</v>
      </c>
      <c r="E14956" s="17" t="s">
        <v>83139</v>
      </c>
      <c r="F14956" s="18">
        <v>320</v>
      </c>
      <c r="G14956" s="17" t="s">
        <v>96</v>
      </c>
      <c r="H14956" s="17" t="s">
        <v>37</v>
      </c>
      <c r="I14956" s="17" t="s">
        <v>83140</v>
      </c>
      <c r="J14956" s="17" t="s">
        <v>14760</v>
      </c>
      <c r="K14956" s="17" t="s">
        <v>26</v>
      </c>
      <c r="L14956" s="17" t="s">
        <v>83141</v>
      </c>
      <c r="M14956" s="17" t="s">
        <v>28</v>
      </c>
      <c r="N14956" s="17" t="s">
        <v>83142</v>
      </c>
      <c r="O14956" s="17" t="s">
        <v>30</v>
      </c>
      <c r="P14956" s="21">
        <v>96</v>
      </c>
    </row>
    <row r="14957" spans="1:16">
      <c r="A14957" s="17" t="s">
        <v>83143</v>
      </c>
      <c r="B14957" s="17" t="s">
        <v>83144</v>
      </c>
      <c r="C14957" s="17" t="s">
        <v>83145</v>
      </c>
      <c r="D14957" s="17" t="s">
        <v>95</v>
      </c>
      <c r="E14957" s="17" t="s">
        <v>83145</v>
      </c>
      <c r="F14957" s="18">
        <v>167</v>
      </c>
      <c r="G14957" s="17" t="s">
        <v>36</v>
      </c>
      <c r="H14957" s="17" t="s">
        <v>37</v>
      </c>
      <c r="I14957" s="17" t="s">
        <v>44984</v>
      </c>
      <c r="J14957" s="17" t="s">
        <v>83146</v>
      </c>
      <c r="K14957" s="17" t="s">
        <v>26</v>
      </c>
      <c r="L14957" s="17" t="s">
        <v>21059</v>
      </c>
      <c r="M14957" s="17" t="s">
        <v>28</v>
      </c>
      <c r="N14957" s="17" t="s">
        <v>83147</v>
      </c>
      <c r="O14957" s="17" t="s">
        <v>83148</v>
      </c>
      <c r="P14957" s="21">
        <v>1646</v>
      </c>
    </row>
    <row r="14958" spans="1:16">
      <c r="A14958" s="17" t="s">
        <v>83149</v>
      </c>
      <c r="B14958" s="17" t="s">
        <v>83150</v>
      </c>
      <c r="C14958" s="17" t="s">
        <v>83151</v>
      </c>
      <c r="D14958" s="17" t="s">
        <v>95</v>
      </c>
      <c r="E14958" s="17" t="s">
        <v>83151</v>
      </c>
      <c r="F14958" s="18">
        <v>217</v>
      </c>
      <c r="G14958" s="17" t="s">
        <v>196</v>
      </c>
      <c r="H14958" s="17" t="s">
        <v>23</v>
      </c>
      <c r="I14958" s="17" t="s">
        <v>62062</v>
      </c>
      <c r="J14958" s="17" t="s">
        <v>2783</v>
      </c>
      <c r="K14958" s="17" t="s">
        <v>26</v>
      </c>
      <c r="L14958" s="17" t="s">
        <v>13168</v>
      </c>
      <c r="M14958" s="17" t="s">
        <v>28</v>
      </c>
      <c r="N14958" s="17" t="s">
        <v>83152</v>
      </c>
      <c r="O14958" s="17" t="s">
        <v>30</v>
      </c>
      <c r="P14958" s="21">
        <v>28</v>
      </c>
    </row>
    <row r="14959" spans="1:16">
      <c r="A14959" s="17" t="s">
        <v>83153</v>
      </c>
      <c r="B14959" s="17" t="s">
        <v>83154</v>
      </c>
      <c r="C14959" s="17" t="s">
        <v>83155</v>
      </c>
      <c r="D14959" s="17" t="s">
        <v>95</v>
      </c>
      <c r="E14959" s="17" t="s">
        <v>83155</v>
      </c>
      <c r="F14959" s="18">
        <v>15</v>
      </c>
      <c r="G14959" s="17" t="s">
        <v>86</v>
      </c>
      <c r="H14959" s="17" t="s">
        <v>23</v>
      </c>
      <c r="I14959" s="17" t="s">
        <v>83156</v>
      </c>
      <c r="J14959" s="17" t="s">
        <v>21396</v>
      </c>
      <c r="K14959" s="17" t="s">
        <v>26</v>
      </c>
      <c r="L14959" s="17" t="s">
        <v>61101</v>
      </c>
      <c r="M14959" s="17" t="s">
        <v>28</v>
      </c>
      <c r="N14959" s="17" t="s">
        <v>83157</v>
      </c>
      <c r="O14959" s="17" t="s">
        <v>83157</v>
      </c>
      <c r="P14959" s="21">
        <v>2688</v>
      </c>
    </row>
    <row r="14960" spans="1:16">
      <c r="A14960" s="17" t="s">
        <v>83158</v>
      </c>
      <c r="B14960" s="17" t="s">
        <v>83159</v>
      </c>
      <c r="C14960" s="17" t="s">
        <v>83160</v>
      </c>
      <c r="D14960" s="17" t="s">
        <v>95</v>
      </c>
      <c r="E14960" s="17" t="s">
        <v>83160</v>
      </c>
      <c r="F14960" s="18">
        <v>320</v>
      </c>
      <c r="G14960" s="17" t="s">
        <v>96</v>
      </c>
      <c r="H14960" s="17" t="s">
        <v>37</v>
      </c>
      <c r="I14960" s="17" t="s">
        <v>10047</v>
      </c>
      <c r="J14960" s="17" t="s">
        <v>11888</v>
      </c>
      <c r="K14960" s="17" t="s">
        <v>26</v>
      </c>
      <c r="L14960" s="17" t="s">
        <v>83161</v>
      </c>
      <c r="M14960" s="17" t="s">
        <v>28</v>
      </c>
      <c r="N14960" s="17" t="s">
        <v>83162</v>
      </c>
      <c r="O14960" s="17" t="s">
        <v>80</v>
      </c>
      <c r="P14960" s="21">
        <v>105</v>
      </c>
    </row>
    <row r="14961" spans="1:16">
      <c r="A14961" s="17" t="s">
        <v>83163</v>
      </c>
      <c r="B14961" s="17" t="s">
        <v>83164</v>
      </c>
      <c r="C14961" s="17" t="s">
        <v>83165</v>
      </c>
      <c r="D14961" s="17" t="s">
        <v>95</v>
      </c>
      <c r="E14961" s="17" t="s">
        <v>83165</v>
      </c>
      <c r="F14961" s="18">
        <v>282</v>
      </c>
      <c r="G14961" s="17" t="s">
        <v>121</v>
      </c>
      <c r="H14961" s="17" t="s">
        <v>42</v>
      </c>
      <c r="I14961" s="17" t="s">
        <v>81526</v>
      </c>
      <c r="J14961" s="17" t="s">
        <v>1270</v>
      </c>
      <c r="K14961" s="17" t="s">
        <v>41372</v>
      </c>
      <c r="L14961" s="17" t="s">
        <v>11659</v>
      </c>
      <c r="M14961" s="17" t="s">
        <v>28</v>
      </c>
      <c r="N14961" s="17" t="s">
        <v>83166</v>
      </c>
      <c r="O14961" s="17" t="s">
        <v>30</v>
      </c>
      <c r="P14961" s="21">
        <v>81</v>
      </c>
    </row>
    <row r="14962" spans="1:16">
      <c r="A14962" s="17" t="s">
        <v>83167</v>
      </c>
      <c r="B14962" s="17" t="s">
        <v>83168</v>
      </c>
      <c r="C14962" s="17" t="s">
        <v>83169</v>
      </c>
      <c r="D14962" s="17" t="s">
        <v>8931</v>
      </c>
      <c r="E14962" s="17" t="s">
        <v>77845</v>
      </c>
      <c r="F14962" s="18">
        <v>327</v>
      </c>
      <c r="G14962" s="17" t="s">
        <v>1126</v>
      </c>
      <c r="H14962" s="17" t="s">
        <v>142</v>
      </c>
      <c r="I14962" s="17" t="s">
        <v>83170</v>
      </c>
      <c r="J14962" s="17" t="s">
        <v>2922</v>
      </c>
      <c r="K14962" s="17" t="s">
        <v>26</v>
      </c>
      <c r="L14962" s="17" t="s">
        <v>26809</v>
      </c>
      <c r="M14962" s="17" t="s">
        <v>28</v>
      </c>
      <c r="N14962" s="17" t="s">
        <v>77848</v>
      </c>
      <c r="O14962" s="17" t="s">
        <v>77849</v>
      </c>
      <c r="P14962" s="21">
        <v>525</v>
      </c>
    </row>
    <row r="14963" spans="1:16">
      <c r="A14963" s="17" t="s">
        <v>83171</v>
      </c>
      <c r="B14963" s="17" t="s">
        <v>83172</v>
      </c>
      <c r="C14963" s="17" t="s">
        <v>83173</v>
      </c>
      <c r="D14963" s="17" t="s">
        <v>95</v>
      </c>
      <c r="E14963" s="17" t="s">
        <v>83173</v>
      </c>
      <c r="F14963" s="18">
        <v>93</v>
      </c>
      <c r="G14963" s="17" t="s">
        <v>572</v>
      </c>
      <c r="H14963" s="17" t="s">
        <v>142</v>
      </c>
      <c r="I14963" s="17" t="s">
        <v>83174</v>
      </c>
      <c r="J14963" s="17" t="s">
        <v>21894</v>
      </c>
      <c r="K14963" s="17" t="s">
        <v>26</v>
      </c>
      <c r="L14963" s="17" t="s">
        <v>15502</v>
      </c>
      <c r="M14963" s="17" t="s">
        <v>28</v>
      </c>
      <c r="N14963" s="17" t="s">
        <v>83175</v>
      </c>
      <c r="O14963" s="17" t="s">
        <v>30</v>
      </c>
      <c r="P14963" s="21">
        <v>606</v>
      </c>
    </row>
    <row r="14964" spans="1:16">
      <c r="A14964" s="17" t="s">
        <v>83176</v>
      </c>
      <c r="B14964" s="17" t="s">
        <v>83177</v>
      </c>
      <c r="C14964" s="17" t="s">
        <v>83178</v>
      </c>
      <c r="D14964" s="17" t="s">
        <v>95</v>
      </c>
      <c r="E14964" s="17" t="s">
        <v>83178</v>
      </c>
      <c r="F14964" s="18">
        <v>194</v>
      </c>
      <c r="G14964" s="17" t="s">
        <v>377</v>
      </c>
      <c r="H14964" s="17" t="s">
        <v>23</v>
      </c>
      <c r="I14964" s="17" t="s">
        <v>83179</v>
      </c>
      <c r="J14964" s="17" t="s">
        <v>6000</v>
      </c>
      <c r="K14964" s="17" t="s">
        <v>26</v>
      </c>
      <c r="L14964" s="17" t="s">
        <v>14077</v>
      </c>
      <c r="M14964" s="17" t="s">
        <v>28</v>
      </c>
      <c r="N14964" s="17" t="s">
        <v>83180</v>
      </c>
      <c r="O14964" s="17" t="s">
        <v>83180</v>
      </c>
      <c r="P14964" s="21">
        <v>779</v>
      </c>
    </row>
    <row r="14965" spans="1:16">
      <c r="A14965" s="17" t="s">
        <v>83181</v>
      </c>
      <c r="B14965" s="17" t="s">
        <v>83182</v>
      </c>
      <c r="C14965" s="17" t="s">
        <v>83183</v>
      </c>
      <c r="D14965" s="17" t="s">
        <v>95</v>
      </c>
      <c r="E14965" s="17" t="s">
        <v>83183</v>
      </c>
      <c r="F14965" s="18">
        <v>34</v>
      </c>
      <c r="G14965" s="17" t="s">
        <v>113</v>
      </c>
      <c r="H14965" s="17" t="s">
        <v>37</v>
      </c>
      <c r="I14965" s="17" t="s">
        <v>883</v>
      </c>
      <c r="J14965" s="17" t="s">
        <v>5768</v>
      </c>
      <c r="K14965" s="17" t="s">
        <v>26</v>
      </c>
      <c r="L14965" s="17" t="s">
        <v>3064</v>
      </c>
      <c r="M14965" s="17" t="s">
        <v>28</v>
      </c>
      <c r="N14965" s="17" t="s">
        <v>83184</v>
      </c>
      <c r="O14965" s="17" t="s">
        <v>83185</v>
      </c>
      <c r="P14965" s="21">
        <v>637</v>
      </c>
    </row>
    <row r="14966" spans="1:16">
      <c r="A14966" s="17" t="s">
        <v>83186</v>
      </c>
      <c r="B14966" s="17" t="s">
        <v>83187</v>
      </c>
      <c r="C14966" s="17" t="s">
        <v>83188</v>
      </c>
      <c r="D14966" s="17" t="s">
        <v>41535</v>
      </c>
      <c r="E14966" s="17" t="s">
        <v>83189</v>
      </c>
      <c r="F14966" s="18">
        <v>194</v>
      </c>
      <c r="G14966" s="17" t="s">
        <v>377</v>
      </c>
      <c r="H14966" s="17" t="s">
        <v>23</v>
      </c>
      <c r="I14966" s="17" t="s">
        <v>83190</v>
      </c>
      <c r="J14966" s="17" t="s">
        <v>10706</v>
      </c>
      <c r="K14966" s="17" t="s">
        <v>26</v>
      </c>
      <c r="L14966" s="17" t="s">
        <v>83191</v>
      </c>
      <c r="M14966" s="17" t="s">
        <v>28</v>
      </c>
      <c r="N14966" s="17" t="s">
        <v>80</v>
      </c>
      <c r="O14966" s="17" t="s">
        <v>5455</v>
      </c>
      <c r="P14966" s="21">
        <v>924</v>
      </c>
    </row>
    <row r="14967" spans="1:16">
      <c r="A14967" s="17" t="s">
        <v>83192</v>
      </c>
      <c r="B14967" s="17" t="s">
        <v>83193</v>
      </c>
      <c r="C14967" s="17" t="s">
        <v>83194</v>
      </c>
      <c r="D14967" s="17" t="s">
        <v>95</v>
      </c>
      <c r="E14967" s="17" t="s">
        <v>83194</v>
      </c>
      <c r="F14967" s="18">
        <v>320</v>
      </c>
      <c r="G14967" s="17" t="s">
        <v>96</v>
      </c>
      <c r="H14967" s="17" t="s">
        <v>37</v>
      </c>
      <c r="I14967" s="17" t="s">
        <v>83195</v>
      </c>
      <c r="J14967" s="17" t="s">
        <v>82366</v>
      </c>
      <c r="K14967" s="17" t="s">
        <v>83196</v>
      </c>
      <c r="L14967" s="17" t="s">
        <v>12361</v>
      </c>
      <c r="M14967" s="17" t="s">
        <v>28</v>
      </c>
      <c r="N14967" s="17" t="s">
        <v>83197</v>
      </c>
      <c r="O14967" s="17" t="s">
        <v>83197</v>
      </c>
      <c r="P14967" s="21">
        <v>435</v>
      </c>
    </row>
    <row r="14968" spans="1:16">
      <c r="A14968" s="17" t="s">
        <v>83198</v>
      </c>
      <c r="B14968" s="17" t="s">
        <v>83199</v>
      </c>
      <c r="C14968" s="17" t="s">
        <v>83200</v>
      </c>
      <c r="D14968" s="17" t="s">
        <v>95</v>
      </c>
      <c r="E14968" s="17" t="s">
        <v>83200</v>
      </c>
      <c r="F14968" s="18">
        <v>267</v>
      </c>
      <c r="G14968" s="17" t="s">
        <v>22</v>
      </c>
      <c r="H14968" s="17" t="s">
        <v>23</v>
      </c>
      <c r="I14968" s="17" t="s">
        <v>17505</v>
      </c>
      <c r="J14968" s="17" t="s">
        <v>2865</v>
      </c>
      <c r="K14968" s="17" t="s">
        <v>26</v>
      </c>
      <c r="L14968" s="17" t="s">
        <v>48855</v>
      </c>
      <c r="M14968" s="17" t="s">
        <v>28</v>
      </c>
      <c r="N14968" s="17" t="s">
        <v>83201</v>
      </c>
      <c r="O14968" s="17" t="s">
        <v>30</v>
      </c>
      <c r="P14968" s="21">
        <v>253</v>
      </c>
    </row>
    <row r="14969" spans="1:16">
      <c r="A14969" s="17" t="s">
        <v>83202</v>
      </c>
      <c r="B14969" s="17" t="s">
        <v>83203</v>
      </c>
      <c r="C14969" s="17" t="s">
        <v>83204</v>
      </c>
      <c r="D14969" s="17" t="s">
        <v>20134</v>
      </c>
      <c r="E14969" s="17" t="s">
        <v>20135</v>
      </c>
      <c r="F14969" s="18">
        <v>167</v>
      </c>
      <c r="G14969" s="17" t="s">
        <v>36</v>
      </c>
      <c r="H14969" s="17" t="s">
        <v>37</v>
      </c>
      <c r="I14969" s="17" t="s">
        <v>21088</v>
      </c>
      <c r="J14969" s="17" t="s">
        <v>16077</v>
      </c>
      <c r="K14969" s="17" t="s">
        <v>6929</v>
      </c>
      <c r="L14969" s="17" t="s">
        <v>6930</v>
      </c>
      <c r="M14969" s="17" t="s">
        <v>28</v>
      </c>
      <c r="N14969" s="17" t="s">
        <v>33582</v>
      </c>
      <c r="O14969" s="17" t="s">
        <v>33582</v>
      </c>
      <c r="P14969" s="21">
        <v>955</v>
      </c>
    </row>
    <row r="14970" spans="1:16">
      <c r="A14970" s="17" t="s">
        <v>83205</v>
      </c>
      <c r="B14970" s="17" t="s">
        <v>83206</v>
      </c>
      <c r="C14970" s="17" t="s">
        <v>83207</v>
      </c>
      <c r="D14970" s="17" t="s">
        <v>20134</v>
      </c>
      <c r="E14970" s="17" t="s">
        <v>20135</v>
      </c>
      <c r="F14970" s="18">
        <v>167</v>
      </c>
      <c r="G14970" s="17" t="s">
        <v>36</v>
      </c>
      <c r="H14970" s="17" t="s">
        <v>37</v>
      </c>
      <c r="I14970" s="17" t="s">
        <v>83208</v>
      </c>
      <c r="J14970" s="17" t="s">
        <v>14862</v>
      </c>
      <c r="K14970" s="17" t="s">
        <v>12911</v>
      </c>
      <c r="L14970" s="17" t="s">
        <v>6936</v>
      </c>
      <c r="M14970" s="17" t="s">
        <v>28</v>
      </c>
      <c r="N14970" s="17" t="s">
        <v>83209</v>
      </c>
      <c r="O14970" s="17" t="s">
        <v>33588</v>
      </c>
      <c r="P14970" s="21">
        <v>144</v>
      </c>
    </row>
    <row r="14971" spans="1:16">
      <c r="A14971" s="17" t="s">
        <v>83210</v>
      </c>
      <c r="B14971" s="17" t="s">
        <v>83211</v>
      </c>
      <c r="C14971" s="17" t="s">
        <v>83212</v>
      </c>
      <c r="D14971" s="17" t="s">
        <v>95</v>
      </c>
      <c r="E14971" s="17" t="s">
        <v>83212</v>
      </c>
      <c r="F14971" s="18">
        <v>45</v>
      </c>
      <c r="G14971" s="17" t="s">
        <v>494</v>
      </c>
      <c r="H14971" s="17" t="s">
        <v>142</v>
      </c>
      <c r="I14971" s="17" t="s">
        <v>83213</v>
      </c>
      <c r="J14971" s="17" t="s">
        <v>39177</v>
      </c>
      <c r="K14971" s="17" t="s">
        <v>83214</v>
      </c>
      <c r="L14971" s="17" t="s">
        <v>45198</v>
      </c>
      <c r="M14971" s="17" t="s">
        <v>28</v>
      </c>
      <c r="N14971" s="17" t="s">
        <v>83215</v>
      </c>
      <c r="O14971" s="17" t="s">
        <v>83216</v>
      </c>
      <c r="P14971" s="21">
        <v>2219</v>
      </c>
    </row>
    <row r="14972" spans="1:16">
      <c r="A14972" s="17" t="s">
        <v>83217</v>
      </c>
      <c r="B14972" s="17" t="s">
        <v>83218</v>
      </c>
      <c r="C14972" s="17" t="s">
        <v>83219</v>
      </c>
      <c r="D14972" s="17" t="s">
        <v>95</v>
      </c>
      <c r="E14972" s="17" t="s">
        <v>83219</v>
      </c>
      <c r="F14972" s="18">
        <v>302</v>
      </c>
      <c r="G14972" s="17" t="s">
        <v>184</v>
      </c>
      <c r="H14972" s="17" t="s">
        <v>37</v>
      </c>
      <c r="I14972" s="17" t="s">
        <v>83220</v>
      </c>
      <c r="J14972" s="17" t="s">
        <v>20513</v>
      </c>
      <c r="K14972" s="17" t="s">
        <v>26</v>
      </c>
      <c r="L14972" s="17" t="s">
        <v>83221</v>
      </c>
      <c r="M14972" s="17" t="s">
        <v>28</v>
      </c>
      <c r="N14972" s="17" t="s">
        <v>83222</v>
      </c>
      <c r="O14972" s="17" t="s">
        <v>30</v>
      </c>
      <c r="P14972" s="21">
        <v>27</v>
      </c>
    </row>
    <row r="14973" spans="1:16">
      <c r="A14973" s="17" t="s">
        <v>83223</v>
      </c>
      <c r="B14973" s="17" t="s">
        <v>83224</v>
      </c>
      <c r="C14973" s="17" t="s">
        <v>83225</v>
      </c>
      <c r="D14973" s="17" t="s">
        <v>2431</v>
      </c>
      <c r="E14973" s="17" t="s">
        <v>68541</v>
      </c>
      <c r="F14973" s="18">
        <v>23</v>
      </c>
      <c r="G14973" s="17" t="s">
        <v>478</v>
      </c>
      <c r="H14973" s="17" t="s">
        <v>142</v>
      </c>
      <c r="I14973" s="17" t="s">
        <v>83226</v>
      </c>
      <c r="J14973" s="17" t="s">
        <v>8045</v>
      </c>
      <c r="K14973" s="17" t="s">
        <v>26</v>
      </c>
      <c r="L14973" s="17" t="s">
        <v>59362</v>
      </c>
      <c r="M14973" s="17" t="s">
        <v>28</v>
      </c>
      <c r="N14973" s="17" t="s">
        <v>68542</v>
      </c>
      <c r="O14973" s="17" t="s">
        <v>30</v>
      </c>
      <c r="P14973" s="21">
        <v>407</v>
      </c>
    </row>
    <row r="14974" spans="1:16">
      <c r="A14974" s="17" t="s">
        <v>83227</v>
      </c>
      <c r="B14974" s="17" t="s">
        <v>83228</v>
      </c>
      <c r="C14974" s="17" t="s">
        <v>83229</v>
      </c>
      <c r="D14974" s="17" t="s">
        <v>95</v>
      </c>
      <c r="E14974" s="17" t="s">
        <v>83229</v>
      </c>
      <c r="F14974" s="18">
        <v>38</v>
      </c>
      <c r="G14974" s="17" t="s">
        <v>420</v>
      </c>
      <c r="H14974" s="17" t="s">
        <v>37</v>
      </c>
      <c r="I14974" s="17" t="s">
        <v>61887</v>
      </c>
      <c r="J14974" s="17" t="s">
        <v>8817</v>
      </c>
      <c r="K14974" s="17" t="s">
        <v>26</v>
      </c>
      <c r="L14974" s="17" t="s">
        <v>27903</v>
      </c>
      <c r="M14974" s="17" t="s">
        <v>28</v>
      </c>
      <c r="N14974" s="17" t="s">
        <v>83230</v>
      </c>
      <c r="O14974" s="17" t="s">
        <v>30</v>
      </c>
      <c r="P14974" s="21">
        <v>189</v>
      </c>
    </row>
    <row r="14975" spans="1:16">
      <c r="A14975" s="17" t="s">
        <v>83231</v>
      </c>
      <c r="B14975" s="17" t="s">
        <v>83232</v>
      </c>
      <c r="C14975" s="17" t="s">
        <v>83233</v>
      </c>
      <c r="D14975" s="17" t="s">
        <v>4316</v>
      </c>
      <c r="E14975" s="17" t="s">
        <v>4317</v>
      </c>
      <c r="F14975" s="18">
        <v>39</v>
      </c>
      <c r="G14975" s="17" t="s">
        <v>273</v>
      </c>
      <c r="H14975" s="17" t="s">
        <v>42</v>
      </c>
      <c r="I14975" s="17" t="s">
        <v>83234</v>
      </c>
      <c r="J14975" s="17" t="s">
        <v>2335</v>
      </c>
      <c r="K14975" s="17" t="s">
        <v>83235</v>
      </c>
      <c r="L14975" s="17" t="s">
        <v>20763</v>
      </c>
      <c r="M14975" s="17" t="s">
        <v>28</v>
      </c>
      <c r="N14975" s="17" t="s">
        <v>4320</v>
      </c>
      <c r="O14975" s="17" t="s">
        <v>80</v>
      </c>
      <c r="P14975" s="21">
        <v>8556</v>
      </c>
    </row>
    <row r="14976" spans="1:16">
      <c r="A14976" s="17" t="s">
        <v>83236</v>
      </c>
      <c r="B14976" s="17" t="s">
        <v>83237</v>
      </c>
      <c r="C14976" s="17" t="s">
        <v>83238</v>
      </c>
      <c r="D14976" s="17" t="s">
        <v>5489</v>
      </c>
      <c r="E14976" s="17" t="s">
        <v>5490</v>
      </c>
      <c r="F14976" s="18">
        <v>41</v>
      </c>
      <c r="G14976" s="17" t="s">
        <v>1187</v>
      </c>
      <c r="H14976" s="17" t="s">
        <v>192</v>
      </c>
      <c r="I14976" s="17" t="s">
        <v>5491</v>
      </c>
      <c r="J14976" s="17" t="s">
        <v>15783</v>
      </c>
      <c r="K14976" s="17" t="s">
        <v>26</v>
      </c>
      <c r="L14976" s="17" t="s">
        <v>4465</v>
      </c>
      <c r="M14976" s="17" t="s">
        <v>28</v>
      </c>
      <c r="N14976" s="17" t="s">
        <v>83239</v>
      </c>
      <c r="O14976" s="17" t="s">
        <v>83240</v>
      </c>
      <c r="P14976" s="21">
        <v>1699</v>
      </c>
    </row>
    <row r="14977" spans="1:16">
      <c r="A14977" s="17" t="s">
        <v>83241</v>
      </c>
      <c r="B14977" s="17" t="s">
        <v>83242</v>
      </c>
      <c r="C14977" s="17" t="s">
        <v>83243</v>
      </c>
      <c r="D14977" s="17" t="s">
        <v>10494</v>
      </c>
      <c r="E14977" s="17" t="s">
        <v>83244</v>
      </c>
      <c r="F14977" s="18">
        <v>218</v>
      </c>
      <c r="G14977" s="17" t="s">
        <v>214</v>
      </c>
      <c r="H14977" s="17" t="s">
        <v>23</v>
      </c>
      <c r="I14977" s="17" t="s">
        <v>83245</v>
      </c>
      <c r="J14977" s="17" t="s">
        <v>2865</v>
      </c>
      <c r="K14977" s="17" t="s">
        <v>26</v>
      </c>
      <c r="L14977" s="17" t="s">
        <v>6479</v>
      </c>
      <c r="M14977" s="17" t="s">
        <v>28</v>
      </c>
      <c r="N14977" s="17" t="s">
        <v>83246</v>
      </c>
      <c r="O14977" s="17" t="s">
        <v>83247</v>
      </c>
      <c r="P14977" s="21">
        <v>3618</v>
      </c>
    </row>
    <row r="14978" spans="1:16">
      <c r="A14978" s="17" t="s">
        <v>83248</v>
      </c>
      <c r="B14978" s="17" t="s">
        <v>83249</v>
      </c>
      <c r="C14978" s="17" t="s">
        <v>83250</v>
      </c>
      <c r="D14978" s="17" t="s">
        <v>95</v>
      </c>
      <c r="E14978" s="17" t="s">
        <v>83250</v>
      </c>
      <c r="F14978" s="18">
        <v>167</v>
      </c>
      <c r="G14978" s="17" t="s">
        <v>36</v>
      </c>
      <c r="H14978" s="17" t="s">
        <v>37</v>
      </c>
      <c r="I14978" s="17" t="s">
        <v>3393</v>
      </c>
      <c r="J14978" s="17" t="s">
        <v>2870</v>
      </c>
      <c r="K14978" s="17" t="s">
        <v>26</v>
      </c>
      <c r="L14978" s="17" t="s">
        <v>12727</v>
      </c>
      <c r="M14978" s="17" t="s">
        <v>28</v>
      </c>
      <c r="N14978" s="17" t="s">
        <v>83251</v>
      </c>
      <c r="O14978" s="17" t="s">
        <v>31624</v>
      </c>
      <c r="P14978" s="21">
        <v>1359</v>
      </c>
    </row>
    <row r="14979" spans="1:16">
      <c r="A14979" s="17" t="s">
        <v>83252</v>
      </c>
      <c r="B14979" s="17" t="s">
        <v>83253</v>
      </c>
      <c r="C14979" s="17" t="s">
        <v>83254</v>
      </c>
      <c r="D14979" s="17" t="s">
        <v>2464</v>
      </c>
      <c r="E14979" s="17" t="s">
        <v>6811</v>
      </c>
      <c r="F14979" s="18">
        <v>39</v>
      </c>
      <c r="G14979" s="17" t="s">
        <v>273</v>
      </c>
      <c r="H14979" s="17" t="s">
        <v>42</v>
      </c>
      <c r="I14979" s="17" t="s">
        <v>83255</v>
      </c>
      <c r="J14979" s="17" t="s">
        <v>10497</v>
      </c>
      <c r="K14979" s="17" t="s">
        <v>53187</v>
      </c>
      <c r="L14979" s="17" t="s">
        <v>290</v>
      </c>
      <c r="M14979" s="17" t="s">
        <v>28</v>
      </c>
      <c r="N14979" s="17" t="s">
        <v>83256</v>
      </c>
      <c r="O14979" s="17" t="s">
        <v>83257</v>
      </c>
      <c r="P14979" s="21">
        <v>1056</v>
      </c>
    </row>
    <row r="14980" spans="1:16">
      <c r="A14980" s="17" t="s">
        <v>83258</v>
      </c>
      <c r="B14980" s="17" t="s">
        <v>83259</v>
      </c>
      <c r="C14980" s="17" t="s">
        <v>83260</v>
      </c>
      <c r="D14980" s="17" t="s">
        <v>95</v>
      </c>
      <c r="E14980" s="17" t="s">
        <v>83260</v>
      </c>
      <c r="F14980" s="18">
        <v>240</v>
      </c>
      <c r="G14980" s="17" t="s">
        <v>505</v>
      </c>
      <c r="H14980" s="17" t="s">
        <v>23</v>
      </c>
      <c r="I14980" s="17" t="s">
        <v>83261</v>
      </c>
      <c r="J14980" s="17" t="s">
        <v>7420</v>
      </c>
      <c r="K14980" s="17" t="s">
        <v>26</v>
      </c>
      <c r="L14980" s="17" t="s">
        <v>3733</v>
      </c>
      <c r="M14980" s="17" t="s">
        <v>28</v>
      </c>
      <c r="N14980" s="17" t="s">
        <v>83262</v>
      </c>
      <c r="O14980" s="17" t="s">
        <v>83263</v>
      </c>
      <c r="P14980" s="21">
        <v>48</v>
      </c>
    </row>
    <row r="14981" spans="1:16">
      <c r="A14981" s="17" t="s">
        <v>83264</v>
      </c>
      <c r="B14981" s="17" t="s">
        <v>83265</v>
      </c>
      <c r="C14981" s="17" t="s">
        <v>83266</v>
      </c>
      <c r="D14981" s="17" t="s">
        <v>95</v>
      </c>
      <c r="E14981" s="17" t="s">
        <v>83266</v>
      </c>
      <c r="F14981" s="18">
        <v>31</v>
      </c>
      <c r="G14981" s="17" t="s">
        <v>591</v>
      </c>
      <c r="H14981" s="17" t="s">
        <v>23</v>
      </c>
      <c r="I14981" s="17" t="s">
        <v>83267</v>
      </c>
      <c r="J14981" s="17" t="s">
        <v>34</v>
      </c>
      <c r="K14981" s="17" t="s">
        <v>83268</v>
      </c>
      <c r="L14981" s="17" t="s">
        <v>60094</v>
      </c>
      <c r="M14981" s="17" t="s">
        <v>28</v>
      </c>
      <c r="N14981" s="17" t="s">
        <v>83269</v>
      </c>
      <c r="O14981" s="17" t="s">
        <v>80</v>
      </c>
      <c r="P14981" s="21">
        <v>521</v>
      </c>
    </row>
    <row r="14982" spans="1:16">
      <c r="A14982" s="17" t="s">
        <v>83270</v>
      </c>
      <c r="B14982" s="17" t="s">
        <v>83271</v>
      </c>
      <c r="C14982" s="17" t="s">
        <v>82837</v>
      </c>
      <c r="D14982" s="17" t="s">
        <v>95</v>
      </c>
      <c r="E14982" s="17" t="s">
        <v>82837</v>
      </c>
      <c r="F14982" s="18">
        <v>299</v>
      </c>
      <c r="G14982" s="17" t="s">
        <v>436</v>
      </c>
      <c r="H14982" s="17" t="s">
        <v>37</v>
      </c>
      <c r="I14982" s="17" t="s">
        <v>82838</v>
      </c>
      <c r="J14982" s="17" t="s">
        <v>8045</v>
      </c>
      <c r="K14982" s="17" t="s">
        <v>6930</v>
      </c>
      <c r="L14982" s="17" t="s">
        <v>5164</v>
      </c>
      <c r="M14982" s="17" t="s">
        <v>28</v>
      </c>
      <c r="N14982" s="17" t="s">
        <v>82839</v>
      </c>
      <c r="O14982" s="17" t="s">
        <v>30</v>
      </c>
      <c r="P14982" s="21">
        <v>72</v>
      </c>
    </row>
    <row r="14983" spans="1:16">
      <c r="A14983" s="17" t="s">
        <v>83272</v>
      </c>
      <c r="B14983" s="17" t="s">
        <v>83273</v>
      </c>
      <c r="C14983" s="17" t="s">
        <v>83274</v>
      </c>
      <c r="D14983" s="17" t="s">
        <v>32357</v>
      </c>
      <c r="E14983" s="17" t="s">
        <v>32358</v>
      </c>
      <c r="F14983" s="18">
        <v>93</v>
      </c>
      <c r="G14983" s="17" t="s">
        <v>572</v>
      </c>
      <c r="H14983" s="17" t="s">
        <v>142</v>
      </c>
      <c r="I14983" s="17" t="s">
        <v>32359</v>
      </c>
      <c r="J14983" s="17" t="s">
        <v>30657</v>
      </c>
      <c r="K14983" s="17" t="s">
        <v>26</v>
      </c>
      <c r="L14983" s="17" t="s">
        <v>82443</v>
      </c>
      <c r="M14983" s="17" t="s">
        <v>28</v>
      </c>
      <c r="N14983" s="17" t="s">
        <v>83275</v>
      </c>
      <c r="O14983" s="17" t="s">
        <v>80</v>
      </c>
      <c r="P14983" s="21">
        <v>673</v>
      </c>
    </row>
    <row r="14984" spans="1:16">
      <c r="A14984" s="17" t="s">
        <v>83276</v>
      </c>
      <c r="B14984" s="17" t="s">
        <v>83277</v>
      </c>
      <c r="C14984" s="17" t="s">
        <v>83278</v>
      </c>
      <c r="D14984" s="17" t="s">
        <v>95</v>
      </c>
      <c r="E14984" s="17" t="s">
        <v>83278</v>
      </c>
      <c r="F14984" s="18">
        <v>371</v>
      </c>
      <c r="G14984" s="17" t="s">
        <v>359</v>
      </c>
      <c r="H14984" s="17" t="s">
        <v>37</v>
      </c>
      <c r="I14984" s="17" t="s">
        <v>83279</v>
      </c>
      <c r="J14984" s="17" t="s">
        <v>3534</v>
      </c>
      <c r="K14984" s="17" t="s">
        <v>14070</v>
      </c>
      <c r="L14984" s="17" t="s">
        <v>363</v>
      </c>
      <c r="M14984" s="17" t="s">
        <v>28</v>
      </c>
      <c r="N14984" s="17" t="s">
        <v>83280</v>
      </c>
      <c r="O14984" s="17" t="s">
        <v>83281</v>
      </c>
      <c r="P14984" s="21">
        <v>297</v>
      </c>
    </row>
    <row r="14985" spans="1:16">
      <c r="A14985" s="17" t="s">
        <v>83282</v>
      </c>
      <c r="B14985" s="17" t="s">
        <v>83283</v>
      </c>
      <c r="C14985" s="17" t="s">
        <v>83284</v>
      </c>
      <c r="D14985" s="17" t="s">
        <v>95</v>
      </c>
      <c r="E14985" s="17" t="s">
        <v>83284</v>
      </c>
      <c r="F14985" s="18">
        <v>301</v>
      </c>
      <c r="G14985" s="17" t="s">
        <v>2032</v>
      </c>
      <c r="H14985" s="17" t="s">
        <v>23</v>
      </c>
      <c r="I14985" s="17" t="s">
        <v>83285</v>
      </c>
      <c r="J14985" s="17" t="s">
        <v>22894</v>
      </c>
      <c r="K14985" s="17" t="s">
        <v>26</v>
      </c>
      <c r="L14985" s="17" t="s">
        <v>77625</v>
      </c>
      <c r="M14985" s="17" t="s">
        <v>28</v>
      </c>
      <c r="N14985" s="17" t="s">
        <v>83286</v>
      </c>
      <c r="O14985" s="17" t="s">
        <v>83286</v>
      </c>
      <c r="P14985" s="21">
        <v>468</v>
      </c>
    </row>
    <row r="14986" spans="1:16">
      <c r="A14986" s="17" t="s">
        <v>83287</v>
      </c>
      <c r="B14986" s="17" t="s">
        <v>83288</v>
      </c>
      <c r="C14986" s="17" t="s">
        <v>83289</v>
      </c>
      <c r="D14986" s="17" t="s">
        <v>95</v>
      </c>
      <c r="E14986" s="17" t="s">
        <v>83289</v>
      </c>
      <c r="F14986" s="18">
        <v>299</v>
      </c>
      <c r="G14986" s="17" t="s">
        <v>436</v>
      </c>
      <c r="H14986" s="17" t="s">
        <v>37</v>
      </c>
      <c r="I14986" s="17" t="s">
        <v>83290</v>
      </c>
      <c r="J14986" s="17" t="s">
        <v>23638</v>
      </c>
      <c r="K14986" s="17" t="s">
        <v>83291</v>
      </c>
      <c r="L14986" s="17" t="s">
        <v>9455</v>
      </c>
      <c r="M14986" s="17" t="s">
        <v>28</v>
      </c>
      <c r="N14986" s="17" t="s">
        <v>83292</v>
      </c>
      <c r="O14986" s="17" t="s">
        <v>80</v>
      </c>
      <c r="P14986" s="21">
        <v>60</v>
      </c>
    </row>
    <row r="14987" spans="1:16">
      <c r="A14987" s="17" t="s">
        <v>83293</v>
      </c>
      <c r="B14987" s="17" t="s">
        <v>83294</v>
      </c>
      <c r="C14987" s="17" t="s">
        <v>83295</v>
      </c>
      <c r="D14987" s="17" t="s">
        <v>95</v>
      </c>
      <c r="E14987" s="17" t="s">
        <v>83295</v>
      </c>
      <c r="F14987" s="18">
        <v>53</v>
      </c>
      <c r="G14987" s="17" t="s">
        <v>131</v>
      </c>
      <c r="H14987" s="17" t="s">
        <v>23</v>
      </c>
      <c r="I14987" s="17" t="s">
        <v>83296</v>
      </c>
      <c r="J14987" s="17" t="s">
        <v>12384</v>
      </c>
      <c r="K14987" s="17" t="s">
        <v>26</v>
      </c>
      <c r="L14987" s="17" t="s">
        <v>16368</v>
      </c>
      <c r="M14987" s="17" t="s">
        <v>28</v>
      </c>
      <c r="N14987" s="17" t="s">
        <v>83297</v>
      </c>
      <c r="O14987" s="17" t="s">
        <v>80</v>
      </c>
      <c r="P14987" s="21">
        <v>264</v>
      </c>
    </row>
    <row r="14988" spans="1:16">
      <c r="A14988" s="17" t="s">
        <v>83298</v>
      </c>
      <c r="B14988" s="17" t="s">
        <v>83299</v>
      </c>
      <c r="C14988" s="17" t="s">
        <v>83300</v>
      </c>
      <c r="D14988" s="17" t="s">
        <v>95</v>
      </c>
      <c r="E14988" s="17" t="s">
        <v>83300</v>
      </c>
      <c r="F14988" s="18">
        <v>301</v>
      </c>
      <c r="G14988" s="17" t="s">
        <v>2032</v>
      </c>
      <c r="H14988" s="17" t="s">
        <v>37</v>
      </c>
      <c r="I14988" s="17" t="s">
        <v>3393</v>
      </c>
      <c r="J14988" s="17" t="s">
        <v>28197</v>
      </c>
      <c r="K14988" s="17" t="s">
        <v>26</v>
      </c>
      <c r="L14988" s="17" t="s">
        <v>32139</v>
      </c>
      <c r="M14988" s="17" t="s">
        <v>28</v>
      </c>
      <c r="N14988" s="17" t="s">
        <v>83301</v>
      </c>
      <c r="O14988" s="17" t="s">
        <v>30</v>
      </c>
      <c r="P14988" s="21">
        <v>42</v>
      </c>
    </row>
    <row r="14989" spans="1:16">
      <c r="A14989" s="17" t="s">
        <v>83302</v>
      </c>
      <c r="B14989" s="17" t="s">
        <v>83303</v>
      </c>
      <c r="C14989" s="17" t="s">
        <v>83304</v>
      </c>
      <c r="D14989" s="17" t="s">
        <v>95</v>
      </c>
      <c r="E14989" s="17" t="s">
        <v>83304</v>
      </c>
      <c r="F14989" s="18">
        <v>143</v>
      </c>
      <c r="G14989" s="17" t="s">
        <v>521</v>
      </c>
      <c r="H14989" s="17" t="s">
        <v>192</v>
      </c>
      <c r="I14989" s="17" t="s">
        <v>83305</v>
      </c>
      <c r="J14989" s="17" t="s">
        <v>1666</v>
      </c>
      <c r="K14989" s="17" t="s">
        <v>83306</v>
      </c>
      <c r="L14989" s="17" t="s">
        <v>775</v>
      </c>
      <c r="M14989" s="17" t="s">
        <v>28</v>
      </c>
      <c r="N14989" s="17" t="s">
        <v>83307</v>
      </c>
      <c r="O14989" s="17" t="s">
        <v>30</v>
      </c>
      <c r="P14989" s="21">
        <v>68</v>
      </c>
    </row>
    <row r="14990" spans="1:16">
      <c r="A14990" s="17" t="s">
        <v>83308</v>
      </c>
      <c r="B14990" s="17" t="s">
        <v>83309</v>
      </c>
      <c r="C14990" s="17" t="s">
        <v>83310</v>
      </c>
      <c r="D14990" s="17" t="s">
        <v>6812</v>
      </c>
      <c r="E14990" s="17" t="s">
        <v>30206</v>
      </c>
      <c r="F14990" s="18">
        <v>178</v>
      </c>
      <c r="G14990" s="17" t="s">
        <v>619</v>
      </c>
      <c r="H14990" s="17" t="s">
        <v>142</v>
      </c>
      <c r="I14990" s="17" t="s">
        <v>17505</v>
      </c>
      <c r="J14990" s="17" t="s">
        <v>83311</v>
      </c>
      <c r="K14990" s="17" t="s">
        <v>26</v>
      </c>
      <c r="L14990" s="17" t="s">
        <v>9068</v>
      </c>
      <c r="M14990" s="17" t="s">
        <v>28</v>
      </c>
      <c r="N14990" s="17" t="s">
        <v>83312</v>
      </c>
      <c r="O14990" s="17" t="s">
        <v>31643</v>
      </c>
      <c r="P14990" s="21">
        <v>138</v>
      </c>
    </row>
    <row r="14991" spans="1:16">
      <c r="A14991" s="17" t="s">
        <v>83313</v>
      </c>
      <c r="B14991" s="17" t="s">
        <v>83314</v>
      </c>
      <c r="C14991" s="17" t="s">
        <v>83315</v>
      </c>
      <c r="D14991" s="17" t="s">
        <v>95</v>
      </c>
      <c r="E14991" s="17" t="s">
        <v>83315</v>
      </c>
      <c r="F14991" s="18">
        <v>270</v>
      </c>
      <c r="G14991" s="17" t="s">
        <v>794</v>
      </c>
      <c r="H14991" s="17" t="s">
        <v>37</v>
      </c>
      <c r="I14991" s="17" t="s">
        <v>83316</v>
      </c>
      <c r="J14991" s="17" t="s">
        <v>4289</v>
      </c>
      <c r="K14991" s="17" t="s">
        <v>24643</v>
      </c>
      <c r="L14991" s="17" t="s">
        <v>21529</v>
      </c>
      <c r="M14991" s="17" t="s">
        <v>28</v>
      </c>
      <c r="N14991" s="17" t="s">
        <v>83317</v>
      </c>
      <c r="O14991" s="17" t="s">
        <v>83318</v>
      </c>
      <c r="P14991" s="21">
        <v>180</v>
      </c>
    </row>
    <row r="14992" spans="1:16">
      <c r="A14992" s="17" t="s">
        <v>83319</v>
      </c>
      <c r="B14992" s="17" t="s">
        <v>83320</v>
      </c>
      <c r="C14992" s="17" t="s">
        <v>83321</v>
      </c>
      <c r="D14992" s="17" t="s">
        <v>95</v>
      </c>
      <c r="E14992" s="17" t="s">
        <v>83321</v>
      </c>
      <c r="F14992" s="18">
        <v>299</v>
      </c>
      <c r="G14992" s="17" t="s">
        <v>436</v>
      </c>
      <c r="H14992" s="17" t="s">
        <v>37</v>
      </c>
      <c r="I14992" s="17" t="s">
        <v>83322</v>
      </c>
      <c r="J14992" s="17" t="s">
        <v>38135</v>
      </c>
      <c r="K14992" s="17" t="s">
        <v>83323</v>
      </c>
      <c r="L14992" s="17" t="s">
        <v>83324</v>
      </c>
      <c r="M14992" s="17" t="s">
        <v>28</v>
      </c>
      <c r="N14992" s="17" t="s">
        <v>83325</v>
      </c>
      <c r="O14992" s="17" t="s">
        <v>30</v>
      </c>
      <c r="P14992" s="21">
        <v>84</v>
      </c>
    </row>
    <row r="14993" spans="1:16">
      <c r="A14993" s="17" t="s">
        <v>83326</v>
      </c>
      <c r="B14993" s="17" t="s">
        <v>83327</v>
      </c>
      <c r="C14993" s="17" t="s">
        <v>83328</v>
      </c>
      <c r="D14993" s="17" t="s">
        <v>95</v>
      </c>
      <c r="E14993" s="17" t="s">
        <v>83328</v>
      </c>
      <c r="F14993" s="18">
        <v>34</v>
      </c>
      <c r="G14993" s="17" t="s">
        <v>113</v>
      </c>
      <c r="H14993" s="17" t="s">
        <v>37</v>
      </c>
      <c r="I14993" s="17" t="s">
        <v>48898</v>
      </c>
      <c r="J14993" s="17" t="s">
        <v>2331</v>
      </c>
      <c r="K14993" s="17" t="s">
        <v>26</v>
      </c>
      <c r="L14993" s="17" t="s">
        <v>607</v>
      </c>
      <c r="M14993" s="17" t="s">
        <v>28</v>
      </c>
      <c r="N14993" s="17" t="s">
        <v>83329</v>
      </c>
      <c r="O14993" s="17" t="s">
        <v>30</v>
      </c>
      <c r="P14993" s="21">
        <v>96</v>
      </c>
    </row>
    <row r="14994" spans="1:16">
      <c r="A14994" s="17" t="s">
        <v>83330</v>
      </c>
      <c r="B14994" s="17" t="s">
        <v>83331</v>
      </c>
      <c r="C14994" s="17" t="s">
        <v>83332</v>
      </c>
      <c r="D14994" s="17" t="s">
        <v>95</v>
      </c>
      <c r="E14994" s="17" t="s">
        <v>83332</v>
      </c>
      <c r="F14994" s="18">
        <v>371</v>
      </c>
      <c r="G14994" s="17" t="s">
        <v>359</v>
      </c>
      <c r="H14994" s="17" t="s">
        <v>37</v>
      </c>
      <c r="I14994" s="17" t="s">
        <v>83333</v>
      </c>
      <c r="J14994" s="17" t="s">
        <v>60898</v>
      </c>
      <c r="K14994" s="17" t="s">
        <v>83334</v>
      </c>
      <c r="L14994" s="17" t="s">
        <v>63680</v>
      </c>
      <c r="M14994" s="17" t="s">
        <v>28</v>
      </c>
      <c r="N14994" s="17" t="s">
        <v>83335</v>
      </c>
      <c r="O14994" s="17" t="s">
        <v>80</v>
      </c>
      <c r="P14994" s="21">
        <v>276</v>
      </c>
    </row>
    <row r="14995" spans="1:16">
      <c r="A14995" s="17" t="s">
        <v>83336</v>
      </c>
      <c r="B14995" s="17" t="s">
        <v>83337</v>
      </c>
      <c r="C14995" s="17" t="s">
        <v>83338</v>
      </c>
      <c r="D14995" s="17" t="s">
        <v>95</v>
      </c>
      <c r="E14995" s="17" t="s">
        <v>83338</v>
      </c>
      <c r="F14995" s="18">
        <v>261</v>
      </c>
      <c r="G14995" s="17" t="s">
        <v>1922</v>
      </c>
      <c r="H14995" s="17" t="s">
        <v>161</v>
      </c>
      <c r="I14995" s="17" t="s">
        <v>83339</v>
      </c>
      <c r="J14995" s="17" t="s">
        <v>7862</v>
      </c>
      <c r="K14995" s="17" t="s">
        <v>83340</v>
      </c>
      <c r="L14995" s="17" t="s">
        <v>2613</v>
      </c>
      <c r="M14995" s="17" t="s">
        <v>28</v>
      </c>
      <c r="N14995" s="17" t="s">
        <v>83341</v>
      </c>
      <c r="O14995" s="17" t="s">
        <v>83342</v>
      </c>
      <c r="P14995" s="21">
        <v>1713</v>
      </c>
    </row>
    <row r="14996" spans="1:16">
      <c r="A14996" s="17"/>
      <c r="B14996" s="17"/>
      <c r="C14996" s="17"/>
      <c r="D14996" s="17"/>
      <c r="E14996" s="17"/>
      <c r="F14996" s="18"/>
      <c r="G14996" s="17"/>
      <c r="H14996" s="17" t="s">
        <v>2615</v>
      </c>
      <c r="I14996" s="17" t="s">
        <v>83339</v>
      </c>
      <c r="J14996" s="17" t="s">
        <v>7862</v>
      </c>
      <c r="K14996" s="17" t="s">
        <v>83340</v>
      </c>
      <c r="L14996" s="17" t="s">
        <v>2613</v>
      </c>
      <c r="M14996" s="17" t="s">
        <v>28</v>
      </c>
      <c r="N14996" s="17" t="s">
        <v>83341</v>
      </c>
      <c r="O14996" s="17" t="s">
        <v>83342</v>
      </c>
      <c r="P14996" s="21">
        <v>336</v>
      </c>
    </row>
    <row r="14997" spans="1:16">
      <c r="A14997" s="17" t="s">
        <v>83343</v>
      </c>
      <c r="B14997" s="17" t="s">
        <v>83344</v>
      </c>
      <c r="C14997" s="17" t="s">
        <v>83345</v>
      </c>
      <c r="D14997" s="17" t="s">
        <v>20723</v>
      </c>
      <c r="E14997" s="17" t="s">
        <v>20724</v>
      </c>
      <c r="F14997" s="18">
        <v>15</v>
      </c>
      <c r="G14997" s="17" t="s">
        <v>86</v>
      </c>
      <c r="H14997" s="17" t="s">
        <v>23</v>
      </c>
      <c r="I14997" s="17" t="s">
        <v>83346</v>
      </c>
      <c r="J14997" s="17" t="s">
        <v>35063</v>
      </c>
      <c r="K14997" s="17" t="s">
        <v>14698</v>
      </c>
      <c r="L14997" s="17" t="s">
        <v>1840</v>
      </c>
      <c r="M14997" s="17" t="s">
        <v>28</v>
      </c>
      <c r="N14997" s="17" t="s">
        <v>5480</v>
      </c>
      <c r="O14997" s="17" t="s">
        <v>20727</v>
      </c>
      <c r="P14997" s="21">
        <v>5181</v>
      </c>
    </row>
    <row r="14998" spans="1:16">
      <c r="A14998" s="17" t="s">
        <v>83347</v>
      </c>
      <c r="B14998" s="17" t="s">
        <v>83348</v>
      </c>
      <c r="C14998" s="17" t="s">
        <v>83349</v>
      </c>
      <c r="D14998" s="17" t="s">
        <v>95</v>
      </c>
      <c r="E14998" s="17" t="s">
        <v>83349</v>
      </c>
      <c r="F14998" s="18">
        <v>23</v>
      </c>
      <c r="G14998" s="17" t="s">
        <v>478</v>
      </c>
      <c r="H14998" s="17" t="s">
        <v>142</v>
      </c>
      <c r="I14998" s="17" t="s">
        <v>83350</v>
      </c>
      <c r="J14998" s="17" t="s">
        <v>9607</v>
      </c>
      <c r="K14998" s="17" t="s">
        <v>26</v>
      </c>
      <c r="L14998" s="17" t="s">
        <v>55770</v>
      </c>
      <c r="M14998" s="17" t="s">
        <v>28</v>
      </c>
      <c r="N14998" s="17" t="s">
        <v>83351</v>
      </c>
      <c r="O14998" s="17" t="s">
        <v>30</v>
      </c>
      <c r="P14998" s="21">
        <v>12</v>
      </c>
    </row>
    <row r="14999" spans="1:16">
      <c r="A14999" s="17" t="s">
        <v>83352</v>
      </c>
      <c r="B14999" s="17" t="s">
        <v>83353</v>
      </c>
      <c r="C14999" s="17" t="s">
        <v>83354</v>
      </c>
      <c r="D14999" s="17" t="s">
        <v>95</v>
      </c>
      <c r="E14999" s="17" t="s">
        <v>83354</v>
      </c>
      <c r="F14999" s="18">
        <v>320</v>
      </c>
      <c r="G14999" s="17" t="s">
        <v>96</v>
      </c>
      <c r="H14999" s="17" t="s">
        <v>37</v>
      </c>
      <c r="I14999" s="17" t="s">
        <v>83355</v>
      </c>
      <c r="J14999" s="17" t="s">
        <v>14847</v>
      </c>
      <c r="K14999" s="17" t="s">
        <v>26</v>
      </c>
      <c r="L14999" s="17" t="s">
        <v>16387</v>
      </c>
      <c r="M14999" s="17" t="s">
        <v>28</v>
      </c>
      <c r="N14999" s="17" t="s">
        <v>83356</v>
      </c>
      <c r="O14999" s="17" t="s">
        <v>30</v>
      </c>
      <c r="P14999" s="21">
        <v>96</v>
      </c>
    </row>
    <row r="15000" spans="1:16">
      <c r="A15000" s="17" t="s">
        <v>83357</v>
      </c>
      <c r="B15000" s="17" t="s">
        <v>83358</v>
      </c>
      <c r="C15000" s="17" t="s">
        <v>83359</v>
      </c>
      <c r="D15000" s="17" t="s">
        <v>95</v>
      </c>
      <c r="E15000" s="17" t="s">
        <v>83359</v>
      </c>
      <c r="F15000" s="18">
        <v>320</v>
      </c>
      <c r="G15000" s="17" t="s">
        <v>96</v>
      </c>
      <c r="H15000" s="17" t="s">
        <v>37</v>
      </c>
      <c r="I15000" s="17" t="s">
        <v>5183</v>
      </c>
      <c r="J15000" s="17" t="s">
        <v>422</v>
      </c>
      <c r="K15000" s="17" t="s">
        <v>26</v>
      </c>
      <c r="L15000" s="17" t="s">
        <v>6204</v>
      </c>
      <c r="M15000" s="17" t="s">
        <v>28</v>
      </c>
      <c r="N15000" s="17" t="s">
        <v>83360</v>
      </c>
      <c r="O15000" s="17" t="s">
        <v>30</v>
      </c>
      <c r="P15000" s="21">
        <v>96</v>
      </c>
    </row>
    <row r="15001" spans="1:16">
      <c r="A15001" s="17" t="s">
        <v>83361</v>
      </c>
      <c r="B15001" s="17" t="s">
        <v>83362</v>
      </c>
      <c r="C15001" s="17" t="s">
        <v>83363</v>
      </c>
      <c r="D15001" s="17" t="s">
        <v>95</v>
      </c>
      <c r="E15001" s="17" t="s">
        <v>83363</v>
      </c>
      <c r="F15001" s="18">
        <v>34</v>
      </c>
      <c r="G15001" s="17" t="s">
        <v>113</v>
      </c>
      <c r="H15001" s="17" t="s">
        <v>37</v>
      </c>
      <c r="I15001" s="17" t="s">
        <v>83364</v>
      </c>
      <c r="J15001" s="17" t="s">
        <v>34</v>
      </c>
      <c r="K15001" s="17" t="s">
        <v>26</v>
      </c>
      <c r="L15001" s="17" t="s">
        <v>40503</v>
      </c>
      <c r="M15001" s="17" t="s">
        <v>28</v>
      </c>
      <c r="N15001" s="17" t="s">
        <v>83365</v>
      </c>
      <c r="O15001" s="17" t="s">
        <v>30</v>
      </c>
      <c r="P15001" s="21">
        <v>452</v>
      </c>
    </row>
    <row r="15002" spans="1:16">
      <c r="A15002" s="17" t="s">
        <v>83366</v>
      </c>
      <c r="B15002" s="17" t="s">
        <v>83367</v>
      </c>
      <c r="C15002" s="17" t="s">
        <v>83368</v>
      </c>
      <c r="D15002" s="17" t="s">
        <v>95</v>
      </c>
      <c r="E15002" s="17" t="s">
        <v>83368</v>
      </c>
      <c r="F15002" s="18">
        <v>264</v>
      </c>
      <c r="G15002" s="17" t="s">
        <v>1964</v>
      </c>
      <c r="H15002" s="17" t="s">
        <v>192</v>
      </c>
      <c r="I15002" s="17" t="s">
        <v>83369</v>
      </c>
      <c r="J15002" s="17" t="s">
        <v>694</v>
      </c>
      <c r="K15002" s="17" t="s">
        <v>26</v>
      </c>
      <c r="L15002" s="17" t="s">
        <v>8956</v>
      </c>
      <c r="M15002" s="17" t="s">
        <v>28</v>
      </c>
      <c r="N15002" s="17" t="s">
        <v>83370</v>
      </c>
      <c r="O15002" s="17" t="s">
        <v>80</v>
      </c>
      <c r="P15002" s="21">
        <v>84</v>
      </c>
    </row>
    <row r="15003" spans="1:16">
      <c r="A15003" s="17" t="s">
        <v>83371</v>
      </c>
      <c r="B15003" s="17" t="s">
        <v>83372</v>
      </c>
      <c r="C15003" s="17" t="s">
        <v>83373</v>
      </c>
      <c r="D15003" s="17" t="s">
        <v>48051</v>
      </c>
      <c r="E15003" s="17" t="s">
        <v>48052</v>
      </c>
      <c r="F15003" s="18">
        <v>61</v>
      </c>
      <c r="G15003" s="17" t="s">
        <v>2998</v>
      </c>
      <c r="H15003" s="17" t="s">
        <v>37</v>
      </c>
      <c r="I15003" s="17" t="s">
        <v>6015</v>
      </c>
      <c r="J15003" s="17" t="s">
        <v>3920</v>
      </c>
      <c r="K15003" s="17" t="s">
        <v>26</v>
      </c>
      <c r="L15003" s="17" t="s">
        <v>37998</v>
      </c>
      <c r="M15003" s="17" t="s">
        <v>28</v>
      </c>
      <c r="N15003" s="17" t="s">
        <v>83374</v>
      </c>
      <c r="O15003" s="17" t="s">
        <v>83374</v>
      </c>
      <c r="P15003" s="21">
        <v>1881</v>
      </c>
    </row>
    <row r="15004" spans="1:16">
      <c r="A15004" s="17" t="s">
        <v>83375</v>
      </c>
      <c r="B15004" s="17" t="s">
        <v>83376</v>
      </c>
      <c r="C15004" s="17" t="s">
        <v>83377</v>
      </c>
      <c r="D15004" s="17" t="s">
        <v>95</v>
      </c>
      <c r="E15004" s="17" t="s">
        <v>83377</v>
      </c>
      <c r="F15004" s="18">
        <v>65</v>
      </c>
      <c r="G15004" s="17" t="s">
        <v>2841</v>
      </c>
      <c r="H15004" s="17" t="s">
        <v>161</v>
      </c>
      <c r="I15004" s="17" t="s">
        <v>83378</v>
      </c>
      <c r="J15004" s="17" t="s">
        <v>7604</v>
      </c>
      <c r="K15004" s="17" t="s">
        <v>83379</v>
      </c>
      <c r="L15004" s="17" t="s">
        <v>32015</v>
      </c>
      <c r="M15004" s="17" t="s">
        <v>28</v>
      </c>
      <c r="N15004" s="17" t="s">
        <v>83380</v>
      </c>
      <c r="O15004" s="17" t="s">
        <v>30</v>
      </c>
      <c r="P15004" s="21">
        <v>335</v>
      </c>
    </row>
    <row r="15005" spans="1:16">
      <c r="A15005" s="17" t="s">
        <v>83381</v>
      </c>
      <c r="B15005" s="17" t="s">
        <v>83382</v>
      </c>
      <c r="C15005" s="17" t="s">
        <v>83383</v>
      </c>
      <c r="D15005" s="17" t="s">
        <v>95</v>
      </c>
      <c r="E15005" s="17" t="s">
        <v>83383</v>
      </c>
      <c r="F15005" s="18">
        <v>93</v>
      </c>
      <c r="G15005" s="17" t="s">
        <v>572</v>
      </c>
      <c r="H15005" s="17" t="s">
        <v>142</v>
      </c>
      <c r="I15005" s="17" t="s">
        <v>10219</v>
      </c>
      <c r="J15005" s="17" t="s">
        <v>12902</v>
      </c>
      <c r="K15005" s="17" t="s">
        <v>26</v>
      </c>
      <c r="L15005" s="17" t="s">
        <v>10781</v>
      </c>
      <c r="M15005" s="17" t="s">
        <v>28</v>
      </c>
      <c r="N15005" s="17" t="s">
        <v>83384</v>
      </c>
      <c r="O15005" s="17" t="s">
        <v>80</v>
      </c>
      <c r="P15005" s="21">
        <v>812</v>
      </c>
    </row>
    <row r="15006" spans="1:16">
      <c r="A15006" s="17" t="s">
        <v>83385</v>
      </c>
      <c r="B15006" s="17" t="s">
        <v>83386</v>
      </c>
      <c r="C15006" s="17" t="s">
        <v>83387</v>
      </c>
      <c r="D15006" s="17" t="s">
        <v>9721</v>
      </c>
      <c r="E15006" s="17" t="s">
        <v>9722</v>
      </c>
      <c r="F15006" s="18">
        <v>167</v>
      </c>
      <c r="G15006" s="17" t="s">
        <v>36</v>
      </c>
      <c r="H15006" s="17" t="s">
        <v>37</v>
      </c>
      <c r="I15006" s="17" t="s">
        <v>83388</v>
      </c>
      <c r="J15006" s="17" t="s">
        <v>15509</v>
      </c>
      <c r="K15006" s="17" t="s">
        <v>83389</v>
      </c>
      <c r="L15006" s="17" t="s">
        <v>6930</v>
      </c>
      <c r="M15006" s="17" t="s">
        <v>28</v>
      </c>
      <c r="N15006" s="17" t="s">
        <v>80554</v>
      </c>
      <c r="O15006" s="17" t="s">
        <v>80554</v>
      </c>
      <c r="P15006" s="21">
        <v>234</v>
      </c>
    </row>
    <row r="15007" spans="1:16">
      <c r="A15007" s="17" t="s">
        <v>83390</v>
      </c>
      <c r="B15007" s="17" t="s">
        <v>83391</v>
      </c>
      <c r="C15007" s="17" t="s">
        <v>83392</v>
      </c>
      <c r="D15007" s="17" t="s">
        <v>9721</v>
      </c>
      <c r="E15007" s="17" t="s">
        <v>9722</v>
      </c>
      <c r="F15007" s="18">
        <v>167</v>
      </c>
      <c r="G15007" s="17" t="s">
        <v>36</v>
      </c>
      <c r="H15007" s="17" t="s">
        <v>37</v>
      </c>
      <c r="I15007" s="17" t="s">
        <v>83393</v>
      </c>
      <c r="J15007" s="17" t="s">
        <v>57</v>
      </c>
      <c r="K15007" s="17" t="s">
        <v>6929</v>
      </c>
      <c r="L15007" s="17" t="s">
        <v>6930</v>
      </c>
      <c r="M15007" s="17" t="s">
        <v>28</v>
      </c>
      <c r="N15007" s="17" t="s">
        <v>83394</v>
      </c>
      <c r="O15007" s="17" t="s">
        <v>80</v>
      </c>
      <c r="P15007" s="21">
        <v>135</v>
      </c>
    </row>
    <row r="15008" spans="1:16">
      <c r="A15008" s="17" t="s">
        <v>83395</v>
      </c>
      <c r="B15008" s="17" t="s">
        <v>83396</v>
      </c>
      <c r="C15008" s="17" t="s">
        <v>83397</v>
      </c>
      <c r="D15008" s="17" t="s">
        <v>95</v>
      </c>
      <c r="E15008" s="17" t="s">
        <v>83397</v>
      </c>
      <c r="F15008" s="18">
        <v>167</v>
      </c>
      <c r="G15008" s="17" t="s">
        <v>36</v>
      </c>
      <c r="H15008" s="17" t="s">
        <v>37</v>
      </c>
      <c r="I15008" s="17" t="s">
        <v>83398</v>
      </c>
      <c r="J15008" s="17" t="s">
        <v>2843</v>
      </c>
      <c r="K15008" s="17" t="s">
        <v>83399</v>
      </c>
      <c r="L15008" s="17" t="s">
        <v>5342</v>
      </c>
      <c r="M15008" s="17" t="s">
        <v>28</v>
      </c>
      <c r="N15008" s="17" t="s">
        <v>83400</v>
      </c>
      <c r="O15008" s="17" t="s">
        <v>30</v>
      </c>
      <c r="P15008" s="21">
        <v>81</v>
      </c>
    </row>
    <row r="15009" spans="1:16">
      <c r="A15009" s="17" t="s">
        <v>83401</v>
      </c>
      <c r="B15009" s="17" t="s">
        <v>83402</v>
      </c>
      <c r="C15009" s="17" t="s">
        <v>83403</v>
      </c>
      <c r="D15009" s="17" t="s">
        <v>95</v>
      </c>
      <c r="E15009" s="17" t="s">
        <v>83403</v>
      </c>
      <c r="F15009" s="18">
        <v>261</v>
      </c>
      <c r="G15009" s="17" t="s">
        <v>1922</v>
      </c>
      <c r="H15009" s="17" t="s">
        <v>2615</v>
      </c>
      <c r="I15009" s="17" t="s">
        <v>83404</v>
      </c>
      <c r="J15009" s="17" t="s">
        <v>17926</v>
      </c>
      <c r="K15009" s="17" t="s">
        <v>26</v>
      </c>
      <c r="L15009" s="17" t="s">
        <v>83405</v>
      </c>
      <c r="M15009" s="17" t="s">
        <v>28</v>
      </c>
      <c r="N15009" s="17" t="s">
        <v>83406</v>
      </c>
      <c r="O15009" s="17" t="s">
        <v>30</v>
      </c>
      <c r="P15009" s="21">
        <v>170</v>
      </c>
    </row>
    <row r="15010" spans="1:16">
      <c r="A15010" s="17" t="s">
        <v>83407</v>
      </c>
      <c r="B15010" s="17" t="s">
        <v>83408</v>
      </c>
      <c r="C15010" s="17" t="s">
        <v>83409</v>
      </c>
      <c r="D15010" s="17" t="s">
        <v>95</v>
      </c>
      <c r="E15010" s="17" t="s">
        <v>83409</v>
      </c>
      <c r="F15010" s="18">
        <v>178</v>
      </c>
      <c r="G15010" s="17" t="s">
        <v>619</v>
      </c>
      <c r="H15010" s="17" t="s">
        <v>142</v>
      </c>
      <c r="I15010" s="17" t="s">
        <v>83410</v>
      </c>
      <c r="J15010" s="17" t="s">
        <v>4674</v>
      </c>
      <c r="K15010" s="17" t="s">
        <v>26</v>
      </c>
      <c r="L15010" s="17" t="s">
        <v>7379</v>
      </c>
      <c r="M15010" s="17" t="s">
        <v>28</v>
      </c>
      <c r="N15010" s="17" t="s">
        <v>83411</v>
      </c>
      <c r="O15010" s="17" t="s">
        <v>83412</v>
      </c>
      <c r="P15010" s="21">
        <v>2415</v>
      </c>
    </row>
    <row r="15011" spans="1:16">
      <c r="A15011" s="17" t="s">
        <v>83413</v>
      </c>
      <c r="B15011" s="17" t="s">
        <v>83414</v>
      </c>
      <c r="C15011" s="17" t="s">
        <v>83415</v>
      </c>
      <c r="D15011" s="17" t="s">
        <v>95</v>
      </c>
      <c r="E15011" s="17" t="s">
        <v>83415</v>
      </c>
      <c r="F15011" s="18">
        <v>187</v>
      </c>
      <c r="G15011" s="17" t="s">
        <v>4522</v>
      </c>
      <c r="H15011" s="17" t="s">
        <v>142</v>
      </c>
      <c r="I15011" s="17" t="s">
        <v>19514</v>
      </c>
      <c r="J15011" s="17" t="s">
        <v>5332</v>
      </c>
      <c r="K15011" s="17" t="s">
        <v>26</v>
      </c>
      <c r="L15011" s="17" t="s">
        <v>83416</v>
      </c>
      <c r="M15011" s="17" t="s">
        <v>28</v>
      </c>
      <c r="N15011" s="17" t="s">
        <v>83417</v>
      </c>
      <c r="O15011" s="17" t="s">
        <v>80</v>
      </c>
      <c r="P15011" s="21">
        <v>132</v>
      </c>
    </row>
    <row r="15012" spans="1:16">
      <c r="A15012" s="17" t="s">
        <v>83418</v>
      </c>
      <c r="B15012" s="17" t="s">
        <v>83419</v>
      </c>
      <c r="C15012" s="17" t="s">
        <v>83420</v>
      </c>
      <c r="D15012" s="17" t="s">
        <v>95</v>
      </c>
      <c r="E15012" s="17" t="s">
        <v>83420</v>
      </c>
      <c r="F15012" s="18">
        <v>187</v>
      </c>
      <c r="G15012" s="17" t="s">
        <v>4522</v>
      </c>
      <c r="H15012" s="17" t="s">
        <v>142</v>
      </c>
      <c r="I15012" s="17" t="s">
        <v>83421</v>
      </c>
      <c r="J15012" s="17" t="s">
        <v>23983</v>
      </c>
      <c r="K15012" s="17" t="s">
        <v>26</v>
      </c>
      <c r="L15012" s="17" t="s">
        <v>83422</v>
      </c>
      <c r="M15012" s="17" t="s">
        <v>28</v>
      </c>
      <c r="N15012" s="17" t="s">
        <v>83423</v>
      </c>
      <c r="O15012" s="17" t="s">
        <v>80</v>
      </c>
      <c r="P15012" s="21">
        <v>636</v>
      </c>
    </row>
    <row r="15013" spans="1:16">
      <c r="A15013" s="17" t="s">
        <v>83424</v>
      </c>
      <c r="B15013" s="17" t="s">
        <v>83425</v>
      </c>
      <c r="C15013" s="17" t="s">
        <v>83426</v>
      </c>
      <c r="D15013" s="17" t="s">
        <v>95</v>
      </c>
      <c r="E15013" s="17" t="s">
        <v>83426</v>
      </c>
      <c r="F15013" s="18">
        <v>194</v>
      </c>
      <c r="G15013" s="17" t="s">
        <v>377</v>
      </c>
      <c r="H15013" s="17" t="s">
        <v>23</v>
      </c>
      <c r="I15013" s="17" t="s">
        <v>83427</v>
      </c>
      <c r="J15013" s="17" t="s">
        <v>5852</v>
      </c>
      <c r="K15013" s="17" t="s">
        <v>26</v>
      </c>
      <c r="L15013" s="17" t="s">
        <v>83428</v>
      </c>
      <c r="M15013" s="17" t="s">
        <v>28</v>
      </c>
      <c r="N15013" s="17" t="s">
        <v>83429</v>
      </c>
      <c r="O15013" s="17" t="s">
        <v>30</v>
      </c>
      <c r="P15013" s="21">
        <v>503</v>
      </c>
    </row>
    <row r="15014" spans="1:16">
      <c r="A15014" s="17" t="s">
        <v>83430</v>
      </c>
      <c r="B15014" s="17" t="s">
        <v>83431</v>
      </c>
      <c r="C15014" s="17" t="s">
        <v>83432</v>
      </c>
      <c r="D15014" s="17" t="s">
        <v>95</v>
      </c>
      <c r="E15014" s="17" t="s">
        <v>83432</v>
      </c>
      <c r="F15014" s="18">
        <v>39</v>
      </c>
      <c r="G15014" s="17" t="s">
        <v>273</v>
      </c>
      <c r="H15014" s="17" t="s">
        <v>42</v>
      </c>
      <c r="I15014" s="17" t="s">
        <v>83433</v>
      </c>
      <c r="J15014" s="17" t="s">
        <v>16084</v>
      </c>
      <c r="K15014" s="17" t="s">
        <v>83434</v>
      </c>
      <c r="L15014" s="17" t="s">
        <v>276</v>
      </c>
      <c r="M15014" s="17" t="s">
        <v>28</v>
      </c>
      <c r="N15014" s="17" t="s">
        <v>83435</v>
      </c>
      <c r="O15014" s="17" t="s">
        <v>83435</v>
      </c>
      <c r="P15014" s="21">
        <v>1964</v>
      </c>
    </row>
    <row r="15015" spans="1:16">
      <c r="A15015" s="17" t="s">
        <v>83436</v>
      </c>
      <c r="B15015" s="17" t="s">
        <v>83437</v>
      </c>
      <c r="C15015" s="17" t="s">
        <v>83438</v>
      </c>
      <c r="D15015" s="17" t="s">
        <v>4302</v>
      </c>
      <c r="E15015" s="17" t="s">
        <v>4303</v>
      </c>
      <c r="F15015" s="18">
        <v>240</v>
      </c>
      <c r="G15015" s="17" t="s">
        <v>505</v>
      </c>
      <c r="H15015" s="17" t="s">
        <v>23</v>
      </c>
      <c r="I15015" s="17" t="s">
        <v>83439</v>
      </c>
      <c r="J15015" s="17" t="s">
        <v>25</v>
      </c>
      <c r="K15015" s="17" t="s">
        <v>26</v>
      </c>
      <c r="L15015" s="17" t="s">
        <v>4305</v>
      </c>
      <c r="M15015" s="17" t="s">
        <v>28</v>
      </c>
      <c r="N15015" s="17" t="s">
        <v>4306</v>
      </c>
      <c r="O15015" s="17" t="s">
        <v>83440</v>
      </c>
      <c r="P15015" s="21">
        <v>984</v>
      </c>
    </row>
    <row r="15016" spans="1:16">
      <c r="A15016" s="17" t="s">
        <v>83441</v>
      </c>
      <c r="B15016" s="17" t="s">
        <v>83442</v>
      </c>
      <c r="C15016" s="17" t="s">
        <v>83443</v>
      </c>
      <c r="D15016" s="17" t="s">
        <v>95</v>
      </c>
      <c r="E15016" s="17" t="s">
        <v>83443</v>
      </c>
      <c r="F15016" s="18">
        <v>194</v>
      </c>
      <c r="G15016" s="17" t="s">
        <v>377</v>
      </c>
      <c r="H15016" s="17" t="s">
        <v>23</v>
      </c>
      <c r="I15016" s="17" t="s">
        <v>920</v>
      </c>
      <c r="J15016" s="17" t="s">
        <v>663</v>
      </c>
      <c r="K15016" s="17" t="s">
        <v>26</v>
      </c>
      <c r="L15016" s="17" t="s">
        <v>9324</v>
      </c>
      <c r="M15016" s="17" t="s">
        <v>28</v>
      </c>
      <c r="N15016" s="17" t="s">
        <v>4750</v>
      </c>
      <c r="O15016" s="17" t="s">
        <v>4751</v>
      </c>
      <c r="P15016" s="21">
        <v>648</v>
      </c>
    </row>
    <row r="15017" spans="1:16">
      <c r="A15017" s="17" t="s">
        <v>83444</v>
      </c>
      <c r="B15017" s="17" t="s">
        <v>83445</v>
      </c>
      <c r="C15017" s="17" t="s">
        <v>83446</v>
      </c>
      <c r="D15017" s="17" t="s">
        <v>24173</v>
      </c>
      <c r="E15017" s="17" t="s">
        <v>48526</v>
      </c>
      <c r="F15017" s="18">
        <v>328</v>
      </c>
      <c r="G15017" s="17" t="s">
        <v>983</v>
      </c>
      <c r="H15017" s="17" t="s">
        <v>192</v>
      </c>
      <c r="I15017" s="17" t="s">
        <v>83447</v>
      </c>
      <c r="J15017" s="17" t="s">
        <v>10237</v>
      </c>
      <c r="K15017" s="17" t="s">
        <v>26</v>
      </c>
      <c r="L15017" s="17" t="s">
        <v>12974</v>
      </c>
      <c r="M15017" s="17" t="s">
        <v>28</v>
      </c>
      <c r="N15017" s="17" t="s">
        <v>48529</v>
      </c>
      <c r="O15017" s="17" t="s">
        <v>80</v>
      </c>
      <c r="P15017" s="21">
        <v>882</v>
      </c>
    </row>
    <row r="15018" spans="1:16">
      <c r="A15018" s="17" t="s">
        <v>83448</v>
      </c>
      <c r="B15018" s="17" t="s">
        <v>83449</v>
      </c>
      <c r="C15018" s="17" t="s">
        <v>83450</v>
      </c>
      <c r="D15018" s="17" t="s">
        <v>95</v>
      </c>
      <c r="E15018" s="17" t="s">
        <v>83450</v>
      </c>
      <c r="F15018" s="18">
        <v>282</v>
      </c>
      <c r="G15018" s="17" t="s">
        <v>121</v>
      </c>
      <c r="H15018" s="17" t="s">
        <v>42</v>
      </c>
      <c r="I15018" s="17" t="s">
        <v>83451</v>
      </c>
      <c r="J15018" s="17" t="s">
        <v>16686</v>
      </c>
      <c r="K15018" s="17" t="s">
        <v>83452</v>
      </c>
      <c r="L15018" s="17" t="s">
        <v>12133</v>
      </c>
      <c r="M15018" s="17" t="s">
        <v>28</v>
      </c>
      <c r="N15018" s="17" t="s">
        <v>83453</v>
      </c>
      <c r="O15018" s="17" t="s">
        <v>80</v>
      </c>
      <c r="P15018" s="21">
        <v>650</v>
      </c>
    </row>
    <row r="15019" spans="1:16">
      <c r="A15019" s="17" t="s">
        <v>83454</v>
      </c>
      <c r="B15019" s="17" t="s">
        <v>83455</v>
      </c>
      <c r="C15019" s="17" t="s">
        <v>83456</v>
      </c>
      <c r="D15019" s="17" t="s">
        <v>95</v>
      </c>
      <c r="E15019" s="17" t="s">
        <v>83456</v>
      </c>
      <c r="F15019" s="18">
        <v>335</v>
      </c>
      <c r="G15019" s="17" t="s">
        <v>1168</v>
      </c>
      <c r="H15019" s="17" t="s">
        <v>142</v>
      </c>
      <c r="I15019" s="17" t="s">
        <v>62640</v>
      </c>
      <c r="J15019" s="17" t="s">
        <v>62641</v>
      </c>
      <c r="K15019" s="17" t="s">
        <v>31763</v>
      </c>
      <c r="L15019" s="17" t="s">
        <v>8441</v>
      </c>
      <c r="M15019" s="17" t="s">
        <v>28</v>
      </c>
      <c r="N15019" s="17" t="s">
        <v>83457</v>
      </c>
      <c r="O15019" s="17" t="s">
        <v>83458</v>
      </c>
      <c r="P15019" s="21">
        <v>1248</v>
      </c>
    </row>
    <row r="15020" spans="1:16">
      <c r="A15020" s="17" t="s">
        <v>83459</v>
      </c>
      <c r="B15020" s="17" t="s">
        <v>83460</v>
      </c>
      <c r="C15020" s="17" t="s">
        <v>83461</v>
      </c>
      <c r="D15020" s="17" t="s">
        <v>95</v>
      </c>
      <c r="E15020" s="17" t="s">
        <v>83461</v>
      </c>
      <c r="F15020" s="18">
        <v>267</v>
      </c>
      <c r="G15020" s="17" t="s">
        <v>22</v>
      </c>
      <c r="H15020" s="17" t="s">
        <v>23</v>
      </c>
      <c r="I15020" s="17" t="s">
        <v>83462</v>
      </c>
      <c r="J15020" s="17" t="s">
        <v>2996</v>
      </c>
      <c r="K15020" s="17" t="s">
        <v>26</v>
      </c>
      <c r="L15020" s="17" t="s">
        <v>5853</v>
      </c>
      <c r="M15020" s="17" t="s">
        <v>28</v>
      </c>
      <c r="N15020" s="17" t="s">
        <v>83463</v>
      </c>
      <c r="O15020" s="17" t="s">
        <v>80</v>
      </c>
      <c r="P15020" s="21">
        <v>240</v>
      </c>
    </row>
    <row r="15021" spans="1:16">
      <c r="A15021" s="17" t="s">
        <v>83464</v>
      </c>
      <c r="B15021" s="17" t="s">
        <v>83465</v>
      </c>
      <c r="C15021" s="17" t="s">
        <v>83466</v>
      </c>
      <c r="D15021" s="17" t="s">
        <v>95</v>
      </c>
      <c r="E15021" s="17" t="s">
        <v>83466</v>
      </c>
      <c r="F15021" s="18">
        <v>267</v>
      </c>
      <c r="G15021" s="17" t="s">
        <v>22</v>
      </c>
      <c r="H15021" s="17" t="s">
        <v>23</v>
      </c>
      <c r="I15021" s="17" t="s">
        <v>83467</v>
      </c>
      <c r="J15021" s="17" t="s">
        <v>2843</v>
      </c>
      <c r="K15021" s="17" t="s">
        <v>26</v>
      </c>
      <c r="L15021" s="17" t="s">
        <v>83468</v>
      </c>
      <c r="M15021" s="17" t="s">
        <v>28</v>
      </c>
      <c r="N15021" s="17" t="s">
        <v>83469</v>
      </c>
      <c r="O15021" s="17" t="s">
        <v>80</v>
      </c>
      <c r="P15021" s="21">
        <v>60</v>
      </c>
    </row>
    <row r="15022" spans="1:16">
      <c r="A15022" s="17" t="s">
        <v>83470</v>
      </c>
      <c r="B15022" s="17" t="s">
        <v>83471</v>
      </c>
      <c r="C15022" s="17" t="s">
        <v>83472</v>
      </c>
      <c r="D15022" s="17" t="s">
        <v>95</v>
      </c>
      <c r="E15022" s="17" t="s">
        <v>83472</v>
      </c>
      <c r="F15022" s="18">
        <v>217</v>
      </c>
      <c r="G15022" s="17" t="s">
        <v>196</v>
      </c>
      <c r="H15022" s="17" t="s">
        <v>23</v>
      </c>
      <c r="I15022" s="17" t="s">
        <v>83473</v>
      </c>
      <c r="J15022" s="17" t="s">
        <v>9770</v>
      </c>
      <c r="K15022" s="17" t="s">
        <v>26</v>
      </c>
      <c r="L15022" s="17" t="s">
        <v>46444</v>
      </c>
      <c r="M15022" s="17" t="s">
        <v>28</v>
      </c>
      <c r="N15022" s="17" t="s">
        <v>83474</v>
      </c>
      <c r="O15022" s="17" t="s">
        <v>80</v>
      </c>
      <c r="P15022" s="21">
        <v>120</v>
      </c>
    </row>
    <row r="15023" spans="1:16">
      <c r="A15023" s="17" t="s">
        <v>83475</v>
      </c>
      <c r="B15023" s="17" t="s">
        <v>83476</v>
      </c>
      <c r="C15023" s="17" t="s">
        <v>83477</v>
      </c>
      <c r="D15023" s="17" t="s">
        <v>95</v>
      </c>
      <c r="E15023" s="17" t="s">
        <v>83477</v>
      </c>
      <c r="F15023" s="18">
        <v>316</v>
      </c>
      <c r="G15023" s="17" t="s">
        <v>160</v>
      </c>
      <c r="H15023" s="17" t="s">
        <v>161</v>
      </c>
      <c r="I15023" s="17" t="s">
        <v>83478</v>
      </c>
      <c r="J15023" s="17" t="s">
        <v>1725</v>
      </c>
      <c r="K15023" s="17" t="s">
        <v>3677</v>
      </c>
      <c r="L15023" s="17" t="s">
        <v>164</v>
      </c>
      <c r="M15023" s="17" t="s">
        <v>28</v>
      </c>
      <c r="N15023" s="17" t="s">
        <v>83479</v>
      </c>
      <c r="O15023" s="17" t="s">
        <v>80</v>
      </c>
      <c r="P15023" s="21">
        <v>201</v>
      </c>
    </row>
    <row r="15024" spans="1:16">
      <c r="A15024" s="17" t="s">
        <v>83480</v>
      </c>
      <c r="B15024" s="17" t="s">
        <v>83481</v>
      </c>
      <c r="C15024" s="17" t="s">
        <v>83482</v>
      </c>
      <c r="D15024" s="17" t="s">
        <v>95</v>
      </c>
      <c r="E15024" s="17" t="s">
        <v>83482</v>
      </c>
      <c r="F15024" s="18">
        <v>320</v>
      </c>
      <c r="G15024" s="17" t="s">
        <v>96</v>
      </c>
      <c r="H15024" s="17" t="s">
        <v>37</v>
      </c>
      <c r="I15024" s="17" t="s">
        <v>83483</v>
      </c>
      <c r="J15024" s="17" t="s">
        <v>13916</v>
      </c>
      <c r="K15024" s="17" t="s">
        <v>26</v>
      </c>
      <c r="L15024" s="17" t="s">
        <v>76805</v>
      </c>
      <c r="M15024" s="17" t="s">
        <v>28</v>
      </c>
      <c r="N15024" s="17" t="s">
        <v>83484</v>
      </c>
      <c r="O15024" s="17" t="s">
        <v>30</v>
      </c>
      <c r="P15024" s="21">
        <v>12</v>
      </c>
    </row>
    <row r="15025" spans="1:16">
      <c r="A15025" s="17" t="s">
        <v>83485</v>
      </c>
      <c r="B15025" s="17" t="s">
        <v>83486</v>
      </c>
      <c r="C15025" s="17" t="s">
        <v>83487</v>
      </c>
      <c r="D15025" s="17" t="s">
        <v>5090</v>
      </c>
      <c r="E15025" s="17" t="s">
        <v>5091</v>
      </c>
      <c r="F15025" s="18">
        <v>143</v>
      </c>
      <c r="G15025" s="17" t="s">
        <v>521</v>
      </c>
      <c r="H15025" s="17" t="s">
        <v>192</v>
      </c>
      <c r="I15025" s="17" t="s">
        <v>83488</v>
      </c>
      <c r="J15025" s="17" t="s">
        <v>1940</v>
      </c>
      <c r="K15025" s="17" t="s">
        <v>26</v>
      </c>
      <c r="L15025" s="17" t="s">
        <v>3726</v>
      </c>
      <c r="M15025" s="17" t="s">
        <v>28</v>
      </c>
      <c r="N15025" s="17" t="s">
        <v>5094</v>
      </c>
      <c r="O15025" s="17" t="s">
        <v>5095</v>
      </c>
      <c r="P15025" s="21">
        <v>696</v>
      </c>
    </row>
    <row r="15026" spans="1:16">
      <c r="A15026" s="17" t="s">
        <v>83489</v>
      </c>
      <c r="B15026" s="17" t="s">
        <v>83490</v>
      </c>
      <c r="C15026" s="17" t="s">
        <v>83491</v>
      </c>
      <c r="D15026" s="17" t="s">
        <v>5090</v>
      </c>
      <c r="E15026" s="17" t="s">
        <v>5091</v>
      </c>
      <c r="F15026" s="18">
        <v>143</v>
      </c>
      <c r="G15026" s="17" t="s">
        <v>521</v>
      </c>
      <c r="H15026" s="17" t="s">
        <v>192</v>
      </c>
      <c r="I15026" s="17" t="s">
        <v>83492</v>
      </c>
      <c r="J15026" s="17" t="s">
        <v>41345</v>
      </c>
      <c r="K15026" s="17" t="s">
        <v>26</v>
      </c>
      <c r="L15026" s="17" t="s">
        <v>9166</v>
      </c>
      <c r="M15026" s="17" t="s">
        <v>28</v>
      </c>
      <c r="N15026" s="17" t="s">
        <v>5094</v>
      </c>
      <c r="O15026" s="17" t="s">
        <v>5095</v>
      </c>
      <c r="P15026" s="21">
        <v>648</v>
      </c>
    </row>
    <row r="15027" spans="1:16">
      <c r="A15027" s="17" t="s">
        <v>83493</v>
      </c>
      <c r="B15027" s="17" t="s">
        <v>83494</v>
      </c>
      <c r="C15027" s="17" t="s">
        <v>83495</v>
      </c>
      <c r="D15027" s="17" t="s">
        <v>4346</v>
      </c>
      <c r="E15027" s="17" t="s">
        <v>5099</v>
      </c>
      <c r="F15027" s="18">
        <v>143</v>
      </c>
      <c r="G15027" s="17" t="s">
        <v>521</v>
      </c>
      <c r="H15027" s="17" t="s">
        <v>192</v>
      </c>
      <c r="I15027" s="17" t="s">
        <v>57396</v>
      </c>
      <c r="J15027" s="17" t="s">
        <v>3651</v>
      </c>
      <c r="K15027" s="17" t="s">
        <v>26</v>
      </c>
      <c r="L15027" s="17" t="s">
        <v>3056</v>
      </c>
      <c r="M15027" s="17" t="s">
        <v>28</v>
      </c>
      <c r="N15027" s="17" t="s">
        <v>51972</v>
      </c>
      <c r="O15027" s="17" t="s">
        <v>5102</v>
      </c>
      <c r="P15027" s="21">
        <v>504</v>
      </c>
    </row>
    <row r="15028" spans="1:16">
      <c r="A15028" s="17" t="s">
        <v>83496</v>
      </c>
      <c r="B15028" s="17" t="s">
        <v>83497</v>
      </c>
      <c r="C15028" s="17" t="s">
        <v>83498</v>
      </c>
      <c r="D15028" s="17" t="s">
        <v>42490</v>
      </c>
      <c r="E15028" s="17" t="s">
        <v>42491</v>
      </c>
      <c r="F15028" s="18">
        <v>11</v>
      </c>
      <c r="G15028" s="17" t="s">
        <v>892</v>
      </c>
      <c r="H15028" s="17" t="s">
        <v>161</v>
      </c>
      <c r="I15028" s="17" t="s">
        <v>83499</v>
      </c>
      <c r="J15028" s="17" t="s">
        <v>4733</v>
      </c>
      <c r="K15028" s="17" t="s">
        <v>26</v>
      </c>
      <c r="L15028" s="17" t="s">
        <v>27780</v>
      </c>
      <c r="M15028" s="17" t="s">
        <v>28</v>
      </c>
      <c r="N15028" s="17" t="s">
        <v>51616</v>
      </c>
      <c r="O15028" s="17" t="s">
        <v>83500</v>
      </c>
      <c r="P15028" s="21">
        <v>1140</v>
      </c>
    </row>
    <row r="15029" spans="1:16">
      <c r="A15029" s="17" t="s">
        <v>83501</v>
      </c>
      <c r="B15029" s="17" t="s">
        <v>83502</v>
      </c>
      <c r="C15029" s="17" t="s">
        <v>83503</v>
      </c>
      <c r="D15029" s="17" t="s">
        <v>2040</v>
      </c>
      <c r="E15029" s="17" t="s">
        <v>2041</v>
      </c>
      <c r="F15029" s="18">
        <v>39</v>
      </c>
      <c r="G15029" s="17" t="s">
        <v>273</v>
      </c>
      <c r="H15029" s="17" t="s">
        <v>42</v>
      </c>
      <c r="I15029" s="17" t="s">
        <v>83504</v>
      </c>
      <c r="J15029" s="17" t="s">
        <v>4268</v>
      </c>
      <c r="K15029" s="17" t="s">
        <v>26</v>
      </c>
      <c r="L15029" s="17" t="s">
        <v>3718</v>
      </c>
      <c r="M15029" s="17" t="s">
        <v>28</v>
      </c>
      <c r="N15029" s="17" t="s">
        <v>83505</v>
      </c>
      <c r="O15029" s="17" t="s">
        <v>80</v>
      </c>
      <c r="P15029" s="21">
        <v>336</v>
      </c>
    </row>
    <row r="15030" spans="1:16">
      <c r="A15030" s="17" t="s">
        <v>83506</v>
      </c>
      <c r="B15030" s="17" t="s">
        <v>83507</v>
      </c>
      <c r="C15030" s="17" t="s">
        <v>83508</v>
      </c>
      <c r="D15030" s="17" t="s">
        <v>2040</v>
      </c>
      <c r="E15030" s="17" t="s">
        <v>2041</v>
      </c>
      <c r="F15030" s="18">
        <v>39</v>
      </c>
      <c r="G15030" s="17" t="s">
        <v>273</v>
      </c>
      <c r="H15030" s="17" t="s">
        <v>42</v>
      </c>
      <c r="I15030" s="17" t="s">
        <v>83509</v>
      </c>
      <c r="J15030" s="17" t="s">
        <v>1166</v>
      </c>
      <c r="K15030" s="17" t="s">
        <v>83510</v>
      </c>
      <c r="L15030" s="17" t="s">
        <v>20696</v>
      </c>
      <c r="M15030" s="17" t="s">
        <v>28</v>
      </c>
      <c r="N15030" s="17" t="s">
        <v>83511</v>
      </c>
      <c r="O15030" s="17" t="s">
        <v>80</v>
      </c>
      <c r="P15030" s="21">
        <v>264</v>
      </c>
    </row>
    <row r="15031" spans="1:16">
      <c r="A15031" s="17" t="s">
        <v>83512</v>
      </c>
      <c r="B15031" s="17" t="s">
        <v>83513</v>
      </c>
      <c r="C15031" s="17" t="s">
        <v>83514</v>
      </c>
      <c r="D15031" s="17" t="s">
        <v>2040</v>
      </c>
      <c r="E15031" s="17" t="s">
        <v>2041</v>
      </c>
      <c r="F15031" s="18">
        <v>39</v>
      </c>
      <c r="G15031" s="17" t="s">
        <v>273</v>
      </c>
      <c r="H15031" s="17" t="s">
        <v>42</v>
      </c>
      <c r="I15031" s="17" t="s">
        <v>83515</v>
      </c>
      <c r="J15031" s="17" t="s">
        <v>656</v>
      </c>
      <c r="K15031" s="17" t="s">
        <v>83516</v>
      </c>
      <c r="L15031" s="17" t="s">
        <v>276</v>
      </c>
      <c r="M15031" s="17" t="s">
        <v>28</v>
      </c>
      <c r="N15031" s="17" t="s">
        <v>83517</v>
      </c>
      <c r="O15031" s="17" t="s">
        <v>80</v>
      </c>
      <c r="P15031" s="21">
        <v>288</v>
      </c>
    </row>
    <row r="15032" spans="1:16">
      <c r="A15032" s="17" t="s">
        <v>83518</v>
      </c>
      <c r="B15032" s="17" t="s">
        <v>83519</v>
      </c>
      <c r="C15032" s="17" t="s">
        <v>83520</v>
      </c>
      <c r="D15032" s="17" t="s">
        <v>2040</v>
      </c>
      <c r="E15032" s="17" t="s">
        <v>2041</v>
      </c>
      <c r="F15032" s="18">
        <v>39</v>
      </c>
      <c r="G15032" s="17" t="s">
        <v>273</v>
      </c>
      <c r="H15032" s="17" t="s">
        <v>42</v>
      </c>
      <c r="I15032" s="17" t="s">
        <v>83521</v>
      </c>
      <c r="J15032" s="17" t="s">
        <v>2089</v>
      </c>
      <c r="K15032" s="17" t="s">
        <v>83522</v>
      </c>
      <c r="L15032" s="17" t="s">
        <v>276</v>
      </c>
      <c r="M15032" s="17" t="s">
        <v>28</v>
      </c>
      <c r="N15032" s="17" t="s">
        <v>83523</v>
      </c>
      <c r="O15032" s="17" t="s">
        <v>80</v>
      </c>
      <c r="P15032" s="21">
        <v>240</v>
      </c>
    </row>
    <row r="15033" spans="1:16">
      <c r="A15033" s="17" t="s">
        <v>83524</v>
      </c>
      <c r="B15033" s="17" t="s">
        <v>83525</v>
      </c>
      <c r="C15033" s="17" t="s">
        <v>83526</v>
      </c>
      <c r="D15033" s="17" t="s">
        <v>2040</v>
      </c>
      <c r="E15033" s="17" t="s">
        <v>2041</v>
      </c>
      <c r="F15033" s="18">
        <v>39</v>
      </c>
      <c r="G15033" s="17" t="s">
        <v>273</v>
      </c>
      <c r="H15033" s="17" t="s">
        <v>42</v>
      </c>
      <c r="I15033" s="17" t="s">
        <v>83527</v>
      </c>
      <c r="J15033" s="17" t="s">
        <v>2074</v>
      </c>
      <c r="K15033" s="17" t="s">
        <v>26</v>
      </c>
      <c r="L15033" s="17" t="s">
        <v>1443</v>
      </c>
      <c r="M15033" s="17" t="s">
        <v>28</v>
      </c>
      <c r="N15033" s="17" t="s">
        <v>83528</v>
      </c>
      <c r="O15033" s="17" t="s">
        <v>80</v>
      </c>
      <c r="P15033" s="21">
        <v>96</v>
      </c>
    </row>
    <row r="15034" spans="1:16">
      <c r="A15034" s="17" t="s">
        <v>83529</v>
      </c>
      <c r="B15034" s="17" t="s">
        <v>83530</v>
      </c>
      <c r="C15034" s="17" t="s">
        <v>83531</v>
      </c>
      <c r="D15034" s="17" t="s">
        <v>2040</v>
      </c>
      <c r="E15034" s="17" t="s">
        <v>2041</v>
      </c>
      <c r="F15034" s="18">
        <v>39</v>
      </c>
      <c r="G15034" s="17" t="s">
        <v>273</v>
      </c>
      <c r="H15034" s="17" t="s">
        <v>42</v>
      </c>
      <c r="I15034" s="17" t="s">
        <v>812</v>
      </c>
      <c r="J15034" s="17" t="s">
        <v>13277</v>
      </c>
      <c r="K15034" s="17" t="s">
        <v>26</v>
      </c>
      <c r="L15034" s="17" t="s">
        <v>1293</v>
      </c>
      <c r="M15034" s="17" t="s">
        <v>28</v>
      </c>
      <c r="N15034" s="17" t="s">
        <v>83532</v>
      </c>
      <c r="O15034" s="17" t="s">
        <v>80</v>
      </c>
      <c r="P15034" s="21">
        <v>576</v>
      </c>
    </row>
    <row r="15035" spans="1:16">
      <c r="A15035" s="17" t="s">
        <v>83533</v>
      </c>
      <c r="B15035" s="17" t="s">
        <v>83534</v>
      </c>
      <c r="C15035" s="17" t="s">
        <v>83535</v>
      </c>
      <c r="D15035" s="17" t="s">
        <v>38174</v>
      </c>
      <c r="E15035" s="17" t="s">
        <v>38175</v>
      </c>
      <c r="F15035" s="18">
        <v>39</v>
      </c>
      <c r="G15035" s="17" t="s">
        <v>273</v>
      </c>
      <c r="H15035" s="17" t="s">
        <v>42</v>
      </c>
      <c r="I15035" s="17" t="s">
        <v>83536</v>
      </c>
      <c r="J15035" s="17" t="s">
        <v>1160</v>
      </c>
      <c r="K15035" s="17" t="s">
        <v>83537</v>
      </c>
      <c r="L15035" s="17" t="s">
        <v>15013</v>
      </c>
      <c r="M15035" s="17" t="s">
        <v>28</v>
      </c>
      <c r="N15035" s="17" t="s">
        <v>83538</v>
      </c>
      <c r="O15035" s="17" t="s">
        <v>38356</v>
      </c>
      <c r="P15035" s="21">
        <v>317</v>
      </c>
    </row>
    <row r="15036" spans="1:16">
      <c r="A15036" s="17" t="s">
        <v>83539</v>
      </c>
      <c r="B15036" s="17" t="s">
        <v>83540</v>
      </c>
      <c r="C15036" s="17" t="s">
        <v>31573</v>
      </c>
      <c r="D15036" s="17" t="s">
        <v>8269</v>
      </c>
      <c r="E15036" s="17" t="s">
        <v>6533</v>
      </c>
      <c r="F15036" s="18">
        <v>53</v>
      </c>
      <c r="G15036" s="17" t="s">
        <v>131</v>
      </c>
      <c r="H15036" s="17" t="s">
        <v>23</v>
      </c>
      <c r="I15036" s="17" t="s">
        <v>6015</v>
      </c>
      <c r="J15036" s="17" t="s">
        <v>74534</v>
      </c>
      <c r="K15036" s="17" t="s">
        <v>3959</v>
      </c>
      <c r="L15036" s="17" t="s">
        <v>1855</v>
      </c>
      <c r="M15036" s="17" t="s">
        <v>28</v>
      </c>
      <c r="N15036" s="17" t="s">
        <v>31576</v>
      </c>
      <c r="O15036" s="17" t="s">
        <v>83541</v>
      </c>
      <c r="P15036" s="21">
        <v>1692</v>
      </c>
    </row>
    <row r="15037" spans="1:16">
      <c r="A15037" s="17" t="s">
        <v>83542</v>
      </c>
      <c r="B15037" s="17" t="s">
        <v>83543</v>
      </c>
      <c r="C15037" s="17" t="s">
        <v>83544</v>
      </c>
      <c r="D15037" s="17" t="s">
        <v>95</v>
      </c>
      <c r="E15037" s="17" t="s">
        <v>83544</v>
      </c>
      <c r="F15037" s="18">
        <v>264</v>
      </c>
      <c r="G15037" s="17" t="s">
        <v>1964</v>
      </c>
      <c r="H15037" s="17" t="s">
        <v>42</v>
      </c>
      <c r="I15037" s="17" t="s">
        <v>83545</v>
      </c>
      <c r="J15037" s="17" t="s">
        <v>4741</v>
      </c>
      <c r="K15037" s="17" t="s">
        <v>26</v>
      </c>
      <c r="L15037" s="17" t="s">
        <v>3512</v>
      </c>
      <c r="M15037" s="17" t="s">
        <v>28</v>
      </c>
      <c r="N15037" s="17" t="s">
        <v>83546</v>
      </c>
      <c r="O15037" s="17" t="s">
        <v>80</v>
      </c>
      <c r="P15037" s="21">
        <v>228</v>
      </c>
    </row>
    <row r="15038" spans="1:16">
      <c r="A15038" s="17" t="s">
        <v>83547</v>
      </c>
      <c r="B15038" s="17" t="s">
        <v>83548</v>
      </c>
      <c r="C15038" s="17" t="s">
        <v>83549</v>
      </c>
      <c r="D15038" s="17" t="s">
        <v>95</v>
      </c>
      <c r="E15038" s="17" t="s">
        <v>83549</v>
      </c>
      <c r="F15038" s="18">
        <v>282</v>
      </c>
      <c r="G15038" s="17" t="s">
        <v>121</v>
      </c>
      <c r="H15038" s="17" t="s">
        <v>42</v>
      </c>
      <c r="I15038" s="17" t="s">
        <v>83550</v>
      </c>
      <c r="J15038" s="17" t="s">
        <v>3043</v>
      </c>
      <c r="K15038" s="17" t="s">
        <v>30965</v>
      </c>
      <c r="L15038" s="17" t="s">
        <v>276</v>
      </c>
      <c r="M15038" s="17" t="s">
        <v>28</v>
      </c>
      <c r="N15038" s="17" t="s">
        <v>83551</v>
      </c>
      <c r="O15038" s="17" t="s">
        <v>83552</v>
      </c>
      <c r="P15038" s="21">
        <v>735</v>
      </c>
    </row>
    <row r="15039" spans="1:16">
      <c r="A15039" s="17" t="s">
        <v>83553</v>
      </c>
      <c r="B15039" s="17" t="s">
        <v>83554</v>
      </c>
      <c r="C15039" s="17" t="s">
        <v>83555</v>
      </c>
      <c r="D15039" s="17" t="s">
        <v>2120</v>
      </c>
      <c r="E15039" s="17" t="s">
        <v>12502</v>
      </c>
      <c r="F15039" s="18">
        <v>282</v>
      </c>
      <c r="G15039" s="17" t="s">
        <v>121</v>
      </c>
      <c r="H15039" s="17" t="s">
        <v>42</v>
      </c>
      <c r="I15039" s="17" t="s">
        <v>83556</v>
      </c>
      <c r="J15039" s="17" t="s">
        <v>74534</v>
      </c>
      <c r="K15039" s="17" t="s">
        <v>83557</v>
      </c>
      <c r="L15039" s="17" t="s">
        <v>276</v>
      </c>
      <c r="M15039" s="17" t="s">
        <v>28</v>
      </c>
      <c r="N15039" s="17" t="s">
        <v>83558</v>
      </c>
      <c r="O15039" s="17" t="s">
        <v>12506</v>
      </c>
      <c r="P15039" s="21">
        <v>180</v>
      </c>
    </row>
    <row r="15040" spans="1:16">
      <c r="A15040" s="17" t="s">
        <v>83559</v>
      </c>
      <c r="B15040" s="17" t="s">
        <v>83560</v>
      </c>
      <c r="C15040" s="17" t="s">
        <v>83561</v>
      </c>
      <c r="D15040" s="17" t="s">
        <v>1812</v>
      </c>
      <c r="E15040" s="17" t="s">
        <v>1813</v>
      </c>
      <c r="F15040" s="18">
        <v>34</v>
      </c>
      <c r="G15040" s="17" t="s">
        <v>113</v>
      </c>
      <c r="H15040" s="17" t="s">
        <v>37</v>
      </c>
      <c r="I15040" s="17" t="s">
        <v>23554</v>
      </c>
      <c r="J15040" s="17" t="s">
        <v>7934</v>
      </c>
      <c r="K15040" s="17" t="s">
        <v>26</v>
      </c>
      <c r="L15040" s="17" t="s">
        <v>116</v>
      </c>
      <c r="M15040" s="17" t="s">
        <v>28</v>
      </c>
      <c r="N15040" s="17" t="s">
        <v>83562</v>
      </c>
      <c r="O15040" s="17" t="s">
        <v>80</v>
      </c>
      <c r="P15040" s="21">
        <v>2456</v>
      </c>
    </row>
    <row r="15041" spans="1:16">
      <c r="A15041" s="17" t="s">
        <v>83563</v>
      </c>
      <c r="B15041" s="17" t="s">
        <v>83564</v>
      </c>
      <c r="C15041" s="17" t="s">
        <v>83565</v>
      </c>
      <c r="D15041" s="17" t="s">
        <v>95</v>
      </c>
      <c r="E15041" s="17" t="s">
        <v>83565</v>
      </c>
      <c r="F15041" s="18">
        <v>61</v>
      </c>
      <c r="G15041" s="17" t="s">
        <v>2998</v>
      </c>
      <c r="H15041" s="17" t="s">
        <v>37</v>
      </c>
      <c r="I15041" s="17" t="s">
        <v>83566</v>
      </c>
      <c r="J15041" s="17" t="s">
        <v>3386</v>
      </c>
      <c r="K15041" s="17" t="s">
        <v>26</v>
      </c>
      <c r="L15041" s="17" t="s">
        <v>83567</v>
      </c>
      <c r="M15041" s="17" t="s">
        <v>28</v>
      </c>
      <c r="N15041" s="17" t="s">
        <v>83568</v>
      </c>
      <c r="O15041" s="17" t="s">
        <v>80</v>
      </c>
      <c r="P15041" s="21">
        <v>138</v>
      </c>
    </row>
    <row r="15042" spans="1:16">
      <c r="A15042" s="17" t="s">
        <v>83569</v>
      </c>
      <c r="B15042" s="17" t="s">
        <v>83570</v>
      </c>
      <c r="C15042" s="17" t="s">
        <v>83571</v>
      </c>
      <c r="D15042" s="17" t="s">
        <v>95</v>
      </c>
      <c r="E15042" s="17" t="s">
        <v>83571</v>
      </c>
      <c r="F15042" s="18">
        <v>74</v>
      </c>
      <c r="G15042" s="17" t="s">
        <v>1116</v>
      </c>
      <c r="H15042" s="17" t="s">
        <v>142</v>
      </c>
      <c r="I15042" s="17" t="s">
        <v>83572</v>
      </c>
      <c r="J15042" s="17" t="s">
        <v>2799</v>
      </c>
      <c r="K15042" s="17" t="s">
        <v>26</v>
      </c>
      <c r="L15042" s="17" t="s">
        <v>47491</v>
      </c>
      <c r="M15042" s="17" t="s">
        <v>28</v>
      </c>
      <c r="N15042" s="17" t="s">
        <v>83573</v>
      </c>
      <c r="O15042" s="17" t="s">
        <v>80</v>
      </c>
      <c r="P15042" s="21">
        <v>42</v>
      </c>
    </row>
    <row r="15043" spans="1:16">
      <c r="A15043" s="17" t="s">
        <v>83574</v>
      </c>
      <c r="B15043" s="17" t="s">
        <v>83575</v>
      </c>
      <c r="C15043" s="17" t="s">
        <v>83576</v>
      </c>
      <c r="D15043" s="17" t="s">
        <v>95</v>
      </c>
      <c r="E15043" s="17" t="s">
        <v>83576</v>
      </c>
      <c r="F15043" s="18">
        <v>292</v>
      </c>
      <c r="G15043" s="17" t="s">
        <v>512</v>
      </c>
      <c r="H15043" s="17" t="s">
        <v>37</v>
      </c>
      <c r="I15043" s="17" t="s">
        <v>83577</v>
      </c>
      <c r="J15043" s="17" t="s">
        <v>3534</v>
      </c>
      <c r="K15043" s="17" t="s">
        <v>26</v>
      </c>
      <c r="L15043" s="17" t="s">
        <v>45022</v>
      </c>
      <c r="M15043" s="17" t="s">
        <v>28</v>
      </c>
      <c r="N15043" s="17" t="s">
        <v>83578</v>
      </c>
      <c r="O15043" s="17" t="s">
        <v>30</v>
      </c>
      <c r="P15043" s="21">
        <v>537</v>
      </c>
    </row>
    <row r="15044" spans="1:16">
      <c r="A15044" s="17" t="s">
        <v>83579</v>
      </c>
      <c r="B15044" s="17" t="s">
        <v>83580</v>
      </c>
      <c r="C15044" s="17" t="s">
        <v>83581</v>
      </c>
      <c r="D15044" s="17" t="s">
        <v>77075</v>
      </c>
      <c r="E15044" s="17" t="s">
        <v>83582</v>
      </c>
      <c r="F15044" s="18">
        <v>240</v>
      </c>
      <c r="G15044" s="17" t="s">
        <v>505</v>
      </c>
      <c r="H15044" s="17" t="s">
        <v>23</v>
      </c>
      <c r="I15044" s="17" t="s">
        <v>83583</v>
      </c>
      <c r="J15044" s="17" t="s">
        <v>1151</v>
      </c>
      <c r="K15044" s="17" t="s">
        <v>26</v>
      </c>
      <c r="L15044" s="17" t="s">
        <v>8224</v>
      </c>
      <c r="M15044" s="17" t="s">
        <v>28</v>
      </c>
      <c r="N15044" s="17" t="s">
        <v>83584</v>
      </c>
      <c r="O15044" s="17" t="s">
        <v>80</v>
      </c>
      <c r="P15044" s="21">
        <v>48</v>
      </c>
    </row>
    <row r="15045" spans="1:16">
      <c r="A15045" s="17" t="s">
        <v>83585</v>
      </c>
      <c r="B15045" s="17" t="s">
        <v>83586</v>
      </c>
      <c r="C15045" s="17" t="s">
        <v>83587</v>
      </c>
      <c r="D15045" s="17" t="s">
        <v>95</v>
      </c>
      <c r="E15045" s="17" t="s">
        <v>83587</v>
      </c>
      <c r="F15045" s="18">
        <v>74</v>
      </c>
      <c r="G15045" s="17" t="s">
        <v>1116</v>
      </c>
      <c r="H15045" s="17" t="s">
        <v>142</v>
      </c>
      <c r="I15045" s="17" t="s">
        <v>83588</v>
      </c>
      <c r="J15045" s="17" t="s">
        <v>34</v>
      </c>
      <c r="K15045" s="17" t="s">
        <v>26</v>
      </c>
      <c r="L15045" s="17" t="s">
        <v>83589</v>
      </c>
      <c r="M15045" s="17" t="s">
        <v>28</v>
      </c>
      <c r="N15045" s="17" t="s">
        <v>83590</v>
      </c>
      <c r="O15045" s="17" t="s">
        <v>30</v>
      </c>
      <c r="P15045" s="21">
        <v>377</v>
      </c>
    </row>
    <row r="15046" spans="1:16">
      <c r="A15046" s="17" t="s">
        <v>83591</v>
      </c>
      <c r="B15046" s="17" t="s">
        <v>83592</v>
      </c>
      <c r="C15046" s="17" t="s">
        <v>83593</v>
      </c>
      <c r="D15046" s="17" t="s">
        <v>5920</v>
      </c>
      <c r="E15046" s="17" t="s">
        <v>83594</v>
      </c>
      <c r="F15046" s="18">
        <v>217</v>
      </c>
      <c r="G15046" s="17" t="s">
        <v>196</v>
      </c>
      <c r="H15046" s="17" t="s">
        <v>23</v>
      </c>
      <c r="I15046" s="17" t="s">
        <v>60113</v>
      </c>
      <c r="J15046" s="17" t="s">
        <v>25149</v>
      </c>
      <c r="K15046" s="17" t="s">
        <v>26</v>
      </c>
      <c r="L15046" s="17" t="s">
        <v>16894</v>
      </c>
      <c r="M15046" s="17" t="s">
        <v>28</v>
      </c>
      <c r="N15046" s="17" t="s">
        <v>83595</v>
      </c>
      <c r="O15046" s="17" t="s">
        <v>80</v>
      </c>
      <c r="P15046" s="21">
        <v>180</v>
      </c>
    </row>
    <row r="15047" spans="1:16">
      <c r="A15047" s="17" t="s">
        <v>83596</v>
      </c>
      <c r="B15047" s="17" t="s">
        <v>83597</v>
      </c>
      <c r="C15047" s="17" t="s">
        <v>83598</v>
      </c>
      <c r="D15047" s="17" t="s">
        <v>30165</v>
      </c>
      <c r="E15047" s="17" t="s">
        <v>59476</v>
      </c>
      <c r="F15047" s="18">
        <v>11</v>
      </c>
      <c r="G15047" s="17" t="s">
        <v>892</v>
      </c>
      <c r="H15047" s="17" t="s">
        <v>161</v>
      </c>
      <c r="I15047" s="17" t="s">
        <v>83599</v>
      </c>
      <c r="J15047" s="17" t="s">
        <v>1994</v>
      </c>
      <c r="K15047" s="17" t="s">
        <v>83600</v>
      </c>
      <c r="L15047" s="17" t="s">
        <v>17331</v>
      </c>
      <c r="M15047" s="17" t="s">
        <v>28</v>
      </c>
      <c r="N15047" s="17" t="s">
        <v>83601</v>
      </c>
      <c r="O15047" s="17" t="s">
        <v>80</v>
      </c>
      <c r="P15047" s="21">
        <v>339</v>
      </c>
    </row>
    <row r="15048" spans="1:16">
      <c r="A15048" s="17"/>
      <c r="B15048" s="17"/>
      <c r="C15048" s="17"/>
      <c r="D15048" s="17"/>
      <c r="E15048" s="17"/>
      <c r="F15048" s="18"/>
      <c r="G15048" s="17"/>
      <c r="H15048" s="17" t="s">
        <v>37</v>
      </c>
      <c r="I15048" s="17" t="s">
        <v>83599</v>
      </c>
      <c r="J15048" s="17" t="s">
        <v>1994</v>
      </c>
      <c r="K15048" s="17" t="s">
        <v>83600</v>
      </c>
      <c r="L15048" s="17" t="s">
        <v>17331</v>
      </c>
      <c r="M15048" s="17" t="s">
        <v>28</v>
      </c>
      <c r="N15048" s="17" t="s">
        <v>83601</v>
      </c>
      <c r="O15048" s="17" t="s">
        <v>80</v>
      </c>
      <c r="P15048" s="21">
        <v>276</v>
      </c>
    </row>
    <row r="15049" spans="1:16">
      <c r="A15049" s="17" t="s">
        <v>83602</v>
      </c>
      <c r="B15049" s="17" t="s">
        <v>83603</v>
      </c>
      <c r="C15049" s="17" t="s">
        <v>83604</v>
      </c>
      <c r="D15049" s="17" t="s">
        <v>95</v>
      </c>
      <c r="E15049" s="17" t="s">
        <v>83604</v>
      </c>
      <c r="F15049" s="18">
        <v>53</v>
      </c>
      <c r="G15049" s="17" t="s">
        <v>131</v>
      </c>
      <c r="H15049" s="17" t="s">
        <v>23</v>
      </c>
      <c r="I15049" s="17" t="s">
        <v>12778</v>
      </c>
      <c r="J15049" s="17" t="s">
        <v>7970</v>
      </c>
      <c r="K15049" s="17" t="s">
        <v>83605</v>
      </c>
      <c r="L15049" s="17" t="s">
        <v>8406</v>
      </c>
      <c r="M15049" s="17" t="s">
        <v>28</v>
      </c>
      <c r="N15049" s="17" t="s">
        <v>83606</v>
      </c>
      <c r="O15049" s="17" t="s">
        <v>30</v>
      </c>
      <c r="P15049" s="21">
        <v>768</v>
      </c>
    </row>
    <row r="15050" spans="1:16">
      <c r="A15050" s="17" t="s">
        <v>83607</v>
      </c>
      <c r="B15050" s="17" t="s">
        <v>83608</v>
      </c>
      <c r="C15050" s="17" t="s">
        <v>83609</v>
      </c>
      <c r="D15050" s="17" t="s">
        <v>95</v>
      </c>
      <c r="E15050" s="17" t="s">
        <v>83609</v>
      </c>
      <c r="F15050" s="18">
        <v>74</v>
      </c>
      <c r="G15050" s="17" t="s">
        <v>1116</v>
      </c>
      <c r="H15050" s="17" t="s">
        <v>142</v>
      </c>
      <c r="I15050" s="17" t="s">
        <v>83572</v>
      </c>
      <c r="J15050" s="17" t="s">
        <v>6694</v>
      </c>
      <c r="K15050" s="17" t="s">
        <v>26</v>
      </c>
      <c r="L15050" s="17" t="s">
        <v>47491</v>
      </c>
      <c r="M15050" s="17" t="s">
        <v>28</v>
      </c>
      <c r="N15050" s="17" t="s">
        <v>83610</v>
      </c>
      <c r="O15050" s="17" t="s">
        <v>80</v>
      </c>
      <c r="P15050" s="21">
        <v>393</v>
      </c>
    </row>
    <row r="15051" spans="1:16">
      <c r="A15051" s="17" t="s">
        <v>83611</v>
      </c>
      <c r="B15051" s="17" t="s">
        <v>83612</v>
      </c>
      <c r="C15051" s="17" t="s">
        <v>83613</v>
      </c>
      <c r="D15051" s="17" t="s">
        <v>663</v>
      </c>
      <c r="E15051" s="17" t="s">
        <v>664</v>
      </c>
      <c r="F15051" s="18">
        <v>93</v>
      </c>
      <c r="G15051" s="17" t="s">
        <v>572</v>
      </c>
      <c r="H15051" s="17" t="s">
        <v>142</v>
      </c>
      <c r="I15051" s="17" t="s">
        <v>83614</v>
      </c>
      <c r="J15051" s="17" t="s">
        <v>3281</v>
      </c>
      <c r="K15051" s="17" t="s">
        <v>26</v>
      </c>
      <c r="L15051" s="17" t="s">
        <v>3839</v>
      </c>
      <c r="M15051" s="17" t="s">
        <v>28</v>
      </c>
      <c r="N15051" s="17" t="s">
        <v>83615</v>
      </c>
      <c r="O15051" s="17" t="s">
        <v>80</v>
      </c>
      <c r="P15051" s="21">
        <v>986</v>
      </c>
    </row>
    <row r="15052" spans="1:16">
      <c r="A15052" s="17" t="s">
        <v>83616</v>
      </c>
      <c r="B15052" s="17" t="s">
        <v>83617</v>
      </c>
      <c r="C15052" s="17" t="s">
        <v>83618</v>
      </c>
      <c r="D15052" s="17" t="s">
        <v>95</v>
      </c>
      <c r="E15052" s="17" t="s">
        <v>83618</v>
      </c>
      <c r="F15052" s="18">
        <v>327</v>
      </c>
      <c r="G15052" s="17" t="s">
        <v>1126</v>
      </c>
      <c r="H15052" s="17" t="s">
        <v>142</v>
      </c>
      <c r="I15052" s="17" t="s">
        <v>83619</v>
      </c>
      <c r="J15052" s="17" t="s">
        <v>11047</v>
      </c>
      <c r="K15052" s="17" t="s">
        <v>26</v>
      </c>
      <c r="L15052" s="17" t="s">
        <v>5795</v>
      </c>
      <c r="M15052" s="17" t="s">
        <v>28</v>
      </c>
      <c r="N15052" s="17" t="s">
        <v>83620</v>
      </c>
      <c r="O15052" s="17" t="s">
        <v>83621</v>
      </c>
      <c r="P15052" s="21">
        <v>1794</v>
      </c>
    </row>
    <row r="15053" spans="1:16">
      <c r="A15053" s="17" t="s">
        <v>83622</v>
      </c>
      <c r="B15053" s="17" t="s">
        <v>83623</v>
      </c>
      <c r="C15053" s="17" t="s">
        <v>83624</v>
      </c>
      <c r="D15053" s="17" t="s">
        <v>95</v>
      </c>
      <c r="E15053" s="17" t="s">
        <v>83624</v>
      </c>
      <c r="F15053" s="18">
        <v>327</v>
      </c>
      <c r="G15053" s="17" t="s">
        <v>1126</v>
      </c>
      <c r="H15053" s="17" t="s">
        <v>142</v>
      </c>
      <c r="I15053" s="17" t="s">
        <v>28588</v>
      </c>
      <c r="J15053" s="17" t="s">
        <v>8289</v>
      </c>
      <c r="K15053" s="17" t="s">
        <v>26</v>
      </c>
      <c r="L15053" s="17" t="s">
        <v>28589</v>
      </c>
      <c r="M15053" s="17" t="s">
        <v>28</v>
      </c>
      <c r="N15053" s="17" t="s">
        <v>83625</v>
      </c>
      <c r="O15053" s="17" t="s">
        <v>83625</v>
      </c>
      <c r="P15053" s="21">
        <v>768</v>
      </c>
    </row>
    <row r="15054" spans="1:16">
      <c r="A15054" s="17" t="s">
        <v>83626</v>
      </c>
      <c r="B15054" s="17" t="s">
        <v>83627</v>
      </c>
      <c r="C15054" s="17" t="s">
        <v>83628</v>
      </c>
      <c r="D15054" s="17" t="s">
        <v>95</v>
      </c>
      <c r="E15054" s="17" t="s">
        <v>83628</v>
      </c>
      <c r="F15054" s="18">
        <v>301</v>
      </c>
      <c r="G15054" s="17" t="s">
        <v>2032</v>
      </c>
      <c r="H15054" s="17" t="s">
        <v>23</v>
      </c>
      <c r="I15054" s="17" t="s">
        <v>83629</v>
      </c>
      <c r="J15054" s="17" t="s">
        <v>1725</v>
      </c>
      <c r="K15054" s="17" t="s">
        <v>26</v>
      </c>
      <c r="L15054" s="17" t="s">
        <v>83630</v>
      </c>
      <c r="M15054" s="17" t="s">
        <v>28</v>
      </c>
      <c r="N15054" s="17" t="s">
        <v>83631</v>
      </c>
      <c r="O15054" s="17" t="s">
        <v>80</v>
      </c>
      <c r="P15054" s="21">
        <v>261</v>
      </c>
    </row>
    <row r="15055" spans="1:16">
      <c r="A15055" s="17" t="s">
        <v>83632</v>
      </c>
      <c r="B15055" s="17" t="s">
        <v>83633</v>
      </c>
      <c r="C15055" s="17" t="s">
        <v>83634</v>
      </c>
      <c r="D15055" s="17" t="s">
        <v>95</v>
      </c>
      <c r="E15055" s="17" t="s">
        <v>83634</v>
      </c>
      <c r="F15055" s="18">
        <v>240</v>
      </c>
      <c r="G15055" s="17" t="s">
        <v>505</v>
      </c>
      <c r="H15055" s="17" t="s">
        <v>23</v>
      </c>
      <c r="I15055" s="17" t="s">
        <v>83635</v>
      </c>
      <c r="J15055" s="17" t="s">
        <v>5020</v>
      </c>
      <c r="K15055" s="17" t="s">
        <v>26</v>
      </c>
      <c r="L15055" s="17" t="s">
        <v>43553</v>
      </c>
      <c r="M15055" s="17" t="s">
        <v>28</v>
      </c>
      <c r="N15055" s="17" t="s">
        <v>83636</v>
      </c>
      <c r="O15055" s="17" t="s">
        <v>83636</v>
      </c>
      <c r="P15055" s="21">
        <v>480</v>
      </c>
    </row>
    <row r="15056" spans="1:16">
      <c r="A15056" s="17" t="s">
        <v>83637</v>
      </c>
      <c r="B15056" s="17" t="s">
        <v>83638</v>
      </c>
      <c r="C15056" s="17" t="s">
        <v>83639</v>
      </c>
      <c r="D15056" s="17" t="s">
        <v>95</v>
      </c>
      <c r="E15056" s="17" t="s">
        <v>83639</v>
      </c>
      <c r="F15056" s="18">
        <v>194</v>
      </c>
      <c r="G15056" s="17" t="s">
        <v>377</v>
      </c>
      <c r="H15056" s="17" t="s">
        <v>23</v>
      </c>
      <c r="I15056" s="17" t="s">
        <v>83640</v>
      </c>
      <c r="J15056" s="17" t="s">
        <v>2922</v>
      </c>
      <c r="K15056" s="17" t="s">
        <v>26</v>
      </c>
      <c r="L15056" s="17" t="s">
        <v>31758</v>
      </c>
      <c r="M15056" s="17" t="s">
        <v>28</v>
      </c>
      <c r="N15056" s="17" t="s">
        <v>83641</v>
      </c>
      <c r="O15056" s="17" t="s">
        <v>80</v>
      </c>
      <c r="P15056" s="21">
        <v>582</v>
      </c>
    </row>
    <row r="15057" spans="1:16">
      <c r="A15057" s="17" t="s">
        <v>83642</v>
      </c>
      <c r="B15057" s="17" t="s">
        <v>83643</v>
      </c>
      <c r="C15057" s="17" t="s">
        <v>83644</v>
      </c>
      <c r="D15057" s="17" t="s">
        <v>95</v>
      </c>
      <c r="E15057" s="17" t="s">
        <v>83644</v>
      </c>
      <c r="F15057" s="18">
        <v>194</v>
      </c>
      <c r="G15057" s="17" t="s">
        <v>377</v>
      </c>
      <c r="H15057" s="17" t="s">
        <v>23</v>
      </c>
      <c r="I15057" s="17" t="s">
        <v>83645</v>
      </c>
      <c r="J15057" s="17" t="s">
        <v>18690</v>
      </c>
      <c r="K15057" s="17" t="s">
        <v>12145</v>
      </c>
      <c r="L15057" s="17" t="s">
        <v>30697</v>
      </c>
      <c r="M15057" s="17" t="s">
        <v>28</v>
      </c>
      <c r="N15057" s="17" t="s">
        <v>83646</v>
      </c>
      <c r="O15057" s="17" t="s">
        <v>83646</v>
      </c>
      <c r="P15057" s="21">
        <v>181</v>
      </c>
    </row>
    <row r="15058" spans="1:16">
      <c r="A15058" s="17" t="s">
        <v>83647</v>
      </c>
      <c r="B15058" s="17" t="s">
        <v>83648</v>
      </c>
      <c r="C15058" s="17" t="s">
        <v>83649</v>
      </c>
      <c r="D15058" s="17" t="s">
        <v>27566</v>
      </c>
      <c r="E15058" s="17" t="s">
        <v>27567</v>
      </c>
      <c r="F15058" s="18">
        <v>31</v>
      </c>
      <c r="G15058" s="17" t="s">
        <v>591</v>
      </c>
      <c r="H15058" s="17" t="s">
        <v>23</v>
      </c>
      <c r="I15058" s="17" t="s">
        <v>83650</v>
      </c>
      <c r="J15058" s="17" t="s">
        <v>2783</v>
      </c>
      <c r="K15058" s="17" t="s">
        <v>26</v>
      </c>
      <c r="L15058" s="17" t="s">
        <v>27569</v>
      </c>
      <c r="M15058" s="17" t="s">
        <v>28</v>
      </c>
      <c r="N15058" s="17" t="s">
        <v>83651</v>
      </c>
      <c r="O15058" s="17" t="s">
        <v>27570</v>
      </c>
      <c r="P15058" s="21">
        <v>1386</v>
      </c>
    </row>
    <row r="15059" spans="1:16">
      <c r="A15059" s="17" t="s">
        <v>83652</v>
      </c>
      <c r="B15059" s="17" t="s">
        <v>83653</v>
      </c>
      <c r="C15059" s="17" t="s">
        <v>83654</v>
      </c>
      <c r="D15059" s="17" t="s">
        <v>5251</v>
      </c>
      <c r="E15059" s="17" t="s">
        <v>82764</v>
      </c>
      <c r="F15059" s="18">
        <v>45</v>
      </c>
      <c r="G15059" s="17" t="s">
        <v>494</v>
      </c>
      <c r="H15059" s="17" t="s">
        <v>142</v>
      </c>
      <c r="I15059" s="17" t="s">
        <v>83655</v>
      </c>
      <c r="J15059" s="17" t="s">
        <v>83656</v>
      </c>
      <c r="K15059" s="17" t="s">
        <v>83657</v>
      </c>
      <c r="L15059" s="17" t="s">
        <v>11947</v>
      </c>
      <c r="M15059" s="17" t="s">
        <v>28</v>
      </c>
      <c r="N15059" s="17" t="s">
        <v>83658</v>
      </c>
      <c r="O15059" s="17" t="s">
        <v>80</v>
      </c>
      <c r="P15059" s="21">
        <v>545</v>
      </c>
    </row>
    <row r="15060" spans="1:16">
      <c r="A15060" s="17" t="s">
        <v>83659</v>
      </c>
      <c r="B15060" s="17" t="s">
        <v>83660</v>
      </c>
      <c r="C15060" s="17" t="s">
        <v>83661</v>
      </c>
      <c r="D15060" s="17" t="s">
        <v>25697</v>
      </c>
      <c r="E15060" s="17" t="s">
        <v>25698</v>
      </c>
      <c r="F15060" s="18">
        <v>61</v>
      </c>
      <c r="G15060" s="17" t="s">
        <v>2998</v>
      </c>
      <c r="H15060" s="17" t="s">
        <v>37</v>
      </c>
      <c r="I15060" s="17" t="s">
        <v>83662</v>
      </c>
      <c r="J15060" s="17" t="s">
        <v>2498</v>
      </c>
      <c r="K15060" s="17" t="s">
        <v>26</v>
      </c>
      <c r="L15060" s="17" t="s">
        <v>83663</v>
      </c>
      <c r="M15060" s="17" t="s">
        <v>28</v>
      </c>
      <c r="N15060" s="17" t="s">
        <v>83664</v>
      </c>
      <c r="O15060" s="17" t="s">
        <v>80</v>
      </c>
      <c r="P15060" s="21">
        <v>72</v>
      </c>
    </row>
    <row r="15061" spans="1:16">
      <c r="A15061" s="17" t="s">
        <v>83665</v>
      </c>
      <c r="B15061" s="17" t="s">
        <v>83666</v>
      </c>
      <c r="C15061" s="17" t="s">
        <v>83667</v>
      </c>
      <c r="D15061" s="17" t="s">
        <v>9155</v>
      </c>
      <c r="E15061" s="17" t="s">
        <v>69511</v>
      </c>
      <c r="F15061" s="18">
        <v>240</v>
      </c>
      <c r="G15061" s="17" t="s">
        <v>505</v>
      </c>
      <c r="H15061" s="17" t="s">
        <v>23</v>
      </c>
      <c r="I15061" s="17" t="s">
        <v>83668</v>
      </c>
      <c r="J15061" s="17" t="s">
        <v>4113</v>
      </c>
      <c r="K15061" s="17" t="s">
        <v>83669</v>
      </c>
      <c r="L15061" s="17" t="s">
        <v>69513</v>
      </c>
      <c r="M15061" s="17" t="s">
        <v>28</v>
      </c>
      <c r="N15061" s="17" t="s">
        <v>83670</v>
      </c>
      <c r="O15061" s="17" t="s">
        <v>83671</v>
      </c>
      <c r="P15061" s="21">
        <v>903</v>
      </c>
    </row>
    <row r="15062" spans="1:16">
      <c r="A15062" s="17" t="s">
        <v>83672</v>
      </c>
      <c r="B15062" s="17" t="s">
        <v>83673</v>
      </c>
      <c r="C15062" s="17" t="s">
        <v>83674</v>
      </c>
      <c r="D15062" s="17" t="s">
        <v>95</v>
      </c>
      <c r="E15062" s="17" t="s">
        <v>83674</v>
      </c>
      <c r="F15062" s="18">
        <v>264</v>
      </c>
      <c r="G15062" s="17" t="s">
        <v>1964</v>
      </c>
      <c r="H15062" s="17" t="s">
        <v>192</v>
      </c>
      <c r="I15062" s="17" t="s">
        <v>83675</v>
      </c>
      <c r="J15062" s="17" t="s">
        <v>2229</v>
      </c>
      <c r="K15062" s="17" t="s">
        <v>49522</v>
      </c>
      <c r="L15062" s="17" t="s">
        <v>276</v>
      </c>
      <c r="M15062" s="17" t="s">
        <v>28</v>
      </c>
      <c r="N15062" s="17" t="s">
        <v>83676</v>
      </c>
      <c r="O15062" s="17" t="s">
        <v>83677</v>
      </c>
      <c r="P15062" s="21">
        <v>24</v>
      </c>
    </row>
    <row r="15063" spans="1:16">
      <c r="A15063" s="17" t="s">
        <v>83678</v>
      </c>
      <c r="B15063" s="17" t="s">
        <v>83679</v>
      </c>
      <c r="C15063" s="17" t="s">
        <v>83680</v>
      </c>
      <c r="D15063" s="17" t="s">
        <v>12016</v>
      </c>
      <c r="E15063" s="17" t="s">
        <v>12568</v>
      </c>
      <c r="F15063" s="18">
        <v>232</v>
      </c>
      <c r="G15063" s="17" t="s">
        <v>900</v>
      </c>
      <c r="H15063" s="17" t="s">
        <v>23</v>
      </c>
      <c r="I15063" s="17" t="s">
        <v>68900</v>
      </c>
      <c r="J15063" s="17" t="s">
        <v>7420</v>
      </c>
      <c r="K15063" s="17" t="s">
        <v>26</v>
      </c>
      <c r="L15063" s="17" t="s">
        <v>5671</v>
      </c>
      <c r="M15063" s="17" t="s">
        <v>28</v>
      </c>
      <c r="N15063" s="17" t="s">
        <v>83681</v>
      </c>
      <c r="O15063" s="17" t="s">
        <v>83682</v>
      </c>
      <c r="P15063" s="21">
        <v>1497</v>
      </c>
    </row>
    <row r="15064" spans="1:16">
      <c r="A15064" s="17" t="s">
        <v>83683</v>
      </c>
      <c r="B15064" s="17" t="s">
        <v>83684</v>
      </c>
      <c r="C15064" s="17" t="s">
        <v>83685</v>
      </c>
      <c r="D15064" s="17" t="s">
        <v>95</v>
      </c>
      <c r="E15064" s="17" t="s">
        <v>83685</v>
      </c>
      <c r="F15064" s="18">
        <v>74</v>
      </c>
      <c r="G15064" s="17" t="s">
        <v>1116</v>
      </c>
      <c r="H15064" s="17" t="s">
        <v>142</v>
      </c>
      <c r="I15064" s="17" t="s">
        <v>83686</v>
      </c>
      <c r="J15064" s="17" t="s">
        <v>2320</v>
      </c>
      <c r="K15064" s="17" t="s">
        <v>26</v>
      </c>
      <c r="L15064" s="17" t="s">
        <v>5308</v>
      </c>
      <c r="M15064" s="17" t="s">
        <v>28</v>
      </c>
      <c r="N15064" s="17" t="s">
        <v>83687</v>
      </c>
      <c r="O15064" s="17" t="s">
        <v>80</v>
      </c>
      <c r="P15064" s="21">
        <v>306</v>
      </c>
    </row>
    <row r="15065" spans="1:16">
      <c r="A15065" s="17" t="s">
        <v>83688</v>
      </c>
      <c r="B15065" s="17" t="s">
        <v>83689</v>
      </c>
      <c r="C15065" s="17" t="s">
        <v>58058</v>
      </c>
      <c r="D15065" s="17" t="s">
        <v>589</v>
      </c>
      <c r="E15065" s="17" t="s">
        <v>590</v>
      </c>
      <c r="F15065" s="18">
        <v>31</v>
      </c>
      <c r="G15065" s="17" t="s">
        <v>591</v>
      </c>
      <c r="H15065" s="17" t="s">
        <v>23</v>
      </c>
      <c r="I15065" s="17" t="s">
        <v>83690</v>
      </c>
      <c r="J15065" s="17" t="s">
        <v>1940</v>
      </c>
      <c r="K15065" s="17" t="s">
        <v>26</v>
      </c>
      <c r="L15065" s="17" t="s">
        <v>6177</v>
      </c>
      <c r="M15065" s="17" t="s">
        <v>28</v>
      </c>
      <c r="N15065" s="17" t="s">
        <v>83691</v>
      </c>
      <c r="O15065" s="17" t="s">
        <v>30</v>
      </c>
      <c r="P15065" s="21">
        <v>632</v>
      </c>
    </row>
    <row r="15066" spans="1:16">
      <c r="A15066" s="17" t="s">
        <v>83692</v>
      </c>
      <c r="B15066" s="17" t="s">
        <v>83693</v>
      </c>
      <c r="C15066" s="17" t="s">
        <v>83694</v>
      </c>
      <c r="D15066" s="17" t="s">
        <v>589</v>
      </c>
      <c r="E15066" s="17" t="s">
        <v>590</v>
      </c>
      <c r="F15066" s="18">
        <v>31</v>
      </c>
      <c r="G15066" s="17" t="s">
        <v>591</v>
      </c>
      <c r="H15066" s="17" t="s">
        <v>23</v>
      </c>
      <c r="I15066" s="17" t="s">
        <v>83695</v>
      </c>
      <c r="J15066" s="17" t="s">
        <v>83696</v>
      </c>
      <c r="K15066" s="17" t="s">
        <v>83697</v>
      </c>
      <c r="L15066" s="17" t="s">
        <v>2347</v>
      </c>
      <c r="M15066" s="17" t="s">
        <v>28</v>
      </c>
      <c r="N15066" s="17" t="s">
        <v>83698</v>
      </c>
      <c r="O15066" s="17" t="s">
        <v>15561</v>
      </c>
      <c r="P15066" s="21">
        <v>3258</v>
      </c>
    </row>
    <row r="15067" spans="1:16">
      <c r="A15067" s="17" t="s">
        <v>83699</v>
      </c>
      <c r="B15067" s="17" t="s">
        <v>83700</v>
      </c>
      <c r="C15067" s="17" t="s">
        <v>58058</v>
      </c>
      <c r="D15067" s="17" t="s">
        <v>589</v>
      </c>
      <c r="E15067" s="17" t="s">
        <v>590</v>
      </c>
      <c r="F15067" s="18">
        <v>31</v>
      </c>
      <c r="G15067" s="17" t="s">
        <v>591</v>
      </c>
      <c r="H15067" s="17" t="s">
        <v>23</v>
      </c>
      <c r="I15067" s="17" t="s">
        <v>83701</v>
      </c>
      <c r="J15067" s="17" t="s">
        <v>5240</v>
      </c>
      <c r="K15067" s="17" t="s">
        <v>26</v>
      </c>
      <c r="L15067" s="17" t="s">
        <v>6177</v>
      </c>
      <c r="M15067" s="17" t="s">
        <v>28</v>
      </c>
      <c r="N15067" s="17" t="s">
        <v>83702</v>
      </c>
      <c r="O15067" s="17" t="s">
        <v>80</v>
      </c>
      <c r="P15067" s="21">
        <v>834</v>
      </c>
    </row>
    <row r="15068" spans="1:16">
      <c r="A15068" s="17" t="s">
        <v>83703</v>
      </c>
      <c r="B15068" s="17" t="s">
        <v>83704</v>
      </c>
      <c r="C15068" s="17" t="s">
        <v>15558</v>
      </c>
      <c r="D15068" s="17" t="s">
        <v>589</v>
      </c>
      <c r="E15068" s="17" t="s">
        <v>590</v>
      </c>
      <c r="F15068" s="18">
        <v>31</v>
      </c>
      <c r="G15068" s="17" t="s">
        <v>591</v>
      </c>
      <c r="H15068" s="17" t="s">
        <v>23</v>
      </c>
      <c r="I15068" s="17" t="s">
        <v>83705</v>
      </c>
      <c r="J15068" s="17" t="s">
        <v>1151</v>
      </c>
      <c r="K15068" s="17" t="s">
        <v>26</v>
      </c>
      <c r="L15068" s="17" t="s">
        <v>2363</v>
      </c>
      <c r="M15068" s="17" t="s">
        <v>28</v>
      </c>
      <c r="N15068" s="17" t="s">
        <v>83706</v>
      </c>
      <c r="O15068" s="17" t="s">
        <v>80</v>
      </c>
      <c r="P15068" s="21">
        <v>884</v>
      </c>
    </row>
    <row r="15069" spans="1:16">
      <c r="A15069" s="17" t="s">
        <v>83707</v>
      </c>
      <c r="B15069" s="17" t="s">
        <v>83708</v>
      </c>
      <c r="C15069" s="17" t="s">
        <v>83709</v>
      </c>
      <c r="D15069" s="17" t="s">
        <v>95</v>
      </c>
      <c r="E15069" s="17" t="s">
        <v>83709</v>
      </c>
      <c r="F15069" s="18">
        <v>38</v>
      </c>
      <c r="G15069" s="17" t="s">
        <v>420</v>
      </c>
      <c r="H15069" s="17" t="s">
        <v>37</v>
      </c>
      <c r="I15069" s="17" t="s">
        <v>83710</v>
      </c>
      <c r="J15069" s="17" t="s">
        <v>2282</v>
      </c>
      <c r="K15069" s="17" t="s">
        <v>26</v>
      </c>
      <c r="L15069" s="17" t="s">
        <v>53911</v>
      </c>
      <c r="M15069" s="17" t="s">
        <v>28</v>
      </c>
      <c r="N15069" s="17" t="s">
        <v>83711</v>
      </c>
      <c r="O15069" s="17" t="s">
        <v>80</v>
      </c>
      <c r="P15069" s="21">
        <v>369</v>
      </c>
    </row>
    <row r="15070" spans="1:16">
      <c r="A15070" s="17" t="s">
        <v>83712</v>
      </c>
      <c r="B15070" s="17" t="s">
        <v>83713</v>
      </c>
      <c r="C15070" s="17" t="s">
        <v>83714</v>
      </c>
      <c r="D15070" s="17" t="s">
        <v>95</v>
      </c>
      <c r="E15070" s="17" t="s">
        <v>83714</v>
      </c>
      <c r="F15070" s="18">
        <v>38</v>
      </c>
      <c r="G15070" s="17" t="s">
        <v>420</v>
      </c>
      <c r="H15070" s="17" t="s">
        <v>37</v>
      </c>
      <c r="I15070" s="17" t="s">
        <v>83715</v>
      </c>
      <c r="J15070" s="17" t="s">
        <v>7604</v>
      </c>
      <c r="K15070" s="17" t="s">
        <v>543</v>
      </c>
      <c r="L15070" s="17" t="s">
        <v>11971</v>
      </c>
      <c r="M15070" s="17" t="s">
        <v>28</v>
      </c>
      <c r="N15070" s="17" t="s">
        <v>83716</v>
      </c>
      <c r="O15070" s="17" t="s">
        <v>80</v>
      </c>
      <c r="P15070" s="21">
        <v>343</v>
      </c>
    </row>
    <row r="15071" spans="1:16">
      <c r="A15071" s="17" t="s">
        <v>83717</v>
      </c>
      <c r="B15071" s="17" t="s">
        <v>83718</v>
      </c>
      <c r="C15071" s="17" t="s">
        <v>83719</v>
      </c>
      <c r="D15071" s="17" t="s">
        <v>10778</v>
      </c>
      <c r="E15071" s="17" t="s">
        <v>10779</v>
      </c>
      <c r="F15071" s="18">
        <v>93</v>
      </c>
      <c r="G15071" s="17" t="s">
        <v>572</v>
      </c>
      <c r="H15071" s="17" t="s">
        <v>142</v>
      </c>
      <c r="I15071" s="17" t="s">
        <v>780</v>
      </c>
      <c r="J15071" s="17" t="s">
        <v>4201</v>
      </c>
      <c r="K15071" s="17" t="s">
        <v>26</v>
      </c>
      <c r="L15071" s="17" t="s">
        <v>10781</v>
      </c>
      <c r="M15071" s="17" t="s">
        <v>28</v>
      </c>
      <c r="N15071" s="17" t="s">
        <v>83720</v>
      </c>
      <c r="O15071" s="17" t="s">
        <v>83721</v>
      </c>
      <c r="P15071" s="21">
        <v>456</v>
      </c>
    </row>
    <row r="15072" spans="1:16">
      <c r="A15072" s="17" t="s">
        <v>83722</v>
      </c>
      <c r="B15072" s="17" t="s">
        <v>83723</v>
      </c>
      <c r="C15072" s="17" t="s">
        <v>83724</v>
      </c>
      <c r="D15072" s="17" t="s">
        <v>95</v>
      </c>
      <c r="E15072" s="17" t="s">
        <v>83724</v>
      </c>
      <c r="F15072" s="18">
        <v>39</v>
      </c>
      <c r="G15072" s="17" t="s">
        <v>273</v>
      </c>
      <c r="H15072" s="17" t="s">
        <v>42</v>
      </c>
      <c r="I15072" s="17" t="s">
        <v>81761</v>
      </c>
      <c r="J15072" s="17" t="s">
        <v>83725</v>
      </c>
      <c r="K15072" s="17" t="s">
        <v>83726</v>
      </c>
      <c r="L15072" s="17" t="s">
        <v>276</v>
      </c>
      <c r="M15072" s="17" t="s">
        <v>28</v>
      </c>
      <c r="N15072" s="17" t="s">
        <v>80</v>
      </c>
      <c r="O15072" s="17" t="s">
        <v>80</v>
      </c>
      <c r="P15072" s="21">
        <v>72</v>
      </c>
    </row>
    <row r="15073" spans="1:16">
      <c r="A15073" s="17" t="s">
        <v>83727</v>
      </c>
      <c r="B15073" s="17" t="s">
        <v>83728</v>
      </c>
      <c r="C15073" s="17" t="s">
        <v>83729</v>
      </c>
      <c r="D15073" s="17" t="s">
        <v>95</v>
      </c>
      <c r="E15073" s="17" t="s">
        <v>83729</v>
      </c>
      <c r="F15073" s="18">
        <v>23</v>
      </c>
      <c r="G15073" s="17" t="s">
        <v>478</v>
      </c>
      <c r="H15073" s="17" t="s">
        <v>142</v>
      </c>
      <c r="I15073" s="17" t="s">
        <v>83730</v>
      </c>
      <c r="J15073" s="17" t="s">
        <v>1725</v>
      </c>
      <c r="K15073" s="17" t="s">
        <v>42681</v>
      </c>
      <c r="L15073" s="17" t="s">
        <v>83731</v>
      </c>
      <c r="M15073" s="17" t="s">
        <v>28</v>
      </c>
      <c r="N15073" s="17" t="s">
        <v>83732</v>
      </c>
      <c r="O15073" s="17" t="s">
        <v>83733</v>
      </c>
      <c r="P15073" s="21">
        <v>90</v>
      </c>
    </row>
    <row r="15074" spans="1:16">
      <c r="A15074" s="17" t="s">
        <v>83734</v>
      </c>
      <c r="B15074" s="17" t="s">
        <v>83735</v>
      </c>
      <c r="C15074" s="17" t="s">
        <v>83736</v>
      </c>
      <c r="D15074" s="17" t="s">
        <v>11029</v>
      </c>
      <c r="E15074" s="17" t="s">
        <v>1044</v>
      </c>
      <c r="F15074" s="18">
        <v>194</v>
      </c>
      <c r="G15074" s="17" t="s">
        <v>377</v>
      </c>
      <c r="H15074" s="17" t="s">
        <v>23</v>
      </c>
      <c r="I15074" s="17" t="s">
        <v>83737</v>
      </c>
      <c r="J15074" s="17" t="s">
        <v>1533</v>
      </c>
      <c r="K15074" s="17" t="s">
        <v>26</v>
      </c>
      <c r="L15074" s="17" t="s">
        <v>16404</v>
      </c>
      <c r="M15074" s="17" t="s">
        <v>28</v>
      </c>
      <c r="N15074" s="17" t="s">
        <v>83738</v>
      </c>
      <c r="O15074" s="17" t="s">
        <v>83739</v>
      </c>
      <c r="P15074" s="21">
        <v>1326</v>
      </c>
    </row>
    <row r="15075" spans="1:16">
      <c r="A15075" s="17" t="s">
        <v>83740</v>
      </c>
      <c r="B15075" s="17" t="s">
        <v>83741</v>
      </c>
      <c r="C15075" s="17" t="s">
        <v>83742</v>
      </c>
      <c r="D15075" s="17" t="s">
        <v>11029</v>
      </c>
      <c r="E15075" s="17" t="s">
        <v>1044</v>
      </c>
      <c r="F15075" s="18">
        <v>194</v>
      </c>
      <c r="G15075" s="17" t="s">
        <v>377</v>
      </c>
      <c r="H15075" s="17" t="s">
        <v>23</v>
      </c>
      <c r="I15075" s="17" t="s">
        <v>83743</v>
      </c>
      <c r="J15075" s="17" t="s">
        <v>6556</v>
      </c>
      <c r="K15075" s="17" t="s">
        <v>26</v>
      </c>
      <c r="L15075" s="17" t="s">
        <v>82618</v>
      </c>
      <c r="M15075" s="17" t="s">
        <v>28</v>
      </c>
      <c r="N15075" s="17" t="s">
        <v>24231</v>
      </c>
      <c r="O15075" s="17" t="s">
        <v>69434</v>
      </c>
      <c r="P15075" s="21">
        <v>2070</v>
      </c>
    </row>
    <row r="15076" spans="1:16">
      <c r="A15076" s="17" t="s">
        <v>83744</v>
      </c>
      <c r="B15076" s="17" t="s">
        <v>83745</v>
      </c>
      <c r="C15076" s="17" t="s">
        <v>83746</v>
      </c>
      <c r="D15076" s="17" t="s">
        <v>95</v>
      </c>
      <c r="E15076" s="17" t="s">
        <v>83746</v>
      </c>
      <c r="F15076" s="18">
        <v>23</v>
      </c>
      <c r="G15076" s="17" t="s">
        <v>478</v>
      </c>
      <c r="H15076" s="17" t="s">
        <v>142</v>
      </c>
      <c r="I15076" s="17" t="s">
        <v>83747</v>
      </c>
      <c r="J15076" s="17" t="s">
        <v>4560</v>
      </c>
      <c r="K15076" s="17" t="s">
        <v>26</v>
      </c>
      <c r="L15076" s="17" t="s">
        <v>30166</v>
      </c>
      <c r="M15076" s="17" t="s">
        <v>28</v>
      </c>
      <c r="N15076" s="17" t="s">
        <v>83748</v>
      </c>
      <c r="O15076" s="17" t="s">
        <v>30</v>
      </c>
      <c r="P15076" s="21">
        <v>411</v>
      </c>
    </row>
    <row r="15077" spans="1:16">
      <c r="A15077" s="17" t="s">
        <v>83749</v>
      </c>
      <c r="B15077" s="17" t="s">
        <v>83750</v>
      </c>
      <c r="C15077" s="17" t="s">
        <v>83751</v>
      </c>
      <c r="D15077" s="17" t="s">
        <v>25697</v>
      </c>
      <c r="E15077" s="17" t="s">
        <v>25698</v>
      </c>
      <c r="F15077" s="18">
        <v>61</v>
      </c>
      <c r="G15077" s="17" t="s">
        <v>2998</v>
      </c>
      <c r="H15077" s="17" t="s">
        <v>37</v>
      </c>
      <c r="I15077" s="17" t="s">
        <v>83752</v>
      </c>
      <c r="J15077" s="17" t="s">
        <v>30157</v>
      </c>
      <c r="K15077" s="17" t="s">
        <v>26</v>
      </c>
      <c r="L15077" s="17" t="s">
        <v>83753</v>
      </c>
      <c r="M15077" s="17" t="s">
        <v>28</v>
      </c>
      <c r="N15077" s="17" t="s">
        <v>83754</v>
      </c>
      <c r="O15077" s="17" t="s">
        <v>80</v>
      </c>
      <c r="P15077" s="21">
        <v>72</v>
      </c>
    </row>
    <row r="15078" spans="1:16">
      <c r="A15078" s="17" t="s">
        <v>83755</v>
      </c>
      <c r="B15078" s="17" t="s">
        <v>83756</v>
      </c>
      <c r="C15078" s="17" t="s">
        <v>83757</v>
      </c>
      <c r="D15078" s="17" t="s">
        <v>95</v>
      </c>
      <c r="E15078" s="17" t="s">
        <v>83757</v>
      </c>
      <c r="F15078" s="18">
        <v>143</v>
      </c>
      <c r="G15078" s="17" t="s">
        <v>521</v>
      </c>
      <c r="H15078" s="17" t="s">
        <v>192</v>
      </c>
      <c r="I15078" s="17" t="s">
        <v>83758</v>
      </c>
      <c r="J15078" s="17" t="s">
        <v>59718</v>
      </c>
      <c r="K15078" s="17" t="s">
        <v>26</v>
      </c>
      <c r="L15078" s="17" t="s">
        <v>15731</v>
      </c>
      <c r="M15078" s="17" t="s">
        <v>28</v>
      </c>
      <c r="N15078" s="17" t="s">
        <v>83759</v>
      </c>
      <c r="O15078" s="17" t="s">
        <v>83760</v>
      </c>
      <c r="P15078" s="21">
        <v>774</v>
      </c>
    </row>
    <row r="15079" spans="1:16">
      <c r="A15079" s="17" t="s">
        <v>83761</v>
      </c>
      <c r="B15079" s="17" t="s">
        <v>83762</v>
      </c>
      <c r="C15079" s="17" t="s">
        <v>83763</v>
      </c>
      <c r="D15079" s="17" t="s">
        <v>37926</v>
      </c>
      <c r="E15079" s="17" t="s">
        <v>44734</v>
      </c>
      <c r="F15079" s="18">
        <v>167</v>
      </c>
      <c r="G15079" s="17" t="s">
        <v>36</v>
      </c>
      <c r="H15079" s="17" t="s">
        <v>37</v>
      </c>
      <c r="I15079" s="17" t="s">
        <v>83764</v>
      </c>
      <c r="J15079" s="17" t="s">
        <v>937</v>
      </c>
      <c r="K15079" s="17" t="s">
        <v>26</v>
      </c>
      <c r="L15079" s="17" t="s">
        <v>3293</v>
      </c>
      <c r="M15079" s="17" t="s">
        <v>28</v>
      </c>
      <c r="N15079" s="17" t="s">
        <v>44736</v>
      </c>
      <c r="O15079" s="17" t="s">
        <v>44742</v>
      </c>
      <c r="P15079" s="21">
        <v>401</v>
      </c>
    </row>
    <row r="15080" spans="1:16">
      <c r="A15080" s="17" t="s">
        <v>83765</v>
      </c>
      <c r="B15080" s="17" t="s">
        <v>83766</v>
      </c>
      <c r="C15080" s="17" t="s">
        <v>83767</v>
      </c>
      <c r="D15080" s="17" t="s">
        <v>95</v>
      </c>
      <c r="E15080" s="17" t="s">
        <v>83767</v>
      </c>
      <c r="F15080" s="18">
        <v>297</v>
      </c>
      <c r="G15080" s="17" t="s">
        <v>247</v>
      </c>
      <c r="H15080" s="17" t="s">
        <v>192</v>
      </c>
      <c r="I15080" s="17" t="s">
        <v>83768</v>
      </c>
      <c r="J15080" s="17" t="s">
        <v>1475</v>
      </c>
      <c r="K15080" s="17" t="s">
        <v>26</v>
      </c>
      <c r="L15080" s="17" t="s">
        <v>28859</v>
      </c>
      <c r="M15080" s="17" t="s">
        <v>28</v>
      </c>
      <c r="N15080" s="17" t="s">
        <v>83769</v>
      </c>
      <c r="O15080" s="17" t="s">
        <v>30</v>
      </c>
      <c r="P15080" s="21">
        <v>120</v>
      </c>
    </row>
    <row r="15081" spans="1:16">
      <c r="A15081" s="17" t="s">
        <v>51928</v>
      </c>
      <c r="B15081" s="17" t="s">
        <v>83770</v>
      </c>
      <c r="C15081" s="17" t="s">
        <v>83771</v>
      </c>
      <c r="D15081" s="17" t="s">
        <v>17275</v>
      </c>
      <c r="E15081" s="17" t="s">
        <v>17276</v>
      </c>
      <c r="F15081" s="18">
        <v>34</v>
      </c>
      <c r="G15081" s="17" t="s">
        <v>113</v>
      </c>
      <c r="H15081" s="17" t="s">
        <v>37</v>
      </c>
      <c r="I15081" s="17" t="s">
        <v>83772</v>
      </c>
      <c r="J15081" s="17" t="s">
        <v>44956</v>
      </c>
      <c r="K15081" s="17" t="s">
        <v>83773</v>
      </c>
      <c r="L15081" s="17" t="s">
        <v>607</v>
      </c>
      <c r="M15081" s="17" t="s">
        <v>28</v>
      </c>
      <c r="N15081" s="17" t="s">
        <v>83774</v>
      </c>
      <c r="O15081" s="17" t="s">
        <v>83775</v>
      </c>
      <c r="P15081" s="21">
        <v>336</v>
      </c>
    </row>
    <row r="15082" spans="1:16">
      <c r="A15082" s="17" t="s">
        <v>83776</v>
      </c>
      <c r="B15082" s="17" t="s">
        <v>83777</v>
      </c>
      <c r="C15082" s="17" t="s">
        <v>83778</v>
      </c>
      <c r="D15082" s="17" t="s">
        <v>95</v>
      </c>
      <c r="E15082" s="17" t="s">
        <v>83778</v>
      </c>
      <c r="F15082" s="18">
        <v>194</v>
      </c>
      <c r="G15082" s="17" t="s">
        <v>377</v>
      </c>
      <c r="H15082" s="17" t="s">
        <v>23</v>
      </c>
      <c r="I15082" s="17" t="s">
        <v>72830</v>
      </c>
      <c r="J15082" s="17" t="s">
        <v>2815</v>
      </c>
      <c r="K15082" s="17" t="s">
        <v>26</v>
      </c>
      <c r="L15082" s="17" t="s">
        <v>83779</v>
      </c>
      <c r="M15082" s="17" t="s">
        <v>28</v>
      </c>
      <c r="N15082" s="17" t="s">
        <v>83780</v>
      </c>
      <c r="O15082" s="17" t="s">
        <v>83781</v>
      </c>
      <c r="P15082" s="21">
        <v>282</v>
      </c>
    </row>
    <row r="15083" spans="1:16">
      <c r="A15083" s="17" t="s">
        <v>83782</v>
      </c>
      <c r="B15083" s="17" t="s">
        <v>83783</v>
      </c>
      <c r="C15083" s="17" t="s">
        <v>83784</v>
      </c>
      <c r="D15083" s="17" t="s">
        <v>95</v>
      </c>
      <c r="E15083" s="17" t="s">
        <v>83784</v>
      </c>
      <c r="F15083" s="18">
        <v>371</v>
      </c>
      <c r="G15083" s="17" t="s">
        <v>359</v>
      </c>
      <c r="H15083" s="17" t="s">
        <v>37</v>
      </c>
      <c r="I15083" s="17" t="s">
        <v>83785</v>
      </c>
      <c r="J15083" s="17" t="s">
        <v>4524</v>
      </c>
      <c r="K15083" s="17" t="s">
        <v>66721</v>
      </c>
      <c r="L15083" s="17" t="s">
        <v>363</v>
      </c>
      <c r="M15083" s="17" t="s">
        <v>28</v>
      </c>
      <c r="N15083" s="17" t="s">
        <v>83786</v>
      </c>
      <c r="O15083" s="17" t="s">
        <v>83787</v>
      </c>
      <c r="P15083" s="21">
        <v>1097</v>
      </c>
    </row>
    <row r="15084" spans="1:16">
      <c r="A15084" s="17" t="s">
        <v>83788</v>
      </c>
      <c r="B15084" s="17" t="s">
        <v>83789</v>
      </c>
      <c r="C15084" s="17" t="s">
        <v>83790</v>
      </c>
      <c r="D15084" s="17" t="s">
        <v>78234</v>
      </c>
      <c r="E15084" s="17" t="s">
        <v>78235</v>
      </c>
      <c r="F15084" s="18">
        <v>217</v>
      </c>
      <c r="G15084" s="17" t="s">
        <v>196</v>
      </c>
      <c r="H15084" s="17" t="s">
        <v>23</v>
      </c>
      <c r="I15084" s="17" t="s">
        <v>83791</v>
      </c>
      <c r="J15084" s="17" t="s">
        <v>28480</v>
      </c>
      <c r="K15084" s="17" t="s">
        <v>83792</v>
      </c>
      <c r="L15084" s="17" t="s">
        <v>217</v>
      </c>
      <c r="M15084" s="17" t="s">
        <v>28</v>
      </c>
      <c r="N15084" s="17" t="s">
        <v>83793</v>
      </c>
      <c r="O15084" s="17" t="s">
        <v>80</v>
      </c>
      <c r="P15084" s="21">
        <v>171</v>
      </c>
    </row>
    <row r="15085" spans="1:16">
      <c r="A15085" s="17" t="s">
        <v>83794</v>
      </c>
      <c r="B15085" s="17" t="s">
        <v>83795</v>
      </c>
      <c r="C15085" s="17" t="s">
        <v>83796</v>
      </c>
      <c r="D15085" s="17" t="s">
        <v>95</v>
      </c>
      <c r="E15085" s="17" t="s">
        <v>83796</v>
      </c>
      <c r="F15085" s="18">
        <v>178</v>
      </c>
      <c r="G15085" s="17" t="s">
        <v>619</v>
      </c>
      <c r="H15085" s="17" t="s">
        <v>142</v>
      </c>
      <c r="I15085" s="17" t="s">
        <v>59644</v>
      </c>
      <c r="J15085" s="17" t="s">
        <v>29653</v>
      </c>
      <c r="K15085" s="17" t="s">
        <v>83797</v>
      </c>
      <c r="L15085" s="17" t="s">
        <v>6902</v>
      </c>
      <c r="M15085" s="17" t="s">
        <v>28</v>
      </c>
      <c r="N15085" s="17" t="s">
        <v>83798</v>
      </c>
      <c r="O15085" s="17" t="s">
        <v>80</v>
      </c>
      <c r="P15085" s="21">
        <v>78</v>
      </c>
    </row>
    <row r="15086" spans="1:16">
      <c r="A15086" s="17" t="s">
        <v>83799</v>
      </c>
      <c r="B15086" s="17" t="s">
        <v>83800</v>
      </c>
      <c r="C15086" s="17" t="s">
        <v>83801</v>
      </c>
      <c r="D15086" s="17" t="s">
        <v>13605</v>
      </c>
      <c r="E15086" s="17" t="s">
        <v>71594</v>
      </c>
      <c r="F15086" s="18">
        <v>39</v>
      </c>
      <c r="G15086" s="17" t="s">
        <v>273</v>
      </c>
      <c r="H15086" s="17" t="s">
        <v>42</v>
      </c>
      <c r="I15086" s="17" t="s">
        <v>83802</v>
      </c>
      <c r="J15086" s="17" t="s">
        <v>4275</v>
      </c>
      <c r="K15086" s="17" t="s">
        <v>26</v>
      </c>
      <c r="L15086" s="17" t="s">
        <v>276</v>
      </c>
      <c r="M15086" s="17" t="s">
        <v>28</v>
      </c>
      <c r="N15086" s="17" t="s">
        <v>71596</v>
      </c>
      <c r="O15086" s="17" t="s">
        <v>80</v>
      </c>
      <c r="P15086" s="21">
        <v>3906</v>
      </c>
    </row>
    <row r="15087" spans="1:16">
      <c r="A15087" s="17" t="s">
        <v>83803</v>
      </c>
      <c r="B15087" s="17" t="s">
        <v>83804</v>
      </c>
      <c r="C15087" s="17" t="s">
        <v>83805</v>
      </c>
      <c r="D15087" s="17" t="s">
        <v>4674</v>
      </c>
      <c r="E15087" s="17" t="s">
        <v>1044</v>
      </c>
      <c r="F15087" s="18">
        <v>31</v>
      </c>
      <c r="G15087" s="17" t="s">
        <v>591</v>
      </c>
      <c r="H15087" s="17" t="s">
        <v>23</v>
      </c>
      <c r="I15087" s="17" t="s">
        <v>8447</v>
      </c>
      <c r="J15087" s="17" t="s">
        <v>4268</v>
      </c>
      <c r="K15087" s="17" t="s">
        <v>26</v>
      </c>
      <c r="L15087" s="17" t="s">
        <v>3196</v>
      </c>
      <c r="M15087" s="17" t="s">
        <v>28</v>
      </c>
      <c r="N15087" s="17" t="s">
        <v>83806</v>
      </c>
      <c r="O15087" s="17" t="s">
        <v>80</v>
      </c>
      <c r="P15087" s="21">
        <v>4755</v>
      </c>
    </row>
    <row r="15088" spans="1:16">
      <c r="A15088" s="17" t="s">
        <v>83807</v>
      </c>
      <c r="B15088" s="17" t="s">
        <v>83808</v>
      </c>
      <c r="C15088" s="17" t="s">
        <v>83809</v>
      </c>
      <c r="D15088" s="17" t="s">
        <v>95</v>
      </c>
      <c r="E15088" s="17" t="s">
        <v>83809</v>
      </c>
      <c r="F15088" s="18">
        <v>299</v>
      </c>
      <c r="G15088" s="17" t="s">
        <v>436</v>
      </c>
      <c r="H15088" s="17" t="s">
        <v>37</v>
      </c>
      <c r="I15088" s="17" t="s">
        <v>83810</v>
      </c>
      <c r="J15088" s="17" t="s">
        <v>8835</v>
      </c>
      <c r="K15088" s="17" t="s">
        <v>43937</v>
      </c>
      <c r="L15088" s="17" t="s">
        <v>854</v>
      </c>
      <c r="M15088" s="17" t="s">
        <v>28</v>
      </c>
      <c r="N15088" s="17" t="s">
        <v>83811</v>
      </c>
      <c r="O15088" s="17" t="s">
        <v>83812</v>
      </c>
      <c r="P15088" s="21">
        <v>126</v>
      </c>
    </row>
    <row r="15089" spans="1:16">
      <c r="A15089" s="17" t="s">
        <v>83813</v>
      </c>
      <c r="B15089" s="17" t="s">
        <v>83814</v>
      </c>
      <c r="C15089" s="17" t="s">
        <v>83815</v>
      </c>
      <c r="D15089" s="17" t="s">
        <v>95</v>
      </c>
      <c r="E15089" s="17" t="s">
        <v>83815</v>
      </c>
      <c r="F15089" s="18">
        <v>299</v>
      </c>
      <c r="G15089" s="17" t="s">
        <v>436</v>
      </c>
      <c r="H15089" s="17" t="s">
        <v>37</v>
      </c>
      <c r="I15089" s="17" t="s">
        <v>83816</v>
      </c>
      <c r="J15089" s="17" t="s">
        <v>32211</v>
      </c>
      <c r="K15089" s="17" t="s">
        <v>26</v>
      </c>
      <c r="L15089" s="17" t="s">
        <v>3358</v>
      </c>
      <c r="M15089" s="17" t="s">
        <v>28</v>
      </c>
      <c r="N15089" s="17" t="s">
        <v>83817</v>
      </c>
      <c r="O15089" s="17" t="s">
        <v>83818</v>
      </c>
      <c r="P15089" s="21">
        <v>48</v>
      </c>
    </row>
    <row r="15090" spans="1:16">
      <c r="A15090" s="17" t="s">
        <v>83819</v>
      </c>
      <c r="B15090" s="17" t="s">
        <v>83820</v>
      </c>
      <c r="C15090" s="17" t="s">
        <v>83821</v>
      </c>
      <c r="D15090" s="17" t="s">
        <v>95</v>
      </c>
      <c r="E15090" s="17" t="s">
        <v>83821</v>
      </c>
      <c r="F15090" s="18">
        <v>38</v>
      </c>
      <c r="G15090" s="17" t="s">
        <v>420</v>
      </c>
      <c r="H15090" s="17" t="s">
        <v>37</v>
      </c>
      <c r="I15090" s="17" t="s">
        <v>83822</v>
      </c>
      <c r="J15090" s="17" t="s">
        <v>5528</v>
      </c>
      <c r="K15090" s="17" t="s">
        <v>26</v>
      </c>
      <c r="L15090" s="17" t="s">
        <v>83823</v>
      </c>
      <c r="M15090" s="17" t="s">
        <v>28</v>
      </c>
      <c r="N15090" s="17" t="s">
        <v>83824</v>
      </c>
      <c r="O15090" s="17" t="s">
        <v>30</v>
      </c>
      <c r="P15090" s="21">
        <v>48</v>
      </c>
    </row>
    <row r="15091" spans="1:16">
      <c r="A15091" s="17" t="s">
        <v>83825</v>
      </c>
      <c r="B15091" s="17" t="s">
        <v>83826</v>
      </c>
      <c r="C15091" s="17" t="s">
        <v>83827</v>
      </c>
      <c r="D15091" s="17" t="s">
        <v>95</v>
      </c>
      <c r="E15091" s="17" t="s">
        <v>83827</v>
      </c>
      <c r="F15091" s="18">
        <v>34</v>
      </c>
      <c r="G15091" s="17" t="s">
        <v>113</v>
      </c>
      <c r="H15091" s="17" t="s">
        <v>37</v>
      </c>
      <c r="I15091" s="17" t="s">
        <v>83828</v>
      </c>
      <c r="J15091" s="17" t="s">
        <v>4826</v>
      </c>
      <c r="K15091" s="17" t="s">
        <v>83829</v>
      </c>
      <c r="L15091" s="17" t="s">
        <v>7857</v>
      </c>
      <c r="M15091" s="17" t="s">
        <v>28</v>
      </c>
      <c r="N15091" s="17" t="s">
        <v>83830</v>
      </c>
      <c r="O15091" s="17" t="s">
        <v>83831</v>
      </c>
      <c r="P15091" s="21">
        <v>744</v>
      </c>
    </row>
    <row r="15092" spans="1:16">
      <c r="A15092" s="17" t="s">
        <v>83832</v>
      </c>
      <c r="B15092" s="17" t="s">
        <v>83833</v>
      </c>
      <c r="C15092" s="17" t="s">
        <v>83834</v>
      </c>
      <c r="D15092" s="17" t="s">
        <v>15843</v>
      </c>
      <c r="E15092" s="17" t="s">
        <v>16280</v>
      </c>
      <c r="F15092" s="18">
        <v>282</v>
      </c>
      <c r="G15092" s="17" t="s">
        <v>121</v>
      </c>
      <c r="H15092" s="17" t="s">
        <v>42</v>
      </c>
      <c r="I15092" s="17" t="s">
        <v>83835</v>
      </c>
      <c r="J15092" s="17" t="s">
        <v>4268</v>
      </c>
      <c r="K15092" s="17" t="s">
        <v>60804</v>
      </c>
      <c r="L15092" s="17" t="s">
        <v>1503</v>
      </c>
      <c r="M15092" s="17" t="s">
        <v>28</v>
      </c>
      <c r="N15092" s="17" t="s">
        <v>83836</v>
      </c>
      <c r="O15092" s="17" t="s">
        <v>16284</v>
      </c>
      <c r="P15092" s="21">
        <v>519</v>
      </c>
    </row>
    <row r="15093" spans="1:16">
      <c r="A15093" s="17" t="s">
        <v>83837</v>
      </c>
      <c r="B15093" s="17" t="s">
        <v>83838</v>
      </c>
      <c r="C15093" s="17" t="s">
        <v>83839</v>
      </c>
      <c r="D15093" s="17" t="s">
        <v>4674</v>
      </c>
      <c r="E15093" s="17" t="s">
        <v>1044</v>
      </c>
      <c r="F15093" s="18">
        <v>301</v>
      </c>
      <c r="G15093" s="17" t="s">
        <v>2032</v>
      </c>
      <c r="H15093" s="17" t="s">
        <v>23</v>
      </c>
      <c r="I15093" s="17" t="s">
        <v>13860</v>
      </c>
      <c r="J15093" s="17" t="s">
        <v>6812</v>
      </c>
      <c r="K15093" s="17" t="s">
        <v>26</v>
      </c>
      <c r="L15093" s="17" t="s">
        <v>33404</v>
      </c>
      <c r="M15093" s="17" t="s">
        <v>28</v>
      </c>
      <c r="N15093" s="17" t="s">
        <v>83840</v>
      </c>
      <c r="O15093" s="17" t="s">
        <v>80</v>
      </c>
      <c r="P15093" s="21">
        <v>954</v>
      </c>
    </row>
    <row r="15094" spans="1:16">
      <c r="A15094" s="17" t="s">
        <v>83841</v>
      </c>
      <c r="B15094" s="17" t="s">
        <v>83842</v>
      </c>
      <c r="C15094" s="17" t="s">
        <v>83843</v>
      </c>
      <c r="D15094" s="17" t="s">
        <v>95</v>
      </c>
      <c r="E15094" s="17" t="s">
        <v>83843</v>
      </c>
      <c r="F15094" s="18">
        <v>194</v>
      </c>
      <c r="G15094" s="17" t="s">
        <v>377</v>
      </c>
      <c r="H15094" s="17" t="s">
        <v>23</v>
      </c>
      <c r="I15094" s="17" t="s">
        <v>83844</v>
      </c>
      <c r="J15094" s="17" t="s">
        <v>7767</v>
      </c>
      <c r="K15094" s="17" t="s">
        <v>26</v>
      </c>
      <c r="L15094" s="17" t="s">
        <v>83845</v>
      </c>
      <c r="M15094" s="17" t="s">
        <v>28</v>
      </c>
      <c r="N15094" s="17" t="s">
        <v>83846</v>
      </c>
      <c r="O15094" s="17" t="s">
        <v>80</v>
      </c>
      <c r="P15094" s="21">
        <v>72</v>
      </c>
    </row>
    <row r="15095" spans="1:16">
      <c r="A15095" s="17" t="s">
        <v>83847</v>
      </c>
      <c r="B15095" s="17" t="s">
        <v>83848</v>
      </c>
      <c r="C15095" s="17" t="s">
        <v>83849</v>
      </c>
      <c r="D15095" s="17" t="s">
        <v>95</v>
      </c>
      <c r="E15095" s="17" t="s">
        <v>83849</v>
      </c>
      <c r="F15095" s="18">
        <v>194</v>
      </c>
      <c r="G15095" s="17" t="s">
        <v>377</v>
      </c>
      <c r="H15095" s="17" t="s">
        <v>23</v>
      </c>
      <c r="I15095" s="17" t="s">
        <v>83850</v>
      </c>
      <c r="J15095" s="17" t="s">
        <v>323</v>
      </c>
      <c r="K15095" s="17" t="s">
        <v>26</v>
      </c>
      <c r="L15095" s="17" t="s">
        <v>15033</v>
      </c>
      <c r="M15095" s="17" t="s">
        <v>28</v>
      </c>
      <c r="N15095" s="17" t="s">
        <v>83851</v>
      </c>
      <c r="O15095" s="17" t="s">
        <v>30</v>
      </c>
      <c r="P15095" s="21">
        <v>132</v>
      </c>
    </row>
    <row r="15096" spans="1:16">
      <c r="A15096" s="17" t="s">
        <v>83852</v>
      </c>
      <c r="B15096" s="17" t="s">
        <v>83853</v>
      </c>
      <c r="C15096" s="17" t="s">
        <v>83854</v>
      </c>
      <c r="D15096" s="17" t="s">
        <v>25869</v>
      </c>
      <c r="E15096" s="17" t="s">
        <v>48420</v>
      </c>
      <c r="F15096" s="18">
        <v>302</v>
      </c>
      <c r="G15096" s="17" t="s">
        <v>184</v>
      </c>
      <c r="H15096" s="17" t="s">
        <v>37</v>
      </c>
      <c r="I15096" s="17" t="s">
        <v>83855</v>
      </c>
      <c r="J15096" s="17" t="s">
        <v>11629</v>
      </c>
      <c r="K15096" s="17" t="s">
        <v>26</v>
      </c>
      <c r="L15096" s="17" t="s">
        <v>83856</v>
      </c>
      <c r="M15096" s="17" t="s">
        <v>28</v>
      </c>
      <c r="N15096" s="17" t="s">
        <v>83857</v>
      </c>
      <c r="O15096" s="17" t="s">
        <v>83858</v>
      </c>
      <c r="P15096" s="21">
        <v>102</v>
      </c>
    </row>
    <row r="15097" spans="1:16">
      <c r="A15097" s="17" t="s">
        <v>83859</v>
      </c>
      <c r="B15097" s="17" t="s">
        <v>83860</v>
      </c>
      <c r="C15097" s="17" t="s">
        <v>83861</v>
      </c>
      <c r="D15097" s="17" t="s">
        <v>95</v>
      </c>
      <c r="E15097" s="17" t="s">
        <v>83861</v>
      </c>
      <c r="F15097" s="18">
        <v>53</v>
      </c>
      <c r="G15097" s="17" t="s">
        <v>131</v>
      </c>
      <c r="H15097" s="17" t="s">
        <v>23</v>
      </c>
      <c r="I15097" s="17" t="s">
        <v>1030</v>
      </c>
      <c r="J15097" s="17" t="s">
        <v>5647</v>
      </c>
      <c r="K15097" s="17" t="s">
        <v>26</v>
      </c>
      <c r="L15097" s="17" t="s">
        <v>83862</v>
      </c>
      <c r="M15097" s="17" t="s">
        <v>28</v>
      </c>
      <c r="N15097" s="17" t="s">
        <v>83863</v>
      </c>
      <c r="O15097" s="17" t="s">
        <v>30</v>
      </c>
      <c r="P15097" s="21">
        <v>840</v>
      </c>
    </row>
    <row r="15098" spans="1:16">
      <c r="A15098" s="17" t="s">
        <v>83864</v>
      </c>
      <c r="B15098" s="17" t="s">
        <v>83865</v>
      </c>
      <c r="C15098" s="17" t="s">
        <v>83866</v>
      </c>
      <c r="D15098" s="17" t="s">
        <v>115</v>
      </c>
      <c r="E15098" s="17" t="s">
        <v>7143</v>
      </c>
      <c r="F15098" s="18">
        <v>371</v>
      </c>
      <c r="G15098" s="17" t="s">
        <v>359</v>
      </c>
      <c r="H15098" s="17" t="s">
        <v>37</v>
      </c>
      <c r="I15098" s="17" t="s">
        <v>1370</v>
      </c>
      <c r="J15098" s="17" t="s">
        <v>1378</v>
      </c>
      <c r="K15098" s="17" t="s">
        <v>26</v>
      </c>
      <c r="L15098" s="17" t="s">
        <v>738</v>
      </c>
      <c r="M15098" s="17" t="s">
        <v>28</v>
      </c>
      <c r="N15098" s="17" t="s">
        <v>55221</v>
      </c>
      <c r="O15098" s="17" t="s">
        <v>80</v>
      </c>
      <c r="P15098" s="21">
        <v>159</v>
      </c>
    </row>
    <row r="15099" spans="1:16">
      <c r="A15099" s="17" t="s">
        <v>83867</v>
      </c>
      <c r="B15099" s="17" t="s">
        <v>83868</v>
      </c>
      <c r="C15099" s="17" t="s">
        <v>83869</v>
      </c>
      <c r="D15099" s="17" t="s">
        <v>95</v>
      </c>
      <c r="E15099" s="17" t="s">
        <v>83869</v>
      </c>
      <c r="F15099" s="18">
        <v>371</v>
      </c>
      <c r="G15099" s="17" t="s">
        <v>359</v>
      </c>
      <c r="H15099" s="17" t="s">
        <v>37</v>
      </c>
      <c r="I15099" s="17" t="s">
        <v>83870</v>
      </c>
      <c r="J15099" s="17" t="s">
        <v>10664</v>
      </c>
      <c r="K15099" s="17" t="s">
        <v>33014</v>
      </c>
      <c r="L15099" s="17" t="s">
        <v>363</v>
      </c>
      <c r="M15099" s="17" t="s">
        <v>28</v>
      </c>
      <c r="N15099" s="17" t="s">
        <v>83871</v>
      </c>
      <c r="O15099" s="17" t="s">
        <v>80</v>
      </c>
      <c r="P15099" s="21">
        <v>195</v>
      </c>
    </row>
    <row r="15100" spans="1:16">
      <c r="A15100" s="17" t="s">
        <v>83872</v>
      </c>
      <c r="B15100" s="17" t="s">
        <v>83873</v>
      </c>
      <c r="C15100" s="17" t="s">
        <v>83874</v>
      </c>
      <c r="D15100" s="17" t="s">
        <v>95</v>
      </c>
      <c r="E15100" s="17" t="s">
        <v>83874</v>
      </c>
      <c r="F15100" s="18">
        <v>194</v>
      </c>
      <c r="G15100" s="17" t="s">
        <v>377</v>
      </c>
      <c r="H15100" s="17" t="s">
        <v>23</v>
      </c>
      <c r="I15100" s="17" t="s">
        <v>83875</v>
      </c>
      <c r="J15100" s="17" t="s">
        <v>22645</v>
      </c>
      <c r="K15100" s="17" t="s">
        <v>6631</v>
      </c>
      <c r="L15100" s="17" t="s">
        <v>83876</v>
      </c>
      <c r="M15100" s="17" t="s">
        <v>28</v>
      </c>
      <c r="N15100" s="17" t="s">
        <v>83877</v>
      </c>
      <c r="O15100" s="17" t="s">
        <v>83878</v>
      </c>
      <c r="P15100" s="21">
        <v>654</v>
      </c>
    </row>
    <row r="15101" spans="1:16">
      <c r="A15101" s="17" t="s">
        <v>83879</v>
      </c>
      <c r="B15101" s="17" t="s">
        <v>83880</v>
      </c>
      <c r="C15101" s="17" t="s">
        <v>83881</v>
      </c>
      <c r="D15101" s="17" t="s">
        <v>2731</v>
      </c>
      <c r="E15101" s="17" t="s">
        <v>2732</v>
      </c>
      <c r="F15101" s="18">
        <v>328</v>
      </c>
      <c r="G15101" s="17" t="s">
        <v>983</v>
      </c>
      <c r="H15101" s="17" t="s">
        <v>192</v>
      </c>
      <c r="I15101" s="17" t="s">
        <v>83882</v>
      </c>
      <c r="J15101" s="17" t="s">
        <v>8536</v>
      </c>
      <c r="K15101" s="17" t="s">
        <v>26</v>
      </c>
      <c r="L15101" s="17" t="s">
        <v>2736</v>
      </c>
      <c r="M15101" s="17" t="s">
        <v>28</v>
      </c>
      <c r="N15101" s="17" t="s">
        <v>83883</v>
      </c>
      <c r="O15101" s="17" t="s">
        <v>80</v>
      </c>
      <c r="P15101" s="21">
        <v>120</v>
      </c>
    </row>
    <row r="15102" spans="1:16">
      <c r="A15102" s="17" t="s">
        <v>83884</v>
      </c>
      <c r="B15102" s="17" t="s">
        <v>83885</v>
      </c>
      <c r="C15102" s="17" t="s">
        <v>83886</v>
      </c>
      <c r="D15102" s="17" t="s">
        <v>95</v>
      </c>
      <c r="E15102" s="17" t="s">
        <v>83886</v>
      </c>
      <c r="F15102" s="18">
        <v>23</v>
      </c>
      <c r="G15102" s="17" t="s">
        <v>478</v>
      </c>
      <c r="H15102" s="17" t="s">
        <v>142</v>
      </c>
      <c r="I15102" s="17" t="s">
        <v>83887</v>
      </c>
      <c r="J15102" s="17" t="s">
        <v>663</v>
      </c>
      <c r="K15102" s="17" t="s">
        <v>26</v>
      </c>
      <c r="L15102" s="17" t="s">
        <v>83888</v>
      </c>
      <c r="M15102" s="17" t="s">
        <v>28</v>
      </c>
      <c r="N15102" s="17" t="s">
        <v>83889</v>
      </c>
      <c r="O15102" s="17" t="s">
        <v>30</v>
      </c>
      <c r="P15102" s="21">
        <v>308</v>
      </c>
    </row>
    <row r="15103" spans="1:16">
      <c r="A15103" s="17" t="s">
        <v>83890</v>
      </c>
      <c r="B15103" s="17" t="s">
        <v>83891</v>
      </c>
      <c r="C15103" s="17" t="s">
        <v>83892</v>
      </c>
      <c r="D15103" s="17" t="s">
        <v>95</v>
      </c>
      <c r="E15103" s="17" t="s">
        <v>83892</v>
      </c>
      <c r="F15103" s="18">
        <v>316</v>
      </c>
      <c r="G15103" s="17" t="s">
        <v>160</v>
      </c>
      <c r="H15103" s="17" t="s">
        <v>161</v>
      </c>
      <c r="I15103" s="17" t="s">
        <v>83893</v>
      </c>
      <c r="J15103" s="17" t="s">
        <v>2843</v>
      </c>
      <c r="K15103" s="17" t="s">
        <v>3677</v>
      </c>
      <c r="L15103" s="17" t="s">
        <v>164</v>
      </c>
      <c r="M15103" s="17" t="s">
        <v>28</v>
      </c>
      <c r="N15103" s="17" t="s">
        <v>83894</v>
      </c>
      <c r="O15103" s="17" t="s">
        <v>64399</v>
      </c>
      <c r="P15103" s="21">
        <v>671</v>
      </c>
    </row>
    <row r="15104" spans="1:16">
      <c r="A15104" s="17" t="s">
        <v>83895</v>
      </c>
      <c r="B15104" s="17" t="s">
        <v>83896</v>
      </c>
      <c r="C15104" s="17" t="s">
        <v>83897</v>
      </c>
      <c r="D15104" s="17" t="s">
        <v>95</v>
      </c>
      <c r="E15104" s="17" t="s">
        <v>83897</v>
      </c>
      <c r="F15104" s="18">
        <v>320</v>
      </c>
      <c r="G15104" s="17" t="s">
        <v>96</v>
      </c>
      <c r="H15104" s="17" t="s">
        <v>37</v>
      </c>
      <c r="I15104" s="17" t="s">
        <v>83898</v>
      </c>
      <c r="J15104" s="17" t="s">
        <v>4405</v>
      </c>
      <c r="K15104" s="17" t="s">
        <v>26</v>
      </c>
      <c r="L15104" s="17" t="s">
        <v>83899</v>
      </c>
      <c r="M15104" s="17" t="s">
        <v>28</v>
      </c>
      <c r="N15104" s="17" t="s">
        <v>83900</v>
      </c>
      <c r="O15104" s="17" t="s">
        <v>80</v>
      </c>
      <c r="P15104" s="21">
        <v>396</v>
      </c>
    </row>
    <row r="15105" spans="1:16">
      <c r="A15105" s="17" t="s">
        <v>83901</v>
      </c>
      <c r="B15105" s="17" t="s">
        <v>83902</v>
      </c>
      <c r="C15105" s="17" t="s">
        <v>83903</v>
      </c>
      <c r="D15105" s="17" t="s">
        <v>95</v>
      </c>
      <c r="E15105" s="17" t="s">
        <v>83903</v>
      </c>
      <c r="F15105" s="18">
        <v>270</v>
      </c>
      <c r="G15105" s="17" t="s">
        <v>794</v>
      </c>
      <c r="H15105" s="17" t="s">
        <v>37</v>
      </c>
      <c r="I15105" s="17" t="s">
        <v>78354</v>
      </c>
      <c r="J15105" s="17" t="s">
        <v>600</v>
      </c>
      <c r="K15105" s="17" t="s">
        <v>26</v>
      </c>
      <c r="L15105" s="17" t="s">
        <v>32543</v>
      </c>
      <c r="M15105" s="17" t="s">
        <v>28</v>
      </c>
      <c r="N15105" s="17" t="s">
        <v>83904</v>
      </c>
      <c r="O15105" s="17" t="s">
        <v>80</v>
      </c>
      <c r="P15105" s="21">
        <v>132</v>
      </c>
    </row>
    <row r="15106" spans="1:16">
      <c r="A15106" s="17" t="s">
        <v>83905</v>
      </c>
      <c r="B15106" s="17" t="s">
        <v>83906</v>
      </c>
      <c r="C15106" s="17" t="s">
        <v>83907</v>
      </c>
      <c r="D15106" s="17" t="s">
        <v>20437</v>
      </c>
      <c r="E15106" s="17" t="s">
        <v>8249</v>
      </c>
      <c r="F15106" s="18">
        <v>335</v>
      </c>
      <c r="G15106" s="17" t="s">
        <v>1168</v>
      </c>
      <c r="H15106" s="17" t="s">
        <v>142</v>
      </c>
      <c r="I15106" s="17" t="s">
        <v>83908</v>
      </c>
      <c r="J15106" s="17" t="s">
        <v>22894</v>
      </c>
      <c r="K15106" s="17" t="s">
        <v>25662</v>
      </c>
      <c r="L15106" s="17" t="s">
        <v>1621</v>
      </c>
      <c r="M15106" s="17" t="s">
        <v>28</v>
      </c>
      <c r="N15106" s="17" t="s">
        <v>53018</v>
      </c>
      <c r="O15106" s="17" t="s">
        <v>53019</v>
      </c>
      <c r="P15106" s="21">
        <v>2250</v>
      </c>
    </row>
    <row r="15107" spans="1:16">
      <c r="A15107" s="17" t="s">
        <v>83909</v>
      </c>
      <c r="B15107" s="17" t="s">
        <v>83910</v>
      </c>
      <c r="C15107" s="17" t="s">
        <v>83911</v>
      </c>
      <c r="D15107" s="17" t="s">
        <v>95</v>
      </c>
      <c r="E15107" s="17" t="s">
        <v>83911</v>
      </c>
      <c r="F15107" s="18">
        <v>61</v>
      </c>
      <c r="G15107" s="17" t="s">
        <v>2998</v>
      </c>
      <c r="H15107" s="17" t="s">
        <v>37</v>
      </c>
      <c r="I15107" s="17" t="s">
        <v>83912</v>
      </c>
      <c r="J15107" s="17" t="s">
        <v>7067</v>
      </c>
      <c r="K15107" s="17" t="s">
        <v>26</v>
      </c>
      <c r="L15107" s="17" t="s">
        <v>83913</v>
      </c>
      <c r="M15107" s="17" t="s">
        <v>28</v>
      </c>
      <c r="N15107" s="17" t="s">
        <v>83914</v>
      </c>
      <c r="O15107" s="17" t="s">
        <v>80</v>
      </c>
      <c r="P15107" s="21">
        <v>102</v>
      </c>
    </row>
    <row r="15108" spans="1:16">
      <c r="A15108" s="17" t="s">
        <v>83915</v>
      </c>
      <c r="B15108" s="17" t="s">
        <v>83916</v>
      </c>
      <c r="C15108" s="17" t="s">
        <v>83917</v>
      </c>
      <c r="D15108" s="17" t="s">
        <v>95</v>
      </c>
      <c r="E15108" s="17" t="s">
        <v>83917</v>
      </c>
      <c r="F15108" s="18">
        <v>292</v>
      </c>
      <c r="G15108" s="17" t="s">
        <v>512</v>
      </c>
      <c r="H15108" s="17" t="s">
        <v>37</v>
      </c>
      <c r="I15108" s="17" t="s">
        <v>83918</v>
      </c>
      <c r="J15108" s="17" t="s">
        <v>7934</v>
      </c>
      <c r="K15108" s="17" t="s">
        <v>30804</v>
      </c>
      <c r="L15108" s="17" t="s">
        <v>30805</v>
      </c>
      <c r="M15108" s="17" t="s">
        <v>28</v>
      </c>
      <c r="N15108" s="17" t="s">
        <v>83919</v>
      </c>
      <c r="O15108" s="17" t="s">
        <v>83920</v>
      </c>
      <c r="P15108" s="21">
        <v>114</v>
      </c>
    </row>
    <row r="15109" spans="1:16">
      <c r="A15109" s="17" t="s">
        <v>83921</v>
      </c>
      <c r="B15109" s="17" t="s">
        <v>83922</v>
      </c>
      <c r="C15109" s="17" t="s">
        <v>83923</v>
      </c>
      <c r="D15109" s="17" t="s">
        <v>34257</v>
      </c>
      <c r="E15109" s="17" t="s">
        <v>71422</v>
      </c>
      <c r="F15109" s="18">
        <v>194</v>
      </c>
      <c r="G15109" s="17" t="s">
        <v>377</v>
      </c>
      <c r="H15109" s="17" t="s">
        <v>23</v>
      </c>
      <c r="I15109" s="17" t="s">
        <v>83924</v>
      </c>
      <c r="J15109" s="17" t="s">
        <v>9203</v>
      </c>
      <c r="K15109" s="17" t="s">
        <v>26</v>
      </c>
      <c r="L15109" s="17" t="s">
        <v>11786</v>
      </c>
      <c r="M15109" s="17" t="s">
        <v>28</v>
      </c>
      <c r="N15109" s="17" t="s">
        <v>83925</v>
      </c>
      <c r="O15109" s="17" t="s">
        <v>80</v>
      </c>
      <c r="P15109" s="21">
        <v>1095</v>
      </c>
    </row>
    <row r="15110" spans="1:16">
      <c r="A15110" s="17" t="s">
        <v>83926</v>
      </c>
      <c r="B15110" s="17" t="s">
        <v>83927</v>
      </c>
      <c r="C15110" s="17" t="s">
        <v>8636</v>
      </c>
      <c r="D15110" s="17" t="s">
        <v>8637</v>
      </c>
      <c r="E15110" s="17" t="s">
        <v>8638</v>
      </c>
      <c r="F15110" s="18">
        <v>197</v>
      </c>
      <c r="G15110" s="17" t="s">
        <v>204</v>
      </c>
      <c r="H15110" s="17" t="s">
        <v>192</v>
      </c>
      <c r="I15110" s="17" t="s">
        <v>83928</v>
      </c>
      <c r="J15110" s="17" t="s">
        <v>53796</v>
      </c>
      <c r="K15110" s="17" t="s">
        <v>26</v>
      </c>
      <c r="L15110" s="17" t="s">
        <v>53797</v>
      </c>
      <c r="M15110" s="17" t="s">
        <v>28</v>
      </c>
      <c r="N15110" s="17" t="s">
        <v>8641</v>
      </c>
      <c r="O15110" s="17" t="s">
        <v>83929</v>
      </c>
      <c r="P15110" s="21">
        <v>180</v>
      </c>
    </row>
    <row r="15111" spans="1:16">
      <c r="A15111" s="17" t="s">
        <v>83930</v>
      </c>
      <c r="B15111" s="17" t="s">
        <v>83931</v>
      </c>
      <c r="C15111" s="17" t="s">
        <v>83932</v>
      </c>
      <c r="D15111" s="17" t="s">
        <v>18442</v>
      </c>
      <c r="E15111" s="17" t="s">
        <v>18443</v>
      </c>
      <c r="F15111" s="18">
        <v>194</v>
      </c>
      <c r="G15111" s="17" t="s">
        <v>377</v>
      </c>
      <c r="H15111" s="17" t="s">
        <v>23</v>
      </c>
      <c r="I15111" s="17" t="s">
        <v>83933</v>
      </c>
      <c r="J15111" s="17" t="s">
        <v>9770</v>
      </c>
      <c r="K15111" s="17" t="s">
        <v>26</v>
      </c>
      <c r="L15111" s="17" t="s">
        <v>13797</v>
      </c>
      <c r="M15111" s="17" t="s">
        <v>28</v>
      </c>
      <c r="N15111" s="17" t="s">
        <v>83934</v>
      </c>
      <c r="O15111" s="17" t="s">
        <v>32458</v>
      </c>
      <c r="P15111" s="21">
        <v>1584</v>
      </c>
    </row>
    <row r="15112" spans="1:16">
      <c r="A15112" s="17" t="s">
        <v>83935</v>
      </c>
      <c r="B15112" s="17" t="s">
        <v>83936</v>
      </c>
      <c r="C15112" s="17" t="s">
        <v>83937</v>
      </c>
      <c r="D15112" s="17" t="s">
        <v>18442</v>
      </c>
      <c r="E15112" s="17" t="s">
        <v>18443</v>
      </c>
      <c r="F15112" s="18">
        <v>194</v>
      </c>
      <c r="G15112" s="17" t="s">
        <v>377</v>
      </c>
      <c r="H15112" s="17" t="s">
        <v>23</v>
      </c>
      <c r="I15112" s="17" t="s">
        <v>83938</v>
      </c>
      <c r="J15112" s="17" t="s">
        <v>20599</v>
      </c>
      <c r="K15112" s="17" t="s">
        <v>26</v>
      </c>
      <c r="L15112" s="17" t="s">
        <v>83939</v>
      </c>
      <c r="M15112" s="17" t="s">
        <v>28</v>
      </c>
      <c r="N15112" s="17" t="s">
        <v>32457</v>
      </c>
      <c r="O15112" s="17" t="s">
        <v>32458</v>
      </c>
      <c r="P15112" s="21">
        <v>1452</v>
      </c>
    </row>
    <row r="15113" spans="1:16">
      <c r="A15113" s="17" t="s">
        <v>83940</v>
      </c>
      <c r="B15113" s="17" t="s">
        <v>83941</v>
      </c>
      <c r="C15113" s="17" t="s">
        <v>83942</v>
      </c>
      <c r="D15113" s="17" t="s">
        <v>12397</v>
      </c>
      <c r="E15113" s="17" t="s">
        <v>12398</v>
      </c>
      <c r="F15113" s="18">
        <v>320</v>
      </c>
      <c r="G15113" s="17" t="s">
        <v>96</v>
      </c>
      <c r="H15113" s="17" t="s">
        <v>37</v>
      </c>
      <c r="I15113" s="17" t="s">
        <v>6028</v>
      </c>
      <c r="J15113" s="17" t="s">
        <v>2131</v>
      </c>
      <c r="K15113" s="17" t="s">
        <v>26</v>
      </c>
      <c r="L15113" s="17" t="s">
        <v>83943</v>
      </c>
      <c r="M15113" s="17" t="s">
        <v>28</v>
      </c>
      <c r="N15113" s="17" t="s">
        <v>83944</v>
      </c>
      <c r="O15113" s="17" t="s">
        <v>80</v>
      </c>
      <c r="P15113" s="21">
        <v>312</v>
      </c>
    </row>
    <row r="15114" spans="1:16">
      <c r="A15114" s="17" t="s">
        <v>83945</v>
      </c>
      <c r="B15114" s="17" t="s">
        <v>83946</v>
      </c>
      <c r="C15114" s="17" t="s">
        <v>83947</v>
      </c>
      <c r="D15114" s="17" t="s">
        <v>95</v>
      </c>
      <c r="E15114" s="17" t="s">
        <v>83947</v>
      </c>
      <c r="F15114" s="18">
        <v>292</v>
      </c>
      <c r="G15114" s="17" t="s">
        <v>512</v>
      </c>
      <c r="H15114" s="17" t="s">
        <v>37</v>
      </c>
      <c r="I15114" s="17" t="s">
        <v>83948</v>
      </c>
      <c r="J15114" s="17" t="s">
        <v>8045</v>
      </c>
      <c r="K15114" s="17" t="s">
        <v>14294</v>
      </c>
      <c r="L15114" s="17" t="s">
        <v>12982</v>
      </c>
      <c r="M15114" s="17" t="s">
        <v>28</v>
      </c>
      <c r="N15114" s="17" t="s">
        <v>83949</v>
      </c>
      <c r="O15114" s="17" t="s">
        <v>30</v>
      </c>
      <c r="P15114" s="21">
        <v>132</v>
      </c>
    </row>
    <row r="15115" spans="1:16">
      <c r="A15115" s="17" t="s">
        <v>83950</v>
      </c>
      <c r="B15115" s="17" t="s">
        <v>83951</v>
      </c>
      <c r="C15115" s="17" t="s">
        <v>83952</v>
      </c>
      <c r="D15115" s="17" t="s">
        <v>95</v>
      </c>
      <c r="E15115" s="17" t="s">
        <v>83952</v>
      </c>
      <c r="F15115" s="18">
        <v>335</v>
      </c>
      <c r="G15115" s="17" t="s">
        <v>1168</v>
      </c>
      <c r="H15115" s="17" t="s">
        <v>142</v>
      </c>
      <c r="I15115" s="17" t="s">
        <v>83953</v>
      </c>
      <c r="J15115" s="17" t="s">
        <v>4686</v>
      </c>
      <c r="K15115" s="17" t="s">
        <v>26</v>
      </c>
      <c r="L15115" s="17" t="s">
        <v>24041</v>
      </c>
      <c r="M15115" s="17" t="s">
        <v>28</v>
      </c>
      <c r="N15115" s="17" t="s">
        <v>83954</v>
      </c>
      <c r="O15115" s="17" t="s">
        <v>83955</v>
      </c>
      <c r="P15115" s="21">
        <v>366</v>
      </c>
    </row>
    <row r="15116" spans="1:16">
      <c r="A15116" s="17" t="s">
        <v>83956</v>
      </c>
      <c r="B15116" s="17" t="s">
        <v>83957</v>
      </c>
      <c r="C15116" s="17" t="s">
        <v>83958</v>
      </c>
      <c r="D15116" s="17" t="s">
        <v>95</v>
      </c>
      <c r="E15116" s="17" t="s">
        <v>83958</v>
      </c>
      <c r="F15116" s="18">
        <v>320</v>
      </c>
      <c r="G15116" s="17" t="s">
        <v>96</v>
      </c>
      <c r="H15116" s="17" t="s">
        <v>37</v>
      </c>
      <c r="I15116" s="17" t="s">
        <v>83959</v>
      </c>
      <c r="J15116" s="17" t="s">
        <v>6000</v>
      </c>
      <c r="K15116" s="17" t="s">
        <v>26</v>
      </c>
      <c r="L15116" s="17" t="s">
        <v>83960</v>
      </c>
      <c r="M15116" s="17" t="s">
        <v>28</v>
      </c>
      <c r="N15116" s="17" t="s">
        <v>83961</v>
      </c>
      <c r="O15116" s="17" t="s">
        <v>30</v>
      </c>
      <c r="P15116" s="21">
        <v>471</v>
      </c>
    </row>
    <row r="15117" spans="1:16">
      <c r="A15117" s="17" t="s">
        <v>83962</v>
      </c>
      <c r="B15117" s="17" t="s">
        <v>83963</v>
      </c>
      <c r="C15117" s="17" t="s">
        <v>83964</v>
      </c>
      <c r="D15117" s="17" t="s">
        <v>95</v>
      </c>
      <c r="E15117" s="17" t="s">
        <v>83964</v>
      </c>
      <c r="F15117" s="18">
        <v>143</v>
      </c>
      <c r="G15117" s="17" t="s">
        <v>521</v>
      </c>
      <c r="H15117" s="17" t="s">
        <v>192</v>
      </c>
      <c r="I15117" s="17" t="s">
        <v>6015</v>
      </c>
      <c r="J15117" s="17" t="s">
        <v>3920</v>
      </c>
      <c r="K15117" s="17" t="s">
        <v>26</v>
      </c>
      <c r="L15117" s="17" t="s">
        <v>5995</v>
      </c>
      <c r="M15117" s="17" t="s">
        <v>28</v>
      </c>
      <c r="N15117" s="17" t="s">
        <v>83965</v>
      </c>
      <c r="O15117" s="17" t="s">
        <v>83966</v>
      </c>
      <c r="P15117" s="21">
        <v>960</v>
      </c>
    </row>
    <row r="15118" spans="1:16">
      <c r="A15118" s="17" t="s">
        <v>83967</v>
      </c>
      <c r="B15118" s="17" t="s">
        <v>83968</v>
      </c>
      <c r="C15118" s="17" t="s">
        <v>83969</v>
      </c>
      <c r="D15118" s="17" t="s">
        <v>57952</v>
      </c>
      <c r="E15118" s="17" t="s">
        <v>78745</v>
      </c>
      <c r="F15118" s="18">
        <v>292</v>
      </c>
      <c r="G15118" s="17" t="s">
        <v>512</v>
      </c>
      <c r="H15118" s="17" t="s">
        <v>37</v>
      </c>
      <c r="I15118" s="17" t="s">
        <v>83970</v>
      </c>
      <c r="J15118" s="17" t="s">
        <v>5055</v>
      </c>
      <c r="K15118" s="17" t="s">
        <v>26</v>
      </c>
      <c r="L15118" s="17" t="s">
        <v>83971</v>
      </c>
      <c r="M15118" s="17" t="s">
        <v>28</v>
      </c>
      <c r="N15118" s="17" t="s">
        <v>83972</v>
      </c>
      <c r="O15118" s="17" t="s">
        <v>80</v>
      </c>
      <c r="P15118" s="21">
        <v>771</v>
      </c>
    </row>
    <row r="15119" spans="1:16">
      <c r="A15119" s="17" t="s">
        <v>83973</v>
      </c>
      <c r="B15119" s="17" t="s">
        <v>83974</v>
      </c>
      <c r="C15119" s="17" t="s">
        <v>83975</v>
      </c>
      <c r="D15119" s="17" t="s">
        <v>95</v>
      </c>
      <c r="E15119" s="17" t="s">
        <v>83975</v>
      </c>
      <c r="F15119" s="18">
        <v>296</v>
      </c>
      <c r="G15119" s="17" t="s">
        <v>151</v>
      </c>
      <c r="H15119" s="17" t="s">
        <v>37</v>
      </c>
      <c r="I15119" s="17" t="s">
        <v>83976</v>
      </c>
      <c r="J15119" s="17" t="s">
        <v>21274</v>
      </c>
      <c r="K15119" s="17" t="s">
        <v>32212</v>
      </c>
      <c r="L15119" s="17" t="s">
        <v>363</v>
      </c>
      <c r="M15119" s="17" t="s">
        <v>28</v>
      </c>
      <c r="N15119" s="17" t="s">
        <v>83977</v>
      </c>
      <c r="O15119" s="17" t="s">
        <v>83978</v>
      </c>
      <c r="P15119" s="21">
        <v>243</v>
      </c>
    </row>
    <row r="15120" spans="1:16">
      <c r="A15120" s="17" t="s">
        <v>83979</v>
      </c>
      <c r="B15120" s="17" t="s">
        <v>83980</v>
      </c>
      <c r="C15120" s="17" t="s">
        <v>83981</v>
      </c>
      <c r="D15120" s="17" t="s">
        <v>95</v>
      </c>
      <c r="E15120" s="17" t="s">
        <v>83981</v>
      </c>
      <c r="F15120" s="18">
        <v>297</v>
      </c>
      <c r="G15120" s="17" t="s">
        <v>247</v>
      </c>
      <c r="H15120" s="17" t="s">
        <v>192</v>
      </c>
      <c r="I15120" s="17" t="s">
        <v>25477</v>
      </c>
      <c r="J15120" s="17" t="s">
        <v>8190</v>
      </c>
      <c r="K15120" s="17" t="s">
        <v>26</v>
      </c>
      <c r="L15120" s="17" t="s">
        <v>68675</v>
      </c>
      <c r="M15120" s="17" t="s">
        <v>28</v>
      </c>
      <c r="N15120" s="17" t="s">
        <v>83982</v>
      </c>
      <c r="O15120" s="17" t="s">
        <v>30</v>
      </c>
      <c r="P15120" s="21">
        <v>144</v>
      </c>
    </row>
    <row r="15121" spans="1:16">
      <c r="A15121" s="17" t="s">
        <v>83983</v>
      </c>
      <c r="B15121" s="17" t="s">
        <v>83984</v>
      </c>
      <c r="C15121" s="17" t="s">
        <v>83985</v>
      </c>
      <c r="D15121" s="17" t="s">
        <v>95</v>
      </c>
      <c r="E15121" s="17" t="s">
        <v>83985</v>
      </c>
      <c r="F15121" s="18">
        <v>264</v>
      </c>
      <c r="G15121" s="17" t="s">
        <v>1964</v>
      </c>
      <c r="H15121" s="17" t="s">
        <v>192</v>
      </c>
      <c r="I15121" s="17" t="s">
        <v>83986</v>
      </c>
      <c r="J15121" s="17" t="s">
        <v>12189</v>
      </c>
      <c r="K15121" s="17" t="s">
        <v>26</v>
      </c>
      <c r="L15121" s="17" t="s">
        <v>83987</v>
      </c>
      <c r="M15121" s="17" t="s">
        <v>28</v>
      </c>
      <c r="N15121" s="17" t="s">
        <v>83988</v>
      </c>
      <c r="O15121" s="17" t="s">
        <v>83989</v>
      </c>
      <c r="P15121" s="21">
        <v>174</v>
      </c>
    </row>
    <row r="15122" spans="1:16">
      <c r="A15122" s="17" t="s">
        <v>83990</v>
      </c>
      <c r="B15122" s="17" t="s">
        <v>83991</v>
      </c>
      <c r="C15122" s="17" t="s">
        <v>83992</v>
      </c>
      <c r="D15122" s="17" t="s">
        <v>41464</v>
      </c>
      <c r="E15122" s="17" t="s">
        <v>41465</v>
      </c>
      <c r="F15122" s="18">
        <v>34</v>
      </c>
      <c r="G15122" s="17" t="s">
        <v>113</v>
      </c>
      <c r="H15122" s="17" t="s">
        <v>37</v>
      </c>
      <c r="I15122" s="17" t="s">
        <v>41466</v>
      </c>
      <c r="J15122" s="17" t="s">
        <v>14834</v>
      </c>
      <c r="K15122" s="17" t="s">
        <v>26</v>
      </c>
      <c r="L15122" s="17" t="s">
        <v>14698</v>
      </c>
      <c r="M15122" s="17" t="s">
        <v>28</v>
      </c>
      <c r="N15122" s="17" t="s">
        <v>83993</v>
      </c>
      <c r="O15122" s="17" t="s">
        <v>83994</v>
      </c>
      <c r="P15122" s="21">
        <v>1557</v>
      </c>
    </row>
    <row r="15123" spans="1:16">
      <c r="A15123" s="17" t="s">
        <v>83995</v>
      </c>
      <c r="B15123" s="17" t="s">
        <v>83996</v>
      </c>
      <c r="C15123" s="17" t="s">
        <v>83997</v>
      </c>
      <c r="D15123" s="17" t="s">
        <v>95</v>
      </c>
      <c r="E15123" s="17" t="s">
        <v>83997</v>
      </c>
      <c r="F15123" s="18">
        <v>41</v>
      </c>
      <c r="G15123" s="17" t="s">
        <v>1187</v>
      </c>
      <c r="H15123" s="17" t="s">
        <v>192</v>
      </c>
      <c r="I15123" s="17" t="s">
        <v>83998</v>
      </c>
      <c r="J15123" s="17" t="s">
        <v>8835</v>
      </c>
      <c r="K15123" s="17" t="s">
        <v>26</v>
      </c>
      <c r="L15123" s="17" t="s">
        <v>28279</v>
      </c>
      <c r="M15123" s="17" t="s">
        <v>28</v>
      </c>
      <c r="N15123" s="17" t="s">
        <v>83999</v>
      </c>
      <c r="O15123" s="17" t="s">
        <v>80</v>
      </c>
      <c r="P15123" s="21">
        <v>267</v>
      </c>
    </row>
    <row r="15124" spans="1:16">
      <c r="A15124" s="17" t="s">
        <v>84000</v>
      </c>
      <c r="B15124" s="17" t="s">
        <v>84001</v>
      </c>
      <c r="C15124" s="17" t="s">
        <v>84002</v>
      </c>
      <c r="D15124" s="17" t="s">
        <v>95</v>
      </c>
      <c r="E15124" s="17" t="s">
        <v>84002</v>
      </c>
      <c r="F15124" s="18">
        <v>371</v>
      </c>
      <c r="G15124" s="17" t="s">
        <v>359</v>
      </c>
      <c r="H15124" s="17" t="s">
        <v>37</v>
      </c>
      <c r="I15124" s="17" t="s">
        <v>38886</v>
      </c>
      <c r="J15124" s="17" t="s">
        <v>1627</v>
      </c>
      <c r="K15124" s="17" t="s">
        <v>21989</v>
      </c>
      <c r="L15124" s="17" t="s">
        <v>30892</v>
      </c>
      <c r="M15124" s="17" t="s">
        <v>28</v>
      </c>
      <c r="N15124" s="17" t="s">
        <v>84003</v>
      </c>
      <c r="O15124" s="17" t="s">
        <v>21992</v>
      </c>
      <c r="P15124" s="21">
        <v>702</v>
      </c>
    </row>
    <row r="15125" spans="1:16">
      <c r="A15125" s="17" t="s">
        <v>84004</v>
      </c>
      <c r="B15125" s="17" t="s">
        <v>84005</v>
      </c>
      <c r="C15125" s="17" t="s">
        <v>84006</v>
      </c>
      <c r="D15125" s="17" t="s">
        <v>30601</v>
      </c>
      <c r="E15125" s="17" t="s">
        <v>32373</v>
      </c>
      <c r="F15125" s="18">
        <v>194</v>
      </c>
      <c r="G15125" s="17" t="s">
        <v>377</v>
      </c>
      <c r="H15125" s="17" t="s">
        <v>23</v>
      </c>
      <c r="I15125" s="17" t="s">
        <v>84007</v>
      </c>
      <c r="J15125" s="17" t="s">
        <v>4215</v>
      </c>
      <c r="K15125" s="17" t="s">
        <v>26</v>
      </c>
      <c r="L15125" s="17" t="s">
        <v>8920</v>
      </c>
      <c r="M15125" s="17" t="s">
        <v>28</v>
      </c>
      <c r="N15125" s="17" t="s">
        <v>84008</v>
      </c>
      <c r="O15125" s="17" t="s">
        <v>80</v>
      </c>
      <c r="P15125" s="21">
        <v>45</v>
      </c>
    </row>
    <row r="15126" spans="1:16">
      <c r="A15126" s="17" t="s">
        <v>84009</v>
      </c>
      <c r="B15126" s="17" t="s">
        <v>84010</v>
      </c>
      <c r="C15126" s="17" t="s">
        <v>84011</v>
      </c>
      <c r="D15126" s="17" t="s">
        <v>95</v>
      </c>
      <c r="E15126" s="17" t="s">
        <v>84011</v>
      </c>
      <c r="F15126" s="18">
        <v>273</v>
      </c>
      <c r="G15126" s="17" t="s">
        <v>1149</v>
      </c>
      <c r="H15126" s="17" t="s">
        <v>161</v>
      </c>
      <c r="I15126" s="17" t="s">
        <v>84012</v>
      </c>
      <c r="J15126" s="17" t="s">
        <v>3281</v>
      </c>
      <c r="K15126" s="17" t="s">
        <v>1093</v>
      </c>
      <c r="L15126" s="17" t="s">
        <v>84013</v>
      </c>
      <c r="M15126" s="17" t="s">
        <v>28</v>
      </c>
      <c r="N15126" s="17" t="s">
        <v>84014</v>
      </c>
      <c r="O15126" s="17" t="s">
        <v>84014</v>
      </c>
      <c r="P15126" s="21">
        <v>180</v>
      </c>
    </row>
    <row r="15127" spans="1:16">
      <c r="A15127" s="17"/>
      <c r="B15127" s="17"/>
      <c r="C15127" s="17"/>
      <c r="D15127" s="17"/>
      <c r="E15127" s="17"/>
      <c r="F15127" s="18"/>
      <c r="G15127" s="17"/>
      <c r="H15127" s="17" t="s">
        <v>192</v>
      </c>
      <c r="I15127" s="17" t="s">
        <v>84012</v>
      </c>
      <c r="J15127" s="17" t="s">
        <v>3281</v>
      </c>
      <c r="K15127" s="17" t="s">
        <v>1093</v>
      </c>
      <c r="L15127" s="17" t="s">
        <v>84013</v>
      </c>
      <c r="M15127" s="17" t="s">
        <v>28</v>
      </c>
      <c r="N15127" s="17" t="s">
        <v>84014</v>
      </c>
      <c r="O15127" s="17" t="s">
        <v>84014</v>
      </c>
      <c r="P15127" s="21">
        <v>72</v>
      </c>
    </row>
    <row r="15128" spans="1:16">
      <c r="A15128" s="17" t="s">
        <v>84015</v>
      </c>
      <c r="B15128" s="17" t="s">
        <v>84016</v>
      </c>
      <c r="C15128" s="17" t="s">
        <v>84017</v>
      </c>
      <c r="D15128" s="17" t="s">
        <v>17660</v>
      </c>
      <c r="E15128" s="17" t="s">
        <v>84018</v>
      </c>
      <c r="F15128" s="18">
        <v>208</v>
      </c>
      <c r="G15128" s="17" t="s">
        <v>67</v>
      </c>
      <c r="H15128" s="17" t="s">
        <v>23</v>
      </c>
      <c r="I15128" s="17" t="s">
        <v>84019</v>
      </c>
      <c r="J15128" s="17" t="s">
        <v>6347</v>
      </c>
      <c r="K15128" s="17" t="s">
        <v>84020</v>
      </c>
      <c r="L15128" s="17" t="s">
        <v>6140</v>
      </c>
      <c r="M15128" s="17" t="s">
        <v>28</v>
      </c>
      <c r="N15128" s="17" t="s">
        <v>84021</v>
      </c>
      <c r="O15128" s="17" t="s">
        <v>30</v>
      </c>
      <c r="P15128" s="21">
        <v>174</v>
      </c>
    </row>
    <row r="15129" spans="1:16">
      <c r="A15129" s="17" t="s">
        <v>84022</v>
      </c>
      <c r="B15129" s="17" t="s">
        <v>84023</v>
      </c>
      <c r="C15129" s="17" t="s">
        <v>84024</v>
      </c>
      <c r="D15129" s="17" t="s">
        <v>95</v>
      </c>
      <c r="E15129" s="17" t="s">
        <v>84024</v>
      </c>
      <c r="F15129" s="18">
        <v>299</v>
      </c>
      <c r="G15129" s="17" t="s">
        <v>436</v>
      </c>
      <c r="H15129" s="17" t="s">
        <v>37</v>
      </c>
      <c r="I15129" s="17" t="s">
        <v>84025</v>
      </c>
      <c r="J15129" s="17" t="s">
        <v>8411</v>
      </c>
      <c r="K15129" s="17" t="s">
        <v>26</v>
      </c>
      <c r="L15129" s="17" t="s">
        <v>31931</v>
      </c>
      <c r="M15129" s="17" t="s">
        <v>28</v>
      </c>
      <c r="N15129" s="17" t="s">
        <v>84026</v>
      </c>
      <c r="O15129" s="17" t="s">
        <v>80</v>
      </c>
      <c r="P15129" s="21">
        <v>159</v>
      </c>
    </row>
    <row r="15130" spans="1:16">
      <c r="A15130" s="17" t="s">
        <v>84027</v>
      </c>
      <c r="B15130" s="17" t="s">
        <v>84028</v>
      </c>
      <c r="C15130" s="17" t="s">
        <v>84029</v>
      </c>
      <c r="D15130" s="17" t="s">
        <v>95</v>
      </c>
      <c r="E15130" s="17" t="s">
        <v>84029</v>
      </c>
      <c r="F15130" s="18">
        <v>320</v>
      </c>
      <c r="G15130" s="17" t="s">
        <v>96</v>
      </c>
      <c r="H15130" s="17" t="s">
        <v>37</v>
      </c>
      <c r="I15130" s="17" t="s">
        <v>84030</v>
      </c>
      <c r="J15130" s="17" t="s">
        <v>2741</v>
      </c>
      <c r="K15130" s="17" t="s">
        <v>26</v>
      </c>
      <c r="L15130" s="17" t="s">
        <v>84031</v>
      </c>
      <c r="M15130" s="17" t="s">
        <v>28</v>
      </c>
      <c r="N15130" s="17" t="s">
        <v>84032</v>
      </c>
      <c r="O15130" s="17" t="s">
        <v>30</v>
      </c>
      <c r="P15130" s="21">
        <v>144</v>
      </c>
    </row>
    <row r="15131" spans="1:16">
      <c r="A15131" s="17" t="s">
        <v>84033</v>
      </c>
      <c r="B15131" s="17" t="s">
        <v>84034</v>
      </c>
      <c r="C15131" s="17" t="s">
        <v>84035</v>
      </c>
      <c r="D15131" s="17" t="s">
        <v>95</v>
      </c>
      <c r="E15131" s="17" t="s">
        <v>84035</v>
      </c>
      <c r="F15131" s="18">
        <v>282</v>
      </c>
      <c r="G15131" s="17" t="s">
        <v>121</v>
      </c>
      <c r="H15131" s="17" t="s">
        <v>42</v>
      </c>
      <c r="I15131" s="17" t="s">
        <v>84036</v>
      </c>
      <c r="J15131" s="17" t="s">
        <v>1402</v>
      </c>
      <c r="K15131" s="17" t="s">
        <v>84037</v>
      </c>
      <c r="L15131" s="17" t="s">
        <v>276</v>
      </c>
      <c r="M15131" s="17" t="s">
        <v>28</v>
      </c>
      <c r="N15131" s="17" t="s">
        <v>84038</v>
      </c>
      <c r="O15131" s="17" t="s">
        <v>80</v>
      </c>
      <c r="P15131" s="21">
        <v>186</v>
      </c>
    </row>
    <row r="15132" spans="1:16">
      <c r="A15132" s="17" t="s">
        <v>84039</v>
      </c>
      <c r="B15132" s="17" t="s">
        <v>84040</v>
      </c>
      <c r="C15132" s="17" t="s">
        <v>84041</v>
      </c>
      <c r="D15132" s="17" t="s">
        <v>95</v>
      </c>
      <c r="E15132" s="17" t="s">
        <v>84041</v>
      </c>
      <c r="F15132" s="18">
        <v>282</v>
      </c>
      <c r="G15132" s="17" t="s">
        <v>121</v>
      </c>
      <c r="H15132" s="17" t="s">
        <v>42</v>
      </c>
      <c r="I15132" s="17" t="s">
        <v>84042</v>
      </c>
      <c r="J15132" s="17" t="s">
        <v>84043</v>
      </c>
      <c r="K15132" s="17" t="s">
        <v>9738</v>
      </c>
      <c r="L15132" s="17" t="s">
        <v>276</v>
      </c>
      <c r="M15132" s="17" t="s">
        <v>28</v>
      </c>
      <c r="N15132" s="17" t="s">
        <v>84044</v>
      </c>
      <c r="O15132" s="17" t="s">
        <v>84044</v>
      </c>
      <c r="P15132" s="21">
        <v>483</v>
      </c>
    </row>
    <row r="15133" spans="1:16">
      <c r="A15133" s="17" t="s">
        <v>84045</v>
      </c>
      <c r="B15133" s="17" t="s">
        <v>84046</v>
      </c>
      <c r="C15133" s="17" t="s">
        <v>84047</v>
      </c>
      <c r="D15133" s="17" t="s">
        <v>9134</v>
      </c>
      <c r="E15133" s="17" t="s">
        <v>84048</v>
      </c>
      <c r="F15133" s="18">
        <v>240</v>
      </c>
      <c r="G15133" s="17" t="s">
        <v>505</v>
      </c>
      <c r="H15133" s="17" t="s">
        <v>23</v>
      </c>
      <c r="I15133" s="17" t="s">
        <v>84049</v>
      </c>
      <c r="J15133" s="17" t="s">
        <v>7067</v>
      </c>
      <c r="K15133" s="17" t="s">
        <v>10572</v>
      </c>
      <c r="L15133" s="17" t="s">
        <v>12028</v>
      </c>
      <c r="M15133" s="17" t="s">
        <v>28</v>
      </c>
      <c r="N15133" s="17" t="s">
        <v>84050</v>
      </c>
      <c r="O15133" s="17" t="s">
        <v>84051</v>
      </c>
      <c r="P15133" s="21">
        <v>216</v>
      </c>
    </row>
    <row r="15134" spans="1:16">
      <c r="A15134" s="17" t="s">
        <v>84052</v>
      </c>
      <c r="B15134" s="17" t="s">
        <v>84053</v>
      </c>
      <c r="C15134" s="17" t="s">
        <v>84054</v>
      </c>
      <c r="D15134" s="17" t="s">
        <v>95</v>
      </c>
      <c r="E15134" s="17" t="s">
        <v>84054</v>
      </c>
      <c r="F15134" s="18">
        <v>231</v>
      </c>
      <c r="G15134" s="17" t="s">
        <v>832</v>
      </c>
      <c r="H15134" s="17" t="s">
        <v>142</v>
      </c>
      <c r="I15134" s="17" t="s">
        <v>84055</v>
      </c>
      <c r="J15134" s="17" t="s">
        <v>10504</v>
      </c>
      <c r="K15134" s="17" t="s">
        <v>26</v>
      </c>
      <c r="L15134" s="17" t="s">
        <v>84056</v>
      </c>
      <c r="M15134" s="17" t="s">
        <v>28</v>
      </c>
      <c r="N15134" s="17" t="s">
        <v>84057</v>
      </c>
      <c r="O15134" s="17" t="s">
        <v>84058</v>
      </c>
      <c r="P15134" s="21">
        <v>606</v>
      </c>
    </row>
    <row r="15135" spans="1:16">
      <c r="A15135" s="17" t="s">
        <v>84059</v>
      </c>
      <c r="B15135" s="17" t="s">
        <v>84060</v>
      </c>
      <c r="C15135" s="17" t="s">
        <v>84061</v>
      </c>
      <c r="D15135" s="17" t="s">
        <v>7215</v>
      </c>
      <c r="E15135" s="17" t="s">
        <v>7216</v>
      </c>
      <c r="F15135" s="18">
        <v>317</v>
      </c>
      <c r="G15135" s="17" t="s">
        <v>1062</v>
      </c>
      <c r="H15135" s="17" t="s">
        <v>161</v>
      </c>
      <c r="I15135" s="17" t="s">
        <v>84062</v>
      </c>
      <c r="J15135" s="17" t="s">
        <v>10706</v>
      </c>
      <c r="K15135" s="17" t="s">
        <v>26</v>
      </c>
      <c r="L15135" s="17" t="s">
        <v>15864</v>
      </c>
      <c r="M15135" s="17" t="s">
        <v>28</v>
      </c>
      <c r="N15135" s="17" t="s">
        <v>84063</v>
      </c>
      <c r="O15135" s="17" t="s">
        <v>80</v>
      </c>
      <c r="P15135" s="21">
        <v>1815</v>
      </c>
    </row>
    <row r="15136" spans="1:16">
      <c r="A15136" s="17" t="s">
        <v>84064</v>
      </c>
      <c r="B15136" s="17" t="s">
        <v>84065</v>
      </c>
      <c r="C15136" s="17" t="s">
        <v>76669</v>
      </c>
      <c r="D15136" s="17" t="s">
        <v>19887</v>
      </c>
      <c r="E15136" s="17" t="s">
        <v>76670</v>
      </c>
      <c r="F15136" s="18">
        <v>282</v>
      </c>
      <c r="G15136" s="17" t="s">
        <v>121</v>
      </c>
      <c r="H15136" s="17" t="s">
        <v>42</v>
      </c>
      <c r="I15136" s="17" t="s">
        <v>83119</v>
      </c>
      <c r="J15136" s="17" t="s">
        <v>56387</v>
      </c>
      <c r="K15136" s="17" t="s">
        <v>10828</v>
      </c>
      <c r="L15136" s="17" t="s">
        <v>6184</v>
      </c>
      <c r="M15136" s="17" t="s">
        <v>28</v>
      </c>
      <c r="N15136" s="17" t="s">
        <v>84066</v>
      </c>
      <c r="O15136" s="17" t="s">
        <v>80</v>
      </c>
      <c r="P15136" s="21">
        <v>717</v>
      </c>
    </row>
    <row r="15137" spans="1:16">
      <c r="A15137" s="17" t="s">
        <v>84067</v>
      </c>
      <c r="B15137" s="17" t="s">
        <v>84068</v>
      </c>
      <c r="C15137" s="17" t="s">
        <v>84069</v>
      </c>
      <c r="D15137" s="17" t="s">
        <v>95</v>
      </c>
      <c r="E15137" s="17" t="s">
        <v>84069</v>
      </c>
      <c r="F15137" s="18">
        <v>194</v>
      </c>
      <c r="G15137" s="17" t="s">
        <v>377</v>
      </c>
      <c r="H15137" s="17" t="s">
        <v>23</v>
      </c>
      <c r="I15137" s="17" t="s">
        <v>84070</v>
      </c>
      <c r="J15137" s="17" t="s">
        <v>2843</v>
      </c>
      <c r="K15137" s="17" t="s">
        <v>26</v>
      </c>
      <c r="L15137" s="17" t="s">
        <v>84071</v>
      </c>
      <c r="M15137" s="17" t="s">
        <v>28</v>
      </c>
      <c r="N15137" s="17" t="s">
        <v>84072</v>
      </c>
      <c r="O15137" s="17" t="s">
        <v>84072</v>
      </c>
      <c r="P15137" s="21">
        <v>636</v>
      </c>
    </row>
    <row r="15138" spans="1:16">
      <c r="A15138" s="17" t="s">
        <v>84073</v>
      </c>
      <c r="B15138" s="17" t="s">
        <v>84074</v>
      </c>
      <c r="C15138" s="17" t="s">
        <v>84075</v>
      </c>
      <c r="D15138" s="17" t="s">
        <v>7215</v>
      </c>
      <c r="E15138" s="17" t="s">
        <v>7216</v>
      </c>
      <c r="F15138" s="18">
        <v>317</v>
      </c>
      <c r="G15138" s="17" t="s">
        <v>1062</v>
      </c>
      <c r="H15138" s="17" t="s">
        <v>161</v>
      </c>
      <c r="I15138" s="17" t="s">
        <v>84076</v>
      </c>
      <c r="J15138" s="17" t="s">
        <v>25149</v>
      </c>
      <c r="K15138" s="17" t="s">
        <v>26</v>
      </c>
      <c r="L15138" s="17" t="s">
        <v>9642</v>
      </c>
      <c r="M15138" s="17" t="s">
        <v>28</v>
      </c>
      <c r="N15138" s="17" t="s">
        <v>84077</v>
      </c>
      <c r="O15138" s="17" t="s">
        <v>80</v>
      </c>
      <c r="P15138" s="21">
        <v>399</v>
      </c>
    </row>
    <row r="15139" spans="1:16">
      <c r="A15139" s="17" t="s">
        <v>84078</v>
      </c>
      <c r="B15139" s="17" t="s">
        <v>84079</v>
      </c>
      <c r="C15139" s="17" t="s">
        <v>84080</v>
      </c>
      <c r="D15139" s="17" t="s">
        <v>19797</v>
      </c>
      <c r="E15139" s="17" t="s">
        <v>19798</v>
      </c>
      <c r="F15139" s="18">
        <v>217</v>
      </c>
      <c r="G15139" s="17" t="s">
        <v>196</v>
      </c>
      <c r="H15139" s="17" t="s">
        <v>23</v>
      </c>
      <c r="I15139" s="17" t="s">
        <v>84081</v>
      </c>
      <c r="J15139" s="17" t="s">
        <v>84082</v>
      </c>
      <c r="K15139" s="17" t="s">
        <v>84083</v>
      </c>
      <c r="L15139" s="17" t="s">
        <v>84084</v>
      </c>
      <c r="M15139" s="17" t="s">
        <v>28</v>
      </c>
      <c r="N15139" s="17" t="s">
        <v>84085</v>
      </c>
      <c r="O15139" s="17" t="s">
        <v>69688</v>
      </c>
      <c r="P15139" s="21">
        <v>180</v>
      </c>
    </row>
    <row r="15140" spans="1:16">
      <c r="A15140" s="17" t="s">
        <v>84086</v>
      </c>
      <c r="B15140" s="17" t="s">
        <v>84087</v>
      </c>
      <c r="C15140" s="17" t="s">
        <v>84088</v>
      </c>
      <c r="D15140" s="17" t="s">
        <v>95</v>
      </c>
      <c r="E15140" s="17" t="s">
        <v>84088</v>
      </c>
      <c r="F15140" s="18">
        <v>19</v>
      </c>
      <c r="G15140" s="17" t="s">
        <v>368</v>
      </c>
      <c r="H15140" s="17" t="s">
        <v>192</v>
      </c>
      <c r="I15140" s="17" t="s">
        <v>84089</v>
      </c>
      <c r="J15140" s="17" t="s">
        <v>84090</v>
      </c>
      <c r="K15140" s="17" t="s">
        <v>84091</v>
      </c>
      <c r="L15140" s="17" t="s">
        <v>11749</v>
      </c>
      <c r="M15140" s="17" t="s">
        <v>28</v>
      </c>
      <c r="N15140" s="17" t="s">
        <v>84092</v>
      </c>
      <c r="O15140" s="17" t="s">
        <v>80</v>
      </c>
      <c r="P15140" s="21">
        <v>12</v>
      </c>
    </row>
    <row r="15141" spans="1:16">
      <c r="A15141" s="17" t="s">
        <v>84093</v>
      </c>
      <c r="B15141" s="17" t="s">
        <v>84094</v>
      </c>
      <c r="C15141" s="17" t="s">
        <v>84095</v>
      </c>
      <c r="D15141" s="17" t="s">
        <v>95</v>
      </c>
      <c r="E15141" s="17" t="s">
        <v>84095</v>
      </c>
      <c r="F15141" s="18">
        <v>143</v>
      </c>
      <c r="G15141" s="17" t="s">
        <v>521</v>
      </c>
      <c r="H15141" s="17" t="s">
        <v>192</v>
      </c>
      <c r="I15141" s="17" t="s">
        <v>84096</v>
      </c>
      <c r="J15141" s="17" t="s">
        <v>18509</v>
      </c>
      <c r="K15141" s="17" t="s">
        <v>26</v>
      </c>
      <c r="L15141" s="17" t="s">
        <v>9251</v>
      </c>
      <c r="M15141" s="17" t="s">
        <v>28</v>
      </c>
      <c r="N15141" s="17" t="s">
        <v>84097</v>
      </c>
      <c r="O15141" s="17" t="s">
        <v>30</v>
      </c>
      <c r="P15141" s="21">
        <v>132</v>
      </c>
    </row>
    <row r="15142" spans="1:16">
      <c r="A15142" s="17" t="s">
        <v>84098</v>
      </c>
      <c r="B15142" s="17" t="s">
        <v>84099</v>
      </c>
      <c r="C15142" s="17" t="s">
        <v>84100</v>
      </c>
      <c r="D15142" s="17" t="s">
        <v>7215</v>
      </c>
      <c r="E15142" s="17" t="s">
        <v>7216</v>
      </c>
      <c r="F15142" s="18">
        <v>317</v>
      </c>
      <c r="G15142" s="17" t="s">
        <v>1062</v>
      </c>
      <c r="H15142" s="17" t="s">
        <v>161</v>
      </c>
      <c r="I15142" s="17" t="s">
        <v>84101</v>
      </c>
      <c r="J15142" s="17" t="s">
        <v>2843</v>
      </c>
      <c r="K15142" s="17" t="s">
        <v>26</v>
      </c>
      <c r="L15142" s="17" t="s">
        <v>25167</v>
      </c>
      <c r="M15142" s="17" t="s">
        <v>28</v>
      </c>
      <c r="N15142" s="17" t="s">
        <v>84102</v>
      </c>
      <c r="O15142" s="17" t="s">
        <v>84103</v>
      </c>
      <c r="P15142" s="21">
        <v>732</v>
      </c>
    </row>
    <row r="15143" spans="1:16">
      <c r="A15143" s="17" t="s">
        <v>84104</v>
      </c>
      <c r="B15143" s="17" t="s">
        <v>84105</v>
      </c>
      <c r="C15143" s="17" t="s">
        <v>84106</v>
      </c>
      <c r="D15143" s="17" t="s">
        <v>95</v>
      </c>
      <c r="E15143" s="17" t="s">
        <v>84106</v>
      </c>
      <c r="F15143" s="18">
        <v>197</v>
      </c>
      <c r="G15143" s="17" t="s">
        <v>204</v>
      </c>
      <c r="H15143" s="17" t="s">
        <v>192</v>
      </c>
      <c r="I15143" s="17" t="s">
        <v>84107</v>
      </c>
      <c r="J15143" s="17" t="s">
        <v>48051</v>
      </c>
      <c r="K15143" s="17" t="s">
        <v>84108</v>
      </c>
      <c r="L15143" s="17" t="s">
        <v>1598</v>
      </c>
      <c r="M15143" s="17" t="s">
        <v>28</v>
      </c>
      <c r="N15143" s="17" t="s">
        <v>84109</v>
      </c>
      <c r="O15143" s="17" t="s">
        <v>80</v>
      </c>
      <c r="P15143" s="21">
        <v>78</v>
      </c>
    </row>
    <row r="15144" spans="1:16">
      <c r="A15144" s="17" t="s">
        <v>84110</v>
      </c>
      <c r="B15144" s="17" t="s">
        <v>84111</v>
      </c>
      <c r="C15144" s="17" t="s">
        <v>84112</v>
      </c>
      <c r="D15144" s="17" t="s">
        <v>2897</v>
      </c>
      <c r="E15144" s="17" t="s">
        <v>84113</v>
      </c>
      <c r="F15144" s="18">
        <v>240</v>
      </c>
      <c r="G15144" s="17" t="s">
        <v>505</v>
      </c>
      <c r="H15144" s="17" t="s">
        <v>23</v>
      </c>
      <c r="I15144" s="17" t="s">
        <v>84114</v>
      </c>
      <c r="J15144" s="17" t="s">
        <v>6818</v>
      </c>
      <c r="K15144" s="17" t="s">
        <v>903</v>
      </c>
      <c r="L15144" s="17" t="s">
        <v>20726</v>
      </c>
      <c r="M15144" s="17" t="s">
        <v>28</v>
      </c>
      <c r="N15144" s="17" t="s">
        <v>84115</v>
      </c>
      <c r="O15144" s="17" t="s">
        <v>84115</v>
      </c>
      <c r="P15144" s="21">
        <v>216</v>
      </c>
    </row>
    <row r="15145" spans="1:16">
      <c r="A15145" s="17" t="s">
        <v>84116</v>
      </c>
      <c r="B15145" s="17" t="s">
        <v>84117</v>
      </c>
      <c r="C15145" s="17" t="s">
        <v>84118</v>
      </c>
      <c r="D15145" s="17" t="s">
        <v>95</v>
      </c>
      <c r="E15145" s="17" t="s">
        <v>84118</v>
      </c>
      <c r="F15145" s="18">
        <v>231</v>
      </c>
      <c r="G15145" s="17" t="s">
        <v>832</v>
      </c>
      <c r="H15145" s="17" t="s">
        <v>142</v>
      </c>
      <c r="I15145" s="17" t="s">
        <v>84119</v>
      </c>
      <c r="J15145" s="17" t="s">
        <v>3254</v>
      </c>
      <c r="K15145" s="17" t="s">
        <v>26</v>
      </c>
      <c r="L15145" s="17" t="s">
        <v>3169</v>
      </c>
      <c r="M15145" s="17" t="s">
        <v>28</v>
      </c>
      <c r="N15145" s="17" t="s">
        <v>84120</v>
      </c>
      <c r="O15145" s="17" t="s">
        <v>80</v>
      </c>
      <c r="P15145" s="21">
        <v>156</v>
      </c>
    </row>
    <row r="15146" spans="1:16">
      <c r="A15146" s="17" t="s">
        <v>84121</v>
      </c>
      <c r="B15146" s="17" t="s">
        <v>84122</v>
      </c>
      <c r="C15146" s="17" t="s">
        <v>84123</v>
      </c>
      <c r="D15146" s="17" t="s">
        <v>95</v>
      </c>
      <c r="E15146" s="17" t="s">
        <v>84123</v>
      </c>
      <c r="F15146" s="18">
        <v>217</v>
      </c>
      <c r="G15146" s="17" t="s">
        <v>196</v>
      </c>
      <c r="H15146" s="17" t="s">
        <v>23</v>
      </c>
      <c r="I15146" s="17" t="s">
        <v>84124</v>
      </c>
      <c r="J15146" s="17" t="s">
        <v>2843</v>
      </c>
      <c r="K15146" s="17" t="s">
        <v>26</v>
      </c>
      <c r="L15146" s="17" t="s">
        <v>84125</v>
      </c>
      <c r="M15146" s="17" t="s">
        <v>28</v>
      </c>
      <c r="N15146" s="17" t="s">
        <v>84126</v>
      </c>
      <c r="O15146" s="17" t="s">
        <v>84127</v>
      </c>
      <c r="P15146" s="21">
        <v>1332</v>
      </c>
    </row>
    <row r="15147" spans="1:16">
      <c r="A15147" s="17" t="s">
        <v>84128</v>
      </c>
      <c r="B15147" s="17" t="s">
        <v>84129</v>
      </c>
      <c r="C15147" s="17" t="s">
        <v>84130</v>
      </c>
      <c r="D15147" s="17" t="s">
        <v>95</v>
      </c>
      <c r="E15147" s="17" t="s">
        <v>84130</v>
      </c>
      <c r="F15147" s="18">
        <v>299</v>
      </c>
      <c r="G15147" s="17" t="s">
        <v>436</v>
      </c>
      <c r="H15147" s="17" t="s">
        <v>37</v>
      </c>
      <c r="I15147" s="17" t="s">
        <v>84131</v>
      </c>
      <c r="J15147" s="17" t="s">
        <v>937</v>
      </c>
      <c r="K15147" s="17" t="s">
        <v>84132</v>
      </c>
      <c r="L15147" s="17" t="s">
        <v>13934</v>
      </c>
      <c r="M15147" s="17" t="s">
        <v>28</v>
      </c>
      <c r="N15147" s="17" t="s">
        <v>84133</v>
      </c>
      <c r="O15147" s="17" t="s">
        <v>80</v>
      </c>
      <c r="P15147" s="21">
        <v>36</v>
      </c>
    </row>
    <row r="15148" spans="1:16">
      <c r="A15148" s="17" t="s">
        <v>84134</v>
      </c>
      <c r="B15148" s="17" t="s">
        <v>84135</v>
      </c>
      <c r="C15148" s="17" t="s">
        <v>84136</v>
      </c>
      <c r="D15148" s="17" t="s">
        <v>95</v>
      </c>
      <c r="E15148" s="17" t="s">
        <v>84136</v>
      </c>
      <c r="F15148" s="18">
        <v>320</v>
      </c>
      <c r="G15148" s="17" t="s">
        <v>96</v>
      </c>
      <c r="H15148" s="17" t="s">
        <v>37</v>
      </c>
      <c r="I15148" s="17" t="s">
        <v>26107</v>
      </c>
      <c r="J15148" s="17" t="s">
        <v>3318</v>
      </c>
      <c r="K15148" s="17" t="s">
        <v>84137</v>
      </c>
      <c r="L15148" s="17" t="s">
        <v>6204</v>
      </c>
      <c r="M15148" s="17" t="s">
        <v>28</v>
      </c>
      <c r="N15148" s="17" t="s">
        <v>84138</v>
      </c>
      <c r="O15148" s="17" t="s">
        <v>80</v>
      </c>
      <c r="P15148" s="21">
        <v>132</v>
      </c>
    </row>
    <row r="15149" spans="1:16">
      <c r="A15149" s="17" t="s">
        <v>84139</v>
      </c>
      <c r="B15149" s="17" t="s">
        <v>84140</v>
      </c>
      <c r="C15149" s="17" t="s">
        <v>84141</v>
      </c>
      <c r="D15149" s="17" t="s">
        <v>95</v>
      </c>
      <c r="E15149" s="17" t="s">
        <v>84141</v>
      </c>
      <c r="F15149" s="18">
        <v>45</v>
      </c>
      <c r="G15149" s="17" t="s">
        <v>494</v>
      </c>
      <c r="H15149" s="17" t="s">
        <v>142</v>
      </c>
      <c r="I15149" s="17" t="s">
        <v>84142</v>
      </c>
      <c r="J15149" s="17" t="s">
        <v>4104</v>
      </c>
      <c r="K15149" s="17" t="s">
        <v>9862</v>
      </c>
      <c r="L15149" s="17" t="s">
        <v>5249</v>
      </c>
      <c r="M15149" s="17" t="s">
        <v>28</v>
      </c>
      <c r="N15149" s="17" t="s">
        <v>84143</v>
      </c>
      <c r="O15149" s="17" t="s">
        <v>84144</v>
      </c>
      <c r="P15149" s="21">
        <v>606</v>
      </c>
    </row>
    <row r="15150" spans="1:16">
      <c r="A15150" s="17" t="s">
        <v>84145</v>
      </c>
      <c r="B15150" s="17" t="s">
        <v>84146</v>
      </c>
      <c r="C15150" s="17" t="s">
        <v>84147</v>
      </c>
      <c r="D15150" s="17" t="s">
        <v>95</v>
      </c>
      <c r="E15150" s="17" t="s">
        <v>84147</v>
      </c>
      <c r="F15150" s="18">
        <v>337</v>
      </c>
      <c r="G15150" s="17" t="s">
        <v>48</v>
      </c>
      <c r="H15150" s="17" t="s">
        <v>23</v>
      </c>
      <c r="I15150" s="17" t="s">
        <v>84148</v>
      </c>
      <c r="J15150" s="17" t="s">
        <v>7934</v>
      </c>
      <c r="K15150" s="17" t="s">
        <v>7335</v>
      </c>
      <c r="L15150" s="17" t="s">
        <v>9626</v>
      </c>
      <c r="M15150" s="17" t="s">
        <v>28</v>
      </c>
      <c r="N15150" s="17" t="s">
        <v>62466</v>
      </c>
      <c r="O15150" s="17" t="s">
        <v>30</v>
      </c>
      <c r="P15150" s="21">
        <v>108</v>
      </c>
    </row>
    <row r="15151" spans="1:16">
      <c r="A15151" s="17" t="s">
        <v>84149</v>
      </c>
      <c r="B15151" s="17" t="s">
        <v>84150</v>
      </c>
      <c r="C15151" s="17" t="s">
        <v>84151</v>
      </c>
      <c r="D15151" s="17" t="s">
        <v>14672</v>
      </c>
      <c r="E15151" s="17" t="s">
        <v>43680</v>
      </c>
      <c r="F15151" s="18">
        <v>337</v>
      </c>
      <c r="G15151" s="17" t="s">
        <v>48</v>
      </c>
      <c r="H15151" s="17" t="s">
        <v>23</v>
      </c>
      <c r="I15151" s="17" t="s">
        <v>84152</v>
      </c>
      <c r="J15151" s="17" t="s">
        <v>13308</v>
      </c>
      <c r="K15151" s="17" t="s">
        <v>84153</v>
      </c>
      <c r="L15151" s="17" t="s">
        <v>9626</v>
      </c>
      <c r="M15151" s="17" t="s">
        <v>28</v>
      </c>
      <c r="N15151" s="17" t="s">
        <v>43682</v>
      </c>
      <c r="O15151" s="17" t="s">
        <v>80</v>
      </c>
      <c r="P15151" s="21">
        <v>0</v>
      </c>
    </row>
    <row r="15152" spans="1:16">
      <c r="A15152" s="17" t="s">
        <v>84154</v>
      </c>
      <c r="B15152" s="17" t="s">
        <v>84155</v>
      </c>
      <c r="C15152" s="17" t="s">
        <v>84156</v>
      </c>
      <c r="D15152" s="17" t="s">
        <v>95</v>
      </c>
      <c r="E15152" s="17" t="s">
        <v>84156</v>
      </c>
      <c r="F15152" s="18">
        <v>167</v>
      </c>
      <c r="G15152" s="17" t="s">
        <v>36</v>
      </c>
      <c r="H15152" s="17" t="s">
        <v>37</v>
      </c>
      <c r="I15152" s="17" t="s">
        <v>77630</v>
      </c>
      <c r="J15152" s="17" t="s">
        <v>30837</v>
      </c>
      <c r="K15152" s="17" t="s">
        <v>2707</v>
      </c>
      <c r="L15152" s="17" t="s">
        <v>45251</v>
      </c>
      <c r="M15152" s="17" t="s">
        <v>28</v>
      </c>
      <c r="N15152" s="17" t="s">
        <v>84157</v>
      </c>
      <c r="O15152" s="17" t="s">
        <v>30</v>
      </c>
      <c r="P15152" s="21">
        <v>24</v>
      </c>
    </row>
    <row r="15153" spans="1:16">
      <c r="A15153" s="17" t="s">
        <v>84158</v>
      </c>
      <c r="B15153" s="17" t="s">
        <v>84159</v>
      </c>
      <c r="C15153" s="17" t="s">
        <v>84160</v>
      </c>
      <c r="D15153" s="17" t="s">
        <v>95</v>
      </c>
      <c r="E15153" s="17" t="s">
        <v>84160</v>
      </c>
      <c r="F15153" s="18">
        <v>194</v>
      </c>
      <c r="G15153" s="17" t="s">
        <v>377</v>
      </c>
      <c r="H15153" s="17" t="s">
        <v>23</v>
      </c>
      <c r="I15153" s="17" t="s">
        <v>84161</v>
      </c>
      <c r="J15153" s="17" t="s">
        <v>5528</v>
      </c>
      <c r="K15153" s="17" t="s">
        <v>26</v>
      </c>
      <c r="L15153" s="17" t="s">
        <v>84162</v>
      </c>
      <c r="M15153" s="17" t="s">
        <v>28</v>
      </c>
      <c r="N15153" s="17" t="s">
        <v>84163</v>
      </c>
      <c r="O15153" s="17" t="s">
        <v>84164</v>
      </c>
      <c r="P15153" s="21">
        <v>600</v>
      </c>
    </row>
    <row r="15154" spans="1:16">
      <c r="A15154" s="17" t="s">
        <v>84165</v>
      </c>
      <c r="B15154" s="17" t="s">
        <v>84166</v>
      </c>
      <c r="C15154" s="17" t="s">
        <v>84167</v>
      </c>
      <c r="D15154" s="17" t="s">
        <v>95</v>
      </c>
      <c r="E15154" s="17" t="s">
        <v>84167</v>
      </c>
      <c r="F15154" s="18">
        <v>143</v>
      </c>
      <c r="G15154" s="17" t="s">
        <v>521</v>
      </c>
      <c r="H15154" s="17" t="s">
        <v>192</v>
      </c>
      <c r="I15154" s="17" t="s">
        <v>6792</v>
      </c>
      <c r="J15154" s="17" t="s">
        <v>8640</v>
      </c>
      <c r="K15154" s="17" t="s">
        <v>26</v>
      </c>
      <c r="L15154" s="17" t="s">
        <v>9427</v>
      </c>
      <c r="M15154" s="17" t="s">
        <v>28</v>
      </c>
      <c r="N15154" s="17" t="s">
        <v>84168</v>
      </c>
      <c r="O15154" s="17" t="s">
        <v>84169</v>
      </c>
      <c r="P15154" s="21">
        <v>1077</v>
      </c>
    </row>
    <row r="15155" spans="1:16">
      <c r="A15155" s="17" t="s">
        <v>84170</v>
      </c>
      <c r="B15155" s="17" t="s">
        <v>84171</v>
      </c>
      <c r="C15155" s="17" t="s">
        <v>84172</v>
      </c>
      <c r="D15155" s="17" t="s">
        <v>95</v>
      </c>
      <c r="E15155" s="17" t="s">
        <v>84172</v>
      </c>
      <c r="F15155" s="18">
        <v>218</v>
      </c>
      <c r="G15155" s="17" t="s">
        <v>214</v>
      </c>
      <c r="H15155" s="17" t="s">
        <v>23</v>
      </c>
      <c r="I15155" s="17" t="s">
        <v>84173</v>
      </c>
      <c r="J15155" s="17" t="s">
        <v>4878</v>
      </c>
      <c r="K15155" s="17" t="s">
        <v>26</v>
      </c>
      <c r="L15155" s="17" t="s">
        <v>32847</v>
      </c>
      <c r="M15155" s="17" t="s">
        <v>28</v>
      </c>
      <c r="N15155" s="17" t="s">
        <v>84174</v>
      </c>
      <c r="O15155" s="17" t="s">
        <v>84174</v>
      </c>
      <c r="P15155" s="21">
        <v>123</v>
      </c>
    </row>
    <row r="15156" spans="1:16">
      <c r="A15156" s="17" t="s">
        <v>84175</v>
      </c>
      <c r="B15156" s="17" t="s">
        <v>84176</v>
      </c>
      <c r="C15156" s="17" t="s">
        <v>84177</v>
      </c>
      <c r="D15156" s="17" t="s">
        <v>95</v>
      </c>
      <c r="E15156" s="17" t="s">
        <v>84177</v>
      </c>
      <c r="F15156" s="18">
        <v>38</v>
      </c>
      <c r="G15156" s="17" t="s">
        <v>420</v>
      </c>
      <c r="H15156" s="17" t="s">
        <v>37</v>
      </c>
      <c r="I15156" s="17" t="s">
        <v>84178</v>
      </c>
      <c r="J15156" s="17" t="s">
        <v>6571</v>
      </c>
      <c r="K15156" s="17" t="s">
        <v>26</v>
      </c>
      <c r="L15156" s="17" t="s">
        <v>84179</v>
      </c>
      <c r="M15156" s="17" t="s">
        <v>28</v>
      </c>
      <c r="N15156" s="17" t="s">
        <v>84180</v>
      </c>
      <c r="O15156" s="17" t="s">
        <v>80</v>
      </c>
      <c r="P15156" s="21">
        <v>107</v>
      </c>
    </row>
    <row r="15157" spans="1:16">
      <c r="A15157" s="17" t="s">
        <v>84181</v>
      </c>
      <c r="B15157" s="17" t="s">
        <v>84182</v>
      </c>
      <c r="C15157" s="17" t="s">
        <v>84183</v>
      </c>
      <c r="D15157" s="17" t="s">
        <v>7801</v>
      </c>
      <c r="E15157" s="17" t="s">
        <v>7802</v>
      </c>
      <c r="F15157" s="18">
        <v>317</v>
      </c>
      <c r="G15157" s="17" t="s">
        <v>1062</v>
      </c>
      <c r="H15157" s="17" t="s">
        <v>161</v>
      </c>
      <c r="I15157" s="17" t="s">
        <v>84184</v>
      </c>
      <c r="J15157" s="17" t="s">
        <v>2777</v>
      </c>
      <c r="K15157" s="17" t="s">
        <v>26</v>
      </c>
      <c r="L15157" s="17" t="s">
        <v>84185</v>
      </c>
      <c r="M15157" s="17" t="s">
        <v>28</v>
      </c>
      <c r="N15157" s="17" t="s">
        <v>84186</v>
      </c>
      <c r="O15157" s="17" t="s">
        <v>80</v>
      </c>
      <c r="P15157" s="21">
        <v>408</v>
      </c>
    </row>
    <row r="15158" spans="1:16">
      <c r="A15158" s="17" t="s">
        <v>84187</v>
      </c>
      <c r="B15158" s="17" t="s">
        <v>84188</v>
      </c>
      <c r="C15158" s="17" t="s">
        <v>84189</v>
      </c>
      <c r="D15158" s="17" t="s">
        <v>95</v>
      </c>
      <c r="E15158" s="17" t="s">
        <v>84189</v>
      </c>
      <c r="F15158" s="18">
        <v>232</v>
      </c>
      <c r="G15158" s="17" t="s">
        <v>900</v>
      </c>
      <c r="H15158" s="17" t="s">
        <v>23</v>
      </c>
      <c r="I15158" s="17" t="s">
        <v>84190</v>
      </c>
      <c r="J15158" s="17" t="s">
        <v>88</v>
      </c>
      <c r="K15158" s="17" t="s">
        <v>49444</v>
      </c>
      <c r="L15158" s="17" t="s">
        <v>26874</v>
      </c>
      <c r="M15158" s="17" t="s">
        <v>28</v>
      </c>
      <c r="N15158" s="17" t="s">
        <v>84191</v>
      </c>
      <c r="O15158" s="17" t="s">
        <v>30</v>
      </c>
      <c r="P15158" s="21">
        <v>85</v>
      </c>
    </row>
    <row r="15159" spans="1:16">
      <c r="A15159" s="17" t="s">
        <v>84192</v>
      </c>
      <c r="B15159" s="17" t="s">
        <v>84193</v>
      </c>
      <c r="C15159" s="17" t="s">
        <v>84194</v>
      </c>
      <c r="D15159" s="17" t="s">
        <v>95</v>
      </c>
      <c r="E15159" s="17" t="s">
        <v>84194</v>
      </c>
      <c r="F15159" s="18">
        <v>194</v>
      </c>
      <c r="G15159" s="17" t="s">
        <v>377</v>
      </c>
      <c r="H15159" s="17" t="s">
        <v>23</v>
      </c>
      <c r="I15159" s="17" t="s">
        <v>84195</v>
      </c>
      <c r="J15159" s="17" t="s">
        <v>84196</v>
      </c>
      <c r="K15159" s="17" t="s">
        <v>26</v>
      </c>
      <c r="L15159" s="17" t="s">
        <v>84197</v>
      </c>
      <c r="M15159" s="17" t="s">
        <v>28</v>
      </c>
      <c r="N15159" s="17" t="s">
        <v>84198</v>
      </c>
      <c r="O15159" s="17" t="s">
        <v>30</v>
      </c>
      <c r="P15159" s="21">
        <v>188</v>
      </c>
    </row>
    <row r="15160" spans="1:16">
      <c r="A15160" s="17" t="s">
        <v>84199</v>
      </c>
      <c r="B15160" s="17" t="s">
        <v>84200</v>
      </c>
      <c r="C15160" s="17" t="s">
        <v>84201</v>
      </c>
      <c r="D15160" s="17" t="s">
        <v>95</v>
      </c>
      <c r="E15160" s="17" t="s">
        <v>84201</v>
      </c>
      <c r="F15160" s="18">
        <v>302</v>
      </c>
      <c r="G15160" s="17" t="s">
        <v>184</v>
      </c>
      <c r="H15160" s="17" t="s">
        <v>37</v>
      </c>
      <c r="I15160" s="17" t="s">
        <v>84202</v>
      </c>
      <c r="J15160" s="17" t="s">
        <v>9345</v>
      </c>
      <c r="K15160" s="17" t="s">
        <v>12864</v>
      </c>
      <c r="L15160" s="17" t="s">
        <v>84203</v>
      </c>
      <c r="M15160" s="17" t="s">
        <v>28</v>
      </c>
      <c r="N15160" s="17" t="s">
        <v>84204</v>
      </c>
      <c r="O15160" s="17" t="s">
        <v>80</v>
      </c>
      <c r="P15160" s="21">
        <v>132</v>
      </c>
    </row>
    <row r="15161" spans="1:16">
      <c r="A15161" s="17" t="s">
        <v>84205</v>
      </c>
      <c r="B15161" s="17" t="s">
        <v>84206</v>
      </c>
      <c r="C15161" s="17" t="s">
        <v>84207</v>
      </c>
      <c r="D15161" s="17" t="s">
        <v>95</v>
      </c>
      <c r="E15161" s="17" t="s">
        <v>84207</v>
      </c>
      <c r="F15161" s="18">
        <v>31</v>
      </c>
      <c r="G15161" s="17" t="s">
        <v>591</v>
      </c>
      <c r="H15161" s="17" t="s">
        <v>23</v>
      </c>
      <c r="I15161" s="17" t="s">
        <v>84208</v>
      </c>
      <c r="J15161" s="17" t="s">
        <v>61933</v>
      </c>
      <c r="K15161" s="17" t="s">
        <v>84209</v>
      </c>
      <c r="L15161" s="17" t="s">
        <v>3196</v>
      </c>
      <c r="M15161" s="17" t="s">
        <v>28</v>
      </c>
      <c r="N15161" s="17" t="s">
        <v>84210</v>
      </c>
      <c r="O15161" s="17" t="s">
        <v>84211</v>
      </c>
      <c r="P15161" s="21">
        <v>546</v>
      </c>
    </row>
    <row r="15162" spans="1:16">
      <c r="A15162" s="17" t="s">
        <v>84212</v>
      </c>
      <c r="B15162" s="17" t="s">
        <v>84213</v>
      </c>
      <c r="C15162" s="17" t="s">
        <v>84214</v>
      </c>
      <c r="D15162" s="17" t="s">
        <v>95</v>
      </c>
      <c r="E15162" s="17" t="s">
        <v>84214</v>
      </c>
      <c r="F15162" s="18">
        <v>31</v>
      </c>
      <c r="G15162" s="17" t="s">
        <v>591</v>
      </c>
      <c r="H15162" s="17" t="s">
        <v>23</v>
      </c>
      <c r="I15162" s="17" t="s">
        <v>84215</v>
      </c>
      <c r="J15162" s="17" t="s">
        <v>28993</v>
      </c>
      <c r="K15162" s="17" t="s">
        <v>84216</v>
      </c>
      <c r="L15162" s="17" t="s">
        <v>3196</v>
      </c>
      <c r="M15162" s="17" t="s">
        <v>28</v>
      </c>
      <c r="N15162" s="17" t="s">
        <v>84217</v>
      </c>
      <c r="O15162" s="17" t="s">
        <v>84218</v>
      </c>
      <c r="P15162" s="21">
        <v>514</v>
      </c>
    </row>
    <row r="15163" spans="1:16">
      <c r="A15163" s="17" t="s">
        <v>84219</v>
      </c>
      <c r="B15163" s="17" t="s">
        <v>84220</v>
      </c>
      <c r="C15163" s="17" t="s">
        <v>84221</v>
      </c>
      <c r="D15163" s="17" t="s">
        <v>95</v>
      </c>
      <c r="E15163" s="17" t="s">
        <v>84221</v>
      </c>
      <c r="F15163" s="18">
        <v>31</v>
      </c>
      <c r="G15163" s="17" t="s">
        <v>591</v>
      </c>
      <c r="H15163" s="17" t="s">
        <v>23</v>
      </c>
      <c r="I15163" s="17" t="s">
        <v>84222</v>
      </c>
      <c r="J15163" s="17" t="s">
        <v>3449</v>
      </c>
      <c r="K15163" s="17" t="s">
        <v>26</v>
      </c>
      <c r="L15163" s="17" t="s">
        <v>26760</v>
      </c>
      <c r="M15163" s="17" t="s">
        <v>28</v>
      </c>
      <c r="N15163" s="17" t="s">
        <v>84223</v>
      </c>
      <c r="O15163" s="17" t="s">
        <v>80</v>
      </c>
      <c r="P15163" s="21">
        <v>204</v>
      </c>
    </row>
    <row r="15164" spans="1:16">
      <c r="A15164" s="17" t="s">
        <v>84224</v>
      </c>
      <c r="B15164" s="17" t="s">
        <v>84225</v>
      </c>
      <c r="C15164" s="17" t="s">
        <v>84226</v>
      </c>
      <c r="D15164" s="17" t="s">
        <v>52469</v>
      </c>
      <c r="E15164" s="17" t="s">
        <v>52470</v>
      </c>
      <c r="F15164" s="18">
        <v>31</v>
      </c>
      <c r="G15164" s="17" t="s">
        <v>591</v>
      </c>
      <c r="H15164" s="17" t="s">
        <v>23</v>
      </c>
      <c r="I15164" s="17" t="s">
        <v>84227</v>
      </c>
      <c r="J15164" s="17" t="s">
        <v>2843</v>
      </c>
      <c r="K15164" s="17" t="s">
        <v>26</v>
      </c>
      <c r="L15164" s="17" t="s">
        <v>42034</v>
      </c>
      <c r="M15164" s="17" t="s">
        <v>28</v>
      </c>
      <c r="N15164" s="17" t="s">
        <v>84228</v>
      </c>
      <c r="O15164" s="17" t="s">
        <v>80</v>
      </c>
      <c r="P15164" s="21">
        <v>120</v>
      </c>
    </row>
    <row r="15165" spans="1:16">
      <c r="A15165" s="17" t="s">
        <v>84229</v>
      </c>
      <c r="B15165" s="17" t="s">
        <v>84230</v>
      </c>
      <c r="C15165" s="17" t="s">
        <v>10440</v>
      </c>
      <c r="D15165" s="17" t="s">
        <v>4752</v>
      </c>
      <c r="E15165" s="17" t="s">
        <v>10441</v>
      </c>
      <c r="F15165" s="18">
        <v>61</v>
      </c>
      <c r="G15165" s="17" t="s">
        <v>2998</v>
      </c>
      <c r="H15165" s="17" t="s">
        <v>37</v>
      </c>
      <c r="I15165" s="17" t="s">
        <v>84231</v>
      </c>
      <c r="J15165" s="17" t="s">
        <v>5460</v>
      </c>
      <c r="K15165" s="17" t="s">
        <v>26</v>
      </c>
      <c r="L15165" s="17" t="s">
        <v>9075</v>
      </c>
      <c r="M15165" s="17" t="s">
        <v>28</v>
      </c>
      <c r="N15165" s="17" t="s">
        <v>10443</v>
      </c>
      <c r="O15165" s="17" t="s">
        <v>80</v>
      </c>
      <c r="P15165" s="21">
        <v>600</v>
      </c>
    </row>
    <row r="15166" spans="1:16">
      <c r="A15166" s="17" t="s">
        <v>84232</v>
      </c>
      <c r="B15166" s="17" t="s">
        <v>84233</v>
      </c>
      <c r="C15166" s="17" t="s">
        <v>10440</v>
      </c>
      <c r="D15166" s="17" t="s">
        <v>4752</v>
      </c>
      <c r="E15166" s="17" t="s">
        <v>10441</v>
      </c>
      <c r="F15166" s="18">
        <v>61</v>
      </c>
      <c r="G15166" s="17" t="s">
        <v>2998</v>
      </c>
      <c r="H15166" s="17" t="s">
        <v>37</v>
      </c>
      <c r="I15166" s="17" t="s">
        <v>84234</v>
      </c>
      <c r="J15166" s="17" t="s">
        <v>2996</v>
      </c>
      <c r="K15166" s="17" t="s">
        <v>26</v>
      </c>
      <c r="L15166" s="17" t="s">
        <v>84235</v>
      </c>
      <c r="M15166" s="17" t="s">
        <v>28</v>
      </c>
      <c r="N15166" s="17" t="s">
        <v>10443</v>
      </c>
      <c r="O15166" s="17" t="s">
        <v>80</v>
      </c>
      <c r="P15166" s="21">
        <v>372</v>
      </c>
    </row>
    <row r="15167" spans="1:16">
      <c r="A15167" s="17" t="s">
        <v>84236</v>
      </c>
      <c r="B15167" s="17" t="s">
        <v>84237</v>
      </c>
      <c r="C15167" s="17" t="s">
        <v>10440</v>
      </c>
      <c r="D15167" s="17" t="s">
        <v>4752</v>
      </c>
      <c r="E15167" s="17" t="s">
        <v>10441</v>
      </c>
      <c r="F15167" s="18">
        <v>61</v>
      </c>
      <c r="G15167" s="17" t="s">
        <v>2998</v>
      </c>
      <c r="H15167" s="17" t="s">
        <v>37</v>
      </c>
      <c r="I15167" s="17" t="s">
        <v>61820</v>
      </c>
      <c r="J15167" s="17" t="s">
        <v>3951</v>
      </c>
      <c r="K15167" s="17" t="s">
        <v>26</v>
      </c>
      <c r="L15167" s="17" t="s">
        <v>55615</v>
      </c>
      <c r="M15167" s="17" t="s">
        <v>28</v>
      </c>
      <c r="N15167" s="17" t="s">
        <v>10443</v>
      </c>
      <c r="O15167" s="17" t="s">
        <v>80</v>
      </c>
      <c r="P15167" s="21">
        <v>876</v>
      </c>
    </row>
    <row r="15168" spans="1:16">
      <c r="A15168" s="17" t="s">
        <v>84238</v>
      </c>
      <c r="B15168" s="17" t="s">
        <v>84239</v>
      </c>
      <c r="C15168" s="17" t="s">
        <v>10440</v>
      </c>
      <c r="D15168" s="17" t="s">
        <v>4752</v>
      </c>
      <c r="E15168" s="17" t="s">
        <v>10441</v>
      </c>
      <c r="F15168" s="18">
        <v>61</v>
      </c>
      <c r="G15168" s="17" t="s">
        <v>2998</v>
      </c>
      <c r="H15168" s="17" t="s">
        <v>37</v>
      </c>
      <c r="I15168" s="17" t="s">
        <v>84240</v>
      </c>
      <c r="J15168" s="17" t="s">
        <v>16787</v>
      </c>
      <c r="K15168" s="17" t="s">
        <v>26</v>
      </c>
      <c r="L15168" s="17" t="s">
        <v>9376</v>
      </c>
      <c r="M15168" s="17" t="s">
        <v>28</v>
      </c>
      <c r="N15168" s="17" t="s">
        <v>10443</v>
      </c>
      <c r="O15168" s="17" t="s">
        <v>80</v>
      </c>
      <c r="P15168" s="21">
        <v>108</v>
      </c>
    </row>
    <row r="15169" spans="1:16">
      <c r="A15169" s="17" t="s">
        <v>84241</v>
      </c>
      <c r="B15169" s="17" t="s">
        <v>84242</v>
      </c>
      <c r="C15169" s="17" t="s">
        <v>84243</v>
      </c>
      <c r="D15169" s="17" t="s">
        <v>95</v>
      </c>
      <c r="E15169" s="17" t="s">
        <v>84243</v>
      </c>
      <c r="F15169" s="18">
        <v>65</v>
      </c>
      <c r="G15169" s="17" t="s">
        <v>2841</v>
      </c>
      <c r="H15169" s="17" t="s">
        <v>161</v>
      </c>
      <c r="I15169" s="17" t="s">
        <v>84244</v>
      </c>
      <c r="J15169" s="17" t="s">
        <v>2843</v>
      </c>
      <c r="K15169" s="17" t="s">
        <v>6631</v>
      </c>
      <c r="L15169" s="17" t="s">
        <v>50915</v>
      </c>
      <c r="M15169" s="17" t="s">
        <v>28</v>
      </c>
      <c r="N15169" s="17" t="s">
        <v>84245</v>
      </c>
      <c r="O15169" s="17" t="s">
        <v>30</v>
      </c>
      <c r="P15169" s="21">
        <v>246</v>
      </c>
    </row>
    <row r="15170" spans="1:16">
      <c r="A15170" s="17" t="s">
        <v>84246</v>
      </c>
      <c r="B15170" s="17" t="s">
        <v>84247</v>
      </c>
      <c r="C15170" s="17" t="s">
        <v>84248</v>
      </c>
      <c r="D15170" s="17" t="s">
        <v>95</v>
      </c>
      <c r="E15170" s="17" t="s">
        <v>84248</v>
      </c>
      <c r="F15170" s="18">
        <v>232</v>
      </c>
      <c r="G15170" s="17" t="s">
        <v>900</v>
      </c>
      <c r="H15170" s="17" t="s">
        <v>23</v>
      </c>
      <c r="I15170" s="17" t="s">
        <v>84249</v>
      </c>
      <c r="J15170" s="17" t="s">
        <v>20431</v>
      </c>
      <c r="K15170" s="17" t="s">
        <v>26</v>
      </c>
      <c r="L15170" s="17" t="s">
        <v>26874</v>
      </c>
      <c r="M15170" s="17" t="s">
        <v>28</v>
      </c>
      <c r="N15170" s="17" t="s">
        <v>84250</v>
      </c>
      <c r="O15170" s="17" t="s">
        <v>30</v>
      </c>
      <c r="P15170" s="21">
        <v>252</v>
      </c>
    </row>
    <row r="15171" spans="1:16">
      <c r="A15171" s="17" t="s">
        <v>84251</v>
      </c>
      <c r="B15171" s="17" t="s">
        <v>84252</v>
      </c>
      <c r="C15171" s="17" t="s">
        <v>84253</v>
      </c>
      <c r="D15171" s="17" t="s">
        <v>95</v>
      </c>
      <c r="E15171" s="17" t="s">
        <v>84253</v>
      </c>
      <c r="F15171" s="18">
        <v>115</v>
      </c>
      <c r="G15171" s="17" t="s">
        <v>10229</v>
      </c>
      <c r="H15171" s="17" t="s">
        <v>142</v>
      </c>
      <c r="I15171" s="17" t="s">
        <v>84254</v>
      </c>
      <c r="J15171" s="17" t="s">
        <v>25</v>
      </c>
      <c r="K15171" s="17" t="s">
        <v>84255</v>
      </c>
      <c r="L15171" s="17" t="s">
        <v>12000</v>
      </c>
      <c r="M15171" s="17" t="s">
        <v>28</v>
      </c>
      <c r="N15171" s="17" t="s">
        <v>84256</v>
      </c>
      <c r="O15171" s="17" t="s">
        <v>84257</v>
      </c>
      <c r="P15171" s="21">
        <v>198</v>
      </c>
    </row>
    <row r="15172" spans="1:16">
      <c r="A15172" s="17" t="s">
        <v>84258</v>
      </c>
      <c r="B15172" s="17" t="s">
        <v>84259</v>
      </c>
      <c r="C15172" s="17" t="s">
        <v>84260</v>
      </c>
      <c r="D15172" s="17" t="s">
        <v>39242</v>
      </c>
      <c r="E15172" s="17" t="s">
        <v>39243</v>
      </c>
      <c r="F15172" s="18">
        <v>232</v>
      </c>
      <c r="G15172" s="17" t="s">
        <v>900</v>
      </c>
      <c r="H15172" s="17" t="s">
        <v>23</v>
      </c>
      <c r="I15172" s="17" t="s">
        <v>84261</v>
      </c>
      <c r="J15172" s="17" t="s">
        <v>19465</v>
      </c>
      <c r="K15172" s="17" t="s">
        <v>26</v>
      </c>
      <c r="L15172" s="17" t="s">
        <v>26874</v>
      </c>
      <c r="M15172" s="17" t="s">
        <v>28</v>
      </c>
      <c r="N15172" s="17" t="s">
        <v>84262</v>
      </c>
      <c r="O15172" s="17" t="s">
        <v>80</v>
      </c>
      <c r="P15172" s="21">
        <v>510</v>
      </c>
    </row>
    <row r="15173" spans="1:16">
      <c r="A15173" s="17" t="s">
        <v>84263</v>
      </c>
      <c r="B15173" s="17" t="s">
        <v>84264</v>
      </c>
      <c r="C15173" s="17" t="s">
        <v>84265</v>
      </c>
      <c r="D15173" s="17" t="s">
        <v>95</v>
      </c>
      <c r="E15173" s="17" t="s">
        <v>84265</v>
      </c>
      <c r="F15173" s="18">
        <v>299</v>
      </c>
      <c r="G15173" s="17" t="s">
        <v>436</v>
      </c>
      <c r="H15173" s="17" t="s">
        <v>37</v>
      </c>
      <c r="I15173" s="17" t="s">
        <v>84266</v>
      </c>
      <c r="J15173" s="17" t="s">
        <v>8053</v>
      </c>
      <c r="K15173" s="17" t="s">
        <v>84267</v>
      </c>
      <c r="L15173" s="17" t="s">
        <v>21403</v>
      </c>
      <c r="M15173" s="17" t="s">
        <v>28</v>
      </c>
      <c r="N15173" s="17" t="s">
        <v>84268</v>
      </c>
      <c r="O15173" s="17" t="s">
        <v>30</v>
      </c>
      <c r="P15173" s="21">
        <v>132</v>
      </c>
    </row>
    <row r="15174" spans="1:16">
      <c r="A15174" s="17" t="s">
        <v>84269</v>
      </c>
      <c r="B15174" s="17" t="s">
        <v>84270</v>
      </c>
      <c r="C15174" s="17" t="s">
        <v>84271</v>
      </c>
      <c r="D15174" s="17" t="s">
        <v>95</v>
      </c>
      <c r="E15174" s="17" t="s">
        <v>84271</v>
      </c>
      <c r="F15174" s="18">
        <v>317</v>
      </c>
      <c r="G15174" s="17" t="s">
        <v>1062</v>
      </c>
      <c r="H15174" s="17" t="s">
        <v>161</v>
      </c>
      <c r="I15174" s="17" t="s">
        <v>84272</v>
      </c>
      <c r="J15174" s="17" t="s">
        <v>4024</v>
      </c>
      <c r="K15174" s="17" t="s">
        <v>84273</v>
      </c>
      <c r="L15174" s="17" t="s">
        <v>32511</v>
      </c>
      <c r="M15174" s="17" t="s">
        <v>28</v>
      </c>
      <c r="N15174" s="17" t="s">
        <v>84274</v>
      </c>
      <c r="O15174" s="17" t="s">
        <v>84275</v>
      </c>
      <c r="P15174" s="21">
        <v>1490</v>
      </c>
    </row>
    <row r="15175" spans="1:16">
      <c r="A15175" s="17" t="s">
        <v>84276</v>
      </c>
      <c r="B15175" s="17" t="s">
        <v>84277</v>
      </c>
      <c r="C15175" s="17" t="s">
        <v>84278</v>
      </c>
      <c r="D15175" s="17" t="s">
        <v>95</v>
      </c>
      <c r="E15175" s="17" t="s">
        <v>84278</v>
      </c>
      <c r="F15175" s="18">
        <v>93</v>
      </c>
      <c r="G15175" s="17" t="s">
        <v>572</v>
      </c>
      <c r="H15175" s="17" t="s">
        <v>142</v>
      </c>
      <c r="I15175" s="17" t="s">
        <v>84279</v>
      </c>
      <c r="J15175" s="17" t="s">
        <v>843</v>
      </c>
      <c r="K15175" s="17" t="s">
        <v>26</v>
      </c>
      <c r="L15175" s="17" t="s">
        <v>37582</v>
      </c>
      <c r="M15175" s="17" t="s">
        <v>28</v>
      </c>
      <c r="N15175" s="17" t="s">
        <v>84280</v>
      </c>
      <c r="O15175" s="17" t="s">
        <v>84281</v>
      </c>
      <c r="P15175" s="21">
        <v>240</v>
      </c>
    </row>
    <row r="15176" spans="1:16">
      <c r="A15176" s="17" t="s">
        <v>84282</v>
      </c>
      <c r="B15176" s="17" t="s">
        <v>84283</v>
      </c>
      <c r="C15176" s="17" t="s">
        <v>84284</v>
      </c>
      <c r="D15176" s="17" t="s">
        <v>95</v>
      </c>
      <c r="E15176" s="17" t="s">
        <v>84284</v>
      </c>
      <c r="F15176" s="18">
        <v>194</v>
      </c>
      <c r="G15176" s="17" t="s">
        <v>377</v>
      </c>
      <c r="H15176" s="17" t="s">
        <v>23</v>
      </c>
      <c r="I15176" s="17" t="s">
        <v>84285</v>
      </c>
      <c r="J15176" s="17" t="s">
        <v>8190</v>
      </c>
      <c r="K15176" s="17" t="s">
        <v>26</v>
      </c>
      <c r="L15176" s="17" t="s">
        <v>84286</v>
      </c>
      <c r="M15176" s="17" t="s">
        <v>28</v>
      </c>
      <c r="N15176" s="17" t="s">
        <v>84287</v>
      </c>
      <c r="O15176" s="17" t="s">
        <v>84287</v>
      </c>
      <c r="P15176" s="21">
        <v>453</v>
      </c>
    </row>
    <row r="15177" spans="1:16">
      <c r="A15177" s="17" t="s">
        <v>84288</v>
      </c>
      <c r="B15177" s="17" t="s">
        <v>84289</v>
      </c>
      <c r="C15177" s="17" t="s">
        <v>84290</v>
      </c>
      <c r="D15177" s="17" t="s">
        <v>95</v>
      </c>
      <c r="E15177" s="17" t="s">
        <v>84290</v>
      </c>
      <c r="F15177" s="18">
        <v>282</v>
      </c>
      <c r="G15177" s="17" t="s">
        <v>121</v>
      </c>
      <c r="H15177" s="17" t="s">
        <v>42</v>
      </c>
      <c r="I15177" s="17" t="s">
        <v>84291</v>
      </c>
      <c r="J15177" s="17" t="s">
        <v>1533</v>
      </c>
      <c r="K15177" s="17" t="s">
        <v>5191</v>
      </c>
      <c r="L15177" s="17" t="s">
        <v>276</v>
      </c>
      <c r="M15177" s="17" t="s">
        <v>28</v>
      </c>
      <c r="N15177" s="17" t="s">
        <v>84292</v>
      </c>
      <c r="O15177" s="17" t="s">
        <v>80</v>
      </c>
      <c r="P15177" s="21">
        <v>66</v>
      </c>
    </row>
    <row r="15178" spans="1:16">
      <c r="A15178" s="17" t="s">
        <v>84293</v>
      </c>
      <c r="B15178" s="17" t="s">
        <v>84294</v>
      </c>
      <c r="C15178" s="17" t="s">
        <v>84295</v>
      </c>
      <c r="D15178" s="17" t="s">
        <v>95</v>
      </c>
      <c r="E15178" s="17" t="s">
        <v>84295</v>
      </c>
      <c r="F15178" s="18">
        <v>61</v>
      </c>
      <c r="G15178" s="17" t="s">
        <v>2998</v>
      </c>
      <c r="H15178" s="17" t="s">
        <v>37</v>
      </c>
      <c r="I15178" s="17" t="s">
        <v>84296</v>
      </c>
      <c r="J15178" s="17" t="s">
        <v>7835</v>
      </c>
      <c r="K15178" s="17" t="s">
        <v>26</v>
      </c>
      <c r="L15178" s="17" t="s">
        <v>55272</v>
      </c>
      <c r="M15178" s="17" t="s">
        <v>28</v>
      </c>
      <c r="N15178" s="17" t="s">
        <v>84297</v>
      </c>
      <c r="O15178" s="17" t="s">
        <v>84298</v>
      </c>
      <c r="P15178" s="21">
        <v>204</v>
      </c>
    </row>
    <row r="15179" spans="1:16">
      <c r="A15179" s="17" t="s">
        <v>84299</v>
      </c>
      <c r="B15179" s="17" t="s">
        <v>84300</v>
      </c>
      <c r="C15179" s="17" t="s">
        <v>32269</v>
      </c>
      <c r="D15179" s="17" t="s">
        <v>5495</v>
      </c>
      <c r="E15179" s="17" t="s">
        <v>25599</v>
      </c>
      <c r="F15179" s="18">
        <v>11</v>
      </c>
      <c r="G15179" s="17" t="s">
        <v>892</v>
      </c>
      <c r="H15179" s="17" t="s">
        <v>161</v>
      </c>
      <c r="I15179" s="17" t="s">
        <v>84301</v>
      </c>
      <c r="J15179" s="17" t="s">
        <v>88</v>
      </c>
      <c r="K15179" s="17" t="s">
        <v>84302</v>
      </c>
      <c r="L15179" s="17" t="s">
        <v>84303</v>
      </c>
      <c r="M15179" s="17" t="s">
        <v>28</v>
      </c>
      <c r="N15179" s="17" t="s">
        <v>84304</v>
      </c>
      <c r="O15179" s="17" t="s">
        <v>84304</v>
      </c>
      <c r="P15179" s="21">
        <v>1194</v>
      </c>
    </row>
    <row r="15180" spans="1:16">
      <c r="A15180" s="17" t="s">
        <v>84305</v>
      </c>
      <c r="B15180" s="17" t="s">
        <v>84306</v>
      </c>
      <c r="C15180" s="17" t="s">
        <v>84307</v>
      </c>
      <c r="D15180" s="17" t="s">
        <v>95</v>
      </c>
      <c r="E15180" s="17" t="s">
        <v>84307</v>
      </c>
      <c r="F15180" s="18">
        <v>31</v>
      </c>
      <c r="G15180" s="17" t="s">
        <v>591</v>
      </c>
      <c r="H15180" s="17" t="s">
        <v>23</v>
      </c>
      <c r="I15180" s="17" t="s">
        <v>84308</v>
      </c>
      <c r="J15180" s="17" t="s">
        <v>5966</v>
      </c>
      <c r="K15180" s="17" t="s">
        <v>26</v>
      </c>
      <c r="L15180" s="17" t="s">
        <v>14723</v>
      </c>
      <c r="M15180" s="17" t="s">
        <v>28</v>
      </c>
      <c r="N15180" s="17" t="s">
        <v>84309</v>
      </c>
      <c r="O15180" s="17" t="s">
        <v>30</v>
      </c>
      <c r="P15180" s="21">
        <v>348</v>
      </c>
    </row>
    <row r="15181" spans="1:16">
      <c r="A15181" s="17" t="s">
        <v>84310</v>
      </c>
      <c r="B15181" s="17" t="s">
        <v>84311</v>
      </c>
      <c r="C15181" s="17" t="s">
        <v>84312</v>
      </c>
      <c r="D15181" s="17" t="s">
        <v>95</v>
      </c>
      <c r="E15181" s="17" t="s">
        <v>84312</v>
      </c>
      <c r="F15181" s="18">
        <v>31</v>
      </c>
      <c r="G15181" s="17" t="s">
        <v>591</v>
      </c>
      <c r="H15181" s="17" t="s">
        <v>23</v>
      </c>
      <c r="I15181" s="17" t="s">
        <v>55717</v>
      </c>
      <c r="J15181" s="17" t="s">
        <v>959</v>
      </c>
      <c r="K15181" s="17" t="s">
        <v>26</v>
      </c>
      <c r="L15181" s="17" t="s">
        <v>29340</v>
      </c>
      <c r="M15181" s="17" t="s">
        <v>28</v>
      </c>
      <c r="N15181" s="17" t="s">
        <v>84313</v>
      </c>
      <c r="O15181" s="17" t="s">
        <v>80</v>
      </c>
      <c r="P15181" s="21">
        <v>166</v>
      </c>
    </row>
    <row r="15182" spans="1:16">
      <c r="A15182" s="17" t="s">
        <v>84314</v>
      </c>
      <c r="B15182" s="17" t="s">
        <v>84315</v>
      </c>
      <c r="C15182" s="17" t="s">
        <v>84316</v>
      </c>
      <c r="D15182" s="17" t="s">
        <v>95</v>
      </c>
      <c r="E15182" s="17" t="s">
        <v>84316</v>
      </c>
      <c r="F15182" s="18">
        <v>45</v>
      </c>
      <c r="G15182" s="17" t="s">
        <v>494</v>
      </c>
      <c r="H15182" s="17" t="s">
        <v>142</v>
      </c>
      <c r="I15182" s="17" t="s">
        <v>84317</v>
      </c>
      <c r="J15182" s="17" t="s">
        <v>23969</v>
      </c>
      <c r="K15182" s="17" t="s">
        <v>32589</v>
      </c>
      <c r="L15182" s="17" t="s">
        <v>5249</v>
      </c>
      <c r="M15182" s="17" t="s">
        <v>28</v>
      </c>
      <c r="N15182" s="17" t="s">
        <v>84318</v>
      </c>
      <c r="O15182" s="17" t="s">
        <v>84319</v>
      </c>
      <c r="P15182" s="21">
        <v>280</v>
      </c>
    </row>
    <row r="15183" spans="1:16">
      <c r="A15183" s="17" t="s">
        <v>84320</v>
      </c>
      <c r="B15183" s="17" t="s">
        <v>84321</v>
      </c>
      <c r="C15183" s="17" t="s">
        <v>84322</v>
      </c>
      <c r="D15183" s="17" t="s">
        <v>1378</v>
      </c>
      <c r="E15183" s="17" t="s">
        <v>13982</v>
      </c>
      <c r="F15183" s="18">
        <v>371</v>
      </c>
      <c r="G15183" s="17" t="s">
        <v>359</v>
      </c>
      <c r="H15183" s="17" t="s">
        <v>37</v>
      </c>
      <c r="I15183" s="17" t="s">
        <v>84323</v>
      </c>
      <c r="J15183" s="17" t="s">
        <v>6944</v>
      </c>
      <c r="K15183" s="17" t="s">
        <v>15812</v>
      </c>
      <c r="L15183" s="17" t="s">
        <v>4010</v>
      </c>
      <c r="M15183" s="17" t="s">
        <v>28</v>
      </c>
      <c r="N15183" s="17" t="s">
        <v>13984</v>
      </c>
      <c r="O15183" s="17" t="s">
        <v>80</v>
      </c>
      <c r="P15183" s="21">
        <v>276</v>
      </c>
    </row>
    <row r="15184" spans="1:16">
      <c r="A15184" s="17" t="s">
        <v>84324</v>
      </c>
      <c r="B15184" s="17" t="s">
        <v>84325</v>
      </c>
      <c r="C15184" s="17" t="s">
        <v>84326</v>
      </c>
      <c r="D15184" s="17" t="s">
        <v>8799</v>
      </c>
      <c r="E15184" s="17" t="s">
        <v>84327</v>
      </c>
      <c r="F15184" s="18">
        <v>232</v>
      </c>
      <c r="G15184" s="17" t="s">
        <v>900</v>
      </c>
      <c r="H15184" s="17" t="s">
        <v>23</v>
      </c>
      <c r="I15184" s="17" t="s">
        <v>17549</v>
      </c>
      <c r="J15184" s="17" t="s">
        <v>5020</v>
      </c>
      <c r="K15184" s="17" t="s">
        <v>26</v>
      </c>
      <c r="L15184" s="17" t="s">
        <v>26874</v>
      </c>
      <c r="M15184" s="17" t="s">
        <v>28</v>
      </c>
      <c r="N15184" s="17" t="s">
        <v>84328</v>
      </c>
      <c r="O15184" s="17" t="s">
        <v>80</v>
      </c>
      <c r="P15184" s="21">
        <v>297</v>
      </c>
    </row>
    <row r="15185" spans="1:16">
      <c r="A15185" s="17" t="s">
        <v>84329</v>
      </c>
      <c r="B15185" s="17" t="s">
        <v>84330</v>
      </c>
      <c r="C15185" s="17" t="s">
        <v>84331</v>
      </c>
      <c r="D15185" s="17" t="s">
        <v>95</v>
      </c>
      <c r="E15185" s="17" t="s">
        <v>84331</v>
      </c>
      <c r="F15185" s="18">
        <v>297</v>
      </c>
      <c r="G15185" s="17" t="s">
        <v>247</v>
      </c>
      <c r="H15185" s="17" t="s">
        <v>192</v>
      </c>
      <c r="I15185" s="17" t="s">
        <v>19457</v>
      </c>
      <c r="J15185" s="17" t="s">
        <v>36661</v>
      </c>
      <c r="K15185" s="17" t="s">
        <v>6929</v>
      </c>
      <c r="L15185" s="17" t="s">
        <v>84332</v>
      </c>
      <c r="M15185" s="17" t="s">
        <v>28</v>
      </c>
      <c r="N15185" s="17" t="s">
        <v>84333</v>
      </c>
      <c r="O15185" s="17" t="s">
        <v>80</v>
      </c>
      <c r="P15185" s="21">
        <v>444</v>
      </c>
    </row>
    <row r="15186" spans="1:16">
      <c r="A15186" s="17" t="s">
        <v>84334</v>
      </c>
      <c r="B15186" s="17" t="s">
        <v>84335</v>
      </c>
      <c r="C15186" s="17" t="s">
        <v>84336</v>
      </c>
      <c r="D15186" s="17" t="s">
        <v>2320</v>
      </c>
      <c r="E15186" s="17" t="s">
        <v>2321</v>
      </c>
      <c r="F15186" s="18">
        <v>299</v>
      </c>
      <c r="G15186" s="17" t="s">
        <v>436</v>
      </c>
      <c r="H15186" s="17" t="s">
        <v>37</v>
      </c>
      <c r="I15186" s="17" t="s">
        <v>84337</v>
      </c>
      <c r="J15186" s="17" t="s">
        <v>13277</v>
      </c>
      <c r="K15186" s="17" t="s">
        <v>26</v>
      </c>
      <c r="L15186" s="17" t="s">
        <v>55615</v>
      </c>
      <c r="M15186" s="17" t="s">
        <v>28</v>
      </c>
      <c r="N15186" s="17" t="s">
        <v>80</v>
      </c>
      <c r="O15186" s="17" t="s">
        <v>80</v>
      </c>
      <c r="P15186" s="21">
        <v>42</v>
      </c>
    </row>
    <row r="15187" spans="1:16">
      <c r="A15187" s="17" t="s">
        <v>84338</v>
      </c>
      <c r="B15187" s="17" t="s">
        <v>84339</v>
      </c>
      <c r="C15187" s="17" t="s">
        <v>84340</v>
      </c>
      <c r="D15187" s="17" t="s">
        <v>2320</v>
      </c>
      <c r="E15187" s="17" t="s">
        <v>2321</v>
      </c>
      <c r="F15187" s="18">
        <v>299</v>
      </c>
      <c r="G15187" s="17" t="s">
        <v>436</v>
      </c>
      <c r="H15187" s="17" t="s">
        <v>37</v>
      </c>
      <c r="I15187" s="17" t="s">
        <v>26492</v>
      </c>
      <c r="J15187" s="17" t="s">
        <v>4741</v>
      </c>
      <c r="K15187" s="17" t="s">
        <v>26</v>
      </c>
      <c r="L15187" s="17" t="s">
        <v>190</v>
      </c>
      <c r="M15187" s="17" t="s">
        <v>28</v>
      </c>
      <c r="N15187" s="17" t="s">
        <v>80</v>
      </c>
      <c r="O15187" s="17" t="s">
        <v>30</v>
      </c>
      <c r="P15187" s="21">
        <v>147</v>
      </c>
    </row>
    <row r="15188" spans="1:16">
      <c r="A15188" s="17" t="s">
        <v>84341</v>
      </c>
      <c r="B15188" s="17" t="s">
        <v>84342</v>
      </c>
      <c r="C15188" s="17" t="s">
        <v>84343</v>
      </c>
      <c r="D15188" s="17" t="s">
        <v>95</v>
      </c>
      <c r="E15188" s="17" t="s">
        <v>84343</v>
      </c>
      <c r="F15188" s="18">
        <v>299</v>
      </c>
      <c r="G15188" s="17" t="s">
        <v>436</v>
      </c>
      <c r="H15188" s="17" t="s">
        <v>37</v>
      </c>
      <c r="I15188" s="17" t="s">
        <v>84344</v>
      </c>
      <c r="J15188" s="17" t="s">
        <v>57338</v>
      </c>
      <c r="K15188" s="17" t="s">
        <v>1024</v>
      </c>
      <c r="L15188" s="17" t="s">
        <v>5164</v>
      </c>
      <c r="M15188" s="17" t="s">
        <v>28</v>
      </c>
      <c r="N15188" s="17" t="s">
        <v>84345</v>
      </c>
      <c r="O15188" s="17" t="s">
        <v>30</v>
      </c>
      <c r="P15188" s="21">
        <v>240</v>
      </c>
    </row>
    <row r="15189" spans="1:16">
      <c r="A15189" s="17" t="s">
        <v>84346</v>
      </c>
      <c r="B15189" s="17" t="s">
        <v>84347</v>
      </c>
      <c r="C15189" s="17" t="s">
        <v>75483</v>
      </c>
      <c r="D15189" s="17" t="s">
        <v>75482</v>
      </c>
      <c r="E15189" s="17" t="s">
        <v>75483</v>
      </c>
      <c r="F15189" s="18">
        <v>34</v>
      </c>
      <c r="G15189" s="17" t="s">
        <v>113</v>
      </c>
      <c r="H15189" s="17" t="s">
        <v>37</v>
      </c>
      <c r="I15189" s="17" t="s">
        <v>84348</v>
      </c>
      <c r="J15189" s="17" t="s">
        <v>3386</v>
      </c>
      <c r="K15189" s="17" t="s">
        <v>26</v>
      </c>
      <c r="L15189" s="17" t="s">
        <v>84349</v>
      </c>
      <c r="M15189" s="17" t="s">
        <v>28</v>
      </c>
      <c r="N15189" s="17" t="s">
        <v>79769</v>
      </c>
      <c r="O15189" s="17" t="s">
        <v>80</v>
      </c>
      <c r="P15189" s="21">
        <v>204</v>
      </c>
    </row>
    <row r="15190" spans="1:16">
      <c r="A15190" s="17" t="s">
        <v>84350</v>
      </c>
      <c r="B15190" s="17" t="s">
        <v>84351</v>
      </c>
      <c r="C15190" s="17" t="s">
        <v>84352</v>
      </c>
      <c r="D15190" s="17" t="s">
        <v>20835</v>
      </c>
      <c r="E15190" s="17" t="s">
        <v>74751</v>
      </c>
      <c r="F15190" s="18">
        <v>93</v>
      </c>
      <c r="G15190" s="17" t="s">
        <v>572</v>
      </c>
      <c r="H15190" s="17" t="s">
        <v>142</v>
      </c>
      <c r="I15190" s="17" t="s">
        <v>12291</v>
      </c>
      <c r="J15190" s="17" t="s">
        <v>17444</v>
      </c>
      <c r="K15190" s="17" t="s">
        <v>84353</v>
      </c>
      <c r="L15190" s="17" t="s">
        <v>3839</v>
      </c>
      <c r="M15190" s="17" t="s">
        <v>28</v>
      </c>
      <c r="N15190" s="17" t="s">
        <v>80</v>
      </c>
      <c r="O15190" s="17" t="s">
        <v>84354</v>
      </c>
      <c r="P15190" s="21">
        <v>18</v>
      </c>
    </row>
    <row r="15191" spans="1:16">
      <c r="A15191" s="17" t="s">
        <v>84355</v>
      </c>
      <c r="B15191" s="17" t="s">
        <v>84356</v>
      </c>
      <c r="C15191" s="17" t="s">
        <v>84357</v>
      </c>
      <c r="D15191" s="17" t="s">
        <v>95</v>
      </c>
      <c r="E15191" s="17" t="s">
        <v>84357</v>
      </c>
      <c r="F15191" s="18">
        <v>218</v>
      </c>
      <c r="G15191" s="17" t="s">
        <v>214</v>
      </c>
      <c r="H15191" s="17" t="s">
        <v>23</v>
      </c>
      <c r="I15191" s="17" t="s">
        <v>84358</v>
      </c>
      <c r="J15191" s="17" t="s">
        <v>19677</v>
      </c>
      <c r="K15191" s="17" t="s">
        <v>26</v>
      </c>
      <c r="L15191" s="17" t="s">
        <v>84359</v>
      </c>
      <c r="M15191" s="17" t="s">
        <v>28</v>
      </c>
      <c r="N15191" s="17" t="s">
        <v>84360</v>
      </c>
      <c r="O15191" s="17" t="s">
        <v>30</v>
      </c>
      <c r="P15191" s="21">
        <v>69</v>
      </c>
    </row>
    <row r="15192" spans="1:16">
      <c r="A15192" s="17" t="s">
        <v>84361</v>
      </c>
      <c r="B15192" s="17" t="s">
        <v>84362</v>
      </c>
      <c r="C15192" s="17" t="s">
        <v>84363</v>
      </c>
      <c r="D15192" s="17" t="s">
        <v>95</v>
      </c>
      <c r="E15192" s="17" t="s">
        <v>84363</v>
      </c>
      <c r="F15192" s="18">
        <v>337</v>
      </c>
      <c r="G15192" s="17" t="s">
        <v>48</v>
      </c>
      <c r="H15192" s="17" t="s">
        <v>23</v>
      </c>
      <c r="I15192" s="17" t="s">
        <v>84364</v>
      </c>
      <c r="J15192" s="17" t="s">
        <v>2331</v>
      </c>
      <c r="K15192" s="17" t="s">
        <v>26</v>
      </c>
      <c r="L15192" s="17" t="s">
        <v>84365</v>
      </c>
      <c r="M15192" s="17" t="s">
        <v>28</v>
      </c>
      <c r="N15192" s="17" t="s">
        <v>84366</v>
      </c>
      <c r="O15192" s="17" t="s">
        <v>84366</v>
      </c>
      <c r="P15192" s="21">
        <v>576</v>
      </c>
    </row>
    <row r="15193" spans="1:16">
      <c r="A15193" s="17" t="s">
        <v>84367</v>
      </c>
      <c r="B15193" s="17" t="s">
        <v>84368</v>
      </c>
      <c r="C15193" s="17" t="s">
        <v>84369</v>
      </c>
      <c r="D15193" s="17" t="s">
        <v>95</v>
      </c>
      <c r="E15193" s="17" t="s">
        <v>84369</v>
      </c>
      <c r="F15193" s="18">
        <v>15</v>
      </c>
      <c r="G15193" s="17" t="s">
        <v>86</v>
      </c>
      <c r="H15193" s="17" t="s">
        <v>23</v>
      </c>
      <c r="I15193" s="17" t="s">
        <v>17925</v>
      </c>
      <c r="J15193" s="17" t="s">
        <v>469</v>
      </c>
      <c r="K15193" s="17" t="s">
        <v>11861</v>
      </c>
      <c r="L15193" s="17" t="s">
        <v>90</v>
      </c>
      <c r="M15193" s="17" t="s">
        <v>28</v>
      </c>
      <c r="N15193" s="17" t="s">
        <v>84370</v>
      </c>
      <c r="O15193" s="17" t="s">
        <v>84371</v>
      </c>
      <c r="P15193" s="21">
        <v>756</v>
      </c>
    </row>
    <row r="15194" spans="1:16">
      <c r="A15194" s="17" t="s">
        <v>84372</v>
      </c>
      <c r="B15194" s="17" t="s">
        <v>84373</v>
      </c>
      <c r="C15194" s="17" t="s">
        <v>84374</v>
      </c>
      <c r="D15194" s="17" t="s">
        <v>10195</v>
      </c>
      <c r="E15194" s="17" t="s">
        <v>10196</v>
      </c>
      <c r="F15194" s="18">
        <v>45</v>
      </c>
      <c r="G15194" s="17" t="s">
        <v>494</v>
      </c>
      <c r="H15194" s="17" t="s">
        <v>142</v>
      </c>
      <c r="I15194" s="17" t="s">
        <v>84375</v>
      </c>
      <c r="J15194" s="17" t="s">
        <v>249</v>
      </c>
      <c r="K15194" s="17" t="s">
        <v>26</v>
      </c>
      <c r="L15194" s="17" t="s">
        <v>41529</v>
      </c>
      <c r="M15194" s="17" t="s">
        <v>28</v>
      </c>
      <c r="N15194" s="17" t="s">
        <v>84376</v>
      </c>
      <c r="O15194" s="17" t="s">
        <v>84377</v>
      </c>
      <c r="P15194" s="21">
        <v>915</v>
      </c>
    </row>
    <row r="15195" spans="1:16">
      <c r="A15195" s="17" t="s">
        <v>84378</v>
      </c>
      <c r="B15195" s="17" t="s">
        <v>84379</v>
      </c>
      <c r="C15195" s="17" t="s">
        <v>84380</v>
      </c>
      <c r="D15195" s="17" t="s">
        <v>10195</v>
      </c>
      <c r="E15195" s="17" t="s">
        <v>10196</v>
      </c>
      <c r="F15195" s="18">
        <v>45</v>
      </c>
      <c r="G15195" s="17" t="s">
        <v>494</v>
      </c>
      <c r="H15195" s="17" t="s">
        <v>142</v>
      </c>
      <c r="I15195" s="17" t="s">
        <v>84381</v>
      </c>
      <c r="J15195" s="17" t="s">
        <v>41528</v>
      </c>
      <c r="K15195" s="17" t="s">
        <v>26101</v>
      </c>
      <c r="L15195" s="17" t="s">
        <v>41529</v>
      </c>
      <c r="M15195" s="17" t="s">
        <v>28</v>
      </c>
      <c r="N15195" s="17" t="s">
        <v>84376</v>
      </c>
      <c r="O15195" s="17" t="s">
        <v>80</v>
      </c>
      <c r="P15195" s="21">
        <v>636</v>
      </c>
    </row>
    <row r="15196" spans="1:16">
      <c r="A15196" s="17" t="s">
        <v>84382</v>
      </c>
      <c r="B15196" s="17" t="s">
        <v>84383</v>
      </c>
      <c r="C15196" s="17" t="s">
        <v>84384</v>
      </c>
      <c r="D15196" s="17" t="s">
        <v>95</v>
      </c>
      <c r="E15196" s="17" t="s">
        <v>84384</v>
      </c>
      <c r="F15196" s="18">
        <v>371</v>
      </c>
      <c r="G15196" s="17" t="s">
        <v>359</v>
      </c>
      <c r="H15196" s="17" t="s">
        <v>37</v>
      </c>
      <c r="I15196" s="17" t="s">
        <v>84385</v>
      </c>
      <c r="J15196" s="17" t="s">
        <v>35800</v>
      </c>
      <c r="K15196" s="17" t="s">
        <v>66721</v>
      </c>
      <c r="L15196" s="17" t="s">
        <v>363</v>
      </c>
      <c r="M15196" s="17" t="s">
        <v>28</v>
      </c>
      <c r="N15196" s="17" t="s">
        <v>84386</v>
      </c>
      <c r="O15196" s="17" t="s">
        <v>84387</v>
      </c>
      <c r="P15196" s="21">
        <v>357</v>
      </c>
    </row>
    <row r="15197" spans="1:16">
      <c r="A15197" s="17" t="s">
        <v>84388</v>
      </c>
      <c r="B15197" s="17" t="s">
        <v>84389</v>
      </c>
      <c r="C15197" s="17" t="s">
        <v>84390</v>
      </c>
      <c r="D15197" s="17" t="s">
        <v>95</v>
      </c>
      <c r="E15197" s="17" t="s">
        <v>84390</v>
      </c>
      <c r="F15197" s="18">
        <v>61</v>
      </c>
      <c r="G15197" s="17" t="s">
        <v>2998</v>
      </c>
      <c r="H15197" s="17" t="s">
        <v>37</v>
      </c>
      <c r="I15197" s="17" t="s">
        <v>84391</v>
      </c>
      <c r="J15197" s="17" t="s">
        <v>4134</v>
      </c>
      <c r="K15197" s="17" t="s">
        <v>26</v>
      </c>
      <c r="L15197" s="17" t="s">
        <v>30904</v>
      </c>
      <c r="M15197" s="17" t="s">
        <v>28</v>
      </c>
      <c r="N15197" s="17" t="s">
        <v>84392</v>
      </c>
      <c r="O15197" s="17" t="s">
        <v>84393</v>
      </c>
      <c r="P15197" s="21">
        <v>240</v>
      </c>
    </row>
    <row r="15198" spans="1:16">
      <c r="A15198" s="17" t="s">
        <v>84394</v>
      </c>
      <c r="B15198" s="17" t="s">
        <v>84395</v>
      </c>
      <c r="C15198" s="17" t="s">
        <v>84396</v>
      </c>
      <c r="D15198" s="17" t="s">
        <v>95</v>
      </c>
      <c r="E15198" s="17" t="s">
        <v>84396</v>
      </c>
      <c r="F15198" s="18">
        <v>74</v>
      </c>
      <c r="G15198" s="17" t="s">
        <v>1116</v>
      </c>
      <c r="H15198" s="17" t="s">
        <v>142</v>
      </c>
      <c r="I15198" s="17" t="s">
        <v>82051</v>
      </c>
      <c r="J15198" s="17" t="s">
        <v>3449</v>
      </c>
      <c r="K15198" s="17" t="s">
        <v>26</v>
      </c>
      <c r="L15198" s="17" t="s">
        <v>20292</v>
      </c>
      <c r="M15198" s="17" t="s">
        <v>28</v>
      </c>
      <c r="N15198" s="17" t="s">
        <v>82052</v>
      </c>
      <c r="O15198" s="17" t="s">
        <v>80</v>
      </c>
      <c r="P15198" s="21">
        <v>516</v>
      </c>
    </row>
    <row r="15199" spans="1:16">
      <c r="A15199" s="17" t="s">
        <v>84397</v>
      </c>
      <c r="B15199" s="17" t="s">
        <v>84398</v>
      </c>
      <c r="C15199" s="17" t="s">
        <v>84399</v>
      </c>
      <c r="D15199" s="17" t="s">
        <v>95</v>
      </c>
      <c r="E15199" s="17" t="s">
        <v>84399</v>
      </c>
      <c r="F15199" s="18">
        <v>19</v>
      </c>
      <c r="G15199" s="17" t="s">
        <v>368</v>
      </c>
      <c r="H15199" s="17" t="s">
        <v>192</v>
      </c>
      <c r="I15199" s="17" t="s">
        <v>84400</v>
      </c>
      <c r="J15199" s="17" t="s">
        <v>7420</v>
      </c>
      <c r="K15199" s="17" t="s">
        <v>26</v>
      </c>
      <c r="L15199" s="17" t="s">
        <v>44318</v>
      </c>
      <c r="M15199" s="17" t="s">
        <v>28</v>
      </c>
      <c r="N15199" s="17" t="s">
        <v>84401</v>
      </c>
      <c r="O15199" s="17" t="s">
        <v>80</v>
      </c>
      <c r="P15199" s="21">
        <v>180</v>
      </c>
    </row>
    <row r="15200" spans="1:16">
      <c r="A15200" s="17" t="s">
        <v>84402</v>
      </c>
      <c r="B15200" s="17" t="s">
        <v>84403</v>
      </c>
      <c r="C15200" s="17" t="s">
        <v>13214</v>
      </c>
      <c r="D15200" s="17" t="s">
        <v>95</v>
      </c>
      <c r="E15200" s="17" t="s">
        <v>13214</v>
      </c>
      <c r="F15200" s="18">
        <v>23</v>
      </c>
      <c r="G15200" s="17" t="s">
        <v>478</v>
      </c>
      <c r="H15200" s="17" t="s">
        <v>142</v>
      </c>
      <c r="I15200" s="17" t="s">
        <v>84404</v>
      </c>
      <c r="J15200" s="17" t="s">
        <v>3958</v>
      </c>
      <c r="K15200" s="17" t="s">
        <v>84405</v>
      </c>
      <c r="L15200" s="17" t="s">
        <v>47995</v>
      </c>
      <c r="M15200" s="17" t="s">
        <v>28</v>
      </c>
      <c r="N15200" s="17" t="s">
        <v>84406</v>
      </c>
      <c r="O15200" s="17" t="s">
        <v>84407</v>
      </c>
      <c r="P15200" s="21">
        <v>2105</v>
      </c>
    </row>
    <row r="15201" spans="1:16">
      <c r="A15201" s="17" t="s">
        <v>84408</v>
      </c>
      <c r="B15201" s="17" t="s">
        <v>84409</v>
      </c>
      <c r="C15201" s="17" t="s">
        <v>84410</v>
      </c>
      <c r="D15201" s="17" t="s">
        <v>95</v>
      </c>
      <c r="E15201" s="17" t="s">
        <v>84410</v>
      </c>
      <c r="F15201" s="18">
        <v>39</v>
      </c>
      <c r="G15201" s="17" t="s">
        <v>273</v>
      </c>
      <c r="H15201" s="17" t="s">
        <v>42</v>
      </c>
      <c r="I15201" s="17" t="s">
        <v>84411</v>
      </c>
      <c r="J15201" s="17" t="s">
        <v>13132</v>
      </c>
      <c r="K15201" s="17" t="s">
        <v>84412</v>
      </c>
      <c r="L15201" s="17" t="s">
        <v>276</v>
      </c>
      <c r="M15201" s="17" t="s">
        <v>28</v>
      </c>
      <c r="N15201" s="17" t="s">
        <v>84413</v>
      </c>
      <c r="O15201" s="17" t="s">
        <v>84414</v>
      </c>
      <c r="P15201" s="21">
        <v>1002</v>
      </c>
    </row>
    <row r="15202" spans="1:16">
      <c r="A15202" s="17" t="s">
        <v>84415</v>
      </c>
      <c r="B15202" s="17" t="s">
        <v>84416</v>
      </c>
      <c r="C15202" s="17" t="s">
        <v>84417</v>
      </c>
      <c r="D15202" s="17" t="s">
        <v>95</v>
      </c>
      <c r="E15202" s="17" t="s">
        <v>84417</v>
      </c>
      <c r="F15202" s="18">
        <v>53</v>
      </c>
      <c r="G15202" s="17" t="s">
        <v>131</v>
      </c>
      <c r="H15202" s="17" t="s">
        <v>23</v>
      </c>
      <c r="I15202" s="17" t="s">
        <v>84418</v>
      </c>
      <c r="J15202" s="17" t="s">
        <v>1721</v>
      </c>
      <c r="K15202" s="17" t="s">
        <v>26</v>
      </c>
      <c r="L15202" s="17" t="s">
        <v>1855</v>
      </c>
      <c r="M15202" s="17" t="s">
        <v>28</v>
      </c>
      <c r="N15202" s="17" t="s">
        <v>20155</v>
      </c>
      <c r="O15202" s="17" t="s">
        <v>80</v>
      </c>
      <c r="P15202" s="21">
        <v>1095</v>
      </c>
    </row>
    <row r="15203" spans="1:16">
      <c r="A15203" s="17" t="s">
        <v>84419</v>
      </c>
      <c r="B15203" s="17" t="s">
        <v>84420</v>
      </c>
      <c r="C15203" s="17" t="s">
        <v>84421</v>
      </c>
      <c r="D15203" s="17" t="s">
        <v>95</v>
      </c>
      <c r="E15203" s="17" t="s">
        <v>84421</v>
      </c>
      <c r="F15203" s="18">
        <v>321</v>
      </c>
      <c r="G15203" s="17" t="s">
        <v>2380</v>
      </c>
      <c r="H15203" s="17" t="s">
        <v>192</v>
      </c>
      <c r="I15203" s="17" t="s">
        <v>84422</v>
      </c>
      <c r="J15203" s="17" t="s">
        <v>11361</v>
      </c>
      <c r="K15203" s="17" t="s">
        <v>26</v>
      </c>
      <c r="L15203" s="17" t="s">
        <v>84423</v>
      </c>
      <c r="M15203" s="17" t="s">
        <v>28</v>
      </c>
      <c r="N15203" s="17" t="s">
        <v>84424</v>
      </c>
      <c r="O15203" s="17" t="s">
        <v>80</v>
      </c>
      <c r="P15203" s="21">
        <v>156</v>
      </c>
    </row>
    <row r="15204" spans="1:16">
      <c r="A15204" s="17" t="s">
        <v>84425</v>
      </c>
      <c r="B15204" s="17" t="s">
        <v>84426</v>
      </c>
      <c r="C15204" s="17" t="s">
        <v>84427</v>
      </c>
      <c r="D15204" s="17" t="s">
        <v>95</v>
      </c>
      <c r="E15204" s="17" t="s">
        <v>84427</v>
      </c>
      <c r="F15204" s="18">
        <v>167</v>
      </c>
      <c r="G15204" s="17" t="s">
        <v>36</v>
      </c>
      <c r="H15204" s="17" t="s">
        <v>37</v>
      </c>
      <c r="I15204" s="17" t="s">
        <v>21098</v>
      </c>
      <c r="J15204" s="17" t="s">
        <v>4826</v>
      </c>
      <c r="K15204" s="17" t="s">
        <v>6353</v>
      </c>
      <c r="L15204" s="17" t="s">
        <v>9726</v>
      </c>
      <c r="M15204" s="17" t="s">
        <v>28</v>
      </c>
      <c r="N15204" s="17" t="s">
        <v>49329</v>
      </c>
      <c r="O15204" s="17" t="s">
        <v>84428</v>
      </c>
      <c r="P15204" s="21">
        <v>807</v>
      </c>
    </row>
    <row r="15205" spans="1:16">
      <c r="A15205" s="17" t="s">
        <v>84429</v>
      </c>
      <c r="B15205" s="17" t="s">
        <v>84430</v>
      </c>
      <c r="C15205" s="17" t="s">
        <v>84431</v>
      </c>
      <c r="D15205" s="17" t="s">
        <v>95</v>
      </c>
      <c r="E15205" s="17" t="s">
        <v>84431</v>
      </c>
      <c r="F15205" s="18">
        <v>371</v>
      </c>
      <c r="G15205" s="17" t="s">
        <v>359</v>
      </c>
      <c r="H15205" s="17" t="s">
        <v>37</v>
      </c>
      <c r="I15205" s="17" t="s">
        <v>84432</v>
      </c>
      <c r="J15205" s="17" t="s">
        <v>28440</v>
      </c>
      <c r="K15205" s="17" t="s">
        <v>26</v>
      </c>
      <c r="L15205" s="17" t="s">
        <v>154</v>
      </c>
      <c r="M15205" s="17" t="s">
        <v>28</v>
      </c>
      <c r="N15205" s="17" t="s">
        <v>84433</v>
      </c>
      <c r="O15205" s="17" t="s">
        <v>30</v>
      </c>
      <c r="P15205" s="21">
        <v>129</v>
      </c>
    </row>
    <row r="15206" spans="1:16">
      <c r="A15206" s="17" t="s">
        <v>84434</v>
      </c>
      <c r="B15206" s="17" t="s">
        <v>84435</v>
      </c>
      <c r="C15206" s="17" t="s">
        <v>84436</v>
      </c>
      <c r="D15206" s="17" t="s">
        <v>95</v>
      </c>
      <c r="E15206" s="17" t="s">
        <v>84436</v>
      </c>
      <c r="F15206" s="18">
        <v>217</v>
      </c>
      <c r="G15206" s="17" t="s">
        <v>196</v>
      </c>
      <c r="H15206" s="17" t="s">
        <v>23</v>
      </c>
      <c r="I15206" s="17" t="s">
        <v>84437</v>
      </c>
      <c r="J15206" s="17" t="s">
        <v>8045</v>
      </c>
      <c r="K15206" s="17" t="s">
        <v>84438</v>
      </c>
      <c r="L15206" s="17" t="s">
        <v>14128</v>
      </c>
      <c r="M15206" s="17" t="s">
        <v>28</v>
      </c>
      <c r="N15206" s="17" t="s">
        <v>84439</v>
      </c>
      <c r="O15206" s="17" t="s">
        <v>84440</v>
      </c>
      <c r="P15206" s="21">
        <v>348</v>
      </c>
    </row>
    <row r="15207" spans="1:16">
      <c r="A15207" s="17" t="s">
        <v>84441</v>
      </c>
      <c r="B15207" s="17" t="s">
        <v>84442</v>
      </c>
      <c r="C15207" s="17" t="s">
        <v>84443</v>
      </c>
      <c r="D15207" s="17" t="s">
        <v>3257</v>
      </c>
      <c r="E15207" s="17" t="s">
        <v>31455</v>
      </c>
      <c r="F15207" s="18">
        <v>53</v>
      </c>
      <c r="G15207" s="17" t="s">
        <v>131</v>
      </c>
      <c r="H15207" s="17" t="s">
        <v>23</v>
      </c>
      <c r="I15207" s="17" t="s">
        <v>31456</v>
      </c>
      <c r="J15207" s="17" t="s">
        <v>11155</v>
      </c>
      <c r="K15207" s="17" t="s">
        <v>31457</v>
      </c>
      <c r="L15207" s="17" t="s">
        <v>1855</v>
      </c>
      <c r="M15207" s="17" t="s">
        <v>28</v>
      </c>
      <c r="N15207" s="17" t="s">
        <v>31458</v>
      </c>
      <c r="O15207" s="17" t="s">
        <v>80</v>
      </c>
      <c r="P15207" s="21">
        <v>12636</v>
      </c>
    </row>
    <row r="15208" spans="1:16">
      <c r="A15208" s="17" t="s">
        <v>84444</v>
      </c>
      <c r="B15208" s="17" t="s">
        <v>84445</v>
      </c>
      <c r="C15208" s="17" t="s">
        <v>84446</v>
      </c>
      <c r="D15208" s="17" t="s">
        <v>95</v>
      </c>
      <c r="E15208" s="17" t="s">
        <v>84446</v>
      </c>
      <c r="F15208" s="18">
        <v>34</v>
      </c>
      <c r="G15208" s="17" t="s">
        <v>113</v>
      </c>
      <c r="H15208" s="17" t="s">
        <v>37</v>
      </c>
      <c r="I15208" s="17" t="s">
        <v>28934</v>
      </c>
      <c r="J15208" s="17" t="s">
        <v>25572</v>
      </c>
      <c r="K15208" s="17" t="s">
        <v>26</v>
      </c>
      <c r="L15208" s="17" t="s">
        <v>3064</v>
      </c>
      <c r="M15208" s="17" t="s">
        <v>28</v>
      </c>
      <c r="N15208" s="17" t="s">
        <v>84447</v>
      </c>
      <c r="O15208" s="17" t="s">
        <v>84448</v>
      </c>
      <c r="P15208" s="21">
        <v>72</v>
      </c>
    </row>
    <row r="15209" spans="1:16">
      <c r="A15209" s="17" t="s">
        <v>84449</v>
      </c>
      <c r="B15209" s="17" t="s">
        <v>84450</v>
      </c>
      <c r="C15209" s="17" t="s">
        <v>84451</v>
      </c>
      <c r="D15209" s="17" t="s">
        <v>95</v>
      </c>
      <c r="E15209" s="17" t="s">
        <v>84451</v>
      </c>
      <c r="F15209" s="18">
        <v>74</v>
      </c>
      <c r="G15209" s="17" t="s">
        <v>1116</v>
      </c>
      <c r="H15209" s="17" t="s">
        <v>142</v>
      </c>
      <c r="I15209" s="17" t="s">
        <v>84452</v>
      </c>
      <c r="J15209" s="17" t="s">
        <v>9257</v>
      </c>
      <c r="K15209" s="17" t="s">
        <v>26</v>
      </c>
      <c r="L15209" s="17" t="s">
        <v>1125</v>
      </c>
      <c r="M15209" s="17" t="s">
        <v>28</v>
      </c>
      <c r="N15209" s="17" t="s">
        <v>84453</v>
      </c>
      <c r="O15209" s="17" t="s">
        <v>84454</v>
      </c>
      <c r="P15209" s="21">
        <v>3963</v>
      </c>
    </row>
    <row r="15210" spans="1:16">
      <c r="A15210" s="17" t="s">
        <v>84455</v>
      </c>
      <c r="B15210" s="17" t="s">
        <v>84456</v>
      </c>
      <c r="C15210" s="17" t="s">
        <v>84457</v>
      </c>
      <c r="D15210" s="17" t="s">
        <v>95</v>
      </c>
      <c r="E15210" s="17" t="s">
        <v>84457</v>
      </c>
      <c r="F15210" s="18">
        <v>297</v>
      </c>
      <c r="G15210" s="17" t="s">
        <v>247</v>
      </c>
      <c r="H15210" s="17" t="s">
        <v>192</v>
      </c>
      <c r="I15210" s="17" t="s">
        <v>33161</v>
      </c>
      <c r="J15210" s="17" t="s">
        <v>7723</v>
      </c>
      <c r="K15210" s="17" t="s">
        <v>26</v>
      </c>
      <c r="L15210" s="17" t="s">
        <v>84458</v>
      </c>
      <c r="M15210" s="17" t="s">
        <v>28</v>
      </c>
      <c r="N15210" s="17" t="s">
        <v>84459</v>
      </c>
      <c r="O15210" s="17" t="s">
        <v>84460</v>
      </c>
      <c r="P15210" s="21">
        <v>1737</v>
      </c>
    </row>
    <row r="15211" spans="1:16">
      <c r="A15211" s="17" t="s">
        <v>84461</v>
      </c>
      <c r="B15211" s="17" t="s">
        <v>84462</v>
      </c>
      <c r="C15211" s="17" t="s">
        <v>84463</v>
      </c>
      <c r="D15211" s="17" t="s">
        <v>95</v>
      </c>
      <c r="E15211" s="17" t="s">
        <v>84463</v>
      </c>
      <c r="F15211" s="18">
        <v>301</v>
      </c>
      <c r="G15211" s="17" t="s">
        <v>2032</v>
      </c>
      <c r="H15211" s="17" t="s">
        <v>23</v>
      </c>
      <c r="I15211" s="17" t="s">
        <v>84464</v>
      </c>
      <c r="J15211" s="17" t="s">
        <v>2843</v>
      </c>
      <c r="K15211" s="17" t="s">
        <v>26</v>
      </c>
      <c r="L15211" s="17" t="s">
        <v>26791</v>
      </c>
      <c r="M15211" s="17" t="s">
        <v>28</v>
      </c>
      <c r="N15211" s="17" t="s">
        <v>84465</v>
      </c>
      <c r="O15211" s="17" t="s">
        <v>30</v>
      </c>
      <c r="P15211" s="21">
        <v>288</v>
      </c>
    </row>
    <row r="15212" spans="1:16">
      <c r="A15212" s="17" t="s">
        <v>84466</v>
      </c>
      <c r="B15212" s="17" t="s">
        <v>84467</v>
      </c>
      <c r="C15212" s="17" t="s">
        <v>84468</v>
      </c>
      <c r="D15212" s="17" t="s">
        <v>95</v>
      </c>
      <c r="E15212" s="17" t="s">
        <v>84468</v>
      </c>
      <c r="F15212" s="18">
        <v>301</v>
      </c>
      <c r="G15212" s="17" t="s">
        <v>2032</v>
      </c>
      <c r="H15212" s="17" t="s">
        <v>23</v>
      </c>
      <c r="I15212" s="17" t="s">
        <v>32374</v>
      </c>
      <c r="J15212" s="17" t="s">
        <v>6618</v>
      </c>
      <c r="K15212" s="17" t="s">
        <v>26</v>
      </c>
      <c r="L15212" s="17" t="s">
        <v>77880</v>
      </c>
      <c r="M15212" s="17" t="s">
        <v>28</v>
      </c>
      <c r="N15212" s="17" t="s">
        <v>84469</v>
      </c>
      <c r="O15212" s="17" t="s">
        <v>30</v>
      </c>
      <c r="P15212" s="21">
        <v>72</v>
      </c>
    </row>
    <row r="15213" spans="1:16">
      <c r="A15213" s="17" t="s">
        <v>84470</v>
      </c>
      <c r="B15213" s="17" t="s">
        <v>84471</v>
      </c>
      <c r="C15213" s="17" t="s">
        <v>84472</v>
      </c>
      <c r="D15213" s="17" t="s">
        <v>95</v>
      </c>
      <c r="E15213" s="17" t="s">
        <v>84472</v>
      </c>
      <c r="F15213" s="18">
        <v>232</v>
      </c>
      <c r="G15213" s="17" t="s">
        <v>900</v>
      </c>
      <c r="H15213" s="17" t="s">
        <v>23</v>
      </c>
      <c r="I15213" s="17" t="s">
        <v>7348</v>
      </c>
      <c r="J15213" s="17" t="s">
        <v>18479</v>
      </c>
      <c r="K15213" s="17" t="s">
        <v>26</v>
      </c>
      <c r="L15213" s="17" t="s">
        <v>84473</v>
      </c>
      <c r="M15213" s="17" t="s">
        <v>28</v>
      </c>
      <c r="N15213" s="17" t="s">
        <v>84474</v>
      </c>
      <c r="O15213" s="17" t="s">
        <v>84475</v>
      </c>
      <c r="P15213" s="21">
        <v>774</v>
      </c>
    </row>
    <row r="15214" spans="1:16">
      <c r="A15214" s="17" t="s">
        <v>84476</v>
      </c>
      <c r="B15214" s="17" t="s">
        <v>84477</v>
      </c>
      <c r="C15214" s="17" t="s">
        <v>84478</v>
      </c>
      <c r="D15214" s="17" t="s">
        <v>95</v>
      </c>
      <c r="E15214" s="17" t="s">
        <v>84478</v>
      </c>
      <c r="F15214" s="18">
        <v>335</v>
      </c>
      <c r="G15214" s="17" t="s">
        <v>1168</v>
      </c>
      <c r="H15214" s="17" t="s">
        <v>142</v>
      </c>
      <c r="I15214" s="17" t="s">
        <v>84479</v>
      </c>
      <c r="J15214" s="17" t="s">
        <v>33377</v>
      </c>
      <c r="K15214" s="17" t="s">
        <v>15566</v>
      </c>
      <c r="L15214" s="17" t="s">
        <v>1621</v>
      </c>
      <c r="M15214" s="17" t="s">
        <v>28</v>
      </c>
      <c r="N15214" s="17" t="s">
        <v>84480</v>
      </c>
      <c r="O15214" s="17" t="s">
        <v>80</v>
      </c>
      <c r="P15214" s="21">
        <v>54</v>
      </c>
    </row>
    <row r="15215" spans="1:16">
      <c r="A15215" s="17" t="s">
        <v>84481</v>
      </c>
      <c r="B15215" s="17" t="s">
        <v>84482</v>
      </c>
      <c r="C15215" s="17" t="s">
        <v>61867</v>
      </c>
      <c r="D15215" s="17" t="s">
        <v>95</v>
      </c>
      <c r="E15215" s="17" t="s">
        <v>61867</v>
      </c>
      <c r="F15215" s="18">
        <v>240</v>
      </c>
      <c r="G15215" s="17" t="s">
        <v>505</v>
      </c>
      <c r="H15215" s="17" t="s">
        <v>23</v>
      </c>
      <c r="I15215" s="17" t="s">
        <v>84483</v>
      </c>
      <c r="J15215" s="17" t="s">
        <v>819</v>
      </c>
      <c r="K15215" s="17" t="s">
        <v>26</v>
      </c>
      <c r="L15215" s="17" t="s">
        <v>84484</v>
      </c>
      <c r="M15215" s="17" t="s">
        <v>28</v>
      </c>
      <c r="N15215" s="17" t="s">
        <v>84485</v>
      </c>
      <c r="O15215" s="17" t="s">
        <v>84486</v>
      </c>
      <c r="P15215" s="21">
        <v>108</v>
      </c>
    </row>
    <row r="15216" spans="1:16">
      <c r="A15216" s="17" t="s">
        <v>84487</v>
      </c>
      <c r="B15216" s="17" t="s">
        <v>84488</v>
      </c>
      <c r="C15216" s="17" t="s">
        <v>84489</v>
      </c>
      <c r="D15216" s="17" t="s">
        <v>95</v>
      </c>
      <c r="E15216" s="17" t="s">
        <v>84489</v>
      </c>
      <c r="F15216" s="18">
        <v>321</v>
      </c>
      <c r="G15216" s="17" t="s">
        <v>2380</v>
      </c>
      <c r="H15216" s="17" t="s">
        <v>192</v>
      </c>
      <c r="I15216" s="17" t="s">
        <v>84490</v>
      </c>
      <c r="J15216" s="17" t="s">
        <v>3508</v>
      </c>
      <c r="K15216" s="17" t="s">
        <v>26</v>
      </c>
      <c r="L15216" s="17" t="s">
        <v>84491</v>
      </c>
      <c r="M15216" s="17" t="s">
        <v>28</v>
      </c>
      <c r="N15216" s="17" t="s">
        <v>84492</v>
      </c>
      <c r="O15216" s="17" t="s">
        <v>84493</v>
      </c>
      <c r="P15216" s="21">
        <v>36</v>
      </c>
    </row>
    <row r="15217" spans="1:16">
      <c r="A15217" s="17" t="s">
        <v>84494</v>
      </c>
      <c r="B15217" s="17" t="s">
        <v>84495</v>
      </c>
      <c r="C15217" s="17" t="s">
        <v>84496</v>
      </c>
      <c r="D15217" s="17" t="s">
        <v>12397</v>
      </c>
      <c r="E15217" s="17" t="s">
        <v>12398</v>
      </c>
      <c r="F15217" s="18">
        <v>320</v>
      </c>
      <c r="G15217" s="17" t="s">
        <v>96</v>
      </c>
      <c r="H15217" s="17" t="s">
        <v>37</v>
      </c>
      <c r="I15217" s="17" t="s">
        <v>5676</v>
      </c>
      <c r="J15217" s="17" t="s">
        <v>2683</v>
      </c>
      <c r="K15217" s="17" t="s">
        <v>26</v>
      </c>
      <c r="L15217" s="17" t="s">
        <v>29507</v>
      </c>
      <c r="M15217" s="17" t="s">
        <v>28</v>
      </c>
      <c r="N15217" s="17" t="s">
        <v>13497</v>
      </c>
      <c r="O15217" s="17" t="s">
        <v>80</v>
      </c>
      <c r="P15217" s="21">
        <v>336</v>
      </c>
    </row>
    <row r="15218" spans="1:16">
      <c r="A15218" s="17" t="s">
        <v>84497</v>
      </c>
      <c r="B15218" s="17" t="s">
        <v>84498</v>
      </c>
      <c r="C15218" s="17" t="s">
        <v>84499</v>
      </c>
      <c r="D15218" s="17" t="s">
        <v>29139</v>
      </c>
      <c r="E15218" s="17" t="s">
        <v>31091</v>
      </c>
      <c r="F15218" s="18">
        <v>231</v>
      </c>
      <c r="G15218" s="17" t="s">
        <v>832</v>
      </c>
      <c r="H15218" s="17" t="s">
        <v>142</v>
      </c>
      <c r="I15218" s="17" t="s">
        <v>84500</v>
      </c>
      <c r="J15218" s="17" t="s">
        <v>7391</v>
      </c>
      <c r="K15218" s="17" t="s">
        <v>26</v>
      </c>
      <c r="L15218" s="17" t="s">
        <v>71145</v>
      </c>
      <c r="M15218" s="17" t="s">
        <v>28</v>
      </c>
      <c r="N15218" s="17" t="s">
        <v>84501</v>
      </c>
      <c r="O15218" s="17" t="s">
        <v>80</v>
      </c>
      <c r="P15218" s="21">
        <v>417</v>
      </c>
    </row>
    <row r="15219" spans="1:16">
      <c r="A15219" s="17" t="s">
        <v>84502</v>
      </c>
      <c r="B15219" s="17" t="s">
        <v>84503</v>
      </c>
      <c r="C15219" s="17" t="s">
        <v>84504</v>
      </c>
      <c r="D15219" s="17" t="s">
        <v>95</v>
      </c>
      <c r="E15219" s="17" t="s">
        <v>84504</v>
      </c>
      <c r="F15219" s="18">
        <v>15</v>
      </c>
      <c r="G15219" s="17" t="s">
        <v>86</v>
      </c>
      <c r="H15219" s="17" t="s">
        <v>23</v>
      </c>
      <c r="I15219" s="17" t="s">
        <v>7348</v>
      </c>
      <c r="J15219" s="17" t="s">
        <v>1349</v>
      </c>
      <c r="K15219" s="17" t="s">
        <v>54576</v>
      </c>
      <c r="L15219" s="17" t="s">
        <v>90</v>
      </c>
      <c r="M15219" s="17" t="s">
        <v>28</v>
      </c>
      <c r="N15219" s="17" t="s">
        <v>84505</v>
      </c>
      <c r="O15219" s="17" t="s">
        <v>84506</v>
      </c>
      <c r="P15219" s="21">
        <v>579</v>
      </c>
    </row>
    <row r="15220" spans="1:16">
      <c r="A15220" s="17" t="s">
        <v>84507</v>
      </c>
      <c r="B15220" s="17" t="s">
        <v>84508</v>
      </c>
      <c r="C15220" s="17" t="s">
        <v>84509</v>
      </c>
      <c r="D15220" s="17" t="s">
        <v>35872</v>
      </c>
      <c r="E15220" s="17" t="s">
        <v>49302</v>
      </c>
      <c r="F15220" s="18">
        <v>74</v>
      </c>
      <c r="G15220" s="17" t="s">
        <v>1116</v>
      </c>
      <c r="H15220" s="17" t="s">
        <v>142</v>
      </c>
      <c r="I15220" s="17" t="s">
        <v>84510</v>
      </c>
      <c r="J15220" s="17" t="s">
        <v>455</v>
      </c>
      <c r="K15220" s="17" t="s">
        <v>26</v>
      </c>
      <c r="L15220" s="17" t="s">
        <v>19844</v>
      </c>
      <c r="M15220" s="17" t="s">
        <v>28</v>
      </c>
      <c r="N15220" s="17" t="s">
        <v>84511</v>
      </c>
      <c r="O15220" s="17" t="s">
        <v>30</v>
      </c>
      <c r="P15220" s="21">
        <v>312</v>
      </c>
    </row>
    <row r="15221" spans="1:16">
      <c r="A15221" s="17" t="s">
        <v>84512</v>
      </c>
      <c r="B15221" s="17" t="s">
        <v>84513</v>
      </c>
      <c r="C15221" s="17" t="s">
        <v>84514</v>
      </c>
      <c r="D15221" s="17" t="s">
        <v>95</v>
      </c>
      <c r="E15221" s="17" t="s">
        <v>84514</v>
      </c>
      <c r="F15221" s="18">
        <v>264</v>
      </c>
      <c r="G15221" s="17" t="s">
        <v>1964</v>
      </c>
      <c r="H15221" s="17" t="s">
        <v>192</v>
      </c>
      <c r="I15221" s="17" t="s">
        <v>7333</v>
      </c>
      <c r="J15221" s="17" t="s">
        <v>1349</v>
      </c>
      <c r="K15221" s="17" t="s">
        <v>26</v>
      </c>
      <c r="L15221" s="17" t="s">
        <v>2505</v>
      </c>
      <c r="M15221" s="17" t="s">
        <v>28</v>
      </c>
      <c r="N15221" s="17" t="s">
        <v>84515</v>
      </c>
      <c r="O15221" s="17" t="s">
        <v>84516</v>
      </c>
      <c r="P15221" s="21">
        <v>54</v>
      </c>
    </row>
    <row r="15222" spans="1:16">
      <c r="A15222" s="17" t="s">
        <v>84517</v>
      </c>
      <c r="B15222" s="17" t="s">
        <v>84518</v>
      </c>
      <c r="C15222" s="17" t="s">
        <v>84519</v>
      </c>
      <c r="D15222" s="17" t="s">
        <v>95</v>
      </c>
      <c r="E15222" s="17" t="s">
        <v>84519</v>
      </c>
      <c r="F15222" s="18">
        <v>232</v>
      </c>
      <c r="G15222" s="17" t="s">
        <v>900</v>
      </c>
      <c r="H15222" s="17" t="s">
        <v>23</v>
      </c>
      <c r="I15222" s="17" t="s">
        <v>84520</v>
      </c>
      <c r="J15222" s="17" t="s">
        <v>10056</v>
      </c>
      <c r="K15222" s="17" t="s">
        <v>26</v>
      </c>
      <c r="L15222" s="17" t="s">
        <v>23497</v>
      </c>
      <c r="M15222" s="17" t="s">
        <v>28</v>
      </c>
      <c r="N15222" s="17" t="s">
        <v>84521</v>
      </c>
      <c r="O15222" s="17" t="s">
        <v>84522</v>
      </c>
      <c r="P15222" s="21">
        <v>132</v>
      </c>
    </row>
    <row r="15223" spans="1:16">
      <c r="A15223" s="17" t="s">
        <v>84523</v>
      </c>
      <c r="B15223" s="17" t="s">
        <v>84524</v>
      </c>
      <c r="C15223" s="17" t="s">
        <v>84525</v>
      </c>
      <c r="D15223" s="17" t="s">
        <v>95</v>
      </c>
      <c r="E15223" s="17" t="s">
        <v>84525</v>
      </c>
      <c r="F15223" s="18">
        <v>15</v>
      </c>
      <c r="G15223" s="17" t="s">
        <v>86</v>
      </c>
      <c r="H15223" s="17" t="s">
        <v>23</v>
      </c>
      <c r="I15223" s="17" t="s">
        <v>84526</v>
      </c>
      <c r="J15223" s="17" t="s">
        <v>14458</v>
      </c>
      <c r="K15223" s="17" t="s">
        <v>16359</v>
      </c>
      <c r="L15223" s="17" t="s">
        <v>90</v>
      </c>
      <c r="M15223" s="17" t="s">
        <v>28</v>
      </c>
      <c r="N15223" s="17" t="s">
        <v>84527</v>
      </c>
      <c r="O15223" s="17" t="s">
        <v>80</v>
      </c>
      <c r="P15223" s="21">
        <v>1863</v>
      </c>
    </row>
    <row r="15224" spans="1:16">
      <c r="A15224" s="17" t="s">
        <v>84528</v>
      </c>
      <c r="B15224" s="17" t="s">
        <v>84529</v>
      </c>
      <c r="C15224" s="17" t="s">
        <v>84530</v>
      </c>
      <c r="D15224" s="17" t="s">
        <v>3133</v>
      </c>
      <c r="E15224" s="17" t="s">
        <v>3577</v>
      </c>
      <c r="F15224" s="18">
        <v>39</v>
      </c>
      <c r="G15224" s="17" t="s">
        <v>273</v>
      </c>
      <c r="H15224" s="17" t="s">
        <v>42</v>
      </c>
      <c r="I15224" s="17" t="s">
        <v>84531</v>
      </c>
      <c r="J15224" s="17" t="s">
        <v>1015</v>
      </c>
      <c r="K15224" s="17" t="s">
        <v>5702</v>
      </c>
      <c r="L15224" s="17" t="s">
        <v>276</v>
      </c>
      <c r="M15224" s="17" t="s">
        <v>28</v>
      </c>
      <c r="N15224" s="17" t="s">
        <v>3586</v>
      </c>
      <c r="O15224" s="17" t="s">
        <v>3587</v>
      </c>
      <c r="P15224" s="21">
        <v>1698</v>
      </c>
    </row>
    <row r="15225" spans="1:16">
      <c r="A15225" s="17" t="s">
        <v>84532</v>
      </c>
      <c r="B15225" s="17" t="s">
        <v>84533</v>
      </c>
      <c r="C15225" s="17" t="s">
        <v>84534</v>
      </c>
      <c r="D15225" s="17" t="s">
        <v>6473</v>
      </c>
      <c r="E15225" s="17" t="s">
        <v>55332</v>
      </c>
      <c r="F15225" s="18">
        <v>282</v>
      </c>
      <c r="G15225" s="17" t="s">
        <v>121</v>
      </c>
      <c r="H15225" s="17" t="s">
        <v>42</v>
      </c>
      <c r="I15225" s="17" t="s">
        <v>55333</v>
      </c>
      <c r="J15225" s="17" t="s">
        <v>30454</v>
      </c>
      <c r="K15225" s="17" t="s">
        <v>84535</v>
      </c>
      <c r="L15225" s="17" t="s">
        <v>276</v>
      </c>
      <c r="M15225" s="17" t="s">
        <v>28</v>
      </c>
      <c r="N15225" s="17" t="s">
        <v>84536</v>
      </c>
      <c r="O15225" s="17" t="s">
        <v>80</v>
      </c>
      <c r="P15225" s="21">
        <v>346</v>
      </c>
    </row>
    <row r="15226" spans="1:16">
      <c r="A15226" s="17" t="s">
        <v>84537</v>
      </c>
      <c r="B15226" s="17" t="s">
        <v>84538</v>
      </c>
      <c r="C15226" s="17" t="s">
        <v>84539</v>
      </c>
      <c r="D15226" s="17" t="s">
        <v>95</v>
      </c>
      <c r="E15226" s="17" t="s">
        <v>84539</v>
      </c>
      <c r="F15226" s="18">
        <v>143</v>
      </c>
      <c r="G15226" s="17" t="s">
        <v>521</v>
      </c>
      <c r="H15226" s="17" t="s">
        <v>192</v>
      </c>
      <c r="I15226" s="17" t="s">
        <v>31085</v>
      </c>
      <c r="J15226" s="17" t="s">
        <v>9834</v>
      </c>
      <c r="K15226" s="17" t="s">
        <v>26</v>
      </c>
      <c r="L15226" s="17" t="s">
        <v>523</v>
      </c>
      <c r="M15226" s="17" t="s">
        <v>28</v>
      </c>
      <c r="N15226" s="17" t="s">
        <v>84540</v>
      </c>
      <c r="O15226" s="17" t="s">
        <v>84541</v>
      </c>
      <c r="P15226" s="21">
        <v>1272</v>
      </c>
    </row>
    <row r="15227" spans="1:16">
      <c r="A15227" s="17" t="s">
        <v>84542</v>
      </c>
      <c r="B15227" s="17" t="s">
        <v>84543</v>
      </c>
      <c r="C15227" s="17" t="s">
        <v>84544</v>
      </c>
      <c r="D15227" s="17" t="s">
        <v>95</v>
      </c>
      <c r="E15227" s="17" t="s">
        <v>84544</v>
      </c>
      <c r="F15227" s="18">
        <v>11</v>
      </c>
      <c r="G15227" s="17" t="s">
        <v>892</v>
      </c>
      <c r="H15227" s="17" t="s">
        <v>161</v>
      </c>
      <c r="I15227" s="17" t="s">
        <v>84545</v>
      </c>
      <c r="J15227" s="17" t="s">
        <v>2843</v>
      </c>
      <c r="K15227" s="17" t="s">
        <v>6631</v>
      </c>
      <c r="L15227" s="17" t="s">
        <v>16023</v>
      </c>
      <c r="M15227" s="17" t="s">
        <v>28</v>
      </c>
      <c r="N15227" s="17" t="s">
        <v>84546</v>
      </c>
      <c r="O15227" s="17" t="s">
        <v>5637</v>
      </c>
      <c r="P15227" s="21">
        <v>915</v>
      </c>
    </row>
    <row r="15228" spans="1:16">
      <c r="A15228" s="17" t="s">
        <v>84547</v>
      </c>
      <c r="B15228" s="17" t="s">
        <v>84548</v>
      </c>
      <c r="C15228" s="17" t="s">
        <v>84549</v>
      </c>
      <c r="D15228" s="17" t="s">
        <v>95</v>
      </c>
      <c r="E15228" s="17" t="s">
        <v>84549</v>
      </c>
      <c r="F15228" s="18">
        <v>65</v>
      </c>
      <c r="G15228" s="17" t="s">
        <v>2841</v>
      </c>
      <c r="H15228" s="17" t="s">
        <v>161</v>
      </c>
      <c r="I15228" s="17" t="s">
        <v>84550</v>
      </c>
      <c r="J15228" s="17" t="s">
        <v>84551</v>
      </c>
      <c r="K15228" s="17" t="s">
        <v>26</v>
      </c>
      <c r="L15228" s="17" t="s">
        <v>3993</v>
      </c>
      <c r="M15228" s="17" t="s">
        <v>28</v>
      </c>
      <c r="N15228" s="17" t="s">
        <v>84552</v>
      </c>
      <c r="O15228" s="17" t="s">
        <v>30</v>
      </c>
      <c r="P15228" s="21">
        <v>198</v>
      </c>
    </row>
    <row r="15229" spans="1:16">
      <c r="A15229" s="17" t="s">
        <v>84553</v>
      </c>
      <c r="B15229" s="17" t="s">
        <v>84554</v>
      </c>
      <c r="C15229" s="17" t="s">
        <v>84555</v>
      </c>
      <c r="D15229" s="17" t="s">
        <v>95</v>
      </c>
      <c r="E15229" s="17" t="s">
        <v>84555</v>
      </c>
      <c r="F15229" s="18">
        <v>264</v>
      </c>
      <c r="G15229" s="17" t="s">
        <v>1964</v>
      </c>
      <c r="H15229" s="17" t="s">
        <v>192</v>
      </c>
      <c r="I15229" s="17" t="s">
        <v>84556</v>
      </c>
      <c r="J15229" s="17" t="s">
        <v>16686</v>
      </c>
      <c r="K15229" s="17" t="s">
        <v>84557</v>
      </c>
      <c r="L15229" s="17" t="s">
        <v>3056</v>
      </c>
      <c r="M15229" s="17" t="s">
        <v>28</v>
      </c>
      <c r="N15229" s="17" t="s">
        <v>84558</v>
      </c>
      <c r="O15229" s="17" t="s">
        <v>84558</v>
      </c>
      <c r="P15229" s="21">
        <v>186</v>
      </c>
    </row>
    <row r="15230" spans="1:16">
      <c r="A15230" s="17" t="s">
        <v>84559</v>
      </c>
      <c r="B15230" s="17" t="s">
        <v>84560</v>
      </c>
      <c r="C15230" s="17" t="s">
        <v>84561</v>
      </c>
      <c r="D15230" s="17" t="s">
        <v>95</v>
      </c>
      <c r="E15230" s="17" t="s">
        <v>84561</v>
      </c>
      <c r="F15230" s="18">
        <v>240</v>
      </c>
      <c r="G15230" s="17" t="s">
        <v>505</v>
      </c>
      <c r="H15230" s="17" t="s">
        <v>23</v>
      </c>
      <c r="I15230" s="17" t="s">
        <v>84562</v>
      </c>
      <c r="J15230" s="17" t="s">
        <v>4275</v>
      </c>
      <c r="K15230" s="17" t="s">
        <v>26</v>
      </c>
      <c r="L15230" s="17" t="s">
        <v>84563</v>
      </c>
      <c r="M15230" s="17" t="s">
        <v>28</v>
      </c>
      <c r="N15230" s="17" t="s">
        <v>84564</v>
      </c>
      <c r="O15230" s="17" t="s">
        <v>84565</v>
      </c>
      <c r="P15230" s="21">
        <v>60</v>
      </c>
    </row>
    <row r="15231" spans="1:16">
      <c r="A15231" s="17" t="s">
        <v>84566</v>
      </c>
      <c r="B15231" s="17" t="s">
        <v>84567</v>
      </c>
      <c r="C15231" s="17" t="s">
        <v>84568</v>
      </c>
      <c r="D15231" s="17" t="s">
        <v>95</v>
      </c>
      <c r="E15231" s="17" t="s">
        <v>84568</v>
      </c>
      <c r="F15231" s="18">
        <v>178</v>
      </c>
      <c r="G15231" s="17" t="s">
        <v>619</v>
      </c>
      <c r="H15231" s="17" t="s">
        <v>142</v>
      </c>
      <c r="I15231" s="17" t="s">
        <v>60900</v>
      </c>
      <c r="J15231" s="17" t="s">
        <v>60927</v>
      </c>
      <c r="K15231" s="17" t="s">
        <v>26</v>
      </c>
      <c r="L15231" s="17" t="s">
        <v>2629</v>
      </c>
      <c r="M15231" s="17" t="s">
        <v>28</v>
      </c>
      <c r="N15231" s="17" t="s">
        <v>84569</v>
      </c>
      <c r="O15231" s="17" t="s">
        <v>80</v>
      </c>
      <c r="P15231" s="21">
        <v>48</v>
      </c>
    </row>
    <row r="15232" spans="1:16">
      <c r="A15232" s="17" t="s">
        <v>84570</v>
      </c>
      <c r="B15232" s="17" t="s">
        <v>84571</v>
      </c>
      <c r="C15232" s="17" t="s">
        <v>84572</v>
      </c>
      <c r="D15232" s="17" t="s">
        <v>95</v>
      </c>
      <c r="E15232" s="17" t="s">
        <v>84572</v>
      </c>
      <c r="F15232" s="18">
        <v>194</v>
      </c>
      <c r="G15232" s="17" t="s">
        <v>377</v>
      </c>
      <c r="H15232" s="17" t="s">
        <v>23</v>
      </c>
      <c r="I15232" s="17" t="s">
        <v>84573</v>
      </c>
      <c r="J15232" s="17" t="s">
        <v>2843</v>
      </c>
      <c r="K15232" s="17" t="s">
        <v>26</v>
      </c>
      <c r="L15232" s="17" t="s">
        <v>42140</v>
      </c>
      <c r="M15232" s="17" t="s">
        <v>28</v>
      </c>
      <c r="N15232" s="17" t="s">
        <v>84574</v>
      </c>
      <c r="O15232" s="17" t="s">
        <v>84575</v>
      </c>
      <c r="P15232" s="21">
        <v>204</v>
      </c>
    </row>
    <row r="15233" spans="1:16">
      <c r="A15233" s="17" t="s">
        <v>84576</v>
      </c>
      <c r="B15233" s="17" t="s">
        <v>84577</v>
      </c>
      <c r="C15233" s="17" t="s">
        <v>84578</v>
      </c>
      <c r="D15233" s="17" t="s">
        <v>95</v>
      </c>
      <c r="E15233" s="17" t="s">
        <v>84578</v>
      </c>
      <c r="F15233" s="18">
        <v>208</v>
      </c>
      <c r="G15233" s="17" t="s">
        <v>67</v>
      </c>
      <c r="H15233" s="17" t="s">
        <v>23</v>
      </c>
      <c r="I15233" s="17" t="s">
        <v>84579</v>
      </c>
      <c r="J15233" s="17" t="s">
        <v>42950</v>
      </c>
      <c r="K15233" s="17" t="s">
        <v>11449</v>
      </c>
      <c r="L15233" s="17" t="s">
        <v>43647</v>
      </c>
      <c r="M15233" s="17" t="s">
        <v>28</v>
      </c>
      <c r="N15233" s="17" t="s">
        <v>84580</v>
      </c>
      <c r="O15233" s="17" t="s">
        <v>84581</v>
      </c>
      <c r="P15233" s="21">
        <v>1188</v>
      </c>
    </row>
    <row r="15234" spans="1:16">
      <c r="A15234" s="17" t="s">
        <v>84582</v>
      </c>
      <c r="B15234" s="17" t="s">
        <v>84583</v>
      </c>
      <c r="C15234" s="17" t="s">
        <v>84584</v>
      </c>
      <c r="D15234" s="17" t="s">
        <v>95</v>
      </c>
      <c r="E15234" s="17" t="s">
        <v>84584</v>
      </c>
      <c r="F15234" s="18">
        <v>208</v>
      </c>
      <c r="G15234" s="17" t="s">
        <v>67</v>
      </c>
      <c r="H15234" s="17" t="s">
        <v>23</v>
      </c>
      <c r="I15234" s="17" t="s">
        <v>84585</v>
      </c>
      <c r="J15234" s="17" t="s">
        <v>39945</v>
      </c>
      <c r="K15234" s="17" t="s">
        <v>26</v>
      </c>
      <c r="L15234" s="17" t="s">
        <v>47716</v>
      </c>
      <c r="M15234" s="17" t="s">
        <v>28</v>
      </c>
      <c r="N15234" s="17" t="s">
        <v>84586</v>
      </c>
      <c r="O15234" s="17" t="s">
        <v>30</v>
      </c>
      <c r="P15234" s="21">
        <v>96</v>
      </c>
    </row>
    <row r="15235" spans="1:16">
      <c r="A15235" s="17" t="s">
        <v>84587</v>
      </c>
      <c r="B15235" s="17" t="s">
        <v>84588</v>
      </c>
      <c r="C15235" s="17" t="s">
        <v>84589</v>
      </c>
      <c r="D15235" s="17" t="s">
        <v>14847</v>
      </c>
      <c r="E15235" s="17" t="s">
        <v>14848</v>
      </c>
      <c r="F15235" s="18">
        <v>53</v>
      </c>
      <c r="G15235" s="17" t="s">
        <v>131</v>
      </c>
      <c r="H15235" s="17" t="s">
        <v>23</v>
      </c>
      <c r="I15235" s="17" t="s">
        <v>84590</v>
      </c>
      <c r="J15235" s="17" t="s">
        <v>2843</v>
      </c>
      <c r="K15235" s="17" t="s">
        <v>26</v>
      </c>
      <c r="L15235" s="17" t="s">
        <v>35570</v>
      </c>
      <c r="M15235" s="17" t="s">
        <v>28</v>
      </c>
      <c r="N15235" s="17" t="s">
        <v>84591</v>
      </c>
      <c r="O15235" s="17" t="s">
        <v>84592</v>
      </c>
      <c r="P15235" s="21">
        <v>384</v>
      </c>
    </row>
    <row r="15236" spans="1:16">
      <c r="A15236" s="17" t="s">
        <v>84593</v>
      </c>
      <c r="B15236" s="17" t="s">
        <v>84594</v>
      </c>
      <c r="C15236" s="17" t="s">
        <v>84595</v>
      </c>
      <c r="D15236" s="17" t="s">
        <v>1442</v>
      </c>
      <c r="E15236" s="17" t="s">
        <v>6860</v>
      </c>
      <c r="F15236" s="18">
        <v>39</v>
      </c>
      <c r="G15236" s="17" t="s">
        <v>273</v>
      </c>
      <c r="H15236" s="17" t="s">
        <v>42</v>
      </c>
      <c r="I15236" s="17" t="s">
        <v>2107</v>
      </c>
      <c r="J15236" s="17" t="s">
        <v>4727</v>
      </c>
      <c r="K15236" s="17" t="s">
        <v>45942</v>
      </c>
      <c r="L15236" s="17" t="s">
        <v>276</v>
      </c>
      <c r="M15236" s="17" t="s">
        <v>28</v>
      </c>
      <c r="N15236" s="17" t="s">
        <v>84596</v>
      </c>
      <c r="O15236" s="17" t="s">
        <v>6882</v>
      </c>
      <c r="P15236" s="21">
        <v>1275</v>
      </c>
    </row>
    <row r="15237" spans="1:16">
      <c r="A15237" s="17" t="s">
        <v>84597</v>
      </c>
      <c r="B15237" s="17" t="s">
        <v>84598</v>
      </c>
      <c r="C15237" s="17" t="s">
        <v>84599</v>
      </c>
      <c r="D15237" s="17" t="s">
        <v>95</v>
      </c>
      <c r="E15237" s="17" t="s">
        <v>84599</v>
      </c>
      <c r="F15237" s="18">
        <v>93</v>
      </c>
      <c r="G15237" s="17" t="s">
        <v>572</v>
      </c>
      <c r="H15237" s="17" t="s">
        <v>142</v>
      </c>
      <c r="I15237" s="17" t="s">
        <v>84600</v>
      </c>
      <c r="J15237" s="17" t="s">
        <v>25</v>
      </c>
      <c r="K15237" s="17" t="s">
        <v>26</v>
      </c>
      <c r="L15237" s="17" t="s">
        <v>31269</v>
      </c>
      <c r="M15237" s="17" t="s">
        <v>28</v>
      </c>
      <c r="N15237" s="17" t="s">
        <v>84601</v>
      </c>
      <c r="O15237" s="17" t="s">
        <v>84601</v>
      </c>
      <c r="P15237" s="21">
        <v>3363</v>
      </c>
    </row>
    <row r="15238" spans="1:16">
      <c r="A15238" s="17" t="s">
        <v>84602</v>
      </c>
      <c r="B15238" s="17" t="s">
        <v>84603</v>
      </c>
      <c r="C15238" s="17" t="s">
        <v>84604</v>
      </c>
      <c r="D15238" s="17" t="s">
        <v>95</v>
      </c>
      <c r="E15238" s="17" t="s">
        <v>84604</v>
      </c>
      <c r="F15238" s="18">
        <v>143</v>
      </c>
      <c r="G15238" s="17" t="s">
        <v>521</v>
      </c>
      <c r="H15238" s="17" t="s">
        <v>192</v>
      </c>
      <c r="I15238" s="17" t="s">
        <v>63735</v>
      </c>
      <c r="J15238" s="17" t="s">
        <v>600</v>
      </c>
      <c r="K15238" s="17" t="s">
        <v>26</v>
      </c>
      <c r="L15238" s="17" t="s">
        <v>10841</v>
      </c>
      <c r="M15238" s="17" t="s">
        <v>28</v>
      </c>
      <c r="N15238" s="17" t="s">
        <v>84605</v>
      </c>
      <c r="O15238" s="17" t="s">
        <v>80</v>
      </c>
      <c r="P15238" s="21">
        <v>162</v>
      </c>
    </row>
    <row r="15239" spans="1:16">
      <c r="A15239" s="17" t="s">
        <v>84606</v>
      </c>
      <c r="B15239" s="17" t="s">
        <v>84607</v>
      </c>
      <c r="C15239" s="17" t="s">
        <v>84608</v>
      </c>
      <c r="D15239" s="17" t="s">
        <v>95</v>
      </c>
      <c r="E15239" s="17" t="s">
        <v>84608</v>
      </c>
      <c r="F15239" s="18">
        <v>232</v>
      </c>
      <c r="G15239" s="17" t="s">
        <v>900</v>
      </c>
      <c r="H15239" s="17" t="s">
        <v>23</v>
      </c>
      <c r="I15239" s="17" t="s">
        <v>84609</v>
      </c>
      <c r="J15239" s="17" t="s">
        <v>15182</v>
      </c>
      <c r="K15239" s="17" t="s">
        <v>26</v>
      </c>
      <c r="L15239" s="17" t="s">
        <v>41168</v>
      </c>
      <c r="M15239" s="17" t="s">
        <v>28</v>
      </c>
      <c r="N15239" s="17" t="s">
        <v>84610</v>
      </c>
      <c r="O15239" s="17" t="s">
        <v>79834</v>
      </c>
      <c r="P15239" s="21">
        <v>300</v>
      </c>
    </row>
    <row r="15240" spans="1:16">
      <c r="A15240" s="17" t="s">
        <v>84611</v>
      </c>
      <c r="B15240" s="17" t="s">
        <v>84612</v>
      </c>
      <c r="C15240" s="17" t="s">
        <v>84613</v>
      </c>
      <c r="D15240" s="17" t="s">
        <v>646</v>
      </c>
      <c r="E15240" s="17" t="s">
        <v>647</v>
      </c>
      <c r="F15240" s="18">
        <v>297</v>
      </c>
      <c r="G15240" s="17" t="s">
        <v>247</v>
      </c>
      <c r="H15240" s="17" t="s">
        <v>192</v>
      </c>
      <c r="I15240" s="17" t="s">
        <v>35786</v>
      </c>
      <c r="J15240" s="17" t="s">
        <v>1582</v>
      </c>
      <c r="K15240" s="17" t="s">
        <v>26</v>
      </c>
      <c r="L15240" s="17" t="s">
        <v>35787</v>
      </c>
      <c r="M15240" s="17" t="s">
        <v>28</v>
      </c>
      <c r="N15240" s="17" t="s">
        <v>84614</v>
      </c>
      <c r="O15240" s="17" t="s">
        <v>651</v>
      </c>
      <c r="P15240" s="21">
        <v>642</v>
      </c>
    </row>
    <row r="15241" spans="1:16">
      <c r="A15241" s="17" t="s">
        <v>84615</v>
      </c>
      <c r="B15241" s="17" t="s">
        <v>84616</v>
      </c>
      <c r="C15241" s="17" t="s">
        <v>84617</v>
      </c>
      <c r="D15241" s="17" t="s">
        <v>4674</v>
      </c>
      <c r="E15241" s="17" t="s">
        <v>1044</v>
      </c>
      <c r="F15241" s="18">
        <v>301</v>
      </c>
      <c r="G15241" s="17" t="s">
        <v>2032</v>
      </c>
      <c r="H15241" s="17" t="s">
        <v>23</v>
      </c>
      <c r="I15241" s="17" t="s">
        <v>84618</v>
      </c>
      <c r="J15241" s="17" t="s">
        <v>3800</v>
      </c>
      <c r="K15241" s="17" t="s">
        <v>26</v>
      </c>
      <c r="L15241" s="17" t="s">
        <v>57992</v>
      </c>
      <c r="M15241" s="17" t="s">
        <v>28</v>
      </c>
      <c r="N15241" s="17" t="s">
        <v>84619</v>
      </c>
      <c r="O15241" s="17" t="s">
        <v>80</v>
      </c>
      <c r="P15241" s="21">
        <v>732</v>
      </c>
    </row>
    <row r="15242" spans="1:16">
      <c r="A15242" s="17" t="s">
        <v>84620</v>
      </c>
      <c r="B15242" s="17" t="s">
        <v>84621</v>
      </c>
      <c r="C15242" s="17" t="s">
        <v>84622</v>
      </c>
      <c r="D15242" s="17" t="s">
        <v>38578</v>
      </c>
      <c r="E15242" s="17" t="s">
        <v>38579</v>
      </c>
      <c r="F15242" s="18">
        <v>208</v>
      </c>
      <c r="G15242" s="17" t="s">
        <v>67</v>
      </c>
      <c r="H15242" s="17" t="s">
        <v>23</v>
      </c>
      <c r="I15242" s="17" t="s">
        <v>84623</v>
      </c>
      <c r="J15242" s="17" t="s">
        <v>6546</v>
      </c>
      <c r="K15242" s="17" t="s">
        <v>1806</v>
      </c>
      <c r="L15242" s="17" t="s">
        <v>1807</v>
      </c>
      <c r="M15242" s="17" t="s">
        <v>28</v>
      </c>
      <c r="N15242" s="17" t="s">
        <v>84624</v>
      </c>
      <c r="O15242" s="17" t="s">
        <v>84625</v>
      </c>
      <c r="P15242" s="21">
        <v>1290</v>
      </c>
    </row>
    <row r="15243" spans="1:16">
      <c r="A15243" s="17" t="s">
        <v>84626</v>
      </c>
      <c r="B15243" s="17" t="s">
        <v>84627</v>
      </c>
      <c r="C15243" s="17" t="s">
        <v>84628</v>
      </c>
      <c r="D15243" s="17" t="s">
        <v>38578</v>
      </c>
      <c r="E15243" s="17" t="s">
        <v>38579</v>
      </c>
      <c r="F15243" s="18">
        <v>208</v>
      </c>
      <c r="G15243" s="17" t="s">
        <v>67</v>
      </c>
      <c r="H15243" s="17" t="s">
        <v>23</v>
      </c>
      <c r="I15243" s="17" t="s">
        <v>84629</v>
      </c>
      <c r="J15243" s="17" t="s">
        <v>20325</v>
      </c>
      <c r="K15243" s="17" t="s">
        <v>84630</v>
      </c>
      <c r="L15243" s="17" t="s">
        <v>1807</v>
      </c>
      <c r="M15243" s="17" t="s">
        <v>28</v>
      </c>
      <c r="N15243" s="17" t="s">
        <v>84631</v>
      </c>
      <c r="O15243" s="17" t="s">
        <v>84632</v>
      </c>
      <c r="P15243" s="21">
        <v>1530</v>
      </c>
    </row>
    <row r="15244" spans="1:16">
      <c r="A15244" s="17" t="s">
        <v>84633</v>
      </c>
      <c r="B15244" s="17" t="s">
        <v>84634</v>
      </c>
      <c r="C15244" s="17" t="s">
        <v>84635</v>
      </c>
      <c r="D15244" s="17" t="s">
        <v>95</v>
      </c>
      <c r="E15244" s="17" t="s">
        <v>84635</v>
      </c>
      <c r="F15244" s="18">
        <v>208</v>
      </c>
      <c r="G15244" s="17" t="s">
        <v>67</v>
      </c>
      <c r="H15244" s="17" t="s">
        <v>23</v>
      </c>
      <c r="I15244" s="17" t="s">
        <v>1282</v>
      </c>
      <c r="J15244" s="17" t="s">
        <v>4316</v>
      </c>
      <c r="K15244" s="17" t="s">
        <v>26</v>
      </c>
      <c r="L15244" s="17" t="s">
        <v>84636</v>
      </c>
      <c r="M15244" s="17" t="s">
        <v>28</v>
      </c>
      <c r="N15244" s="17" t="s">
        <v>84637</v>
      </c>
      <c r="O15244" s="17" t="s">
        <v>84638</v>
      </c>
      <c r="P15244" s="21">
        <v>516</v>
      </c>
    </row>
    <row r="15245" spans="1:16">
      <c r="A15245" s="17" t="s">
        <v>84639</v>
      </c>
      <c r="B15245" s="17" t="s">
        <v>84640</v>
      </c>
      <c r="C15245" s="17" t="s">
        <v>84641</v>
      </c>
      <c r="D15245" s="17" t="s">
        <v>3006</v>
      </c>
      <c r="E15245" s="17" t="s">
        <v>40851</v>
      </c>
      <c r="F15245" s="18">
        <v>282</v>
      </c>
      <c r="G15245" s="17" t="s">
        <v>121</v>
      </c>
      <c r="H15245" s="17" t="s">
        <v>42</v>
      </c>
      <c r="I15245" s="17" t="s">
        <v>31476</v>
      </c>
      <c r="J15245" s="17" t="s">
        <v>84642</v>
      </c>
      <c r="K15245" s="17" t="s">
        <v>3017</v>
      </c>
      <c r="L15245" s="17" t="s">
        <v>276</v>
      </c>
      <c r="M15245" s="17" t="s">
        <v>28</v>
      </c>
      <c r="N15245" s="17" t="s">
        <v>84643</v>
      </c>
      <c r="O15245" s="17" t="s">
        <v>80</v>
      </c>
      <c r="P15245" s="21">
        <v>84</v>
      </c>
    </row>
    <row r="15246" spans="1:16">
      <c r="A15246" s="17" t="s">
        <v>84644</v>
      </c>
      <c r="B15246" s="17" t="s">
        <v>84645</v>
      </c>
      <c r="C15246" s="17" t="s">
        <v>84646</v>
      </c>
      <c r="D15246" s="17" t="s">
        <v>2763</v>
      </c>
      <c r="E15246" s="17" t="s">
        <v>2764</v>
      </c>
      <c r="F15246" s="18">
        <v>371</v>
      </c>
      <c r="G15246" s="17" t="s">
        <v>359</v>
      </c>
      <c r="H15246" s="17" t="s">
        <v>37</v>
      </c>
      <c r="I15246" s="17" t="s">
        <v>84647</v>
      </c>
      <c r="J15246" s="17" t="s">
        <v>84648</v>
      </c>
      <c r="K15246" s="17" t="s">
        <v>40641</v>
      </c>
      <c r="L15246" s="17" t="s">
        <v>363</v>
      </c>
      <c r="M15246" s="17" t="s">
        <v>28</v>
      </c>
      <c r="N15246" s="17" t="s">
        <v>84649</v>
      </c>
      <c r="O15246" s="17" t="s">
        <v>80</v>
      </c>
      <c r="P15246" s="21">
        <v>282</v>
      </c>
    </row>
    <row r="15247" spans="1:16">
      <c r="A15247" s="17" t="s">
        <v>84650</v>
      </c>
      <c r="B15247" s="17" t="s">
        <v>84651</v>
      </c>
      <c r="C15247" s="17" t="s">
        <v>84646</v>
      </c>
      <c r="D15247" s="17" t="s">
        <v>2763</v>
      </c>
      <c r="E15247" s="17" t="s">
        <v>2764</v>
      </c>
      <c r="F15247" s="18">
        <v>371</v>
      </c>
      <c r="G15247" s="17" t="s">
        <v>359</v>
      </c>
      <c r="H15247" s="17" t="s">
        <v>37</v>
      </c>
      <c r="I15247" s="17" t="s">
        <v>84652</v>
      </c>
      <c r="J15247" s="17" t="s">
        <v>84653</v>
      </c>
      <c r="K15247" s="17" t="s">
        <v>7070</v>
      </c>
      <c r="L15247" s="17" t="s">
        <v>363</v>
      </c>
      <c r="M15247" s="17" t="s">
        <v>28</v>
      </c>
      <c r="N15247" s="17" t="s">
        <v>84654</v>
      </c>
      <c r="O15247" s="17" t="s">
        <v>80</v>
      </c>
      <c r="P15247" s="21">
        <v>231</v>
      </c>
    </row>
    <row r="15248" spans="1:16">
      <c r="A15248" s="17" t="s">
        <v>84655</v>
      </c>
      <c r="B15248" s="17" t="s">
        <v>84656</v>
      </c>
      <c r="C15248" s="17" t="s">
        <v>84657</v>
      </c>
      <c r="D15248" s="17" t="s">
        <v>95</v>
      </c>
      <c r="E15248" s="17" t="s">
        <v>84657</v>
      </c>
      <c r="F15248" s="18">
        <v>327</v>
      </c>
      <c r="G15248" s="17" t="s">
        <v>1126</v>
      </c>
      <c r="H15248" s="17" t="s">
        <v>142</v>
      </c>
      <c r="I15248" s="17" t="s">
        <v>84658</v>
      </c>
      <c r="J15248" s="17" t="s">
        <v>663</v>
      </c>
      <c r="K15248" s="17" t="s">
        <v>26</v>
      </c>
      <c r="L15248" s="17" t="s">
        <v>27004</v>
      </c>
      <c r="M15248" s="17" t="s">
        <v>28</v>
      </c>
      <c r="N15248" s="17" t="s">
        <v>84659</v>
      </c>
      <c r="O15248" s="17" t="s">
        <v>30</v>
      </c>
      <c r="P15248" s="21">
        <v>150</v>
      </c>
    </row>
    <row r="15249" spans="1:16">
      <c r="A15249" s="17" t="s">
        <v>84660</v>
      </c>
      <c r="B15249" s="17" t="s">
        <v>84661</v>
      </c>
      <c r="C15249" s="17" t="s">
        <v>84662</v>
      </c>
      <c r="D15249" s="17" t="s">
        <v>7934</v>
      </c>
      <c r="E15249" s="17" t="s">
        <v>7935</v>
      </c>
      <c r="F15249" s="18">
        <v>15</v>
      </c>
      <c r="G15249" s="17" t="s">
        <v>86</v>
      </c>
      <c r="H15249" s="17" t="s">
        <v>23</v>
      </c>
      <c r="I15249" s="17" t="s">
        <v>84663</v>
      </c>
      <c r="J15249" s="17" t="s">
        <v>1838</v>
      </c>
      <c r="K15249" s="17" t="s">
        <v>84664</v>
      </c>
      <c r="L15249" s="17" t="s">
        <v>1840</v>
      </c>
      <c r="M15249" s="17" t="s">
        <v>28</v>
      </c>
      <c r="N15249" s="17" t="s">
        <v>14425</v>
      </c>
      <c r="O15249" s="17" t="s">
        <v>14426</v>
      </c>
      <c r="P15249" s="21">
        <v>5907</v>
      </c>
    </row>
    <row r="15250" spans="1:16">
      <c r="A15250" s="17" t="s">
        <v>84665</v>
      </c>
      <c r="B15250" s="17" t="s">
        <v>84666</v>
      </c>
      <c r="C15250" s="17" t="s">
        <v>84667</v>
      </c>
      <c r="D15250" s="17" t="s">
        <v>3377</v>
      </c>
      <c r="E15250" s="17" t="s">
        <v>4677</v>
      </c>
      <c r="F15250" s="18">
        <v>317</v>
      </c>
      <c r="G15250" s="17" t="s">
        <v>1062</v>
      </c>
      <c r="H15250" s="17" t="s">
        <v>161</v>
      </c>
      <c r="I15250" s="17" t="s">
        <v>84668</v>
      </c>
      <c r="J15250" s="17" t="s">
        <v>84669</v>
      </c>
      <c r="K15250" s="17" t="s">
        <v>84670</v>
      </c>
      <c r="L15250" s="17" t="s">
        <v>4679</v>
      </c>
      <c r="M15250" s="17" t="s">
        <v>28</v>
      </c>
      <c r="N15250" s="17" t="s">
        <v>84671</v>
      </c>
      <c r="O15250" s="17" t="s">
        <v>4681</v>
      </c>
      <c r="P15250" s="21">
        <v>4510</v>
      </c>
    </row>
    <row r="15251" spans="1:16">
      <c r="A15251" s="17" t="s">
        <v>84672</v>
      </c>
      <c r="B15251" s="17" t="s">
        <v>84673</v>
      </c>
      <c r="C15251" s="17" t="s">
        <v>84674</v>
      </c>
      <c r="D15251" s="17" t="s">
        <v>95</v>
      </c>
      <c r="E15251" s="17" t="s">
        <v>84674</v>
      </c>
      <c r="F15251" s="18">
        <v>167</v>
      </c>
      <c r="G15251" s="17" t="s">
        <v>36</v>
      </c>
      <c r="H15251" s="17" t="s">
        <v>37</v>
      </c>
      <c r="I15251" s="17" t="s">
        <v>84675</v>
      </c>
      <c r="J15251" s="17" t="s">
        <v>9381</v>
      </c>
      <c r="K15251" s="17" t="s">
        <v>84676</v>
      </c>
      <c r="L15251" s="17" t="s">
        <v>21277</v>
      </c>
      <c r="M15251" s="17" t="s">
        <v>28</v>
      </c>
      <c r="N15251" s="17" t="s">
        <v>84677</v>
      </c>
      <c r="O15251" s="17" t="s">
        <v>30</v>
      </c>
      <c r="P15251" s="21">
        <v>48</v>
      </c>
    </row>
    <row r="15252" spans="1:16">
      <c r="A15252" s="17" t="s">
        <v>84678</v>
      </c>
      <c r="B15252" s="17" t="s">
        <v>84679</v>
      </c>
      <c r="C15252" s="17" t="s">
        <v>84680</v>
      </c>
      <c r="D15252" s="17" t="s">
        <v>95</v>
      </c>
      <c r="E15252" s="17" t="s">
        <v>84680</v>
      </c>
      <c r="F15252" s="18">
        <v>197</v>
      </c>
      <c r="G15252" s="17" t="s">
        <v>204</v>
      </c>
      <c r="H15252" s="17" t="s">
        <v>192</v>
      </c>
      <c r="I15252" s="17" t="s">
        <v>84681</v>
      </c>
      <c r="J15252" s="17" t="s">
        <v>6505</v>
      </c>
      <c r="K15252" s="17" t="s">
        <v>26</v>
      </c>
      <c r="L15252" s="17" t="s">
        <v>9846</v>
      </c>
      <c r="M15252" s="17" t="s">
        <v>28</v>
      </c>
      <c r="N15252" s="17" t="s">
        <v>84682</v>
      </c>
      <c r="O15252" s="17" t="s">
        <v>30</v>
      </c>
      <c r="P15252" s="21">
        <v>24</v>
      </c>
    </row>
    <row r="15253" spans="1:16">
      <c r="A15253" s="17" t="s">
        <v>84683</v>
      </c>
      <c r="B15253" s="17" t="s">
        <v>84684</v>
      </c>
      <c r="C15253" s="17" t="s">
        <v>84685</v>
      </c>
      <c r="D15253" s="17" t="s">
        <v>1157</v>
      </c>
      <c r="E15253" s="17" t="s">
        <v>1158</v>
      </c>
      <c r="F15253" s="18">
        <v>194</v>
      </c>
      <c r="G15253" s="17" t="s">
        <v>377</v>
      </c>
      <c r="H15253" s="17" t="s">
        <v>23</v>
      </c>
      <c r="I15253" s="17" t="s">
        <v>61923</v>
      </c>
      <c r="J15253" s="17" t="s">
        <v>379</v>
      </c>
      <c r="K15253" s="17" t="s">
        <v>26</v>
      </c>
      <c r="L15253" s="17" t="s">
        <v>9635</v>
      </c>
      <c r="M15253" s="17" t="s">
        <v>28</v>
      </c>
      <c r="N15253" s="17" t="s">
        <v>16994</v>
      </c>
      <c r="O15253" s="17" t="s">
        <v>16994</v>
      </c>
      <c r="P15253" s="21">
        <v>2511</v>
      </c>
    </row>
    <row r="15254" spans="1:16">
      <c r="A15254" s="17" t="s">
        <v>84686</v>
      </c>
      <c r="B15254" s="17" t="s">
        <v>84687</v>
      </c>
      <c r="C15254" s="17" t="s">
        <v>84688</v>
      </c>
      <c r="D15254" s="17" t="s">
        <v>95</v>
      </c>
      <c r="E15254" s="17" t="s">
        <v>84688</v>
      </c>
      <c r="F15254" s="18">
        <v>15</v>
      </c>
      <c r="G15254" s="17" t="s">
        <v>86</v>
      </c>
      <c r="H15254" s="17" t="s">
        <v>23</v>
      </c>
      <c r="I15254" s="17" t="s">
        <v>26516</v>
      </c>
      <c r="J15254" s="17" t="s">
        <v>1611</v>
      </c>
      <c r="K15254" s="17" t="s">
        <v>84689</v>
      </c>
      <c r="L15254" s="17" t="s">
        <v>10010</v>
      </c>
      <c r="M15254" s="17" t="s">
        <v>28</v>
      </c>
      <c r="N15254" s="17" t="s">
        <v>84690</v>
      </c>
      <c r="O15254" s="17" t="s">
        <v>84691</v>
      </c>
      <c r="P15254" s="21">
        <v>10038</v>
      </c>
    </row>
    <row r="15255" spans="1:16">
      <c r="A15255" s="17" t="s">
        <v>84692</v>
      </c>
      <c r="B15255" s="17" t="s">
        <v>84693</v>
      </c>
      <c r="C15255" s="17" t="s">
        <v>84694</v>
      </c>
      <c r="D15255" s="17" t="s">
        <v>95</v>
      </c>
      <c r="E15255" s="17" t="s">
        <v>84694</v>
      </c>
      <c r="F15255" s="18">
        <v>19</v>
      </c>
      <c r="G15255" s="17" t="s">
        <v>368</v>
      </c>
      <c r="H15255" s="17" t="s">
        <v>192</v>
      </c>
      <c r="I15255" s="17" t="s">
        <v>84695</v>
      </c>
      <c r="J15255" s="17" t="s">
        <v>11078</v>
      </c>
      <c r="K15255" s="17" t="s">
        <v>26</v>
      </c>
      <c r="L15255" s="17" t="s">
        <v>25760</v>
      </c>
      <c r="M15255" s="17" t="s">
        <v>28</v>
      </c>
      <c r="N15255" s="17" t="s">
        <v>84696</v>
      </c>
      <c r="O15255" s="17" t="s">
        <v>84697</v>
      </c>
      <c r="P15255" s="21">
        <v>366</v>
      </c>
    </row>
    <row r="15256" spans="1:16">
      <c r="A15256" s="17" t="s">
        <v>84698</v>
      </c>
      <c r="B15256" s="17" t="s">
        <v>84699</v>
      </c>
      <c r="C15256" s="17" t="s">
        <v>84700</v>
      </c>
      <c r="D15256" s="17" t="s">
        <v>3133</v>
      </c>
      <c r="E15256" s="17" t="s">
        <v>3577</v>
      </c>
      <c r="F15256" s="18">
        <v>39</v>
      </c>
      <c r="G15256" s="17" t="s">
        <v>273</v>
      </c>
      <c r="H15256" s="17" t="s">
        <v>42</v>
      </c>
      <c r="I15256" s="17" t="s">
        <v>84701</v>
      </c>
      <c r="J15256" s="17" t="s">
        <v>2335</v>
      </c>
      <c r="K15256" s="17" t="s">
        <v>9812</v>
      </c>
      <c r="L15256" s="17" t="s">
        <v>276</v>
      </c>
      <c r="M15256" s="17" t="s">
        <v>28</v>
      </c>
      <c r="N15256" s="17" t="s">
        <v>3586</v>
      </c>
      <c r="O15256" s="17" t="s">
        <v>3587</v>
      </c>
      <c r="P15256" s="21">
        <v>479</v>
      </c>
    </row>
    <row r="15257" spans="1:16">
      <c r="A15257" s="17" t="s">
        <v>84702</v>
      </c>
      <c r="B15257" s="17" t="s">
        <v>84703</v>
      </c>
      <c r="C15257" s="17" t="s">
        <v>84704</v>
      </c>
      <c r="D15257" s="17" t="s">
        <v>95</v>
      </c>
      <c r="E15257" s="17" t="s">
        <v>84704</v>
      </c>
      <c r="F15257" s="18">
        <v>23</v>
      </c>
      <c r="G15257" s="17" t="s">
        <v>478</v>
      </c>
      <c r="H15257" s="17" t="s">
        <v>142</v>
      </c>
      <c r="I15257" s="17" t="s">
        <v>84705</v>
      </c>
      <c r="J15257" s="17" t="s">
        <v>198</v>
      </c>
      <c r="K15257" s="17" t="s">
        <v>26</v>
      </c>
      <c r="L15257" s="17" t="s">
        <v>60473</v>
      </c>
      <c r="M15257" s="17" t="s">
        <v>28</v>
      </c>
      <c r="N15257" s="17" t="s">
        <v>84706</v>
      </c>
      <c r="O15257" s="17" t="s">
        <v>84707</v>
      </c>
      <c r="P15257" s="21">
        <v>360</v>
      </c>
    </row>
    <row r="15258" spans="1:16">
      <c r="A15258" s="17" t="s">
        <v>84708</v>
      </c>
      <c r="B15258" s="17" t="s">
        <v>84709</v>
      </c>
      <c r="C15258" s="17" t="s">
        <v>84710</v>
      </c>
      <c r="D15258" s="17" t="s">
        <v>95</v>
      </c>
      <c r="E15258" s="17" t="s">
        <v>84710</v>
      </c>
      <c r="F15258" s="18">
        <v>335</v>
      </c>
      <c r="G15258" s="17" t="s">
        <v>1168</v>
      </c>
      <c r="H15258" s="17" t="s">
        <v>142</v>
      </c>
      <c r="I15258" s="17" t="s">
        <v>84711</v>
      </c>
      <c r="J15258" s="17" t="s">
        <v>18790</v>
      </c>
      <c r="K15258" s="17" t="s">
        <v>11874</v>
      </c>
      <c r="L15258" s="17" t="s">
        <v>29985</v>
      </c>
      <c r="M15258" s="17" t="s">
        <v>28</v>
      </c>
      <c r="N15258" s="17" t="s">
        <v>84712</v>
      </c>
      <c r="O15258" s="17" t="s">
        <v>30</v>
      </c>
      <c r="P15258" s="21">
        <v>486</v>
      </c>
    </row>
    <row r="15259" spans="1:16">
      <c r="A15259" s="17" t="s">
        <v>84713</v>
      </c>
      <c r="B15259" s="17" t="s">
        <v>84714</v>
      </c>
      <c r="C15259" s="17" t="s">
        <v>84715</v>
      </c>
      <c r="D15259" s="17" t="s">
        <v>95</v>
      </c>
      <c r="E15259" s="17" t="s">
        <v>84715</v>
      </c>
      <c r="F15259" s="18">
        <v>273</v>
      </c>
      <c r="G15259" s="17" t="s">
        <v>1149</v>
      </c>
      <c r="H15259" s="17" t="s">
        <v>23</v>
      </c>
      <c r="I15259" s="17" t="s">
        <v>50168</v>
      </c>
      <c r="J15259" s="17" t="s">
        <v>84716</v>
      </c>
      <c r="K15259" s="17" t="s">
        <v>26</v>
      </c>
      <c r="L15259" s="17" t="s">
        <v>9782</v>
      </c>
      <c r="M15259" s="17" t="s">
        <v>28</v>
      </c>
      <c r="N15259" s="17" t="s">
        <v>84717</v>
      </c>
      <c r="O15259" s="17" t="s">
        <v>80</v>
      </c>
      <c r="P15259" s="21">
        <v>270</v>
      </c>
    </row>
    <row r="15260" spans="1:16">
      <c r="A15260" s="17"/>
      <c r="B15260" s="17"/>
      <c r="C15260" s="17"/>
      <c r="D15260" s="17"/>
      <c r="E15260" s="17"/>
      <c r="F15260" s="18"/>
      <c r="G15260" s="17"/>
      <c r="H15260" s="17" t="s">
        <v>192</v>
      </c>
      <c r="I15260" s="17" t="s">
        <v>50168</v>
      </c>
      <c r="J15260" s="17" t="s">
        <v>84716</v>
      </c>
      <c r="K15260" s="17" t="s">
        <v>26</v>
      </c>
      <c r="L15260" s="17" t="s">
        <v>9782</v>
      </c>
      <c r="M15260" s="17" t="s">
        <v>28</v>
      </c>
      <c r="N15260" s="17" t="s">
        <v>84717</v>
      </c>
      <c r="O15260" s="17" t="s">
        <v>80</v>
      </c>
      <c r="P15260" s="21">
        <v>59</v>
      </c>
    </row>
    <row r="15261" spans="1:16">
      <c r="A15261" s="17" t="s">
        <v>84718</v>
      </c>
      <c r="B15261" s="17" t="s">
        <v>84719</v>
      </c>
      <c r="C15261" s="17" t="s">
        <v>84720</v>
      </c>
      <c r="D15261" s="17" t="s">
        <v>95</v>
      </c>
      <c r="E15261" s="17" t="s">
        <v>84720</v>
      </c>
      <c r="F15261" s="18">
        <v>74</v>
      </c>
      <c r="G15261" s="17" t="s">
        <v>1116</v>
      </c>
      <c r="H15261" s="17" t="s">
        <v>142</v>
      </c>
      <c r="I15261" s="17" t="s">
        <v>84721</v>
      </c>
      <c r="J15261" s="17" t="s">
        <v>56328</v>
      </c>
      <c r="K15261" s="17" t="s">
        <v>67427</v>
      </c>
      <c r="L15261" s="17" t="s">
        <v>4716</v>
      </c>
      <c r="M15261" s="17" t="s">
        <v>28</v>
      </c>
      <c r="N15261" s="17" t="s">
        <v>67428</v>
      </c>
      <c r="O15261" s="17" t="s">
        <v>80</v>
      </c>
      <c r="P15261" s="21">
        <v>165</v>
      </c>
    </row>
    <row r="15262" spans="1:16">
      <c r="A15262" s="17" t="s">
        <v>84722</v>
      </c>
      <c r="B15262" s="17" t="s">
        <v>84723</v>
      </c>
      <c r="C15262" s="17" t="s">
        <v>84724</v>
      </c>
      <c r="D15262" s="17" t="s">
        <v>3651</v>
      </c>
      <c r="E15262" s="17" t="s">
        <v>6260</v>
      </c>
      <c r="F15262" s="18">
        <v>197</v>
      </c>
      <c r="G15262" s="17" t="s">
        <v>204</v>
      </c>
      <c r="H15262" s="17" t="s">
        <v>192</v>
      </c>
      <c r="I15262" s="17" t="s">
        <v>84725</v>
      </c>
      <c r="J15262" s="17" t="s">
        <v>14524</v>
      </c>
      <c r="K15262" s="17" t="s">
        <v>26</v>
      </c>
      <c r="L15262" s="17" t="s">
        <v>1598</v>
      </c>
      <c r="M15262" s="17" t="s">
        <v>28</v>
      </c>
      <c r="N15262" s="17" t="s">
        <v>84726</v>
      </c>
      <c r="O15262" s="17" t="s">
        <v>30</v>
      </c>
      <c r="P15262" s="21">
        <v>692</v>
      </c>
    </row>
    <row r="15263" spans="1:16">
      <c r="A15263" s="17" t="s">
        <v>84727</v>
      </c>
      <c r="B15263" s="17" t="s">
        <v>84728</v>
      </c>
      <c r="C15263" s="17" t="s">
        <v>84729</v>
      </c>
      <c r="D15263" s="17" t="s">
        <v>95</v>
      </c>
      <c r="E15263" s="17" t="s">
        <v>84729</v>
      </c>
      <c r="F15263" s="18">
        <v>53</v>
      </c>
      <c r="G15263" s="17" t="s">
        <v>131</v>
      </c>
      <c r="H15263" s="17" t="s">
        <v>23</v>
      </c>
      <c r="I15263" s="17" t="s">
        <v>84730</v>
      </c>
      <c r="J15263" s="17" t="s">
        <v>25</v>
      </c>
      <c r="K15263" s="17" t="s">
        <v>84731</v>
      </c>
      <c r="L15263" s="17" t="s">
        <v>25264</v>
      </c>
      <c r="M15263" s="17" t="s">
        <v>28</v>
      </c>
      <c r="N15263" s="17" t="s">
        <v>84732</v>
      </c>
      <c r="O15263" s="17" t="s">
        <v>80</v>
      </c>
      <c r="P15263" s="21">
        <v>186</v>
      </c>
    </row>
    <row r="15264" spans="1:16">
      <c r="A15264" s="17" t="s">
        <v>84733</v>
      </c>
      <c r="B15264" s="17" t="s">
        <v>84734</v>
      </c>
      <c r="C15264" s="17" t="s">
        <v>84735</v>
      </c>
      <c r="D15264" s="17" t="s">
        <v>95</v>
      </c>
      <c r="E15264" s="17" t="s">
        <v>84735</v>
      </c>
      <c r="F15264" s="18">
        <v>167</v>
      </c>
      <c r="G15264" s="17" t="s">
        <v>36</v>
      </c>
      <c r="H15264" s="17" t="s">
        <v>37</v>
      </c>
      <c r="I15264" s="17" t="s">
        <v>84736</v>
      </c>
      <c r="J15264" s="17" t="s">
        <v>4268</v>
      </c>
      <c r="K15264" s="17" t="s">
        <v>26</v>
      </c>
      <c r="L15264" s="17" t="s">
        <v>32106</v>
      </c>
      <c r="M15264" s="17" t="s">
        <v>28</v>
      </c>
      <c r="N15264" s="17" t="s">
        <v>84737</v>
      </c>
      <c r="O15264" s="17" t="s">
        <v>30</v>
      </c>
      <c r="P15264" s="21">
        <v>90</v>
      </c>
    </row>
    <row r="15265" spans="1:16">
      <c r="A15265" s="17" t="s">
        <v>84738</v>
      </c>
      <c r="B15265" s="17" t="s">
        <v>84739</v>
      </c>
      <c r="C15265" s="17" t="s">
        <v>84740</v>
      </c>
      <c r="D15265" s="17" t="s">
        <v>84741</v>
      </c>
      <c r="E15265" s="17" t="s">
        <v>84742</v>
      </c>
      <c r="F15265" s="18">
        <v>240</v>
      </c>
      <c r="G15265" s="17" t="s">
        <v>505</v>
      </c>
      <c r="H15265" s="17" t="s">
        <v>23</v>
      </c>
      <c r="I15265" s="17" t="s">
        <v>84743</v>
      </c>
      <c r="J15265" s="17" t="s">
        <v>2249</v>
      </c>
      <c r="K15265" s="17" t="s">
        <v>26</v>
      </c>
      <c r="L15265" s="17" t="s">
        <v>84744</v>
      </c>
      <c r="M15265" s="17" t="s">
        <v>28</v>
      </c>
      <c r="N15265" s="17" t="s">
        <v>84745</v>
      </c>
      <c r="O15265" s="17" t="s">
        <v>84746</v>
      </c>
      <c r="P15265" s="21">
        <v>1740</v>
      </c>
    </row>
    <row r="15266" spans="1:16">
      <c r="A15266" s="17" t="s">
        <v>84747</v>
      </c>
      <c r="B15266" s="17" t="s">
        <v>84748</v>
      </c>
      <c r="C15266" s="17" t="s">
        <v>84749</v>
      </c>
      <c r="D15266" s="17" t="s">
        <v>1157</v>
      </c>
      <c r="E15266" s="17" t="s">
        <v>1158</v>
      </c>
      <c r="F15266" s="18">
        <v>194</v>
      </c>
      <c r="G15266" s="17" t="s">
        <v>377</v>
      </c>
      <c r="H15266" s="17" t="s">
        <v>23</v>
      </c>
      <c r="I15266" s="17" t="s">
        <v>84750</v>
      </c>
      <c r="J15266" s="17" t="s">
        <v>84751</v>
      </c>
      <c r="K15266" s="17" t="s">
        <v>26</v>
      </c>
      <c r="L15266" s="17" t="s">
        <v>84752</v>
      </c>
      <c r="M15266" s="17" t="s">
        <v>28</v>
      </c>
      <c r="N15266" s="17" t="s">
        <v>84753</v>
      </c>
      <c r="O15266" s="17" t="s">
        <v>16994</v>
      </c>
      <c r="P15266" s="21">
        <v>2427</v>
      </c>
    </row>
    <row r="15267" spans="1:16">
      <c r="A15267" s="17" t="s">
        <v>84754</v>
      </c>
      <c r="B15267" s="17" t="s">
        <v>84755</v>
      </c>
      <c r="C15267" s="17" t="s">
        <v>84756</v>
      </c>
      <c r="D15267" s="17" t="s">
        <v>95</v>
      </c>
      <c r="E15267" s="17" t="s">
        <v>84756</v>
      </c>
      <c r="F15267" s="18">
        <v>371</v>
      </c>
      <c r="G15267" s="17" t="s">
        <v>359</v>
      </c>
      <c r="H15267" s="17" t="s">
        <v>37</v>
      </c>
      <c r="I15267" s="17" t="s">
        <v>84757</v>
      </c>
      <c r="J15267" s="17" t="s">
        <v>4268</v>
      </c>
      <c r="K15267" s="17" t="s">
        <v>6353</v>
      </c>
      <c r="L15267" s="17" t="s">
        <v>363</v>
      </c>
      <c r="M15267" s="17" t="s">
        <v>28</v>
      </c>
      <c r="N15267" s="17" t="s">
        <v>84758</v>
      </c>
      <c r="O15267" s="17" t="s">
        <v>30</v>
      </c>
      <c r="P15267" s="21">
        <v>135</v>
      </c>
    </row>
    <row r="15268" spans="1:16">
      <c r="A15268" s="17" t="s">
        <v>84759</v>
      </c>
      <c r="B15268" s="17" t="s">
        <v>84760</v>
      </c>
      <c r="C15268" s="17" t="s">
        <v>84761</v>
      </c>
      <c r="D15268" s="17" t="s">
        <v>9158</v>
      </c>
      <c r="E15268" s="17" t="s">
        <v>9159</v>
      </c>
      <c r="F15268" s="18">
        <v>31</v>
      </c>
      <c r="G15268" s="17" t="s">
        <v>591</v>
      </c>
      <c r="H15268" s="17" t="s">
        <v>23</v>
      </c>
      <c r="I15268" s="17" t="s">
        <v>84762</v>
      </c>
      <c r="J15268" s="17" t="s">
        <v>2564</v>
      </c>
      <c r="K15268" s="17" t="s">
        <v>26</v>
      </c>
      <c r="L15268" s="17" t="s">
        <v>3196</v>
      </c>
      <c r="M15268" s="17" t="s">
        <v>28</v>
      </c>
      <c r="N15268" s="17" t="s">
        <v>40327</v>
      </c>
      <c r="O15268" s="17" t="s">
        <v>84763</v>
      </c>
      <c r="P15268" s="21">
        <v>5498</v>
      </c>
    </row>
    <row r="15269" spans="1:16">
      <c r="A15269" s="17" t="s">
        <v>84764</v>
      </c>
      <c r="B15269" s="17" t="s">
        <v>84765</v>
      </c>
      <c r="C15269" s="17" t="s">
        <v>84766</v>
      </c>
      <c r="D15269" s="17" t="s">
        <v>95</v>
      </c>
      <c r="E15269" s="17" t="s">
        <v>84766</v>
      </c>
      <c r="F15269" s="18">
        <v>301</v>
      </c>
      <c r="G15269" s="17" t="s">
        <v>2032</v>
      </c>
      <c r="H15269" s="17" t="s">
        <v>37</v>
      </c>
      <c r="I15269" s="17" t="s">
        <v>2674</v>
      </c>
      <c r="J15269" s="17" t="s">
        <v>8422</v>
      </c>
      <c r="K15269" s="17" t="s">
        <v>26</v>
      </c>
      <c r="L15269" s="17" t="s">
        <v>48629</v>
      </c>
      <c r="M15269" s="17" t="s">
        <v>28</v>
      </c>
      <c r="N15269" s="17" t="s">
        <v>84767</v>
      </c>
      <c r="O15269" s="17" t="s">
        <v>30</v>
      </c>
      <c r="P15269" s="21">
        <v>215</v>
      </c>
    </row>
    <row r="15270" spans="1:16">
      <c r="A15270" s="17" t="s">
        <v>84768</v>
      </c>
      <c r="B15270" s="17" t="s">
        <v>84769</v>
      </c>
      <c r="C15270" s="17" t="s">
        <v>84770</v>
      </c>
      <c r="D15270" s="17" t="s">
        <v>95</v>
      </c>
      <c r="E15270" s="17" t="s">
        <v>84770</v>
      </c>
      <c r="F15270" s="18">
        <v>320</v>
      </c>
      <c r="G15270" s="17" t="s">
        <v>96</v>
      </c>
      <c r="H15270" s="17" t="s">
        <v>37</v>
      </c>
      <c r="I15270" s="17" t="s">
        <v>84771</v>
      </c>
      <c r="J15270" s="17" t="s">
        <v>2783</v>
      </c>
      <c r="K15270" s="17" t="s">
        <v>84772</v>
      </c>
      <c r="L15270" s="17" t="s">
        <v>5121</v>
      </c>
      <c r="M15270" s="17" t="s">
        <v>28</v>
      </c>
      <c r="N15270" s="17" t="s">
        <v>84773</v>
      </c>
      <c r="O15270" s="17" t="s">
        <v>30</v>
      </c>
      <c r="P15270" s="21">
        <v>143</v>
      </c>
    </row>
    <row r="15271" spans="1:16">
      <c r="A15271" s="17" t="s">
        <v>84774</v>
      </c>
      <c r="B15271" s="17" t="s">
        <v>84775</v>
      </c>
      <c r="C15271" s="17" t="s">
        <v>84776</v>
      </c>
      <c r="D15271" s="17" t="s">
        <v>5630</v>
      </c>
      <c r="E15271" s="17" t="s">
        <v>13757</v>
      </c>
      <c r="F15271" s="18">
        <v>371</v>
      </c>
      <c r="G15271" s="17" t="s">
        <v>359</v>
      </c>
      <c r="H15271" s="17" t="s">
        <v>37</v>
      </c>
      <c r="I15271" s="17" t="s">
        <v>84777</v>
      </c>
      <c r="J15271" s="17" t="s">
        <v>1721</v>
      </c>
      <c r="K15271" s="17" t="s">
        <v>36530</v>
      </c>
      <c r="L15271" s="17" t="s">
        <v>363</v>
      </c>
      <c r="M15271" s="17" t="s">
        <v>28</v>
      </c>
      <c r="N15271" s="17" t="s">
        <v>84778</v>
      </c>
      <c r="O15271" s="17" t="s">
        <v>13761</v>
      </c>
      <c r="P15271" s="21">
        <v>528</v>
      </c>
    </row>
    <row r="15272" spans="1:16">
      <c r="A15272" s="17" t="s">
        <v>84779</v>
      </c>
      <c r="B15272" s="17" t="s">
        <v>84780</v>
      </c>
      <c r="C15272" s="17" t="s">
        <v>84781</v>
      </c>
      <c r="D15272" s="17" t="s">
        <v>5630</v>
      </c>
      <c r="E15272" s="17" t="s">
        <v>13757</v>
      </c>
      <c r="F15272" s="18">
        <v>371</v>
      </c>
      <c r="G15272" s="17" t="s">
        <v>359</v>
      </c>
      <c r="H15272" s="17" t="s">
        <v>37</v>
      </c>
      <c r="I15272" s="17" t="s">
        <v>3393</v>
      </c>
      <c r="J15272" s="17" t="s">
        <v>7018</v>
      </c>
      <c r="K15272" s="17" t="s">
        <v>26</v>
      </c>
      <c r="L15272" s="17" t="s">
        <v>43856</v>
      </c>
      <c r="M15272" s="17" t="s">
        <v>28</v>
      </c>
      <c r="N15272" s="17" t="s">
        <v>84778</v>
      </c>
      <c r="O15272" s="17" t="s">
        <v>13761</v>
      </c>
      <c r="P15272" s="21">
        <v>435</v>
      </c>
    </row>
    <row r="15273" spans="1:16">
      <c r="A15273" s="17" t="s">
        <v>84782</v>
      </c>
      <c r="B15273" s="17" t="s">
        <v>84783</v>
      </c>
      <c r="C15273" s="17" t="s">
        <v>84784</v>
      </c>
      <c r="D15273" s="17" t="s">
        <v>23638</v>
      </c>
      <c r="E15273" s="17" t="s">
        <v>47961</v>
      </c>
      <c r="F15273" s="18">
        <v>217</v>
      </c>
      <c r="G15273" s="17" t="s">
        <v>196</v>
      </c>
      <c r="H15273" s="17" t="s">
        <v>23</v>
      </c>
      <c r="I15273" s="17" t="s">
        <v>84785</v>
      </c>
      <c r="J15273" s="17" t="s">
        <v>1418</v>
      </c>
      <c r="K15273" s="17" t="s">
        <v>26</v>
      </c>
      <c r="L15273" s="17" t="s">
        <v>23783</v>
      </c>
      <c r="M15273" s="17" t="s">
        <v>28</v>
      </c>
      <c r="N15273" s="17" t="s">
        <v>84786</v>
      </c>
      <c r="O15273" s="17" t="s">
        <v>80</v>
      </c>
      <c r="P15273" s="21">
        <v>72</v>
      </c>
    </row>
    <row r="15274" spans="1:16">
      <c r="A15274" s="17" t="s">
        <v>84787</v>
      </c>
      <c r="B15274" s="17" t="s">
        <v>84788</v>
      </c>
      <c r="C15274" s="17" t="s">
        <v>84789</v>
      </c>
      <c r="D15274" s="17" t="s">
        <v>14017</v>
      </c>
      <c r="E15274" s="17" t="s">
        <v>33456</v>
      </c>
      <c r="F15274" s="18">
        <v>310</v>
      </c>
      <c r="G15274" s="17" t="s">
        <v>187</v>
      </c>
      <c r="H15274" s="17" t="s">
        <v>12085</v>
      </c>
      <c r="I15274" s="17" t="s">
        <v>84790</v>
      </c>
      <c r="J15274" s="17" t="s">
        <v>3307</v>
      </c>
      <c r="K15274" s="17" t="s">
        <v>82777</v>
      </c>
      <c r="L15274" s="17" t="s">
        <v>1727</v>
      </c>
      <c r="M15274" s="17" t="s">
        <v>28</v>
      </c>
      <c r="N15274" s="17" t="s">
        <v>33459</v>
      </c>
      <c r="O15274" s="17" t="s">
        <v>80</v>
      </c>
      <c r="P15274" s="21">
        <v>1</v>
      </c>
    </row>
    <row r="15275" spans="1:16">
      <c r="A15275" s="17"/>
      <c r="B15275" s="17"/>
      <c r="C15275" s="17"/>
      <c r="D15275" s="17"/>
      <c r="E15275" s="17"/>
      <c r="F15275" s="18"/>
      <c r="G15275" s="17"/>
      <c r="H15275" s="17" t="s">
        <v>161</v>
      </c>
      <c r="I15275" s="17" t="s">
        <v>84790</v>
      </c>
      <c r="J15275" s="17" t="s">
        <v>3307</v>
      </c>
      <c r="K15275" s="17" t="s">
        <v>82777</v>
      </c>
      <c r="L15275" s="17" t="s">
        <v>1727</v>
      </c>
      <c r="M15275" s="17" t="s">
        <v>28</v>
      </c>
      <c r="N15275" s="17" t="s">
        <v>33459</v>
      </c>
      <c r="O15275" s="17" t="s">
        <v>80</v>
      </c>
      <c r="P15275" s="21">
        <v>0</v>
      </c>
    </row>
    <row r="15276" spans="1:16">
      <c r="A15276" s="17"/>
      <c r="B15276" s="17"/>
      <c r="C15276" s="17"/>
      <c r="D15276" s="17"/>
      <c r="E15276" s="17"/>
      <c r="F15276" s="18"/>
      <c r="G15276" s="17"/>
      <c r="H15276" s="17" t="s">
        <v>42</v>
      </c>
      <c r="I15276" s="17" t="s">
        <v>84790</v>
      </c>
      <c r="J15276" s="17" t="s">
        <v>3307</v>
      </c>
      <c r="K15276" s="17" t="s">
        <v>82777</v>
      </c>
      <c r="L15276" s="17" t="s">
        <v>1727</v>
      </c>
      <c r="M15276" s="17" t="s">
        <v>28</v>
      </c>
      <c r="N15276" s="17" t="s">
        <v>33459</v>
      </c>
      <c r="O15276" s="17" t="s">
        <v>80</v>
      </c>
      <c r="P15276" s="21">
        <v>0</v>
      </c>
    </row>
    <row r="15277" spans="1:16">
      <c r="A15277" s="17" t="s">
        <v>84791</v>
      </c>
      <c r="B15277" s="17" t="s">
        <v>84792</v>
      </c>
      <c r="C15277" s="17" t="s">
        <v>84793</v>
      </c>
      <c r="D15277" s="17" t="s">
        <v>95</v>
      </c>
      <c r="E15277" s="17" t="s">
        <v>84793</v>
      </c>
      <c r="F15277" s="18">
        <v>23</v>
      </c>
      <c r="G15277" s="17" t="s">
        <v>478</v>
      </c>
      <c r="H15277" s="17" t="s">
        <v>142</v>
      </c>
      <c r="I15277" s="17" t="s">
        <v>84794</v>
      </c>
      <c r="J15277" s="17" t="s">
        <v>1043</v>
      </c>
      <c r="K15277" s="17" t="s">
        <v>26</v>
      </c>
      <c r="L15277" s="17" t="s">
        <v>84795</v>
      </c>
      <c r="M15277" s="17" t="s">
        <v>28</v>
      </c>
      <c r="N15277" s="17" t="s">
        <v>84796</v>
      </c>
      <c r="O15277" s="17" t="s">
        <v>30</v>
      </c>
      <c r="P15277" s="21">
        <v>422</v>
      </c>
    </row>
    <row r="15278" spans="1:16">
      <c r="A15278" s="17" t="s">
        <v>84797</v>
      </c>
      <c r="B15278" s="17" t="s">
        <v>84798</v>
      </c>
      <c r="C15278" s="17" t="s">
        <v>84799</v>
      </c>
      <c r="D15278" s="17" t="s">
        <v>35872</v>
      </c>
      <c r="E15278" s="17" t="s">
        <v>49302</v>
      </c>
      <c r="F15278" s="18">
        <v>327</v>
      </c>
      <c r="G15278" s="17" t="s">
        <v>1126</v>
      </c>
      <c r="H15278" s="17" t="s">
        <v>142</v>
      </c>
      <c r="I15278" s="17" t="s">
        <v>84800</v>
      </c>
      <c r="J15278" s="17" t="s">
        <v>3107</v>
      </c>
      <c r="K15278" s="17" t="s">
        <v>26</v>
      </c>
      <c r="L15278" s="17" t="s">
        <v>20292</v>
      </c>
      <c r="M15278" s="17" t="s">
        <v>28</v>
      </c>
      <c r="N15278" s="17" t="s">
        <v>84801</v>
      </c>
      <c r="O15278" s="17" t="s">
        <v>49305</v>
      </c>
      <c r="P15278" s="21">
        <v>738</v>
      </c>
    </row>
    <row r="15279" spans="1:16">
      <c r="A15279" s="17" t="s">
        <v>84802</v>
      </c>
      <c r="B15279" s="17" t="s">
        <v>84803</v>
      </c>
      <c r="C15279" s="17" t="s">
        <v>84804</v>
      </c>
      <c r="D15279" s="17" t="s">
        <v>95</v>
      </c>
      <c r="E15279" s="17" t="s">
        <v>84804</v>
      </c>
      <c r="F15279" s="18">
        <v>194</v>
      </c>
      <c r="G15279" s="17" t="s">
        <v>377</v>
      </c>
      <c r="H15279" s="17" t="s">
        <v>23</v>
      </c>
      <c r="I15279" s="17" t="s">
        <v>84805</v>
      </c>
      <c r="J15279" s="17" t="s">
        <v>1265</v>
      </c>
      <c r="K15279" s="17" t="s">
        <v>26</v>
      </c>
      <c r="L15279" s="17" t="s">
        <v>9578</v>
      </c>
      <c r="M15279" s="17" t="s">
        <v>28</v>
      </c>
      <c r="N15279" s="17" t="s">
        <v>84806</v>
      </c>
      <c r="O15279" s="17" t="s">
        <v>84807</v>
      </c>
      <c r="P15279" s="21">
        <v>705</v>
      </c>
    </row>
    <row r="15280" spans="1:16">
      <c r="A15280" s="17" t="s">
        <v>84808</v>
      </c>
      <c r="B15280" s="17" t="s">
        <v>84809</v>
      </c>
      <c r="C15280" s="17" t="s">
        <v>84810</v>
      </c>
      <c r="D15280" s="17" t="s">
        <v>95</v>
      </c>
      <c r="E15280" s="17" t="s">
        <v>84810</v>
      </c>
      <c r="F15280" s="18">
        <v>31</v>
      </c>
      <c r="G15280" s="17" t="s">
        <v>591</v>
      </c>
      <c r="H15280" s="17" t="s">
        <v>23</v>
      </c>
      <c r="I15280" s="17" t="s">
        <v>84811</v>
      </c>
      <c r="J15280" s="17" t="s">
        <v>84812</v>
      </c>
      <c r="K15280" s="17" t="s">
        <v>26</v>
      </c>
      <c r="L15280" s="17" t="s">
        <v>29630</v>
      </c>
      <c r="M15280" s="17" t="s">
        <v>28</v>
      </c>
      <c r="N15280" s="17" t="s">
        <v>84813</v>
      </c>
      <c r="O15280" s="17" t="s">
        <v>30</v>
      </c>
      <c r="P15280" s="21">
        <v>216</v>
      </c>
    </row>
    <row r="15281" spans="1:16">
      <c r="A15281" s="17" t="s">
        <v>84814</v>
      </c>
      <c r="B15281" s="17" t="s">
        <v>84815</v>
      </c>
      <c r="C15281" s="17" t="s">
        <v>33281</v>
      </c>
      <c r="D15281" s="17" t="s">
        <v>3800</v>
      </c>
      <c r="E15281" s="17" t="s">
        <v>3801</v>
      </c>
      <c r="F15281" s="18">
        <v>194</v>
      </c>
      <c r="G15281" s="17" t="s">
        <v>377</v>
      </c>
      <c r="H15281" s="17" t="s">
        <v>23</v>
      </c>
      <c r="I15281" s="17" t="s">
        <v>84816</v>
      </c>
      <c r="J15281" s="17" t="s">
        <v>10924</v>
      </c>
      <c r="K15281" s="17" t="s">
        <v>84817</v>
      </c>
      <c r="L15281" s="17" t="s">
        <v>23799</v>
      </c>
      <c r="M15281" s="17" t="s">
        <v>28</v>
      </c>
      <c r="N15281" s="17" t="s">
        <v>62058</v>
      </c>
      <c r="O15281" s="17" t="s">
        <v>80</v>
      </c>
      <c r="P15281" s="21">
        <v>744</v>
      </c>
    </row>
    <row r="15282" spans="1:16">
      <c r="A15282" s="17" t="s">
        <v>84818</v>
      </c>
      <c r="B15282" s="17" t="s">
        <v>84819</v>
      </c>
      <c r="C15282" s="17" t="s">
        <v>84820</v>
      </c>
      <c r="D15282" s="17" t="s">
        <v>95</v>
      </c>
      <c r="E15282" s="17" t="s">
        <v>84820</v>
      </c>
      <c r="F15282" s="18">
        <v>31</v>
      </c>
      <c r="G15282" s="17" t="s">
        <v>591</v>
      </c>
      <c r="H15282" s="17" t="s">
        <v>23</v>
      </c>
      <c r="I15282" s="17" t="s">
        <v>84821</v>
      </c>
      <c r="J15282" s="17" t="s">
        <v>323</v>
      </c>
      <c r="K15282" s="17" t="s">
        <v>26</v>
      </c>
      <c r="L15282" s="17" t="s">
        <v>54371</v>
      </c>
      <c r="M15282" s="17" t="s">
        <v>28</v>
      </c>
      <c r="N15282" s="17" t="s">
        <v>84822</v>
      </c>
      <c r="O15282" s="17" t="s">
        <v>80</v>
      </c>
      <c r="P15282" s="21">
        <v>218</v>
      </c>
    </row>
    <row r="15283" spans="1:16">
      <c r="A15283" s="17" t="s">
        <v>84823</v>
      </c>
      <c r="B15283" s="17" t="s">
        <v>84824</v>
      </c>
      <c r="C15283" s="17" t="s">
        <v>84825</v>
      </c>
      <c r="D15283" s="17" t="s">
        <v>95</v>
      </c>
      <c r="E15283" s="17" t="s">
        <v>84825</v>
      </c>
      <c r="F15283" s="18">
        <v>31</v>
      </c>
      <c r="G15283" s="17" t="s">
        <v>591</v>
      </c>
      <c r="H15283" s="17" t="s">
        <v>23</v>
      </c>
      <c r="I15283" s="17" t="s">
        <v>84826</v>
      </c>
      <c r="J15283" s="17" t="s">
        <v>713</v>
      </c>
      <c r="K15283" s="17" t="s">
        <v>20883</v>
      </c>
      <c r="L15283" s="17" t="s">
        <v>14723</v>
      </c>
      <c r="M15283" s="17" t="s">
        <v>28</v>
      </c>
      <c r="N15283" s="17" t="s">
        <v>84827</v>
      </c>
      <c r="O15283" s="17" t="s">
        <v>84828</v>
      </c>
      <c r="P15283" s="21">
        <v>216</v>
      </c>
    </row>
    <row r="15284" spans="1:16">
      <c r="A15284" s="17" t="s">
        <v>84829</v>
      </c>
      <c r="B15284" s="17" t="s">
        <v>84830</v>
      </c>
      <c r="C15284" s="17" t="s">
        <v>84831</v>
      </c>
      <c r="D15284" s="17" t="s">
        <v>4004</v>
      </c>
      <c r="E15284" s="17" t="s">
        <v>80045</v>
      </c>
      <c r="F15284" s="18">
        <v>31</v>
      </c>
      <c r="G15284" s="17" t="s">
        <v>591</v>
      </c>
      <c r="H15284" s="17" t="s">
        <v>23</v>
      </c>
      <c r="I15284" s="17" t="s">
        <v>84832</v>
      </c>
      <c r="J15284" s="17" t="s">
        <v>379</v>
      </c>
      <c r="K15284" s="17" t="s">
        <v>26</v>
      </c>
      <c r="L15284" s="17" t="s">
        <v>13174</v>
      </c>
      <c r="M15284" s="17" t="s">
        <v>28</v>
      </c>
      <c r="N15284" s="17" t="s">
        <v>80046</v>
      </c>
      <c r="O15284" s="17" t="s">
        <v>84833</v>
      </c>
      <c r="P15284" s="21">
        <v>246</v>
      </c>
    </row>
    <row r="15285" spans="1:16">
      <c r="A15285" s="17" t="s">
        <v>84834</v>
      </c>
      <c r="B15285" s="17" t="s">
        <v>84835</v>
      </c>
      <c r="C15285" s="17" t="s">
        <v>84836</v>
      </c>
      <c r="D15285" s="17" t="s">
        <v>95</v>
      </c>
      <c r="E15285" s="17" t="s">
        <v>84836</v>
      </c>
      <c r="F15285" s="18">
        <v>31</v>
      </c>
      <c r="G15285" s="17" t="s">
        <v>591</v>
      </c>
      <c r="H15285" s="17" t="s">
        <v>23</v>
      </c>
      <c r="I15285" s="17" t="s">
        <v>84837</v>
      </c>
      <c r="J15285" s="17" t="s">
        <v>25593</v>
      </c>
      <c r="K15285" s="17" t="s">
        <v>26</v>
      </c>
      <c r="L15285" s="17" t="s">
        <v>54371</v>
      </c>
      <c r="M15285" s="17" t="s">
        <v>28</v>
      </c>
      <c r="N15285" s="17" t="s">
        <v>84838</v>
      </c>
      <c r="O15285" s="17" t="s">
        <v>84839</v>
      </c>
      <c r="P15285" s="21">
        <v>492</v>
      </c>
    </row>
    <row r="15286" spans="1:16">
      <c r="A15286" s="17" t="s">
        <v>84840</v>
      </c>
      <c r="B15286" s="17" t="s">
        <v>84841</v>
      </c>
      <c r="C15286" s="17" t="s">
        <v>84842</v>
      </c>
      <c r="D15286" s="17" t="s">
        <v>95</v>
      </c>
      <c r="E15286" s="17" t="s">
        <v>84842</v>
      </c>
      <c r="F15286" s="18">
        <v>194</v>
      </c>
      <c r="G15286" s="17" t="s">
        <v>377</v>
      </c>
      <c r="H15286" s="17" t="s">
        <v>23</v>
      </c>
      <c r="I15286" s="17" t="s">
        <v>84843</v>
      </c>
      <c r="J15286" s="17" t="s">
        <v>16787</v>
      </c>
      <c r="K15286" s="17" t="s">
        <v>26</v>
      </c>
      <c r="L15286" s="17" t="s">
        <v>73185</v>
      </c>
      <c r="M15286" s="17" t="s">
        <v>28</v>
      </c>
      <c r="N15286" s="17" t="s">
        <v>84844</v>
      </c>
      <c r="O15286" s="17" t="s">
        <v>30</v>
      </c>
      <c r="P15286" s="21">
        <v>0</v>
      </c>
    </row>
    <row r="15287" spans="1:16">
      <c r="A15287" s="17" t="s">
        <v>84845</v>
      </c>
      <c r="B15287" s="17" t="s">
        <v>84846</v>
      </c>
      <c r="C15287" s="17" t="s">
        <v>84847</v>
      </c>
      <c r="D15287" s="17" t="s">
        <v>95</v>
      </c>
      <c r="E15287" s="17" t="s">
        <v>84847</v>
      </c>
      <c r="F15287" s="18">
        <v>93</v>
      </c>
      <c r="G15287" s="17" t="s">
        <v>572</v>
      </c>
      <c r="H15287" s="17" t="s">
        <v>142</v>
      </c>
      <c r="I15287" s="17" t="s">
        <v>84848</v>
      </c>
      <c r="J15287" s="17" t="s">
        <v>17926</v>
      </c>
      <c r="K15287" s="17" t="s">
        <v>12292</v>
      </c>
      <c r="L15287" s="17" t="s">
        <v>3839</v>
      </c>
      <c r="M15287" s="17" t="s">
        <v>28</v>
      </c>
      <c r="N15287" s="17" t="s">
        <v>84849</v>
      </c>
      <c r="O15287" s="17" t="s">
        <v>84850</v>
      </c>
      <c r="P15287" s="21">
        <v>2297</v>
      </c>
    </row>
    <row r="15288" spans="1:16">
      <c r="A15288" s="17" t="s">
        <v>84851</v>
      </c>
      <c r="B15288" s="17" t="s">
        <v>84852</v>
      </c>
      <c r="C15288" s="17" t="s">
        <v>84853</v>
      </c>
      <c r="D15288" s="17" t="s">
        <v>6000</v>
      </c>
      <c r="E15288" s="17" t="s">
        <v>6001</v>
      </c>
      <c r="F15288" s="18">
        <v>317</v>
      </c>
      <c r="G15288" s="17" t="s">
        <v>1062</v>
      </c>
      <c r="H15288" s="17" t="s">
        <v>161</v>
      </c>
      <c r="I15288" s="17" t="s">
        <v>26124</v>
      </c>
      <c r="J15288" s="17" t="s">
        <v>84854</v>
      </c>
      <c r="K15288" s="17" t="s">
        <v>51053</v>
      </c>
      <c r="L15288" s="17" t="s">
        <v>1727</v>
      </c>
      <c r="M15288" s="17" t="s">
        <v>28</v>
      </c>
      <c r="N15288" s="17" t="s">
        <v>6004</v>
      </c>
      <c r="O15288" s="17" t="s">
        <v>80</v>
      </c>
      <c r="P15288" s="21">
        <v>291</v>
      </c>
    </row>
    <row r="15289" spans="1:16">
      <c r="A15289" s="17" t="s">
        <v>84855</v>
      </c>
      <c r="B15289" s="17" t="s">
        <v>84856</v>
      </c>
      <c r="C15289" s="17" t="s">
        <v>84857</v>
      </c>
      <c r="D15289" s="17" t="s">
        <v>15920</v>
      </c>
      <c r="E15289" s="17" t="s">
        <v>15921</v>
      </c>
      <c r="F15289" s="18">
        <v>15</v>
      </c>
      <c r="G15289" s="17" t="s">
        <v>86</v>
      </c>
      <c r="H15289" s="17" t="s">
        <v>23</v>
      </c>
      <c r="I15289" s="17" t="s">
        <v>42949</v>
      </c>
      <c r="J15289" s="17" t="s">
        <v>9463</v>
      </c>
      <c r="K15289" s="17" t="s">
        <v>20726</v>
      </c>
      <c r="L15289" s="17" t="s">
        <v>1840</v>
      </c>
      <c r="M15289" s="17" t="s">
        <v>28</v>
      </c>
      <c r="N15289" s="17" t="s">
        <v>84858</v>
      </c>
      <c r="O15289" s="17" t="s">
        <v>84858</v>
      </c>
      <c r="P15289" s="21">
        <v>480</v>
      </c>
    </row>
    <row r="15290" spans="1:16">
      <c r="A15290" s="17" t="s">
        <v>84859</v>
      </c>
      <c r="B15290" s="17" t="s">
        <v>84860</v>
      </c>
      <c r="C15290" s="17" t="s">
        <v>84861</v>
      </c>
      <c r="D15290" s="17" t="s">
        <v>153</v>
      </c>
      <c r="E15290" s="17" t="s">
        <v>4966</v>
      </c>
      <c r="F15290" s="18">
        <v>19</v>
      </c>
      <c r="G15290" s="17" t="s">
        <v>368</v>
      </c>
      <c r="H15290" s="17" t="s">
        <v>192</v>
      </c>
      <c r="I15290" s="17" t="s">
        <v>25093</v>
      </c>
      <c r="J15290" s="17" t="s">
        <v>21463</v>
      </c>
      <c r="K15290" s="17" t="s">
        <v>26</v>
      </c>
      <c r="L15290" s="17" t="s">
        <v>875</v>
      </c>
      <c r="M15290" s="17" t="s">
        <v>28</v>
      </c>
      <c r="N15290" s="17" t="s">
        <v>84862</v>
      </c>
      <c r="O15290" s="17" t="s">
        <v>4969</v>
      </c>
      <c r="P15290" s="21">
        <v>2781</v>
      </c>
    </row>
    <row r="15291" spans="1:16">
      <c r="A15291" s="17" t="s">
        <v>84863</v>
      </c>
      <c r="B15291" s="17" t="s">
        <v>84864</v>
      </c>
      <c r="C15291" s="17" t="s">
        <v>84865</v>
      </c>
      <c r="D15291" s="17" t="s">
        <v>95</v>
      </c>
      <c r="E15291" s="17" t="s">
        <v>84865</v>
      </c>
      <c r="F15291" s="18">
        <v>320</v>
      </c>
      <c r="G15291" s="17" t="s">
        <v>96</v>
      </c>
      <c r="H15291" s="17" t="s">
        <v>37</v>
      </c>
      <c r="I15291" s="17" t="s">
        <v>84866</v>
      </c>
      <c r="J15291" s="17" t="s">
        <v>3748</v>
      </c>
      <c r="K15291" s="17" t="s">
        <v>26</v>
      </c>
      <c r="L15291" s="17" t="s">
        <v>84867</v>
      </c>
      <c r="M15291" s="17" t="s">
        <v>28</v>
      </c>
      <c r="N15291" s="17" t="s">
        <v>84868</v>
      </c>
      <c r="O15291" s="17" t="s">
        <v>80</v>
      </c>
      <c r="P15291" s="21">
        <v>300</v>
      </c>
    </row>
    <row r="15292" spans="1:16">
      <c r="A15292" s="17" t="s">
        <v>84869</v>
      </c>
      <c r="B15292" s="17" t="s">
        <v>84870</v>
      </c>
      <c r="C15292" s="17" t="s">
        <v>84871</v>
      </c>
      <c r="D15292" s="17" t="s">
        <v>6476</v>
      </c>
      <c r="E15292" s="17" t="s">
        <v>6477</v>
      </c>
      <c r="F15292" s="18">
        <v>218</v>
      </c>
      <c r="G15292" s="17" t="s">
        <v>214</v>
      </c>
      <c r="H15292" s="17" t="s">
        <v>23</v>
      </c>
      <c r="I15292" s="17" t="s">
        <v>13266</v>
      </c>
      <c r="J15292" s="17" t="s">
        <v>15018</v>
      </c>
      <c r="K15292" s="17" t="s">
        <v>26</v>
      </c>
      <c r="L15292" s="17" t="s">
        <v>84872</v>
      </c>
      <c r="M15292" s="17" t="s">
        <v>28</v>
      </c>
      <c r="N15292" s="17" t="s">
        <v>84873</v>
      </c>
      <c r="O15292" s="17" t="s">
        <v>6480</v>
      </c>
      <c r="P15292" s="21">
        <v>195</v>
      </c>
    </row>
    <row r="15293" spans="1:16">
      <c r="A15293" s="17" t="s">
        <v>84874</v>
      </c>
      <c r="B15293" s="17" t="s">
        <v>84875</v>
      </c>
      <c r="C15293" s="17" t="s">
        <v>84876</v>
      </c>
      <c r="D15293" s="17" t="s">
        <v>3666</v>
      </c>
      <c r="E15293" s="17" t="s">
        <v>3667</v>
      </c>
      <c r="F15293" s="18">
        <v>371</v>
      </c>
      <c r="G15293" s="17" t="s">
        <v>359</v>
      </c>
      <c r="H15293" s="17" t="s">
        <v>37</v>
      </c>
      <c r="I15293" s="17" t="s">
        <v>84877</v>
      </c>
      <c r="J15293" s="17" t="s">
        <v>84878</v>
      </c>
      <c r="K15293" s="17" t="s">
        <v>24167</v>
      </c>
      <c r="L15293" s="17" t="s">
        <v>363</v>
      </c>
      <c r="M15293" s="17" t="s">
        <v>28</v>
      </c>
      <c r="N15293" s="17" t="s">
        <v>84879</v>
      </c>
      <c r="O15293" s="17" t="s">
        <v>7830</v>
      </c>
      <c r="P15293" s="21">
        <v>336</v>
      </c>
    </row>
    <row r="15294" spans="1:16">
      <c r="A15294" s="17" t="s">
        <v>84880</v>
      </c>
      <c r="B15294" s="17" t="s">
        <v>84881</v>
      </c>
      <c r="C15294" s="17" t="s">
        <v>84882</v>
      </c>
      <c r="D15294" s="17" t="s">
        <v>95</v>
      </c>
      <c r="E15294" s="17" t="s">
        <v>84882</v>
      </c>
      <c r="F15294" s="18">
        <v>299</v>
      </c>
      <c r="G15294" s="17" t="s">
        <v>436</v>
      </c>
      <c r="H15294" s="17" t="s">
        <v>37</v>
      </c>
      <c r="I15294" s="17" t="s">
        <v>84883</v>
      </c>
      <c r="J15294" s="17" t="s">
        <v>84884</v>
      </c>
      <c r="K15294" s="17" t="s">
        <v>84885</v>
      </c>
      <c r="L15294" s="17" t="s">
        <v>9455</v>
      </c>
      <c r="M15294" s="17" t="s">
        <v>28</v>
      </c>
      <c r="N15294" s="17" t="s">
        <v>84886</v>
      </c>
      <c r="O15294" s="17" t="s">
        <v>84886</v>
      </c>
      <c r="P15294" s="21">
        <v>163</v>
      </c>
    </row>
    <row r="15295" spans="1:16">
      <c r="A15295" s="17" t="s">
        <v>84887</v>
      </c>
      <c r="B15295" s="17" t="s">
        <v>84888</v>
      </c>
      <c r="C15295" s="17" t="s">
        <v>84889</v>
      </c>
      <c r="D15295" s="17" t="s">
        <v>1292</v>
      </c>
      <c r="E15295" s="17" t="s">
        <v>10542</v>
      </c>
      <c r="F15295" s="18">
        <v>371</v>
      </c>
      <c r="G15295" s="17" t="s">
        <v>359</v>
      </c>
      <c r="H15295" s="17" t="s">
        <v>37</v>
      </c>
      <c r="I15295" s="17" t="s">
        <v>84890</v>
      </c>
      <c r="J15295" s="17" t="s">
        <v>8262</v>
      </c>
      <c r="K15295" s="17" t="s">
        <v>22532</v>
      </c>
      <c r="L15295" s="17" t="s">
        <v>1000</v>
      </c>
      <c r="M15295" s="17" t="s">
        <v>28</v>
      </c>
      <c r="N15295" s="17" t="s">
        <v>10545</v>
      </c>
      <c r="O15295" s="17" t="s">
        <v>10546</v>
      </c>
      <c r="P15295" s="21">
        <v>6582</v>
      </c>
    </row>
    <row r="15296" spans="1:16">
      <c r="A15296" s="17" t="s">
        <v>84891</v>
      </c>
      <c r="B15296" s="17" t="s">
        <v>84892</v>
      </c>
      <c r="C15296" s="17" t="s">
        <v>84893</v>
      </c>
      <c r="D15296" s="17" t="s">
        <v>1292</v>
      </c>
      <c r="E15296" s="17" t="s">
        <v>10542</v>
      </c>
      <c r="F15296" s="18">
        <v>371</v>
      </c>
      <c r="G15296" s="17" t="s">
        <v>359</v>
      </c>
      <c r="H15296" s="17" t="s">
        <v>37</v>
      </c>
      <c r="I15296" s="17" t="s">
        <v>84894</v>
      </c>
      <c r="J15296" s="17" t="s">
        <v>3810</v>
      </c>
      <c r="K15296" s="17" t="s">
        <v>6353</v>
      </c>
      <c r="L15296" s="17" t="s">
        <v>363</v>
      </c>
      <c r="M15296" s="17" t="s">
        <v>28</v>
      </c>
      <c r="N15296" s="17" t="s">
        <v>10545</v>
      </c>
      <c r="O15296" s="17" t="s">
        <v>10546</v>
      </c>
      <c r="P15296" s="21">
        <v>1423</v>
      </c>
    </row>
    <row r="15297" spans="1:16">
      <c r="A15297" s="17" t="s">
        <v>84895</v>
      </c>
      <c r="B15297" s="17" t="s">
        <v>84896</v>
      </c>
      <c r="C15297" s="17" t="s">
        <v>84897</v>
      </c>
      <c r="D15297" s="17" t="s">
        <v>1292</v>
      </c>
      <c r="E15297" s="17" t="s">
        <v>10542</v>
      </c>
      <c r="F15297" s="18">
        <v>371</v>
      </c>
      <c r="G15297" s="17" t="s">
        <v>359</v>
      </c>
      <c r="H15297" s="17" t="s">
        <v>37</v>
      </c>
      <c r="I15297" s="17" t="s">
        <v>883</v>
      </c>
      <c r="J15297" s="17" t="s">
        <v>84898</v>
      </c>
      <c r="K15297" s="17" t="s">
        <v>5529</v>
      </c>
      <c r="L15297" s="17" t="s">
        <v>363</v>
      </c>
      <c r="M15297" s="17" t="s">
        <v>28</v>
      </c>
      <c r="N15297" s="17" t="s">
        <v>10545</v>
      </c>
      <c r="O15297" s="17" t="s">
        <v>10546</v>
      </c>
      <c r="P15297" s="21">
        <v>3414</v>
      </c>
    </row>
    <row r="15298" spans="1:16">
      <c r="A15298" s="17" t="s">
        <v>84899</v>
      </c>
      <c r="B15298" s="17" t="s">
        <v>84900</v>
      </c>
      <c r="C15298" s="17" t="s">
        <v>84893</v>
      </c>
      <c r="D15298" s="17" t="s">
        <v>1292</v>
      </c>
      <c r="E15298" s="17" t="s">
        <v>10542</v>
      </c>
      <c r="F15298" s="18">
        <v>371</v>
      </c>
      <c r="G15298" s="17" t="s">
        <v>359</v>
      </c>
      <c r="H15298" s="17" t="s">
        <v>37</v>
      </c>
      <c r="I15298" s="17" t="s">
        <v>84901</v>
      </c>
      <c r="J15298" s="17" t="s">
        <v>84902</v>
      </c>
      <c r="K15298" s="17" t="s">
        <v>84903</v>
      </c>
      <c r="L15298" s="17" t="s">
        <v>363</v>
      </c>
      <c r="M15298" s="17" t="s">
        <v>28</v>
      </c>
      <c r="N15298" s="17" t="s">
        <v>10545</v>
      </c>
      <c r="O15298" s="17" t="s">
        <v>10546</v>
      </c>
      <c r="P15298" s="21">
        <v>2493</v>
      </c>
    </row>
    <row r="15299" spans="1:16">
      <c r="A15299" s="17" t="s">
        <v>84904</v>
      </c>
      <c r="B15299" s="17" t="s">
        <v>84905</v>
      </c>
      <c r="C15299" s="17" t="s">
        <v>84906</v>
      </c>
      <c r="D15299" s="17" t="s">
        <v>95</v>
      </c>
      <c r="E15299" s="17" t="s">
        <v>84906</v>
      </c>
      <c r="F15299" s="18">
        <v>232</v>
      </c>
      <c r="G15299" s="17" t="s">
        <v>900</v>
      </c>
      <c r="H15299" s="17" t="s">
        <v>23</v>
      </c>
      <c r="I15299" s="17" t="s">
        <v>84907</v>
      </c>
      <c r="J15299" s="17" t="s">
        <v>4912</v>
      </c>
      <c r="K15299" s="17" t="s">
        <v>26</v>
      </c>
      <c r="L15299" s="17" t="s">
        <v>41223</v>
      </c>
      <c r="M15299" s="17" t="s">
        <v>28</v>
      </c>
      <c r="N15299" s="17" t="s">
        <v>84908</v>
      </c>
      <c r="O15299" s="17" t="s">
        <v>84909</v>
      </c>
      <c r="P15299" s="21">
        <v>96</v>
      </c>
    </row>
    <row r="15300" spans="1:16">
      <c r="A15300" s="17" t="s">
        <v>84910</v>
      </c>
      <c r="B15300" s="17" t="s">
        <v>84911</v>
      </c>
      <c r="C15300" s="17" t="s">
        <v>84912</v>
      </c>
      <c r="D15300" s="17" t="s">
        <v>95</v>
      </c>
      <c r="E15300" s="17" t="s">
        <v>84912</v>
      </c>
      <c r="F15300" s="18">
        <v>264</v>
      </c>
      <c r="G15300" s="17" t="s">
        <v>1964</v>
      </c>
      <c r="H15300" s="17" t="s">
        <v>192</v>
      </c>
      <c r="I15300" s="17" t="s">
        <v>84913</v>
      </c>
      <c r="J15300" s="17" t="s">
        <v>22841</v>
      </c>
      <c r="K15300" s="17" t="s">
        <v>26</v>
      </c>
      <c r="L15300" s="17" t="s">
        <v>36955</v>
      </c>
      <c r="M15300" s="17" t="s">
        <v>28</v>
      </c>
      <c r="N15300" s="17" t="s">
        <v>84914</v>
      </c>
      <c r="O15300" s="17" t="s">
        <v>84915</v>
      </c>
      <c r="P15300" s="21">
        <v>186</v>
      </c>
    </row>
    <row r="15301" spans="1:16">
      <c r="A15301" s="17" t="s">
        <v>84916</v>
      </c>
      <c r="B15301" s="17" t="s">
        <v>84917</v>
      </c>
      <c r="C15301" s="17" t="s">
        <v>67339</v>
      </c>
      <c r="D15301" s="17" t="s">
        <v>133</v>
      </c>
      <c r="E15301" s="17" t="s">
        <v>36789</v>
      </c>
      <c r="F15301" s="18">
        <v>31</v>
      </c>
      <c r="G15301" s="17" t="s">
        <v>591</v>
      </c>
      <c r="H15301" s="17" t="s">
        <v>23</v>
      </c>
      <c r="I15301" s="17" t="s">
        <v>8447</v>
      </c>
      <c r="J15301" s="17" t="s">
        <v>6944</v>
      </c>
      <c r="K15301" s="17" t="s">
        <v>26</v>
      </c>
      <c r="L15301" s="17" t="s">
        <v>3196</v>
      </c>
      <c r="M15301" s="17" t="s">
        <v>28</v>
      </c>
      <c r="N15301" s="17" t="s">
        <v>84918</v>
      </c>
      <c r="O15301" s="17" t="s">
        <v>84919</v>
      </c>
      <c r="P15301" s="21">
        <v>1173</v>
      </c>
    </row>
    <row r="15302" spans="1:16">
      <c r="A15302" s="17" t="s">
        <v>84920</v>
      </c>
      <c r="B15302" s="17" t="s">
        <v>84921</v>
      </c>
      <c r="C15302" s="17" t="s">
        <v>84922</v>
      </c>
      <c r="D15302" s="17" t="s">
        <v>95</v>
      </c>
      <c r="E15302" s="17" t="s">
        <v>84922</v>
      </c>
      <c r="F15302" s="18">
        <v>15</v>
      </c>
      <c r="G15302" s="17" t="s">
        <v>86</v>
      </c>
      <c r="H15302" s="17" t="s">
        <v>23</v>
      </c>
      <c r="I15302" s="17" t="s">
        <v>84923</v>
      </c>
      <c r="J15302" s="17" t="s">
        <v>6196</v>
      </c>
      <c r="K15302" s="17" t="s">
        <v>24414</v>
      </c>
      <c r="L15302" s="17" t="s">
        <v>39102</v>
      </c>
      <c r="M15302" s="17" t="s">
        <v>28</v>
      </c>
      <c r="N15302" s="17" t="s">
        <v>84924</v>
      </c>
      <c r="O15302" s="17" t="s">
        <v>84925</v>
      </c>
      <c r="P15302" s="21">
        <v>429</v>
      </c>
    </row>
    <row r="15303" spans="1:16">
      <c r="A15303" s="17" t="s">
        <v>84926</v>
      </c>
      <c r="B15303" s="17" t="s">
        <v>84927</v>
      </c>
      <c r="C15303" s="17" t="s">
        <v>84928</v>
      </c>
      <c r="D15303" s="17" t="s">
        <v>95</v>
      </c>
      <c r="E15303" s="17" t="s">
        <v>84928</v>
      </c>
      <c r="F15303" s="18">
        <v>267</v>
      </c>
      <c r="G15303" s="17" t="s">
        <v>22</v>
      </c>
      <c r="H15303" s="17" t="s">
        <v>23</v>
      </c>
      <c r="I15303" s="17" t="s">
        <v>84929</v>
      </c>
      <c r="J15303" s="17" t="s">
        <v>3340</v>
      </c>
      <c r="K15303" s="17" t="s">
        <v>26</v>
      </c>
      <c r="L15303" s="17" t="s">
        <v>5529</v>
      </c>
      <c r="M15303" s="17" t="s">
        <v>28</v>
      </c>
      <c r="N15303" s="17" t="s">
        <v>84930</v>
      </c>
      <c r="O15303" s="17" t="s">
        <v>84931</v>
      </c>
      <c r="P15303" s="21">
        <v>427</v>
      </c>
    </row>
    <row r="15304" spans="1:16">
      <c r="A15304" s="17" t="s">
        <v>84932</v>
      </c>
      <c r="B15304" s="17" t="s">
        <v>84933</v>
      </c>
      <c r="C15304" s="17" t="s">
        <v>84934</v>
      </c>
      <c r="D15304" s="17" t="s">
        <v>95</v>
      </c>
      <c r="E15304" s="17" t="s">
        <v>84934</v>
      </c>
      <c r="F15304" s="18">
        <v>297</v>
      </c>
      <c r="G15304" s="17" t="s">
        <v>247</v>
      </c>
      <c r="H15304" s="17" t="s">
        <v>192</v>
      </c>
      <c r="I15304" s="17" t="s">
        <v>84935</v>
      </c>
      <c r="J15304" s="17" t="s">
        <v>3281</v>
      </c>
      <c r="K15304" s="17" t="s">
        <v>84936</v>
      </c>
      <c r="L15304" s="17" t="s">
        <v>673</v>
      </c>
      <c r="M15304" s="17" t="s">
        <v>28</v>
      </c>
      <c r="N15304" s="17" t="s">
        <v>84937</v>
      </c>
      <c r="O15304" s="17" t="s">
        <v>80</v>
      </c>
      <c r="P15304" s="21">
        <v>261</v>
      </c>
    </row>
    <row r="15305" spans="1:16">
      <c r="A15305" s="17" t="s">
        <v>84938</v>
      </c>
      <c r="B15305" s="17" t="s">
        <v>84939</v>
      </c>
      <c r="C15305" s="17" t="s">
        <v>84940</v>
      </c>
      <c r="D15305" s="17" t="s">
        <v>1280</v>
      </c>
      <c r="E15305" s="17" t="s">
        <v>1281</v>
      </c>
      <c r="F15305" s="18">
        <v>41</v>
      </c>
      <c r="G15305" s="17" t="s">
        <v>1187</v>
      </c>
      <c r="H15305" s="17" t="s">
        <v>192</v>
      </c>
      <c r="I15305" s="17" t="s">
        <v>1326</v>
      </c>
      <c r="J15305" s="17" t="s">
        <v>1327</v>
      </c>
      <c r="K15305" s="17" t="s">
        <v>26</v>
      </c>
      <c r="L15305" s="17" t="s">
        <v>1674</v>
      </c>
      <c r="M15305" s="17" t="s">
        <v>28</v>
      </c>
      <c r="N15305" s="17" t="s">
        <v>84941</v>
      </c>
      <c r="O15305" s="17" t="s">
        <v>80</v>
      </c>
      <c r="P15305" s="21">
        <v>1089</v>
      </c>
    </row>
    <row r="15306" spans="1:16">
      <c r="A15306" s="17" t="s">
        <v>84942</v>
      </c>
      <c r="B15306" s="17" t="s">
        <v>84943</v>
      </c>
      <c r="C15306" s="17" t="s">
        <v>84944</v>
      </c>
      <c r="D15306" s="17" t="s">
        <v>1280</v>
      </c>
      <c r="E15306" s="17" t="s">
        <v>1281</v>
      </c>
      <c r="F15306" s="18">
        <v>41</v>
      </c>
      <c r="G15306" s="17" t="s">
        <v>1187</v>
      </c>
      <c r="H15306" s="17" t="s">
        <v>192</v>
      </c>
      <c r="I15306" s="17" t="s">
        <v>2158</v>
      </c>
      <c r="J15306" s="17" t="s">
        <v>50254</v>
      </c>
      <c r="K15306" s="17" t="s">
        <v>4590</v>
      </c>
      <c r="L15306" s="17" t="s">
        <v>13462</v>
      </c>
      <c r="M15306" s="17" t="s">
        <v>28</v>
      </c>
      <c r="N15306" s="17" t="s">
        <v>84945</v>
      </c>
      <c r="O15306" s="17" t="s">
        <v>84946</v>
      </c>
      <c r="P15306" s="21">
        <v>3417</v>
      </c>
    </row>
    <row r="15307" spans="1:16">
      <c r="A15307" s="17" t="s">
        <v>84947</v>
      </c>
      <c r="B15307" s="17" t="s">
        <v>84948</v>
      </c>
      <c r="C15307" s="17" t="s">
        <v>84949</v>
      </c>
      <c r="D15307" s="17" t="s">
        <v>1280</v>
      </c>
      <c r="E15307" s="17" t="s">
        <v>1281</v>
      </c>
      <c r="F15307" s="18">
        <v>41</v>
      </c>
      <c r="G15307" s="17" t="s">
        <v>1187</v>
      </c>
      <c r="H15307" s="17" t="s">
        <v>192</v>
      </c>
      <c r="I15307" s="17" t="s">
        <v>7162</v>
      </c>
      <c r="J15307" s="17" t="s">
        <v>3810</v>
      </c>
      <c r="K15307" s="17" t="s">
        <v>3811</v>
      </c>
      <c r="L15307" s="17" t="s">
        <v>123</v>
      </c>
      <c r="M15307" s="17" t="s">
        <v>28</v>
      </c>
      <c r="N15307" s="17" t="s">
        <v>84950</v>
      </c>
      <c r="O15307" s="17" t="s">
        <v>80</v>
      </c>
      <c r="P15307" s="21">
        <v>1104</v>
      </c>
    </row>
    <row r="15308" spans="1:16">
      <c r="A15308" s="17" t="s">
        <v>84951</v>
      </c>
      <c r="B15308" s="17" t="s">
        <v>84952</v>
      </c>
      <c r="C15308" s="17" t="s">
        <v>84953</v>
      </c>
      <c r="D15308" s="17" t="s">
        <v>95</v>
      </c>
      <c r="E15308" s="17" t="s">
        <v>84953</v>
      </c>
      <c r="F15308" s="18">
        <v>267</v>
      </c>
      <c r="G15308" s="17" t="s">
        <v>22</v>
      </c>
      <c r="H15308" s="17" t="s">
        <v>23</v>
      </c>
      <c r="I15308" s="17" t="s">
        <v>84954</v>
      </c>
      <c r="J15308" s="17" t="s">
        <v>4095</v>
      </c>
      <c r="K15308" s="17" t="s">
        <v>26</v>
      </c>
      <c r="L15308" s="17" t="s">
        <v>40605</v>
      </c>
      <c r="M15308" s="17" t="s">
        <v>28</v>
      </c>
      <c r="N15308" s="17" t="s">
        <v>84955</v>
      </c>
      <c r="O15308" s="17" t="s">
        <v>30</v>
      </c>
      <c r="P15308" s="21">
        <v>120</v>
      </c>
    </row>
    <row r="15309" spans="1:16">
      <c r="A15309" s="17" t="s">
        <v>84956</v>
      </c>
      <c r="B15309" s="17" t="s">
        <v>84957</v>
      </c>
      <c r="C15309" s="17" t="s">
        <v>84958</v>
      </c>
      <c r="D15309" s="17" t="s">
        <v>95</v>
      </c>
      <c r="E15309" s="17" t="s">
        <v>84958</v>
      </c>
      <c r="F15309" s="18">
        <v>187</v>
      </c>
      <c r="G15309" s="17" t="s">
        <v>4522</v>
      </c>
      <c r="H15309" s="17" t="s">
        <v>142</v>
      </c>
      <c r="I15309" s="17" t="s">
        <v>84959</v>
      </c>
      <c r="J15309" s="17" t="s">
        <v>12016</v>
      </c>
      <c r="K15309" s="17" t="s">
        <v>26</v>
      </c>
      <c r="L15309" s="17" t="s">
        <v>583</v>
      </c>
      <c r="M15309" s="17" t="s">
        <v>28</v>
      </c>
      <c r="N15309" s="17" t="s">
        <v>84960</v>
      </c>
      <c r="O15309" s="17" t="s">
        <v>80</v>
      </c>
      <c r="P15309" s="21">
        <v>441</v>
      </c>
    </row>
    <row r="15310" spans="1:16">
      <c r="A15310" s="17" t="s">
        <v>84961</v>
      </c>
      <c r="B15310" s="17" t="s">
        <v>84962</v>
      </c>
      <c r="C15310" s="17" t="s">
        <v>84963</v>
      </c>
      <c r="D15310" s="17" t="s">
        <v>9112</v>
      </c>
      <c r="E15310" s="17" t="s">
        <v>35456</v>
      </c>
      <c r="F15310" s="18">
        <v>371</v>
      </c>
      <c r="G15310" s="17" t="s">
        <v>359</v>
      </c>
      <c r="H15310" s="17" t="s">
        <v>37</v>
      </c>
      <c r="I15310" s="17" t="s">
        <v>84964</v>
      </c>
      <c r="J15310" s="17" t="s">
        <v>84965</v>
      </c>
      <c r="K15310" s="17" t="s">
        <v>36653</v>
      </c>
      <c r="L15310" s="17" t="s">
        <v>154</v>
      </c>
      <c r="M15310" s="17" t="s">
        <v>28</v>
      </c>
      <c r="N15310" s="17" t="s">
        <v>84966</v>
      </c>
      <c r="O15310" s="17" t="s">
        <v>80</v>
      </c>
      <c r="P15310" s="21">
        <v>156</v>
      </c>
    </row>
    <row r="15311" spans="1:16">
      <c r="A15311" s="17" t="s">
        <v>84967</v>
      </c>
      <c r="B15311" s="17" t="s">
        <v>84968</v>
      </c>
      <c r="C15311" s="17" t="s">
        <v>84969</v>
      </c>
      <c r="D15311" s="17" t="s">
        <v>115</v>
      </c>
      <c r="E15311" s="17" t="s">
        <v>7143</v>
      </c>
      <c r="F15311" s="18">
        <v>371</v>
      </c>
      <c r="G15311" s="17" t="s">
        <v>359</v>
      </c>
      <c r="H15311" s="17" t="s">
        <v>37</v>
      </c>
      <c r="I15311" s="17" t="s">
        <v>48753</v>
      </c>
      <c r="J15311" s="17" t="s">
        <v>2725</v>
      </c>
      <c r="K15311" s="17" t="s">
        <v>45857</v>
      </c>
      <c r="L15311" s="17" t="s">
        <v>10966</v>
      </c>
      <c r="M15311" s="17" t="s">
        <v>28</v>
      </c>
      <c r="N15311" s="17" t="s">
        <v>48754</v>
      </c>
      <c r="O15311" s="17" t="s">
        <v>7147</v>
      </c>
      <c r="P15311" s="21">
        <v>120</v>
      </c>
    </row>
    <row r="15312" spans="1:16">
      <c r="A15312" s="17" t="s">
        <v>84970</v>
      </c>
      <c r="B15312" s="17" t="s">
        <v>84971</v>
      </c>
      <c r="C15312" s="17" t="s">
        <v>84972</v>
      </c>
      <c r="D15312" s="17" t="s">
        <v>95</v>
      </c>
      <c r="E15312" s="17" t="s">
        <v>84972</v>
      </c>
      <c r="F15312" s="18">
        <v>23</v>
      </c>
      <c r="G15312" s="17" t="s">
        <v>478</v>
      </c>
      <c r="H15312" s="17" t="s">
        <v>142</v>
      </c>
      <c r="I15312" s="17" t="s">
        <v>84973</v>
      </c>
      <c r="J15312" s="17" t="s">
        <v>84974</v>
      </c>
      <c r="K15312" s="17" t="s">
        <v>3293</v>
      </c>
      <c r="L15312" s="17" t="s">
        <v>24077</v>
      </c>
      <c r="M15312" s="17" t="s">
        <v>28</v>
      </c>
      <c r="N15312" s="17" t="s">
        <v>84975</v>
      </c>
      <c r="O15312" s="17" t="s">
        <v>84976</v>
      </c>
      <c r="P15312" s="21">
        <v>741</v>
      </c>
    </row>
    <row r="15313" spans="1:16">
      <c r="A15313" s="17" t="s">
        <v>84977</v>
      </c>
      <c r="B15313" s="17" t="s">
        <v>84978</v>
      </c>
      <c r="C15313" s="17" t="s">
        <v>84979</v>
      </c>
      <c r="D15313" s="17" t="s">
        <v>95</v>
      </c>
      <c r="E15313" s="17" t="s">
        <v>84979</v>
      </c>
      <c r="F15313" s="18">
        <v>38</v>
      </c>
      <c r="G15313" s="17" t="s">
        <v>420</v>
      </c>
      <c r="H15313" s="17" t="s">
        <v>37</v>
      </c>
      <c r="I15313" s="17" t="s">
        <v>84980</v>
      </c>
      <c r="J15313" s="17" t="s">
        <v>4157</v>
      </c>
      <c r="K15313" s="17" t="s">
        <v>26</v>
      </c>
      <c r="L15313" s="17" t="s">
        <v>14141</v>
      </c>
      <c r="M15313" s="17" t="s">
        <v>28</v>
      </c>
      <c r="N15313" s="17" t="s">
        <v>84981</v>
      </c>
      <c r="O15313" s="17" t="s">
        <v>80</v>
      </c>
      <c r="P15313" s="21">
        <v>96</v>
      </c>
    </row>
    <row r="15314" spans="1:16">
      <c r="A15314" s="17" t="s">
        <v>84982</v>
      </c>
      <c r="B15314" s="17" t="s">
        <v>84983</v>
      </c>
      <c r="C15314" s="17" t="s">
        <v>84984</v>
      </c>
      <c r="D15314" s="17" t="s">
        <v>1442</v>
      </c>
      <c r="E15314" s="17" t="s">
        <v>6860</v>
      </c>
      <c r="F15314" s="18">
        <v>39</v>
      </c>
      <c r="G15314" s="17" t="s">
        <v>273</v>
      </c>
      <c r="H15314" s="17" t="s">
        <v>42</v>
      </c>
      <c r="I15314" s="17" t="s">
        <v>84985</v>
      </c>
      <c r="J15314" s="17" t="s">
        <v>189</v>
      </c>
      <c r="K15314" s="17" t="s">
        <v>26</v>
      </c>
      <c r="L15314" s="17" t="s">
        <v>1753</v>
      </c>
      <c r="M15314" s="17" t="s">
        <v>28</v>
      </c>
      <c r="N15314" s="17" t="s">
        <v>84986</v>
      </c>
      <c r="O15314" s="17" t="s">
        <v>6870</v>
      </c>
      <c r="P15314" s="21">
        <v>1170</v>
      </c>
    </row>
    <row r="15315" spans="1:16">
      <c r="A15315" s="17" t="s">
        <v>84987</v>
      </c>
      <c r="B15315" s="17" t="s">
        <v>84988</v>
      </c>
      <c r="C15315" s="17" t="s">
        <v>84989</v>
      </c>
      <c r="D15315" s="17" t="s">
        <v>95</v>
      </c>
      <c r="E15315" s="17" t="s">
        <v>84989</v>
      </c>
      <c r="F15315" s="18">
        <v>267</v>
      </c>
      <c r="G15315" s="17" t="s">
        <v>22</v>
      </c>
      <c r="H15315" s="17" t="s">
        <v>23</v>
      </c>
      <c r="I15315" s="17" t="s">
        <v>84990</v>
      </c>
      <c r="J15315" s="17" t="s">
        <v>1043</v>
      </c>
      <c r="K15315" s="17" t="s">
        <v>26</v>
      </c>
      <c r="L15315" s="17" t="s">
        <v>16856</v>
      </c>
      <c r="M15315" s="17" t="s">
        <v>28</v>
      </c>
      <c r="N15315" s="17" t="s">
        <v>84991</v>
      </c>
      <c r="O15315" s="17" t="s">
        <v>84992</v>
      </c>
      <c r="P15315" s="21">
        <v>544</v>
      </c>
    </row>
    <row r="15316" spans="1:16">
      <c r="A15316" s="17" t="s">
        <v>84993</v>
      </c>
      <c r="B15316" s="17" t="s">
        <v>84994</v>
      </c>
      <c r="C15316" s="17" t="s">
        <v>84995</v>
      </c>
      <c r="D15316" s="17" t="s">
        <v>32313</v>
      </c>
      <c r="E15316" s="17" t="s">
        <v>32314</v>
      </c>
      <c r="F15316" s="18">
        <v>208</v>
      </c>
      <c r="G15316" s="17" t="s">
        <v>67</v>
      </c>
      <c r="H15316" s="17" t="s">
        <v>23</v>
      </c>
      <c r="I15316" s="17" t="s">
        <v>84996</v>
      </c>
      <c r="J15316" s="17" t="s">
        <v>84997</v>
      </c>
      <c r="K15316" s="17" t="s">
        <v>26</v>
      </c>
      <c r="L15316" s="17" t="s">
        <v>26</v>
      </c>
      <c r="M15316" s="17" t="s">
        <v>28</v>
      </c>
      <c r="N15316" s="17" t="s">
        <v>84998</v>
      </c>
      <c r="O15316" s="17" t="s">
        <v>80</v>
      </c>
      <c r="P15316" s="21">
        <v>192</v>
      </c>
    </row>
    <row r="15317" spans="1:16">
      <c r="A15317" s="17" t="s">
        <v>84999</v>
      </c>
      <c r="B15317" s="17" t="s">
        <v>85000</v>
      </c>
      <c r="C15317" s="17" t="s">
        <v>85001</v>
      </c>
      <c r="D15317" s="17" t="s">
        <v>95</v>
      </c>
      <c r="E15317" s="17" t="s">
        <v>85001</v>
      </c>
      <c r="F15317" s="18">
        <v>218</v>
      </c>
      <c r="G15317" s="17" t="s">
        <v>214</v>
      </c>
      <c r="H15317" s="17" t="s">
        <v>23</v>
      </c>
      <c r="I15317" s="17" t="s">
        <v>85002</v>
      </c>
      <c r="J15317" s="17" t="s">
        <v>1634</v>
      </c>
      <c r="K15317" s="17" t="s">
        <v>26</v>
      </c>
      <c r="L15317" s="17" t="s">
        <v>62432</v>
      </c>
      <c r="M15317" s="17" t="s">
        <v>28</v>
      </c>
      <c r="N15317" s="17" t="s">
        <v>85003</v>
      </c>
      <c r="O15317" s="17" t="s">
        <v>85003</v>
      </c>
      <c r="P15317" s="21">
        <v>603</v>
      </c>
    </row>
    <row r="15318" spans="1:16">
      <c r="A15318" s="17" t="s">
        <v>85004</v>
      </c>
      <c r="B15318" s="17" t="s">
        <v>85005</v>
      </c>
      <c r="C15318" s="17" t="s">
        <v>85006</v>
      </c>
      <c r="D15318" s="17" t="s">
        <v>26527</v>
      </c>
      <c r="E15318" s="17" t="s">
        <v>28472</v>
      </c>
      <c r="F15318" s="18">
        <v>218</v>
      </c>
      <c r="G15318" s="17" t="s">
        <v>214</v>
      </c>
      <c r="H15318" s="17" t="s">
        <v>23</v>
      </c>
      <c r="I15318" s="17" t="s">
        <v>85007</v>
      </c>
      <c r="J15318" s="17" t="s">
        <v>6564</v>
      </c>
      <c r="K15318" s="17" t="s">
        <v>26</v>
      </c>
      <c r="L15318" s="17" t="s">
        <v>34811</v>
      </c>
      <c r="M15318" s="17" t="s">
        <v>28</v>
      </c>
      <c r="N15318" s="17" t="s">
        <v>85008</v>
      </c>
      <c r="O15318" s="17" t="s">
        <v>80</v>
      </c>
      <c r="P15318" s="21">
        <v>64</v>
      </c>
    </row>
    <row r="15319" spans="1:16">
      <c r="A15319" s="17" t="s">
        <v>85009</v>
      </c>
      <c r="B15319" s="17" t="s">
        <v>85010</v>
      </c>
      <c r="C15319" s="17" t="s">
        <v>85011</v>
      </c>
      <c r="D15319" s="17" t="s">
        <v>95</v>
      </c>
      <c r="E15319" s="17" t="s">
        <v>85011</v>
      </c>
      <c r="F15319" s="18">
        <v>31</v>
      </c>
      <c r="G15319" s="17" t="s">
        <v>591</v>
      </c>
      <c r="H15319" s="17" t="s">
        <v>23</v>
      </c>
      <c r="I15319" s="17" t="s">
        <v>85012</v>
      </c>
      <c r="J15319" s="17" t="s">
        <v>4974</v>
      </c>
      <c r="K15319" s="17" t="s">
        <v>85013</v>
      </c>
      <c r="L15319" s="17" t="s">
        <v>44584</v>
      </c>
      <c r="M15319" s="17" t="s">
        <v>28</v>
      </c>
      <c r="N15319" s="17" t="s">
        <v>85014</v>
      </c>
      <c r="O15319" s="17" t="s">
        <v>80</v>
      </c>
      <c r="P15319" s="21">
        <v>60</v>
      </c>
    </row>
    <row r="15320" spans="1:16">
      <c r="A15320" s="17" t="s">
        <v>85015</v>
      </c>
      <c r="B15320" s="17" t="s">
        <v>85016</v>
      </c>
      <c r="C15320" s="17" t="s">
        <v>85017</v>
      </c>
      <c r="D15320" s="17" t="s">
        <v>7934</v>
      </c>
      <c r="E15320" s="17" t="s">
        <v>7935</v>
      </c>
      <c r="F15320" s="18">
        <v>15</v>
      </c>
      <c r="G15320" s="17" t="s">
        <v>86</v>
      </c>
      <c r="H15320" s="17" t="s">
        <v>23</v>
      </c>
      <c r="I15320" s="17" t="s">
        <v>85018</v>
      </c>
      <c r="J15320" s="17" t="s">
        <v>198</v>
      </c>
      <c r="K15320" s="17" t="s">
        <v>3300</v>
      </c>
      <c r="L15320" s="17" t="s">
        <v>8888</v>
      </c>
      <c r="M15320" s="17" t="s">
        <v>28</v>
      </c>
      <c r="N15320" s="17" t="s">
        <v>85019</v>
      </c>
      <c r="O15320" s="17" t="s">
        <v>80</v>
      </c>
      <c r="P15320" s="21">
        <v>3126</v>
      </c>
    </row>
    <row r="15321" spans="1:16">
      <c r="A15321" s="17" t="s">
        <v>85020</v>
      </c>
      <c r="B15321" s="17" t="s">
        <v>85021</v>
      </c>
      <c r="C15321" s="17" t="s">
        <v>85022</v>
      </c>
      <c r="D15321" s="17" t="s">
        <v>95</v>
      </c>
      <c r="E15321" s="17" t="s">
        <v>85022</v>
      </c>
      <c r="F15321" s="18">
        <v>316</v>
      </c>
      <c r="G15321" s="17" t="s">
        <v>160</v>
      </c>
      <c r="H15321" s="17" t="s">
        <v>161</v>
      </c>
      <c r="I15321" s="17" t="s">
        <v>85023</v>
      </c>
      <c r="J15321" s="17" t="s">
        <v>2843</v>
      </c>
      <c r="K15321" s="17" t="s">
        <v>85024</v>
      </c>
      <c r="L15321" s="17" t="s">
        <v>164</v>
      </c>
      <c r="M15321" s="17" t="s">
        <v>28</v>
      </c>
      <c r="N15321" s="17" t="s">
        <v>85025</v>
      </c>
      <c r="O15321" s="17" t="s">
        <v>80</v>
      </c>
      <c r="P15321" s="21">
        <v>150</v>
      </c>
    </row>
    <row r="15322" spans="1:16">
      <c r="A15322" s="17" t="s">
        <v>85026</v>
      </c>
      <c r="B15322" s="17" t="s">
        <v>85027</v>
      </c>
      <c r="C15322" s="17" t="s">
        <v>85028</v>
      </c>
      <c r="D15322" s="17" t="s">
        <v>95</v>
      </c>
      <c r="E15322" s="17" t="s">
        <v>85028</v>
      </c>
      <c r="F15322" s="18">
        <v>45</v>
      </c>
      <c r="G15322" s="17" t="s">
        <v>494</v>
      </c>
      <c r="H15322" s="17" t="s">
        <v>142</v>
      </c>
      <c r="I15322" s="17" t="s">
        <v>85029</v>
      </c>
      <c r="J15322" s="17" t="s">
        <v>4275</v>
      </c>
      <c r="K15322" s="17" t="s">
        <v>26</v>
      </c>
      <c r="L15322" s="17" t="s">
        <v>11188</v>
      </c>
      <c r="M15322" s="17" t="s">
        <v>28</v>
      </c>
      <c r="N15322" s="17" t="s">
        <v>85030</v>
      </c>
      <c r="O15322" s="17" t="s">
        <v>30</v>
      </c>
      <c r="P15322" s="21">
        <v>180</v>
      </c>
    </row>
    <row r="15323" spans="1:16">
      <c r="A15323" s="17" t="s">
        <v>85031</v>
      </c>
      <c r="B15323" s="17" t="s">
        <v>85032</v>
      </c>
      <c r="C15323" s="17" t="s">
        <v>85033</v>
      </c>
      <c r="D15323" s="17" t="s">
        <v>95</v>
      </c>
      <c r="E15323" s="17" t="s">
        <v>85033</v>
      </c>
      <c r="F15323" s="18">
        <v>317</v>
      </c>
      <c r="G15323" s="17" t="s">
        <v>1062</v>
      </c>
      <c r="H15323" s="17" t="s">
        <v>161</v>
      </c>
      <c r="I15323" s="17" t="s">
        <v>85034</v>
      </c>
      <c r="J15323" s="17" t="s">
        <v>1725</v>
      </c>
      <c r="K15323" s="17" t="s">
        <v>82777</v>
      </c>
      <c r="L15323" s="17" t="s">
        <v>1727</v>
      </c>
      <c r="M15323" s="17" t="s">
        <v>28</v>
      </c>
      <c r="N15323" s="17" t="s">
        <v>85035</v>
      </c>
      <c r="O15323" s="17" t="s">
        <v>30</v>
      </c>
      <c r="P15323" s="21">
        <v>192</v>
      </c>
    </row>
    <row r="15324" spans="1:16">
      <c r="A15324" s="17" t="s">
        <v>85036</v>
      </c>
      <c r="B15324" s="17" t="s">
        <v>85037</v>
      </c>
      <c r="C15324" s="17" t="s">
        <v>85038</v>
      </c>
      <c r="D15324" s="17" t="s">
        <v>95</v>
      </c>
      <c r="E15324" s="17" t="s">
        <v>85038</v>
      </c>
      <c r="F15324" s="18">
        <v>282</v>
      </c>
      <c r="G15324" s="17" t="s">
        <v>121</v>
      </c>
      <c r="H15324" s="17" t="s">
        <v>42</v>
      </c>
      <c r="I15324" s="17" t="s">
        <v>85039</v>
      </c>
      <c r="J15324" s="17" t="s">
        <v>7945</v>
      </c>
      <c r="K15324" s="17" t="s">
        <v>26</v>
      </c>
      <c r="L15324" s="17" t="s">
        <v>85040</v>
      </c>
      <c r="M15324" s="17" t="s">
        <v>28</v>
      </c>
      <c r="N15324" s="17" t="s">
        <v>85041</v>
      </c>
      <c r="O15324" s="17" t="s">
        <v>85042</v>
      </c>
      <c r="P15324" s="21">
        <v>204</v>
      </c>
    </row>
    <row r="15325" spans="1:16">
      <c r="A15325" s="17"/>
      <c r="B15325" s="17"/>
      <c r="C15325" s="17"/>
      <c r="D15325" s="17"/>
      <c r="E15325" s="17"/>
      <c r="F15325" s="18"/>
      <c r="G15325" s="17"/>
      <c r="H15325" s="17" t="s">
        <v>192</v>
      </c>
      <c r="I15325" s="17" t="s">
        <v>85039</v>
      </c>
      <c r="J15325" s="17" t="s">
        <v>7945</v>
      </c>
      <c r="K15325" s="17" t="s">
        <v>26</v>
      </c>
      <c r="L15325" s="17" t="s">
        <v>85040</v>
      </c>
      <c r="M15325" s="17" t="s">
        <v>28</v>
      </c>
      <c r="N15325" s="17" t="s">
        <v>85041</v>
      </c>
      <c r="O15325" s="17" t="s">
        <v>85042</v>
      </c>
      <c r="P15325" s="21">
        <v>168</v>
      </c>
    </row>
    <row r="15326" spans="1:16">
      <c r="A15326" s="17" t="s">
        <v>85043</v>
      </c>
      <c r="B15326" s="17" t="s">
        <v>85044</v>
      </c>
      <c r="C15326" s="17" t="s">
        <v>85045</v>
      </c>
      <c r="D15326" s="17" t="s">
        <v>95</v>
      </c>
      <c r="E15326" s="17" t="s">
        <v>85045</v>
      </c>
      <c r="F15326" s="18">
        <v>11</v>
      </c>
      <c r="G15326" s="17" t="s">
        <v>892</v>
      </c>
      <c r="H15326" s="17" t="s">
        <v>161</v>
      </c>
      <c r="I15326" s="17" t="s">
        <v>85046</v>
      </c>
      <c r="J15326" s="17" t="s">
        <v>1725</v>
      </c>
      <c r="K15326" s="17" t="s">
        <v>26</v>
      </c>
      <c r="L15326" s="17" t="s">
        <v>85047</v>
      </c>
      <c r="M15326" s="17" t="s">
        <v>28</v>
      </c>
      <c r="N15326" s="17" t="s">
        <v>85048</v>
      </c>
      <c r="O15326" s="17" t="s">
        <v>85049</v>
      </c>
      <c r="P15326" s="21">
        <v>1230</v>
      </c>
    </row>
    <row r="15327" spans="1:16">
      <c r="A15327" s="17" t="s">
        <v>85050</v>
      </c>
      <c r="B15327" s="17" t="s">
        <v>85051</v>
      </c>
      <c r="C15327" s="17" t="s">
        <v>85052</v>
      </c>
      <c r="D15327" s="17" t="s">
        <v>6941</v>
      </c>
      <c r="E15327" s="17" t="s">
        <v>11516</v>
      </c>
      <c r="F15327" s="18">
        <v>23</v>
      </c>
      <c r="G15327" s="17" t="s">
        <v>478</v>
      </c>
      <c r="H15327" s="17" t="s">
        <v>142</v>
      </c>
      <c r="I15327" s="17" t="s">
        <v>85053</v>
      </c>
      <c r="J15327" s="17" t="s">
        <v>3639</v>
      </c>
      <c r="K15327" s="17" t="s">
        <v>26</v>
      </c>
      <c r="L15327" s="17" t="s">
        <v>55744</v>
      </c>
      <c r="M15327" s="17" t="s">
        <v>28</v>
      </c>
      <c r="N15327" s="17" t="s">
        <v>85054</v>
      </c>
      <c r="O15327" s="17" t="s">
        <v>80</v>
      </c>
      <c r="P15327" s="21">
        <v>36</v>
      </c>
    </row>
    <row r="15328" spans="1:16">
      <c r="A15328" s="17" t="s">
        <v>85055</v>
      </c>
      <c r="B15328" s="17" t="s">
        <v>85056</v>
      </c>
      <c r="C15328" s="17" t="s">
        <v>85057</v>
      </c>
      <c r="D15328" s="17" t="s">
        <v>95</v>
      </c>
      <c r="E15328" s="17" t="s">
        <v>85057</v>
      </c>
      <c r="F15328" s="18">
        <v>335</v>
      </c>
      <c r="G15328" s="17" t="s">
        <v>1168</v>
      </c>
      <c r="H15328" s="17" t="s">
        <v>142</v>
      </c>
      <c r="I15328" s="17" t="s">
        <v>85058</v>
      </c>
      <c r="J15328" s="17" t="s">
        <v>26992</v>
      </c>
      <c r="K15328" s="17" t="s">
        <v>51701</v>
      </c>
      <c r="L15328" s="17" t="s">
        <v>1621</v>
      </c>
      <c r="M15328" s="17" t="s">
        <v>28</v>
      </c>
      <c r="N15328" s="17" t="s">
        <v>85059</v>
      </c>
      <c r="O15328" s="17" t="s">
        <v>30</v>
      </c>
      <c r="P15328" s="21">
        <v>213</v>
      </c>
    </row>
    <row r="15329" spans="1:16">
      <c r="A15329" s="17" t="s">
        <v>85060</v>
      </c>
      <c r="B15329" s="17" t="s">
        <v>85061</v>
      </c>
      <c r="C15329" s="17" t="s">
        <v>85062</v>
      </c>
      <c r="D15329" s="17" t="s">
        <v>19727</v>
      </c>
      <c r="E15329" s="17" t="s">
        <v>28909</v>
      </c>
      <c r="F15329" s="18">
        <v>231</v>
      </c>
      <c r="G15329" s="17" t="s">
        <v>832</v>
      </c>
      <c r="H15329" s="17" t="s">
        <v>142</v>
      </c>
      <c r="I15329" s="17" t="s">
        <v>85063</v>
      </c>
      <c r="J15329" s="17" t="s">
        <v>9922</v>
      </c>
      <c r="K15329" s="17" t="s">
        <v>85064</v>
      </c>
      <c r="L15329" s="17" t="s">
        <v>2433</v>
      </c>
      <c r="M15329" s="17" t="s">
        <v>28</v>
      </c>
      <c r="N15329" s="17" t="s">
        <v>85065</v>
      </c>
      <c r="O15329" s="17" t="s">
        <v>85066</v>
      </c>
      <c r="P15329" s="21">
        <v>1548</v>
      </c>
    </row>
    <row r="15330" spans="1:16">
      <c r="A15330" s="17" t="s">
        <v>85067</v>
      </c>
      <c r="B15330" s="17" t="s">
        <v>85068</v>
      </c>
      <c r="C15330" s="17" t="s">
        <v>85069</v>
      </c>
      <c r="D15330" s="17" t="s">
        <v>62502</v>
      </c>
      <c r="E15330" s="17" t="s">
        <v>62503</v>
      </c>
      <c r="F15330" s="18">
        <v>328</v>
      </c>
      <c r="G15330" s="17" t="s">
        <v>983</v>
      </c>
      <c r="H15330" s="17" t="s">
        <v>192</v>
      </c>
      <c r="I15330" s="17" t="s">
        <v>85070</v>
      </c>
      <c r="J15330" s="17" t="s">
        <v>25</v>
      </c>
      <c r="K15330" s="17" t="s">
        <v>85071</v>
      </c>
      <c r="L15330" s="17" t="s">
        <v>295</v>
      </c>
      <c r="M15330" s="17" t="s">
        <v>28</v>
      </c>
      <c r="N15330" s="17" t="s">
        <v>85072</v>
      </c>
      <c r="O15330" s="17" t="s">
        <v>80</v>
      </c>
      <c r="P15330" s="21">
        <v>60</v>
      </c>
    </row>
    <row r="15331" spans="1:16">
      <c r="A15331" s="17" t="s">
        <v>85073</v>
      </c>
      <c r="B15331" s="17" t="s">
        <v>85074</v>
      </c>
      <c r="C15331" s="17" t="s">
        <v>85075</v>
      </c>
      <c r="D15331" s="17" t="s">
        <v>25554</v>
      </c>
      <c r="E15331" s="17" t="s">
        <v>25555</v>
      </c>
      <c r="F15331" s="18">
        <v>302</v>
      </c>
      <c r="G15331" s="17" t="s">
        <v>184</v>
      </c>
      <c r="H15331" s="17" t="s">
        <v>37</v>
      </c>
      <c r="I15331" s="17" t="s">
        <v>85076</v>
      </c>
      <c r="J15331" s="17" t="s">
        <v>4316</v>
      </c>
      <c r="K15331" s="17" t="s">
        <v>26</v>
      </c>
      <c r="L15331" s="17" t="s">
        <v>3364</v>
      </c>
      <c r="M15331" s="17" t="s">
        <v>28</v>
      </c>
      <c r="N15331" s="17" t="s">
        <v>85077</v>
      </c>
      <c r="O15331" s="17" t="s">
        <v>30</v>
      </c>
      <c r="P15331" s="21">
        <v>243</v>
      </c>
    </row>
    <row r="15332" spans="1:16">
      <c r="A15332" s="17" t="s">
        <v>85078</v>
      </c>
      <c r="B15332" s="17" t="s">
        <v>85079</v>
      </c>
      <c r="C15332" s="17" t="s">
        <v>85080</v>
      </c>
      <c r="D15332" s="17" t="s">
        <v>28197</v>
      </c>
      <c r="E15332" s="17" t="s">
        <v>46140</v>
      </c>
      <c r="F15332" s="18">
        <v>335</v>
      </c>
      <c r="G15332" s="17" t="s">
        <v>1168</v>
      </c>
      <c r="H15332" s="17" t="s">
        <v>142</v>
      </c>
      <c r="I15332" s="17" t="s">
        <v>85081</v>
      </c>
      <c r="J15332" s="17" t="s">
        <v>1896</v>
      </c>
      <c r="K15332" s="17" t="s">
        <v>85082</v>
      </c>
      <c r="L15332" s="17" t="s">
        <v>1621</v>
      </c>
      <c r="M15332" s="17" t="s">
        <v>28</v>
      </c>
      <c r="N15332" s="17" t="s">
        <v>85083</v>
      </c>
      <c r="O15332" s="17" t="s">
        <v>46142</v>
      </c>
      <c r="P15332" s="21">
        <v>3219</v>
      </c>
    </row>
    <row r="15333" spans="1:16">
      <c r="A15333" s="17" t="s">
        <v>85084</v>
      </c>
      <c r="B15333" s="17" t="s">
        <v>85085</v>
      </c>
      <c r="C15333" s="17" t="s">
        <v>85086</v>
      </c>
      <c r="D15333" s="17" t="s">
        <v>25554</v>
      </c>
      <c r="E15333" s="17" t="s">
        <v>25555</v>
      </c>
      <c r="F15333" s="18">
        <v>302</v>
      </c>
      <c r="G15333" s="17" t="s">
        <v>184</v>
      </c>
      <c r="H15333" s="17" t="s">
        <v>37</v>
      </c>
      <c r="I15333" s="17" t="s">
        <v>85087</v>
      </c>
      <c r="J15333" s="17" t="s">
        <v>2335</v>
      </c>
      <c r="K15333" s="17" t="s">
        <v>64141</v>
      </c>
      <c r="L15333" s="17" t="s">
        <v>3364</v>
      </c>
      <c r="M15333" s="17" t="s">
        <v>28</v>
      </c>
      <c r="N15333" s="17" t="s">
        <v>85088</v>
      </c>
      <c r="O15333" s="17" t="s">
        <v>85089</v>
      </c>
      <c r="P15333" s="21">
        <v>147</v>
      </c>
    </row>
    <row r="15334" spans="1:16">
      <c r="A15334" s="17" t="s">
        <v>85090</v>
      </c>
      <c r="B15334" s="17" t="s">
        <v>85091</v>
      </c>
      <c r="C15334" s="17" t="s">
        <v>85092</v>
      </c>
      <c r="D15334" s="17" t="s">
        <v>95</v>
      </c>
      <c r="E15334" s="17" t="s">
        <v>85092</v>
      </c>
      <c r="F15334" s="18">
        <v>208</v>
      </c>
      <c r="G15334" s="17" t="s">
        <v>67</v>
      </c>
      <c r="H15334" s="17" t="s">
        <v>23</v>
      </c>
      <c r="I15334" s="17" t="s">
        <v>85093</v>
      </c>
      <c r="J15334" s="17" t="s">
        <v>64591</v>
      </c>
      <c r="K15334" s="17" t="s">
        <v>26</v>
      </c>
      <c r="L15334" s="17" t="s">
        <v>862</v>
      </c>
      <c r="M15334" s="17" t="s">
        <v>28</v>
      </c>
      <c r="N15334" s="17" t="s">
        <v>85094</v>
      </c>
      <c r="O15334" s="17" t="s">
        <v>85095</v>
      </c>
      <c r="P15334" s="21">
        <v>748</v>
      </c>
    </row>
    <row r="15335" spans="1:16">
      <c r="A15335" s="17" t="s">
        <v>85096</v>
      </c>
      <c r="B15335" s="17" t="s">
        <v>85097</v>
      </c>
      <c r="C15335" s="17" t="s">
        <v>85098</v>
      </c>
      <c r="D15335" s="17" t="s">
        <v>95</v>
      </c>
      <c r="E15335" s="17" t="s">
        <v>85098</v>
      </c>
      <c r="F15335" s="18">
        <v>34</v>
      </c>
      <c r="G15335" s="17" t="s">
        <v>113</v>
      </c>
      <c r="H15335" s="17" t="s">
        <v>37</v>
      </c>
      <c r="I15335" s="17" t="s">
        <v>85099</v>
      </c>
      <c r="J15335" s="17" t="s">
        <v>25</v>
      </c>
      <c r="K15335" s="17" t="s">
        <v>85100</v>
      </c>
      <c r="L15335" s="17" t="s">
        <v>607</v>
      </c>
      <c r="M15335" s="17" t="s">
        <v>28</v>
      </c>
      <c r="N15335" s="17" t="s">
        <v>85101</v>
      </c>
      <c r="O15335" s="17" t="s">
        <v>30</v>
      </c>
      <c r="P15335" s="21">
        <v>180</v>
      </c>
    </row>
    <row r="15336" spans="1:16">
      <c r="A15336" s="17" t="s">
        <v>85102</v>
      </c>
      <c r="B15336" s="17" t="s">
        <v>85103</v>
      </c>
      <c r="C15336" s="17" t="s">
        <v>85104</v>
      </c>
      <c r="D15336" s="17" t="s">
        <v>95</v>
      </c>
      <c r="E15336" s="17" t="s">
        <v>85104</v>
      </c>
      <c r="F15336" s="18">
        <v>299</v>
      </c>
      <c r="G15336" s="17" t="s">
        <v>436</v>
      </c>
      <c r="H15336" s="17" t="s">
        <v>37</v>
      </c>
      <c r="I15336" s="17" t="s">
        <v>85105</v>
      </c>
      <c r="J15336" s="17" t="s">
        <v>44483</v>
      </c>
      <c r="K15336" s="17" t="s">
        <v>2653</v>
      </c>
      <c r="L15336" s="17" t="s">
        <v>2324</v>
      </c>
      <c r="M15336" s="17" t="s">
        <v>28</v>
      </c>
      <c r="N15336" s="17" t="s">
        <v>85106</v>
      </c>
      <c r="O15336" s="17" t="s">
        <v>85107</v>
      </c>
      <c r="P15336" s="21">
        <v>1554</v>
      </c>
    </row>
    <row r="15337" spans="1:16">
      <c r="A15337" s="17" t="s">
        <v>85108</v>
      </c>
      <c r="B15337" s="17" t="s">
        <v>85109</v>
      </c>
      <c r="C15337" s="17" t="s">
        <v>85110</v>
      </c>
      <c r="D15337" s="17" t="s">
        <v>95</v>
      </c>
      <c r="E15337" s="17" t="s">
        <v>85110</v>
      </c>
      <c r="F15337" s="18">
        <v>335</v>
      </c>
      <c r="G15337" s="17" t="s">
        <v>1168</v>
      </c>
      <c r="H15337" s="17" t="s">
        <v>142</v>
      </c>
      <c r="I15337" s="17" t="s">
        <v>85111</v>
      </c>
      <c r="J15337" s="17" t="s">
        <v>85112</v>
      </c>
      <c r="K15337" s="17" t="s">
        <v>85113</v>
      </c>
      <c r="L15337" s="17" t="s">
        <v>1621</v>
      </c>
      <c r="M15337" s="17" t="s">
        <v>28</v>
      </c>
      <c r="N15337" s="17" t="s">
        <v>85114</v>
      </c>
      <c r="O15337" s="17" t="s">
        <v>80</v>
      </c>
      <c r="P15337" s="21">
        <v>192</v>
      </c>
    </row>
    <row r="15338" spans="1:16">
      <c r="A15338" s="17" t="s">
        <v>85115</v>
      </c>
      <c r="B15338" s="17" t="s">
        <v>85116</v>
      </c>
      <c r="C15338" s="17" t="s">
        <v>85117</v>
      </c>
      <c r="D15338" s="17" t="s">
        <v>7128</v>
      </c>
      <c r="E15338" s="17" t="s">
        <v>7129</v>
      </c>
      <c r="F15338" s="18">
        <v>335</v>
      </c>
      <c r="G15338" s="17" t="s">
        <v>1168</v>
      </c>
      <c r="H15338" s="17" t="s">
        <v>142</v>
      </c>
      <c r="I15338" s="17" t="s">
        <v>46475</v>
      </c>
      <c r="J15338" s="17" t="s">
        <v>21432</v>
      </c>
      <c r="K15338" s="17" t="s">
        <v>15566</v>
      </c>
      <c r="L15338" s="17" t="s">
        <v>1621</v>
      </c>
      <c r="M15338" s="17" t="s">
        <v>28</v>
      </c>
      <c r="N15338" s="17" t="s">
        <v>85118</v>
      </c>
      <c r="O15338" s="17" t="s">
        <v>7133</v>
      </c>
      <c r="P15338" s="21">
        <v>120</v>
      </c>
    </row>
    <row r="15339" spans="1:16">
      <c r="A15339" s="17" t="s">
        <v>85119</v>
      </c>
      <c r="B15339" s="17" t="s">
        <v>85120</v>
      </c>
      <c r="C15339" s="17" t="s">
        <v>85121</v>
      </c>
      <c r="D15339" s="17" t="s">
        <v>95</v>
      </c>
      <c r="E15339" s="17" t="s">
        <v>85121</v>
      </c>
      <c r="F15339" s="18">
        <v>74</v>
      </c>
      <c r="G15339" s="17" t="s">
        <v>1116</v>
      </c>
      <c r="H15339" s="17" t="s">
        <v>142</v>
      </c>
      <c r="I15339" s="17" t="s">
        <v>85122</v>
      </c>
      <c r="J15339" s="17" t="s">
        <v>25</v>
      </c>
      <c r="K15339" s="17" t="s">
        <v>26</v>
      </c>
      <c r="L15339" s="17" t="s">
        <v>13682</v>
      </c>
      <c r="M15339" s="17" t="s">
        <v>28</v>
      </c>
      <c r="N15339" s="17" t="s">
        <v>85123</v>
      </c>
      <c r="O15339" s="17" t="s">
        <v>80</v>
      </c>
      <c r="P15339" s="21">
        <v>204</v>
      </c>
    </row>
    <row r="15340" spans="1:16">
      <c r="A15340" s="17" t="s">
        <v>85124</v>
      </c>
      <c r="B15340" s="17" t="s">
        <v>85125</v>
      </c>
      <c r="C15340" s="17" t="s">
        <v>85126</v>
      </c>
      <c r="D15340" s="17" t="s">
        <v>2320</v>
      </c>
      <c r="E15340" s="17" t="s">
        <v>2321</v>
      </c>
      <c r="F15340" s="18">
        <v>299</v>
      </c>
      <c r="G15340" s="17" t="s">
        <v>436</v>
      </c>
      <c r="H15340" s="17" t="s">
        <v>23</v>
      </c>
      <c r="I15340" s="17" t="s">
        <v>78958</v>
      </c>
      <c r="J15340" s="17" t="s">
        <v>1725</v>
      </c>
      <c r="K15340" s="17" t="s">
        <v>16894</v>
      </c>
      <c r="L15340" s="17" t="s">
        <v>12119</v>
      </c>
      <c r="M15340" s="17" t="s">
        <v>28</v>
      </c>
      <c r="N15340" s="17" t="s">
        <v>80</v>
      </c>
      <c r="O15340" s="17" t="s">
        <v>80</v>
      </c>
      <c r="P15340" s="21">
        <v>90</v>
      </c>
    </row>
    <row r="15341" spans="1:16">
      <c r="A15341" s="17"/>
      <c r="B15341" s="17"/>
      <c r="C15341" s="17"/>
      <c r="D15341" s="17"/>
      <c r="E15341" s="17"/>
      <c r="F15341" s="18"/>
      <c r="G15341" s="17"/>
      <c r="H15341" s="17" t="s">
        <v>37</v>
      </c>
      <c r="I15341" s="17" t="s">
        <v>78958</v>
      </c>
      <c r="J15341" s="17" t="s">
        <v>1725</v>
      </c>
      <c r="K15341" s="17" t="s">
        <v>16894</v>
      </c>
      <c r="L15341" s="17" t="s">
        <v>12119</v>
      </c>
      <c r="M15341" s="17" t="s">
        <v>28</v>
      </c>
      <c r="N15341" s="17" t="s">
        <v>80</v>
      </c>
      <c r="O15341" s="17" t="s">
        <v>80</v>
      </c>
      <c r="P15341" s="21">
        <v>96</v>
      </c>
    </row>
    <row r="15342" spans="1:16">
      <c r="A15342" s="17" t="s">
        <v>85127</v>
      </c>
      <c r="B15342" s="17" t="s">
        <v>85128</v>
      </c>
      <c r="C15342" s="17" t="s">
        <v>85129</v>
      </c>
      <c r="D15342" s="17" t="s">
        <v>95</v>
      </c>
      <c r="E15342" s="17" t="s">
        <v>85129</v>
      </c>
      <c r="F15342" s="18">
        <v>240</v>
      </c>
      <c r="G15342" s="17" t="s">
        <v>505</v>
      </c>
      <c r="H15342" s="17" t="s">
        <v>23</v>
      </c>
      <c r="I15342" s="17" t="s">
        <v>85130</v>
      </c>
      <c r="J15342" s="17" t="s">
        <v>9770</v>
      </c>
      <c r="K15342" s="17" t="s">
        <v>26</v>
      </c>
      <c r="L15342" s="17" t="s">
        <v>4305</v>
      </c>
      <c r="M15342" s="17" t="s">
        <v>28</v>
      </c>
      <c r="N15342" s="17" t="s">
        <v>85131</v>
      </c>
      <c r="O15342" s="17" t="s">
        <v>85132</v>
      </c>
      <c r="P15342" s="21">
        <v>402</v>
      </c>
    </row>
    <row r="15343" spans="1:16">
      <c r="A15343" s="17" t="s">
        <v>85133</v>
      </c>
      <c r="B15343" s="17" t="s">
        <v>85134</v>
      </c>
      <c r="C15343" s="17" t="s">
        <v>85135</v>
      </c>
      <c r="D15343" s="17" t="s">
        <v>6488</v>
      </c>
      <c r="E15343" s="17" t="s">
        <v>75697</v>
      </c>
      <c r="F15343" s="18">
        <v>41</v>
      </c>
      <c r="G15343" s="17" t="s">
        <v>1187</v>
      </c>
      <c r="H15343" s="17" t="s">
        <v>192</v>
      </c>
      <c r="I15343" s="17" t="s">
        <v>85136</v>
      </c>
      <c r="J15343" s="17" t="s">
        <v>25</v>
      </c>
      <c r="K15343" s="17" t="s">
        <v>26</v>
      </c>
      <c r="L15343" s="17" t="s">
        <v>6096</v>
      </c>
      <c r="M15343" s="17" t="s">
        <v>28</v>
      </c>
      <c r="N15343" s="17" t="s">
        <v>85137</v>
      </c>
      <c r="O15343" s="17" t="s">
        <v>75701</v>
      </c>
      <c r="P15343" s="21">
        <v>599</v>
      </c>
    </row>
    <row r="15344" spans="1:16">
      <c r="A15344" s="17" t="s">
        <v>85138</v>
      </c>
      <c r="B15344" s="17" t="s">
        <v>85139</v>
      </c>
      <c r="C15344" s="17" t="s">
        <v>32992</v>
      </c>
      <c r="D15344" s="17" t="s">
        <v>8092</v>
      </c>
      <c r="E15344" s="17" t="s">
        <v>8093</v>
      </c>
      <c r="F15344" s="18">
        <v>41</v>
      </c>
      <c r="G15344" s="17" t="s">
        <v>1187</v>
      </c>
      <c r="H15344" s="17" t="s">
        <v>192</v>
      </c>
      <c r="I15344" s="17" t="s">
        <v>18462</v>
      </c>
      <c r="J15344" s="17" t="s">
        <v>85140</v>
      </c>
      <c r="K15344" s="17" t="s">
        <v>26</v>
      </c>
      <c r="L15344" s="17" t="s">
        <v>1674</v>
      </c>
      <c r="M15344" s="17" t="s">
        <v>28</v>
      </c>
      <c r="N15344" s="17" t="s">
        <v>85141</v>
      </c>
      <c r="O15344" s="17" t="s">
        <v>85142</v>
      </c>
      <c r="P15344" s="21">
        <v>132</v>
      </c>
    </row>
    <row r="15345" spans="1:16">
      <c r="A15345" s="17" t="s">
        <v>85143</v>
      </c>
      <c r="B15345" s="17" t="s">
        <v>85144</v>
      </c>
      <c r="C15345" s="17" t="s">
        <v>85145</v>
      </c>
      <c r="D15345" s="17" t="s">
        <v>95</v>
      </c>
      <c r="E15345" s="17" t="s">
        <v>85145</v>
      </c>
      <c r="F15345" s="18">
        <v>39</v>
      </c>
      <c r="G15345" s="17" t="s">
        <v>273</v>
      </c>
      <c r="H15345" s="17" t="s">
        <v>42</v>
      </c>
      <c r="I15345" s="17" t="s">
        <v>85146</v>
      </c>
      <c r="J15345" s="17" t="s">
        <v>15076</v>
      </c>
      <c r="K15345" s="17" t="s">
        <v>85147</v>
      </c>
      <c r="L15345" s="17" t="s">
        <v>3512</v>
      </c>
      <c r="M15345" s="17" t="s">
        <v>28</v>
      </c>
      <c r="N15345" s="17" t="s">
        <v>85148</v>
      </c>
      <c r="O15345" s="17" t="s">
        <v>85149</v>
      </c>
      <c r="P15345" s="21">
        <v>322</v>
      </c>
    </row>
    <row r="15346" spans="1:16">
      <c r="A15346" s="17" t="s">
        <v>85150</v>
      </c>
      <c r="B15346" s="17" t="s">
        <v>85151</v>
      </c>
      <c r="C15346" s="17" t="s">
        <v>85152</v>
      </c>
      <c r="D15346" s="17" t="s">
        <v>95</v>
      </c>
      <c r="E15346" s="17" t="s">
        <v>85152</v>
      </c>
      <c r="F15346" s="18">
        <v>15</v>
      </c>
      <c r="G15346" s="17" t="s">
        <v>86</v>
      </c>
      <c r="H15346" s="17" t="s">
        <v>23</v>
      </c>
      <c r="I15346" s="17" t="s">
        <v>7348</v>
      </c>
      <c r="J15346" s="17" t="s">
        <v>2996</v>
      </c>
      <c r="K15346" s="17" t="s">
        <v>25437</v>
      </c>
      <c r="L15346" s="17" t="s">
        <v>90</v>
      </c>
      <c r="M15346" s="17" t="s">
        <v>28</v>
      </c>
      <c r="N15346" s="17" t="s">
        <v>85153</v>
      </c>
      <c r="O15346" s="17" t="s">
        <v>85153</v>
      </c>
      <c r="P15346" s="21">
        <v>226</v>
      </c>
    </row>
    <row r="15347" spans="1:16">
      <c r="A15347" s="17" t="s">
        <v>85154</v>
      </c>
      <c r="B15347" s="17" t="s">
        <v>85155</v>
      </c>
      <c r="C15347" s="17" t="s">
        <v>85156</v>
      </c>
      <c r="D15347" s="17" t="s">
        <v>95</v>
      </c>
      <c r="E15347" s="17" t="s">
        <v>85156</v>
      </c>
      <c r="F15347" s="18">
        <v>232</v>
      </c>
      <c r="G15347" s="17" t="s">
        <v>900</v>
      </c>
      <c r="H15347" s="17" t="s">
        <v>23</v>
      </c>
      <c r="I15347" s="17" t="s">
        <v>23495</v>
      </c>
      <c r="J15347" s="17" t="s">
        <v>85157</v>
      </c>
      <c r="K15347" s="17" t="s">
        <v>26</v>
      </c>
      <c r="L15347" s="17" t="s">
        <v>23497</v>
      </c>
      <c r="M15347" s="17" t="s">
        <v>28</v>
      </c>
      <c r="N15347" s="17" t="s">
        <v>85158</v>
      </c>
      <c r="O15347" s="17" t="s">
        <v>85158</v>
      </c>
      <c r="P15347" s="21">
        <v>210</v>
      </c>
    </row>
    <row r="15348" spans="1:16">
      <c r="A15348" s="17" t="s">
        <v>85159</v>
      </c>
      <c r="B15348" s="17" t="s">
        <v>85160</v>
      </c>
      <c r="C15348" s="17" t="s">
        <v>85161</v>
      </c>
      <c r="D15348" s="17" t="s">
        <v>17889</v>
      </c>
      <c r="E15348" s="17" t="s">
        <v>17890</v>
      </c>
      <c r="F15348" s="18">
        <v>316</v>
      </c>
      <c r="G15348" s="17" t="s">
        <v>160</v>
      </c>
      <c r="H15348" s="17" t="s">
        <v>23</v>
      </c>
      <c r="I15348" s="17" t="s">
        <v>85162</v>
      </c>
      <c r="J15348" s="17" t="s">
        <v>403</v>
      </c>
      <c r="K15348" s="17" t="s">
        <v>26</v>
      </c>
      <c r="L15348" s="17" t="s">
        <v>960</v>
      </c>
      <c r="M15348" s="17" t="s">
        <v>28</v>
      </c>
      <c r="N15348" s="17" t="s">
        <v>85163</v>
      </c>
      <c r="O15348" s="17" t="s">
        <v>30</v>
      </c>
      <c r="P15348" s="21">
        <v>264</v>
      </c>
    </row>
    <row r="15349" spans="1:16">
      <c r="A15349" s="17" t="s">
        <v>85164</v>
      </c>
      <c r="B15349" s="17" t="s">
        <v>85165</v>
      </c>
      <c r="C15349" s="17" t="s">
        <v>85166</v>
      </c>
      <c r="D15349" s="17" t="s">
        <v>95</v>
      </c>
      <c r="E15349" s="17" t="s">
        <v>85166</v>
      </c>
      <c r="F15349" s="18">
        <v>208</v>
      </c>
      <c r="G15349" s="17" t="s">
        <v>67</v>
      </c>
      <c r="H15349" s="17" t="s">
        <v>23</v>
      </c>
      <c r="I15349" s="17" t="s">
        <v>84996</v>
      </c>
      <c r="J15349" s="17" t="s">
        <v>6382</v>
      </c>
      <c r="K15349" s="17" t="s">
        <v>26</v>
      </c>
      <c r="L15349" s="17" t="s">
        <v>56935</v>
      </c>
      <c r="M15349" s="17" t="s">
        <v>28</v>
      </c>
      <c r="N15349" s="17" t="s">
        <v>85167</v>
      </c>
      <c r="O15349" s="17" t="s">
        <v>80</v>
      </c>
      <c r="P15349" s="21">
        <v>312</v>
      </c>
    </row>
    <row r="15350" spans="1:16">
      <c r="A15350" s="17" t="s">
        <v>85168</v>
      </c>
      <c r="B15350" s="17" t="s">
        <v>85169</v>
      </c>
      <c r="C15350" s="17" t="s">
        <v>85170</v>
      </c>
      <c r="D15350" s="17" t="s">
        <v>95</v>
      </c>
      <c r="E15350" s="17" t="s">
        <v>85170</v>
      </c>
      <c r="F15350" s="18">
        <v>208</v>
      </c>
      <c r="G15350" s="17" t="s">
        <v>67</v>
      </c>
      <c r="H15350" s="17" t="s">
        <v>23</v>
      </c>
      <c r="I15350" s="17" t="s">
        <v>8447</v>
      </c>
      <c r="J15350" s="17" t="s">
        <v>1015</v>
      </c>
      <c r="K15350" s="17" t="s">
        <v>26</v>
      </c>
      <c r="L15350" s="17" t="s">
        <v>32037</v>
      </c>
      <c r="M15350" s="17" t="s">
        <v>28</v>
      </c>
      <c r="N15350" s="17" t="s">
        <v>80</v>
      </c>
      <c r="O15350" s="17" t="s">
        <v>30</v>
      </c>
      <c r="P15350" s="21">
        <v>72</v>
      </c>
    </row>
    <row r="15351" spans="1:16">
      <c r="A15351" s="17" t="s">
        <v>85171</v>
      </c>
      <c r="B15351" s="17" t="s">
        <v>85172</v>
      </c>
      <c r="C15351" s="17" t="s">
        <v>85173</v>
      </c>
      <c r="D15351" s="17" t="s">
        <v>19432</v>
      </c>
      <c r="E15351" s="17" t="s">
        <v>19433</v>
      </c>
      <c r="F15351" s="18">
        <v>337</v>
      </c>
      <c r="G15351" s="17" t="s">
        <v>48</v>
      </c>
      <c r="H15351" s="17" t="s">
        <v>23</v>
      </c>
      <c r="I15351" s="17" t="s">
        <v>30852</v>
      </c>
      <c r="J15351" s="17" t="s">
        <v>12143</v>
      </c>
      <c r="K15351" s="17" t="s">
        <v>26</v>
      </c>
      <c r="L15351" s="17" t="s">
        <v>30854</v>
      </c>
      <c r="M15351" s="17" t="s">
        <v>28</v>
      </c>
      <c r="N15351" s="17" t="s">
        <v>19437</v>
      </c>
      <c r="O15351" s="17" t="s">
        <v>80</v>
      </c>
      <c r="P15351" s="21">
        <v>300</v>
      </c>
    </row>
    <row r="15352" spans="1:16">
      <c r="A15352" s="17" t="s">
        <v>85174</v>
      </c>
      <c r="B15352" s="17" t="s">
        <v>85175</v>
      </c>
      <c r="C15352" s="17" t="s">
        <v>85176</v>
      </c>
      <c r="D15352" s="17" t="s">
        <v>95</v>
      </c>
      <c r="E15352" s="17" t="s">
        <v>85176</v>
      </c>
      <c r="F15352" s="18">
        <v>297</v>
      </c>
      <c r="G15352" s="17" t="s">
        <v>247</v>
      </c>
      <c r="H15352" s="17" t="s">
        <v>192</v>
      </c>
      <c r="I15352" s="17" t="s">
        <v>85177</v>
      </c>
      <c r="J15352" s="17" t="s">
        <v>14472</v>
      </c>
      <c r="K15352" s="17" t="s">
        <v>26</v>
      </c>
      <c r="L15352" s="17" t="s">
        <v>12132</v>
      </c>
      <c r="M15352" s="17" t="s">
        <v>28</v>
      </c>
      <c r="N15352" s="17" t="s">
        <v>85178</v>
      </c>
      <c r="O15352" s="17" t="s">
        <v>30</v>
      </c>
      <c r="P15352" s="21">
        <v>132</v>
      </c>
    </row>
    <row r="15353" spans="1:16">
      <c r="A15353" s="17" t="s">
        <v>85179</v>
      </c>
      <c r="B15353" s="17" t="s">
        <v>85180</v>
      </c>
      <c r="C15353" s="17" t="s">
        <v>85181</v>
      </c>
      <c r="D15353" s="17" t="s">
        <v>95</v>
      </c>
      <c r="E15353" s="17" t="s">
        <v>85181</v>
      </c>
      <c r="F15353" s="18">
        <v>282</v>
      </c>
      <c r="G15353" s="17" t="s">
        <v>121</v>
      </c>
      <c r="H15353" s="17" t="s">
        <v>42</v>
      </c>
      <c r="I15353" s="17" t="s">
        <v>85182</v>
      </c>
      <c r="J15353" s="17" t="s">
        <v>4878</v>
      </c>
      <c r="K15353" s="17" t="s">
        <v>65366</v>
      </c>
      <c r="L15353" s="17" t="s">
        <v>12133</v>
      </c>
      <c r="M15353" s="17" t="s">
        <v>28</v>
      </c>
      <c r="N15353" s="17" t="s">
        <v>85183</v>
      </c>
      <c r="O15353" s="17" t="s">
        <v>80</v>
      </c>
      <c r="P15353" s="21">
        <v>523</v>
      </c>
    </row>
    <row r="15354" spans="1:16">
      <c r="A15354" s="17" t="s">
        <v>85184</v>
      </c>
      <c r="B15354" s="17" t="s">
        <v>85185</v>
      </c>
      <c r="C15354" s="17" t="s">
        <v>85186</v>
      </c>
      <c r="D15354" s="17" t="s">
        <v>95</v>
      </c>
      <c r="E15354" s="17" t="s">
        <v>85186</v>
      </c>
      <c r="F15354" s="18">
        <v>187</v>
      </c>
      <c r="G15354" s="17" t="s">
        <v>4522</v>
      </c>
      <c r="H15354" s="17" t="s">
        <v>142</v>
      </c>
      <c r="I15354" s="17" t="s">
        <v>85187</v>
      </c>
      <c r="J15354" s="17" t="s">
        <v>85188</v>
      </c>
      <c r="K15354" s="17" t="s">
        <v>85189</v>
      </c>
      <c r="L15354" s="17" t="s">
        <v>11649</v>
      </c>
      <c r="M15354" s="17" t="s">
        <v>28</v>
      </c>
      <c r="N15354" s="17" t="s">
        <v>85190</v>
      </c>
      <c r="O15354" s="17" t="s">
        <v>85191</v>
      </c>
      <c r="P15354" s="21">
        <v>48</v>
      </c>
    </row>
    <row r="15355" spans="1:16">
      <c r="A15355" s="17" t="s">
        <v>85192</v>
      </c>
      <c r="B15355" s="17" t="s">
        <v>85193</v>
      </c>
      <c r="C15355" s="17" t="s">
        <v>85194</v>
      </c>
      <c r="D15355" s="17" t="s">
        <v>13289</v>
      </c>
      <c r="E15355" s="17" t="s">
        <v>13290</v>
      </c>
      <c r="F15355" s="18">
        <v>23</v>
      </c>
      <c r="G15355" s="17" t="s">
        <v>478</v>
      </c>
      <c r="H15355" s="17" t="s">
        <v>142</v>
      </c>
      <c r="I15355" s="17" t="s">
        <v>6678</v>
      </c>
      <c r="J15355" s="17" t="s">
        <v>85195</v>
      </c>
      <c r="K15355" s="17" t="s">
        <v>26</v>
      </c>
      <c r="L15355" s="17" t="s">
        <v>6632</v>
      </c>
      <c r="M15355" s="17" t="s">
        <v>28</v>
      </c>
      <c r="N15355" s="17" t="s">
        <v>85196</v>
      </c>
      <c r="O15355" s="17" t="s">
        <v>80</v>
      </c>
      <c r="P15355" s="21">
        <v>764</v>
      </c>
    </row>
    <row r="15356" spans="1:16">
      <c r="A15356" s="17" t="s">
        <v>85197</v>
      </c>
      <c r="B15356" s="17" t="s">
        <v>85198</v>
      </c>
      <c r="C15356" s="17" t="s">
        <v>85199</v>
      </c>
      <c r="D15356" s="17" t="s">
        <v>95</v>
      </c>
      <c r="E15356" s="17" t="s">
        <v>85199</v>
      </c>
      <c r="F15356" s="18">
        <v>45</v>
      </c>
      <c r="G15356" s="17" t="s">
        <v>494</v>
      </c>
      <c r="H15356" s="17" t="s">
        <v>142</v>
      </c>
      <c r="I15356" s="17" t="s">
        <v>85200</v>
      </c>
      <c r="J15356" s="17" t="s">
        <v>85201</v>
      </c>
      <c r="K15356" s="17" t="s">
        <v>85202</v>
      </c>
      <c r="L15356" s="17" t="s">
        <v>28251</v>
      </c>
      <c r="M15356" s="17" t="s">
        <v>28</v>
      </c>
      <c r="N15356" s="17" t="s">
        <v>85203</v>
      </c>
      <c r="O15356" s="17" t="s">
        <v>85204</v>
      </c>
      <c r="P15356" s="21">
        <v>1820</v>
      </c>
    </row>
    <row r="15357" spans="1:16">
      <c r="A15357" s="17" t="s">
        <v>85205</v>
      </c>
      <c r="B15357" s="17" t="s">
        <v>85206</v>
      </c>
      <c r="C15357" s="17" t="s">
        <v>85207</v>
      </c>
      <c r="D15357" s="17" t="s">
        <v>95</v>
      </c>
      <c r="E15357" s="17" t="s">
        <v>85207</v>
      </c>
      <c r="F15357" s="18">
        <v>327</v>
      </c>
      <c r="G15357" s="17" t="s">
        <v>1126</v>
      </c>
      <c r="H15357" s="17" t="s">
        <v>142</v>
      </c>
      <c r="I15357" s="17" t="s">
        <v>8327</v>
      </c>
      <c r="J15357" s="17" t="s">
        <v>2815</v>
      </c>
      <c r="K15357" s="17" t="s">
        <v>26</v>
      </c>
      <c r="L15357" s="17" t="s">
        <v>1137</v>
      </c>
      <c r="M15357" s="17" t="s">
        <v>28</v>
      </c>
      <c r="N15357" s="17" t="s">
        <v>85208</v>
      </c>
      <c r="O15357" s="17" t="s">
        <v>85209</v>
      </c>
      <c r="P15357" s="21">
        <v>744</v>
      </c>
    </row>
    <row r="15358" spans="1:16">
      <c r="A15358" s="17" t="s">
        <v>85210</v>
      </c>
      <c r="B15358" s="17" t="s">
        <v>85211</v>
      </c>
      <c r="C15358" s="17" t="s">
        <v>85212</v>
      </c>
      <c r="D15358" s="17" t="s">
        <v>95</v>
      </c>
      <c r="E15358" s="17" t="s">
        <v>85212</v>
      </c>
      <c r="F15358" s="18">
        <v>194</v>
      </c>
      <c r="G15358" s="17" t="s">
        <v>377</v>
      </c>
      <c r="H15358" s="17" t="s">
        <v>23</v>
      </c>
      <c r="I15358" s="17" t="s">
        <v>19457</v>
      </c>
      <c r="J15358" s="17" t="s">
        <v>85213</v>
      </c>
      <c r="K15358" s="17" t="s">
        <v>26</v>
      </c>
      <c r="L15358" s="17" t="s">
        <v>50549</v>
      </c>
      <c r="M15358" s="17" t="s">
        <v>28</v>
      </c>
      <c r="N15358" s="17" t="s">
        <v>85214</v>
      </c>
      <c r="O15358" s="17" t="s">
        <v>85215</v>
      </c>
      <c r="P15358" s="21">
        <v>186</v>
      </c>
    </row>
    <row r="15359" spans="1:16">
      <c r="A15359" s="17" t="s">
        <v>85216</v>
      </c>
      <c r="B15359" s="17" t="s">
        <v>85217</v>
      </c>
      <c r="C15359" s="17" t="s">
        <v>85218</v>
      </c>
      <c r="D15359" s="17" t="s">
        <v>79570</v>
      </c>
      <c r="E15359" s="17" t="s">
        <v>85219</v>
      </c>
      <c r="F15359" s="18">
        <v>194</v>
      </c>
      <c r="G15359" s="17" t="s">
        <v>377</v>
      </c>
      <c r="H15359" s="17" t="s">
        <v>23</v>
      </c>
      <c r="I15359" s="17" t="s">
        <v>85220</v>
      </c>
      <c r="J15359" s="17" t="s">
        <v>1725</v>
      </c>
      <c r="K15359" s="17" t="s">
        <v>26</v>
      </c>
      <c r="L15359" s="17" t="s">
        <v>28815</v>
      </c>
      <c r="M15359" s="17" t="s">
        <v>28</v>
      </c>
      <c r="N15359" s="17" t="s">
        <v>85221</v>
      </c>
      <c r="O15359" s="17" t="s">
        <v>85222</v>
      </c>
      <c r="P15359" s="21">
        <v>924</v>
      </c>
    </row>
    <row r="15360" spans="1:16">
      <c r="A15360" s="17" t="s">
        <v>85223</v>
      </c>
      <c r="B15360" s="17" t="s">
        <v>85224</v>
      </c>
      <c r="C15360" s="17" t="s">
        <v>85225</v>
      </c>
      <c r="D15360" s="17" t="s">
        <v>95</v>
      </c>
      <c r="E15360" s="17" t="s">
        <v>85225</v>
      </c>
      <c r="F15360" s="18">
        <v>371</v>
      </c>
      <c r="G15360" s="17" t="s">
        <v>359</v>
      </c>
      <c r="H15360" s="17" t="s">
        <v>37</v>
      </c>
      <c r="I15360" s="17" t="s">
        <v>85226</v>
      </c>
      <c r="J15360" s="17" t="s">
        <v>40277</v>
      </c>
      <c r="K15360" s="17" t="s">
        <v>4503</v>
      </c>
      <c r="L15360" s="17" t="s">
        <v>363</v>
      </c>
      <c r="M15360" s="17" t="s">
        <v>28</v>
      </c>
      <c r="N15360" s="17" t="s">
        <v>85227</v>
      </c>
      <c r="O15360" s="17" t="s">
        <v>85228</v>
      </c>
      <c r="P15360" s="21">
        <v>72</v>
      </c>
    </row>
    <row r="15361" spans="1:16">
      <c r="A15361" s="17" t="s">
        <v>85229</v>
      </c>
      <c r="B15361" s="17" t="s">
        <v>85230</v>
      </c>
      <c r="C15361" s="17" t="s">
        <v>85231</v>
      </c>
      <c r="D15361" s="17" t="s">
        <v>95</v>
      </c>
      <c r="E15361" s="17" t="s">
        <v>85231</v>
      </c>
      <c r="F15361" s="18">
        <v>197</v>
      </c>
      <c r="G15361" s="17" t="s">
        <v>204</v>
      </c>
      <c r="H15361" s="17" t="s">
        <v>192</v>
      </c>
      <c r="I15361" s="17" t="s">
        <v>85232</v>
      </c>
      <c r="J15361" s="17" t="s">
        <v>22559</v>
      </c>
      <c r="K15361" s="17" t="s">
        <v>85233</v>
      </c>
      <c r="L15361" s="17" t="s">
        <v>1598</v>
      </c>
      <c r="M15361" s="17" t="s">
        <v>28</v>
      </c>
      <c r="N15361" s="17" t="s">
        <v>85234</v>
      </c>
      <c r="O15361" s="17" t="s">
        <v>85235</v>
      </c>
      <c r="P15361" s="21">
        <v>1927</v>
      </c>
    </row>
    <row r="15362" spans="1:16">
      <c r="A15362" s="17" t="s">
        <v>85236</v>
      </c>
      <c r="B15362" s="17" t="s">
        <v>85237</v>
      </c>
      <c r="C15362" s="17" t="s">
        <v>85238</v>
      </c>
      <c r="D15362" s="17" t="s">
        <v>43595</v>
      </c>
      <c r="E15362" s="17" t="s">
        <v>68710</v>
      </c>
      <c r="F15362" s="18">
        <v>45</v>
      </c>
      <c r="G15362" s="17" t="s">
        <v>494</v>
      </c>
      <c r="H15362" s="17" t="s">
        <v>142</v>
      </c>
      <c r="I15362" s="17" t="s">
        <v>60298</v>
      </c>
      <c r="J15362" s="17" t="s">
        <v>12048</v>
      </c>
      <c r="K15362" s="17" t="s">
        <v>26</v>
      </c>
      <c r="L15362" s="17" t="s">
        <v>11198</v>
      </c>
      <c r="M15362" s="17" t="s">
        <v>28</v>
      </c>
      <c r="N15362" s="17" t="s">
        <v>85239</v>
      </c>
      <c r="O15362" s="17" t="s">
        <v>80</v>
      </c>
      <c r="P15362" s="21">
        <v>63</v>
      </c>
    </row>
    <row r="15363" spans="1:16">
      <c r="A15363" s="17" t="s">
        <v>85240</v>
      </c>
      <c r="B15363" s="17" t="s">
        <v>85241</v>
      </c>
      <c r="C15363" s="17" t="s">
        <v>85242</v>
      </c>
      <c r="D15363" s="17" t="s">
        <v>95</v>
      </c>
      <c r="E15363" s="17" t="s">
        <v>85242</v>
      </c>
      <c r="F15363" s="18">
        <v>334</v>
      </c>
      <c r="G15363" s="17" t="s">
        <v>348</v>
      </c>
      <c r="H15363" s="17" t="s">
        <v>142</v>
      </c>
      <c r="I15363" s="17" t="s">
        <v>85243</v>
      </c>
      <c r="J15363" s="17" t="s">
        <v>3449</v>
      </c>
      <c r="K15363" s="17" t="s">
        <v>85244</v>
      </c>
      <c r="L15363" s="17" t="s">
        <v>16820</v>
      </c>
      <c r="M15363" s="17" t="s">
        <v>28</v>
      </c>
      <c r="N15363" s="17" t="s">
        <v>85245</v>
      </c>
      <c r="O15363" s="17" t="s">
        <v>80</v>
      </c>
      <c r="P15363" s="21">
        <v>222</v>
      </c>
    </row>
    <row r="15364" spans="1:16">
      <c r="A15364" s="17" t="s">
        <v>85246</v>
      </c>
      <c r="B15364" s="17" t="s">
        <v>85247</v>
      </c>
      <c r="C15364" s="17" t="s">
        <v>85248</v>
      </c>
      <c r="D15364" s="17" t="s">
        <v>95</v>
      </c>
      <c r="E15364" s="17" t="s">
        <v>85248</v>
      </c>
      <c r="F15364" s="18">
        <v>187</v>
      </c>
      <c r="G15364" s="17" t="s">
        <v>4522</v>
      </c>
      <c r="H15364" s="17" t="s">
        <v>142</v>
      </c>
      <c r="I15364" s="17" t="s">
        <v>7790</v>
      </c>
      <c r="J15364" s="17" t="s">
        <v>85249</v>
      </c>
      <c r="K15364" s="17" t="s">
        <v>276</v>
      </c>
      <c r="L15364" s="17" t="s">
        <v>17006</v>
      </c>
      <c r="M15364" s="17" t="s">
        <v>28</v>
      </c>
      <c r="N15364" s="17" t="s">
        <v>85250</v>
      </c>
      <c r="O15364" s="17" t="s">
        <v>80</v>
      </c>
      <c r="P15364" s="21">
        <v>486</v>
      </c>
    </row>
    <row r="15365" spans="1:16">
      <c r="A15365" s="17" t="s">
        <v>85251</v>
      </c>
      <c r="B15365" s="17" t="s">
        <v>85252</v>
      </c>
      <c r="C15365" s="17" t="s">
        <v>85253</v>
      </c>
      <c r="D15365" s="17" t="s">
        <v>95</v>
      </c>
      <c r="E15365" s="17" t="s">
        <v>85253</v>
      </c>
      <c r="F15365" s="18">
        <v>38</v>
      </c>
      <c r="G15365" s="17" t="s">
        <v>420</v>
      </c>
      <c r="H15365" s="17" t="s">
        <v>37</v>
      </c>
      <c r="I15365" s="17" t="s">
        <v>85254</v>
      </c>
      <c r="J15365" s="17" t="s">
        <v>105</v>
      </c>
      <c r="K15365" s="17" t="s">
        <v>26</v>
      </c>
      <c r="L15365" s="17" t="s">
        <v>6749</v>
      </c>
      <c r="M15365" s="17" t="s">
        <v>28</v>
      </c>
      <c r="N15365" s="17" t="s">
        <v>85255</v>
      </c>
      <c r="O15365" s="17" t="s">
        <v>30</v>
      </c>
      <c r="P15365" s="21">
        <v>339</v>
      </c>
    </row>
    <row r="15366" spans="1:16">
      <c r="A15366" s="17" t="s">
        <v>85256</v>
      </c>
      <c r="B15366" s="17" t="s">
        <v>85257</v>
      </c>
      <c r="C15366" s="17" t="s">
        <v>85258</v>
      </c>
      <c r="D15366" s="17" t="s">
        <v>1418</v>
      </c>
      <c r="E15366" s="17" t="s">
        <v>12691</v>
      </c>
      <c r="F15366" s="18">
        <v>23</v>
      </c>
      <c r="G15366" s="17" t="s">
        <v>478</v>
      </c>
      <c r="H15366" s="17" t="s">
        <v>142</v>
      </c>
      <c r="I15366" s="17" t="s">
        <v>11600</v>
      </c>
      <c r="J15366" s="17" t="s">
        <v>17739</v>
      </c>
      <c r="K15366" s="17" t="s">
        <v>85259</v>
      </c>
      <c r="L15366" s="17" t="s">
        <v>12693</v>
      </c>
      <c r="M15366" s="17" t="s">
        <v>28</v>
      </c>
      <c r="N15366" s="17" t="s">
        <v>85260</v>
      </c>
      <c r="O15366" s="17" t="s">
        <v>12695</v>
      </c>
      <c r="P15366" s="21">
        <v>1556</v>
      </c>
    </row>
    <row r="15367" spans="1:16">
      <c r="A15367" s="17" t="s">
        <v>85261</v>
      </c>
      <c r="B15367" s="17" t="s">
        <v>85262</v>
      </c>
      <c r="C15367" s="17" t="s">
        <v>85263</v>
      </c>
      <c r="D15367" s="17" t="s">
        <v>95</v>
      </c>
      <c r="E15367" s="17" t="s">
        <v>85263</v>
      </c>
      <c r="F15367" s="18">
        <v>61</v>
      </c>
      <c r="G15367" s="17" t="s">
        <v>2998</v>
      </c>
      <c r="H15367" s="17" t="s">
        <v>37</v>
      </c>
      <c r="I15367" s="17" t="s">
        <v>85264</v>
      </c>
      <c r="J15367" s="17" t="s">
        <v>8556</v>
      </c>
      <c r="K15367" s="17" t="s">
        <v>26</v>
      </c>
      <c r="L15367" s="17" t="s">
        <v>9869</v>
      </c>
      <c r="M15367" s="17" t="s">
        <v>28</v>
      </c>
      <c r="N15367" s="17" t="s">
        <v>85265</v>
      </c>
      <c r="O15367" s="17" t="s">
        <v>30</v>
      </c>
      <c r="P15367" s="21">
        <v>24</v>
      </c>
    </row>
    <row r="15368" spans="1:16">
      <c r="A15368" s="17" t="s">
        <v>85266</v>
      </c>
      <c r="B15368" s="17" t="s">
        <v>85267</v>
      </c>
      <c r="C15368" s="17" t="s">
        <v>85268</v>
      </c>
      <c r="D15368" s="17" t="s">
        <v>27808</v>
      </c>
      <c r="E15368" s="17" t="s">
        <v>85269</v>
      </c>
      <c r="F15368" s="18">
        <v>61</v>
      </c>
      <c r="G15368" s="17" t="s">
        <v>2998</v>
      </c>
      <c r="H15368" s="17" t="s">
        <v>37</v>
      </c>
      <c r="I15368" s="17" t="s">
        <v>10211</v>
      </c>
      <c r="J15368" s="17" t="s">
        <v>19577</v>
      </c>
      <c r="K15368" s="17" t="s">
        <v>26</v>
      </c>
      <c r="L15368" s="17" t="s">
        <v>9869</v>
      </c>
      <c r="M15368" s="17" t="s">
        <v>28</v>
      </c>
      <c r="N15368" s="17" t="s">
        <v>85270</v>
      </c>
      <c r="O15368" s="17" t="s">
        <v>80</v>
      </c>
      <c r="P15368" s="21">
        <v>795</v>
      </c>
    </row>
    <row r="15369" spans="1:16">
      <c r="A15369" s="17" t="s">
        <v>85271</v>
      </c>
      <c r="B15369" s="17" t="s">
        <v>85272</v>
      </c>
      <c r="C15369" s="17" t="s">
        <v>85273</v>
      </c>
      <c r="D15369" s="17" t="s">
        <v>19689</v>
      </c>
      <c r="E15369" s="17" t="s">
        <v>85274</v>
      </c>
      <c r="F15369" s="18">
        <v>315</v>
      </c>
      <c r="G15369" s="17" t="s">
        <v>141</v>
      </c>
      <c r="H15369" s="17" t="s">
        <v>142</v>
      </c>
      <c r="I15369" s="17" t="s">
        <v>85275</v>
      </c>
      <c r="J15369" s="17" t="s">
        <v>9655</v>
      </c>
      <c r="K15369" s="17" t="s">
        <v>85276</v>
      </c>
      <c r="L15369" s="17" t="s">
        <v>57833</v>
      </c>
      <c r="M15369" s="17" t="s">
        <v>28</v>
      </c>
      <c r="N15369" s="17" t="s">
        <v>85277</v>
      </c>
      <c r="O15369" s="17" t="s">
        <v>85277</v>
      </c>
      <c r="P15369" s="21">
        <v>288</v>
      </c>
    </row>
    <row r="15370" spans="1:16">
      <c r="A15370" s="17" t="s">
        <v>85278</v>
      </c>
      <c r="B15370" s="17" t="s">
        <v>85279</v>
      </c>
      <c r="C15370" s="17" t="s">
        <v>85280</v>
      </c>
      <c r="D15370" s="17" t="s">
        <v>5848</v>
      </c>
      <c r="E15370" s="17" t="s">
        <v>14473</v>
      </c>
      <c r="F15370" s="18">
        <v>371</v>
      </c>
      <c r="G15370" s="17" t="s">
        <v>359</v>
      </c>
      <c r="H15370" s="17" t="s">
        <v>37</v>
      </c>
      <c r="I15370" s="17" t="s">
        <v>85281</v>
      </c>
      <c r="J15370" s="17" t="s">
        <v>7791</v>
      </c>
      <c r="K15370" s="17" t="s">
        <v>3733</v>
      </c>
      <c r="L15370" s="17" t="s">
        <v>363</v>
      </c>
      <c r="M15370" s="17" t="s">
        <v>28</v>
      </c>
      <c r="N15370" s="17" t="s">
        <v>85282</v>
      </c>
      <c r="O15370" s="17" t="s">
        <v>63703</v>
      </c>
      <c r="P15370" s="21">
        <v>462</v>
      </c>
    </row>
    <row r="15371" spans="1:16">
      <c r="A15371" s="17" t="s">
        <v>85283</v>
      </c>
      <c r="B15371" s="17" t="s">
        <v>85284</v>
      </c>
      <c r="C15371" s="17" t="s">
        <v>85285</v>
      </c>
      <c r="D15371" s="17" t="s">
        <v>95</v>
      </c>
      <c r="E15371" s="17" t="s">
        <v>85285</v>
      </c>
      <c r="F15371" s="18">
        <v>45</v>
      </c>
      <c r="G15371" s="17" t="s">
        <v>494</v>
      </c>
      <c r="H15371" s="17" t="s">
        <v>142</v>
      </c>
      <c r="I15371" s="17" t="s">
        <v>40379</v>
      </c>
      <c r="J15371" s="17" t="s">
        <v>26358</v>
      </c>
      <c r="K15371" s="17" t="s">
        <v>40380</v>
      </c>
      <c r="L15371" s="17" t="s">
        <v>31672</v>
      </c>
      <c r="M15371" s="17" t="s">
        <v>28</v>
      </c>
      <c r="N15371" s="17" t="s">
        <v>85286</v>
      </c>
      <c r="O15371" s="17" t="s">
        <v>85287</v>
      </c>
      <c r="P15371" s="21">
        <v>1686</v>
      </c>
    </row>
    <row r="15372" spans="1:16">
      <c r="A15372" s="17" t="s">
        <v>85288</v>
      </c>
      <c r="B15372" s="17" t="s">
        <v>85289</v>
      </c>
      <c r="C15372" s="17" t="s">
        <v>85290</v>
      </c>
      <c r="D15372" s="17" t="s">
        <v>95</v>
      </c>
      <c r="E15372" s="17" t="s">
        <v>85290</v>
      </c>
      <c r="F15372" s="18">
        <v>45</v>
      </c>
      <c r="G15372" s="17" t="s">
        <v>494</v>
      </c>
      <c r="H15372" s="17" t="s">
        <v>142</v>
      </c>
      <c r="I15372" s="17" t="s">
        <v>85291</v>
      </c>
      <c r="J15372" s="17" t="s">
        <v>8496</v>
      </c>
      <c r="K15372" s="17" t="s">
        <v>76174</v>
      </c>
      <c r="L15372" s="17" t="s">
        <v>11297</v>
      </c>
      <c r="M15372" s="17" t="s">
        <v>28</v>
      </c>
      <c r="N15372" s="17" t="s">
        <v>85292</v>
      </c>
      <c r="O15372" s="17" t="s">
        <v>30</v>
      </c>
      <c r="P15372" s="21">
        <v>72</v>
      </c>
    </row>
    <row r="15373" spans="1:16">
      <c r="A15373" s="17" t="s">
        <v>85293</v>
      </c>
      <c r="B15373" s="17" t="s">
        <v>85294</v>
      </c>
      <c r="C15373" s="17" t="s">
        <v>85295</v>
      </c>
      <c r="D15373" s="17" t="s">
        <v>95</v>
      </c>
      <c r="E15373" s="17" t="s">
        <v>85295</v>
      </c>
      <c r="F15373" s="18">
        <v>317</v>
      </c>
      <c r="G15373" s="17" t="s">
        <v>1062</v>
      </c>
      <c r="H15373" s="17" t="s">
        <v>161</v>
      </c>
      <c r="I15373" s="17" t="s">
        <v>85296</v>
      </c>
      <c r="J15373" s="17" t="s">
        <v>85297</v>
      </c>
      <c r="K15373" s="17" t="s">
        <v>225</v>
      </c>
      <c r="L15373" s="17" t="s">
        <v>1727</v>
      </c>
      <c r="M15373" s="17" t="s">
        <v>28</v>
      </c>
      <c r="N15373" s="17" t="s">
        <v>85298</v>
      </c>
      <c r="O15373" s="17" t="s">
        <v>30</v>
      </c>
      <c r="P15373" s="21">
        <v>36</v>
      </c>
    </row>
    <row r="15374" spans="1:16">
      <c r="A15374" s="17" t="s">
        <v>85299</v>
      </c>
      <c r="B15374" s="17" t="s">
        <v>85300</v>
      </c>
      <c r="C15374" s="17" t="s">
        <v>85301</v>
      </c>
      <c r="D15374" s="17" t="s">
        <v>95</v>
      </c>
      <c r="E15374" s="17" t="s">
        <v>85301</v>
      </c>
      <c r="F15374" s="18">
        <v>93</v>
      </c>
      <c r="G15374" s="17" t="s">
        <v>572</v>
      </c>
      <c r="H15374" s="17" t="s">
        <v>142</v>
      </c>
      <c r="I15374" s="17" t="s">
        <v>85302</v>
      </c>
      <c r="J15374" s="17" t="s">
        <v>536</v>
      </c>
      <c r="K15374" s="17" t="s">
        <v>2069</v>
      </c>
      <c r="L15374" s="17" t="s">
        <v>3839</v>
      </c>
      <c r="M15374" s="17" t="s">
        <v>28</v>
      </c>
      <c r="N15374" s="17" t="s">
        <v>85303</v>
      </c>
      <c r="O15374" s="17" t="s">
        <v>80</v>
      </c>
      <c r="P15374" s="21">
        <v>244</v>
      </c>
    </row>
    <row r="15375" spans="1:16">
      <c r="A15375" s="17" t="s">
        <v>85304</v>
      </c>
      <c r="B15375" s="17" t="s">
        <v>85305</v>
      </c>
      <c r="C15375" s="17" t="s">
        <v>85306</v>
      </c>
      <c r="D15375" s="17" t="s">
        <v>6584</v>
      </c>
      <c r="E15375" s="17" t="s">
        <v>49487</v>
      </c>
      <c r="F15375" s="18">
        <v>315</v>
      </c>
      <c r="G15375" s="17" t="s">
        <v>141</v>
      </c>
      <c r="H15375" s="17" t="s">
        <v>142</v>
      </c>
      <c r="I15375" s="17" t="s">
        <v>4103</v>
      </c>
      <c r="J15375" s="17" t="s">
        <v>4085</v>
      </c>
      <c r="K15375" s="17" t="s">
        <v>26</v>
      </c>
      <c r="L15375" s="17" t="s">
        <v>4105</v>
      </c>
      <c r="M15375" s="17" t="s">
        <v>28</v>
      </c>
      <c r="N15375" s="17" t="s">
        <v>85307</v>
      </c>
      <c r="O15375" s="17" t="s">
        <v>49490</v>
      </c>
      <c r="P15375" s="21">
        <v>765</v>
      </c>
    </row>
    <row r="15376" spans="1:16">
      <c r="A15376" s="17" t="s">
        <v>85308</v>
      </c>
      <c r="B15376" s="17" t="s">
        <v>85309</v>
      </c>
      <c r="C15376" s="17" t="s">
        <v>85310</v>
      </c>
      <c r="D15376" s="17" t="s">
        <v>95</v>
      </c>
      <c r="E15376" s="17" t="s">
        <v>85310</v>
      </c>
      <c r="F15376" s="18">
        <v>93</v>
      </c>
      <c r="G15376" s="17" t="s">
        <v>572</v>
      </c>
      <c r="H15376" s="17" t="s">
        <v>142</v>
      </c>
      <c r="I15376" s="17" t="s">
        <v>85311</v>
      </c>
      <c r="J15376" s="17" t="s">
        <v>85312</v>
      </c>
      <c r="K15376" s="17" t="s">
        <v>12292</v>
      </c>
      <c r="L15376" s="17" t="s">
        <v>3839</v>
      </c>
      <c r="M15376" s="17" t="s">
        <v>28</v>
      </c>
      <c r="N15376" s="17" t="s">
        <v>85313</v>
      </c>
      <c r="O15376" s="17" t="s">
        <v>30</v>
      </c>
      <c r="P15376" s="21">
        <v>2478</v>
      </c>
    </row>
    <row r="15377" spans="1:16">
      <c r="A15377" s="17" t="s">
        <v>85314</v>
      </c>
      <c r="B15377" s="17" t="s">
        <v>85315</v>
      </c>
      <c r="C15377" s="17" t="s">
        <v>85316</v>
      </c>
      <c r="D15377" s="17" t="s">
        <v>95</v>
      </c>
      <c r="E15377" s="17" t="s">
        <v>85316</v>
      </c>
      <c r="F15377" s="18">
        <v>23</v>
      </c>
      <c r="G15377" s="17" t="s">
        <v>478</v>
      </c>
      <c r="H15377" s="17" t="s">
        <v>142</v>
      </c>
      <c r="I15377" s="17" t="s">
        <v>85317</v>
      </c>
      <c r="J15377" s="17" t="s">
        <v>1975</v>
      </c>
      <c r="K15377" s="17" t="s">
        <v>26</v>
      </c>
      <c r="L15377" s="17" t="s">
        <v>85318</v>
      </c>
      <c r="M15377" s="17" t="s">
        <v>28</v>
      </c>
      <c r="N15377" s="17" t="s">
        <v>85319</v>
      </c>
      <c r="O15377" s="17" t="s">
        <v>80</v>
      </c>
      <c r="P15377" s="21">
        <v>48</v>
      </c>
    </row>
    <row r="15378" spans="1:16">
      <c r="A15378" s="17" t="s">
        <v>85320</v>
      </c>
      <c r="B15378" s="17" t="s">
        <v>85321</v>
      </c>
      <c r="C15378" s="17" t="s">
        <v>85322</v>
      </c>
      <c r="D15378" s="17" t="s">
        <v>95</v>
      </c>
      <c r="E15378" s="17" t="s">
        <v>85322</v>
      </c>
      <c r="F15378" s="18">
        <v>74</v>
      </c>
      <c r="G15378" s="17" t="s">
        <v>1116</v>
      </c>
      <c r="H15378" s="17" t="s">
        <v>142</v>
      </c>
      <c r="I15378" s="17" t="s">
        <v>7790</v>
      </c>
      <c r="J15378" s="17" t="s">
        <v>31039</v>
      </c>
      <c r="K15378" s="17" t="s">
        <v>26</v>
      </c>
      <c r="L15378" s="17" t="s">
        <v>37193</v>
      </c>
      <c r="M15378" s="17" t="s">
        <v>28</v>
      </c>
      <c r="N15378" s="17" t="s">
        <v>85323</v>
      </c>
      <c r="O15378" s="17" t="s">
        <v>80</v>
      </c>
      <c r="P15378" s="21">
        <v>960</v>
      </c>
    </row>
    <row r="15379" spans="1:16">
      <c r="A15379" s="17" t="s">
        <v>85324</v>
      </c>
      <c r="B15379" s="17" t="s">
        <v>85325</v>
      </c>
      <c r="C15379" s="17" t="s">
        <v>85326</v>
      </c>
      <c r="D15379" s="17" t="s">
        <v>9979</v>
      </c>
      <c r="E15379" s="17" t="s">
        <v>9980</v>
      </c>
      <c r="F15379" s="18">
        <v>61</v>
      </c>
      <c r="G15379" s="17" t="s">
        <v>2998</v>
      </c>
      <c r="H15379" s="17" t="s">
        <v>37</v>
      </c>
      <c r="I15379" s="17" t="s">
        <v>85327</v>
      </c>
      <c r="J15379" s="17" t="s">
        <v>5852</v>
      </c>
      <c r="K15379" s="17" t="s">
        <v>26</v>
      </c>
      <c r="L15379" s="17" t="s">
        <v>9075</v>
      </c>
      <c r="M15379" s="17" t="s">
        <v>28</v>
      </c>
      <c r="N15379" s="17" t="s">
        <v>85328</v>
      </c>
      <c r="O15379" s="17" t="s">
        <v>85329</v>
      </c>
      <c r="P15379" s="21">
        <v>843</v>
      </c>
    </row>
    <row r="15380" spans="1:16">
      <c r="A15380" s="17" t="s">
        <v>85330</v>
      </c>
      <c r="B15380" s="17" t="s">
        <v>85331</v>
      </c>
      <c r="C15380" s="17" t="s">
        <v>85332</v>
      </c>
      <c r="D15380" s="17" t="s">
        <v>95</v>
      </c>
      <c r="E15380" s="17" t="s">
        <v>85332</v>
      </c>
      <c r="F15380" s="18">
        <v>267</v>
      </c>
      <c r="G15380" s="17" t="s">
        <v>22</v>
      </c>
      <c r="H15380" s="17" t="s">
        <v>23</v>
      </c>
      <c r="I15380" s="17" t="s">
        <v>85333</v>
      </c>
      <c r="J15380" s="17" t="s">
        <v>5355</v>
      </c>
      <c r="K15380" s="17" t="s">
        <v>26</v>
      </c>
      <c r="L15380" s="17" t="s">
        <v>48454</v>
      </c>
      <c r="M15380" s="17" t="s">
        <v>28</v>
      </c>
      <c r="N15380" s="17" t="s">
        <v>85334</v>
      </c>
      <c r="O15380" s="17" t="s">
        <v>85335</v>
      </c>
      <c r="P15380" s="21">
        <v>156</v>
      </c>
    </row>
    <row r="15381" spans="1:16">
      <c r="A15381" s="17" t="s">
        <v>85336</v>
      </c>
      <c r="B15381" s="17" t="s">
        <v>85337</v>
      </c>
      <c r="C15381" s="17" t="s">
        <v>85338</v>
      </c>
      <c r="D15381" s="17" t="s">
        <v>95</v>
      </c>
      <c r="E15381" s="17" t="s">
        <v>85338</v>
      </c>
      <c r="F15381" s="18">
        <v>270</v>
      </c>
      <c r="G15381" s="17" t="s">
        <v>794</v>
      </c>
      <c r="H15381" s="17" t="s">
        <v>37</v>
      </c>
      <c r="I15381" s="17" t="s">
        <v>85339</v>
      </c>
      <c r="J15381" s="17" t="s">
        <v>21017</v>
      </c>
      <c r="K15381" s="17" t="s">
        <v>26</v>
      </c>
      <c r="L15381" s="17" t="s">
        <v>69269</v>
      </c>
      <c r="M15381" s="17" t="s">
        <v>28</v>
      </c>
      <c r="N15381" s="17" t="s">
        <v>85340</v>
      </c>
      <c r="O15381" s="17" t="s">
        <v>30</v>
      </c>
      <c r="P15381" s="21">
        <v>108</v>
      </c>
    </row>
    <row r="15382" spans="1:16">
      <c r="A15382" s="17" t="s">
        <v>85341</v>
      </c>
      <c r="B15382" s="17" t="s">
        <v>85342</v>
      </c>
      <c r="C15382" s="17" t="s">
        <v>85343</v>
      </c>
      <c r="D15382" s="17" t="s">
        <v>95</v>
      </c>
      <c r="E15382" s="17" t="s">
        <v>85343</v>
      </c>
      <c r="F15382" s="18">
        <v>270</v>
      </c>
      <c r="G15382" s="17" t="s">
        <v>794</v>
      </c>
      <c r="H15382" s="17" t="s">
        <v>37</v>
      </c>
      <c r="I15382" s="17" t="s">
        <v>30952</v>
      </c>
      <c r="J15382" s="17" t="s">
        <v>2498</v>
      </c>
      <c r="K15382" s="17" t="s">
        <v>26</v>
      </c>
      <c r="L15382" s="17" t="s">
        <v>12967</v>
      </c>
      <c r="M15382" s="17" t="s">
        <v>28</v>
      </c>
      <c r="N15382" s="17" t="s">
        <v>85344</v>
      </c>
      <c r="O15382" s="17" t="s">
        <v>85345</v>
      </c>
      <c r="P15382" s="21">
        <v>216</v>
      </c>
    </row>
    <row r="15383" spans="1:16">
      <c r="A15383" s="17" t="s">
        <v>85346</v>
      </c>
      <c r="B15383" s="17" t="s">
        <v>85347</v>
      </c>
      <c r="C15383" s="17" t="s">
        <v>85348</v>
      </c>
      <c r="D15383" s="17" t="s">
        <v>95</v>
      </c>
      <c r="E15383" s="17" t="s">
        <v>85348</v>
      </c>
      <c r="F15383" s="18">
        <v>334</v>
      </c>
      <c r="G15383" s="17" t="s">
        <v>348</v>
      </c>
      <c r="H15383" s="17" t="s">
        <v>142</v>
      </c>
      <c r="I15383" s="17" t="s">
        <v>85349</v>
      </c>
      <c r="J15383" s="17" t="s">
        <v>1747</v>
      </c>
      <c r="K15383" s="17" t="s">
        <v>66396</v>
      </c>
      <c r="L15383" s="17" t="s">
        <v>5249</v>
      </c>
      <c r="M15383" s="17" t="s">
        <v>28</v>
      </c>
      <c r="N15383" s="17" t="s">
        <v>85350</v>
      </c>
      <c r="O15383" s="17" t="s">
        <v>80</v>
      </c>
      <c r="P15383" s="21">
        <v>72</v>
      </c>
    </row>
    <row r="15384" spans="1:16">
      <c r="A15384" s="17" t="s">
        <v>85351</v>
      </c>
      <c r="B15384" s="17" t="s">
        <v>85352</v>
      </c>
      <c r="C15384" s="17" t="s">
        <v>85353</v>
      </c>
      <c r="D15384" s="17" t="s">
        <v>95</v>
      </c>
      <c r="E15384" s="17" t="s">
        <v>85353</v>
      </c>
      <c r="F15384" s="18">
        <v>167</v>
      </c>
      <c r="G15384" s="17" t="s">
        <v>36</v>
      </c>
      <c r="H15384" s="17" t="s">
        <v>37</v>
      </c>
      <c r="I15384" s="17" t="s">
        <v>85354</v>
      </c>
      <c r="J15384" s="17" t="s">
        <v>10551</v>
      </c>
      <c r="K15384" s="17" t="s">
        <v>5611</v>
      </c>
      <c r="L15384" s="17" t="s">
        <v>39</v>
      </c>
      <c r="M15384" s="17" t="s">
        <v>28</v>
      </c>
      <c r="N15384" s="17" t="s">
        <v>85355</v>
      </c>
      <c r="O15384" s="17" t="s">
        <v>85356</v>
      </c>
      <c r="P15384" s="21">
        <v>1008</v>
      </c>
    </row>
    <row r="15385" spans="1:16">
      <c r="A15385" s="17" t="s">
        <v>85357</v>
      </c>
      <c r="B15385" s="17" t="s">
        <v>85358</v>
      </c>
      <c r="C15385" s="17" t="s">
        <v>85359</v>
      </c>
      <c r="D15385" s="17" t="s">
        <v>95</v>
      </c>
      <c r="E15385" s="17" t="s">
        <v>85359</v>
      </c>
      <c r="F15385" s="18">
        <v>194</v>
      </c>
      <c r="G15385" s="17" t="s">
        <v>377</v>
      </c>
      <c r="H15385" s="17" t="s">
        <v>23</v>
      </c>
      <c r="I15385" s="17" t="s">
        <v>85360</v>
      </c>
      <c r="J15385" s="17" t="s">
        <v>1725</v>
      </c>
      <c r="K15385" s="17" t="s">
        <v>26</v>
      </c>
      <c r="L15385" s="17" t="s">
        <v>31588</v>
      </c>
      <c r="M15385" s="17" t="s">
        <v>28</v>
      </c>
      <c r="N15385" s="17" t="s">
        <v>85361</v>
      </c>
      <c r="O15385" s="17" t="s">
        <v>85362</v>
      </c>
      <c r="P15385" s="21">
        <v>360</v>
      </c>
    </row>
    <row r="15386" spans="1:16">
      <c r="A15386" s="17" t="s">
        <v>85363</v>
      </c>
      <c r="B15386" s="17" t="s">
        <v>85364</v>
      </c>
      <c r="C15386" s="17" t="s">
        <v>85365</v>
      </c>
      <c r="D15386" s="17" t="s">
        <v>12095</v>
      </c>
      <c r="E15386" s="17" t="s">
        <v>32416</v>
      </c>
      <c r="F15386" s="18">
        <v>23</v>
      </c>
      <c r="G15386" s="17" t="s">
        <v>478</v>
      </c>
      <c r="H15386" s="17" t="s">
        <v>142</v>
      </c>
      <c r="I15386" s="17" t="s">
        <v>5046</v>
      </c>
      <c r="J15386" s="17" t="s">
        <v>11655</v>
      </c>
      <c r="K15386" s="17" t="s">
        <v>2941</v>
      </c>
      <c r="L15386" s="17" t="s">
        <v>5048</v>
      </c>
      <c r="M15386" s="17" t="s">
        <v>28</v>
      </c>
      <c r="N15386" s="17" t="s">
        <v>85366</v>
      </c>
      <c r="O15386" s="17" t="s">
        <v>80</v>
      </c>
      <c r="P15386" s="21">
        <v>48</v>
      </c>
    </row>
    <row r="15387" spans="1:16">
      <c r="A15387" s="17" t="s">
        <v>85367</v>
      </c>
      <c r="B15387" s="17" t="s">
        <v>85368</v>
      </c>
      <c r="C15387" s="17" t="s">
        <v>85369</v>
      </c>
      <c r="D15387" s="17" t="s">
        <v>13642</v>
      </c>
      <c r="E15387" s="17" t="s">
        <v>13643</v>
      </c>
      <c r="F15387" s="18">
        <v>45</v>
      </c>
      <c r="G15387" s="17" t="s">
        <v>494</v>
      </c>
      <c r="H15387" s="17" t="s">
        <v>142</v>
      </c>
      <c r="I15387" s="17" t="s">
        <v>85370</v>
      </c>
      <c r="J15387" s="17" t="s">
        <v>2335</v>
      </c>
      <c r="K15387" s="17" t="s">
        <v>26</v>
      </c>
      <c r="L15387" s="17" t="s">
        <v>11297</v>
      </c>
      <c r="M15387" s="17" t="s">
        <v>28</v>
      </c>
      <c r="N15387" s="17" t="s">
        <v>85371</v>
      </c>
      <c r="O15387" s="17" t="s">
        <v>30</v>
      </c>
      <c r="P15387" s="21">
        <v>96</v>
      </c>
    </row>
    <row r="15388" spans="1:16">
      <c r="A15388" s="17" t="s">
        <v>85372</v>
      </c>
      <c r="B15388" s="17" t="s">
        <v>85373</v>
      </c>
      <c r="C15388" s="17" t="s">
        <v>85374</v>
      </c>
      <c r="D15388" s="17" t="s">
        <v>33117</v>
      </c>
      <c r="E15388" s="17" t="s">
        <v>33118</v>
      </c>
      <c r="F15388" s="18">
        <v>266</v>
      </c>
      <c r="G15388" s="17" t="s">
        <v>256</v>
      </c>
      <c r="H15388" s="17" t="s">
        <v>2615</v>
      </c>
      <c r="I15388" s="17" t="s">
        <v>6792</v>
      </c>
      <c r="J15388" s="17" t="s">
        <v>4480</v>
      </c>
      <c r="K15388" s="17" t="s">
        <v>26</v>
      </c>
      <c r="L15388" s="17" t="s">
        <v>37952</v>
      </c>
      <c r="M15388" s="17" t="s">
        <v>28</v>
      </c>
      <c r="N15388" s="17" t="s">
        <v>85375</v>
      </c>
      <c r="O15388" s="17" t="s">
        <v>80</v>
      </c>
      <c r="P15388" s="21">
        <v>408</v>
      </c>
    </row>
    <row r="15389" spans="1:16">
      <c r="A15389" s="17" t="s">
        <v>85376</v>
      </c>
      <c r="B15389" s="17" t="s">
        <v>85377</v>
      </c>
      <c r="C15389" s="17" t="s">
        <v>85378</v>
      </c>
      <c r="D15389" s="17" t="s">
        <v>95</v>
      </c>
      <c r="E15389" s="17" t="s">
        <v>85378</v>
      </c>
      <c r="F15389" s="18">
        <v>197</v>
      </c>
      <c r="G15389" s="17" t="s">
        <v>204</v>
      </c>
      <c r="H15389" s="17" t="s">
        <v>192</v>
      </c>
      <c r="I15389" s="17" t="s">
        <v>85379</v>
      </c>
      <c r="J15389" s="17" t="s">
        <v>29103</v>
      </c>
      <c r="K15389" s="17" t="s">
        <v>48830</v>
      </c>
      <c r="L15389" s="17" t="s">
        <v>2454</v>
      </c>
      <c r="M15389" s="17" t="s">
        <v>28</v>
      </c>
      <c r="N15389" s="17" t="s">
        <v>85380</v>
      </c>
      <c r="O15389" s="17" t="s">
        <v>80</v>
      </c>
      <c r="P15389" s="21">
        <v>82</v>
      </c>
    </row>
    <row r="15390" spans="1:16">
      <c r="A15390" s="17" t="s">
        <v>85381</v>
      </c>
      <c r="B15390" s="17" t="s">
        <v>85382</v>
      </c>
      <c r="C15390" s="17" t="s">
        <v>85383</v>
      </c>
      <c r="D15390" s="17" t="s">
        <v>95</v>
      </c>
      <c r="E15390" s="17" t="s">
        <v>85383</v>
      </c>
      <c r="F15390" s="18">
        <v>371</v>
      </c>
      <c r="G15390" s="17" t="s">
        <v>359</v>
      </c>
      <c r="H15390" s="17" t="s">
        <v>37</v>
      </c>
      <c r="I15390" s="17" t="s">
        <v>85384</v>
      </c>
      <c r="J15390" s="17" t="s">
        <v>85385</v>
      </c>
      <c r="K15390" s="17" t="s">
        <v>85386</v>
      </c>
      <c r="L15390" s="17" t="s">
        <v>363</v>
      </c>
      <c r="M15390" s="17" t="s">
        <v>28</v>
      </c>
      <c r="N15390" s="17" t="s">
        <v>80</v>
      </c>
      <c r="O15390" s="17" t="s">
        <v>30</v>
      </c>
      <c r="P15390" s="21">
        <v>156</v>
      </c>
    </row>
    <row r="15391" spans="1:16">
      <c r="A15391" s="17" t="s">
        <v>85387</v>
      </c>
      <c r="B15391" s="17" t="s">
        <v>85388</v>
      </c>
      <c r="C15391" s="17" t="s">
        <v>85389</v>
      </c>
      <c r="D15391" s="17" t="s">
        <v>95</v>
      </c>
      <c r="E15391" s="17" t="s">
        <v>85389</v>
      </c>
      <c r="F15391" s="18">
        <v>194</v>
      </c>
      <c r="G15391" s="17" t="s">
        <v>377</v>
      </c>
      <c r="H15391" s="17" t="s">
        <v>23</v>
      </c>
      <c r="I15391" s="17" t="s">
        <v>85390</v>
      </c>
      <c r="J15391" s="17" t="s">
        <v>2996</v>
      </c>
      <c r="K15391" s="17" t="s">
        <v>26</v>
      </c>
      <c r="L15391" s="17" t="s">
        <v>15175</v>
      </c>
      <c r="M15391" s="17" t="s">
        <v>28</v>
      </c>
      <c r="N15391" s="17" t="s">
        <v>85391</v>
      </c>
      <c r="O15391" s="17" t="s">
        <v>85392</v>
      </c>
      <c r="P15391" s="21">
        <v>282</v>
      </c>
    </row>
    <row r="15392" spans="1:16">
      <c r="A15392" s="17" t="s">
        <v>85393</v>
      </c>
      <c r="B15392" s="17" t="s">
        <v>85394</v>
      </c>
      <c r="C15392" s="17" t="s">
        <v>85395</v>
      </c>
      <c r="D15392" s="17" t="s">
        <v>95</v>
      </c>
      <c r="E15392" s="17" t="s">
        <v>85395</v>
      </c>
      <c r="F15392" s="18">
        <v>371</v>
      </c>
      <c r="G15392" s="17" t="s">
        <v>359</v>
      </c>
      <c r="H15392" s="17" t="s">
        <v>37</v>
      </c>
      <c r="I15392" s="17" t="s">
        <v>27978</v>
      </c>
      <c r="J15392" s="17" t="s">
        <v>85396</v>
      </c>
      <c r="K15392" s="17" t="s">
        <v>2772</v>
      </c>
      <c r="L15392" s="17" t="s">
        <v>363</v>
      </c>
      <c r="M15392" s="17" t="s">
        <v>28</v>
      </c>
      <c r="N15392" s="17" t="s">
        <v>80</v>
      </c>
      <c r="O15392" s="17" t="s">
        <v>30</v>
      </c>
      <c r="P15392" s="21">
        <v>156</v>
      </c>
    </row>
    <row r="15393" spans="1:16">
      <c r="A15393" s="17" t="s">
        <v>85397</v>
      </c>
      <c r="B15393" s="17" t="s">
        <v>85398</v>
      </c>
      <c r="C15393" s="17" t="s">
        <v>85399</v>
      </c>
      <c r="D15393" s="17" t="s">
        <v>5966</v>
      </c>
      <c r="E15393" s="17" t="s">
        <v>13803</v>
      </c>
      <c r="F15393" s="18">
        <v>178</v>
      </c>
      <c r="G15393" s="17" t="s">
        <v>619</v>
      </c>
      <c r="H15393" s="17" t="s">
        <v>142</v>
      </c>
      <c r="I15393" s="17" t="s">
        <v>85400</v>
      </c>
      <c r="J15393" s="17" t="s">
        <v>4694</v>
      </c>
      <c r="K15393" s="17" t="s">
        <v>26</v>
      </c>
      <c r="L15393" s="17" t="s">
        <v>15141</v>
      </c>
      <c r="M15393" s="17" t="s">
        <v>28</v>
      </c>
      <c r="N15393" s="17" t="s">
        <v>85401</v>
      </c>
      <c r="O15393" s="17" t="s">
        <v>85401</v>
      </c>
      <c r="P15393" s="21">
        <v>2070</v>
      </c>
    </row>
    <row r="15394" spans="1:16">
      <c r="A15394" s="17" t="s">
        <v>85402</v>
      </c>
      <c r="B15394" s="17" t="s">
        <v>85403</v>
      </c>
      <c r="C15394" s="17" t="s">
        <v>85404</v>
      </c>
      <c r="D15394" s="17" t="s">
        <v>5966</v>
      </c>
      <c r="E15394" s="17" t="s">
        <v>13803</v>
      </c>
      <c r="F15394" s="18">
        <v>178</v>
      </c>
      <c r="G15394" s="17" t="s">
        <v>619</v>
      </c>
      <c r="H15394" s="17" t="s">
        <v>142</v>
      </c>
      <c r="I15394" s="17" t="s">
        <v>85405</v>
      </c>
      <c r="J15394" s="17" t="s">
        <v>3748</v>
      </c>
      <c r="K15394" s="17" t="s">
        <v>26</v>
      </c>
      <c r="L15394" s="17" t="s">
        <v>7283</v>
      </c>
      <c r="M15394" s="17" t="s">
        <v>28</v>
      </c>
      <c r="N15394" s="17" t="s">
        <v>85406</v>
      </c>
      <c r="O15394" s="17" t="s">
        <v>85406</v>
      </c>
      <c r="P15394" s="21">
        <v>2238</v>
      </c>
    </row>
    <row r="15395" spans="1:16">
      <c r="A15395" s="17" t="s">
        <v>85407</v>
      </c>
      <c r="B15395" s="17" t="s">
        <v>85408</v>
      </c>
      <c r="C15395" s="17" t="s">
        <v>85409</v>
      </c>
      <c r="D15395" s="17" t="s">
        <v>95</v>
      </c>
      <c r="E15395" s="17" t="s">
        <v>85409</v>
      </c>
      <c r="F15395" s="18">
        <v>41</v>
      </c>
      <c r="G15395" s="17" t="s">
        <v>1187</v>
      </c>
      <c r="H15395" s="17" t="s">
        <v>192</v>
      </c>
      <c r="I15395" s="17" t="s">
        <v>85410</v>
      </c>
      <c r="J15395" s="17" t="s">
        <v>5647</v>
      </c>
      <c r="K15395" s="17" t="s">
        <v>26</v>
      </c>
      <c r="L15395" s="17" t="s">
        <v>1753</v>
      </c>
      <c r="M15395" s="17" t="s">
        <v>28</v>
      </c>
      <c r="N15395" s="17" t="s">
        <v>85411</v>
      </c>
      <c r="O15395" s="17" t="s">
        <v>30</v>
      </c>
      <c r="P15395" s="21">
        <v>180</v>
      </c>
    </row>
    <row r="15396" spans="1:16">
      <c r="A15396" s="17" t="s">
        <v>85412</v>
      </c>
      <c r="B15396" s="17" t="s">
        <v>85413</v>
      </c>
      <c r="C15396" s="17" t="s">
        <v>85414</v>
      </c>
      <c r="D15396" s="17" t="s">
        <v>95</v>
      </c>
      <c r="E15396" s="17" t="s">
        <v>85414</v>
      </c>
      <c r="F15396" s="18">
        <v>270</v>
      </c>
      <c r="G15396" s="17" t="s">
        <v>794</v>
      </c>
      <c r="H15396" s="17" t="s">
        <v>37</v>
      </c>
      <c r="I15396" s="17" t="s">
        <v>85415</v>
      </c>
      <c r="J15396" s="17" t="s">
        <v>7420</v>
      </c>
      <c r="K15396" s="17" t="s">
        <v>26</v>
      </c>
      <c r="L15396" s="17" t="s">
        <v>43937</v>
      </c>
      <c r="M15396" s="17" t="s">
        <v>28</v>
      </c>
      <c r="N15396" s="17" t="s">
        <v>85416</v>
      </c>
      <c r="O15396" s="17" t="s">
        <v>30</v>
      </c>
      <c r="P15396" s="21">
        <v>404</v>
      </c>
    </row>
    <row r="15397" spans="1:16">
      <c r="A15397" s="17" t="s">
        <v>85417</v>
      </c>
      <c r="B15397" s="17" t="s">
        <v>85418</v>
      </c>
      <c r="C15397" s="17" t="s">
        <v>85419</v>
      </c>
      <c r="D15397" s="17" t="s">
        <v>95</v>
      </c>
      <c r="E15397" s="17" t="s">
        <v>85419</v>
      </c>
      <c r="F15397" s="18">
        <v>273</v>
      </c>
      <c r="G15397" s="17" t="s">
        <v>1149</v>
      </c>
      <c r="H15397" s="17" t="s">
        <v>23</v>
      </c>
      <c r="I15397" s="17" t="s">
        <v>85420</v>
      </c>
      <c r="J15397" s="17" t="s">
        <v>1896</v>
      </c>
      <c r="K15397" s="17" t="s">
        <v>26</v>
      </c>
      <c r="L15397" s="17" t="s">
        <v>58185</v>
      </c>
      <c r="M15397" s="17" t="s">
        <v>28</v>
      </c>
      <c r="N15397" s="17" t="s">
        <v>85421</v>
      </c>
      <c r="O15397" s="17" t="s">
        <v>80</v>
      </c>
      <c r="P15397" s="21">
        <v>543</v>
      </c>
    </row>
    <row r="15398" spans="1:16">
      <c r="A15398" s="17" t="s">
        <v>85422</v>
      </c>
      <c r="B15398" s="17" t="s">
        <v>85423</v>
      </c>
      <c r="C15398" s="17" t="s">
        <v>85424</v>
      </c>
      <c r="D15398" s="17" t="s">
        <v>19824</v>
      </c>
      <c r="E15398" s="17" t="s">
        <v>85425</v>
      </c>
      <c r="F15398" s="18">
        <v>217</v>
      </c>
      <c r="G15398" s="17" t="s">
        <v>196</v>
      </c>
      <c r="H15398" s="17" t="s">
        <v>23</v>
      </c>
      <c r="I15398" s="17" t="s">
        <v>85426</v>
      </c>
      <c r="J15398" s="17" t="s">
        <v>7835</v>
      </c>
      <c r="K15398" s="17" t="s">
        <v>26</v>
      </c>
      <c r="L15398" s="17" t="s">
        <v>75237</v>
      </c>
      <c r="M15398" s="17" t="s">
        <v>28</v>
      </c>
      <c r="N15398" s="17" t="s">
        <v>85427</v>
      </c>
      <c r="O15398" s="17" t="s">
        <v>85428</v>
      </c>
      <c r="P15398" s="21">
        <v>957</v>
      </c>
    </row>
    <row r="15399" spans="1:16">
      <c r="A15399" s="17" t="s">
        <v>85429</v>
      </c>
      <c r="B15399" s="17" t="s">
        <v>85430</v>
      </c>
      <c r="C15399" s="17" t="s">
        <v>85431</v>
      </c>
      <c r="D15399" s="17" t="s">
        <v>95</v>
      </c>
      <c r="E15399" s="17" t="s">
        <v>85431</v>
      </c>
      <c r="F15399" s="18">
        <v>41</v>
      </c>
      <c r="G15399" s="17" t="s">
        <v>1187</v>
      </c>
      <c r="H15399" s="17" t="s">
        <v>192</v>
      </c>
      <c r="I15399" s="17" t="s">
        <v>85432</v>
      </c>
      <c r="J15399" s="17" t="s">
        <v>9414</v>
      </c>
      <c r="K15399" s="17" t="s">
        <v>26</v>
      </c>
      <c r="L15399" s="17" t="s">
        <v>4418</v>
      </c>
      <c r="M15399" s="17" t="s">
        <v>28</v>
      </c>
      <c r="N15399" s="17" t="s">
        <v>85433</v>
      </c>
      <c r="O15399" s="17" t="s">
        <v>30</v>
      </c>
      <c r="P15399" s="21">
        <v>174</v>
      </c>
    </row>
    <row r="15400" spans="1:16">
      <c r="A15400" s="17" t="s">
        <v>85434</v>
      </c>
      <c r="B15400" s="17" t="s">
        <v>85435</v>
      </c>
      <c r="C15400" s="17" t="s">
        <v>85436</v>
      </c>
      <c r="D15400" s="17" t="s">
        <v>95</v>
      </c>
      <c r="E15400" s="17" t="s">
        <v>85436</v>
      </c>
      <c r="F15400" s="18">
        <v>231</v>
      </c>
      <c r="G15400" s="17" t="s">
        <v>832</v>
      </c>
      <c r="H15400" s="17" t="s">
        <v>142</v>
      </c>
      <c r="I15400" s="17" t="s">
        <v>85437</v>
      </c>
      <c r="J15400" s="17" t="s">
        <v>25</v>
      </c>
      <c r="K15400" s="17" t="s">
        <v>26</v>
      </c>
      <c r="L15400" s="17" t="s">
        <v>5048</v>
      </c>
      <c r="M15400" s="17" t="s">
        <v>28</v>
      </c>
      <c r="N15400" s="17" t="s">
        <v>85438</v>
      </c>
      <c r="O15400" s="17" t="s">
        <v>80</v>
      </c>
      <c r="P15400" s="21">
        <v>204</v>
      </c>
    </row>
    <row r="15401" spans="1:16">
      <c r="A15401" s="17" t="s">
        <v>85439</v>
      </c>
      <c r="B15401" s="17" t="s">
        <v>85440</v>
      </c>
      <c r="C15401" s="17" t="s">
        <v>85441</v>
      </c>
      <c r="D15401" s="17" t="s">
        <v>95</v>
      </c>
      <c r="E15401" s="17" t="s">
        <v>85441</v>
      </c>
      <c r="F15401" s="18">
        <v>317</v>
      </c>
      <c r="G15401" s="17" t="s">
        <v>1062</v>
      </c>
      <c r="H15401" s="17" t="s">
        <v>161</v>
      </c>
      <c r="I15401" s="17" t="s">
        <v>85442</v>
      </c>
      <c r="J15401" s="17" t="s">
        <v>9461</v>
      </c>
      <c r="K15401" s="17" t="s">
        <v>85443</v>
      </c>
      <c r="L15401" s="17" t="s">
        <v>921</v>
      </c>
      <c r="M15401" s="17" t="s">
        <v>28</v>
      </c>
      <c r="N15401" s="17" t="s">
        <v>85444</v>
      </c>
      <c r="O15401" s="17" t="s">
        <v>85445</v>
      </c>
      <c r="P15401" s="21">
        <v>411</v>
      </c>
    </row>
    <row r="15402" spans="1:16">
      <c r="A15402" s="17" t="s">
        <v>85446</v>
      </c>
      <c r="B15402" s="17" t="s">
        <v>85447</v>
      </c>
      <c r="C15402" s="17" t="s">
        <v>85448</v>
      </c>
      <c r="D15402" s="17" t="s">
        <v>95</v>
      </c>
      <c r="E15402" s="17" t="s">
        <v>85448</v>
      </c>
      <c r="F15402" s="18">
        <v>194</v>
      </c>
      <c r="G15402" s="17" t="s">
        <v>377</v>
      </c>
      <c r="H15402" s="17" t="s">
        <v>23</v>
      </c>
      <c r="I15402" s="17" t="s">
        <v>85449</v>
      </c>
      <c r="J15402" s="17" t="s">
        <v>25</v>
      </c>
      <c r="K15402" s="17" t="s">
        <v>26</v>
      </c>
      <c r="L15402" s="17" t="s">
        <v>73402</v>
      </c>
      <c r="M15402" s="17" t="s">
        <v>28</v>
      </c>
      <c r="N15402" s="17" t="s">
        <v>85450</v>
      </c>
      <c r="O15402" s="17" t="s">
        <v>85450</v>
      </c>
      <c r="P15402" s="21">
        <v>663</v>
      </c>
    </row>
    <row r="15403" spans="1:16">
      <c r="A15403" s="17" t="s">
        <v>85451</v>
      </c>
      <c r="B15403" s="17" t="s">
        <v>85452</v>
      </c>
      <c r="C15403" s="17" t="s">
        <v>85453</v>
      </c>
      <c r="D15403" s="17" t="s">
        <v>95</v>
      </c>
      <c r="E15403" s="17" t="s">
        <v>85453</v>
      </c>
      <c r="F15403" s="18">
        <v>194</v>
      </c>
      <c r="G15403" s="17" t="s">
        <v>377</v>
      </c>
      <c r="H15403" s="17" t="s">
        <v>23</v>
      </c>
      <c r="I15403" s="17" t="s">
        <v>85454</v>
      </c>
      <c r="J15403" s="17" t="s">
        <v>25</v>
      </c>
      <c r="K15403" s="17" t="s">
        <v>26</v>
      </c>
      <c r="L15403" s="17" t="s">
        <v>31588</v>
      </c>
      <c r="M15403" s="17" t="s">
        <v>28</v>
      </c>
      <c r="N15403" s="17" t="s">
        <v>85455</v>
      </c>
      <c r="O15403" s="17" t="s">
        <v>80</v>
      </c>
      <c r="P15403" s="21">
        <v>48</v>
      </c>
    </row>
    <row r="15404" spans="1:16">
      <c r="A15404" s="17" t="s">
        <v>85456</v>
      </c>
      <c r="B15404" s="17" t="s">
        <v>85457</v>
      </c>
      <c r="C15404" s="17" t="s">
        <v>85458</v>
      </c>
      <c r="D15404" s="17" t="s">
        <v>39033</v>
      </c>
      <c r="E15404" s="17" t="s">
        <v>85459</v>
      </c>
      <c r="F15404" s="18">
        <v>240</v>
      </c>
      <c r="G15404" s="17" t="s">
        <v>505</v>
      </c>
      <c r="H15404" s="17" t="s">
        <v>23</v>
      </c>
      <c r="I15404" s="17" t="s">
        <v>85460</v>
      </c>
      <c r="J15404" s="17" t="s">
        <v>16787</v>
      </c>
      <c r="K15404" s="17" t="s">
        <v>26</v>
      </c>
      <c r="L15404" s="17" t="s">
        <v>32891</v>
      </c>
      <c r="M15404" s="17" t="s">
        <v>28</v>
      </c>
      <c r="N15404" s="17" t="s">
        <v>85461</v>
      </c>
      <c r="O15404" s="17" t="s">
        <v>85462</v>
      </c>
      <c r="P15404" s="21">
        <v>402</v>
      </c>
    </row>
    <row r="15405" spans="1:16">
      <c r="A15405" s="17" t="s">
        <v>85463</v>
      </c>
      <c r="B15405" s="17" t="s">
        <v>85464</v>
      </c>
      <c r="C15405" s="17" t="s">
        <v>85465</v>
      </c>
      <c r="D15405" s="17" t="s">
        <v>370</v>
      </c>
      <c r="E15405" s="17" t="s">
        <v>85466</v>
      </c>
      <c r="F15405" s="18">
        <v>197</v>
      </c>
      <c r="G15405" s="17" t="s">
        <v>204</v>
      </c>
      <c r="H15405" s="17" t="s">
        <v>192</v>
      </c>
      <c r="I15405" s="17" t="s">
        <v>85467</v>
      </c>
      <c r="J15405" s="17" t="s">
        <v>11957</v>
      </c>
      <c r="K15405" s="17" t="s">
        <v>85468</v>
      </c>
      <c r="L15405" s="17" t="s">
        <v>1598</v>
      </c>
      <c r="M15405" s="17" t="s">
        <v>28</v>
      </c>
      <c r="N15405" s="17" t="s">
        <v>85469</v>
      </c>
      <c r="O15405" s="17" t="s">
        <v>85470</v>
      </c>
      <c r="P15405" s="21">
        <v>1281</v>
      </c>
    </row>
    <row r="15406" spans="1:16">
      <c r="A15406" s="17" t="s">
        <v>85471</v>
      </c>
      <c r="B15406" s="17" t="s">
        <v>85472</v>
      </c>
      <c r="C15406" s="17" t="s">
        <v>85473</v>
      </c>
      <c r="D15406" s="17" t="s">
        <v>95</v>
      </c>
      <c r="E15406" s="17" t="s">
        <v>85473</v>
      </c>
      <c r="F15406" s="18">
        <v>23</v>
      </c>
      <c r="G15406" s="17" t="s">
        <v>478</v>
      </c>
      <c r="H15406" s="17" t="s">
        <v>142</v>
      </c>
      <c r="I15406" s="17" t="s">
        <v>4547</v>
      </c>
      <c r="J15406" s="17" t="s">
        <v>46699</v>
      </c>
      <c r="K15406" s="17" t="s">
        <v>26</v>
      </c>
      <c r="L15406" s="17" t="s">
        <v>85474</v>
      </c>
      <c r="M15406" s="17" t="s">
        <v>28</v>
      </c>
      <c r="N15406" s="17" t="s">
        <v>85475</v>
      </c>
      <c r="O15406" s="17" t="s">
        <v>85476</v>
      </c>
      <c r="P15406" s="21">
        <v>75</v>
      </c>
    </row>
    <row r="15407" spans="1:16">
      <c r="A15407" s="17" t="s">
        <v>85477</v>
      </c>
      <c r="B15407" s="17" t="s">
        <v>85478</v>
      </c>
      <c r="C15407" s="17" t="s">
        <v>85479</v>
      </c>
      <c r="D15407" s="17" t="s">
        <v>95</v>
      </c>
      <c r="E15407" s="17" t="s">
        <v>85479</v>
      </c>
      <c r="F15407" s="18">
        <v>23</v>
      </c>
      <c r="G15407" s="17" t="s">
        <v>478</v>
      </c>
      <c r="H15407" s="17" t="s">
        <v>142</v>
      </c>
      <c r="I15407" s="17" t="s">
        <v>85480</v>
      </c>
      <c r="J15407" s="17" t="s">
        <v>2484</v>
      </c>
      <c r="K15407" s="17" t="s">
        <v>26</v>
      </c>
      <c r="L15407" s="17" t="s">
        <v>85481</v>
      </c>
      <c r="M15407" s="17" t="s">
        <v>28</v>
      </c>
      <c r="N15407" s="17" t="s">
        <v>85482</v>
      </c>
      <c r="O15407" s="17" t="s">
        <v>30</v>
      </c>
      <c r="P15407" s="21">
        <v>39</v>
      </c>
    </row>
    <row r="15408" spans="1:16">
      <c r="A15408" s="17" t="s">
        <v>85483</v>
      </c>
      <c r="B15408" s="17" t="s">
        <v>85484</v>
      </c>
      <c r="C15408" s="17" t="s">
        <v>85485</v>
      </c>
      <c r="D15408" s="17" t="s">
        <v>95</v>
      </c>
      <c r="E15408" s="17" t="s">
        <v>85485</v>
      </c>
      <c r="F15408" s="18">
        <v>335</v>
      </c>
      <c r="G15408" s="17" t="s">
        <v>1168</v>
      </c>
      <c r="H15408" s="17" t="s">
        <v>142</v>
      </c>
      <c r="I15408" s="17" t="s">
        <v>85486</v>
      </c>
      <c r="J15408" s="17" t="s">
        <v>1554</v>
      </c>
      <c r="K15408" s="17" t="s">
        <v>13140</v>
      </c>
      <c r="L15408" s="17" t="s">
        <v>7131</v>
      </c>
      <c r="M15408" s="17" t="s">
        <v>28</v>
      </c>
      <c r="N15408" s="17" t="s">
        <v>85487</v>
      </c>
      <c r="O15408" s="17" t="s">
        <v>85488</v>
      </c>
      <c r="P15408" s="21">
        <v>419</v>
      </c>
    </row>
    <row r="15409" spans="1:16">
      <c r="A15409" s="17" t="s">
        <v>85489</v>
      </c>
      <c r="B15409" s="17" t="s">
        <v>85490</v>
      </c>
      <c r="C15409" s="17" t="s">
        <v>85491</v>
      </c>
      <c r="D15409" s="17" t="s">
        <v>95</v>
      </c>
      <c r="E15409" s="17" t="s">
        <v>85491</v>
      </c>
      <c r="F15409" s="18">
        <v>282</v>
      </c>
      <c r="G15409" s="17" t="s">
        <v>121</v>
      </c>
      <c r="H15409" s="17" t="s">
        <v>42</v>
      </c>
      <c r="I15409" s="17" t="s">
        <v>85492</v>
      </c>
      <c r="J15409" s="17" t="s">
        <v>25</v>
      </c>
      <c r="K15409" s="17" t="s">
        <v>85493</v>
      </c>
      <c r="L15409" s="17" t="s">
        <v>19048</v>
      </c>
      <c r="M15409" s="17" t="s">
        <v>28</v>
      </c>
      <c r="N15409" s="17" t="s">
        <v>85494</v>
      </c>
      <c r="O15409" s="17" t="s">
        <v>30</v>
      </c>
      <c r="P15409" s="21">
        <v>30</v>
      </c>
    </row>
    <row r="15410" spans="1:16">
      <c r="A15410" s="17" t="s">
        <v>85495</v>
      </c>
      <c r="B15410" s="17" t="s">
        <v>85496</v>
      </c>
      <c r="C15410" s="17" t="s">
        <v>85497</v>
      </c>
      <c r="D15410" s="17" t="s">
        <v>95</v>
      </c>
      <c r="E15410" s="17" t="s">
        <v>85497</v>
      </c>
      <c r="F15410" s="18">
        <v>197</v>
      </c>
      <c r="G15410" s="17" t="s">
        <v>204</v>
      </c>
      <c r="H15410" s="17" t="s">
        <v>192</v>
      </c>
      <c r="I15410" s="17" t="s">
        <v>85498</v>
      </c>
      <c r="J15410" s="17" t="s">
        <v>4579</v>
      </c>
      <c r="K15410" s="17" t="s">
        <v>26</v>
      </c>
      <c r="L15410" s="17" t="s">
        <v>5710</v>
      </c>
      <c r="M15410" s="17" t="s">
        <v>28</v>
      </c>
      <c r="N15410" s="17" t="s">
        <v>85499</v>
      </c>
      <c r="O15410" s="17" t="s">
        <v>85500</v>
      </c>
      <c r="P15410" s="21">
        <v>882</v>
      </c>
    </row>
    <row r="15411" spans="1:16">
      <c r="A15411" s="17" t="s">
        <v>85501</v>
      </c>
      <c r="B15411" s="17" t="s">
        <v>85502</v>
      </c>
      <c r="C15411" s="17" t="s">
        <v>85503</v>
      </c>
      <c r="D15411" s="17" t="s">
        <v>95</v>
      </c>
      <c r="E15411" s="17" t="s">
        <v>85503</v>
      </c>
      <c r="F15411" s="18">
        <v>11</v>
      </c>
      <c r="G15411" s="17" t="s">
        <v>892</v>
      </c>
      <c r="H15411" s="17" t="s">
        <v>161</v>
      </c>
      <c r="I15411" s="17" t="s">
        <v>20278</v>
      </c>
      <c r="J15411" s="17" t="s">
        <v>25</v>
      </c>
      <c r="K15411" s="17" t="s">
        <v>26</v>
      </c>
      <c r="L15411" s="17" t="s">
        <v>85504</v>
      </c>
      <c r="M15411" s="17" t="s">
        <v>28</v>
      </c>
      <c r="N15411" s="17" t="s">
        <v>85505</v>
      </c>
      <c r="O15411" s="17" t="s">
        <v>30</v>
      </c>
      <c r="P15411" s="21">
        <v>84</v>
      </c>
    </row>
    <row r="15412" spans="1:16">
      <c r="A15412" s="17" t="s">
        <v>85506</v>
      </c>
      <c r="B15412" s="17" t="s">
        <v>85507</v>
      </c>
      <c r="C15412" s="17" t="s">
        <v>85508</v>
      </c>
      <c r="D15412" s="17" t="s">
        <v>13681</v>
      </c>
      <c r="E15412" s="17" t="s">
        <v>82080</v>
      </c>
      <c r="F15412" s="18">
        <v>296</v>
      </c>
      <c r="G15412" s="17" t="s">
        <v>151</v>
      </c>
      <c r="H15412" s="17" t="s">
        <v>161</v>
      </c>
      <c r="I15412" s="17" t="s">
        <v>85509</v>
      </c>
      <c r="J15412" s="17" t="s">
        <v>198</v>
      </c>
      <c r="K15412" s="17" t="s">
        <v>26</v>
      </c>
      <c r="L15412" s="17" t="s">
        <v>85510</v>
      </c>
      <c r="M15412" s="17" t="s">
        <v>28</v>
      </c>
      <c r="N15412" s="17" t="s">
        <v>85511</v>
      </c>
      <c r="O15412" s="17" t="s">
        <v>80</v>
      </c>
      <c r="P15412" s="21">
        <v>96</v>
      </c>
    </row>
    <row r="15413" spans="1:16">
      <c r="A15413" s="17" t="s">
        <v>85512</v>
      </c>
      <c r="B15413" s="17" t="s">
        <v>85513</v>
      </c>
      <c r="C15413" s="17" t="s">
        <v>85514</v>
      </c>
      <c r="D15413" s="17" t="s">
        <v>6812</v>
      </c>
      <c r="E15413" s="17" t="s">
        <v>30206</v>
      </c>
      <c r="F15413" s="18">
        <v>178</v>
      </c>
      <c r="G15413" s="17" t="s">
        <v>619</v>
      </c>
      <c r="H15413" s="17" t="s">
        <v>142</v>
      </c>
      <c r="I15413" s="17" t="s">
        <v>39205</v>
      </c>
      <c r="J15413" s="17" t="s">
        <v>1092</v>
      </c>
      <c r="K15413" s="17" t="s">
        <v>26</v>
      </c>
      <c r="L15413" s="17" t="s">
        <v>39206</v>
      </c>
      <c r="M15413" s="17" t="s">
        <v>28</v>
      </c>
      <c r="N15413" s="17" t="s">
        <v>85515</v>
      </c>
      <c r="O15413" s="17" t="s">
        <v>31643</v>
      </c>
      <c r="P15413" s="21">
        <v>138</v>
      </c>
    </row>
    <row r="15414" spans="1:16">
      <c r="A15414" s="17" t="s">
        <v>85516</v>
      </c>
      <c r="B15414" s="17" t="s">
        <v>85517</v>
      </c>
      <c r="C15414" s="17" t="s">
        <v>85518</v>
      </c>
      <c r="D15414" s="17" t="s">
        <v>3006</v>
      </c>
      <c r="E15414" s="17" t="s">
        <v>40851</v>
      </c>
      <c r="F15414" s="18">
        <v>282</v>
      </c>
      <c r="G15414" s="17" t="s">
        <v>121</v>
      </c>
      <c r="H15414" s="17" t="s">
        <v>42</v>
      </c>
      <c r="I15414" s="17" t="s">
        <v>282</v>
      </c>
      <c r="J15414" s="17" t="s">
        <v>13678</v>
      </c>
      <c r="K15414" s="17" t="s">
        <v>284</v>
      </c>
      <c r="L15414" s="17" t="s">
        <v>276</v>
      </c>
      <c r="M15414" s="17" t="s">
        <v>28</v>
      </c>
      <c r="N15414" s="17" t="s">
        <v>85519</v>
      </c>
      <c r="O15414" s="17" t="s">
        <v>80</v>
      </c>
      <c r="P15414" s="21">
        <v>408</v>
      </c>
    </row>
    <row r="15415" spans="1:16">
      <c r="A15415" s="17" t="s">
        <v>85520</v>
      </c>
      <c r="B15415" s="17" t="s">
        <v>85521</v>
      </c>
      <c r="C15415" s="17" t="s">
        <v>85522</v>
      </c>
      <c r="D15415" s="17" t="s">
        <v>95</v>
      </c>
      <c r="E15415" s="17" t="s">
        <v>85522</v>
      </c>
      <c r="F15415" s="18">
        <v>178</v>
      </c>
      <c r="G15415" s="17" t="s">
        <v>619</v>
      </c>
      <c r="H15415" s="17" t="s">
        <v>142</v>
      </c>
      <c r="I15415" s="17" t="s">
        <v>85523</v>
      </c>
      <c r="J15415" s="17" t="s">
        <v>85524</v>
      </c>
      <c r="K15415" s="17" t="s">
        <v>26</v>
      </c>
      <c r="L15415" s="17" t="s">
        <v>85525</v>
      </c>
      <c r="M15415" s="17" t="s">
        <v>28</v>
      </c>
      <c r="N15415" s="17" t="s">
        <v>85526</v>
      </c>
      <c r="O15415" s="17" t="s">
        <v>85527</v>
      </c>
      <c r="P15415" s="21">
        <v>126</v>
      </c>
    </row>
    <row r="15416" spans="1:16">
      <c r="A15416" s="17" t="s">
        <v>85528</v>
      </c>
      <c r="B15416" s="17" t="s">
        <v>85529</v>
      </c>
      <c r="C15416" s="17" t="s">
        <v>47642</v>
      </c>
      <c r="D15416" s="17" t="s">
        <v>95</v>
      </c>
      <c r="E15416" s="17" t="s">
        <v>47642</v>
      </c>
      <c r="F15416" s="18">
        <v>45</v>
      </c>
      <c r="G15416" s="17" t="s">
        <v>494</v>
      </c>
      <c r="H15416" s="17" t="s">
        <v>142</v>
      </c>
      <c r="I15416" s="17" t="s">
        <v>678</v>
      </c>
      <c r="J15416" s="17" t="s">
        <v>76360</v>
      </c>
      <c r="K15416" s="17" t="s">
        <v>26</v>
      </c>
      <c r="L15416" s="17" t="s">
        <v>29941</v>
      </c>
      <c r="M15416" s="17" t="s">
        <v>28</v>
      </c>
      <c r="N15416" s="17" t="s">
        <v>85530</v>
      </c>
      <c r="O15416" s="17" t="s">
        <v>80</v>
      </c>
      <c r="P15416" s="21">
        <v>173</v>
      </c>
    </row>
    <row r="15417" spans="1:16">
      <c r="A15417" s="17" t="s">
        <v>85531</v>
      </c>
      <c r="B15417" s="17" t="s">
        <v>85532</v>
      </c>
      <c r="C15417" s="17" t="s">
        <v>85533</v>
      </c>
      <c r="D15417" s="17" t="s">
        <v>95</v>
      </c>
      <c r="E15417" s="17" t="s">
        <v>85533</v>
      </c>
      <c r="F15417" s="18">
        <v>187</v>
      </c>
      <c r="G15417" s="17" t="s">
        <v>4522</v>
      </c>
      <c r="H15417" s="17" t="s">
        <v>142</v>
      </c>
      <c r="I15417" s="17" t="s">
        <v>85534</v>
      </c>
      <c r="J15417" s="17" t="s">
        <v>8009</v>
      </c>
      <c r="K15417" s="17" t="s">
        <v>26</v>
      </c>
      <c r="L15417" s="17" t="s">
        <v>6390</v>
      </c>
      <c r="M15417" s="17" t="s">
        <v>28</v>
      </c>
      <c r="N15417" s="17" t="s">
        <v>85535</v>
      </c>
      <c r="O15417" s="17" t="s">
        <v>85535</v>
      </c>
      <c r="P15417" s="21">
        <v>420</v>
      </c>
    </row>
    <row r="15418" spans="1:16">
      <c r="A15418" s="17" t="s">
        <v>85536</v>
      </c>
      <c r="B15418" s="17" t="s">
        <v>85537</v>
      </c>
      <c r="C15418" s="17" t="s">
        <v>85538</v>
      </c>
      <c r="D15418" s="17" t="s">
        <v>95</v>
      </c>
      <c r="E15418" s="17" t="s">
        <v>85538</v>
      </c>
      <c r="F15418" s="18">
        <v>15</v>
      </c>
      <c r="G15418" s="17" t="s">
        <v>86</v>
      </c>
      <c r="H15418" s="17" t="s">
        <v>23</v>
      </c>
      <c r="I15418" s="17" t="s">
        <v>85539</v>
      </c>
      <c r="J15418" s="17" t="s">
        <v>85540</v>
      </c>
      <c r="K15418" s="17" t="s">
        <v>33731</v>
      </c>
      <c r="L15418" s="17" t="s">
        <v>90</v>
      </c>
      <c r="M15418" s="17" t="s">
        <v>28</v>
      </c>
      <c r="N15418" s="17" t="s">
        <v>85541</v>
      </c>
      <c r="O15418" s="17" t="s">
        <v>85542</v>
      </c>
      <c r="P15418" s="21">
        <v>929</v>
      </c>
    </row>
    <row r="15419" spans="1:16">
      <c r="A15419" s="17" t="s">
        <v>85543</v>
      </c>
      <c r="B15419" s="17" t="s">
        <v>85544</v>
      </c>
      <c r="C15419" s="17" t="s">
        <v>85545</v>
      </c>
      <c r="D15419" s="17" t="s">
        <v>20953</v>
      </c>
      <c r="E15419" s="17" t="s">
        <v>20954</v>
      </c>
      <c r="F15419" s="18">
        <v>167</v>
      </c>
      <c r="G15419" s="17" t="s">
        <v>36</v>
      </c>
      <c r="H15419" s="17" t="s">
        <v>37</v>
      </c>
      <c r="I15419" s="17" t="s">
        <v>85546</v>
      </c>
      <c r="J15419" s="17" t="s">
        <v>713</v>
      </c>
      <c r="K15419" s="17" t="s">
        <v>26</v>
      </c>
      <c r="L15419" s="17" t="s">
        <v>44741</v>
      </c>
      <c r="M15419" s="17" t="s">
        <v>28</v>
      </c>
      <c r="N15419" s="17" t="s">
        <v>85547</v>
      </c>
      <c r="O15419" s="17" t="s">
        <v>80</v>
      </c>
      <c r="P15419" s="21">
        <v>162</v>
      </c>
    </row>
    <row r="15420" spans="1:16">
      <c r="A15420" s="17" t="s">
        <v>85548</v>
      </c>
      <c r="B15420" s="17" t="s">
        <v>85549</v>
      </c>
      <c r="C15420" s="17" t="s">
        <v>85550</v>
      </c>
      <c r="D15420" s="17" t="s">
        <v>95</v>
      </c>
      <c r="E15420" s="17" t="s">
        <v>85550</v>
      </c>
      <c r="F15420" s="18">
        <v>316</v>
      </c>
      <c r="G15420" s="17" t="s">
        <v>160</v>
      </c>
      <c r="H15420" s="17" t="s">
        <v>161</v>
      </c>
      <c r="I15420" s="17" t="s">
        <v>85551</v>
      </c>
      <c r="J15420" s="17" t="s">
        <v>1725</v>
      </c>
      <c r="K15420" s="17" t="s">
        <v>26</v>
      </c>
      <c r="L15420" s="17" t="s">
        <v>39153</v>
      </c>
      <c r="M15420" s="17" t="s">
        <v>28</v>
      </c>
      <c r="N15420" s="17" t="s">
        <v>80</v>
      </c>
      <c r="O15420" s="17" t="s">
        <v>80</v>
      </c>
      <c r="P15420" s="21">
        <v>36</v>
      </c>
    </row>
    <row r="15421" spans="1:16">
      <c r="A15421" s="17" t="s">
        <v>85552</v>
      </c>
      <c r="B15421" s="17" t="s">
        <v>85553</v>
      </c>
      <c r="C15421" s="17" t="s">
        <v>85554</v>
      </c>
      <c r="D15421" s="17" t="s">
        <v>95</v>
      </c>
      <c r="E15421" s="17" t="s">
        <v>85554</v>
      </c>
      <c r="F15421" s="18">
        <v>187</v>
      </c>
      <c r="G15421" s="17" t="s">
        <v>4522</v>
      </c>
      <c r="H15421" s="17" t="s">
        <v>142</v>
      </c>
      <c r="I15421" s="17" t="s">
        <v>2265</v>
      </c>
      <c r="J15421" s="17" t="s">
        <v>7902</v>
      </c>
      <c r="K15421" s="17" t="s">
        <v>26</v>
      </c>
      <c r="L15421" s="17" t="s">
        <v>19817</v>
      </c>
      <c r="M15421" s="17" t="s">
        <v>28</v>
      </c>
      <c r="N15421" s="17" t="s">
        <v>85555</v>
      </c>
      <c r="O15421" s="17" t="s">
        <v>30</v>
      </c>
      <c r="P15421" s="21">
        <v>511</v>
      </c>
    </row>
    <row r="15422" spans="1:16">
      <c r="A15422" s="17" t="s">
        <v>85556</v>
      </c>
      <c r="B15422" s="17" t="s">
        <v>85557</v>
      </c>
      <c r="C15422" s="17" t="s">
        <v>85558</v>
      </c>
      <c r="D15422" s="17" t="s">
        <v>95</v>
      </c>
      <c r="E15422" s="17" t="s">
        <v>85558</v>
      </c>
      <c r="F15422" s="18">
        <v>23</v>
      </c>
      <c r="G15422" s="17" t="s">
        <v>478</v>
      </c>
      <c r="H15422" s="17" t="s">
        <v>142</v>
      </c>
      <c r="I15422" s="17" t="s">
        <v>85559</v>
      </c>
      <c r="J15422" s="17" t="s">
        <v>239</v>
      </c>
      <c r="K15422" s="17" t="s">
        <v>85560</v>
      </c>
      <c r="L15422" s="17" t="s">
        <v>14345</v>
      </c>
      <c r="M15422" s="17" t="s">
        <v>28</v>
      </c>
      <c r="N15422" s="17" t="s">
        <v>85561</v>
      </c>
      <c r="O15422" s="17" t="s">
        <v>80</v>
      </c>
      <c r="P15422" s="21">
        <v>24</v>
      </c>
    </row>
    <row r="15423" spans="1:16">
      <c r="A15423" s="17" t="s">
        <v>85562</v>
      </c>
      <c r="B15423" s="17" t="s">
        <v>85563</v>
      </c>
      <c r="C15423" s="17" t="s">
        <v>85564</v>
      </c>
      <c r="D15423" s="17" t="s">
        <v>95</v>
      </c>
      <c r="E15423" s="17" t="s">
        <v>85564</v>
      </c>
      <c r="F15423" s="18">
        <v>74</v>
      </c>
      <c r="G15423" s="17" t="s">
        <v>1116</v>
      </c>
      <c r="H15423" s="17" t="s">
        <v>142</v>
      </c>
      <c r="I15423" s="17" t="s">
        <v>29559</v>
      </c>
      <c r="J15423" s="17" t="s">
        <v>12143</v>
      </c>
      <c r="K15423" s="17" t="s">
        <v>26</v>
      </c>
      <c r="L15423" s="17" t="s">
        <v>25870</v>
      </c>
      <c r="M15423" s="17" t="s">
        <v>28</v>
      </c>
      <c r="N15423" s="17" t="s">
        <v>85565</v>
      </c>
      <c r="O15423" s="17" t="s">
        <v>30</v>
      </c>
      <c r="P15423" s="21">
        <v>414</v>
      </c>
    </row>
    <row r="15424" spans="1:16">
      <c r="A15424" s="17" t="s">
        <v>85566</v>
      </c>
      <c r="B15424" s="17" t="s">
        <v>85567</v>
      </c>
      <c r="C15424" s="17" t="s">
        <v>85568</v>
      </c>
      <c r="D15424" s="17" t="s">
        <v>95</v>
      </c>
      <c r="E15424" s="17" t="s">
        <v>85568</v>
      </c>
      <c r="F15424" s="18">
        <v>187</v>
      </c>
      <c r="G15424" s="17" t="s">
        <v>4522</v>
      </c>
      <c r="H15424" s="17" t="s">
        <v>142</v>
      </c>
      <c r="I15424" s="17" t="s">
        <v>85569</v>
      </c>
      <c r="J15424" s="17" t="s">
        <v>4524</v>
      </c>
      <c r="K15424" s="17" t="s">
        <v>26</v>
      </c>
      <c r="L15424" s="17" t="s">
        <v>85570</v>
      </c>
      <c r="M15424" s="17" t="s">
        <v>28</v>
      </c>
      <c r="N15424" s="17" t="s">
        <v>85571</v>
      </c>
      <c r="O15424" s="17" t="s">
        <v>85572</v>
      </c>
      <c r="P15424" s="21">
        <v>641</v>
      </c>
    </row>
    <row r="15425" spans="1:16">
      <c r="A15425" s="17" t="s">
        <v>85573</v>
      </c>
      <c r="B15425" s="17" t="s">
        <v>85574</v>
      </c>
      <c r="C15425" s="17" t="s">
        <v>85575</v>
      </c>
      <c r="D15425" s="17" t="s">
        <v>6705</v>
      </c>
      <c r="E15425" s="17" t="s">
        <v>85576</v>
      </c>
      <c r="F15425" s="18">
        <v>39</v>
      </c>
      <c r="G15425" s="17" t="s">
        <v>273</v>
      </c>
      <c r="H15425" s="17" t="s">
        <v>42</v>
      </c>
      <c r="I15425" s="17" t="s">
        <v>85577</v>
      </c>
      <c r="J15425" s="17" t="s">
        <v>7420</v>
      </c>
      <c r="K15425" s="17" t="s">
        <v>26</v>
      </c>
      <c r="L15425" s="17" t="s">
        <v>50421</v>
      </c>
      <c r="M15425" s="17" t="s">
        <v>28</v>
      </c>
      <c r="N15425" s="17" t="s">
        <v>85578</v>
      </c>
      <c r="O15425" s="17" t="s">
        <v>80</v>
      </c>
      <c r="P15425" s="21">
        <v>96</v>
      </c>
    </row>
    <row r="15426" spans="1:16">
      <c r="A15426" s="17" t="s">
        <v>85579</v>
      </c>
      <c r="B15426" s="17" t="s">
        <v>85580</v>
      </c>
      <c r="C15426" s="17" t="s">
        <v>85581</v>
      </c>
      <c r="D15426" s="17" t="s">
        <v>3133</v>
      </c>
      <c r="E15426" s="17" t="s">
        <v>3577</v>
      </c>
      <c r="F15426" s="18">
        <v>39</v>
      </c>
      <c r="G15426" s="17" t="s">
        <v>273</v>
      </c>
      <c r="H15426" s="17" t="s">
        <v>42</v>
      </c>
      <c r="I15426" s="17" t="s">
        <v>12994</v>
      </c>
      <c r="J15426" s="17" t="s">
        <v>41165</v>
      </c>
      <c r="K15426" s="17" t="s">
        <v>25390</v>
      </c>
      <c r="L15426" s="17" t="s">
        <v>276</v>
      </c>
      <c r="M15426" s="17" t="s">
        <v>28</v>
      </c>
      <c r="N15426" s="17" t="s">
        <v>3586</v>
      </c>
      <c r="O15426" s="17" t="s">
        <v>3587</v>
      </c>
      <c r="P15426" s="21">
        <v>440</v>
      </c>
    </row>
    <row r="15427" spans="1:16">
      <c r="A15427" s="17" t="s">
        <v>85582</v>
      </c>
      <c r="B15427" s="17" t="s">
        <v>85583</v>
      </c>
      <c r="C15427" s="17" t="s">
        <v>85584</v>
      </c>
      <c r="D15427" s="17" t="s">
        <v>24673</v>
      </c>
      <c r="E15427" s="17" t="s">
        <v>59883</v>
      </c>
      <c r="F15427" s="18">
        <v>61</v>
      </c>
      <c r="G15427" s="17" t="s">
        <v>2998</v>
      </c>
      <c r="H15427" s="17" t="s">
        <v>37</v>
      </c>
      <c r="I15427" s="17" t="s">
        <v>85585</v>
      </c>
      <c r="J15427" s="17" t="s">
        <v>8411</v>
      </c>
      <c r="K15427" s="17" t="s">
        <v>26</v>
      </c>
      <c r="L15427" s="17" t="s">
        <v>58812</v>
      </c>
      <c r="M15427" s="17" t="s">
        <v>28</v>
      </c>
      <c r="N15427" s="17" t="s">
        <v>80</v>
      </c>
      <c r="O15427" s="17" t="s">
        <v>80</v>
      </c>
      <c r="P15427" s="21">
        <v>228</v>
      </c>
    </row>
    <row r="15428" spans="1:16">
      <c r="A15428" s="17" t="s">
        <v>85586</v>
      </c>
      <c r="B15428" s="17" t="s">
        <v>85587</v>
      </c>
      <c r="C15428" s="17" t="s">
        <v>85588</v>
      </c>
      <c r="D15428" s="17" t="s">
        <v>81262</v>
      </c>
      <c r="E15428" s="17" t="s">
        <v>85589</v>
      </c>
      <c r="F15428" s="18">
        <v>320</v>
      </c>
      <c r="G15428" s="17" t="s">
        <v>96</v>
      </c>
      <c r="H15428" s="17" t="s">
        <v>37</v>
      </c>
      <c r="I15428" s="17" t="s">
        <v>85590</v>
      </c>
      <c r="J15428" s="17" t="s">
        <v>21747</v>
      </c>
      <c r="K15428" s="17" t="s">
        <v>6017</v>
      </c>
      <c r="L15428" s="17" t="s">
        <v>6204</v>
      </c>
      <c r="M15428" s="17" t="s">
        <v>28</v>
      </c>
      <c r="N15428" s="17" t="s">
        <v>85591</v>
      </c>
      <c r="O15428" s="17" t="s">
        <v>85592</v>
      </c>
      <c r="P15428" s="21">
        <v>303</v>
      </c>
    </row>
    <row r="15429" spans="1:16">
      <c r="A15429" s="17" t="s">
        <v>85593</v>
      </c>
      <c r="B15429" s="17" t="s">
        <v>85594</v>
      </c>
      <c r="C15429" s="17" t="s">
        <v>85595</v>
      </c>
      <c r="D15429" s="17" t="s">
        <v>95</v>
      </c>
      <c r="E15429" s="17" t="s">
        <v>85595</v>
      </c>
      <c r="F15429" s="18">
        <v>74</v>
      </c>
      <c r="G15429" s="17" t="s">
        <v>1116</v>
      </c>
      <c r="H15429" s="17" t="s">
        <v>142</v>
      </c>
      <c r="I15429" s="17" t="s">
        <v>3613</v>
      </c>
      <c r="J15429" s="17" t="s">
        <v>4878</v>
      </c>
      <c r="K15429" s="17" t="s">
        <v>26</v>
      </c>
      <c r="L15429" s="17" t="s">
        <v>65354</v>
      </c>
      <c r="M15429" s="17" t="s">
        <v>28</v>
      </c>
      <c r="N15429" s="17" t="s">
        <v>85596</v>
      </c>
      <c r="O15429" s="17" t="s">
        <v>30</v>
      </c>
      <c r="P15429" s="21">
        <v>36</v>
      </c>
    </row>
    <row r="15430" spans="1:16">
      <c r="A15430" s="17" t="s">
        <v>85597</v>
      </c>
      <c r="B15430" s="17" t="s">
        <v>85598</v>
      </c>
      <c r="C15430" s="17" t="s">
        <v>85599</v>
      </c>
      <c r="D15430" s="17" t="s">
        <v>95</v>
      </c>
      <c r="E15430" s="17" t="s">
        <v>85599</v>
      </c>
      <c r="F15430" s="18">
        <v>302</v>
      </c>
      <c r="G15430" s="17" t="s">
        <v>184</v>
      </c>
      <c r="H15430" s="17" t="s">
        <v>37</v>
      </c>
      <c r="I15430" s="17" t="s">
        <v>85600</v>
      </c>
      <c r="J15430" s="17" t="s">
        <v>7934</v>
      </c>
      <c r="K15430" s="17" t="s">
        <v>26</v>
      </c>
      <c r="L15430" s="17" t="s">
        <v>85601</v>
      </c>
      <c r="M15430" s="17" t="s">
        <v>28</v>
      </c>
      <c r="N15430" s="17" t="s">
        <v>85602</v>
      </c>
      <c r="O15430" s="17" t="s">
        <v>30</v>
      </c>
      <c r="P15430" s="21">
        <v>704</v>
      </c>
    </row>
    <row r="15431" spans="1:16">
      <c r="A15431" s="17" t="s">
        <v>85603</v>
      </c>
      <c r="B15431" s="17" t="s">
        <v>85604</v>
      </c>
      <c r="C15431" s="17" t="s">
        <v>85605</v>
      </c>
      <c r="D15431" s="17" t="s">
        <v>95</v>
      </c>
      <c r="E15431" s="17" t="s">
        <v>85605</v>
      </c>
      <c r="F15431" s="18">
        <v>292</v>
      </c>
      <c r="G15431" s="17" t="s">
        <v>512</v>
      </c>
      <c r="H15431" s="17" t="s">
        <v>37</v>
      </c>
      <c r="I15431" s="17" t="s">
        <v>85606</v>
      </c>
      <c r="J15431" s="17" t="s">
        <v>18150</v>
      </c>
      <c r="K15431" s="17" t="s">
        <v>72710</v>
      </c>
      <c r="L15431" s="17" t="s">
        <v>45022</v>
      </c>
      <c r="M15431" s="17" t="s">
        <v>28</v>
      </c>
      <c r="N15431" s="17" t="s">
        <v>85607</v>
      </c>
      <c r="O15431" s="17" t="s">
        <v>30</v>
      </c>
      <c r="P15431" s="21">
        <v>96</v>
      </c>
    </row>
    <row r="15432" spans="1:16">
      <c r="A15432" s="17" t="s">
        <v>85608</v>
      </c>
      <c r="B15432" s="17" t="s">
        <v>85609</v>
      </c>
      <c r="C15432" s="17" t="s">
        <v>85610</v>
      </c>
      <c r="D15432" s="17" t="s">
        <v>95</v>
      </c>
      <c r="E15432" s="17" t="s">
        <v>85610</v>
      </c>
      <c r="F15432" s="18">
        <v>143</v>
      </c>
      <c r="G15432" s="17" t="s">
        <v>521</v>
      </c>
      <c r="H15432" s="17" t="s">
        <v>192</v>
      </c>
      <c r="I15432" s="17" t="s">
        <v>85611</v>
      </c>
      <c r="J15432" s="17" t="s">
        <v>12615</v>
      </c>
      <c r="K15432" s="17" t="s">
        <v>26</v>
      </c>
      <c r="L15432" s="17" t="s">
        <v>3528</v>
      </c>
      <c r="M15432" s="17" t="s">
        <v>28</v>
      </c>
      <c r="N15432" s="17" t="s">
        <v>85612</v>
      </c>
      <c r="O15432" s="17" t="s">
        <v>30</v>
      </c>
      <c r="P15432" s="21">
        <v>72</v>
      </c>
    </row>
    <row r="15433" spans="1:16">
      <c r="A15433" s="17" t="s">
        <v>85613</v>
      </c>
      <c r="B15433" s="17" t="s">
        <v>85614</v>
      </c>
      <c r="C15433" s="17" t="s">
        <v>85615</v>
      </c>
      <c r="D15433" s="17" t="s">
        <v>95</v>
      </c>
      <c r="E15433" s="17" t="s">
        <v>85615</v>
      </c>
      <c r="F15433" s="18">
        <v>39</v>
      </c>
      <c r="G15433" s="17" t="s">
        <v>273</v>
      </c>
      <c r="H15433" s="17" t="s">
        <v>42</v>
      </c>
      <c r="I15433" s="17" t="s">
        <v>31955</v>
      </c>
      <c r="J15433" s="17" t="s">
        <v>4599</v>
      </c>
      <c r="K15433" s="17" t="s">
        <v>26</v>
      </c>
      <c r="L15433" s="17" t="s">
        <v>31956</v>
      </c>
      <c r="M15433" s="17" t="s">
        <v>28</v>
      </c>
      <c r="N15433" s="17" t="s">
        <v>85616</v>
      </c>
      <c r="O15433" s="17" t="s">
        <v>30</v>
      </c>
      <c r="P15433" s="21">
        <v>250</v>
      </c>
    </row>
    <row r="15434" spans="1:16">
      <c r="A15434" s="17" t="s">
        <v>85617</v>
      </c>
      <c r="B15434" s="17" t="s">
        <v>85618</v>
      </c>
      <c r="C15434" s="17" t="s">
        <v>85619</v>
      </c>
      <c r="D15434" s="17" t="s">
        <v>95</v>
      </c>
      <c r="E15434" s="17" t="s">
        <v>85619</v>
      </c>
      <c r="F15434" s="18">
        <v>34</v>
      </c>
      <c r="G15434" s="17" t="s">
        <v>113</v>
      </c>
      <c r="H15434" s="17" t="s">
        <v>37</v>
      </c>
      <c r="I15434" s="17" t="s">
        <v>85620</v>
      </c>
      <c r="J15434" s="17" t="s">
        <v>694</v>
      </c>
      <c r="K15434" s="17" t="s">
        <v>26</v>
      </c>
      <c r="L15434" s="17" t="s">
        <v>9337</v>
      </c>
      <c r="M15434" s="17" t="s">
        <v>28</v>
      </c>
      <c r="N15434" s="17" t="s">
        <v>85621</v>
      </c>
      <c r="O15434" s="17" t="s">
        <v>85622</v>
      </c>
      <c r="P15434" s="21">
        <v>600</v>
      </c>
    </row>
    <row r="15435" spans="1:16">
      <c r="A15435" s="17" t="s">
        <v>85623</v>
      </c>
      <c r="B15435" s="17" t="s">
        <v>85624</v>
      </c>
      <c r="C15435" s="17" t="s">
        <v>28507</v>
      </c>
      <c r="D15435" s="17" t="s">
        <v>20134</v>
      </c>
      <c r="E15435" s="17" t="s">
        <v>20135</v>
      </c>
      <c r="F15435" s="18">
        <v>167</v>
      </c>
      <c r="G15435" s="17" t="s">
        <v>36</v>
      </c>
      <c r="H15435" s="17" t="s">
        <v>37</v>
      </c>
      <c r="I15435" s="17" t="s">
        <v>85625</v>
      </c>
      <c r="J15435" s="17" t="s">
        <v>20323</v>
      </c>
      <c r="K15435" s="17" t="s">
        <v>85626</v>
      </c>
      <c r="L15435" s="17" t="s">
        <v>6936</v>
      </c>
      <c r="M15435" s="17" t="s">
        <v>28</v>
      </c>
      <c r="N15435" s="17" t="s">
        <v>20138</v>
      </c>
      <c r="O15435" s="17" t="s">
        <v>20138</v>
      </c>
      <c r="P15435" s="21">
        <v>372</v>
      </c>
    </row>
    <row r="15436" spans="1:16">
      <c r="A15436" s="17" t="s">
        <v>85627</v>
      </c>
      <c r="B15436" s="17" t="s">
        <v>85628</v>
      </c>
      <c r="C15436" s="17" t="s">
        <v>85629</v>
      </c>
      <c r="D15436" s="17" t="s">
        <v>8074</v>
      </c>
      <c r="E15436" s="17" t="s">
        <v>59682</v>
      </c>
      <c r="F15436" s="18">
        <v>261</v>
      </c>
      <c r="G15436" s="17" t="s">
        <v>1922</v>
      </c>
      <c r="H15436" s="17" t="s">
        <v>2615</v>
      </c>
      <c r="I15436" s="17" t="s">
        <v>85630</v>
      </c>
      <c r="J15436" s="17" t="s">
        <v>85631</v>
      </c>
      <c r="K15436" s="17" t="s">
        <v>1137</v>
      </c>
      <c r="L15436" s="17" t="s">
        <v>26510</v>
      </c>
      <c r="M15436" s="17" t="s">
        <v>28</v>
      </c>
      <c r="N15436" s="17" t="s">
        <v>85632</v>
      </c>
      <c r="O15436" s="17" t="s">
        <v>80</v>
      </c>
      <c r="P15436" s="21">
        <v>84</v>
      </c>
    </row>
    <row r="15437" spans="1:16">
      <c r="A15437" s="17" t="s">
        <v>85633</v>
      </c>
      <c r="B15437" s="17" t="s">
        <v>85634</v>
      </c>
      <c r="C15437" s="17" t="s">
        <v>85635</v>
      </c>
      <c r="D15437" s="17" t="s">
        <v>95</v>
      </c>
      <c r="E15437" s="17" t="s">
        <v>85635</v>
      </c>
      <c r="F15437" s="18">
        <v>187</v>
      </c>
      <c r="G15437" s="17" t="s">
        <v>4522</v>
      </c>
      <c r="H15437" s="17" t="s">
        <v>142</v>
      </c>
      <c r="I15437" s="17" t="s">
        <v>85636</v>
      </c>
      <c r="J15437" s="17" t="s">
        <v>72327</v>
      </c>
      <c r="K15437" s="17" t="s">
        <v>85637</v>
      </c>
      <c r="L15437" s="17" t="s">
        <v>42876</v>
      </c>
      <c r="M15437" s="17" t="s">
        <v>28</v>
      </c>
      <c r="N15437" s="17" t="s">
        <v>85638</v>
      </c>
      <c r="O15437" s="17" t="s">
        <v>85639</v>
      </c>
      <c r="P15437" s="21">
        <v>318</v>
      </c>
    </row>
    <row r="15438" spans="1:16">
      <c r="A15438" s="17" t="s">
        <v>85640</v>
      </c>
      <c r="B15438" s="17" t="s">
        <v>85641</v>
      </c>
      <c r="C15438" s="17" t="s">
        <v>85642</v>
      </c>
      <c r="D15438" s="17" t="s">
        <v>1157</v>
      </c>
      <c r="E15438" s="17" t="s">
        <v>1158</v>
      </c>
      <c r="F15438" s="18">
        <v>194</v>
      </c>
      <c r="G15438" s="17" t="s">
        <v>377</v>
      </c>
      <c r="H15438" s="17" t="s">
        <v>23</v>
      </c>
      <c r="I15438" s="17" t="s">
        <v>85643</v>
      </c>
      <c r="J15438" s="17" t="s">
        <v>6664</v>
      </c>
      <c r="K15438" s="17" t="s">
        <v>26</v>
      </c>
      <c r="L15438" s="17" t="s">
        <v>13827</v>
      </c>
      <c r="M15438" s="17" t="s">
        <v>28</v>
      </c>
      <c r="N15438" s="17" t="s">
        <v>85644</v>
      </c>
      <c r="O15438" s="17" t="s">
        <v>16994</v>
      </c>
      <c r="P15438" s="21">
        <v>1956</v>
      </c>
    </row>
    <row r="15439" spans="1:16">
      <c r="A15439" s="17" t="s">
        <v>85645</v>
      </c>
      <c r="B15439" s="17" t="s">
        <v>85646</v>
      </c>
      <c r="C15439" s="17" t="s">
        <v>85647</v>
      </c>
      <c r="D15439" s="17" t="s">
        <v>1157</v>
      </c>
      <c r="E15439" s="17" t="s">
        <v>1158</v>
      </c>
      <c r="F15439" s="18">
        <v>194</v>
      </c>
      <c r="G15439" s="17" t="s">
        <v>377</v>
      </c>
      <c r="H15439" s="17" t="s">
        <v>23</v>
      </c>
      <c r="I15439" s="17" t="s">
        <v>85648</v>
      </c>
      <c r="J15439" s="17" t="s">
        <v>2910</v>
      </c>
      <c r="K15439" s="17" t="s">
        <v>26</v>
      </c>
      <c r="L15439" s="17" t="s">
        <v>33245</v>
      </c>
      <c r="M15439" s="17" t="s">
        <v>28</v>
      </c>
      <c r="N15439" s="17" t="s">
        <v>85644</v>
      </c>
      <c r="O15439" s="17" t="s">
        <v>16994</v>
      </c>
      <c r="P15439" s="21">
        <v>2115</v>
      </c>
    </row>
    <row r="15440" spans="1:16">
      <c r="A15440" s="17" t="s">
        <v>85649</v>
      </c>
      <c r="B15440" s="17" t="s">
        <v>85650</v>
      </c>
      <c r="C15440" s="17" t="s">
        <v>85651</v>
      </c>
      <c r="D15440" s="17" t="s">
        <v>95</v>
      </c>
      <c r="E15440" s="17" t="s">
        <v>85651</v>
      </c>
      <c r="F15440" s="18">
        <v>74</v>
      </c>
      <c r="G15440" s="17" t="s">
        <v>1116</v>
      </c>
      <c r="H15440" s="17" t="s">
        <v>142</v>
      </c>
      <c r="I15440" s="17" t="s">
        <v>12444</v>
      </c>
      <c r="J15440" s="17" t="s">
        <v>61624</v>
      </c>
      <c r="K15440" s="17" t="s">
        <v>26</v>
      </c>
      <c r="L15440" s="17" t="s">
        <v>5795</v>
      </c>
      <c r="M15440" s="17" t="s">
        <v>28</v>
      </c>
      <c r="N15440" s="17" t="s">
        <v>85652</v>
      </c>
      <c r="O15440" s="17" t="s">
        <v>30</v>
      </c>
      <c r="P15440" s="21">
        <v>141</v>
      </c>
    </row>
    <row r="15441" spans="1:16">
      <c r="A15441" s="17" t="s">
        <v>85653</v>
      </c>
      <c r="B15441" s="17" t="s">
        <v>85654</v>
      </c>
      <c r="C15441" s="17" t="s">
        <v>68012</v>
      </c>
      <c r="D15441" s="17" t="s">
        <v>9112</v>
      </c>
      <c r="E15441" s="17" t="s">
        <v>35456</v>
      </c>
      <c r="F15441" s="18">
        <v>371</v>
      </c>
      <c r="G15441" s="17" t="s">
        <v>359</v>
      </c>
      <c r="H15441" s="17" t="s">
        <v>37</v>
      </c>
      <c r="I15441" s="17" t="s">
        <v>85655</v>
      </c>
      <c r="J15441" s="17" t="s">
        <v>1955</v>
      </c>
      <c r="K15441" s="17" t="s">
        <v>26</v>
      </c>
      <c r="L15441" s="17" t="s">
        <v>10966</v>
      </c>
      <c r="M15441" s="17" t="s">
        <v>28</v>
      </c>
      <c r="N15441" s="17" t="s">
        <v>85656</v>
      </c>
      <c r="O15441" s="17" t="s">
        <v>80</v>
      </c>
      <c r="P15441" s="21">
        <v>456</v>
      </c>
    </row>
    <row r="15442" spans="1:16">
      <c r="A15442" s="17" t="s">
        <v>85657</v>
      </c>
      <c r="B15442" s="17" t="s">
        <v>85658</v>
      </c>
      <c r="C15442" s="17" t="s">
        <v>85659</v>
      </c>
      <c r="D15442" s="17" t="s">
        <v>751</v>
      </c>
      <c r="E15442" s="17" t="s">
        <v>19747</v>
      </c>
      <c r="F15442" s="18">
        <v>371</v>
      </c>
      <c r="G15442" s="17" t="s">
        <v>359</v>
      </c>
      <c r="H15442" s="17" t="s">
        <v>37</v>
      </c>
      <c r="I15442" s="17" t="s">
        <v>85660</v>
      </c>
      <c r="J15442" s="17" t="s">
        <v>3347</v>
      </c>
      <c r="K15442" s="17" t="s">
        <v>7145</v>
      </c>
      <c r="L15442" s="17" t="s">
        <v>363</v>
      </c>
      <c r="M15442" s="17" t="s">
        <v>28</v>
      </c>
      <c r="N15442" s="17" t="s">
        <v>85661</v>
      </c>
      <c r="O15442" s="17" t="s">
        <v>19751</v>
      </c>
      <c r="P15442" s="21">
        <v>70</v>
      </c>
    </row>
    <row r="15443" spans="1:16">
      <c r="A15443" s="17" t="s">
        <v>85662</v>
      </c>
      <c r="B15443" s="17" t="s">
        <v>85663</v>
      </c>
      <c r="C15443" s="17" t="s">
        <v>85664</v>
      </c>
      <c r="D15443" s="17" t="s">
        <v>95</v>
      </c>
      <c r="E15443" s="17" t="s">
        <v>85664</v>
      </c>
      <c r="F15443" s="18">
        <v>261</v>
      </c>
      <c r="G15443" s="17" t="s">
        <v>1922</v>
      </c>
      <c r="H15443" s="17" t="s">
        <v>161</v>
      </c>
      <c r="I15443" s="17" t="s">
        <v>85665</v>
      </c>
      <c r="J15443" s="17" t="s">
        <v>49975</v>
      </c>
      <c r="K15443" s="17" t="s">
        <v>26</v>
      </c>
      <c r="L15443" s="17" t="s">
        <v>21608</v>
      </c>
      <c r="M15443" s="17" t="s">
        <v>28</v>
      </c>
      <c r="N15443" s="17" t="s">
        <v>85666</v>
      </c>
      <c r="O15443" s="17" t="s">
        <v>85667</v>
      </c>
      <c r="P15443" s="21">
        <v>342</v>
      </c>
    </row>
    <row r="15444" spans="1:16">
      <c r="A15444" s="17"/>
      <c r="B15444" s="17"/>
      <c r="C15444" s="17"/>
      <c r="D15444" s="17"/>
      <c r="E15444" s="17"/>
      <c r="F15444" s="18"/>
      <c r="G15444" s="17"/>
      <c r="H15444" s="17" t="s">
        <v>2615</v>
      </c>
      <c r="I15444" s="17" t="s">
        <v>85665</v>
      </c>
      <c r="J15444" s="17" t="s">
        <v>49975</v>
      </c>
      <c r="K15444" s="17" t="s">
        <v>26</v>
      </c>
      <c r="L15444" s="17" t="s">
        <v>21608</v>
      </c>
      <c r="M15444" s="17" t="s">
        <v>28</v>
      </c>
      <c r="N15444" s="17" t="s">
        <v>85666</v>
      </c>
      <c r="O15444" s="17" t="s">
        <v>85667</v>
      </c>
      <c r="P15444" s="21">
        <v>298</v>
      </c>
    </row>
    <row r="15445" spans="1:16">
      <c r="A15445" s="17" t="s">
        <v>85668</v>
      </c>
      <c r="B15445" s="17" t="s">
        <v>85669</v>
      </c>
      <c r="C15445" s="17" t="s">
        <v>85670</v>
      </c>
      <c r="D15445" s="17" t="s">
        <v>95</v>
      </c>
      <c r="E15445" s="17" t="s">
        <v>85670</v>
      </c>
      <c r="F15445" s="18">
        <v>194</v>
      </c>
      <c r="G15445" s="17" t="s">
        <v>377</v>
      </c>
      <c r="H15445" s="17" t="s">
        <v>23</v>
      </c>
      <c r="I15445" s="17" t="s">
        <v>85671</v>
      </c>
      <c r="J15445" s="17" t="s">
        <v>198</v>
      </c>
      <c r="K15445" s="17" t="s">
        <v>26</v>
      </c>
      <c r="L15445" s="17" t="s">
        <v>73185</v>
      </c>
      <c r="M15445" s="17" t="s">
        <v>28</v>
      </c>
      <c r="N15445" s="17" t="s">
        <v>85672</v>
      </c>
      <c r="O15445" s="17" t="s">
        <v>85673</v>
      </c>
      <c r="P15445" s="21">
        <v>360</v>
      </c>
    </row>
    <row r="15446" spans="1:16">
      <c r="A15446" s="17" t="s">
        <v>85674</v>
      </c>
      <c r="B15446" s="17" t="s">
        <v>85675</v>
      </c>
      <c r="C15446" s="17" t="s">
        <v>85676</v>
      </c>
      <c r="D15446" s="17" t="s">
        <v>95</v>
      </c>
      <c r="E15446" s="17" t="s">
        <v>85676</v>
      </c>
      <c r="F15446" s="18">
        <v>74</v>
      </c>
      <c r="G15446" s="17" t="s">
        <v>1116</v>
      </c>
      <c r="H15446" s="17" t="s">
        <v>142</v>
      </c>
      <c r="I15446" s="17" t="s">
        <v>4180</v>
      </c>
      <c r="J15446" s="17" t="s">
        <v>8467</v>
      </c>
      <c r="K15446" s="17" t="s">
        <v>26</v>
      </c>
      <c r="L15446" s="17" t="s">
        <v>4181</v>
      </c>
      <c r="M15446" s="17" t="s">
        <v>28</v>
      </c>
      <c r="N15446" s="17" t="s">
        <v>85677</v>
      </c>
      <c r="O15446" s="17" t="s">
        <v>85678</v>
      </c>
      <c r="P15446" s="21">
        <v>192</v>
      </c>
    </row>
    <row r="15447" spans="1:16">
      <c r="A15447" s="17" t="s">
        <v>85679</v>
      </c>
      <c r="B15447" s="17" t="s">
        <v>85680</v>
      </c>
      <c r="C15447" s="17" t="s">
        <v>85681</v>
      </c>
      <c r="D15447" s="17" t="s">
        <v>95</v>
      </c>
      <c r="E15447" s="17" t="s">
        <v>85681</v>
      </c>
      <c r="F15447" s="18">
        <v>38</v>
      </c>
      <c r="G15447" s="17" t="s">
        <v>420</v>
      </c>
      <c r="H15447" s="17" t="s">
        <v>37</v>
      </c>
      <c r="I15447" s="17" t="s">
        <v>85682</v>
      </c>
      <c r="J15447" s="17" t="s">
        <v>105</v>
      </c>
      <c r="K15447" s="17" t="s">
        <v>26</v>
      </c>
      <c r="L15447" s="17" t="s">
        <v>51997</v>
      </c>
      <c r="M15447" s="17" t="s">
        <v>28</v>
      </c>
      <c r="N15447" s="17" t="s">
        <v>85683</v>
      </c>
      <c r="O15447" s="17" t="s">
        <v>80</v>
      </c>
      <c r="P15447" s="21">
        <v>426</v>
      </c>
    </row>
    <row r="15448" spans="1:16">
      <c r="A15448" s="17" t="s">
        <v>85684</v>
      </c>
      <c r="B15448" s="17" t="s">
        <v>85685</v>
      </c>
      <c r="C15448" s="17" t="s">
        <v>85686</v>
      </c>
      <c r="D15448" s="17" t="s">
        <v>95</v>
      </c>
      <c r="E15448" s="17" t="s">
        <v>85686</v>
      </c>
      <c r="F15448" s="18">
        <v>61</v>
      </c>
      <c r="G15448" s="17" t="s">
        <v>2998</v>
      </c>
      <c r="H15448" s="17" t="s">
        <v>37</v>
      </c>
      <c r="I15448" s="17" t="s">
        <v>85687</v>
      </c>
      <c r="J15448" s="17" t="s">
        <v>646</v>
      </c>
      <c r="K15448" s="17" t="s">
        <v>26</v>
      </c>
      <c r="L15448" s="17" t="s">
        <v>76056</v>
      </c>
      <c r="M15448" s="17" t="s">
        <v>28</v>
      </c>
      <c r="N15448" s="17" t="s">
        <v>85688</v>
      </c>
      <c r="O15448" s="17" t="s">
        <v>30</v>
      </c>
      <c r="P15448" s="21">
        <v>201</v>
      </c>
    </row>
    <row r="15449" spans="1:16">
      <c r="A15449" s="17" t="s">
        <v>85689</v>
      </c>
      <c r="B15449" s="17" t="s">
        <v>85690</v>
      </c>
      <c r="C15449" s="17" t="s">
        <v>85691</v>
      </c>
      <c r="D15449" s="17" t="s">
        <v>17366</v>
      </c>
      <c r="E15449" s="17" t="s">
        <v>24178</v>
      </c>
      <c r="F15449" s="18">
        <v>194</v>
      </c>
      <c r="G15449" s="17" t="s">
        <v>377</v>
      </c>
      <c r="H15449" s="17" t="s">
        <v>23</v>
      </c>
      <c r="I15449" s="17" t="s">
        <v>85692</v>
      </c>
      <c r="J15449" s="17" t="s">
        <v>2996</v>
      </c>
      <c r="K15449" s="17" t="s">
        <v>26</v>
      </c>
      <c r="L15449" s="17" t="s">
        <v>8920</v>
      </c>
      <c r="M15449" s="17" t="s">
        <v>28</v>
      </c>
      <c r="N15449" s="17" t="s">
        <v>85693</v>
      </c>
      <c r="O15449" s="17" t="s">
        <v>60556</v>
      </c>
      <c r="P15449" s="21">
        <v>528</v>
      </c>
    </row>
    <row r="15450" spans="1:16">
      <c r="A15450" s="17" t="s">
        <v>85694</v>
      </c>
      <c r="B15450" s="17" t="s">
        <v>85695</v>
      </c>
      <c r="C15450" s="17" t="s">
        <v>85696</v>
      </c>
      <c r="D15450" s="17" t="s">
        <v>95</v>
      </c>
      <c r="E15450" s="17" t="s">
        <v>85696</v>
      </c>
      <c r="F15450" s="18">
        <v>328</v>
      </c>
      <c r="G15450" s="17" t="s">
        <v>983</v>
      </c>
      <c r="H15450" s="17" t="s">
        <v>192</v>
      </c>
      <c r="I15450" s="17" t="s">
        <v>85697</v>
      </c>
      <c r="J15450" s="17" t="s">
        <v>139</v>
      </c>
      <c r="K15450" s="17" t="s">
        <v>85698</v>
      </c>
      <c r="L15450" s="17" t="s">
        <v>6312</v>
      </c>
      <c r="M15450" s="17" t="s">
        <v>28</v>
      </c>
      <c r="N15450" s="17" t="s">
        <v>85699</v>
      </c>
      <c r="O15450" s="17" t="s">
        <v>80</v>
      </c>
      <c r="P15450" s="21">
        <v>144</v>
      </c>
    </row>
    <row r="15451" spans="1:16">
      <c r="A15451" s="17" t="s">
        <v>85700</v>
      </c>
      <c r="B15451" s="17" t="s">
        <v>85701</v>
      </c>
      <c r="C15451" s="17" t="s">
        <v>85702</v>
      </c>
      <c r="D15451" s="17" t="s">
        <v>95</v>
      </c>
      <c r="E15451" s="17" t="s">
        <v>85702</v>
      </c>
      <c r="F15451" s="18">
        <v>335</v>
      </c>
      <c r="G15451" s="17" t="s">
        <v>1168</v>
      </c>
      <c r="H15451" s="17" t="s">
        <v>142</v>
      </c>
      <c r="I15451" s="17" t="s">
        <v>85703</v>
      </c>
      <c r="J15451" s="17" t="s">
        <v>178</v>
      </c>
      <c r="K15451" s="17" t="s">
        <v>63421</v>
      </c>
      <c r="L15451" s="17" t="s">
        <v>8441</v>
      </c>
      <c r="M15451" s="17" t="s">
        <v>28</v>
      </c>
      <c r="N15451" s="17" t="s">
        <v>85704</v>
      </c>
      <c r="O15451" s="17" t="s">
        <v>85705</v>
      </c>
      <c r="P15451" s="21">
        <v>489</v>
      </c>
    </row>
    <row r="15452" spans="1:16">
      <c r="A15452" s="17" t="s">
        <v>85706</v>
      </c>
      <c r="B15452" s="17" t="s">
        <v>85707</v>
      </c>
      <c r="C15452" s="17" t="s">
        <v>85708</v>
      </c>
      <c r="D15452" s="17" t="s">
        <v>95</v>
      </c>
      <c r="E15452" s="17" t="s">
        <v>85708</v>
      </c>
      <c r="F15452" s="18">
        <v>270</v>
      </c>
      <c r="G15452" s="17" t="s">
        <v>794</v>
      </c>
      <c r="H15452" s="17" t="s">
        <v>37</v>
      </c>
      <c r="I15452" s="17" t="s">
        <v>82925</v>
      </c>
      <c r="J15452" s="17" t="s">
        <v>139</v>
      </c>
      <c r="K15452" s="17" t="s">
        <v>1840</v>
      </c>
      <c r="L15452" s="17" t="s">
        <v>79484</v>
      </c>
      <c r="M15452" s="17" t="s">
        <v>28</v>
      </c>
      <c r="N15452" s="17" t="s">
        <v>85709</v>
      </c>
      <c r="O15452" s="17" t="s">
        <v>80</v>
      </c>
      <c r="P15452" s="21">
        <v>177</v>
      </c>
    </row>
    <row r="15453" spans="1:16">
      <c r="A15453" s="17" t="s">
        <v>85710</v>
      </c>
      <c r="B15453" s="17" t="s">
        <v>85711</v>
      </c>
      <c r="C15453" s="17" t="s">
        <v>31761</v>
      </c>
      <c r="D15453" s="17" t="s">
        <v>8629</v>
      </c>
      <c r="E15453" s="17" t="s">
        <v>8630</v>
      </c>
      <c r="F15453" s="18">
        <v>335</v>
      </c>
      <c r="G15453" s="17" t="s">
        <v>1168</v>
      </c>
      <c r="H15453" s="17" t="s">
        <v>142</v>
      </c>
      <c r="I15453" s="17" t="s">
        <v>85712</v>
      </c>
      <c r="J15453" s="17" t="s">
        <v>1342</v>
      </c>
      <c r="K15453" s="17" t="s">
        <v>26</v>
      </c>
      <c r="L15453" s="17" t="s">
        <v>17254</v>
      </c>
      <c r="M15453" s="17" t="s">
        <v>28</v>
      </c>
      <c r="N15453" s="17" t="s">
        <v>85713</v>
      </c>
      <c r="O15453" s="17" t="s">
        <v>8633</v>
      </c>
      <c r="P15453" s="21">
        <v>1218</v>
      </c>
    </row>
    <row r="15454" spans="1:16">
      <c r="A15454" s="17" t="s">
        <v>85714</v>
      </c>
      <c r="B15454" s="17" t="s">
        <v>85715</v>
      </c>
      <c r="C15454" s="17" t="s">
        <v>85716</v>
      </c>
      <c r="D15454" s="17" t="s">
        <v>95</v>
      </c>
      <c r="E15454" s="17" t="s">
        <v>85716</v>
      </c>
      <c r="F15454" s="18">
        <v>197</v>
      </c>
      <c r="G15454" s="17" t="s">
        <v>204</v>
      </c>
      <c r="H15454" s="17" t="s">
        <v>192</v>
      </c>
      <c r="I15454" s="17" t="s">
        <v>85717</v>
      </c>
      <c r="J15454" s="17" t="s">
        <v>5397</v>
      </c>
      <c r="K15454" s="17" t="s">
        <v>26</v>
      </c>
      <c r="L15454" s="17" t="s">
        <v>5921</v>
      </c>
      <c r="M15454" s="17" t="s">
        <v>28</v>
      </c>
      <c r="N15454" s="17" t="s">
        <v>85718</v>
      </c>
      <c r="O15454" s="17" t="s">
        <v>85718</v>
      </c>
      <c r="P15454" s="21">
        <v>1481</v>
      </c>
    </row>
    <row r="15455" spans="1:16">
      <c r="A15455" s="17" t="s">
        <v>85719</v>
      </c>
      <c r="B15455" s="17" t="s">
        <v>85720</v>
      </c>
      <c r="C15455" s="17" t="s">
        <v>85721</v>
      </c>
      <c r="D15455" s="17" t="s">
        <v>95</v>
      </c>
      <c r="E15455" s="17" t="s">
        <v>85721</v>
      </c>
      <c r="F15455" s="18">
        <v>321</v>
      </c>
      <c r="G15455" s="17" t="s">
        <v>2380</v>
      </c>
      <c r="H15455" s="17" t="s">
        <v>192</v>
      </c>
      <c r="I15455" s="17" t="s">
        <v>85722</v>
      </c>
      <c r="J15455" s="17" t="s">
        <v>36108</v>
      </c>
      <c r="K15455" s="17" t="s">
        <v>30939</v>
      </c>
      <c r="L15455" s="17" t="s">
        <v>85723</v>
      </c>
      <c r="M15455" s="17" t="s">
        <v>28</v>
      </c>
      <c r="N15455" s="17" t="s">
        <v>85724</v>
      </c>
      <c r="O15455" s="17" t="s">
        <v>85724</v>
      </c>
      <c r="P15455" s="21">
        <v>579</v>
      </c>
    </row>
    <row r="15456" spans="1:16">
      <c r="A15456" s="17" t="s">
        <v>85725</v>
      </c>
      <c r="B15456" s="17" t="s">
        <v>85726</v>
      </c>
      <c r="C15456" s="17" t="s">
        <v>85727</v>
      </c>
      <c r="D15456" s="17" t="s">
        <v>95</v>
      </c>
      <c r="E15456" s="17" t="s">
        <v>85727</v>
      </c>
      <c r="F15456" s="18">
        <v>217</v>
      </c>
      <c r="G15456" s="17" t="s">
        <v>196</v>
      </c>
      <c r="H15456" s="17" t="s">
        <v>23</v>
      </c>
      <c r="I15456" s="17" t="s">
        <v>85728</v>
      </c>
      <c r="J15456" s="17" t="s">
        <v>1244</v>
      </c>
      <c r="K15456" s="17" t="s">
        <v>26</v>
      </c>
      <c r="L15456" s="17" t="s">
        <v>50811</v>
      </c>
      <c r="M15456" s="17" t="s">
        <v>28</v>
      </c>
      <c r="N15456" s="17" t="s">
        <v>50812</v>
      </c>
      <c r="O15456" s="17" t="s">
        <v>85729</v>
      </c>
      <c r="P15456" s="21">
        <v>117</v>
      </c>
    </row>
    <row r="15457" spans="1:16">
      <c r="A15457" s="17" t="s">
        <v>85730</v>
      </c>
      <c r="B15457" s="17" t="s">
        <v>85731</v>
      </c>
      <c r="C15457" s="17" t="s">
        <v>85732</v>
      </c>
      <c r="D15457" s="17" t="s">
        <v>85733</v>
      </c>
      <c r="E15457" s="17" t="s">
        <v>85734</v>
      </c>
      <c r="F15457" s="18">
        <v>187</v>
      </c>
      <c r="G15457" s="17" t="s">
        <v>4522</v>
      </c>
      <c r="H15457" s="17" t="s">
        <v>142</v>
      </c>
      <c r="I15457" s="17" t="s">
        <v>54443</v>
      </c>
      <c r="J15457" s="17" t="s">
        <v>6095</v>
      </c>
      <c r="K15457" s="17" t="s">
        <v>26</v>
      </c>
      <c r="L15457" s="17" t="s">
        <v>7535</v>
      </c>
      <c r="M15457" s="17" t="s">
        <v>28</v>
      </c>
      <c r="N15457" s="17" t="s">
        <v>85735</v>
      </c>
      <c r="O15457" s="17" t="s">
        <v>85736</v>
      </c>
      <c r="P15457" s="21">
        <v>1674</v>
      </c>
    </row>
    <row r="15458" spans="1:16">
      <c r="A15458" s="17" t="s">
        <v>85737</v>
      </c>
      <c r="B15458" s="17" t="s">
        <v>85738</v>
      </c>
      <c r="C15458" s="17" t="s">
        <v>85739</v>
      </c>
      <c r="D15458" s="17" t="s">
        <v>1378</v>
      </c>
      <c r="E15458" s="17" t="s">
        <v>13982</v>
      </c>
      <c r="F15458" s="18">
        <v>371</v>
      </c>
      <c r="G15458" s="17" t="s">
        <v>359</v>
      </c>
      <c r="H15458" s="17" t="s">
        <v>37</v>
      </c>
      <c r="I15458" s="17" t="s">
        <v>85740</v>
      </c>
      <c r="J15458" s="17" t="s">
        <v>2079</v>
      </c>
      <c r="K15458" s="17" t="s">
        <v>26</v>
      </c>
      <c r="L15458" s="17" t="s">
        <v>738</v>
      </c>
      <c r="M15458" s="17" t="s">
        <v>28</v>
      </c>
      <c r="N15458" s="17" t="s">
        <v>13984</v>
      </c>
      <c r="O15458" s="17" t="s">
        <v>80</v>
      </c>
      <c r="P15458" s="21">
        <v>198</v>
      </c>
    </row>
    <row r="15459" spans="1:16">
      <c r="A15459" s="17" t="s">
        <v>85741</v>
      </c>
      <c r="B15459" s="17" t="s">
        <v>85742</v>
      </c>
      <c r="C15459" s="17" t="s">
        <v>85743</v>
      </c>
      <c r="D15459" s="17" t="s">
        <v>95</v>
      </c>
      <c r="E15459" s="17" t="s">
        <v>85743</v>
      </c>
      <c r="F15459" s="18">
        <v>167</v>
      </c>
      <c r="G15459" s="17" t="s">
        <v>36</v>
      </c>
      <c r="H15459" s="17" t="s">
        <v>37</v>
      </c>
      <c r="I15459" s="17" t="s">
        <v>84736</v>
      </c>
      <c r="J15459" s="17" t="s">
        <v>4268</v>
      </c>
      <c r="K15459" s="17" t="s">
        <v>26</v>
      </c>
      <c r="L15459" s="17" t="s">
        <v>32106</v>
      </c>
      <c r="M15459" s="17" t="s">
        <v>28</v>
      </c>
      <c r="N15459" s="17" t="s">
        <v>85744</v>
      </c>
      <c r="O15459" s="17" t="s">
        <v>85744</v>
      </c>
      <c r="P15459" s="21">
        <v>1126</v>
      </c>
    </row>
    <row r="15460" spans="1:16">
      <c r="A15460" s="17" t="s">
        <v>85745</v>
      </c>
      <c r="B15460" s="17" t="s">
        <v>85746</v>
      </c>
      <c r="C15460" s="17" t="s">
        <v>85747</v>
      </c>
      <c r="D15460" s="17" t="s">
        <v>14757</v>
      </c>
      <c r="E15460" s="17" t="s">
        <v>43942</v>
      </c>
      <c r="F15460" s="18">
        <v>217</v>
      </c>
      <c r="G15460" s="17" t="s">
        <v>196</v>
      </c>
      <c r="H15460" s="17" t="s">
        <v>23</v>
      </c>
      <c r="I15460" s="17" t="s">
        <v>85748</v>
      </c>
      <c r="J15460" s="17" t="s">
        <v>10706</v>
      </c>
      <c r="K15460" s="17" t="s">
        <v>26</v>
      </c>
      <c r="L15460" s="17" t="s">
        <v>57833</v>
      </c>
      <c r="M15460" s="17" t="s">
        <v>28</v>
      </c>
      <c r="N15460" s="17" t="s">
        <v>43944</v>
      </c>
      <c r="O15460" s="17" t="s">
        <v>85749</v>
      </c>
      <c r="P15460" s="21">
        <v>396</v>
      </c>
    </row>
    <row r="15461" spans="1:16">
      <c r="A15461" s="17" t="s">
        <v>85750</v>
      </c>
      <c r="B15461" s="17" t="s">
        <v>85751</v>
      </c>
      <c r="C15461" s="17" t="s">
        <v>85752</v>
      </c>
      <c r="D15461" s="17" t="s">
        <v>129</v>
      </c>
      <c r="E15461" s="17" t="s">
        <v>130</v>
      </c>
      <c r="F15461" s="18">
        <v>53</v>
      </c>
      <c r="G15461" s="17" t="s">
        <v>131</v>
      </c>
      <c r="H15461" s="17" t="s">
        <v>23</v>
      </c>
      <c r="I15461" s="17" t="s">
        <v>78560</v>
      </c>
      <c r="J15461" s="17" t="s">
        <v>12726</v>
      </c>
      <c r="K15461" s="17" t="s">
        <v>26</v>
      </c>
      <c r="L15461" s="17" t="s">
        <v>16574</v>
      </c>
      <c r="M15461" s="17" t="s">
        <v>28</v>
      </c>
      <c r="N15461" s="17" t="s">
        <v>85753</v>
      </c>
      <c r="O15461" s="17" t="s">
        <v>85754</v>
      </c>
      <c r="P15461" s="21">
        <v>288</v>
      </c>
    </row>
    <row r="15462" spans="1:16">
      <c r="A15462" s="17" t="s">
        <v>85755</v>
      </c>
      <c r="B15462" s="17" t="s">
        <v>85756</v>
      </c>
      <c r="C15462" s="17" t="s">
        <v>85757</v>
      </c>
      <c r="D15462" s="17" t="s">
        <v>95</v>
      </c>
      <c r="E15462" s="17" t="s">
        <v>85757</v>
      </c>
      <c r="F15462" s="18">
        <v>61</v>
      </c>
      <c r="G15462" s="17" t="s">
        <v>2998</v>
      </c>
      <c r="H15462" s="17" t="s">
        <v>37</v>
      </c>
      <c r="I15462" s="17" t="s">
        <v>26821</v>
      </c>
      <c r="J15462" s="17" t="s">
        <v>18118</v>
      </c>
      <c r="K15462" s="17" t="s">
        <v>26</v>
      </c>
      <c r="L15462" s="17" t="s">
        <v>8730</v>
      </c>
      <c r="M15462" s="17" t="s">
        <v>28</v>
      </c>
      <c r="N15462" s="17" t="s">
        <v>85758</v>
      </c>
      <c r="O15462" s="17" t="s">
        <v>85759</v>
      </c>
      <c r="P15462" s="21">
        <v>408</v>
      </c>
    </row>
    <row r="15463" spans="1:16">
      <c r="A15463" s="17" t="s">
        <v>85760</v>
      </c>
      <c r="B15463" s="17" t="s">
        <v>85761</v>
      </c>
      <c r="C15463" s="17" t="s">
        <v>85762</v>
      </c>
      <c r="D15463" s="17" t="s">
        <v>5997</v>
      </c>
      <c r="E15463" s="17" t="s">
        <v>85763</v>
      </c>
      <c r="F15463" s="18">
        <v>39</v>
      </c>
      <c r="G15463" s="17" t="s">
        <v>273</v>
      </c>
      <c r="H15463" s="17" t="s">
        <v>42</v>
      </c>
      <c r="I15463" s="17" t="s">
        <v>29396</v>
      </c>
      <c r="J15463" s="17" t="s">
        <v>1908</v>
      </c>
      <c r="K15463" s="17" t="s">
        <v>26</v>
      </c>
      <c r="L15463" s="17" t="s">
        <v>276</v>
      </c>
      <c r="M15463" s="17" t="s">
        <v>28</v>
      </c>
      <c r="N15463" s="17" t="s">
        <v>85764</v>
      </c>
      <c r="O15463" s="17" t="s">
        <v>80</v>
      </c>
      <c r="P15463" s="21">
        <v>96</v>
      </c>
    </row>
    <row r="15464" spans="1:16">
      <c r="A15464" s="17" t="s">
        <v>85765</v>
      </c>
      <c r="B15464" s="17" t="s">
        <v>85766</v>
      </c>
      <c r="C15464" s="17" t="s">
        <v>85767</v>
      </c>
      <c r="D15464" s="17" t="s">
        <v>5997</v>
      </c>
      <c r="E15464" s="17" t="s">
        <v>85763</v>
      </c>
      <c r="F15464" s="18">
        <v>39</v>
      </c>
      <c r="G15464" s="17" t="s">
        <v>273</v>
      </c>
      <c r="H15464" s="17" t="s">
        <v>42</v>
      </c>
      <c r="I15464" s="17" t="s">
        <v>85768</v>
      </c>
      <c r="J15464" s="17" t="s">
        <v>4599</v>
      </c>
      <c r="K15464" s="17" t="s">
        <v>26</v>
      </c>
      <c r="L15464" s="17" t="s">
        <v>1443</v>
      </c>
      <c r="M15464" s="17" t="s">
        <v>28</v>
      </c>
      <c r="N15464" s="17" t="s">
        <v>85764</v>
      </c>
      <c r="O15464" s="17" t="s">
        <v>80</v>
      </c>
      <c r="P15464" s="21">
        <v>96</v>
      </c>
    </row>
    <row r="15465" spans="1:16">
      <c r="A15465" s="17" t="s">
        <v>85769</v>
      </c>
      <c r="B15465" s="17" t="s">
        <v>85770</v>
      </c>
      <c r="C15465" s="17" t="s">
        <v>85771</v>
      </c>
      <c r="D15465" s="17" t="s">
        <v>5997</v>
      </c>
      <c r="E15465" s="17" t="s">
        <v>85763</v>
      </c>
      <c r="F15465" s="18">
        <v>39</v>
      </c>
      <c r="G15465" s="17" t="s">
        <v>273</v>
      </c>
      <c r="H15465" s="17" t="s">
        <v>42</v>
      </c>
      <c r="I15465" s="17" t="s">
        <v>85772</v>
      </c>
      <c r="J15465" s="17" t="s">
        <v>1975</v>
      </c>
      <c r="K15465" s="17" t="s">
        <v>85773</v>
      </c>
      <c r="L15465" s="17" t="s">
        <v>276</v>
      </c>
      <c r="M15465" s="17" t="s">
        <v>28</v>
      </c>
      <c r="N15465" s="17" t="s">
        <v>85764</v>
      </c>
      <c r="O15465" s="17" t="s">
        <v>80</v>
      </c>
      <c r="P15465" s="21">
        <v>180</v>
      </c>
    </row>
    <row r="15466" spans="1:16">
      <c r="A15466" s="17" t="s">
        <v>85774</v>
      </c>
      <c r="B15466" s="17" t="s">
        <v>85775</v>
      </c>
      <c r="C15466" s="17" t="s">
        <v>85776</v>
      </c>
      <c r="D15466" s="17" t="s">
        <v>5997</v>
      </c>
      <c r="E15466" s="17" t="s">
        <v>85763</v>
      </c>
      <c r="F15466" s="18">
        <v>39</v>
      </c>
      <c r="G15466" s="17" t="s">
        <v>273</v>
      </c>
      <c r="H15466" s="17" t="s">
        <v>42</v>
      </c>
      <c r="I15466" s="17" t="s">
        <v>16530</v>
      </c>
      <c r="J15466" s="17" t="s">
        <v>8431</v>
      </c>
      <c r="K15466" s="17" t="s">
        <v>319</v>
      </c>
      <c r="L15466" s="17" t="s">
        <v>276</v>
      </c>
      <c r="M15466" s="17" t="s">
        <v>28</v>
      </c>
      <c r="N15466" s="17" t="s">
        <v>85764</v>
      </c>
      <c r="O15466" s="17" t="s">
        <v>80</v>
      </c>
      <c r="P15466" s="21">
        <v>372</v>
      </c>
    </row>
    <row r="15467" spans="1:16">
      <c r="A15467" s="17" t="s">
        <v>85777</v>
      </c>
      <c r="B15467" s="17" t="s">
        <v>85778</v>
      </c>
      <c r="C15467" s="17" t="s">
        <v>85779</v>
      </c>
      <c r="D15467" s="17" t="s">
        <v>5997</v>
      </c>
      <c r="E15467" s="17" t="s">
        <v>85763</v>
      </c>
      <c r="F15467" s="18">
        <v>39</v>
      </c>
      <c r="G15467" s="17" t="s">
        <v>273</v>
      </c>
      <c r="H15467" s="17" t="s">
        <v>42</v>
      </c>
      <c r="I15467" s="17" t="s">
        <v>85780</v>
      </c>
      <c r="J15467" s="17" t="s">
        <v>198</v>
      </c>
      <c r="K15467" s="17" t="s">
        <v>85781</v>
      </c>
      <c r="L15467" s="17" t="s">
        <v>3512</v>
      </c>
      <c r="M15467" s="17" t="s">
        <v>28</v>
      </c>
      <c r="N15467" s="17" t="s">
        <v>85764</v>
      </c>
      <c r="O15467" s="17" t="s">
        <v>80</v>
      </c>
      <c r="P15467" s="21">
        <v>96</v>
      </c>
    </row>
    <row r="15468" spans="1:16">
      <c r="A15468" s="17" t="s">
        <v>85782</v>
      </c>
      <c r="B15468" s="17" t="s">
        <v>85783</v>
      </c>
      <c r="C15468" s="17" t="s">
        <v>85784</v>
      </c>
      <c r="D15468" s="17" t="s">
        <v>5997</v>
      </c>
      <c r="E15468" s="17" t="s">
        <v>85763</v>
      </c>
      <c r="F15468" s="18">
        <v>39</v>
      </c>
      <c r="G15468" s="17" t="s">
        <v>273</v>
      </c>
      <c r="H15468" s="17" t="s">
        <v>42</v>
      </c>
      <c r="I15468" s="17" t="s">
        <v>51533</v>
      </c>
      <c r="J15468" s="17" t="s">
        <v>32517</v>
      </c>
      <c r="K15468" s="17" t="s">
        <v>319</v>
      </c>
      <c r="L15468" s="17" t="s">
        <v>276</v>
      </c>
      <c r="M15468" s="17" t="s">
        <v>28</v>
      </c>
      <c r="N15468" s="17" t="s">
        <v>85764</v>
      </c>
      <c r="O15468" s="17" t="s">
        <v>80</v>
      </c>
      <c r="P15468" s="21">
        <v>96</v>
      </c>
    </row>
    <row r="15469" spans="1:16">
      <c r="A15469" s="17" t="s">
        <v>85785</v>
      </c>
      <c r="B15469" s="17" t="s">
        <v>85786</v>
      </c>
      <c r="C15469" s="17" t="s">
        <v>85787</v>
      </c>
      <c r="D15469" s="17" t="s">
        <v>95</v>
      </c>
      <c r="E15469" s="17" t="s">
        <v>85787</v>
      </c>
      <c r="F15469" s="18">
        <v>38</v>
      </c>
      <c r="G15469" s="17" t="s">
        <v>420</v>
      </c>
      <c r="H15469" s="17" t="s">
        <v>37</v>
      </c>
      <c r="I15469" s="17" t="s">
        <v>85788</v>
      </c>
      <c r="J15469" s="17" t="s">
        <v>646</v>
      </c>
      <c r="K15469" s="17" t="s">
        <v>26</v>
      </c>
      <c r="L15469" s="17" t="s">
        <v>85789</v>
      </c>
      <c r="M15469" s="17" t="s">
        <v>28</v>
      </c>
      <c r="N15469" s="17" t="s">
        <v>85790</v>
      </c>
      <c r="O15469" s="17" t="s">
        <v>85791</v>
      </c>
      <c r="P15469" s="21">
        <v>204</v>
      </c>
    </row>
    <row r="15470" spans="1:16">
      <c r="A15470" s="17" t="s">
        <v>85792</v>
      </c>
      <c r="B15470" s="17" t="s">
        <v>85793</v>
      </c>
      <c r="C15470" s="17" t="s">
        <v>85794</v>
      </c>
      <c r="D15470" s="17" t="s">
        <v>5997</v>
      </c>
      <c r="E15470" s="17" t="s">
        <v>85763</v>
      </c>
      <c r="F15470" s="18">
        <v>39</v>
      </c>
      <c r="G15470" s="17" t="s">
        <v>273</v>
      </c>
      <c r="H15470" s="17" t="s">
        <v>42</v>
      </c>
      <c r="I15470" s="17" t="s">
        <v>85795</v>
      </c>
      <c r="J15470" s="17" t="s">
        <v>3629</v>
      </c>
      <c r="K15470" s="17" t="s">
        <v>26</v>
      </c>
      <c r="L15470" s="17" t="s">
        <v>276</v>
      </c>
      <c r="M15470" s="17" t="s">
        <v>28</v>
      </c>
      <c r="N15470" s="17" t="s">
        <v>85764</v>
      </c>
      <c r="O15470" s="17" t="s">
        <v>80</v>
      </c>
      <c r="P15470" s="21">
        <v>84</v>
      </c>
    </row>
    <row r="15471" spans="1:16">
      <c r="A15471" s="17" t="s">
        <v>85796</v>
      </c>
      <c r="B15471" s="17" t="s">
        <v>85797</v>
      </c>
      <c r="C15471" s="17" t="s">
        <v>85798</v>
      </c>
      <c r="D15471" s="17" t="s">
        <v>95</v>
      </c>
      <c r="E15471" s="17" t="s">
        <v>85798</v>
      </c>
      <c r="F15471" s="18">
        <v>320</v>
      </c>
      <c r="G15471" s="17" t="s">
        <v>96</v>
      </c>
      <c r="H15471" s="17" t="s">
        <v>37</v>
      </c>
      <c r="I15471" s="17" t="s">
        <v>85799</v>
      </c>
      <c r="J15471" s="17" t="s">
        <v>38750</v>
      </c>
      <c r="K15471" s="17" t="s">
        <v>26</v>
      </c>
      <c r="L15471" s="17" t="s">
        <v>85800</v>
      </c>
      <c r="M15471" s="17" t="s">
        <v>28</v>
      </c>
      <c r="N15471" s="17" t="s">
        <v>85801</v>
      </c>
      <c r="O15471" s="17" t="s">
        <v>85802</v>
      </c>
      <c r="P15471" s="21">
        <v>339</v>
      </c>
    </row>
    <row r="15472" spans="1:16">
      <c r="A15472" s="17" t="s">
        <v>85803</v>
      </c>
      <c r="B15472" s="17" t="s">
        <v>85804</v>
      </c>
      <c r="C15472" s="17" t="s">
        <v>85805</v>
      </c>
      <c r="D15472" s="17" t="s">
        <v>95</v>
      </c>
      <c r="E15472" s="17" t="s">
        <v>85805</v>
      </c>
      <c r="F15472" s="18">
        <v>270</v>
      </c>
      <c r="G15472" s="17" t="s">
        <v>794</v>
      </c>
      <c r="H15472" s="17" t="s">
        <v>37</v>
      </c>
      <c r="I15472" s="17" t="s">
        <v>85806</v>
      </c>
      <c r="J15472" s="17" t="s">
        <v>1509</v>
      </c>
      <c r="K15472" s="17" t="s">
        <v>26</v>
      </c>
      <c r="L15472" s="17" t="s">
        <v>2218</v>
      </c>
      <c r="M15472" s="17" t="s">
        <v>28</v>
      </c>
      <c r="N15472" s="17" t="s">
        <v>85807</v>
      </c>
      <c r="O15472" s="17" t="s">
        <v>80</v>
      </c>
      <c r="P15472" s="21">
        <v>270</v>
      </c>
    </row>
    <row r="15473" spans="1:16">
      <c r="A15473" s="17" t="s">
        <v>85808</v>
      </c>
      <c r="B15473" s="17" t="s">
        <v>85809</v>
      </c>
      <c r="C15473" s="17" t="s">
        <v>85810</v>
      </c>
      <c r="D15473" s="17" t="s">
        <v>95</v>
      </c>
      <c r="E15473" s="17" t="s">
        <v>85810</v>
      </c>
      <c r="F15473" s="18">
        <v>15</v>
      </c>
      <c r="G15473" s="17" t="s">
        <v>86</v>
      </c>
      <c r="H15473" s="17" t="s">
        <v>23</v>
      </c>
      <c r="I15473" s="17" t="s">
        <v>85811</v>
      </c>
      <c r="J15473" s="17" t="s">
        <v>22395</v>
      </c>
      <c r="K15473" s="17" t="s">
        <v>85812</v>
      </c>
      <c r="L15473" s="17" t="s">
        <v>1840</v>
      </c>
      <c r="M15473" s="17" t="s">
        <v>28</v>
      </c>
      <c r="N15473" s="17" t="s">
        <v>85813</v>
      </c>
      <c r="O15473" s="17" t="s">
        <v>85814</v>
      </c>
      <c r="P15473" s="21">
        <v>360</v>
      </c>
    </row>
    <row r="15474" spans="1:16">
      <c r="A15474" s="17" t="s">
        <v>85815</v>
      </c>
      <c r="B15474" s="17" t="s">
        <v>85816</v>
      </c>
      <c r="C15474" s="17" t="s">
        <v>85817</v>
      </c>
      <c r="D15474" s="17" t="s">
        <v>4816</v>
      </c>
      <c r="E15474" s="17" t="s">
        <v>4817</v>
      </c>
      <c r="F15474" s="18">
        <v>335</v>
      </c>
      <c r="G15474" s="17" t="s">
        <v>1168</v>
      </c>
      <c r="H15474" s="17" t="s">
        <v>142</v>
      </c>
      <c r="I15474" s="17" t="s">
        <v>2827</v>
      </c>
      <c r="J15474" s="17" t="s">
        <v>2828</v>
      </c>
      <c r="K15474" s="17" t="s">
        <v>32094</v>
      </c>
      <c r="L15474" s="17" t="s">
        <v>1621</v>
      </c>
      <c r="M15474" s="17" t="s">
        <v>28</v>
      </c>
      <c r="N15474" s="17" t="s">
        <v>85818</v>
      </c>
      <c r="O15474" s="17" t="s">
        <v>80</v>
      </c>
      <c r="P15474" s="21">
        <v>960</v>
      </c>
    </row>
    <row r="15475" spans="1:16">
      <c r="A15475" s="17" t="s">
        <v>85819</v>
      </c>
      <c r="B15475" s="17" t="s">
        <v>85820</v>
      </c>
      <c r="C15475" s="17" t="s">
        <v>85821</v>
      </c>
      <c r="D15475" s="17" t="s">
        <v>95</v>
      </c>
      <c r="E15475" s="17" t="s">
        <v>85821</v>
      </c>
      <c r="F15475" s="18">
        <v>299</v>
      </c>
      <c r="G15475" s="17" t="s">
        <v>436</v>
      </c>
      <c r="H15475" s="17" t="s">
        <v>37</v>
      </c>
      <c r="I15475" s="17" t="s">
        <v>85822</v>
      </c>
      <c r="J15475" s="17" t="s">
        <v>2564</v>
      </c>
      <c r="K15475" s="17" t="s">
        <v>85823</v>
      </c>
      <c r="L15475" s="17" t="s">
        <v>854</v>
      </c>
      <c r="M15475" s="17" t="s">
        <v>28</v>
      </c>
      <c r="N15475" s="17" t="s">
        <v>85824</v>
      </c>
      <c r="O15475" s="17" t="s">
        <v>30</v>
      </c>
      <c r="P15475" s="21">
        <v>186</v>
      </c>
    </row>
    <row r="15476" spans="1:16">
      <c r="A15476" s="17" t="s">
        <v>85825</v>
      </c>
      <c r="B15476" s="17" t="s">
        <v>85826</v>
      </c>
      <c r="C15476" s="17" t="s">
        <v>85827</v>
      </c>
      <c r="D15476" s="17" t="s">
        <v>95</v>
      </c>
      <c r="E15476" s="17" t="s">
        <v>85827</v>
      </c>
      <c r="F15476" s="18">
        <v>93</v>
      </c>
      <c r="G15476" s="17" t="s">
        <v>572</v>
      </c>
      <c r="H15476" s="17" t="s">
        <v>142</v>
      </c>
      <c r="I15476" s="17" t="s">
        <v>23593</v>
      </c>
      <c r="J15476" s="17" t="s">
        <v>21599</v>
      </c>
      <c r="K15476" s="17" t="s">
        <v>12292</v>
      </c>
      <c r="L15476" s="17" t="s">
        <v>3839</v>
      </c>
      <c r="M15476" s="17" t="s">
        <v>28</v>
      </c>
      <c r="N15476" s="17" t="s">
        <v>85828</v>
      </c>
      <c r="O15476" s="17" t="s">
        <v>80</v>
      </c>
      <c r="P15476" s="21">
        <v>2101</v>
      </c>
    </row>
    <row r="15477" spans="1:16">
      <c r="A15477" s="17" t="s">
        <v>85829</v>
      </c>
      <c r="B15477" s="17" t="s">
        <v>85830</v>
      </c>
      <c r="C15477" s="17" t="s">
        <v>85831</v>
      </c>
      <c r="D15477" s="17" t="s">
        <v>95</v>
      </c>
      <c r="E15477" s="17" t="s">
        <v>85831</v>
      </c>
      <c r="F15477" s="18">
        <v>53</v>
      </c>
      <c r="G15477" s="17" t="s">
        <v>131</v>
      </c>
      <c r="H15477" s="17" t="s">
        <v>23</v>
      </c>
      <c r="I15477" s="17" t="s">
        <v>36579</v>
      </c>
      <c r="J15477" s="17" t="s">
        <v>85832</v>
      </c>
      <c r="K15477" s="17" t="s">
        <v>26</v>
      </c>
      <c r="L15477" s="17" t="s">
        <v>15738</v>
      </c>
      <c r="M15477" s="17" t="s">
        <v>28</v>
      </c>
      <c r="N15477" s="17" t="s">
        <v>85833</v>
      </c>
      <c r="O15477" s="17" t="s">
        <v>80</v>
      </c>
      <c r="P15477" s="21">
        <v>696</v>
      </c>
    </row>
    <row r="15478" spans="1:16">
      <c r="A15478" s="17" t="s">
        <v>85834</v>
      </c>
      <c r="B15478" s="17" t="s">
        <v>85835</v>
      </c>
      <c r="C15478" s="17" t="s">
        <v>85836</v>
      </c>
      <c r="D15478" s="17" t="s">
        <v>95</v>
      </c>
      <c r="E15478" s="17" t="s">
        <v>85836</v>
      </c>
      <c r="F15478" s="18">
        <v>208</v>
      </c>
      <c r="G15478" s="17" t="s">
        <v>67</v>
      </c>
      <c r="H15478" s="17" t="s">
        <v>23</v>
      </c>
      <c r="I15478" s="17" t="s">
        <v>85837</v>
      </c>
      <c r="J15478" s="17" t="s">
        <v>28727</v>
      </c>
      <c r="K15478" s="17" t="s">
        <v>26</v>
      </c>
      <c r="L15478" s="17" t="s">
        <v>85838</v>
      </c>
      <c r="M15478" s="17" t="s">
        <v>28</v>
      </c>
      <c r="N15478" s="17" t="s">
        <v>85839</v>
      </c>
      <c r="O15478" s="17" t="s">
        <v>30</v>
      </c>
      <c r="P15478" s="21">
        <v>219</v>
      </c>
    </row>
    <row r="15479" spans="1:16">
      <c r="A15479" s="17" t="s">
        <v>85840</v>
      </c>
      <c r="B15479" s="17" t="s">
        <v>85841</v>
      </c>
      <c r="C15479" s="17" t="s">
        <v>85842</v>
      </c>
      <c r="D15479" s="17" t="s">
        <v>95</v>
      </c>
      <c r="E15479" s="17" t="s">
        <v>85842</v>
      </c>
      <c r="F15479" s="18">
        <v>208</v>
      </c>
      <c r="G15479" s="17" t="s">
        <v>67</v>
      </c>
      <c r="H15479" s="17" t="s">
        <v>23</v>
      </c>
      <c r="I15479" s="17" t="s">
        <v>79127</v>
      </c>
      <c r="J15479" s="17" t="s">
        <v>11483</v>
      </c>
      <c r="K15479" s="17" t="s">
        <v>26</v>
      </c>
      <c r="L15479" s="17" t="s">
        <v>73511</v>
      </c>
      <c r="M15479" s="17" t="s">
        <v>28</v>
      </c>
      <c r="N15479" s="17" t="s">
        <v>85843</v>
      </c>
      <c r="O15479" s="17" t="s">
        <v>80</v>
      </c>
      <c r="P15479" s="21">
        <v>192</v>
      </c>
    </row>
    <row r="15480" spans="1:16">
      <c r="A15480" s="17" t="s">
        <v>85844</v>
      </c>
      <c r="B15480" s="17" t="s">
        <v>85845</v>
      </c>
      <c r="C15480" s="17" t="s">
        <v>85846</v>
      </c>
      <c r="D15480" s="17" t="s">
        <v>95</v>
      </c>
      <c r="E15480" s="17" t="s">
        <v>85846</v>
      </c>
      <c r="F15480" s="18">
        <v>315</v>
      </c>
      <c r="G15480" s="17" t="s">
        <v>141</v>
      </c>
      <c r="H15480" s="17" t="s">
        <v>142</v>
      </c>
      <c r="I15480" s="17" t="s">
        <v>85847</v>
      </c>
      <c r="J15480" s="17" t="s">
        <v>1053</v>
      </c>
      <c r="K15480" s="17" t="s">
        <v>26</v>
      </c>
      <c r="L15480" s="17" t="s">
        <v>85848</v>
      </c>
      <c r="M15480" s="17" t="s">
        <v>28</v>
      </c>
      <c r="N15480" s="17" t="s">
        <v>85849</v>
      </c>
      <c r="O15480" s="17" t="s">
        <v>85850</v>
      </c>
      <c r="P15480" s="21">
        <v>759</v>
      </c>
    </row>
    <row r="15481" spans="1:16">
      <c r="A15481" s="17" t="s">
        <v>85851</v>
      </c>
      <c r="B15481" s="17" t="s">
        <v>85852</v>
      </c>
      <c r="C15481" s="17" t="s">
        <v>85853</v>
      </c>
      <c r="D15481" s="17" t="s">
        <v>95</v>
      </c>
      <c r="E15481" s="17" t="s">
        <v>85853</v>
      </c>
      <c r="F15481" s="18">
        <v>197</v>
      </c>
      <c r="G15481" s="17" t="s">
        <v>204</v>
      </c>
      <c r="H15481" s="17" t="s">
        <v>192</v>
      </c>
      <c r="I15481" s="17" t="s">
        <v>85854</v>
      </c>
      <c r="J15481" s="17" t="s">
        <v>613</v>
      </c>
      <c r="K15481" s="17" t="s">
        <v>26</v>
      </c>
      <c r="L15481" s="17" t="s">
        <v>48319</v>
      </c>
      <c r="M15481" s="17" t="s">
        <v>28</v>
      </c>
      <c r="N15481" s="17" t="s">
        <v>85855</v>
      </c>
      <c r="O15481" s="17" t="s">
        <v>85856</v>
      </c>
      <c r="P15481" s="21">
        <v>318</v>
      </c>
    </row>
    <row r="15482" spans="1:16">
      <c r="A15482" s="17" t="s">
        <v>85857</v>
      </c>
      <c r="B15482" s="17" t="s">
        <v>85858</v>
      </c>
      <c r="C15482" s="17" t="s">
        <v>85859</v>
      </c>
      <c r="D15482" s="17" t="s">
        <v>43862</v>
      </c>
      <c r="E15482" s="17" t="s">
        <v>46990</v>
      </c>
      <c r="F15482" s="18">
        <v>167</v>
      </c>
      <c r="G15482" s="17" t="s">
        <v>36</v>
      </c>
      <c r="H15482" s="17" t="s">
        <v>37</v>
      </c>
      <c r="I15482" s="17" t="s">
        <v>85860</v>
      </c>
      <c r="J15482" s="17" t="s">
        <v>1881</v>
      </c>
      <c r="K15482" s="17" t="s">
        <v>26</v>
      </c>
      <c r="L15482" s="17" t="s">
        <v>44741</v>
      </c>
      <c r="M15482" s="17" t="s">
        <v>28</v>
      </c>
      <c r="N15482" s="17" t="s">
        <v>20958</v>
      </c>
      <c r="O15482" s="17" t="s">
        <v>46994</v>
      </c>
      <c r="P15482" s="21">
        <v>420</v>
      </c>
    </row>
    <row r="15483" spans="1:16">
      <c r="A15483" s="17" t="s">
        <v>85861</v>
      </c>
      <c r="B15483" s="17" t="s">
        <v>85862</v>
      </c>
      <c r="C15483" s="17" t="s">
        <v>85863</v>
      </c>
      <c r="D15483" s="17" t="s">
        <v>4130</v>
      </c>
      <c r="E15483" s="17" t="s">
        <v>39680</v>
      </c>
      <c r="F15483" s="18">
        <v>31</v>
      </c>
      <c r="G15483" s="17" t="s">
        <v>591</v>
      </c>
      <c r="H15483" s="17" t="s">
        <v>23</v>
      </c>
      <c r="I15483" s="17" t="s">
        <v>85864</v>
      </c>
      <c r="J15483" s="17" t="s">
        <v>21045</v>
      </c>
      <c r="K15483" s="17" t="s">
        <v>26</v>
      </c>
      <c r="L15483" s="17" t="s">
        <v>62161</v>
      </c>
      <c r="M15483" s="17" t="s">
        <v>28</v>
      </c>
      <c r="N15483" s="17" t="s">
        <v>85865</v>
      </c>
      <c r="O15483" s="17" t="s">
        <v>85865</v>
      </c>
      <c r="P15483" s="21">
        <v>1977</v>
      </c>
    </row>
    <row r="15484" spans="1:16">
      <c r="A15484" s="17" t="s">
        <v>85866</v>
      </c>
      <c r="B15484" s="17" t="s">
        <v>85867</v>
      </c>
      <c r="C15484" s="17" t="s">
        <v>85868</v>
      </c>
      <c r="D15484" s="17" t="s">
        <v>95</v>
      </c>
      <c r="E15484" s="17" t="s">
        <v>85868</v>
      </c>
      <c r="F15484" s="18">
        <v>261</v>
      </c>
      <c r="G15484" s="17" t="s">
        <v>1922</v>
      </c>
      <c r="H15484" s="17" t="s">
        <v>161</v>
      </c>
      <c r="I15484" s="17" t="s">
        <v>85869</v>
      </c>
      <c r="J15484" s="17" t="s">
        <v>2564</v>
      </c>
      <c r="K15484" s="17" t="s">
        <v>26</v>
      </c>
      <c r="L15484" s="17" t="s">
        <v>8945</v>
      </c>
      <c r="M15484" s="17" t="s">
        <v>28</v>
      </c>
      <c r="N15484" s="17" t="s">
        <v>85870</v>
      </c>
      <c r="O15484" s="17" t="s">
        <v>85871</v>
      </c>
      <c r="P15484" s="21">
        <v>1350</v>
      </c>
    </row>
    <row r="15485" spans="1:16">
      <c r="A15485" s="17"/>
      <c r="B15485" s="17"/>
      <c r="C15485" s="17"/>
      <c r="D15485" s="17"/>
      <c r="E15485" s="17"/>
      <c r="F15485" s="18"/>
      <c r="G15485" s="17"/>
      <c r="H15485" s="17" t="s">
        <v>2615</v>
      </c>
      <c r="I15485" s="17" t="s">
        <v>85869</v>
      </c>
      <c r="J15485" s="17" t="s">
        <v>2564</v>
      </c>
      <c r="K15485" s="17" t="s">
        <v>26</v>
      </c>
      <c r="L15485" s="17" t="s">
        <v>8945</v>
      </c>
      <c r="M15485" s="17" t="s">
        <v>28</v>
      </c>
      <c r="N15485" s="17" t="s">
        <v>85870</v>
      </c>
      <c r="O15485" s="17" t="s">
        <v>85871</v>
      </c>
      <c r="P15485" s="21">
        <v>203</v>
      </c>
    </row>
    <row r="15486" spans="1:16">
      <c r="A15486" s="17" t="s">
        <v>85872</v>
      </c>
      <c r="B15486" s="17" t="s">
        <v>85873</v>
      </c>
      <c r="C15486" s="17" t="s">
        <v>85874</v>
      </c>
      <c r="D15486" s="17" t="s">
        <v>12092</v>
      </c>
      <c r="E15486" s="17" t="s">
        <v>12093</v>
      </c>
      <c r="F15486" s="18">
        <v>45</v>
      </c>
      <c r="G15486" s="17" t="s">
        <v>494</v>
      </c>
      <c r="H15486" s="17" t="s">
        <v>142</v>
      </c>
      <c r="I15486" s="17" t="s">
        <v>85875</v>
      </c>
      <c r="J15486" s="17" t="s">
        <v>198</v>
      </c>
      <c r="K15486" s="17" t="s">
        <v>45654</v>
      </c>
      <c r="L15486" s="17" t="s">
        <v>9746</v>
      </c>
      <c r="M15486" s="17" t="s">
        <v>28</v>
      </c>
      <c r="N15486" s="17" t="s">
        <v>16160</v>
      </c>
      <c r="O15486" s="17" t="s">
        <v>12097</v>
      </c>
      <c r="P15486" s="21">
        <v>4584</v>
      </c>
    </row>
    <row r="15487" spans="1:16">
      <c r="A15487" s="17" t="s">
        <v>85876</v>
      </c>
      <c r="B15487" s="17" t="s">
        <v>85877</v>
      </c>
      <c r="C15487" s="17" t="s">
        <v>85878</v>
      </c>
      <c r="D15487" s="17" t="s">
        <v>95</v>
      </c>
      <c r="E15487" s="17" t="s">
        <v>85878</v>
      </c>
      <c r="F15487" s="18">
        <v>266</v>
      </c>
      <c r="G15487" s="17" t="s">
        <v>256</v>
      </c>
      <c r="H15487" s="17" t="s">
        <v>2615</v>
      </c>
      <c r="I15487" s="17" t="s">
        <v>85879</v>
      </c>
      <c r="J15487" s="17" t="s">
        <v>85880</v>
      </c>
      <c r="K15487" s="17" t="s">
        <v>26</v>
      </c>
      <c r="L15487" s="17" t="s">
        <v>28600</v>
      </c>
      <c r="M15487" s="17" t="s">
        <v>28</v>
      </c>
      <c r="N15487" s="17" t="s">
        <v>85881</v>
      </c>
      <c r="O15487" s="17" t="s">
        <v>30</v>
      </c>
      <c r="P15487" s="21">
        <v>96</v>
      </c>
    </row>
    <row r="15488" spans="1:16">
      <c r="A15488" s="17" t="s">
        <v>85882</v>
      </c>
      <c r="B15488" s="17" t="s">
        <v>85883</v>
      </c>
      <c r="C15488" s="17" t="s">
        <v>85884</v>
      </c>
      <c r="D15488" s="17" t="s">
        <v>95</v>
      </c>
      <c r="E15488" s="17" t="s">
        <v>85884</v>
      </c>
      <c r="F15488" s="18">
        <v>53</v>
      </c>
      <c r="G15488" s="17" t="s">
        <v>131</v>
      </c>
      <c r="H15488" s="17" t="s">
        <v>23</v>
      </c>
      <c r="I15488" s="17" t="s">
        <v>85885</v>
      </c>
      <c r="J15488" s="17" t="s">
        <v>9210</v>
      </c>
      <c r="K15488" s="17" t="s">
        <v>26</v>
      </c>
      <c r="L15488" s="17" t="s">
        <v>25150</v>
      </c>
      <c r="M15488" s="17" t="s">
        <v>28</v>
      </c>
      <c r="N15488" s="17" t="s">
        <v>85886</v>
      </c>
      <c r="O15488" s="17" t="s">
        <v>80</v>
      </c>
      <c r="P15488" s="21">
        <v>123</v>
      </c>
    </row>
    <row r="15489" spans="1:16">
      <c r="A15489" s="17" t="s">
        <v>85887</v>
      </c>
      <c r="B15489" s="17" t="s">
        <v>85888</v>
      </c>
      <c r="C15489" s="17" t="s">
        <v>85889</v>
      </c>
      <c r="D15489" s="17" t="s">
        <v>95</v>
      </c>
      <c r="E15489" s="17" t="s">
        <v>85889</v>
      </c>
      <c r="F15489" s="18">
        <v>315</v>
      </c>
      <c r="G15489" s="17" t="s">
        <v>141</v>
      </c>
      <c r="H15489" s="17" t="s">
        <v>142</v>
      </c>
      <c r="I15489" s="17" t="s">
        <v>85890</v>
      </c>
      <c r="J15489" s="17" t="s">
        <v>53518</v>
      </c>
      <c r="K15489" s="17" t="s">
        <v>24970</v>
      </c>
      <c r="L15489" s="17" t="s">
        <v>4105</v>
      </c>
      <c r="M15489" s="17" t="s">
        <v>28</v>
      </c>
      <c r="N15489" s="17" t="s">
        <v>85891</v>
      </c>
      <c r="O15489" s="17" t="s">
        <v>85892</v>
      </c>
      <c r="P15489" s="21">
        <v>72</v>
      </c>
    </row>
    <row r="15490" spans="1:16">
      <c r="A15490" s="17" t="s">
        <v>85893</v>
      </c>
      <c r="B15490" s="17" t="s">
        <v>85894</v>
      </c>
      <c r="C15490" s="17" t="s">
        <v>74619</v>
      </c>
      <c r="D15490" s="17" t="s">
        <v>12863</v>
      </c>
      <c r="E15490" s="17" t="s">
        <v>14547</v>
      </c>
      <c r="F15490" s="18">
        <v>74</v>
      </c>
      <c r="G15490" s="17" t="s">
        <v>1116</v>
      </c>
      <c r="H15490" s="17" t="s">
        <v>142</v>
      </c>
      <c r="I15490" s="17" t="s">
        <v>3613</v>
      </c>
      <c r="J15490" s="17" t="s">
        <v>13400</v>
      </c>
      <c r="K15490" s="17" t="s">
        <v>26</v>
      </c>
      <c r="L15490" s="17" t="s">
        <v>11355</v>
      </c>
      <c r="M15490" s="17" t="s">
        <v>28</v>
      </c>
      <c r="N15490" s="17" t="s">
        <v>85895</v>
      </c>
      <c r="O15490" s="17" t="s">
        <v>30</v>
      </c>
      <c r="P15490" s="21">
        <v>687</v>
      </c>
    </row>
    <row r="15491" spans="1:16">
      <c r="A15491" s="17" t="s">
        <v>85896</v>
      </c>
      <c r="B15491" s="17" t="s">
        <v>85897</v>
      </c>
      <c r="C15491" s="17" t="s">
        <v>85898</v>
      </c>
      <c r="D15491" s="17" t="s">
        <v>95</v>
      </c>
      <c r="E15491" s="17" t="s">
        <v>85898</v>
      </c>
      <c r="F15491" s="18">
        <v>45</v>
      </c>
      <c r="G15491" s="17" t="s">
        <v>494</v>
      </c>
      <c r="H15491" s="17" t="s">
        <v>142</v>
      </c>
      <c r="I15491" s="17" t="s">
        <v>3393</v>
      </c>
      <c r="J15491" s="17" t="s">
        <v>13193</v>
      </c>
      <c r="K15491" s="17" t="s">
        <v>26</v>
      </c>
      <c r="L15491" s="17" t="s">
        <v>11198</v>
      </c>
      <c r="M15491" s="17" t="s">
        <v>28</v>
      </c>
      <c r="N15491" s="17" t="s">
        <v>85899</v>
      </c>
      <c r="O15491" s="17" t="s">
        <v>30</v>
      </c>
      <c r="P15491" s="21">
        <v>45</v>
      </c>
    </row>
    <row r="15492" spans="1:16">
      <c r="A15492" s="17" t="s">
        <v>85900</v>
      </c>
      <c r="B15492" s="17" t="s">
        <v>85901</v>
      </c>
      <c r="C15492" s="17" t="s">
        <v>85902</v>
      </c>
      <c r="D15492" s="17" t="s">
        <v>95</v>
      </c>
      <c r="E15492" s="17" t="s">
        <v>85902</v>
      </c>
      <c r="F15492" s="18">
        <v>39</v>
      </c>
      <c r="G15492" s="17" t="s">
        <v>273</v>
      </c>
      <c r="H15492" s="17" t="s">
        <v>42</v>
      </c>
      <c r="I15492" s="17" t="s">
        <v>85903</v>
      </c>
      <c r="J15492" s="17" t="s">
        <v>85904</v>
      </c>
      <c r="K15492" s="17" t="s">
        <v>85905</v>
      </c>
      <c r="L15492" s="17" t="s">
        <v>276</v>
      </c>
      <c r="M15492" s="17" t="s">
        <v>28</v>
      </c>
      <c r="N15492" s="17" t="s">
        <v>85906</v>
      </c>
      <c r="O15492" s="17" t="s">
        <v>30</v>
      </c>
      <c r="P15492" s="21">
        <v>48</v>
      </c>
    </row>
    <row r="15493" spans="1:16">
      <c r="A15493" s="17" t="s">
        <v>85907</v>
      </c>
      <c r="B15493" s="17" t="s">
        <v>85908</v>
      </c>
      <c r="C15493" s="17" t="s">
        <v>85909</v>
      </c>
      <c r="D15493" s="17" t="s">
        <v>95</v>
      </c>
      <c r="E15493" s="17" t="s">
        <v>85909</v>
      </c>
      <c r="F15493" s="18">
        <v>317</v>
      </c>
      <c r="G15493" s="17" t="s">
        <v>1062</v>
      </c>
      <c r="H15493" s="17" t="s">
        <v>161</v>
      </c>
      <c r="I15493" s="17" t="s">
        <v>84184</v>
      </c>
      <c r="J15493" s="17" t="s">
        <v>1418</v>
      </c>
      <c r="K15493" s="17" t="s">
        <v>26</v>
      </c>
      <c r="L15493" s="17" t="s">
        <v>84185</v>
      </c>
      <c r="M15493" s="17" t="s">
        <v>28</v>
      </c>
      <c r="N15493" s="17" t="s">
        <v>85910</v>
      </c>
      <c r="O15493" s="17" t="s">
        <v>85911</v>
      </c>
      <c r="P15493" s="21">
        <v>315</v>
      </c>
    </row>
    <row r="15494" spans="1:16">
      <c r="A15494" s="17" t="s">
        <v>85912</v>
      </c>
      <c r="B15494" s="17" t="s">
        <v>85913</v>
      </c>
      <c r="C15494" s="17" t="s">
        <v>85914</v>
      </c>
      <c r="D15494" s="17" t="s">
        <v>95</v>
      </c>
      <c r="E15494" s="17" t="s">
        <v>85914</v>
      </c>
      <c r="F15494" s="18">
        <v>34</v>
      </c>
      <c r="G15494" s="17" t="s">
        <v>113</v>
      </c>
      <c r="H15494" s="17" t="s">
        <v>37</v>
      </c>
      <c r="I15494" s="17" t="s">
        <v>85915</v>
      </c>
      <c r="J15494" s="17" t="s">
        <v>8306</v>
      </c>
      <c r="K15494" s="17" t="s">
        <v>26</v>
      </c>
      <c r="L15494" s="17" t="s">
        <v>7122</v>
      </c>
      <c r="M15494" s="17" t="s">
        <v>28</v>
      </c>
      <c r="N15494" s="17" t="s">
        <v>85916</v>
      </c>
      <c r="O15494" s="17" t="s">
        <v>80</v>
      </c>
      <c r="P15494" s="21">
        <v>756</v>
      </c>
    </row>
    <row r="15495" spans="1:16">
      <c r="A15495" s="17" t="s">
        <v>85917</v>
      </c>
      <c r="B15495" s="17" t="s">
        <v>85918</v>
      </c>
      <c r="C15495" s="17" t="s">
        <v>85919</v>
      </c>
      <c r="D15495" s="17" t="s">
        <v>95</v>
      </c>
      <c r="E15495" s="17" t="s">
        <v>85919</v>
      </c>
      <c r="F15495" s="18">
        <v>218</v>
      </c>
      <c r="G15495" s="17" t="s">
        <v>214</v>
      </c>
      <c r="H15495" s="17" t="s">
        <v>23</v>
      </c>
      <c r="I15495" s="17" t="s">
        <v>85920</v>
      </c>
      <c r="J15495" s="17" t="s">
        <v>4275</v>
      </c>
      <c r="K15495" s="17" t="s">
        <v>26</v>
      </c>
      <c r="L15495" s="17" t="s">
        <v>78899</v>
      </c>
      <c r="M15495" s="17" t="s">
        <v>28</v>
      </c>
      <c r="N15495" s="17" t="s">
        <v>85921</v>
      </c>
      <c r="O15495" s="17" t="s">
        <v>30</v>
      </c>
      <c r="P15495" s="21">
        <v>96</v>
      </c>
    </row>
    <row r="15496" spans="1:16">
      <c r="A15496" s="17" t="s">
        <v>85922</v>
      </c>
      <c r="B15496" s="17" t="s">
        <v>85923</v>
      </c>
      <c r="C15496" s="17" t="s">
        <v>85924</v>
      </c>
      <c r="D15496" s="17" t="s">
        <v>95</v>
      </c>
      <c r="E15496" s="17" t="s">
        <v>85924</v>
      </c>
      <c r="F15496" s="18">
        <v>261</v>
      </c>
      <c r="G15496" s="17" t="s">
        <v>1922</v>
      </c>
      <c r="H15496" s="17" t="s">
        <v>161</v>
      </c>
      <c r="I15496" s="17" t="s">
        <v>85925</v>
      </c>
      <c r="J15496" s="17" t="s">
        <v>36149</v>
      </c>
      <c r="K15496" s="17" t="s">
        <v>6087</v>
      </c>
      <c r="L15496" s="17" t="s">
        <v>28138</v>
      </c>
      <c r="M15496" s="17" t="s">
        <v>28</v>
      </c>
      <c r="N15496" s="17" t="s">
        <v>85926</v>
      </c>
      <c r="O15496" s="17" t="s">
        <v>85927</v>
      </c>
      <c r="P15496" s="21">
        <v>855</v>
      </c>
    </row>
    <row r="15497" spans="1:16">
      <c r="A15497" s="17" t="s">
        <v>85928</v>
      </c>
      <c r="B15497" s="17" t="s">
        <v>85929</v>
      </c>
      <c r="C15497" s="17" t="s">
        <v>85930</v>
      </c>
      <c r="D15497" s="17" t="s">
        <v>10063</v>
      </c>
      <c r="E15497" s="17" t="s">
        <v>25741</v>
      </c>
      <c r="F15497" s="18">
        <v>45</v>
      </c>
      <c r="G15497" s="17" t="s">
        <v>494</v>
      </c>
      <c r="H15497" s="17" t="s">
        <v>142</v>
      </c>
      <c r="I15497" s="17" t="s">
        <v>85931</v>
      </c>
      <c r="J15497" s="17" t="s">
        <v>44934</v>
      </c>
      <c r="K15497" s="17" t="s">
        <v>25944</v>
      </c>
      <c r="L15497" s="17" t="s">
        <v>8653</v>
      </c>
      <c r="M15497" s="17" t="s">
        <v>28</v>
      </c>
      <c r="N15497" s="17" t="s">
        <v>85932</v>
      </c>
      <c r="O15497" s="17" t="s">
        <v>80</v>
      </c>
      <c r="P15497" s="21">
        <v>348</v>
      </c>
    </row>
    <row r="15498" spans="1:16">
      <c r="A15498" s="17" t="s">
        <v>85933</v>
      </c>
      <c r="B15498" s="17" t="s">
        <v>85934</v>
      </c>
      <c r="C15498" s="17" t="s">
        <v>85935</v>
      </c>
      <c r="D15498" s="17" t="s">
        <v>95</v>
      </c>
      <c r="E15498" s="17" t="s">
        <v>85935</v>
      </c>
      <c r="F15498" s="18">
        <v>15</v>
      </c>
      <c r="G15498" s="17" t="s">
        <v>86</v>
      </c>
      <c r="H15498" s="17" t="s">
        <v>23</v>
      </c>
      <c r="I15498" s="17" t="s">
        <v>85936</v>
      </c>
      <c r="J15498" s="17" t="s">
        <v>4953</v>
      </c>
      <c r="K15498" s="17" t="s">
        <v>41536</v>
      </c>
      <c r="L15498" s="17" t="s">
        <v>90</v>
      </c>
      <c r="M15498" s="17" t="s">
        <v>28</v>
      </c>
      <c r="N15498" s="17" t="s">
        <v>85937</v>
      </c>
      <c r="O15498" s="17" t="s">
        <v>85938</v>
      </c>
      <c r="P15498" s="21">
        <v>623</v>
      </c>
    </row>
    <row r="15499" spans="1:16">
      <c r="A15499" s="17" t="s">
        <v>85939</v>
      </c>
      <c r="B15499" s="17" t="s">
        <v>85940</v>
      </c>
      <c r="C15499" s="17" t="s">
        <v>85941</v>
      </c>
      <c r="D15499" s="17" t="s">
        <v>95</v>
      </c>
      <c r="E15499" s="17" t="s">
        <v>85941</v>
      </c>
      <c r="F15499" s="18">
        <v>264</v>
      </c>
      <c r="G15499" s="17" t="s">
        <v>1964</v>
      </c>
      <c r="H15499" s="17" t="s">
        <v>42</v>
      </c>
      <c r="I15499" s="17" t="s">
        <v>85942</v>
      </c>
      <c r="J15499" s="17" t="s">
        <v>7319</v>
      </c>
      <c r="K15499" s="17" t="s">
        <v>83510</v>
      </c>
      <c r="L15499" s="17" t="s">
        <v>20696</v>
      </c>
      <c r="M15499" s="17" t="s">
        <v>28</v>
      </c>
      <c r="N15499" s="17" t="s">
        <v>85943</v>
      </c>
      <c r="O15499" s="17" t="s">
        <v>85944</v>
      </c>
      <c r="P15499" s="21">
        <v>517</v>
      </c>
    </row>
    <row r="15500" spans="1:16">
      <c r="A15500" s="17" t="s">
        <v>85945</v>
      </c>
      <c r="B15500" s="17" t="s">
        <v>85946</v>
      </c>
      <c r="C15500" s="17" t="s">
        <v>85947</v>
      </c>
      <c r="D15500" s="17" t="s">
        <v>8709</v>
      </c>
      <c r="E15500" s="17" t="s">
        <v>13250</v>
      </c>
      <c r="F15500" s="18">
        <v>38</v>
      </c>
      <c r="G15500" s="17" t="s">
        <v>420</v>
      </c>
      <c r="H15500" s="17" t="s">
        <v>37</v>
      </c>
      <c r="I15500" s="17" t="s">
        <v>33635</v>
      </c>
      <c r="J15500" s="17" t="s">
        <v>4885</v>
      </c>
      <c r="K15500" s="17" t="s">
        <v>26</v>
      </c>
      <c r="L15500" s="17" t="s">
        <v>21644</v>
      </c>
      <c r="M15500" s="17" t="s">
        <v>28</v>
      </c>
      <c r="N15500" s="17" t="s">
        <v>85948</v>
      </c>
      <c r="O15500" s="17" t="s">
        <v>80</v>
      </c>
      <c r="P15500" s="21">
        <v>1071</v>
      </c>
    </row>
    <row r="15501" spans="1:16">
      <c r="A15501" s="17" t="s">
        <v>85949</v>
      </c>
      <c r="B15501" s="17" t="s">
        <v>85950</v>
      </c>
      <c r="C15501" s="17" t="s">
        <v>56677</v>
      </c>
      <c r="D15501" s="17" t="s">
        <v>7403</v>
      </c>
      <c r="E15501" s="17" t="s">
        <v>21362</v>
      </c>
      <c r="F15501" s="18">
        <v>315</v>
      </c>
      <c r="G15501" s="17" t="s">
        <v>141</v>
      </c>
      <c r="H15501" s="17" t="s">
        <v>142</v>
      </c>
      <c r="I15501" s="17" t="s">
        <v>85951</v>
      </c>
      <c r="J15501" s="17" t="s">
        <v>14574</v>
      </c>
      <c r="K15501" s="17" t="s">
        <v>26</v>
      </c>
      <c r="L15501" s="17" t="s">
        <v>56679</v>
      </c>
      <c r="M15501" s="17" t="s">
        <v>28</v>
      </c>
      <c r="N15501" s="17" t="s">
        <v>21365</v>
      </c>
      <c r="O15501" s="17" t="s">
        <v>80</v>
      </c>
      <c r="P15501" s="21">
        <v>201</v>
      </c>
    </row>
    <row r="15502" spans="1:16">
      <c r="A15502" s="17" t="s">
        <v>85952</v>
      </c>
      <c r="B15502" s="17" t="s">
        <v>85953</v>
      </c>
      <c r="C15502" s="17" t="s">
        <v>85954</v>
      </c>
      <c r="D15502" s="17" t="s">
        <v>34860</v>
      </c>
      <c r="E15502" s="17" t="s">
        <v>34861</v>
      </c>
      <c r="F15502" s="18">
        <v>297</v>
      </c>
      <c r="G15502" s="17" t="s">
        <v>247</v>
      </c>
      <c r="H15502" s="17" t="s">
        <v>42</v>
      </c>
      <c r="I15502" s="17" t="s">
        <v>85955</v>
      </c>
      <c r="J15502" s="17" t="s">
        <v>1371</v>
      </c>
      <c r="K15502" s="17" t="s">
        <v>26</v>
      </c>
      <c r="L15502" s="17" t="s">
        <v>12087</v>
      </c>
      <c r="M15502" s="17" t="s">
        <v>28</v>
      </c>
      <c r="N15502" s="17" t="s">
        <v>85956</v>
      </c>
      <c r="O15502" s="17" t="s">
        <v>30</v>
      </c>
      <c r="P15502" s="21">
        <v>72</v>
      </c>
    </row>
    <row r="15503" spans="1:16">
      <c r="A15503" s="17" t="s">
        <v>85957</v>
      </c>
      <c r="B15503" s="17" t="s">
        <v>85958</v>
      </c>
      <c r="C15503" s="17" t="s">
        <v>85959</v>
      </c>
      <c r="D15503" s="17" t="s">
        <v>95</v>
      </c>
      <c r="E15503" s="17" t="s">
        <v>85959</v>
      </c>
      <c r="F15503" s="18">
        <v>264</v>
      </c>
      <c r="G15503" s="17" t="s">
        <v>1964</v>
      </c>
      <c r="H15503" s="17" t="s">
        <v>42</v>
      </c>
      <c r="I15503" s="17" t="s">
        <v>85146</v>
      </c>
      <c r="J15503" s="17" t="s">
        <v>7079</v>
      </c>
      <c r="K15503" s="17" t="s">
        <v>26</v>
      </c>
      <c r="L15503" s="17" t="s">
        <v>3512</v>
      </c>
      <c r="M15503" s="17" t="s">
        <v>28</v>
      </c>
      <c r="N15503" s="17" t="s">
        <v>85960</v>
      </c>
      <c r="O15503" s="17" t="s">
        <v>80</v>
      </c>
      <c r="P15503" s="21">
        <v>539</v>
      </c>
    </row>
    <row r="15504" spans="1:16">
      <c r="A15504" s="17"/>
      <c r="B15504" s="17"/>
      <c r="C15504" s="17"/>
      <c r="D15504" s="17"/>
      <c r="E15504" s="17"/>
      <c r="F15504" s="18"/>
      <c r="G15504" s="17"/>
      <c r="H15504" s="17" t="s">
        <v>192</v>
      </c>
      <c r="I15504" s="17" t="s">
        <v>85146</v>
      </c>
      <c r="J15504" s="17" t="s">
        <v>7079</v>
      </c>
      <c r="K15504" s="17" t="s">
        <v>26</v>
      </c>
      <c r="L15504" s="17" t="s">
        <v>3512</v>
      </c>
      <c r="M15504" s="17" t="s">
        <v>28</v>
      </c>
      <c r="N15504" s="17" t="s">
        <v>85960</v>
      </c>
      <c r="O15504" s="17" t="s">
        <v>80</v>
      </c>
      <c r="P15504" s="21">
        <v>285</v>
      </c>
    </row>
    <row r="15505" spans="1:16">
      <c r="A15505" s="17" t="s">
        <v>85961</v>
      </c>
      <c r="B15505" s="17" t="s">
        <v>85962</v>
      </c>
      <c r="C15505" s="17" t="s">
        <v>85963</v>
      </c>
      <c r="D15505" s="17" t="s">
        <v>95</v>
      </c>
      <c r="E15505" s="17" t="s">
        <v>85963</v>
      </c>
      <c r="F15505" s="18">
        <v>328</v>
      </c>
      <c r="G15505" s="17" t="s">
        <v>983</v>
      </c>
      <c r="H15505" s="17" t="s">
        <v>192</v>
      </c>
      <c r="I15505" s="17" t="s">
        <v>85964</v>
      </c>
      <c r="J15505" s="17" t="s">
        <v>2282</v>
      </c>
      <c r="K15505" s="17" t="s">
        <v>26</v>
      </c>
      <c r="L15505" s="17" t="s">
        <v>16249</v>
      </c>
      <c r="M15505" s="17" t="s">
        <v>28</v>
      </c>
      <c r="N15505" s="17" t="s">
        <v>85965</v>
      </c>
      <c r="O15505" s="17" t="s">
        <v>85966</v>
      </c>
      <c r="P15505" s="21">
        <v>1671</v>
      </c>
    </row>
    <row r="15506" spans="1:16">
      <c r="A15506" s="17" t="s">
        <v>85967</v>
      </c>
      <c r="B15506" s="17" t="s">
        <v>85968</v>
      </c>
      <c r="C15506" s="17" t="s">
        <v>85959</v>
      </c>
      <c r="D15506" s="17" t="s">
        <v>95</v>
      </c>
      <c r="E15506" s="17" t="s">
        <v>85959</v>
      </c>
      <c r="F15506" s="18">
        <v>39</v>
      </c>
      <c r="G15506" s="17" t="s">
        <v>273</v>
      </c>
      <c r="H15506" s="17" t="s">
        <v>42</v>
      </c>
      <c r="I15506" s="17" t="s">
        <v>85969</v>
      </c>
      <c r="J15506" s="17" t="s">
        <v>85970</v>
      </c>
      <c r="K15506" s="17" t="s">
        <v>85971</v>
      </c>
      <c r="L15506" s="17" t="s">
        <v>3512</v>
      </c>
      <c r="M15506" s="17" t="s">
        <v>28</v>
      </c>
      <c r="N15506" s="17" t="s">
        <v>85972</v>
      </c>
      <c r="O15506" s="17" t="s">
        <v>30</v>
      </c>
      <c r="P15506" s="21">
        <v>528</v>
      </c>
    </row>
    <row r="15507" spans="1:16">
      <c r="A15507" s="17" t="s">
        <v>85973</v>
      </c>
      <c r="B15507" s="17" t="s">
        <v>85974</v>
      </c>
      <c r="C15507" s="17" t="s">
        <v>85975</v>
      </c>
      <c r="D15507" s="17" t="s">
        <v>5624</v>
      </c>
      <c r="E15507" s="17" t="s">
        <v>5625</v>
      </c>
      <c r="F15507" s="18">
        <v>317</v>
      </c>
      <c r="G15507" s="17" t="s">
        <v>1062</v>
      </c>
      <c r="H15507" s="17" t="s">
        <v>161</v>
      </c>
      <c r="I15507" s="17" t="s">
        <v>7393</v>
      </c>
      <c r="J15507" s="17" t="s">
        <v>11946</v>
      </c>
      <c r="K15507" s="17" t="s">
        <v>3622</v>
      </c>
      <c r="L15507" s="17" t="s">
        <v>1727</v>
      </c>
      <c r="M15507" s="17" t="s">
        <v>28</v>
      </c>
      <c r="N15507" s="17" t="s">
        <v>85976</v>
      </c>
      <c r="O15507" s="17" t="s">
        <v>85977</v>
      </c>
      <c r="P15507" s="21">
        <v>666</v>
      </c>
    </row>
    <row r="15508" spans="1:16">
      <c r="A15508" s="17" t="s">
        <v>85978</v>
      </c>
      <c r="B15508" s="17" t="s">
        <v>85979</v>
      </c>
      <c r="C15508" s="17" t="s">
        <v>85980</v>
      </c>
      <c r="D15508" s="17" t="s">
        <v>95</v>
      </c>
      <c r="E15508" s="17" t="s">
        <v>85980</v>
      </c>
      <c r="F15508" s="18">
        <v>282</v>
      </c>
      <c r="G15508" s="17" t="s">
        <v>121</v>
      </c>
      <c r="H15508" s="17" t="s">
        <v>42</v>
      </c>
      <c r="I15508" s="17" t="s">
        <v>85981</v>
      </c>
      <c r="J15508" s="17" t="s">
        <v>8786</v>
      </c>
      <c r="K15508" s="17" t="s">
        <v>85982</v>
      </c>
      <c r="L15508" s="17" t="s">
        <v>276</v>
      </c>
      <c r="M15508" s="17" t="s">
        <v>28</v>
      </c>
      <c r="N15508" s="17" t="s">
        <v>85983</v>
      </c>
      <c r="O15508" s="17" t="s">
        <v>30</v>
      </c>
      <c r="P15508" s="21">
        <v>66</v>
      </c>
    </row>
    <row r="15509" spans="1:16">
      <c r="A15509" s="17" t="s">
        <v>85984</v>
      </c>
      <c r="B15509" s="17" t="s">
        <v>85985</v>
      </c>
      <c r="C15509" s="17" t="s">
        <v>85986</v>
      </c>
      <c r="D15509" s="17" t="s">
        <v>95</v>
      </c>
      <c r="E15509" s="17" t="s">
        <v>85986</v>
      </c>
      <c r="F15509" s="18">
        <v>194</v>
      </c>
      <c r="G15509" s="17" t="s">
        <v>377</v>
      </c>
      <c r="H15509" s="17" t="s">
        <v>23</v>
      </c>
      <c r="I15509" s="17" t="s">
        <v>85987</v>
      </c>
      <c r="J15509" s="17" t="s">
        <v>1725</v>
      </c>
      <c r="K15509" s="17" t="s">
        <v>26</v>
      </c>
      <c r="L15509" s="17" t="s">
        <v>85988</v>
      </c>
      <c r="M15509" s="17" t="s">
        <v>28</v>
      </c>
      <c r="N15509" s="17" t="s">
        <v>85989</v>
      </c>
      <c r="O15509" s="17" t="s">
        <v>85989</v>
      </c>
      <c r="P15509" s="21">
        <v>588</v>
      </c>
    </row>
    <row r="15510" spans="1:16">
      <c r="A15510" s="17" t="s">
        <v>85990</v>
      </c>
      <c r="B15510" s="17" t="s">
        <v>85991</v>
      </c>
      <c r="C15510" s="17" t="s">
        <v>85992</v>
      </c>
      <c r="D15510" s="17" t="s">
        <v>95</v>
      </c>
      <c r="E15510" s="17" t="s">
        <v>85992</v>
      </c>
      <c r="F15510" s="18">
        <v>270</v>
      </c>
      <c r="G15510" s="17" t="s">
        <v>794</v>
      </c>
      <c r="H15510" s="17" t="s">
        <v>37</v>
      </c>
      <c r="I15510" s="17" t="s">
        <v>85993</v>
      </c>
      <c r="J15510" s="17" t="s">
        <v>98</v>
      </c>
      <c r="K15510" s="17" t="s">
        <v>26</v>
      </c>
      <c r="L15510" s="17" t="s">
        <v>13383</v>
      </c>
      <c r="M15510" s="17" t="s">
        <v>28</v>
      </c>
      <c r="N15510" s="17" t="s">
        <v>85994</v>
      </c>
      <c r="O15510" s="17" t="s">
        <v>85995</v>
      </c>
      <c r="P15510" s="21">
        <v>264</v>
      </c>
    </row>
    <row r="15511" spans="1:16">
      <c r="A15511" s="17" t="s">
        <v>85996</v>
      </c>
      <c r="B15511" s="17" t="s">
        <v>85997</v>
      </c>
      <c r="C15511" s="17" t="s">
        <v>85998</v>
      </c>
      <c r="D15511" s="17" t="s">
        <v>95</v>
      </c>
      <c r="E15511" s="17" t="s">
        <v>85998</v>
      </c>
      <c r="F15511" s="18">
        <v>217</v>
      </c>
      <c r="G15511" s="17" t="s">
        <v>196</v>
      </c>
      <c r="H15511" s="17" t="s">
        <v>23</v>
      </c>
      <c r="I15511" s="17" t="s">
        <v>85999</v>
      </c>
      <c r="J15511" s="17" t="s">
        <v>16787</v>
      </c>
      <c r="K15511" s="17" t="s">
        <v>26</v>
      </c>
      <c r="L15511" s="17" t="s">
        <v>86000</v>
      </c>
      <c r="M15511" s="17" t="s">
        <v>28</v>
      </c>
      <c r="N15511" s="17" t="s">
        <v>86001</v>
      </c>
      <c r="O15511" s="17" t="s">
        <v>86002</v>
      </c>
      <c r="P15511" s="21">
        <v>522</v>
      </c>
    </row>
    <row r="15512" spans="1:16">
      <c r="A15512" s="17" t="s">
        <v>86003</v>
      </c>
      <c r="B15512" s="17" t="s">
        <v>86004</v>
      </c>
      <c r="C15512" s="17" t="s">
        <v>86005</v>
      </c>
      <c r="D15512" s="17" t="s">
        <v>95</v>
      </c>
      <c r="E15512" s="17" t="s">
        <v>86005</v>
      </c>
      <c r="F15512" s="18">
        <v>194</v>
      </c>
      <c r="G15512" s="17" t="s">
        <v>377</v>
      </c>
      <c r="H15512" s="17" t="s">
        <v>23</v>
      </c>
      <c r="I15512" s="17" t="s">
        <v>86006</v>
      </c>
      <c r="J15512" s="17" t="s">
        <v>2910</v>
      </c>
      <c r="K15512" s="17" t="s">
        <v>26</v>
      </c>
      <c r="L15512" s="17" t="s">
        <v>20837</v>
      </c>
      <c r="M15512" s="17" t="s">
        <v>28</v>
      </c>
      <c r="N15512" s="17" t="s">
        <v>86007</v>
      </c>
      <c r="O15512" s="17" t="s">
        <v>86008</v>
      </c>
      <c r="P15512" s="21">
        <v>570</v>
      </c>
    </row>
    <row r="15513" spans="1:16">
      <c r="A15513" s="17" t="s">
        <v>86009</v>
      </c>
      <c r="B15513" s="17" t="s">
        <v>86010</v>
      </c>
      <c r="C15513" s="17" t="s">
        <v>86011</v>
      </c>
      <c r="D15513" s="17" t="s">
        <v>95</v>
      </c>
      <c r="E15513" s="17" t="s">
        <v>86011</v>
      </c>
      <c r="F15513" s="18">
        <v>39</v>
      </c>
      <c r="G15513" s="17" t="s">
        <v>273</v>
      </c>
      <c r="H15513" s="17" t="s">
        <v>42</v>
      </c>
      <c r="I15513" s="17" t="s">
        <v>86012</v>
      </c>
      <c r="J15513" s="17" t="s">
        <v>395</v>
      </c>
      <c r="K15513" s="17" t="s">
        <v>5683</v>
      </c>
      <c r="L15513" s="17" t="s">
        <v>5684</v>
      </c>
      <c r="M15513" s="17" t="s">
        <v>28</v>
      </c>
      <c r="N15513" s="17" t="s">
        <v>86013</v>
      </c>
      <c r="O15513" s="17" t="s">
        <v>80</v>
      </c>
      <c r="P15513" s="21">
        <v>204</v>
      </c>
    </row>
    <row r="15514" spans="1:16">
      <c r="A15514" s="17" t="s">
        <v>86014</v>
      </c>
      <c r="B15514" s="17" t="s">
        <v>86015</v>
      </c>
      <c r="C15514" s="17" t="s">
        <v>86016</v>
      </c>
      <c r="D15514" s="17" t="s">
        <v>10977</v>
      </c>
      <c r="E15514" s="17" t="s">
        <v>10978</v>
      </c>
      <c r="F15514" s="18">
        <v>301</v>
      </c>
      <c r="G15514" s="17" t="s">
        <v>2032</v>
      </c>
      <c r="H15514" s="17" t="s">
        <v>23</v>
      </c>
      <c r="I15514" s="17" t="s">
        <v>86017</v>
      </c>
      <c r="J15514" s="17" t="s">
        <v>7128</v>
      </c>
      <c r="K15514" s="17" t="s">
        <v>26</v>
      </c>
      <c r="L15514" s="17" t="s">
        <v>26791</v>
      </c>
      <c r="M15514" s="17" t="s">
        <v>28</v>
      </c>
      <c r="N15514" s="17" t="s">
        <v>86018</v>
      </c>
      <c r="O15514" s="17" t="s">
        <v>86019</v>
      </c>
      <c r="P15514" s="21">
        <v>1308</v>
      </c>
    </row>
    <row r="15515" spans="1:16">
      <c r="A15515" s="17" t="s">
        <v>86020</v>
      </c>
      <c r="B15515" s="17" t="s">
        <v>86021</v>
      </c>
      <c r="C15515" s="17" t="s">
        <v>86022</v>
      </c>
      <c r="D15515" s="17" t="s">
        <v>95</v>
      </c>
      <c r="E15515" s="17" t="s">
        <v>86022</v>
      </c>
      <c r="F15515" s="18">
        <v>317</v>
      </c>
      <c r="G15515" s="17" t="s">
        <v>1062</v>
      </c>
      <c r="H15515" s="17" t="s">
        <v>161</v>
      </c>
      <c r="I15515" s="17" t="s">
        <v>86023</v>
      </c>
      <c r="J15515" s="17" t="s">
        <v>5565</v>
      </c>
      <c r="K15515" s="17" t="s">
        <v>26</v>
      </c>
      <c r="L15515" s="17" t="s">
        <v>72288</v>
      </c>
      <c r="M15515" s="17" t="s">
        <v>28</v>
      </c>
      <c r="N15515" s="17" t="s">
        <v>86024</v>
      </c>
      <c r="O15515" s="17" t="s">
        <v>86025</v>
      </c>
      <c r="P15515" s="21">
        <v>381</v>
      </c>
    </row>
    <row r="15516" spans="1:16">
      <c r="A15516" s="17" t="s">
        <v>86026</v>
      </c>
      <c r="B15516" s="17" t="s">
        <v>86027</v>
      </c>
      <c r="C15516" s="17" t="s">
        <v>86028</v>
      </c>
      <c r="D15516" s="17" t="s">
        <v>95</v>
      </c>
      <c r="E15516" s="17" t="s">
        <v>86028</v>
      </c>
      <c r="F15516" s="18">
        <v>282</v>
      </c>
      <c r="G15516" s="17" t="s">
        <v>121</v>
      </c>
      <c r="H15516" s="17" t="s">
        <v>42</v>
      </c>
      <c r="I15516" s="17" t="s">
        <v>86029</v>
      </c>
      <c r="J15516" s="17" t="s">
        <v>1327</v>
      </c>
      <c r="K15516" s="17" t="s">
        <v>3285</v>
      </c>
      <c r="L15516" s="17" t="s">
        <v>276</v>
      </c>
      <c r="M15516" s="17" t="s">
        <v>28</v>
      </c>
      <c r="N15516" s="17" t="s">
        <v>86030</v>
      </c>
      <c r="O15516" s="17" t="s">
        <v>80</v>
      </c>
      <c r="P15516" s="21">
        <v>195</v>
      </c>
    </row>
    <row r="15517" spans="1:16">
      <c r="A15517" s="17" t="s">
        <v>86031</v>
      </c>
      <c r="B15517" s="17" t="s">
        <v>86032</v>
      </c>
      <c r="C15517" s="17" t="s">
        <v>86033</v>
      </c>
      <c r="D15517" s="17" t="s">
        <v>95</v>
      </c>
      <c r="E15517" s="17" t="s">
        <v>86033</v>
      </c>
      <c r="F15517" s="18">
        <v>282</v>
      </c>
      <c r="G15517" s="17" t="s">
        <v>121</v>
      </c>
      <c r="H15517" s="17" t="s">
        <v>42</v>
      </c>
      <c r="I15517" s="17" t="s">
        <v>86034</v>
      </c>
      <c r="J15517" s="17" t="s">
        <v>5163</v>
      </c>
      <c r="K15517" s="17" t="s">
        <v>38245</v>
      </c>
      <c r="L15517" s="17" t="s">
        <v>276</v>
      </c>
      <c r="M15517" s="17" t="s">
        <v>28</v>
      </c>
      <c r="N15517" s="17" t="s">
        <v>86035</v>
      </c>
      <c r="O15517" s="17" t="s">
        <v>80</v>
      </c>
      <c r="P15517" s="21">
        <v>198</v>
      </c>
    </row>
    <row r="15518" spans="1:16">
      <c r="A15518" s="17" t="s">
        <v>86036</v>
      </c>
      <c r="B15518" s="17" t="s">
        <v>86037</v>
      </c>
      <c r="C15518" s="17" t="s">
        <v>86038</v>
      </c>
      <c r="D15518" s="17" t="s">
        <v>3202</v>
      </c>
      <c r="E15518" s="17" t="s">
        <v>3899</v>
      </c>
      <c r="F15518" s="18">
        <v>41</v>
      </c>
      <c r="G15518" s="17" t="s">
        <v>1187</v>
      </c>
      <c r="H15518" s="17" t="s">
        <v>192</v>
      </c>
      <c r="I15518" s="17" t="s">
        <v>86039</v>
      </c>
      <c r="J15518" s="17" t="s">
        <v>26669</v>
      </c>
      <c r="K15518" s="17" t="s">
        <v>13908</v>
      </c>
      <c r="L15518" s="17" t="s">
        <v>11823</v>
      </c>
      <c r="M15518" s="17" t="s">
        <v>28</v>
      </c>
      <c r="N15518" s="17" t="s">
        <v>80</v>
      </c>
      <c r="O15518" s="17" t="s">
        <v>86040</v>
      </c>
      <c r="P15518" s="21">
        <v>372</v>
      </c>
    </row>
    <row r="15519" spans="1:16">
      <c r="A15519" s="17"/>
      <c r="B15519" s="17"/>
      <c r="C15519" s="17"/>
      <c r="D15519" s="17"/>
      <c r="E15519" s="17"/>
      <c r="F15519" s="18"/>
      <c r="G15519" s="17"/>
      <c r="H15519" s="17" t="s">
        <v>142</v>
      </c>
      <c r="I15519" s="17" t="s">
        <v>86039</v>
      </c>
      <c r="J15519" s="17" t="s">
        <v>26669</v>
      </c>
      <c r="K15519" s="17" t="s">
        <v>13908</v>
      </c>
      <c r="L15519" s="17" t="s">
        <v>11823</v>
      </c>
      <c r="M15519" s="17" t="s">
        <v>28</v>
      </c>
      <c r="N15519" s="17" t="s">
        <v>80</v>
      </c>
      <c r="O15519" s="17" t="s">
        <v>86040</v>
      </c>
      <c r="P15519" s="21">
        <v>363</v>
      </c>
    </row>
    <row r="15520" spans="1:16">
      <c r="A15520" s="17" t="s">
        <v>86041</v>
      </c>
      <c r="B15520" s="17" t="s">
        <v>86042</v>
      </c>
      <c r="C15520" s="17" t="s">
        <v>86043</v>
      </c>
      <c r="D15520" s="17" t="s">
        <v>3202</v>
      </c>
      <c r="E15520" s="17" t="s">
        <v>3899</v>
      </c>
      <c r="F15520" s="18">
        <v>41</v>
      </c>
      <c r="G15520" s="17" t="s">
        <v>1187</v>
      </c>
      <c r="H15520" s="17" t="s">
        <v>192</v>
      </c>
      <c r="I15520" s="17" t="s">
        <v>86044</v>
      </c>
      <c r="J15520" s="17" t="s">
        <v>4125</v>
      </c>
      <c r="K15520" s="17" t="s">
        <v>26</v>
      </c>
      <c r="L15520" s="17" t="s">
        <v>11947</v>
      </c>
      <c r="M15520" s="17" t="s">
        <v>28</v>
      </c>
      <c r="N15520" s="17" t="s">
        <v>80</v>
      </c>
      <c r="O15520" s="17" t="s">
        <v>86045</v>
      </c>
      <c r="P15520" s="21">
        <v>294</v>
      </c>
    </row>
    <row r="15521" spans="1:16">
      <c r="A15521" s="17"/>
      <c r="B15521" s="17"/>
      <c r="C15521" s="17"/>
      <c r="D15521" s="17"/>
      <c r="E15521" s="17"/>
      <c r="F15521" s="18"/>
      <c r="G15521" s="17"/>
      <c r="H15521" s="17" t="s">
        <v>142</v>
      </c>
      <c r="I15521" s="17" t="s">
        <v>86044</v>
      </c>
      <c r="J15521" s="17" t="s">
        <v>4125</v>
      </c>
      <c r="K15521" s="17" t="s">
        <v>26</v>
      </c>
      <c r="L15521" s="17" t="s">
        <v>11947</v>
      </c>
      <c r="M15521" s="17" t="s">
        <v>28</v>
      </c>
      <c r="N15521" s="17" t="s">
        <v>80</v>
      </c>
      <c r="O15521" s="17" t="s">
        <v>86045</v>
      </c>
      <c r="P15521" s="21">
        <v>231</v>
      </c>
    </row>
    <row r="15522" spans="1:16">
      <c r="A15522" s="17" t="s">
        <v>86046</v>
      </c>
      <c r="B15522" s="17" t="s">
        <v>86047</v>
      </c>
      <c r="C15522" s="17" t="s">
        <v>86048</v>
      </c>
      <c r="D15522" s="17" t="s">
        <v>3202</v>
      </c>
      <c r="E15522" s="17" t="s">
        <v>3899</v>
      </c>
      <c r="F15522" s="18">
        <v>41</v>
      </c>
      <c r="G15522" s="17" t="s">
        <v>1187</v>
      </c>
      <c r="H15522" s="17" t="s">
        <v>192</v>
      </c>
      <c r="I15522" s="17" t="s">
        <v>86049</v>
      </c>
      <c r="J15522" s="17" t="s">
        <v>1166</v>
      </c>
      <c r="K15522" s="17" t="s">
        <v>10231</v>
      </c>
      <c r="L15522" s="17" t="s">
        <v>903</v>
      </c>
      <c r="M15522" s="17" t="s">
        <v>28</v>
      </c>
      <c r="N15522" s="17" t="s">
        <v>80</v>
      </c>
      <c r="O15522" s="17" t="s">
        <v>86050</v>
      </c>
      <c r="P15522" s="21">
        <v>429</v>
      </c>
    </row>
    <row r="15523" spans="1:16">
      <c r="A15523" s="17"/>
      <c r="B15523" s="17"/>
      <c r="C15523" s="17"/>
      <c r="D15523" s="17"/>
      <c r="E15523" s="17"/>
      <c r="F15523" s="18"/>
      <c r="G15523" s="17"/>
      <c r="H15523" s="17" t="s">
        <v>142</v>
      </c>
      <c r="I15523" s="17" t="s">
        <v>86049</v>
      </c>
      <c r="J15523" s="17" t="s">
        <v>1166</v>
      </c>
      <c r="K15523" s="17" t="s">
        <v>10231</v>
      </c>
      <c r="L15523" s="17" t="s">
        <v>903</v>
      </c>
      <c r="M15523" s="17" t="s">
        <v>28</v>
      </c>
      <c r="N15523" s="17" t="s">
        <v>80</v>
      </c>
      <c r="O15523" s="17" t="s">
        <v>86050</v>
      </c>
      <c r="P15523" s="21">
        <v>459</v>
      </c>
    </row>
    <row r="15524" spans="1:16">
      <c r="A15524" s="17" t="s">
        <v>86051</v>
      </c>
      <c r="B15524" s="17" t="s">
        <v>86052</v>
      </c>
      <c r="C15524" s="17" t="s">
        <v>86053</v>
      </c>
      <c r="D15524" s="17" t="s">
        <v>95</v>
      </c>
      <c r="E15524" s="17" t="s">
        <v>86053</v>
      </c>
      <c r="F15524" s="18">
        <v>282</v>
      </c>
      <c r="G15524" s="17" t="s">
        <v>121</v>
      </c>
      <c r="H15524" s="17" t="s">
        <v>42</v>
      </c>
      <c r="I15524" s="17" t="s">
        <v>86054</v>
      </c>
      <c r="J15524" s="17" t="s">
        <v>7855</v>
      </c>
      <c r="K15524" s="17" t="s">
        <v>38245</v>
      </c>
      <c r="L15524" s="17" t="s">
        <v>276</v>
      </c>
      <c r="M15524" s="17" t="s">
        <v>28</v>
      </c>
      <c r="N15524" s="17" t="s">
        <v>86055</v>
      </c>
      <c r="O15524" s="17" t="s">
        <v>80</v>
      </c>
      <c r="P15524" s="21">
        <v>180</v>
      </c>
    </row>
    <row r="15525" spans="1:16">
      <c r="A15525" s="17" t="s">
        <v>86056</v>
      </c>
      <c r="B15525" s="17" t="s">
        <v>86057</v>
      </c>
      <c r="C15525" s="17" t="s">
        <v>86058</v>
      </c>
      <c r="D15525" s="17" t="s">
        <v>95</v>
      </c>
      <c r="E15525" s="17" t="s">
        <v>86058</v>
      </c>
      <c r="F15525" s="18">
        <v>282</v>
      </c>
      <c r="G15525" s="17" t="s">
        <v>121</v>
      </c>
      <c r="H15525" s="17" t="s">
        <v>42</v>
      </c>
      <c r="I15525" s="17" t="s">
        <v>2119</v>
      </c>
      <c r="J15525" s="17" t="s">
        <v>2542</v>
      </c>
      <c r="K15525" s="17" t="s">
        <v>38245</v>
      </c>
      <c r="L15525" s="17" t="s">
        <v>276</v>
      </c>
      <c r="M15525" s="17" t="s">
        <v>28</v>
      </c>
      <c r="N15525" s="17" t="s">
        <v>86059</v>
      </c>
      <c r="O15525" s="17" t="s">
        <v>80</v>
      </c>
      <c r="P15525" s="21">
        <v>188</v>
      </c>
    </row>
    <row r="15526" spans="1:16">
      <c r="A15526" s="17" t="s">
        <v>86060</v>
      </c>
      <c r="B15526" s="17" t="s">
        <v>86061</v>
      </c>
      <c r="C15526" s="17" t="s">
        <v>86062</v>
      </c>
      <c r="D15526" s="17" t="s">
        <v>95</v>
      </c>
      <c r="E15526" s="17" t="s">
        <v>86062</v>
      </c>
      <c r="F15526" s="18">
        <v>266</v>
      </c>
      <c r="G15526" s="17" t="s">
        <v>256</v>
      </c>
      <c r="H15526" s="17" t="s">
        <v>161</v>
      </c>
      <c r="I15526" s="17" t="s">
        <v>28664</v>
      </c>
      <c r="J15526" s="17" t="s">
        <v>24373</v>
      </c>
      <c r="K15526" s="17" t="s">
        <v>86063</v>
      </c>
      <c r="L15526" s="17" t="s">
        <v>28666</v>
      </c>
      <c r="M15526" s="17" t="s">
        <v>28</v>
      </c>
      <c r="N15526" s="17" t="s">
        <v>86064</v>
      </c>
      <c r="O15526" s="17" t="s">
        <v>86064</v>
      </c>
      <c r="P15526" s="21">
        <v>594</v>
      </c>
    </row>
    <row r="15527" spans="1:16">
      <c r="A15527" s="17" t="s">
        <v>86065</v>
      </c>
      <c r="B15527" s="17" t="s">
        <v>86066</v>
      </c>
      <c r="C15527" s="17" t="s">
        <v>86067</v>
      </c>
      <c r="D15527" s="17" t="s">
        <v>95</v>
      </c>
      <c r="E15527" s="17" t="s">
        <v>86067</v>
      </c>
      <c r="F15527" s="18">
        <v>327</v>
      </c>
      <c r="G15527" s="17" t="s">
        <v>1126</v>
      </c>
      <c r="H15527" s="17" t="s">
        <v>142</v>
      </c>
      <c r="I15527" s="17" t="s">
        <v>60900</v>
      </c>
      <c r="J15527" s="17" t="s">
        <v>9278</v>
      </c>
      <c r="K15527" s="17" t="s">
        <v>26</v>
      </c>
      <c r="L15527" s="17" t="s">
        <v>61487</v>
      </c>
      <c r="M15527" s="17" t="s">
        <v>28</v>
      </c>
      <c r="N15527" s="17" t="s">
        <v>86068</v>
      </c>
      <c r="O15527" s="17" t="s">
        <v>86069</v>
      </c>
      <c r="P15527" s="21">
        <v>2593</v>
      </c>
    </row>
    <row r="15528" spans="1:16">
      <c r="A15528" s="17" t="s">
        <v>86070</v>
      </c>
      <c r="B15528" s="17" t="s">
        <v>86071</v>
      </c>
      <c r="C15528" s="17" t="s">
        <v>86072</v>
      </c>
      <c r="D15528" s="17" t="s">
        <v>95</v>
      </c>
      <c r="E15528" s="17" t="s">
        <v>86072</v>
      </c>
      <c r="F15528" s="18">
        <v>74</v>
      </c>
      <c r="G15528" s="17" t="s">
        <v>1116</v>
      </c>
      <c r="H15528" s="17" t="s">
        <v>142</v>
      </c>
      <c r="I15528" s="17" t="s">
        <v>701</v>
      </c>
      <c r="J15528" s="17" t="s">
        <v>10063</v>
      </c>
      <c r="K15528" s="17" t="s">
        <v>26</v>
      </c>
      <c r="L15528" s="17" t="s">
        <v>6579</v>
      </c>
      <c r="M15528" s="17" t="s">
        <v>28</v>
      </c>
      <c r="N15528" s="17" t="s">
        <v>86073</v>
      </c>
      <c r="O15528" s="17" t="s">
        <v>80</v>
      </c>
      <c r="P15528" s="21">
        <v>72</v>
      </c>
    </row>
    <row r="15529" spans="1:16">
      <c r="A15529" s="17" t="s">
        <v>86074</v>
      </c>
      <c r="B15529" s="17" t="s">
        <v>86075</v>
      </c>
      <c r="C15529" s="17" t="s">
        <v>86076</v>
      </c>
      <c r="D15529" s="17" t="s">
        <v>95</v>
      </c>
      <c r="E15529" s="17" t="s">
        <v>86076</v>
      </c>
      <c r="F15529" s="18">
        <v>74</v>
      </c>
      <c r="G15529" s="17" t="s">
        <v>1116</v>
      </c>
      <c r="H15529" s="17" t="s">
        <v>142</v>
      </c>
      <c r="I15529" s="17" t="s">
        <v>86077</v>
      </c>
      <c r="J15529" s="17" t="s">
        <v>6505</v>
      </c>
      <c r="K15529" s="17" t="s">
        <v>26</v>
      </c>
      <c r="L15529" s="17" t="s">
        <v>6579</v>
      </c>
      <c r="M15529" s="17" t="s">
        <v>28</v>
      </c>
      <c r="N15529" s="17" t="s">
        <v>86078</v>
      </c>
      <c r="O15529" s="17" t="s">
        <v>30</v>
      </c>
      <c r="P15529" s="21">
        <v>78</v>
      </c>
    </row>
    <row r="15530" spans="1:16">
      <c r="A15530" s="17" t="s">
        <v>86079</v>
      </c>
      <c r="B15530" s="17" t="s">
        <v>86080</v>
      </c>
      <c r="C15530" s="17" t="s">
        <v>86081</v>
      </c>
      <c r="D15530" s="17" t="s">
        <v>64458</v>
      </c>
      <c r="E15530" s="17" t="s">
        <v>64459</v>
      </c>
      <c r="F15530" s="18">
        <v>371</v>
      </c>
      <c r="G15530" s="17" t="s">
        <v>359</v>
      </c>
      <c r="H15530" s="17" t="s">
        <v>37</v>
      </c>
      <c r="I15530" s="17" t="s">
        <v>86082</v>
      </c>
      <c r="J15530" s="17" t="s">
        <v>496</v>
      </c>
      <c r="K15530" s="17" t="s">
        <v>26</v>
      </c>
      <c r="L15530" s="17" t="s">
        <v>45828</v>
      </c>
      <c r="M15530" s="17" t="s">
        <v>28</v>
      </c>
      <c r="N15530" s="17" t="s">
        <v>86083</v>
      </c>
      <c r="O15530" s="17" t="s">
        <v>80457</v>
      </c>
      <c r="P15530" s="21">
        <v>252</v>
      </c>
    </row>
    <row r="15531" spans="1:16">
      <c r="A15531" s="17" t="s">
        <v>86084</v>
      </c>
      <c r="B15531" s="17" t="s">
        <v>86085</v>
      </c>
      <c r="C15531" s="17" t="s">
        <v>86086</v>
      </c>
      <c r="D15531" s="17" t="s">
        <v>95</v>
      </c>
      <c r="E15531" s="17" t="s">
        <v>86086</v>
      </c>
      <c r="F15531" s="18">
        <v>296</v>
      </c>
      <c r="G15531" s="17" t="s">
        <v>151</v>
      </c>
      <c r="H15531" s="17" t="s">
        <v>37</v>
      </c>
      <c r="I15531" s="17" t="s">
        <v>678</v>
      </c>
      <c r="J15531" s="17" t="s">
        <v>8431</v>
      </c>
      <c r="K15531" s="17" t="s">
        <v>26</v>
      </c>
      <c r="L15531" s="17" t="s">
        <v>45828</v>
      </c>
      <c r="M15531" s="17" t="s">
        <v>28</v>
      </c>
      <c r="N15531" s="17" t="s">
        <v>86087</v>
      </c>
      <c r="O15531" s="17" t="s">
        <v>80457</v>
      </c>
      <c r="P15531" s="21">
        <v>60</v>
      </c>
    </row>
    <row r="15532" spans="1:16">
      <c r="A15532" s="17" t="s">
        <v>86088</v>
      </c>
      <c r="B15532" s="17" t="s">
        <v>86089</v>
      </c>
      <c r="C15532" s="17" t="s">
        <v>86090</v>
      </c>
      <c r="D15532" s="17" t="s">
        <v>95</v>
      </c>
      <c r="E15532" s="17" t="s">
        <v>86090</v>
      </c>
      <c r="F15532" s="18">
        <v>194</v>
      </c>
      <c r="G15532" s="17" t="s">
        <v>377</v>
      </c>
      <c r="H15532" s="17" t="s">
        <v>23</v>
      </c>
      <c r="I15532" s="17" t="s">
        <v>86091</v>
      </c>
      <c r="J15532" s="17" t="s">
        <v>1725</v>
      </c>
      <c r="K15532" s="17" t="s">
        <v>26</v>
      </c>
      <c r="L15532" s="17" t="s">
        <v>86092</v>
      </c>
      <c r="M15532" s="17" t="s">
        <v>28</v>
      </c>
      <c r="N15532" s="17" t="s">
        <v>86093</v>
      </c>
      <c r="O15532" s="17" t="s">
        <v>86094</v>
      </c>
      <c r="P15532" s="21">
        <v>1202</v>
      </c>
    </row>
    <row r="15533" spans="1:16">
      <c r="A15533" s="17" t="s">
        <v>86095</v>
      </c>
      <c r="B15533" s="17" t="s">
        <v>86096</v>
      </c>
      <c r="C15533" s="17" t="s">
        <v>86097</v>
      </c>
      <c r="D15533" s="17" t="s">
        <v>95</v>
      </c>
      <c r="E15533" s="17" t="s">
        <v>86097</v>
      </c>
      <c r="F15533" s="18">
        <v>299</v>
      </c>
      <c r="G15533" s="17" t="s">
        <v>436</v>
      </c>
      <c r="H15533" s="17" t="s">
        <v>37</v>
      </c>
      <c r="I15533" s="17" t="s">
        <v>22588</v>
      </c>
      <c r="J15533" s="17" t="s">
        <v>42950</v>
      </c>
      <c r="K15533" s="17" t="s">
        <v>24836</v>
      </c>
      <c r="L15533" s="17" t="s">
        <v>5982</v>
      </c>
      <c r="M15533" s="17" t="s">
        <v>28</v>
      </c>
      <c r="N15533" s="17" t="s">
        <v>86098</v>
      </c>
      <c r="O15533" s="17" t="s">
        <v>86099</v>
      </c>
      <c r="P15533" s="21">
        <v>108</v>
      </c>
    </row>
    <row r="15534" spans="1:16">
      <c r="A15534" s="17" t="s">
        <v>86100</v>
      </c>
      <c r="B15534" s="17" t="s">
        <v>86101</v>
      </c>
      <c r="C15534" s="17" t="s">
        <v>35382</v>
      </c>
      <c r="D15534" s="17" t="s">
        <v>4686</v>
      </c>
      <c r="E15534" s="17" t="s">
        <v>35383</v>
      </c>
      <c r="F15534" s="18">
        <v>316</v>
      </c>
      <c r="G15534" s="17" t="s">
        <v>160</v>
      </c>
      <c r="H15534" s="17" t="s">
        <v>161</v>
      </c>
      <c r="I15534" s="17" t="s">
        <v>86102</v>
      </c>
      <c r="J15534" s="17" t="s">
        <v>198</v>
      </c>
      <c r="K15534" s="17" t="s">
        <v>14400</v>
      </c>
      <c r="L15534" s="17" t="s">
        <v>164</v>
      </c>
      <c r="M15534" s="17" t="s">
        <v>28</v>
      </c>
      <c r="N15534" s="17" t="s">
        <v>86103</v>
      </c>
      <c r="O15534" s="17" t="s">
        <v>80</v>
      </c>
      <c r="P15534" s="21">
        <v>1620</v>
      </c>
    </row>
    <row r="15535" spans="1:16">
      <c r="A15535" s="17" t="s">
        <v>86104</v>
      </c>
      <c r="B15535" s="17" t="s">
        <v>86105</v>
      </c>
      <c r="C15535" s="17" t="s">
        <v>35382</v>
      </c>
      <c r="D15535" s="17" t="s">
        <v>4686</v>
      </c>
      <c r="E15535" s="17" t="s">
        <v>35383</v>
      </c>
      <c r="F15535" s="18">
        <v>316</v>
      </c>
      <c r="G15535" s="17" t="s">
        <v>160</v>
      </c>
      <c r="H15535" s="17" t="s">
        <v>161</v>
      </c>
      <c r="I15535" s="17" t="s">
        <v>35384</v>
      </c>
      <c r="J15535" s="17" t="s">
        <v>198</v>
      </c>
      <c r="K15535" s="17" t="s">
        <v>46634</v>
      </c>
      <c r="L15535" s="17" t="s">
        <v>164</v>
      </c>
      <c r="M15535" s="17" t="s">
        <v>28</v>
      </c>
      <c r="N15535" s="17" t="s">
        <v>86103</v>
      </c>
      <c r="O15535" s="17" t="s">
        <v>80</v>
      </c>
      <c r="P15535" s="21">
        <v>720</v>
      </c>
    </row>
    <row r="15536" spans="1:16">
      <c r="A15536" s="17" t="s">
        <v>86106</v>
      </c>
      <c r="B15536" s="17" t="s">
        <v>86107</v>
      </c>
      <c r="C15536" s="17" t="s">
        <v>86108</v>
      </c>
      <c r="D15536" s="17" t="s">
        <v>95</v>
      </c>
      <c r="E15536" s="17" t="s">
        <v>86108</v>
      </c>
      <c r="F15536" s="18">
        <v>208</v>
      </c>
      <c r="G15536" s="17" t="s">
        <v>67</v>
      </c>
      <c r="H15536" s="17" t="s">
        <v>23</v>
      </c>
      <c r="I15536" s="17" t="s">
        <v>883</v>
      </c>
      <c r="J15536" s="17" t="s">
        <v>49675</v>
      </c>
      <c r="K15536" s="17" t="s">
        <v>26</v>
      </c>
      <c r="L15536" s="17" t="s">
        <v>86109</v>
      </c>
      <c r="M15536" s="17" t="s">
        <v>28</v>
      </c>
      <c r="N15536" s="17" t="s">
        <v>86110</v>
      </c>
      <c r="O15536" s="17" t="s">
        <v>80</v>
      </c>
      <c r="P15536" s="21">
        <v>60</v>
      </c>
    </row>
    <row r="15537" spans="1:16">
      <c r="A15537" s="17" t="s">
        <v>86111</v>
      </c>
      <c r="B15537" s="17" t="s">
        <v>86112</v>
      </c>
      <c r="C15537" s="17" t="s">
        <v>86113</v>
      </c>
      <c r="D15537" s="17" t="s">
        <v>95</v>
      </c>
      <c r="E15537" s="17" t="s">
        <v>86113</v>
      </c>
      <c r="F15537" s="18">
        <v>208</v>
      </c>
      <c r="G15537" s="17" t="s">
        <v>67</v>
      </c>
      <c r="H15537" s="17" t="s">
        <v>23</v>
      </c>
      <c r="I15537" s="17" t="s">
        <v>6328</v>
      </c>
      <c r="J15537" s="17" t="s">
        <v>20599</v>
      </c>
      <c r="K15537" s="17" t="s">
        <v>26</v>
      </c>
      <c r="L15537" s="17" t="s">
        <v>6330</v>
      </c>
      <c r="M15537" s="17" t="s">
        <v>28</v>
      </c>
      <c r="N15537" s="17" t="s">
        <v>86114</v>
      </c>
      <c r="O15537" s="17" t="s">
        <v>86115</v>
      </c>
      <c r="P15537" s="21">
        <v>2037</v>
      </c>
    </row>
    <row r="15538" spans="1:16">
      <c r="A15538" s="17" t="s">
        <v>86116</v>
      </c>
      <c r="B15538" s="17" t="s">
        <v>86117</v>
      </c>
      <c r="C15538" s="17" t="s">
        <v>86118</v>
      </c>
      <c r="D15538" s="17" t="s">
        <v>1043</v>
      </c>
      <c r="E15538" s="17" t="s">
        <v>1044</v>
      </c>
      <c r="F15538" s="18">
        <v>194</v>
      </c>
      <c r="G15538" s="17" t="s">
        <v>377</v>
      </c>
      <c r="H15538" s="17" t="s">
        <v>23</v>
      </c>
      <c r="I15538" s="17" t="s">
        <v>24094</v>
      </c>
      <c r="J15538" s="17" t="s">
        <v>1327</v>
      </c>
      <c r="K15538" s="17" t="s">
        <v>26</v>
      </c>
      <c r="L15538" s="17" t="s">
        <v>13068</v>
      </c>
      <c r="M15538" s="17" t="s">
        <v>28</v>
      </c>
      <c r="N15538" s="17" t="s">
        <v>86119</v>
      </c>
      <c r="O15538" s="17" t="s">
        <v>80</v>
      </c>
      <c r="P15538" s="21">
        <v>714</v>
      </c>
    </row>
    <row r="15539" spans="1:16">
      <c r="A15539" s="17" t="s">
        <v>86120</v>
      </c>
      <c r="B15539" s="17" t="s">
        <v>86121</v>
      </c>
      <c r="C15539" s="17" t="s">
        <v>86122</v>
      </c>
      <c r="D15539" s="17" t="s">
        <v>95</v>
      </c>
      <c r="E15539" s="17" t="s">
        <v>86122</v>
      </c>
      <c r="F15539" s="18">
        <v>282</v>
      </c>
      <c r="G15539" s="17" t="s">
        <v>121</v>
      </c>
      <c r="H15539" s="17" t="s">
        <v>42</v>
      </c>
      <c r="I15539" s="17" t="s">
        <v>86123</v>
      </c>
      <c r="J15539" s="17" t="s">
        <v>9369</v>
      </c>
      <c r="K15539" s="17" t="s">
        <v>38245</v>
      </c>
      <c r="L15539" s="17" t="s">
        <v>276</v>
      </c>
      <c r="M15539" s="17" t="s">
        <v>28</v>
      </c>
      <c r="N15539" s="17" t="s">
        <v>86124</v>
      </c>
      <c r="O15539" s="17" t="s">
        <v>80</v>
      </c>
      <c r="P15539" s="21">
        <v>160</v>
      </c>
    </row>
    <row r="15540" spans="1:16">
      <c r="A15540" s="17" t="s">
        <v>86125</v>
      </c>
      <c r="B15540" s="17" t="s">
        <v>86126</v>
      </c>
      <c r="C15540" s="17" t="s">
        <v>86127</v>
      </c>
      <c r="D15540" s="17" t="s">
        <v>95</v>
      </c>
      <c r="E15540" s="17" t="s">
        <v>86127</v>
      </c>
      <c r="F15540" s="18">
        <v>34</v>
      </c>
      <c r="G15540" s="17" t="s">
        <v>113</v>
      </c>
      <c r="H15540" s="17" t="s">
        <v>37</v>
      </c>
      <c r="I15540" s="17" t="s">
        <v>86128</v>
      </c>
      <c r="J15540" s="17" t="s">
        <v>7934</v>
      </c>
      <c r="K15540" s="17" t="s">
        <v>86129</v>
      </c>
      <c r="L15540" s="17" t="s">
        <v>39477</v>
      </c>
      <c r="M15540" s="17" t="s">
        <v>28</v>
      </c>
      <c r="N15540" s="17" t="s">
        <v>86130</v>
      </c>
      <c r="O15540" s="17" t="s">
        <v>86131</v>
      </c>
      <c r="P15540" s="21">
        <v>995</v>
      </c>
    </row>
    <row r="15541" spans="1:16">
      <c r="A15541" s="17" t="s">
        <v>86132</v>
      </c>
      <c r="B15541" s="17" t="s">
        <v>86133</v>
      </c>
      <c r="C15541" s="17" t="s">
        <v>86134</v>
      </c>
      <c r="D15541" s="17" t="s">
        <v>95</v>
      </c>
      <c r="E15541" s="17" t="s">
        <v>86134</v>
      </c>
      <c r="F15541" s="18">
        <v>45</v>
      </c>
      <c r="G15541" s="17" t="s">
        <v>494</v>
      </c>
      <c r="H15541" s="17" t="s">
        <v>142</v>
      </c>
      <c r="I15541" s="17" t="s">
        <v>86135</v>
      </c>
      <c r="J15541" s="17" t="s">
        <v>4869</v>
      </c>
      <c r="K15541" s="17" t="s">
        <v>26</v>
      </c>
      <c r="L15541" s="17" t="s">
        <v>28251</v>
      </c>
      <c r="M15541" s="17" t="s">
        <v>28</v>
      </c>
      <c r="N15541" s="17" t="s">
        <v>86136</v>
      </c>
      <c r="O15541" s="17" t="s">
        <v>80</v>
      </c>
      <c r="P15541" s="21">
        <v>138</v>
      </c>
    </row>
    <row r="15542" spans="1:16">
      <c r="A15542" s="17" t="s">
        <v>86137</v>
      </c>
      <c r="B15542" s="17" t="s">
        <v>86138</v>
      </c>
      <c r="C15542" s="17" t="s">
        <v>86139</v>
      </c>
      <c r="D15542" s="17" t="s">
        <v>95</v>
      </c>
      <c r="E15542" s="17" t="s">
        <v>86139</v>
      </c>
      <c r="F15542" s="18">
        <v>327</v>
      </c>
      <c r="G15542" s="17" t="s">
        <v>1126</v>
      </c>
      <c r="H15542" s="17" t="s">
        <v>142</v>
      </c>
      <c r="I15542" s="17" t="s">
        <v>31232</v>
      </c>
      <c r="J15542" s="17" t="s">
        <v>1618</v>
      </c>
      <c r="K15542" s="17" t="s">
        <v>26</v>
      </c>
      <c r="L15542" s="17" t="s">
        <v>86140</v>
      </c>
      <c r="M15542" s="17" t="s">
        <v>28</v>
      </c>
      <c r="N15542" s="17" t="s">
        <v>86141</v>
      </c>
      <c r="O15542" s="17" t="s">
        <v>80</v>
      </c>
      <c r="P15542" s="21">
        <v>135</v>
      </c>
    </row>
    <row r="15543" spans="1:16">
      <c r="A15543" s="17" t="s">
        <v>86142</v>
      </c>
      <c r="B15543" s="17" t="s">
        <v>86143</v>
      </c>
      <c r="C15543" s="17" t="s">
        <v>86144</v>
      </c>
      <c r="D15543" s="17" t="s">
        <v>95</v>
      </c>
      <c r="E15543" s="17" t="s">
        <v>86144</v>
      </c>
      <c r="F15543" s="18">
        <v>371</v>
      </c>
      <c r="G15543" s="17" t="s">
        <v>359</v>
      </c>
      <c r="H15543" s="17" t="s">
        <v>37</v>
      </c>
      <c r="I15543" s="17" t="s">
        <v>86145</v>
      </c>
      <c r="J15543" s="17" t="s">
        <v>7420</v>
      </c>
      <c r="K15543" s="17" t="s">
        <v>74713</v>
      </c>
      <c r="L15543" s="17" t="s">
        <v>999</v>
      </c>
      <c r="M15543" s="17" t="s">
        <v>28</v>
      </c>
      <c r="N15543" s="17" t="s">
        <v>86146</v>
      </c>
      <c r="O15543" s="17" t="s">
        <v>86146</v>
      </c>
      <c r="P15543" s="21">
        <v>462</v>
      </c>
    </row>
    <row r="15544" spans="1:16">
      <c r="A15544" s="17" t="s">
        <v>86147</v>
      </c>
      <c r="B15544" s="17" t="s">
        <v>86148</v>
      </c>
      <c r="C15544" s="17" t="s">
        <v>86149</v>
      </c>
      <c r="D15544" s="17" t="s">
        <v>1189</v>
      </c>
      <c r="E15544" s="17" t="s">
        <v>17815</v>
      </c>
      <c r="F15544" s="18">
        <v>167</v>
      </c>
      <c r="G15544" s="17" t="s">
        <v>36</v>
      </c>
      <c r="H15544" s="17" t="s">
        <v>37</v>
      </c>
      <c r="I15544" s="17" t="s">
        <v>86150</v>
      </c>
      <c r="J15544" s="17" t="s">
        <v>30305</v>
      </c>
      <c r="K15544" s="17" t="s">
        <v>86151</v>
      </c>
      <c r="L15544" s="17" t="s">
        <v>6930</v>
      </c>
      <c r="M15544" s="17" t="s">
        <v>28</v>
      </c>
      <c r="N15544" s="17" t="s">
        <v>17819</v>
      </c>
      <c r="O15544" s="17" t="s">
        <v>30</v>
      </c>
      <c r="P15544" s="21">
        <v>84</v>
      </c>
    </row>
    <row r="15545" spans="1:16">
      <c r="A15545" s="17" t="s">
        <v>86152</v>
      </c>
      <c r="B15545" s="17" t="s">
        <v>86153</v>
      </c>
      <c r="C15545" s="17" t="s">
        <v>86154</v>
      </c>
      <c r="D15545" s="17" t="s">
        <v>95</v>
      </c>
      <c r="E15545" s="17" t="s">
        <v>86154</v>
      </c>
      <c r="F15545" s="18">
        <v>217</v>
      </c>
      <c r="G15545" s="17" t="s">
        <v>196</v>
      </c>
      <c r="H15545" s="17" t="s">
        <v>23</v>
      </c>
      <c r="I15545" s="17" t="s">
        <v>32229</v>
      </c>
      <c r="J15545" s="17" t="s">
        <v>264</v>
      </c>
      <c r="K15545" s="17" t="s">
        <v>86155</v>
      </c>
      <c r="L15545" s="17" t="s">
        <v>14682</v>
      </c>
      <c r="M15545" s="17" t="s">
        <v>28</v>
      </c>
      <c r="N15545" s="17" t="s">
        <v>86156</v>
      </c>
      <c r="O15545" s="17" t="s">
        <v>86157</v>
      </c>
      <c r="P15545" s="21">
        <v>870</v>
      </c>
    </row>
    <row r="15546" spans="1:16">
      <c r="A15546" s="17" t="s">
        <v>86158</v>
      </c>
      <c r="B15546" s="17" t="s">
        <v>86159</v>
      </c>
      <c r="C15546" s="17" t="s">
        <v>86160</v>
      </c>
      <c r="D15546" s="17" t="s">
        <v>95</v>
      </c>
      <c r="E15546" s="17" t="s">
        <v>86160</v>
      </c>
      <c r="F15546" s="18">
        <v>299</v>
      </c>
      <c r="G15546" s="17" t="s">
        <v>436</v>
      </c>
      <c r="H15546" s="17" t="s">
        <v>37</v>
      </c>
      <c r="I15546" s="17" t="s">
        <v>86161</v>
      </c>
      <c r="J15546" s="17" t="s">
        <v>16365</v>
      </c>
      <c r="K15546" s="17" t="s">
        <v>86162</v>
      </c>
      <c r="L15546" s="17" t="s">
        <v>854</v>
      </c>
      <c r="M15546" s="17" t="s">
        <v>28</v>
      </c>
      <c r="N15546" s="17" t="s">
        <v>86163</v>
      </c>
      <c r="O15546" s="17" t="s">
        <v>86164</v>
      </c>
      <c r="P15546" s="21">
        <v>359</v>
      </c>
    </row>
    <row r="15547" spans="1:16">
      <c r="A15547" s="17" t="s">
        <v>86165</v>
      </c>
      <c r="B15547" s="17" t="s">
        <v>86166</v>
      </c>
      <c r="C15547" s="17" t="s">
        <v>86167</v>
      </c>
      <c r="D15547" s="17" t="s">
        <v>95</v>
      </c>
      <c r="E15547" s="17" t="s">
        <v>86167</v>
      </c>
      <c r="F15547" s="18">
        <v>45</v>
      </c>
      <c r="G15547" s="17" t="s">
        <v>494</v>
      </c>
      <c r="H15547" s="17" t="s">
        <v>142</v>
      </c>
      <c r="I15547" s="17" t="s">
        <v>86168</v>
      </c>
      <c r="J15547" s="17" t="s">
        <v>1725</v>
      </c>
      <c r="K15547" s="17" t="s">
        <v>26</v>
      </c>
      <c r="L15547" s="17" t="s">
        <v>86169</v>
      </c>
      <c r="M15547" s="17" t="s">
        <v>28</v>
      </c>
      <c r="N15547" s="17" t="s">
        <v>86170</v>
      </c>
      <c r="O15547" s="17" t="s">
        <v>30</v>
      </c>
      <c r="P15547" s="21">
        <v>90</v>
      </c>
    </row>
    <row r="15548" spans="1:16">
      <c r="A15548" s="17" t="s">
        <v>86171</v>
      </c>
      <c r="B15548" s="17" t="s">
        <v>86172</v>
      </c>
      <c r="C15548" s="17" t="s">
        <v>86173</v>
      </c>
      <c r="D15548" s="17" t="s">
        <v>95</v>
      </c>
      <c r="E15548" s="17" t="s">
        <v>86173</v>
      </c>
      <c r="F15548" s="18">
        <v>194</v>
      </c>
      <c r="G15548" s="17" t="s">
        <v>377</v>
      </c>
      <c r="H15548" s="17" t="s">
        <v>23</v>
      </c>
      <c r="I15548" s="17" t="s">
        <v>86174</v>
      </c>
      <c r="J15548" s="17" t="s">
        <v>33954</v>
      </c>
      <c r="K15548" s="17" t="s">
        <v>86175</v>
      </c>
      <c r="L15548" s="17" t="s">
        <v>86176</v>
      </c>
      <c r="M15548" s="17" t="s">
        <v>28</v>
      </c>
      <c r="N15548" s="17" t="s">
        <v>86177</v>
      </c>
      <c r="O15548" s="17" t="s">
        <v>86178</v>
      </c>
      <c r="P15548" s="21">
        <v>120</v>
      </c>
    </row>
    <row r="15549" spans="1:16">
      <c r="A15549" s="17" t="s">
        <v>86179</v>
      </c>
      <c r="B15549" s="17" t="s">
        <v>86180</v>
      </c>
      <c r="C15549" s="17" t="s">
        <v>86181</v>
      </c>
      <c r="D15549" s="17" t="s">
        <v>95</v>
      </c>
      <c r="E15549" s="17" t="s">
        <v>86181</v>
      </c>
      <c r="F15549" s="18">
        <v>267</v>
      </c>
      <c r="G15549" s="17" t="s">
        <v>22</v>
      </c>
      <c r="H15549" s="17" t="s">
        <v>23</v>
      </c>
      <c r="I15549" s="17" t="s">
        <v>86182</v>
      </c>
      <c r="J15549" s="17" t="s">
        <v>55082</v>
      </c>
      <c r="K15549" s="17" t="s">
        <v>70529</v>
      </c>
      <c r="L15549" s="17" t="s">
        <v>57844</v>
      </c>
      <c r="M15549" s="17" t="s">
        <v>28</v>
      </c>
      <c r="N15549" s="17" t="s">
        <v>86183</v>
      </c>
      <c r="O15549" s="17" t="s">
        <v>86184</v>
      </c>
      <c r="P15549" s="21">
        <v>876</v>
      </c>
    </row>
    <row r="15550" spans="1:16">
      <c r="A15550" s="17" t="s">
        <v>86185</v>
      </c>
      <c r="B15550" s="17" t="s">
        <v>86186</v>
      </c>
      <c r="C15550" s="17" t="s">
        <v>86187</v>
      </c>
      <c r="D15550" s="17" t="s">
        <v>31664</v>
      </c>
      <c r="E15550" s="17" t="s">
        <v>31665</v>
      </c>
      <c r="F15550" s="18">
        <v>328</v>
      </c>
      <c r="G15550" s="17" t="s">
        <v>983</v>
      </c>
      <c r="H15550" s="17" t="s">
        <v>192</v>
      </c>
      <c r="I15550" s="17" t="s">
        <v>86188</v>
      </c>
      <c r="J15550" s="17" t="s">
        <v>36149</v>
      </c>
      <c r="K15550" s="17" t="s">
        <v>26</v>
      </c>
      <c r="L15550" s="17" t="s">
        <v>16249</v>
      </c>
      <c r="M15550" s="17" t="s">
        <v>28</v>
      </c>
      <c r="N15550" s="17" t="s">
        <v>86189</v>
      </c>
      <c r="O15550" s="17" t="s">
        <v>30</v>
      </c>
      <c r="P15550" s="21">
        <v>240</v>
      </c>
    </row>
    <row r="15551" spans="1:16">
      <c r="A15551" s="17" t="s">
        <v>86190</v>
      </c>
      <c r="B15551" s="17" t="s">
        <v>86191</v>
      </c>
      <c r="C15551" s="17" t="s">
        <v>86192</v>
      </c>
      <c r="D15551" s="17" t="s">
        <v>95</v>
      </c>
      <c r="E15551" s="17" t="s">
        <v>86192</v>
      </c>
      <c r="F15551" s="18">
        <v>371</v>
      </c>
      <c r="G15551" s="17" t="s">
        <v>359</v>
      </c>
      <c r="H15551" s="17" t="s">
        <v>37</v>
      </c>
      <c r="I15551" s="17" t="s">
        <v>86193</v>
      </c>
      <c r="J15551" s="17" t="s">
        <v>33621</v>
      </c>
      <c r="K15551" s="17" t="s">
        <v>58806</v>
      </c>
      <c r="L15551" s="17" t="s">
        <v>27803</v>
      </c>
      <c r="M15551" s="17" t="s">
        <v>28</v>
      </c>
      <c r="N15551" s="17" t="s">
        <v>86194</v>
      </c>
      <c r="O15551" s="17" t="s">
        <v>86194</v>
      </c>
      <c r="P15551" s="21">
        <v>1075</v>
      </c>
    </row>
    <row r="15552" spans="1:16">
      <c r="A15552" s="17" t="s">
        <v>86195</v>
      </c>
      <c r="B15552" s="17" t="s">
        <v>86196</v>
      </c>
      <c r="C15552" s="17" t="s">
        <v>86197</v>
      </c>
      <c r="D15552" s="17" t="s">
        <v>613</v>
      </c>
      <c r="E15552" s="17" t="s">
        <v>2203</v>
      </c>
      <c r="F15552" s="18">
        <v>328</v>
      </c>
      <c r="G15552" s="17" t="s">
        <v>983</v>
      </c>
      <c r="H15552" s="17" t="s">
        <v>192</v>
      </c>
      <c r="I15552" s="17" t="s">
        <v>1781</v>
      </c>
      <c r="J15552" s="17" t="s">
        <v>9150</v>
      </c>
      <c r="K15552" s="17" t="s">
        <v>26</v>
      </c>
      <c r="L15552" s="17" t="s">
        <v>1483</v>
      </c>
      <c r="M15552" s="17" t="s">
        <v>28</v>
      </c>
      <c r="N15552" s="17" t="s">
        <v>2205</v>
      </c>
      <c r="O15552" s="17" t="s">
        <v>2376</v>
      </c>
      <c r="P15552" s="21">
        <v>558</v>
      </c>
    </row>
    <row r="15553" spans="1:16">
      <c r="A15553" s="17" t="s">
        <v>86198</v>
      </c>
      <c r="B15553" s="17" t="s">
        <v>86199</v>
      </c>
      <c r="C15553" s="17" t="s">
        <v>86200</v>
      </c>
      <c r="D15553" s="17" t="s">
        <v>12863</v>
      </c>
      <c r="E15553" s="17" t="s">
        <v>14547</v>
      </c>
      <c r="F15553" s="18">
        <v>45</v>
      </c>
      <c r="G15553" s="17" t="s">
        <v>494</v>
      </c>
      <c r="H15553" s="17" t="s">
        <v>142</v>
      </c>
      <c r="I15553" s="17" t="s">
        <v>86201</v>
      </c>
      <c r="J15553" s="17" t="s">
        <v>24227</v>
      </c>
      <c r="K15553" s="17" t="s">
        <v>11889</v>
      </c>
      <c r="L15553" s="17" t="s">
        <v>11143</v>
      </c>
      <c r="M15553" s="17" t="s">
        <v>28</v>
      </c>
      <c r="N15553" s="17" t="s">
        <v>86202</v>
      </c>
      <c r="O15553" s="17" t="s">
        <v>73925</v>
      </c>
      <c r="P15553" s="21">
        <v>447</v>
      </c>
    </row>
    <row r="15554" spans="1:16">
      <c r="A15554" s="17" t="s">
        <v>86203</v>
      </c>
      <c r="B15554" s="17" t="s">
        <v>86204</v>
      </c>
      <c r="C15554" s="17" t="s">
        <v>86205</v>
      </c>
      <c r="D15554" s="17" t="s">
        <v>12863</v>
      </c>
      <c r="E15554" s="17" t="s">
        <v>14547</v>
      </c>
      <c r="F15554" s="18">
        <v>45</v>
      </c>
      <c r="G15554" s="17" t="s">
        <v>494</v>
      </c>
      <c r="H15554" s="17" t="s">
        <v>142</v>
      </c>
      <c r="I15554" s="17" t="s">
        <v>86206</v>
      </c>
      <c r="J15554" s="17" t="s">
        <v>6608</v>
      </c>
      <c r="K15554" s="17" t="s">
        <v>26</v>
      </c>
      <c r="L15554" s="17" t="s">
        <v>11143</v>
      </c>
      <c r="M15554" s="17" t="s">
        <v>28</v>
      </c>
      <c r="N15554" s="17" t="s">
        <v>86207</v>
      </c>
      <c r="O15554" s="17" t="s">
        <v>80</v>
      </c>
      <c r="P15554" s="21">
        <v>156</v>
      </c>
    </row>
    <row r="15555" spans="1:16">
      <c r="A15555" s="17" t="s">
        <v>86208</v>
      </c>
      <c r="B15555" s="17" t="s">
        <v>86209</v>
      </c>
      <c r="C15555" s="17" t="s">
        <v>86210</v>
      </c>
      <c r="D15555" s="17" t="s">
        <v>9278</v>
      </c>
      <c r="E15555" s="17" t="s">
        <v>9884</v>
      </c>
      <c r="F15555" s="18">
        <v>11</v>
      </c>
      <c r="G15555" s="17" t="s">
        <v>892</v>
      </c>
      <c r="H15555" s="17" t="s">
        <v>161</v>
      </c>
      <c r="I15555" s="17" t="s">
        <v>86211</v>
      </c>
      <c r="J15555" s="17" t="s">
        <v>1725</v>
      </c>
      <c r="K15555" s="17" t="s">
        <v>86212</v>
      </c>
      <c r="L15555" s="17" t="s">
        <v>27492</v>
      </c>
      <c r="M15555" s="17" t="s">
        <v>28</v>
      </c>
      <c r="N15555" s="17" t="s">
        <v>86213</v>
      </c>
      <c r="O15555" s="17" t="s">
        <v>30</v>
      </c>
      <c r="P15555" s="21">
        <v>27</v>
      </c>
    </row>
    <row r="15556" spans="1:16">
      <c r="A15556" s="17" t="s">
        <v>86214</v>
      </c>
      <c r="B15556" s="17" t="s">
        <v>86215</v>
      </c>
      <c r="C15556" s="17" t="s">
        <v>86216</v>
      </c>
      <c r="D15556" s="17" t="s">
        <v>5379</v>
      </c>
      <c r="E15556" s="17" t="s">
        <v>72334</v>
      </c>
      <c r="F15556" s="18">
        <v>328</v>
      </c>
      <c r="G15556" s="17" t="s">
        <v>983</v>
      </c>
      <c r="H15556" s="17" t="s">
        <v>192</v>
      </c>
      <c r="I15556" s="17" t="s">
        <v>86217</v>
      </c>
      <c r="J15556" s="17" t="s">
        <v>422</v>
      </c>
      <c r="K15556" s="17" t="s">
        <v>19048</v>
      </c>
      <c r="L15556" s="17" t="s">
        <v>991</v>
      </c>
      <c r="M15556" s="17" t="s">
        <v>28</v>
      </c>
      <c r="N15556" s="17" t="s">
        <v>86218</v>
      </c>
      <c r="O15556" s="17" t="s">
        <v>30</v>
      </c>
      <c r="P15556" s="21">
        <v>87</v>
      </c>
    </row>
    <row r="15557" spans="1:16">
      <c r="A15557" s="17" t="s">
        <v>86219</v>
      </c>
      <c r="B15557" s="17" t="s">
        <v>86220</v>
      </c>
      <c r="C15557" s="17" t="s">
        <v>86221</v>
      </c>
      <c r="D15557" s="17" t="s">
        <v>95</v>
      </c>
      <c r="E15557" s="17" t="s">
        <v>86221</v>
      </c>
      <c r="F15557" s="18">
        <v>267</v>
      </c>
      <c r="G15557" s="17" t="s">
        <v>22</v>
      </c>
      <c r="H15557" s="17" t="s">
        <v>23</v>
      </c>
      <c r="I15557" s="17" t="s">
        <v>86222</v>
      </c>
      <c r="J15557" s="17" t="s">
        <v>24592</v>
      </c>
      <c r="K15557" s="17" t="s">
        <v>26</v>
      </c>
      <c r="L15557" s="17" t="s">
        <v>48454</v>
      </c>
      <c r="M15557" s="17" t="s">
        <v>28</v>
      </c>
      <c r="N15557" s="17" t="s">
        <v>86223</v>
      </c>
      <c r="O15557" s="17" t="s">
        <v>86224</v>
      </c>
      <c r="P15557" s="21">
        <v>930</v>
      </c>
    </row>
    <row r="15558" spans="1:16">
      <c r="A15558" s="17" t="s">
        <v>86225</v>
      </c>
      <c r="B15558" s="17" t="s">
        <v>86226</v>
      </c>
      <c r="C15558" s="17" t="s">
        <v>86227</v>
      </c>
      <c r="D15558" s="17" t="s">
        <v>95</v>
      </c>
      <c r="E15558" s="17" t="s">
        <v>86227</v>
      </c>
      <c r="F15558" s="18">
        <v>197</v>
      </c>
      <c r="G15558" s="17" t="s">
        <v>204</v>
      </c>
      <c r="H15558" s="17" t="s">
        <v>192</v>
      </c>
      <c r="I15558" s="17" t="s">
        <v>86228</v>
      </c>
      <c r="J15558" s="17" t="s">
        <v>4579</v>
      </c>
      <c r="K15558" s="17" t="s">
        <v>26</v>
      </c>
      <c r="L15558" s="17" t="s">
        <v>825</v>
      </c>
      <c r="M15558" s="17" t="s">
        <v>28</v>
      </c>
      <c r="N15558" s="17" t="s">
        <v>86229</v>
      </c>
      <c r="O15558" s="17" t="s">
        <v>80</v>
      </c>
      <c r="P15558" s="21">
        <v>156</v>
      </c>
    </row>
    <row r="15559" spans="1:16">
      <c r="A15559" s="17" t="s">
        <v>86230</v>
      </c>
      <c r="B15559" s="17" t="s">
        <v>86231</v>
      </c>
      <c r="C15559" s="17" t="s">
        <v>86232</v>
      </c>
      <c r="D15559" s="17" t="s">
        <v>95</v>
      </c>
      <c r="E15559" s="17" t="s">
        <v>86232</v>
      </c>
      <c r="F15559" s="18">
        <v>19</v>
      </c>
      <c r="G15559" s="17" t="s">
        <v>368</v>
      </c>
      <c r="H15559" s="17" t="s">
        <v>192</v>
      </c>
      <c r="I15559" s="17" t="s">
        <v>86233</v>
      </c>
      <c r="J15559" s="17" t="s">
        <v>403</v>
      </c>
      <c r="K15559" s="17" t="s">
        <v>26</v>
      </c>
      <c r="L15559" s="17" t="s">
        <v>36687</v>
      </c>
      <c r="M15559" s="17" t="s">
        <v>28</v>
      </c>
      <c r="N15559" s="17" t="s">
        <v>86234</v>
      </c>
      <c r="O15559" s="17" t="s">
        <v>86235</v>
      </c>
      <c r="P15559" s="21">
        <v>264</v>
      </c>
    </row>
    <row r="15560" spans="1:16">
      <c r="A15560" s="17" t="s">
        <v>86236</v>
      </c>
      <c r="B15560" s="17" t="s">
        <v>86237</v>
      </c>
      <c r="C15560" s="17" t="s">
        <v>86238</v>
      </c>
      <c r="D15560" s="17" t="s">
        <v>18442</v>
      </c>
      <c r="E15560" s="17" t="s">
        <v>18443</v>
      </c>
      <c r="F15560" s="18">
        <v>194</v>
      </c>
      <c r="G15560" s="17" t="s">
        <v>377</v>
      </c>
      <c r="H15560" s="17" t="s">
        <v>23</v>
      </c>
      <c r="I15560" s="17" t="s">
        <v>32374</v>
      </c>
      <c r="J15560" s="17" t="s">
        <v>8660</v>
      </c>
      <c r="K15560" s="17" t="s">
        <v>26</v>
      </c>
      <c r="L15560" s="17" t="s">
        <v>86239</v>
      </c>
      <c r="M15560" s="17" t="s">
        <v>28</v>
      </c>
      <c r="N15560" s="17" t="s">
        <v>86240</v>
      </c>
      <c r="O15560" s="17" t="s">
        <v>32458</v>
      </c>
      <c r="P15560" s="21">
        <v>852</v>
      </c>
    </row>
    <row r="15561" spans="1:16">
      <c r="A15561" s="17" t="s">
        <v>86241</v>
      </c>
      <c r="B15561" s="17" t="s">
        <v>86242</v>
      </c>
      <c r="C15561" s="17" t="s">
        <v>86243</v>
      </c>
      <c r="D15561" s="17" t="s">
        <v>18442</v>
      </c>
      <c r="E15561" s="17" t="s">
        <v>18443</v>
      </c>
      <c r="F15561" s="18">
        <v>194</v>
      </c>
      <c r="G15561" s="17" t="s">
        <v>377</v>
      </c>
      <c r="H15561" s="17" t="s">
        <v>23</v>
      </c>
      <c r="I15561" s="17" t="s">
        <v>86244</v>
      </c>
      <c r="J15561" s="17" t="s">
        <v>3714</v>
      </c>
      <c r="K15561" s="17" t="s">
        <v>26</v>
      </c>
      <c r="L15561" s="17" t="s">
        <v>86245</v>
      </c>
      <c r="M15561" s="17" t="s">
        <v>28</v>
      </c>
      <c r="N15561" s="17" t="s">
        <v>86240</v>
      </c>
      <c r="O15561" s="17" t="s">
        <v>32458</v>
      </c>
      <c r="P15561" s="21">
        <v>480</v>
      </c>
    </row>
    <row r="15562" spans="1:16">
      <c r="A15562" s="17" t="s">
        <v>86246</v>
      </c>
      <c r="B15562" s="17" t="s">
        <v>86247</v>
      </c>
      <c r="C15562" s="17" t="s">
        <v>34010</v>
      </c>
      <c r="D15562" s="17" t="s">
        <v>95</v>
      </c>
      <c r="E15562" s="17" t="s">
        <v>34010</v>
      </c>
      <c r="F15562" s="18">
        <v>316</v>
      </c>
      <c r="G15562" s="17" t="s">
        <v>160</v>
      </c>
      <c r="H15562" s="17" t="s">
        <v>161</v>
      </c>
      <c r="I15562" s="17" t="s">
        <v>86248</v>
      </c>
      <c r="J15562" s="17" t="s">
        <v>1725</v>
      </c>
      <c r="K15562" s="17" t="s">
        <v>1449</v>
      </c>
      <c r="L15562" s="17" t="s">
        <v>164</v>
      </c>
      <c r="M15562" s="17" t="s">
        <v>28</v>
      </c>
      <c r="N15562" s="17" t="s">
        <v>80</v>
      </c>
      <c r="O15562" s="17" t="s">
        <v>30</v>
      </c>
      <c r="P15562" s="21">
        <v>51</v>
      </c>
    </row>
    <row r="15563" spans="1:16">
      <c r="A15563" s="17" t="s">
        <v>86249</v>
      </c>
      <c r="B15563" s="17" t="s">
        <v>86250</v>
      </c>
      <c r="C15563" s="17" t="s">
        <v>2519</v>
      </c>
      <c r="D15563" s="17" t="s">
        <v>2520</v>
      </c>
      <c r="E15563" s="17" t="s">
        <v>2521</v>
      </c>
      <c r="F15563" s="18">
        <v>335</v>
      </c>
      <c r="G15563" s="17" t="s">
        <v>1168</v>
      </c>
      <c r="H15563" s="17" t="s">
        <v>142</v>
      </c>
      <c r="I15563" s="17" t="s">
        <v>86251</v>
      </c>
      <c r="J15563" s="17" t="s">
        <v>8845</v>
      </c>
      <c r="K15563" s="17" t="s">
        <v>26</v>
      </c>
      <c r="L15563" s="17" t="s">
        <v>86252</v>
      </c>
      <c r="M15563" s="17" t="s">
        <v>28</v>
      </c>
      <c r="N15563" s="17" t="s">
        <v>2830</v>
      </c>
      <c r="O15563" s="17" t="s">
        <v>2525</v>
      </c>
      <c r="P15563" s="21">
        <v>297</v>
      </c>
    </row>
    <row r="15564" spans="1:16">
      <c r="A15564" s="17" t="s">
        <v>86253</v>
      </c>
      <c r="B15564" s="17" t="s">
        <v>86254</v>
      </c>
      <c r="C15564" s="17" t="s">
        <v>86255</v>
      </c>
      <c r="D15564" s="17" t="s">
        <v>2520</v>
      </c>
      <c r="E15564" s="17" t="s">
        <v>2521</v>
      </c>
      <c r="F15564" s="18">
        <v>335</v>
      </c>
      <c r="G15564" s="17" t="s">
        <v>1168</v>
      </c>
      <c r="H15564" s="17" t="s">
        <v>142</v>
      </c>
      <c r="I15564" s="17" t="s">
        <v>17176</v>
      </c>
      <c r="J15564" s="17" t="s">
        <v>60067</v>
      </c>
      <c r="K15564" s="17" t="s">
        <v>26</v>
      </c>
      <c r="L15564" s="17" t="s">
        <v>1038</v>
      </c>
      <c r="M15564" s="17" t="s">
        <v>28</v>
      </c>
      <c r="N15564" s="17" t="s">
        <v>2830</v>
      </c>
      <c r="O15564" s="17" t="s">
        <v>2525</v>
      </c>
      <c r="P15564" s="21">
        <v>192</v>
      </c>
    </row>
    <row r="15565" spans="1:16">
      <c r="A15565" s="17" t="s">
        <v>86256</v>
      </c>
      <c r="B15565" s="17" t="s">
        <v>86257</v>
      </c>
      <c r="C15565" s="17" t="s">
        <v>86258</v>
      </c>
      <c r="D15565" s="17" t="s">
        <v>30601</v>
      </c>
      <c r="E15565" s="17" t="s">
        <v>32373</v>
      </c>
      <c r="F15565" s="18">
        <v>194</v>
      </c>
      <c r="G15565" s="17" t="s">
        <v>377</v>
      </c>
      <c r="H15565" s="17" t="s">
        <v>23</v>
      </c>
      <c r="I15565" s="17" t="s">
        <v>10132</v>
      </c>
      <c r="J15565" s="17" t="s">
        <v>198</v>
      </c>
      <c r="K15565" s="17" t="s">
        <v>26</v>
      </c>
      <c r="L15565" s="17" t="s">
        <v>37146</v>
      </c>
      <c r="M15565" s="17" t="s">
        <v>28</v>
      </c>
      <c r="N15565" s="17" t="s">
        <v>86259</v>
      </c>
      <c r="O15565" s="17" t="s">
        <v>80</v>
      </c>
      <c r="P15565" s="21">
        <v>96</v>
      </c>
    </row>
    <row r="15566" spans="1:16">
      <c r="A15566" s="17" t="s">
        <v>86260</v>
      </c>
      <c r="B15566" s="17" t="s">
        <v>86261</v>
      </c>
      <c r="C15566" s="17" t="s">
        <v>86262</v>
      </c>
      <c r="D15566" s="17" t="s">
        <v>95</v>
      </c>
      <c r="E15566" s="17" t="s">
        <v>86262</v>
      </c>
      <c r="F15566" s="18">
        <v>292</v>
      </c>
      <c r="G15566" s="17" t="s">
        <v>512</v>
      </c>
      <c r="H15566" s="17" t="s">
        <v>37</v>
      </c>
      <c r="I15566" s="17" t="s">
        <v>86263</v>
      </c>
      <c r="J15566" s="17" t="s">
        <v>5966</v>
      </c>
      <c r="K15566" s="17" t="s">
        <v>26</v>
      </c>
      <c r="L15566" s="17" t="s">
        <v>37272</v>
      </c>
      <c r="M15566" s="17" t="s">
        <v>28</v>
      </c>
      <c r="N15566" s="17" t="s">
        <v>86264</v>
      </c>
      <c r="O15566" s="17" t="s">
        <v>80</v>
      </c>
      <c r="P15566" s="21">
        <v>192</v>
      </c>
    </row>
    <row r="15567" spans="1:16">
      <c r="A15567" s="17" t="s">
        <v>86265</v>
      </c>
      <c r="B15567" s="17" t="s">
        <v>86266</v>
      </c>
      <c r="C15567" s="17" t="s">
        <v>86267</v>
      </c>
      <c r="D15567" s="17" t="s">
        <v>95</v>
      </c>
      <c r="E15567" s="17" t="s">
        <v>86267</v>
      </c>
      <c r="F15567" s="18">
        <v>187</v>
      </c>
      <c r="G15567" s="17" t="s">
        <v>4522</v>
      </c>
      <c r="H15567" s="17" t="s">
        <v>142</v>
      </c>
      <c r="I15567" s="17" t="s">
        <v>86268</v>
      </c>
      <c r="J15567" s="17" t="s">
        <v>4524</v>
      </c>
      <c r="K15567" s="17" t="s">
        <v>86269</v>
      </c>
      <c r="L15567" s="17" t="s">
        <v>86270</v>
      </c>
      <c r="M15567" s="17" t="s">
        <v>28</v>
      </c>
      <c r="N15567" s="17" t="s">
        <v>86271</v>
      </c>
      <c r="O15567" s="17" t="s">
        <v>86271</v>
      </c>
      <c r="P15567" s="21">
        <v>585</v>
      </c>
    </row>
    <row r="15568" spans="1:16">
      <c r="A15568" s="17" t="s">
        <v>86272</v>
      </c>
      <c r="B15568" s="17" t="s">
        <v>86273</v>
      </c>
      <c r="C15568" s="17" t="s">
        <v>86274</v>
      </c>
      <c r="D15568" s="17" t="s">
        <v>95</v>
      </c>
      <c r="E15568" s="17" t="s">
        <v>86274</v>
      </c>
      <c r="F15568" s="18">
        <v>194</v>
      </c>
      <c r="G15568" s="17" t="s">
        <v>377</v>
      </c>
      <c r="H15568" s="17" t="s">
        <v>23</v>
      </c>
      <c r="I15568" s="17" t="s">
        <v>86275</v>
      </c>
      <c r="J15568" s="17" t="s">
        <v>455</v>
      </c>
      <c r="K15568" s="17" t="s">
        <v>26</v>
      </c>
      <c r="L15568" s="17" t="s">
        <v>84484</v>
      </c>
      <c r="M15568" s="17" t="s">
        <v>28</v>
      </c>
      <c r="N15568" s="17" t="s">
        <v>86276</v>
      </c>
      <c r="O15568" s="17" t="s">
        <v>30</v>
      </c>
      <c r="P15568" s="21">
        <v>84</v>
      </c>
    </row>
    <row r="15569" spans="1:16">
      <c r="A15569" s="17" t="s">
        <v>86277</v>
      </c>
      <c r="B15569" s="17" t="s">
        <v>86278</v>
      </c>
      <c r="C15569" s="17" t="s">
        <v>86279</v>
      </c>
      <c r="D15569" s="17" t="s">
        <v>95</v>
      </c>
      <c r="E15569" s="17" t="s">
        <v>86279</v>
      </c>
      <c r="F15569" s="18">
        <v>194</v>
      </c>
      <c r="G15569" s="17" t="s">
        <v>377</v>
      </c>
      <c r="H15569" s="17" t="s">
        <v>23</v>
      </c>
      <c r="I15569" s="17" t="s">
        <v>86280</v>
      </c>
      <c r="J15569" s="17" t="s">
        <v>2996</v>
      </c>
      <c r="K15569" s="17" t="s">
        <v>26</v>
      </c>
      <c r="L15569" s="17" t="s">
        <v>39804</v>
      </c>
      <c r="M15569" s="17" t="s">
        <v>28</v>
      </c>
      <c r="N15569" s="17" t="s">
        <v>86281</v>
      </c>
      <c r="O15569" s="17" t="s">
        <v>86282</v>
      </c>
      <c r="P15569" s="21">
        <v>822</v>
      </c>
    </row>
    <row r="15570" spans="1:16">
      <c r="A15570" s="17" t="s">
        <v>86283</v>
      </c>
      <c r="B15570" s="17" t="s">
        <v>86284</v>
      </c>
      <c r="C15570" s="17" t="s">
        <v>86285</v>
      </c>
      <c r="D15570" s="17" t="s">
        <v>11166</v>
      </c>
      <c r="E15570" s="17" t="s">
        <v>11167</v>
      </c>
      <c r="F15570" s="18">
        <v>61</v>
      </c>
      <c r="G15570" s="17" t="s">
        <v>2998</v>
      </c>
      <c r="H15570" s="17" t="s">
        <v>37</v>
      </c>
      <c r="I15570" s="17" t="s">
        <v>17980</v>
      </c>
      <c r="J15570" s="17" t="s">
        <v>5489</v>
      </c>
      <c r="K15570" s="17" t="s">
        <v>86286</v>
      </c>
      <c r="L15570" s="17" t="s">
        <v>27505</v>
      </c>
      <c r="M15570" s="17" t="s">
        <v>28</v>
      </c>
      <c r="N15570" s="17" t="s">
        <v>86287</v>
      </c>
      <c r="O15570" s="17" t="s">
        <v>30</v>
      </c>
      <c r="P15570" s="21">
        <v>300</v>
      </c>
    </row>
    <row r="15571" spans="1:16">
      <c r="A15571" s="17" t="s">
        <v>86288</v>
      </c>
      <c r="B15571" s="17" t="s">
        <v>86289</v>
      </c>
      <c r="C15571" s="17" t="s">
        <v>86290</v>
      </c>
      <c r="D15571" s="17" t="s">
        <v>7682</v>
      </c>
      <c r="E15571" s="17" t="s">
        <v>7683</v>
      </c>
      <c r="F15571" s="18">
        <v>93</v>
      </c>
      <c r="G15571" s="17" t="s">
        <v>572</v>
      </c>
      <c r="H15571" s="17" t="s">
        <v>142</v>
      </c>
      <c r="I15571" s="17" t="s">
        <v>86291</v>
      </c>
      <c r="J15571" s="17" t="s">
        <v>7682</v>
      </c>
      <c r="K15571" s="17" t="s">
        <v>26</v>
      </c>
      <c r="L15571" s="17" t="s">
        <v>11340</v>
      </c>
      <c r="M15571" s="17" t="s">
        <v>28</v>
      </c>
      <c r="N15571" s="17" t="s">
        <v>86292</v>
      </c>
      <c r="O15571" s="17" t="s">
        <v>7686</v>
      </c>
      <c r="P15571" s="21">
        <v>828</v>
      </c>
    </row>
    <row r="15572" spans="1:16">
      <c r="A15572" s="17" t="s">
        <v>86293</v>
      </c>
      <c r="B15572" s="17" t="s">
        <v>86294</v>
      </c>
      <c r="C15572" s="17" t="s">
        <v>86295</v>
      </c>
      <c r="D15572" s="17" t="s">
        <v>95</v>
      </c>
      <c r="E15572" s="17" t="s">
        <v>86295</v>
      </c>
      <c r="F15572" s="18">
        <v>93</v>
      </c>
      <c r="G15572" s="17" t="s">
        <v>572</v>
      </c>
      <c r="H15572" s="17" t="s">
        <v>142</v>
      </c>
      <c r="I15572" s="17" t="s">
        <v>76069</v>
      </c>
      <c r="J15572" s="17" t="s">
        <v>20</v>
      </c>
      <c r="K15572" s="17" t="s">
        <v>86296</v>
      </c>
      <c r="L15572" s="17" t="s">
        <v>11992</v>
      </c>
      <c r="M15572" s="17" t="s">
        <v>28</v>
      </c>
      <c r="N15572" s="17" t="s">
        <v>86297</v>
      </c>
      <c r="O15572" s="17" t="s">
        <v>86297</v>
      </c>
      <c r="P15572" s="21">
        <v>240</v>
      </c>
    </row>
    <row r="15573" spans="1:16">
      <c r="A15573" s="17" t="s">
        <v>86298</v>
      </c>
      <c r="B15573" s="17" t="s">
        <v>86299</v>
      </c>
      <c r="C15573" s="17" t="s">
        <v>86300</v>
      </c>
      <c r="D15573" s="17" t="s">
        <v>95</v>
      </c>
      <c r="E15573" s="17" t="s">
        <v>86300</v>
      </c>
      <c r="F15573" s="18">
        <v>178</v>
      </c>
      <c r="G15573" s="17" t="s">
        <v>619</v>
      </c>
      <c r="H15573" s="17" t="s">
        <v>142</v>
      </c>
      <c r="I15573" s="17" t="s">
        <v>86301</v>
      </c>
      <c r="J15573" s="17" t="s">
        <v>28480</v>
      </c>
      <c r="K15573" s="17" t="s">
        <v>32645</v>
      </c>
      <c r="L15573" s="17" t="s">
        <v>5308</v>
      </c>
      <c r="M15573" s="17" t="s">
        <v>28</v>
      </c>
      <c r="N15573" s="17" t="s">
        <v>86302</v>
      </c>
      <c r="O15573" s="17" t="s">
        <v>80</v>
      </c>
      <c r="P15573" s="21">
        <v>114</v>
      </c>
    </row>
    <row r="15574" spans="1:16">
      <c r="A15574" s="17" t="s">
        <v>86303</v>
      </c>
      <c r="B15574" s="17" t="s">
        <v>86304</v>
      </c>
      <c r="C15574" s="17" t="s">
        <v>86305</v>
      </c>
      <c r="D15574" s="17" t="s">
        <v>95</v>
      </c>
      <c r="E15574" s="17" t="s">
        <v>86305</v>
      </c>
      <c r="F15574" s="18">
        <v>282</v>
      </c>
      <c r="G15574" s="17" t="s">
        <v>121</v>
      </c>
      <c r="H15574" s="17" t="s">
        <v>42</v>
      </c>
      <c r="I15574" s="17" t="s">
        <v>86306</v>
      </c>
      <c r="J15574" s="17" t="s">
        <v>7007</v>
      </c>
      <c r="K15574" s="17" t="s">
        <v>11874</v>
      </c>
      <c r="L15574" s="17" t="s">
        <v>290</v>
      </c>
      <c r="M15574" s="17" t="s">
        <v>28</v>
      </c>
      <c r="N15574" s="17" t="s">
        <v>86307</v>
      </c>
      <c r="O15574" s="17" t="s">
        <v>34063</v>
      </c>
      <c r="P15574" s="21">
        <v>400</v>
      </c>
    </row>
    <row r="15575" spans="1:16">
      <c r="A15575" s="17" t="s">
        <v>86308</v>
      </c>
      <c r="B15575" s="17" t="s">
        <v>86309</v>
      </c>
      <c r="C15575" s="17" t="s">
        <v>86310</v>
      </c>
      <c r="D15575" s="17" t="s">
        <v>95</v>
      </c>
      <c r="E15575" s="17" t="s">
        <v>86310</v>
      </c>
      <c r="F15575" s="18">
        <v>194</v>
      </c>
      <c r="G15575" s="17" t="s">
        <v>377</v>
      </c>
      <c r="H15575" s="17" t="s">
        <v>23</v>
      </c>
      <c r="I15575" s="17" t="s">
        <v>31690</v>
      </c>
      <c r="J15575" s="17" t="s">
        <v>722</v>
      </c>
      <c r="K15575" s="17" t="s">
        <v>12145</v>
      </c>
      <c r="L15575" s="17" t="s">
        <v>30697</v>
      </c>
      <c r="M15575" s="17" t="s">
        <v>28</v>
      </c>
      <c r="N15575" s="17" t="s">
        <v>86311</v>
      </c>
      <c r="O15575" s="17" t="s">
        <v>86312</v>
      </c>
      <c r="P15575" s="21">
        <v>210</v>
      </c>
    </row>
    <row r="15576" spans="1:16">
      <c r="A15576" s="17" t="s">
        <v>86313</v>
      </c>
      <c r="B15576" s="17" t="s">
        <v>86314</v>
      </c>
      <c r="C15576" s="17" t="s">
        <v>86315</v>
      </c>
      <c r="D15576" s="17" t="s">
        <v>95</v>
      </c>
      <c r="E15576" s="17" t="s">
        <v>86315</v>
      </c>
      <c r="F15576" s="18">
        <v>315</v>
      </c>
      <c r="G15576" s="17" t="s">
        <v>141</v>
      </c>
      <c r="H15576" s="17" t="s">
        <v>142</v>
      </c>
      <c r="I15576" s="17" t="s">
        <v>86316</v>
      </c>
      <c r="J15576" s="17" t="s">
        <v>1793</v>
      </c>
      <c r="K15576" s="17" t="s">
        <v>26</v>
      </c>
      <c r="L15576" s="17" t="s">
        <v>13713</v>
      </c>
      <c r="M15576" s="17" t="s">
        <v>28</v>
      </c>
      <c r="N15576" s="17" t="s">
        <v>86317</v>
      </c>
      <c r="O15576" s="17" t="s">
        <v>86318</v>
      </c>
      <c r="P15576" s="21">
        <v>84</v>
      </c>
    </row>
    <row r="15577" spans="1:16">
      <c r="A15577" s="17" t="s">
        <v>86319</v>
      </c>
      <c r="B15577" s="17" t="s">
        <v>86320</v>
      </c>
      <c r="C15577" s="17" t="s">
        <v>86321</v>
      </c>
      <c r="D15577" s="17" t="s">
        <v>95</v>
      </c>
      <c r="E15577" s="17" t="s">
        <v>86321</v>
      </c>
      <c r="F15577" s="18">
        <v>371</v>
      </c>
      <c r="G15577" s="17" t="s">
        <v>359</v>
      </c>
      <c r="H15577" s="17" t="s">
        <v>37</v>
      </c>
      <c r="I15577" s="17" t="s">
        <v>86322</v>
      </c>
      <c r="J15577" s="17" t="s">
        <v>7550</v>
      </c>
      <c r="K15577" s="17" t="s">
        <v>362</v>
      </c>
      <c r="L15577" s="17" t="s">
        <v>363</v>
      </c>
      <c r="M15577" s="17" t="s">
        <v>28</v>
      </c>
      <c r="N15577" s="17" t="s">
        <v>86323</v>
      </c>
      <c r="O15577" s="17" t="s">
        <v>80</v>
      </c>
      <c r="P15577" s="21">
        <v>657</v>
      </c>
    </row>
    <row r="15578" spans="1:16">
      <c r="A15578" s="17" t="s">
        <v>86324</v>
      </c>
      <c r="B15578" s="17" t="s">
        <v>86325</v>
      </c>
      <c r="C15578" s="17" t="s">
        <v>86326</v>
      </c>
      <c r="D15578" s="17" t="s">
        <v>95</v>
      </c>
      <c r="E15578" s="17" t="s">
        <v>86326</v>
      </c>
      <c r="F15578" s="18">
        <v>197</v>
      </c>
      <c r="G15578" s="17" t="s">
        <v>204</v>
      </c>
      <c r="H15578" s="17" t="s">
        <v>192</v>
      </c>
      <c r="I15578" s="17" t="s">
        <v>14021</v>
      </c>
      <c r="J15578" s="17" t="s">
        <v>30823</v>
      </c>
      <c r="K15578" s="17" t="s">
        <v>11861</v>
      </c>
      <c r="L15578" s="17" t="s">
        <v>1598</v>
      </c>
      <c r="M15578" s="17" t="s">
        <v>28</v>
      </c>
      <c r="N15578" s="17" t="s">
        <v>86327</v>
      </c>
      <c r="O15578" s="17" t="s">
        <v>30</v>
      </c>
      <c r="P15578" s="21">
        <v>162</v>
      </c>
    </row>
    <row r="15579" spans="1:16">
      <c r="A15579" s="17" t="s">
        <v>86328</v>
      </c>
      <c r="B15579" s="17" t="s">
        <v>86329</v>
      </c>
      <c r="C15579" s="17" t="s">
        <v>86330</v>
      </c>
      <c r="D15579" s="17" t="s">
        <v>1327</v>
      </c>
      <c r="E15579" s="17" t="s">
        <v>33543</v>
      </c>
      <c r="F15579" s="18">
        <v>335</v>
      </c>
      <c r="G15579" s="17" t="s">
        <v>1168</v>
      </c>
      <c r="H15579" s="17" t="s">
        <v>142</v>
      </c>
      <c r="I15579" s="17" t="s">
        <v>86331</v>
      </c>
      <c r="J15579" s="17" t="s">
        <v>2828</v>
      </c>
      <c r="K15579" s="17" t="s">
        <v>32094</v>
      </c>
      <c r="L15579" s="17" t="s">
        <v>1621</v>
      </c>
      <c r="M15579" s="17" t="s">
        <v>28</v>
      </c>
      <c r="N15579" s="17" t="s">
        <v>33545</v>
      </c>
      <c r="O15579" s="17" t="s">
        <v>86332</v>
      </c>
      <c r="P15579" s="21">
        <v>579</v>
      </c>
    </row>
    <row r="15580" spans="1:16">
      <c r="A15580" s="17" t="s">
        <v>86333</v>
      </c>
      <c r="B15580" s="17" t="s">
        <v>86334</v>
      </c>
      <c r="C15580" s="17" t="s">
        <v>86335</v>
      </c>
      <c r="D15580" s="17" t="s">
        <v>95</v>
      </c>
      <c r="E15580" s="17" t="s">
        <v>86335</v>
      </c>
      <c r="F15580" s="18">
        <v>178</v>
      </c>
      <c r="G15580" s="17" t="s">
        <v>619</v>
      </c>
      <c r="H15580" s="17" t="s">
        <v>142</v>
      </c>
      <c r="I15580" s="17" t="s">
        <v>86336</v>
      </c>
      <c r="J15580" s="17" t="s">
        <v>12810</v>
      </c>
      <c r="K15580" s="17" t="s">
        <v>86337</v>
      </c>
      <c r="L15580" s="17" t="s">
        <v>622</v>
      </c>
      <c r="M15580" s="17" t="s">
        <v>28</v>
      </c>
      <c r="N15580" s="17" t="s">
        <v>86338</v>
      </c>
      <c r="O15580" s="17" t="s">
        <v>86339</v>
      </c>
      <c r="P15580" s="21">
        <v>480</v>
      </c>
    </row>
    <row r="15581" spans="1:16">
      <c r="A15581" s="17" t="s">
        <v>86340</v>
      </c>
      <c r="B15581" s="17" t="s">
        <v>86341</v>
      </c>
      <c r="C15581" s="17" t="s">
        <v>86342</v>
      </c>
      <c r="D15581" s="17" t="s">
        <v>95</v>
      </c>
      <c r="E15581" s="17" t="s">
        <v>86342</v>
      </c>
      <c r="F15581" s="18">
        <v>299</v>
      </c>
      <c r="G15581" s="17" t="s">
        <v>436</v>
      </c>
      <c r="H15581" s="17" t="s">
        <v>37</v>
      </c>
      <c r="I15581" s="17" t="s">
        <v>86343</v>
      </c>
      <c r="J15581" s="17" t="s">
        <v>9696</v>
      </c>
      <c r="K15581" s="17" t="s">
        <v>86344</v>
      </c>
      <c r="L15581" s="17" t="s">
        <v>38605</v>
      </c>
      <c r="M15581" s="17" t="s">
        <v>28</v>
      </c>
      <c r="N15581" s="17" t="s">
        <v>86345</v>
      </c>
      <c r="O15581" s="17" t="s">
        <v>30</v>
      </c>
      <c r="P15581" s="21">
        <v>48</v>
      </c>
    </row>
    <row r="15582" spans="1:16">
      <c r="A15582" s="17" t="s">
        <v>86346</v>
      </c>
      <c r="B15582" s="17" t="s">
        <v>86347</v>
      </c>
      <c r="C15582" s="17" t="s">
        <v>86348</v>
      </c>
      <c r="D15582" s="17" t="s">
        <v>95</v>
      </c>
      <c r="E15582" s="17" t="s">
        <v>86348</v>
      </c>
      <c r="F15582" s="18">
        <v>266</v>
      </c>
      <c r="G15582" s="17" t="s">
        <v>256</v>
      </c>
      <c r="H15582" s="17" t="s">
        <v>161</v>
      </c>
      <c r="I15582" s="17" t="s">
        <v>86349</v>
      </c>
      <c r="J15582" s="17" t="s">
        <v>46469</v>
      </c>
      <c r="K15582" s="17" t="s">
        <v>86350</v>
      </c>
      <c r="L15582" s="17" t="s">
        <v>74450</v>
      </c>
      <c r="M15582" s="17" t="s">
        <v>28</v>
      </c>
      <c r="N15582" s="17" t="s">
        <v>86351</v>
      </c>
      <c r="O15582" s="17" t="s">
        <v>80</v>
      </c>
      <c r="P15582" s="21">
        <v>168</v>
      </c>
    </row>
    <row r="15583" spans="1:16">
      <c r="A15583" s="17"/>
      <c r="B15583" s="17"/>
      <c r="C15583" s="17"/>
      <c r="D15583" s="17"/>
      <c r="E15583" s="17"/>
      <c r="F15583" s="18"/>
      <c r="G15583" s="17"/>
      <c r="H15583" s="17" t="s">
        <v>2615</v>
      </c>
      <c r="I15583" s="17" t="s">
        <v>86349</v>
      </c>
      <c r="J15583" s="17" t="s">
        <v>46469</v>
      </c>
      <c r="K15583" s="17" t="s">
        <v>86350</v>
      </c>
      <c r="L15583" s="17" t="s">
        <v>74450</v>
      </c>
      <c r="M15583" s="17" t="s">
        <v>28</v>
      </c>
      <c r="N15583" s="17" t="s">
        <v>86351</v>
      </c>
      <c r="O15583" s="17" t="s">
        <v>80</v>
      </c>
      <c r="P15583" s="21">
        <v>204</v>
      </c>
    </row>
    <row r="15584" spans="1:16">
      <c r="A15584" s="17" t="s">
        <v>86352</v>
      </c>
      <c r="B15584" s="17" t="s">
        <v>86353</v>
      </c>
      <c r="C15584" s="17" t="s">
        <v>86354</v>
      </c>
      <c r="D15584" s="17" t="s">
        <v>15234</v>
      </c>
      <c r="E15584" s="17" t="s">
        <v>15235</v>
      </c>
      <c r="F15584" s="18">
        <v>197</v>
      </c>
      <c r="G15584" s="17" t="s">
        <v>204</v>
      </c>
      <c r="H15584" s="17" t="s">
        <v>192</v>
      </c>
      <c r="I15584" s="17" t="s">
        <v>86355</v>
      </c>
      <c r="J15584" s="17" t="s">
        <v>25149</v>
      </c>
      <c r="K15584" s="17" t="s">
        <v>26</v>
      </c>
      <c r="L15584" s="17" t="s">
        <v>820</v>
      </c>
      <c r="M15584" s="17" t="s">
        <v>28</v>
      </c>
      <c r="N15584" s="17" t="s">
        <v>86356</v>
      </c>
      <c r="O15584" s="17" t="s">
        <v>86357</v>
      </c>
      <c r="P15584" s="21">
        <v>612</v>
      </c>
    </row>
    <row r="15585" spans="1:16">
      <c r="A15585" s="17" t="s">
        <v>86358</v>
      </c>
      <c r="B15585" s="17" t="s">
        <v>86359</v>
      </c>
      <c r="C15585" s="17" t="s">
        <v>86360</v>
      </c>
      <c r="D15585" s="17" t="s">
        <v>95</v>
      </c>
      <c r="E15585" s="17" t="s">
        <v>86360</v>
      </c>
      <c r="F15585" s="18">
        <v>267</v>
      </c>
      <c r="G15585" s="17" t="s">
        <v>22</v>
      </c>
      <c r="H15585" s="17" t="s">
        <v>23</v>
      </c>
      <c r="I15585" s="17" t="s">
        <v>86361</v>
      </c>
      <c r="J15585" s="17" t="s">
        <v>1211</v>
      </c>
      <c r="K15585" s="17" t="s">
        <v>86362</v>
      </c>
      <c r="L15585" s="17" t="s">
        <v>27</v>
      </c>
      <c r="M15585" s="17" t="s">
        <v>28</v>
      </c>
      <c r="N15585" s="17" t="s">
        <v>86363</v>
      </c>
      <c r="O15585" s="17" t="s">
        <v>80</v>
      </c>
      <c r="P15585" s="21">
        <v>96</v>
      </c>
    </row>
    <row r="15586" spans="1:16">
      <c r="A15586" s="17" t="s">
        <v>86364</v>
      </c>
      <c r="B15586" s="17" t="s">
        <v>86365</v>
      </c>
      <c r="C15586" s="17" t="s">
        <v>86366</v>
      </c>
      <c r="D15586" s="17" t="s">
        <v>95</v>
      </c>
      <c r="E15586" s="17" t="s">
        <v>86366</v>
      </c>
      <c r="F15586" s="18">
        <v>39</v>
      </c>
      <c r="G15586" s="17" t="s">
        <v>273</v>
      </c>
      <c r="H15586" s="17" t="s">
        <v>42</v>
      </c>
      <c r="I15586" s="17" t="s">
        <v>86367</v>
      </c>
      <c r="J15586" s="17" t="s">
        <v>7054</v>
      </c>
      <c r="K15586" s="17" t="s">
        <v>85781</v>
      </c>
      <c r="L15586" s="17" t="s">
        <v>3512</v>
      </c>
      <c r="M15586" s="17" t="s">
        <v>28</v>
      </c>
      <c r="N15586" s="17" t="s">
        <v>86368</v>
      </c>
      <c r="O15586" s="17" t="s">
        <v>80</v>
      </c>
      <c r="P15586" s="21">
        <v>24</v>
      </c>
    </row>
    <row r="15587" spans="1:16">
      <c r="A15587" s="17" t="s">
        <v>86369</v>
      </c>
      <c r="B15587" s="17" t="s">
        <v>86370</v>
      </c>
      <c r="C15587" s="17" t="s">
        <v>86371</v>
      </c>
      <c r="D15587" s="17" t="s">
        <v>95</v>
      </c>
      <c r="E15587" s="17" t="s">
        <v>86371</v>
      </c>
      <c r="F15587" s="18">
        <v>261</v>
      </c>
      <c r="G15587" s="17" t="s">
        <v>1922</v>
      </c>
      <c r="H15587" s="17" t="s">
        <v>161</v>
      </c>
      <c r="I15587" s="17" t="s">
        <v>86372</v>
      </c>
      <c r="J15587" s="17" t="s">
        <v>2922</v>
      </c>
      <c r="K15587" s="17" t="s">
        <v>26</v>
      </c>
      <c r="L15587" s="17" t="s">
        <v>15607</v>
      </c>
      <c r="M15587" s="17" t="s">
        <v>28</v>
      </c>
      <c r="N15587" s="17" t="s">
        <v>86373</v>
      </c>
      <c r="O15587" s="17" t="s">
        <v>86374</v>
      </c>
      <c r="P15587" s="21">
        <v>417</v>
      </c>
    </row>
    <row r="15588" spans="1:16">
      <c r="A15588" s="17"/>
      <c r="B15588" s="17"/>
      <c r="C15588" s="17"/>
      <c r="D15588" s="17"/>
      <c r="E15588" s="17"/>
      <c r="F15588" s="18"/>
      <c r="G15588" s="17"/>
      <c r="H15588" s="17" t="s">
        <v>2615</v>
      </c>
      <c r="I15588" s="17" t="s">
        <v>86372</v>
      </c>
      <c r="J15588" s="17" t="s">
        <v>2922</v>
      </c>
      <c r="K15588" s="17" t="s">
        <v>26</v>
      </c>
      <c r="L15588" s="17" t="s">
        <v>15607</v>
      </c>
      <c r="M15588" s="17" t="s">
        <v>28</v>
      </c>
      <c r="N15588" s="17" t="s">
        <v>86373</v>
      </c>
      <c r="O15588" s="17" t="s">
        <v>86374</v>
      </c>
      <c r="P15588" s="21">
        <v>48</v>
      </c>
    </row>
    <row r="15589" spans="1:16">
      <c r="A15589" s="17" t="s">
        <v>86375</v>
      </c>
      <c r="B15589" s="17" t="s">
        <v>86376</v>
      </c>
      <c r="C15589" s="17" t="s">
        <v>86377</v>
      </c>
      <c r="D15589" s="17" t="s">
        <v>95</v>
      </c>
      <c r="E15589" s="17" t="s">
        <v>86377</v>
      </c>
      <c r="F15589" s="18">
        <v>266</v>
      </c>
      <c r="G15589" s="17" t="s">
        <v>256</v>
      </c>
      <c r="H15589" s="17" t="s">
        <v>161</v>
      </c>
      <c r="I15589" s="17" t="s">
        <v>86378</v>
      </c>
      <c r="J15589" s="17" t="s">
        <v>6738</v>
      </c>
      <c r="K15589" s="17" t="s">
        <v>17661</v>
      </c>
      <c r="L15589" s="17" t="s">
        <v>1229</v>
      </c>
      <c r="M15589" s="17" t="s">
        <v>28</v>
      </c>
      <c r="N15589" s="17" t="s">
        <v>86379</v>
      </c>
      <c r="O15589" s="17" t="s">
        <v>86380</v>
      </c>
      <c r="P15589" s="21">
        <v>402</v>
      </c>
    </row>
    <row r="15590" spans="1:16">
      <c r="A15590" s="17"/>
      <c r="B15590" s="17"/>
      <c r="C15590" s="17"/>
      <c r="D15590" s="17"/>
      <c r="E15590" s="17"/>
      <c r="F15590" s="18"/>
      <c r="G15590" s="17"/>
      <c r="H15590" s="17" t="s">
        <v>2615</v>
      </c>
      <c r="I15590" s="17" t="s">
        <v>86378</v>
      </c>
      <c r="J15590" s="17" t="s">
        <v>6738</v>
      </c>
      <c r="K15590" s="17" t="s">
        <v>17661</v>
      </c>
      <c r="L15590" s="17" t="s">
        <v>1229</v>
      </c>
      <c r="M15590" s="17" t="s">
        <v>28</v>
      </c>
      <c r="N15590" s="17" t="s">
        <v>86379</v>
      </c>
      <c r="O15590" s="17" t="s">
        <v>86380</v>
      </c>
      <c r="P15590" s="21">
        <v>156</v>
      </c>
    </row>
    <row r="15591" spans="1:16">
      <c r="A15591" s="17" t="s">
        <v>86381</v>
      </c>
      <c r="B15591" s="17" t="s">
        <v>86382</v>
      </c>
      <c r="C15591" s="17" t="s">
        <v>86383</v>
      </c>
      <c r="D15591" s="17" t="s">
        <v>95</v>
      </c>
      <c r="E15591" s="17" t="s">
        <v>86383</v>
      </c>
      <c r="F15591" s="18">
        <v>74</v>
      </c>
      <c r="G15591" s="17" t="s">
        <v>1116</v>
      </c>
      <c r="H15591" s="17" t="s">
        <v>142</v>
      </c>
      <c r="I15591" s="17" t="s">
        <v>4180</v>
      </c>
      <c r="J15591" s="17" t="s">
        <v>1455</v>
      </c>
      <c r="K15591" s="17" t="s">
        <v>26</v>
      </c>
      <c r="L15591" s="17" t="s">
        <v>4181</v>
      </c>
      <c r="M15591" s="17" t="s">
        <v>28</v>
      </c>
      <c r="N15591" s="17" t="s">
        <v>86384</v>
      </c>
      <c r="O15591" s="17" t="s">
        <v>86385</v>
      </c>
      <c r="P15591" s="21">
        <v>186</v>
      </c>
    </row>
    <row r="15592" spans="1:16">
      <c r="A15592" s="17" t="s">
        <v>86386</v>
      </c>
      <c r="B15592" s="17" t="s">
        <v>86387</v>
      </c>
      <c r="C15592" s="17" t="s">
        <v>86388</v>
      </c>
      <c r="D15592" s="17" t="s">
        <v>95</v>
      </c>
      <c r="E15592" s="17" t="s">
        <v>86388</v>
      </c>
      <c r="F15592" s="18">
        <v>197</v>
      </c>
      <c r="G15592" s="17" t="s">
        <v>204</v>
      </c>
      <c r="H15592" s="17" t="s">
        <v>192</v>
      </c>
      <c r="I15592" s="17" t="s">
        <v>86389</v>
      </c>
      <c r="J15592" s="17" t="s">
        <v>36212</v>
      </c>
      <c r="K15592" s="17" t="s">
        <v>86390</v>
      </c>
      <c r="L15592" s="17" t="s">
        <v>6119</v>
      </c>
      <c r="M15592" s="17" t="s">
        <v>28</v>
      </c>
      <c r="N15592" s="17" t="s">
        <v>86391</v>
      </c>
      <c r="O15592" s="17" t="s">
        <v>86392</v>
      </c>
      <c r="P15592" s="21">
        <v>204</v>
      </c>
    </row>
    <row r="15593" spans="1:16">
      <c r="A15593" s="17" t="s">
        <v>86393</v>
      </c>
      <c r="B15593" s="17" t="s">
        <v>86394</v>
      </c>
      <c r="C15593" s="17" t="s">
        <v>86395</v>
      </c>
      <c r="D15593" s="17" t="s">
        <v>1280</v>
      </c>
      <c r="E15593" s="17" t="s">
        <v>1281</v>
      </c>
      <c r="F15593" s="18">
        <v>328</v>
      </c>
      <c r="G15593" s="17" t="s">
        <v>983</v>
      </c>
      <c r="H15593" s="17" t="s">
        <v>192</v>
      </c>
      <c r="I15593" s="17" t="s">
        <v>86396</v>
      </c>
      <c r="J15593" s="17" t="s">
        <v>2910</v>
      </c>
      <c r="K15593" s="17" t="s">
        <v>26</v>
      </c>
      <c r="L15593" s="17" t="s">
        <v>1716</v>
      </c>
      <c r="M15593" s="17" t="s">
        <v>28</v>
      </c>
      <c r="N15593" s="17" t="s">
        <v>86397</v>
      </c>
      <c r="O15593" s="17" t="s">
        <v>80</v>
      </c>
      <c r="P15593" s="21">
        <v>2670</v>
      </c>
    </row>
    <row r="15594" spans="1:16">
      <c r="A15594" s="17" t="s">
        <v>86398</v>
      </c>
      <c r="B15594" s="17" t="s">
        <v>86399</v>
      </c>
      <c r="C15594" s="17" t="s">
        <v>86400</v>
      </c>
      <c r="D15594" s="17" t="s">
        <v>86401</v>
      </c>
      <c r="E15594" s="17" t="s">
        <v>86402</v>
      </c>
      <c r="F15594" s="18">
        <v>167</v>
      </c>
      <c r="G15594" s="17" t="s">
        <v>36</v>
      </c>
      <c r="H15594" s="17" t="s">
        <v>37</v>
      </c>
      <c r="I15594" s="17" t="s">
        <v>54061</v>
      </c>
      <c r="J15594" s="17" t="s">
        <v>1244</v>
      </c>
      <c r="K15594" s="17" t="s">
        <v>26</v>
      </c>
      <c r="L15594" s="17" t="s">
        <v>45191</v>
      </c>
      <c r="M15594" s="17" t="s">
        <v>28</v>
      </c>
      <c r="N15594" s="17" t="s">
        <v>86403</v>
      </c>
      <c r="O15594" s="17" t="s">
        <v>80</v>
      </c>
      <c r="P15594" s="21">
        <v>393</v>
      </c>
    </row>
    <row r="15595" spans="1:16">
      <c r="A15595" s="17" t="s">
        <v>86404</v>
      </c>
      <c r="B15595" s="17" t="s">
        <v>86405</v>
      </c>
      <c r="C15595" s="17" t="s">
        <v>86406</v>
      </c>
      <c r="D15595" s="17" t="s">
        <v>7682</v>
      </c>
      <c r="E15595" s="17" t="s">
        <v>7683</v>
      </c>
      <c r="F15595" s="18">
        <v>93</v>
      </c>
      <c r="G15595" s="17" t="s">
        <v>572</v>
      </c>
      <c r="H15595" s="17" t="s">
        <v>142</v>
      </c>
      <c r="I15595" s="17" t="s">
        <v>63244</v>
      </c>
      <c r="J15595" s="17" t="s">
        <v>7282</v>
      </c>
      <c r="K15595" s="17" t="s">
        <v>26</v>
      </c>
      <c r="L15595" s="17" t="s">
        <v>49129</v>
      </c>
      <c r="M15595" s="17" t="s">
        <v>28</v>
      </c>
      <c r="N15595" s="17" t="s">
        <v>86407</v>
      </c>
      <c r="O15595" s="17" t="s">
        <v>7686</v>
      </c>
      <c r="P15595" s="21">
        <v>720</v>
      </c>
    </row>
    <row r="15596" spans="1:16">
      <c r="A15596" s="17" t="s">
        <v>86408</v>
      </c>
      <c r="B15596" s="17" t="s">
        <v>86409</v>
      </c>
      <c r="C15596" s="17" t="s">
        <v>86410</v>
      </c>
      <c r="D15596" s="17" t="s">
        <v>95</v>
      </c>
      <c r="E15596" s="17" t="s">
        <v>86410</v>
      </c>
      <c r="F15596" s="18">
        <v>320</v>
      </c>
      <c r="G15596" s="17" t="s">
        <v>96</v>
      </c>
      <c r="H15596" s="17" t="s">
        <v>37</v>
      </c>
      <c r="I15596" s="17" t="s">
        <v>86411</v>
      </c>
      <c r="J15596" s="17" t="s">
        <v>16787</v>
      </c>
      <c r="K15596" s="17" t="s">
        <v>26</v>
      </c>
      <c r="L15596" s="17" t="s">
        <v>25557</v>
      </c>
      <c r="M15596" s="17" t="s">
        <v>28</v>
      </c>
      <c r="N15596" s="17" t="s">
        <v>86412</v>
      </c>
      <c r="O15596" s="17" t="s">
        <v>86413</v>
      </c>
      <c r="P15596" s="21">
        <v>2358</v>
      </c>
    </row>
    <row r="15597" spans="1:16">
      <c r="A15597" s="17" t="s">
        <v>86414</v>
      </c>
      <c r="B15597" s="17" t="s">
        <v>86415</v>
      </c>
      <c r="C15597" s="17" t="s">
        <v>86416</v>
      </c>
      <c r="D15597" s="17" t="s">
        <v>95</v>
      </c>
      <c r="E15597" s="17" t="s">
        <v>86416</v>
      </c>
      <c r="F15597" s="18">
        <v>282</v>
      </c>
      <c r="G15597" s="17" t="s">
        <v>121</v>
      </c>
      <c r="H15597" s="17" t="s">
        <v>42</v>
      </c>
      <c r="I15597" s="17" t="s">
        <v>86417</v>
      </c>
      <c r="J15597" s="17" t="s">
        <v>3803</v>
      </c>
      <c r="K15597" s="17" t="s">
        <v>86418</v>
      </c>
      <c r="L15597" s="17" t="s">
        <v>276</v>
      </c>
      <c r="M15597" s="17" t="s">
        <v>28</v>
      </c>
      <c r="N15597" s="17" t="s">
        <v>86419</v>
      </c>
      <c r="O15597" s="17" t="s">
        <v>80</v>
      </c>
      <c r="P15597" s="21">
        <v>102</v>
      </c>
    </row>
    <row r="15598" spans="1:16">
      <c r="A15598" s="17" t="s">
        <v>86420</v>
      </c>
      <c r="B15598" s="17" t="s">
        <v>86421</v>
      </c>
      <c r="C15598" s="17" t="s">
        <v>86422</v>
      </c>
      <c r="D15598" s="17" t="s">
        <v>6853</v>
      </c>
      <c r="E15598" s="17" t="s">
        <v>11338</v>
      </c>
      <c r="F15598" s="18">
        <v>23</v>
      </c>
      <c r="G15598" s="17" t="s">
        <v>478</v>
      </c>
      <c r="H15598" s="17" t="s">
        <v>142</v>
      </c>
      <c r="I15598" s="17" t="s">
        <v>86423</v>
      </c>
      <c r="J15598" s="17" t="s">
        <v>86424</v>
      </c>
      <c r="K15598" s="17" t="s">
        <v>26</v>
      </c>
      <c r="L15598" s="17" t="s">
        <v>11340</v>
      </c>
      <c r="M15598" s="17" t="s">
        <v>28</v>
      </c>
      <c r="N15598" s="17" t="s">
        <v>11342</v>
      </c>
      <c r="O15598" s="17" t="s">
        <v>11342</v>
      </c>
      <c r="P15598" s="21">
        <v>126</v>
      </c>
    </row>
    <row r="15599" spans="1:16">
      <c r="A15599" s="17" t="s">
        <v>86425</v>
      </c>
      <c r="B15599" s="17" t="s">
        <v>86426</v>
      </c>
      <c r="C15599" s="17" t="s">
        <v>86427</v>
      </c>
      <c r="D15599" s="17" t="s">
        <v>95</v>
      </c>
      <c r="E15599" s="17" t="s">
        <v>86427</v>
      </c>
      <c r="F15599" s="18">
        <v>41</v>
      </c>
      <c r="G15599" s="17" t="s">
        <v>1187</v>
      </c>
      <c r="H15599" s="17" t="s">
        <v>192</v>
      </c>
      <c r="I15599" s="17" t="s">
        <v>22926</v>
      </c>
      <c r="J15599" s="17" t="s">
        <v>4325</v>
      </c>
      <c r="K15599" s="17" t="s">
        <v>12292</v>
      </c>
      <c r="L15599" s="17" t="s">
        <v>3839</v>
      </c>
      <c r="M15599" s="17" t="s">
        <v>28</v>
      </c>
      <c r="N15599" s="17" t="s">
        <v>86428</v>
      </c>
      <c r="O15599" s="17" t="s">
        <v>80</v>
      </c>
      <c r="P15599" s="21">
        <v>540</v>
      </c>
    </row>
    <row r="15600" spans="1:16">
      <c r="A15600" s="17" t="s">
        <v>86429</v>
      </c>
      <c r="B15600" s="17" t="s">
        <v>86430</v>
      </c>
      <c r="C15600" s="17" t="s">
        <v>57811</v>
      </c>
      <c r="D15600" s="17" t="s">
        <v>5364</v>
      </c>
      <c r="E15600" s="17" t="s">
        <v>44638</v>
      </c>
      <c r="F15600" s="18">
        <v>266</v>
      </c>
      <c r="G15600" s="17" t="s">
        <v>256</v>
      </c>
      <c r="H15600" s="17" t="s">
        <v>161</v>
      </c>
      <c r="I15600" s="17" t="s">
        <v>54989</v>
      </c>
      <c r="J15600" s="17" t="s">
        <v>86431</v>
      </c>
      <c r="K15600" s="17" t="s">
        <v>35339</v>
      </c>
      <c r="L15600" s="17" t="s">
        <v>26503</v>
      </c>
      <c r="M15600" s="17" t="s">
        <v>28</v>
      </c>
      <c r="N15600" s="17" t="s">
        <v>86432</v>
      </c>
      <c r="O15600" s="17" t="s">
        <v>86433</v>
      </c>
      <c r="P15600" s="21">
        <v>1068</v>
      </c>
    </row>
    <row r="15601" spans="1:16">
      <c r="A15601" s="17"/>
      <c r="B15601" s="17"/>
      <c r="C15601" s="17"/>
      <c r="D15601" s="17"/>
      <c r="E15601" s="17"/>
      <c r="F15601" s="18"/>
      <c r="G15601" s="17"/>
      <c r="H15601" s="17" t="s">
        <v>2615</v>
      </c>
      <c r="I15601" s="17" t="s">
        <v>54989</v>
      </c>
      <c r="J15601" s="17" t="s">
        <v>86431</v>
      </c>
      <c r="K15601" s="17" t="s">
        <v>35339</v>
      </c>
      <c r="L15601" s="17" t="s">
        <v>26503</v>
      </c>
      <c r="M15601" s="17" t="s">
        <v>28</v>
      </c>
      <c r="N15601" s="17" t="s">
        <v>86432</v>
      </c>
      <c r="O15601" s="17" t="s">
        <v>86433</v>
      </c>
      <c r="P15601" s="21">
        <v>456</v>
      </c>
    </row>
    <row r="15602" spans="1:16">
      <c r="A15602" s="17" t="s">
        <v>86434</v>
      </c>
      <c r="B15602" s="17" t="s">
        <v>86435</v>
      </c>
      <c r="C15602" s="17" t="s">
        <v>86436</v>
      </c>
      <c r="D15602" s="17" t="s">
        <v>95</v>
      </c>
      <c r="E15602" s="17" t="s">
        <v>86436</v>
      </c>
      <c r="F15602" s="18">
        <v>74</v>
      </c>
      <c r="G15602" s="17" t="s">
        <v>1116</v>
      </c>
      <c r="H15602" s="17" t="s">
        <v>142</v>
      </c>
      <c r="I15602" s="17" t="s">
        <v>86437</v>
      </c>
      <c r="J15602" s="17" t="s">
        <v>25</v>
      </c>
      <c r="K15602" s="17" t="s">
        <v>85637</v>
      </c>
      <c r="L15602" s="17" t="s">
        <v>42876</v>
      </c>
      <c r="M15602" s="17" t="s">
        <v>28</v>
      </c>
      <c r="N15602" s="17" t="s">
        <v>86438</v>
      </c>
      <c r="O15602" s="17" t="s">
        <v>86438</v>
      </c>
      <c r="P15602" s="21">
        <v>2091</v>
      </c>
    </row>
    <row r="15603" spans="1:16">
      <c r="A15603" s="17" t="s">
        <v>86439</v>
      </c>
      <c r="B15603" s="17" t="s">
        <v>86440</v>
      </c>
      <c r="C15603" s="17" t="s">
        <v>86441</v>
      </c>
      <c r="D15603" s="17" t="s">
        <v>95</v>
      </c>
      <c r="E15603" s="17" t="s">
        <v>86441</v>
      </c>
      <c r="F15603" s="18">
        <v>65</v>
      </c>
      <c r="G15603" s="17" t="s">
        <v>2841</v>
      </c>
      <c r="H15603" s="17" t="s">
        <v>161</v>
      </c>
      <c r="I15603" s="17" t="s">
        <v>86442</v>
      </c>
      <c r="J15603" s="17" t="s">
        <v>27126</v>
      </c>
      <c r="K15603" s="17" t="s">
        <v>86443</v>
      </c>
      <c r="L15603" s="17" t="s">
        <v>4135</v>
      </c>
      <c r="M15603" s="17" t="s">
        <v>28</v>
      </c>
      <c r="N15603" s="17" t="s">
        <v>86444</v>
      </c>
      <c r="O15603" s="17" t="s">
        <v>30</v>
      </c>
      <c r="P15603" s="21">
        <v>192</v>
      </c>
    </row>
    <row r="15604" spans="1:16">
      <c r="A15604" s="17" t="s">
        <v>86445</v>
      </c>
      <c r="B15604" s="17" t="s">
        <v>86446</v>
      </c>
      <c r="C15604" s="17" t="s">
        <v>86447</v>
      </c>
      <c r="D15604" s="17" t="s">
        <v>95</v>
      </c>
      <c r="E15604" s="17" t="s">
        <v>86447</v>
      </c>
      <c r="F15604" s="18">
        <v>217</v>
      </c>
      <c r="G15604" s="17" t="s">
        <v>196</v>
      </c>
      <c r="H15604" s="17" t="s">
        <v>23</v>
      </c>
      <c r="I15604" s="17" t="s">
        <v>86448</v>
      </c>
      <c r="J15604" s="17" t="s">
        <v>28094</v>
      </c>
      <c r="K15604" s="17" t="s">
        <v>26</v>
      </c>
      <c r="L15604" s="17" t="s">
        <v>62843</v>
      </c>
      <c r="M15604" s="17" t="s">
        <v>28</v>
      </c>
      <c r="N15604" s="17" t="s">
        <v>86449</v>
      </c>
      <c r="O15604" s="17" t="s">
        <v>86450</v>
      </c>
      <c r="P15604" s="21">
        <v>90</v>
      </c>
    </row>
    <row r="15605" spans="1:16">
      <c r="A15605" s="17" t="s">
        <v>86451</v>
      </c>
      <c r="B15605" s="17" t="s">
        <v>86452</v>
      </c>
      <c r="C15605" s="17" t="s">
        <v>86453</v>
      </c>
      <c r="D15605" s="17" t="s">
        <v>95</v>
      </c>
      <c r="E15605" s="17" t="s">
        <v>86453</v>
      </c>
      <c r="F15605" s="18">
        <v>218</v>
      </c>
      <c r="G15605" s="17" t="s">
        <v>214</v>
      </c>
      <c r="H15605" s="17" t="s">
        <v>23</v>
      </c>
      <c r="I15605" s="17" t="s">
        <v>86454</v>
      </c>
      <c r="J15605" s="17" t="s">
        <v>13076</v>
      </c>
      <c r="K15605" s="17" t="s">
        <v>26</v>
      </c>
      <c r="L15605" s="17" t="s">
        <v>86455</v>
      </c>
      <c r="M15605" s="17" t="s">
        <v>28</v>
      </c>
      <c r="N15605" s="17" t="s">
        <v>86456</v>
      </c>
      <c r="O15605" s="17" t="s">
        <v>80</v>
      </c>
      <c r="P15605" s="21">
        <v>138</v>
      </c>
    </row>
    <row r="15606" spans="1:16">
      <c r="A15606" s="17" t="s">
        <v>86457</v>
      </c>
      <c r="B15606" s="17" t="s">
        <v>86458</v>
      </c>
      <c r="C15606" s="17" t="s">
        <v>86459</v>
      </c>
      <c r="D15606" s="17" t="s">
        <v>6109</v>
      </c>
      <c r="E15606" s="17" t="s">
        <v>22494</v>
      </c>
      <c r="F15606" s="18">
        <v>371</v>
      </c>
      <c r="G15606" s="17" t="s">
        <v>359</v>
      </c>
      <c r="H15606" s="17" t="s">
        <v>37</v>
      </c>
      <c r="I15606" s="17" t="s">
        <v>86460</v>
      </c>
      <c r="J15606" s="17" t="s">
        <v>86461</v>
      </c>
      <c r="K15606" s="17" t="s">
        <v>6716</v>
      </c>
      <c r="L15606" s="17" t="s">
        <v>3670</v>
      </c>
      <c r="M15606" s="17" t="s">
        <v>28</v>
      </c>
      <c r="N15606" s="17" t="s">
        <v>86462</v>
      </c>
      <c r="O15606" s="17" t="s">
        <v>86463</v>
      </c>
      <c r="P15606" s="21">
        <v>2384</v>
      </c>
    </row>
    <row r="15607" spans="1:16">
      <c r="A15607" s="17" t="s">
        <v>86464</v>
      </c>
      <c r="B15607" s="17" t="s">
        <v>86465</v>
      </c>
      <c r="C15607" s="17" t="s">
        <v>86466</v>
      </c>
      <c r="D15607" s="17" t="s">
        <v>95</v>
      </c>
      <c r="E15607" s="17" t="s">
        <v>86466</v>
      </c>
      <c r="F15607" s="18">
        <v>53</v>
      </c>
      <c r="G15607" s="17" t="s">
        <v>131</v>
      </c>
      <c r="H15607" s="17" t="s">
        <v>23</v>
      </c>
      <c r="I15607" s="17" t="s">
        <v>86467</v>
      </c>
      <c r="J15607" s="17" t="s">
        <v>2691</v>
      </c>
      <c r="K15607" s="17" t="s">
        <v>26</v>
      </c>
      <c r="L15607" s="17" t="s">
        <v>86468</v>
      </c>
      <c r="M15607" s="17" t="s">
        <v>28</v>
      </c>
      <c r="N15607" s="17" t="s">
        <v>53320</v>
      </c>
      <c r="O15607" s="17" t="s">
        <v>86469</v>
      </c>
      <c r="P15607" s="21">
        <v>312</v>
      </c>
    </row>
    <row r="15608" spans="1:16">
      <c r="A15608" s="17" t="s">
        <v>86470</v>
      </c>
      <c r="B15608" s="17" t="s">
        <v>86471</v>
      </c>
      <c r="C15608" s="17" t="s">
        <v>86472</v>
      </c>
      <c r="D15608" s="17" t="s">
        <v>95</v>
      </c>
      <c r="E15608" s="17" t="s">
        <v>86472</v>
      </c>
      <c r="F15608" s="18">
        <v>194</v>
      </c>
      <c r="G15608" s="17" t="s">
        <v>377</v>
      </c>
      <c r="H15608" s="17" t="s">
        <v>23</v>
      </c>
      <c r="I15608" s="17" t="s">
        <v>86473</v>
      </c>
      <c r="J15608" s="17" t="s">
        <v>2061</v>
      </c>
      <c r="K15608" s="17" t="s">
        <v>26</v>
      </c>
      <c r="L15608" s="17" t="s">
        <v>17473</v>
      </c>
      <c r="M15608" s="17" t="s">
        <v>28</v>
      </c>
      <c r="N15608" s="17" t="s">
        <v>86474</v>
      </c>
      <c r="O15608" s="17" t="s">
        <v>30</v>
      </c>
      <c r="P15608" s="21">
        <v>48</v>
      </c>
    </row>
    <row r="15609" spans="1:16">
      <c r="A15609" s="17" t="s">
        <v>86475</v>
      </c>
      <c r="B15609" s="17" t="s">
        <v>86476</v>
      </c>
      <c r="C15609" s="17" t="s">
        <v>86477</v>
      </c>
      <c r="D15609" s="17" t="s">
        <v>33117</v>
      </c>
      <c r="E15609" s="17" t="s">
        <v>33118</v>
      </c>
      <c r="F15609" s="18">
        <v>266</v>
      </c>
      <c r="G15609" s="17" t="s">
        <v>256</v>
      </c>
      <c r="H15609" s="17" t="s">
        <v>2615</v>
      </c>
      <c r="I15609" s="17" t="s">
        <v>86478</v>
      </c>
      <c r="J15609" s="17" t="s">
        <v>28561</v>
      </c>
      <c r="K15609" s="17" t="s">
        <v>26</v>
      </c>
      <c r="L15609" s="17" t="s">
        <v>37952</v>
      </c>
      <c r="M15609" s="17" t="s">
        <v>28</v>
      </c>
      <c r="N15609" s="17" t="s">
        <v>86479</v>
      </c>
      <c r="O15609" s="17" t="s">
        <v>80</v>
      </c>
      <c r="P15609" s="21">
        <v>216</v>
      </c>
    </row>
    <row r="15610" spans="1:16">
      <c r="A15610" s="17" t="s">
        <v>86480</v>
      </c>
      <c r="B15610" s="17" t="s">
        <v>86481</v>
      </c>
      <c r="C15610" s="17" t="s">
        <v>86482</v>
      </c>
      <c r="D15610" s="17" t="s">
        <v>1280</v>
      </c>
      <c r="E15610" s="17" t="s">
        <v>1281</v>
      </c>
      <c r="F15610" s="18">
        <v>41</v>
      </c>
      <c r="G15610" s="17" t="s">
        <v>1187</v>
      </c>
      <c r="H15610" s="17" t="s">
        <v>192</v>
      </c>
      <c r="I15610" s="17" t="s">
        <v>86483</v>
      </c>
      <c r="J15610" s="17" t="s">
        <v>1362</v>
      </c>
      <c r="K15610" s="17" t="s">
        <v>1363</v>
      </c>
      <c r="L15610" s="17" t="s">
        <v>1753</v>
      </c>
      <c r="M15610" s="17" t="s">
        <v>28</v>
      </c>
      <c r="N15610" s="17" t="s">
        <v>1365</v>
      </c>
      <c r="O15610" s="17" t="s">
        <v>80</v>
      </c>
      <c r="P15610" s="21">
        <v>938</v>
      </c>
    </row>
    <row r="15611" spans="1:16">
      <c r="A15611" s="17" t="s">
        <v>86484</v>
      </c>
      <c r="B15611" s="17" t="s">
        <v>86485</v>
      </c>
      <c r="C15611" s="17" t="s">
        <v>86486</v>
      </c>
      <c r="D15611" s="17" t="s">
        <v>1280</v>
      </c>
      <c r="E15611" s="17" t="s">
        <v>1281</v>
      </c>
      <c r="F15611" s="18">
        <v>41</v>
      </c>
      <c r="G15611" s="17" t="s">
        <v>1187</v>
      </c>
      <c r="H15611" s="17" t="s">
        <v>192</v>
      </c>
      <c r="I15611" s="17" t="s">
        <v>30879</v>
      </c>
      <c r="J15611" s="17" t="s">
        <v>1378</v>
      </c>
      <c r="K15611" s="17" t="s">
        <v>1379</v>
      </c>
      <c r="L15611" s="17" t="s">
        <v>1674</v>
      </c>
      <c r="M15611" s="17" t="s">
        <v>28</v>
      </c>
      <c r="N15611" s="17" t="s">
        <v>86487</v>
      </c>
      <c r="O15611" s="17" t="s">
        <v>80</v>
      </c>
      <c r="P15611" s="21">
        <v>963</v>
      </c>
    </row>
    <row r="15612" spans="1:16">
      <c r="A15612" s="17" t="s">
        <v>86488</v>
      </c>
      <c r="B15612" s="17" t="s">
        <v>86489</v>
      </c>
      <c r="C15612" s="17" t="s">
        <v>86490</v>
      </c>
      <c r="D15612" s="17" t="s">
        <v>1280</v>
      </c>
      <c r="E15612" s="17" t="s">
        <v>1281</v>
      </c>
      <c r="F15612" s="18">
        <v>41</v>
      </c>
      <c r="G15612" s="17" t="s">
        <v>1187</v>
      </c>
      <c r="H15612" s="17" t="s">
        <v>192</v>
      </c>
      <c r="I15612" s="17" t="s">
        <v>1401</v>
      </c>
      <c r="J15612" s="17" t="s">
        <v>1402</v>
      </c>
      <c r="K15612" s="17" t="s">
        <v>26</v>
      </c>
      <c r="L15612" s="17" t="s">
        <v>4418</v>
      </c>
      <c r="M15612" s="17" t="s">
        <v>28</v>
      </c>
      <c r="N15612" s="17" t="s">
        <v>86491</v>
      </c>
      <c r="O15612" s="17" t="s">
        <v>80</v>
      </c>
      <c r="P15612" s="21">
        <v>630</v>
      </c>
    </row>
    <row r="15613" spans="1:16">
      <c r="A15613" s="17" t="s">
        <v>86492</v>
      </c>
      <c r="B15613" s="17" t="s">
        <v>86493</v>
      </c>
      <c r="C15613" s="17" t="s">
        <v>86494</v>
      </c>
      <c r="D15613" s="17" t="s">
        <v>1280</v>
      </c>
      <c r="E15613" s="17" t="s">
        <v>1281</v>
      </c>
      <c r="F15613" s="18">
        <v>41</v>
      </c>
      <c r="G15613" s="17" t="s">
        <v>1187</v>
      </c>
      <c r="H15613" s="17" t="s">
        <v>192</v>
      </c>
      <c r="I15613" s="17" t="s">
        <v>1409</v>
      </c>
      <c r="J15613" s="17" t="s">
        <v>1410</v>
      </c>
      <c r="K15613" s="17" t="s">
        <v>26</v>
      </c>
      <c r="L15613" s="17" t="s">
        <v>1822</v>
      </c>
      <c r="M15613" s="17" t="s">
        <v>28</v>
      </c>
      <c r="N15613" s="17" t="s">
        <v>86495</v>
      </c>
      <c r="O15613" s="17" t="s">
        <v>80</v>
      </c>
      <c r="P15613" s="21">
        <v>936</v>
      </c>
    </row>
    <row r="15614" spans="1:16">
      <c r="A15614" s="17" t="s">
        <v>86496</v>
      </c>
      <c r="B15614" s="17" t="s">
        <v>86497</v>
      </c>
      <c r="C15614" s="17" t="s">
        <v>86498</v>
      </c>
      <c r="D15614" s="17" t="s">
        <v>39759</v>
      </c>
      <c r="E15614" s="17" t="s">
        <v>86499</v>
      </c>
      <c r="F15614" s="18">
        <v>282</v>
      </c>
      <c r="G15614" s="17" t="s">
        <v>121</v>
      </c>
      <c r="H15614" s="17" t="s">
        <v>42</v>
      </c>
      <c r="I15614" s="17" t="s">
        <v>86500</v>
      </c>
      <c r="J15614" s="17" t="s">
        <v>4172</v>
      </c>
      <c r="K15614" s="17" t="s">
        <v>38245</v>
      </c>
      <c r="L15614" s="17" t="s">
        <v>276</v>
      </c>
      <c r="M15614" s="17" t="s">
        <v>28</v>
      </c>
      <c r="N15614" s="17" t="s">
        <v>86501</v>
      </c>
      <c r="O15614" s="17" t="s">
        <v>80</v>
      </c>
      <c r="P15614" s="21">
        <v>816</v>
      </c>
    </row>
    <row r="15615" spans="1:16">
      <c r="A15615" s="17" t="s">
        <v>86502</v>
      </c>
      <c r="B15615" s="17" t="s">
        <v>86503</v>
      </c>
      <c r="C15615" s="17" t="s">
        <v>86504</v>
      </c>
      <c r="D15615" s="17" t="s">
        <v>39759</v>
      </c>
      <c r="E15615" s="17" t="s">
        <v>86499</v>
      </c>
      <c r="F15615" s="18">
        <v>282</v>
      </c>
      <c r="G15615" s="17" t="s">
        <v>121</v>
      </c>
      <c r="H15615" s="17" t="s">
        <v>42</v>
      </c>
      <c r="I15615" s="17" t="s">
        <v>2119</v>
      </c>
      <c r="J15615" s="17" t="s">
        <v>10212</v>
      </c>
      <c r="K15615" s="17" t="s">
        <v>16167</v>
      </c>
      <c r="L15615" s="17" t="s">
        <v>276</v>
      </c>
      <c r="M15615" s="17" t="s">
        <v>28</v>
      </c>
      <c r="N15615" s="17" t="s">
        <v>86505</v>
      </c>
      <c r="O15615" s="17" t="s">
        <v>80</v>
      </c>
      <c r="P15615" s="21">
        <v>2640</v>
      </c>
    </row>
    <row r="15616" spans="1:16">
      <c r="A15616" s="17" t="s">
        <v>86506</v>
      </c>
      <c r="B15616" s="17" t="s">
        <v>86507</v>
      </c>
      <c r="C15616" s="17" t="s">
        <v>86508</v>
      </c>
      <c r="D15616" s="17" t="s">
        <v>39759</v>
      </c>
      <c r="E15616" s="17" t="s">
        <v>86499</v>
      </c>
      <c r="F15616" s="18">
        <v>282</v>
      </c>
      <c r="G15616" s="17" t="s">
        <v>121</v>
      </c>
      <c r="H15616" s="17" t="s">
        <v>42</v>
      </c>
      <c r="I15616" s="17" t="s">
        <v>2119</v>
      </c>
      <c r="J15616" s="17" t="s">
        <v>28440</v>
      </c>
      <c r="K15616" s="17" t="s">
        <v>319</v>
      </c>
      <c r="L15616" s="17" t="s">
        <v>276</v>
      </c>
      <c r="M15616" s="17" t="s">
        <v>28</v>
      </c>
      <c r="N15616" s="17" t="s">
        <v>86509</v>
      </c>
      <c r="O15616" s="17" t="s">
        <v>80</v>
      </c>
      <c r="P15616" s="21">
        <v>2323</v>
      </c>
    </row>
    <row r="15617" spans="1:16">
      <c r="A15617" s="17" t="s">
        <v>86510</v>
      </c>
      <c r="B15617" s="17" t="s">
        <v>86511</v>
      </c>
      <c r="C15617" s="17" t="s">
        <v>86512</v>
      </c>
      <c r="D15617" s="17" t="s">
        <v>39759</v>
      </c>
      <c r="E15617" s="17" t="s">
        <v>86499</v>
      </c>
      <c r="F15617" s="18">
        <v>282</v>
      </c>
      <c r="G15617" s="17" t="s">
        <v>121</v>
      </c>
      <c r="H15617" s="17" t="s">
        <v>2615</v>
      </c>
      <c r="I15617" s="17" t="s">
        <v>2119</v>
      </c>
      <c r="J15617" s="17" t="s">
        <v>10551</v>
      </c>
      <c r="K15617" s="17" t="s">
        <v>319</v>
      </c>
      <c r="L15617" s="17" t="s">
        <v>276</v>
      </c>
      <c r="M15617" s="17" t="s">
        <v>28</v>
      </c>
      <c r="N15617" s="17" t="s">
        <v>86513</v>
      </c>
      <c r="O15617" s="17" t="s">
        <v>86514</v>
      </c>
      <c r="P15617" s="21">
        <v>1088</v>
      </c>
    </row>
    <row r="15618" spans="1:16">
      <c r="A15618" s="17"/>
      <c r="B15618" s="17"/>
      <c r="C15618" s="17"/>
      <c r="D15618" s="17"/>
      <c r="E15618" s="17"/>
      <c r="F15618" s="18"/>
      <c r="G15618" s="17"/>
      <c r="H15618" s="17" t="s">
        <v>42</v>
      </c>
      <c r="I15618" s="17" t="s">
        <v>2119</v>
      </c>
      <c r="J15618" s="17" t="s">
        <v>10551</v>
      </c>
      <c r="K15618" s="17" t="s">
        <v>319</v>
      </c>
      <c r="L15618" s="17" t="s">
        <v>276</v>
      </c>
      <c r="M15618" s="17" t="s">
        <v>28</v>
      </c>
      <c r="N15618" s="17" t="s">
        <v>86513</v>
      </c>
      <c r="O15618" s="17" t="s">
        <v>86514</v>
      </c>
      <c r="P15618" s="21">
        <v>14989</v>
      </c>
    </row>
    <row r="15619" spans="1:16">
      <c r="A15619" s="17" t="s">
        <v>86515</v>
      </c>
      <c r="B15619" s="17" t="s">
        <v>86516</v>
      </c>
      <c r="C15619" s="17" t="s">
        <v>86517</v>
      </c>
      <c r="D15619" s="17" t="s">
        <v>95</v>
      </c>
      <c r="E15619" s="17" t="s">
        <v>86517</v>
      </c>
      <c r="F15619" s="18">
        <v>45</v>
      </c>
      <c r="G15619" s="17" t="s">
        <v>494</v>
      </c>
      <c r="H15619" s="17" t="s">
        <v>142</v>
      </c>
      <c r="I15619" s="17" t="s">
        <v>86518</v>
      </c>
      <c r="J15619" s="17" t="s">
        <v>2957</v>
      </c>
      <c r="K15619" s="17" t="s">
        <v>86519</v>
      </c>
      <c r="L15619" s="17" t="s">
        <v>27605</v>
      </c>
      <c r="M15619" s="17" t="s">
        <v>28</v>
      </c>
      <c r="N15619" s="17" t="s">
        <v>86520</v>
      </c>
      <c r="O15619" s="17" t="s">
        <v>86521</v>
      </c>
      <c r="P15619" s="21">
        <v>807</v>
      </c>
    </row>
    <row r="15620" spans="1:16">
      <c r="A15620" s="17" t="s">
        <v>86522</v>
      </c>
      <c r="B15620" s="17" t="s">
        <v>86523</v>
      </c>
      <c r="C15620" s="17" t="s">
        <v>86524</v>
      </c>
      <c r="D15620" s="17" t="s">
        <v>95</v>
      </c>
      <c r="E15620" s="17" t="s">
        <v>86524</v>
      </c>
      <c r="F15620" s="18">
        <v>320</v>
      </c>
      <c r="G15620" s="17" t="s">
        <v>96</v>
      </c>
      <c r="H15620" s="17" t="s">
        <v>37</v>
      </c>
      <c r="I15620" s="17" t="s">
        <v>86525</v>
      </c>
      <c r="J15620" s="17" t="s">
        <v>10378</v>
      </c>
      <c r="K15620" s="17" t="s">
        <v>26</v>
      </c>
      <c r="L15620" s="17" t="s">
        <v>13005</v>
      </c>
      <c r="M15620" s="17" t="s">
        <v>28</v>
      </c>
      <c r="N15620" s="17" t="s">
        <v>86526</v>
      </c>
      <c r="O15620" s="17" t="s">
        <v>80</v>
      </c>
      <c r="P15620" s="21">
        <v>60</v>
      </c>
    </row>
    <row r="15621" spans="1:16">
      <c r="A15621" s="17" t="s">
        <v>86527</v>
      </c>
      <c r="B15621" s="17" t="s">
        <v>86528</v>
      </c>
      <c r="C15621" s="17" t="s">
        <v>86529</v>
      </c>
      <c r="D15621" s="17" t="s">
        <v>95</v>
      </c>
      <c r="E15621" s="17" t="s">
        <v>86529</v>
      </c>
      <c r="F15621" s="18">
        <v>167</v>
      </c>
      <c r="G15621" s="17" t="s">
        <v>36</v>
      </c>
      <c r="H15621" s="17" t="s">
        <v>37</v>
      </c>
      <c r="I15621" s="17" t="s">
        <v>86530</v>
      </c>
      <c r="J15621" s="17" t="s">
        <v>660</v>
      </c>
      <c r="K15621" s="17" t="s">
        <v>26</v>
      </c>
      <c r="L15621" s="17" t="s">
        <v>21059</v>
      </c>
      <c r="M15621" s="17" t="s">
        <v>28</v>
      </c>
      <c r="N15621" s="17" t="s">
        <v>86531</v>
      </c>
      <c r="O15621" s="17" t="s">
        <v>86532</v>
      </c>
      <c r="P15621" s="21">
        <v>639</v>
      </c>
    </row>
    <row r="15622" spans="1:16">
      <c r="A15622" s="17" t="s">
        <v>86533</v>
      </c>
      <c r="B15622" s="17" t="s">
        <v>86534</v>
      </c>
      <c r="C15622" s="17" t="s">
        <v>86535</v>
      </c>
      <c r="D15622" s="17" t="s">
        <v>95</v>
      </c>
      <c r="E15622" s="17" t="s">
        <v>86535</v>
      </c>
      <c r="F15622" s="18">
        <v>335</v>
      </c>
      <c r="G15622" s="17" t="s">
        <v>1168</v>
      </c>
      <c r="H15622" s="17" t="s">
        <v>142</v>
      </c>
      <c r="I15622" s="17" t="s">
        <v>22690</v>
      </c>
      <c r="J15622" s="17" t="s">
        <v>45872</v>
      </c>
      <c r="K15622" s="17" t="s">
        <v>48534</v>
      </c>
      <c r="L15622" s="17" t="s">
        <v>10478</v>
      </c>
      <c r="M15622" s="17" t="s">
        <v>28</v>
      </c>
      <c r="N15622" s="17" t="s">
        <v>86536</v>
      </c>
      <c r="O15622" s="17" t="s">
        <v>30</v>
      </c>
      <c r="P15622" s="21">
        <v>60</v>
      </c>
    </row>
    <row r="15623" spans="1:16">
      <c r="A15623" s="17" t="s">
        <v>86537</v>
      </c>
      <c r="B15623" s="17" t="s">
        <v>86538</v>
      </c>
      <c r="C15623" s="17" t="s">
        <v>86539</v>
      </c>
      <c r="D15623" s="17" t="s">
        <v>95</v>
      </c>
      <c r="E15623" s="17" t="s">
        <v>86539</v>
      </c>
      <c r="F15623" s="18">
        <v>266</v>
      </c>
      <c r="G15623" s="17" t="s">
        <v>256</v>
      </c>
      <c r="H15623" s="17" t="s">
        <v>2615</v>
      </c>
      <c r="I15623" s="17" t="s">
        <v>86540</v>
      </c>
      <c r="J15623" s="17" t="s">
        <v>86541</v>
      </c>
      <c r="K15623" s="17" t="s">
        <v>26</v>
      </c>
      <c r="L15623" s="17" t="s">
        <v>28600</v>
      </c>
      <c r="M15623" s="17" t="s">
        <v>28</v>
      </c>
      <c r="N15623" s="17" t="s">
        <v>86542</v>
      </c>
      <c r="O15623" s="17" t="s">
        <v>30</v>
      </c>
      <c r="P15623" s="21">
        <v>120</v>
      </c>
    </row>
    <row r="15624" spans="1:16">
      <c r="A15624" s="17" t="s">
        <v>86543</v>
      </c>
      <c r="B15624" s="17" t="s">
        <v>86544</v>
      </c>
      <c r="C15624" s="17" t="s">
        <v>86545</v>
      </c>
      <c r="D15624" s="17" t="s">
        <v>95</v>
      </c>
      <c r="E15624" s="17" t="s">
        <v>86545</v>
      </c>
      <c r="F15624" s="18">
        <v>266</v>
      </c>
      <c r="G15624" s="17" t="s">
        <v>256</v>
      </c>
      <c r="H15624" s="17" t="s">
        <v>2615</v>
      </c>
      <c r="I15624" s="17" t="s">
        <v>86546</v>
      </c>
      <c r="J15624" s="17" t="s">
        <v>4113</v>
      </c>
      <c r="K15624" s="17" t="s">
        <v>26</v>
      </c>
      <c r="L15624" s="17" t="s">
        <v>74519</v>
      </c>
      <c r="M15624" s="17" t="s">
        <v>28</v>
      </c>
      <c r="N15624" s="17" t="s">
        <v>86547</v>
      </c>
      <c r="O15624" s="17" t="s">
        <v>30</v>
      </c>
      <c r="P15624" s="21">
        <v>132</v>
      </c>
    </row>
    <row r="15625" spans="1:16">
      <c r="A15625" s="17" t="s">
        <v>86548</v>
      </c>
      <c r="B15625" s="17" t="s">
        <v>86549</v>
      </c>
      <c r="C15625" s="17" t="s">
        <v>86550</v>
      </c>
      <c r="D15625" s="17" t="s">
        <v>95</v>
      </c>
      <c r="E15625" s="17" t="s">
        <v>86550</v>
      </c>
      <c r="F15625" s="18">
        <v>282</v>
      </c>
      <c r="G15625" s="17" t="s">
        <v>121</v>
      </c>
      <c r="H15625" s="17" t="s">
        <v>42</v>
      </c>
      <c r="I15625" s="17" t="s">
        <v>27358</v>
      </c>
      <c r="J15625" s="17" t="s">
        <v>37704</v>
      </c>
      <c r="K15625" s="17" t="s">
        <v>7658</v>
      </c>
      <c r="L15625" s="17" t="s">
        <v>276</v>
      </c>
      <c r="M15625" s="17" t="s">
        <v>28</v>
      </c>
      <c r="N15625" s="17" t="s">
        <v>86551</v>
      </c>
      <c r="O15625" s="17" t="s">
        <v>80</v>
      </c>
      <c r="P15625" s="21">
        <v>84</v>
      </c>
    </row>
    <row r="15626" spans="1:16">
      <c r="A15626" s="17" t="s">
        <v>86552</v>
      </c>
      <c r="B15626" s="17" t="s">
        <v>86553</v>
      </c>
      <c r="C15626" s="17" t="s">
        <v>86554</v>
      </c>
      <c r="D15626" s="17" t="s">
        <v>95</v>
      </c>
      <c r="E15626" s="17" t="s">
        <v>86554</v>
      </c>
      <c r="F15626" s="18">
        <v>39</v>
      </c>
      <c r="G15626" s="17" t="s">
        <v>273</v>
      </c>
      <c r="H15626" s="17" t="s">
        <v>42</v>
      </c>
      <c r="I15626" s="17" t="s">
        <v>86555</v>
      </c>
      <c r="J15626" s="17" t="s">
        <v>13400</v>
      </c>
      <c r="K15626" s="17" t="s">
        <v>86556</v>
      </c>
      <c r="L15626" s="17" t="s">
        <v>12133</v>
      </c>
      <c r="M15626" s="17" t="s">
        <v>28</v>
      </c>
      <c r="N15626" s="17" t="s">
        <v>86557</v>
      </c>
      <c r="O15626" s="17" t="s">
        <v>80</v>
      </c>
      <c r="P15626" s="21">
        <v>108</v>
      </c>
    </row>
    <row r="15627" spans="1:16">
      <c r="A15627" s="17" t="s">
        <v>86558</v>
      </c>
      <c r="B15627" s="17" t="s">
        <v>86559</v>
      </c>
      <c r="C15627" s="17" t="s">
        <v>86560</v>
      </c>
      <c r="D15627" s="17" t="s">
        <v>1478</v>
      </c>
      <c r="E15627" s="17" t="s">
        <v>1479</v>
      </c>
      <c r="F15627" s="18">
        <v>282</v>
      </c>
      <c r="G15627" s="17" t="s">
        <v>121</v>
      </c>
      <c r="H15627" s="17" t="s">
        <v>42</v>
      </c>
      <c r="I15627" s="17" t="s">
        <v>24831</v>
      </c>
      <c r="J15627" s="17" t="s">
        <v>86561</v>
      </c>
      <c r="K15627" s="17" t="s">
        <v>86562</v>
      </c>
      <c r="L15627" s="17" t="s">
        <v>1753</v>
      </c>
      <c r="M15627" s="17" t="s">
        <v>28</v>
      </c>
      <c r="N15627" s="17" t="s">
        <v>86563</v>
      </c>
      <c r="O15627" s="17" t="s">
        <v>1485</v>
      </c>
      <c r="P15627" s="21">
        <v>570</v>
      </c>
    </row>
    <row r="15628" spans="1:16">
      <c r="A15628" s="17" t="s">
        <v>86564</v>
      </c>
      <c r="B15628" s="17" t="s">
        <v>86565</v>
      </c>
      <c r="C15628" s="17" t="s">
        <v>86566</v>
      </c>
      <c r="D15628" s="17" t="s">
        <v>95</v>
      </c>
      <c r="E15628" s="17" t="s">
        <v>86566</v>
      </c>
      <c r="F15628" s="18">
        <v>53</v>
      </c>
      <c r="G15628" s="17" t="s">
        <v>131</v>
      </c>
      <c r="H15628" s="17" t="s">
        <v>23</v>
      </c>
      <c r="I15628" s="17" t="s">
        <v>5941</v>
      </c>
      <c r="J15628" s="17" t="s">
        <v>1064</v>
      </c>
      <c r="K15628" s="17" t="s">
        <v>26</v>
      </c>
      <c r="L15628" s="17" t="s">
        <v>80503</v>
      </c>
      <c r="M15628" s="17" t="s">
        <v>28</v>
      </c>
      <c r="N15628" s="17" t="s">
        <v>86567</v>
      </c>
      <c r="O15628" s="17" t="s">
        <v>80</v>
      </c>
      <c r="P15628" s="21">
        <v>96</v>
      </c>
    </row>
    <row r="15629" spans="1:16">
      <c r="A15629" s="17" t="s">
        <v>86568</v>
      </c>
      <c r="B15629" s="17" t="s">
        <v>86569</v>
      </c>
      <c r="C15629" s="17" t="s">
        <v>86570</v>
      </c>
      <c r="D15629" s="17" t="s">
        <v>95</v>
      </c>
      <c r="E15629" s="17" t="s">
        <v>86570</v>
      </c>
      <c r="F15629" s="18">
        <v>232</v>
      </c>
      <c r="G15629" s="17" t="s">
        <v>900</v>
      </c>
      <c r="H15629" s="17" t="s">
        <v>23</v>
      </c>
      <c r="I15629" s="17" t="s">
        <v>780</v>
      </c>
      <c r="J15629" s="17" t="s">
        <v>1402</v>
      </c>
      <c r="K15629" s="17" t="s">
        <v>26</v>
      </c>
      <c r="L15629" s="17" t="s">
        <v>29220</v>
      </c>
      <c r="M15629" s="17" t="s">
        <v>28</v>
      </c>
      <c r="N15629" s="17" t="s">
        <v>86571</v>
      </c>
      <c r="O15629" s="17" t="s">
        <v>23405</v>
      </c>
      <c r="P15629" s="21">
        <v>996</v>
      </c>
    </row>
    <row r="15630" spans="1:16">
      <c r="A15630" s="17" t="s">
        <v>86572</v>
      </c>
      <c r="B15630" s="17" t="s">
        <v>86573</v>
      </c>
      <c r="C15630" s="17" t="s">
        <v>86574</v>
      </c>
      <c r="D15630" s="17" t="s">
        <v>95</v>
      </c>
      <c r="E15630" s="17" t="s">
        <v>86574</v>
      </c>
      <c r="F15630" s="18">
        <v>299</v>
      </c>
      <c r="G15630" s="17" t="s">
        <v>436</v>
      </c>
      <c r="H15630" s="17" t="s">
        <v>37</v>
      </c>
      <c r="I15630" s="17" t="s">
        <v>29506</v>
      </c>
      <c r="J15630" s="17" t="s">
        <v>33214</v>
      </c>
      <c r="K15630" s="17" t="s">
        <v>86575</v>
      </c>
      <c r="L15630" s="17" t="s">
        <v>5164</v>
      </c>
      <c r="M15630" s="17" t="s">
        <v>28</v>
      </c>
      <c r="N15630" s="17" t="s">
        <v>86576</v>
      </c>
      <c r="O15630" s="17" t="s">
        <v>86576</v>
      </c>
      <c r="P15630" s="21">
        <v>363</v>
      </c>
    </row>
    <row r="15631" spans="1:16">
      <c r="A15631" s="17" t="s">
        <v>86577</v>
      </c>
      <c r="B15631" s="17" t="s">
        <v>86578</v>
      </c>
      <c r="C15631" s="17" t="s">
        <v>86579</v>
      </c>
      <c r="D15631" s="17" t="s">
        <v>1292</v>
      </c>
      <c r="E15631" s="17" t="s">
        <v>10542</v>
      </c>
      <c r="F15631" s="18">
        <v>371</v>
      </c>
      <c r="G15631" s="17" t="s">
        <v>359</v>
      </c>
      <c r="H15631" s="17" t="s">
        <v>37</v>
      </c>
      <c r="I15631" s="17" t="s">
        <v>86580</v>
      </c>
      <c r="J15631" s="17" t="s">
        <v>4215</v>
      </c>
      <c r="K15631" s="17" t="s">
        <v>7145</v>
      </c>
      <c r="L15631" s="17" t="s">
        <v>3419</v>
      </c>
      <c r="M15631" s="17" t="s">
        <v>28</v>
      </c>
      <c r="N15631" s="17" t="s">
        <v>10545</v>
      </c>
      <c r="O15631" s="17" t="s">
        <v>10546</v>
      </c>
      <c r="P15631" s="21">
        <v>3368</v>
      </c>
    </row>
    <row r="15632" spans="1:16">
      <c r="A15632" s="17" t="s">
        <v>86581</v>
      </c>
      <c r="B15632" s="17" t="s">
        <v>86582</v>
      </c>
      <c r="C15632" s="17" t="s">
        <v>86583</v>
      </c>
      <c r="D15632" s="17" t="s">
        <v>95</v>
      </c>
      <c r="E15632" s="17" t="s">
        <v>86583</v>
      </c>
      <c r="F15632" s="18">
        <v>218</v>
      </c>
      <c r="G15632" s="17" t="s">
        <v>214</v>
      </c>
      <c r="H15632" s="17" t="s">
        <v>23</v>
      </c>
      <c r="I15632" s="17" t="s">
        <v>86584</v>
      </c>
      <c r="J15632" s="17" t="s">
        <v>86585</v>
      </c>
      <c r="K15632" s="17" t="s">
        <v>86586</v>
      </c>
      <c r="L15632" s="17" t="s">
        <v>489</v>
      </c>
      <c r="M15632" s="17" t="s">
        <v>28</v>
      </c>
      <c r="N15632" s="17" t="s">
        <v>86587</v>
      </c>
      <c r="O15632" s="17" t="s">
        <v>30</v>
      </c>
      <c r="P15632" s="21">
        <v>120</v>
      </c>
    </row>
    <row r="15633" spans="1:16">
      <c r="A15633" s="17" t="s">
        <v>86588</v>
      </c>
      <c r="B15633" s="17" t="s">
        <v>86589</v>
      </c>
      <c r="C15633" s="17" t="s">
        <v>86590</v>
      </c>
      <c r="D15633" s="17" t="s">
        <v>18845</v>
      </c>
      <c r="E15633" s="17" t="s">
        <v>18846</v>
      </c>
      <c r="F15633" s="18">
        <v>217</v>
      </c>
      <c r="G15633" s="17" t="s">
        <v>196</v>
      </c>
      <c r="H15633" s="17" t="s">
        <v>23</v>
      </c>
      <c r="I15633" s="17" t="s">
        <v>86591</v>
      </c>
      <c r="J15633" s="17" t="s">
        <v>2996</v>
      </c>
      <c r="K15633" s="17" t="s">
        <v>26</v>
      </c>
      <c r="L15633" s="17" t="s">
        <v>9172</v>
      </c>
      <c r="M15633" s="17" t="s">
        <v>28</v>
      </c>
      <c r="N15633" s="17" t="s">
        <v>86592</v>
      </c>
      <c r="O15633" s="17" t="s">
        <v>80</v>
      </c>
      <c r="P15633" s="21">
        <v>258</v>
      </c>
    </row>
    <row r="15634" spans="1:16">
      <c r="A15634" s="17" t="s">
        <v>86593</v>
      </c>
      <c r="B15634" s="17" t="s">
        <v>86594</v>
      </c>
      <c r="C15634" s="17" t="s">
        <v>86595</v>
      </c>
      <c r="D15634" s="17" t="s">
        <v>95</v>
      </c>
      <c r="E15634" s="17" t="s">
        <v>86595</v>
      </c>
      <c r="F15634" s="18">
        <v>194</v>
      </c>
      <c r="G15634" s="17" t="s">
        <v>377</v>
      </c>
      <c r="H15634" s="17" t="s">
        <v>23</v>
      </c>
      <c r="I15634" s="17" t="s">
        <v>2864</v>
      </c>
      <c r="J15634" s="17" t="s">
        <v>694</v>
      </c>
      <c r="K15634" s="17" t="s">
        <v>26</v>
      </c>
      <c r="L15634" s="17" t="s">
        <v>2883</v>
      </c>
      <c r="M15634" s="17" t="s">
        <v>28</v>
      </c>
      <c r="N15634" s="17" t="s">
        <v>86596</v>
      </c>
      <c r="O15634" s="17" t="s">
        <v>80</v>
      </c>
      <c r="P15634" s="21">
        <v>147</v>
      </c>
    </row>
    <row r="15635" spans="1:16">
      <c r="A15635" s="17" t="s">
        <v>86597</v>
      </c>
      <c r="B15635" s="17" t="s">
        <v>86598</v>
      </c>
      <c r="C15635" s="17" t="s">
        <v>86599</v>
      </c>
      <c r="D15635" s="17" t="s">
        <v>95</v>
      </c>
      <c r="E15635" s="17" t="s">
        <v>86599</v>
      </c>
      <c r="F15635" s="18">
        <v>267</v>
      </c>
      <c r="G15635" s="17" t="s">
        <v>22</v>
      </c>
      <c r="H15635" s="17" t="s">
        <v>23</v>
      </c>
      <c r="I15635" s="17" t="s">
        <v>36010</v>
      </c>
      <c r="J15635" s="17" t="s">
        <v>14358</v>
      </c>
      <c r="K15635" s="17" t="s">
        <v>26</v>
      </c>
      <c r="L15635" s="17" t="s">
        <v>32631</v>
      </c>
      <c r="M15635" s="17" t="s">
        <v>28</v>
      </c>
      <c r="N15635" s="17" t="s">
        <v>86600</v>
      </c>
      <c r="O15635" s="17" t="s">
        <v>86601</v>
      </c>
      <c r="P15635" s="21">
        <v>372</v>
      </c>
    </row>
    <row r="15636" spans="1:16">
      <c r="A15636" s="17" t="s">
        <v>86602</v>
      </c>
      <c r="B15636" s="17" t="s">
        <v>86603</v>
      </c>
      <c r="C15636" s="17" t="s">
        <v>86604</v>
      </c>
      <c r="D15636" s="17" t="s">
        <v>95</v>
      </c>
      <c r="E15636" s="17" t="s">
        <v>86604</v>
      </c>
      <c r="F15636" s="18">
        <v>267</v>
      </c>
      <c r="G15636" s="17" t="s">
        <v>22</v>
      </c>
      <c r="H15636" s="17" t="s">
        <v>23</v>
      </c>
      <c r="I15636" s="17" t="s">
        <v>86605</v>
      </c>
      <c r="J15636" s="17" t="s">
        <v>31233</v>
      </c>
      <c r="K15636" s="17" t="s">
        <v>26</v>
      </c>
      <c r="L15636" s="17" t="s">
        <v>6839</v>
      </c>
      <c r="M15636" s="17" t="s">
        <v>28</v>
      </c>
      <c r="N15636" s="17" t="s">
        <v>86606</v>
      </c>
      <c r="O15636" s="17" t="s">
        <v>80</v>
      </c>
      <c r="P15636" s="21">
        <v>444</v>
      </c>
    </row>
    <row r="15637" spans="1:16">
      <c r="A15637" s="17" t="s">
        <v>86607</v>
      </c>
      <c r="B15637" s="17" t="s">
        <v>86608</v>
      </c>
      <c r="C15637" s="17" t="s">
        <v>86609</v>
      </c>
      <c r="D15637" s="17" t="s">
        <v>13277</v>
      </c>
      <c r="E15637" s="17" t="s">
        <v>14800</v>
      </c>
      <c r="F15637" s="18">
        <v>282</v>
      </c>
      <c r="G15637" s="17" t="s">
        <v>121</v>
      </c>
      <c r="H15637" s="17" t="s">
        <v>42</v>
      </c>
      <c r="I15637" s="17" t="s">
        <v>86610</v>
      </c>
      <c r="J15637" s="17" t="s">
        <v>3210</v>
      </c>
      <c r="K15637" s="17" t="s">
        <v>86611</v>
      </c>
      <c r="L15637" s="17" t="s">
        <v>388</v>
      </c>
      <c r="M15637" s="17" t="s">
        <v>28</v>
      </c>
      <c r="N15637" s="17" t="s">
        <v>86612</v>
      </c>
      <c r="O15637" s="17" t="s">
        <v>80</v>
      </c>
      <c r="P15637" s="21">
        <v>72</v>
      </c>
    </row>
    <row r="15638" spans="1:16">
      <c r="A15638" s="17" t="s">
        <v>86613</v>
      </c>
      <c r="B15638" s="17" t="s">
        <v>86614</v>
      </c>
      <c r="C15638" s="17" t="s">
        <v>86615</v>
      </c>
      <c r="D15638" s="17" t="s">
        <v>95</v>
      </c>
      <c r="E15638" s="17" t="s">
        <v>86615</v>
      </c>
      <c r="F15638" s="18">
        <v>999</v>
      </c>
      <c r="G15638" s="17" t="s">
        <v>73361</v>
      </c>
      <c r="H15638" s="17" t="s">
        <v>2615</v>
      </c>
      <c r="I15638" s="17" t="s">
        <v>86616</v>
      </c>
      <c r="J15638" s="17" t="s">
        <v>7699</v>
      </c>
      <c r="K15638" s="17" t="s">
        <v>86617</v>
      </c>
      <c r="L15638" s="17" t="s">
        <v>39935</v>
      </c>
      <c r="M15638" s="17" t="s">
        <v>28</v>
      </c>
      <c r="N15638" s="17" t="s">
        <v>86618</v>
      </c>
      <c r="O15638" s="17" t="s">
        <v>80</v>
      </c>
      <c r="P15638" s="21">
        <v>4318</v>
      </c>
    </row>
    <row r="15639" spans="1:16">
      <c r="A15639" s="17"/>
      <c r="B15639" s="17"/>
      <c r="C15639" s="17"/>
      <c r="D15639" s="17"/>
      <c r="E15639" s="17"/>
      <c r="F15639" s="18"/>
      <c r="G15639" s="17"/>
      <c r="H15639" s="17" t="s">
        <v>42</v>
      </c>
      <c r="I15639" s="17" t="s">
        <v>86616</v>
      </c>
      <c r="J15639" s="17" t="s">
        <v>7699</v>
      </c>
      <c r="K15639" s="17" t="s">
        <v>86617</v>
      </c>
      <c r="L15639" s="17" t="s">
        <v>39935</v>
      </c>
      <c r="M15639" s="17" t="s">
        <v>28</v>
      </c>
      <c r="N15639" s="17" t="s">
        <v>86618</v>
      </c>
      <c r="O15639" s="17" t="s">
        <v>80</v>
      </c>
      <c r="P15639" s="21">
        <v>1024</v>
      </c>
    </row>
    <row r="15640" spans="1:16">
      <c r="A15640" s="17" t="s">
        <v>86619</v>
      </c>
      <c r="B15640" s="17" t="s">
        <v>86620</v>
      </c>
      <c r="C15640" s="17" t="s">
        <v>86621</v>
      </c>
      <c r="D15640" s="17" t="s">
        <v>9979</v>
      </c>
      <c r="E15640" s="17" t="s">
        <v>9980</v>
      </c>
      <c r="F15640" s="18">
        <v>61</v>
      </c>
      <c r="G15640" s="17" t="s">
        <v>2998</v>
      </c>
      <c r="H15640" s="17" t="s">
        <v>37</v>
      </c>
      <c r="I15640" s="17" t="s">
        <v>86622</v>
      </c>
      <c r="J15640" s="17" t="s">
        <v>3347</v>
      </c>
      <c r="K15640" s="17" t="s">
        <v>26</v>
      </c>
      <c r="L15640" s="17" t="s">
        <v>8516</v>
      </c>
      <c r="M15640" s="17" t="s">
        <v>28</v>
      </c>
      <c r="N15640" s="17" t="s">
        <v>86623</v>
      </c>
      <c r="O15640" s="17" t="s">
        <v>86624</v>
      </c>
      <c r="P15640" s="21">
        <v>444</v>
      </c>
    </row>
    <row r="15641" spans="1:16">
      <c r="A15641" s="17" t="s">
        <v>86625</v>
      </c>
      <c r="B15641" s="17" t="s">
        <v>86626</v>
      </c>
      <c r="C15641" s="17" t="s">
        <v>86627</v>
      </c>
      <c r="D15641" s="17" t="s">
        <v>4316</v>
      </c>
      <c r="E15641" s="17" t="s">
        <v>4317</v>
      </c>
      <c r="F15641" s="18">
        <v>39</v>
      </c>
      <c r="G15641" s="17" t="s">
        <v>273</v>
      </c>
      <c r="H15641" s="17" t="s">
        <v>42</v>
      </c>
      <c r="I15641" s="17" t="s">
        <v>86628</v>
      </c>
      <c r="J15641" s="17" t="s">
        <v>6125</v>
      </c>
      <c r="K15641" s="17" t="s">
        <v>8148</v>
      </c>
      <c r="L15641" s="17" t="s">
        <v>290</v>
      </c>
      <c r="M15641" s="17" t="s">
        <v>28</v>
      </c>
      <c r="N15641" s="17" t="s">
        <v>86629</v>
      </c>
      <c r="O15641" s="17" t="s">
        <v>80</v>
      </c>
      <c r="P15641" s="21">
        <v>39066</v>
      </c>
    </row>
    <row r="15642" spans="1:16">
      <c r="A15642" s="17" t="s">
        <v>86630</v>
      </c>
      <c r="B15642" s="17" t="s">
        <v>86631</v>
      </c>
      <c r="C15642" s="17" t="s">
        <v>86632</v>
      </c>
      <c r="D15642" s="17" t="s">
        <v>95</v>
      </c>
      <c r="E15642" s="17" t="s">
        <v>86632</v>
      </c>
      <c r="F15642" s="18">
        <v>218</v>
      </c>
      <c r="G15642" s="17" t="s">
        <v>214</v>
      </c>
      <c r="H15642" s="17" t="s">
        <v>23</v>
      </c>
      <c r="I15642" s="17" t="s">
        <v>86633</v>
      </c>
      <c r="J15642" s="17" t="s">
        <v>6779</v>
      </c>
      <c r="K15642" s="17" t="s">
        <v>26</v>
      </c>
      <c r="L15642" s="17" t="s">
        <v>2297</v>
      </c>
      <c r="M15642" s="17" t="s">
        <v>28</v>
      </c>
      <c r="N15642" s="17" t="s">
        <v>86634</v>
      </c>
      <c r="O15642" s="17" t="s">
        <v>80</v>
      </c>
      <c r="P15642" s="21">
        <v>156</v>
      </c>
    </row>
    <row r="15643" spans="1:16">
      <c r="A15643" s="17" t="s">
        <v>86635</v>
      </c>
      <c r="B15643" s="17" t="s">
        <v>86636</v>
      </c>
      <c r="C15643" s="17" t="s">
        <v>86637</v>
      </c>
      <c r="D15643" s="17" t="s">
        <v>13702</v>
      </c>
      <c r="E15643" s="17" t="s">
        <v>13703</v>
      </c>
      <c r="F15643" s="18">
        <v>31</v>
      </c>
      <c r="G15643" s="17" t="s">
        <v>591</v>
      </c>
      <c r="H15643" s="17" t="s">
        <v>23</v>
      </c>
      <c r="I15643" s="17" t="s">
        <v>86638</v>
      </c>
      <c r="J15643" s="17" t="s">
        <v>2928</v>
      </c>
      <c r="K15643" s="17" t="s">
        <v>26</v>
      </c>
      <c r="L15643" s="17" t="s">
        <v>2138</v>
      </c>
      <c r="M15643" s="17" t="s">
        <v>28</v>
      </c>
      <c r="N15643" s="17" t="s">
        <v>19136</v>
      </c>
      <c r="O15643" s="17" t="s">
        <v>13707</v>
      </c>
      <c r="P15643" s="21">
        <v>618</v>
      </c>
    </row>
    <row r="15644" spans="1:16">
      <c r="A15644" s="17" t="s">
        <v>86639</v>
      </c>
      <c r="B15644" s="17" t="s">
        <v>86640</v>
      </c>
      <c r="C15644" s="17" t="s">
        <v>86641</v>
      </c>
      <c r="D15644" s="17" t="s">
        <v>95</v>
      </c>
      <c r="E15644" s="17" t="s">
        <v>86641</v>
      </c>
      <c r="F15644" s="18">
        <v>208</v>
      </c>
      <c r="G15644" s="17" t="s">
        <v>67</v>
      </c>
      <c r="H15644" s="17" t="s">
        <v>23</v>
      </c>
      <c r="I15644" s="17" t="s">
        <v>86642</v>
      </c>
      <c r="J15644" s="17" t="s">
        <v>28440</v>
      </c>
      <c r="K15644" s="17" t="s">
        <v>26</v>
      </c>
      <c r="L15644" s="17" t="s">
        <v>31709</v>
      </c>
      <c r="M15644" s="17" t="s">
        <v>28</v>
      </c>
      <c r="N15644" s="17" t="s">
        <v>86643</v>
      </c>
      <c r="O15644" s="17" t="s">
        <v>86643</v>
      </c>
      <c r="P15644" s="21">
        <v>273</v>
      </c>
    </row>
    <row r="15645" spans="1:16">
      <c r="A15645" s="17" t="s">
        <v>86644</v>
      </c>
      <c r="B15645" s="17" t="s">
        <v>86645</v>
      </c>
      <c r="C15645" s="17" t="s">
        <v>86646</v>
      </c>
      <c r="D15645" s="17" t="s">
        <v>1721</v>
      </c>
      <c r="E15645" s="17" t="s">
        <v>1722</v>
      </c>
      <c r="F15645" s="18">
        <v>282</v>
      </c>
      <c r="G15645" s="17" t="s">
        <v>121</v>
      </c>
      <c r="H15645" s="17" t="s">
        <v>42</v>
      </c>
      <c r="I15645" s="17" t="s">
        <v>49736</v>
      </c>
      <c r="J15645" s="17" t="s">
        <v>86647</v>
      </c>
      <c r="K15645" s="17" t="s">
        <v>10231</v>
      </c>
      <c r="L15645" s="17" t="s">
        <v>26510</v>
      </c>
      <c r="M15645" s="17" t="s">
        <v>28</v>
      </c>
      <c r="N15645" s="17" t="s">
        <v>86648</v>
      </c>
      <c r="O15645" s="17" t="s">
        <v>80</v>
      </c>
      <c r="P15645" s="21">
        <v>2141</v>
      </c>
    </row>
    <row r="15646" spans="1:16">
      <c r="A15646" s="17" t="s">
        <v>86649</v>
      </c>
      <c r="B15646" s="17" t="s">
        <v>86650</v>
      </c>
      <c r="C15646" s="17" t="s">
        <v>86651</v>
      </c>
      <c r="D15646" s="17" t="s">
        <v>98</v>
      </c>
      <c r="E15646" s="17" t="s">
        <v>3231</v>
      </c>
      <c r="F15646" s="18">
        <v>292</v>
      </c>
      <c r="G15646" s="17" t="s">
        <v>512</v>
      </c>
      <c r="H15646" s="17" t="s">
        <v>37</v>
      </c>
      <c r="I15646" s="17" t="s">
        <v>86652</v>
      </c>
      <c r="J15646" s="17" t="s">
        <v>37475</v>
      </c>
      <c r="K15646" s="17" t="s">
        <v>26</v>
      </c>
      <c r="L15646" s="17" t="s">
        <v>3239</v>
      </c>
      <c r="M15646" s="17" t="s">
        <v>28</v>
      </c>
      <c r="N15646" s="17" t="s">
        <v>86653</v>
      </c>
      <c r="O15646" s="17" t="s">
        <v>80</v>
      </c>
      <c r="P15646" s="21">
        <v>2020</v>
      </c>
    </row>
    <row r="15647" spans="1:16">
      <c r="A15647" s="17" t="s">
        <v>86654</v>
      </c>
      <c r="B15647" s="17" t="s">
        <v>86655</v>
      </c>
      <c r="C15647" s="17" t="s">
        <v>86656</v>
      </c>
      <c r="D15647" s="17" t="s">
        <v>98</v>
      </c>
      <c r="E15647" s="17" t="s">
        <v>3231</v>
      </c>
      <c r="F15647" s="18">
        <v>292</v>
      </c>
      <c r="G15647" s="17" t="s">
        <v>512</v>
      </c>
      <c r="H15647" s="17" t="s">
        <v>37</v>
      </c>
      <c r="I15647" s="17" t="s">
        <v>86657</v>
      </c>
      <c r="J15647" s="17" t="s">
        <v>15783</v>
      </c>
      <c r="K15647" s="17" t="s">
        <v>22179</v>
      </c>
      <c r="L15647" s="17" t="s">
        <v>37272</v>
      </c>
      <c r="M15647" s="17" t="s">
        <v>28</v>
      </c>
      <c r="N15647" s="17" t="s">
        <v>86658</v>
      </c>
      <c r="O15647" s="17" t="s">
        <v>80</v>
      </c>
      <c r="P15647" s="21">
        <v>1665</v>
      </c>
    </row>
    <row r="15648" spans="1:16">
      <c r="A15648" s="17" t="s">
        <v>86659</v>
      </c>
      <c r="B15648" s="17" t="s">
        <v>86660</v>
      </c>
      <c r="C15648" s="17" t="s">
        <v>86661</v>
      </c>
      <c r="D15648" s="17" t="s">
        <v>98</v>
      </c>
      <c r="E15648" s="17" t="s">
        <v>3231</v>
      </c>
      <c r="F15648" s="18">
        <v>292</v>
      </c>
      <c r="G15648" s="17" t="s">
        <v>512</v>
      </c>
      <c r="H15648" s="17" t="s">
        <v>37</v>
      </c>
      <c r="I15648" s="17" t="s">
        <v>86662</v>
      </c>
      <c r="J15648" s="17" t="s">
        <v>18442</v>
      </c>
      <c r="K15648" s="17" t="s">
        <v>26</v>
      </c>
      <c r="L15648" s="17" t="s">
        <v>3771</v>
      </c>
      <c r="M15648" s="17" t="s">
        <v>28</v>
      </c>
      <c r="N15648" s="17" t="s">
        <v>86658</v>
      </c>
      <c r="O15648" s="17" t="s">
        <v>80</v>
      </c>
      <c r="P15648" s="21">
        <v>1410</v>
      </c>
    </row>
    <row r="15649" spans="1:16">
      <c r="A15649" s="17" t="s">
        <v>86663</v>
      </c>
      <c r="B15649" s="17" t="s">
        <v>86664</v>
      </c>
      <c r="C15649" s="17" t="s">
        <v>86665</v>
      </c>
      <c r="D15649" s="17" t="s">
        <v>95</v>
      </c>
      <c r="E15649" s="17" t="s">
        <v>86665</v>
      </c>
      <c r="F15649" s="18">
        <v>45</v>
      </c>
      <c r="G15649" s="17" t="s">
        <v>494</v>
      </c>
      <c r="H15649" s="17" t="s">
        <v>142</v>
      </c>
      <c r="I15649" s="17" t="s">
        <v>86666</v>
      </c>
      <c r="J15649" s="17" t="s">
        <v>4113</v>
      </c>
      <c r="K15649" s="17" t="s">
        <v>86667</v>
      </c>
      <c r="L15649" s="17" t="s">
        <v>28305</v>
      </c>
      <c r="M15649" s="17" t="s">
        <v>28</v>
      </c>
      <c r="N15649" s="17" t="s">
        <v>86668</v>
      </c>
      <c r="O15649" s="17" t="s">
        <v>86669</v>
      </c>
      <c r="P15649" s="21">
        <v>219</v>
      </c>
    </row>
    <row r="15650" spans="1:16">
      <c r="A15650" s="17" t="s">
        <v>86670</v>
      </c>
      <c r="B15650" s="17" t="s">
        <v>86671</v>
      </c>
      <c r="C15650" s="17" t="s">
        <v>86672</v>
      </c>
      <c r="D15650" s="17" t="s">
        <v>2320</v>
      </c>
      <c r="E15650" s="17" t="s">
        <v>2321</v>
      </c>
      <c r="F15650" s="18">
        <v>299</v>
      </c>
      <c r="G15650" s="17" t="s">
        <v>436</v>
      </c>
      <c r="H15650" s="17" t="s">
        <v>37</v>
      </c>
      <c r="I15650" s="17" t="s">
        <v>86673</v>
      </c>
      <c r="J15650" s="17" t="s">
        <v>86674</v>
      </c>
      <c r="K15650" s="17" t="s">
        <v>26</v>
      </c>
      <c r="L15650" s="17" t="s">
        <v>12759</v>
      </c>
      <c r="M15650" s="17" t="s">
        <v>28</v>
      </c>
      <c r="N15650" s="17" t="s">
        <v>80</v>
      </c>
      <c r="O15650" s="17" t="s">
        <v>80</v>
      </c>
      <c r="P15650" s="21">
        <v>48</v>
      </c>
    </row>
    <row r="15651" spans="1:16">
      <c r="A15651" s="17" t="s">
        <v>86675</v>
      </c>
      <c r="B15651" s="17" t="s">
        <v>86676</v>
      </c>
      <c r="C15651" s="17" t="s">
        <v>86677</v>
      </c>
      <c r="D15651" s="17" t="s">
        <v>95</v>
      </c>
      <c r="E15651" s="17" t="s">
        <v>86677</v>
      </c>
      <c r="F15651" s="18">
        <v>194</v>
      </c>
      <c r="G15651" s="17" t="s">
        <v>377</v>
      </c>
      <c r="H15651" s="17" t="s">
        <v>23</v>
      </c>
      <c r="I15651" s="17" t="s">
        <v>26567</v>
      </c>
      <c r="J15651" s="17" t="s">
        <v>1828</v>
      </c>
      <c r="K15651" s="17" t="s">
        <v>26</v>
      </c>
      <c r="L15651" s="17" t="s">
        <v>26568</v>
      </c>
      <c r="M15651" s="17" t="s">
        <v>28</v>
      </c>
      <c r="N15651" s="17" t="s">
        <v>86678</v>
      </c>
      <c r="O15651" s="17" t="s">
        <v>26569</v>
      </c>
      <c r="P15651" s="21">
        <v>138</v>
      </c>
    </row>
    <row r="15652" spans="1:16">
      <c r="A15652" s="17" t="s">
        <v>86679</v>
      </c>
      <c r="B15652" s="17" t="s">
        <v>86680</v>
      </c>
      <c r="C15652" s="17" t="s">
        <v>86681</v>
      </c>
      <c r="D15652" s="17" t="s">
        <v>95</v>
      </c>
      <c r="E15652" s="17" t="s">
        <v>86681</v>
      </c>
      <c r="F15652" s="18">
        <v>335</v>
      </c>
      <c r="G15652" s="17" t="s">
        <v>1168</v>
      </c>
      <c r="H15652" s="17" t="s">
        <v>142</v>
      </c>
      <c r="I15652" s="17" t="s">
        <v>86682</v>
      </c>
      <c r="J15652" s="17" t="s">
        <v>1517</v>
      </c>
      <c r="K15652" s="17" t="s">
        <v>86683</v>
      </c>
      <c r="L15652" s="17" t="s">
        <v>1621</v>
      </c>
      <c r="M15652" s="17" t="s">
        <v>28</v>
      </c>
      <c r="N15652" s="17" t="s">
        <v>86684</v>
      </c>
      <c r="O15652" s="17" t="s">
        <v>80</v>
      </c>
      <c r="P15652" s="21">
        <v>60</v>
      </c>
    </row>
    <row r="15653" spans="1:16">
      <c r="A15653" s="17" t="s">
        <v>86685</v>
      </c>
      <c r="B15653" s="17" t="s">
        <v>86686</v>
      </c>
      <c r="C15653" s="17" t="s">
        <v>86687</v>
      </c>
      <c r="D15653" s="17" t="s">
        <v>95</v>
      </c>
      <c r="E15653" s="17" t="s">
        <v>86687</v>
      </c>
      <c r="F15653" s="18">
        <v>218</v>
      </c>
      <c r="G15653" s="17" t="s">
        <v>214</v>
      </c>
      <c r="H15653" s="17" t="s">
        <v>23</v>
      </c>
      <c r="I15653" s="17" t="s">
        <v>86688</v>
      </c>
      <c r="J15653" s="17" t="s">
        <v>86689</v>
      </c>
      <c r="K15653" s="17" t="s">
        <v>86690</v>
      </c>
      <c r="L15653" s="17" t="s">
        <v>489</v>
      </c>
      <c r="M15653" s="17" t="s">
        <v>28</v>
      </c>
      <c r="N15653" s="17" t="s">
        <v>86691</v>
      </c>
      <c r="O15653" s="17" t="s">
        <v>30</v>
      </c>
      <c r="P15653" s="21">
        <v>358</v>
      </c>
    </row>
    <row r="15654" spans="1:16">
      <c r="A15654" s="17" t="s">
        <v>86692</v>
      </c>
      <c r="B15654" s="17" t="s">
        <v>86693</v>
      </c>
      <c r="C15654" s="17" t="s">
        <v>86694</v>
      </c>
      <c r="D15654" s="17" t="s">
        <v>95</v>
      </c>
      <c r="E15654" s="17" t="s">
        <v>86694</v>
      </c>
      <c r="F15654" s="18">
        <v>74</v>
      </c>
      <c r="G15654" s="17" t="s">
        <v>1116</v>
      </c>
      <c r="H15654" s="17" t="s">
        <v>142</v>
      </c>
      <c r="I15654" s="17" t="s">
        <v>86695</v>
      </c>
      <c r="J15654" s="17" t="s">
        <v>7677</v>
      </c>
      <c r="K15654" s="17" t="s">
        <v>26</v>
      </c>
      <c r="L15654" s="17" t="s">
        <v>27323</v>
      </c>
      <c r="M15654" s="17" t="s">
        <v>28</v>
      </c>
      <c r="N15654" s="17" t="s">
        <v>86696</v>
      </c>
      <c r="O15654" s="17" t="s">
        <v>80</v>
      </c>
      <c r="P15654" s="21">
        <v>156</v>
      </c>
    </row>
    <row r="15655" spans="1:16">
      <c r="A15655" s="17" t="s">
        <v>86697</v>
      </c>
      <c r="B15655" s="17" t="s">
        <v>86698</v>
      </c>
      <c r="C15655" s="17" t="s">
        <v>86699</v>
      </c>
      <c r="D15655" s="17" t="s">
        <v>15968</v>
      </c>
      <c r="E15655" s="17" t="s">
        <v>47981</v>
      </c>
      <c r="F15655" s="18">
        <v>11</v>
      </c>
      <c r="G15655" s="17" t="s">
        <v>892</v>
      </c>
      <c r="H15655" s="17" t="s">
        <v>161</v>
      </c>
      <c r="I15655" s="17" t="s">
        <v>47988</v>
      </c>
      <c r="J15655" s="17" t="s">
        <v>1064</v>
      </c>
      <c r="K15655" s="17" t="s">
        <v>47989</v>
      </c>
      <c r="L15655" s="17" t="s">
        <v>26915</v>
      </c>
      <c r="M15655" s="17" t="s">
        <v>28</v>
      </c>
      <c r="N15655" s="17" t="s">
        <v>86700</v>
      </c>
      <c r="O15655" s="17" t="s">
        <v>80</v>
      </c>
      <c r="P15655" s="21">
        <v>192</v>
      </c>
    </row>
    <row r="15656" spans="1:16">
      <c r="A15656" s="17" t="s">
        <v>86701</v>
      </c>
      <c r="B15656" s="17" t="s">
        <v>86702</v>
      </c>
      <c r="C15656" s="17" t="s">
        <v>86703</v>
      </c>
      <c r="D15656" s="17" t="s">
        <v>4895</v>
      </c>
      <c r="E15656" s="17" t="s">
        <v>81826</v>
      </c>
      <c r="F15656" s="18">
        <v>317</v>
      </c>
      <c r="G15656" s="17" t="s">
        <v>1062</v>
      </c>
      <c r="H15656" s="17" t="s">
        <v>161</v>
      </c>
      <c r="I15656" s="17" t="s">
        <v>86704</v>
      </c>
      <c r="J15656" s="17" t="s">
        <v>26125</v>
      </c>
      <c r="K15656" s="17" t="s">
        <v>26126</v>
      </c>
      <c r="L15656" s="17" t="s">
        <v>1727</v>
      </c>
      <c r="M15656" s="17" t="s">
        <v>28</v>
      </c>
      <c r="N15656" s="17" t="s">
        <v>77759</v>
      </c>
      <c r="O15656" s="17" t="s">
        <v>80</v>
      </c>
      <c r="P15656" s="21">
        <v>1163</v>
      </c>
    </row>
    <row r="15657" spans="1:16">
      <c r="A15657" s="17" t="s">
        <v>86705</v>
      </c>
      <c r="B15657" s="17" t="s">
        <v>86706</v>
      </c>
      <c r="C15657" s="17" t="s">
        <v>86707</v>
      </c>
      <c r="D15657" s="17" t="s">
        <v>56265</v>
      </c>
      <c r="E15657" s="17" t="s">
        <v>86708</v>
      </c>
      <c r="F15657" s="18">
        <v>218</v>
      </c>
      <c r="G15657" s="17" t="s">
        <v>214</v>
      </c>
      <c r="H15657" s="17" t="s">
        <v>23</v>
      </c>
      <c r="I15657" s="17" t="s">
        <v>86709</v>
      </c>
      <c r="J15657" s="17" t="s">
        <v>86710</v>
      </c>
      <c r="K15657" s="17" t="s">
        <v>26</v>
      </c>
      <c r="L15657" s="17" t="s">
        <v>41780</v>
      </c>
      <c r="M15657" s="17" t="s">
        <v>28</v>
      </c>
      <c r="N15657" s="17" t="s">
        <v>86711</v>
      </c>
      <c r="O15657" s="17" t="s">
        <v>80</v>
      </c>
      <c r="P15657" s="21">
        <v>629</v>
      </c>
    </row>
    <row r="15658" spans="1:16">
      <c r="A15658" s="17" t="s">
        <v>86712</v>
      </c>
      <c r="B15658" s="17" t="s">
        <v>86713</v>
      </c>
      <c r="C15658" s="17" t="s">
        <v>86714</v>
      </c>
      <c r="D15658" s="17" t="s">
        <v>95</v>
      </c>
      <c r="E15658" s="17" t="s">
        <v>86714</v>
      </c>
      <c r="F15658" s="18">
        <v>15</v>
      </c>
      <c r="G15658" s="17" t="s">
        <v>86</v>
      </c>
      <c r="H15658" s="17" t="s">
        <v>23</v>
      </c>
      <c r="I15658" s="17" t="s">
        <v>86715</v>
      </c>
      <c r="J15658" s="17" t="s">
        <v>86716</v>
      </c>
      <c r="K15658" s="17" t="s">
        <v>5033</v>
      </c>
      <c r="L15658" s="17" t="s">
        <v>1840</v>
      </c>
      <c r="M15658" s="17" t="s">
        <v>28</v>
      </c>
      <c r="N15658" s="17" t="s">
        <v>86717</v>
      </c>
      <c r="O15658" s="17" t="s">
        <v>86718</v>
      </c>
      <c r="P15658" s="21">
        <v>333</v>
      </c>
    </row>
    <row r="15659" spans="1:16">
      <c r="A15659" s="17" t="s">
        <v>86719</v>
      </c>
      <c r="B15659" s="17" t="s">
        <v>86720</v>
      </c>
      <c r="C15659" s="17" t="s">
        <v>86721</v>
      </c>
      <c r="D15659" s="17" t="s">
        <v>95</v>
      </c>
      <c r="E15659" s="17" t="s">
        <v>86721</v>
      </c>
      <c r="F15659" s="18">
        <v>371</v>
      </c>
      <c r="G15659" s="17" t="s">
        <v>359</v>
      </c>
      <c r="H15659" s="17" t="s">
        <v>37</v>
      </c>
      <c r="I15659" s="17" t="s">
        <v>86722</v>
      </c>
      <c r="J15659" s="17" t="s">
        <v>843</v>
      </c>
      <c r="K15659" s="17" t="s">
        <v>21989</v>
      </c>
      <c r="L15659" s="17" t="s">
        <v>30892</v>
      </c>
      <c r="M15659" s="17" t="s">
        <v>28</v>
      </c>
      <c r="N15659" s="17" t="s">
        <v>86723</v>
      </c>
      <c r="O15659" s="17" t="s">
        <v>30</v>
      </c>
      <c r="P15659" s="21">
        <v>616</v>
      </c>
    </row>
    <row r="15660" spans="1:16">
      <c r="A15660" s="17" t="s">
        <v>86724</v>
      </c>
      <c r="B15660" s="17" t="s">
        <v>86725</v>
      </c>
      <c r="C15660" s="17" t="s">
        <v>86726</v>
      </c>
      <c r="D15660" s="17" t="s">
        <v>95</v>
      </c>
      <c r="E15660" s="17" t="s">
        <v>86726</v>
      </c>
      <c r="F15660" s="18">
        <v>53</v>
      </c>
      <c r="G15660" s="17" t="s">
        <v>131</v>
      </c>
      <c r="H15660" s="17" t="s">
        <v>23</v>
      </c>
      <c r="I15660" s="17" t="s">
        <v>86727</v>
      </c>
      <c r="J15660" s="17" t="s">
        <v>1725</v>
      </c>
      <c r="K15660" s="17" t="s">
        <v>26</v>
      </c>
      <c r="L15660" s="17" t="s">
        <v>31483</v>
      </c>
      <c r="M15660" s="17" t="s">
        <v>28</v>
      </c>
      <c r="N15660" s="17" t="s">
        <v>86728</v>
      </c>
      <c r="O15660" s="17" t="s">
        <v>80</v>
      </c>
      <c r="P15660" s="21">
        <v>792</v>
      </c>
    </row>
    <row r="15661" spans="1:16">
      <c r="A15661" s="17" t="s">
        <v>86729</v>
      </c>
      <c r="B15661" s="17" t="s">
        <v>86730</v>
      </c>
      <c r="C15661" s="17" t="s">
        <v>86731</v>
      </c>
      <c r="D15661" s="17" t="s">
        <v>6173</v>
      </c>
      <c r="E15661" s="17" t="s">
        <v>86732</v>
      </c>
      <c r="F15661" s="18">
        <v>197</v>
      </c>
      <c r="G15661" s="17" t="s">
        <v>204</v>
      </c>
      <c r="H15661" s="17" t="s">
        <v>192</v>
      </c>
      <c r="I15661" s="17" t="s">
        <v>780</v>
      </c>
      <c r="J15661" s="17" t="s">
        <v>27208</v>
      </c>
      <c r="K15661" s="17" t="s">
        <v>26</v>
      </c>
      <c r="L15661" s="17" t="s">
        <v>11389</v>
      </c>
      <c r="M15661" s="17" t="s">
        <v>28</v>
      </c>
      <c r="N15661" s="17" t="s">
        <v>86733</v>
      </c>
      <c r="O15661" s="17" t="s">
        <v>86734</v>
      </c>
      <c r="P15661" s="21">
        <v>72</v>
      </c>
    </row>
    <row r="15662" spans="1:16">
      <c r="A15662" s="17" t="s">
        <v>86735</v>
      </c>
      <c r="B15662" s="17" t="s">
        <v>86736</v>
      </c>
      <c r="C15662" s="17" t="s">
        <v>86737</v>
      </c>
      <c r="D15662" s="17" t="s">
        <v>10921</v>
      </c>
      <c r="E15662" s="17" t="s">
        <v>10922</v>
      </c>
      <c r="F15662" s="18">
        <v>208</v>
      </c>
      <c r="G15662" s="17" t="s">
        <v>67</v>
      </c>
      <c r="H15662" s="17" t="s">
        <v>23</v>
      </c>
      <c r="I15662" s="17" t="s">
        <v>86738</v>
      </c>
      <c r="J15662" s="17" t="s">
        <v>4461</v>
      </c>
      <c r="K15662" s="17" t="s">
        <v>86739</v>
      </c>
      <c r="L15662" s="17" t="s">
        <v>14698</v>
      </c>
      <c r="M15662" s="17" t="s">
        <v>28</v>
      </c>
      <c r="N15662" s="17" t="s">
        <v>86740</v>
      </c>
      <c r="O15662" s="17" t="s">
        <v>86740</v>
      </c>
      <c r="P15662" s="21">
        <v>924</v>
      </c>
    </row>
    <row r="15663" spans="1:16">
      <c r="A15663" s="17" t="s">
        <v>86741</v>
      </c>
      <c r="B15663" s="17" t="s">
        <v>86742</v>
      </c>
      <c r="C15663" s="17" t="s">
        <v>86743</v>
      </c>
      <c r="D15663" s="17" t="s">
        <v>1680</v>
      </c>
      <c r="E15663" s="17" t="s">
        <v>6426</v>
      </c>
      <c r="F15663" s="18">
        <v>39</v>
      </c>
      <c r="G15663" s="17" t="s">
        <v>273</v>
      </c>
      <c r="H15663" s="17" t="s">
        <v>42</v>
      </c>
      <c r="I15663" s="17" t="s">
        <v>86744</v>
      </c>
      <c r="J15663" s="17" t="s">
        <v>25</v>
      </c>
      <c r="K15663" s="17" t="s">
        <v>26</v>
      </c>
      <c r="L15663" s="17" t="s">
        <v>15013</v>
      </c>
      <c r="M15663" s="17" t="s">
        <v>28</v>
      </c>
      <c r="N15663" s="17" t="s">
        <v>86745</v>
      </c>
      <c r="O15663" s="17" t="s">
        <v>80</v>
      </c>
      <c r="P15663" s="21">
        <v>1147</v>
      </c>
    </row>
    <row r="15664" spans="1:16">
      <c r="A15664" s="17" t="s">
        <v>86746</v>
      </c>
      <c r="B15664" s="17" t="s">
        <v>86747</v>
      </c>
      <c r="C15664" s="17" t="s">
        <v>86748</v>
      </c>
      <c r="D15664" s="17" t="s">
        <v>95</v>
      </c>
      <c r="E15664" s="17" t="s">
        <v>86748</v>
      </c>
      <c r="F15664" s="18">
        <v>266</v>
      </c>
      <c r="G15664" s="17" t="s">
        <v>256</v>
      </c>
      <c r="H15664" s="17" t="s">
        <v>161</v>
      </c>
      <c r="I15664" s="17" t="s">
        <v>86749</v>
      </c>
      <c r="J15664" s="17" t="s">
        <v>20412</v>
      </c>
      <c r="K15664" s="17" t="s">
        <v>86750</v>
      </c>
      <c r="L15664" s="17" t="s">
        <v>31858</v>
      </c>
      <c r="M15664" s="17" t="s">
        <v>28</v>
      </c>
      <c r="N15664" s="17" t="s">
        <v>86751</v>
      </c>
      <c r="O15664" s="17" t="s">
        <v>86752</v>
      </c>
      <c r="P15664" s="21">
        <v>585</v>
      </c>
    </row>
    <row r="15665" spans="1:16">
      <c r="A15665" s="17"/>
      <c r="B15665" s="17"/>
      <c r="C15665" s="17"/>
      <c r="D15665" s="17"/>
      <c r="E15665" s="17"/>
      <c r="F15665" s="18"/>
      <c r="G15665" s="17"/>
      <c r="H15665" s="17" t="s">
        <v>2615</v>
      </c>
      <c r="I15665" s="17" t="s">
        <v>86749</v>
      </c>
      <c r="J15665" s="17" t="s">
        <v>20412</v>
      </c>
      <c r="K15665" s="17" t="s">
        <v>86750</v>
      </c>
      <c r="L15665" s="17" t="s">
        <v>31858</v>
      </c>
      <c r="M15665" s="17" t="s">
        <v>28</v>
      </c>
      <c r="N15665" s="17" t="s">
        <v>86751</v>
      </c>
      <c r="O15665" s="17" t="s">
        <v>86752</v>
      </c>
      <c r="P15665" s="21">
        <v>336</v>
      </c>
    </row>
    <row r="15666" spans="1:16">
      <c r="A15666" s="17" t="s">
        <v>86753</v>
      </c>
      <c r="B15666" s="17" t="s">
        <v>86754</v>
      </c>
      <c r="C15666" s="17" t="s">
        <v>70041</v>
      </c>
      <c r="D15666" s="17" t="s">
        <v>4024</v>
      </c>
      <c r="E15666" s="17" t="s">
        <v>5592</v>
      </c>
      <c r="F15666" s="18">
        <v>74</v>
      </c>
      <c r="G15666" s="17" t="s">
        <v>1116</v>
      </c>
      <c r="H15666" s="17" t="s">
        <v>142</v>
      </c>
      <c r="I15666" s="17" t="s">
        <v>86755</v>
      </c>
      <c r="J15666" s="17" t="s">
        <v>86756</v>
      </c>
      <c r="K15666" s="17" t="s">
        <v>26</v>
      </c>
      <c r="L15666" s="17" t="s">
        <v>11649</v>
      </c>
      <c r="M15666" s="17" t="s">
        <v>28</v>
      </c>
      <c r="N15666" s="17" t="s">
        <v>70045</v>
      </c>
      <c r="O15666" s="17" t="s">
        <v>5596</v>
      </c>
      <c r="P15666" s="21">
        <v>414</v>
      </c>
    </row>
    <row r="15667" spans="1:16">
      <c r="A15667" s="17" t="s">
        <v>86757</v>
      </c>
      <c r="B15667" s="17" t="s">
        <v>86758</v>
      </c>
      <c r="C15667" s="17" t="s">
        <v>86759</v>
      </c>
      <c r="D15667" s="17" t="s">
        <v>95</v>
      </c>
      <c r="E15667" s="17" t="s">
        <v>86759</v>
      </c>
      <c r="F15667" s="18">
        <v>335</v>
      </c>
      <c r="G15667" s="17" t="s">
        <v>1168</v>
      </c>
      <c r="H15667" s="17" t="s">
        <v>142</v>
      </c>
      <c r="I15667" s="17" t="s">
        <v>86760</v>
      </c>
      <c r="J15667" s="17" t="s">
        <v>16975</v>
      </c>
      <c r="K15667" s="17" t="s">
        <v>26</v>
      </c>
      <c r="L15667" s="17" t="s">
        <v>75231</v>
      </c>
      <c r="M15667" s="17" t="s">
        <v>28</v>
      </c>
      <c r="N15667" s="17" t="s">
        <v>86761</v>
      </c>
      <c r="O15667" s="17" t="s">
        <v>86762</v>
      </c>
      <c r="P15667" s="21">
        <v>825</v>
      </c>
    </row>
    <row r="15668" spans="1:16">
      <c r="A15668" s="17" t="s">
        <v>86763</v>
      </c>
      <c r="B15668" s="17" t="s">
        <v>86764</v>
      </c>
      <c r="C15668" s="17" t="s">
        <v>86765</v>
      </c>
      <c r="D15668" s="17" t="s">
        <v>95</v>
      </c>
      <c r="E15668" s="17" t="s">
        <v>86765</v>
      </c>
      <c r="F15668" s="18">
        <v>93</v>
      </c>
      <c r="G15668" s="17" t="s">
        <v>572</v>
      </c>
      <c r="H15668" s="17" t="s">
        <v>142</v>
      </c>
      <c r="I15668" s="17" t="s">
        <v>86766</v>
      </c>
      <c r="J15668" s="17" t="s">
        <v>13004</v>
      </c>
      <c r="K15668" s="17" t="s">
        <v>26</v>
      </c>
      <c r="L15668" s="17" t="s">
        <v>21785</v>
      </c>
      <c r="M15668" s="17" t="s">
        <v>28</v>
      </c>
      <c r="N15668" s="17" t="s">
        <v>86767</v>
      </c>
      <c r="O15668" s="17" t="s">
        <v>30</v>
      </c>
      <c r="P15668" s="21">
        <v>213</v>
      </c>
    </row>
    <row r="15669" spans="1:16">
      <c r="A15669" s="17" t="s">
        <v>86768</v>
      </c>
      <c r="B15669" s="17" t="s">
        <v>86769</v>
      </c>
      <c r="C15669" s="17" t="s">
        <v>86770</v>
      </c>
      <c r="D15669" s="17" t="s">
        <v>95</v>
      </c>
      <c r="E15669" s="17" t="s">
        <v>86770</v>
      </c>
      <c r="F15669" s="18">
        <v>93</v>
      </c>
      <c r="G15669" s="17" t="s">
        <v>572</v>
      </c>
      <c r="H15669" s="17" t="s">
        <v>142</v>
      </c>
      <c r="I15669" s="17" t="s">
        <v>86771</v>
      </c>
      <c r="J15669" s="17" t="s">
        <v>59124</v>
      </c>
      <c r="K15669" s="17" t="s">
        <v>2941</v>
      </c>
      <c r="L15669" s="17" t="s">
        <v>86771</v>
      </c>
      <c r="M15669" s="17" t="s">
        <v>28</v>
      </c>
      <c r="N15669" s="17" t="s">
        <v>86772</v>
      </c>
      <c r="O15669" s="17" t="s">
        <v>86772</v>
      </c>
      <c r="P15669" s="21">
        <v>297</v>
      </c>
    </row>
    <row r="15670" spans="1:16">
      <c r="A15670" s="17" t="s">
        <v>86773</v>
      </c>
      <c r="B15670" s="17" t="s">
        <v>86774</v>
      </c>
      <c r="C15670" s="17" t="s">
        <v>86775</v>
      </c>
      <c r="D15670" s="17" t="s">
        <v>17739</v>
      </c>
      <c r="E15670" s="17" t="s">
        <v>17740</v>
      </c>
      <c r="F15670" s="18">
        <v>316</v>
      </c>
      <c r="G15670" s="17" t="s">
        <v>160</v>
      </c>
      <c r="H15670" s="17" t="s">
        <v>161</v>
      </c>
      <c r="I15670" s="17" t="s">
        <v>86776</v>
      </c>
      <c r="J15670" s="17" t="s">
        <v>86777</v>
      </c>
      <c r="K15670" s="17" t="s">
        <v>23174</v>
      </c>
      <c r="L15670" s="17" t="s">
        <v>48991</v>
      </c>
      <c r="M15670" s="17" t="s">
        <v>28</v>
      </c>
      <c r="N15670" s="17" t="s">
        <v>86778</v>
      </c>
      <c r="O15670" s="17" t="s">
        <v>80</v>
      </c>
      <c r="P15670" s="21">
        <v>168</v>
      </c>
    </row>
    <row r="15671" spans="1:16">
      <c r="A15671" s="17" t="s">
        <v>86779</v>
      </c>
      <c r="B15671" s="17" t="s">
        <v>86780</v>
      </c>
      <c r="C15671" s="17" t="s">
        <v>86781</v>
      </c>
      <c r="D15671" s="17" t="s">
        <v>17739</v>
      </c>
      <c r="E15671" s="17" t="s">
        <v>17740</v>
      </c>
      <c r="F15671" s="18">
        <v>316</v>
      </c>
      <c r="G15671" s="17" t="s">
        <v>160</v>
      </c>
      <c r="H15671" s="17" t="s">
        <v>161</v>
      </c>
      <c r="I15671" s="17" t="s">
        <v>86782</v>
      </c>
      <c r="J15671" s="17" t="s">
        <v>198</v>
      </c>
      <c r="K15671" s="17" t="s">
        <v>23150</v>
      </c>
      <c r="L15671" s="17" t="s">
        <v>180</v>
      </c>
      <c r="M15671" s="17" t="s">
        <v>28</v>
      </c>
      <c r="N15671" s="17" t="s">
        <v>80</v>
      </c>
      <c r="O15671" s="17" t="s">
        <v>80</v>
      </c>
      <c r="P15671" s="21">
        <v>168</v>
      </c>
    </row>
    <row r="15672" spans="1:16">
      <c r="A15672" s="17" t="s">
        <v>86783</v>
      </c>
      <c r="B15672" s="17" t="s">
        <v>86784</v>
      </c>
      <c r="C15672" s="17" t="s">
        <v>86785</v>
      </c>
      <c r="D15672" s="17" t="s">
        <v>95</v>
      </c>
      <c r="E15672" s="17" t="s">
        <v>86785</v>
      </c>
      <c r="F15672" s="18">
        <v>232</v>
      </c>
      <c r="G15672" s="17" t="s">
        <v>900</v>
      </c>
      <c r="H15672" s="17" t="s">
        <v>23</v>
      </c>
      <c r="I15672" s="17" t="s">
        <v>86786</v>
      </c>
      <c r="J15672" s="17" t="s">
        <v>9206</v>
      </c>
      <c r="K15672" s="17" t="s">
        <v>26</v>
      </c>
      <c r="L15672" s="17" t="s">
        <v>86787</v>
      </c>
      <c r="M15672" s="17" t="s">
        <v>28</v>
      </c>
      <c r="N15672" s="17" t="s">
        <v>86788</v>
      </c>
      <c r="O15672" s="17" t="s">
        <v>86789</v>
      </c>
      <c r="P15672" s="21">
        <v>2943</v>
      </c>
    </row>
    <row r="15673" spans="1:16">
      <c r="A15673" s="17" t="s">
        <v>86790</v>
      </c>
      <c r="B15673" s="17" t="s">
        <v>86791</v>
      </c>
      <c r="C15673" s="17" t="s">
        <v>86792</v>
      </c>
      <c r="D15673" s="17" t="s">
        <v>95</v>
      </c>
      <c r="E15673" s="17" t="s">
        <v>86792</v>
      </c>
      <c r="F15673" s="18">
        <v>218</v>
      </c>
      <c r="G15673" s="17" t="s">
        <v>214</v>
      </c>
      <c r="H15673" s="17" t="s">
        <v>23</v>
      </c>
      <c r="I15673" s="17" t="s">
        <v>86793</v>
      </c>
      <c r="J15673" s="17" t="s">
        <v>86794</v>
      </c>
      <c r="K15673" s="17" t="s">
        <v>26</v>
      </c>
      <c r="L15673" s="17" t="s">
        <v>86795</v>
      </c>
      <c r="M15673" s="17" t="s">
        <v>28</v>
      </c>
      <c r="N15673" s="17" t="s">
        <v>86796</v>
      </c>
      <c r="O15673" s="17" t="s">
        <v>86797</v>
      </c>
      <c r="P15673" s="21">
        <v>188</v>
      </c>
    </row>
    <row r="15674" spans="1:16">
      <c r="A15674" s="17" t="s">
        <v>86798</v>
      </c>
      <c r="B15674" s="17" t="s">
        <v>86799</v>
      </c>
      <c r="C15674" s="17" t="s">
        <v>86800</v>
      </c>
      <c r="D15674" s="17" t="s">
        <v>3651</v>
      </c>
      <c r="E15674" s="17" t="s">
        <v>6260</v>
      </c>
      <c r="F15674" s="18">
        <v>197</v>
      </c>
      <c r="G15674" s="17" t="s">
        <v>204</v>
      </c>
      <c r="H15674" s="17" t="s">
        <v>192</v>
      </c>
      <c r="I15674" s="17" t="s">
        <v>86801</v>
      </c>
      <c r="J15674" s="17" t="s">
        <v>14688</v>
      </c>
      <c r="K15674" s="17" t="s">
        <v>26</v>
      </c>
      <c r="L15674" s="17" t="s">
        <v>39868</v>
      </c>
      <c r="M15674" s="17" t="s">
        <v>28</v>
      </c>
      <c r="N15674" s="17" t="s">
        <v>84726</v>
      </c>
      <c r="O15674" s="17" t="s">
        <v>86802</v>
      </c>
      <c r="P15674" s="21">
        <v>336</v>
      </c>
    </row>
    <row r="15675" spans="1:16">
      <c r="A15675" s="17" t="s">
        <v>86803</v>
      </c>
      <c r="B15675" s="17" t="s">
        <v>86804</v>
      </c>
      <c r="C15675" s="17" t="s">
        <v>86805</v>
      </c>
      <c r="D15675" s="17" t="s">
        <v>4125</v>
      </c>
      <c r="E15675" s="17" t="s">
        <v>4126</v>
      </c>
      <c r="F15675" s="18">
        <v>317</v>
      </c>
      <c r="G15675" s="17" t="s">
        <v>1062</v>
      </c>
      <c r="H15675" s="17" t="s">
        <v>161</v>
      </c>
      <c r="I15675" s="17" t="s">
        <v>23143</v>
      </c>
      <c r="J15675" s="17" t="s">
        <v>2783</v>
      </c>
      <c r="K15675" s="17" t="s">
        <v>225</v>
      </c>
      <c r="L15675" s="17" t="s">
        <v>2605</v>
      </c>
      <c r="M15675" s="17" t="s">
        <v>28</v>
      </c>
      <c r="N15675" s="17" t="s">
        <v>86806</v>
      </c>
      <c r="O15675" s="17" t="s">
        <v>30</v>
      </c>
      <c r="P15675" s="21">
        <v>144</v>
      </c>
    </row>
    <row r="15676" spans="1:16">
      <c r="A15676" s="17" t="s">
        <v>86807</v>
      </c>
      <c r="B15676" s="17" t="s">
        <v>86808</v>
      </c>
      <c r="C15676" s="17" t="s">
        <v>86809</v>
      </c>
      <c r="D15676" s="17" t="s">
        <v>95</v>
      </c>
      <c r="E15676" s="17" t="s">
        <v>86809</v>
      </c>
      <c r="F15676" s="18">
        <v>267</v>
      </c>
      <c r="G15676" s="17" t="s">
        <v>22</v>
      </c>
      <c r="H15676" s="17" t="s">
        <v>23</v>
      </c>
      <c r="I15676" s="17" t="s">
        <v>1282</v>
      </c>
      <c r="J15676" s="17" t="s">
        <v>198</v>
      </c>
      <c r="K15676" s="17" t="s">
        <v>26</v>
      </c>
      <c r="L15676" s="17" t="s">
        <v>86810</v>
      </c>
      <c r="M15676" s="17" t="s">
        <v>28</v>
      </c>
      <c r="N15676" s="17" t="s">
        <v>86811</v>
      </c>
      <c r="O15676" s="17" t="s">
        <v>30</v>
      </c>
      <c r="P15676" s="21">
        <v>36</v>
      </c>
    </row>
    <row r="15677" spans="1:16">
      <c r="A15677" s="17" t="s">
        <v>86812</v>
      </c>
      <c r="B15677" s="17" t="s">
        <v>86813</v>
      </c>
      <c r="C15677" s="17" t="s">
        <v>86814</v>
      </c>
      <c r="D15677" s="17" t="s">
        <v>1280</v>
      </c>
      <c r="E15677" s="17" t="s">
        <v>1281</v>
      </c>
      <c r="F15677" s="18">
        <v>41</v>
      </c>
      <c r="G15677" s="17" t="s">
        <v>1187</v>
      </c>
      <c r="H15677" s="17" t="s">
        <v>192</v>
      </c>
      <c r="I15677" s="17" t="s">
        <v>1318</v>
      </c>
      <c r="J15677" s="17" t="s">
        <v>2910</v>
      </c>
      <c r="K15677" s="17" t="s">
        <v>26</v>
      </c>
      <c r="L15677" s="17" t="s">
        <v>1716</v>
      </c>
      <c r="M15677" s="17" t="s">
        <v>28</v>
      </c>
      <c r="N15677" s="17" t="s">
        <v>86815</v>
      </c>
      <c r="O15677" s="17" t="s">
        <v>80</v>
      </c>
      <c r="P15677" s="21">
        <v>1638</v>
      </c>
    </row>
    <row r="15678" spans="1:16">
      <c r="A15678" s="17" t="s">
        <v>86816</v>
      </c>
      <c r="B15678" s="17" t="s">
        <v>86817</v>
      </c>
      <c r="C15678" s="17" t="s">
        <v>86818</v>
      </c>
      <c r="D15678" s="17" t="s">
        <v>1280</v>
      </c>
      <c r="E15678" s="17" t="s">
        <v>1281</v>
      </c>
      <c r="F15678" s="18">
        <v>41</v>
      </c>
      <c r="G15678" s="17" t="s">
        <v>1187</v>
      </c>
      <c r="H15678" s="17" t="s">
        <v>192</v>
      </c>
      <c r="I15678" s="17" t="s">
        <v>1385</v>
      </c>
      <c r="J15678" s="17" t="s">
        <v>1386</v>
      </c>
      <c r="K15678" s="17" t="s">
        <v>1387</v>
      </c>
      <c r="L15678" s="17" t="s">
        <v>1443</v>
      </c>
      <c r="M15678" s="17" t="s">
        <v>28</v>
      </c>
      <c r="N15678" s="17" t="s">
        <v>86819</v>
      </c>
      <c r="O15678" s="17" t="s">
        <v>80</v>
      </c>
      <c r="P15678" s="21">
        <v>1584</v>
      </c>
    </row>
    <row r="15679" spans="1:16">
      <c r="A15679" s="17" t="s">
        <v>86820</v>
      </c>
      <c r="B15679" s="17" t="s">
        <v>86821</v>
      </c>
      <c r="C15679" s="17" t="s">
        <v>86822</v>
      </c>
      <c r="D15679" s="17" t="s">
        <v>95</v>
      </c>
      <c r="E15679" s="17" t="s">
        <v>86822</v>
      </c>
      <c r="F15679" s="18">
        <v>45</v>
      </c>
      <c r="G15679" s="17" t="s">
        <v>494</v>
      </c>
      <c r="H15679" s="17" t="s">
        <v>142</v>
      </c>
      <c r="I15679" s="17" t="s">
        <v>6015</v>
      </c>
      <c r="J15679" s="17" t="s">
        <v>4113</v>
      </c>
      <c r="K15679" s="17" t="s">
        <v>26</v>
      </c>
      <c r="L15679" s="17" t="s">
        <v>86823</v>
      </c>
      <c r="M15679" s="17" t="s">
        <v>28</v>
      </c>
      <c r="N15679" s="17" t="s">
        <v>86824</v>
      </c>
      <c r="O15679" s="17" t="s">
        <v>86824</v>
      </c>
      <c r="P15679" s="21">
        <v>453</v>
      </c>
    </row>
    <row r="15680" spans="1:16">
      <c r="A15680" s="17" t="s">
        <v>86825</v>
      </c>
      <c r="B15680" s="17" t="s">
        <v>86826</v>
      </c>
      <c r="C15680" s="17" t="s">
        <v>86827</v>
      </c>
      <c r="D15680" s="17" t="s">
        <v>9721</v>
      </c>
      <c r="E15680" s="17" t="s">
        <v>9722</v>
      </c>
      <c r="F15680" s="18">
        <v>167</v>
      </c>
      <c r="G15680" s="17" t="s">
        <v>36</v>
      </c>
      <c r="H15680" s="17" t="s">
        <v>37</v>
      </c>
      <c r="I15680" s="17" t="s">
        <v>86828</v>
      </c>
      <c r="J15680" s="17" t="s">
        <v>600</v>
      </c>
      <c r="K15680" s="17" t="s">
        <v>29085</v>
      </c>
      <c r="L15680" s="17" t="s">
        <v>6936</v>
      </c>
      <c r="M15680" s="17" t="s">
        <v>28</v>
      </c>
      <c r="N15680" s="17" t="s">
        <v>86829</v>
      </c>
      <c r="O15680" s="17" t="s">
        <v>86829</v>
      </c>
      <c r="P15680" s="21">
        <v>198</v>
      </c>
    </row>
    <row r="15681" spans="1:16">
      <c r="A15681" s="17" t="s">
        <v>86830</v>
      </c>
      <c r="B15681" s="17" t="s">
        <v>86831</v>
      </c>
      <c r="C15681" s="17" t="s">
        <v>86832</v>
      </c>
      <c r="D15681" s="17" t="s">
        <v>7682</v>
      </c>
      <c r="E15681" s="17" t="s">
        <v>7683</v>
      </c>
      <c r="F15681" s="18">
        <v>93</v>
      </c>
      <c r="G15681" s="17" t="s">
        <v>572</v>
      </c>
      <c r="H15681" s="17" t="s">
        <v>142</v>
      </c>
      <c r="I15681" s="17" t="s">
        <v>86833</v>
      </c>
      <c r="J15681" s="17" t="s">
        <v>86834</v>
      </c>
      <c r="K15681" s="17" t="s">
        <v>26</v>
      </c>
      <c r="L15681" s="17" t="s">
        <v>10808</v>
      </c>
      <c r="M15681" s="17" t="s">
        <v>28</v>
      </c>
      <c r="N15681" s="17" t="s">
        <v>86835</v>
      </c>
      <c r="O15681" s="17" t="s">
        <v>30</v>
      </c>
      <c r="P15681" s="21">
        <v>216</v>
      </c>
    </row>
    <row r="15682" spans="1:16">
      <c r="A15682" s="17" t="s">
        <v>86836</v>
      </c>
      <c r="B15682" s="17" t="s">
        <v>86837</v>
      </c>
      <c r="C15682" s="17" t="s">
        <v>86838</v>
      </c>
      <c r="D15682" s="17" t="s">
        <v>7682</v>
      </c>
      <c r="E15682" s="17" t="s">
        <v>7683</v>
      </c>
      <c r="F15682" s="18">
        <v>93</v>
      </c>
      <c r="G15682" s="17" t="s">
        <v>572</v>
      </c>
      <c r="H15682" s="17" t="s">
        <v>142</v>
      </c>
      <c r="I15682" s="17" t="s">
        <v>2265</v>
      </c>
      <c r="J15682" s="17" t="s">
        <v>21274</v>
      </c>
      <c r="K15682" s="17" t="s">
        <v>26</v>
      </c>
      <c r="L15682" s="17" t="s">
        <v>17081</v>
      </c>
      <c r="M15682" s="17" t="s">
        <v>28</v>
      </c>
      <c r="N15682" s="17" t="s">
        <v>86839</v>
      </c>
      <c r="O15682" s="17" t="s">
        <v>30</v>
      </c>
      <c r="P15682" s="21">
        <v>180</v>
      </c>
    </row>
    <row r="15683" spans="1:16">
      <c r="A15683" s="17" t="s">
        <v>86840</v>
      </c>
      <c r="B15683" s="17" t="s">
        <v>86841</v>
      </c>
      <c r="C15683" s="17" t="s">
        <v>86842</v>
      </c>
      <c r="D15683" s="17" t="s">
        <v>95</v>
      </c>
      <c r="E15683" s="17" t="s">
        <v>86842</v>
      </c>
      <c r="F15683" s="18">
        <v>299</v>
      </c>
      <c r="G15683" s="17" t="s">
        <v>436</v>
      </c>
      <c r="H15683" s="17" t="s">
        <v>37</v>
      </c>
      <c r="I15683" s="17" t="s">
        <v>58272</v>
      </c>
      <c r="J15683" s="17" t="s">
        <v>7056</v>
      </c>
      <c r="K15683" s="17" t="s">
        <v>86843</v>
      </c>
      <c r="L15683" s="17" t="s">
        <v>5164</v>
      </c>
      <c r="M15683" s="17" t="s">
        <v>28</v>
      </c>
      <c r="N15683" s="17" t="s">
        <v>86844</v>
      </c>
      <c r="O15683" s="17" t="s">
        <v>86845</v>
      </c>
      <c r="P15683" s="21">
        <v>84</v>
      </c>
    </row>
    <row r="15684" spans="1:16">
      <c r="A15684" s="17" t="s">
        <v>86846</v>
      </c>
      <c r="B15684" s="17" t="s">
        <v>86847</v>
      </c>
      <c r="C15684" s="17" t="s">
        <v>86848</v>
      </c>
      <c r="D15684" s="17" t="s">
        <v>3651</v>
      </c>
      <c r="E15684" s="17" t="s">
        <v>6260</v>
      </c>
      <c r="F15684" s="18">
        <v>197</v>
      </c>
      <c r="G15684" s="17" t="s">
        <v>204</v>
      </c>
      <c r="H15684" s="17" t="s">
        <v>192</v>
      </c>
      <c r="I15684" s="17" t="s">
        <v>86849</v>
      </c>
      <c r="J15684" s="17" t="s">
        <v>69738</v>
      </c>
      <c r="K15684" s="17" t="s">
        <v>26</v>
      </c>
      <c r="L15684" s="17" t="s">
        <v>1598</v>
      </c>
      <c r="M15684" s="17" t="s">
        <v>28</v>
      </c>
      <c r="N15684" s="17" t="s">
        <v>84726</v>
      </c>
      <c r="O15684" s="17" t="s">
        <v>30</v>
      </c>
      <c r="P15684" s="21">
        <v>114</v>
      </c>
    </row>
    <row r="15685" spans="1:16">
      <c r="A15685" s="17" t="s">
        <v>86850</v>
      </c>
      <c r="B15685" s="17" t="s">
        <v>86851</v>
      </c>
      <c r="C15685" s="17" t="s">
        <v>86852</v>
      </c>
      <c r="D15685" s="17" t="s">
        <v>3651</v>
      </c>
      <c r="E15685" s="17" t="s">
        <v>6260</v>
      </c>
      <c r="F15685" s="18">
        <v>197</v>
      </c>
      <c r="G15685" s="17" t="s">
        <v>204</v>
      </c>
      <c r="H15685" s="17" t="s">
        <v>192</v>
      </c>
      <c r="I15685" s="17" t="s">
        <v>23940</v>
      </c>
      <c r="J15685" s="17" t="s">
        <v>38290</v>
      </c>
      <c r="K15685" s="17" t="s">
        <v>26</v>
      </c>
      <c r="L15685" s="17" t="s">
        <v>1598</v>
      </c>
      <c r="M15685" s="17" t="s">
        <v>28</v>
      </c>
      <c r="N15685" s="17" t="s">
        <v>84726</v>
      </c>
      <c r="O15685" s="17" t="s">
        <v>80</v>
      </c>
      <c r="P15685" s="21">
        <v>114</v>
      </c>
    </row>
    <row r="15686" spans="1:16">
      <c r="A15686" s="17" t="s">
        <v>86853</v>
      </c>
      <c r="B15686" s="17" t="s">
        <v>86854</v>
      </c>
      <c r="C15686" s="17" t="s">
        <v>86855</v>
      </c>
      <c r="D15686" s="17" t="s">
        <v>3651</v>
      </c>
      <c r="E15686" s="17" t="s">
        <v>6260</v>
      </c>
      <c r="F15686" s="18">
        <v>197</v>
      </c>
      <c r="G15686" s="17" t="s">
        <v>204</v>
      </c>
      <c r="H15686" s="17" t="s">
        <v>192</v>
      </c>
      <c r="I15686" s="17" t="s">
        <v>86856</v>
      </c>
      <c r="J15686" s="17" t="s">
        <v>79754</v>
      </c>
      <c r="K15686" s="17" t="s">
        <v>26</v>
      </c>
      <c r="L15686" s="17" t="s">
        <v>1598</v>
      </c>
      <c r="M15686" s="17" t="s">
        <v>28</v>
      </c>
      <c r="N15686" s="17" t="s">
        <v>84726</v>
      </c>
      <c r="O15686" s="17" t="s">
        <v>30</v>
      </c>
      <c r="P15686" s="21">
        <v>114</v>
      </c>
    </row>
    <row r="15687" spans="1:16">
      <c r="A15687" s="17" t="s">
        <v>86857</v>
      </c>
      <c r="B15687" s="17" t="s">
        <v>86858</v>
      </c>
      <c r="C15687" s="17" t="s">
        <v>86859</v>
      </c>
      <c r="D15687" s="17" t="s">
        <v>95</v>
      </c>
      <c r="E15687" s="17" t="s">
        <v>86859</v>
      </c>
      <c r="F15687" s="18">
        <v>93</v>
      </c>
      <c r="G15687" s="17" t="s">
        <v>572</v>
      </c>
      <c r="H15687" s="17" t="s">
        <v>142</v>
      </c>
      <c r="I15687" s="17" t="s">
        <v>86860</v>
      </c>
      <c r="J15687" s="17" t="s">
        <v>13193</v>
      </c>
      <c r="K15687" s="17" t="s">
        <v>26</v>
      </c>
      <c r="L15687" s="17" t="s">
        <v>86861</v>
      </c>
      <c r="M15687" s="17" t="s">
        <v>28</v>
      </c>
      <c r="N15687" s="17" t="s">
        <v>86862</v>
      </c>
      <c r="O15687" s="17" t="s">
        <v>86863</v>
      </c>
      <c r="P15687" s="21">
        <v>2313</v>
      </c>
    </row>
    <row r="15688" spans="1:16">
      <c r="A15688" s="17" t="s">
        <v>86864</v>
      </c>
      <c r="B15688" s="17" t="s">
        <v>86865</v>
      </c>
      <c r="C15688" s="17" t="s">
        <v>86866</v>
      </c>
      <c r="D15688" s="17" t="s">
        <v>30778</v>
      </c>
      <c r="E15688" s="17" t="s">
        <v>30779</v>
      </c>
      <c r="F15688" s="18">
        <v>93</v>
      </c>
      <c r="G15688" s="17" t="s">
        <v>572</v>
      </c>
      <c r="H15688" s="17" t="s">
        <v>142</v>
      </c>
      <c r="I15688" s="17" t="s">
        <v>86867</v>
      </c>
      <c r="J15688" s="17" t="s">
        <v>3748</v>
      </c>
      <c r="K15688" s="17" t="s">
        <v>12292</v>
      </c>
      <c r="L15688" s="17" t="s">
        <v>3839</v>
      </c>
      <c r="M15688" s="17" t="s">
        <v>28</v>
      </c>
      <c r="N15688" s="17" t="s">
        <v>86868</v>
      </c>
      <c r="O15688" s="17" t="s">
        <v>80</v>
      </c>
      <c r="P15688" s="21">
        <v>2874</v>
      </c>
    </row>
    <row r="15689" spans="1:16">
      <c r="A15689" s="17" t="s">
        <v>86869</v>
      </c>
      <c r="B15689" s="17" t="s">
        <v>86870</v>
      </c>
      <c r="C15689" s="17" t="s">
        <v>86871</v>
      </c>
      <c r="D15689" s="17" t="s">
        <v>2282</v>
      </c>
      <c r="E15689" s="17" t="s">
        <v>15775</v>
      </c>
      <c r="F15689" s="18">
        <v>231</v>
      </c>
      <c r="G15689" s="17" t="s">
        <v>832</v>
      </c>
      <c r="H15689" s="17" t="s">
        <v>142</v>
      </c>
      <c r="I15689" s="17" t="s">
        <v>86872</v>
      </c>
      <c r="J15689" s="17" t="s">
        <v>22272</v>
      </c>
      <c r="K15689" s="17" t="s">
        <v>26</v>
      </c>
      <c r="L15689" s="17" t="s">
        <v>31732</v>
      </c>
      <c r="M15689" s="17" t="s">
        <v>28</v>
      </c>
      <c r="N15689" s="17" t="s">
        <v>15777</v>
      </c>
      <c r="O15689" s="17" t="s">
        <v>17591</v>
      </c>
      <c r="P15689" s="21">
        <v>588</v>
      </c>
    </row>
    <row r="15690" spans="1:16">
      <c r="A15690" s="17" t="s">
        <v>86873</v>
      </c>
      <c r="B15690" s="17" t="s">
        <v>86874</v>
      </c>
      <c r="C15690" s="17" t="s">
        <v>86875</v>
      </c>
      <c r="D15690" s="17" t="s">
        <v>95</v>
      </c>
      <c r="E15690" s="17" t="s">
        <v>86875</v>
      </c>
      <c r="F15690" s="18">
        <v>317</v>
      </c>
      <c r="G15690" s="17" t="s">
        <v>1062</v>
      </c>
      <c r="H15690" s="17" t="s">
        <v>161</v>
      </c>
      <c r="I15690" s="17" t="s">
        <v>86876</v>
      </c>
      <c r="J15690" s="17" t="s">
        <v>6726</v>
      </c>
      <c r="K15690" s="17" t="s">
        <v>86877</v>
      </c>
      <c r="L15690" s="17" t="s">
        <v>1727</v>
      </c>
      <c r="M15690" s="17" t="s">
        <v>28</v>
      </c>
      <c r="N15690" s="17" t="s">
        <v>86878</v>
      </c>
      <c r="O15690" s="17" t="s">
        <v>80</v>
      </c>
      <c r="P15690" s="21">
        <v>72</v>
      </c>
    </row>
    <row r="15691" spans="1:16">
      <c r="A15691" s="17" t="s">
        <v>86879</v>
      </c>
      <c r="B15691" s="17" t="s">
        <v>86880</v>
      </c>
      <c r="C15691" s="17" t="s">
        <v>86881</v>
      </c>
      <c r="D15691" s="17" t="s">
        <v>20409</v>
      </c>
      <c r="E15691" s="17" t="s">
        <v>20410</v>
      </c>
      <c r="F15691" s="18">
        <v>309</v>
      </c>
      <c r="G15691" s="17" t="s">
        <v>2052</v>
      </c>
      <c r="H15691" s="17" t="s">
        <v>12085</v>
      </c>
      <c r="I15691" s="17" t="s">
        <v>86882</v>
      </c>
      <c r="J15691" s="17" t="s">
        <v>232</v>
      </c>
      <c r="K15691" s="17" t="s">
        <v>26</v>
      </c>
      <c r="L15691" s="17" t="s">
        <v>86883</v>
      </c>
      <c r="M15691" s="17" t="s">
        <v>28</v>
      </c>
      <c r="N15691" s="17" t="s">
        <v>86884</v>
      </c>
      <c r="O15691" s="17" t="s">
        <v>80</v>
      </c>
      <c r="P15691" s="21">
        <v>0</v>
      </c>
    </row>
    <row r="15692" spans="1:16">
      <c r="A15692" s="17"/>
      <c r="B15692" s="17"/>
      <c r="C15692" s="17"/>
      <c r="D15692" s="17"/>
      <c r="E15692" s="17"/>
      <c r="F15692" s="18"/>
      <c r="G15692" s="17"/>
      <c r="H15692" s="17" t="s">
        <v>23</v>
      </c>
      <c r="I15692" s="17" t="s">
        <v>86882</v>
      </c>
      <c r="J15692" s="17" t="s">
        <v>232</v>
      </c>
      <c r="K15692" s="17" t="s">
        <v>26</v>
      </c>
      <c r="L15692" s="17" t="s">
        <v>86883</v>
      </c>
      <c r="M15692" s="17" t="s">
        <v>28</v>
      </c>
      <c r="N15692" s="17" t="s">
        <v>86884</v>
      </c>
      <c r="O15692" s="17" t="s">
        <v>80</v>
      </c>
      <c r="P15692" s="21">
        <v>0</v>
      </c>
    </row>
    <row r="15693" spans="1:16">
      <c r="A15693" s="17"/>
      <c r="B15693" s="17"/>
      <c r="C15693" s="17"/>
      <c r="D15693" s="17"/>
      <c r="E15693" s="17"/>
      <c r="F15693" s="18"/>
      <c r="G15693" s="17"/>
      <c r="H15693" s="17" t="s">
        <v>192</v>
      </c>
      <c r="I15693" s="17" t="s">
        <v>86882</v>
      </c>
      <c r="J15693" s="17" t="s">
        <v>232</v>
      </c>
      <c r="K15693" s="17" t="s">
        <v>26</v>
      </c>
      <c r="L15693" s="17" t="s">
        <v>86883</v>
      </c>
      <c r="M15693" s="17" t="s">
        <v>28</v>
      </c>
      <c r="N15693" s="17" t="s">
        <v>86884</v>
      </c>
      <c r="O15693" s="17" t="s">
        <v>80</v>
      </c>
      <c r="P15693" s="21">
        <v>0</v>
      </c>
    </row>
    <row r="15694" spans="1:16">
      <c r="A15694" s="17" t="s">
        <v>86885</v>
      </c>
      <c r="B15694" s="17" t="s">
        <v>86886</v>
      </c>
      <c r="C15694" s="17" t="s">
        <v>86887</v>
      </c>
      <c r="D15694" s="17" t="s">
        <v>95</v>
      </c>
      <c r="E15694" s="17" t="s">
        <v>86887</v>
      </c>
      <c r="F15694" s="18">
        <v>230</v>
      </c>
      <c r="G15694" s="17" t="s">
        <v>70961</v>
      </c>
      <c r="H15694" s="17" t="s">
        <v>12085</v>
      </c>
      <c r="I15694" s="17" t="s">
        <v>86888</v>
      </c>
      <c r="J15694" s="17" t="s">
        <v>16975</v>
      </c>
      <c r="K15694" s="17" t="s">
        <v>86889</v>
      </c>
      <c r="L15694" s="17" t="s">
        <v>276</v>
      </c>
      <c r="M15694" s="17" t="s">
        <v>28</v>
      </c>
      <c r="N15694" s="17" t="s">
        <v>86890</v>
      </c>
      <c r="O15694" s="17" t="s">
        <v>30</v>
      </c>
      <c r="P15694" s="21">
        <v>0</v>
      </c>
    </row>
    <row r="15695" spans="1:16">
      <c r="A15695" s="17" t="s">
        <v>86891</v>
      </c>
      <c r="B15695" s="17" t="s">
        <v>86892</v>
      </c>
      <c r="C15695" s="17" t="s">
        <v>86893</v>
      </c>
      <c r="D15695" s="17" t="s">
        <v>46699</v>
      </c>
      <c r="E15695" s="17" t="s">
        <v>46700</v>
      </c>
      <c r="F15695" s="18">
        <v>284</v>
      </c>
      <c r="G15695" s="17" t="s">
        <v>42712</v>
      </c>
      <c r="H15695" s="17" t="s">
        <v>12085</v>
      </c>
      <c r="I15695" s="17" t="s">
        <v>86894</v>
      </c>
      <c r="J15695" s="17" t="s">
        <v>15783</v>
      </c>
      <c r="K15695" s="17" t="s">
        <v>86895</v>
      </c>
      <c r="L15695" s="17" t="s">
        <v>295</v>
      </c>
      <c r="M15695" s="17" t="s">
        <v>28</v>
      </c>
      <c r="N15695" s="17" t="s">
        <v>33030</v>
      </c>
      <c r="O15695" s="17" t="s">
        <v>80</v>
      </c>
      <c r="P15695" s="21">
        <v>0</v>
      </c>
    </row>
    <row r="15696" spans="1:16">
      <c r="A15696" s="17" t="s">
        <v>86896</v>
      </c>
      <c r="B15696" s="17" t="s">
        <v>86897</v>
      </c>
      <c r="C15696" s="17" t="s">
        <v>86898</v>
      </c>
      <c r="D15696" s="17" t="s">
        <v>98</v>
      </c>
      <c r="E15696" s="17" t="s">
        <v>3231</v>
      </c>
      <c r="F15696" s="18">
        <v>292</v>
      </c>
      <c r="G15696" s="17" t="s">
        <v>512</v>
      </c>
      <c r="H15696" s="17" t="s">
        <v>37</v>
      </c>
      <c r="I15696" s="17" t="s">
        <v>86899</v>
      </c>
      <c r="J15696" s="17" t="s">
        <v>20412</v>
      </c>
      <c r="K15696" s="17" t="s">
        <v>26</v>
      </c>
      <c r="L15696" s="17" t="s">
        <v>3233</v>
      </c>
      <c r="M15696" s="17" t="s">
        <v>28</v>
      </c>
      <c r="N15696" s="17" t="s">
        <v>86900</v>
      </c>
      <c r="O15696" s="17" t="s">
        <v>30</v>
      </c>
      <c r="P15696" s="21">
        <v>1110</v>
      </c>
    </row>
    <row r="15697" spans="1:16">
      <c r="A15697" s="17" t="s">
        <v>86901</v>
      </c>
      <c r="B15697" s="17" t="s">
        <v>86902</v>
      </c>
      <c r="C15697" s="17" t="s">
        <v>86903</v>
      </c>
      <c r="D15697" s="17" t="s">
        <v>98</v>
      </c>
      <c r="E15697" s="17" t="s">
        <v>3231</v>
      </c>
      <c r="F15697" s="18">
        <v>292</v>
      </c>
      <c r="G15697" s="17" t="s">
        <v>512</v>
      </c>
      <c r="H15697" s="17" t="s">
        <v>37</v>
      </c>
      <c r="I15697" s="17" t="s">
        <v>86904</v>
      </c>
      <c r="J15697" s="17" t="s">
        <v>959</v>
      </c>
      <c r="K15697" s="17" t="s">
        <v>26</v>
      </c>
      <c r="L15697" s="17" t="s">
        <v>13378</v>
      </c>
      <c r="M15697" s="17" t="s">
        <v>28</v>
      </c>
      <c r="N15697" s="17" t="s">
        <v>86905</v>
      </c>
      <c r="O15697" s="17" t="s">
        <v>30</v>
      </c>
      <c r="P15697" s="21">
        <v>1326</v>
      </c>
    </row>
    <row r="15698" spans="1:16">
      <c r="A15698" s="17" t="s">
        <v>86906</v>
      </c>
      <c r="B15698" s="17" t="s">
        <v>86907</v>
      </c>
      <c r="C15698" s="17" t="s">
        <v>86908</v>
      </c>
      <c r="D15698" s="17" t="s">
        <v>95</v>
      </c>
      <c r="E15698" s="17" t="s">
        <v>86908</v>
      </c>
      <c r="F15698" s="18">
        <v>197</v>
      </c>
      <c r="G15698" s="17" t="s">
        <v>204</v>
      </c>
      <c r="H15698" s="17" t="s">
        <v>192</v>
      </c>
      <c r="I15698" s="17" t="s">
        <v>7690</v>
      </c>
      <c r="J15698" s="17" t="s">
        <v>23855</v>
      </c>
      <c r="K15698" s="17" t="s">
        <v>86909</v>
      </c>
      <c r="L15698" s="17" t="s">
        <v>1598</v>
      </c>
      <c r="M15698" s="17" t="s">
        <v>28</v>
      </c>
      <c r="N15698" s="17" t="s">
        <v>86910</v>
      </c>
      <c r="O15698" s="17" t="s">
        <v>30</v>
      </c>
      <c r="P15698" s="21">
        <v>84</v>
      </c>
    </row>
    <row r="15699" spans="1:16">
      <c r="A15699" s="17" t="s">
        <v>86911</v>
      </c>
      <c r="B15699" s="17" t="s">
        <v>86912</v>
      </c>
      <c r="C15699" s="17" t="s">
        <v>86913</v>
      </c>
      <c r="D15699" s="17" t="s">
        <v>31634</v>
      </c>
      <c r="E15699" s="17" t="s">
        <v>31635</v>
      </c>
      <c r="F15699" s="18">
        <v>19</v>
      </c>
      <c r="G15699" s="17" t="s">
        <v>368</v>
      </c>
      <c r="H15699" s="17" t="s">
        <v>192</v>
      </c>
      <c r="I15699" s="17" t="s">
        <v>83316</v>
      </c>
      <c r="J15699" s="17" t="s">
        <v>2421</v>
      </c>
      <c r="K15699" s="17" t="s">
        <v>26</v>
      </c>
      <c r="L15699" s="17" t="s">
        <v>29998</v>
      </c>
      <c r="M15699" s="17" t="s">
        <v>28</v>
      </c>
      <c r="N15699" s="17" t="s">
        <v>86914</v>
      </c>
      <c r="O15699" s="17" t="s">
        <v>86915</v>
      </c>
      <c r="P15699" s="21">
        <v>1035</v>
      </c>
    </row>
    <row r="15700" spans="1:16">
      <c r="A15700" s="17" t="s">
        <v>86916</v>
      </c>
      <c r="B15700" s="17" t="s">
        <v>86917</v>
      </c>
      <c r="C15700" s="17" t="s">
        <v>86918</v>
      </c>
      <c r="D15700" s="17" t="s">
        <v>95</v>
      </c>
      <c r="E15700" s="17" t="s">
        <v>86918</v>
      </c>
      <c r="F15700" s="18">
        <v>23</v>
      </c>
      <c r="G15700" s="17" t="s">
        <v>478</v>
      </c>
      <c r="H15700" s="17" t="s">
        <v>142</v>
      </c>
      <c r="I15700" s="17" t="s">
        <v>86919</v>
      </c>
      <c r="J15700" s="17" t="s">
        <v>10504</v>
      </c>
      <c r="K15700" s="17" t="s">
        <v>26</v>
      </c>
      <c r="L15700" s="17" t="s">
        <v>45688</v>
      </c>
      <c r="M15700" s="17" t="s">
        <v>28</v>
      </c>
      <c r="N15700" s="17" t="s">
        <v>86920</v>
      </c>
      <c r="O15700" s="17" t="s">
        <v>30</v>
      </c>
      <c r="P15700" s="21">
        <v>122</v>
      </c>
    </row>
    <row r="15701" spans="1:16">
      <c r="A15701" s="17" t="s">
        <v>86921</v>
      </c>
      <c r="B15701" s="17" t="s">
        <v>86922</v>
      </c>
      <c r="C15701" s="17" t="s">
        <v>86923</v>
      </c>
      <c r="D15701" s="17" t="s">
        <v>95</v>
      </c>
      <c r="E15701" s="17" t="s">
        <v>86923</v>
      </c>
      <c r="F15701" s="18">
        <v>194</v>
      </c>
      <c r="G15701" s="17" t="s">
        <v>377</v>
      </c>
      <c r="H15701" s="17" t="s">
        <v>23</v>
      </c>
      <c r="I15701" s="17" t="s">
        <v>26437</v>
      </c>
      <c r="J15701" s="17" t="s">
        <v>2282</v>
      </c>
      <c r="K15701" s="17" t="s">
        <v>26</v>
      </c>
      <c r="L15701" s="17" t="s">
        <v>11031</v>
      </c>
      <c r="M15701" s="17" t="s">
        <v>28</v>
      </c>
      <c r="N15701" s="17" t="s">
        <v>86924</v>
      </c>
      <c r="O15701" s="17" t="s">
        <v>80</v>
      </c>
      <c r="P15701" s="21">
        <v>72</v>
      </c>
    </row>
    <row r="15702" spans="1:16">
      <c r="A15702" s="17" t="s">
        <v>86925</v>
      </c>
      <c r="B15702" s="17" t="s">
        <v>86926</v>
      </c>
      <c r="C15702" s="17" t="s">
        <v>86927</v>
      </c>
      <c r="D15702" s="17" t="s">
        <v>95</v>
      </c>
      <c r="E15702" s="17" t="s">
        <v>86927</v>
      </c>
      <c r="F15702" s="18">
        <v>320</v>
      </c>
      <c r="G15702" s="17" t="s">
        <v>96</v>
      </c>
      <c r="H15702" s="17" t="s">
        <v>37</v>
      </c>
      <c r="I15702" s="17" t="s">
        <v>36010</v>
      </c>
      <c r="J15702" s="17" t="s">
        <v>115</v>
      </c>
      <c r="K15702" s="17" t="s">
        <v>26</v>
      </c>
      <c r="L15702" s="17" t="s">
        <v>77708</v>
      </c>
      <c r="M15702" s="17" t="s">
        <v>28</v>
      </c>
      <c r="N15702" s="17" t="s">
        <v>86928</v>
      </c>
      <c r="O15702" s="17" t="s">
        <v>30</v>
      </c>
      <c r="P15702" s="21">
        <v>90</v>
      </c>
    </row>
    <row r="15703" spans="1:16">
      <c r="A15703" s="17" t="s">
        <v>86929</v>
      </c>
      <c r="B15703" s="17" t="s">
        <v>86930</v>
      </c>
      <c r="C15703" s="17" t="s">
        <v>86931</v>
      </c>
      <c r="D15703" s="17" t="s">
        <v>95</v>
      </c>
      <c r="E15703" s="17" t="s">
        <v>86931</v>
      </c>
      <c r="F15703" s="18">
        <v>316</v>
      </c>
      <c r="G15703" s="17" t="s">
        <v>160</v>
      </c>
      <c r="H15703" s="17" t="s">
        <v>161</v>
      </c>
      <c r="I15703" s="17" t="s">
        <v>86932</v>
      </c>
      <c r="J15703" s="17" t="s">
        <v>25</v>
      </c>
      <c r="K15703" s="17" t="s">
        <v>86933</v>
      </c>
      <c r="L15703" s="17" t="s">
        <v>164</v>
      </c>
      <c r="M15703" s="17" t="s">
        <v>28</v>
      </c>
      <c r="N15703" s="17" t="s">
        <v>86934</v>
      </c>
      <c r="O15703" s="17" t="s">
        <v>30</v>
      </c>
      <c r="P15703" s="21">
        <v>48</v>
      </c>
    </row>
    <row r="15704" spans="1:16">
      <c r="A15704" s="17" t="s">
        <v>86935</v>
      </c>
      <c r="B15704" s="17" t="s">
        <v>86936</v>
      </c>
      <c r="C15704" s="17" t="s">
        <v>86937</v>
      </c>
      <c r="D15704" s="17" t="s">
        <v>95</v>
      </c>
      <c r="E15704" s="17" t="s">
        <v>86937</v>
      </c>
      <c r="F15704" s="18">
        <v>74</v>
      </c>
      <c r="G15704" s="17" t="s">
        <v>1116</v>
      </c>
      <c r="H15704" s="17" t="s">
        <v>142</v>
      </c>
      <c r="I15704" s="17" t="s">
        <v>86938</v>
      </c>
      <c r="J15704" s="17" t="s">
        <v>627</v>
      </c>
      <c r="K15704" s="17" t="s">
        <v>26</v>
      </c>
      <c r="L15704" s="17" t="s">
        <v>76836</v>
      </c>
      <c r="M15704" s="17" t="s">
        <v>28</v>
      </c>
      <c r="N15704" s="17" t="s">
        <v>86939</v>
      </c>
      <c r="O15704" s="17" t="s">
        <v>80</v>
      </c>
      <c r="P15704" s="21">
        <v>107</v>
      </c>
    </row>
    <row r="15705" spans="1:16">
      <c r="A15705" s="17" t="s">
        <v>86940</v>
      </c>
      <c r="B15705" s="17" t="s">
        <v>86941</v>
      </c>
      <c r="C15705" s="17" t="s">
        <v>86942</v>
      </c>
      <c r="D15705" s="17" t="s">
        <v>1915</v>
      </c>
      <c r="E15705" s="17" t="s">
        <v>5940</v>
      </c>
      <c r="F15705" s="18">
        <v>335</v>
      </c>
      <c r="G15705" s="17" t="s">
        <v>1168</v>
      </c>
      <c r="H15705" s="17" t="s">
        <v>142</v>
      </c>
      <c r="I15705" s="17" t="s">
        <v>86943</v>
      </c>
      <c r="J15705" s="17" t="s">
        <v>5966</v>
      </c>
      <c r="K15705" s="17" t="s">
        <v>86944</v>
      </c>
      <c r="L15705" s="17" t="s">
        <v>1621</v>
      </c>
      <c r="M15705" s="17" t="s">
        <v>28</v>
      </c>
      <c r="N15705" s="17" t="s">
        <v>86945</v>
      </c>
      <c r="O15705" s="17" t="s">
        <v>86946</v>
      </c>
      <c r="P15705" s="21">
        <v>717</v>
      </c>
    </row>
    <row r="15706" spans="1:16">
      <c r="A15706" s="17" t="s">
        <v>86947</v>
      </c>
      <c r="B15706" s="17" t="s">
        <v>86948</v>
      </c>
      <c r="C15706" s="17" t="s">
        <v>86949</v>
      </c>
      <c r="D15706" s="17" t="s">
        <v>95</v>
      </c>
      <c r="E15706" s="17" t="s">
        <v>86949</v>
      </c>
      <c r="F15706" s="18">
        <v>217</v>
      </c>
      <c r="G15706" s="17" t="s">
        <v>196</v>
      </c>
      <c r="H15706" s="17" t="s">
        <v>23</v>
      </c>
      <c r="I15706" s="17" t="s">
        <v>86950</v>
      </c>
      <c r="J15706" s="17" t="s">
        <v>16787</v>
      </c>
      <c r="K15706" s="17" t="s">
        <v>26</v>
      </c>
      <c r="L15706" s="17" t="s">
        <v>86951</v>
      </c>
      <c r="M15706" s="17" t="s">
        <v>28</v>
      </c>
      <c r="N15706" s="17" t="s">
        <v>86952</v>
      </c>
      <c r="O15706" s="17" t="s">
        <v>86953</v>
      </c>
      <c r="P15706" s="21">
        <v>72</v>
      </c>
    </row>
    <row r="15707" spans="1:16">
      <c r="A15707" s="17" t="s">
        <v>86954</v>
      </c>
      <c r="B15707" s="17" t="s">
        <v>86955</v>
      </c>
      <c r="C15707" s="17" t="s">
        <v>86956</v>
      </c>
      <c r="D15707" s="17" t="s">
        <v>95</v>
      </c>
      <c r="E15707" s="17" t="s">
        <v>86956</v>
      </c>
      <c r="F15707" s="18">
        <v>217</v>
      </c>
      <c r="G15707" s="17" t="s">
        <v>196</v>
      </c>
      <c r="H15707" s="17" t="s">
        <v>23</v>
      </c>
      <c r="I15707" s="17" t="s">
        <v>86957</v>
      </c>
      <c r="J15707" s="17" t="s">
        <v>1896</v>
      </c>
      <c r="K15707" s="17" t="s">
        <v>26</v>
      </c>
      <c r="L15707" s="17" t="s">
        <v>86958</v>
      </c>
      <c r="M15707" s="17" t="s">
        <v>28</v>
      </c>
      <c r="N15707" s="17" t="s">
        <v>86959</v>
      </c>
      <c r="O15707" s="17" t="s">
        <v>86959</v>
      </c>
      <c r="P15707" s="21">
        <v>219</v>
      </c>
    </row>
    <row r="15708" spans="1:16">
      <c r="A15708" s="17" t="s">
        <v>86960</v>
      </c>
      <c r="B15708" s="17" t="s">
        <v>86961</v>
      </c>
      <c r="C15708" s="17" t="s">
        <v>86962</v>
      </c>
      <c r="D15708" s="17" t="s">
        <v>95</v>
      </c>
      <c r="E15708" s="17" t="s">
        <v>86962</v>
      </c>
      <c r="F15708" s="18">
        <v>299</v>
      </c>
      <c r="G15708" s="17" t="s">
        <v>436</v>
      </c>
      <c r="H15708" s="17" t="s">
        <v>37</v>
      </c>
      <c r="I15708" s="17" t="s">
        <v>86963</v>
      </c>
      <c r="J15708" s="17" t="s">
        <v>10666</v>
      </c>
      <c r="K15708" s="17" t="s">
        <v>9613</v>
      </c>
      <c r="L15708" s="17" t="s">
        <v>5164</v>
      </c>
      <c r="M15708" s="17" t="s">
        <v>28</v>
      </c>
      <c r="N15708" s="17" t="s">
        <v>86964</v>
      </c>
      <c r="O15708" s="17" t="s">
        <v>80</v>
      </c>
      <c r="P15708" s="21">
        <v>132</v>
      </c>
    </row>
    <row r="15709" spans="1:16">
      <c r="A15709" s="17" t="s">
        <v>86965</v>
      </c>
      <c r="B15709" s="17" t="s">
        <v>86966</v>
      </c>
      <c r="C15709" s="17" t="s">
        <v>86967</v>
      </c>
      <c r="D15709" s="17" t="s">
        <v>95</v>
      </c>
      <c r="E15709" s="17" t="s">
        <v>86967</v>
      </c>
      <c r="F15709" s="18">
        <v>296</v>
      </c>
      <c r="G15709" s="17" t="s">
        <v>151</v>
      </c>
      <c r="H15709" s="17" t="s">
        <v>161</v>
      </c>
      <c r="I15709" s="17" t="s">
        <v>86968</v>
      </c>
      <c r="J15709" s="17" t="s">
        <v>4830</v>
      </c>
      <c r="K15709" s="17" t="s">
        <v>47989</v>
      </c>
      <c r="L15709" s="17" t="s">
        <v>4679</v>
      </c>
      <c r="M15709" s="17" t="s">
        <v>28</v>
      </c>
      <c r="N15709" s="17" t="s">
        <v>86969</v>
      </c>
      <c r="O15709" s="17" t="s">
        <v>86970</v>
      </c>
      <c r="P15709" s="21">
        <v>845</v>
      </c>
    </row>
    <row r="15710" spans="1:16">
      <c r="A15710" s="17"/>
      <c r="B15710" s="17"/>
      <c r="C15710" s="17"/>
      <c r="D15710" s="17"/>
      <c r="E15710" s="17"/>
      <c r="F15710" s="18"/>
      <c r="G15710" s="17"/>
      <c r="H15710" s="17" t="s">
        <v>142</v>
      </c>
      <c r="I15710" s="17" t="s">
        <v>86968</v>
      </c>
      <c r="J15710" s="17" t="s">
        <v>4830</v>
      </c>
      <c r="K15710" s="17" t="s">
        <v>47989</v>
      </c>
      <c r="L15710" s="17" t="s">
        <v>4679</v>
      </c>
      <c r="M15710" s="17" t="s">
        <v>28</v>
      </c>
      <c r="N15710" s="17" t="s">
        <v>86969</v>
      </c>
      <c r="O15710" s="17" t="s">
        <v>86970</v>
      </c>
      <c r="P15710" s="21">
        <v>135</v>
      </c>
    </row>
    <row r="15711" spans="1:16">
      <c r="A15711" s="17" t="s">
        <v>86971</v>
      </c>
      <c r="B15711" s="17" t="s">
        <v>86972</v>
      </c>
      <c r="C15711" s="17" t="s">
        <v>86973</v>
      </c>
      <c r="D15711" s="17" t="s">
        <v>95</v>
      </c>
      <c r="E15711" s="17" t="s">
        <v>86973</v>
      </c>
      <c r="F15711" s="18">
        <v>194</v>
      </c>
      <c r="G15711" s="17" t="s">
        <v>377</v>
      </c>
      <c r="H15711" s="17" t="s">
        <v>23</v>
      </c>
      <c r="I15711" s="17" t="s">
        <v>86974</v>
      </c>
      <c r="J15711" s="17" t="s">
        <v>2652</v>
      </c>
      <c r="K15711" s="17" t="s">
        <v>26</v>
      </c>
      <c r="L15711" s="17" t="s">
        <v>15469</v>
      </c>
      <c r="M15711" s="17" t="s">
        <v>28</v>
      </c>
      <c r="N15711" s="17" t="s">
        <v>86975</v>
      </c>
      <c r="O15711" s="17" t="s">
        <v>80</v>
      </c>
      <c r="P15711" s="21">
        <v>84</v>
      </c>
    </row>
    <row r="15712" spans="1:16">
      <c r="A15712" s="17" t="s">
        <v>86976</v>
      </c>
      <c r="B15712" s="17" t="s">
        <v>86977</v>
      </c>
      <c r="C15712" s="17" t="s">
        <v>86978</v>
      </c>
      <c r="D15712" s="17" t="s">
        <v>95</v>
      </c>
      <c r="E15712" s="17" t="s">
        <v>86978</v>
      </c>
      <c r="F15712" s="18">
        <v>299</v>
      </c>
      <c r="G15712" s="17" t="s">
        <v>436</v>
      </c>
      <c r="H15712" s="17" t="s">
        <v>37</v>
      </c>
      <c r="I15712" s="17" t="s">
        <v>86979</v>
      </c>
      <c r="J15712" s="17" t="s">
        <v>7804</v>
      </c>
      <c r="K15712" s="17" t="s">
        <v>6930</v>
      </c>
      <c r="L15712" s="17" t="s">
        <v>5164</v>
      </c>
      <c r="M15712" s="17" t="s">
        <v>28</v>
      </c>
      <c r="N15712" s="17" t="s">
        <v>86980</v>
      </c>
      <c r="O15712" s="17" t="s">
        <v>30</v>
      </c>
      <c r="P15712" s="21">
        <v>48</v>
      </c>
    </row>
    <row r="15713" spans="1:16">
      <c r="A15713" s="17" t="s">
        <v>86981</v>
      </c>
      <c r="B15713" s="17" t="s">
        <v>86982</v>
      </c>
      <c r="C15713" s="17" t="s">
        <v>86983</v>
      </c>
      <c r="D15713" s="17" t="s">
        <v>12863</v>
      </c>
      <c r="E15713" s="17" t="s">
        <v>14547</v>
      </c>
      <c r="F15713" s="18">
        <v>74</v>
      </c>
      <c r="G15713" s="17" t="s">
        <v>1116</v>
      </c>
      <c r="H15713" s="17" t="s">
        <v>142</v>
      </c>
      <c r="I15713" s="17" t="s">
        <v>86984</v>
      </c>
      <c r="J15713" s="17" t="s">
        <v>31039</v>
      </c>
      <c r="K15713" s="17" t="s">
        <v>6238</v>
      </c>
      <c r="L15713" s="17" t="s">
        <v>6239</v>
      </c>
      <c r="M15713" s="17" t="s">
        <v>28</v>
      </c>
      <c r="N15713" s="17" t="s">
        <v>86985</v>
      </c>
      <c r="O15713" s="17" t="s">
        <v>86985</v>
      </c>
      <c r="P15713" s="21">
        <v>347</v>
      </c>
    </row>
    <row r="15714" spans="1:16">
      <c r="A15714" s="17" t="s">
        <v>86986</v>
      </c>
      <c r="B15714" s="17" t="s">
        <v>86987</v>
      </c>
      <c r="C15714" s="17" t="s">
        <v>86988</v>
      </c>
      <c r="D15714" s="17" t="s">
        <v>1280</v>
      </c>
      <c r="E15714" s="17" t="s">
        <v>1281</v>
      </c>
      <c r="F15714" s="18">
        <v>41</v>
      </c>
      <c r="G15714" s="17" t="s">
        <v>1187</v>
      </c>
      <c r="H15714" s="17" t="s">
        <v>192</v>
      </c>
      <c r="I15714" s="17" t="s">
        <v>1874</v>
      </c>
      <c r="J15714" s="17" t="s">
        <v>4157</v>
      </c>
      <c r="K15714" s="17" t="s">
        <v>26390</v>
      </c>
      <c r="L15714" s="17" t="s">
        <v>1293</v>
      </c>
      <c r="M15714" s="17" t="s">
        <v>28</v>
      </c>
      <c r="N15714" s="17" t="s">
        <v>86989</v>
      </c>
      <c r="O15714" s="17" t="s">
        <v>86990</v>
      </c>
      <c r="P15714" s="21">
        <v>3627</v>
      </c>
    </row>
    <row r="15715" spans="1:16">
      <c r="A15715" s="17" t="s">
        <v>86991</v>
      </c>
      <c r="B15715" s="17" t="s">
        <v>86992</v>
      </c>
      <c r="C15715" s="17" t="s">
        <v>86993</v>
      </c>
      <c r="D15715" s="17" t="s">
        <v>95</v>
      </c>
      <c r="E15715" s="17" t="s">
        <v>86993</v>
      </c>
      <c r="F15715" s="18">
        <v>282</v>
      </c>
      <c r="G15715" s="17" t="s">
        <v>121</v>
      </c>
      <c r="H15715" s="17" t="s">
        <v>42</v>
      </c>
      <c r="I15715" s="17" t="s">
        <v>86994</v>
      </c>
      <c r="J15715" s="17" t="s">
        <v>2407</v>
      </c>
      <c r="K15715" s="17" t="s">
        <v>86995</v>
      </c>
      <c r="L15715" s="17" t="s">
        <v>266</v>
      </c>
      <c r="M15715" s="17" t="s">
        <v>28</v>
      </c>
      <c r="N15715" s="17" t="s">
        <v>86996</v>
      </c>
      <c r="O15715" s="17" t="s">
        <v>86997</v>
      </c>
      <c r="P15715" s="21">
        <v>357</v>
      </c>
    </row>
    <row r="15716" spans="1:16">
      <c r="A15716" s="17" t="s">
        <v>86998</v>
      </c>
      <c r="B15716" s="17" t="s">
        <v>86999</v>
      </c>
      <c r="C15716" s="17" t="s">
        <v>87000</v>
      </c>
      <c r="D15716" s="17" t="s">
        <v>6853</v>
      </c>
      <c r="E15716" s="17" t="s">
        <v>11338</v>
      </c>
      <c r="F15716" s="18">
        <v>23</v>
      </c>
      <c r="G15716" s="17" t="s">
        <v>478</v>
      </c>
      <c r="H15716" s="17" t="s">
        <v>142</v>
      </c>
      <c r="I15716" s="17" t="s">
        <v>87001</v>
      </c>
      <c r="J15716" s="17" t="s">
        <v>3968</v>
      </c>
      <c r="K15716" s="17" t="s">
        <v>26</v>
      </c>
      <c r="L15716" s="17" t="s">
        <v>87002</v>
      </c>
      <c r="M15716" s="17" t="s">
        <v>28</v>
      </c>
      <c r="N15716" s="17" t="s">
        <v>87003</v>
      </c>
      <c r="O15716" s="17" t="s">
        <v>80</v>
      </c>
      <c r="P15716" s="21">
        <v>60</v>
      </c>
    </row>
    <row r="15717" spans="1:16">
      <c r="A15717" s="17" t="s">
        <v>87004</v>
      </c>
      <c r="B15717" s="17" t="s">
        <v>87005</v>
      </c>
      <c r="C15717" s="17" t="s">
        <v>87006</v>
      </c>
      <c r="D15717" s="17" t="s">
        <v>95</v>
      </c>
      <c r="E15717" s="17" t="s">
        <v>87006</v>
      </c>
      <c r="F15717" s="18">
        <v>320</v>
      </c>
      <c r="G15717" s="17" t="s">
        <v>96</v>
      </c>
      <c r="H15717" s="17" t="s">
        <v>37</v>
      </c>
      <c r="I15717" s="17" t="s">
        <v>87007</v>
      </c>
      <c r="J15717" s="17" t="s">
        <v>6571</v>
      </c>
      <c r="K15717" s="17" t="s">
        <v>26</v>
      </c>
      <c r="L15717" s="17" t="s">
        <v>45712</v>
      </c>
      <c r="M15717" s="17" t="s">
        <v>28</v>
      </c>
      <c r="N15717" s="17" t="s">
        <v>87008</v>
      </c>
      <c r="O15717" s="17" t="s">
        <v>30</v>
      </c>
      <c r="P15717" s="21">
        <v>516</v>
      </c>
    </row>
    <row r="15718" spans="1:16">
      <c r="A15718" s="17" t="s">
        <v>87009</v>
      </c>
      <c r="B15718" s="17" t="s">
        <v>87010</v>
      </c>
      <c r="C15718" s="17" t="s">
        <v>87011</v>
      </c>
      <c r="D15718" s="17" t="s">
        <v>95</v>
      </c>
      <c r="E15718" s="17" t="s">
        <v>87011</v>
      </c>
      <c r="F15718" s="18">
        <v>240</v>
      </c>
      <c r="G15718" s="17" t="s">
        <v>505</v>
      </c>
      <c r="H15718" s="17" t="s">
        <v>23</v>
      </c>
      <c r="I15718" s="17" t="s">
        <v>87012</v>
      </c>
      <c r="J15718" s="17" t="s">
        <v>593</v>
      </c>
      <c r="K15718" s="17" t="s">
        <v>26</v>
      </c>
      <c r="L15718" s="17" t="s">
        <v>11849</v>
      </c>
      <c r="M15718" s="17" t="s">
        <v>28</v>
      </c>
      <c r="N15718" s="17" t="s">
        <v>87013</v>
      </c>
      <c r="O15718" s="17" t="s">
        <v>30</v>
      </c>
      <c r="P15718" s="21">
        <v>192</v>
      </c>
    </row>
    <row r="15719" spans="1:16">
      <c r="A15719" s="17" t="s">
        <v>87014</v>
      </c>
      <c r="B15719" s="17" t="s">
        <v>87015</v>
      </c>
      <c r="C15719" s="17" t="s">
        <v>87016</v>
      </c>
      <c r="D15719" s="17" t="s">
        <v>95</v>
      </c>
      <c r="E15719" s="17" t="s">
        <v>87016</v>
      </c>
      <c r="F15719" s="18">
        <v>232</v>
      </c>
      <c r="G15719" s="17" t="s">
        <v>900</v>
      </c>
      <c r="H15719" s="17" t="s">
        <v>23</v>
      </c>
      <c r="I15719" s="17" t="s">
        <v>87017</v>
      </c>
      <c r="J15719" s="17" t="s">
        <v>395</v>
      </c>
      <c r="K15719" s="17" t="s">
        <v>26</v>
      </c>
      <c r="L15719" s="17" t="s">
        <v>3606</v>
      </c>
      <c r="M15719" s="17" t="s">
        <v>28</v>
      </c>
      <c r="N15719" s="17" t="s">
        <v>87018</v>
      </c>
      <c r="O15719" s="17" t="s">
        <v>87019</v>
      </c>
      <c r="P15719" s="21">
        <v>354</v>
      </c>
    </row>
    <row r="15720" spans="1:16">
      <c r="A15720" s="17" t="s">
        <v>87020</v>
      </c>
      <c r="B15720" s="17" t="s">
        <v>87021</v>
      </c>
      <c r="C15720" s="17" t="s">
        <v>87022</v>
      </c>
      <c r="D15720" s="17" t="s">
        <v>1402</v>
      </c>
      <c r="E15720" s="17" t="s">
        <v>40039</v>
      </c>
      <c r="F15720" s="18">
        <v>41</v>
      </c>
      <c r="G15720" s="17" t="s">
        <v>1187</v>
      </c>
      <c r="H15720" s="17" t="s">
        <v>192</v>
      </c>
      <c r="I15720" s="17" t="s">
        <v>87023</v>
      </c>
      <c r="J15720" s="17" t="s">
        <v>25</v>
      </c>
      <c r="K15720" s="17" t="s">
        <v>87024</v>
      </c>
      <c r="L15720" s="17" t="s">
        <v>1293</v>
      </c>
      <c r="M15720" s="17" t="s">
        <v>28</v>
      </c>
      <c r="N15720" s="17" t="s">
        <v>87025</v>
      </c>
      <c r="O15720" s="17" t="s">
        <v>87025</v>
      </c>
      <c r="P15720" s="21">
        <v>900</v>
      </c>
    </row>
    <row r="15721" spans="1:16">
      <c r="A15721" s="17" t="s">
        <v>87026</v>
      </c>
      <c r="B15721" s="17" t="s">
        <v>87027</v>
      </c>
      <c r="C15721" s="17" t="s">
        <v>87028</v>
      </c>
      <c r="D15721" s="17" t="s">
        <v>95</v>
      </c>
      <c r="E15721" s="17" t="s">
        <v>87028</v>
      </c>
      <c r="F15721" s="18">
        <v>337</v>
      </c>
      <c r="G15721" s="17" t="s">
        <v>48</v>
      </c>
      <c r="H15721" s="17" t="s">
        <v>23</v>
      </c>
      <c r="I15721" s="17" t="s">
        <v>87029</v>
      </c>
      <c r="J15721" s="17" t="s">
        <v>49041</v>
      </c>
      <c r="K15721" s="17" t="s">
        <v>26</v>
      </c>
      <c r="L15721" s="17" t="s">
        <v>31394</v>
      </c>
      <c r="M15721" s="17" t="s">
        <v>28</v>
      </c>
      <c r="N15721" s="17" t="s">
        <v>87030</v>
      </c>
      <c r="O15721" s="17" t="s">
        <v>87031</v>
      </c>
      <c r="P15721" s="21">
        <v>144</v>
      </c>
    </row>
    <row r="15722" spans="1:16">
      <c r="A15722" s="17" t="s">
        <v>87032</v>
      </c>
      <c r="B15722" s="17" t="s">
        <v>87033</v>
      </c>
      <c r="C15722" s="17" t="s">
        <v>87034</v>
      </c>
      <c r="D15722" s="17" t="s">
        <v>1280</v>
      </c>
      <c r="E15722" s="17" t="s">
        <v>1281</v>
      </c>
      <c r="F15722" s="18">
        <v>41</v>
      </c>
      <c r="G15722" s="17" t="s">
        <v>1187</v>
      </c>
      <c r="H15722" s="17" t="s">
        <v>192</v>
      </c>
      <c r="I15722" s="17" t="s">
        <v>655</v>
      </c>
      <c r="J15722" s="17" t="s">
        <v>72402</v>
      </c>
      <c r="K15722" s="17" t="s">
        <v>32645</v>
      </c>
      <c r="L15722" s="17" t="s">
        <v>658</v>
      </c>
      <c r="M15722" s="17" t="s">
        <v>28</v>
      </c>
      <c r="N15722" s="17" t="s">
        <v>87035</v>
      </c>
      <c r="O15722" s="17" t="s">
        <v>30</v>
      </c>
      <c r="P15722" s="21">
        <v>372</v>
      </c>
    </row>
    <row r="15723" spans="1:16">
      <c r="A15723" s="17" t="s">
        <v>87036</v>
      </c>
      <c r="B15723" s="17" t="s">
        <v>87037</v>
      </c>
      <c r="C15723" s="17" t="s">
        <v>87038</v>
      </c>
      <c r="D15723" s="17" t="s">
        <v>1280</v>
      </c>
      <c r="E15723" s="17" t="s">
        <v>1281</v>
      </c>
      <c r="F15723" s="18">
        <v>41</v>
      </c>
      <c r="G15723" s="17" t="s">
        <v>1187</v>
      </c>
      <c r="H15723" s="17" t="s">
        <v>192</v>
      </c>
      <c r="I15723" s="17" t="s">
        <v>19903</v>
      </c>
      <c r="J15723" s="17" t="s">
        <v>68586</v>
      </c>
      <c r="K15723" s="17" t="s">
        <v>37775</v>
      </c>
      <c r="L15723" s="17" t="s">
        <v>25424</v>
      </c>
      <c r="M15723" s="17" t="s">
        <v>28</v>
      </c>
      <c r="N15723" s="17" t="s">
        <v>87039</v>
      </c>
      <c r="O15723" s="17" t="s">
        <v>87040</v>
      </c>
      <c r="P15723" s="21">
        <v>996</v>
      </c>
    </row>
    <row r="15724" spans="1:16">
      <c r="A15724" s="17" t="s">
        <v>87041</v>
      </c>
      <c r="B15724" s="17" t="s">
        <v>87042</v>
      </c>
      <c r="C15724" s="17" t="s">
        <v>87043</v>
      </c>
      <c r="D15724" s="17" t="s">
        <v>1280</v>
      </c>
      <c r="E15724" s="17" t="s">
        <v>1281</v>
      </c>
      <c r="F15724" s="18">
        <v>41</v>
      </c>
      <c r="G15724" s="17" t="s">
        <v>1187</v>
      </c>
      <c r="H15724" s="17" t="s">
        <v>192</v>
      </c>
      <c r="I15724" s="17" t="s">
        <v>1540</v>
      </c>
      <c r="J15724" s="17" t="s">
        <v>18889</v>
      </c>
      <c r="K15724" s="17" t="s">
        <v>26</v>
      </c>
      <c r="L15724" s="17" t="s">
        <v>11749</v>
      </c>
      <c r="M15724" s="17" t="s">
        <v>28</v>
      </c>
      <c r="N15724" s="17" t="s">
        <v>87044</v>
      </c>
      <c r="O15724" s="17" t="s">
        <v>87045</v>
      </c>
      <c r="P15724" s="21">
        <v>2604</v>
      </c>
    </row>
    <row r="15725" spans="1:16">
      <c r="A15725" s="17" t="s">
        <v>87046</v>
      </c>
      <c r="B15725" s="17" t="s">
        <v>87047</v>
      </c>
      <c r="C15725" s="17" t="s">
        <v>87048</v>
      </c>
      <c r="D15725" s="17" t="s">
        <v>1280</v>
      </c>
      <c r="E15725" s="17" t="s">
        <v>1281</v>
      </c>
      <c r="F15725" s="18">
        <v>41</v>
      </c>
      <c r="G15725" s="17" t="s">
        <v>1187</v>
      </c>
      <c r="H15725" s="17" t="s">
        <v>192</v>
      </c>
      <c r="I15725" s="17" t="s">
        <v>87049</v>
      </c>
      <c r="J15725" s="17" t="s">
        <v>2282</v>
      </c>
      <c r="K15725" s="17" t="s">
        <v>26</v>
      </c>
      <c r="L15725" s="17" t="s">
        <v>2382</v>
      </c>
      <c r="M15725" s="17" t="s">
        <v>28</v>
      </c>
      <c r="N15725" s="17" t="s">
        <v>87050</v>
      </c>
      <c r="O15725" s="17" t="s">
        <v>87051</v>
      </c>
      <c r="P15725" s="21">
        <v>1362</v>
      </c>
    </row>
    <row r="15726" spans="1:16">
      <c r="A15726" s="17" t="s">
        <v>87052</v>
      </c>
      <c r="B15726" s="17" t="s">
        <v>87053</v>
      </c>
      <c r="C15726" s="17" t="s">
        <v>87054</v>
      </c>
      <c r="D15726" s="17" t="s">
        <v>1280</v>
      </c>
      <c r="E15726" s="17" t="s">
        <v>1281</v>
      </c>
      <c r="F15726" s="18">
        <v>41</v>
      </c>
      <c r="G15726" s="17" t="s">
        <v>1187</v>
      </c>
      <c r="H15726" s="17" t="s">
        <v>192</v>
      </c>
      <c r="I15726" s="17" t="s">
        <v>23586</v>
      </c>
      <c r="J15726" s="17" t="s">
        <v>26634</v>
      </c>
      <c r="K15726" s="17" t="s">
        <v>26</v>
      </c>
      <c r="L15726" s="17" t="s">
        <v>6119</v>
      </c>
      <c r="M15726" s="17" t="s">
        <v>28</v>
      </c>
      <c r="N15726" s="17" t="s">
        <v>87055</v>
      </c>
      <c r="O15726" s="17" t="s">
        <v>80</v>
      </c>
      <c r="P15726" s="21">
        <v>558</v>
      </c>
    </row>
    <row r="15727" spans="1:16">
      <c r="A15727" s="17" t="s">
        <v>87056</v>
      </c>
      <c r="B15727" s="17" t="s">
        <v>87057</v>
      </c>
      <c r="C15727" s="17" t="s">
        <v>87058</v>
      </c>
      <c r="D15727" s="17" t="s">
        <v>95</v>
      </c>
      <c r="E15727" s="17" t="s">
        <v>87058</v>
      </c>
      <c r="F15727" s="18">
        <v>266</v>
      </c>
      <c r="G15727" s="17" t="s">
        <v>256</v>
      </c>
      <c r="H15727" s="17" t="s">
        <v>2615</v>
      </c>
      <c r="I15727" s="17" t="s">
        <v>87059</v>
      </c>
      <c r="J15727" s="17" t="s">
        <v>19002</v>
      </c>
      <c r="K15727" s="17" t="s">
        <v>26</v>
      </c>
      <c r="L15727" s="17" t="s">
        <v>87060</v>
      </c>
      <c r="M15727" s="17" t="s">
        <v>28</v>
      </c>
      <c r="N15727" s="17" t="s">
        <v>87061</v>
      </c>
      <c r="O15727" s="17" t="s">
        <v>80</v>
      </c>
      <c r="P15727" s="21">
        <v>264</v>
      </c>
    </row>
    <row r="15728" spans="1:16">
      <c r="A15728" s="17" t="s">
        <v>87062</v>
      </c>
      <c r="B15728" s="17" t="s">
        <v>87063</v>
      </c>
      <c r="C15728" s="17" t="s">
        <v>87064</v>
      </c>
      <c r="D15728" s="17" t="s">
        <v>95</v>
      </c>
      <c r="E15728" s="17" t="s">
        <v>87064</v>
      </c>
      <c r="F15728" s="18">
        <v>45</v>
      </c>
      <c r="G15728" s="17" t="s">
        <v>494</v>
      </c>
      <c r="H15728" s="17" t="s">
        <v>142</v>
      </c>
      <c r="I15728" s="17" t="s">
        <v>87065</v>
      </c>
      <c r="J15728" s="17" t="s">
        <v>87066</v>
      </c>
      <c r="K15728" s="17" t="s">
        <v>87067</v>
      </c>
      <c r="L15728" s="17" t="s">
        <v>5249</v>
      </c>
      <c r="M15728" s="17" t="s">
        <v>28</v>
      </c>
      <c r="N15728" s="17" t="s">
        <v>87068</v>
      </c>
      <c r="O15728" s="17" t="s">
        <v>87069</v>
      </c>
      <c r="P15728" s="21">
        <v>144</v>
      </c>
    </row>
    <row r="15729" spans="1:16">
      <c r="A15729" s="17" t="s">
        <v>87070</v>
      </c>
      <c r="B15729" s="17" t="s">
        <v>87071</v>
      </c>
      <c r="C15729" s="17" t="s">
        <v>87072</v>
      </c>
      <c r="D15729" s="17" t="s">
        <v>11931</v>
      </c>
      <c r="E15729" s="17" t="s">
        <v>16961</v>
      </c>
      <c r="F15729" s="18">
        <v>335</v>
      </c>
      <c r="G15729" s="17" t="s">
        <v>1168</v>
      </c>
      <c r="H15729" s="17" t="s">
        <v>142</v>
      </c>
      <c r="I15729" s="17" t="s">
        <v>42675</v>
      </c>
      <c r="J15729" s="17" t="s">
        <v>87073</v>
      </c>
      <c r="K15729" s="17" t="s">
        <v>26</v>
      </c>
      <c r="L15729" s="17" t="s">
        <v>1761</v>
      </c>
      <c r="M15729" s="17" t="s">
        <v>28</v>
      </c>
      <c r="N15729" s="17" t="s">
        <v>42676</v>
      </c>
      <c r="O15729" s="17" t="s">
        <v>16965</v>
      </c>
      <c r="P15729" s="21">
        <v>567</v>
      </c>
    </row>
    <row r="15730" spans="1:16">
      <c r="A15730" s="17" t="s">
        <v>87074</v>
      </c>
      <c r="B15730" s="17" t="s">
        <v>87075</v>
      </c>
      <c r="C15730" s="17" t="s">
        <v>87076</v>
      </c>
      <c r="D15730" s="17" t="s">
        <v>95</v>
      </c>
      <c r="E15730" s="17" t="s">
        <v>87076</v>
      </c>
      <c r="F15730" s="18">
        <v>23</v>
      </c>
      <c r="G15730" s="17" t="s">
        <v>478</v>
      </c>
      <c r="H15730" s="17" t="s">
        <v>142</v>
      </c>
      <c r="I15730" s="17" t="s">
        <v>87077</v>
      </c>
      <c r="J15730" s="17" t="s">
        <v>2777</v>
      </c>
      <c r="K15730" s="17" t="s">
        <v>26</v>
      </c>
      <c r="L15730" s="17" t="s">
        <v>27760</v>
      </c>
      <c r="M15730" s="17" t="s">
        <v>28</v>
      </c>
      <c r="N15730" s="17" t="s">
        <v>87078</v>
      </c>
      <c r="O15730" s="17" t="s">
        <v>87079</v>
      </c>
      <c r="P15730" s="21">
        <v>270</v>
      </c>
    </row>
    <row r="15731" spans="1:16">
      <c r="A15731" s="17" t="s">
        <v>87080</v>
      </c>
      <c r="B15731" s="17" t="s">
        <v>87081</v>
      </c>
      <c r="C15731" s="17" t="s">
        <v>87082</v>
      </c>
      <c r="D15731" s="17" t="s">
        <v>95</v>
      </c>
      <c r="E15731" s="17" t="s">
        <v>87082</v>
      </c>
      <c r="F15731" s="18">
        <v>197</v>
      </c>
      <c r="G15731" s="17" t="s">
        <v>204</v>
      </c>
      <c r="H15731" s="17" t="s">
        <v>192</v>
      </c>
      <c r="I15731" s="17" t="s">
        <v>87083</v>
      </c>
      <c r="J15731" s="17" t="s">
        <v>8845</v>
      </c>
      <c r="K15731" s="17" t="s">
        <v>26</v>
      </c>
      <c r="L15731" s="17" t="s">
        <v>87084</v>
      </c>
      <c r="M15731" s="17" t="s">
        <v>28</v>
      </c>
      <c r="N15731" s="17" t="s">
        <v>87085</v>
      </c>
      <c r="O15731" s="17" t="s">
        <v>87086</v>
      </c>
      <c r="P15731" s="21">
        <v>636</v>
      </c>
    </row>
    <row r="15732" spans="1:16">
      <c r="A15732" s="17" t="s">
        <v>87087</v>
      </c>
      <c r="B15732" s="17" t="s">
        <v>87088</v>
      </c>
      <c r="C15732" s="17" t="s">
        <v>87089</v>
      </c>
      <c r="D15732" s="17" t="s">
        <v>95</v>
      </c>
      <c r="E15732" s="17" t="s">
        <v>87089</v>
      </c>
      <c r="F15732" s="18">
        <v>266</v>
      </c>
      <c r="G15732" s="17" t="s">
        <v>256</v>
      </c>
      <c r="H15732" s="17" t="s">
        <v>2615</v>
      </c>
      <c r="I15732" s="17" t="s">
        <v>87090</v>
      </c>
      <c r="J15732" s="17" t="s">
        <v>3370</v>
      </c>
      <c r="K15732" s="17" t="s">
        <v>26</v>
      </c>
      <c r="L15732" s="17" t="s">
        <v>57449</v>
      </c>
      <c r="M15732" s="17" t="s">
        <v>28</v>
      </c>
      <c r="N15732" s="17" t="s">
        <v>87091</v>
      </c>
      <c r="O15732" s="17" t="s">
        <v>30</v>
      </c>
      <c r="P15732" s="21">
        <v>168</v>
      </c>
    </row>
    <row r="15733" spans="1:16">
      <c r="A15733" s="17" t="s">
        <v>87092</v>
      </c>
      <c r="B15733" s="17" t="s">
        <v>87093</v>
      </c>
      <c r="C15733" s="17" t="s">
        <v>87094</v>
      </c>
      <c r="D15733" s="17" t="s">
        <v>95</v>
      </c>
      <c r="E15733" s="17" t="s">
        <v>87094</v>
      </c>
      <c r="F15733" s="18">
        <v>266</v>
      </c>
      <c r="G15733" s="17" t="s">
        <v>256</v>
      </c>
      <c r="H15733" s="17" t="s">
        <v>2615</v>
      </c>
      <c r="I15733" s="17" t="s">
        <v>34311</v>
      </c>
      <c r="J15733" s="17" t="s">
        <v>87095</v>
      </c>
      <c r="K15733" s="17" t="s">
        <v>26</v>
      </c>
      <c r="L15733" s="17" t="s">
        <v>34313</v>
      </c>
      <c r="M15733" s="17" t="s">
        <v>28</v>
      </c>
      <c r="N15733" s="17" t="s">
        <v>87096</v>
      </c>
      <c r="O15733" s="17" t="s">
        <v>80</v>
      </c>
      <c r="P15733" s="21">
        <v>148</v>
      </c>
    </row>
    <row r="15734" spans="1:16">
      <c r="A15734" s="17" t="s">
        <v>87097</v>
      </c>
      <c r="B15734" s="17" t="s">
        <v>87098</v>
      </c>
      <c r="C15734" s="17" t="s">
        <v>87099</v>
      </c>
      <c r="D15734" s="17" t="s">
        <v>95</v>
      </c>
      <c r="E15734" s="17" t="s">
        <v>87099</v>
      </c>
      <c r="F15734" s="18">
        <v>217</v>
      </c>
      <c r="G15734" s="17" t="s">
        <v>196</v>
      </c>
      <c r="H15734" s="17" t="s">
        <v>23</v>
      </c>
      <c r="I15734" s="17" t="s">
        <v>87100</v>
      </c>
      <c r="J15734" s="17" t="s">
        <v>613</v>
      </c>
      <c r="K15734" s="17" t="s">
        <v>26</v>
      </c>
      <c r="L15734" s="17" t="s">
        <v>14179</v>
      </c>
      <c r="M15734" s="17" t="s">
        <v>28</v>
      </c>
      <c r="N15734" s="17" t="s">
        <v>87101</v>
      </c>
      <c r="O15734" s="17" t="s">
        <v>30</v>
      </c>
      <c r="P15734" s="21">
        <v>144</v>
      </c>
    </row>
    <row r="15735" spans="1:16">
      <c r="A15735" s="17" t="s">
        <v>87102</v>
      </c>
      <c r="B15735" s="17" t="s">
        <v>87103</v>
      </c>
      <c r="C15735" s="17" t="s">
        <v>87104</v>
      </c>
      <c r="D15735" s="17" t="s">
        <v>95</v>
      </c>
      <c r="E15735" s="17" t="s">
        <v>87104</v>
      </c>
      <c r="F15735" s="18">
        <v>371</v>
      </c>
      <c r="G15735" s="17" t="s">
        <v>359</v>
      </c>
      <c r="H15735" s="17" t="s">
        <v>37</v>
      </c>
      <c r="I15735" s="17" t="s">
        <v>87105</v>
      </c>
      <c r="J15735" s="17" t="s">
        <v>5047</v>
      </c>
      <c r="K15735" s="17" t="s">
        <v>1137</v>
      </c>
      <c r="L15735" s="17" t="s">
        <v>738</v>
      </c>
      <c r="M15735" s="17" t="s">
        <v>28</v>
      </c>
      <c r="N15735" s="17" t="s">
        <v>87106</v>
      </c>
      <c r="O15735" s="17" t="s">
        <v>87107</v>
      </c>
      <c r="P15735" s="21">
        <v>3064</v>
      </c>
    </row>
    <row r="15736" spans="1:16">
      <c r="A15736" s="17" t="s">
        <v>87108</v>
      </c>
      <c r="B15736" s="17" t="s">
        <v>87109</v>
      </c>
      <c r="C15736" s="17" t="s">
        <v>87110</v>
      </c>
      <c r="D15736" s="17" t="s">
        <v>95</v>
      </c>
      <c r="E15736" s="17" t="s">
        <v>87110</v>
      </c>
      <c r="F15736" s="18">
        <v>187</v>
      </c>
      <c r="G15736" s="17" t="s">
        <v>4522</v>
      </c>
      <c r="H15736" s="17" t="s">
        <v>142</v>
      </c>
      <c r="I15736" s="17" t="s">
        <v>87111</v>
      </c>
      <c r="J15736" s="17" t="s">
        <v>8204</v>
      </c>
      <c r="K15736" s="17" t="s">
        <v>26</v>
      </c>
      <c r="L15736" s="17" t="s">
        <v>87112</v>
      </c>
      <c r="M15736" s="17" t="s">
        <v>28</v>
      </c>
      <c r="N15736" s="17" t="s">
        <v>87113</v>
      </c>
      <c r="O15736" s="17" t="s">
        <v>87114</v>
      </c>
      <c r="P15736" s="21">
        <v>708</v>
      </c>
    </row>
    <row r="15737" spans="1:16">
      <c r="A15737" s="17" t="s">
        <v>87115</v>
      </c>
      <c r="B15737" s="17" t="s">
        <v>87116</v>
      </c>
      <c r="C15737" s="17" t="s">
        <v>87117</v>
      </c>
      <c r="D15737" s="17" t="s">
        <v>17889</v>
      </c>
      <c r="E15737" s="17" t="s">
        <v>17890</v>
      </c>
      <c r="F15737" s="18">
        <v>316</v>
      </c>
      <c r="G15737" s="17" t="s">
        <v>160</v>
      </c>
      <c r="H15737" s="17" t="s">
        <v>37</v>
      </c>
      <c r="I15737" s="17" t="s">
        <v>87118</v>
      </c>
      <c r="J15737" s="17" t="s">
        <v>9724</v>
      </c>
      <c r="K15737" s="17" t="s">
        <v>26</v>
      </c>
      <c r="L15737" s="17" t="s">
        <v>8371</v>
      </c>
      <c r="M15737" s="17" t="s">
        <v>28</v>
      </c>
      <c r="N15737" s="17" t="s">
        <v>87119</v>
      </c>
      <c r="O15737" s="17" t="s">
        <v>80</v>
      </c>
      <c r="P15737" s="21">
        <v>48</v>
      </c>
    </row>
    <row r="15738" spans="1:16">
      <c r="A15738" s="17" t="s">
        <v>87120</v>
      </c>
      <c r="B15738" s="17" t="s">
        <v>87121</v>
      </c>
      <c r="C15738" s="17" t="s">
        <v>87122</v>
      </c>
      <c r="D15738" s="17" t="s">
        <v>95</v>
      </c>
      <c r="E15738" s="17" t="s">
        <v>87122</v>
      </c>
      <c r="F15738" s="18">
        <v>302</v>
      </c>
      <c r="G15738" s="17" t="s">
        <v>184</v>
      </c>
      <c r="H15738" s="17" t="s">
        <v>37</v>
      </c>
      <c r="I15738" s="17" t="s">
        <v>87123</v>
      </c>
      <c r="J15738" s="17" t="s">
        <v>87124</v>
      </c>
      <c r="K15738" s="17" t="s">
        <v>87125</v>
      </c>
      <c r="L15738" s="17" t="s">
        <v>4097</v>
      </c>
      <c r="M15738" s="17" t="s">
        <v>28</v>
      </c>
      <c r="N15738" s="17" t="s">
        <v>87126</v>
      </c>
      <c r="O15738" s="17" t="s">
        <v>87127</v>
      </c>
      <c r="P15738" s="21">
        <v>471</v>
      </c>
    </row>
    <row r="15739" spans="1:16">
      <c r="A15739" s="17" t="s">
        <v>87128</v>
      </c>
      <c r="B15739" s="17" t="s">
        <v>87129</v>
      </c>
      <c r="C15739" s="17" t="s">
        <v>87130</v>
      </c>
      <c r="D15739" s="17" t="s">
        <v>12522</v>
      </c>
      <c r="E15739" s="17" t="s">
        <v>12523</v>
      </c>
      <c r="F15739" s="18">
        <v>317</v>
      </c>
      <c r="G15739" s="17" t="s">
        <v>1062</v>
      </c>
      <c r="H15739" s="17" t="s">
        <v>161</v>
      </c>
      <c r="I15739" s="17" t="s">
        <v>87131</v>
      </c>
      <c r="J15739" s="17" t="s">
        <v>198</v>
      </c>
      <c r="K15739" s="17" t="s">
        <v>26</v>
      </c>
      <c r="L15739" s="17" t="s">
        <v>12525</v>
      </c>
      <c r="M15739" s="17" t="s">
        <v>28</v>
      </c>
      <c r="N15739" s="17" t="s">
        <v>87132</v>
      </c>
      <c r="O15739" s="17" t="s">
        <v>87133</v>
      </c>
      <c r="P15739" s="21">
        <v>642</v>
      </c>
    </row>
    <row r="15740" spans="1:16">
      <c r="A15740" s="17" t="s">
        <v>87134</v>
      </c>
      <c r="B15740" s="17" t="s">
        <v>87135</v>
      </c>
      <c r="C15740" s="17" t="s">
        <v>87136</v>
      </c>
      <c r="D15740" s="17" t="s">
        <v>95</v>
      </c>
      <c r="E15740" s="17" t="s">
        <v>87136</v>
      </c>
      <c r="F15740" s="18">
        <v>74</v>
      </c>
      <c r="G15740" s="17" t="s">
        <v>1116</v>
      </c>
      <c r="H15740" s="17" t="s">
        <v>142</v>
      </c>
      <c r="I15740" s="17" t="s">
        <v>82919</v>
      </c>
      <c r="J15740" s="17" t="s">
        <v>9124</v>
      </c>
      <c r="K15740" s="17" t="s">
        <v>26</v>
      </c>
      <c r="L15740" s="17" t="s">
        <v>47491</v>
      </c>
      <c r="M15740" s="17" t="s">
        <v>28</v>
      </c>
      <c r="N15740" s="17" t="s">
        <v>87137</v>
      </c>
      <c r="O15740" s="17" t="s">
        <v>80</v>
      </c>
      <c r="P15740" s="21">
        <v>342</v>
      </c>
    </row>
    <row r="15741" spans="1:16">
      <c r="A15741" s="17" t="s">
        <v>87138</v>
      </c>
      <c r="B15741" s="17" t="s">
        <v>87139</v>
      </c>
      <c r="C15741" s="17" t="s">
        <v>87140</v>
      </c>
      <c r="D15741" s="17" t="s">
        <v>95</v>
      </c>
      <c r="E15741" s="17" t="s">
        <v>87140</v>
      </c>
      <c r="F15741" s="18">
        <v>194</v>
      </c>
      <c r="G15741" s="17" t="s">
        <v>377</v>
      </c>
      <c r="H15741" s="17" t="s">
        <v>23</v>
      </c>
      <c r="I15741" s="17" t="s">
        <v>87141</v>
      </c>
      <c r="J15741" s="17" t="s">
        <v>1725</v>
      </c>
      <c r="K15741" s="17" t="s">
        <v>26</v>
      </c>
      <c r="L15741" s="17" t="s">
        <v>79724</v>
      </c>
      <c r="M15741" s="17" t="s">
        <v>28</v>
      </c>
      <c r="N15741" s="17" t="s">
        <v>87142</v>
      </c>
      <c r="O15741" s="17" t="s">
        <v>30</v>
      </c>
      <c r="P15741" s="21">
        <v>120</v>
      </c>
    </row>
    <row r="15742" spans="1:16">
      <c r="A15742" s="17" t="s">
        <v>87143</v>
      </c>
      <c r="B15742" s="17" t="s">
        <v>87144</v>
      </c>
      <c r="C15742" s="17" t="s">
        <v>87145</v>
      </c>
      <c r="D15742" s="17" t="s">
        <v>95</v>
      </c>
      <c r="E15742" s="17" t="s">
        <v>87145</v>
      </c>
      <c r="F15742" s="18">
        <v>143</v>
      </c>
      <c r="G15742" s="17" t="s">
        <v>521</v>
      </c>
      <c r="H15742" s="17" t="s">
        <v>192</v>
      </c>
      <c r="I15742" s="17" t="s">
        <v>87146</v>
      </c>
      <c r="J15742" s="17" t="s">
        <v>9184</v>
      </c>
      <c r="K15742" s="17" t="s">
        <v>87147</v>
      </c>
      <c r="L15742" s="17" t="s">
        <v>775</v>
      </c>
      <c r="M15742" s="17" t="s">
        <v>28</v>
      </c>
      <c r="N15742" s="17" t="s">
        <v>87148</v>
      </c>
      <c r="O15742" s="17" t="s">
        <v>30</v>
      </c>
      <c r="P15742" s="21">
        <v>24</v>
      </c>
    </row>
    <row r="15743" spans="1:16">
      <c r="A15743" s="17" t="s">
        <v>87149</v>
      </c>
      <c r="B15743" s="17" t="s">
        <v>87150</v>
      </c>
      <c r="C15743" s="17" t="s">
        <v>87151</v>
      </c>
      <c r="D15743" s="17" t="s">
        <v>2713</v>
      </c>
      <c r="E15743" s="17" t="s">
        <v>2714</v>
      </c>
      <c r="F15743" s="18">
        <v>301</v>
      </c>
      <c r="G15743" s="17" t="s">
        <v>2032</v>
      </c>
      <c r="H15743" s="17" t="s">
        <v>23</v>
      </c>
      <c r="I15743" s="17" t="s">
        <v>87152</v>
      </c>
      <c r="J15743" s="17" t="s">
        <v>4346</v>
      </c>
      <c r="K15743" s="17" t="s">
        <v>26</v>
      </c>
      <c r="L15743" s="17" t="s">
        <v>9415</v>
      </c>
      <c r="M15743" s="17" t="s">
        <v>28</v>
      </c>
      <c r="N15743" s="17" t="s">
        <v>87153</v>
      </c>
      <c r="O15743" s="17" t="s">
        <v>87154</v>
      </c>
      <c r="P15743" s="21">
        <v>1836</v>
      </c>
    </row>
    <row r="15744" spans="1:16">
      <c r="A15744" s="17" t="s">
        <v>87155</v>
      </c>
      <c r="B15744" s="17" t="s">
        <v>87156</v>
      </c>
      <c r="C15744" s="17" t="s">
        <v>87157</v>
      </c>
      <c r="D15744" s="17" t="s">
        <v>14163</v>
      </c>
      <c r="E15744" s="17" t="s">
        <v>14164</v>
      </c>
      <c r="F15744" s="18">
        <v>328</v>
      </c>
      <c r="G15744" s="17" t="s">
        <v>983</v>
      </c>
      <c r="H15744" s="17" t="s">
        <v>192</v>
      </c>
      <c r="I15744" s="17" t="s">
        <v>87158</v>
      </c>
      <c r="J15744" s="17" t="s">
        <v>1861</v>
      </c>
      <c r="K15744" s="17" t="s">
        <v>87159</v>
      </c>
      <c r="L15744" s="17" t="s">
        <v>2493</v>
      </c>
      <c r="M15744" s="17" t="s">
        <v>28</v>
      </c>
      <c r="N15744" s="17" t="s">
        <v>87160</v>
      </c>
      <c r="O15744" s="17" t="s">
        <v>80</v>
      </c>
      <c r="P15744" s="21">
        <v>372</v>
      </c>
    </row>
    <row r="15745" spans="1:16">
      <c r="A15745" s="17" t="s">
        <v>87161</v>
      </c>
      <c r="B15745" s="17" t="s">
        <v>87162</v>
      </c>
      <c r="C15745" s="17" t="s">
        <v>87163</v>
      </c>
      <c r="D15745" s="17" t="s">
        <v>1442</v>
      </c>
      <c r="E15745" s="17" t="s">
        <v>6860</v>
      </c>
      <c r="F15745" s="18">
        <v>39</v>
      </c>
      <c r="G15745" s="17" t="s">
        <v>273</v>
      </c>
      <c r="H15745" s="17" t="s">
        <v>42</v>
      </c>
      <c r="I15745" s="17" t="s">
        <v>5491</v>
      </c>
      <c r="J15745" s="17" t="s">
        <v>12189</v>
      </c>
      <c r="K15745" s="17" t="s">
        <v>26</v>
      </c>
      <c r="L15745" s="17" t="s">
        <v>4465</v>
      </c>
      <c r="M15745" s="17" t="s">
        <v>28</v>
      </c>
      <c r="N15745" s="17" t="s">
        <v>8927</v>
      </c>
      <c r="O15745" s="17" t="s">
        <v>6870</v>
      </c>
      <c r="P15745" s="21">
        <v>1200</v>
      </c>
    </row>
    <row r="15746" spans="1:16">
      <c r="A15746" s="17" t="s">
        <v>87164</v>
      </c>
      <c r="B15746" s="17" t="s">
        <v>87165</v>
      </c>
      <c r="C15746" s="17" t="s">
        <v>87166</v>
      </c>
      <c r="D15746" s="17" t="s">
        <v>95</v>
      </c>
      <c r="E15746" s="17" t="s">
        <v>87166</v>
      </c>
      <c r="F15746" s="18">
        <v>266</v>
      </c>
      <c r="G15746" s="17" t="s">
        <v>256</v>
      </c>
      <c r="H15746" s="17" t="s">
        <v>2615</v>
      </c>
      <c r="I15746" s="17" t="s">
        <v>87167</v>
      </c>
      <c r="J15746" s="17" t="s">
        <v>44771</v>
      </c>
      <c r="K15746" s="17" t="s">
        <v>87168</v>
      </c>
      <c r="L15746" s="17" t="s">
        <v>35178</v>
      </c>
      <c r="M15746" s="17" t="s">
        <v>28</v>
      </c>
      <c r="N15746" s="17" t="s">
        <v>87169</v>
      </c>
      <c r="O15746" s="17" t="s">
        <v>80</v>
      </c>
      <c r="P15746" s="21">
        <v>144</v>
      </c>
    </row>
    <row r="15747" spans="1:16">
      <c r="A15747" s="17" t="s">
        <v>87170</v>
      </c>
      <c r="B15747" s="17" t="s">
        <v>87171</v>
      </c>
      <c r="C15747" s="17" t="s">
        <v>87172</v>
      </c>
      <c r="D15747" s="17" t="s">
        <v>95</v>
      </c>
      <c r="E15747" s="17" t="s">
        <v>87172</v>
      </c>
      <c r="F15747" s="18">
        <v>266</v>
      </c>
      <c r="G15747" s="17" t="s">
        <v>256</v>
      </c>
      <c r="H15747" s="17" t="s">
        <v>2615</v>
      </c>
      <c r="I15747" s="17" t="s">
        <v>87173</v>
      </c>
      <c r="J15747" s="17" t="s">
        <v>11317</v>
      </c>
      <c r="K15747" s="17" t="s">
        <v>87174</v>
      </c>
      <c r="L15747" s="17" t="s">
        <v>35178</v>
      </c>
      <c r="M15747" s="17" t="s">
        <v>28</v>
      </c>
      <c r="N15747" s="17" t="s">
        <v>87175</v>
      </c>
      <c r="O15747" s="17" t="s">
        <v>87175</v>
      </c>
      <c r="P15747" s="21">
        <v>120</v>
      </c>
    </row>
    <row r="15748" spans="1:16">
      <c r="A15748" s="17" t="s">
        <v>87176</v>
      </c>
      <c r="B15748" s="17" t="s">
        <v>87177</v>
      </c>
      <c r="C15748" s="17" t="s">
        <v>87178</v>
      </c>
      <c r="D15748" s="17" t="s">
        <v>95</v>
      </c>
      <c r="E15748" s="17" t="s">
        <v>87178</v>
      </c>
      <c r="F15748" s="18">
        <v>371</v>
      </c>
      <c r="G15748" s="17" t="s">
        <v>359</v>
      </c>
      <c r="H15748" s="17" t="s">
        <v>37</v>
      </c>
      <c r="I15748" s="17" t="s">
        <v>87179</v>
      </c>
      <c r="J15748" s="17" t="s">
        <v>5997</v>
      </c>
      <c r="K15748" s="17" t="s">
        <v>87180</v>
      </c>
      <c r="L15748" s="17" t="s">
        <v>34654</v>
      </c>
      <c r="M15748" s="17" t="s">
        <v>28</v>
      </c>
      <c r="N15748" s="17" t="s">
        <v>87181</v>
      </c>
      <c r="O15748" s="17" t="s">
        <v>80</v>
      </c>
      <c r="P15748" s="21">
        <v>132</v>
      </c>
    </row>
    <row r="15749" spans="1:16">
      <c r="A15749" s="17" t="s">
        <v>87182</v>
      </c>
      <c r="B15749" s="17" t="s">
        <v>87183</v>
      </c>
      <c r="C15749" s="17" t="s">
        <v>87184</v>
      </c>
      <c r="D15749" s="17" t="s">
        <v>95</v>
      </c>
      <c r="E15749" s="17" t="s">
        <v>87184</v>
      </c>
      <c r="F15749" s="18">
        <v>45</v>
      </c>
      <c r="G15749" s="17" t="s">
        <v>494</v>
      </c>
      <c r="H15749" s="17" t="s">
        <v>142</v>
      </c>
      <c r="I15749" s="17" t="s">
        <v>87185</v>
      </c>
      <c r="J15749" s="17" t="s">
        <v>9649</v>
      </c>
      <c r="K15749" s="17" t="s">
        <v>9862</v>
      </c>
      <c r="L15749" s="17" t="s">
        <v>5249</v>
      </c>
      <c r="M15749" s="17" t="s">
        <v>28</v>
      </c>
      <c r="N15749" s="17" t="s">
        <v>87186</v>
      </c>
      <c r="O15749" s="17" t="s">
        <v>87187</v>
      </c>
      <c r="P15749" s="21">
        <v>783</v>
      </c>
    </row>
    <row r="15750" spans="1:16">
      <c r="A15750" s="17" t="s">
        <v>87188</v>
      </c>
      <c r="B15750" s="17" t="s">
        <v>87189</v>
      </c>
      <c r="C15750" s="17" t="s">
        <v>87190</v>
      </c>
      <c r="D15750" s="17" t="s">
        <v>20251</v>
      </c>
      <c r="E15750" s="17" t="s">
        <v>22427</v>
      </c>
      <c r="F15750" s="18">
        <v>316</v>
      </c>
      <c r="G15750" s="17" t="s">
        <v>160</v>
      </c>
      <c r="H15750" s="17" t="s">
        <v>161</v>
      </c>
      <c r="I15750" s="17" t="s">
        <v>87191</v>
      </c>
      <c r="J15750" s="17" t="s">
        <v>5709</v>
      </c>
      <c r="K15750" s="17" t="s">
        <v>87192</v>
      </c>
      <c r="L15750" s="17" t="s">
        <v>164</v>
      </c>
      <c r="M15750" s="17" t="s">
        <v>28</v>
      </c>
      <c r="N15750" s="17" t="s">
        <v>33128</v>
      </c>
      <c r="O15750" s="17" t="s">
        <v>22430</v>
      </c>
      <c r="P15750" s="21">
        <v>3274</v>
      </c>
    </row>
    <row r="15751" spans="1:16">
      <c r="A15751" s="17" t="s">
        <v>87193</v>
      </c>
      <c r="B15751" s="17" t="s">
        <v>87194</v>
      </c>
      <c r="C15751" s="17" t="s">
        <v>87195</v>
      </c>
      <c r="D15751" s="17" t="s">
        <v>95</v>
      </c>
      <c r="E15751" s="17" t="s">
        <v>87195</v>
      </c>
      <c r="F15751" s="18">
        <v>208</v>
      </c>
      <c r="G15751" s="17" t="s">
        <v>67</v>
      </c>
      <c r="H15751" s="17" t="s">
        <v>23</v>
      </c>
      <c r="I15751" s="17" t="s">
        <v>87196</v>
      </c>
      <c r="J15751" s="17" t="s">
        <v>87197</v>
      </c>
      <c r="K15751" s="17" t="s">
        <v>2369</v>
      </c>
      <c r="L15751" s="17" t="s">
        <v>862</v>
      </c>
      <c r="M15751" s="17" t="s">
        <v>28</v>
      </c>
      <c r="N15751" s="17" t="s">
        <v>87198</v>
      </c>
      <c r="O15751" s="17" t="s">
        <v>80</v>
      </c>
      <c r="P15751" s="21">
        <v>726</v>
      </c>
    </row>
    <row r="15752" spans="1:16">
      <c r="A15752" s="17" t="s">
        <v>87199</v>
      </c>
      <c r="B15752" s="17" t="s">
        <v>87200</v>
      </c>
      <c r="C15752" s="17" t="s">
        <v>87201</v>
      </c>
      <c r="D15752" s="17" t="s">
        <v>95</v>
      </c>
      <c r="E15752" s="17" t="s">
        <v>87201</v>
      </c>
      <c r="F15752" s="18">
        <v>45</v>
      </c>
      <c r="G15752" s="17" t="s">
        <v>494</v>
      </c>
      <c r="H15752" s="17" t="s">
        <v>142</v>
      </c>
      <c r="I15752" s="17" t="s">
        <v>87202</v>
      </c>
      <c r="J15752" s="17" t="s">
        <v>87203</v>
      </c>
      <c r="K15752" s="17" t="s">
        <v>40524</v>
      </c>
      <c r="L15752" s="17" t="s">
        <v>28305</v>
      </c>
      <c r="M15752" s="17" t="s">
        <v>28</v>
      </c>
      <c r="N15752" s="17" t="s">
        <v>87204</v>
      </c>
      <c r="O15752" s="17" t="s">
        <v>87205</v>
      </c>
      <c r="P15752" s="21">
        <v>2949</v>
      </c>
    </row>
    <row r="15753" spans="1:16">
      <c r="A15753" s="17" t="s">
        <v>87206</v>
      </c>
      <c r="B15753" s="17" t="s">
        <v>87207</v>
      </c>
      <c r="C15753" s="17" t="s">
        <v>87208</v>
      </c>
      <c r="D15753" s="17" t="s">
        <v>95</v>
      </c>
      <c r="E15753" s="17" t="s">
        <v>87208</v>
      </c>
      <c r="F15753" s="18">
        <v>45</v>
      </c>
      <c r="G15753" s="17" t="s">
        <v>494</v>
      </c>
      <c r="H15753" s="17" t="s">
        <v>142</v>
      </c>
      <c r="I15753" s="17" t="s">
        <v>87209</v>
      </c>
      <c r="J15753" s="17" t="s">
        <v>4405</v>
      </c>
      <c r="K15753" s="17" t="s">
        <v>13772</v>
      </c>
      <c r="L15753" s="17" t="s">
        <v>5249</v>
      </c>
      <c r="M15753" s="17" t="s">
        <v>28</v>
      </c>
      <c r="N15753" s="17" t="s">
        <v>87210</v>
      </c>
      <c r="O15753" s="17" t="s">
        <v>80</v>
      </c>
      <c r="P15753" s="21">
        <v>252</v>
      </c>
    </row>
    <row r="15754" spans="1:16">
      <c r="A15754" s="17" t="s">
        <v>87211</v>
      </c>
      <c r="B15754" s="17" t="s">
        <v>87212</v>
      </c>
      <c r="C15754" s="17" t="s">
        <v>87213</v>
      </c>
      <c r="D15754" s="17" t="s">
        <v>7705</v>
      </c>
      <c r="E15754" s="17" t="s">
        <v>7706</v>
      </c>
      <c r="F15754" s="18">
        <v>297</v>
      </c>
      <c r="G15754" s="17" t="s">
        <v>247</v>
      </c>
      <c r="H15754" s="17" t="s">
        <v>192</v>
      </c>
      <c r="I15754" s="17" t="s">
        <v>87214</v>
      </c>
      <c r="J15754" s="17" t="s">
        <v>3202</v>
      </c>
      <c r="K15754" s="17" t="s">
        <v>26</v>
      </c>
      <c r="L15754" s="17" t="s">
        <v>251</v>
      </c>
      <c r="M15754" s="17" t="s">
        <v>28</v>
      </c>
      <c r="N15754" s="17" t="s">
        <v>87215</v>
      </c>
      <c r="O15754" s="17" t="s">
        <v>80</v>
      </c>
      <c r="P15754" s="21">
        <v>947</v>
      </c>
    </row>
    <row r="15755" spans="1:16">
      <c r="A15755" s="17" t="s">
        <v>87216</v>
      </c>
      <c r="B15755" s="17" t="s">
        <v>87217</v>
      </c>
      <c r="C15755" s="17" t="s">
        <v>87218</v>
      </c>
      <c r="D15755" s="17" t="s">
        <v>7705</v>
      </c>
      <c r="E15755" s="17" t="s">
        <v>7706</v>
      </c>
      <c r="F15755" s="18">
        <v>297</v>
      </c>
      <c r="G15755" s="17" t="s">
        <v>247</v>
      </c>
      <c r="H15755" s="17" t="s">
        <v>192</v>
      </c>
      <c r="I15755" s="17" t="s">
        <v>2406</v>
      </c>
      <c r="J15755" s="17" t="s">
        <v>10422</v>
      </c>
      <c r="K15755" s="17" t="s">
        <v>26</v>
      </c>
      <c r="L15755" s="17" t="s">
        <v>7708</v>
      </c>
      <c r="M15755" s="17" t="s">
        <v>28</v>
      </c>
      <c r="N15755" s="17" t="s">
        <v>87219</v>
      </c>
      <c r="O15755" s="17" t="s">
        <v>30</v>
      </c>
      <c r="P15755" s="21">
        <v>276</v>
      </c>
    </row>
    <row r="15756" spans="1:16">
      <c r="A15756" s="17" t="s">
        <v>87220</v>
      </c>
      <c r="B15756" s="17" t="s">
        <v>87221</v>
      </c>
      <c r="C15756" s="17" t="s">
        <v>87222</v>
      </c>
      <c r="D15756" s="17" t="s">
        <v>95</v>
      </c>
      <c r="E15756" s="17" t="s">
        <v>87222</v>
      </c>
      <c r="F15756" s="18">
        <v>218</v>
      </c>
      <c r="G15756" s="17" t="s">
        <v>214</v>
      </c>
      <c r="H15756" s="17" t="s">
        <v>23</v>
      </c>
      <c r="I15756" s="17" t="s">
        <v>87223</v>
      </c>
      <c r="J15756" s="17" t="s">
        <v>796</v>
      </c>
      <c r="K15756" s="17" t="s">
        <v>26</v>
      </c>
      <c r="L15756" s="17" t="s">
        <v>7307</v>
      </c>
      <c r="M15756" s="17" t="s">
        <v>28</v>
      </c>
      <c r="N15756" s="17" t="s">
        <v>87224</v>
      </c>
      <c r="O15756" s="17" t="s">
        <v>87224</v>
      </c>
      <c r="P15756" s="21">
        <v>672</v>
      </c>
    </row>
    <row r="15757" spans="1:16">
      <c r="A15757" s="17" t="s">
        <v>87225</v>
      </c>
      <c r="B15757" s="17" t="s">
        <v>87226</v>
      </c>
      <c r="C15757" s="17" t="s">
        <v>87227</v>
      </c>
      <c r="D15757" s="17" t="s">
        <v>95</v>
      </c>
      <c r="E15757" s="17" t="s">
        <v>87227</v>
      </c>
      <c r="F15757" s="18">
        <v>273</v>
      </c>
      <c r="G15757" s="17" t="s">
        <v>1149</v>
      </c>
      <c r="H15757" s="17" t="s">
        <v>23</v>
      </c>
      <c r="I15757" s="17" t="s">
        <v>87228</v>
      </c>
      <c r="J15757" s="17" t="s">
        <v>87229</v>
      </c>
      <c r="K15757" s="17" t="s">
        <v>2809</v>
      </c>
      <c r="L15757" s="17" t="s">
        <v>73511</v>
      </c>
      <c r="M15757" s="17" t="s">
        <v>28</v>
      </c>
      <c r="N15757" s="17" t="s">
        <v>87230</v>
      </c>
      <c r="O15757" s="17" t="s">
        <v>80</v>
      </c>
      <c r="P15757" s="21">
        <v>60</v>
      </c>
    </row>
    <row r="15758" spans="1:16">
      <c r="A15758" s="17" t="s">
        <v>87231</v>
      </c>
      <c r="B15758" s="17" t="s">
        <v>87232</v>
      </c>
      <c r="C15758" s="17" t="s">
        <v>87233</v>
      </c>
      <c r="D15758" s="17" t="s">
        <v>46699</v>
      </c>
      <c r="E15758" s="17" t="s">
        <v>46700</v>
      </c>
      <c r="F15758" s="18">
        <v>999</v>
      </c>
      <c r="G15758" s="17" t="s">
        <v>73361</v>
      </c>
      <c r="H15758" s="17" t="s">
        <v>12085</v>
      </c>
      <c r="I15758" s="17" t="s">
        <v>87234</v>
      </c>
      <c r="J15758" s="17" t="s">
        <v>965</v>
      </c>
      <c r="K15758" s="17" t="s">
        <v>27244</v>
      </c>
      <c r="L15758" s="17" t="s">
        <v>276</v>
      </c>
      <c r="M15758" s="17" t="s">
        <v>28</v>
      </c>
      <c r="N15758" s="17" t="s">
        <v>87235</v>
      </c>
      <c r="O15758" s="17" t="s">
        <v>80</v>
      </c>
      <c r="P15758" s="21">
        <v>0</v>
      </c>
    </row>
    <row r="15759" spans="1:16">
      <c r="A15759" s="17" t="s">
        <v>87236</v>
      </c>
      <c r="B15759" s="17" t="s">
        <v>87237</v>
      </c>
      <c r="C15759" s="17" t="s">
        <v>87238</v>
      </c>
      <c r="D15759" s="17" t="s">
        <v>95</v>
      </c>
      <c r="E15759" s="17" t="s">
        <v>87238</v>
      </c>
      <c r="F15759" s="18">
        <v>230</v>
      </c>
      <c r="G15759" s="17" t="s">
        <v>70961</v>
      </c>
      <c r="H15759" s="17" t="s">
        <v>12085</v>
      </c>
      <c r="I15759" s="17" t="s">
        <v>87239</v>
      </c>
      <c r="J15759" s="17" t="s">
        <v>2464</v>
      </c>
      <c r="K15759" s="17" t="s">
        <v>26</v>
      </c>
      <c r="L15759" s="17" t="s">
        <v>9325</v>
      </c>
      <c r="M15759" s="17" t="s">
        <v>28</v>
      </c>
      <c r="N15759" s="17" t="s">
        <v>87240</v>
      </c>
      <c r="O15759" s="17" t="s">
        <v>30</v>
      </c>
      <c r="P15759" s="21">
        <v>0</v>
      </c>
    </row>
    <row r="15760" spans="1:16">
      <c r="A15760" s="17" t="s">
        <v>87241</v>
      </c>
      <c r="B15760" s="17" t="s">
        <v>87242</v>
      </c>
      <c r="C15760" s="17" t="s">
        <v>87243</v>
      </c>
      <c r="D15760" s="17" t="s">
        <v>95</v>
      </c>
      <c r="E15760" s="17" t="s">
        <v>87243</v>
      </c>
      <c r="F15760" s="18">
        <v>264</v>
      </c>
      <c r="G15760" s="17" t="s">
        <v>1964</v>
      </c>
      <c r="H15760" s="17" t="s">
        <v>192</v>
      </c>
      <c r="I15760" s="17" t="s">
        <v>87244</v>
      </c>
      <c r="J15760" s="17" t="s">
        <v>15462</v>
      </c>
      <c r="K15760" s="17" t="s">
        <v>26</v>
      </c>
      <c r="L15760" s="17" t="s">
        <v>87245</v>
      </c>
      <c r="M15760" s="17" t="s">
        <v>28</v>
      </c>
      <c r="N15760" s="17" t="s">
        <v>87246</v>
      </c>
      <c r="O15760" s="17" t="s">
        <v>80</v>
      </c>
      <c r="P15760" s="21">
        <v>36</v>
      </c>
    </row>
    <row r="15761" spans="1:16">
      <c r="A15761" s="17" t="s">
        <v>87247</v>
      </c>
      <c r="B15761" s="17" t="s">
        <v>87248</v>
      </c>
      <c r="C15761" s="17" t="s">
        <v>87249</v>
      </c>
      <c r="D15761" s="17" t="s">
        <v>95</v>
      </c>
      <c r="E15761" s="17" t="s">
        <v>87249</v>
      </c>
      <c r="F15761" s="18">
        <v>270</v>
      </c>
      <c r="G15761" s="17" t="s">
        <v>794</v>
      </c>
      <c r="H15761" s="17" t="s">
        <v>37</v>
      </c>
      <c r="I15761" s="17" t="s">
        <v>80680</v>
      </c>
      <c r="J15761" s="17" t="s">
        <v>2725</v>
      </c>
      <c r="K15761" s="17" t="s">
        <v>26</v>
      </c>
      <c r="L15761" s="17" t="s">
        <v>12967</v>
      </c>
      <c r="M15761" s="17" t="s">
        <v>28</v>
      </c>
      <c r="N15761" s="17" t="s">
        <v>87250</v>
      </c>
      <c r="O15761" s="17" t="s">
        <v>80</v>
      </c>
      <c r="P15761" s="21">
        <v>375</v>
      </c>
    </row>
    <row r="15762" spans="1:16">
      <c r="A15762" s="17" t="s">
        <v>87251</v>
      </c>
      <c r="B15762" s="17" t="s">
        <v>87252</v>
      </c>
      <c r="C15762" s="17" t="s">
        <v>87253</v>
      </c>
      <c r="D15762" s="17" t="s">
        <v>10212</v>
      </c>
      <c r="E15762" s="17" t="s">
        <v>44927</v>
      </c>
      <c r="F15762" s="18">
        <v>317</v>
      </c>
      <c r="G15762" s="17" t="s">
        <v>1062</v>
      </c>
      <c r="H15762" s="17" t="s">
        <v>161</v>
      </c>
      <c r="I15762" s="17" t="s">
        <v>87254</v>
      </c>
      <c r="J15762" s="17" t="s">
        <v>8786</v>
      </c>
      <c r="K15762" s="17" t="s">
        <v>26</v>
      </c>
      <c r="L15762" s="17" t="s">
        <v>25274</v>
      </c>
      <c r="M15762" s="17" t="s">
        <v>28</v>
      </c>
      <c r="N15762" s="17" t="s">
        <v>87255</v>
      </c>
      <c r="O15762" s="17" t="s">
        <v>87256</v>
      </c>
      <c r="P15762" s="21">
        <v>510</v>
      </c>
    </row>
    <row r="15763" spans="1:16">
      <c r="A15763" s="17" t="s">
        <v>87257</v>
      </c>
      <c r="B15763" s="17" t="s">
        <v>87258</v>
      </c>
      <c r="C15763" s="17" t="s">
        <v>87259</v>
      </c>
      <c r="D15763" s="17" t="s">
        <v>95</v>
      </c>
      <c r="E15763" s="17" t="s">
        <v>87259</v>
      </c>
      <c r="F15763" s="18">
        <v>371</v>
      </c>
      <c r="G15763" s="17" t="s">
        <v>359</v>
      </c>
      <c r="H15763" s="17" t="s">
        <v>37</v>
      </c>
      <c r="I15763" s="17" t="s">
        <v>87260</v>
      </c>
      <c r="J15763" s="17" t="s">
        <v>18889</v>
      </c>
      <c r="K15763" s="17" t="s">
        <v>6353</v>
      </c>
      <c r="L15763" s="17" t="s">
        <v>363</v>
      </c>
      <c r="M15763" s="17" t="s">
        <v>28</v>
      </c>
      <c r="N15763" s="17" t="s">
        <v>87261</v>
      </c>
      <c r="O15763" s="17" t="s">
        <v>30</v>
      </c>
      <c r="P15763" s="21">
        <v>120</v>
      </c>
    </row>
    <row r="15764" spans="1:16">
      <c r="A15764" s="17" t="s">
        <v>87262</v>
      </c>
      <c r="B15764" s="17" t="s">
        <v>87263</v>
      </c>
      <c r="C15764" s="17" t="s">
        <v>87264</v>
      </c>
      <c r="D15764" s="17" t="s">
        <v>95</v>
      </c>
      <c r="E15764" s="17" t="s">
        <v>87264</v>
      </c>
      <c r="F15764" s="18">
        <v>39</v>
      </c>
      <c r="G15764" s="17" t="s">
        <v>273</v>
      </c>
      <c r="H15764" s="17" t="s">
        <v>42</v>
      </c>
      <c r="I15764" s="17" t="s">
        <v>87265</v>
      </c>
      <c r="J15764" s="17" t="s">
        <v>50036</v>
      </c>
      <c r="K15764" s="17" t="s">
        <v>3860</v>
      </c>
      <c r="L15764" s="17" t="s">
        <v>276</v>
      </c>
      <c r="M15764" s="17" t="s">
        <v>28</v>
      </c>
      <c r="N15764" s="17" t="s">
        <v>87266</v>
      </c>
      <c r="O15764" s="17" t="s">
        <v>80</v>
      </c>
      <c r="P15764" s="21">
        <v>96</v>
      </c>
    </row>
    <row r="15765" spans="1:16">
      <c r="A15765" s="17" t="s">
        <v>87267</v>
      </c>
      <c r="B15765" s="17" t="s">
        <v>87268</v>
      </c>
      <c r="C15765" s="17" t="s">
        <v>87269</v>
      </c>
      <c r="D15765" s="17" t="s">
        <v>29927</v>
      </c>
      <c r="E15765" s="17" t="s">
        <v>29928</v>
      </c>
      <c r="F15765" s="18">
        <v>74</v>
      </c>
      <c r="G15765" s="17" t="s">
        <v>1116</v>
      </c>
      <c r="H15765" s="17" t="s">
        <v>142</v>
      </c>
      <c r="I15765" s="17" t="s">
        <v>1957</v>
      </c>
      <c r="J15765" s="17" t="s">
        <v>3318</v>
      </c>
      <c r="K15765" s="17" t="s">
        <v>26</v>
      </c>
      <c r="L15765" s="17" t="s">
        <v>6579</v>
      </c>
      <c r="M15765" s="17" t="s">
        <v>28</v>
      </c>
      <c r="N15765" s="17" t="s">
        <v>87270</v>
      </c>
      <c r="O15765" s="17" t="s">
        <v>80</v>
      </c>
      <c r="P15765" s="21">
        <v>462</v>
      </c>
    </row>
    <row r="15766" spans="1:16">
      <c r="A15766" s="17" t="s">
        <v>87271</v>
      </c>
      <c r="B15766" s="17" t="s">
        <v>87272</v>
      </c>
      <c r="C15766" s="17" t="s">
        <v>87273</v>
      </c>
      <c r="D15766" s="17" t="s">
        <v>95</v>
      </c>
      <c r="E15766" s="17" t="s">
        <v>87273</v>
      </c>
      <c r="F15766" s="18">
        <v>232</v>
      </c>
      <c r="G15766" s="17" t="s">
        <v>900</v>
      </c>
      <c r="H15766" s="17" t="s">
        <v>23</v>
      </c>
      <c r="I15766" s="17" t="s">
        <v>7348</v>
      </c>
      <c r="J15766" s="17" t="s">
        <v>9632</v>
      </c>
      <c r="K15766" s="17" t="s">
        <v>26</v>
      </c>
      <c r="L15766" s="17" t="s">
        <v>87274</v>
      </c>
      <c r="M15766" s="17" t="s">
        <v>28</v>
      </c>
      <c r="N15766" s="17" t="s">
        <v>87275</v>
      </c>
      <c r="O15766" s="17" t="s">
        <v>87276</v>
      </c>
      <c r="P15766" s="21">
        <v>441</v>
      </c>
    </row>
    <row r="15767" spans="1:16">
      <c r="A15767" s="17" t="s">
        <v>87277</v>
      </c>
      <c r="B15767" s="17" t="s">
        <v>87278</v>
      </c>
      <c r="C15767" s="17" t="s">
        <v>87279</v>
      </c>
      <c r="D15767" s="17" t="s">
        <v>95</v>
      </c>
      <c r="E15767" s="17" t="s">
        <v>87279</v>
      </c>
      <c r="F15767" s="18">
        <v>45</v>
      </c>
      <c r="G15767" s="17" t="s">
        <v>494</v>
      </c>
      <c r="H15767" s="17" t="s">
        <v>142</v>
      </c>
      <c r="I15767" s="17" t="s">
        <v>87280</v>
      </c>
      <c r="J15767" s="17" t="s">
        <v>87281</v>
      </c>
      <c r="K15767" s="17" t="s">
        <v>1840</v>
      </c>
      <c r="L15767" s="17" t="s">
        <v>5249</v>
      </c>
      <c r="M15767" s="17" t="s">
        <v>28</v>
      </c>
      <c r="N15767" s="17" t="s">
        <v>87282</v>
      </c>
      <c r="O15767" s="17" t="s">
        <v>30</v>
      </c>
      <c r="P15767" s="21">
        <v>486</v>
      </c>
    </row>
    <row r="15768" spans="1:16">
      <c r="A15768" s="17" t="s">
        <v>87283</v>
      </c>
      <c r="B15768" s="17" t="s">
        <v>87284</v>
      </c>
      <c r="C15768" s="17" t="s">
        <v>87285</v>
      </c>
      <c r="D15768" s="17" t="s">
        <v>95</v>
      </c>
      <c r="E15768" s="17" t="s">
        <v>87285</v>
      </c>
      <c r="F15768" s="18">
        <v>282</v>
      </c>
      <c r="G15768" s="17" t="s">
        <v>121</v>
      </c>
      <c r="H15768" s="17" t="s">
        <v>42</v>
      </c>
      <c r="I15768" s="17" t="s">
        <v>87286</v>
      </c>
      <c r="J15768" s="17" t="s">
        <v>87287</v>
      </c>
      <c r="K15768" s="17" t="s">
        <v>37531</v>
      </c>
      <c r="L15768" s="17" t="s">
        <v>3512</v>
      </c>
      <c r="M15768" s="17" t="s">
        <v>28</v>
      </c>
      <c r="N15768" s="17" t="s">
        <v>87288</v>
      </c>
      <c r="O15768" s="17" t="s">
        <v>80</v>
      </c>
      <c r="P15768" s="21">
        <v>108</v>
      </c>
    </row>
    <row r="15769" spans="1:16">
      <c r="A15769" s="17" t="s">
        <v>87289</v>
      </c>
      <c r="B15769" s="17" t="s">
        <v>87290</v>
      </c>
      <c r="C15769" s="17" t="s">
        <v>87291</v>
      </c>
      <c r="D15769" s="17" t="s">
        <v>95</v>
      </c>
      <c r="E15769" s="17" t="s">
        <v>87291</v>
      </c>
      <c r="F15769" s="18">
        <v>45</v>
      </c>
      <c r="G15769" s="17" t="s">
        <v>494</v>
      </c>
      <c r="H15769" s="17" t="s">
        <v>142</v>
      </c>
      <c r="I15769" s="17" t="s">
        <v>87292</v>
      </c>
      <c r="J15769" s="17" t="s">
        <v>18649</v>
      </c>
      <c r="K15769" s="17" t="s">
        <v>26</v>
      </c>
      <c r="L15769" s="17" t="s">
        <v>87293</v>
      </c>
      <c r="M15769" s="17" t="s">
        <v>28</v>
      </c>
      <c r="N15769" s="17" t="s">
        <v>87294</v>
      </c>
      <c r="O15769" s="17" t="s">
        <v>87295</v>
      </c>
      <c r="P15769" s="21">
        <v>930</v>
      </c>
    </row>
    <row r="15770" spans="1:16">
      <c r="A15770" s="17" t="s">
        <v>87296</v>
      </c>
      <c r="B15770" s="17" t="s">
        <v>87297</v>
      </c>
      <c r="C15770" s="17" t="s">
        <v>87298</v>
      </c>
      <c r="D15770" s="17" t="s">
        <v>66109</v>
      </c>
      <c r="E15770" s="17" t="s">
        <v>66110</v>
      </c>
      <c r="F15770" s="18">
        <v>45</v>
      </c>
      <c r="G15770" s="17" t="s">
        <v>494</v>
      </c>
      <c r="H15770" s="17" t="s">
        <v>142</v>
      </c>
      <c r="I15770" s="17" t="s">
        <v>87299</v>
      </c>
      <c r="J15770" s="17" t="s">
        <v>4125</v>
      </c>
      <c r="K15770" s="17" t="s">
        <v>26</v>
      </c>
      <c r="L15770" s="17" t="s">
        <v>12772</v>
      </c>
      <c r="M15770" s="17" t="s">
        <v>28</v>
      </c>
      <c r="N15770" s="17" t="s">
        <v>66112</v>
      </c>
      <c r="O15770" s="17" t="s">
        <v>66113</v>
      </c>
      <c r="P15770" s="21">
        <v>1251</v>
      </c>
    </row>
    <row r="15771" spans="1:16">
      <c r="A15771" s="17" t="s">
        <v>87300</v>
      </c>
      <c r="B15771" s="17" t="s">
        <v>87301</v>
      </c>
      <c r="C15771" s="17" t="s">
        <v>87302</v>
      </c>
      <c r="D15771" s="17" t="s">
        <v>95</v>
      </c>
      <c r="E15771" s="17" t="s">
        <v>87302</v>
      </c>
      <c r="F15771" s="18">
        <v>328</v>
      </c>
      <c r="G15771" s="17" t="s">
        <v>983</v>
      </c>
      <c r="H15771" s="17" t="s">
        <v>192</v>
      </c>
      <c r="I15771" s="17" t="s">
        <v>812</v>
      </c>
      <c r="J15771" s="17" t="s">
        <v>87303</v>
      </c>
      <c r="K15771" s="17" t="s">
        <v>26</v>
      </c>
      <c r="L15771" s="17" t="s">
        <v>3749</v>
      </c>
      <c r="M15771" s="17" t="s">
        <v>28</v>
      </c>
      <c r="N15771" s="17" t="s">
        <v>87304</v>
      </c>
      <c r="O15771" s="17" t="s">
        <v>30</v>
      </c>
      <c r="P15771" s="21">
        <v>30</v>
      </c>
    </row>
    <row r="15772" spans="1:16">
      <c r="A15772" s="17" t="s">
        <v>87305</v>
      </c>
      <c r="B15772" s="17" t="s">
        <v>87306</v>
      </c>
      <c r="C15772" s="17" t="s">
        <v>87307</v>
      </c>
      <c r="D15772" s="17" t="s">
        <v>95</v>
      </c>
      <c r="E15772" s="17" t="s">
        <v>87307</v>
      </c>
      <c r="F15772" s="18">
        <v>34</v>
      </c>
      <c r="G15772" s="17" t="s">
        <v>113</v>
      </c>
      <c r="H15772" s="17" t="s">
        <v>37</v>
      </c>
      <c r="I15772" s="17" t="s">
        <v>87308</v>
      </c>
      <c r="J15772" s="17" t="s">
        <v>30853</v>
      </c>
      <c r="K15772" s="17" t="s">
        <v>26</v>
      </c>
      <c r="L15772" s="17" t="s">
        <v>37794</v>
      </c>
      <c r="M15772" s="17" t="s">
        <v>28</v>
      </c>
      <c r="N15772" s="17" t="s">
        <v>87309</v>
      </c>
      <c r="O15772" s="17" t="s">
        <v>80</v>
      </c>
      <c r="P15772" s="21">
        <v>998</v>
      </c>
    </row>
    <row r="15773" spans="1:16">
      <c r="A15773" s="17" t="s">
        <v>87310</v>
      </c>
      <c r="B15773" s="17" t="s">
        <v>87311</v>
      </c>
      <c r="C15773" s="17" t="s">
        <v>87312</v>
      </c>
      <c r="D15773" s="17" t="s">
        <v>1157</v>
      </c>
      <c r="E15773" s="17" t="s">
        <v>1158</v>
      </c>
      <c r="F15773" s="18">
        <v>194</v>
      </c>
      <c r="G15773" s="17" t="s">
        <v>377</v>
      </c>
      <c r="H15773" s="17" t="s">
        <v>23</v>
      </c>
      <c r="I15773" s="17" t="s">
        <v>10350</v>
      </c>
      <c r="J15773" s="17" t="s">
        <v>12224</v>
      </c>
      <c r="K15773" s="17" t="s">
        <v>26</v>
      </c>
      <c r="L15773" s="17" t="s">
        <v>75237</v>
      </c>
      <c r="M15773" s="17" t="s">
        <v>28</v>
      </c>
      <c r="N15773" s="17" t="s">
        <v>87313</v>
      </c>
      <c r="O15773" s="17" t="s">
        <v>16994</v>
      </c>
      <c r="P15773" s="21">
        <v>1692</v>
      </c>
    </row>
    <row r="15774" spans="1:16">
      <c r="A15774" s="17" t="s">
        <v>87314</v>
      </c>
      <c r="B15774" s="17" t="s">
        <v>87315</v>
      </c>
      <c r="C15774" s="17" t="s">
        <v>87316</v>
      </c>
      <c r="D15774" s="17" t="s">
        <v>13879</v>
      </c>
      <c r="E15774" s="17" t="s">
        <v>13880</v>
      </c>
      <c r="F15774" s="18">
        <v>74</v>
      </c>
      <c r="G15774" s="17" t="s">
        <v>1116</v>
      </c>
      <c r="H15774" s="17" t="s">
        <v>142</v>
      </c>
      <c r="I15774" s="17" t="s">
        <v>7790</v>
      </c>
      <c r="J15774" s="17" t="s">
        <v>15843</v>
      </c>
      <c r="K15774" s="17" t="s">
        <v>26</v>
      </c>
      <c r="L15774" s="17" t="s">
        <v>37193</v>
      </c>
      <c r="M15774" s="17" t="s">
        <v>28</v>
      </c>
      <c r="N15774" s="17" t="s">
        <v>87317</v>
      </c>
      <c r="O15774" s="17" t="s">
        <v>13883</v>
      </c>
      <c r="P15774" s="21">
        <v>1102</v>
      </c>
    </row>
    <row r="15775" spans="1:16">
      <c r="A15775" s="17" t="s">
        <v>87318</v>
      </c>
      <c r="B15775" s="17" t="s">
        <v>87319</v>
      </c>
      <c r="C15775" s="17" t="s">
        <v>87320</v>
      </c>
      <c r="D15775" s="17" t="s">
        <v>13879</v>
      </c>
      <c r="E15775" s="17" t="s">
        <v>13880</v>
      </c>
      <c r="F15775" s="18">
        <v>74</v>
      </c>
      <c r="G15775" s="17" t="s">
        <v>1116</v>
      </c>
      <c r="H15775" s="17" t="s">
        <v>142</v>
      </c>
      <c r="I15775" s="17" t="s">
        <v>87321</v>
      </c>
      <c r="J15775" s="17" t="s">
        <v>7428</v>
      </c>
      <c r="K15775" s="17" t="s">
        <v>26</v>
      </c>
      <c r="L15775" s="17" t="s">
        <v>13874</v>
      </c>
      <c r="M15775" s="17" t="s">
        <v>28</v>
      </c>
      <c r="N15775" s="17" t="s">
        <v>87322</v>
      </c>
      <c r="O15775" s="17" t="s">
        <v>13883</v>
      </c>
      <c r="P15775" s="21">
        <v>1246</v>
      </c>
    </row>
    <row r="15776" spans="1:16">
      <c r="A15776" s="17" t="s">
        <v>87323</v>
      </c>
      <c r="B15776" s="17" t="s">
        <v>87324</v>
      </c>
      <c r="C15776" s="17" t="s">
        <v>87325</v>
      </c>
      <c r="D15776" s="17" t="s">
        <v>95</v>
      </c>
      <c r="E15776" s="17" t="s">
        <v>87325</v>
      </c>
      <c r="F15776" s="18">
        <v>282</v>
      </c>
      <c r="G15776" s="17" t="s">
        <v>121</v>
      </c>
      <c r="H15776" s="17" t="s">
        <v>42</v>
      </c>
      <c r="I15776" s="17" t="s">
        <v>87326</v>
      </c>
      <c r="J15776" s="17" t="s">
        <v>87327</v>
      </c>
      <c r="K15776" s="17" t="s">
        <v>87328</v>
      </c>
      <c r="L15776" s="17" t="s">
        <v>3512</v>
      </c>
      <c r="M15776" s="17" t="s">
        <v>28</v>
      </c>
      <c r="N15776" s="17" t="s">
        <v>87329</v>
      </c>
      <c r="O15776" s="17" t="s">
        <v>80</v>
      </c>
      <c r="P15776" s="21">
        <v>84</v>
      </c>
    </row>
    <row r="15777" spans="1:16">
      <c r="A15777" s="17" t="s">
        <v>87330</v>
      </c>
      <c r="B15777" s="17" t="s">
        <v>87331</v>
      </c>
      <c r="C15777" s="17" t="s">
        <v>87332</v>
      </c>
      <c r="D15777" s="17" t="s">
        <v>16628</v>
      </c>
      <c r="E15777" s="17" t="s">
        <v>9159</v>
      </c>
      <c r="F15777" s="18">
        <v>301</v>
      </c>
      <c r="G15777" s="17" t="s">
        <v>2032</v>
      </c>
      <c r="H15777" s="17" t="s">
        <v>23</v>
      </c>
      <c r="I15777" s="17" t="s">
        <v>87333</v>
      </c>
      <c r="J15777" s="17" t="s">
        <v>4366</v>
      </c>
      <c r="K15777" s="17" t="s">
        <v>26</v>
      </c>
      <c r="L15777" s="17" t="s">
        <v>5040</v>
      </c>
      <c r="M15777" s="17" t="s">
        <v>28</v>
      </c>
      <c r="N15777" s="17" t="s">
        <v>87334</v>
      </c>
      <c r="O15777" s="17" t="s">
        <v>80</v>
      </c>
      <c r="P15777" s="21">
        <v>132</v>
      </c>
    </row>
    <row r="15778" spans="1:16">
      <c r="A15778" s="17" t="s">
        <v>87335</v>
      </c>
      <c r="B15778" s="17" t="s">
        <v>87336</v>
      </c>
      <c r="C15778" s="17" t="s">
        <v>87337</v>
      </c>
      <c r="D15778" s="17" t="s">
        <v>46699</v>
      </c>
      <c r="E15778" s="17" t="s">
        <v>46700</v>
      </c>
      <c r="F15778" s="18">
        <v>284</v>
      </c>
      <c r="G15778" s="17" t="s">
        <v>42712</v>
      </c>
      <c r="H15778" s="17" t="s">
        <v>12085</v>
      </c>
      <c r="I15778" s="17" t="s">
        <v>87338</v>
      </c>
      <c r="J15778" s="17" t="s">
        <v>7835</v>
      </c>
      <c r="K15778" s="17" t="s">
        <v>87339</v>
      </c>
      <c r="L15778" s="17" t="s">
        <v>6353</v>
      </c>
      <c r="M15778" s="17" t="s">
        <v>28</v>
      </c>
      <c r="N15778" s="17" t="s">
        <v>33030</v>
      </c>
      <c r="O15778" s="17" t="s">
        <v>80</v>
      </c>
      <c r="P15778" s="21">
        <v>1</v>
      </c>
    </row>
    <row r="15779" spans="1:16">
      <c r="A15779" s="17" t="s">
        <v>87340</v>
      </c>
      <c r="B15779" s="17" t="s">
        <v>87341</v>
      </c>
      <c r="C15779" s="17" t="s">
        <v>87342</v>
      </c>
      <c r="D15779" s="17" t="s">
        <v>2464</v>
      </c>
      <c r="E15779" s="17" t="s">
        <v>6811</v>
      </c>
      <c r="F15779" s="18">
        <v>39</v>
      </c>
      <c r="G15779" s="17" t="s">
        <v>273</v>
      </c>
      <c r="H15779" s="17" t="s">
        <v>42</v>
      </c>
      <c r="I15779" s="17" t="s">
        <v>87343</v>
      </c>
      <c r="J15779" s="17" t="s">
        <v>36698</v>
      </c>
      <c r="K15779" s="17" t="s">
        <v>38075</v>
      </c>
      <c r="L15779" s="17" t="s">
        <v>3718</v>
      </c>
      <c r="M15779" s="17" t="s">
        <v>28</v>
      </c>
      <c r="N15779" s="17" t="s">
        <v>87344</v>
      </c>
      <c r="O15779" s="17" t="s">
        <v>80</v>
      </c>
      <c r="P15779" s="21">
        <v>72</v>
      </c>
    </row>
    <row r="15780" spans="1:16">
      <c r="A15780" s="17" t="s">
        <v>87345</v>
      </c>
      <c r="B15780" s="17" t="s">
        <v>87346</v>
      </c>
      <c r="C15780" s="17" t="s">
        <v>87347</v>
      </c>
      <c r="D15780" s="17" t="s">
        <v>13605</v>
      </c>
      <c r="E15780" s="17" t="s">
        <v>71594</v>
      </c>
      <c r="F15780" s="18">
        <v>39</v>
      </c>
      <c r="G15780" s="17" t="s">
        <v>273</v>
      </c>
      <c r="H15780" s="17" t="s">
        <v>42</v>
      </c>
      <c r="I15780" s="17" t="s">
        <v>76069</v>
      </c>
      <c r="J15780" s="17" t="s">
        <v>1650</v>
      </c>
      <c r="K15780" s="17" t="s">
        <v>87348</v>
      </c>
      <c r="L15780" s="17" t="s">
        <v>276</v>
      </c>
      <c r="M15780" s="17" t="s">
        <v>28</v>
      </c>
      <c r="N15780" s="17" t="s">
        <v>71596</v>
      </c>
      <c r="O15780" s="17" t="s">
        <v>80</v>
      </c>
      <c r="P15780" s="21">
        <v>48</v>
      </c>
    </row>
    <row r="15781" spans="1:16">
      <c r="A15781" s="17" t="s">
        <v>87349</v>
      </c>
      <c r="B15781" s="17" t="s">
        <v>87350</v>
      </c>
      <c r="C15781" s="17" t="s">
        <v>87351</v>
      </c>
      <c r="D15781" s="17" t="s">
        <v>95</v>
      </c>
      <c r="E15781" s="17" t="s">
        <v>87351</v>
      </c>
      <c r="F15781" s="18">
        <v>261</v>
      </c>
      <c r="G15781" s="17" t="s">
        <v>1922</v>
      </c>
      <c r="H15781" s="17" t="s">
        <v>2615</v>
      </c>
      <c r="I15781" s="17" t="s">
        <v>6792</v>
      </c>
      <c r="J15781" s="17" t="s">
        <v>50092</v>
      </c>
      <c r="K15781" s="17" t="s">
        <v>26</v>
      </c>
      <c r="L15781" s="17" t="s">
        <v>21608</v>
      </c>
      <c r="M15781" s="17" t="s">
        <v>28</v>
      </c>
      <c r="N15781" s="17" t="s">
        <v>87352</v>
      </c>
      <c r="O15781" s="17" t="s">
        <v>80</v>
      </c>
      <c r="P15781" s="21">
        <v>108</v>
      </c>
    </row>
    <row r="15782" spans="1:16">
      <c r="A15782" s="17" t="s">
        <v>87353</v>
      </c>
      <c r="B15782" s="17" t="s">
        <v>87354</v>
      </c>
      <c r="C15782" s="17" t="s">
        <v>33281</v>
      </c>
      <c r="D15782" s="17" t="s">
        <v>3800</v>
      </c>
      <c r="E15782" s="17" t="s">
        <v>3801</v>
      </c>
      <c r="F15782" s="18">
        <v>194</v>
      </c>
      <c r="G15782" s="17" t="s">
        <v>377</v>
      </c>
      <c r="H15782" s="17" t="s">
        <v>23</v>
      </c>
      <c r="I15782" s="17" t="s">
        <v>26400</v>
      </c>
      <c r="J15782" s="17" t="s">
        <v>2282</v>
      </c>
      <c r="K15782" s="17" t="s">
        <v>26</v>
      </c>
      <c r="L15782" s="17" t="s">
        <v>26402</v>
      </c>
      <c r="M15782" s="17" t="s">
        <v>28</v>
      </c>
      <c r="N15782" s="17" t="s">
        <v>87355</v>
      </c>
      <c r="O15782" s="17" t="s">
        <v>3806</v>
      </c>
      <c r="P15782" s="21">
        <v>192</v>
      </c>
    </row>
    <row r="15783" spans="1:16">
      <c r="A15783" s="17" t="s">
        <v>87356</v>
      </c>
      <c r="B15783" s="17" t="s">
        <v>87357</v>
      </c>
      <c r="C15783" s="17" t="s">
        <v>87358</v>
      </c>
      <c r="D15783" s="17" t="s">
        <v>95</v>
      </c>
      <c r="E15783" s="17" t="s">
        <v>87358</v>
      </c>
      <c r="F15783" s="18">
        <v>317</v>
      </c>
      <c r="G15783" s="17" t="s">
        <v>1062</v>
      </c>
      <c r="H15783" s="17" t="s">
        <v>161</v>
      </c>
      <c r="I15783" s="17" t="s">
        <v>87359</v>
      </c>
      <c r="J15783" s="17" t="s">
        <v>5047</v>
      </c>
      <c r="K15783" s="17" t="s">
        <v>26</v>
      </c>
      <c r="L15783" s="17" t="s">
        <v>7551</v>
      </c>
      <c r="M15783" s="17" t="s">
        <v>28</v>
      </c>
      <c r="N15783" s="17" t="s">
        <v>87360</v>
      </c>
      <c r="O15783" s="17" t="s">
        <v>30</v>
      </c>
      <c r="P15783" s="21">
        <v>276</v>
      </c>
    </row>
    <row r="15784" spans="1:16">
      <c r="A15784" s="17" t="s">
        <v>87361</v>
      </c>
      <c r="B15784" s="17" t="s">
        <v>87362</v>
      </c>
      <c r="C15784" s="17" t="s">
        <v>87363</v>
      </c>
      <c r="D15784" s="17" t="s">
        <v>95</v>
      </c>
      <c r="E15784" s="17" t="s">
        <v>87363</v>
      </c>
      <c r="F15784" s="18">
        <v>297</v>
      </c>
      <c r="G15784" s="17" t="s">
        <v>247</v>
      </c>
      <c r="H15784" s="17" t="s">
        <v>192</v>
      </c>
      <c r="I15784" s="17" t="s">
        <v>87364</v>
      </c>
      <c r="J15784" s="17" t="s">
        <v>20599</v>
      </c>
      <c r="K15784" s="17" t="s">
        <v>87365</v>
      </c>
      <c r="L15784" s="17" t="s">
        <v>36733</v>
      </c>
      <c r="M15784" s="17" t="s">
        <v>28</v>
      </c>
      <c r="N15784" s="17" t="s">
        <v>87366</v>
      </c>
      <c r="O15784" s="17" t="s">
        <v>87367</v>
      </c>
      <c r="P15784" s="21">
        <v>999</v>
      </c>
    </row>
    <row r="15785" spans="1:16">
      <c r="A15785" s="17" t="s">
        <v>87368</v>
      </c>
      <c r="B15785" s="17" t="s">
        <v>87369</v>
      </c>
      <c r="C15785" s="17" t="s">
        <v>87370</v>
      </c>
      <c r="D15785" s="17" t="s">
        <v>95</v>
      </c>
      <c r="E15785" s="17" t="s">
        <v>87370</v>
      </c>
      <c r="F15785" s="18">
        <v>301</v>
      </c>
      <c r="G15785" s="17" t="s">
        <v>2032</v>
      </c>
      <c r="H15785" s="17" t="s">
        <v>37</v>
      </c>
      <c r="I15785" s="17" t="s">
        <v>87371</v>
      </c>
      <c r="J15785" s="17" t="s">
        <v>9381</v>
      </c>
      <c r="K15785" s="17" t="s">
        <v>26</v>
      </c>
      <c r="L15785" s="17" t="s">
        <v>87372</v>
      </c>
      <c r="M15785" s="17" t="s">
        <v>28</v>
      </c>
      <c r="N15785" s="17" t="s">
        <v>87373</v>
      </c>
      <c r="O15785" s="17" t="s">
        <v>87374</v>
      </c>
      <c r="P15785" s="21">
        <v>264</v>
      </c>
    </row>
    <row r="15786" spans="1:16">
      <c r="A15786" s="17" t="s">
        <v>87375</v>
      </c>
      <c r="B15786" s="17" t="s">
        <v>87376</v>
      </c>
      <c r="C15786" s="17" t="s">
        <v>87377</v>
      </c>
      <c r="D15786" s="17" t="s">
        <v>95</v>
      </c>
      <c r="E15786" s="17" t="s">
        <v>87377</v>
      </c>
      <c r="F15786" s="18">
        <v>267</v>
      </c>
      <c r="G15786" s="17" t="s">
        <v>22</v>
      </c>
      <c r="H15786" s="17" t="s">
        <v>23</v>
      </c>
      <c r="I15786" s="17" t="s">
        <v>87378</v>
      </c>
      <c r="J15786" s="17" t="s">
        <v>4366</v>
      </c>
      <c r="K15786" s="17" t="s">
        <v>87379</v>
      </c>
      <c r="L15786" s="17" t="s">
        <v>27</v>
      </c>
      <c r="M15786" s="17" t="s">
        <v>28</v>
      </c>
      <c r="N15786" s="17" t="s">
        <v>87380</v>
      </c>
      <c r="O15786" s="17" t="s">
        <v>87380</v>
      </c>
      <c r="P15786" s="21">
        <v>654</v>
      </c>
    </row>
    <row r="15787" spans="1:16">
      <c r="A15787" s="17" t="s">
        <v>87381</v>
      </c>
      <c r="B15787" s="17" t="s">
        <v>87382</v>
      </c>
      <c r="C15787" s="17" t="s">
        <v>87383</v>
      </c>
      <c r="D15787" s="17" t="s">
        <v>95</v>
      </c>
      <c r="E15787" s="17" t="s">
        <v>87383</v>
      </c>
      <c r="F15787" s="18">
        <v>371</v>
      </c>
      <c r="G15787" s="17" t="s">
        <v>359</v>
      </c>
      <c r="H15787" s="17" t="s">
        <v>37</v>
      </c>
      <c r="I15787" s="17" t="s">
        <v>87384</v>
      </c>
      <c r="J15787" s="17" t="s">
        <v>36633</v>
      </c>
      <c r="K15787" s="17" t="s">
        <v>36653</v>
      </c>
      <c r="L15787" s="17" t="s">
        <v>154</v>
      </c>
      <c r="M15787" s="17" t="s">
        <v>28</v>
      </c>
      <c r="N15787" s="17" t="s">
        <v>87385</v>
      </c>
      <c r="O15787" s="17" t="s">
        <v>30</v>
      </c>
      <c r="P15787" s="21">
        <v>48</v>
      </c>
    </row>
    <row r="15788" spans="1:16">
      <c r="A15788" s="17" t="s">
        <v>87386</v>
      </c>
      <c r="B15788" s="17" t="s">
        <v>87387</v>
      </c>
      <c r="C15788" s="17" t="s">
        <v>87388</v>
      </c>
      <c r="D15788" s="17" t="s">
        <v>95</v>
      </c>
      <c r="E15788" s="17" t="s">
        <v>87388</v>
      </c>
      <c r="F15788" s="18">
        <v>261</v>
      </c>
      <c r="G15788" s="17" t="s">
        <v>1922</v>
      </c>
      <c r="H15788" s="17" t="s">
        <v>161</v>
      </c>
      <c r="I15788" s="17" t="s">
        <v>87389</v>
      </c>
      <c r="J15788" s="17" t="s">
        <v>3714</v>
      </c>
      <c r="K15788" s="17" t="s">
        <v>87390</v>
      </c>
      <c r="L15788" s="17" t="s">
        <v>6353</v>
      </c>
      <c r="M15788" s="17" t="s">
        <v>28</v>
      </c>
      <c r="N15788" s="17" t="s">
        <v>87391</v>
      </c>
      <c r="O15788" s="17" t="s">
        <v>80</v>
      </c>
      <c r="P15788" s="21">
        <v>210</v>
      </c>
    </row>
    <row r="15789" spans="1:16">
      <c r="A15789" s="17"/>
      <c r="B15789" s="17"/>
      <c r="C15789" s="17"/>
      <c r="D15789" s="17"/>
      <c r="E15789" s="17"/>
      <c r="F15789" s="18"/>
      <c r="G15789" s="17"/>
      <c r="H15789" s="17" t="s">
        <v>2615</v>
      </c>
      <c r="I15789" s="17" t="s">
        <v>87389</v>
      </c>
      <c r="J15789" s="17" t="s">
        <v>3714</v>
      </c>
      <c r="K15789" s="17" t="s">
        <v>87390</v>
      </c>
      <c r="L15789" s="17" t="s">
        <v>6353</v>
      </c>
      <c r="M15789" s="17" t="s">
        <v>28</v>
      </c>
      <c r="N15789" s="17" t="s">
        <v>87391</v>
      </c>
      <c r="O15789" s="17" t="s">
        <v>80</v>
      </c>
      <c r="P15789" s="21">
        <v>132</v>
      </c>
    </row>
    <row r="15790" spans="1:16">
      <c r="A15790" s="17" t="s">
        <v>87392</v>
      </c>
      <c r="B15790" s="17" t="s">
        <v>87393</v>
      </c>
      <c r="C15790" s="17" t="s">
        <v>87394</v>
      </c>
      <c r="D15790" s="17" t="s">
        <v>6416</v>
      </c>
      <c r="E15790" s="17" t="s">
        <v>87395</v>
      </c>
      <c r="F15790" s="18">
        <v>327</v>
      </c>
      <c r="G15790" s="17" t="s">
        <v>1126</v>
      </c>
      <c r="H15790" s="17" t="s">
        <v>142</v>
      </c>
      <c r="I15790" s="17" t="s">
        <v>39758</v>
      </c>
      <c r="J15790" s="17" t="s">
        <v>62502</v>
      </c>
      <c r="K15790" s="17" t="s">
        <v>26</v>
      </c>
      <c r="L15790" s="17" t="s">
        <v>39760</v>
      </c>
      <c r="M15790" s="17" t="s">
        <v>28</v>
      </c>
      <c r="N15790" s="17" t="s">
        <v>87396</v>
      </c>
      <c r="O15790" s="17" t="s">
        <v>80</v>
      </c>
      <c r="P15790" s="21">
        <v>96</v>
      </c>
    </row>
    <row r="15791" spans="1:16">
      <c r="A15791" s="17" t="s">
        <v>87397</v>
      </c>
      <c r="B15791" s="17" t="s">
        <v>87398</v>
      </c>
      <c r="C15791" s="17" t="s">
        <v>87399</v>
      </c>
      <c r="D15791" s="17" t="s">
        <v>6416</v>
      </c>
      <c r="E15791" s="17" t="s">
        <v>87395</v>
      </c>
      <c r="F15791" s="18">
        <v>327</v>
      </c>
      <c r="G15791" s="17" t="s">
        <v>1126</v>
      </c>
      <c r="H15791" s="17" t="s">
        <v>142</v>
      </c>
      <c r="I15791" s="17" t="s">
        <v>7348</v>
      </c>
      <c r="J15791" s="17" t="s">
        <v>4974</v>
      </c>
      <c r="K15791" s="17" t="s">
        <v>26</v>
      </c>
      <c r="L15791" s="17" t="s">
        <v>20292</v>
      </c>
      <c r="M15791" s="17" t="s">
        <v>28</v>
      </c>
      <c r="N15791" s="17" t="s">
        <v>87400</v>
      </c>
      <c r="O15791" s="17" t="s">
        <v>80</v>
      </c>
      <c r="P15791" s="21">
        <v>96</v>
      </c>
    </row>
    <row r="15792" spans="1:16">
      <c r="A15792" s="17" t="s">
        <v>87401</v>
      </c>
      <c r="B15792" s="17" t="s">
        <v>87402</v>
      </c>
      <c r="C15792" s="17" t="s">
        <v>87403</v>
      </c>
      <c r="D15792" s="17" t="s">
        <v>6416</v>
      </c>
      <c r="E15792" s="17" t="s">
        <v>87395</v>
      </c>
      <c r="F15792" s="18">
        <v>327</v>
      </c>
      <c r="G15792" s="17" t="s">
        <v>1126</v>
      </c>
      <c r="H15792" s="17" t="s">
        <v>142</v>
      </c>
      <c r="I15792" s="17" t="s">
        <v>40370</v>
      </c>
      <c r="J15792" s="17" t="s">
        <v>44469</v>
      </c>
      <c r="K15792" s="17" t="s">
        <v>26</v>
      </c>
      <c r="L15792" s="17" t="s">
        <v>27127</v>
      </c>
      <c r="M15792" s="17" t="s">
        <v>28</v>
      </c>
      <c r="N15792" s="17" t="s">
        <v>87404</v>
      </c>
      <c r="O15792" s="17" t="s">
        <v>87405</v>
      </c>
      <c r="P15792" s="21">
        <v>96</v>
      </c>
    </row>
    <row r="15793" spans="1:16">
      <c r="A15793" s="17" t="s">
        <v>87406</v>
      </c>
      <c r="B15793" s="17" t="s">
        <v>87407</v>
      </c>
      <c r="C15793" s="17" t="s">
        <v>87408</v>
      </c>
      <c r="D15793" s="17" t="s">
        <v>95</v>
      </c>
      <c r="E15793" s="17" t="s">
        <v>87408</v>
      </c>
      <c r="F15793" s="18">
        <v>327</v>
      </c>
      <c r="G15793" s="17" t="s">
        <v>1126</v>
      </c>
      <c r="H15793" s="17" t="s">
        <v>142</v>
      </c>
      <c r="I15793" s="17" t="s">
        <v>87409</v>
      </c>
      <c r="J15793" s="17" t="s">
        <v>37475</v>
      </c>
      <c r="K15793" s="17" t="s">
        <v>26</v>
      </c>
      <c r="L15793" s="17" t="s">
        <v>42485</v>
      </c>
      <c r="M15793" s="17" t="s">
        <v>28</v>
      </c>
      <c r="N15793" s="17" t="s">
        <v>87410</v>
      </c>
      <c r="O15793" s="17" t="s">
        <v>80</v>
      </c>
      <c r="P15793" s="21">
        <v>408</v>
      </c>
    </row>
    <row r="15794" spans="1:16">
      <c r="A15794" s="17" t="s">
        <v>87411</v>
      </c>
      <c r="B15794" s="17" t="s">
        <v>87412</v>
      </c>
      <c r="C15794" s="17" t="s">
        <v>87413</v>
      </c>
      <c r="D15794" s="17" t="s">
        <v>95</v>
      </c>
      <c r="E15794" s="17" t="s">
        <v>87413</v>
      </c>
      <c r="F15794" s="18">
        <v>23</v>
      </c>
      <c r="G15794" s="17" t="s">
        <v>478</v>
      </c>
      <c r="H15794" s="17" t="s">
        <v>142</v>
      </c>
      <c r="I15794" s="17" t="s">
        <v>87414</v>
      </c>
      <c r="J15794" s="17" t="s">
        <v>43595</v>
      </c>
      <c r="K15794" s="17" t="s">
        <v>87415</v>
      </c>
      <c r="L15794" s="17" t="s">
        <v>13292</v>
      </c>
      <c r="M15794" s="17" t="s">
        <v>28</v>
      </c>
      <c r="N15794" s="17" t="s">
        <v>87416</v>
      </c>
      <c r="O15794" s="17" t="s">
        <v>87417</v>
      </c>
      <c r="P15794" s="21">
        <v>534</v>
      </c>
    </row>
    <row r="15795" spans="1:16">
      <c r="A15795" s="17" t="s">
        <v>87418</v>
      </c>
      <c r="B15795" s="17" t="s">
        <v>87419</v>
      </c>
      <c r="C15795" s="17" t="s">
        <v>87420</v>
      </c>
      <c r="D15795" s="17" t="s">
        <v>95</v>
      </c>
      <c r="E15795" s="17" t="s">
        <v>87420</v>
      </c>
      <c r="F15795" s="18">
        <v>23</v>
      </c>
      <c r="G15795" s="17" t="s">
        <v>478</v>
      </c>
      <c r="H15795" s="17" t="s">
        <v>142</v>
      </c>
      <c r="I15795" s="17" t="s">
        <v>11115</v>
      </c>
      <c r="J15795" s="17" t="s">
        <v>10643</v>
      </c>
      <c r="K15795" s="17" t="s">
        <v>26</v>
      </c>
      <c r="L15795" s="17" t="s">
        <v>46420</v>
      </c>
      <c r="M15795" s="17" t="s">
        <v>28</v>
      </c>
      <c r="N15795" s="17" t="s">
        <v>87421</v>
      </c>
      <c r="O15795" s="17" t="s">
        <v>80</v>
      </c>
      <c r="P15795" s="21">
        <v>90</v>
      </c>
    </row>
    <row r="15796" spans="1:16">
      <c r="A15796" s="17" t="s">
        <v>87422</v>
      </c>
      <c r="B15796" s="17" t="s">
        <v>87423</v>
      </c>
      <c r="C15796" s="17" t="s">
        <v>87424</v>
      </c>
      <c r="D15796" s="17" t="s">
        <v>5528</v>
      </c>
      <c r="E15796" s="17" t="s">
        <v>23747</v>
      </c>
      <c r="F15796" s="18">
        <v>328</v>
      </c>
      <c r="G15796" s="17" t="s">
        <v>983</v>
      </c>
      <c r="H15796" s="17" t="s">
        <v>192</v>
      </c>
      <c r="I15796" s="17" t="s">
        <v>47197</v>
      </c>
      <c r="J15796" s="17" t="s">
        <v>8144</v>
      </c>
      <c r="K15796" s="17" t="s">
        <v>87425</v>
      </c>
      <c r="L15796" s="17" t="s">
        <v>2375</v>
      </c>
      <c r="M15796" s="17" t="s">
        <v>28</v>
      </c>
      <c r="N15796" s="17" t="s">
        <v>87426</v>
      </c>
      <c r="O15796" s="17" t="s">
        <v>87427</v>
      </c>
      <c r="P15796" s="21">
        <v>720</v>
      </c>
    </row>
    <row r="15797" spans="1:16">
      <c r="A15797" s="17" t="s">
        <v>87428</v>
      </c>
      <c r="B15797" s="17" t="s">
        <v>87429</v>
      </c>
      <c r="C15797" s="17" t="s">
        <v>87430</v>
      </c>
      <c r="D15797" s="17" t="s">
        <v>95</v>
      </c>
      <c r="E15797" s="17" t="s">
        <v>87430</v>
      </c>
      <c r="F15797" s="18">
        <v>321</v>
      </c>
      <c r="G15797" s="17" t="s">
        <v>2380</v>
      </c>
      <c r="H15797" s="17" t="s">
        <v>192</v>
      </c>
      <c r="I15797" s="17" t="s">
        <v>4693</v>
      </c>
      <c r="J15797" s="17" t="s">
        <v>87431</v>
      </c>
      <c r="K15797" s="17" t="s">
        <v>37775</v>
      </c>
      <c r="L15797" s="17" t="s">
        <v>25424</v>
      </c>
      <c r="M15797" s="17" t="s">
        <v>28</v>
      </c>
      <c r="N15797" s="17" t="s">
        <v>87432</v>
      </c>
      <c r="O15797" s="17" t="s">
        <v>87433</v>
      </c>
      <c r="P15797" s="21">
        <v>72</v>
      </c>
    </row>
    <row r="15798" spans="1:16">
      <c r="A15798" s="17" t="s">
        <v>87434</v>
      </c>
      <c r="B15798" s="17" t="s">
        <v>87435</v>
      </c>
      <c r="C15798" s="17" t="s">
        <v>87436</v>
      </c>
      <c r="D15798" s="17" t="s">
        <v>95</v>
      </c>
      <c r="E15798" s="17" t="s">
        <v>87436</v>
      </c>
      <c r="F15798" s="18">
        <v>23</v>
      </c>
      <c r="G15798" s="17" t="s">
        <v>478</v>
      </c>
      <c r="H15798" s="17" t="s">
        <v>142</v>
      </c>
      <c r="I15798" s="17" t="s">
        <v>31767</v>
      </c>
      <c r="J15798" s="17" t="s">
        <v>13604</v>
      </c>
      <c r="K15798" s="17" t="s">
        <v>26</v>
      </c>
      <c r="L15798" s="17" t="s">
        <v>31768</v>
      </c>
      <c r="M15798" s="17" t="s">
        <v>28</v>
      </c>
      <c r="N15798" s="17" t="s">
        <v>87437</v>
      </c>
      <c r="O15798" s="17" t="s">
        <v>87438</v>
      </c>
      <c r="P15798" s="21">
        <v>285</v>
      </c>
    </row>
    <row r="15799" spans="1:16">
      <c r="A15799" s="17" t="s">
        <v>87439</v>
      </c>
      <c r="B15799" s="17" t="s">
        <v>87440</v>
      </c>
      <c r="C15799" s="17" t="s">
        <v>87441</v>
      </c>
      <c r="D15799" s="17" t="s">
        <v>95</v>
      </c>
      <c r="E15799" s="17" t="s">
        <v>87441</v>
      </c>
      <c r="F15799" s="18">
        <v>23</v>
      </c>
      <c r="G15799" s="17" t="s">
        <v>478</v>
      </c>
      <c r="H15799" s="17" t="s">
        <v>142</v>
      </c>
      <c r="I15799" s="17" t="s">
        <v>7348</v>
      </c>
      <c r="J15799" s="17" t="s">
        <v>1189</v>
      </c>
      <c r="K15799" s="17" t="s">
        <v>26</v>
      </c>
      <c r="L15799" s="17" t="s">
        <v>8229</v>
      </c>
      <c r="M15799" s="17" t="s">
        <v>28</v>
      </c>
      <c r="N15799" s="17" t="s">
        <v>87442</v>
      </c>
      <c r="O15799" s="17" t="s">
        <v>30</v>
      </c>
      <c r="P15799" s="21">
        <v>24</v>
      </c>
    </row>
    <row r="15800" spans="1:16">
      <c r="A15800" s="17" t="s">
        <v>87443</v>
      </c>
      <c r="B15800" s="17" t="s">
        <v>87444</v>
      </c>
      <c r="C15800" s="17" t="s">
        <v>87445</v>
      </c>
      <c r="D15800" s="17" t="s">
        <v>95</v>
      </c>
      <c r="E15800" s="17" t="s">
        <v>87445</v>
      </c>
      <c r="F15800" s="18">
        <v>273</v>
      </c>
      <c r="G15800" s="17" t="s">
        <v>1149</v>
      </c>
      <c r="H15800" s="17" t="s">
        <v>161</v>
      </c>
      <c r="I15800" s="17" t="s">
        <v>87446</v>
      </c>
      <c r="J15800" s="17" t="s">
        <v>1725</v>
      </c>
      <c r="K15800" s="17" t="s">
        <v>87447</v>
      </c>
      <c r="L15800" s="17" t="s">
        <v>36283</v>
      </c>
      <c r="M15800" s="17" t="s">
        <v>28</v>
      </c>
      <c r="N15800" s="17" t="s">
        <v>87448</v>
      </c>
      <c r="O15800" s="17" t="s">
        <v>80</v>
      </c>
      <c r="P15800" s="21">
        <v>300</v>
      </c>
    </row>
    <row r="15801" spans="1:16">
      <c r="A15801" s="17"/>
      <c r="B15801" s="17"/>
      <c r="C15801" s="17"/>
      <c r="D15801" s="17"/>
      <c r="E15801" s="17"/>
      <c r="F15801" s="18"/>
      <c r="G15801" s="17"/>
      <c r="H15801" s="17" t="s">
        <v>2615</v>
      </c>
      <c r="I15801" s="17" t="s">
        <v>87446</v>
      </c>
      <c r="J15801" s="17" t="s">
        <v>1725</v>
      </c>
      <c r="K15801" s="17" t="s">
        <v>87447</v>
      </c>
      <c r="L15801" s="17" t="s">
        <v>36283</v>
      </c>
      <c r="M15801" s="17" t="s">
        <v>28</v>
      </c>
      <c r="N15801" s="17" t="s">
        <v>87448</v>
      </c>
      <c r="O15801" s="17" t="s">
        <v>80</v>
      </c>
      <c r="P15801" s="21">
        <v>204</v>
      </c>
    </row>
    <row r="15802" spans="1:16">
      <c r="A15802" s="17" t="s">
        <v>87449</v>
      </c>
      <c r="B15802" s="17" t="s">
        <v>87450</v>
      </c>
      <c r="C15802" s="17" t="s">
        <v>34244</v>
      </c>
      <c r="D15802" s="17" t="s">
        <v>19010</v>
      </c>
      <c r="E15802" s="17" t="s">
        <v>32704</v>
      </c>
      <c r="F15802" s="18">
        <v>23</v>
      </c>
      <c r="G15802" s="17" t="s">
        <v>478</v>
      </c>
      <c r="H15802" s="17" t="s">
        <v>142</v>
      </c>
      <c r="I15802" s="17" t="s">
        <v>87451</v>
      </c>
      <c r="J15802" s="17" t="s">
        <v>20575</v>
      </c>
      <c r="K15802" s="17" t="s">
        <v>26</v>
      </c>
      <c r="L15802" s="17" t="s">
        <v>72703</v>
      </c>
      <c r="M15802" s="17" t="s">
        <v>28</v>
      </c>
      <c r="N15802" s="17" t="s">
        <v>87452</v>
      </c>
      <c r="O15802" s="17" t="s">
        <v>87453</v>
      </c>
      <c r="P15802" s="21">
        <v>966</v>
      </c>
    </row>
    <row r="15803" spans="1:16">
      <c r="A15803" s="17" t="s">
        <v>87454</v>
      </c>
      <c r="B15803" s="17" t="s">
        <v>87455</v>
      </c>
      <c r="C15803" s="17" t="s">
        <v>87456</v>
      </c>
      <c r="D15803" s="17" t="s">
        <v>95</v>
      </c>
      <c r="E15803" s="17" t="s">
        <v>87456</v>
      </c>
      <c r="F15803" s="18">
        <v>315</v>
      </c>
      <c r="G15803" s="17" t="s">
        <v>141</v>
      </c>
      <c r="H15803" s="17" t="s">
        <v>142</v>
      </c>
      <c r="I15803" s="17" t="s">
        <v>25949</v>
      </c>
      <c r="J15803" s="17" t="s">
        <v>35330</v>
      </c>
      <c r="K15803" s="17" t="s">
        <v>26</v>
      </c>
      <c r="L15803" s="17" t="s">
        <v>36433</v>
      </c>
      <c r="M15803" s="17" t="s">
        <v>28</v>
      </c>
      <c r="N15803" s="17" t="s">
        <v>87457</v>
      </c>
      <c r="O15803" s="17" t="s">
        <v>87457</v>
      </c>
      <c r="P15803" s="21">
        <v>423</v>
      </c>
    </row>
    <row r="15804" spans="1:16">
      <c r="A15804" s="17" t="s">
        <v>87458</v>
      </c>
      <c r="B15804" s="17" t="s">
        <v>87459</v>
      </c>
      <c r="C15804" s="17" t="s">
        <v>87460</v>
      </c>
      <c r="D15804" s="17" t="s">
        <v>95</v>
      </c>
      <c r="E15804" s="17" t="s">
        <v>87460</v>
      </c>
      <c r="F15804" s="18">
        <v>264</v>
      </c>
      <c r="G15804" s="17" t="s">
        <v>1964</v>
      </c>
      <c r="H15804" s="17" t="s">
        <v>192</v>
      </c>
      <c r="I15804" s="17" t="s">
        <v>87461</v>
      </c>
      <c r="J15804" s="17" t="s">
        <v>10913</v>
      </c>
      <c r="K15804" s="17" t="s">
        <v>26</v>
      </c>
      <c r="L15804" s="17" t="s">
        <v>87462</v>
      </c>
      <c r="M15804" s="17" t="s">
        <v>28</v>
      </c>
      <c r="N15804" s="17" t="s">
        <v>87463</v>
      </c>
      <c r="O15804" s="17" t="s">
        <v>87464</v>
      </c>
      <c r="P15804" s="21">
        <v>96</v>
      </c>
    </row>
    <row r="15805" spans="1:16">
      <c r="A15805" s="17" t="s">
        <v>87465</v>
      </c>
      <c r="B15805" s="17" t="s">
        <v>87466</v>
      </c>
      <c r="C15805" s="17" t="s">
        <v>87467</v>
      </c>
      <c r="D15805" s="17" t="s">
        <v>95</v>
      </c>
      <c r="E15805" s="17" t="s">
        <v>87467</v>
      </c>
      <c r="F15805" s="18">
        <v>266</v>
      </c>
      <c r="G15805" s="17" t="s">
        <v>256</v>
      </c>
      <c r="H15805" s="17" t="s">
        <v>2615</v>
      </c>
      <c r="I15805" s="17" t="s">
        <v>37951</v>
      </c>
      <c r="J15805" s="17" t="s">
        <v>87468</v>
      </c>
      <c r="K15805" s="17" t="s">
        <v>26</v>
      </c>
      <c r="L15805" s="17" t="s">
        <v>26503</v>
      </c>
      <c r="M15805" s="17" t="s">
        <v>28</v>
      </c>
      <c r="N15805" s="17" t="s">
        <v>87469</v>
      </c>
      <c r="O15805" s="17" t="s">
        <v>30</v>
      </c>
      <c r="P15805" s="21">
        <v>81</v>
      </c>
    </row>
    <row r="15806" spans="1:16">
      <c r="A15806" s="17" t="s">
        <v>87470</v>
      </c>
      <c r="B15806" s="17" t="s">
        <v>87471</v>
      </c>
      <c r="C15806" s="17" t="s">
        <v>87472</v>
      </c>
      <c r="D15806" s="17" t="s">
        <v>95</v>
      </c>
      <c r="E15806" s="17" t="s">
        <v>87472</v>
      </c>
      <c r="F15806" s="18">
        <v>299</v>
      </c>
      <c r="G15806" s="17" t="s">
        <v>436</v>
      </c>
      <c r="H15806" s="17" t="s">
        <v>37</v>
      </c>
      <c r="I15806" s="17" t="s">
        <v>87473</v>
      </c>
      <c r="J15806" s="17" t="s">
        <v>105</v>
      </c>
      <c r="K15806" s="17" t="s">
        <v>12707</v>
      </c>
      <c r="L15806" s="17" t="s">
        <v>5164</v>
      </c>
      <c r="M15806" s="17" t="s">
        <v>28</v>
      </c>
      <c r="N15806" s="17" t="s">
        <v>87474</v>
      </c>
      <c r="O15806" s="17" t="s">
        <v>80</v>
      </c>
      <c r="P15806" s="21">
        <v>123</v>
      </c>
    </row>
    <row r="15807" spans="1:16">
      <c r="A15807" s="17" t="s">
        <v>87475</v>
      </c>
      <c r="B15807" s="17" t="s">
        <v>87476</v>
      </c>
      <c r="C15807" s="17" t="s">
        <v>87477</v>
      </c>
      <c r="D15807" s="17" t="s">
        <v>6431</v>
      </c>
      <c r="E15807" s="17" t="s">
        <v>87478</v>
      </c>
      <c r="F15807" s="18">
        <v>39</v>
      </c>
      <c r="G15807" s="17" t="s">
        <v>273</v>
      </c>
      <c r="H15807" s="17" t="s">
        <v>42</v>
      </c>
      <c r="I15807" s="17" t="s">
        <v>87479</v>
      </c>
      <c r="J15807" s="17" t="s">
        <v>1211</v>
      </c>
      <c r="K15807" s="17" t="s">
        <v>87480</v>
      </c>
      <c r="L15807" s="17" t="s">
        <v>3512</v>
      </c>
      <c r="M15807" s="17" t="s">
        <v>28</v>
      </c>
      <c r="N15807" s="17" t="s">
        <v>87481</v>
      </c>
      <c r="O15807" s="17" t="s">
        <v>80</v>
      </c>
      <c r="P15807" s="21">
        <v>148</v>
      </c>
    </row>
    <row r="15808" spans="1:16">
      <c r="A15808" s="17" t="s">
        <v>87482</v>
      </c>
      <c r="B15808" s="17" t="s">
        <v>87483</v>
      </c>
      <c r="C15808" s="17" t="s">
        <v>87484</v>
      </c>
      <c r="D15808" s="17" t="s">
        <v>722</v>
      </c>
      <c r="E15808" s="17" t="s">
        <v>5558</v>
      </c>
      <c r="F15808" s="18">
        <v>218</v>
      </c>
      <c r="G15808" s="17" t="s">
        <v>214</v>
      </c>
      <c r="H15808" s="17" t="s">
        <v>23</v>
      </c>
      <c r="I15808" s="17" t="s">
        <v>87485</v>
      </c>
      <c r="J15808" s="17" t="s">
        <v>1099</v>
      </c>
      <c r="K15808" s="17" t="s">
        <v>26</v>
      </c>
      <c r="L15808" s="17" t="s">
        <v>14676</v>
      </c>
      <c r="M15808" s="17" t="s">
        <v>28</v>
      </c>
      <c r="N15808" s="17" t="s">
        <v>16105</v>
      </c>
      <c r="O15808" s="17" t="s">
        <v>16105</v>
      </c>
      <c r="P15808" s="21">
        <v>918</v>
      </c>
    </row>
    <row r="15809" spans="1:16">
      <c r="A15809" s="17" t="s">
        <v>87486</v>
      </c>
      <c r="B15809" s="17" t="s">
        <v>87487</v>
      </c>
      <c r="C15809" s="17" t="s">
        <v>87488</v>
      </c>
      <c r="D15809" s="17" t="s">
        <v>95</v>
      </c>
      <c r="E15809" s="17" t="s">
        <v>87488</v>
      </c>
      <c r="F15809" s="18">
        <v>218</v>
      </c>
      <c r="G15809" s="17" t="s">
        <v>214</v>
      </c>
      <c r="H15809" s="17" t="s">
        <v>23</v>
      </c>
      <c r="I15809" s="17" t="s">
        <v>87489</v>
      </c>
      <c r="J15809" s="17" t="s">
        <v>1575</v>
      </c>
      <c r="K15809" s="17" t="s">
        <v>26</v>
      </c>
      <c r="L15809" s="17" t="s">
        <v>42217</v>
      </c>
      <c r="M15809" s="17" t="s">
        <v>28</v>
      </c>
      <c r="N15809" s="17" t="s">
        <v>87490</v>
      </c>
      <c r="O15809" s="17" t="s">
        <v>30</v>
      </c>
      <c r="P15809" s="21">
        <v>0</v>
      </c>
    </row>
    <row r="15810" spans="1:16">
      <c r="A15810" s="17" t="s">
        <v>87491</v>
      </c>
      <c r="B15810" s="17" t="s">
        <v>87492</v>
      </c>
      <c r="C15810" s="17" t="s">
        <v>87493</v>
      </c>
      <c r="D15810" s="17" t="s">
        <v>95</v>
      </c>
      <c r="E15810" s="17" t="s">
        <v>87493</v>
      </c>
      <c r="F15810" s="18">
        <v>45</v>
      </c>
      <c r="G15810" s="17" t="s">
        <v>494</v>
      </c>
      <c r="H15810" s="17" t="s">
        <v>142</v>
      </c>
      <c r="I15810" s="17" t="s">
        <v>87494</v>
      </c>
      <c r="J15810" s="17" t="s">
        <v>42632</v>
      </c>
      <c r="K15810" s="17" t="s">
        <v>26</v>
      </c>
      <c r="L15810" s="17" t="s">
        <v>31672</v>
      </c>
      <c r="M15810" s="17" t="s">
        <v>28</v>
      </c>
      <c r="N15810" s="17" t="s">
        <v>87495</v>
      </c>
      <c r="O15810" s="17" t="s">
        <v>87496</v>
      </c>
      <c r="P15810" s="21">
        <v>2886</v>
      </c>
    </row>
    <row r="15811" spans="1:16">
      <c r="A15811" s="17" t="s">
        <v>87497</v>
      </c>
      <c r="B15811" s="17" t="s">
        <v>87498</v>
      </c>
      <c r="C15811" s="17" t="s">
        <v>87499</v>
      </c>
      <c r="D15811" s="17" t="s">
        <v>95</v>
      </c>
      <c r="E15811" s="17" t="s">
        <v>87499</v>
      </c>
      <c r="F15811" s="18">
        <v>371</v>
      </c>
      <c r="G15811" s="17" t="s">
        <v>359</v>
      </c>
      <c r="H15811" s="17" t="s">
        <v>37</v>
      </c>
      <c r="I15811" s="17" t="s">
        <v>87500</v>
      </c>
      <c r="J15811" s="17" t="s">
        <v>87501</v>
      </c>
      <c r="K15811" s="17" t="s">
        <v>87502</v>
      </c>
      <c r="L15811" s="17" t="s">
        <v>17095</v>
      </c>
      <c r="M15811" s="17" t="s">
        <v>28</v>
      </c>
      <c r="N15811" s="17" t="s">
        <v>87503</v>
      </c>
      <c r="O15811" s="17" t="s">
        <v>87504</v>
      </c>
      <c r="P15811" s="21">
        <v>489</v>
      </c>
    </row>
    <row r="15812" spans="1:16">
      <c r="A15812" s="17" t="s">
        <v>87505</v>
      </c>
      <c r="B15812" s="17" t="s">
        <v>87506</v>
      </c>
      <c r="C15812" s="17" t="s">
        <v>87507</v>
      </c>
      <c r="D15812" s="17" t="s">
        <v>95</v>
      </c>
      <c r="E15812" s="17" t="s">
        <v>87507</v>
      </c>
      <c r="F15812" s="18">
        <v>38</v>
      </c>
      <c r="G15812" s="17" t="s">
        <v>420</v>
      </c>
      <c r="H15812" s="17" t="s">
        <v>37</v>
      </c>
      <c r="I15812" s="17" t="s">
        <v>87508</v>
      </c>
      <c r="J15812" s="17" t="s">
        <v>819</v>
      </c>
      <c r="K15812" s="17" t="s">
        <v>26</v>
      </c>
      <c r="L15812" s="17" t="s">
        <v>48248</v>
      </c>
      <c r="M15812" s="17" t="s">
        <v>28</v>
      </c>
      <c r="N15812" s="17" t="s">
        <v>87509</v>
      </c>
      <c r="O15812" s="17" t="s">
        <v>80</v>
      </c>
      <c r="P15812" s="21">
        <v>180</v>
      </c>
    </row>
    <row r="15813" spans="1:16">
      <c r="A15813" s="17" t="s">
        <v>87510</v>
      </c>
      <c r="B15813" s="17" t="s">
        <v>87511</v>
      </c>
      <c r="C15813" s="17" t="s">
        <v>87512</v>
      </c>
      <c r="D15813" s="17" t="s">
        <v>95</v>
      </c>
      <c r="E15813" s="17" t="s">
        <v>87512</v>
      </c>
      <c r="F15813" s="18">
        <v>328</v>
      </c>
      <c r="G15813" s="17" t="s">
        <v>983</v>
      </c>
      <c r="H15813" s="17" t="s">
        <v>192</v>
      </c>
      <c r="I15813" s="17" t="s">
        <v>87513</v>
      </c>
      <c r="J15813" s="17" t="s">
        <v>12206</v>
      </c>
      <c r="K15813" s="17" t="s">
        <v>87514</v>
      </c>
      <c r="L15813" s="17" t="s">
        <v>6565</v>
      </c>
      <c r="M15813" s="17" t="s">
        <v>28</v>
      </c>
      <c r="N15813" s="17" t="s">
        <v>87515</v>
      </c>
      <c r="O15813" s="17" t="s">
        <v>80</v>
      </c>
      <c r="P15813" s="21">
        <v>132</v>
      </c>
    </row>
    <row r="15814" spans="1:16">
      <c r="A15814" s="17" t="s">
        <v>87516</v>
      </c>
      <c r="B15814" s="17" t="s">
        <v>87517</v>
      </c>
      <c r="C15814" s="17" t="s">
        <v>87518</v>
      </c>
      <c r="D15814" s="17" t="s">
        <v>95</v>
      </c>
      <c r="E15814" s="17" t="s">
        <v>87518</v>
      </c>
      <c r="F15814" s="18">
        <v>266</v>
      </c>
      <c r="G15814" s="17" t="s">
        <v>256</v>
      </c>
      <c r="H15814" s="17" t="s">
        <v>2615</v>
      </c>
      <c r="I15814" s="17" t="s">
        <v>87519</v>
      </c>
      <c r="J15814" s="17" t="s">
        <v>1083</v>
      </c>
      <c r="K15814" s="17" t="s">
        <v>26</v>
      </c>
      <c r="L15814" s="17" t="s">
        <v>34710</v>
      </c>
      <c r="M15814" s="17" t="s">
        <v>28</v>
      </c>
      <c r="N15814" s="17" t="s">
        <v>87520</v>
      </c>
      <c r="O15814" s="17" t="s">
        <v>30</v>
      </c>
      <c r="P15814" s="21">
        <v>0</v>
      </c>
    </row>
    <row r="15815" spans="1:16">
      <c r="A15815" s="17" t="s">
        <v>87521</v>
      </c>
      <c r="B15815" s="17" t="s">
        <v>87522</v>
      </c>
      <c r="C15815" s="17" t="s">
        <v>87523</v>
      </c>
      <c r="D15815" s="17" t="s">
        <v>95</v>
      </c>
      <c r="E15815" s="17" t="s">
        <v>87523</v>
      </c>
      <c r="F15815" s="18">
        <v>93</v>
      </c>
      <c r="G15815" s="17" t="s">
        <v>572</v>
      </c>
      <c r="H15815" s="17" t="s">
        <v>142</v>
      </c>
      <c r="I15815" s="17" t="s">
        <v>87524</v>
      </c>
      <c r="J15815" s="17" t="s">
        <v>24411</v>
      </c>
      <c r="K15815" s="17" t="s">
        <v>26</v>
      </c>
      <c r="L15815" s="17" t="s">
        <v>31206</v>
      </c>
      <c r="M15815" s="17" t="s">
        <v>28</v>
      </c>
      <c r="N15815" s="17" t="s">
        <v>87525</v>
      </c>
      <c r="O15815" s="17" t="s">
        <v>30</v>
      </c>
      <c r="P15815" s="21">
        <v>156</v>
      </c>
    </row>
    <row r="15816" spans="1:16">
      <c r="A15816" s="17" t="s">
        <v>87526</v>
      </c>
      <c r="B15816" s="17" t="s">
        <v>87527</v>
      </c>
      <c r="C15816" s="17" t="s">
        <v>87528</v>
      </c>
      <c r="D15816" s="17" t="s">
        <v>95</v>
      </c>
      <c r="E15816" s="17" t="s">
        <v>87528</v>
      </c>
      <c r="F15816" s="18">
        <v>143</v>
      </c>
      <c r="G15816" s="17" t="s">
        <v>521</v>
      </c>
      <c r="H15816" s="17" t="s">
        <v>192</v>
      </c>
      <c r="I15816" s="17" t="s">
        <v>87529</v>
      </c>
      <c r="J15816" s="17" t="s">
        <v>22645</v>
      </c>
      <c r="K15816" s="17" t="s">
        <v>26</v>
      </c>
      <c r="L15816" s="17" t="s">
        <v>36806</v>
      </c>
      <c r="M15816" s="17" t="s">
        <v>28</v>
      </c>
      <c r="N15816" s="17" t="s">
        <v>87530</v>
      </c>
      <c r="O15816" s="17" t="s">
        <v>80</v>
      </c>
      <c r="P15816" s="21">
        <v>48</v>
      </c>
    </row>
    <row r="15817" spans="1:16">
      <c r="A15817" s="17" t="s">
        <v>87531</v>
      </c>
      <c r="B15817" s="17" t="s">
        <v>87532</v>
      </c>
      <c r="C15817" s="17" t="s">
        <v>87533</v>
      </c>
      <c r="D15817" s="17" t="s">
        <v>996</v>
      </c>
      <c r="E15817" s="17" t="s">
        <v>997</v>
      </c>
      <c r="F15817" s="18">
        <v>371</v>
      </c>
      <c r="G15817" s="17" t="s">
        <v>359</v>
      </c>
      <c r="H15817" s="17" t="s">
        <v>37</v>
      </c>
      <c r="I15817" s="17" t="s">
        <v>87534</v>
      </c>
      <c r="J15817" s="17" t="s">
        <v>3347</v>
      </c>
      <c r="K15817" s="17" t="s">
        <v>36653</v>
      </c>
      <c r="L15817" s="17" t="s">
        <v>154</v>
      </c>
      <c r="M15817" s="17" t="s">
        <v>28</v>
      </c>
      <c r="N15817" s="17" t="s">
        <v>15543</v>
      </c>
      <c r="O15817" s="17" t="s">
        <v>80</v>
      </c>
      <c r="P15817" s="21">
        <v>348</v>
      </c>
    </row>
    <row r="15818" spans="1:16">
      <c r="A15818" s="17" t="s">
        <v>87535</v>
      </c>
      <c r="B15818" s="17" t="s">
        <v>87536</v>
      </c>
      <c r="C15818" s="17" t="s">
        <v>87537</v>
      </c>
      <c r="D15818" s="17" t="s">
        <v>95</v>
      </c>
      <c r="E15818" s="17" t="s">
        <v>87537</v>
      </c>
      <c r="F15818" s="18">
        <v>143</v>
      </c>
      <c r="G15818" s="17" t="s">
        <v>521</v>
      </c>
      <c r="H15818" s="17" t="s">
        <v>192</v>
      </c>
      <c r="I15818" s="17" t="s">
        <v>87538</v>
      </c>
      <c r="J15818" s="17" t="s">
        <v>7420</v>
      </c>
      <c r="K15818" s="17" t="s">
        <v>26</v>
      </c>
      <c r="L15818" s="17" t="s">
        <v>3528</v>
      </c>
      <c r="M15818" s="17" t="s">
        <v>28</v>
      </c>
      <c r="N15818" s="17" t="s">
        <v>87539</v>
      </c>
      <c r="O15818" s="17" t="s">
        <v>87540</v>
      </c>
      <c r="P15818" s="21">
        <v>878</v>
      </c>
    </row>
    <row r="15819" spans="1:16">
      <c r="A15819" s="17" t="s">
        <v>87541</v>
      </c>
      <c r="B15819" s="17" t="s">
        <v>87542</v>
      </c>
      <c r="C15819" s="17" t="s">
        <v>87543</v>
      </c>
      <c r="D15819" s="17" t="s">
        <v>15909</v>
      </c>
      <c r="E15819" s="17" t="s">
        <v>45724</v>
      </c>
      <c r="F15819" s="18">
        <v>167</v>
      </c>
      <c r="G15819" s="17" t="s">
        <v>36</v>
      </c>
      <c r="H15819" s="17" t="s">
        <v>37</v>
      </c>
      <c r="I15819" s="17" t="s">
        <v>87544</v>
      </c>
      <c r="J15819" s="17" t="s">
        <v>13407</v>
      </c>
      <c r="K15819" s="17" t="s">
        <v>26</v>
      </c>
      <c r="L15819" s="17" t="s">
        <v>87545</v>
      </c>
      <c r="M15819" s="17" t="s">
        <v>28</v>
      </c>
      <c r="N15819" s="17" t="s">
        <v>45727</v>
      </c>
      <c r="O15819" s="17" t="s">
        <v>45727</v>
      </c>
      <c r="P15819" s="21">
        <v>834</v>
      </c>
    </row>
    <row r="15820" spans="1:16">
      <c r="A15820" s="17" t="s">
        <v>87546</v>
      </c>
      <c r="B15820" s="17" t="s">
        <v>87547</v>
      </c>
      <c r="C15820" s="17" t="s">
        <v>87548</v>
      </c>
      <c r="D15820" s="17" t="s">
        <v>95</v>
      </c>
      <c r="E15820" s="17" t="s">
        <v>87548</v>
      </c>
      <c r="F15820" s="18">
        <v>45</v>
      </c>
      <c r="G15820" s="17" t="s">
        <v>494</v>
      </c>
      <c r="H15820" s="17" t="s">
        <v>142</v>
      </c>
      <c r="I15820" s="17" t="s">
        <v>87549</v>
      </c>
      <c r="J15820" s="17" t="s">
        <v>6237</v>
      </c>
      <c r="K15820" s="17" t="s">
        <v>26</v>
      </c>
      <c r="L15820" s="17" t="s">
        <v>10820</v>
      </c>
      <c r="M15820" s="17" t="s">
        <v>28</v>
      </c>
      <c r="N15820" s="17" t="s">
        <v>87550</v>
      </c>
      <c r="O15820" s="17" t="s">
        <v>87551</v>
      </c>
      <c r="P15820" s="21">
        <v>2349</v>
      </c>
    </row>
    <row r="15821" spans="1:16">
      <c r="A15821" s="17" t="s">
        <v>87552</v>
      </c>
      <c r="B15821" s="17" t="s">
        <v>87553</v>
      </c>
      <c r="C15821" s="17" t="s">
        <v>87554</v>
      </c>
      <c r="D15821" s="17" t="s">
        <v>95</v>
      </c>
      <c r="E15821" s="17" t="s">
        <v>87554</v>
      </c>
      <c r="F15821" s="18">
        <v>317</v>
      </c>
      <c r="G15821" s="17" t="s">
        <v>1062</v>
      </c>
      <c r="H15821" s="17" t="s">
        <v>161</v>
      </c>
      <c r="I15821" s="17" t="s">
        <v>87555</v>
      </c>
      <c r="J15821" s="17" t="s">
        <v>198</v>
      </c>
      <c r="K15821" s="17" t="s">
        <v>87556</v>
      </c>
      <c r="L15821" s="17" t="s">
        <v>5628</v>
      </c>
      <c r="M15821" s="17" t="s">
        <v>28</v>
      </c>
      <c r="N15821" s="17" t="s">
        <v>87557</v>
      </c>
      <c r="O15821" s="17" t="s">
        <v>80</v>
      </c>
      <c r="P15821" s="21">
        <v>168</v>
      </c>
    </row>
    <row r="15822" spans="1:16">
      <c r="A15822" s="17" t="s">
        <v>87558</v>
      </c>
      <c r="B15822" s="17" t="s">
        <v>87559</v>
      </c>
      <c r="C15822" s="17" t="s">
        <v>87560</v>
      </c>
      <c r="D15822" s="17" t="s">
        <v>7424</v>
      </c>
      <c r="E15822" s="17" t="s">
        <v>50068</v>
      </c>
      <c r="F15822" s="18">
        <v>315</v>
      </c>
      <c r="G15822" s="17" t="s">
        <v>141</v>
      </c>
      <c r="H15822" s="17" t="s">
        <v>142</v>
      </c>
      <c r="I15822" s="17" t="s">
        <v>13530</v>
      </c>
      <c r="J15822" s="17" t="s">
        <v>11999</v>
      </c>
      <c r="K15822" s="17" t="s">
        <v>26</v>
      </c>
      <c r="L15822" s="17" t="s">
        <v>87561</v>
      </c>
      <c r="M15822" s="17" t="s">
        <v>28</v>
      </c>
      <c r="N15822" s="17" t="s">
        <v>87562</v>
      </c>
      <c r="O15822" s="17" t="s">
        <v>80</v>
      </c>
      <c r="P15822" s="21">
        <v>183</v>
      </c>
    </row>
    <row r="15823" spans="1:16">
      <c r="A15823" s="17" t="s">
        <v>87563</v>
      </c>
      <c r="B15823" s="17" t="s">
        <v>87564</v>
      </c>
      <c r="C15823" s="17" t="s">
        <v>87565</v>
      </c>
      <c r="D15823" s="17" t="s">
        <v>87566</v>
      </c>
      <c r="E15823" s="17" t="s">
        <v>87567</v>
      </c>
      <c r="F15823" s="18">
        <v>321</v>
      </c>
      <c r="G15823" s="17" t="s">
        <v>2380</v>
      </c>
      <c r="H15823" s="17" t="s">
        <v>192</v>
      </c>
      <c r="I15823" s="17" t="s">
        <v>54443</v>
      </c>
      <c r="J15823" s="17" t="s">
        <v>87568</v>
      </c>
      <c r="K15823" s="17" t="s">
        <v>87569</v>
      </c>
      <c r="L15823" s="17" t="s">
        <v>13462</v>
      </c>
      <c r="M15823" s="17" t="s">
        <v>28</v>
      </c>
      <c r="N15823" s="17" t="s">
        <v>87570</v>
      </c>
      <c r="O15823" s="17" t="s">
        <v>87571</v>
      </c>
      <c r="P15823" s="21">
        <v>816</v>
      </c>
    </row>
    <row r="15824" spans="1:16">
      <c r="A15824" s="17" t="s">
        <v>87572</v>
      </c>
      <c r="B15824" s="17" t="s">
        <v>87573</v>
      </c>
      <c r="C15824" s="17" t="s">
        <v>87574</v>
      </c>
      <c r="D15824" s="17" t="s">
        <v>79754</v>
      </c>
      <c r="E15824" s="17" t="s">
        <v>79755</v>
      </c>
      <c r="F15824" s="18">
        <v>31</v>
      </c>
      <c r="G15824" s="17" t="s">
        <v>591</v>
      </c>
      <c r="H15824" s="17" t="s">
        <v>23</v>
      </c>
      <c r="I15824" s="17" t="s">
        <v>87575</v>
      </c>
      <c r="J15824" s="17" t="s">
        <v>79757</v>
      </c>
      <c r="K15824" s="17" t="s">
        <v>27871</v>
      </c>
      <c r="L15824" s="17" t="s">
        <v>12211</v>
      </c>
      <c r="M15824" s="17" t="s">
        <v>28</v>
      </c>
      <c r="N15824" s="17" t="s">
        <v>87576</v>
      </c>
      <c r="O15824" s="17" t="s">
        <v>87577</v>
      </c>
      <c r="P15824" s="21">
        <v>2040</v>
      </c>
    </row>
    <row r="15825" spans="1:16">
      <c r="A15825" s="17" t="s">
        <v>87578</v>
      </c>
      <c r="B15825" s="17" t="s">
        <v>87579</v>
      </c>
      <c r="C15825" s="17" t="s">
        <v>87580</v>
      </c>
      <c r="D15825" s="17" t="s">
        <v>95</v>
      </c>
      <c r="E15825" s="17" t="s">
        <v>87580</v>
      </c>
      <c r="F15825" s="18">
        <v>240</v>
      </c>
      <c r="G15825" s="17" t="s">
        <v>505</v>
      </c>
      <c r="H15825" s="17" t="s">
        <v>23</v>
      </c>
      <c r="I15825" s="17" t="s">
        <v>87581</v>
      </c>
      <c r="J15825" s="17" t="s">
        <v>212</v>
      </c>
      <c r="K15825" s="17" t="s">
        <v>87582</v>
      </c>
      <c r="L15825" s="17" t="s">
        <v>6353</v>
      </c>
      <c r="M15825" s="17" t="s">
        <v>28</v>
      </c>
      <c r="N15825" s="17" t="s">
        <v>87583</v>
      </c>
      <c r="O15825" s="17" t="s">
        <v>87583</v>
      </c>
      <c r="P15825" s="21">
        <v>312</v>
      </c>
    </row>
    <row r="15826" spans="1:16">
      <c r="A15826" s="17" t="s">
        <v>87584</v>
      </c>
      <c r="B15826" s="17" t="s">
        <v>87585</v>
      </c>
      <c r="C15826" s="17" t="s">
        <v>87586</v>
      </c>
      <c r="D15826" s="17" t="s">
        <v>56265</v>
      </c>
      <c r="E15826" s="17" t="s">
        <v>86708</v>
      </c>
      <c r="F15826" s="18">
        <v>218</v>
      </c>
      <c r="G15826" s="17" t="s">
        <v>214</v>
      </c>
      <c r="H15826" s="17" t="s">
        <v>23</v>
      </c>
      <c r="I15826" s="17" t="s">
        <v>87587</v>
      </c>
      <c r="J15826" s="17" t="s">
        <v>87588</v>
      </c>
      <c r="K15826" s="17" t="s">
        <v>26</v>
      </c>
      <c r="L15826" s="17" t="s">
        <v>41780</v>
      </c>
      <c r="M15826" s="17" t="s">
        <v>28</v>
      </c>
      <c r="N15826" s="17" t="s">
        <v>87589</v>
      </c>
      <c r="O15826" s="17" t="s">
        <v>87590</v>
      </c>
      <c r="P15826" s="21">
        <v>1134</v>
      </c>
    </row>
    <row r="15827" spans="1:16">
      <c r="A15827" s="17" t="s">
        <v>87591</v>
      </c>
      <c r="B15827" s="17" t="s">
        <v>87592</v>
      </c>
      <c r="C15827" s="17" t="s">
        <v>87593</v>
      </c>
      <c r="D15827" s="17" t="s">
        <v>95</v>
      </c>
      <c r="E15827" s="17" t="s">
        <v>87593</v>
      </c>
      <c r="F15827" s="18">
        <v>65</v>
      </c>
      <c r="G15827" s="17" t="s">
        <v>2841</v>
      </c>
      <c r="H15827" s="17" t="s">
        <v>161</v>
      </c>
      <c r="I15827" s="17" t="s">
        <v>87594</v>
      </c>
      <c r="J15827" s="17" t="s">
        <v>15783</v>
      </c>
      <c r="K15827" s="17" t="s">
        <v>26</v>
      </c>
      <c r="L15827" s="17" t="s">
        <v>4135</v>
      </c>
      <c r="M15827" s="17" t="s">
        <v>28</v>
      </c>
      <c r="N15827" s="17" t="s">
        <v>87595</v>
      </c>
      <c r="O15827" s="17" t="s">
        <v>87596</v>
      </c>
      <c r="P15827" s="21">
        <v>389</v>
      </c>
    </row>
    <row r="15828" spans="1:16">
      <c r="A15828" s="17" t="s">
        <v>87597</v>
      </c>
      <c r="B15828" s="17" t="s">
        <v>87598</v>
      </c>
      <c r="C15828" s="17" t="s">
        <v>87599</v>
      </c>
      <c r="D15828" s="17" t="s">
        <v>95</v>
      </c>
      <c r="E15828" s="17" t="s">
        <v>87599</v>
      </c>
      <c r="F15828" s="18">
        <v>334</v>
      </c>
      <c r="G15828" s="17" t="s">
        <v>348</v>
      </c>
      <c r="H15828" s="17" t="s">
        <v>142</v>
      </c>
      <c r="I15828" s="17" t="s">
        <v>87600</v>
      </c>
      <c r="J15828" s="17" t="s">
        <v>8736</v>
      </c>
      <c r="K15828" s="17" t="s">
        <v>26</v>
      </c>
      <c r="L15828" s="17" t="s">
        <v>11340</v>
      </c>
      <c r="M15828" s="17" t="s">
        <v>28</v>
      </c>
      <c r="N15828" s="17" t="s">
        <v>87601</v>
      </c>
      <c r="O15828" s="17" t="s">
        <v>87602</v>
      </c>
      <c r="P15828" s="21">
        <v>485</v>
      </c>
    </row>
    <row r="15829" spans="1:16">
      <c r="A15829" s="17" t="s">
        <v>87603</v>
      </c>
      <c r="B15829" s="17" t="s">
        <v>87604</v>
      </c>
      <c r="C15829" s="17" t="s">
        <v>87605</v>
      </c>
      <c r="D15829" s="17" t="s">
        <v>87606</v>
      </c>
      <c r="E15829" s="17" t="s">
        <v>87607</v>
      </c>
      <c r="F15829" s="18">
        <v>240</v>
      </c>
      <c r="G15829" s="17" t="s">
        <v>505</v>
      </c>
      <c r="H15829" s="17" t="s">
        <v>23</v>
      </c>
      <c r="I15829" s="17" t="s">
        <v>87608</v>
      </c>
      <c r="J15829" s="17" t="s">
        <v>1634</v>
      </c>
      <c r="K15829" s="17" t="s">
        <v>87609</v>
      </c>
      <c r="L15829" s="17" t="s">
        <v>18029</v>
      </c>
      <c r="M15829" s="17" t="s">
        <v>28</v>
      </c>
      <c r="N15829" s="17" t="s">
        <v>87610</v>
      </c>
      <c r="O15829" s="17" t="s">
        <v>80</v>
      </c>
      <c r="P15829" s="21">
        <v>60</v>
      </c>
    </row>
    <row r="15830" spans="1:16">
      <c r="A15830" s="17" t="s">
        <v>87611</v>
      </c>
      <c r="B15830" s="17" t="s">
        <v>87612</v>
      </c>
      <c r="C15830" s="17" t="s">
        <v>87613</v>
      </c>
      <c r="D15830" s="17" t="s">
        <v>29552</v>
      </c>
      <c r="E15830" s="17" t="s">
        <v>59226</v>
      </c>
      <c r="F15830" s="18">
        <v>61</v>
      </c>
      <c r="G15830" s="17" t="s">
        <v>2998</v>
      </c>
      <c r="H15830" s="17" t="s">
        <v>37</v>
      </c>
      <c r="I15830" s="17" t="s">
        <v>87614</v>
      </c>
      <c r="J15830" s="17" t="s">
        <v>13277</v>
      </c>
      <c r="K15830" s="17" t="s">
        <v>362</v>
      </c>
      <c r="L15830" s="17" t="s">
        <v>9869</v>
      </c>
      <c r="M15830" s="17" t="s">
        <v>28</v>
      </c>
      <c r="N15830" s="17" t="s">
        <v>87615</v>
      </c>
      <c r="O15830" s="17" t="s">
        <v>80</v>
      </c>
      <c r="P15830" s="21">
        <v>3129</v>
      </c>
    </row>
    <row r="15831" spans="1:16">
      <c r="A15831" s="17" t="s">
        <v>87616</v>
      </c>
      <c r="B15831" s="17" t="s">
        <v>87617</v>
      </c>
      <c r="C15831" s="17" t="s">
        <v>87618</v>
      </c>
      <c r="D15831" s="17" t="s">
        <v>95</v>
      </c>
      <c r="E15831" s="17" t="s">
        <v>87618</v>
      </c>
      <c r="F15831" s="18">
        <v>61</v>
      </c>
      <c r="G15831" s="17" t="s">
        <v>2998</v>
      </c>
      <c r="H15831" s="17" t="s">
        <v>37</v>
      </c>
      <c r="I15831" s="17" t="s">
        <v>87619</v>
      </c>
      <c r="J15831" s="17" t="s">
        <v>87620</v>
      </c>
      <c r="K15831" s="17" t="s">
        <v>26</v>
      </c>
      <c r="L15831" s="17" t="s">
        <v>87621</v>
      </c>
      <c r="M15831" s="17" t="s">
        <v>28</v>
      </c>
      <c r="N15831" s="17" t="s">
        <v>87622</v>
      </c>
      <c r="O15831" s="17" t="s">
        <v>30</v>
      </c>
      <c r="P15831" s="21">
        <v>123</v>
      </c>
    </row>
    <row r="15832" spans="1:16">
      <c r="A15832" s="17" t="s">
        <v>87623</v>
      </c>
      <c r="B15832" s="17" t="s">
        <v>87624</v>
      </c>
      <c r="C15832" s="17" t="s">
        <v>87625</v>
      </c>
      <c r="D15832" s="17" t="s">
        <v>95</v>
      </c>
      <c r="E15832" s="17" t="s">
        <v>87625</v>
      </c>
      <c r="F15832" s="18">
        <v>282</v>
      </c>
      <c r="G15832" s="17" t="s">
        <v>121</v>
      </c>
      <c r="H15832" s="17" t="s">
        <v>42</v>
      </c>
      <c r="I15832" s="17" t="s">
        <v>87626</v>
      </c>
      <c r="J15832" s="17" t="s">
        <v>7407</v>
      </c>
      <c r="K15832" s="17" t="s">
        <v>3881</v>
      </c>
      <c r="L15832" s="17" t="s">
        <v>2568</v>
      </c>
      <c r="M15832" s="17" t="s">
        <v>28</v>
      </c>
      <c r="N15832" s="17" t="s">
        <v>87627</v>
      </c>
      <c r="O15832" s="17" t="s">
        <v>30</v>
      </c>
      <c r="P15832" s="21">
        <v>54</v>
      </c>
    </row>
    <row r="15833" spans="1:16">
      <c r="A15833" s="17" t="s">
        <v>87628</v>
      </c>
      <c r="B15833" s="17" t="s">
        <v>87629</v>
      </c>
      <c r="C15833" s="17" t="s">
        <v>87630</v>
      </c>
      <c r="D15833" s="17" t="s">
        <v>21463</v>
      </c>
      <c r="E15833" s="17" t="s">
        <v>21690</v>
      </c>
      <c r="F15833" s="18">
        <v>23</v>
      </c>
      <c r="G15833" s="17" t="s">
        <v>478</v>
      </c>
      <c r="H15833" s="17" t="s">
        <v>142</v>
      </c>
      <c r="I15833" s="17" t="s">
        <v>87631</v>
      </c>
      <c r="J15833" s="17" t="s">
        <v>6231</v>
      </c>
      <c r="K15833" s="17" t="s">
        <v>26</v>
      </c>
      <c r="L15833" s="17" t="s">
        <v>8229</v>
      </c>
      <c r="M15833" s="17" t="s">
        <v>28</v>
      </c>
      <c r="N15833" s="17" t="s">
        <v>87632</v>
      </c>
      <c r="O15833" s="17" t="s">
        <v>80</v>
      </c>
      <c r="P15833" s="21">
        <v>0</v>
      </c>
    </row>
    <row r="15834" spans="1:16">
      <c r="A15834" s="17" t="s">
        <v>87633</v>
      </c>
      <c r="B15834" s="17" t="s">
        <v>87634</v>
      </c>
      <c r="C15834" s="17" t="s">
        <v>87635</v>
      </c>
      <c r="D15834" s="17" t="s">
        <v>21463</v>
      </c>
      <c r="E15834" s="17" t="s">
        <v>21690</v>
      </c>
      <c r="F15834" s="18">
        <v>23</v>
      </c>
      <c r="G15834" s="17" t="s">
        <v>478</v>
      </c>
      <c r="H15834" s="17" t="s">
        <v>142</v>
      </c>
      <c r="I15834" s="17" t="s">
        <v>87636</v>
      </c>
      <c r="J15834" s="17" t="s">
        <v>6556</v>
      </c>
      <c r="K15834" s="17" t="s">
        <v>26</v>
      </c>
      <c r="L15834" s="17" t="s">
        <v>11396</v>
      </c>
      <c r="M15834" s="17" t="s">
        <v>28</v>
      </c>
      <c r="N15834" s="17" t="s">
        <v>87637</v>
      </c>
      <c r="O15834" s="17" t="s">
        <v>80</v>
      </c>
      <c r="P15834" s="21">
        <v>0</v>
      </c>
    </row>
    <row r="15835" spans="1:16">
      <c r="A15835" s="17" t="s">
        <v>87638</v>
      </c>
      <c r="B15835" s="17" t="s">
        <v>87639</v>
      </c>
      <c r="C15835" s="17" t="s">
        <v>87640</v>
      </c>
      <c r="D15835" s="17" t="s">
        <v>95</v>
      </c>
      <c r="E15835" s="17" t="s">
        <v>87640</v>
      </c>
      <c r="F15835" s="18">
        <v>31</v>
      </c>
      <c r="G15835" s="17" t="s">
        <v>591</v>
      </c>
      <c r="H15835" s="17" t="s">
        <v>23</v>
      </c>
      <c r="I15835" s="17" t="s">
        <v>8419</v>
      </c>
      <c r="J15835" s="17" t="s">
        <v>1265</v>
      </c>
      <c r="K15835" s="17" t="s">
        <v>26</v>
      </c>
      <c r="L15835" s="17" t="s">
        <v>13174</v>
      </c>
      <c r="M15835" s="17" t="s">
        <v>28</v>
      </c>
      <c r="N15835" s="17" t="s">
        <v>80</v>
      </c>
      <c r="O15835" s="17" t="s">
        <v>30</v>
      </c>
      <c r="P15835" s="21">
        <v>501</v>
      </c>
    </row>
    <row r="15836" spans="1:16">
      <c r="A15836" s="17" t="s">
        <v>87641</v>
      </c>
      <c r="B15836" s="17" t="s">
        <v>87642</v>
      </c>
      <c r="C15836" s="17" t="s">
        <v>87643</v>
      </c>
      <c r="D15836" s="17" t="s">
        <v>95</v>
      </c>
      <c r="E15836" s="17" t="s">
        <v>87643</v>
      </c>
      <c r="F15836" s="18">
        <v>371</v>
      </c>
      <c r="G15836" s="17" t="s">
        <v>359</v>
      </c>
      <c r="H15836" s="17" t="s">
        <v>37</v>
      </c>
      <c r="I15836" s="17" t="s">
        <v>87644</v>
      </c>
      <c r="J15836" s="17" t="s">
        <v>455</v>
      </c>
      <c r="K15836" s="17" t="s">
        <v>87645</v>
      </c>
      <c r="L15836" s="17" t="s">
        <v>15280</v>
      </c>
      <c r="M15836" s="17" t="s">
        <v>28</v>
      </c>
      <c r="N15836" s="17" t="s">
        <v>80</v>
      </c>
      <c r="O15836" s="17" t="s">
        <v>80</v>
      </c>
      <c r="P15836" s="21">
        <v>60</v>
      </c>
    </row>
    <row r="15837" spans="1:16">
      <c r="A15837" s="17" t="s">
        <v>87646</v>
      </c>
      <c r="B15837" s="17" t="s">
        <v>87647</v>
      </c>
      <c r="C15837" s="17" t="s">
        <v>87648</v>
      </c>
      <c r="D15837" s="17" t="s">
        <v>1835</v>
      </c>
      <c r="E15837" s="17" t="s">
        <v>1836</v>
      </c>
      <c r="F15837" s="18">
        <v>282</v>
      </c>
      <c r="G15837" s="17" t="s">
        <v>121</v>
      </c>
      <c r="H15837" s="17" t="s">
        <v>42</v>
      </c>
      <c r="I15837" s="17" t="s">
        <v>87649</v>
      </c>
      <c r="J15837" s="17" t="s">
        <v>5709</v>
      </c>
      <c r="K15837" s="17" t="s">
        <v>12864</v>
      </c>
      <c r="L15837" s="17" t="s">
        <v>58534</v>
      </c>
      <c r="M15837" s="17" t="s">
        <v>28</v>
      </c>
      <c r="N15837" s="17" t="s">
        <v>80</v>
      </c>
      <c r="O15837" s="17" t="s">
        <v>80</v>
      </c>
      <c r="P15837" s="21">
        <v>528</v>
      </c>
    </row>
    <row r="15838" spans="1:16">
      <c r="A15838" s="17" t="s">
        <v>87650</v>
      </c>
      <c r="B15838" s="17" t="s">
        <v>87651</v>
      </c>
      <c r="C15838" s="17" t="s">
        <v>77165</v>
      </c>
      <c r="D15838" s="17" t="s">
        <v>1835</v>
      </c>
      <c r="E15838" s="17" t="s">
        <v>1836</v>
      </c>
      <c r="F15838" s="18">
        <v>282</v>
      </c>
      <c r="G15838" s="17" t="s">
        <v>121</v>
      </c>
      <c r="H15838" s="17" t="s">
        <v>42</v>
      </c>
      <c r="I15838" s="17" t="s">
        <v>87652</v>
      </c>
      <c r="J15838" s="17" t="s">
        <v>28808</v>
      </c>
      <c r="K15838" s="17" t="s">
        <v>28809</v>
      </c>
      <c r="L15838" s="17" t="s">
        <v>12211</v>
      </c>
      <c r="M15838" s="17" t="s">
        <v>28</v>
      </c>
      <c r="N15838" s="17" t="s">
        <v>80</v>
      </c>
      <c r="O15838" s="17" t="s">
        <v>80</v>
      </c>
      <c r="P15838" s="21">
        <v>96</v>
      </c>
    </row>
    <row r="15839" spans="1:16">
      <c r="A15839" s="17" t="s">
        <v>87653</v>
      </c>
      <c r="B15839" s="17" t="s">
        <v>87654</v>
      </c>
      <c r="C15839" s="17" t="s">
        <v>77165</v>
      </c>
      <c r="D15839" s="17" t="s">
        <v>1835</v>
      </c>
      <c r="E15839" s="17" t="s">
        <v>1836</v>
      </c>
      <c r="F15839" s="18">
        <v>282</v>
      </c>
      <c r="G15839" s="17" t="s">
        <v>121</v>
      </c>
      <c r="H15839" s="17" t="s">
        <v>42</v>
      </c>
      <c r="I15839" s="17" t="s">
        <v>87655</v>
      </c>
      <c r="J15839" s="17" t="s">
        <v>38156</v>
      </c>
      <c r="K15839" s="17" t="s">
        <v>12753</v>
      </c>
      <c r="L15839" s="17" t="s">
        <v>12211</v>
      </c>
      <c r="M15839" s="17" t="s">
        <v>28</v>
      </c>
      <c r="N15839" s="17" t="s">
        <v>80</v>
      </c>
      <c r="O15839" s="17" t="s">
        <v>80</v>
      </c>
      <c r="P15839" s="21">
        <v>48</v>
      </c>
    </row>
    <row r="15840" spans="1:16">
      <c r="A15840" s="17" t="s">
        <v>87656</v>
      </c>
      <c r="B15840" s="17" t="s">
        <v>87657</v>
      </c>
      <c r="C15840" s="17" t="s">
        <v>87658</v>
      </c>
      <c r="D15840" s="17" t="s">
        <v>1835</v>
      </c>
      <c r="E15840" s="17" t="s">
        <v>1836</v>
      </c>
      <c r="F15840" s="18">
        <v>282</v>
      </c>
      <c r="G15840" s="17" t="s">
        <v>121</v>
      </c>
      <c r="H15840" s="17" t="s">
        <v>42</v>
      </c>
      <c r="I15840" s="17" t="s">
        <v>33869</v>
      </c>
      <c r="J15840" s="17" t="s">
        <v>198</v>
      </c>
      <c r="K15840" s="17" t="s">
        <v>33870</v>
      </c>
      <c r="L15840" s="17" t="s">
        <v>8888</v>
      </c>
      <c r="M15840" s="17" t="s">
        <v>28</v>
      </c>
      <c r="N15840" s="17" t="s">
        <v>80</v>
      </c>
      <c r="O15840" s="17" t="s">
        <v>80</v>
      </c>
      <c r="P15840" s="21">
        <v>48</v>
      </c>
    </row>
    <row r="15841" spans="1:16">
      <c r="A15841" s="17" t="s">
        <v>87659</v>
      </c>
      <c r="B15841" s="17" t="s">
        <v>87660</v>
      </c>
      <c r="C15841" s="17" t="s">
        <v>77165</v>
      </c>
      <c r="D15841" s="17" t="s">
        <v>1835</v>
      </c>
      <c r="E15841" s="17" t="s">
        <v>1836</v>
      </c>
      <c r="F15841" s="18">
        <v>282</v>
      </c>
      <c r="G15841" s="17" t="s">
        <v>121</v>
      </c>
      <c r="H15841" s="17" t="s">
        <v>42</v>
      </c>
      <c r="I15841" s="17" t="s">
        <v>87661</v>
      </c>
      <c r="J15841" s="17" t="s">
        <v>39503</v>
      </c>
      <c r="K15841" s="17" t="s">
        <v>87662</v>
      </c>
      <c r="L15841" s="17" t="s">
        <v>18029</v>
      </c>
      <c r="M15841" s="17" t="s">
        <v>28</v>
      </c>
      <c r="N15841" s="17" t="s">
        <v>80</v>
      </c>
      <c r="O15841" s="17" t="s">
        <v>80</v>
      </c>
      <c r="P15841" s="21">
        <v>48</v>
      </c>
    </row>
    <row r="15842" spans="1:16">
      <c r="A15842" s="17" t="s">
        <v>87663</v>
      </c>
      <c r="B15842" s="17" t="s">
        <v>87664</v>
      </c>
      <c r="C15842" s="17" t="s">
        <v>77165</v>
      </c>
      <c r="D15842" s="17" t="s">
        <v>1835</v>
      </c>
      <c r="E15842" s="17" t="s">
        <v>1836</v>
      </c>
      <c r="F15842" s="18">
        <v>282</v>
      </c>
      <c r="G15842" s="17" t="s">
        <v>121</v>
      </c>
      <c r="H15842" s="17" t="s">
        <v>42</v>
      </c>
      <c r="I15842" s="17" t="s">
        <v>87665</v>
      </c>
      <c r="J15842" s="17" t="s">
        <v>18649</v>
      </c>
      <c r="K15842" s="17" t="s">
        <v>26</v>
      </c>
      <c r="L15842" s="17" t="s">
        <v>3821</v>
      </c>
      <c r="M15842" s="17" t="s">
        <v>28</v>
      </c>
      <c r="N15842" s="17" t="s">
        <v>80</v>
      </c>
      <c r="O15842" s="17" t="s">
        <v>80</v>
      </c>
      <c r="P15842" s="21">
        <v>48</v>
      </c>
    </row>
    <row r="15843" spans="1:16">
      <c r="A15843" s="17" t="s">
        <v>87666</v>
      </c>
      <c r="B15843" s="17" t="s">
        <v>87667</v>
      </c>
      <c r="C15843" s="17" t="s">
        <v>87668</v>
      </c>
      <c r="D15843" s="17" t="s">
        <v>1835</v>
      </c>
      <c r="E15843" s="17" t="s">
        <v>1836</v>
      </c>
      <c r="F15843" s="18">
        <v>282</v>
      </c>
      <c r="G15843" s="17" t="s">
        <v>121</v>
      </c>
      <c r="H15843" s="17" t="s">
        <v>42</v>
      </c>
      <c r="I15843" s="17" t="s">
        <v>87669</v>
      </c>
      <c r="J15843" s="17" t="s">
        <v>264</v>
      </c>
      <c r="K15843" s="17" t="s">
        <v>87670</v>
      </c>
      <c r="L15843" s="17" t="s">
        <v>90</v>
      </c>
      <c r="M15843" s="17" t="s">
        <v>28</v>
      </c>
      <c r="N15843" s="17" t="s">
        <v>80</v>
      </c>
      <c r="O15843" s="17" t="s">
        <v>80</v>
      </c>
      <c r="P15843" s="21">
        <v>48</v>
      </c>
    </row>
    <row r="15844" spans="1:16">
      <c r="A15844" s="17" t="s">
        <v>87671</v>
      </c>
      <c r="B15844" s="17" t="s">
        <v>87672</v>
      </c>
      <c r="C15844" s="17" t="s">
        <v>87673</v>
      </c>
      <c r="D15844" s="17" t="s">
        <v>1835</v>
      </c>
      <c r="E15844" s="17" t="s">
        <v>1836</v>
      </c>
      <c r="F15844" s="18">
        <v>282</v>
      </c>
      <c r="G15844" s="17" t="s">
        <v>121</v>
      </c>
      <c r="H15844" s="17" t="s">
        <v>42</v>
      </c>
      <c r="I15844" s="17" t="s">
        <v>87674</v>
      </c>
      <c r="J15844" s="17" t="s">
        <v>87675</v>
      </c>
      <c r="K15844" s="17" t="s">
        <v>19897</v>
      </c>
      <c r="L15844" s="17" t="s">
        <v>90</v>
      </c>
      <c r="M15844" s="17" t="s">
        <v>28</v>
      </c>
      <c r="N15844" s="17" t="s">
        <v>80</v>
      </c>
      <c r="O15844" s="17" t="s">
        <v>80</v>
      </c>
      <c r="P15844" s="21">
        <v>48</v>
      </c>
    </row>
    <row r="15845" spans="1:16">
      <c r="A15845" s="17" t="s">
        <v>87676</v>
      </c>
      <c r="B15845" s="17" t="s">
        <v>87677</v>
      </c>
      <c r="C15845" s="17" t="s">
        <v>87678</v>
      </c>
      <c r="D15845" s="17" t="s">
        <v>2050</v>
      </c>
      <c r="E15845" s="17" t="s">
        <v>2051</v>
      </c>
      <c r="F15845" s="18">
        <v>309</v>
      </c>
      <c r="G15845" s="17" t="s">
        <v>2052</v>
      </c>
      <c r="H15845" s="17" t="s">
        <v>23</v>
      </c>
      <c r="I15845" s="17" t="s">
        <v>87679</v>
      </c>
      <c r="J15845" s="17" t="s">
        <v>43580</v>
      </c>
      <c r="K15845" s="17" t="s">
        <v>26</v>
      </c>
      <c r="L15845" s="17" t="s">
        <v>15368</v>
      </c>
      <c r="M15845" s="17" t="s">
        <v>28</v>
      </c>
      <c r="N15845" s="17" t="s">
        <v>2055</v>
      </c>
      <c r="O15845" s="17" t="s">
        <v>2056</v>
      </c>
      <c r="P15845" s="21">
        <v>834</v>
      </c>
    </row>
    <row r="15846" spans="1:16">
      <c r="A15846" s="17" t="s">
        <v>87680</v>
      </c>
      <c r="B15846" s="17" t="s">
        <v>87681</v>
      </c>
      <c r="C15846" s="17" t="s">
        <v>87682</v>
      </c>
      <c r="D15846" s="17" t="s">
        <v>95</v>
      </c>
      <c r="E15846" s="17" t="s">
        <v>87682</v>
      </c>
      <c r="F15846" s="18">
        <v>302</v>
      </c>
      <c r="G15846" s="17" t="s">
        <v>184</v>
      </c>
      <c r="H15846" s="17" t="s">
        <v>37</v>
      </c>
      <c r="I15846" s="17" t="s">
        <v>87683</v>
      </c>
      <c r="J15846" s="17" t="s">
        <v>40210</v>
      </c>
      <c r="K15846" s="17" t="s">
        <v>87684</v>
      </c>
      <c r="L15846" s="17" t="s">
        <v>11964</v>
      </c>
      <c r="M15846" s="17" t="s">
        <v>28</v>
      </c>
      <c r="N15846" s="17" t="s">
        <v>87685</v>
      </c>
      <c r="O15846" s="17" t="s">
        <v>30</v>
      </c>
      <c r="P15846" s="21">
        <v>252</v>
      </c>
    </row>
    <row r="15847" spans="1:16">
      <c r="A15847" s="17" t="s">
        <v>87686</v>
      </c>
      <c r="B15847" s="17" t="s">
        <v>87687</v>
      </c>
      <c r="C15847" s="17" t="s">
        <v>87688</v>
      </c>
      <c r="D15847" s="17" t="s">
        <v>95</v>
      </c>
      <c r="E15847" s="17" t="s">
        <v>87688</v>
      </c>
      <c r="F15847" s="18">
        <v>292</v>
      </c>
      <c r="G15847" s="17" t="s">
        <v>512</v>
      </c>
      <c r="H15847" s="17" t="s">
        <v>37</v>
      </c>
      <c r="I15847" s="17" t="s">
        <v>87689</v>
      </c>
      <c r="J15847" s="17" t="s">
        <v>9607</v>
      </c>
      <c r="K15847" s="17" t="s">
        <v>31989</v>
      </c>
      <c r="L15847" s="17" t="s">
        <v>12982</v>
      </c>
      <c r="M15847" s="17" t="s">
        <v>28</v>
      </c>
      <c r="N15847" s="17" t="s">
        <v>87690</v>
      </c>
      <c r="O15847" s="17" t="s">
        <v>87691</v>
      </c>
      <c r="P15847" s="21">
        <v>154</v>
      </c>
    </row>
    <row r="15848" spans="1:16">
      <c r="A15848" s="17" t="s">
        <v>87692</v>
      </c>
      <c r="B15848" s="17" t="s">
        <v>87693</v>
      </c>
      <c r="C15848" s="17" t="s">
        <v>87694</v>
      </c>
      <c r="D15848" s="17" t="s">
        <v>2050</v>
      </c>
      <c r="E15848" s="17" t="s">
        <v>2051</v>
      </c>
      <c r="F15848" s="18">
        <v>309</v>
      </c>
      <c r="G15848" s="17" t="s">
        <v>2052</v>
      </c>
      <c r="H15848" s="17" t="s">
        <v>23</v>
      </c>
      <c r="I15848" s="17" t="s">
        <v>87695</v>
      </c>
      <c r="J15848" s="17" t="s">
        <v>8640</v>
      </c>
      <c r="K15848" s="17" t="s">
        <v>26</v>
      </c>
      <c r="L15848" s="17" t="s">
        <v>7929</v>
      </c>
      <c r="M15848" s="17" t="s">
        <v>28</v>
      </c>
      <c r="N15848" s="17" t="s">
        <v>2055</v>
      </c>
      <c r="O15848" s="17" t="s">
        <v>2056</v>
      </c>
      <c r="P15848" s="21">
        <v>606</v>
      </c>
    </row>
    <row r="15849" spans="1:16">
      <c r="A15849" s="17" t="s">
        <v>87696</v>
      </c>
      <c r="B15849" s="17" t="s">
        <v>87697</v>
      </c>
      <c r="C15849" s="17" t="s">
        <v>87698</v>
      </c>
      <c r="D15849" s="17" t="s">
        <v>2050</v>
      </c>
      <c r="E15849" s="17" t="s">
        <v>2051</v>
      </c>
      <c r="F15849" s="18">
        <v>309</v>
      </c>
      <c r="G15849" s="17" t="s">
        <v>2052</v>
      </c>
      <c r="H15849" s="17" t="s">
        <v>23</v>
      </c>
      <c r="I15849" s="17" t="s">
        <v>17431</v>
      </c>
      <c r="J15849" s="17" t="s">
        <v>14760</v>
      </c>
      <c r="K15849" s="17" t="s">
        <v>26</v>
      </c>
      <c r="L15849" s="17" t="s">
        <v>41991</v>
      </c>
      <c r="M15849" s="17" t="s">
        <v>28</v>
      </c>
      <c r="N15849" s="17" t="s">
        <v>2055</v>
      </c>
      <c r="O15849" s="17" t="s">
        <v>30</v>
      </c>
      <c r="P15849" s="21">
        <v>469</v>
      </c>
    </row>
    <row r="15850" spans="1:16">
      <c r="A15850" s="17" t="s">
        <v>87699</v>
      </c>
      <c r="B15850" s="17" t="s">
        <v>87700</v>
      </c>
      <c r="C15850" s="17" t="s">
        <v>52248</v>
      </c>
      <c r="D15850" s="17" t="s">
        <v>2050</v>
      </c>
      <c r="E15850" s="17" t="s">
        <v>2051</v>
      </c>
      <c r="F15850" s="18">
        <v>309</v>
      </c>
      <c r="G15850" s="17" t="s">
        <v>2052</v>
      </c>
      <c r="H15850" s="17" t="s">
        <v>23</v>
      </c>
      <c r="I15850" s="17" t="s">
        <v>33224</v>
      </c>
      <c r="J15850" s="17" t="s">
        <v>87701</v>
      </c>
      <c r="K15850" s="17" t="s">
        <v>26</v>
      </c>
      <c r="L15850" s="17" t="s">
        <v>5197</v>
      </c>
      <c r="M15850" s="17" t="s">
        <v>28</v>
      </c>
      <c r="N15850" s="17" t="s">
        <v>2055</v>
      </c>
      <c r="O15850" s="17" t="s">
        <v>2056</v>
      </c>
      <c r="P15850" s="21">
        <v>1107</v>
      </c>
    </row>
    <row r="15851" spans="1:16">
      <c r="A15851" s="17" t="s">
        <v>87702</v>
      </c>
      <c r="B15851" s="17" t="s">
        <v>87703</v>
      </c>
      <c r="C15851" s="17" t="s">
        <v>52248</v>
      </c>
      <c r="D15851" s="17" t="s">
        <v>2050</v>
      </c>
      <c r="E15851" s="17" t="s">
        <v>2051</v>
      </c>
      <c r="F15851" s="18">
        <v>309</v>
      </c>
      <c r="G15851" s="17" t="s">
        <v>2052</v>
      </c>
      <c r="H15851" s="17" t="s">
        <v>23</v>
      </c>
      <c r="I15851" s="17" t="s">
        <v>87704</v>
      </c>
      <c r="J15851" s="17" t="s">
        <v>55082</v>
      </c>
      <c r="K15851" s="17" t="s">
        <v>26</v>
      </c>
      <c r="L15851" s="17" t="s">
        <v>7298</v>
      </c>
      <c r="M15851" s="17" t="s">
        <v>28</v>
      </c>
      <c r="N15851" s="17" t="s">
        <v>2055</v>
      </c>
      <c r="O15851" s="17" t="s">
        <v>2056</v>
      </c>
      <c r="P15851" s="21">
        <v>1029</v>
      </c>
    </row>
    <row r="15852" spans="1:16">
      <c r="A15852" s="17" t="s">
        <v>87705</v>
      </c>
      <c r="B15852" s="17" t="s">
        <v>87706</v>
      </c>
      <c r="C15852" s="17" t="s">
        <v>52266</v>
      </c>
      <c r="D15852" s="17" t="s">
        <v>2050</v>
      </c>
      <c r="E15852" s="17" t="s">
        <v>2051</v>
      </c>
      <c r="F15852" s="18">
        <v>309</v>
      </c>
      <c r="G15852" s="17" t="s">
        <v>2052</v>
      </c>
      <c r="H15852" s="17" t="s">
        <v>23</v>
      </c>
      <c r="I15852" s="17" t="s">
        <v>87707</v>
      </c>
      <c r="J15852" s="17" t="s">
        <v>34</v>
      </c>
      <c r="K15852" s="17" t="s">
        <v>26</v>
      </c>
      <c r="L15852" s="17" t="s">
        <v>9613</v>
      </c>
      <c r="M15852" s="17" t="s">
        <v>28</v>
      </c>
      <c r="N15852" s="17" t="s">
        <v>2055</v>
      </c>
      <c r="O15852" s="17" t="s">
        <v>2055</v>
      </c>
      <c r="P15852" s="21">
        <v>939</v>
      </c>
    </row>
    <row r="15853" spans="1:16">
      <c r="A15853" s="17" t="s">
        <v>87708</v>
      </c>
      <c r="B15853" s="17" t="s">
        <v>87709</v>
      </c>
      <c r="C15853" s="17" t="s">
        <v>52266</v>
      </c>
      <c r="D15853" s="17" t="s">
        <v>2050</v>
      </c>
      <c r="E15853" s="17" t="s">
        <v>2051</v>
      </c>
      <c r="F15853" s="18">
        <v>309</v>
      </c>
      <c r="G15853" s="17" t="s">
        <v>2052</v>
      </c>
      <c r="H15853" s="17" t="s">
        <v>23</v>
      </c>
      <c r="I15853" s="17" t="s">
        <v>87710</v>
      </c>
      <c r="J15853" s="17" t="s">
        <v>11888</v>
      </c>
      <c r="K15853" s="17" t="s">
        <v>26</v>
      </c>
      <c r="L15853" s="17" t="s">
        <v>4442</v>
      </c>
      <c r="M15853" s="17" t="s">
        <v>28</v>
      </c>
      <c r="N15853" s="17" t="s">
        <v>2055</v>
      </c>
      <c r="O15853" s="17" t="s">
        <v>2055</v>
      </c>
      <c r="P15853" s="21">
        <v>1281</v>
      </c>
    </row>
    <row r="15854" spans="1:16">
      <c r="A15854" s="17" t="s">
        <v>87711</v>
      </c>
      <c r="B15854" s="17" t="s">
        <v>87712</v>
      </c>
      <c r="C15854" s="17" t="s">
        <v>52266</v>
      </c>
      <c r="D15854" s="17" t="s">
        <v>2050</v>
      </c>
      <c r="E15854" s="17" t="s">
        <v>2051</v>
      </c>
      <c r="F15854" s="18">
        <v>309</v>
      </c>
      <c r="G15854" s="17" t="s">
        <v>2052</v>
      </c>
      <c r="H15854" s="17" t="s">
        <v>23</v>
      </c>
      <c r="I15854" s="17" t="s">
        <v>29396</v>
      </c>
      <c r="J15854" s="17" t="s">
        <v>11483</v>
      </c>
      <c r="K15854" s="17" t="s">
        <v>26</v>
      </c>
      <c r="L15854" s="17" t="s">
        <v>5853</v>
      </c>
      <c r="M15854" s="17" t="s">
        <v>28</v>
      </c>
      <c r="N15854" s="17" t="s">
        <v>2055</v>
      </c>
      <c r="O15854" s="17" t="s">
        <v>2055</v>
      </c>
      <c r="P15854" s="21">
        <v>705</v>
      </c>
    </row>
    <row r="15855" spans="1:16">
      <c r="A15855" s="17" t="s">
        <v>87713</v>
      </c>
      <c r="B15855" s="17" t="s">
        <v>87714</v>
      </c>
      <c r="C15855" s="17" t="s">
        <v>87715</v>
      </c>
      <c r="D15855" s="17" t="s">
        <v>55082</v>
      </c>
      <c r="E15855" s="17" t="s">
        <v>55083</v>
      </c>
      <c r="F15855" s="18">
        <v>93</v>
      </c>
      <c r="G15855" s="17" t="s">
        <v>572</v>
      </c>
      <c r="H15855" s="17" t="s">
        <v>142</v>
      </c>
      <c r="I15855" s="17" t="s">
        <v>87716</v>
      </c>
      <c r="J15855" s="17" t="s">
        <v>26338</v>
      </c>
      <c r="K15855" s="17" t="s">
        <v>26</v>
      </c>
      <c r="L15855" s="17" t="s">
        <v>24225</v>
      </c>
      <c r="M15855" s="17" t="s">
        <v>28</v>
      </c>
      <c r="N15855" s="17" t="s">
        <v>87717</v>
      </c>
      <c r="O15855" s="17" t="s">
        <v>87718</v>
      </c>
      <c r="P15855" s="21">
        <v>1878</v>
      </c>
    </row>
    <row r="15856" spans="1:16">
      <c r="A15856" s="17" t="s">
        <v>87719</v>
      </c>
      <c r="B15856" s="17" t="s">
        <v>87720</v>
      </c>
      <c r="C15856" s="17" t="s">
        <v>87721</v>
      </c>
      <c r="D15856" s="17" t="s">
        <v>95</v>
      </c>
      <c r="E15856" s="17" t="s">
        <v>87721</v>
      </c>
      <c r="F15856" s="18">
        <v>334</v>
      </c>
      <c r="G15856" s="17" t="s">
        <v>348</v>
      </c>
      <c r="H15856" s="17" t="s">
        <v>142</v>
      </c>
      <c r="I15856" s="17" t="s">
        <v>87722</v>
      </c>
      <c r="J15856" s="17" t="s">
        <v>87723</v>
      </c>
      <c r="K15856" s="17" t="s">
        <v>2941</v>
      </c>
      <c r="L15856" s="17" t="s">
        <v>5928</v>
      </c>
      <c r="M15856" s="17" t="s">
        <v>28</v>
      </c>
      <c r="N15856" s="17" t="s">
        <v>87724</v>
      </c>
      <c r="O15856" s="17" t="s">
        <v>80</v>
      </c>
      <c r="P15856" s="21">
        <v>84</v>
      </c>
    </row>
    <row r="15857" spans="1:16">
      <c r="A15857" s="17" t="s">
        <v>87725</v>
      </c>
      <c r="B15857" s="17" t="s">
        <v>87726</v>
      </c>
      <c r="C15857" s="17" t="s">
        <v>87727</v>
      </c>
      <c r="D15857" s="17" t="s">
        <v>95</v>
      </c>
      <c r="E15857" s="17" t="s">
        <v>87727</v>
      </c>
      <c r="F15857" s="18">
        <v>34</v>
      </c>
      <c r="G15857" s="17" t="s">
        <v>113</v>
      </c>
      <c r="H15857" s="17" t="s">
        <v>37</v>
      </c>
      <c r="I15857" s="17" t="s">
        <v>883</v>
      </c>
      <c r="J15857" s="17" t="s">
        <v>25869</v>
      </c>
      <c r="K15857" s="17" t="s">
        <v>26</v>
      </c>
      <c r="L15857" s="17" t="s">
        <v>65907</v>
      </c>
      <c r="M15857" s="17" t="s">
        <v>28</v>
      </c>
      <c r="N15857" s="17" t="s">
        <v>87728</v>
      </c>
      <c r="O15857" s="17" t="s">
        <v>87729</v>
      </c>
      <c r="P15857" s="21">
        <v>120</v>
      </c>
    </row>
    <row r="15858" spans="1:16">
      <c r="A15858" s="17" t="s">
        <v>87730</v>
      </c>
      <c r="B15858" s="17" t="s">
        <v>87731</v>
      </c>
      <c r="C15858" s="17" t="s">
        <v>87732</v>
      </c>
      <c r="D15858" s="17" t="s">
        <v>95</v>
      </c>
      <c r="E15858" s="17" t="s">
        <v>87732</v>
      </c>
      <c r="F15858" s="18">
        <v>93</v>
      </c>
      <c r="G15858" s="17" t="s">
        <v>572</v>
      </c>
      <c r="H15858" s="17" t="s">
        <v>142</v>
      </c>
      <c r="I15858" s="17" t="s">
        <v>22893</v>
      </c>
      <c r="J15858" s="17" t="s">
        <v>28561</v>
      </c>
      <c r="K15858" s="17" t="s">
        <v>87733</v>
      </c>
      <c r="L15858" s="17" t="s">
        <v>11992</v>
      </c>
      <c r="M15858" s="17" t="s">
        <v>28</v>
      </c>
      <c r="N15858" s="17" t="s">
        <v>87734</v>
      </c>
      <c r="O15858" s="17" t="s">
        <v>80</v>
      </c>
      <c r="P15858" s="21">
        <v>6499</v>
      </c>
    </row>
    <row r="15859" spans="1:16">
      <c r="A15859" s="17" t="s">
        <v>87735</v>
      </c>
      <c r="B15859" s="17" t="s">
        <v>87736</v>
      </c>
      <c r="C15859" s="17" t="s">
        <v>87737</v>
      </c>
      <c r="D15859" s="17" t="s">
        <v>95</v>
      </c>
      <c r="E15859" s="17" t="s">
        <v>87737</v>
      </c>
      <c r="F15859" s="18">
        <v>31</v>
      </c>
      <c r="G15859" s="17" t="s">
        <v>591</v>
      </c>
      <c r="H15859" s="17" t="s">
        <v>23</v>
      </c>
      <c r="I15859" s="17" t="s">
        <v>87738</v>
      </c>
      <c r="J15859" s="17" t="s">
        <v>72402</v>
      </c>
      <c r="K15859" s="17" t="s">
        <v>26</v>
      </c>
      <c r="L15859" s="17" t="s">
        <v>54371</v>
      </c>
      <c r="M15859" s="17" t="s">
        <v>28</v>
      </c>
      <c r="N15859" s="17" t="s">
        <v>87739</v>
      </c>
      <c r="O15859" s="17" t="s">
        <v>87739</v>
      </c>
      <c r="P15859" s="21">
        <v>2733</v>
      </c>
    </row>
    <row r="15860" spans="1:16">
      <c r="A15860" s="17" t="s">
        <v>87740</v>
      </c>
      <c r="B15860" s="17" t="s">
        <v>87741</v>
      </c>
      <c r="C15860" s="17" t="s">
        <v>87742</v>
      </c>
      <c r="D15860" s="17" t="s">
        <v>87743</v>
      </c>
      <c r="E15860" s="17" t="s">
        <v>87744</v>
      </c>
      <c r="F15860" s="18">
        <v>31</v>
      </c>
      <c r="G15860" s="17" t="s">
        <v>591</v>
      </c>
      <c r="H15860" s="17" t="s">
        <v>23</v>
      </c>
      <c r="I15860" s="17" t="s">
        <v>87745</v>
      </c>
      <c r="J15860" s="17" t="s">
        <v>2843</v>
      </c>
      <c r="K15860" s="17" t="s">
        <v>42115</v>
      </c>
      <c r="L15860" s="17" t="s">
        <v>12211</v>
      </c>
      <c r="M15860" s="17" t="s">
        <v>28</v>
      </c>
      <c r="N15860" s="17" t="s">
        <v>87746</v>
      </c>
      <c r="O15860" s="17" t="s">
        <v>80</v>
      </c>
      <c r="P15860" s="21">
        <v>501</v>
      </c>
    </row>
    <row r="15861" spans="1:16">
      <c r="A15861" s="17" t="s">
        <v>87747</v>
      </c>
      <c r="B15861" s="17" t="s">
        <v>87748</v>
      </c>
      <c r="C15861" s="17" t="s">
        <v>52266</v>
      </c>
      <c r="D15861" s="17" t="s">
        <v>2050</v>
      </c>
      <c r="E15861" s="17" t="s">
        <v>2051</v>
      </c>
      <c r="F15861" s="18">
        <v>309</v>
      </c>
      <c r="G15861" s="17" t="s">
        <v>2052</v>
      </c>
      <c r="H15861" s="17" t="s">
        <v>23</v>
      </c>
      <c r="I15861" s="17" t="s">
        <v>87749</v>
      </c>
      <c r="J15861" s="17" t="s">
        <v>16787</v>
      </c>
      <c r="K15861" s="17" t="s">
        <v>26</v>
      </c>
      <c r="L15861" s="17" t="s">
        <v>17331</v>
      </c>
      <c r="M15861" s="17" t="s">
        <v>28</v>
      </c>
      <c r="N15861" s="17" t="s">
        <v>2055</v>
      </c>
      <c r="O15861" s="17" t="s">
        <v>30</v>
      </c>
      <c r="P15861" s="21">
        <v>348</v>
      </c>
    </row>
    <row r="15862" spans="1:16">
      <c r="A15862" s="17" t="s">
        <v>87750</v>
      </c>
      <c r="B15862" s="17" t="s">
        <v>87751</v>
      </c>
      <c r="C15862" s="17" t="s">
        <v>52248</v>
      </c>
      <c r="D15862" s="17" t="s">
        <v>2050</v>
      </c>
      <c r="E15862" s="17" t="s">
        <v>2051</v>
      </c>
      <c r="F15862" s="18">
        <v>309</v>
      </c>
      <c r="G15862" s="17" t="s">
        <v>2052</v>
      </c>
      <c r="H15862" s="17" t="s">
        <v>23</v>
      </c>
      <c r="I15862" s="17" t="s">
        <v>87752</v>
      </c>
      <c r="J15862" s="17" t="s">
        <v>496</v>
      </c>
      <c r="K15862" s="17" t="s">
        <v>26</v>
      </c>
      <c r="L15862" s="17" t="s">
        <v>87753</v>
      </c>
      <c r="M15862" s="17" t="s">
        <v>28</v>
      </c>
      <c r="N15862" s="17" t="s">
        <v>2055</v>
      </c>
      <c r="O15862" s="17" t="s">
        <v>80</v>
      </c>
      <c r="P15862" s="21">
        <v>1581</v>
      </c>
    </row>
    <row r="15863" spans="1:16">
      <c r="A15863" s="17" t="s">
        <v>87754</v>
      </c>
      <c r="B15863" s="17" t="s">
        <v>87755</v>
      </c>
      <c r="C15863" s="17" t="s">
        <v>52248</v>
      </c>
      <c r="D15863" s="17" t="s">
        <v>2050</v>
      </c>
      <c r="E15863" s="17" t="s">
        <v>2051</v>
      </c>
      <c r="F15863" s="18">
        <v>309</v>
      </c>
      <c r="G15863" s="17" t="s">
        <v>2052</v>
      </c>
      <c r="H15863" s="17" t="s">
        <v>23</v>
      </c>
      <c r="I15863" s="17" t="s">
        <v>87756</v>
      </c>
      <c r="J15863" s="17" t="s">
        <v>10977</v>
      </c>
      <c r="K15863" s="17" t="s">
        <v>26</v>
      </c>
      <c r="L15863" s="17" t="s">
        <v>17331</v>
      </c>
      <c r="M15863" s="17" t="s">
        <v>28</v>
      </c>
      <c r="N15863" s="17" t="s">
        <v>2055</v>
      </c>
      <c r="O15863" s="17" t="s">
        <v>2056</v>
      </c>
      <c r="P15863" s="21">
        <v>1110</v>
      </c>
    </row>
    <row r="15864" spans="1:16">
      <c r="A15864" s="17" t="s">
        <v>87757</v>
      </c>
      <c r="B15864" s="17" t="s">
        <v>87758</v>
      </c>
      <c r="C15864" s="17" t="s">
        <v>33281</v>
      </c>
      <c r="D15864" s="17" t="s">
        <v>3800</v>
      </c>
      <c r="E15864" s="17" t="s">
        <v>3801</v>
      </c>
      <c r="F15864" s="18">
        <v>194</v>
      </c>
      <c r="G15864" s="17" t="s">
        <v>377</v>
      </c>
      <c r="H15864" s="17" t="s">
        <v>23</v>
      </c>
      <c r="I15864" s="17" t="s">
        <v>84805</v>
      </c>
      <c r="J15864" s="17" t="s">
        <v>1349</v>
      </c>
      <c r="K15864" s="17" t="s">
        <v>26</v>
      </c>
      <c r="L15864" s="17" t="s">
        <v>9578</v>
      </c>
      <c r="M15864" s="17" t="s">
        <v>28</v>
      </c>
      <c r="N15864" s="17" t="s">
        <v>3805</v>
      </c>
      <c r="O15864" s="17" t="s">
        <v>3806</v>
      </c>
      <c r="P15864" s="21">
        <v>276</v>
      </c>
    </row>
    <row r="15865" spans="1:16">
      <c r="A15865" s="17" t="s">
        <v>87759</v>
      </c>
      <c r="B15865" s="17" t="s">
        <v>87760</v>
      </c>
      <c r="C15865" s="17" t="s">
        <v>87761</v>
      </c>
      <c r="D15865" s="17" t="s">
        <v>95</v>
      </c>
      <c r="E15865" s="17" t="s">
        <v>87761</v>
      </c>
      <c r="F15865" s="18">
        <v>371</v>
      </c>
      <c r="G15865" s="17" t="s">
        <v>359</v>
      </c>
      <c r="H15865" s="17" t="s">
        <v>37</v>
      </c>
      <c r="I15865" s="17" t="s">
        <v>87762</v>
      </c>
      <c r="J15865" s="17" t="s">
        <v>40210</v>
      </c>
      <c r="K15865" s="17" t="s">
        <v>26</v>
      </c>
      <c r="L15865" s="17" t="s">
        <v>1847</v>
      </c>
      <c r="M15865" s="17" t="s">
        <v>28</v>
      </c>
      <c r="N15865" s="17" t="s">
        <v>80</v>
      </c>
      <c r="O15865" s="17" t="s">
        <v>30</v>
      </c>
      <c r="P15865" s="21">
        <v>60</v>
      </c>
    </row>
    <row r="15866" spans="1:16">
      <c r="A15866" s="17" t="s">
        <v>87763</v>
      </c>
      <c r="B15866" s="17" t="s">
        <v>87764</v>
      </c>
      <c r="C15866" s="17" t="s">
        <v>87765</v>
      </c>
      <c r="D15866" s="17" t="s">
        <v>6532</v>
      </c>
      <c r="E15866" s="17" t="s">
        <v>6533</v>
      </c>
      <c r="F15866" s="18">
        <v>316</v>
      </c>
      <c r="G15866" s="17" t="s">
        <v>160</v>
      </c>
      <c r="H15866" s="17" t="s">
        <v>161</v>
      </c>
      <c r="I15866" s="17" t="s">
        <v>87766</v>
      </c>
      <c r="J15866" s="17" t="s">
        <v>5709</v>
      </c>
      <c r="K15866" s="17" t="s">
        <v>3025</v>
      </c>
      <c r="L15866" s="17" t="s">
        <v>164</v>
      </c>
      <c r="M15866" s="17" t="s">
        <v>28</v>
      </c>
      <c r="N15866" s="17" t="s">
        <v>87767</v>
      </c>
      <c r="O15866" s="17" t="s">
        <v>87767</v>
      </c>
      <c r="P15866" s="21">
        <v>1830</v>
      </c>
    </row>
    <row r="15867" spans="1:16">
      <c r="A15867" s="17" t="s">
        <v>87768</v>
      </c>
      <c r="B15867" s="17" t="s">
        <v>87769</v>
      </c>
      <c r="C15867" s="17" t="s">
        <v>87770</v>
      </c>
      <c r="D15867" s="17" t="s">
        <v>12920</v>
      </c>
      <c r="E15867" s="17" t="s">
        <v>12921</v>
      </c>
      <c r="F15867" s="18">
        <v>316</v>
      </c>
      <c r="G15867" s="17" t="s">
        <v>160</v>
      </c>
      <c r="H15867" s="17" t="s">
        <v>161</v>
      </c>
      <c r="I15867" s="17" t="s">
        <v>87771</v>
      </c>
      <c r="J15867" s="17" t="s">
        <v>5709</v>
      </c>
      <c r="K15867" s="17" t="s">
        <v>87772</v>
      </c>
      <c r="L15867" s="17" t="s">
        <v>14401</v>
      </c>
      <c r="M15867" s="17" t="s">
        <v>28</v>
      </c>
      <c r="N15867" s="17" t="s">
        <v>27366</v>
      </c>
      <c r="O15867" s="17" t="s">
        <v>12924</v>
      </c>
      <c r="P15867" s="21">
        <v>132</v>
      </c>
    </row>
    <row r="15868" spans="1:16">
      <c r="A15868" s="17" t="s">
        <v>87773</v>
      </c>
      <c r="B15868" s="17" t="s">
        <v>87774</v>
      </c>
      <c r="C15868" s="17" t="s">
        <v>87775</v>
      </c>
      <c r="D15868" s="17" t="s">
        <v>95</v>
      </c>
      <c r="E15868" s="17" t="s">
        <v>87775</v>
      </c>
      <c r="F15868" s="18">
        <v>301</v>
      </c>
      <c r="G15868" s="17" t="s">
        <v>2032</v>
      </c>
      <c r="H15868" s="17" t="s">
        <v>23</v>
      </c>
      <c r="I15868" s="17" t="s">
        <v>87776</v>
      </c>
      <c r="J15868" s="17" t="s">
        <v>2009</v>
      </c>
      <c r="K15868" s="17" t="s">
        <v>87777</v>
      </c>
      <c r="L15868" s="17" t="s">
        <v>14239</v>
      </c>
      <c r="M15868" s="17" t="s">
        <v>28</v>
      </c>
      <c r="N15868" s="17" t="s">
        <v>87778</v>
      </c>
      <c r="O15868" s="17" t="s">
        <v>30</v>
      </c>
      <c r="P15868" s="21">
        <v>144</v>
      </c>
    </row>
    <row r="15869" spans="1:16">
      <c r="A15869" s="17" t="s">
        <v>87779</v>
      </c>
      <c r="B15869" s="17" t="s">
        <v>87780</v>
      </c>
      <c r="C15869" s="17" t="s">
        <v>87781</v>
      </c>
      <c r="D15869" s="17" t="s">
        <v>95</v>
      </c>
      <c r="E15869" s="17" t="s">
        <v>87781</v>
      </c>
      <c r="F15869" s="18">
        <v>15</v>
      </c>
      <c r="G15869" s="17" t="s">
        <v>86</v>
      </c>
      <c r="H15869" s="17" t="s">
        <v>23</v>
      </c>
      <c r="I15869" s="17" t="s">
        <v>87782</v>
      </c>
      <c r="J15869" s="17" t="s">
        <v>1244</v>
      </c>
      <c r="K15869" s="17" t="s">
        <v>26</v>
      </c>
      <c r="L15869" s="17" t="s">
        <v>5756</v>
      </c>
      <c r="M15869" s="17" t="s">
        <v>28</v>
      </c>
      <c r="N15869" s="17" t="s">
        <v>87783</v>
      </c>
      <c r="O15869" s="17" t="s">
        <v>80</v>
      </c>
      <c r="P15869" s="21">
        <v>718</v>
      </c>
    </row>
    <row r="15870" spans="1:16">
      <c r="A15870" s="17" t="s">
        <v>87784</v>
      </c>
      <c r="B15870" s="17" t="s">
        <v>87785</v>
      </c>
      <c r="C15870" s="17" t="s">
        <v>87786</v>
      </c>
      <c r="D15870" s="17" t="s">
        <v>3570</v>
      </c>
      <c r="E15870" s="17" t="s">
        <v>6662</v>
      </c>
      <c r="F15870" s="18">
        <v>282</v>
      </c>
      <c r="G15870" s="17" t="s">
        <v>121</v>
      </c>
      <c r="H15870" s="17" t="s">
        <v>42</v>
      </c>
      <c r="I15870" s="17" t="s">
        <v>60540</v>
      </c>
      <c r="J15870" s="17" t="s">
        <v>38467</v>
      </c>
      <c r="K15870" s="17" t="s">
        <v>87787</v>
      </c>
      <c r="L15870" s="17" t="s">
        <v>17171</v>
      </c>
      <c r="M15870" s="17" t="s">
        <v>28</v>
      </c>
      <c r="N15870" s="17" t="s">
        <v>87788</v>
      </c>
      <c r="O15870" s="17" t="s">
        <v>87789</v>
      </c>
      <c r="P15870" s="21">
        <v>636</v>
      </c>
    </row>
    <row r="15871" spans="1:16">
      <c r="A15871" s="17" t="s">
        <v>87790</v>
      </c>
      <c r="B15871" s="17" t="s">
        <v>87791</v>
      </c>
      <c r="C15871" s="17" t="s">
        <v>87792</v>
      </c>
      <c r="D15871" s="17" t="s">
        <v>34810</v>
      </c>
      <c r="E15871" s="17" t="s">
        <v>87793</v>
      </c>
      <c r="F15871" s="18">
        <v>328</v>
      </c>
      <c r="G15871" s="17" t="s">
        <v>983</v>
      </c>
      <c r="H15871" s="17" t="s">
        <v>192</v>
      </c>
      <c r="I15871" s="17" t="s">
        <v>824</v>
      </c>
      <c r="J15871" s="17" t="s">
        <v>23938</v>
      </c>
      <c r="K15871" s="17" t="s">
        <v>26</v>
      </c>
      <c r="L15871" s="17" t="s">
        <v>7516</v>
      </c>
      <c r="M15871" s="17" t="s">
        <v>28</v>
      </c>
      <c r="N15871" s="17" t="s">
        <v>87794</v>
      </c>
      <c r="O15871" s="17" t="s">
        <v>30</v>
      </c>
      <c r="P15871" s="21">
        <v>663</v>
      </c>
    </row>
    <row r="15872" spans="1:16">
      <c r="A15872" s="17" t="s">
        <v>87795</v>
      </c>
      <c r="B15872" s="17" t="s">
        <v>87796</v>
      </c>
      <c r="C15872" s="17" t="s">
        <v>87797</v>
      </c>
      <c r="D15872" s="17" t="s">
        <v>44088</v>
      </c>
      <c r="E15872" s="17" t="s">
        <v>87798</v>
      </c>
      <c r="F15872" s="18">
        <v>194</v>
      </c>
      <c r="G15872" s="17" t="s">
        <v>377</v>
      </c>
      <c r="H15872" s="17" t="s">
        <v>23</v>
      </c>
      <c r="I15872" s="17" t="s">
        <v>85449</v>
      </c>
      <c r="J15872" s="17" t="s">
        <v>834</v>
      </c>
      <c r="K15872" s="17" t="s">
        <v>26</v>
      </c>
      <c r="L15872" s="17" t="s">
        <v>73402</v>
      </c>
      <c r="M15872" s="17" t="s">
        <v>28</v>
      </c>
      <c r="N15872" s="17" t="s">
        <v>87799</v>
      </c>
      <c r="O15872" s="17" t="s">
        <v>87800</v>
      </c>
      <c r="P15872" s="21">
        <v>363</v>
      </c>
    </row>
    <row r="15873" spans="1:16">
      <c r="A15873" s="17" t="s">
        <v>87801</v>
      </c>
      <c r="B15873" s="17" t="s">
        <v>87802</v>
      </c>
      <c r="C15873" s="17" t="s">
        <v>87803</v>
      </c>
      <c r="D15873" s="17" t="s">
        <v>95</v>
      </c>
      <c r="E15873" s="17" t="s">
        <v>87803</v>
      </c>
      <c r="F15873" s="18">
        <v>38</v>
      </c>
      <c r="G15873" s="17" t="s">
        <v>420</v>
      </c>
      <c r="H15873" s="17" t="s">
        <v>37</v>
      </c>
      <c r="I15873" s="17" t="s">
        <v>87804</v>
      </c>
      <c r="J15873" s="17" t="s">
        <v>87805</v>
      </c>
      <c r="K15873" s="17" t="s">
        <v>87806</v>
      </c>
      <c r="L15873" s="17" t="s">
        <v>11971</v>
      </c>
      <c r="M15873" s="17" t="s">
        <v>28</v>
      </c>
      <c r="N15873" s="17" t="s">
        <v>87807</v>
      </c>
      <c r="O15873" s="17" t="s">
        <v>80</v>
      </c>
      <c r="P15873" s="21">
        <v>72</v>
      </c>
    </row>
    <row r="15874" spans="1:16">
      <c r="A15874" s="17" t="s">
        <v>87808</v>
      </c>
      <c r="B15874" s="17" t="s">
        <v>87809</v>
      </c>
      <c r="C15874" s="17" t="s">
        <v>87810</v>
      </c>
      <c r="D15874" s="17" t="s">
        <v>95</v>
      </c>
      <c r="E15874" s="17" t="s">
        <v>87810</v>
      </c>
      <c r="F15874" s="18">
        <v>335</v>
      </c>
      <c r="G15874" s="17" t="s">
        <v>1168</v>
      </c>
      <c r="H15874" s="17" t="s">
        <v>142</v>
      </c>
      <c r="I15874" s="17" t="s">
        <v>5046</v>
      </c>
      <c r="J15874" s="17" t="s">
        <v>26669</v>
      </c>
      <c r="K15874" s="17" t="s">
        <v>87811</v>
      </c>
      <c r="L15874" s="17" t="s">
        <v>1621</v>
      </c>
      <c r="M15874" s="17" t="s">
        <v>28</v>
      </c>
      <c r="N15874" s="17" t="s">
        <v>87812</v>
      </c>
      <c r="O15874" s="17" t="s">
        <v>80</v>
      </c>
      <c r="P15874" s="21">
        <v>72</v>
      </c>
    </row>
    <row r="15875" spans="1:16">
      <c r="A15875" s="17" t="s">
        <v>87813</v>
      </c>
      <c r="B15875" s="17" t="s">
        <v>87814</v>
      </c>
      <c r="C15875" s="17" t="s">
        <v>87815</v>
      </c>
      <c r="D15875" s="17" t="s">
        <v>7215</v>
      </c>
      <c r="E15875" s="17" t="s">
        <v>7216</v>
      </c>
      <c r="F15875" s="18">
        <v>317</v>
      </c>
      <c r="G15875" s="17" t="s">
        <v>1062</v>
      </c>
      <c r="H15875" s="17" t="s">
        <v>161</v>
      </c>
      <c r="I15875" s="17" t="s">
        <v>12444</v>
      </c>
      <c r="J15875" s="17" t="s">
        <v>6664</v>
      </c>
      <c r="K15875" s="17" t="s">
        <v>26</v>
      </c>
      <c r="L15875" s="17" t="s">
        <v>5040</v>
      </c>
      <c r="M15875" s="17" t="s">
        <v>28</v>
      </c>
      <c r="N15875" s="17" t="s">
        <v>87816</v>
      </c>
      <c r="O15875" s="17" t="s">
        <v>87817</v>
      </c>
      <c r="P15875" s="21">
        <v>1776</v>
      </c>
    </row>
    <row r="15876" spans="1:16">
      <c r="A15876" s="17" t="s">
        <v>87818</v>
      </c>
      <c r="B15876" s="17" t="s">
        <v>87819</v>
      </c>
      <c r="C15876" s="17" t="s">
        <v>87820</v>
      </c>
      <c r="D15876" s="17" t="s">
        <v>16628</v>
      </c>
      <c r="E15876" s="17" t="s">
        <v>9159</v>
      </c>
      <c r="F15876" s="18">
        <v>301</v>
      </c>
      <c r="G15876" s="17" t="s">
        <v>2032</v>
      </c>
      <c r="H15876" s="17" t="s">
        <v>23</v>
      </c>
      <c r="I15876" s="17" t="s">
        <v>3393</v>
      </c>
      <c r="J15876" s="17" t="s">
        <v>1410</v>
      </c>
      <c r="K15876" s="17" t="s">
        <v>26</v>
      </c>
      <c r="L15876" s="17" t="s">
        <v>32139</v>
      </c>
      <c r="M15876" s="17" t="s">
        <v>28</v>
      </c>
      <c r="N15876" s="17" t="s">
        <v>87821</v>
      </c>
      <c r="O15876" s="17" t="s">
        <v>80</v>
      </c>
      <c r="P15876" s="21">
        <v>366</v>
      </c>
    </row>
    <row r="15877" spans="1:16">
      <c r="A15877" s="17" t="s">
        <v>87822</v>
      </c>
      <c r="B15877" s="17" t="s">
        <v>87823</v>
      </c>
      <c r="C15877" s="17" t="s">
        <v>87824</v>
      </c>
      <c r="D15877" s="17" t="s">
        <v>95</v>
      </c>
      <c r="E15877" s="17" t="s">
        <v>87824</v>
      </c>
      <c r="F15877" s="18">
        <v>334</v>
      </c>
      <c r="G15877" s="17" t="s">
        <v>348</v>
      </c>
      <c r="H15877" s="17" t="s">
        <v>142</v>
      </c>
      <c r="I15877" s="17" t="s">
        <v>2802</v>
      </c>
      <c r="J15877" s="17" t="s">
        <v>2803</v>
      </c>
      <c r="K15877" s="17" t="s">
        <v>2804</v>
      </c>
      <c r="L15877" s="17" t="s">
        <v>1621</v>
      </c>
      <c r="M15877" s="17" t="s">
        <v>28</v>
      </c>
      <c r="N15877" s="17" t="s">
        <v>87825</v>
      </c>
      <c r="O15877" s="17" t="s">
        <v>80</v>
      </c>
      <c r="P15877" s="21">
        <v>60</v>
      </c>
    </row>
    <row r="15878" spans="1:16">
      <c r="A15878" s="17" t="s">
        <v>87826</v>
      </c>
      <c r="B15878" s="17" t="s">
        <v>87827</v>
      </c>
      <c r="C15878" s="17" t="s">
        <v>87828</v>
      </c>
      <c r="D15878" s="17" t="s">
        <v>12958</v>
      </c>
      <c r="E15878" s="17" t="s">
        <v>12959</v>
      </c>
      <c r="F15878" s="18">
        <v>45</v>
      </c>
      <c r="G15878" s="17" t="s">
        <v>494</v>
      </c>
      <c r="H15878" s="17" t="s">
        <v>142</v>
      </c>
      <c r="I15878" s="17" t="s">
        <v>87829</v>
      </c>
      <c r="J15878" s="17" t="s">
        <v>11655</v>
      </c>
      <c r="K15878" s="17" t="s">
        <v>26</v>
      </c>
      <c r="L15878" s="17" t="s">
        <v>87830</v>
      </c>
      <c r="M15878" s="17" t="s">
        <v>28</v>
      </c>
      <c r="N15878" s="17" t="s">
        <v>61411</v>
      </c>
      <c r="O15878" s="17" t="s">
        <v>87831</v>
      </c>
      <c r="P15878" s="21">
        <v>2709</v>
      </c>
    </row>
    <row r="15879" spans="1:16">
      <c r="A15879" s="17" t="s">
        <v>87832</v>
      </c>
      <c r="B15879" s="17" t="s">
        <v>87833</v>
      </c>
      <c r="C15879" s="17" t="s">
        <v>87834</v>
      </c>
      <c r="D15879" s="17" t="s">
        <v>7934</v>
      </c>
      <c r="E15879" s="17" t="s">
        <v>7935</v>
      </c>
      <c r="F15879" s="18">
        <v>15</v>
      </c>
      <c r="G15879" s="17" t="s">
        <v>86</v>
      </c>
      <c r="H15879" s="17" t="s">
        <v>23</v>
      </c>
      <c r="I15879" s="17" t="s">
        <v>6065</v>
      </c>
      <c r="J15879" s="17" t="s">
        <v>6449</v>
      </c>
      <c r="K15879" s="17" t="s">
        <v>26</v>
      </c>
      <c r="L15879" s="17" t="s">
        <v>1840</v>
      </c>
      <c r="M15879" s="17" t="s">
        <v>28</v>
      </c>
      <c r="N15879" s="17" t="s">
        <v>87835</v>
      </c>
      <c r="O15879" s="17" t="s">
        <v>80</v>
      </c>
      <c r="P15879" s="21">
        <v>312</v>
      </c>
    </row>
    <row r="15880" spans="1:16">
      <c r="A15880" s="17" t="s">
        <v>87836</v>
      </c>
      <c r="B15880" s="17" t="s">
        <v>87837</v>
      </c>
      <c r="C15880" s="17" t="s">
        <v>87838</v>
      </c>
      <c r="D15880" s="17" t="s">
        <v>95</v>
      </c>
      <c r="E15880" s="17" t="s">
        <v>87838</v>
      </c>
      <c r="F15880" s="18">
        <v>320</v>
      </c>
      <c r="G15880" s="17" t="s">
        <v>96</v>
      </c>
      <c r="H15880" s="17" t="s">
        <v>37</v>
      </c>
      <c r="I15880" s="17" t="s">
        <v>87839</v>
      </c>
      <c r="J15880" s="17" t="s">
        <v>62068</v>
      </c>
      <c r="K15880" s="17" t="s">
        <v>26</v>
      </c>
      <c r="L15880" s="17" t="s">
        <v>44477</v>
      </c>
      <c r="M15880" s="17" t="s">
        <v>28</v>
      </c>
      <c r="N15880" s="17" t="s">
        <v>87840</v>
      </c>
      <c r="O15880" s="17" t="s">
        <v>87841</v>
      </c>
      <c r="P15880" s="21">
        <v>270</v>
      </c>
    </row>
    <row r="15881" spans="1:16">
      <c r="A15881" s="17" t="s">
        <v>87842</v>
      </c>
      <c r="B15881" s="17" t="s">
        <v>87843</v>
      </c>
      <c r="C15881" s="17" t="s">
        <v>87844</v>
      </c>
      <c r="D15881" s="17" t="s">
        <v>22613</v>
      </c>
      <c r="E15881" s="17" t="s">
        <v>22614</v>
      </c>
      <c r="F15881" s="18">
        <v>39</v>
      </c>
      <c r="G15881" s="17" t="s">
        <v>273</v>
      </c>
      <c r="H15881" s="17" t="s">
        <v>42</v>
      </c>
      <c r="I15881" s="17" t="s">
        <v>87845</v>
      </c>
      <c r="J15881" s="17" t="s">
        <v>13185</v>
      </c>
      <c r="K15881" s="17" t="s">
        <v>61788</v>
      </c>
      <c r="L15881" s="17" t="s">
        <v>276</v>
      </c>
      <c r="M15881" s="17" t="s">
        <v>28</v>
      </c>
      <c r="N15881" s="17" t="s">
        <v>87846</v>
      </c>
      <c r="O15881" s="17" t="s">
        <v>80</v>
      </c>
      <c r="P15881" s="21">
        <v>303</v>
      </c>
    </row>
    <row r="15882" spans="1:16">
      <c r="A15882" s="17" t="s">
        <v>87847</v>
      </c>
      <c r="B15882" s="17" t="s">
        <v>87848</v>
      </c>
      <c r="C15882" s="17" t="s">
        <v>87849</v>
      </c>
      <c r="D15882" s="17" t="s">
        <v>22613</v>
      </c>
      <c r="E15882" s="17" t="s">
        <v>22614</v>
      </c>
      <c r="F15882" s="18">
        <v>39</v>
      </c>
      <c r="G15882" s="17" t="s">
        <v>273</v>
      </c>
      <c r="H15882" s="17" t="s">
        <v>42</v>
      </c>
      <c r="I15882" s="17" t="s">
        <v>87850</v>
      </c>
      <c r="J15882" s="17" t="s">
        <v>64240</v>
      </c>
      <c r="K15882" s="17" t="s">
        <v>87851</v>
      </c>
      <c r="L15882" s="17" t="s">
        <v>276</v>
      </c>
      <c r="M15882" s="17" t="s">
        <v>28</v>
      </c>
      <c r="N15882" s="17" t="s">
        <v>87846</v>
      </c>
      <c r="O15882" s="17" t="s">
        <v>80</v>
      </c>
      <c r="P15882" s="21">
        <v>261</v>
      </c>
    </row>
    <row r="15883" spans="1:16">
      <c r="A15883" s="17" t="s">
        <v>87852</v>
      </c>
      <c r="B15883" s="17" t="s">
        <v>87853</v>
      </c>
      <c r="C15883" s="17" t="s">
        <v>87854</v>
      </c>
      <c r="D15883" s="17" t="s">
        <v>22613</v>
      </c>
      <c r="E15883" s="17" t="s">
        <v>22614</v>
      </c>
      <c r="F15883" s="18">
        <v>39</v>
      </c>
      <c r="G15883" s="17" t="s">
        <v>273</v>
      </c>
      <c r="H15883" s="17" t="s">
        <v>42</v>
      </c>
      <c r="I15883" s="17" t="s">
        <v>87855</v>
      </c>
      <c r="J15883" s="17" t="s">
        <v>751</v>
      </c>
      <c r="K15883" s="17" t="s">
        <v>4666</v>
      </c>
      <c r="L15883" s="17" t="s">
        <v>276</v>
      </c>
      <c r="M15883" s="17" t="s">
        <v>28</v>
      </c>
      <c r="N15883" s="17" t="s">
        <v>87846</v>
      </c>
      <c r="O15883" s="17" t="s">
        <v>80</v>
      </c>
      <c r="P15883" s="21">
        <v>261</v>
      </c>
    </row>
    <row r="15884" spans="1:16">
      <c r="A15884" s="17" t="s">
        <v>87856</v>
      </c>
      <c r="B15884" s="17" t="s">
        <v>87857</v>
      </c>
      <c r="C15884" s="17" t="s">
        <v>87858</v>
      </c>
      <c r="D15884" s="17" t="s">
        <v>22613</v>
      </c>
      <c r="E15884" s="17" t="s">
        <v>22614</v>
      </c>
      <c r="F15884" s="18">
        <v>39</v>
      </c>
      <c r="G15884" s="17" t="s">
        <v>273</v>
      </c>
      <c r="H15884" s="17" t="s">
        <v>42</v>
      </c>
      <c r="I15884" s="17" t="s">
        <v>87859</v>
      </c>
      <c r="J15884" s="17" t="s">
        <v>58195</v>
      </c>
      <c r="K15884" s="17" t="s">
        <v>87860</v>
      </c>
      <c r="L15884" s="17" t="s">
        <v>276</v>
      </c>
      <c r="M15884" s="17" t="s">
        <v>28</v>
      </c>
      <c r="N15884" s="17" t="s">
        <v>87846</v>
      </c>
      <c r="O15884" s="17" t="s">
        <v>80</v>
      </c>
      <c r="P15884" s="21">
        <v>303</v>
      </c>
    </row>
    <row r="15885" spans="1:16">
      <c r="A15885" s="17" t="s">
        <v>87861</v>
      </c>
      <c r="B15885" s="17" t="s">
        <v>87862</v>
      </c>
      <c r="C15885" s="17" t="s">
        <v>87863</v>
      </c>
      <c r="D15885" s="17" t="s">
        <v>22613</v>
      </c>
      <c r="E15885" s="17" t="s">
        <v>22614</v>
      </c>
      <c r="F15885" s="18">
        <v>39</v>
      </c>
      <c r="G15885" s="17" t="s">
        <v>273</v>
      </c>
      <c r="H15885" s="17" t="s">
        <v>42</v>
      </c>
      <c r="I15885" s="17" t="s">
        <v>87864</v>
      </c>
      <c r="J15885" s="17" t="s">
        <v>18028</v>
      </c>
      <c r="K15885" s="17" t="s">
        <v>87865</v>
      </c>
      <c r="L15885" s="17" t="s">
        <v>276</v>
      </c>
      <c r="M15885" s="17" t="s">
        <v>28</v>
      </c>
      <c r="N15885" s="17" t="s">
        <v>87846</v>
      </c>
      <c r="O15885" s="17" t="s">
        <v>80</v>
      </c>
      <c r="P15885" s="21">
        <v>153</v>
      </c>
    </row>
    <row r="15886" spans="1:16">
      <c r="A15886" s="17" t="s">
        <v>87866</v>
      </c>
      <c r="B15886" s="17" t="s">
        <v>87867</v>
      </c>
      <c r="C15886" s="17" t="s">
        <v>87868</v>
      </c>
      <c r="D15886" s="17" t="s">
        <v>22613</v>
      </c>
      <c r="E15886" s="17" t="s">
        <v>22614</v>
      </c>
      <c r="F15886" s="18">
        <v>39</v>
      </c>
      <c r="G15886" s="17" t="s">
        <v>273</v>
      </c>
      <c r="H15886" s="17" t="s">
        <v>42</v>
      </c>
      <c r="I15886" s="17" t="s">
        <v>87869</v>
      </c>
      <c r="J15886" s="17" t="s">
        <v>16110</v>
      </c>
      <c r="K15886" s="17" t="s">
        <v>85386</v>
      </c>
      <c r="L15886" s="17" t="s">
        <v>363</v>
      </c>
      <c r="M15886" s="17" t="s">
        <v>28</v>
      </c>
      <c r="N15886" s="17" t="s">
        <v>87846</v>
      </c>
      <c r="O15886" s="17" t="s">
        <v>80</v>
      </c>
      <c r="P15886" s="21">
        <v>303</v>
      </c>
    </row>
    <row r="15887" spans="1:16">
      <c r="A15887" s="17" t="s">
        <v>87870</v>
      </c>
      <c r="B15887" s="17" t="s">
        <v>87871</v>
      </c>
      <c r="C15887" s="17" t="s">
        <v>87872</v>
      </c>
      <c r="D15887" s="17" t="s">
        <v>22613</v>
      </c>
      <c r="E15887" s="17" t="s">
        <v>22614</v>
      </c>
      <c r="F15887" s="18">
        <v>39</v>
      </c>
      <c r="G15887" s="17" t="s">
        <v>273</v>
      </c>
      <c r="H15887" s="17" t="s">
        <v>42</v>
      </c>
      <c r="I15887" s="17" t="s">
        <v>87873</v>
      </c>
      <c r="J15887" s="17" t="s">
        <v>1426</v>
      </c>
      <c r="K15887" s="17" t="s">
        <v>87874</v>
      </c>
      <c r="L15887" s="17" t="s">
        <v>2454</v>
      </c>
      <c r="M15887" s="17" t="s">
        <v>28</v>
      </c>
      <c r="N15887" s="17" t="s">
        <v>87846</v>
      </c>
      <c r="O15887" s="17" t="s">
        <v>80</v>
      </c>
      <c r="P15887" s="21">
        <v>297</v>
      </c>
    </row>
    <row r="15888" spans="1:16">
      <c r="A15888" s="17" t="s">
        <v>87875</v>
      </c>
      <c r="B15888" s="17" t="s">
        <v>87876</v>
      </c>
      <c r="C15888" s="17" t="s">
        <v>87877</v>
      </c>
      <c r="D15888" s="17" t="s">
        <v>22613</v>
      </c>
      <c r="E15888" s="17" t="s">
        <v>22614</v>
      </c>
      <c r="F15888" s="18">
        <v>39</v>
      </c>
      <c r="G15888" s="17" t="s">
        <v>273</v>
      </c>
      <c r="H15888" s="17" t="s">
        <v>42</v>
      </c>
      <c r="I15888" s="17" t="s">
        <v>87878</v>
      </c>
      <c r="J15888" s="17" t="s">
        <v>87879</v>
      </c>
      <c r="K15888" s="17" t="s">
        <v>2772</v>
      </c>
      <c r="L15888" s="17" t="s">
        <v>363</v>
      </c>
      <c r="M15888" s="17" t="s">
        <v>28</v>
      </c>
      <c r="N15888" s="17" t="s">
        <v>87846</v>
      </c>
      <c r="O15888" s="17" t="s">
        <v>80</v>
      </c>
      <c r="P15888" s="21">
        <v>297</v>
      </c>
    </row>
    <row r="15889" spans="1:16">
      <c r="A15889" s="17" t="s">
        <v>87880</v>
      </c>
      <c r="B15889" s="17" t="s">
        <v>87881</v>
      </c>
      <c r="C15889" s="17" t="s">
        <v>87882</v>
      </c>
      <c r="D15889" s="17" t="s">
        <v>22613</v>
      </c>
      <c r="E15889" s="17" t="s">
        <v>22614</v>
      </c>
      <c r="F15889" s="18">
        <v>39</v>
      </c>
      <c r="G15889" s="17" t="s">
        <v>273</v>
      </c>
      <c r="H15889" s="17" t="s">
        <v>42</v>
      </c>
      <c r="I15889" s="17" t="s">
        <v>87883</v>
      </c>
      <c r="J15889" s="17" t="s">
        <v>1828</v>
      </c>
      <c r="K15889" s="17" t="s">
        <v>8426</v>
      </c>
      <c r="L15889" s="17" t="s">
        <v>991</v>
      </c>
      <c r="M15889" s="17" t="s">
        <v>28</v>
      </c>
      <c r="N15889" s="17" t="s">
        <v>87846</v>
      </c>
      <c r="O15889" s="17" t="s">
        <v>80</v>
      </c>
      <c r="P15889" s="21">
        <v>171</v>
      </c>
    </row>
    <row r="15890" spans="1:16">
      <c r="A15890" s="17" t="s">
        <v>87884</v>
      </c>
      <c r="B15890" s="17" t="s">
        <v>87885</v>
      </c>
      <c r="C15890" s="17" t="s">
        <v>87886</v>
      </c>
      <c r="D15890" s="17" t="s">
        <v>22613</v>
      </c>
      <c r="E15890" s="17" t="s">
        <v>22614</v>
      </c>
      <c r="F15890" s="18">
        <v>39</v>
      </c>
      <c r="G15890" s="17" t="s">
        <v>273</v>
      </c>
      <c r="H15890" s="17" t="s">
        <v>42</v>
      </c>
      <c r="I15890" s="17" t="s">
        <v>87887</v>
      </c>
      <c r="J15890" s="17" t="s">
        <v>13132</v>
      </c>
      <c r="K15890" s="17" t="s">
        <v>87888</v>
      </c>
      <c r="L15890" s="17" t="s">
        <v>5860</v>
      </c>
      <c r="M15890" s="17" t="s">
        <v>28</v>
      </c>
      <c r="N15890" s="17" t="s">
        <v>87846</v>
      </c>
      <c r="O15890" s="17" t="s">
        <v>80</v>
      </c>
      <c r="P15890" s="21">
        <v>273</v>
      </c>
    </row>
    <row r="15891" spans="1:16">
      <c r="A15891" s="17" t="s">
        <v>87889</v>
      </c>
      <c r="B15891" s="17" t="s">
        <v>87890</v>
      </c>
      <c r="C15891" s="17" t="s">
        <v>87891</v>
      </c>
      <c r="D15891" s="17" t="s">
        <v>22613</v>
      </c>
      <c r="E15891" s="17" t="s">
        <v>22614</v>
      </c>
      <c r="F15891" s="18">
        <v>39</v>
      </c>
      <c r="G15891" s="17" t="s">
        <v>273</v>
      </c>
      <c r="H15891" s="17" t="s">
        <v>42</v>
      </c>
      <c r="I15891" s="17" t="s">
        <v>87892</v>
      </c>
      <c r="J15891" s="17" t="s">
        <v>2652</v>
      </c>
      <c r="K15891" s="17" t="s">
        <v>87893</v>
      </c>
      <c r="L15891" s="17" t="s">
        <v>276</v>
      </c>
      <c r="M15891" s="17" t="s">
        <v>28</v>
      </c>
      <c r="N15891" s="17" t="s">
        <v>87846</v>
      </c>
      <c r="O15891" s="17" t="s">
        <v>80</v>
      </c>
      <c r="P15891" s="21">
        <v>261</v>
      </c>
    </row>
    <row r="15892" spans="1:16">
      <c r="A15892" s="17" t="s">
        <v>87894</v>
      </c>
      <c r="B15892" s="17" t="s">
        <v>87895</v>
      </c>
      <c r="C15892" s="17" t="s">
        <v>87896</v>
      </c>
      <c r="D15892" s="17" t="s">
        <v>22613</v>
      </c>
      <c r="E15892" s="17" t="s">
        <v>22614</v>
      </c>
      <c r="F15892" s="18">
        <v>39</v>
      </c>
      <c r="G15892" s="17" t="s">
        <v>273</v>
      </c>
      <c r="H15892" s="17" t="s">
        <v>42</v>
      </c>
      <c r="I15892" s="17" t="s">
        <v>87897</v>
      </c>
      <c r="J15892" s="17" t="s">
        <v>4996</v>
      </c>
      <c r="K15892" s="17" t="s">
        <v>18685</v>
      </c>
      <c r="L15892" s="17" t="s">
        <v>295</v>
      </c>
      <c r="M15892" s="17" t="s">
        <v>28</v>
      </c>
      <c r="N15892" s="17" t="s">
        <v>87846</v>
      </c>
      <c r="O15892" s="17" t="s">
        <v>80</v>
      </c>
      <c r="P15892" s="21">
        <v>261</v>
      </c>
    </row>
    <row r="15893" spans="1:16">
      <c r="A15893" s="17" t="s">
        <v>87898</v>
      </c>
      <c r="B15893" s="17" t="s">
        <v>87899</v>
      </c>
      <c r="C15893" s="17" t="s">
        <v>87900</v>
      </c>
      <c r="D15893" s="17" t="s">
        <v>15961</v>
      </c>
      <c r="E15893" s="17" t="s">
        <v>25618</v>
      </c>
      <c r="F15893" s="18">
        <v>31</v>
      </c>
      <c r="G15893" s="17" t="s">
        <v>591</v>
      </c>
      <c r="H15893" s="17" t="s">
        <v>23</v>
      </c>
      <c r="I15893" s="17" t="s">
        <v>2033</v>
      </c>
      <c r="J15893" s="17" t="s">
        <v>7677</v>
      </c>
      <c r="K15893" s="17" t="s">
        <v>26</v>
      </c>
      <c r="L15893" s="17" t="s">
        <v>31599</v>
      </c>
      <c r="M15893" s="17" t="s">
        <v>28</v>
      </c>
      <c r="N15893" s="17" t="s">
        <v>87901</v>
      </c>
      <c r="O15893" s="17" t="s">
        <v>35051</v>
      </c>
      <c r="P15893" s="21">
        <v>591</v>
      </c>
    </row>
    <row r="15894" spans="1:16">
      <c r="A15894" s="17" t="s">
        <v>87902</v>
      </c>
      <c r="B15894" s="17" t="s">
        <v>87903</v>
      </c>
      <c r="C15894" s="17" t="s">
        <v>87904</v>
      </c>
      <c r="D15894" s="17" t="s">
        <v>95</v>
      </c>
      <c r="E15894" s="17" t="s">
        <v>87904</v>
      </c>
      <c r="F15894" s="18">
        <v>217</v>
      </c>
      <c r="G15894" s="17" t="s">
        <v>196</v>
      </c>
      <c r="H15894" s="17" t="s">
        <v>23</v>
      </c>
      <c r="I15894" s="17" t="s">
        <v>87905</v>
      </c>
      <c r="J15894" s="17" t="s">
        <v>5528</v>
      </c>
      <c r="K15894" s="17" t="s">
        <v>87906</v>
      </c>
      <c r="L15894" s="17" t="s">
        <v>28342</v>
      </c>
      <c r="M15894" s="17" t="s">
        <v>28</v>
      </c>
      <c r="N15894" s="17" t="s">
        <v>87907</v>
      </c>
      <c r="O15894" s="17" t="s">
        <v>30</v>
      </c>
      <c r="P15894" s="21">
        <v>90</v>
      </c>
    </row>
    <row r="15895" spans="1:16">
      <c r="A15895" s="17" t="s">
        <v>87908</v>
      </c>
      <c r="B15895" s="17" t="s">
        <v>87909</v>
      </c>
      <c r="C15895" s="17" t="s">
        <v>31761</v>
      </c>
      <c r="D15895" s="17" t="s">
        <v>8629</v>
      </c>
      <c r="E15895" s="17" t="s">
        <v>8630</v>
      </c>
      <c r="F15895" s="18">
        <v>335</v>
      </c>
      <c r="G15895" s="17" t="s">
        <v>1168</v>
      </c>
      <c r="H15895" s="17" t="s">
        <v>142</v>
      </c>
      <c r="I15895" s="17" t="s">
        <v>87910</v>
      </c>
      <c r="J15895" s="17" t="s">
        <v>271</v>
      </c>
      <c r="K15895" s="17" t="s">
        <v>26</v>
      </c>
      <c r="L15895" s="17" t="s">
        <v>24041</v>
      </c>
      <c r="M15895" s="17" t="s">
        <v>28</v>
      </c>
      <c r="N15895" s="17" t="s">
        <v>25588</v>
      </c>
      <c r="O15895" s="17" t="s">
        <v>87911</v>
      </c>
      <c r="P15895" s="21">
        <v>795</v>
      </c>
    </row>
    <row r="15896" spans="1:16">
      <c r="A15896" s="17" t="s">
        <v>87912</v>
      </c>
      <c r="B15896" s="17" t="s">
        <v>87913</v>
      </c>
      <c r="C15896" s="17" t="s">
        <v>87914</v>
      </c>
      <c r="D15896" s="17" t="s">
        <v>95</v>
      </c>
      <c r="E15896" s="17" t="s">
        <v>87914</v>
      </c>
      <c r="F15896" s="18">
        <v>217</v>
      </c>
      <c r="G15896" s="17" t="s">
        <v>196</v>
      </c>
      <c r="H15896" s="17" t="s">
        <v>23</v>
      </c>
      <c r="I15896" s="17" t="s">
        <v>87915</v>
      </c>
      <c r="J15896" s="17" t="s">
        <v>1342</v>
      </c>
      <c r="K15896" s="17" t="s">
        <v>26</v>
      </c>
      <c r="L15896" s="17" t="s">
        <v>48774</v>
      </c>
      <c r="M15896" s="17" t="s">
        <v>28</v>
      </c>
      <c r="N15896" s="17" t="s">
        <v>83474</v>
      </c>
      <c r="O15896" s="17" t="s">
        <v>30</v>
      </c>
      <c r="P15896" s="21">
        <v>96</v>
      </c>
    </row>
    <row r="15897" spans="1:16">
      <c r="A15897" s="17" t="s">
        <v>87916</v>
      </c>
      <c r="B15897" s="17" t="s">
        <v>87917</v>
      </c>
      <c r="C15897" s="17" t="s">
        <v>87918</v>
      </c>
      <c r="D15897" s="17" t="s">
        <v>95</v>
      </c>
      <c r="E15897" s="17" t="s">
        <v>87918</v>
      </c>
      <c r="F15897" s="18">
        <v>217</v>
      </c>
      <c r="G15897" s="17" t="s">
        <v>196</v>
      </c>
      <c r="H15897" s="17" t="s">
        <v>23</v>
      </c>
      <c r="I15897" s="17" t="s">
        <v>87919</v>
      </c>
      <c r="J15897" s="17" t="s">
        <v>189</v>
      </c>
      <c r="K15897" s="17" t="s">
        <v>26</v>
      </c>
      <c r="L15897" s="17" t="s">
        <v>10522</v>
      </c>
      <c r="M15897" s="17" t="s">
        <v>28</v>
      </c>
      <c r="N15897" s="17" t="s">
        <v>87920</v>
      </c>
      <c r="O15897" s="17" t="s">
        <v>80</v>
      </c>
      <c r="P15897" s="21">
        <v>168</v>
      </c>
    </row>
    <row r="15898" spans="1:16">
      <c r="A15898" s="17" t="s">
        <v>87921</v>
      </c>
      <c r="B15898" s="17" t="s">
        <v>87922</v>
      </c>
      <c r="C15898" s="17" t="s">
        <v>87923</v>
      </c>
      <c r="D15898" s="17" t="s">
        <v>95</v>
      </c>
      <c r="E15898" s="17" t="s">
        <v>87923</v>
      </c>
      <c r="F15898" s="18">
        <v>178</v>
      </c>
      <c r="G15898" s="17" t="s">
        <v>619</v>
      </c>
      <c r="H15898" s="17" t="s">
        <v>142</v>
      </c>
      <c r="I15898" s="17" t="s">
        <v>87924</v>
      </c>
      <c r="J15898" s="17" t="s">
        <v>16781</v>
      </c>
      <c r="K15898" s="17" t="s">
        <v>26</v>
      </c>
      <c r="L15898" s="17" t="s">
        <v>41590</v>
      </c>
      <c r="M15898" s="17" t="s">
        <v>28</v>
      </c>
      <c r="N15898" s="17" t="s">
        <v>80</v>
      </c>
      <c r="O15898" s="17" t="s">
        <v>80</v>
      </c>
      <c r="P15898" s="21">
        <v>180</v>
      </c>
    </row>
    <row r="15899" spans="1:16">
      <c r="A15899" s="17" t="s">
        <v>87925</v>
      </c>
      <c r="B15899" s="17" t="s">
        <v>87926</v>
      </c>
      <c r="C15899" s="17" t="s">
        <v>87927</v>
      </c>
      <c r="D15899" s="17" t="s">
        <v>95</v>
      </c>
      <c r="E15899" s="17" t="s">
        <v>87927</v>
      </c>
      <c r="F15899" s="18">
        <v>194</v>
      </c>
      <c r="G15899" s="17" t="s">
        <v>377</v>
      </c>
      <c r="H15899" s="17" t="s">
        <v>23</v>
      </c>
      <c r="I15899" s="17" t="s">
        <v>19806</v>
      </c>
      <c r="J15899" s="17" t="s">
        <v>4113</v>
      </c>
      <c r="K15899" s="17" t="s">
        <v>26</v>
      </c>
      <c r="L15899" s="17" t="s">
        <v>32344</v>
      </c>
      <c r="M15899" s="17" t="s">
        <v>28</v>
      </c>
      <c r="N15899" s="17" t="s">
        <v>87928</v>
      </c>
      <c r="O15899" s="17" t="s">
        <v>30</v>
      </c>
      <c r="P15899" s="21">
        <v>168</v>
      </c>
    </row>
    <row r="15900" spans="1:16">
      <c r="A15900" s="17" t="s">
        <v>87929</v>
      </c>
      <c r="B15900" s="17" t="s">
        <v>87930</v>
      </c>
      <c r="C15900" s="17" t="s">
        <v>87931</v>
      </c>
      <c r="D15900" s="17" t="s">
        <v>95</v>
      </c>
      <c r="E15900" s="17" t="s">
        <v>87931</v>
      </c>
      <c r="F15900" s="18">
        <v>45</v>
      </c>
      <c r="G15900" s="17" t="s">
        <v>494</v>
      </c>
      <c r="H15900" s="17" t="s">
        <v>142</v>
      </c>
      <c r="I15900" s="17" t="s">
        <v>87932</v>
      </c>
      <c r="J15900" s="17" t="s">
        <v>65933</v>
      </c>
      <c r="K15900" s="17" t="s">
        <v>10993</v>
      </c>
      <c r="L15900" s="17" t="s">
        <v>11297</v>
      </c>
      <c r="M15900" s="17" t="s">
        <v>28</v>
      </c>
      <c r="N15900" s="17" t="s">
        <v>87933</v>
      </c>
      <c r="O15900" s="17" t="s">
        <v>87934</v>
      </c>
      <c r="P15900" s="21">
        <v>150</v>
      </c>
    </row>
    <row r="15901" spans="1:16">
      <c r="A15901" s="17" t="s">
        <v>87935</v>
      </c>
      <c r="B15901" s="17" t="s">
        <v>87936</v>
      </c>
      <c r="C15901" s="17" t="s">
        <v>87937</v>
      </c>
      <c r="D15901" s="17" t="s">
        <v>95</v>
      </c>
      <c r="E15901" s="17" t="s">
        <v>87937</v>
      </c>
      <c r="F15901" s="18">
        <v>315</v>
      </c>
      <c r="G15901" s="17" t="s">
        <v>141</v>
      </c>
      <c r="H15901" s="17" t="s">
        <v>142</v>
      </c>
      <c r="I15901" s="17" t="s">
        <v>87938</v>
      </c>
      <c r="J15901" s="17" t="s">
        <v>87939</v>
      </c>
      <c r="K15901" s="17" t="s">
        <v>8839</v>
      </c>
      <c r="L15901" s="17" t="s">
        <v>50902</v>
      </c>
      <c r="M15901" s="17" t="s">
        <v>28</v>
      </c>
      <c r="N15901" s="17" t="s">
        <v>87940</v>
      </c>
      <c r="O15901" s="17" t="s">
        <v>87941</v>
      </c>
      <c r="P15901" s="21">
        <v>147</v>
      </c>
    </row>
    <row r="15902" spans="1:16">
      <c r="A15902" s="17" t="s">
        <v>87942</v>
      </c>
      <c r="B15902" s="17" t="s">
        <v>87943</v>
      </c>
      <c r="C15902" s="17" t="s">
        <v>87944</v>
      </c>
      <c r="D15902" s="17" t="s">
        <v>95</v>
      </c>
      <c r="E15902" s="17" t="s">
        <v>87944</v>
      </c>
      <c r="F15902" s="18">
        <v>371</v>
      </c>
      <c r="G15902" s="17" t="s">
        <v>359</v>
      </c>
      <c r="H15902" s="17" t="s">
        <v>37</v>
      </c>
      <c r="I15902" s="17" t="s">
        <v>87945</v>
      </c>
      <c r="J15902" s="17" t="s">
        <v>16084</v>
      </c>
      <c r="K15902" s="17" t="s">
        <v>87946</v>
      </c>
      <c r="L15902" s="17" t="s">
        <v>27803</v>
      </c>
      <c r="M15902" s="17" t="s">
        <v>28</v>
      </c>
      <c r="N15902" s="17" t="s">
        <v>87947</v>
      </c>
      <c r="O15902" s="17" t="s">
        <v>30</v>
      </c>
      <c r="P15902" s="21">
        <v>72</v>
      </c>
    </row>
    <row r="15903" spans="1:16">
      <c r="A15903" s="17" t="s">
        <v>87948</v>
      </c>
      <c r="B15903" s="17" t="s">
        <v>87949</v>
      </c>
      <c r="C15903" s="17" t="s">
        <v>87950</v>
      </c>
      <c r="D15903" s="17" t="s">
        <v>95</v>
      </c>
      <c r="E15903" s="17" t="s">
        <v>87950</v>
      </c>
      <c r="F15903" s="18">
        <v>371</v>
      </c>
      <c r="G15903" s="17" t="s">
        <v>359</v>
      </c>
      <c r="H15903" s="17" t="s">
        <v>37</v>
      </c>
      <c r="I15903" s="17" t="s">
        <v>85226</v>
      </c>
      <c r="J15903" s="17" t="s">
        <v>41165</v>
      </c>
      <c r="K15903" s="17" t="s">
        <v>4503</v>
      </c>
      <c r="L15903" s="17" t="s">
        <v>363</v>
      </c>
      <c r="M15903" s="17" t="s">
        <v>28</v>
      </c>
      <c r="N15903" s="17" t="s">
        <v>87951</v>
      </c>
      <c r="O15903" s="17" t="s">
        <v>80</v>
      </c>
      <c r="P15903" s="21">
        <v>616</v>
      </c>
    </row>
    <row r="15904" spans="1:16">
      <c r="A15904" s="17" t="s">
        <v>87952</v>
      </c>
      <c r="B15904" s="17" t="s">
        <v>87953</v>
      </c>
      <c r="C15904" s="17" t="s">
        <v>87954</v>
      </c>
      <c r="D15904" s="17" t="s">
        <v>95</v>
      </c>
      <c r="E15904" s="17" t="s">
        <v>87954</v>
      </c>
      <c r="F15904" s="18">
        <v>264</v>
      </c>
      <c r="G15904" s="17" t="s">
        <v>1964</v>
      </c>
      <c r="H15904" s="17" t="s">
        <v>192</v>
      </c>
      <c r="I15904" s="17" t="s">
        <v>87955</v>
      </c>
      <c r="J15904" s="17" t="s">
        <v>11205</v>
      </c>
      <c r="K15904" s="17" t="s">
        <v>26</v>
      </c>
      <c r="L15904" s="17" t="s">
        <v>20335</v>
      </c>
      <c r="M15904" s="17" t="s">
        <v>28</v>
      </c>
      <c r="N15904" s="17" t="s">
        <v>87956</v>
      </c>
      <c r="O15904" s="17" t="s">
        <v>30</v>
      </c>
      <c r="P15904" s="21">
        <v>48</v>
      </c>
    </row>
    <row r="15905" spans="1:16">
      <c r="A15905" s="17" t="s">
        <v>87957</v>
      </c>
      <c r="B15905" s="17" t="s">
        <v>87958</v>
      </c>
      <c r="C15905" s="17" t="s">
        <v>87959</v>
      </c>
      <c r="D15905" s="17" t="s">
        <v>95</v>
      </c>
      <c r="E15905" s="17" t="s">
        <v>87959</v>
      </c>
      <c r="F15905" s="18">
        <v>143</v>
      </c>
      <c r="G15905" s="17" t="s">
        <v>521</v>
      </c>
      <c r="H15905" s="17" t="s">
        <v>192</v>
      </c>
      <c r="I15905" s="17" t="s">
        <v>87960</v>
      </c>
      <c r="J15905" s="17" t="s">
        <v>7902</v>
      </c>
      <c r="K15905" s="17" t="s">
        <v>26</v>
      </c>
      <c r="L15905" s="17" t="s">
        <v>16085</v>
      </c>
      <c r="M15905" s="17" t="s">
        <v>28</v>
      </c>
      <c r="N15905" s="17" t="s">
        <v>87961</v>
      </c>
      <c r="O15905" s="17" t="s">
        <v>30</v>
      </c>
      <c r="P15905" s="21">
        <v>96</v>
      </c>
    </row>
    <row r="15906" spans="1:16">
      <c r="A15906" s="17" t="s">
        <v>87962</v>
      </c>
      <c r="B15906" s="17" t="s">
        <v>87963</v>
      </c>
      <c r="C15906" s="17" t="s">
        <v>87964</v>
      </c>
      <c r="D15906" s="17" t="s">
        <v>95</v>
      </c>
      <c r="E15906" s="17" t="s">
        <v>87964</v>
      </c>
      <c r="F15906" s="18">
        <v>15</v>
      </c>
      <c r="G15906" s="17" t="s">
        <v>86</v>
      </c>
      <c r="H15906" s="17" t="s">
        <v>23</v>
      </c>
      <c r="I15906" s="17" t="s">
        <v>87965</v>
      </c>
      <c r="J15906" s="17" t="s">
        <v>87966</v>
      </c>
      <c r="K15906" s="17" t="s">
        <v>20726</v>
      </c>
      <c r="L15906" s="17" t="s">
        <v>5756</v>
      </c>
      <c r="M15906" s="17" t="s">
        <v>28</v>
      </c>
      <c r="N15906" s="17" t="s">
        <v>87967</v>
      </c>
      <c r="O15906" s="17" t="s">
        <v>87967</v>
      </c>
      <c r="P15906" s="21">
        <v>132</v>
      </c>
    </row>
    <row r="15907" spans="1:16">
      <c r="A15907" s="17" t="s">
        <v>87968</v>
      </c>
      <c r="B15907" s="17" t="s">
        <v>87969</v>
      </c>
      <c r="C15907" s="17" t="s">
        <v>87970</v>
      </c>
      <c r="D15907" s="17" t="s">
        <v>95</v>
      </c>
      <c r="E15907" s="17" t="s">
        <v>87970</v>
      </c>
      <c r="F15907" s="18">
        <v>39</v>
      </c>
      <c r="G15907" s="17" t="s">
        <v>273</v>
      </c>
      <c r="H15907" s="17" t="s">
        <v>42</v>
      </c>
      <c r="I15907" s="17" t="s">
        <v>87971</v>
      </c>
      <c r="J15907" s="17" t="s">
        <v>87972</v>
      </c>
      <c r="K15907" s="17" t="s">
        <v>87973</v>
      </c>
      <c r="L15907" s="17" t="s">
        <v>5684</v>
      </c>
      <c r="M15907" s="17" t="s">
        <v>28</v>
      </c>
      <c r="N15907" s="17" t="s">
        <v>37222</v>
      </c>
      <c r="O15907" s="17" t="s">
        <v>87974</v>
      </c>
      <c r="P15907" s="21">
        <v>354</v>
      </c>
    </row>
    <row r="15908" spans="1:16">
      <c r="A15908" s="17" t="s">
        <v>87975</v>
      </c>
      <c r="B15908" s="17" t="s">
        <v>87976</v>
      </c>
      <c r="C15908" s="17" t="s">
        <v>87977</v>
      </c>
      <c r="D15908" s="17" t="s">
        <v>7079</v>
      </c>
      <c r="E15908" s="17" t="s">
        <v>87978</v>
      </c>
      <c r="F15908" s="18">
        <v>327</v>
      </c>
      <c r="G15908" s="17" t="s">
        <v>1126</v>
      </c>
      <c r="H15908" s="17" t="s">
        <v>142</v>
      </c>
      <c r="I15908" s="17" t="s">
        <v>87979</v>
      </c>
      <c r="J15908" s="17" t="s">
        <v>87980</v>
      </c>
      <c r="K15908" s="17" t="s">
        <v>26</v>
      </c>
      <c r="L15908" s="17" t="s">
        <v>61469</v>
      </c>
      <c r="M15908" s="17" t="s">
        <v>28</v>
      </c>
      <c r="N15908" s="17" t="s">
        <v>87981</v>
      </c>
      <c r="O15908" s="17" t="s">
        <v>80</v>
      </c>
      <c r="P15908" s="21">
        <v>2441</v>
      </c>
    </row>
    <row r="15909" spans="1:16">
      <c r="A15909" s="17" t="s">
        <v>87982</v>
      </c>
      <c r="B15909" s="17" t="s">
        <v>87983</v>
      </c>
      <c r="C15909" s="17" t="s">
        <v>87984</v>
      </c>
      <c r="D15909" s="17" t="s">
        <v>95</v>
      </c>
      <c r="E15909" s="17" t="s">
        <v>87984</v>
      </c>
      <c r="F15909" s="18">
        <v>371</v>
      </c>
      <c r="G15909" s="17" t="s">
        <v>359</v>
      </c>
      <c r="H15909" s="17" t="s">
        <v>37</v>
      </c>
      <c r="I15909" s="17" t="s">
        <v>87985</v>
      </c>
      <c r="J15909" s="17" t="s">
        <v>8536</v>
      </c>
      <c r="K15909" s="17" t="s">
        <v>45857</v>
      </c>
      <c r="L15909" s="17" t="s">
        <v>65091</v>
      </c>
      <c r="M15909" s="17" t="s">
        <v>28</v>
      </c>
      <c r="N15909" s="17" t="s">
        <v>87986</v>
      </c>
      <c r="O15909" s="17" t="s">
        <v>30</v>
      </c>
      <c r="P15909" s="21">
        <v>126</v>
      </c>
    </row>
    <row r="15910" spans="1:16">
      <c r="A15910" s="17" t="s">
        <v>87987</v>
      </c>
      <c r="B15910" s="17" t="s">
        <v>87988</v>
      </c>
      <c r="C15910" s="17" t="s">
        <v>87989</v>
      </c>
      <c r="D15910" s="17" t="s">
        <v>15231</v>
      </c>
      <c r="E15910" s="17" t="s">
        <v>34827</v>
      </c>
      <c r="F15910" s="18">
        <v>335</v>
      </c>
      <c r="G15910" s="17" t="s">
        <v>1168</v>
      </c>
      <c r="H15910" s="17" t="s">
        <v>142</v>
      </c>
      <c r="I15910" s="17" t="s">
        <v>446</v>
      </c>
      <c r="J15910" s="17" t="s">
        <v>10632</v>
      </c>
      <c r="K15910" s="17" t="s">
        <v>26</v>
      </c>
      <c r="L15910" s="17" t="s">
        <v>36313</v>
      </c>
      <c r="M15910" s="17" t="s">
        <v>28</v>
      </c>
      <c r="N15910" s="17" t="s">
        <v>87990</v>
      </c>
      <c r="O15910" s="17" t="s">
        <v>34829</v>
      </c>
      <c r="P15910" s="21">
        <v>420</v>
      </c>
    </row>
    <row r="15911" spans="1:16">
      <c r="A15911" s="17" t="s">
        <v>87991</v>
      </c>
      <c r="B15911" s="17" t="s">
        <v>87992</v>
      </c>
      <c r="C15911" s="17" t="s">
        <v>87993</v>
      </c>
      <c r="D15911" s="17" t="s">
        <v>95</v>
      </c>
      <c r="E15911" s="17" t="s">
        <v>87993</v>
      </c>
      <c r="F15911" s="18">
        <v>266</v>
      </c>
      <c r="G15911" s="17" t="s">
        <v>256</v>
      </c>
      <c r="H15911" s="17" t="s">
        <v>161</v>
      </c>
      <c r="I15911" s="17" t="s">
        <v>461</v>
      </c>
      <c r="J15911" s="17" t="s">
        <v>87994</v>
      </c>
      <c r="K15911" s="17" t="s">
        <v>87995</v>
      </c>
      <c r="L15911" s="17" t="s">
        <v>28483</v>
      </c>
      <c r="M15911" s="17" t="s">
        <v>28</v>
      </c>
      <c r="N15911" s="17" t="s">
        <v>87996</v>
      </c>
      <c r="O15911" s="17" t="s">
        <v>87996</v>
      </c>
      <c r="P15911" s="21">
        <v>84</v>
      </c>
    </row>
    <row r="15912" spans="1:16">
      <c r="A15912" s="17" t="s">
        <v>87997</v>
      </c>
      <c r="B15912" s="17" t="s">
        <v>87998</v>
      </c>
      <c r="C15912" s="17" t="s">
        <v>87999</v>
      </c>
      <c r="D15912" s="17" t="s">
        <v>4073</v>
      </c>
      <c r="E15912" s="17" t="s">
        <v>48685</v>
      </c>
      <c r="F15912" s="18">
        <v>208</v>
      </c>
      <c r="G15912" s="17" t="s">
        <v>67</v>
      </c>
      <c r="H15912" s="17" t="s">
        <v>23</v>
      </c>
      <c r="I15912" s="17" t="s">
        <v>88000</v>
      </c>
      <c r="J15912" s="17" t="s">
        <v>636</v>
      </c>
      <c r="K15912" s="17" t="s">
        <v>26</v>
      </c>
      <c r="L15912" s="17" t="s">
        <v>6140</v>
      </c>
      <c r="M15912" s="17" t="s">
        <v>28</v>
      </c>
      <c r="N15912" s="17" t="s">
        <v>88001</v>
      </c>
      <c r="O15912" s="17" t="s">
        <v>80</v>
      </c>
      <c r="P15912" s="21">
        <v>144</v>
      </c>
    </row>
    <row r="15913" spans="1:16">
      <c r="A15913" s="17" t="s">
        <v>88002</v>
      </c>
      <c r="B15913" s="17" t="s">
        <v>88003</v>
      </c>
      <c r="C15913" s="17" t="s">
        <v>88004</v>
      </c>
      <c r="D15913" s="17" t="s">
        <v>20677</v>
      </c>
      <c r="E15913" s="17" t="s">
        <v>55625</v>
      </c>
      <c r="F15913" s="18">
        <v>208</v>
      </c>
      <c r="G15913" s="17" t="s">
        <v>67</v>
      </c>
      <c r="H15913" s="17" t="s">
        <v>23</v>
      </c>
      <c r="I15913" s="17" t="s">
        <v>88005</v>
      </c>
      <c r="J15913" s="17" t="s">
        <v>10378</v>
      </c>
      <c r="K15913" s="17" t="s">
        <v>26</v>
      </c>
      <c r="L15913" s="17" t="s">
        <v>6330</v>
      </c>
      <c r="M15913" s="17" t="s">
        <v>28</v>
      </c>
      <c r="N15913" s="17" t="s">
        <v>88006</v>
      </c>
      <c r="O15913" s="17" t="s">
        <v>88007</v>
      </c>
      <c r="P15913" s="21">
        <v>1938</v>
      </c>
    </row>
    <row r="15914" spans="1:16">
      <c r="A15914" s="17" t="s">
        <v>88008</v>
      </c>
      <c r="B15914" s="17" t="s">
        <v>88009</v>
      </c>
      <c r="C15914" s="17" t="s">
        <v>88010</v>
      </c>
      <c r="D15914" s="17" t="s">
        <v>8144</v>
      </c>
      <c r="E15914" s="17" t="s">
        <v>8145</v>
      </c>
      <c r="F15914" s="18">
        <v>143</v>
      </c>
      <c r="G15914" s="17" t="s">
        <v>521</v>
      </c>
      <c r="H15914" s="17" t="s">
        <v>192</v>
      </c>
      <c r="I15914" s="17" t="s">
        <v>824</v>
      </c>
      <c r="J15914" s="17" t="s">
        <v>30305</v>
      </c>
      <c r="K15914" s="17" t="s">
        <v>26</v>
      </c>
      <c r="L15914" s="17" t="s">
        <v>7516</v>
      </c>
      <c r="M15914" s="17" t="s">
        <v>28</v>
      </c>
      <c r="N15914" s="17" t="s">
        <v>8149</v>
      </c>
      <c r="O15914" s="17" t="s">
        <v>11644</v>
      </c>
      <c r="P15914" s="21">
        <v>468</v>
      </c>
    </row>
    <row r="15915" spans="1:16">
      <c r="A15915" s="17" t="s">
        <v>88011</v>
      </c>
      <c r="B15915" s="17" t="s">
        <v>88012</v>
      </c>
      <c r="C15915" s="17" t="s">
        <v>88013</v>
      </c>
      <c r="D15915" s="17" t="s">
        <v>95</v>
      </c>
      <c r="E15915" s="17" t="s">
        <v>88013</v>
      </c>
      <c r="F15915" s="18">
        <v>15</v>
      </c>
      <c r="G15915" s="17" t="s">
        <v>86</v>
      </c>
      <c r="H15915" s="17" t="s">
        <v>23</v>
      </c>
      <c r="I15915" s="17" t="s">
        <v>88014</v>
      </c>
      <c r="J15915" s="17" t="s">
        <v>29815</v>
      </c>
      <c r="K15915" s="17" t="s">
        <v>26974</v>
      </c>
      <c r="L15915" s="17" t="s">
        <v>31709</v>
      </c>
      <c r="M15915" s="17" t="s">
        <v>28</v>
      </c>
      <c r="N15915" s="17" t="s">
        <v>88015</v>
      </c>
      <c r="O15915" s="17" t="s">
        <v>88016</v>
      </c>
      <c r="P15915" s="21">
        <v>240</v>
      </c>
    </row>
    <row r="15916" spans="1:16">
      <c r="A15916" s="17" t="s">
        <v>88017</v>
      </c>
      <c r="B15916" s="17" t="s">
        <v>88018</v>
      </c>
      <c r="C15916" s="17" t="s">
        <v>88019</v>
      </c>
      <c r="D15916" s="17" t="s">
        <v>95</v>
      </c>
      <c r="E15916" s="17" t="s">
        <v>88019</v>
      </c>
      <c r="F15916" s="18">
        <v>371</v>
      </c>
      <c r="G15916" s="17" t="s">
        <v>359</v>
      </c>
      <c r="H15916" s="17" t="s">
        <v>37</v>
      </c>
      <c r="I15916" s="17" t="s">
        <v>88020</v>
      </c>
      <c r="J15916" s="17" t="s">
        <v>153</v>
      </c>
      <c r="K15916" s="17" t="s">
        <v>26874</v>
      </c>
      <c r="L15916" s="17" t="s">
        <v>15237</v>
      </c>
      <c r="M15916" s="17" t="s">
        <v>28</v>
      </c>
      <c r="N15916" s="17" t="s">
        <v>88021</v>
      </c>
      <c r="O15916" s="17" t="s">
        <v>30</v>
      </c>
      <c r="P15916" s="21">
        <v>144</v>
      </c>
    </row>
    <row r="15917" spans="1:16">
      <c r="A15917" s="17" t="s">
        <v>88022</v>
      </c>
      <c r="B15917" s="17" t="s">
        <v>88023</v>
      </c>
      <c r="C15917" s="17" t="s">
        <v>88024</v>
      </c>
      <c r="D15917" s="17" t="s">
        <v>95</v>
      </c>
      <c r="E15917" s="17" t="s">
        <v>88024</v>
      </c>
      <c r="F15917" s="18">
        <v>328</v>
      </c>
      <c r="G15917" s="17" t="s">
        <v>983</v>
      </c>
      <c r="H15917" s="17" t="s">
        <v>192</v>
      </c>
      <c r="I15917" s="17" t="s">
        <v>248</v>
      </c>
      <c r="J15917" s="17" t="s">
        <v>2948</v>
      </c>
      <c r="K15917" s="17" t="s">
        <v>26</v>
      </c>
      <c r="L15917" s="17" t="s">
        <v>9396</v>
      </c>
      <c r="M15917" s="17" t="s">
        <v>28</v>
      </c>
      <c r="N15917" s="17" t="s">
        <v>88025</v>
      </c>
      <c r="O15917" s="17" t="s">
        <v>30</v>
      </c>
      <c r="P15917" s="21">
        <v>120</v>
      </c>
    </row>
    <row r="15918" spans="1:16">
      <c r="A15918" s="17" t="s">
        <v>88026</v>
      </c>
      <c r="B15918" s="17" t="s">
        <v>88027</v>
      </c>
      <c r="C15918" s="17" t="s">
        <v>88028</v>
      </c>
      <c r="D15918" s="17" t="s">
        <v>95</v>
      </c>
      <c r="E15918" s="17" t="s">
        <v>88028</v>
      </c>
      <c r="F15918" s="18">
        <v>45</v>
      </c>
      <c r="G15918" s="17" t="s">
        <v>494</v>
      </c>
      <c r="H15918" s="17" t="s">
        <v>142</v>
      </c>
      <c r="I15918" s="17" t="s">
        <v>88029</v>
      </c>
      <c r="J15918" s="17" t="s">
        <v>21202</v>
      </c>
      <c r="K15918" s="17" t="s">
        <v>7335</v>
      </c>
      <c r="L15918" s="17" t="s">
        <v>15321</v>
      </c>
      <c r="M15918" s="17" t="s">
        <v>28</v>
      </c>
      <c r="N15918" s="17" t="s">
        <v>88030</v>
      </c>
      <c r="O15918" s="17" t="s">
        <v>88031</v>
      </c>
      <c r="P15918" s="21">
        <v>942</v>
      </c>
    </row>
    <row r="15919" spans="1:16">
      <c r="A15919" s="17" t="s">
        <v>88032</v>
      </c>
      <c r="B15919" s="17" t="s">
        <v>88033</v>
      </c>
      <c r="C15919" s="17" t="s">
        <v>88034</v>
      </c>
      <c r="D15919" s="17" t="s">
        <v>95</v>
      </c>
      <c r="E15919" s="17" t="s">
        <v>88034</v>
      </c>
      <c r="F15919" s="18">
        <v>266</v>
      </c>
      <c r="G15919" s="17" t="s">
        <v>256</v>
      </c>
      <c r="H15919" s="17" t="s">
        <v>161</v>
      </c>
      <c r="I15919" s="17" t="s">
        <v>18361</v>
      </c>
      <c r="J15919" s="17" t="s">
        <v>22540</v>
      </c>
      <c r="K15919" s="17" t="s">
        <v>26</v>
      </c>
      <c r="L15919" s="17" t="s">
        <v>28483</v>
      </c>
      <c r="M15919" s="17" t="s">
        <v>28</v>
      </c>
      <c r="N15919" s="17" t="s">
        <v>88035</v>
      </c>
      <c r="O15919" s="17" t="s">
        <v>88035</v>
      </c>
      <c r="P15919" s="21">
        <v>1725</v>
      </c>
    </row>
    <row r="15920" spans="1:16">
      <c r="A15920" s="17" t="s">
        <v>88036</v>
      </c>
      <c r="B15920" s="17" t="s">
        <v>88037</v>
      </c>
      <c r="C15920" s="17" t="s">
        <v>88038</v>
      </c>
      <c r="D15920" s="17" t="s">
        <v>8144</v>
      </c>
      <c r="E15920" s="17" t="s">
        <v>8145</v>
      </c>
      <c r="F15920" s="18">
        <v>143</v>
      </c>
      <c r="G15920" s="17" t="s">
        <v>521</v>
      </c>
      <c r="H15920" s="17" t="s">
        <v>192</v>
      </c>
      <c r="I15920" s="17" t="s">
        <v>2406</v>
      </c>
      <c r="J15920" s="17" t="s">
        <v>455</v>
      </c>
      <c r="K15920" s="17" t="s">
        <v>26</v>
      </c>
      <c r="L15920" s="17" t="s">
        <v>5860</v>
      </c>
      <c r="M15920" s="17" t="s">
        <v>28</v>
      </c>
      <c r="N15920" s="17" t="s">
        <v>8149</v>
      </c>
      <c r="O15920" s="17" t="s">
        <v>80</v>
      </c>
      <c r="P15920" s="21">
        <v>48</v>
      </c>
    </row>
    <row r="15921" spans="1:16">
      <c r="A15921" s="17" t="s">
        <v>88039</v>
      </c>
      <c r="B15921" s="17" t="s">
        <v>88040</v>
      </c>
      <c r="C15921" s="17" t="s">
        <v>88041</v>
      </c>
      <c r="D15921" s="17" t="s">
        <v>95</v>
      </c>
      <c r="E15921" s="17" t="s">
        <v>88041</v>
      </c>
      <c r="F15921" s="18">
        <v>217</v>
      </c>
      <c r="G15921" s="17" t="s">
        <v>196</v>
      </c>
      <c r="H15921" s="17" t="s">
        <v>23</v>
      </c>
      <c r="I15921" s="17" t="s">
        <v>88042</v>
      </c>
      <c r="J15921" s="17" t="s">
        <v>4113</v>
      </c>
      <c r="K15921" s="17" t="s">
        <v>26</v>
      </c>
      <c r="L15921" s="17" t="s">
        <v>43817</v>
      </c>
      <c r="M15921" s="17" t="s">
        <v>28</v>
      </c>
      <c r="N15921" s="17" t="s">
        <v>88043</v>
      </c>
      <c r="O15921" s="17" t="s">
        <v>88044</v>
      </c>
      <c r="P15921" s="21">
        <v>234</v>
      </c>
    </row>
    <row r="15922" spans="1:16">
      <c r="A15922" s="17" t="s">
        <v>88045</v>
      </c>
      <c r="B15922" s="17" t="s">
        <v>88046</v>
      </c>
      <c r="C15922" s="17" t="s">
        <v>88047</v>
      </c>
      <c r="D15922" s="17" t="s">
        <v>95</v>
      </c>
      <c r="E15922" s="17" t="s">
        <v>88047</v>
      </c>
      <c r="F15922" s="18">
        <v>299</v>
      </c>
      <c r="G15922" s="17" t="s">
        <v>436</v>
      </c>
      <c r="H15922" s="17" t="s">
        <v>37</v>
      </c>
      <c r="I15922" s="17" t="s">
        <v>88048</v>
      </c>
      <c r="J15922" s="17" t="s">
        <v>30853</v>
      </c>
      <c r="K15922" s="17" t="s">
        <v>88049</v>
      </c>
      <c r="L15922" s="17" t="s">
        <v>5178</v>
      </c>
      <c r="M15922" s="17" t="s">
        <v>28</v>
      </c>
      <c r="N15922" s="17" t="s">
        <v>88050</v>
      </c>
      <c r="O15922" s="17" t="s">
        <v>88051</v>
      </c>
      <c r="P15922" s="21">
        <v>592</v>
      </c>
    </row>
    <row r="15923" spans="1:16">
      <c r="A15923" s="17" t="s">
        <v>88052</v>
      </c>
      <c r="B15923" s="17" t="s">
        <v>88053</v>
      </c>
      <c r="C15923" s="17" t="s">
        <v>88054</v>
      </c>
      <c r="D15923" s="17" t="s">
        <v>95</v>
      </c>
      <c r="E15923" s="17" t="s">
        <v>88054</v>
      </c>
      <c r="F15923" s="18">
        <v>317</v>
      </c>
      <c r="G15923" s="17" t="s">
        <v>1062</v>
      </c>
      <c r="H15923" s="17" t="s">
        <v>161</v>
      </c>
      <c r="I15923" s="17" t="s">
        <v>88055</v>
      </c>
      <c r="J15923" s="17" t="s">
        <v>198</v>
      </c>
      <c r="K15923" s="17" t="s">
        <v>88056</v>
      </c>
      <c r="L15923" s="17" t="s">
        <v>5628</v>
      </c>
      <c r="M15923" s="17" t="s">
        <v>28</v>
      </c>
      <c r="N15923" s="17" t="s">
        <v>88057</v>
      </c>
      <c r="O15923" s="17" t="s">
        <v>30</v>
      </c>
      <c r="P15923" s="21">
        <v>252</v>
      </c>
    </row>
    <row r="15924" spans="1:16">
      <c r="A15924" s="17" t="s">
        <v>88058</v>
      </c>
      <c r="B15924" s="17" t="s">
        <v>88059</v>
      </c>
      <c r="C15924" s="17" t="s">
        <v>88060</v>
      </c>
      <c r="D15924" s="17" t="s">
        <v>95</v>
      </c>
      <c r="E15924" s="17" t="s">
        <v>88060</v>
      </c>
      <c r="F15924" s="18">
        <v>38</v>
      </c>
      <c r="G15924" s="17" t="s">
        <v>420</v>
      </c>
      <c r="H15924" s="17" t="s">
        <v>37</v>
      </c>
      <c r="I15924" s="17" t="s">
        <v>88061</v>
      </c>
      <c r="J15924" s="17" t="s">
        <v>25149</v>
      </c>
      <c r="K15924" s="17" t="s">
        <v>26</v>
      </c>
      <c r="L15924" s="17" t="s">
        <v>88062</v>
      </c>
      <c r="M15924" s="17" t="s">
        <v>28</v>
      </c>
      <c r="N15924" s="17" t="s">
        <v>88063</v>
      </c>
      <c r="O15924" s="17" t="s">
        <v>80</v>
      </c>
      <c r="P15924" s="21">
        <v>234</v>
      </c>
    </row>
    <row r="15925" spans="1:16">
      <c r="A15925" s="17" t="s">
        <v>88064</v>
      </c>
      <c r="B15925" s="17" t="s">
        <v>88065</v>
      </c>
      <c r="C15925" s="17" t="s">
        <v>88066</v>
      </c>
      <c r="D15925" s="17" t="s">
        <v>1280</v>
      </c>
      <c r="E15925" s="17" t="s">
        <v>1281</v>
      </c>
      <c r="F15925" s="18">
        <v>41</v>
      </c>
      <c r="G15925" s="17" t="s">
        <v>1187</v>
      </c>
      <c r="H15925" s="17" t="s">
        <v>192</v>
      </c>
      <c r="I15925" s="17" t="s">
        <v>1417</v>
      </c>
      <c r="J15925" s="17" t="s">
        <v>1418</v>
      </c>
      <c r="K15925" s="17" t="s">
        <v>26</v>
      </c>
      <c r="L15925" s="17" t="s">
        <v>2454</v>
      </c>
      <c r="M15925" s="17" t="s">
        <v>28</v>
      </c>
      <c r="N15925" s="17" t="s">
        <v>88067</v>
      </c>
      <c r="O15925" s="17" t="s">
        <v>80</v>
      </c>
      <c r="P15925" s="21">
        <v>702</v>
      </c>
    </row>
    <row r="15926" spans="1:16">
      <c r="A15926" s="17" t="s">
        <v>88068</v>
      </c>
      <c r="B15926" s="17" t="s">
        <v>88069</v>
      </c>
      <c r="C15926" s="17" t="s">
        <v>88070</v>
      </c>
      <c r="D15926" s="17" t="s">
        <v>27566</v>
      </c>
      <c r="E15926" s="17" t="s">
        <v>27567</v>
      </c>
      <c r="F15926" s="18">
        <v>31</v>
      </c>
      <c r="G15926" s="17" t="s">
        <v>591</v>
      </c>
      <c r="H15926" s="17" t="s">
        <v>23</v>
      </c>
      <c r="I15926" s="17" t="s">
        <v>88071</v>
      </c>
      <c r="J15926" s="17" t="s">
        <v>2843</v>
      </c>
      <c r="K15926" s="17" t="s">
        <v>26</v>
      </c>
      <c r="L15926" s="17" t="s">
        <v>54597</v>
      </c>
      <c r="M15926" s="17" t="s">
        <v>28</v>
      </c>
      <c r="N15926" s="17" t="s">
        <v>27570</v>
      </c>
      <c r="O15926" s="17" t="s">
        <v>27570</v>
      </c>
      <c r="P15926" s="21">
        <v>3969</v>
      </c>
    </row>
    <row r="15927" spans="1:16">
      <c r="A15927" s="17" t="s">
        <v>88072</v>
      </c>
      <c r="B15927" s="17" t="s">
        <v>88073</v>
      </c>
      <c r="C15927" s="17" t="s">
        <v>88074</v>
      </c>
      <c r="D15927" s="17" t="s">
        <v>95</v>
      </c>
      <c r="E15927" s="17" t="s">
        <v>88074</v>
      </c>
      <c r="F15927" s="18">
        <v>31</v>
      </c>
      <c r="G15927" s="17" t="s">
        <v>591</v>
      </c>
      <c r="H15927" s="17" t="s">
        <v>23</v>
      </c>
      <c r="I15927" s="17" t="s">
        <v>88075</v>
      </c>
      <c r="J15927" s="17" t="s">
        <v>22645</v>
      </c>
      <c r="K15927" s="17" t="s">
        <v>26</v>
      </c>
      <c r="L15927" s="17" t="s">
        <v>31801</v>
      </c>
      <c r="M15927" s="17" t="s">
        <v>28</v>
      </c>
      <c r="N15927" s="17" t="s">
        <v>88076</v>
      </c>
      <c r="O15927" s="17" t="s">
        <v>80</v>
      </c>
      <c r="P15927" s="21">
        <v>168</v>
      </c>
    </row>
    <row r="15928" spans="1:16">
      <c r="A15928" s="17" t="s">
        <v>88077</v>
      </c>
      <c r="B15928" s="17" t="s">
        <v>88078</v>
      </c>
      <c r="C15928" s="17" t="s">
        <v>88079</v>
      </c>
      <c r="D15928" s="17" t="s">
        <v>95</v>
      </c>
      <c r="E15928" s="17" t="s">
        <v>88079</v>
      </c>
      <c r="F15928" s="18">
        <v>31</v>
      </c>
      <c r="G15928" s="17" t="s">
        <v>591</v>
      </c>
      <c r="H15928" s="17" t="s">
        <v>23</v>
      </c>
      <c r="I15928" s="17" t="s">
        <v>88080</v>
      </c>
      <c r="J15928" s="17" t="s">
        <v>1015</v>
      </c>
      <c r="K15928" s="17" t="s">
        <v>26</v>
      </c>
      <c r="L15928" s="17" t="s">
        <v>2951</v>
      </c>
      <c r="M15928" s="17" t="s">
        <v>28</v>
      </c>
      <c r="N15928" s="17" t="s">
        <v>88081</v>
      </c>
      <c r="O15928" s="17" t="s">
        <v>30</v>
      </c>
      <c r="P15928" s="21">
        <v>108</v>
      </c>
    </row>
    <row r="15929" spans="1:16">
      <c r="A15929" s="17" t="s">
        <v>88082</v>
      </c>
      <c r="B15929" s="17" t="s">
        <v>88083</v>
      </c>
      <c r="C15929" s="17" t="s">
        <v>88084</v>
      </c>
      <c r="D15929" s="17" t="s">
        <v>95</v>
      </c>
      <c r="E15929" s="17" t="s">
        <v>88084</v>
      </c>
      <c r="F15929" s="18">
        <v>31</v>
      </c>
      <c r="G15929" s="17" t="s">
        <v>591</v>
      </c>
      <c r="H15929" s="17" t="s">
        <v>23</v>
      </c>
      <c r="I15929" s="17" t="s">
        <v>88085</v>
      </c>
      <c r="J15929" s="17" t="s">
        <v>5023</v>
      </c>
      <c r="K15929" s="17" t="s">
        <v>26</v>
      </c>
      <c r="L15929" s="17" t="s">
        <v>14883</v>
      </c>
      <c r="M15929" s="17" t="s">
        <v>28</v>
      </c>
      <c r="N15929" s="17" t="s">
        <v>88086</v>
      </c>
      <c r="O15929" s="17" t="s">
        <v>88087</v>
      </c>
      <c r="P15929" s="21">
        <v>696</v>
      </c>
    </row>
    <row r="15930" spans="1:16">
      <c r="A15930" s="17" t="s">
        <v>88088</v>
      </c>
      <c r="B15930" s="17" t="s">
        <v>88089</v>
      </c>
      <c r="C15930" s="17" t="s">
        <v>88090</v>
      </c>
      <c r="D15930" s="17" t="s">
        <v>95</v>
      </c>
      <c r="E15930" s="17" t="s">
        <v>88090</v>
      </c>
      <c r="F15930" s="18">
        <v>41</v>
      </c>
      <c r="G15930" s="17" t="s">
        <v>1187</v>
      </c>
      <c r="H15930" s="17" t="s">
        <v>192</v>
      </c>
      <c r="I15930" s="17" t="s">
        <v>43929</v>
      </c>
      <c r="J15930" s="17" t="s">
        <v>6571</v>
      </c>
      <c r="K15930" s="17" t="s">
        <v>26</v>
      </c>
      <c r="L15930" s="17" t="s">
        <v>43930</v>
      </c>
      <c r="M15930" s="17" t="s">
        <v>28</v>
      </c>
      <c r="N15930" s="17" t="s">
        <v>88091</v>
      </c>
      <c r="O15930" s="17" t="s">
        <v>88091</v>
      </c>
      <c r="P15930" s="21">
        <v>276</v>
      </c>
    </row>
    <row r="15931" spans="1:16">
      <c r="A15931" s="17" t="s">
        <v>88092</v>
      </c>
      <c r="B15931" s="17" t="s">
        <v>88093</v>
      </c>
      <c r="C15931" s="17" t="s">
        <v>88094</v>
      </c>
      <c r="D15931" s="17" t="s">
        <v>24673</v>
      </c>
      <c r="E15931" s="17" t="s">
        <v>59883</v>
      </c>
      <c r="F15931" s="18">
        <v>61</v>
      </c>
      <c r="G15931" s="17" t="s">
        <v>2998</v>
      </c>
      <c r="H15931" s="17" t="s">
        <v>37</v>
      </c>
      <c r="I15931" s="17" t="s">
        <v>88095</v>
      </c>
      <c r="J15931" s="17" t="s">
        <v>2498</v>
      </c>
      <c r="K15931" s="17" t="s">
        <v>26</v>
      </c>
      <c r="L15931" s="17" t="s">
        <v>88096</v>
      </c>
      <c r="M15931" s="17" t="s">
        <v>28</v>
      </c>
      <c r="N15931" s="17" t="s">
        <v>88097</v>
      </c>
      <c r="O15931" s="17" t="s">
        <v>80</v>
      </c>
      <c r="P15931" s="21">
        <v>1650</v>
      </c>
    </row>
    <row r="15932" spans="1:16">
      <c r="A15932" s="17" t="s">
        <v>88098</v>
      </c>
      <c r="B15932" s="17" t="s">
        <v>88099</v>
      </c>
      <c r="C15932" s="17" t="s">
        <v>88100</v>
      </c>
      <c r="D15932" s="17" t="s">
        <v>2799</v>
      </c>
      <c r="E15932" s="17" t="s">
        <v>16809</v>
      </c>
      <c r="F15932" s="18">
        <v>93</v>
      </c>
      <c r="G15932" s="17" t="s">
        <v>572</v>
      </c>
      <c r="H15932" s="17" t="s">
        <v>142</v>
      </c>
      <c r="I15932" s="17" t="s">
        <v>10219</v>
      </c>
      <c r="J15932" s="17" t="s">
        <v>16899</v>
      </c>
      <c r="K15932" s="17" t="s">
        <v>26</v>
      </c>
      <c r="L15932" s="17" t="s">
        <v>10781</v>
      </c>
      <c r="M15932" s="17" t="s">
        <v>28</v>
      </c>
      <c r="N15932" s="17" t="s">
        <v>26670</v>
      </c>
      <c r="O15932" s="17" t="s">
        <v>16813</v>
      </c>
      <c r="P15932" s="21">
        <v>1215</v>
      </c>
    </row>
    <row r="15933" spans="1:16">
      <c r="A15933" s="17" t="s">
        <v>88101</v>
      </c>
      <c r="B15933" s="17" t="s">
        <v>88102</v>
      </c>
      <c r="C15933" s="17" t="s">
        <v>88103</v>
      </c>
      <c r="D15933" s="17" t="s">
        <v>60454</v>
      </c>
      <c r="E15933" s="17" t="s">
        <v>60455</v>
      </c>
      <c r="F15933" s="18">
        <v>93</v>
      </c>
      <c r="G15933" s="17" t="s">
        <v>572</v>
      </c>
      <c r="H15933" s="17" t="s">
        <v>142</v>
      </c>
      <c r="I15933" s="17" t="s">
        <v>17768</v>
      </c>
      <c r="J15933" s="17" t="s">
        <v>88104</v>
      </c>
      <c r="K15933" s="17" t="s">
        <v>26</v>
      </c>
      <c r="L15933" s="17" t="s">
        <v>33774</v>
      </c>
      <c r="M15933" s="17" t="s">
        <v>28</v>
      </c>
      <c r="N15933" s="17" t="s">
        <v>88105</v>
      </c>
      <c r="O15933" s="17" t="s">
        <v>88105</v>
      </c>
      <c r="P15933" s="21">
        <v>174</v>
      </c>
    </row>
    <row r="15934" spans="1:16">
      <c r="A15934" s="17" t="s">
        <v>88106</v>
      </c>
      <c r="B15934" s="17" t="s">
        <v>88107</v>
      </c>
      <c r="C15934" s="17" t="s">
        <v>88108</v>
      </c>
      <c r="D15934" s="17" t="s">
        <v>95</v>
      </c>
      <c r="E15934" s="17" t="s">
        <v>88108</v>
      </c>
      <c r="F15934" s="18">
        <v>34</v>
      </c>
      <c r="G15934" s="17" t="s">
        <v>113</v>
      </c>
      <c r="H15934" s="17" t="s">
        <v>37</v>
      </c>
      <c r="I15934" s="17" t="s">
        <v>88109</v>
      </c>
      <c r="J15934" s="17" t="s">
        <v>685</v>
      </c>
      <c r="K15934" s="17" t="s">
        <v>86129</v>
      </c>
      <c r="L15934" s="17" t="s">
        <v>39477</v>
      </c>
      <c r="M15934" s="17" t="s">
        <v>28</v>
      </c>
      <c r="N15934" s="17" t="s">
        <v>88110</v>
      </c>
      <c r="O15934" s="17" t="s">
        <v>88111</v>
      </c>
      <c r="P15934" s="21">
        <v>323</v>
      </c>
    </row>
    <row r="15935" spans="1:16">
      <c r="A15935" s="17" t="s">
        <v>88112</v>
      </c>
      <c r="B15935" s="17" t="s">
        <v>88113</v>
      </c>
      <c r="C15935" s="17" t="s">
        <v>88114</v>
      </c>
      <c r="D15935" s="17" t="s">
        <v>1280</v>
      </c>
      <c r="E15935" s="17" t="s">
        <v>1281</v>
      </c>
      <c r="F15935" s="18">
        <v>41</v>
      </c>
      <c r="G15935" s="17" t="s">
        <v>1187</v>
      </c>
      <c r="H15935" s="17" t="s">
        <v>192</v>
      </c>
      <c r="I15935" s="17" t="s">
        <v>1334</v>
      </c>
      <c r="J15935" s="17" t="s">
        <v>1335</v>
      </c>
      <c r="K15935" s="17" t="s">
        <v>26</v>
      </c>
      <c r="L15935" s="17" t="s">
        <v>1716</v>
      </c>
      <c r="M15935" s="17" t="s">
        <v>28</v>
      </c>
      <c r="N15935" s="17" t="s">
        <v>88115</v>
      </c>
      <c r="O15935" s="17" t="s">
        <v>80</v>
      </c>
      <c r="P15935" s="21">
        <v>876</v>
      </c>
    </row>
    <row r="15936" spans="1:16">
      <c r="A15936" s="17" t="s">
        <v>88116</v>
      </c>
      <c r="B15936" s="17" t="s">
        <v>88117</v>
      </c>
      <c r="C15936" s="17" t="s">
        <v>88118</v>
      </c>
      <c r="D15936" s="17" t="s">
        <v>1280</v>
      </c>
      <c r="E15936" s="17" t="s">
        <v>1281</v>
      </c>
      <c r="F15936" s="18">
        <v>41</v>
      </c>
      <c r="G15936" s="17" t="s">
        <v>1187</v>
      </c>
      <c r="H15936" s="17" t="s">
        <v>192</v>
      </c>
      <c r="I15936" s="17" t="s">
        <v>1425</v>
      </c>
      <c r="J15936" s="17" t="s">
        <v>1426</v>
      </c>
      <c r="K15936" s="17" t="s">
        <v>1427</v>
      </c>
      <c r="L15936" s="17" t="s">
        <v>2454</v>
      </c>
      <c r="M15936" s="17" t="s">
        <v>28</v>
      </c>
      <c r="N15936" s="17" t="s">
        <v>88119</v>
      </c>
      <c r="O15936" s="17" t="s">
        <v>80</v>
      </c>
      <c r="P15936" s="21">
        <v>846</v>
      </c>
    </row>
    <row r="15937" spans="1:16">
      <c r="A15937" s="17" t="s">
        <v>88120</v>
      </c>
      <c r="B15937" s="17" t="s">
        <v>88121</v>
      </c>
      <c r="C15937" s="17" t="s">
        <v>88122</v>
      </c>
      <c r="D15937" s="17" t="s">
        <v>95</v>
      </c>
      <c r="E15937" s="17" t="s">
        <v>88122</v>
      </c>
      <c r="F15937" s="18">
        <v>232</v>
      </c>
      <c r="G15937" s="17" t="s">
        <v>900</v>
      </c>
      <c r="H15937" s="17" t="s">
        <v>23</v>
      </c>
      <c r="I15937" s="17" t="s">
        <v>88123</v>
      </c>
      <c r="J15937" s="17" t="s">
        <v>6382</v>
      </c>
      <c r="K15937" s="17" t="s">
        <v>26</v>
      </c>
      <c r="L15937" s="17" t="s">
        <v>66176</v>
      </c>
      <c r="M15937" s="17" t="s">
        <v>28</v>
      </c>
      <c r="N15937" s="17" t="s">
        <v>88124</v>
      </c>
      <c r="O15937" s="17" t="s">
        <v>88124</v>
      </c>
      <c r="P15937" s="21">
        <v>450</v>
      </c>
    </row>
    <row r="15938" spans="1:16">
      <c r="A15938" s="17" t="s">
        <v>88125</v>
      </c>
      <c r="B15938" s="17" t="s">
        <v>88126</v>
      </c>
      <c r="C15938" s="17" t="s">
        <v>88127</v>
      </c>
      <c r="D15938" s="17" t="s">
        <v>95</v>
      </c>
      <c r="E15938" s="17" t="s">
        <v>88127</v>
      </c>
      <c r="F15938" s="18">
        <v>232</v>
      </c>
      <c r="G15938" s="17" t="s">
        <v>900</v>
      </c>
      <c r="H15938" s="17" t="s">
        <v>23</v>
      </c>
      <c r="I15938" s="17" t="s">
        <v>88128</v>
      </c>
      <c r="J15938" s="17" t="s">
        <v>88129</v>
      </c>
      <c r="K15938" s="17" t="s">
        <v>903</v>
      </c>
      <c r="L15938" s="17" t="s">
        <v>42165</v>
      </c>
      <c r="M15938" s="17" t="s">
        <v>28</v>
      </c>
      <c r="N15938" s="17" t="s">
        <v>906</v>
      </c>
      <c r="O15938" s="17" t="s">
        <v>906</v>
      </c>
      <c r="P15938" s="21">
        <v>432</v>
      </c>
    </row>
    <row r="15939" spans="1:16">
      <c r="A15939" s="17" t="s">
        <v>88130</v>
      </c>
      <c r="B15939" s="17" t="s">
        <v>88131</v>
      </c>
      <c r="C15939" s="17" t="s">
        <v>88132</v>
      </c>
      <c r="D15939" s="17" t="s">
        <v>95</v>
      </c>
      <c r="E15939" s="17" t="s">
        <v>88132</v>
      </c>
      <c r="F15939" s="18">
        <v>217</v>
      </c>
      <c r="G15939" s="17" t="s">
        <v>196</v>
      </c>
      <c r="H15939" s="17" t="s">
        <v>23</v>
      </c>
      <c r="I15939" s="17" t="s">
        <v>88133</v>
      </c>
      <c r="J15939" s="17" t="s">
        <v>18075</v>
      </c>
      <c r="K15939" s="17" t="s">
        <v>26</v>
      </c>
      <c r="L15939" s="17" t="s">
        <v>13035</v>
      </c>
      <c r="M15939" s="17" t="s">
        <v>28</v>
      </c>
      <c r="N15939" s="17" t="s">
        <v>88134</v>
      </c>
      <c r="O15939" s="17" t="s">
        <v>88135</v>
      </c>
      <c r="P15939" s="21">
        <v>516</v>
      </c>
    </row>
    <row r="15940" spans="1:16">
      <c r="A15940" s="17" t="s">
        <v>88136</v>
      </c>
      <c r="B15940" s="17" t="s">
        <v>88137</v>
      </c>
      <c r="C15940" s="17" t="s">
        <v>88138</v>
      </c>
      <c r="D15940" s="17" t="s">
        <v>95</v>
      </c>
      <c r="E15940" s="17" t="s">
        <v>88138</v>
      </c>
      <c r="F15940" s="18">
        <v>143</v>
      </c>
      <c r="G15940" s="17" t="s">
        <v>521</v>
      </c>
      <c r="H15940" s="17" t="s">
        <v>192</v>
      </c>
      <c r="I15940" s="17" t="s">
        <v>6792</v>
      </c>
      <c r="J15940" s="17" t="s">
        <v>1196</v>
      </c>
      <c r="K15940" s="17" t="s">
        <v>26</v>
      </c>
      <c r="L15940" s="17" t="s">
        <v>53040</v>
      </c>
      <c r="M15940" s="17" t="s">
        <v>28</v>
      </c>
      <c r="N15940" s="17" t="s">
        <v>88139</v>
      </c>
      <c r="O15940" s="17" t="s">
        <v>30</v>
      </c>
      <c r="P15940" s="21">
        <v>96</v>
      </c>
    </row>
    <row r="15941" spans="1:16">
      <c r="A15941" s="17" t="s">
        <v>88140</v>
      </c>
      <c r="B15941" s="17" t="s">
        <v>88141</v>
      </c>
      <c r="C15941" s="17" t="s">
        <v>88142</v>
      </c>
      <c r="D15941" s="17" t="s">
        <v>16673</v>
      </c>
      <c r="E15941" s="17" t="s">
        <v>16674</v>
      </c>
      <c r="F15941" s="18">
        <v>301</v>
      </c>
      <c r="G15941" s="17" t="s">
        <v>2032</v>
      </c>
      <c r="H15941" s="17" t="s">
        <v>23</v>
      </c>
      <c r="I15941" s="17" t="s">
        <v>21184</v>
      </c>
      <c r="J15941" s="17" t="s">
        <v>22645</v>
      </c>
      <c r="K15941" s="17" t="s">
        <v>26</v>
      </c>
      <c r="L15941" s="17" t="s">
        <v>21158</v>
      </c>
      <c r="M15941" s="17" t="s">
        <v>28</v>
      </c>
      <c r="N15941" s="17" t="s">
        <v>88143</v>
      </c>
      <c r="O15941" s="17" t="s">
        <v>65716</v>
      </c>
      <c r="P15941" s="21">
        <v>144</v>
      </c>
    </row>
    <row r="15942" spans="1:16">
      <c r="A15942" s="17"/>
      <c r="B15942" s="17"/>
      <c r="C15942" s="17"/>
      <c r="D15942" s="17"/>
      <c r="E15942" s="17"/>
      <c r="F15942" s="18"/>
      <c r="G15942" s="17"/>
      <c r="H15942" s="17" t="s">
        <v>37</v>
      </c>
      <c r="I15942" s="17" t="s">
        <v>21184</v>
      </c>
      <c r="J15942" s="17" t="s">
        <v>22645</v>
      </c>
      <c r="K15942" s="17" t="s">
        <v>26</v>
      </c>
      <c r="L15942" s="17" t="s">
        <v>21158</v>
      </c>
      <c r="M15942" s="17" t="s">
        <v>28</v>
      </c>
      <c r="N15942" s="17" t="s">
        <v>88143</v>
      </c>
      <c r="O15942" s="17" t="s">
        <v>65716</v>
      </c>
      <c r="P15942" s="21">
        <v>381</v>
      </c>
    </row>
    <row r="15943" spans="1:16">
      <c r="A15943" s="17" t="s">
        <v>88144</v>
      </c>
      <c r="B15943" s="17" t="s">
        <v>88145</v>
      </c>
      <c r="C15943" s="17" t="s">
        <v>88146</v>
      </c>
      <c r="D15943" s="17" t="s">
        <v>5112</v>
      </c>
      <c r="E15943" s="17" t="s">
        <v>22714</v>
      </c>
      <c r="F15943" s="18">
        <v>371</v>
      </c>
      <c r="G15943" s="17" t="s">
        <v>359</v>
      </c>
      <c r="H15943" s="17" t="s">
        <v>37</v>
      </c>
      <c r="I15943" s="17" t="s">
        <v>88147</v>
      </c>
      <c r="J15943" s="17" t="s">
        <v>3013</v>
      </c>
      <c r="K15943" s="17" t="s">
        <v>88148</v>
      </c>
      <c r="L15943" s="17" t="s">
        <v>60529</v>
      </c>
      <c r="M15943" s="17" t="s">
        <v>28</v>
      </c>
      <c r="N15943" s="17" t="s">
        <v>64791</v>
      </c>
      <c r="O15943" s="17" t="s">
        <v>53899</v>
      </c>
      <c r="P15943" s="21">
        <v>738</v>
      </c>
    </row>
    <row r="15944" spans="1:16">
      <c r="A15944" s="17" t="s">
        <v>88149</v>
      </c>
      <c r="B15944" s="17" t="s">
        <v>88150</v>
      </c>
      <c r="C15944" s="17" t="s">
        <v>88151</v>
      </c>
      <c r="D15944" s="17" t="s">
        <v>14869</v>
      </c>
      <c r="E15944" s="17" t="s">
        <v>14870</v>
      </c>
      <c r="F15944" s="18">
        <v>178</v>
      </c>
      <c r="G15944" s="17" t="s">
        <v>619</v>
      </c>
      <c r="H15944" s="17" t="s">
        <v>142</v>
      </c>
      <c r="I15944" s="17" t="s">
        <v>30089</v>
      </c>
      <c r="J15944" s="17" t="s">
        <v>37926</v>
      </c>
      <c r="K15944" s="17" t="s">
        <v>26</v>
      </c>
      <c r="L15944" s="17" t="s">
        <v>14890</v>
      </c>
      <c r="M15944" s="17" t="s">
        <v>28</v>
      </c>
      <c r="N15944" s="17" t="s">
        <v>88152</v>
      </c>
      <c r="O15944" s="17" t="s">
        <v>14873</v>
      </c>
      <c r="P15944" s="21">
        <v>714</v>
      </c>
    </row>
    <row r="15945" spans="1:16">
      <c r="A15945" s="17" t="s">
        <v>88153</v>
      </c>
      <c r="B15945" s="17" t="s">
        <v>88154</v>
      </c>
      <c r="C15945" s="17" t="s">
        <v>88155</v>
      </c>
      <c r="D15945" s="17" t="s">
        <v>95</v>
      </c>
      <c r="E15945" s="17" t="s">
        <v>88155</v>
      </c>
      <c r="F15945" s="18">
        <v>301</v>
      </c>
      <c r="G15945" s="17" t="s">
        <v>2032</v>
      </c>
      <c r="H15945" s="17" t="s">
        <v>23</v>
      </c>
      <c r="I15945" s="17" t="s">
        <v>3425</v>
      </c>
      <c r="J15945" s="17" t="s">
        <v>6095</v>
      </c>
      <c r="K15945" s="17" t="s">
        <v>26</v>
      </c>
      <c r="L15945" s="17" t="s">
        <v>88156</v>
      </c>
      <c r="M15945" s="17" t="s">
        <v>28</v>
      </c>
      <c r="N15945" s="17" t="s">
        <v>80</v>
      </c>
      <c r="O15945" s="17" t="s">
        <v>30</v>
      </c>
      <c r="P15945" s="21">
        <v>144</v>
      </c>
    </row>
    <row r="15946" spans="1:16">
      <c r="A15946" s="17" t="s">
        <v>88157</v>
      </c>
      <c r="B15946" s="17" t="s">
        <v>88158</v>
      </c>
      <c r="C15946" s="17" t="s">
        <v>88159</v>
      </c>
      <c r="D15946" s="17" t="s">
        <v>2040</v>
      </c>
      <c r="E15946" s="17" t="s">
        <v>2041</v>
      </c>
      <c r="F15946" s="18">
        <v>39</v>
      </c>
      <c r="G15946" s="17" t="s">
        <v>273</v>
      </c>
      <c r="H15946" s="17" t="s">
        <v>42</v>
      </c>
      <c r="I15946" s="17" t="s">
        <v>2113</v>
      </c>
      <c r="J15946" s="17" t="s">
        <v>3281</v>
      </c>
      <c r="K15946" s="17" t="s">
        <v>26</v>
      </c>
      <c r="L15946" s="17" t="s">
        <v>12282</v>
      </c>
      <c r="M15946" s="17" t="s">
        <v>28</v>
      </c>
      <c r="N15946" s="17" t="s">
        <v>88160</v>
      </c>
      <c r="O15946" s="17" t="s">
        <v>80</v>
      </c>
      <c r="P15946" s="21">
        <v>168</v>
      </c>
    </row>
    <row r="15947" spans="1:16">
      <c r="A15947" s="17" t="s">
        <v>88161</v>
      </c>
      <c r="B15947" s="17" t="s">
        <v>88162</v>
      </c>
      <c r="C15947" s="17" t="s">
        <v>88163</v>
      </c>
      <c r="D15947" s="17" t="s">
        <v>95</v>
      </c>
      <c r="E15947" s="17" t="s">
        <v>88163</v>
      </c>
      <c r="F15947" s="18">
        <v>371</v>
      </c>
      <c r="G15947" s="17" t="s">
        <v>359</v>
      </c>
      <c r="H15947" s="17" t="s">
        <v>37</v>
      </c>
      <c r="I15947" s="17" t="s">
        <v>88164</v>
      </c>
      <c r="J15947" s="17" t="s">
        <v>33204</v>
      </c>
      <c r="K15947" s="17" t="s">
        <v>26</v>
      </c>
      <c r="L15947" s="17" t="s">
        <v>1000</v>
      </c>
      <c r="M15947" s="17" t="s">
        <v>28</v>
      </c>
      <c r="N15947" s="17" t="s">
        <v>88165</v>
      </c>
      <c r="O15947" s="17" t="s">
        <v>30</v>
      </c>
      <c r="P15947" s="21">
        <v>132</v>
      </c>
    </row>
    <row r="15948" spans="1:16">
      <c r="A15948" s="17" t="s">
        <v>88166</v>
      </c>
      <c r="B15948" s="17" t="s">
        <v>88167</v>
      </c>
      <c r="C15948" s="17" t="s">
        <v>88168</v>
      </c>
      <c r="D15948" s="17" t="s">
        <v>95</v>
      </c>
      <c r="E15948" s="17" t="s">
        <v>88168</v>
      </c>
      <c r="F15948" s="18">
        <v>19</v>
      </c>
      <c r="G15948" s="17" t="s">
        <v>368</v>
      </c>
      <c r="H15948" s="17" t="s">
        <v>192</v>
      </c>
      <c r="I15948" s="17" t="s">
        <v>88169</v>
      </c>
      <c r="J15948" s="17" t="s">
        <v>10950</v>
      </c>
      <c r="K15948" s="17" t="s">
        <v>88170</v>
      </c>
      <c r="L15948" s="17" t="s">
        <v>729</v>
      </c>
      <c r="M15948" s="17" t="s">
        <v>28</v>
      </c>
      <c r="N15948" s="17" t="s">
        <v>88171</v>
      </c>
      <c r="O15948" s="17" t="s">
        <v>88172</v>
      </c>
      <c r="P15948" s="21">
        <v>1308</v>
      </c>
    </row>
    <row r="15949" spans="1:16">
      <c r="A15949" s="17" t="s">
        <v>88173</v>
      </c>
      <c r="B15949" s="17" t="s">
        <v>88174</v>
      </c>
      <c r="C15949" s="17" t="s">
        <v>88175</v>
      </c>
      <c r="D15949" s="17" t="s">
        <v>95</v>
      </c>
      <c r="E15949" s="17" t="s">
        <v>88175</v>
      </c>
      <c r="F15949" s="18">
        <v>167</v>
      </c>
      <c r="G15949" s="17" t="s">
        <v>36</v>
      </c>
      <c r="H15949" s="17" t="s">
        <v>37</v>
      </c>
      <c r="I15949" s="17" t="s">
        <v>88176</v>
      </c>
      <c r="J15949" s="17" t="s">
        <v>5725</v>
      </c>
      <c r="K15949" s="17" t="s">
        <v>5611</v>
      </c>
      <c r="L15949" s="17" t="s">
        <v>39</v>
      </c>
      <c r="M15949" s="17" t="s">
        <v>28</v>
      </c>
      <c r="N15949" s="17" t="s">
        <v>88177</v>
      </c>
      <c r="O15949" s="17" t="s">
        <v>10366</v>
      </c>
      <c r="P15949" s="21">
        <v>492</v>
      </c>
    </row>
    <row r="15950" spans="1:16">
      <c r="A15950" s="17" t="s">
        <v>88178</v>
      </c>
      <c r="B15950" s="17" t="s">
        <v>88179</v>
      </c>
      <c r="C15950" s="17" t="s">
        <v>88180</v>
      </c>
      <c r="D15950" s="17" t="s">
        <v>95</v>
      </c>
      <c r="E15950" s="17" t="s">
        <v>88180</v>
      </c>
      <c r="F15950" s="18">
        <v>217</v>
      </c>
      <c r="G15950" s="17" t="s">
        <v>196</v>
      </c>
      <c r="H15950" s="17" t="s">
        <v>23</v>
      </c>
      <c r="I15950" s="17" t="s">
        <v>32637</v>
      </c>
      <c r="J15950" s="17" t="s">
        <v>28328</v>
      </c>
      <c r="K15950" s="17" t="s">
        <v>26</v>
      </c>
      <c r="L15950" s="17" t="s">
        <v>62843</v>
      </c>
      <c r="M15950" s="17" t="s">
        <v>28</v>
      </c>
      <c r="N15950" s="17" t="s">
        <v>88181</v>
      </c>
      <c r="O15950" s="17" t="s">
        <v>80</v>
      </c>
      <c r="P15950" s="21">
        <v>366</v>
      </c>
    </row>
    <row r="15951" spans="1:16">
      <c r="A15951" s="17" t="s">
        <v>88182</v>
      </c>
      <c r="B15951" s="17" t="s">
        <v>88183</v>
      </c>
      <c r="C15951" s="17" t="s">
        <v>88184</v>
      </c>
      <c r="D15951" s="17" t="s">
        <v>2713</v>
      </c>
      <c r="E15951" s="17" t="s">
        <v>2714</v>
      </c>
      <c r="F15951" s="18">
        <v>301</v>
      </c>
      <c r="G15951" s="17" t="s">
        <v>2032</v>
      </c>
      <c r="H15951" s="17" t="s">
        <v>23</v>
      </c>
      <c r="I15951" s="17" t="s">
        <v>88185</v>
      </c>
      <c r="J15951" s="17" t="s">
        <v>1046</v>
      </c>
      <c r="K15951" s="17" t="s">
        <v>2941</v>
      </c>
      <c r="L15951" s="17" t="s">
        <v>16934</v>
      </c>
      <c r="M15951" s="17" t="s">
        <v>28</v>
      </c>
      <c r="N15951" s="17" t="s">
        <v>88186</v>
      </c>
      <c r="O15951" s="17" t="s">
        <v>88187</v>
      </c>
      <c r="P15951" s="21">
        <v>1428</v>
      </c>
    </row>
    <row r="15952" spans="1:16">
      <c r="A15952" s="17" t="s">
        <v>88188</v>
      </c>
      <c r="B15952" s="17" t="s">
        <v>88189</v>
      </c>
      <c r="C15952" s="17" t="s">
        <v>88190</v>
      </c>
      <c r="D15952" s="17" t="s">
        <v>5090</v>
      </c>
      <c r="E15952" s="17" t="s">
        <v>5091</v>
      </c>
      <c r="F15952" s="18">
        <v>143</v>
      </c>
      <c r="G15952" s="17" t="s">
        <v>521</v>
      </c>
      <c r="H15952" s="17" t="s">
        <v>192</v>
      </c>
      <c r="I15952" s="17" t="s">
        <v>4897</v>
      </c>
      <c r="J15952" s="17" t="s">
        <v>24673</v>
      </c>
      <c r="K15952" s="17" t="s">
        <v>26</v>
      </c>
      <c r="L15952" s="17" t="s">
        <v>1356</v>
      </c>
      <c r="M15952" s="17" t="s">
        <v>28</v>
      </c>
      <c r="N15952" s="17" t="s">
        <v>5094</v>
      </c>
      <c r="O15952" s="17" t="s">
        <v>5095</v>
      </c>
      <c r="P15952" s="21">
        <v>384</v>
      </c>
    </row>
    <row r="15953" spans="1:16">
      <c r="A15953" s="17" t="s">
        <v>88191</v>
      </c>
      <c r="B15953" s="17" t="s">
        <v>88192</v>
      </c>
      <c r="C15953" s="17" t="s">
        <v>88193</v>
      </c>
      <c r="D15953" s="17" t="s">
        <v>4346</v>
      </c>
      <c r="E15953" s="17" t="s">
        <v>5099</v>
      </c>
      <c r="F15953" s="18">
        <v>143</v>
      </c>
      <c r="G15953" s="17" t="s">
        <v>521</v>
      </c>
      <c r="H15953" s="17" t="s">
        <v>192</v>
      </c>
      <c r="I15953" s="17" t="s">
        <v>6015</v>
      </c>
      <c r="J15953" s="17" t="s">
        <v>3818</v>
      </c>
      <c r="K15953" s="17" t="s">
        <v>26</v>
      </c>
      <c r="L15953" s="17" t="s">
        <v>2082</v>
      </c>
      <c r="M15953" s="17" t="s">
        <v>28</v>
      </c>
      <c r="N15953" s="17" t="s">
        <v>88194</v>
      </c>
      <c r="O15953" s="17" t="s">
        <v>80</v>
      </c>
      <c r="P15953" s="21">
        <v>192</v>
      </c>
    </row>
    <row r="15954" spans="1:16">
      <c r="A15954" s="17" t="s">
        <v>88195</v>
      </c>
      <c r="B15954" s="17" t="s">
        <v>88196</v>
      </c>
      <c r="C15954" s="17" t="s">
        <v>88197</v>
      </c>
      <c r="D15954" s="17" t="s">
        <v>95</v>
      </c>
      <c r="E15954" s="17" t="s">
        <v>88197</v>
      </c>
      <c r="F15954" s="18">
        <v>39</v>
      </c>
      <c r="G15954" s="17" t="s">
        <v>273</v>
      </c>
      <c r="H15954" s="17" t="s">
        <v>42</v>
      </c>
      <c r="I15954" s="17" t="s">
        <v>88198</v>
      </c>
      <c r="J15954" s="17" t="s">
        <v>1634</v>
      </c>
      <c r="K15954" s="17" t="s">
        <v>26</v>
      </c>
      <c r="L15954" s="17" t="s">
        <v>20696</v>
      </c>
      <c r="M15954" s="17" t="s">
        <v>28</v>
      </c>
      <c r="N15954" s="17" t="s">
        <v>88199</v>
      </c>
      <c r="O15954" s="17" t="s">
        <v>88200</v>
      </c>
      <c r="P15954" s="21">
        <v>384</v>
      </c>
    </row>
    <row r="15955" spans="1:16">
      <c r="A15955" s="17" t="s">
        <v>88201</v>
      </c>
      <c r="B15955" s="17" t="s">
        <v>88202</v>
      </c>
      <c r="C15955" s="17" t="s">
        <v>88203</v>
      </c>
      <c r="D15955" s="17" t="s">
        <v>95</v>
      </c>
      <c r="E15955" s="17" t="s">
        <v>88203</v>
      </c>
      <c r="F15955" s="18">
        <v>296</v>
      </c>
      <c r="G15955" s="17" t="s">
        <v>151</v>
      </c>
      <c r="H15955" s="17" t="s">
        <v>37</v>
      </c>
      <c r="I15955" s="17" t="s">
        <v>88204</v>
      </c>
      <c r="J15955" s="17" t="s">
        <v>14688</v>
      </c>
      <c r="K15955" s="17" t="s">
        <v>26</v>
      </c>
      <c r="L15955" s="17" t="s">
        <v>2132</v>
      </c>
      <c r="M15955" s="17" t="s">
        <v>28</v>
      </c>
      <c r="N15955" s="17" t="s">
        <v>88205</v>
      </c>
      <c r="O15955" s="17" t="s">
        <v>88206</v>
      </c>
      <c r="P15955" s="21">
        <v>1519</v>
      </c>
    </row>
    <row r="15956" spans="1:16">
      <c r="A15956" s="17" t="s">
        <v>88207</v>
      </c>
      <c r="B15956" s="17" t="s">
        <v>88208</v>
      </c>
      <c r="C15956" s="17" t="s">
        <v>88209</v>
      </c>
      <c r="D15956" s="17" t="s">
        <v>95</v>
      </c>
      <c r="E15956" s="17" t="s">
        <v>88209</v>
      </c>
      <c r="F15956" s="18">
        <v>261</v>
      </c>
      <c r="G15956" s="17" t="s">
        <v>1922</v>
      </c>
      <c r="H15956" s="17" t="s">
        <v>2615</v>
      </c>
      <c r="I15956" s="17" t="s">
        <v>248</v>
      </c>
      <c r="J15956" s="17" t="s">
        <v>88210</v>
      </c>
      <c r="K15956" s="17" t="s">
        <v>26</v>
      </c>
      <c r="L15956" s="17" t="s">
        <v>38443</v>
      </c>
      <c r="M15956" s="17" t="s">
        <v>28</v>
      </c>
      <c r="N15956" s="17" t="s">
        <v>88211</v>
      </c>
      <c r="O15956" s="17" t="s">
        <v>80</v>
      </c>
      <c r="P15956" s="21">
        <v>84</v>
      </c>
    </row>
    <row r="15957" spans="1:16">
      <c r="A15957" s="17" t="s">
        <v>88212</v>
      </c>
      <c r="B15957" s="17" t="s">
        <v>88213</v>
      </c>
      <c r="C15957" s="17" t="s">
        <v>88214</v>
      </c>
      <c r="D15957" s="17" t="s">
        <v>95</v>
      </c>
      <c r="E15957" s="17" t="s">
        <v>88214</v>
      </c>
      <c r="F15957" s="18">
        <v>261</v>
      </c>
      <c r="G15957" s="17" t="s">
        <v>1922</v>
      </c>
      <c r="H15957" s="17" t="s">
        <v>2615</v>
      </c>
      <c r="I15957" s="17" t="s">
        <v>248</v>
      </c>
      <c r="J15957" s="17" t="s">
        <v>88215</v>
      </c>
      <c r="K15957" s="17" t="s">
        <v>26</v>
      </c>
      <c r="L15957" s="17" t="s">
        <v>38443</v>
      </c>
      <c r="M15957" s="17" t="s">
        <v>28</v>
      </c>
      <c r="N15957" s="17" t="s">
        <v>88216</v>
      </c>
      <c r="O15957" s="17" t="s">
        <v>30</v>
      </c>
      <c r="P15957" s="21">
        <v>48</v>
      </c>
    </row>
    <row r="15958" spans="1:16">
      <c r="A15958" s="17" t="s">
        <v>88217</v>
      </c>
      <c r="B15958" s="17" t="s">
        <v>88218</v>
      </c>
      <c r="C15958" s="17" t="s">
        <v>88219</v>
      </c>
      <c r="D15958" s="17" t="s">
        <v>646</v>
      </c>
      <c r="E15958" s="17" t="s">
        <v>647</v>
      </c>
      <c r="F15958" s="18">
        <v>297</v>
      </c>
      <c r="G15958" s="17" t="s">
        <v>247</v>
      </c>
      <c r="H15958" s="17" t="s">
        <v>192</v>
      </c>
      <c r="I15958" s="17" t="s">
        <v>33743</v>
      </c>
      <c r="J15958" s="17" t="s">
        <v>1988</v>
      </c>
      <c r="K15958" s="17" t="s">
        <v>26</v>
      </c>
      <c r="L15958" s="17" t="s">
        <v>251</v>
      </c>
      <c r="M15958" s="17" t="s">
        <v>28</v>
      </c>
      <c r="N15958" s="17" t="s">
        <v>88220</v>
      </c>
      <c r="O15958" s="17" t="s">
        <v>651</v>
      </c>
      <c r="P15958" s="21">
        <v>804</v>
      </c>
    </row>
    <row r="15959" spans="1:16">
      <c r="A15959" s="17" t="s">
        <v>88221</v>
      </c>
      <c r="B15959" s="17" t="s">
        <v>88222</v>
      </c>
      <c r="C15959" s="17" t="s">
        <v>88223</v>
      </c>
      <c r="D15959" s="17" t="s">
        <v>95</v>
      </c>
      <c r="E15959" s="17" t="s">
        <v>88223</v>
      </c>
      <c r="F15959" s="18">
        <v>261</v>
      </c>
      <c r="G15959" s="17" t="s">
        <v>1922</v>
      </c>
      <c r="H15959" s="17" t="s">
        <v>2615</v>
      </c>
      <c r="I15959" s="17" t="s">
        <v>88224</v>
      </c>
      <c r="J15959" s="17" t="s">
        <v>88225</v>
      </c>
      <c r="K15959" s="17" t="s">
        <v>26</v>
      </c>
      <c r="L15959" s="17" t="s">
        <v>28919</v>
      </c>
      <c r="M15959" s="17" t="s">
        <v>28</v>
      </c>
      <c r="N15959" s="17" t="s">
        <v>88226</v>
      </c>
      <c r="O15959" s="17" t="s">
        <v>80</v>
      </c>
      <c r="P15959" s="21">
        <v>120</v>
      </c>
    </row>
    <row r="15960" spans="1:16">
      <c r="A15960" s="17" t="s">
        <v>88227</v>
      </c>
      <c r="B15960" s="17" t="s">
        <v>88228</v>
      </c>
      <c r="C15960" s="17" t="s">
        <v>88229</v>
      </c>
      <c r="D15960" s="17" t="s">
        <v>95</v>
      </c>
      <c r="E15960" s="17" t="s">
        <v>88229</v>
      </c>
      <c r="F15960" s="18">
        <v>320</v>
      </c>
      <c r="G15960" s="17" t="s">
        <v>96</v>
      </c>
      <c r="H15960" s="17" t="s">
        <v>37</v>
      </c>
      <c r="I15960" s="17" t="s">
        <v>51867</v>
      </c>
      <c r="J15960" s="17" t="s">
        <v>2783</v>
      </c>
      <c r="K15960" s="17" t="s">
        <v>2941</v>
      </c>
      <c r="L15960" s="17" t="s">
        <v>51868</v>
      </c>
      <c r="M15960" s="17" t="s">
        <v>28</v>
      </c>
      <c r="N15960" s="17" t="s">
        <v>88230</v>
      </c>
      <c r="O15960" s="17" t="s">
        <v>30</v>
      </c>
      <c r="P15960" s="21">
        <v>36</v>
      </c>
    </row>
    <row r="15961" spans="1:16">
      <c r="A15961" s="17" t="s">
        <v>88231</v>
      </c>
      <c r="B15961" s="17" t="s">
        <v>88232</v>
      </c>
      <c r="C15961" s="17" t="s">
        <v>88233</v>
      </c>
      <c r="D15961" s="17" t="s">
        <v>1280</v>
      </c>
      <c r="E15961" s="17" t="s">
        <v>1281</v>
      </c>
      <c r="F15961" s="18">
        <v>41</v>
      </c>
      <c r="G15961" s="17" t="s">
        <v>1187</v>
      </c>
      <c r="H15961" s="17" t="s">
        <v>192</v>
      </c>
      <c r="I15961" s="17" t="s">
        <v>1739</v>
      </c>
      <c r="J15961" s="17" t="s">
        <v>1740</v>
      </c>
      <c r="K15961" s="17" t="s">
        <v>26</v>
      </c>
      <c r="L15961" s="17" t="s">
        <v>34692</v>
      </c>
      <c r="M15961" s="17" t="s">
        <v>28</v>
      </c>
      <c r="N15961" s="17" t="s">
        <v>88234</v>
      </c>
      <c r="O15961" s="17" t="s">
        <v>80</v>
      </c>
      <c r="P15961" s="21">
        <v>312</v>
      </c>
    </row>
    <row r="15962" spans="1:16">
      <c r="A15962" s="17" t="s">
        <v>88235</v>
      </c>
      <c r="B15962" s="17" t="s">
        <v>88236</v>
      </c>
      <c r="C15962" s="17" t="s">
        <v>88237</v>
      </c>
      <c r="D15962" s="17" t="s">
        <v>9463</v>
      </c>
      <c r="E15962" s="17" t="s">
        <v>88238</v>
      </c>
      <c r="F15962" s="18">
        <v>240</v>
      </c>
      <c r="G15962" s="17" t="s">
        <v>505</v>
      </c>
      <c r="H15962" s="17" t="s">
        <v>23</v>
      </c>
      <c r="I15962" s="17" t="s">
        <v>88239</v>
      </c>
      <c r="J15962" s="17" t="s">
        <v>2777</v>
      </c>
      <c r="K15962" s="17" t="s">
        <v>26</v>
      </c>
      <c r="L15962" s="17" t="s">
        <v>3821</v>
      </c>
      <c r="M15962" s="17" t="s">
        <v>28</v>
      </c>
      <c r="N15962" s="17" t="s">
        <v>88240</v>
      </c>
      <c r="O15962" s="17" t="s">
        <v>80</v>
      </c>
      <c r="P15962" s="21">
        <v>492</v>
      </c>
    </row>
    <row r="15963" spans="1:16">
      <c r="A15963" s="17" t="s">
        <v>88241</v>
      </c>
      <c r="B15963" s="17" t="s">
        <v>88242</v>
      </c>
      <c r="C15963" s="17" t="s">
        <v>88243</v>
      </c>
      <c r="D15963" s="17" t="s">
        <v>57300</v>
      </c>
      <c r="E15963" s="17" t="s">
        <v>88244</v>
      </c>
      <c r="F15963" s="18">
        <v>240</v>
      </c>
      <c r="G15963" s="17" t="s">
        <v>505</v>
      </c>
      <c r="H15963" s="17" t="s">
        <v>23</v>
      </c>
      <c r="I15963" s="17" t="s">
        <v>88245</v>
      </c>
      <c r="J15963" s="17" t="s">
        <v>1219</v>
      </c>
      <c r="K15963" s="17" t="s">
        <v>26</v>
      </c>
      <c r="L15963" s="17" t="s">
        <v>10328</v>
      </c>
      <c r="M15963" s="17" t="s">
        <v>28</v>
      </c>
      <c r="N15963" s="17" t="s">
        <v>88246</v>
      </c>
      <c r="O15963" s="17" t="s">
        <v>88247</v>
      </c>
      <c r="P15963" s="21">
        <v>588</v>
      </c>
    </row>
    <row r="15964" spans="1:16">
      <c r="A15964" s="17" t="s">
        <v>88248</v>
      </c>
      <c r="B15964" s="17" t="s">
        <v>88249</v>
      </c>
      <c r="C15964" s="17" t="s">
        <v>88250</v>
      </c>
      <c r="D15964" s="17" t="s">
        <v>12863</v>
      </c>
      <c r="E15964" s="17" t="s">
        <v>14547</v>
      </c>
      <c r="F15964" s="18">
        <v>74</v>
      </c>
      <c r="G15964" s="17" t="s">
        <v>1116</v>
      </c>
      <c r="H15964" s="17" t="s">
        <v>142</v>
      </c>
      <c r="I15964" s="17" t="s">
        <v>88251</v>
      </c>
      <c r="J15964" s="17" t="s">
        <v>35232</v>
      </c>
      <c r="K15964" s="17" t="s">
        <v>26</v>
      </c>
      <c r="L15964" s="17" t="s">
        <v>28544</v>
      </c>
      <c r="M15964" s="17" t="s">
        <v>28</v>
      </c>
      <c r="N15964" s="17" t="s">
        <v>88252</v>
      </c>
      <c r="O15964" s="17" t="s">
        <v>80</v>
      </c>
      <c r="P15964" s="21">
        <v>249</v>
      </c>
    </row>
    <row r="15965" spans="1:16">
      <c r="A15965" s="17" t="s">
        <v>88253</v>
      </c>
      <c r="B15965" s="17" t="s">
        <v>88254</v>
      </c>
      <c r="C15965" s="17" t="s">
        <v>88255</v>
      </c>
      <c r="D15965" s="17" t="s">
        <v>12863</v>
      </c>
      <c r="E15965" s="17" t="s">
        <v>14547</v>
      </c>
      <c r="F15965" s="18">
        <v>74</v>
      </c>
      <c r="G15965" s="17" t="s">
        <v>1116</v>
      </c>
      <c r="H15965" s="17" t="s">
        <v>142</v>
      </c>
      <c r="I15965" s="17" t="s">
        <v>88256</v>
      </c>
      <c r="J15965" s="17" t="s">
        <v>18941</v>
      </c>
      <c r="K15965" s="17" t="s">
        <v>26</v>
      </c>
      <c r="L15965" s="17" t="s">
        <v>50977</v>
      </c>
      <c r="M15965" s="17" t="s">
        <v>28</v>
      </c>
      <c r="N15965" s="17" t="s">
        <v>88257</v>
      </c>
      <c r="O15965" s="17" t="s">
        <v>30</v>
      </c>
      <c r="P15965" s="21">
        <v>249</v>
      </c>
    </row>
    <row r="15966" spans="1:16">
      <c r="A15966" s="17" t="s">
        <v>88258</v>
      </c>
      <c r="B15966" s="17" t="s">
        <v>88259</v>
      </c>
      <c r="C15966" s="17" t="s">
        <v>88260</v>
      </c>
      <c r="D15966" s="17" t="s">
        <v>95</v>
      </c>
      <c r="E15966" s="17" t="s">
        <v>88260</v>
      </c>
      <c r="F15966" s="18">
        <v>187</v>
      </c>
      <c r="G15966" s="17" t="s">
        <v>4522</v>
      </c>
      <c r="H15966" s="17" t="s">
        <v>142</v>
      </c>
      <c r="I15966" s="17" t="s">
        <v>81657</v>
      </c>
      <c r="J15966" s="17" t="s">
        <v>72257</v>
      </c>
      <c r="K15966" s="17" t="s">
        <v>26</v>
      </c>
      <c r="L15966" s="17" t="s">
        <v>4716</v>
      </c>
      <c r="M15966" s="17" t="s">
        <v>28</v>
      </c>
      <c r="N15966" s="17" t="s">
        <v>88261</v>
      </c>
      <c r="O15966" s="17" t="s">
        <v>88262</v>
      </c>
      <c r="P15966" s="21">
        <v>534</v>
      </c>
    </row>
    <row r="15967" spans="1:16">
      <c r="A15967" s="17" t="s">
        <v>88263</v>
      </c>
      <c r="B15967" s="17" t="s">
        <v>88264</v>
      </c>
      <c r="C15967" s="17" t="s">
        <v>32129</v>
      </c>
      <c r="D15967" s="17" t="s">
        <v>6495</v>
      </c>
      <c r="E15967" s="17" t="s">
        <v>20128</v>
      </c>
      <c r="F15967" s="18">
        <v>194</v>
      </c>
      <c r="G15967" s="17" t="s">
        <v>377</v>
      </c>
      <c r="H15967" s="17" t="s">
        <v>23</v>
      </c>
      <c r="I15967" s="17" t="s">
        <v>24580</v>
      </c>
      <c r="J15967" s="17" t="s">
        <v>14383</v>
      </c>
      <c r="K15967" s="17" t="s">
        <v>26</v>
      </c>
      <c r="L15967" s="17" t="s">
        <v>32131</v>
      </c>
      <c r="M15967" s="17" t="s">
        <v>28</v>
      </c>
      <c r="N15967" s="17" t="s">
        <v>88265</v>
      </c>
      <c r="O15967" s="17" t="s">
        <v>30</v>
      </c>
      <c r="P15967" s="21">
        <v>84</v>
      </c>
    </row>
    <row r="15968" spans="1:16">
      <c r="A15968" s="17" t="s">
        <v>88266</v>
      </c>
      <c r="B15968" s="17" t="s">
        <v>88267</v>
      </c>
      <c r="C15968" s="17" t="s">
        <v>88268</v>
      </c>
      <c r="D15968" s="17" t="s">
        <v>95</v>
      </c>
      <c r="E15968" s="17" t="s">
        <v>88268</v>
      </c>
      <c r="F15968" s="18">
        <v>297</v>
      </c>
      <c r="G15968" s="17" t="s">
        <v>247</v>
      </c>
      <c r="H15968" s="17" t="s">
        <v>192</v>
      </c>
      <c r="I15968" s="17" t="s">
        <v>27773</v>
      </c>
      <c r="J15968" s="17" t="s">
        <v>42950</v>
      </c>
      <c r="K15968" s="17" t="s">
        <v>26</v>
      </c>
      <c r="L15968" s="17" t="s">
        <v>75525</v>
      </c>
      <c r="M15968" s="17" t="s">
        <v>28</v>
      </c>
      <c r="N15968" s="17" t="s">
        <v>88269</v>
      </c>
      <c r="O15968" s="17" t="s">
        <v>80</v>
      </c>
      <c r="P15968" s="21">
        <v>144</v>
      </c>
    </row>
    <row r="15969" spans="1:16">
      <c r="A15969" s="17" t="s">
        <v>88270</v>
      </c>
      <c r="B15969" s="17" t="s">
        <v>88271</v>
      </c>
      <c r="C15969" s="17" t="s">
        <v>88272</v>
      </c>
      <c r="D15969" s="17" t="s">
        <v>95</v>
      </c>
      <c r="E15969" s="17" t="s">
        <v>88272</v>
      </c>
      <c r="F15969" s="18">
        <v>208</v>
      </c>
      <c r="G15969" s="17" t="s">
        <v>67</v>
      </c>
      <c r="H15969" s="17" t="s">
        <v>23</v>
      </c>
      <c r="I15969" s="17" t="s">
        <v>88273</v>
      </c>
      <c r="J15969" s="17" t="s">
        <v>8389</v>
      </c>
      <c r="K15969" s="17" t="s">
        <v>26</v>
      </c>
      <c r="L15969" s="17" t="s">
        <v>88274</v>
      </c>
      <c r="M15969" s="17" t="s">
        <v>28</v>
      </c>
      <c r="N15969" s="17" t="s">
        <v>56891</v>
      </c>
      <c r="O15969" s="17" t="s">
        <v>88275</v>
      </c>
      <c r="P15969" s="21">
        <v>48</v>
      </c>
    </row>
    <row r="15970" spans="1:16">
      <c r="A15970" s="17" t="s">
        <v>88276</v>
      </c>
      <c r="B15970" s="17" t="s">
        <v>88277</v>
      </c>
      <c r="C15970" s="17" t="s">
        <v>88278</v>
      </c>
      <c r="D15970" s="17" t="s">
        <v>95</v>
      </c>
      <c r="E15970" s="17" t="s">
        <v>88278</v>
      </c>
      <c r="F15970" s="18">
        <v>31</v>
      </c>
      <c r="G15970" s="17" t="s">
        <v>591</v>
      </c>
      <c r="H15970" s="17" t="s">
        <v>23</v>
      </c>
      <c r="I15970" s="17" t="s">
        <v>88279</v>
      </c>
      <c r="J15970" s="17" t="s">
        <v>28808</v>
      </c>
      <c r="K15970" s="17" t="s">
        <v>39504</v>
      </c>
      <c r="L15970" s="17" t="s">
        <v>12211</v>
      </c>
      <c r="M15970" s="17" t="s">
        <v>28</v>
      </c>
      <c r="N15970" s="17" t="s">
        <v>88280</v>
      </c>
      <c r="O15970" s="17" t="s">
        <v>88281</v>
      </c>
      <c r="P15970" s="21">
        <v>4842</v>
      </c>
    </row>
    <row r="15971" spans="1:16">
      <c r="A15971" s="17" t="s">
        <v>88282</v>
      </c>
      <c r="B15971" s="17" t="s">
        <v>88283</v>
      </c>
      <c r="C15971" s="17" t="s">
        <v>88284</v>
      </c>
      <c r="D15971" s="17" t="s">
        <v>95</v>
      </c>
      <c r="E15971" s="17" t="s">
        <v>88284</v>
      </c>
      <c r="F15971" s="18">
        <v>19</v>
      </c>
      <c r="G15971" s="17" t="s">
        <v>368</v>
      </c>
      <c r="H15971" s="17" t="s">
        <v>192</v>
      </c>
      <c r="I15971" s="17" t="s">
        <v>1540</v>
      </c>
      <c r="J15971" s="17" t="s">
        <v>88285</v>
      </c>
      <c r="K15971" s="17" t="s">
        <v>26</v>
      </c>
      <c r="L15971" s="17" t="s">
        <v>11749</v>
      </c>
      <c r="M15971" s="17" t="s">
        <v>28</v>
      </c>
      <c r="N15971" s="17" t="s">
        <v>88286</v>
      </c>
      <c r="O15971" s="17" t="s">
        <v>30</v>
      </c>
      <c r="P15971" s="21">
        <v>516</v>
      </c>
    </row>
    <row r="15972" spans="1:16">
      <c r="A15972" s="17" t="s">
        <v>88287</v>
      </c>
      <c r="B15972" s="17" t="s">
        <v>88288</v>
      </c>
      <c r="C15972" s="17" t="s">
        <v>88289</v>
      </c>
      <c r="D15972" s="17" t="s">
        <v>4674</v>
      </c>
      <c r="E15972" s="17" t="s">
        <v>1044</v>
      </c>
      <c r="F15972" s="18">
        <v>301</v>
      </c>
      <c r="G15972" s="17" t="s">
        <v>2032</v>
      </c>
      <c r="H15972" s="17" t="s">
        <v>23</v>
      </c>
      <c r="I15972" s="17" t="s">
        <v>88290</v>
      </c>
      <c r="J15972" s="17" t="s">
        <v>15509</v>
      </c>
      <c r="K15972" s="17" t="s">
        <v>26</v>
      </c>
      <c r="L15972" s="17" t="s">
        <v>20058</v>
      </c>
      <c r="M15972" s="17" t="s">
        <v>28</v>
      </c>
      <c r="N15972" s="17" t="s">
        <v>48804</v>
      </c>
      <c r="O15972" s="17" t="s">
        <v>11001</v>
      </c>
      <c r="P15972" s="21">
        <v>1515</v>
      </c>
    </row>
    <row r="15973" spans="1:16">
      <c r="A15973" s="17" t="s">
        <v>88291</v>
      </c>
      <c r="B15973" s="17" t="s">
        <v>88292</v>
      </c>
      <c r="C15973" s="17" t="s">
        <v>88293</v>
      </c>
      <c r="D15973" s="17" t="s">
        <v>4674</v>
      </c>
      <c r="E15973" s="17" t="s">
        <v>1044</v>
      </c>
      <c r="F15973" s="18">
        <v>301</v>
      </c>
      <c r="G15973" s="17" t="s">
        <v>2032</v>
      </c>
      <c r="H15973" s="17" t="s">
        <v>23</v>
      </c>
      <c r="I15973" s="17" t="s">
        <v>36010</v>
      </c>
      <c r="J15973" s="17" t="s">
        <v>1618</v>
      </c>
      <c r="K15973" s="17" t="s">
        <v>26</v>
      </c>
      <c r="L15973" s="17" t="s">
        <v>3146</v>
      </c>
      <c r="M15973" s="17" t="s">
        <v>28</v>
      </c>
      <c r="N15973" s="17" t="s">
        <v>88294</v>
      </c>
      <c r="O15973" s="17" t="s">
        <v>88295</v>
      </c>
      <c r="P15973" s="21">
        <v>1203</v>
      </c>
    </row>
    <row r="15974" spans="1:16">
      <c r="A15974" s="17" t="s">
        <v>88296</v>
      </c>
      <c r="B15974" s="17" t="s">
        <v>88297</v>
      </c>
      <c r="C15974" s="17" t="s">
        <v>88298</v>
      </c>
      <c r="D15974" s="17" t="s">
        <v>4674</v>
      </c>
      <c r="E15974" s="17" t="s">
        <v>1044</v>
      </c>
      <c r="F15974" s="18">
        <v>31</v>
      </c>
      <c r="G15974" s="17" t="s">
        <v>591</v>
      </c>
      <c r="H15974" s="17" t="s">
        <v>23</v>
      </c>
      <c r="I15974" s="17" t="s">
        <v>88299</v>
      </c>
      <c r="J15974" s="17" t="s">
        <v>496</v>
      </c>
      <c r="K15974" s="17" t="s">
        <v>26</v>
      </c>
      <c r="L15974" s="17" t="s">
        <v>6177</v>
      </c>
      <c r="M15974" s="17" t="s">
        <v>28</v>
      </c>
      <c r="N15974" s="17" t="s">
        <v>48804</v>
      </c>
      <c r="O15974" s="17" t="s">
        <v>80</v>
      </c>
      <c r="P15974" s="21">
        <v>2772</v>
      </c>
    </row>
    <row r="15975" spans="1:16">
      <c r="A15975" s="17" t="s">
        <v>88300</v>
      </c>
      <c r="B15975" s="17" t="s">
        <v>88301</v>
      </c>
      <c r="C15975" s="17" t="s">
        <v>88302</v>
      </c>
      <c r="D15975" s="17" t="s">
        <v>4674</v>
      </c>
      <c r="E15975" s="17" t="s">
        <v>1044</v>
      </c>
      <c r="F15975" s="18">
        <v>301</v>
      </c>
      <c r="G15975" s="17" t="s">
        <v>2032</v>
      </c>
      <c r="H15975" s="17" t="s">
        <v>23</v>
      </c>
      <c r="I15975" s="17" t="s">
        <v>33471</v>
      </c>
      <c r="J15975" s="17" t="s">
        <v>7855</v>
      </c>
      <c r="K15975" s="17" t="s">
        <v>26</v>
      </c>
      <c r="L15975" s="17" t="s">
        <v>9635</v>
      </c>
      <c r="M15975" s="17" t="s">
        <v>28</v>
      </c>
      <c r="N15975" s="17" t="s">
        <v>32066</v>
      </c>
      <c r="O15975" s="17" t="s">
        <v>80</v>
      </c>
      <c r="P15975" s="21">
        <v>600</v>
      </c>
    </row>
    <row r="15976" spans="1:16">
      <c r="A15976" s="17" t="s">
        <v>88303</v>
      </c>
      <c r="B15976" s="17" t="s">
        <v>88304</v>
      </c>
      <c r="C15976" s="17" t="s">
        <v>88305</v>
      </c>
      <c r="D15976" s="17" t="s">
        <v>18285</v>
      </c>
      <c r="E15976" s="17" t="s">
        <v>54656</v>
      </c>
      <c r="F15976" s="18">
        <v>282</v>
      </c>
      <c r="G15976" s="17" t="s">
        <v>121</v>
      </c>
      <c r="H15976" s="17" t="s">
        <v>42</v>
      </c>
      <c r="I15976" s="17" t="s">
        <v>88306</v>
      </c>
      <c r="J15976" s="17" t="s">
        <v>1733</v>
      </c>
      <c r="K15976" s="17" t="s">
        <v>41201</v>
      </c>
      <c r="L15976" s="17" t="s">
        <v>276</v>
      </c>
      <c r="M15976" s="17" t="s">
        <v>28</v>
      </c>
      <c r="N15976" s="17" t="s">
        <v>88307</v>
      </c>
      <c r="O15976" s="17" t="s">
        <v>80</v>
      </c>
      <c r="P15976" s="21">
        <v>48</v>
      </c>
    </row>
    <row r="15977" spans="1:16">
      <c r="A15977" s="17" t="s">
        <v>88308</v>
      </c>
      <c r="B15977" s="17" t="s">
        <v>88309</v>
      </c>
      <c r="C15977" s="17" t="s">
        <v>88310</v>
      </c>
      <c r="D15977" s="17" t="s">
        <v>18285</v>
      </c>
      <c r="E15977" s="17" t="s">
        <v>54656</v>
      </c>
      <c r="F15977" s="18">
        <v>282</v>
      </c>
      <c r="G15977" s="17" t="s">
        <v>121</v>
      </c>
      <c r="H15977" s="17" t="s">
        <v>42</v>
      </c>
      <c r="I15977" s="17" t="s">
        <v>57816</v>
      </c>
      <c r="J15977" s="17" t="s">
        <v>88311</v>
      </c>
      <c r="K15977" s="17" t="s">
        <v>53938</v>
      </c>
      <c r="L15977" s="17" t="s">
        <v>276</v>
      </c>
      <c r="M15977" s="17" t="s">
        <v>28</v>
      </c>
      <c r="N15977" s="17" t="s">
        <v>88312</v>
      </c>
      <c r="O15977" s="17" t="s">
        <v>80</v>
      </c>
      <c r="P15977" s="21">
        <v>48</v>
      </c>
    </row>
    <row r="15978" spans="1:16">
      <c r="A15978" s="17" t="s">
        <v>88313</v>
      </c>
      <c r="B15978" s="17" t="s">
        <v>88314</v>
      </c>
      <c r="C15978" s="17" t="s">
        <v>88315</v>
      </c>
      <c r="D15978" s="17" t="s">
        <v>18285</v>
      </c>
      <c r="E15978" s="17" t="s">
        <v>54656</v>
      </c>
      <c r="F15978" s="18">
        <v>282</v>
      </c>
      <c r="G15978" s="17" t="s">
        <v>121</v>
      </c>
      <c r="H15978" s="17" t="s">
        <v>42</v>
      </c>
      <c r="I15978" s="17" t="s">
        <v>88316</v>
      </c>
      <c r="J15978" s="17" t="s">
        <v>1006</v>
      </c>
      <c r="K15978" s="17" t="s">
        <v>88317</v>
      </c>
      <c r="L15978" s="17" t="s">
        <v>276</v>
      </c>
      <c r="M15978" s="17" t="s">
        <v>28</v>
      </c>
      <c r="N15978" s="17" t="s">
        <v>88318</v>
      </c>
      <c r="O15978" s="17" t="s">
        <v>80</v>
      </c>
      <c r="P15978" s="21">
        <v>96</v>
      </c>
    </row>
    <row r="15979" spans="1:16">
      <c r="A15979" s="17" t="s">
        <v>88319</v>
      </c>
      <c r="B15979" s="17" t="s">
        <v>88320</v>
      </c>
      <c r="C15979" s="17" t="s">
        <v>88321</v>
      </c>
      <c r="D15979" s="17" t="s">
        <v>18285</v>
      </c>
      <c r="E15979" s="17" t="s">
        <v>54656</v>
      </c>
      <c r="F15979" s="18">
        <v>282</v>
      </c>
      <c r="G15979" s="17" t="s">
        <v>121</v>
      </c>
      <c r="H15979" s="17" t="s">
        <v>42</v>
      </c>
      <c r="I15979" s="17" t="s">
        <v>88322</v>
      </c>
      <c r="J15979" s="17" t="s">
        <v>88323</v>
      </c>
      <c r="K15979" s="17" t="s">
        <v>88324</v>
      </c>
      <c r="L15979" s="17" t="s">
        <v>3512</v>
      </c>
      <c r="M15979" s="17" t="s">
        <v>28</v>
      </c>
      <c r="N15979" s="17" t="s">
        <v>88325</v>
      </c>
      <c r="O15979" s="17" t="s">
        <v>80</v>
      </c>
      <c r="P15979" s="21">
        <v>96</v>
      </c>
    </row>
    <row r="15980" spans="1:16">
      <c r="A15980" s="17" t="s">
        <v>88326</v>
      </c>
      <c r="B15980" s="17" t="s">
        <v>88327</v>
      </c>
      <c r="C15980" s="17" t="s">
        <v>88315</v>
      </c>
      <c r="D15980" s="17" t="s">
        <v>18285</v>
      </c>
      <c r="E15980" s="17" t="s">
        <v>54656</v>
      </c>
      <c r="F15980" s="18">
        <v>282</v>
      </c>
      <c r="G15980" s="17" t="s">
        <v>121</v>
      </c>
      <c r="H15980" s="17" t="s">
        <v>42</v>
      </c>
      <c r="I15980" s="17" t="s">
        <v>15943</v>
      </c>
      <c r="J15980" s="17" t="s">
        <v>88328</v>
      </c>
      <c r="K15980" s="17" t="s">
        <v>9738</v>
      </c>
      <c r="L15980" s="17" t="s">
        <v>276</v>
      </c>
      <c r="M15980" s="17" t="s">
        <v>28</v>
      </c>
      <c r="N15980" s="17" t="s">
        <v>88329</v>
      </c>
      <c r="O15980" s="17" t="s">
        <v>80</v>
      </c>
      <c r="P15980" s="21">
        <v>48</v>
      </c>
    </row>
    <row r="15981" spans="1:16">
      <c r="A15981" s="17" t="s">
        <v>88330</v>
      </c>
      <c r="B15981" s="17" t="s">
        <v>88331</v>
      </c>
      <c r="C15981" s="17" t="s">
        <v>88332</v>
      </c>
      <c r="D15981" s="17" t="s">
        <v>18285</v>
      </c>
      <c r="E15981" s="17" t="s">
        <v>54656</v>
      </c>
      <c r="F15981" s="18">
        <v>282</v>
      </c>
      <c r="G15981" s="17" t="s">
        <v>121</v>
      </c>
      <c r="H15981" s="17" t="s">
        <v>42</v>
      </c>
      <c r="I15981" s="17" t="s">
        <v>56327</v>
      </c>
      <c r="J15981" s="17" t="s">
        <v>88333</v>
      </c>
      <c r="K15981" s="17" t="s">
        <v>2550</v>
      </c>
      <c r="L15981" s="17" t="s">
        <v>276</v>
      </c>
      <c r="M15981" s="17" t="s">
        <v>28</v>
      </c>
      <c r="N15981" s="17" t="s">
        <v>88334</v>
      </c>
      <c r="O15981" s="17" t="s">
        <v>80</v>
      </c>
      <c r="P15981" s="21">
        <v>72</v>
      </c>
    </row>
    <row r="15982" spans="1:16">
      <c r="A15982" s="17" t="s">
        <v>88335</v>
      </c>
      <c r="B15982" s="17" t="s">
        <v>88336</v>
      </c>
      <c r="C15982" s="17" t="s">
        <v>88337</v>
      </c>
      <c r="D15982" s="17" t="s">
        <v>18285</v>
      </c>
      <c r="E15982" s="17" t="s">
        <v>54656</v>
      </c>
      <c r="F15982" s="18">
        <v>282</v>
      </c>
      <c r="G15982" s="17" t="s">
        <v>121</v>
      </c>
      <c r="H15982" s="17" t="s">
        <v>42</v>
      </c>
      <c r="I15982" s="17" t="s">
        <v>88338</v>
      </c>
      <c r="J15982" s="17" t="s">
        <v>25149</v>
      </c>
      <c r="K15982" s="17" t="s">
        <v>26</v>
      </c>
      <c r="L15982" s="17" t="s">
        <v>20696</v>
      </c>
      <c r="M15982" s="17" t="s">
        <v>28</v>
      </c>
      <c r="N15982" s="17" t="s">
        <v>88339</v>
      </c>
      <c r="O15982" s="17" t="s">
        <v>80</v>
      </c>
      <c r="P15982" s="21">
        <v>84</v>
      </c>
    </row>
    <row r="15983" spans="1:16">
      <c r="A15983" s="17" t="s">
        <v>88340</v>
      </c>
      <c r="B15983" s="17" t="s">
        <v>88341</v>
      </c>
      <c r="C15983" s="17" t="s">
        <v>88332</v>
      </c>
      <c r="D15983" s="17" t="s">
        <v>18285</v>
      </c>
      <c r="E15983" s="17" t="s">
        <v>54656</v>
      </c>
      <c r="F15983" s="18">
        <v>282</v>
      </c>
      <c r="G15983" s="17" t="s">
        <v>121</v>
      </c>
      <c r="H15983" s="17" t="s">
        <v>42</v>
      </c>
      <c r="I15983" s="17" t="s">
        <v>88342</v>
      </c>
      <c r="J15983" s="17" t="s">
        <v>88343</v>
      </c>
      <c r="K15983" s="17" t="s">
        <v>61617</v>
      </c>
      <c r="L15983" s="17" t="s">
        <v>11659</v>
      </c>
      <c r="M15983" s="17" t="s">
        <v>28</v>
      </c>
      <c r="N15983" s="17" t="s">
        <v>88344</v>
      </c>
      <c r="O15983" s="17" t="s">
        <v>80</v>
      </c>
      <c r="P15983" s="21">
        <v>48</v>
      </c>
    </row>
    <row r="15984" spans="1:16">
      <c r="A15984" s="17" t="s">
        <v>88345</v>
      </c>
      <c r="B15984" s="17" t="s">
        <v>88346</v>
      </c>
      <c r="C15984" s="17" t="s">
        <v>88347</v>
      </c>
      <c r="D15984" s="17" t="s">
        <v>18285</v>
      </c>
      <c r="E15984" s="17" t="s">
        <v>54656</v>
      </c>
      <c r="F15984" s="18">
        <v>282</v>
      </c>
      <c r="G15984" s="17" t="s">
        <v>121</v>
      </c>
      <c r="H15984" s="17" t="s">
        <v>42</v>
      </c>
      <c r="I15984" s="17" t="s">
        <v>56006</v>
      </c>
      <c r="J15984" s="17" t="s">
        <v>7319</v>
      </c>
      <c r="K15984" s="17" t="s">
        <v>22344</v>
      </c>
      <c r="L15984" s="17" t="s">
        <v>22344</v>
      </c>
      <c r="M15984" s="17" t="s">
        <v>28</v>
      </c>
      <c r="N15984" s="17" t="s">
        <v>88348</v>
      </c>
      <c r="O15984" s="17" t="s">
        <v>80</v>
      </c>
      <c r="P15984" s="21">
        <v>60</v>
      </c>
    </row>
    <row r="15985" spans="1:16">
      <c r="A15985" s="17" t="s">
        <v>88349</v>
      </c>
      <c r="B15985" s="17" t="s">
        <v>88350</v>
      </c>
      <c r="C15985" s="17" t="s">
        <v>88305</v>
      </c>
      <c r="D15985" s="17" t="s">
        <v>18285</v>
      </c>
      <c r="E15985" s="17" t="s">
        <v>54656</v>
      </c>
      <c r="F15985" s="18">
        <v>282</v>
      </c>
      <c r="G15985" s="17" t="s">
        <v>121</v>
      </c>
      <c r="H15985" s="17" t="s">
        <v>42</v>
      </c>
      <c r="I15985" s="17" t="s">
        <v>57816</v>
      </c>
      <c r="J15985" s="17" t="s">
        <v>88351</v>
      </c>
      <c r="K15985" s="17" t="s">
        <v>53938</v>
      </c>
      <c r="L15985" s="17" t="s">
        <v>276</v>
      </c>
      <c r="M15985" s="17" t="s">
        <v>28</v>
      </c>
      <c r="N15985" s="17" t="s">
        <v>88352</v>
      </c>
      <c r="O15985" s="17" t="s">
        <v>80</v>
      </c>
      <c r="P15985" s="21">
        <v>96</v>
      </c>
    </row>
    <row r="15986" spans="1:16">
      <c r="A15986" s="17" t="s">
        <v>88353</v>
      </c>
      <c r="B15986" s="17" t="s">
        <v>88354</v>
      </c>
      <c r="C15986" s="17" t="s">
        <v>88355</v>
      </c>
      <c r="D15986" s="17" t="s">
        <v>95</v>
      </c>
      <c r="E15986" s="17" t="s">
        <v>88355</v>
      </c>
      <c r="F15986" s="18">
        <v>34</v>
      </c>
      <c r="G15986" s="17" t="s">
        <v>113</v>
      </c>
      <c r="H15986" s="17" t="s">
        <v>37</v>
      </c>
      <c r="I15986" s="17" t="s">
        <v>88356</v>
      </c>
      <c r="J15986" s="17" t="s">
        <v>88357</v>
      </c>
      <c r="K15986" s="17" t="s">
        <v>88358</v>
      </c>
      <c r="L15986" s="17" t="s">
        <v>607</v>
      </c>
      <c r="M15986" s="17" t="s">
        <v>28</v>
      </c>
      <c r="N15986" s="17" t="s">
        <v>80</v>
      </c>
      <c r="O15986" s="17" t="s">
        <v>30</v>
      </c>
      <c r="P15986" s="21">
        <v>48</v>
      </c>
    </row>
    <row r="15987" spans="1:16">
      <c r="A15987" s="17" t="s">
        <v>88359</v>
      </c>
      <c r="B15987" s="17" t="s">
        <v>88360</v>
      </c>
      <c r="C15987" s="17" t="s">
        <v>88347</v>
      </c>
      <c r="D15987" s="17" t="s">
        <v>18285</v>
      </c>
      <c r="E15987" s="17" t="s">
        <v>54656</v>
      </c>
      <c r="F15987" s="18">
        <v>282</v>
      </c>
      <c r="G15987" s="17" t="s">
        <v>121</v>
      </c>
      <c r="H15987" s="17" t="s">
        <v>42</v>
      </c>
      <c r="I15987" s="17" t="s">
        <v>88361</v>
      </c>
      <c r="J15987" s="17" t="s">
        <v>88362</v>
      </c>
      <c r="K15987" s="17" t="s">
        <v>88363</v>
      </c>
      <c r="L15987" s="17" t="s">
        <v>276</v>
      </c>
      <c r="M15987" s="17" t="s">
        <v>28</v>
      </c>
      <c r="N15987" s="17" t="s">
        <v>88348</v>
      </c>
      <c r="O15987" s="17" t="s">
        <v>80</v>
      </c>
      <c r="P15987" s="21">
        <v>48</v>
      </c>
    </row>
    <row r="15988" spans="1:16">
      <c r="A15988" s="17" t="s">
        <v>88364</v>
      </c>
      <c r="B15988" s="17" t="s">
        <v>88365</v>
      </c>
      <c r="C15988" s="17" t="s">
        <v>88347</v>
      </c>
      <c r="D15988" s="17" t="s">
        <v>18285</v>
      </c>
      <c r="E15988" s="17" t="s">
        <v>54656</v>
      </c>
      <c r="F15988" s="18">
        <v>282</v>
      </c>
      <c r="G15988" s="17" t="s">
        <v>121</v>
      </c>
      <c r="H15988" s="17" t="s">
        <v>42</v>
      </c>
      <c r="I15988" s="17" t="s">
        <v>26258</v>
      </c>
      <c r="J15988" s="17" t="s">
        <v>26740</v>
      </c>
      <c r="K15988" s="17" t="s">
        <v>58251</v>
      </c>
      <c r="L15988" s="17" t="s">
        <v>3512</v>
      </c>
      <c r="M15988" s="17" t="s">
        <v>28</v>
      </c>
      <c r="N15988" s="17" t="s">
        <v>88348</v>
      </c>
      <c r="O15988" s="17" t="s">
        <v>80</v>
      </c>
      <c r="P15988" s="21">
        <v>96</v>
      </c>
    </row>
    <row r="15989" spans="1:16">
      <c r="A15989" s="17" t="s">
        <v>88366</v>
      </c>
      <c r="B15989" s="17" t="s">
        <v>88367</v>
      </c>
      <c r="C15989" s="17" t="s">
        <v>88368</v>
      </c>
      <c r="D15989" s="17" t="s">
        <v>95</v>
      </c>
      <c r="E15989" s="17" t="s">
        <v>88368</v>
      </c>
      <c r="F15989" s="18">
        <v>194</v>
      </c>
      <c r="G15989" s="17" t="s">
        <v>377</v>
      </c>
      <c r="H15989" s="17" t="s">
        <v>23</v>
      </c>
      <c r="I15989" s="17" t="s">
        <v>88369</v>
      </c>
      <c r="J15989" s="17" t="s">
        <v>4035</v>
      </c>
      <c r="K15989" s="17" t="s">
        <v>26</v>
      </c>
      <c r="L15989" s="17" t="s">
        <v>31588</v>
      </c>
      <c r="M15989" s="17" t="s">
        <v>28</v>
      </c>
      <c r="N15989" s="17" t="s">
        <v>88370</v>
      </c>
      <c r="O15989" s="17" t="s">
        <v>88371</v>
      </c>
      <c r="P15989" s="21">
        <v>651</v>
      </c>
    </row>
    <row r="15990" spans="1:16">
      <c r="A15990" s="17" t="s">
        <v>88372</v>
      </c>
      <c r="B15990" s="17" t="s">
        <v>88373</v>
      </c>
      <c r="C15990" s="17" t="s">
        <v>88374</v>
      </c>
      <c r="D15990" s="17" t="s">
        <v>95</v>
      </c>
      <c r="E15990" s="17" t="s">
        <v>88374</v>
      </c>
      <c r="F15990" s="18">
        <v>194</v>
      </c>
      <c r="G15990" s="17" t="s">
        <v>377</v>
      </c>
      <c r="H15990" s="17" t="s">
        <v>23</v>
      </c>
      <c r="I15990" s="17" t="s">
        <v>88375</v>
      </c>
      <c r="J15990" s="17" t="s">
        <v>6571</v>
      </c>
      <c r="K15990" s="17" t="s">
        <v>26</v>
      </c>
      <c r="L15990" s="17" t="s">
        <v>31588</v>
      </c>
      <c r="M15990" s="17" t="s">
        <v>28</v>
      </c>
      <c r="N15990" s="17" t="s">
        <v>4750</v>
      </c>
      <c r="O15990" s="17" t="s">
        <v>4751</v>
      </c>
      <c r="P15990" s="21">
        <v>552</v>
      </c>
    </row>
    <row r="15991" spans="1:16">
      <c r="A15991" s="17" t="s">
        <v>88376</v>
      </c>
      <c r="B15991" s="17" t="s">
        <v>88377</v>
      </c>
      <c r="C15991" s="17" t="s">
        <v>88378</v>
      </c>
      <c r="D15991" s="17" t="s">
        <v>11047</v>
      </c>
      <c r="E15991" s="17" t="s">
        <v>11048</v>
      </c>
      <c r="F15991" s="18">
        <v>301</v>
      </c>
      <c r="G15991" s="17" t="s">
        <v>2032</v>
      </c>
      <c r="H15991" s="17" t="s">
        <v>23</v>
      </c>
      <c r="I15991" s="17" t="s">
        <v>88379</v>
      </c>
      <c r="J15991" s="17" t="s">
        <v>17395</v>
      </c>
      <c r="K15991" s="17" t="s">
        <v>26</v>
      </c>
      <c r="L15991" s="17" t="s">
        <v>15280</v>
      </c>
      <c r="M15991" s="17" t="s">
        <v>28</v>
      </c>
      <c r="N15991" s="17" t="s">
        <v>88380</v>
      </c>
      <c r="O15991" s="17" t="s">
        <v>88380</v>
      </c>
      <c r="P15991" s="21">
        <v>246</v>
      </c>
    </row>
    <row r="15992" spans="1:16">
      <c r="A15992" s="17" t="s">
        <v>88381</v>
      </c>
      <c r="B15992" s="17" t="s">
        <v>88382</v>
      </c>
      <c r="C15992" s="17" t="s">
        <v>88383</v>
      </c>
      <c r="D15992" s="17" t="s">
        <v>1043</v>
      </c>
      <c r="E15992" s="17" t="s">
        <v>1044</v>
      </c>
      <c r="F15992" s="18">
        <v>194</v>
      </c>
      <c r="G15992" s="17" t="s">
        <v>377</v>
      </c>
      <c r="H15992" s="17" t="s">
        <v>23</v>
      </c>
      <c r="I15992" s="17" t="s">
        <v>88384</v>
      </c>
      <c r="J15992" s="17" t="s">
        <v>10422</v>
      </c>
      <c r="K15992" s="17" t="s">
        <v>26</v>
      </c>
      <c r="L15992" s="17" t="s">
        <v>8920</v>
      </c>
      <c r="M15992" s="17" t="s">
        <v>28</v>
      </c>
      <c r="N15992" s="17" t="s">
        <v>80</v>
      </c>
      <c r="O15992" s="17" t="s">
        <v>88385</v>
      </c>
      <c r="P15992" s="21">
        <v>864</v>
      </c>
    </row>
    <row r="15993" spans="1:16">
      <c r="A15993" s="17" t="s">
        <v>88386</v>
      </c>
      <c r="B15993" s="17" t="s">
        <v>88387</v>
      </c>
      <c r="C15993" s="17" t="s">
        <v>88388</v>
      </c>
      <c r="D15993" s="17" t="s">
        <v>95</v>
      </c>
      <c r="E15993" s="17" t="s">
        <v>88388</v>
      </c>
      <c r="F15993" s="18">
        <v>299</v>
      </c>
      <c r="G15993" s="17" t="s">
        <v>436</v>
      </c>
      <c r="H15993" s="17" t="s">
        <v>37</v>
      </c>
      <c r="I15993" s="17" t="s">
        <v>88389</v>
      </c>
      <c r="J15993" s="17" t="s">
        <v>2996</v>
      </c>
      <c r="K15993" s="17" t="s">
        <v>88390</v>
      </c>
      <c r="L15993" s="17" t="s">
        <v>21403</v>
      </c>
      <c r="M15993" s="17" t="s">
        <v>28</v>
      </c>
      <c r="N15993" s="17" t="s">
        <v>88391</v>
      </c>
      <c r="O15993" s="17" t="s">
        <v>80</v>
      </c>
      <c r="P15993" s="21">
        <v>432</v>
      </c>
    </row>
    <row r="15994" spans="1:16">
      <c r="A15994" s="17" t="s">
        <v>88392</v>
      </c>
      <c r="B15994" s="17" t="s">
        <v>88393</v>
      </c>
      <c r="C15994" s="17" t="s">
        <v>88394</v>
      </c>
      <c r="D15994" s="17" t="s">
        <v>95</v>
      </c>
      <c r="E15994" s="17" t="s">
        <v>88394</v>
      </c>
      <c r="F15994" s="18">
        <v>53</v>
      </c>
      <c r="G15994" s="17" t="s">
        <v>131</v>
      </c>
      <c r="H15994" s="17" t="s">
        <v>23</v>
      </c>
      <c r="I15994" s="17" t="s">
        <v>88395</v>
      </c>
      <c r="J15994" s="17" t="s">
        <v>10706</v>
      </c>
      <c r="K15994" s="17" t="s">
        <v>26</v>
      </c>
      <c r="L15994" s="17" t="s">
        <v>18862</v>
      </c>
      <c r="M15994" s="17" t="s">
        <v>28</v>
      </c>
      <c r="N15994" s="17" t="s">
        <v>88396</v>
      </c>
      <c r="O15994" s="17" t="s">
        <v>88397</v>
      </c>
      <c r="P15994" s="21">
        <v>240</v>
      </c>
    </row>
    <row r="15995" spans="1:16">
      <c r="A15995" s="17" t="s">
        <v>88398</v>
      </c>
      <c r="B15995" s="17" t="s">
        <v>88399</v>
      </c>
      <c r="C15995" s="17" t="s">
        <v>88400</v>
      </c>
      <c r="D15995" s="17" t="s">
        <v>95</v>
      </c>
      <c r="E15995" s="17" t="s">
        <v>88400</v>
      </c>
      <c r="F15995" s="18">
        <v>15</v>
      </c>
      <c r="G15995" s="17" t="s">
        <v>86</v>
      </c>
      <c r="H15995" s="17" t="s">
        <v>23</v>
      </c>
      <c r="I15995" s="17" t="s">
        <v>88401</v>
      </c>
      <c r="J15995" s="17" t="s">
        <v>37475</v>
      </c>
      <c r="K15995" s="17" t="s">
        <v>88402</v>
      </c>
      <c r="L15995" s="17" t="s">
        <v>90</v>
      </c>
      <c r="M15995" s="17" t="s">
        <v>28</v>
      </c>
      <c r="N15995" s="17" t="s">
        <v>88403</v>
      </c>
      <c r="O15995" s="17" t="s">
        <v>88404</v>
      </c>
      <c r="P15995" s="21">
        <v>3794</v>
      </c>
    </row>
    <row r="15996" spans="1:16">
      <c r="A15996" s="17" t="s">
        <v>88405</v>
      </c>
      <c r="B15996" s="17" t="s">
        <v>88406</v>
      </c>
      <c r="C15996" s="17" t="s">
        <v>88407</v>
      </c>
      <c r="D15996" s="17" t="s">
        <v>95</v>
      </c>
      <c r="E15996" s="17" t="s">
        <v>88407</v>
      </c>
      <c r="F15996" s="18">
        <v>15</v>
      </c>
      <c r="G15996" s="17" t="s">
        <v>86</v>
      </c>
      <c r="H15996" s="17" t="s">
        <v>23</v>
      </c>
      <c r="I15996" s="17" t="s">
        <v>557</v>
      </c>
      <c r="J15996" s="17" t="s">
        <v>8411</v>
      </c>
      <c r="K15996" s="17" t="s">
        <v>26</v>
      </c>
      <c r="L15996" s="17" t="s">
        <v>20775</v>
      </c>
      <c r="M15996" s="17" t="s">
        <v>28</v>
      </c>
      <c r="N15996" s="17" t="s">
        <v>29686</v>
      </c>
      <c r="O15996" s="17" t="s">
        <v>88408</v>
      </c>
      <c r="P15996" s="21">
        <v>150</v>
      </c>
    </row>
    <row r="15997" spans="1:16">
      <c r="A15997" s="17" t="s">
        <v>88409</v>
      </c>
      <c r="B15997" s="17" t="s">
        <v>88410</v>
      </c>
      <c r="C15997" s="17" t="s">
        <v>88411</v>
      </c>
      <c r="D15997" s="17" t="s">
        <v>1251</v>
      </c>
      <c r="E15997" s="17" t="s">
        <v>8943</v>
      </c>
      <c r="F15997" s="18">
        <v>261</v>
      </c>
      <c r="G15997" s="17" t="s">
        <v>1922</v>
      </c>
      <c r="H15997" s="17" t="s">
        <v>161</v>
      </c>
      <c r="I15997" s="17" t="s">
        <v>88412</v>
      </c>
      <c r="J15997" s="17" t="s">
        <v>7054</v>
      </c>
      <c r="K15997" s="17" t="s">
        <v>26</v>
      </c>
      <c r="L15997" s="17" t="s">
        <v>8945</v>
      </c>
      <c r="M15997" s="17" t="s">
        <v>28</v>
      </c>
      <c r="N15997" s="17" t="s">
        <v>88413</v>
      </c>
      <c r="O15997" s="17" t="s">
        <v>88414</v>
      </c>
      <c r="P15997" s="21">
        <v>744</v>
      </c>
    </row>
    <row r="15998" spans="1:16">
      <c r="A15998" s="17"/>
      <c r="B15998" s="17"/>
      <c r="C15998" s="17"/>
      <c r="D15998" s="17"/>
      <c r="E15998" s="17"/>
      <c r="F15998" s="18"/>
      <c r="G15998" s="17"/>
      <c r="H15998" s="17" t="s">
        <v>2615</v>
      </c>
      <c r="I15998" s="17" t="s">
        <v>88412</v>
      </c>
      <c r="J15998" s="17" t="s">
        <v>7054</v>
      </c>
      <c r="K15998" s="17" t="s">
        <v>26</v>
      </c>
      <c r="L15998" s="17" t="s">
        <v>8945</v>
      </c>
      <c r="M15998" s="17" t="s">
        <v>28</v>
      </c>
      <c r="N15998" s="17" t="s">
        <v>88413</v>
      </c>
      <c r="O15998" s="17" t="s">
        <v>88414</v>
      </c>
      <c r="P15998" s="21">
        <v>335</v>
      </c>
    </row>
    <row r="15999" spans="1:16">
      <c r="A15999" s="17" t="s">
        <v>88415</v>
      </c>
      <c r="B15999" s="17" t="s">
        <v>88416</v>
      </c>
      <c r="C15999" s="17" t="s">
        <v>88411</v>
      </c>
      <c r="D15999" s="17" t="s">
        <v>1251</v>
      </c>
      <c r="E15999" s="17" t="s">
        <v>8943</v>
      </c>
      <c r="F15999" s="18">
        <v>261</v>
      </c>
      <c r="G15999" s="17" t="s">
        <v>1922</v>
      </c>
      <c r="H15999" s="17" t="s">
        <v>2615</v>
      </c>
      <c r="I15999" s="17" t="s">
        <v>88417</v>
      </c>
      <c r="J15999" s="17" t="s">
        <v>8478</v>
      </c>
      <c r="K15999" s="17" t="s">
        <v>26</v>
      </c>
      <c r="L15999" s="17" t="s">
        <v>8945</v>
      </c>
      <c r="M15999" s="17" t="s">
        <v>28</v>
      </c>
      <c r="N15999" s="17" t="s">
        <v>88418</v>
      </c>
      <c r="O15999" s="17" t="s">
        <v>80</v>
      </c>
      <c r="P15999" s="21">
        <v>96</v>
      </c>
    </row>
    <row r="16000" spans="1:16">
      <c r="A16000" s="17" t="s">
        <v>88419</v>
      </c>
      <c r="B16000" s="17" t="s">
        <v>88420</v>
      </c>
      <c r="C16000" s="17" t="s">
        <v>88421</v>
      </c>
      <c r="D16000" s="17" t="s">
        <v>10237</v>
      </c>
      <c r="E16000" s="17" t="s">
        <v>14560</v>
      </c>
      <c r="F16000" s="18">
        <v>11</v>
      </c>
      <c r="G16000" s="17" t="s">
        <v>892</v>
      </c>
      <c r="H16000" s="17" t="s">
        <v>161</v>
      </c>
      <c r="I16000" s="17" t="s">
        <v>88422</v>
      </c>
      <c r="J16000" s="17" t="s">
        <v>43249</v>
      </c>
      <c r="K16000" s="17" t="s">
        <v>26</v>
      </c>
      <c r="L16000" s="17" t="s">
        <v>33960</v>
      </c>
      <c r="M16000" s="17" t="s">
        <v>28</v>
      </c>
      <c r="N16000" s="17" t="s">
        <v>88423</v>
      </c>
      <c r="O16000" s="17" t="s">
        <v>88424</v>
      </c>
      <c r="P16000" s="21">
        <v>1377</v>
      </c>
    </row>
    <row r="16001" spans="1:16">
      <c r="A16001" s="17" t="s">
        <v>88425</v>
      </c>
      <c r="B16001" s="17" t="s">
        <v>88426</v>
      </c>
      <c r="C16001" s="17" t="s">
        <v>88427</v>
      </c>
      <c r="D16001" s="17" t="s">
        <v>20500</v>
      </c>
      <c r="E16001" s="17" t="s">
        <v>20501</v>
      </c>
      <c r="F16001" s="18">
        <v>30</v>
      </c>
      <c r="G16001" s="17" t="s">
        <v>410</v>
      </c>
      <c r="H16001" s="17" t="s">
        <v>12085</v>
      </c>
      <c r="I16001" s="17" t="s">
        <v>88428</v>
      </c>
      <c r="J16001" s="17" t="s">
        <v>5852</v>
      </c>
      <c r="K16001" s="17" t="s">
        <v>88429</v>
      </c>
      <c r="L16001" s="17" t="s">
        <v>11992</v>
      </c>
      <c r="M16001" s="17" t="s">
        <v>28</v>
      </c>
      <c r="N16001" s="17" t="s">
        <v>88430</v>
      </c>
      <c r="O16001" s="17" t="s">
        <v>80</v>
      </c>
      <c r="P16001" s="21">
        <v>0</v>
      </c>
    </row>
    <row r="16002" spans="1:16">
      <c r="A16002" s="17" t="s">
        <v>88431</v>
      </c>
      <c r="B16002" s="17" t="s">
        <v>88432</v>
      </c>
      <c r="C16002" s="17" t="s">
        <v>88433</v>
      </c>
      <c r="D16002" s="17" t="s">
        <v>95</v>
      </c>
      <c r="E16002" s="17" t="s">
        <v>88433</v>
      </c>
      <c r="F16002" s="18">
        <v>321</v>
      </c>
      <c r="G16002" s="17" t="s">
        <v>2380</v>
      </c>
      <c r="H16002" s="17" t="s">
        <v>192</v>
      </c>
      <c r="I16002" s="17" t="s">
        <v>88434</v>
      </c>
      <c r="J16002" s="17" t="s">
        <v>15182</v>
      </c>
      <c r="K16002" s="17" t="s">
        <v>26</v>
      </c>
      <c r="L16002" s="17" t="s">
        <v>88435</v>
      </c>
      <c r="M16002" s="17" t="s">
        <v>28</v>
      </c>
      <c r="N16002" s="17" t="s">
        <v>88436</v>
      </c>
      <c r="O16002" s="17" t="s">
        <v>88437</v>
      </c>
      <c r="P16002" s="21">
        <v>1647</v>
      </c>
    </row>
    <row r="16003" spans="1:16">
      <c r="A16003" s="17" t="s">
        <v>88438</v>
      </c>
      <c r="B16003" s="17" t="s">
        <v>88439</v>
      </c>
      <c r="C16003" s="17" t="s">
        <v>88440</v>
      </c>
      <c r="D16003" s="17" t="s">
        <v>95</v>
      </c>
      <c r="E16003" s="17" t="s">
        <v>88440</v>
      </c>
      <c r="F16003" s="18">
        <v>315</v>
      </c>
      <c r="G16003" s="17" t="s">
        <v>141</v>
      </c>
      <c r="H16003" s="17" t="s">
        <v>142</v>
      </c>
      <c r="I16003" s="17" t="s">
        <v>88441</v>
      </c>
      <c r="J16003" s="17" t="s">
        <v>469</v>
      </c>
      <c r="K16003" s="17" t="s">
        <v>26</v>
      </c>
      <c r="L16003" s="17" t="s">
        <v>88442</v>
      </c>
      <c r="M16003" s="17" t="s">
        <v>28</v>
      </c>
      <c r="N16003" s="17" t="s">
        <v>88443</v>
      </c>
      <c r="O16003" s="17" t="s">
        <v>88444</v>
      </c>
      <c r="P16003" s="21">
        <v>777</v>
      </c>
    </row>
    <row r="16004" spans="1:16">
      <c r="A16004" s="17" t="s">
        <v>88445</v>
      </c>
      <c r="B16004" s="17" t="s">
        <v>88446</v>
      </c>
      <c r="C16004" s="17" t="s">
        <v>88447</v>
      </c>
      <c r="D16004" s="17" t="s">
        <v>95</v>
      </c>
      <c r="E16004" s="17" t="s">
        <v>88447</v>
      </c>
      <c r="F16004" s="18">
        <v>371</v>
      </c>
      <c r="G16004" s="17" t="s">
        <v>359</v>
      </c>
      <c r="H16004" s="17" t="s">
        <v>37</v>
      </c>
      <c r="I16004" s="17" t="s">
        <v>88448</v>
      </c>
      <c r="J16004" s="17" t="s">
        <v>88449</v>
      </c>
      <c r="K16004" s="17" t="s">
        <v>88450</v>
      </c>
      <c r="L16004" s="17" t="s">
        <v>18480</v>
      </c>
      <c r="M16004" s="17" t="s">
        <v>28</v>
      </c>
      <c r="N16004" s="17" t="s">
        <v>88451</v>
      </c>
      <c r="O16004" s="17" t="s">
        <v>88451</v>
      </c>
      <c r="P16004" s="21">
        <v>984</v>
      </c>
    </row>
    <row r="16005" spans="1:16">
      <c r="A16005" s="17" t="s">
        <v>88452</v>
      </c>
      <c r="B16005" s="17" t="s">
        <v>88453</v>
      </c>
      <c r="C16005" s="17" t="s">
        <v>88454</v>
      </c>
      <c r="D16005" s="17" t="s">
        <v>95</v>
      </c>
      <c r="E16005" s="17" t="s">
        <v>88454</v>
      </c>
      <c r="F16005" s="18">
        <v>93</v>
      </c>
      <c r="G16005" s="17" t="s">
        <v>572</v>
      </c>
      <c r="H16005" s="17" t="s">
        <v>142</v>
      </c>
      <c r="I16005" s="17" t="s">
        <v>88455</v>
      </c>
      <c r="J16005" s="17" t="s">
        <v>11060</v>
      </c>
      <c r="K16005" s="17" t="s">
        <v>26</v>
      </c>
      <c r="L16005" s="17" t="s">
        <v>40220</v>
      </c>
      <c r="M16005" s="17" t="s">
        <v>28</v>
      </c>
      <c r="N16005" s="17" t="s">
        <v>88456</v>
      </c>
      <c r="O16005" s="17" t="s">
        <v>88457</v>
      </c>
      <c r="P16005" s="21">
        <v>789</v>
      </c>
    </row>
    <row r="16006" spans="1:16">
      <c r="A16006" s="17" t="s">
        <v>88458</v>
      </c>
      <c r="B16006" s="17" t="s">
        <v>88459</v>
      </c>
      <c r="C16006" s="17" t="s">
        <v>88460</v>
      </c>
      <c r="D16006" s="17" t="s">
        <v>3908</v>
      </c>
      <c r="E16006" s="17" t="s">
        <v>3909</v>
      </c>
      <c r="F16006" s="18">
        <v>34</v>
      </c>
      <c r="G16006" s="17" t="s">
        <v>113</v>
      </c>
      <c r="H16006" s="17" t="s">
        <v>37</v>
      </c>
      <c r="I16006" s="17" t="s">
        <v>88461</v>
      </c>
      <c r="J16006" s="17" t="s">
        <v>74689</v>
      </c>
      <c r="K16006" s="17" t="s">
        <v>28001</v>
      </c>
      <c r="L16006" s="17" t="s">
        <v>88462</v>
      </c>
      <c r="M16006" s="17" t="s">
        <v>28</v>
      </c>
      <c r="N16006" s="17" t="s">
        <v>88463</v>
      </c>
      <c r="O16006" s="17" t="s">
        <v>80</v>
      </c>
      <c r="P16006" s="21">
        <v>486</v>
      </c>
    </row>
    <row r="16007" spans="1:16">
      <c r="A16007" s="17" t="s">
        <v>88464</v>
      </c>
      <c r="B16007" s="17" t="s">
        <v>88465</v>
      </c>
      <c r="C16007" s="17" t="s">
        <v>88466</v>
      </c>
      <c r="D16007" s="17" t="s">
        <v>11616</v>
      </c>
      <c r="E16007" s="17" t="s">
        <v>47577</v>
      </c>
      <c r="F16007" s="18">
        <v>296</v>
      </c>
      <c r="G16007" s="17" t="s">
        <v>151</v>
      </c>
      <c r="H16007" s="17" t="s">
        <v>37</v>
      </c>
      <c r="I16007" s="17" t="s">
        <v>88467</v>
      </c>
      <c r="J16007" s="17" t="s">
        <v>1948</v>
      </c>
      <c r="K16007" s="17" t="s">
        <v>26</v>
      </c>
      <c r="L16007" s="17" t="s">
        <v>31944</v>
      </c>
      <c r="M16007" s="17" t="s">
        <v>28</v>
      </c>
      <c r="N16007" s="17" t="s">
        <v>88468</v>
      </c>
      <c r="O16007" s="17" t="s">
        <v>80</v>
      </c>
      <c r="P16007" s="21">
        <v>507</v>
      </c>
    </row>
    <row r="16008" spans="1:16">
      <c r="A16008" s="17" t="s">
        <v>88469</v>
      </c>
      <c r="B16008" s="17" t="s">
        <v>88470</v>
      </c>
      <c r="C16008" s="17" t="s">
        <v>88471</v>
      </c>
      <c r="D16008" s="17" t="s">
        <v>95</v>
      </c>
      <c r="E16008" s="17" t="s">
        <v>88471</v>
      </c>
      <c r="F16008" s="18">
        <v>143</v>
      </c>
      <c r="G16008" s="17" t="s">
        <v>521</v>
      </c>
      <c r="H16008" s="17" t="s">
        <v>192</v>
      </c>
      <c r="I16008" s="17" t="s">
        <v>86017</v>
      </c>
      <c r="J16008" s="17" t="s">
        <v>2320</v>
      </c>
      <c r="K16008" s="17" t="s">
        <v>26</v>
      </c>
      <c r="L16008" s="17" t="s">
        <v>27351</v>
      </c>
      <c r="M16008" s="17" t="s">
        <v>28</v>
      </c>
      <c r="N16008" s="17" t="s">
        <v>88472</v>
      </c>
      <c r="O16008" s="17" t="s">
        <v>30</v>
      </c>
      <c r="P16008" s="21">
        <v>264</v>
      </c>
    </row>
    <row r="16009" spans="1:16">
      <c r="A16009" s="17" t="s">
        <v>88473</v>
      </c>
      <c r="B16009" s="17" t="s">
        <v>88474</v>
      </c>
      <c r="C16009" s="17" t="s">
        <v>88475</v>
      </c>
      <c r="D16009" s="17" t="s">
        <v>3210</v>
      </c>
      <c r="E16009" s="17" t="s">
        <v>52680</v>
      </c>
      <c r="F16009" s="18">
        <v>143</v>
      </c>
      <c r="G16009" s="17" t="s">
        <v>521</v>
      </c>
      <c r="H16009" s="17" t="s">
        <v>192</v>
      </c>
      <c r="I16009" s="17" t="s">
        <v>88476</v>
      </c>
      <c r="J16009" s="17" t="s">
        <v>8786</v>
      </c>
      <c r="K16009" s="17" t="s">
        <v>26</v>
      </c>
      <c r="L16009" s="17" t="s">
        <v>3749</v>
      </c>
      <c r="M16009" s="17" t="s">
        <v>28</v>
      </c>
      <c r="N16009" s="17" t="s">
        <v>88477</v>
      </c>
      <c r="O16009" s="17" t="s">
        <v>88478</v>
      </c>
      <c r="P16009" s="21">
        <v>276</v>
      </c>
    </row>
    <row r="16010" spans="1:16">
      <c r="A16010" s="17" t="s">
        <v>88479</v>
      </c>
      <c r="B16010" s="17" t="s">
        <v>88480</v>
      </c>
      <c r="C16010" s="17" t="s">
        <v>88481</v>
      </c>
      <c r="D16010" s="17" t="s">
        <v>12522</v>
      </c>
      <c r="E16010" s="17" t="s">
        <v>12523</v>
      </c>
      <c r="F16010" s="18">
        <v>317</v>
      </c>
      <c r="G16010" s="17" t="s">
        <v>1062</v>
      </c>
      <c r="H16010" s="17" t="s">
        <v>161</v>
      </c>
      <c r="I16010" s="17" t="s">
        <v>88482</v>
      </c>
      <c r="J16010" s="17" t="s">
        <v>4366</v>
      </c>
      <c r="K16010" s="17" t="s">
        <v>26</v>
      </c>
      <c r="L16010" s="17" t="s">
        <v>2853</v>
      </c>
      <c r="M16010" s="17" t="s">
        <v>28</v>
      </c>
      <c r="N16010" s="17" t="s">
        <v>88483</v>
      </c>
      <c r="O16010" s="17" t="s">
        <v>88484</v>
      </c>
      <c r="P16010" s="21">
        <v>312</v>
      </c>
    </row>
    <row r="16011" spans="1:16">
      <c r="A16011" s="17" t="s">
        <v>88485</v>
      </c>
      <c r="B16011" s="17" t="s">
        <v>88486</v>
      </c>
      <c r="C16011" s="17" t="s">
        <v>88487</v>
      </c>
      <c r="D16011" s="17" t="s">
        <v>95</v>
      </c>
      <c r="E16011" s="17" t="s">
        <v>88487</v>
      </c>
      <c r="F16011" s="18">
        <v>320</v>
      </c>
      <c r="G16011" s="17" t="s">
        <v>96</v>
      </c>
      <c r="H16011" s="17" t="s">
        <v>37</v>
      </c>
      <c r="I16011" s="17" t="s">
        <v>88488</v>
      </c>
      <c r="J16011" s="17" t="s">
        <v>22841</v>
      </c>
      <c r="K16011" s="17" t="s">
        <v>88489</v>
      </c>
      <c r="L16011" s="17" t="s">
        <v>5121</v>
      </c>
      <c r="M16011" s="17" t="s">
        <v>28</v>
      </c>
      <c r="N16011" s="17" t="s">
        <v>88490</v>
      </c>
      <c r="O16011" s="17" t="s">
        <v>80</v>
      </c>
      <c r="P16011" s="21">
        <v>0</v>
      </c>
    </row>
    <row r="16012" spans="1:16">
      <c r="A16012" s="17" t="s">
        <v>88491</v>
      </c>
      <c r="B16012" s="17" t="s">
        <v>88492</v>
      </c>
      <c r="C16012" s="17" t="s">
        <v>88493</v>
      </c>
      <c r="D16012" s="17" t="s">
        <v>95</v>
      </c>
      <c r="E16012" s="17" t="s">
        <v>88493</v>
      </c>
      <c r="F16012" s="18">
        <v>296</v>
      </c>
      <c r="G16012" s="17" t="s">
        <v>151</v>
      </c>
      <c r="H16012" s="17" t="s">
        <v>161</v>
      </c>
      <c r="I16012" s="17" t="s">
        <v>1282</v>
      </c>
      <c r="J16012" s="17" t="s">
        <v>3347</v>
      </c>
      <c r="K16012" s="17" t="s">
        <v>26</v>
      </c>
      <c r="L16012" s="17" t="s">
        <v>45022</v>
      </c>
      <c r="M16012" s="17" t="s">
        <v>28</v>
      </c>
      <c r="N16012" s="17" t="s">
        <v>88494</v>
      </c>
      <c r="O16012" s="17" t="s">
        <v>80</v>
      </c>
      <c r="P16012" s="21">
        <v>108</v>
      </c>
    </row>
    <row r="16013" spans="1:16">
      <c r="A16013" s="17" t="s">
        <v>88495</v>
      </c>
      <c r="B16013" s="17" t="s">
        <v>88496</v>
      </c>
      <c r="C16013" s="17" t="s">
        <v>88497</v>
      </c>
      <c r="D16013" s="17" t="s">
        <v>95</v>
      </c>
      <c r="E16013" s="17" t="s">
        <v>88497</v>
      </c>
      <c r="F16013" s="18">
        <v>320</v>
      </c>
      <c r="G16013" s="17" t="s">
        <v>96</v>
      </c>
      <c r="H16013" s="17" t="s">
        <v>37</v>
      </c>
      <c r="I16013" s="17" t="s">
        <v>79389</v>
      </c>
      <c r="J16013" s="17" t="s">
        <v>4275</v>
      </c>
      <c r="K16013" s="17" t="s">
        <v>26</v>
      </c>
      <c r="L16013" s="17" t="s">
        <v>106</v>
      </c>
      <c r="M16013" s="17" t="s">
        <v>28</v>
      </c>
      <c r="N16013" s="17" t="s">
        <v>88498</v>
      </c>
      <c r="O16013" s="17" t="s">
        <v>88499</v>
      </c>
      <c r="P16013" s="21">
        <v>216</v>
      </c>
    </row>
    <row r="16014" spans="1:16">
      <c r="A16014" s="17" t="s">
        <v>88500</v>
      </c>
      <c r="B16014" s="17" t="s">
        <v>88501</v>
      </c>
      <c r="C16014" s="17" t="s">
        <v>88502</v>
      </c>
      <c r="D16014" s="17" t="s">
        <v>95</v>
      </c>
      <c r="E16014" s="17" t="s">
        <v>88502</v>
      </c>
      <c r="F16014" s="18">
        <v>11</v>
      </c>
      <c r="G16014" s="17" t="s">
        <v>892</v>
      </c>
      <c r="H16014" s="17" t="s">
        <v>161</v>
      </c>
      <c r="I16014" s="17" t="s">
        <v>88503</v>
      </c>
      <c r="J16014" s="17" t="s">
        <v>25</v>
      </c>
      <c r="K16014" s="17" t="s">
        <v>22214</v>
      </c>
      <c r="L16014" s="17" t="s">
        <v>26760</v>
      </c>
      <c r="M16014" s="17" t="s">
        <v>28</v>
      </c>
      <c r="N16014" s="17" t="s">
        <v>88504</v>
      </c>
      <c r="O16014" s="17" t="s">
        <v>80</v>
      </c>
      <c r="P16014" s="21">
        <v>204</v>
      </c>
    </row>
    <row r="16015" spans="1:16">
      <c r="A16015" s="17" t="s">
        <v>88505</v>
      </c>
      <c r="B16015" s="17" t="s">
        <v>88506</v>
      </c>
      <c r="C16015" s="17" t="s">
        <v>88507</v>
      </c>
      <c r="D16015" s="17" t="s">
        <v>95</v>
      </c>
      <c r="E16015" s="17" t="s">
        <v>88507</v>
      </c>
      <c r="F16015" s="18">
        <v>197</v>
      </c>
      <c r="G16015" s="17" t="s">
        <v>204</v>
      </c>
      <c r="H16015" s="17" t="s">
        <v>192</v>
      </c>
      <c r="I16015" s="17" t="s">
        <v>8447</v>
      </c>
      <c r="J16015" s="17" t="s">
        <v>1631</v>
      </c>
      <c r="K16015" s="17" t="s">
        <v>26</v>
      </c>
      <c r="L16015" s="17" t="s">
        <v>11389</v>
      </c>
      <c r="M16015" s="17" t="s">
        <v>28</v>
      </c>
      <c r="N16015" s="17" t="s">
        <v>88508</v>
      </c>
      <c r="O16015" s="17" t="s">
        <v>88508</v>
      </c>
      <c r="P16015" s="21">
        <v>402</v>
      </c>
    </row>
    <row r="16016" spans="1:16">
      <c r="A16016" s="17" t="s">
        <v>88509</v>
      </c>
      <c r="B16016" s="17" t="s">
        <v>88510</v>
      </c>
      <c r="C16016" s="17" t="s">
        <v>58058</v>
      </c>
      <c r="D16016" s="17" t="s">
        <v>589</v>
      </c>
      <c r="E16016" s="17" t="s">
        <v>590</v>
      </c>
      <c r="F16016" s="18">
        <v>31</v>
      </c>
      <c r="G16016" s="17" t="s">
        <v>591</v>
      </c>
      <c r="H16016" s="17" t="s">
        <v>23</v>
      </c>
      <c r="I16016" s="17" t="s">
        <v>57614</v>
      </c>
      <c r="J16016" s="17" t="s">
        <v>323</v>
      </c>
      <c r="K16016" s="17" t="s">
        <v>26</v>
      </c>
      <c r="L16016" s="17" t="s">
        <v>6177</v>
      </c>
      <c r="M16016" s="17" t="s">
        <v>28</v>
      </c>
      <c r="N16016" s="17" t="s">
        <v>83698</v>
      </c>
      <c r="O16016" s="17" t="s">
        <v>80</v>
      </c>
      <c r="P16016" s="21">
        <v>448</v>
      </c>
    </row>
    <row r="16017" spans="1:16">
      <c r="A16017" s="17" t="s">
        <v>88511</v>
      </c>
      <c r="B16017" s="17" t="s">
        <v>88512</v>
      </c>
      <c r="C16017" s="17" t="s">
        <v>88513</v>
      </c>
      <c r="D16017" s="17" t="s">
        <v>6501</v>
      </c>
      <c r="E16017" s="17" t="s">
        <v>88514</v>
      </c>
      <c r="F16017" s="18">
        <v>197</v>
      </c>
      <c r="G16017" s="17" t="s">
        <v>204</v>
      </c>
      <c r="H16017" s="17" t="s">
        <v>192</v>
      </c>
      <c r="I16017" s="17" t="s">
        <v>88515</v>
      </c>
      <c r="J16017" s="17" t="s">
        <v>7723</v>
      </c>
      <c r="K16017" s="17" t="s">
        <v>11861</v>
      </c>
      <c r="L16017" s="17" t="s">
        <v>1598</v>
      </c>
      <c r="M16017" s="17" t="s">
        <v>28</v>
      </c>
      <c r="N16017" s="17" t="s">
        <v>88516</v>
      </c>
      <c r="O16017" s="17" t="s">
        <v>80</v>
      </c>
      <c r="P16017" s="21">
        <v>276</v>
      </c>
    </row>
    <row r="16018" spans="1:16">
      <c r="A16018" s="17" t="s">
        <v>88517</v>
      </c>
      <c r="B16018" s="17" t="s">
        <v>88518</v>
      </c>
      <c r="C16018" s="17" t="s">
        <v>88519</v>
      </c>
      <c r="D16018" s="17" t="s">
        <v>95</v>
      </c>
      <c r="E16018" s="17" t="s">
        <v>88519</v>
      </c>
      <c r="F16018" s="18">
        <v>261</v>
      </c>
      <c r="G16018" s="17" t="s">
        <v>1922</v>
      </c>
      <c r="H16018" s="17" t="s">
        <v>2615</v>
      </c>
      <c r="I16018" s="17" t="s">
        <v>88520</v>
      </c>
      <c r="J16018" s="17" t="s">
        <v>1335</v>
      </c>
      <c r="K16018" s="17" t="s">
        <v>26</v>
      </c>
      <c r="L16018" s="17" t="s">
        <v>19859</v>
      </c>
      <c r="M16018" s="17" t="s">
        <v>28</v>
      </c>
      <c r="N16018" s="17" t="s">
        <v>88521</v>
      </c>
      <c r="O16018" s="17" t="s">
        <v>30</v>
      </c>
      <c r="P16018" s="21">
        <v>204</v>
      </c>
    </row>
    <row r="16019" spans="1:16">
      <c r="A16019" s="17" t="s">
        <v>88522</v>
      </c>
      <c r="B16019" s="17" t="s">
        <v>88523</v>
      </c>
      <c r="C16019" s="17" t="s">
        <v>88524</v>
      </c>
      <c r="D16019" s="17" t="s">
        <v>95</v>
      </c>
      <c r="E16019" s="17" t="s">
        <v>88524</v>
      </c>
      <c r="F16019" s="18">
        <v>261</v>
      </c>
      <c r="G16019" s="17" t="s">
        <v>1922</v>
      </c>
      <c r="H16019" s="17" t="s">
        <v>2615</v>
      </c>
      <c r="I16019" s="17" t="s">
        <v>88525</v>
      </c>
      <c r="J16019" s="17" t="s">
        <v>8581</v>
      </c>
      <c r="K16019" s="17" t="s">
        <v>26</v>
      </c>
      <c r="L16019" s="17" t="s">
        <v>19859</v>
      </c>
      <c r="M16019" s="17" t="s">
        <v>28</v>
      </c>
      <c r="N16019" s="17" t="s">
        <v>88526</v>
      </c>
      <c r="O16019" s="17" t="s">
        <v>88527</v>
      </c>
      <c r="P16019" s="21">
        <v>108</v>
      </c>
    </row>
    <row r="16020" spans="1:16">
      <c r="A16020" s="17" t="s">
        <v>88528</v>
      </c>
      <c r="B16020" s="17" t="s">
        <v>88529</v>
      </c>
      <c r="C16020" s="17" t="s">
        <v>88530</v>
      </c>
      <c r="D16020" s="17" t="s">
        <v>88531</v>
      </c>
      <c r="E16020" s="17" t="s">
        <v>88532</v>
      </c>
      <c r="F16020" s="18">
        <v>371</v>
      </c>
      <c r="G16020" s="17" t="s">
        <v>359</v>
      </c>
      <c r="H16020" s="17" t="s">
        <v>37</v>
      </c>
      <c r="I16020" s="17" t="s">
        <v>88533</v>
      </c>
      <c r="J16020" s="17" t="s">
        <v>4201</v>
      </c>
      <c r="K16020" s="17" t="s">
        <v>7145</v>
      </c>
      <c r="L16020" s="17" t="s">
        <v>363</v>
      </c>
      <c r="M16020" s="17" t="s">
        <v>28</v>
      </c>
      <c r="N16020" s="17" t="s">
        <v>88534</v>
      </c>
      <c r="O16020" s="17" t="s">
        <v>80</v>
      </c>
      <c r="P16020" s="21">
        <v>335</v>
      </c>
    </row>
    <row r="16021" spans="1:16">
      <c r="A16021" s="17" t="s">
        <v>88535</v>
      </c>
      <c r="B16021" s="17" t="s">
        <v>88536</v>
      </c>
      <c r="C16021" s="17" t="s">
        <v>88537</v>
      </c>
      <c r="D16021" s="17" t="s">
        <v>88531</v>
      </c>
      <c r="E16021" s="17" t="s">
        <v>88532</v>
      </c>
      <c r="F16021" s="18">
        <v>371</v>
      </c>
      <c r="G16021" s="17" t="s">
        <v>359</v>
      </c>
      <c r="H16021" s="17" t="s">
        <v>37</v>
      </c>
      <c r="I16021" s="17" t="s">
        <v>88533</v>
      </c>
      <c r="J16021" s="17" t="s">
        <v>4201</v>
      </c>
      <c r="K16021" s="17" t="s">
        <v>7145</v>
      </c>
      <c r="L16021" s="17" t="s">
        <v>363</v>
      </c>
      <c r="M16021" s="17" t="s">
        <v>28</v>
      </c>
      <c r="N16021" s="17" t="s">
        <v>88538</v>
      </c>
      <c r="O16021" s="17" t="s">
        <v>30</v>
      </c>
      <c r="P16021" s="21">
        <v>251</v>
      </c>
    </row>
    <row r="16022" spans="1:16">
      <c r="A16022" s="17" t="s">
        <v>88539</v>
      </c>
      <c r="B16022" s="17" t="s">
        <v>88540</v>
      </c>
      <c r="C16022" s="17" t="s">
        <v>88541</v>
      </c>
      <c r="D16022" s="17" t="s">
        <v>88531</v>
      </c>
      <c r="E16022" s="17" t="s">
        <v>88532</v>
      </c>
      <c r="F16022" s="18">
        <v>371</v>
      </c>
      <c r="G16022" s="17" t="s">
        <v>359</v>
      </c>
      <c r="H16022" s="17" t="s">
        <v>37</v>
      </c>
      <c r="I16022" s="17" t="s">
        <v>88542</v>
      </c>
      <c r="J16022" s="17" t="s">
        <v>4201</v>
      </c>
      <c r="K16022" s="17" t="s">
        <v>7145</v>
      </c>
      <c r="L16022" s="17" t="s">
        <v>363</v>
      </c>
      <c r="M16022" s="17" t="s">
        <v>28</v>
      </c>
      <c r="N16022" s="17" t="s">
        <v>88534</v>
      </c>
      <c r="O16022" s="17" t="s">
        <v>80</v>
      </c>
      <c r="P16022" s="21">
        <v>251</v>
      </c>
    </row>
    <row r="16023" spans="1:16">
      <c r="A16023" s="17" t="s">
        <v>88543</v>
      </c>
      <c r="B16023" s="17" t="s">
        <v>88544</v>
      </c>
      <c r="C16023" s="17" t="s">
        <v>88545</v>
      </c>
      <c r="D16023" s="17" t="s">
        <v>95</v>
      </c>
      <c r="E16023" s="17" t="s">
        <v>88545</v>
      </c>
      <c r="F16023" s="18">
        <v>266</v>
      </c>
      <c r="G16023" s="17" t="s">
        <v>256</v>
      </c>
      <c r="H16023" s="17" t="s">
        <v>2615</v>
      </c>
      <c r="I16023" s="17" t="s">
        <v>88546</v>
      </c>
      <c r="J16023" s="17" t="s">
        <v>88547</v>
      </c>
      <c r="K16023" s="17" t="s">
        <v>26</v>
      </c>
      <c r="L16023" s="17" t="s">
        <v>26242</v>
      </c>
      <c r="M16023" s="17" t="s">
        <v>28</v>
      </c>
      <c r="N16023" s="17" t="s">
        <v>88548</v>
      </c>
      <c r="O16023" s="17" t="s">
        <v>30</v>
      </c>
      <c r="P16023" s="21">
        <v>180</v>
      </c>
    </row>
    <row r="16024" spans="1:16">
      <c r="A16024" s="17" t="s">
        <v>88549</v>
      </c>
      <c r="B16024" s="17" t="s">
        <v>88550</v>
      </c>
      <c r="C16024" s="17" t="s">
        <v>88551</v>
      </c>
      <c r="D16024" s="17" t="s">
        <v>9822</v>
      </c>
      <c r="E16024" s="17" t="s">
        <v>88552</v>
      </c>
      <c r="F16024" s="18">
        <v>301</v>
      </c>
      <c r="G16024" s="17" t="s">
        <v>2032</v>
      </c>
      <c r="H16024" s="17" t="s">
        <v>23</v>
      </c>
      <c r="I16024" s="17" t="s">
        <v>85999</v>
      </c>
      <c r="J16024" s="17" t="s">
        <v>88553</v>
      </c>
      <c r="K16024" s="17" t="s">
        <v>88554</v>
      </c>
      <c r="L16024" s="17" t="s">
        <v>32139</v>
      </c>
      <c r="M16024" s="17" t="s">
        <v>28</v>
      </c>
      <c r="N16024" s="17" t="s">
        <v>80</v>
      </c>
      <c r="O16024" s="17" t="s">
        <v>80</v>
      </c>
      <c r="P16024" s="21">
        <v>144</v>
      </c>
    </row>
    <row r="16025" spans="1:16">
      <c r="A16025" s="17" t="s">
        <v>88555</v>
      </c>
      <c r="B16025" s="17" t="s">
        <v>88556</v>
      </c>
      <c r="C16025" s="17" t="s">
        <v>88557</v>
      </c>
      <c r="D16025" s="17" t="s">
        <v>95</v>
      </c>
      <c r="E16025" s="17" t="s">
        <v>88557</v>
      </c>
      <c r="F16025" s="18">
        <v>301</v>
      </c>
      <c r="G16025" s="17" t="s">
        <v>2032</v>
      </c>
      <c r="H16025" s="17" t="s">
        <v>23</v>
      </c>
      <c r="I16025" s="17" t="s">
        <v>88558</v>
      </c>
      <c r="J16025" s="17" t="s">
        <v>5528</v>
      </c>
      <c r="K16025" s="17" t="s">
        <v>26</v>
      </c>
      <c r="L16025" s="17" t="s">
        <v>8578</v>
      </c>
      <c r="M16025" s="17" t="s">
        <v>28</v>
      </c>
      <c r="N16025" s="17" t="s">
        <v>80</v>
      </c>
      <c r="O16025" s="17" t="s">
        <v>80</v>
      </c>
      <c r="P16025" s="21">
        <v>543</v>
      </c>
    </row>
    <row r="16026" spans="1:16">
      <c r="A16026" s="17" t="s">
        <v>88559</v>
      </c>
      <c r="B16026" s="17" t="s">
        <v>88560</v>
      </c>
      <c r="C16026" s="17" t="s">
        <v>88561</v>
      </c>
      <c r="D16026" s="17" t="s">
        <v>95</v>
      </c>
      <c r="E16026" s="17" t="s">
        <v>88561</v>
      </c>
      <c r="F16026" s="18">
        <v>315</v>
      </c>
      <c r="G16026" s="17" t="s">
        <v>141</v>
      </c>
      <c r="H16026" s="17" t="s">
        <v>142</v>
      </c>
      <c r="I16026" s="17" t="s">
        <v>88562</v>
      </c>
      <c r="J16026" s="17" t="s">
        <v>6779</v>
      </c>
      <c r="K16026" s="17" t="s">
        <v>26</v>
      </c>
      <c r="L16026" s="17" t="s">
        <v>88442</v>
      </c>
      <c r="M16026" s="17" t="s">
        <v>28</v>
      </c>
      <c r="N16026" s="17" t="s">
        <v>88563</v>
      </c>
      <c r="O16026" s="17" t="s">
        <v>88564</v>
      </c>
      <c r="P16026" s="21">
        <v>48</v>
      </c>
    </row>
    <row r="16027" spans="1:16">
      <c r="A16027" s="17" t="s">
        <v>88565</v>
      </c>
      <c r="B16027" s="17" t="s">
        <v>88566</v>
      </c>
      <c r="C16027" s="17" t="s">
        <v>88567</v>
      </c>
      <c r="D16027" s="17" t="s">
        <v>95</v>
      </c>
      <c r="E16027" s="17" t="s">
        <v>88567</v>
      </c>
      <c r="F16027" s="18">
        <v>320</v>
      </c>
      <c r="G16027" s="17" t="s">
        <v>96</v>
      </c>
      <c r="H16027" s="17" t="s">
        <v>37</v>
      </c>
      <c r="I16027" s="17" t="s">
        <v>88568</v>
      </c>
      <c r="J16027" s="17" t="s">
        <v>18912</v>
      </c>
      <c r="K16027" s="17" t="s">
        <v>26</v>
      </c>
      <c r="L16027" s="17" t="s">
        <v>106</v>
      </c>
      <c r="M16027" s="17" t="s">
        <v>28</v>
      </c>
      <c r="N16027" s="17" t="s">
        <v>88569</v>
      </c>
      <c r="O16027" s="17" t="s">
        <v>30</v>
      </c>
      <c r="P16027" s="21">
        <v>180</v>
      </c>
    </row>
    <row r="16028" spans="1:16">
      <c r="A16028" s="17" t="s">
        <v>88570</v>
      </c>
      <c r="B16028" s="17" t="s">
        <v>88571</v>
      </c>
      <c r="C16028" s="17" t="s">
        <v>88572</v>
      </c>
      <c r="D16028" s="17" t="s">
        <v>9112</v>
      </c>
      <c r="E16028" s="17" t="s">
        <v>35456</v>
      </c>
      <c r="F16028" s="18">
        <v>371</v>
      </c>
      <c r="G16028" s="17" t="s">
        <v>359</v>
      </c>
      <c r="H16028" s="17" t="s">
        <v>37</v>
      </c>
      <c r="I16028" s="17" t="s">
        <v>85655</v>
      </c>
      <c r="J16028" s="17" t="s">
        <v>88573</v>
      </c>
      <c r="K16028" s="17" t="s">
        <v>26</v>
      </c>
      <c r="L16028" s="17" t="s">
        <v>10966</v>
      </c>
      <c r="M16028" s="17" t="s">
        <v>28</v>
      </c>
      <c r="N16028" s="17" t="s">
        <v>80</v>
      </c>
      <c r="O16028" s="17" t="s">
        <v>80</v>
      </c>
      <c r="P16028" s="21">
        <v>720</v>
      </c>
    </row>
    <row r="16029" spans="1:16">
      <c r="A16029" s="17" t="s">
        <v>88574</v>
      </c>
      <c r="B16029" s="17" t="s">
        <v>88575</v>
      </c>
      <c r="C16029" s="17" t="s">
        <v>88576</v>
      </c>
      <c r="D16029" s="17" t="s">
        <v>95</v>
      </c>
      <c r="E16029" s="17" t="s">
        <v>88576</v>
      </c>
      <c r="F16029" s="18">
        <v>74</v>
      </c>
      <c r="G16029" s="17" t="s">
        <v>1116</v>
      </c>
      <c r="H16029" s="17" t="s">
        <v>142</v>
      </c>
      <c r="I16029" s="17" t="s">
        <v>88577</v>
      </c>
      <c r="J16029" s="17" t="s">
        <v>1948</v>
      </c>
      <c r="K16029" s="17" t="s">
        <v>26</v>
      </c>
      <c r="L16029" s="17" t="s">
        <v>15510</v>
      </c>
      <c r="M16029" s="17" t="s">
        <v>28</v>
      </c>
      <c r="N16029" s="17" t="s">
        <v>88578</v>
      </c>
      <c r="O16029" s="17" t="s">
        <v>80</v>
      </c>
      <c r="P16029" s="21">
        <v>393</v>
      </c>
    </row>
    <row r="16030" spans="1:16">
      <c r="A16030" s="17" t="s">
        <v>88579</v>
      </c>
      <c r="B16030" s="17" t="s">
        <v>88580</v>
      </c>
      <c r="C16030" s="17" t="s">
        <v>88581</v>
      </c>
      <c r="D16030" s="17" t="s">
        <v>95</v>
      </c>
      <c r="E16030" s="17" t="s">
        <v>88581</v>
      </c>
      <c r="F16030" s="18">
        <v>217</v>
      </c>
      <c r="G16030" s="17" t="s">
        <v>196</v>
      </c>
      <c r="H16030" s="17" t="s">
        <v>23</v>
      </c>
      <c r="I16030" s="17" t="s">
        <v>43943</v>
      </c>
      <c r="J16030" s="17" t="s">
        <v>2725</v>
      </c>
      <c r="K16030" s="17" t="s">
        <v>26</v>
      </c>
      <c r="L16030" s="17" t="s">
        <v>16200</v>
      </c>
      <c r="M16030" s="17" t="s">
        <v>28</v>
      </c>
      <c r="N16030" s="17" t="s">
        <v>88582</v>
      </c>
      <c r="O16030" s="17" t="s">
        <v>88583</v>
      </c>
      <c r="P16030" s="21">
        <v>300</v>
      </c>
    </row>
    <row r="16031" spans="1:16">
      <c r="A16031" s="17" t="s">
        <v>88584</v>
      </c>
      <c r="B16031" s="17" t="s">
        <v>88585</v>
      </c>
      <c r="C16031" s="17" t="s">
        <v>88586</v>
      </c>
      <c r="D16031" s="17" t="s">
        <v>95</v>
      </c>
      <c r="E16031" s="17" t="s">
        <v>88586</v>
      </c>
      <c r="F16031" s="18">
        <v>38</v>
      </c>
      <c r="G16031" s="17" t="s">
        <v>420</v>
      </c>
      <c r="H16031" s="17" t="s">
        <v>37</v>
      </c>
      <c r="I16031" s="17" t="s">
        <v>88587</v>
      </c>
      <c r="J16031" s="17" t="s">
        <v>88588</v>
      </c>
      <c r="K16031" s="17" t="s">
        <v>26</v>
      </c>
      <c r="L16031" s="17" t="s">
        <v>28853</v>
      </c>
      <c r="M16031" s="17" t="s">
        <v>28</v>
      </c>
      <c r="N16031" s="17" t="s">
        <v>88589</v>
      </c>
      <c r="O16031" s="17" t="s">
        <v>30</v>
      </c>
      <c r="P16031" s="21">
        <v>275</v>
      </c>
    </row>
    <row r="16032" spans="1:16">
      <c r="A16032" s="17" t="s">
        <v>88590</v>
      </c>
      <c r="B16032" s="17" t="s">
        <v>88591</v>
      </c>
      <c r="C16032" s="17" t="s">
        <v>88592</v>
      </c>
      <c r="D16032" s="17" t="s">
        <v>95</v>
      </c>
      <c r="E16032" s="17" t="s">
        <v>88592</v>
      </c>
      <c r="F16032" s="18">
        <v>301</v>
      </c>
      <c r="G16032" s="17" t="s">
        <v>2032</v>
      </c>
      <c r="H16032" s="17" t="s">
        <v>23</v>
      </c>
      <c r="I16032" s="17" t="s">
        <v>14822</v>
      </c>
      <c r="J16032" s="17" t="s">
        <v>1160</v>
      </c>
      <c r="K16032" s="17" t="s">
        <v>26</v>
      </c>
      <c r="L16032" s="17" t="s">
        <v>88593</v>
      </c>
      <c r="M16032" s="17" t="s">
        <v>28</v>
      </c>
      <c r="N16032" s="17" t="s">
        <v>88594</v>
      </c>
      <c r="O16032" s="17" t="s">
        <v>88594</v>
      </c>
      <c r="P16032" s="21">
        <v>108</v>
      </c>
    </row>
    <row r="16033" spans="1:16">
      <c r="A16033" s="17" t="s">
        <v>88595</v>
      </c>
      <c r="B16033" s="17" t="s">
        <v>88596</v>
      </c>
      <c r="C16033" s="17" t="s">
        <v>88597</v>
      </c>
      <c r="D16033" s="17" t="s">
        <v>95</v>
      </c>
      <c r="E16033" s="17" t="s">
        <v>88597</v>
      </c>
      <c r="F16033" s="18">
        <v>315</v>
      </c>
      <c r="G16033" s="17" t="s">
        <v>141</v>
      </c>
      <c r="H16033" s="17" t="s">
        <v>142</v>
      </c>
      <c r="I16033" s="17" t="s">
        <v>8687</v>
      </c>
      <c r="J16033" s="17" t="s">
        <v>239</v>
      </c>
      <c r="K16033" s="17" t="s">
        <v>26</v>
      </c>
      <c r="L16033" s="17" t="s">
        <v>88598</v>
      </c>
      <c r="M16033" s="17" t="s">
        <v>28</v>
      </c>
      <c r="N16033" s="17" t="s">
        <v>88599</v>
      </c>
      <c r="O16033" s="17" t="s">
        <v>88600</v>
      </c>
      <c r="P16033" s="21">
        <v>96</v>
      </c>
    </row>
    <row r="16034" spans="1:16">
      <c r="A16034" s="17" t="s">
        <v>88601</v>
      </c>
      <c r="B16034" s="17" t="s">
        <v>88602</v>
      </c>
      <c r="C16034" s="17" t="s">
        <v>88603</v>
      </c>
      <c r="D16034" s="17" t="s">
        <v>95</v>
      </c>
      <c r="E16034" s="17" t="s">
        <v>88603</v>
      </c>
      <c r="F16034" s="18">
        <v>317</v>
      </c>
      <c r="G16034" s="17" t="s">
        <v>1062</v>
      </c>
      <c r="H16034" s="17" t="s">
        <v>161</v>
      </c>
      <c r="I16034" s="17" t="s">
        <v>88604</v>
      </c>
      <c r="J16034" s="17" t="s">
        <v>198</v>
      </c>
      <c r="K16034" s="17" t="s">
        <v>53092</v>
      </c>
      <c r="L16034" s="17" t="s">
        <v>11719</v>
      </c>
      <c r="M16034" s="17" t="s">
        <v>28</v>
      </c>
      <c r="N16034" s="17" t="s">
        <v>88605</v>
      </c>
      <c r="O16034" s="17" t="s">
        <v>88606</v>
      </c>
      <c r="P16034" s="21">
        <v>474</v>
      </c>
    </row>
    <row r="16035" spans="1:16">
      <c r="A16035" s="17" t="s">
        <v>88607</v>
      </c>
      <c r="B16035" s="17" t="s">
        <v>88608</v>
      </c>
      <c r="C16035" s="17" t="s">
        <v>88609</v>
      </c>
      <c r="D16035" s="17" t="s">
        <v>7449</v>
      </c>
      <c r="E16035" s="17" t="s">
        <v>7450</v>
      </c>
      <c r="F16035" s="18">
        <v>317</v>
      </c>
      <c r="G16035" s="17" t="s">
        <v>1062</v>
      </c>
      <c r="H16035" s="17" t="s">
        <v>161</v>
      </c>
      <c r="I16035" s="17" t="s">
        <v>31969</v>
      </c>
      <c r="J16035" s="17" t="s">
        <v>53796</v>
      </c>
      <c r="K16035" s="17" t="s">
        <v>26</v>
      </c>
      <c r="L16035" s="17" t="s">
        <v>14850</v>
      </c>
      <c r="M16035" s="17" t="s">
        <v>28</v>
      </c>
      <c r="N16035" s="17" t="s">
        <v>15176</v>
      </c>
      <c r="O16035" s="17" t="s">
        <v>80</v>
      </c>
      <c r="P16035" s="21">
        <v>123</v>
      </c>
    </row>
    <row r="16036" spans="1:16">
      <c r="A16036" s="17" t="s">
        <v>88610</v>
      </c>
      <c r="B16036" s="17" t="s">
        <v>88611</v>
      </c>
      <c r="C16036" s="17" t="s">
        <v>88612</v>
      </c>
      <c r="D16036" s="17" t="s">
        <v>95</v>
      </c>
      <c r="E16036" s="17" t="s">
        <v>88612</v>
      </c>
      <c r="F16036" s="18">
        <v>264</v>
      </c>
      <c r="G16036" s="17" t="s">
        <v>1964</v>
      </c>
      <c r="H16036" s="17" t="s">
        <v>192</v>
      </c>
      <c r="I16036" s="17" t="s">
        <v>88613</v>
      </c>
      <c r="J16036" s="17" t="s">
        <v>17589</v>
      </c>
      <c r="K16036" s="17" t="s">
        <v>88614</v>
      </c>
      <c r="L16036" s="17" t="s">
        <v>1598</v>
      </c>
      <c r="M16036" s="17" t="s">
        <v>28</v>
      </c>
      <c r="N16036" s="17" t="s">
        <v>88615</v>
      </c>
      <c r="O16036" s="17" t="s">
        <v>88616</v>
      </c>
      <c r="P16036" s="21">
        <v>24</v>
      </c>
    </row>
    <row r="16037" spans="1:16">
      <c r="A16037" s="17" t="s">
        <v>88617</v>
      </c>
      <c r="B16037" s="17" t="s">
        <v>88618</v>
      </c>
      <c r="C16037" s="17" t="s">
        <v>88619</v>
      </c>
      <c r="D16037" s="17" t="s">
        <v>95</v>
      </c>
      <c r="E16037" s="17" t="s">
        <v>88619</v>
      </c>
      <c r="F16037" s="18">
        <v>301</v>
      </c>
      <c r="G16037" s="17" t="s">
        <v>2032</v>
      </c>
      <c r="H16037" s="17" t="s">
        <v>23</v>
      </c>
      <c r="I16037" s="17" t="s">
        <v>85999</v>
      </c>
      <c r="J16037" s="17" t="s">
        <v>1733</v>
      </c>
      <c r="K16037" s="17" t="s">
        <v>32138</v>
      </c>
      <c r="L16037" s="17" t="s">
        <v>32139</v>
      </c>
      <c r="M16037" s="17" t="s">
        <v>28</v>
      </c>
      <c r="N16037" s="17" t="s">
        <v>88620</v>
      </c>
      <c r="O16037" s="17" t="s">
        <v>80</v>
      </c>
      <c r="P16037" s="21">
        <v>144</v>
      </c>
    </row>
    <row r="16038" spans="1:16">
      <c r="A16038" s="17" t="s">
        <v>88621</v>
      </c>
      <c r="B16038" s="17" t="s">
        <v>88622</v>
      </c>
      <c r="C16038" s="17" t="s">
        <v>88623</v>
      </c>
      <c r="D16038" s="17" t="s">
        <v>35872</v>
      </c>
      <c r="E16038" s="17" t="s">
        <v>49302</v>
      </c>
      <c r="F16038" s="18">
        <v>74</v>
      </c>
      <c r="G16038" s="17" t="s">
        <v>1116</v>
      </c>
      <c r="H16038" s="17" t="s">
        <v>142</v>
      </c>
      <c r="I16038" s="17" t="s">
        <v>49309</v>
      </c>
      <c r="J16038" s="17" t="s">
        <v>3130</v>
      </c>
      <c r="K16038" s="17" t="s">
        <v>26</v>
      </c>
      <c r="L16038" s="17" t="s">
        <v>6437</v>
      </c>
      <c r="M16038" s="17" t="s">
        <v>28</v>
      </c>
      <c r="N16038" s="17" t="s">
        <v>49304</v>
      </c>
      <c r="O16038" s="17" t="s">
        <v>49305</v>
      </c>
      <c r="P16038" s="21">
        <v>474</v>
      </c>
    </row>
    <row r="16039" spans="1:16">
      <c r="A16039" s="17" t="s">
        <v>88624</v>
      </c>
      <c r="B16039" s="17" t="s">
        <v>88625</v>
      </c>
      <c r="C16039" s="17" t="s">
        <v>88626</v>
      </c>
      <c r="D16039" s="17" t="s">
        <v>35872</v>
      </c>
      <c r="E16039" s="17" t="s">
        <v>49302</v>
      </c>
      <c r="F16039" s="18">
        <v>74</v>
      </c>
      <c r="G16039" s="17" t="s">
        <v>1116</v>
      </c>
      <c r="H16039" s="17" t="s">
        <v>142</v>
      </c>
      <c r="I16039" s="17" t="s">
        <v>88627</v>
      </c>
      <c r="J16039" s="17" t="s">
        <v>2498</v>
      </c>
      <c r="K16039" s="17" t="s">
        <v>26</v>
      </c>
      <c r="L16039" s="17" t="s">
        <v>88598</v>
      </c>
      <c r="M16039" s="17" t="s">
        <v>28</v>
      </c>
      <c r="N16039" s="17" t="s">
        <v>88628</v>
      </c>
      <c r="O16039" s="17" t="s">
        <v>30</v>
      </c>
      <c r="P16039" s="21">
        <v>144</v>
      </c>
    </row>
    <row r="16040" spans="1:16">
      <c r="A16040" s="17" t="s">
        <v>88629</v>
      </c>
      <c r="B16040" s="17" t="s">
        <v>88630</v>
      </c>
      <c r="C16040" s="17" t="s">
        <v>88631</v>
      </c>
      <c r="D16040" s="17" t="s">
        <v>95</v>
      </c>
      <c r="E16040" s="17" t="s">
        <v>88631</v>
      </c>
      <c r="F16040" s="18">
        <v>38</v>
      </c>
      <c r="G16040" s="17" t="s">
        <v>420</v>
      </c>
      <c r="H16040" s="17" t="s">
        <v>37</v>
      </c>
      <c r="I16040" s="17" t="s">
        <v>88632</v>
      </c>
      <c r="J16040" s="17" t="s">
        <v>4816</v>
      </c>
      <c r="K16040" s="17" t="s">
        <v>26</v>
      </c>
      <c r="L16040" s="17" t="s">
        <v>26172</v>
      </c>
      <c r="M16040" s="17" t="s">
        <v>28</v>
      </c>
      <c r="N16040" s="17" t="s">
        <v>88633</v>
      </c>
      <c r="O16040" s="17" t="s">
        <v>30</v>
      </c>
      <c r="P16040" s="21">
        <v>90</v>
      </c>
    </row>
    <row r="16041" spans="1:16">
      <c r="A16041" s="17" t="s">
        <v>88634</v>
      </c>
      <c r="B16041" s="17" t="s">
        <v>88635</v>
      </c>
      <c r="C16041" s="17" t="s">
        <v>88636</v>
      </c>
      <c r="D16041" s="17" t="s">
        <v>1043</v>
      </c>
      <c r="E16041" s="17" t="s">
        <v>1044</v>
      </c>
      <c r="F16041" s="18">
        <v>194</v>
      </c>
      <c r="G16041" s="17" t="s">
        <v>377</v>
      </c>
      <c r="H16041" s="17" t="s">
        <v>23</v>
      </c>
      <c r="I16041" s="17" t="s">
        <v>28322</v>
      </c>
      <c r="J16041" s="17" t="s">
        <v>88637</v>
      </c>
      <c r="K16041" s="17" t="s">
        <v>26</v>
      </c>
      <c r="L16041" s="17" t="s">
        <v>28323</v>
      </c>
      <c r="M16041" s="17" t="s">
        <v>28</v>
      </c>
      <c r="N16041" s="17" t="s">
        <v>24231</v>
      </c>
      <c r="O16041" s="17" t="s">
        <v>88638</v>
      </c>
      <c r="P16041" s="21">
        <v>1722</v>
      </c>
    </row>
    <row r="16042" spans="1:16">
      <c r="A16042" s="17" t="s">
        <v>88639</v>
      </c>
      <c r="B16042" s="17" t="s">
        <v>88640</v>
      </c>
      <c r="C16042" s="17" t="s">
        <v>88641</v>
      </c>
      <c r="D16042" s="17" t="s">
        <v>95</v>
      </c>
      <c r="E16042" s="17" t="s">
        <v>88641</v>
      </c>
      <c r="F16042" s="18">
        <v>194</v>
      </c>
      <c r="G16042" s="17" t="s">
        <v>377</v>
      </c>
      <c r="H16042" s="17" t="s">
        <v>23</v>
      </c>
      <c r="I16042" s="17" t="s">
        <v>69610</v>
      </c>
      <c r="J16042" s="17" t="s">
        <v>412</v>
      </c>
      <c r="K16042" s="17" t="s">
        <v>26</v>
      </c>
      <c r="L16042" s="17" t="s">
        <v>15175</v>
      </c>
      <c r="M16042" s="17" t="s">
        <v>28</v>
      </c>
      <c r="N16042" s="17" t="s">
        <v>88642</v>
      </c>
      <c r="O16042" s="17" t="s">
        <v>88643</v>
      </c>
      <c r="P16042" s="21">
        <v>144</v>
      </c>
    </row>
    <row r="16043" spans="1:16">
      <c r="A16043" s="17" t="s">
        <v>88644</v>
      </c>
      <c r="B16043" s="17" t="s">
        <v>88645</v>
      </c>
      <c r="C16043" s="17" t="s">
        <v>88646</v>
      </c>
      <c r="D16043" s="17" t="s">
        <v>95</v>
      </c>
      <c r="E16043" s="17" t="s">
        <v>88646</v>
      </c>
      <c r="F16043" s="18">
        <v>194</v>
      </c>
      <c r="G16043" s="17" t="s">
        <v>377</v>
      </c>
      <c r="H16043" s="17" t="s">
        <v>23</v>
      </c>
      <c r="I16043" s="17" t="s">
        <v>88647</v>
      </c>
      <c r="J16043" s="17" t="s">
        <v>379</v>
      </c>
      <c r="K16043" s="17" t="s">
        <v>26</v>
      </c>
      <c r="L16043" s="17" t="s">
        <v>15175</v>
      </c>
      <c r="M16043" s="17" t="s">
        <v>28</v>
      </c>
      <c r="N16043" s="17" t="s">
        <v>88648</v>
      </c>
      <c r="O16043" s="17" t="s">
        <v>88649</v>
      </c>
      <c r="P16043" s="21">
        <v>762</v>
      </c>
    </row>
    <row r="16044" spans="1:16">
      <c r="A16044" s="17" t="s">
        <v>88650</v>
      </c>
      <c r="B16044" s="17" t="s">
        <v>88651</v>
      </c>
      <c r="C16044" s="17" t="s">
        <v>88652</v>
      </c>
      <c r="D16044" s="17" t="s">
        <v>95</v>
      </c>
      <c r="E16044" s="17" t="s">
        <v>88652</v>
      </c>
      <c r="F16044" s="18">
        <v>34</v>
      </c>
      <c r="G16044" s="17" t="s">
        <v>113</v>
      </c>
      <c r="H16044" s="17" t="s">
        <v>37</v>
      </c>
      <c r="I16044" s="17" t="s">
        <v>88653</v>
      </c>
      <c r="J16044" s="17" t="s">
        <v>17384</v>
      </c>
      <c r="K16044" s="17" t="s">
        <v>82529</v>
      </c>
      <c r="L16044" s="17" t="s">
        <v>607</v>
      </c>
      <c r="M16044" s="17" t="s">
        <v>28</v>
      </c>
      <c r="N16044" s="17" t="s">
        <v>88654</v>
      </c>
      <c r="O16044" s="17" t="s">
        <v>88655</v>
      </c>
      <c r="P16044" s="21">
        <v>155</v>
      </c>
    </row>
    <row r="16045" spans="1:16">
      <c r="A16045" s="17" t="s">
        <v>88656</v>
      </c>
      <c r="B16045" s="17" t="s">
        <v>88657</v>
      </c>
      <c r="C16045" s="17" t="s">
        <v>88658</v>
      </c>
      <c r="D16045" s="17" t="s">
        <v>95</v>
      </c>
      <c r="E16045" s="17" t="s">
        <v>88658</v>
      </c>
      <c r="F16045" s="18">
        <v>218</v>
      </c>
      <c r="G16045" s="17" t="s">
        <v>214</v>
      </c>
      <c r="H16045" s="17" t="s">
        <v>23</v>
      </c>
      <c r="I16045" s="17" t="s">
        <v>88659</v>
      </c>
      <c r="J16045" s="17" t="s">
        <v>271</v>
      </c>
      <c r="K16045" s="17" t="s">
        <v>26</v>
      </c>
      <c r="L16045" s="17" t="s">
        <v>9231</v>
      </c>
      <c r="M16045" s="17" t="s">
        <v>28</v>
      </c>
      <c r="N16045" s="17" t="s">
        <v>88660</v>
      </c>
      <c r="O16045" s="17" t="s">
        <v>30</v>
      </c>
      <c r="P16045" s="21">
        <v>96</v>
      </c>
    </row>
    <row r="16046" spans="1:16">
      <c r="A16046" s="17" t="s">
        <v>88661</v>
      </c>
      <c r="B16046" s="17" t="s">
        <v>88662</v>
      </c>
      <c r="C16046" s="17" t="s">
        <v>88663</v>
      </c>
      <c r="D16046" s="17" t="s">
        <v>95</v>
      </c>
      <c r="E16046" s="17" t="s">
        <v>88663</v>
      </c>
      <c r="F16046" s="18">
        <v>218</v>
      </c>
      <c r="G16046" s="17" t="s">
        <v>214</v>
      </c>
      <c r="H16046" s="17" t="s">
        <v>23</v>
      </c>
      <c r="I16046" s="17" t="s">
        <v>88664</v>
      </c>
      <c r="J16046" s="17" t="s">
        <v>2996</v>
      </c>
      <c r="K16046" s="17" t="s">
        <v>26</v>
      </c>
      <c r="L16046" s="17" t="s">
        <v>16541</v>
      </c>
      <c r="M16046" s="17" t="s">
        <v>28</v>
      </c>
      <c r="N16046" s="17" t="s">
        <v>88665</v>
      </c>
      <c r="O16046" s="17" t="s">
        <v>80</v>
      </c>
      <c r="P16046" s="21">
        <v>390</v>
      </c>
    </row>
    <row r="16047" spans="1:16">
      <c r="A16047" s="17" t="s">
        <v>88666</v>
      </c>
      <c r="B16047" s="17" t="s">
        <v>88667</v>
      </c>
      <c r="C16047" s="17" t="s">
        <v>88668</v>
      </c>
      <c r="D16047" s="17" t="s">
        <v>95</v>
      </c>
      <c r="E16047" s="17" t="s">
        <v>88668</v>
      </c>
      <c r="F16047" s="18">
        <v>218</v>
      </c>
      <c r="G16047" s="17" t="s">
        <v>214</v>
      </c>
      <c r="H16047" s="17" t="s">
        <v>23</v>
      </c>
      <c r="I16047" s="17" t="s">
        <v>88669</v>
      </c>
      <c r="J16047" s="17" t="s">
        <v>9039</v>
      </c>
      <c r="K16047" s="17" t="s">
        <v>26</v>
      </c>
      <c r="L16047" s="17" t="s">
        <v>88670</v>
      </c>
      <c r="M16047" s="17" t="s">
        <v>28</v>
      </c>
      <c r="N16047" s="17" t="s">
        <v>88671</v>
      </c>
      <c r="O16047" s="17" t="s">
        <v>88672</v>
      </c>
      <c r="P16047" s="21">
        <v>72</v>
      </c>
    </row>
    <row r="16048" spans="1:16">
      <c r="A16048" s="17" t="s">
        <v>88673</v>
      </c>
      <c r="B16048" s="17" t="s">
        <v>88674</v>
      </c>
      <c r="C16048" s="17" t="s">
        <v>88675</v>
      </c>
      <c r="D16048" s="17" t="s">
        <v>95</v>
      </c>
      <c r="E16048" s="17" t="s">
        <v>88675</v>
      </c>
      <c r="F16048" s="18">
        <v>218</v>
      </c>
      <c r="G16048" s="17" t="s">
        <v>214</v>
      </c>
      <c r="H16048" s="17" t="s">
        <v>23</v>
      </c>
      <c r="I16048" s="17" t="s">
        <v>88676</v>
      </c>
      <c r="J16048" s="17" t="s">
        <v>198</v>
      </c>
      <c r="K16048" s="17" t="s">
        <v>26</v>
      </c>
      <c r="L16048" s="17" t="s">
        <v>88677</v>
      </c>
      <c r="M16048" s="17" t="s">
        <v>28</v>
      </c>
      <c r="N16048" s="17" t="s">
        <v>88678</v>
      </c>
      <c r="O16048" s="17" t="s">
        <v>80</v>
      </c>
      <c r="P16048" s="21">
        <v>276</v>
      </c>
    </row>
    <row r="16049" spans="1:16">
      <c r="A16049" s="17" t="s">
        <v>88679</v>
      </c>
      <c r="B16049" s="17" t="s">
        <v>88680</v>
      </c>
      <c r="C16049" s="17" t="s">
        <v>88681</v>
      </c>
      <c r="D16049" s="17" t="s">
        <v>6053</v>
      </c>
      <c r="E16049" s="17" t="s">
        <v>6054</v>
      </c>
      <c r="F16049" s="18">
        <v>15</v>
      </c>
      <c r="G16049" s="17" t="s">
        <v>86</v>
      </c>
      <c r="H16049" s="17" t="s">
        <v>23</v>
      </c>
      <c r="I16049" s="17" t="s">
        <v>88682</v>
      </c>
      <c r="J16049" s="17" t="s">
        <v>9682</v>
      </c>
      <c r="K16049" s="17" t="s">
        <v>26</v>
      </c>
      <c r="L16049" s="17" t="s">
        <v>1840</v>
      </c>
      <c r="M16049" s="17" t="s">
        <v>28</v>
      </c>
      <c r="N16049" s="17" t="s">
        <v>88683</v>
      </c>
      <c r="O16049" s="17" t="s">
        <v>88683</v>
      </c>
      <c r="P16049" s="21">
        <v>580</v>
      </c>
    </row>
    <row r="16050" spans="1:16">
      <c r="A16050" s="17" t="s">
        <v>88684</v>
      </c>
      <c r="B16050" s="17" t="s">
        <v>88685</v>
      </c>
      <c r="C16050" s="17" t="s">
        <v>88686</v>
      </c>
      <c r="D16050" s="17" t="s">
        <v>95</v>
      </c>
      <c r="E16050" s="17" t="s">
        <v>88686</v>
      </c>
      <c r="F16050" s="18">
        <v>232</v>
      </c>
      <c r="G16050" s="17" t="s">
        <v>900</v>
      </c>
      <c r="H16050" s="17" t="s">
        <v>23</v>
      </c>
      <c r="I16050" s="17" t="s">
        <v>88687</v>
      </c>
      <c r="J16050" s="17" t="s">
        <v>25</v>
      </c>
      <c r="K16050" s="17" t="s">
        <v>26</v>
      </c>
      <c r="L16050" s="17" t="s">
        <v>61213</v>
      </c>
      <c r="M16050" s="17" t="s">
        <v>28</v>
      </c>
      <c r="N16050" s="17" t="s">
        <v>88688</v>
      </c>
      <c r="O16050" s="17" t="s">
        <v>61214</v>
      </c>
      <c r="P16050" s="21">
        <v>360</v>
      </c>
    </row>
    <row r="16051" spans="1:16">
      <c r="A16051" s="17" t="s">
        <v>88689</v>
      </c>
      <c r="B16051" s="17" t="s">
        <v>88690</v>
      </c>
      <c r="C16051" s="17" t="s">
        <v>88691</v>
      </c>
      <c r="D16051" s="17" t="s">
        <v>95</v>
      </c>
      <c r="E16051" s="17" t="s">
        <v>88691</v>
      </c>
      <c r="F16051" s="18">
        <v>267</v>
      </c>
      <c r="G16051" s="17" t="s">
        <v>22</v>
      </c>
      <c r="H16051" s="17" t="s">
        <v>23</v>
      </c>
      <c r="I16051" s="17" t="s">
        <v>88692</v>
      </c>
      <c r="J16051" s="17" t="s">
        <v>5479</v>
      </c>
      <c r="K16051" s="17" t="s">
        <v>26</v>
      </c>
      <c r="L16051" s="17" t="s">
        <v>16856</v>
      </c>
      <c r="M16051" s="17" t="s">
        <v>28</v>
      </c>
      <c r="N16051" s="17" t="s">
        <v>88693</v>
      </c>
      <c r="O16051" s="17" t="s">
        <v>80</v>
      </c>
      <c r="P16051" s="21">
        <v>195</v>
      </c>
    </row>
    <row r="16052" spans="1:16">
      <c r="A16052" s="17" t="s">
        <v>88694</v>
      </c>
      <c r="B16052" s="17" t="s">
        <v>88695</v>
      </c>
      <c r="C16052" s="17" t="s">
        <v>88696</v>
      </c>
      <c r="D16052" s="17" t="s">
        <v>95</v>
      </c>
      <c r="E16052" s="17" t="s">
        <v>88696</v>
      </c>
      <c r="F16052" s="18">
        <v>53</v>
      </c>
      <c r="G16052" s="17" t="s">
        <v>131</v>
      </c>
      <c r="H16052" s="17" t="s">
        <v>23</v>
      </c>
      <c r="I16052" s="17" t="s">
        <v>88697</v>
      </c>
      <c r="J16052" s="17" t="s">
        <v>5412</v>
      </c>
      <c r="K16052" s="17" t="s">
        <v>26</v>
      </c>
      <c r="L16052" s="17" t="s">
        <v>12126</v>
      </c>
      <c r="M16052" s="17" t="s">
        <v>28</v>
      </c>
      <c r="N16052" s="17" t="s">
        <v>88698</v>
      </c>
      <c r="O16052" s="17" t="s">
        <v>88698</v>
      </c>
      <c r="P16052" s="21">
        <v>90</v>
      </c>
    </row>
    <row r="16053" spans="1:16">
      <c r="A16053" s="17" t="s">
        <v>88699</v>
      </c>
      <c r="B16053" s="17" t="s">
        <v>88700</v>
      </c>
      <c r="C16053" s="17" t="s">
        <v>88701</v>
      </c>
      <c r="D16053" s="17" t="s">
        <v>95</v>
      </c>
      <c r="E16053" s="17" t="s">
        <v>88701</v>
      </c>
      <c r="F16053" s="18">
        <v>270</v>
      </c>
      <c r="G16053" s="17" t="s">
        <v>794</v>
      </c>
      <c r="H16053" s="17" t="s">
        <v>37</v>
      </c>
      <c r="I16053" s="17" t="s">
        <v>88702</v>
      </c>
      <c r="J16053" s="17" t="s">
        <v>6095</v>
      </c>
      <c r="K16053" s="17" t="s">
        <v>26</v>
      </c>
      <c r="L16053" s="17" t="s">
        <v>49615</v>
      </c>
      <c r="M16053" s="17" t="s">
        <v>28</v>
      </c>
      <c r="N16053" s="17" t="s">
        <v>88703</v>
      </c>
      <c r="O16053" s="17" t="s">
        <v>30</v>
      </c>
      <c r="P16053" s="21">
        <v>0</v>
      </c>
    </row>
    <row r="16054" spans="1:16">
      <c r="A16054" s="17" t="s">
        <v>88704</v>
      </c>
      <c r="B16054" s="17" t="s">
        <v>88705</v>
      </c>
      <c r="C16054" s="17" t="s">
        <v>88706</v>
      </c>
      <c r="D16054" s="17" t="s">
        <v>95</v>
      </c>
      <c r="E16054" s="17" t="s">
        <v>88706</v>
      </c>
      <c r="F16054" s="18">
        <v>261</v>
      </c>
      <c r="G16054" s="17" t="s">
        <v>1922</v>
      </c>
      <c r="H16054" s="17" t="s">
        <v>2615</v>
      </c>
      <c r="I16054" s="17" t="s">
        <v>88707</v>
      </c>
      <c r="J16054" s="17" t="s">
        <v>64458</v>
      </c>
      <c r="K16054" s="17" t="s">
        <v>26</v>
      </c>
      <c r="L16054" s="17" t="s">
        <v>6353</v>
      </c>
      <c r="M16054" s="17" t="s">
        <v>28</v>
      </c>
      <c r="N16054" s="17" t="s">
        <v>88708</v>
      </c>
      <c r="O16054" s="17" t="s">
        <v>80</v>
      </c>
      <c r="P16054" s="21">
        <v>252</v>
      </c>
    </row>
    <row r="16055" spans="1:16">
      <c r="A16055" s="17" t="s">
        <v>88709</v>
      </c>
      <c r="B16055" s="17" t="s">
        <v>88710</v>
      </c>
      <c r="C16055" s="17" t="s">
        <v>88711</v>
      </c>
      <c r="D16055" s="17" t="s">
        <v>95</v>
      </c>
      <c r="E16055" s="17" t="s">
        <v>88711</v>
      </c>
      <c r="F16055" s="18">
        <v>317</v>
      </c>
      <c r="G16055" s="17" t="s">
        <v>1062</v>
      </c>
      <c r="H16055" s="17" t="s">
        <v>161</v>
      </c>
      <c r="I16055" s="17" t="s">
        <v>88712</v>
      </c>
      <c r="J16055" s="17" t="s">
        <v>35891</v>
      </c>
      <c r="K16055" s="17" t="s">
        <v>26</v>
      </c>
      <c r="L16055" s="17" t="s">
        <v>4510</v>
      </c>
      <c r="M16055" s="17" t="s">
        <v>28</v>
      </c>
      <c r="N16055" s="17" t="s">
        <v>88713</v>
      </c>
      <c r="O16055" s="17" t="s">
        <v>88714</v>
      </c>
      <c r="P16055" s="21">
        <v>624</v>
      </c>
    </row>
    <row r="16056" spans="1:16">
      <c r="A16056" s="17" t="s">
        <v>88715</v>
      </c>
      <c r="B16056" s="17" t="s">
        <v>88716</v>
      </c>
      <c r="C16056" s="17" t="s">
        <v>88717</v>
      </c>
      <c r="D16056" s="17" t="s">
        <v>10977</v>
      </c>
      <c r="E16056" s="17" t="s">
        <v>10978</v>
      </c>
      <c r="F16056" s="18">
        <v>301</v>
      </c>
      <c r="G16056" s="17" t="s">
        <v>2032</v>
      </c>
      <c r="H16056" s="17" t="s">
        <v>23</v>
      </c>
      <c r="I16056" s="17" t="s">
        <v>18111</v>
      </c>
      <c r="J16056" s="17" t="s">
        <v>2320</v>
      </c>
      <c r="K16056" s="17" t="s">
        <v>26</v>
      </c>
      <c r="L16056" s="17" t="s">
        <v>3125</v>
      </c>
      <c r="M16056" s="17" t="s">
        <v>28</v>
      </c>
      <c r="N16056" s="17" t="s">
        <v>86018</v>
      </c>
      <c r="O16056" s="17" t="s">
        <v>88718</v>
      </c>
      <c r="P16056" s="21">
        <v>1347</v>
      </c>
    </row>
    <row r="16057" spans="1:16">
      <c r="A16057" s="17" t="s">
        <v>88719</v>
      </c>
      <c r="B16057" s="17" t="s">
        <v>88720</v>
      </c>
      <c r="C16057" s="17" t="s">
        <v>88721</v>
      </c>
      <c r="D16057" s="17" t="s">
        <v>95</v>
      </c>
      <c r="E16057" s="17" t="s">
        <v>88721</v>
      </c>
      <c r="F16057" s="18">
        <v>218</v>
      </c>
      <c r="G16057" s="17" t="s">
        <v>214</v>
      </c>
      <c r="H16057" s="17" t="s">
        <v>23</v>
      </c>
      <c r="I16057" s="17" t="s">
        <v>88722</v>
      </c>
      <c r="J16057" s="17" t="s">
        <v>16403</v>
      </c>
      <c r="K16057" s="17" t="s">
        <v>26</v>
      </c>
      <c r="L16057" s="17" t="s">
        <v>4067</v>
      </c>
      <c r="M16057" s="17" t="s">
        <v>28</v>
      </c>
      <c r="N16057" s="17" t="s">
        <v>88723</v>
      </c>
      <c r="O16057" s="17" t="s">
        <v>88724</v>
      </c>
      <c r="P16057" s="21">
        <v>432</v>
      </c>
    </row>
    <row r="16058" spans="1:16">
      <c r="A16058" s="17" t="s">
        <v>88725</v>
      </c>
      <c r="B16058" s="17" t="s">
        <v>88726</v>
      </c>
      <c r="C16058" s="17" t="s">
        <v>88727</v>
      </c>
      <c r="D16058" s="17" t="s">
        <v>30165</v>
      </c>
      <c r="E16058" s="17" t="s">
        <v>59476</v>
      </c>
      <c r="F16058" s="18">
        <v>11</v>
      </c>
      <c r="G16058" s="17" t="s">
        <v>892</v>
      </c>
      <c r="H16058" s="17" t="s">
        <v>161</v>
      </c>
      <c r="I16058" s="17" t="s">
        <v>88728</v>
      </c>
      <c r="J16058" s="17" t="s">
        <v>6245</v>
      </c>
      <c r="K16058" s="17" t="s">
        <v>225</v>
      </c>
      <c r="L16058" s="17" t="s">
        <v>15368</v>
      </c>
      <c r="M16058" s="17" t="s">
        <v>28</v>
      </c>
      <c r="N16058" s="17" t="s">
        <v>88729</v>
      </c>
      <c r="O16058" s="17" t="s">
        <v>80</v>
      </c>
      <c r="P16058" s="21">
        <v>132</v>
      </c>
    </row>
    <row r="16059" spans="1:16">
      <c r="A16059" s="17"/>
      <c r="B16059" s="17"/>
      <c r="C16059" s="17"/>
      <c r="D16059" s="17"/>
      <c r="E16059" s="17"/>
      <c r="F16059" s="18"/>
      <c r="G16059" s="17"/>
      <c r="H16059" s="17" t="s">
        <v>37</v>
      </c>
      <c r="I16059" s="17" t="s">
        <v>88728</v>
      </c>
      <c r="J16059" s="17" t="s">
        <v>6245</v>
      </c>
      <c r="K16059" s="17" t="s">
        <v>225</v>
      </c>
      <c r="L16059" s="17" t="s">
        <v>15368</v>
      </c>
      <c r="M16059" s="17" t="s">
        <v>28</v>
      </c>
      <c r="N16059" s="17" t="s">
        <v>88729</v>
      </c>
      <c r="O16059" s="17" t="s">
        <v>80</v>
      </c>
      <c r="P16059" s="21">
        <v>120</v>
      </c>
    </row>
    <row r="16060" spans="1:16">
      <c r="A16060" s="17" t="s">
        <v>88730</v>
      </c>
      <c r="B16060" s="17" t="s">
        <v>88731</v>
      </c>
      <c r="C16060" s="17" t="s">
        <v>88732</v>
      </c>
      <c r="D16060" s="17" t="s">
        <v>10195</v>
      </c>
      <c r="E16060" s="17" t="s">
        <v>10196</v>
      </c>
      <c r="F16060" s="18">
        <v>45</v>
      </c>
      <c r="G16060" s="17" t="s">
        <v>494</v>
      </c>
      <c r="H16060" s="17" t="s">
        <v>142</v>
      </c>
      <c r="I16060" s="17" t="s">
        <v>88733</v>
      </c>
      <c r="J16060" s="17" t="s">
        <v>3669</v>
      </c>
      <c r="K16060" s="17" t="s">
        <v>26</v>
      </c>
      <c r="L16060" s="17" t="s">
        <v>41529</v>
      </c>
      <c r="M16060" s="17" t="s">
        <v>28</v>
      </c>
      <c r="N16060" s="17" t="s">
        <v>84376</v>
      </c>
      <c r="O16060" s="17" t="s">
        <v>84377</v>
      </c>
      <c r="P16060" s="21">
        <v>699</v>
      </c>
    </row>
    <row r="16061" spans="1:16">
      <c r="A16061" s="17" t="s">
        <v>88734</v>
      </c>
      <c r="B16061" s="17" t="s">
        <v>88735</v>
      </c>
      <c r="C16061" s="17" t="s">
        <v>88736</v>
      </c>
      <c r="D16061" s="17" t="s">
        <v>4178</v>
      </c>
      <c r="E16061" s="17" t="s">
        <v>4179</v>
      </c>
      <c r="F16061" s="18">
        <v>23</v>
      </c>
      <c r="G16061" s="17" t="s">
        <v>478</v>
      </c>
      <c r="H16061" s="17" t="s">
        <v>142</v>
      </c>
      <c r="I16061" s="17" t="s">
        <v>4547</v>
      </c>
      <c r="J16061" s="17" t="s">
        <v>12009</v>
      </c>
      <c r="K16061" s="17" t="s">
        <v>26</v>
      </c>
      <c r="L16061" s="17" t="s">
        <v>11947</v>
      </c>
      <c r="M16061" s="17" t="s">
        <v>28</v>
      </c>
      <c r="N16061" s="17" t="s">
        <v>88737</v>
      </c>
      <c r="O16061" s="17" t="s">
        <v>80</v>
      </c>
      <c r="P16061" s="21">
        <v>126</v>
      </c>
    </row>
    <row r="16062" spans="1:16">
      <c r="A16062" s="17" t="s">
        <v>88738</v>
      </c>
      <c r="B16062" s="17" t="s">
        <v>88739</v>
      </c>
      <c r="C16062" s="17" t="s">
        <v>88740</v>
      </c>
      <c r="D16062" s="17" t="s">
        <v>6003</v>
      </c>
      <c r="E16062" s="17" t="s">
        <v>78315</v>
      </c>
      <c r="F16062" s="18">
        <v>208</v>
      </c>
      <c r="G16062" s="17" t="s">
        <v>67</v>
      </c>
      <c r="H16062" s="17" t="s">
        <v>23</v>
      </c>
      <c r="I16062" s="17" t="s">
        <v>88741</v>
      </c>
      <c r="J16062" s="17" t="s">
        <v>13759</v>
      </c>
      <c r="K16062" s="17" t="s">
        <v>26</v>
      </c>
      <c r="L16062" s="17" t="s">
        <v>41477</v>
      </c>
      <c r="M16062" s="17" t="s">
        <v>28</v>
      </c>
      <c r="N16062" s="17" t="s">
        <v>78320</v>
      </c>
      <c r="O16062" s="17" t="s">
        <v>78320</v>
      </c>
      <c r="P16062" s="21">
        <v>1997</v>
      </c>
    </row>
    <row r="16063" spans="1:16">
      <c r="A16063" s="17" t="s">
        <v>88742</v>
      </c>
      <c r="B16063" s="17" t="s">
        <v>88743</v>
      </c>
      <c r="C16063" s="17" t="s">
        <v>88744</v>
      </c>
      <c r="D16063" s="17" t="s">
        <v>9979</v>
      </c>
      <c r="E16063" s="17" t="s">
        <v>9980</v>
      </c>
      <c r="F16063" s="18">
        <v>61</v>
      </c>
      <c r="G16063" s="17" t="s">
        <v>2998</v>
      </c>
      <c r="H16063" s="17" t="s">
        <v>37</v>
      </c>
      <c r="I16063" s="17" t="s">
        <v>88745</v>
      </c>
      <c r="J16063" s="17" t="s">
        <v>33511</v>
      </c>
      <c r="K16063" s="17" t="s">
        <v>26</v>
      </c>
      <c r="L16063" s="17" t="s">
        <v>42145</v>
      </c>
      <c r="M16063" s="17" t="s">
        <v>28</v>
      </c>
      <c r="N16063" s="17" t="s">
        <v>88746</v>
      </c>
      <c r="O16063" s="17" t="s">
        <v>80</v>
      </c>
      <c r="P16063" s="21">
        <v>363</v>
      </c>
    </row>
    <row r="16064" spans="1:16">
      <c r="A16064" s="17" t="s">
        <v>88747</v>
      </c>
      <c r="B16064" s="17" t="s">
        <v>88748</v>
      </c>
      <c r="C16064" s="17" t="s">
        <v>88749</v>
      </c>
      <c r="D16064" s="17" t="s">
        <v>95</v>
      </c>
      <c r="E16064" s="17" t="s">
        <v>88749</v>
      </c>
      <c r="F16064" s="18">
        <v>232</v>
      </c>
      <c r="G16064" s="17" t="s">
        <v>900</v>
      </c>
      <c r="H16064" s="17" t="s">
        <v>23</v>
      </c>
      <c r="I16064" s="17" t="s">
        <v>88750</v>
      </c>
      <c r="J16064" s="17" t="s">
        <v>3666</v>
      </c>
      <c r="K16064" s="17" t="s">
        <v>26</v>
      </c>
      <c r="L16064" s="17" t="s">
        <v>28772</v>
      </c>
      <c r="M16064" s="17" t="s">
        <v>28</v>
      </c>
      <c r="N16064" s="17" t="s">
        <v>88751</v>
      </c>
      <c r="O16064" s="17" t="s">
        <v>80</v>
      </c>
      <c r="P16064" s="21">
        <v>54</v>
      </c>
    </row>
    <row r="16065" spans="1:16">
      <c r="A16065" s="17" t="s">
        <v>88752</v>
      </c>
      <c r="B16065" s="17" t="s">
        <v>88753</v>
      </c>
      <c r="C16065" s="17" t="s">
        <v>88754</v>
      </c>
      <c r="D16065" s="17" t="s">
        <v>95</v>
      </c>
      <c r="E16065" s="17" t="s">
        <v>88754</v>
      </c>
      <c r="F16065" s="18">
        <v>208</v>
      </c>
      <c r="G16065" s="17" t="s">
        <v>67</v>
      </c>
      <c r="H16065" s="17" t="s">
        <v>23</v>
      </c>
      <c r="I16065" s="17" t="s">
        <v>88755</v>
      </c>
      <c r="J16065" s="17" t="s">
        <v>44237</v>
      </c>
      <c r="K16065" s="17" t="s">
        <v>26</v>
      </c>
      <c r="L16065" s="17" t="s">
        <v>11450</v>
      </c>
      <c r="M16065" s="17" t="s">
        <v>28</v>
      </c>
      <c r="N16065" s="17" t="s">
        <v>88756</v>
      </c>
      <c r="O16065" s="17" t="s">
        <v>30</v>
      </c>
      <c r="P16065" s="21">
        <v>84</v>
      </c>
    </row>
    <row r="16066" spans="1:16">
      <c r="A16066" s="17" t="s">
        <v>88757</v>
      </c>
      <c r="B16066" s="17" t="s">
        <v>88758</v>
      </c>
      <c r="C16066" s="17" t="s">
        <v>88759</v>
      </c>
      <c r="D16066" s="17" t="s">
        <v>32717</v>
      </c>
      <c r="E16066" s="17" t="s">
        <v>32718</v>
      </c>
      <c r="F16066" s="18">
        <v>15</v>
      </c>
      <c r="G16066" s="17" t="s">
        <v>86</v>
      </c>
      <c r="H16066" s="17" t="s">
        <v>23</v>
      </c>
      <c r="I16066" s="17" t="s">
        <v>88760</v>
      </c>
      <c r="J16066" s="17" t="s">
        <v>6237</v>
      </c>
      <c r="K16066" s="17" t="s">
        <v>3944</v>
      </c>
      <c r="L16066" s="17" t="s">
        <v>1840</v>
      </c>
      <c r="M16066" s="17" t="s">
        <v>28</v>
      </c>
      <c r="N16066" s="17" t="s">
        <v>88761</v>
      </c>
      <c r="O16066" s="17" t="s">
        <v>32720</v>
      </c>
      <c r="P16066" s="21">
        <v>848</v>
      </c>
    </row>
    <row r="16067" spans="1:16">
      <c r="A16067" s="17" t="s">
        <v>88762</v>
      </c>
      <c r="B16067" s="17" t="s">
        <v>88763</v>
      </c>
      <c r="C16067" s="17" t="s">
        <v>88764</v>
      </c>
      <c r="D16067" s="17" t="s">
        <v>33536</v>
      </c>
      <c r="E16067" s="17" t="s">
        <v>33537</v>
      </c>
      <c r="F16067" s="18">
        <v>194</v>
      </c>
      <c r="G16067" s="17" t="s">
        <v>377</v>
      </c>
      <c r="H16067" s="17" t="s">
        <v>23</v>
      </c>
      <c r="I16067" s="17" t="s">
        <v>17666</v>
      </c>
      <c r="J16067" s="17" t="s">
        <v>20732</v>
      </c>
      <c r="K16067" s="17" t="s">
        <v>26</v>
      </c>
      <c r="L16067" s="17" t="s">
        <v>16404</v>
      </c>
      <c r="M16067" s="17" t="s">
        <v>28</v>
      </c>
      <c r="N16067" s="17" t="s">
        <v>88765</v>
      </c>
      <c r="O16067" s="17" t="s">
        <v>33539</v>
      </c>
      <c r="P16067" s="21">
        <v>1170</v>
      </c>
    </row>
    <row r="16068" spans="1:16">
      <c r="A16068" s="17" t="s">
        <v>88766</v>
      </c>
      <c r="B16068" s="17" t="s">
        <v>88767</v>
      </c>
      <c r="C16068" s="17" t="s">
        <v>88768</v>
      </c>
      <c r="D16068" s="17" t="s">
        <v>95</v>
      </c>
      <c r="E16068" s="17" t="s">
        <v>88768</v>
      </c>
      <c r="F16068" s="18">
        <v>282</v>
      </c>
      <c r="G16068" s="17" t="s">
        <v>121</v>
      </c>
      <c r="H16068" s="17" t="s">
        <v>42</v>
      </c>
      <c r="I16068" s="17" t="s">
        <v>88769</v>
      </c>
      <c r="J16068" s="17" t="s">
        <v>11423</v>
      </c>
      <c r="K16068" s="17" t="s">
        <v>88770</v>
      </c>
      <c r="L16068" s="17" t="s">
        <v>276</v>
      </c>
      <c r="M16068" s="17" t="s">
        <v>28</v>
      </c>
      <c r="N16068" s="17" t="s">
        <v>88771</v>
      </c>
      <c r="O16068" s="17" t="s">
        <v>80</v>
      </c>
      <c r="P16068" s="21">
        <v>210</v>
      </c>
    </row>
    <row r="16069" spans="1:16">
      <c r="A16069" s="17" t="s">
        <v>88772</v>
      </c>
      <c r="B16069" s="17" t="s">
        <v>88773</v>
      </c>
      <c r="C16069" s="17" t="s">
        <v>88774</v>
      </c>
      <c r="D16069" s="17" t="s">
        <v>95</v>
      </c>
      <c r="E16069" s="17" t="s">
        <v>88774</v>
      </c>
      <c r="F16069" s="18">
        <v>282</v>
      </c>
      <c r="G16069" s="17" t="s">
        <v>121</v>
      </c>
      <c r="H16069" s="17" t="s">
        <v>42</v>
      </c>
      <c r="I16069" s="17" t="s">
        <v>32426</v>
      </c>
      <c r="J16069" s="17" t="s">
        <v>153</v>
      </c>
      <c r="K16069" s="17" t="s">
        <v>32427</v>
      </c>
      <c r="L16069" s="17" t="s">
        <v>276</v>
      </c>
      <c r="M16069" s="17" t="s">
        <v>28</v>
      </c>
      <c r="N16069" s="17" t="s">
        <v>88775</v>
      </c>
      <c r="O16069" s="17" t="s">
        <v>30</v>
      </c>
      <c r="P16069" s="21">
        <v>487</v>
      </c>
    </row>
    <row r="16070" spans="1:16">
      <c r="A16070" s="17" t="s">
        <v>88776</v>
      </c>
      <c r="B16070" s="17" t="s">
        <v>88777</v>
      </c>
      <c r="C16070" s="17" t="s">
        <v>88778</v>
      </c>
      <c r="D16070" s="17" t="s">
        <v>4178</v>
      </c>
      <c r="E16070" s="17" t="s">
        <v>4179</v>
      </c>
      <c r="F16070" s="18">
        <v>23</v>
      </c>
      <c r="G16070" s="17" t="s">
        <v>478</v>
      </c>
      <c r="H16070" s="17" t="s">
        <v>142</v>
      </c>
      <c r="I16070" s="17" t="s">
        <v>88779</v>
      </c>
      <c r="J16070" s="17" t="s">
        <v>6694</v>
      </c>
      <c r="K16070" s="17" t="s">
        <v>2653</v>
      </c>
      <c r="L16070" s="17" t="s">
        <v>88780</v>
      </c>
      <c r="M16070" s="17" t="s">
        <v>28</v>
      </c>
      <c r="N16070" s="17" t="s">
        <v>88781</v>
      </c>
      <c r="O16070" s="17" t="s">
        <v>80</v>
      </c>
      <c r="P16070" s="21">
        <v>282</v>
      </c>
    </row>
    <row r="16071" spans="1:16">
      <c r="A16071" s="17" t="s">
        <v>88782</v>
      </c>
      <c r="B16071" s="17" t="s">
        <v>88783</v>
      </c>
      <c r="C16071" s="17" t="s">
        <v>88784</v>
      </c>
      <c r="D16071" s="17" t="s">
        <v>95</v>
      </c>
      <c r="E16071" s="17" t="s">
        <v>88784</v>
      </c>
      <c r="F16071" s="18">
        <v>31</v>
      </c>
      <c r="G16071" s="17" t="s">
        <v>591</v>
      </c>
      <c r="H16071" s="17" t="s">
        <v>23</v>
      </c>
      <c r="I16071" s="17" t="s">
        <v>88785</v>
      </c>
      <c r="J16071" s="17" t="s">
        <v>3714</v>
      </c>
      <c r="K16071" s="17" t="s">
        <v>26</v>
      </c>
      <c r="L16071" s="17" t="s">
        <v>88786</v>
      </c>
      <c r="M16071" s="17" t="s">
        <v>28</v>
      </c>
      <c r="N16071" s="17" t="s">
        <v>88787</v>
      </c>
      <c r="O16071" s="17" t="s">
        <v>88788</v>
      </c>
      <c r="P16071" s="21">
        <v>330</v>
      </c>
    </row>
    <row r="16072" spans="1:16">
      <c r="A16072" s="17" t="s">
        <v>88789</v>
      </c>
      <c r="B16072" s="17" t="s">
        <v>88790</v>
      </c>
      <c r="C16072" s="17" t="s">
        <v>88791</v>
      </c>
      <c r="D16072" s="17" t="s">
        <v>95</v>
      </c>
      <c r="E16072" s="17" t="s">
        <v>88791</v>
      </c>
      <c r="F16072" s="18">
        <v>178</v>
      </c>
      <c r="G16072" s="17" t="s">
        <v>619</v>
      </c>
      <c r="H16072" s="17" t="s">
        <v>142</v>
      </c>
      <c r="I16072" s="17" t="s">
        <v>2265</v>
      </c>
      <c r="J16072" s="17" t="s">
        <v>88792</v>
      </c>
      <c r="K16072" s="17" t="s">
        <v>26</v>
      </c>
      <c r="L16072" s="17" t="s">
        <v>17081</v>
      </c>
      <c r="M16072" s="17" t="s">
        <v>28</v>
      </c>
      <c r="N16072" s="17" t="s">
        <v>8499</v>
      </c>
      <c r="O16072" s="17" t="s">
        <v>8499</v>
      </c>
      <c r="P16072" s="21">
        <v>600</v>
      </c>
    </row>
    <row r="16073" spans="1:16">
      <c r="A16073" s="17" t="s">
        <v>88793</v>
      </c>
      <c r="B16073" s="17" t="s">
        <v>88794</v>
      </c>
      <c r="C16073" s="17" t="s">
        <v>88795</v>
      </c>
      <c r="D16073" s="17" t="s">
        <v>95</v>
      </c>
      <c r="E16073" s="17" t="s">
        <v>88795</v>
      </c>
      <c r="F16073" s="18">
        <v>231</v>
      </c>
      <c r="G16073" s="17" t="s">
        <v>832</v>
      </c>
      <c r="H16073" s="17" t="s">
        <v>142</v>
      </c>
      <c r="I16073" s="17" t="s">
        <v>41092</v>
      </c>
      <c r="J16073" s="17" t="s">
        <v>685</v>
      </c>
      <c r="K16073" s="17" t="s">
        <v>26</v>
      </c>
      <c r="L16073" s="17" t="s">
        <v>71145</v>
      </c>
      <c r="M16073" s="17" t="s">
        <v>28</v>
      </c>
      <c r="N16073" s="17" t="s">
        <v>88796</v>
      </c>
      <c r="O16073" s="17" t="s">
        <v>80</v>
      </c>
      <c r="P16073" s="21">
        <v>204</v>
      </c>
    </row>
    <row r="16074" spans="1:16">
      <c r="A16074" s="17" t="s">
        <v>88797</v>
      </c>
      <c r="B16074" s="17" t="s">
        <v>88798</v>
      </c>
      <c r="C16074" s="17" t="s">
        <v>88799</v>
      </c>
      <c r="D16074" s="17" t="s">
        <v>95</v>
      </c>
      <c r="E16074" s="17" t="s">
        <v>88799</v>
      </c>
      <c r="F16074" s="18">
        <v>194</v>
      </c>
      <c r="G16074" s="17" t="s">
        <v>377</v>
      </c>
      <c r="H16074" s="17" t="s">
        <v>23</v>
      </c>
      <c r="I16074" s="17" t="s">
        <v>88800</v>
      </c>
      <c r="J16074" s="17" t="s">
        <v>8198</v>
      </c>
      <c r="K16074" s="17" t="s">
        <v>88801</v>
      </c>
      <c r="L16074" s="17" t="s">
        <v>52258</v>
      </c>
      <c r="M16074" s="17" t="s">
        <v>28</v>
      </c>
      <c r="N16074" s="17" t="s">
        <v>88802</v>
      </c>
      <c r="O16074" s="17" t="s">
        <v>88803</v>
      </c>
      <c r="P16074" s="21">
        <v>117</v>
      </c>
    </row>
    <row r="16075" spans="1:16">
      <c r="A16075" s="17" t="s">
        <v>88804</v>
      </c>
      <c r="B16075" s="17" t="s">
        <v>88805</v>
      </c>
      <c r="C16075" s="17" t="s">
        <v>88806</v>
      </c>
      <c r="D16075" s="17" t="s">
        <v>95</v>
      </c>
      <c r="E16075" s="17" t="s">
        <v>88806</v>
      </c>
      <c r="F16075" s="18">
        <v>194</v>
      </c>
      <c r="G16075" s="17" t="s">
        <v>377</v>
      </c>
      <c r="H16075" s="17" t="s">
        <v>23</v>
      </c>
      <c r="I16075" s="17" t="s">
        <v>780</v>
      </c>
      <c r="J16075" s="17" t="s">
        <v>8101</v>
      </c>
      <c r="K16075" s="17" t="s">
        <v>67854</v>
      </c>
      <c r="L16075" s="17" t="s">
        <v>52258</v>
      </c>
      <c r="M16075" s="17" t="s">
        <v>28</v>
      </c>
      <c r="N16075" s="17" t="s">
        <v>88807</v>
      </c>
      <c r="O16075" s="17" t="s">
        <v>80</v>
      </c>
      <c r="P16075" s="21">
        <v>120</v>
      </c>
    </row>
    <row r="16076" spans="1:16">
      <c r="A16076" s="17" t="s">
        <v>88808</v>
      </c>
      <c r="B16076" s="17" t="s">
        <v>88809</v>
      </c>
      <c r="C16076" s="17" t="s">
        <v>88810</v>
      </c>
      <c r="D16076" s="17" t="s">
        <v>2016</v>
      </c>
      <c r="E16076" s="17" t="s">
        <v>2017</v>
      </c>
      <c r="F16076" s="18">
        <v>299</v>
      </c>
      <c r="G16076" s="17" t="s">
        <v>436</v>
      </c>
      <c r="H16076" s="17" t="s">
        <v>37</v>
      </c>
      <c r="I16076" s="17" t="s">
        <v>27954</v>
      </c>
      <c r="J16076" s="17" t="s">
        <v>10296</v>
      </c>
      <c r="K16076" s="17" t="s">
        <v>6935</v>
      </c>
      <c r="L16076" s="17" t="s">
        <v>5164</v>
      </c>
      <c r="M16076" s="17" t="s">
        <v>28</v>
      </c>
      <c r="N16076" s="17" t="s">
        <v>88811</v>
      </c>
      <c r="O16076" s="17" t="s">
        <v>88812</v>
      </c>
      <c r="P16076" s="21">
        <v>1038</v>
      </c>
    </row>
    <row r="16077" spans="1:16">
      <c r="A16077" s="17" t="s">
        <v>88813</v>
      </c>
      <c r="B16077" s="17" t="s">
        <v>88814</v>
      </c>
      <c r="C16077" s="17" t="s">
        <v>88815</v>
      </c>
      <c r="D16077" s="17" t="s">
        <v>95</v>
      </c>
      <c r="E16077" s="17" t="s">
        <v>88815</v>
      </c>
      <c r="F16077" s="18">
        <v>317</v>
      </c>
      <c r="G16077" s="17" t="s">
        <v>1062</v>
      </c>
      <c r="H16077" s="17" t="s">
        <v>161</v>
      </c>
      <c r="I16077" s="17" t="s">
        <v>88816</v>
      </c>
      <c r="J16077" s="17" t="s">
        <v>4783</v>
      </c>
      <c r="K16077" s="17" t="s">
        <v>26</v>
      </c>
      <c r="L16077" s="17" t="s">
        <v>20329</v>
      </c>
      <c r="M16077" s="17" t="s">
        <v>28</v>
      </c>
      <c r="N16077" s="17" t="s">
        <v>88817</v>
      </c>
      <c r="O16077" s="17" t="s">
        <v>88818</v>
      </c>
      <c r="P16077" s="21">
        <v>186</v>
      </c>
    </row>
    <row r="16078" spans="1:16">
      <c r="A16078" s="17" t="s">
        <v>88819</v>
      </c>
      <c r="B16078" s="17" t="s">
        <v>88820</v>
      </c>
      <c r="C16078" s="17" t="s">
        <v>88821</v>
      </c>
      <c r="D16078" s="17" t="s">
        <v>868</v>
      </c>
      <c r="E16078" s="17" t="s">
        <v>21051</v>
      </c>
      <c r="F16078" s="18">
        <v>167</v>
      </c>
      <c r="G16078" s="17" t="s">
        <v>36</v>
      </c>
      <c r="H16078" s="17" t="s">
        <v>37</v>
      </c>
      <c r="I16078" s="17" t="s">
        <v>56032</v>
      </c>
      <c r="J16078" s="17" t="s">
        <v>4257</v>
      </c>
      <c r="K16078" s="17" t="s">
        <v>88822</v>
      </c>
      <c r="L16078" s="17" t="s">
        <v>46084</v>
      </c>
      <c r="M16078" s="17" t="s">
        <v>28</v>
      </c>
      <c r="N16078" s="17" t="s">
        <v>44396</v>
      </c>
      <c r="O16078" s="17" t="s">
        <v>21054</v>
      </c>
      <c r="P16078" s="21">
        <v>804</v>
      </c>
    </row>
    <row r="16079" spans="1:16">
      <c r="A16079" s="17" t="s">
        <v>88823</v>
      </c>
      <c r="B16079" s="17" t="s">
        <v>88824</v>
      </c>
      <c r="C16079" s="17" t="s">
        <v>88825</v>
      </c>
      <c r="D16079" s="17" t="s">
        <v>95</v>
      </c>
      <c r="E16079" s="17" t="s">
        <v>88825</v>
      </c>
      <c r="F16079" s="18">
        <v>231</v>
      </c>
      <c r="G16079" s="17" t="s">
        <v>832</v>
      </c>
      <c r="H16079" s="17" t="s">
        <v>142</v>
      </c>
      <c r="I16079" s="17" t="s">
        <v>88826</v>
      </c>
      <c r="J16079" s="17" t="s">
        <v>15064</v>
      </c>
      <c r="K16079" s="17" t="s">
        <v>26</v>
      </c>
      <c r="L16079" s="17" t="s">
        <v>2433</v>
      </c>
      <c r="M16079" s="17" t="s">
        <v>28</v>
      </c>
      <c r="N16079" s="17" t="s">
        <v>88827</v>
      </c>
      <c r="O16079" s="17" t="s">
        <v>88828</v>
      </c>
      <c r="P16079" s="21">
        <v>1647</v>
      </c>
    </row>
    <row r="16080" spans="1:16">
      <c r="A16080" s="17" t="s">
        <v>88829</v>
      </c>
      <c r="B16080" s="17" t="s">
        <v>88830</v>
      </c>
      <c r="C16080" s="17" t="s">
        <v>88831</v>
      </c>
      <c r="D16080" s="17" t="s">
        <v>54272</v>
      </c>
      <c r="E16080" s="17" t="s">
        <v>88832</v>
      </c>
      <c r="F16080" s="18">
        <v>231</v>
      </c>
      <c r="G16080" s="17" t="s">
        <v>832</v>
      </c>
      <c r="H16080" s="17" t="s">
        <v>142</v>
      </c>
      <c r="I16080" s="17" t="s">
        <v>88833</v>
      </c>
      <c r="J16080" s="17" t="s">
        <v>12810</v>
      </c>
      <c r="K16080" s="17" t="s">
        <v>26</v>
      </c>
      <c r="L16080" s="17" t="s">
        <v>61132</v>
      </c>
      <c r="M16080" s="17" t="s">
        <v>28</v>
      </c>
      <c r="N16080" s="17" t="s">
        <v>88834</v>
      </c>
      <c r="O16080" s="17" t="s">
        <v>80</v>
      </c>
      <c r="P16080" s="21">
        <v>992</v>
      </c>
    </row>
    <row r="16081" spans="1:16">
      <c r="A16081" s="17" t="s">
        <v>88835</v>
      </c>
      <c r="B16081" s="17" t="s">
        <v>88836</v>
      </c>
      <c r="C16081" s="17" t="s">
        <v>88837</v>
      </c>
      <c r="D16081" s="17" t="s">
        <v>95</v>
      </c>
      <c r="E16081" s="17" t="s">
        <v>88837</v>
      </c>
      <c r="F16081" s="18">
        <v>194</v>
      </c>
      <c r="G16081" s="17" t="s">
        <v>377</v>
      </c>
      <c r="H16081" s="17" t="s">
        <v>23</v>
      </c>
      <c r="I16081" s="17" t="s">
        <v>88838</v>
      </c>
      <c r="J16081" s="17" t="s">
        <v>12855</v>
      </c>
      <c r="K16081" s="17" t="s">
        <v>26</v>
      </c>
      <c r="L16081" s="17" t="s">
        <v>88839</v>
      </c>
      <c r="M16081" s="17" t="s">
        <v>28</v>
      </c>
      <c r="N16081" s="17" t="s">
        <v>88840</v>
      </c>
      <c r="O16081" s="17" t="s">
        <v>30</v>
      </c>
      <c r="P16081" s="21">
        <v>54</v>
      </c>
    </row>
    <row r="16082" spans="1:16">
      <c r="A16082" s="17" t="s">
        <v>88841</v>
      </c>
      <c r="B16082" s="17" t="s">
        <v>88842</v>
      </c>
      <c r="C16082" s="17" t="s">
        <v>88843</v>
      </c>
      <c r="D16082" s="17" t="s">
        <v>11674</v>
      </c>
      <c r="E16082" s="17" t="s">
        <v>63772</v>
      </c>
      <c r="F16082" s="18">
        <v>299</v>
      </c>
      <c r="G16082" s="17" t="s">
        <v>436</v>
      </c>
      <c r="H16082" s="17" t="s">
        <v>37</v>
      </c>
      <c r="I16082" s="17" t="s">
        <v>394</v>
      </c>
      <c r="J16082" s="17" t="s">
        <v>9181</v>
      </c>
      <c r="K16082" s="17" t="s">
        <v>59085</v>
      </c>
      <c r="L16082" s="17" t="s">
        <v>5164</v>
      </c>
      <c r="M16082" s="17" t="s">
        <v>28</v>
      </c>
      <c r="N16082" s="17" t="s">
        <v>88844</v>
      </c>
      <c r="O16082" s="17" t="s">
        <v>63774</v>
      </c>
      <c r="P16082" s="21">
        <v>324</v>
      </c>
    </row>
    <row r="16083" spans="1:16">
      <c r="A16083" s="17" t="s">
        <v>88845</v>
      </c>
      <c r="B16083" s="17" t="s">
        <v>88846</v>
      </c>
      <c r="C16083" s="17" t="s">
        <v>88847</v>
      </c>
      <c r="D16083" s="17" t="s">
        <v>23638</v>
      </c>
      <c r="E16083" s="17" t="s">
        <v>47961</v>
      </c>
      <c r="F16083" s="18">
        <v>217</v>
      </c>
      <c r="G16083" s="17" t="s">
        <v>196</v>
      </c>
      <c r="H16083" s="17" t="s">
        <v>23</v>
      </c>
      <c r="I16083" s="17" t="s">
        <v>54278</v>
      </c>
      <c r="J16083" s="17" t="s">
        <v>4366</v>
      </c>
      <c r="K16083" s="17" t="s">
        <v>26</v>
      </c>
      <c r="L16083" s="17" t="s">
        <v>48097</v>
      </c>
      <c r="M16083" s="17" t="s">
        <v>28</v>
      </c>
      <c r="N16083" s="17" t="s">
        <v>88848</v>
      </c>
      <c r="O16083" s="17" t="s">
        <v>47965</v>
      </c>
      <c r="P16083" s="21">
        <v>24</v>
      </c>
    </row>
    <row r="16084" spans="1:16">
      <c r="A16084" s="17" t="s">
        <v>88849</v>
      </c>
      <c r="B16084" s="17" t="s">
        <v>88850</v>
      </c>
      <c r="C16084" s="17" t="s">
        <v>88851</v>
      </c>
      <c r="D16084" s="17" t="s">
        <v>95</v>
      </c>
      <c r="E16084" s="17" t="s">
        <v>88851</v>
      </c>
      <c r="F16084" s="18">
        <v>194</v>
      </c>
      <c r="G16084" s="17" t="s">
        <v>377</v>
      </c>
      <c r="H16084" s="17" t="s">
        <v>23</v>
      </c>
      <c r="I16084" s="17" t="s">
        <v>88852</v>
      </c>
      <c r="J16084" s="17" t="s">
        <v>11792</v>
      </c>
      <c r="K16084" s="17" t="s">
        <v>26</v>
      </c>
      <c r="L16084" s="17" t="s">
        <v>3038</v>
      </c>
      <c r="M16084" s="17" t="s">
        <v>28</v>
      </c>
      <c r="N16084" s="17" t="s">
        <v>88853</v>
      </c>
      <c r="O16084" s="17" t="s">
        <v>88854</v>
      </c>
      <c r="P16084" s="21">
        <v>966</v>
      </c>
    </row>
    <row r="16085" spans="1:16">
      <c r="A16085" s="17" t="s">
        <v>88855</v>
      </c>
      <c r="B16085" s="17" t="s">
        <v>88856</v>
      </c>
      <c r="C16085" s="17" t="s">
        <v>88857</v>
      </c>
      <c r="D16085" s="17" t="s">
        <v>95</v>
      </c>
      <c r="E16085" s="17" t="s">
        <v>88857</v>
      </c>
      <c r="F16085" s="18">
        <v>39</v>
      </c>
      <c r="G16085" s="17" t="s">
        <v>273</v>
      </c>
      <c r="H16085" s="17" t="s">
        <v>42</v>
      </c>
      <c r="I16085" s="17" t="s">
        <v>88858</v>
      </c>
      <c r="J16085" s="17" t="s">
        <v>14322</v>
      </c>
      <c r="K16085" s="17" t="s">
        <v>88859</v>
      </c>
      <c r="L16085" s="17" t="s">
        <v>49669</v>
      </c>
      <c r="M16085" s="17" t="s">
        <v>28</v>
      </c>
      <c r="N16085" s="17" t="s">
        <v>88860</v>
      </c>
      <c r="O16085" s="17" t="s">
        <v>88861</v>
      </c>
      <c r="P16085" s="21">
        <v>204</v>
      </c>
    </row>
    <row r="16086" spans="1:16">
      <c r="A16086" s="17" t="s">
        <v>88862</v>
      </c>
      <c r="B16086" s="17" t="s">
        <v>88863</v>
      </c>
      <c r="C16086" s="17" t="s">
        <v>88864</v>
      </c>
      <c r="D16086" s="17" t="s">
        <v>95</v>
      </c>
      <c r="E16086" s="17" t="s">
        <v>88864</v>
      </c>
      <c r="F16086" s="18">
        <v>194</v>
      </c>
      <c r="G16086" s="17" t="s">
        <v>377</v>
      </c>
      <c r="H16086" s="17" t="s">
        <v>23</v>
      </c>
      <c r="I16086" s="17" t="s">
        <v>14822</v>
      </c>
      <c r="J16086" s="17" t="s">
        <v>4405</v>
      </c>
      <c r="K16086" s="17" t="s">
        <v>26</v>
      </c>
      <c r="L16086" s="17" t="s">
        <v>5702</v>
      </c>
      <c r="M16086" s="17" t="s">
        <v>28</v>
      </c>
      <c r="N16086" s="17" t="s">
        <v>88865</v>
      </c>
      <c r="O16086" s="17" t="s">
        <v>30</v>
      </c>
      <c r="P16086" s="21">
        <v>72</v>
      </c>
    </row>
    <row r="16087" spans="1:16">
      <c r="A16087" s="17" t="s">
        <v>88866</v>
      </c>
      <c r="B16087" s="17" t="s">
        <v>88867</v>
      </c>
      <c r="C16087" s="17" t="s">
        <v>58147</v>
      </c>
      <c r="D16087" s="17" t="s">
        <v>14475</v>
      </c>
      <c r="E16087" s="17" t="s">
        <v>58148</v>
      </c>
      <c r="F16087" s="18">
        <v>197</v>
      </c>
      <c r="G16087" s="17" t="s">
        <v>204</v>
      </c>
      <c r="H16087" s="17" t="s">
        <v>192</v>
      </c>
      <c r="I16087" s="17" t="s">
        <v>79253</v>
      </c>
      <c r="J16087" s="17" t="s">
        <v>42151</v>
      </c>
      <c r="K16087" s="17" t="s">
        <v>26</v>
      </c>
      <c r="L16087" s="17" t="s">
        <v>79254</v>
      </c>
      <c r="M16087" s="17" t="s">
        <v>28</v>
      </c>
      <c r="N16087" s="17" t="s">
        <v>88868</v>
      </c>
      <c r="O16087" s="17" t="s">
        <v>30</v>
      </c>
      <c r="P16087" s="21">
        <v>68</v>
      </c>
    </row>
    <row r="16088" spans="1:16">
      <c r="A16088" s="17" t="s">
        <v>88869</v>
      </c>
      <c r="B16088" s="17" t="s">
        <v>88870</v>
      </c>
      <c r="C16088" s="17" t="s">
        <v>88871</v>
      </c>
      <c r="D16088" s="17" t="s">
        <v>95</v>
      </c>
      <c r="E16088" s="17" t="s">
        <v>88871</v>
      </c>
      <c r="F16088" s="18">
        <v>317</v>
      </c>
      <c r="G16088" s="17" t="s">
        <v>1062</v>
      </c>
      <c r="H16088" s="17" t="s">
        <v>161</v>
      </c>
      <c r="I16088" s="17" t="s">
        <v>88872</v>
      </c>
      <c r="J16088" s="17" t="s">
        <v>627</v>
      </c>
      <c r="K16088" s="17" t="s">
        <v>88873</v>
      </c>
      <c r="L16088" s="17" t="s">
        <v>1727</v>
      </c>
      <c r="M16088" s="17" t="s">
        <v>28</v>
      </c>
      <c r="N16088" s="17" t="s">
        <v>88874</v>
      </c>
      <c r="O16088" s="17" t="s">
        <v>30</v>
      </c>
      <c r="P16088" s="21">
        <v>60</v>
      </c>
    </row>
    <row r="16089" spans="1:16">
      <c r="A16089" s="17" t="s">
        <v>88875</v>
      </c>
      <c r="B16089" s="17" t="s">
        <v>88876</v>
      </c>
      <c r="C16089" s="17" t="s">
        <v>88877</v>
      </c>
      <c r="D16089" s="17" t="s">
        <v>95</v>
      </c>
      <c r="E16089" s="17" t="s">
        <v>88877</v>
      </c>
      <c r="F16089" s="18">
        <v>317</v>
      </c>
      <c r="G16089" s="17" t="s">
        <v>1062</v>
      </c>
      <c r="H16089" s="17" t="s">
        <v>161</v>
      </c>
      <c r="I16089" s="17" t="s">
        <v>88878</v>
      </c>
      <c r="J16089" s="17" t="s">
        <v>2131</v>
      </c>
      <c r="K16089" s="17" t="s">
        <v>3622</v>
      </c>
      <c r="L16089" s="17" t="s">
        <v>1727</v>
      </c>
      <c r="M16089" s="17" t="s">
        <v>28</v>
      </c>
      <c r="N16089" s="17" t="s">
        <v>88879</v>
      </c>
      <c r="O16089" s="17" t="s">
        <v>30</v>
      </c>
      <c r="P16089" s="21">
        <v>60</v>
      </c>
    </row>
    <row r="16090" spans="1:16">
      <c r="A16090" s="17" t="s">
        <v>88880</v>
      </c>
      <c r="B16090" s="17" t="s">
        <v>88881</v>
      </c>
      <c r="C16090" s="17" t="s">
        <v>88882</v>
      </c>
      <c r="D16090" s="17" t="s">
        <v>95</v>
      </c>
      <c r="E16090" s="17" t="s">
        <v>88882</v>
      </c>
      <c r="F16090" s="18">
        <v>317</v>
      </c>
      <c r="G16090" s="17" t="s">
        <v>1062</v>
      </c>
      <c r="H16090" s="17" t="s">
        <v>161</v>
      </c>
      <c r="I16090" s="17" t="s">
        <v>88883</v>
      </c>
      <c r="J16090" s="17" t="s">
        <v>198</v>
      </c>
      <c r="K16090" s="17" t="s">
        <v>88884</v>
      </c>
      <c r="L16090" s="17" t="s">
        <v>1727</v>
      </c>
      <c r="M16090" s="17" t="s">
        <v>28</v>
      </c>
      <c r="N16090" s="17" t="s">
        <v>88885</v>
      </c>
      <c r="O16090" s="17" t="s">
        <v>80</v>
      </c>
      <c r="P16090" s="21">
        <v>228</v>
      </c>
    </row>
    <row r="16091" spans="1:16">
      <c r="A16091" s="17" t="s">
        <v>88886</v>
      </c>
      <c r="B16091" s="17" t="s">
        <v>88887</v>
      </c>
      <c r="C16091" s="17" t="s">
        <v>88888</v>
      </c>
      <c r="D16091" s="17" t="s">
        <v>95</v>
      </c>
      <c r="E16091" s="17" t="s">
        <v>88888</v>
      </c>
      <c r="F16091" s="18">
        <v>317</v>
      </c>
      <c r="G16091" s="17" t="s">
        <v>1062</v>
      </c>
      <c r="H16091" s="17" t="s">
        <v>161</v>
      </c>
      <c r="I16091" s="17" t="s">
        <v>88889</v>
      </c>
      <c r="J16091" s="17" t="s">
        <v>198</v>
      </c>
      <c r="K16091" s="17" t="s">
        <v>88890</v>
      </c>
      <c r="L16091" s="17" t="s">
        <v>25998</v>
      </c>
      <c r="M16091" s="17" t="s">
        <v>28</v>
      </c>
      <c r="N16091" s="17" t="s">
        <v>88891</v>
      </c>
      <c r="O16091" s="17" t="s">
        <v>30</v>
      </c>
      <c r="P16091" s="21">
        <v>84</v>
      </c>
    </row>
    <row r="16092" spans="1:16">
      <c r="A16092" s="17" t="s">
        <v>88892</v>
      </c>
      <c r="B16092" s="17" t="s">
        <v>88893</v>
      </c>
      <c r="C16092" s="17" t="s">
        <v>88894</v>
      </c>
      <c r="D16092" s="17" t="s">
        <v>95</v>
      </c>
      <c r="E16092" s="17" t="s">
        <v>88894</v>
      </c>
      <c r="F16092" s="18">
        <v>317</v>
      </c>
      <c r="G16092" s="17" t="s">
        <v>1062</v>
      </c>
      <c r="H16092" s="17" t="s">
        <v>161</v>
      </c>
      <c r="I16092" s="17" t="s">
        <v>88895</v>
      </c>
      <c r="J16092" s="17" t="s">
        <v>198</v>
      </c>
      <c r="K16092" s="17" t="s">
        <v>47989</v>
      </c>
      <c r="L16092" s="17" t="s">
        <v>1727</v>
      </c>
      <c r="M16092" s="17" t="s">
        <v>28</v>
      </c>
      <c r="N16092" s="17" t="s">
        <v>88896</v>
      </c>
      <c r="O16092" s="17" t="s">
        <v>88897</v>
      </c>
      <c r="P16092" s="21">
        <v>492</v>
      </c>
    </row>
    <row r="16093" spans="1:16">
      <c r="A16093" s="17" t="s">
        <v>88898</v>
      </c>
      <c r="B16093" s="17" t="s">
        <v>88899</v>
      </c>
      <c r="C16093" s="17" t="s">
        <v>88900</v>
      </c>
      <c r="D16093" s="17" t="s">
        <v>95</v>
      </c>
      <c r="E16093" s="17" t="s">
        <v>88900</v>
      </c>
      <c r="F16093" s="18">
        <v>240</v>
      </c>
      <c r="G16093" s="17" t="s">
        <v>505</v>
      </c>
      <c r="H16093" s="17" t="s">
        <v>23</v>
      </c>
      <c r="I16093" s="17" t="s">
        <v>88901</v>
      </c>
      <c r="J16093" s="17" t="s">
        <v>5528</v>
      </c>
      <c r="K16093" s="17" t="s">
        <v>26</v>
      </c>
      <c r="L16093" s="17" t="s">
        <v>32942</v>
      </c>
      <c r="M16093" s="17" t="s">
        <v>28</v>
      </c>
      <c r="N16093" s="17" t="s">
        <v>88902</v>
      </c>
      <c r="O16093" s="17" t="s">
        <v>30</v>
      </c>
      <c r="P16093" s="21">
        <v>102</v>
      </c>
    </row>
    <row r="16094" spans="1:16">
      <c r="A16094" s="17" t="s">
        <v>88903</v>
      </c>
      <c r="B16094" s="17" t="s">
        <v>88904</v>
      </c>
      <c r="C16094" s="17" t="s">
        <v>88905</v>
      </c>
      <c r="D16094" s="17" t="s">
        <v>39925</v>
      </c>
      <c r="E16094" s="17" t="s">
        <v>88906</v>
      </c>
      <c r="F16094" s="18">
        <v>240</v>
      </c>
      <c r="G16094" s="17" t="s">
        <v>505</v>
      </c>
      <c r="H16094" s="17" t="s">
        <v>23</v>
      </c>
      <c r="I16094" s="17" t="s">
        <v>88907</v>
      </c>
      <c r="J16094" s="17" t="s">
        <v>7784</v>
      </c>
      <c r="K16094" s="17" t="s">
        <v>26</v>
      </c>
      <c r="L16094" s="17" t="s">
        <v>1667</v>
      </c>
      <c r="M16094" s="17" t="s">
        <v>28</v>
      </c>
      <c r="N16094" s="17" t="s">
        <v>88908</v>
      </c>
      <c r="O16094" s="17" t="s">
        <v>88909</v>
      </c>
      <c r="P16094" s="21">
        <v>1512</v>
      </c>
    </row>
    <row r="16095" spans="1:16">
      <c r="A16095" s="17" t="s">
        <v>88910</v>
      </c>
      <c r="B16095" s="17" t="s">
        <v>88911</v>
      </c>
      <c r="C16095" s="17" t="s">
        <v>88912</v>
      </c>
      <c r="D16095" s="17" t="s">
        <v>1280</v>
      </c>
      <c r="E16095" s="17" t="s">
        <v>1281</v>
      </c>
      <c r="F16095" s="18">
        <v>41</v>
      </c>
      <c r="G16095" s="17" t="s">
        <v>1187</v>
      </c>
      <c r="H16095" s="17" t="s">
        <v>192</v>
      </c>
      <c r="I16095" s="17" t="s">
        <v>812</v>
      </c>
      <c r="J16095" s="17" t="s">
        <v>1627</v>
      </c>
      <c r="K16095" s="17" t="s">
        <v>26</v>
      </c>
      <c r="L16095" s="17" t="s">
        <v>4465</v>
      </c>
      <c r="M16095" s="17" t="s">
        <v>28</v>
      </c>
      <c r="N16095" s="17" t="s">
        <v>88913</v>
      </c>
      <c r="O16095" s="17" t="s">
        <v>80</v>
      </c>
      <c r="P16095" s="21">
        <v>162</v>
      </c>
    </row>
    <row r="16096" spans="1:16">
      <c r="A16096" s="17" t="s">
        <v>88914</v>
      </c>
      <c r="B16096" s="17" t="s">
        <v>88915</v>
      </c>
      <c r="C16096" s="17" t="s">
        <v>88916</v>
      </c>
      <c r="D16096" s="17" t="s">
        <v>1280</v>
      </c>
      <c r="E16096" s="17" t="s">
        <v>1281</v>
      </c>
      <c r="F16096" s="18">
        <v>41</v>
      </c>
      <c r="G16096" s="17" t="s">
        <v>1187</v>
      </c>
      <c r="H16096" s="17" t="s">
        <v>192</v>
      </c>
      <c r="I16096" s="17" t="s">
        <v>88917</v>
      </c>
      <c r="J16096" s="17" t="s">
        <v>1362</v>
      </c>
      <c r="K16096" s="17" t="s">
        <v>1363</v>
      </c>
      <c r="L16096" s="17" t="s">
        <v>1753</v>
      </c>
      <c r="M16096" s="17" t="s">
        <v>28</v>
      </c>
      <c r="N16096" s="17" t="s">
        <v>10891</v>
      </c>
      <c r="O16096" s="17" t="s">
        <v>80</v>
      </c>
      <c r="P16096" s="21">
        <v>384</v>
      </c>
    </row>
    <row r="16097" spans="1:16">
      <c r="A16097" s="17" t="s">
        <v>88918</v>
      </c>
      <c r="B16097" s="17" t="s">
        <v>88919</v>
      </c>
      <c r="C16097" s="17" t="s">
        <v>88920</v>
      </c>
      <c r="D16097" s="17" t="s">
        <v>1280</v>
      </c>
      <c r="E16097" s="17" t="s">
        <v>1281</v>
      </c>
      <c r="F16097" s="18">
        <v>41</v>
      </c>
      <c r="G16097" s="17" t="s">
        <v>1187</v>
      </c>
      <c r="H16097" s="17" t="s">
        <v>192</v>
      </c>
      <c r="I16097" s="17" t="s">
        <v>1709</v>
      </c>
      <c r="J16097" s="17" t="s">
        <v>1475</v>
      </c>
      <c r="K16097" s="17" t="s">
        <v>26</v>
      </c>
      <c r="L16097" s="17" t="s">
        <v>1674</v>
      </c>
      <c r="M16097" s="17" t="s">
        <v>28</v>
      </c>
      <c r="N16097" s="17" t="s">
        <v>88921</v>
      </c>
      <c r="O16097" s="17" t="s">
        <v>80</v>
      </c>
      <c r="P16097" s="21">
        <v>258</v>
      </c>
    </row>
    <row r="16098" spans="1:16">
      <c r="A16098" s="17" t="s">
        <v>88922</v>
      </c>
      <c r="B16098" s="17" t="s">
        <v>88923</v>
      </c>
      <c r="C16098" s="17" t="s">
        <v>88924</v>
      </c>
      <c r="D16098" s="17" t="s">
        <v>95</v>
      </c>
      <c r="E16098" s="17" t="s">
        <v>88924</v>
      </c>
      <c r="F16098" s="18">
        <v>315</v>
      </c>
      <c r="G16098" s="17" t="s">
        <v>141</v>
      </c>
      <c r="H16098" s="17" t="s">
        <v>142</v>
      </c>
      <c r="I16098" s="17" t="s">
        <v>88925</v>
      </c>
      <c r="J16098" s="17" t="s">
        <v>49203</v>
      </c>
      <c r="K16098" s="17" t="s">
        <v>26</v>
      </c>
      <c r="L16098" s="17" t="s">
        <v>13728</v>
      </c>
      <c r="M16098" s="17" t="s">
        <v>28</v>
      </c>
      <c r="N16098" s="17" t="s">
        <v>4537</v>
      </c>
      <c r="O16098" s="17" t="s">
        <v>4537</v>
      </c>
      <c r="P16098" s="21">
        <v>444</v>
      </c>
    </row>
    <row r="16099" spans="1:16">
      <c r="A16099" s="17" t="s">
        <v>88926</v>
      </c>
      <c r="B16099" s="17" t="s">
        <v>88927</v>
      </c>
      <c r="C16099" s="17" t="s">
        <v>88928</v>
      </c>
      <c r="D16099" s="17" t="s">
        <v>1280</v>
      </c>
      <c r="E16099" s="17" t="s">
        <v>1281</v>
      </c>
      <c r="F16099" s="18">
        <v>41</v>
      </c>
      <c r="G16099" s="17" t="s">
        <v>1187</v>
      </c>
      <c r="H16099" s="17" t="s">
        <v>192</v>
      </c>
      <c r="I16099" s="17" t="s">
        <v>1639</v>
      </c>
      <c r="J16099" s="17" t="s">
        <v>323</v>
      </c>
      <c r="K16099" s="17" t="s">
        <v>26</v>
      </c>
      <c r="L16099" s="17" t="s">
        <v>1716</v>
      </c>
      <c r="M16099" s="17" t="s">
        <v>28</v>
      </c>
      <c r="N16099" s="17" t="s">
        <v>88929</v>
      </c>
      <c r="O16099" s="17" t="s">
        <v>80</v>
      </c>
      <c r="P16099" s="21">
        <v>444</v>
      </c>
    </row>
    <row r="16100" spans="1:16">
      <c r="A16100" s="17" t="s">
        <v>88930</v>
      </c>
      <c r="B16100" s="17" t="s">
        <v>88931</v>
      </c>
      <c r="C16100" s="17" t="s">
        <v>88932</v>
      </c>
      <c r="D16100" s="17" t="s">
        <v>1280</v>
      </c>
      <c r="E16100" s="17" t="s">
        <v>1281</v>
      </c>
      <c r="F16100" s="18">
        <v>41</v>
      </c>
      <c r="G16100" s="17" t="s">
        <v>1187</v>
      </c>
      <c r="H16100" s="17" t="s">
        <v>192</v>
      </c>
      <c r="I16100" s="17" t="s">
        <v>1732</v>
      </c>
      <c r="J16100" s="17" t="s">
        <v>1733</v>
      </c>
      <c r="K16100" s="17" t="s">
        <v>26</v>
      </c>
      <c r="L16100" s="17" t="s">
        <v>1753</v>
      </c>
      <c r="M16100" s="17" t="s">
        <v>28</v>
      </c>
      <c r="N16100" s="17" t="s">
        <v>88933</v>
      </c>
      <c r="O16100" s="17" t="s">
        <v>80</v>
      </c>
      <c r="P16100" s="21">
        <v>390</v>
      </c>
    </row>
    <row r="16101" spans="1:16">
      <c r="A16101" s="17" t="s">
        <v>88934</v>
      </c>
      <c r="B16101" s="17" t="s">
        <v>88935</v>
      </c>
      <c r="C16101" s="17" t="s">
        <v>88936</v>
      </c>
      <c r="D16101" s="17" t="s">
        <v>1280</v>
      </c>
      <c r="E16101" s="17" t="s">
        <v>1281</v>
      </c>
      <c r="F16101" s="18">
        <v>41</v>
      </c>
      <c r="G16101" s="17" t="s">
        <v>1187</v>
      </c>
      <c r="H16101" s="17" t="s">
        <v>192</v>
      </c>
      <c r="I16101" s="17" t="s">
        <v>1874</v>
      </c>
      <c r="J16101" s="17" t="s">
        <v>1875</v>
      </c>
      <c r="K16101" s="17" t="s">
        <v>26390</v>
      </c>
      <c r="L16101" s="17" t="s">
        <v>1293</v>
      </c>
      <c r="M16101" s="17" t="s">
        <v>28</v>
      </c>
      <c r="N16101" s="17" t="s">
        <v>88937</v>
      </c>
      <c r="O16101" s="17" t="s">
        <v>80</v>
      </c>
      <c r="P16101" s="21">
        <v>306</v>
      </c>
    </row>
    <row r="16102" spans="1:16">
      <c r="A16102" s="17" t="s">
        <v>88938</v>
      </c>
      <c r="B16102" s="17" t="s">
        <v>88939</v>
      </c>
      <c r="C16102" s="17" t="s">
        <v>88940</v>
      </c>
      <c r="D16102" s="17" t="s">
        <v>95</v>
      </c>
      <c r="E16102" s="17" t="s">
        <v>88940</v>
      </c>
      <c r="F16102" s="18">
        <v>301</v>
      </c>
      <c r="G16102" s="17" t="s">
        <v>2032</v>
      </c>
      <c r="H16102" s="17" t="s">
        <v>23</v>
      </c>
      <c r="I16102" s="17" t="s">
        <v>88941</v>
      </c>
      <c r="J16102" s="17" t="s">
        <v>937</v>
      </c>
      <c r="K16102" s="17" t="s">
        <v>1854</v>
      </c>
      <c r="L16102" s="17" t="s">
        <v>12601</v>
      </c>
      <c r="M16102" s="17" t="s">
        <v>28</v>
      </c>
      <c r="N16102" s="17" t="s">
        <v>88942</v>
      </c>
      <c r="O16102" s="17" t="s">
        <v>88943</v>
      </c>
      <c r="P16102" s="21">
        <v>126</v>
      </c>
    </row>
    <row r="16103" spans="1:16">
      <c r="A16103" s="17" t="s">
        <v>88944</v>
      </c>
      <c r="B16103" s="17" t="s">
        <v>88945</v>
      </c>
      <c r="C16103" s="17" t="s">
        <v>88946</v>
      </c>
      <c r="D16103" s="17" t="s">
        <v>48896</v>
      </c>
      <c r="E16103" s="17" t="s">
        <v>48897</v>
      </c>
      <c r="F16103" s="18">
        <v>232</v>
      </c>
      <c r="G16103" s="17" t="s">
        <v>900</v>
      </c>
      <c r="H16103" s="17" t="s">
        <v>23</v>
      </c>
      <c r="I16103" s="17" t="s">
        <v>88687</v>
      </c>
      <c r="J16103" s="17" t="s">
        <v>5852</v>
      </c>
      <c r="K16103" s="17" t="s">
        <v>88947</v>
      </c>
      <c r="L16103" s="17" t="s">
        <v>26874</v>
      </c>
      <c r="M16103" s="17" t="s">
        <v>28</v>
      </c>
      <c r="N16103" s="17" t="s">
        <v>88948</v>
      </c>
      <c r="O16103" s="17" t="s">
        <v>80</v>
      </c>
      <c r="P16103" s="21">
        <v>600</v>
      </c>
    </row>
    <row r="16104" spans="1:16">
      <c r="A16104" s="17" t="s">
        <v>88949</v>
      </c>
      <c r="B16104" s="17" t="s">
        <v>88950</v>
      </c>
      <c r="C16104" s="17" t="s">
        <v>88951</v>
      </c>
      <c r="D16104" s="17" t="s">
        <v>95</v>
      </c>
      <c r="E16104" s="17" t="s">
        <v>88951</v>
      </c>
      <c r="F16104" s="18">
        <v>61</v>
      </c>
      <c r="G16104" s="17" t="s">
        <v>2998</v>
      </c>
      <c r="H16104" s="17" t="s">
        <v>37</v>
      </c>
      <c r="I16104" s="17" t="s">
        <v>88952</v>
      </c>
      <c r="J16104" s="17" t="s">
        <v>4770</v>
      </c>
      <c r="K16104" s="17" t="s">
        <v>265</v>
      </c>
      <c r="L16104" s="17" t="s">
        <v>3000</v>
      </c>
      <c r="M16104" s="17" t="s">
        <v>28</v>
      </c>
      <c r="N16104" s="17" t="s">
        <v>88953</v>
      </c>
      <c r="O16104" s="17" t="s">
        <v>30</v>
      </c>
      <c r="P16104" s="21">
        <v>80</v>
      </c>
    </row>
    <row r="16105" spans="1:16">
      <c r="A16105" s="17" t="s">
        <v>88954</v>
      </c>
      <c r="B16105" s="17" t="s">
        <v>88955</v>
      </c>
      <c r="C16105" s="17" t="s">
        <v>88956</v>
      </c>
      <c r="D16105" s="17" t="s">
        <v>2282</v>
      </c>
      <c r="E16105" s="17" t="s">
        <v>15775</v>
      </c>
      <c r="F16105" s="18">
        <v>231</v>
      </c>
      <c r="G16105" s="17" t="s">
        <v>832</v>
      </c>
      <c r="H16105" s="17" t="s">
        <v>142</v>
      </c>
      <c r="I16105" s="17" t="s">
        <v>24398</v>
      </c>
      <c r="J16105" s="17" t="s">
        <v>11437</v>
      </c>
      <c r="K16105" s="17" t="s">
        <v>26</v>
      </c>
      <c r="L16105" s="17" t="s">
        <v>32417</v>
      </c>
      <c r="M16105" s="17" t="s">
        <v>28</v>
      </c>
      <c r="N16105" s="17" t="s">
        <v>15777</v>
      </c>
      <c r="O16105" s="17" t="s">
        <v>17591</v>
      </c>
      <c r="P16105" s="21">
        <v>546</v>
      </c>
    </row>
    <row r="16106" spans="1:16">
      <c r="A16106" s="17" t="s">
        <v>88957</v>
      </c>
      <c r="B16106" s="17" t="s">
        <v>88958</v>
      </c>
      <c r="C16106" s="17" t="s">
        <v>88959</v>
      </c>
      <c r="D16106" s="17" t="s">
        <v>95</v>
      </c>
      <c r="E16106" s="17" t="s">
        <v>88959</v>
      </c>
      <c r="F16106" s="18">
        <v>218</v>
      </c>
      <c r="G16106" s="17" t="s">
        <v>214</v>
      </c>
      <c r="H16106" s="17" t="s">
        <v>23</v>
      </c>
      <c r="I16106" s="17" t="s">
        <v>88960</v>
      </c>
      <c r="J16106" s="17" t="s">
        <v>88961</v>
      </c>
      <c r="K16106" s="17" t="s">
        <v>26</v>
      </c>
      <c r="L16106" s="17" t="s">
        <v>88962</v>
      </c>
      <c r="M16106" s="17" t="s">
        <v>28</v>
      </c>
      <c r="N16106" s="17" t="s">
        <v>88963</v>
      </c>
      <c r="O16106" s="17" t="s">
        <v>30</v>
      </c>
      <c r="P16106" s="21">
        <v>48</v>
      </c>
    </row>
    <row r="16107" spans="1:16">
      <c r="A16107" s="17" t="s">
        <v>88964</v>
      </c>
      <c r="B16107" s="17" t="s">
        <v>88965</v>
      </c>
      <c r="C16107" s="17" t="s">
        <v>88966</v>
      </c>
      <c r="D16107" s="17" t="s">
        <v>95</v>
      </c>
      <c r="E16107" s="17" t="s">
        <v>88966</v>
      </c>
      <c r="F16107" s="18">
        <v>301</v>
      </c>
      <c r="G16107" s="17" t="s">
        <v>2032</v>
      </c>
      <c r="H16107" s="17" t="s">
        <v>23</v>
      </c>
      <c r="I16107" s="17" t="s">
        <v>88967</v>
      </c>
      <c r="J16107" s="17" t="s">
        <v>9375</v>
      </c>
      <c r="K16107" s="17" t="s">
        <v>26</v>
      </c>
      <c r="L16107" s="17" t="s">
        <v>88968</v>
      </c>
      <c r="M16107" s="17" t="s">
        <v>28</v>
      </c>
      <c r="N16107" s="17" t="s">
        <v>88969</v>
      </c>
      <c r="O16107" s="17" t="s">
        <v>88969</v>
      </c>
      <c r="P16107" s="21">
        <v>612</v>
      </c>
    </row>
    <row r="16108" spans="1:16">
      <c r="A16108" s="17" t="s">
        <v>88970</v>
      </c>
      <c r="B16108" s="17" t="s">
        <v>88971</v>
      </c>
      <c r="C16108" s="17" t="s">
        <v>88972</v>
      </c>
      <c r="D16108" s="17" t="s">
        <v>95</v>
      </c>
      <c r="E16108" s="17" t="s">
        <v>88972</v>
      </c>
      <c r="F16108" s="18">
        <v>15</v>
      </c>
      <c r="G16108" s="17" t="s">
        <v>86</v>
      </c>
      <c r="H16108" s="17" t="s">
        <v>23</v>
      </c>
      <c r="I16108" s="17" t="s">
        <v>65558</v>
      </c>
      <c r="J16108" s="17" t="s">
        <v>1211</v>
      </c>
      <c r="K16108" s="17" t="s">
        <v>26</v>
      </c>
      <c r="L16108" s="17" t="s">
        <v>16009</v>
      </c>
      <c r="M16108" s="17" t="s">
        <v>28</v>
      </c>
      <c r="N16108" s="17" t="s">
        <v>88973</v>
      </c>
      <c r="O16108" s="17" t="s">
        <v>88974</v>
      </c>
      <c r="P16108" s="21">
        <v>5412</v>
      </c>
    </row>
    <row r="16109" spans="1:16">
      <c r="A16109" s="17" t="s">
        <v>88975</v>
      </c>
      <c r="B16109" s="17" t="s">
        <v>88976</v>
      </c>
      <c r="C16109" s="17" t="s">
        <v>88977</v>
      </c>
      <c r="D16109" s="17" t="s">
        <v>15234</v>
      </c>
      <c r="E16109" s="17" t="s">
        <v>15235</v>
      </c>
      <c r="F16109" s="18">
        <v>197</v>
      </c>
      <c r="G16109" s="17" t="s">
        <v>204</v>
      </c>
      <c r="H16109" s="17" t="s">
        <v>192</v>
      </c>
      <c r="I16109" s="17" t="s">
        <v>34030</v>
      </c>
      <c r="J16109" s="17" t="s">
        <v>1634</v>
      </c>
      <c r="K16109" s="17" t="s">
        <v>26</v>
      </c>
      <c r="L16109" s="17" t="s">
        <v>17023</v>
      </c>
      <c r="M16109" s="17" t="s">
        <v>28</v>
      </c>
      <c r="N16109" s="17" t="s">
        <v>88978</v>
      </c>
      <c r="O16109" s="17" t="s">
        <v>80</v>
      </c>
      <c r="P16109" s="21">
        <v>96</v>
      </c>
    </row>
    <row r="16110" spans="1:16">
      <c r="A16110" s="17" t="s">
        <v>88979</v>
      </c>
      <c r="B16110" s="17" t="s">
        <v>88980</v>
      </c>
      <c r="C16110" s="17" t="s">
        <v>88981</v>
      </c>
      <c r="D16110" s="17" t="s">
        <v>15234</v>
      </c>
      <c r="E16110" s="17" t="s">
        <v>15235</v>
      </c>
      <c r="F16110" s="18">
        <v>197</v>
      </c>
      <c r="G16110" s="17" t="s">
        <v>204</v>
      </c>
      <c r="H16110" s="17" t="s">
        <v>192</v>
      </c>
      <c r="I16110" s="17" t="s">
        <v>88982</v>
      </c>
      <c r="J16110" s="17" t="s">
        <v>1525</v>
      </c>
      <c r="K16110" s="17" t="s">
        <v>26</v>
      </c>
      <c r="L16110" s="17" t="s">
        <v>30511</v>
      </c>
      <c r="M16110" s="17" t="s">
        <v>28</v>
      </c>
      <c r="N16110" s="17" t="s">
        <v>88983</v>
      </c>
      <c r="O16110" s="17" t="s">
        <v>88984</v>
      </c>
      <c r="P16110" s="21">
        <v>480</v>
      </c>
    </row>
    <row r="16111" spans="1:16">
      <c r="A16111" s="17" t="s">
        <v>88985</v>
      </c>
      <c r="B16111" s="17" t="s">
        <v>88986</v>
      </c>
      <c r="C16111" s="17" t="s">
        <v>88987</v>
      </c>
      <c r="D16111" s="17" t="s">
        <v>15234</v>
      </c>
      <c r="E16111" s="17" t="s">
        <v>15235</v>
      </c>
      <c r="F16111" s="18">
        <v>197</v>
      </c>
      <c r="G16111" s="17" t="s">
        <v>204</v>
      </c>
      <c r="H16111" s="17" t="s">
        <v>192</v>
      </c>
      <c r="I16111" s="17" t="s">
        <v>74489</v>
      </c>
      <c r="J16111" s="17" t="s">
        <v>2339</v>
      </c>
      <c r="K16111" s="17" t="s">
        <v>26</v>
      </c>
      <c r="L16111" s="17" t="s">
        <v>16029</v>
      </c>
      <c r="M16111" s="17" t="s">
        <v>28</v>
      </c>
      <c r="N16111" s="17" t="s">
        <v>88988</v>
      </c>
      <c r="O16111" s="17" t="s">
        <v>30</v>
      </c>
      <c r="P16111" s="21">
        <v>96</v>
      </c>
    </row>
    <row r="16112" spans="1:16">
      <c r="A16112" s="17" t="s">
        <v>88989</v>
      </c>
      <c r="B16112" s="17" t="s">
        <v>88990</v>
      </c>
      <c r="C16112" s="17" t="s">
        <v>88991</v>
      </c>
      <c r="D16112" s="17" t="s">
        <v>95</v>
      </c>
      <c r="E16112" s="17" t="s">
        <v>88991</v>
      </c>
      <c r="F16112" s="18">
        <v>297</v>
      </c>
      <c r="G16112" s="17" t="s">
        <v>247</v>
      </c>
      <c r="H16112" s="17" t="s">
        <v>192</v>
      </c>
      <c r="I16112" s="17" t="s">
        <v>88992</v>
      </c>
      <c r="J16112" s="17" t="s">
        <v>7902</v>
      </c>
      <c r="K16112" s="17" t="s">
        <v>26</v>
      </c>
      <c r="L16112" s="17" t="s">
        <v>88993</v>
      </c>
      <c r="M16112" s="17" t="s">
        <v>28</v>
      </c>
      <c r="N16112" s="17" t="s">
        <v>88994</v>
      </c>
      <c r="O16112" s="17" t="s">
        <v>80</v>
      </c>
      <c r="P16112" s="21">
        <v>1296</v>
      </c>
    </row>
    <row r="16113" spans="1:16">
      <c r="A16113" s="17" t="s">
        <v>88995</v>
      </c>
      <c r="B16113" s="17" t="s">
        <v>88996</v>
      </c>
      <c r="C16113" s="17" t="s">
        <v>88997</v>
      </c>
      <c r="D16113" s="17" t="s">
        <v>95</v>
      </c>
      <c r="E16113" s="17" t="s">
        <v>88997</v>
      </c>
      <c r="F16113" s="18">
        <v>61</v>
      </c>
      <c r="G16113" s="17" t="s">
        <v>2998</v>
      </c>
      <c r="H16113" s="17" t="s">
        <v>37</v>
      </c>
      <c r="I16113" s="17" t="s">
        <v>88998</v>
      </c>
      <c r="J16113" s="17" t="s">
        <v>7200</v>
      </c>
      <c r="K16113" s="17" t="s">
        <v>3733</v>
      </c>
      <c r="L16113" s="17" t="s">
        <v>88999</v>
      </c>
      <c r="M16113" s="17" t="s">
        <v>28</v>
      </c>
      <c r="N16113" s="17" t="s">
        <v>89000</v>
      </c>
      <c r="O16113" s="17" t="s">
        <v>89001</v>
      </c>
      <c r="P16113" s="21">
        <v>450</v>
      </c>
    </row>
    <row r="16114" spans="1:16">
      <c r="A16114" s="17" t="s">
        <v>89002</v>
      </c>
      <c r="B16114" s="17" t="s">
        <v>89003</v>
      </c>
      <c r="C16114" s="17" t="s">
        <v>89004</v>
      </c>
      <c r="D16114" s="17" t="s">
        <v>5722</v>
      </c>
      <c r="E16114" s="17" t="s">
        <v>5723</v>
      </c>
      <c r="F16114" s="18">
        <v>19</v>
      </c>
      <c r="G16114" s="17" t="s">
        <v>368</v>
      </c>
      <c r="H16114" s="17" t="s">
        <v>192</v>
      </c>
      <c r="I16114" s="17" t="s">
        <v>369</v>
      </c>
      <c r="J16114" s="17" t="s">
        <v>89005</v>
      </c>
      <c r="K16114" s="17" t="s">
        <v>89006</v>
      </c>
      <c r="L16114" s="17" t="s">
        <v>729</v>
      </c>
      <c r="M16114" s="17" t="s">
        <v>28</v>
      </c>
      <c r="N16114" s="17" t="s">
        <v>89007</v>
      </c>
      <c r="O16114" s="17" t="s">
        <v>5728</v>
      </c>
      <c r="P16114" s="21">
        <v>1360</v>
      </c>
    </row>
    <row r="16115" spans="1:16">
      <c r="A16115" s="17" t="s">
        <v>89008</v>
      </c>
      <c r="B16115" s="17" t="s">
        <v>89009</v>
      </c>
      <c r="C16115" s="17" t="s">
        <v>89010</v>
      </c>
      <c r="D16115" s="17" t="s">
        <v>15234</v>
      </c>
      <c r="E16115" s="17" t="s">
        <v>15235</v>
      </c>
      <c r="F16115" s="18">
        <v>197</v>
      </c>
      <c r="G16115" s="17" t="s">
        <v>204</v>
      </c>
      <c r="H16115" s="17" t="s">
        <v>192</v>
      </c>
      <c r="I16115" s="17" t="s">
        <v>89011</v>
      </c>
      <c r="J16115" s="17" t="s">
        <v>2870</v>
      </c>
      <c r="K16115" s="17" t="s">
        <v>26</v>
      </c>
      <c r="L16115" s="17" t="s">
        <v>1822</v>
      </c>
      <c r="M16115" s="17" t="s">
        <v>28</v>
      </c>
      <c r="N16115" s="17" t="s">
        <v>89012</v>
      </c>
      <c r="O16115" s="17" t="s">
        <v>89013</v>
      </c>
      <c r="P16115" s="21">
        <v>60</v>
      </c>
    </row>
    <row r="16116" spans="1:16">
      <c r="A16116" s="17" t="s">
        <v>89014</v>
      </c>
      <c r="B16116" s="17" t="s">
        <v>89015</v>
      </c>
      <c r="C16116" s="17" t="s">
        <v>89016</v>
      </c>
      <c r="D16116" s="17" t="s">
        <v>15234</v>
      </c>
      <c r="E16116" s="17" t="s">
        <v>15235</v>
      </c>
      <c r="F16116" s="18">
        <v>197</v>
      </c>
      <c r="G16116" s="17" t="s">
        <v>204</v>
      </c>
      <c r="H16116" s="17" t="s">
        <v>192</v>
      </c>
      <c r="I16116" s="17" t="s">
        <v>780</v>
      </c>
      <c r="J16116" s="17" t="s">
        <v>14383</v>
      </c>
      <c r="K16116" s="17" t="s">
        <v>26</v>
      </c>
      <c r="L16116" s="17" t="s">
        <v>5860</v>
      </c>
      <c r="M16116" s="17" t="s">
        <v>28</v>
      </c>
      <c r="N16116" s="17" t="s">
        <v>89017</v>
      </c>
      <c r="O16116" s="17" t="s">
        <v>30</v>
      </c>
      <c r="P16116" s="21">
        <v>132</v>
      </c>
    </row>
    <row r="16117" spans="1:16">
      <c r="A16117" s="17" t="s">
        <v>89018</v>
      </c>
      <c r="B16117" s="17" t="s">
        <v>89019</v>
      </c>
      <c r="C16117" s="17" t="s">
        <v>89020</v>
      </c>
      <c r="D16117" s="17" t="s">
        <v>15234</v>
      </c>
      <c r="E16117" s="17" t="s">
        <v>15235</v>
      </c>
      <c r="F16117" s="18">
        <v>197</v>
      </c>
      <c r="G16117" s="17" t="s">
        <v>204</v>
      </c>
      <c r="H16117" s="17" t="s">
        <v>192</v>
      </c>
      <c r="I16117" s="17" t="s">
        <v>89021</v>
      </c>
      <c r="J16117" s="17" t="s">
        <v>2996</v>
      </c>
      <c r="K16117" s="17" t="s">
        <v>89022</v>
      </c>
      <c r="L16117" s="17" t="s">
        <v>21376</v>
      </c>
      <c r="M16117" s="17" t="s">
        <v>28</v>
      </c>
      <c r="N16117" s="17" t="s">
        <v>89023</v>
      </c>
      <c r="O16117" s="17" t="s">
        <v>80</v>
      </c>
      <c r="P16117" s="21">
        <v>132</v>
      </c>
    </row>
    <row r="16118" spans="1:16">
      <c r="A16118" s="17" t="s">
        <v>89024</v>
      </c>
      <c r="B16118" s="17" t="s">
        <v>89025</v>
      </c>
      <c r="C16118" s="17" t="s">
        <v>89026</v>
      </c>
      <c r="D16118" s="17" t="s">
        <v>95</v>
      </c>
      <c r="E16118" s="17" t="s">
        <v>89026</v>
      </c>
      <c r="F16118" s="18">
        <v>23</v>
      </c>
      <c r="G16118" s="17" t="s">
        <v>478</v>
      </c>
      <c r="H16118" s="17" t="s">
        <v>142</v>
      </c>
      <c r="I16118" s="17" t="s">
        <v>89027</v>
      </c>
      <c r="J16118" s="17" t="s">
        <v>115</v>
      </c>
      <c r="K16118" s="17" t="s">
        <v>26</v>
      </c>
      <c r="L16118" s="17" t="s">
        <v>55770</v>
      </c>
      <c r="M16118" s="17" t="s">
        <v>28</v>
      </c>
      <c r="N16118" s="17" t="s">
        <v>89028</v>
      </c>
      <c r="O16118" s="17" t="s">
        <v>80</v>
      </c>
      <c r="P16118" s="21">
        <v>60</v>
      </c>
    </row>
    <row r="16119" spans="1:16">
      <c r="A16119" s="17" t="s">
        <v>89029</v>
      </c>
      <c r="B16119" s="17" t="s">
        <v>89030</v>
      </c>
      <c r="C16119" s="17" t="s">
        <v>89031</v>
      </c>
      <c r="D16119" s="17" t="s">
        <v>95</v>
      </c>
      <c r="E16119" s="17" t="s">
        <v>89031</v>
      </c>
      <c r="F16119" s="18">
        <v>34</v>
      </c>
      <c r="G16119" s="17" t="s">
        <v>113</v>
      </c>
      <c r="H16119" s="17" t="s">
        <v>37</v>
      </c>
      <c r="I16119" s="17" t="s">
        <v>89032</v>
      </c>
      <c r="J16119" s="17" t="s">
        <v>6818</v>
      </c>
      <c r="K16119" s="17" t="s">
        <v>26</v>
      </c>
      <c r="L16119" s="17" t="s">
        <v>51011</v>
      </c>
      <c r="M16119" s="17" t="s">
        <v>28</v>
      </c>
      <c r="N16119" s="17" t="s">
        <v>89033</v>
      </c>
      <c r="O16119" s="17" t="s">
        <v>80</v>
      </c>
      <c r="P16119" s="21">
        <v>200</v>
      </c>
    </row>
    <row r="16120" spans="1:16">
      <c r="A16120" s="17" t="s">
        <v>89034</v>
      </c>
      <c r="B16120" s="17" t="s">
        <v>89035</v>
      </c>
      <c r="C16120" s="17" t="s">
        <v>89036</v>
      </c>
      <c r="D16120" s="17" t="s">
        <v>95</v>
      </c>
      <c r="E16120" s="17" t="s">
        <v>89036</v>
      </c>
      <c r="F16120" s="18">
        <v>31</v>
      </c>
      <c r="G16120" s="17" t="s">
        <v>591</v>
      </c>
      <c r="H16120" s="17" t="s">
        <v>23</v>
      </c>
      <c r="I16120" s="17" t="s">
        <v>89037</v>
      </c>
      <c r="J16120" s="17" t="s">
        <v>2922</v>
      </c>
      <c r="K16120" s="17" t="s">
        <v>26</v>
      </c>
      <c r="L16120" s="17" t="s">
        <v>3196</v>
      </c>
      <c r="M16120" s="17" t="s">
        <v>28</v>
      </c>
      <c r="N16120" s="17" t="s">
        <v>89038</v>
      </c>
      <c r="O16120" s="17" t="s">
        <v>30</v>
      </c>
      <c r="P16120" s="21">
        <v>176</v>
      </c>
    </row>
    <row r="16121" spans="1:16">
      <c r="A16121" s="17" t="s">
        <v>89039</v>
      </c>
      <c r="B16121" s="17" t="s">
        <v>89040</v>
      </c>
      <c r="C16121" s="17" t="s">
        <v>89041</v>
      </c>
      <c r="D16121" s="17" t="s">
        <v>95</v>
      </c>
      <c r="E16121" s="17" t="s">
        <v>89041</v>
      </c>
      <c r="F16121" s="18">
        <v>167</v>
      </c>
      <c r="G16121" s="17" t="s">
        <v>36</v>
      </c>
      <c r="H16121" s="17" t="s">
        <v>37</v>
      </c>
      <c r="I16121" s="17" t="s">
        <v>4693</v>
      </c>
      <c r="J16121" s="17" t="s">
        <v>19769</v>
      </c>
      <c r="K16121" s="17" t="s">
        <v>89042</v>
      </c>
      <c r="L16121" s="17" t="s">
        <v>6936</v>
      </c>
      <c r="M16121" s="17" t="s">
        <v>28</v>
      </c>
      <c r="N16121" s="17" t="s">
        <v>89043</v>
      </c>
      <c r="O16121" s="17" t="s">
        <v>89044</v>
      </c>
      <c r="P16121" s="21">
        <v>516</v>
      </c>
    </row>
    <row r="16122" spans="1:16">
      <c r="A16122" s="17" t="s">
        <v>89045</v>
      </c>
      <c r="B16122" s="17" t="s">
        <v>89046</v>
      </c>
      <c r="C16122" s="17" t="s">
        <v>89047</v>
      </c>
      <c r="D16122" s="17" t="s">
        <v>95</v>
      </c>
      <c r="E16122" s="17" t="s">
        <v>89047</v>
      </c>
      <c r="F16122" s="18">
        <v>317</v>
      </c>
      <c r="G16122" s="17" t="s">
        <v>1062</v>
      </c>
      <c r="H16122" s="17" t="s">
        <v>161</v>
      </c>
      <c r="I16122" s="17" t="s">
        <v>53360</v>
      </c>
      <c r="J16122" s="17" t="s">
        <v>39812</v>
      </c>
      <c r="K16122" s="17" t="s">
        <v>225</v>
      </c>
      <c r="L16122" s="17" t="s">
        <v>1727</v>
      </c>
      <c r="M16122" s="17" t="s">
        <v>28</v>
      </c>
      <c r="N16122" s="17" t="s">
        <v>89048</v>
      </c>
      <c r="O16122" s="17" t="s">
        <v>30</v>
      </c>
      <c r="P16122" s="21">
        <v>48</v>
      </c>
    </row>
    <row r="16123" spans="1:16">
      <c r="A16123" s="17" t="s">
        <v>89049</v>
      </c>
      <c r="B16123" s="17" t="s">
        <v>89050</v>
      </c>
      <c r="C16123" s="17" t="s">
        <v>89051</v>
      </c>
      <c r="D16123" s="17" t="s">
        <v>95</v>
      </c>
      <c r="E16123" s="17" t="s">
        <v>89051</v>
      </c>
      <c r="F16123" s="18">
        <v>231</v>
      </c>
      <c r="G16123" s="17" t="s">
        <v>832</v>
      </c>
      <c r="H16123" s="17" t="s">
        <v>142</v>
      </c>
      <c r="I16123" s="17" t="s">
        <v>32492</v>
      </c>
      <c r="J16123" s="17" t="s">
        <v>1966</v>
      </c>
      <c r="K16123" s="17" t="s">
        <v>26</v>
      </c>
      <c r="L16123" s="17" t="s">
        <v>52040</v>
      </c>
      <c r="M16123" s="17" t="s">
        <v>28</v>
      </c>
      <c r="N16123" s="17" t="s">
        <v>89052</v>
      </c>
      <c r="O16123" s="17" t="s">
        <v>89053</v>
      </c>
      <c r="P16123" s="21">
        <v>369</v>
      </c>
    </row>
    <row r="16124" spans="1:16">
      <c r="A16124" s="17" t="s">
        <v>89054</v>
      </c>
      <c r="B16124" s="17" t="s">
        <v>89055</v>
      </c>
      <c r="C16124" s="17" t="s">
        <v>89056</v>
      </c>
      <c r="D16124" s="17" t="s">
        <v>15234</v>
      </c>
      <c r="E16124" s="17" t="s">
        <v>15235</v>
      </c>
      <c r="F16124" s="18">
        <v>197</v>
      </c>
      <c r="G16124" s="17" t="s">
        <v>204</v>
      </c>
      <c r="H16124" s="17" t="s">
        <v>192</v>
      </c>
      <c r="I16124" s="17" t="s">
        <v>69493</v>
      </c>
      <c r="J16124" s="17" t="s">
        <v>4733</v>
      </c>
      <c r="K16124" s="17" t="s">
        <v>26</v>
      </c>
      <c r="L16124" s="17" t="s">
        <v>991</v>
      </c>
      <c r="M16124" s="17" t="s">
        <v>28</v>
      </c>
      <c r="N16124" s="17" t="s">
        <v>89057</v>
      </c>
      <c r="O16124" s="17" t="s">
        <v>80</v>
      </c>
      <c r="P16124" s="21">
        <v>372</v>
      </c>
    </row>
    <row r="16125" spans="1:16">
      <c r="A16125" s="17" t="s">
        <v>89058</v>
      </c>
      <c r="B16125" s="17" t="s">
        <v>89059</v>
      </c>
      <c r="C16125" s="17" t="s">
        <v>89060</v>
      </c>
      <c r="D16125" s="17" t="s">
        <v>15234</v>
      </c>
      <c r="E16125" s="17" t="s">
        <v>15235</v>
      </c>
      <c r="F16125" s="18">
        <v>197</v>
      </c>
      <c r="G16125" s="17" t="s">
        <v>204</v>
      </c>
      <c r="H16125" s="17" t="s">
        <v>192</v>
      </c>
      <c r="I16125" s="17" t="s">
        <v>89061</v>
      </c>
      <c r="J16125" s="17" t="s">
        <v>1312</v>
      </c>
      <c r="K16125" s="17" t="s">
        <v>89062</v>
      </c>
      <c r="L16125" s="17" t="s">
        <v>6312</v>
      </c>
      <c r="M16125" s="17" t="s">
        <v>28</v>
      </c>
      <c r="N16125" s="17" t="s">
        <v>89063</v>
      </c>
      <c r="O16125" s="17" t="s">
        <v>89064</v>
      </c>
      <c r="P16125" s="21">
        <v>336</v>
      </c>
    </row>
    <row r="16126" spans="1:16">
      <c r="A16126" s="17" t="s">
        <v>89065</v>
      </c>
      <c r="B16126" s="17" t="s">
        <v>89066</v>
      </c>
      <c r="C16126" s="17" t="s">
        <v>89067</v>
      </c>
      <c r="D16126" s="17" t="s">
        <v>95</v>
      </c>
      <c r="E16126" s="17" t="s">
        <v>89067</v>
      </c>
      <c r="F16126" s="18">
        <v>208</v>
      </c>
      <c r="G16126" s="17" t="s">
        <v>67</v>
      </c>
      <c r="H16126" s="17" t="s">
        <v>23</v>
      </c>
      <c r="I16126" s="17" t="s">
        <v>89068</v>
      </c>
      <c r="J16126" s="17" t="s">
        <v>7509</v>
      </c>
      <c r="K16126" s="17" t="s">
        <v>65860</v>
      </c>
      <c r="L16126" s="17" t="s">
        <v>8419</v>
      </c>
      <c r="M16126" s="17" t="s">
        <v>28</v>
      </c>
      <c r="N16126" s="17" t="s">
        <v>89069</v>
      </c>
      <c r="O16126" s="17" t="s">
        <v>30</v>
      </c>
      <c r="P16126" s="21">
        <v>48</v>
      </c>
    </row>
    <row r="16127" spans="1:16">
      <c r="A16127" s="17" t="s">
        <v>89070</v>
      </c>
      <c r="B16127" s="17" t="s">
        <v>89071</v>
      </c>
      <c r="C16127" s="17" t="s">
        <v>89072</v>
      </c>
      <c r="D16127" s="17" t="s">
        <v>83146</v>
      </c>
      <c r="E16127" s="17" t="s">
        <v>89073</v>
      </c>
      <c r="F16127" s="18">
        <v>208</v>
      </c>
      <c r="G16127" s="17" t="s">
        <v>67</v>
      </c>
      <c r="H16127" s="17" t="s">
        <v>23</v>
      </c>
      <c r="I16127" s="17" t="s">
        <v>31949</v>
      </c>
      <c r="J16127" s="17" t="s">
        <v>3386</v>
      </c>
      <c r="K16127" s="17" t="s">
        <v>26</v>
      </c>
      <c r="L16127" s="17" t="s">
        <v>6330</v>
      </c>
      <c r="M16127" s="17" t="s">
        <v>28</v>
      </c>
      <c r="N16127" s="17" t="s">
        <v>89074</v>
      </c>
      <c r="O16127" s="17" t="s">
        <v>89075</v>
      </c>
      <c r="P16127" s="21">
        <v>312</v>
      </c>
    </row>
    <row r="16128" spans="1:16">
      <c r="A16128" s="17" t="s">
        <v>89076</v>
      </c>
      <c r="B16128" s="17" t="s">
        <v>89077</v>
      </c>
      <c r="C16128" s="17" t="s">
        <v>89078</v>
      </c>
      <c r="D16128" s="17" t="s">
        <v>95</v>
      </c>
      <c r="E16128" s="17" t="s">
        <v>89078</v>
      </c>
      <c r="F16128" s="18">
        <v>282</v>
      </c>
      <c r="G16128" s="17" t="s">
        <v>121</v>
      </c>
      <c r="H16128" s="17" t="s">
        <v>42</v>
      </c>
      <c r="I16128" s="17" t="s">
        <v>89079</v>
      </c>
      <c r="J16128" s="17" t="s">
        <v>370</v>
      </c>
      <c r="K16128" s="17" t="s">
        <v>58910</v>
      </c>
      <c r="L16128" s="17" t="s">
        <v>22082</v>
      </c>
      <c r="M16128" s="17" t="s">
        <v>28</v>
      </c>
      <c r="N16128" s="17" t="s">
        <v>89080</v>
      </c>
      <c r="O16128" s="17" t="s">
        <v>89081</v>
      </c>
      <c r="P16128" s="21">
        <v>174</v>
      </c>
    </row>
    <row r="16129" spans="1:16">
      <c r="A16129" s="17" t="s">
        <v>89082</v>
      </c>
      <c r="B16129" s="17" t="s">
        <v>89083</v>
      </c>
      <c r="C16129" s="17" t="s">
        <v>89084</v>
      </c>
      <c r="D16129" s="17" t="s">
        <v>95</v>
      </c>
      <c r="E16129" s="17" t="s">
        <v>89084</v>
      </c>
      <c r="F16129" s="18">
        <v>178</v>
      </c>
      <c r="G16129" s="17" t="s">
        <v>619</v>
      </c>
      <c r="H16129" s="17" t="s">
        <v>142</v>
      </c>
      <c r="I16129" s="17" t="s">
        <v>89085</v>
      </c>
      <c r="J16129" s="17" t="s">
        <v>20431</v>
      </c>
      <c r="K16129" s="17" t="s">
        <v>13582</v>
      </c>
      <c r="L16129" s="17" t="s">
        <v>622</v>
      </c>
      <c r="M16129" s="17" t="s">
        <v>28</v>
      </c>
      <c r="N16129" s="17" t="s">
        <v>89086</v>
      </c>
      <c r="O16129" s="17" t="s">
        <v>89087</v>
      </c>
      <c r="P16129" s="21">
        <v>603</v>
      </c>
    </row>
    <row r="16130" spans="1:16">
      <c r="A16130" s="17" t="s">
        <v>89088</v>
      </c>
      <c r="B16130" s="17" t="s">
        <v>89089</v>
      </c>
      <c r="C16130" s="17" t="s">
        <v>89090</v>
      </c>
      <c r="D16130" s="17" t="s">
        <v>95</v>
      </c>
      <c r="E16130" s="17" t="s">
        <v>89090</v>
      </c>
      <c r="F16130" s="18">
        <v>65</v>
      </c>
      <c r="G16130" s="17" t="s">
        <v>2841</v>
      </c>
      <c r="H16130" s="17" t="s">
        <v>161</v>
      </c>
      <c r="I16130" s="17" t="s">
        <v>89091</v>
      </c>
      <c r="J16130" s="17" t="s">
        <v>16902</v>
      </c>
      <c r="K16130" s="17" t="s">
        <v>89092</v>
      </c>
      <c r="L16130" s="17" t="s">
        <v>33960</v>
      </c>
      <c r="M16130" s="17" t="s">
        <v>28</v>
      </c>
      <c r="N16130" s="17" t="s">
        <v>89093</v>
      </c>
      <c r="O16130" s="17" t="s">
        <v>80</v>
      </c>
      <c r="P16130" s="21">
        <v>107</v>
      </c>
    </row>
    <row r="16131" spans="1:16">
      <c r="A16131" s="17" t="s">
        <v>89094</v>
      </c>
      <c r="B16131" s="17" t="s">
        <v>89095</v>
      </c>
      <c r="C16131" s="17" t="s">
        <v>89096</v>
      </c>
      <c r="D16131" s="17" t="s">
        <v>1043</v>
      </c>
      <c r="E16131" s="17" t="s">
        <v>1044</v>
      </c>
      <c r="F16131" s="18">
        <v>194</v>
      </c>
      <c r="G16131" s="17" t="s">
        <v>377</v>
      </c>
      <c r="H16131" s="17" t="s">
        <v>23</v>
      </c>
      <c r="I16131" s="17" t="s">
        <v>30560</v>
      </c>
      <c r="J16131" s="17" t="s">
        <v>2564</v>
      </c>
      <c r="K16131" s="17" t="s">
        <v>26</v>
      </c>
      <c r="L16131" s="17" t="s">
        <v>16934</v>
      </c>
      <c r="M16131" s="17" t="s">
        <v>28</v>
      </c>
      <c r="N16131" s="17" t="s">
        <v>32066</v>
      </c>
      <c r="O16131" s="17" t="s">
        <v>80</v>
      </c>
      <c r="P16131" s="21">
        <v>300</v>
      </c>
    </row>
    <row r="16132" spans="1:16">
      <c r="A16132" s="17" t="s">
        <v>89097</v>
      </c>
      <c r="B16132" s="17" t="s">
        <v>89098</v>
      </c>
      <c r="C16132" s="17" t="s">
        <v>89099</v>
      </c>
      <c r="D16132" s="17" t="s">
        <v>95</v>
      </c>
      <c r="E16132" s="17" t="s">
        <v>89099</v>
      </c>
      <c r="F16132" s="18">
        <v>337</v>
      </c>
      <c r="G16132" s="17" t="s">
        <v>48</v>
      </c>
      <c r="H16132" s="17" t="s">
        <v>23</v>
      </c>
      <c r="I16132" s="17" t="s">
        <v>89100</v>
      </c>
      <c r="J16132" s="17" t="s">
        <v>2725</v>
      </c>
      <c r="K16132" s="17" t="s">
        <v>26</v>
      </c>
      <c r="L16132" s="17" t="s">
        <v>89101</v>
      </c>
      <c r="M16132" s="17" t="s">
        <v>28</v>
      </c>
      <c r="N16132" s="17" t="s">
        <v>89102</v>
      </c>
      <c r="O16132" s="17" t="s">
        <v>89103</v>
      </c>
      <c r="P16132" s="21">
        <v>933</v>
      </c>
    </row>
    <row r="16133" spans="1:16">
      <c r="A16133" s="17" t="s">
        <v>89104</v>
      </c>
      <c r="B16133" s="17" t="s">
        <v>89105</v>
      </c>
      <c r="C16133" s="17" t="s">
        <v>89106</v>
      </c>
      <c r="D16133" s="17" t="s">
        <v>95</v>
      </c>
      <c r="E16133" s="17" t="s">
        <v>89106</v>
      </c>
      <c r="F16133" s="18">
        <v>297</v>
      </c>
      <c r="G16133" s="17" t="s">
        <v>247</v>
      </c>
      <c r="H16133" s="17" t="s">
        <v>192</v>
      </c>
      <c r="I16133" s="17" t="s">
        <v>883</v>
      </c>
      <c r="J16133" s="17" t="s">
        <v>89107</v>
      </c>
      <c r="K16133" s="17" t="s">
        <v>26</v>
      </c>
      <c r="L16133" s="17" t="s">
        <v>12685</v>
      </c>
      <c r="M16133" s="17" t="s">
        <v>28</v>
      </c>
      <c r="N16133" s="17" t="s">
        <v>89108</v>
      </c>
      <c r="O16133" s="17" t="s">
        <v>80</v>
      </c>
      <c r="P16133" s="21">
        <v>160</v>
      </c>
    </row>
    <row r="16134" spans="1:16">
      <c r="A16134" s="17" t="s">
        <v>89109</v>
      </c>
      <c r="B16134" s="17" t="s">
        <v>89110</v>
      </c>
      <c r="C16134" s="17" t="s">
        <v>89111</v>
      </c>
      <c r="D16134" s="17" t="s">
        <v>95</v>
      </c>
      <c r="E16134" s="17" t="s">
        <v>89111</v>
      </c>
      <c r="F16134" s="18">
        <v>232</v>
      </c>
      <c r="G16134" s="17" t="s">
        <v>900</v>
      </c>
      <c r="H16134" s="17" t="s">
        <v>23</v>
      </c>
      <c r="I16134" s="17" t="s">
        <v>89112</v>
      </c>
      <c r="J16134" s="17" t="s">
        <v>1896</v>
      </c>
      <c r="K16134" s="17" t="s">
        <v>26</v>
      </c>
      <c r="L16134" s="17" t="s">
        <v>89113</v>
      </c>
      <c r="M16134" s="17" t="s">
        <v>28</v>
      </c>
      <c r="N16134" s="17" t="s">
        <v>89114</v>
      </c>
      <c r="O16134" s="17" t="s">
        <v>89115</v>
      </c>
      <c r="P16134" s="21">
        <v>148</v>
      </c>
    </row>
    <row r="16135" spans="1:16">
      <c r="A16135" s="17" t="s">
        <v>89116</v>
      </c>
      <c r="B16135" s="17" t="s">
        <v>89117</v>
      </c>
      <c r="C16135" s="17" t="s">
        <v>89118</v>
      </c>
      <c r="D16135" s="17" t="s">
        <v>4564</v>
      </c>
      <c r="E16135" s="17" t="s">
        <v>16129</v>
      </c>
      <c r="F16135" s="18">
        <v>38</v>
      </c>
      <c r="G16135" s="17" t="s">
        <v>420</v>
      </c>
      <c r="H16135" s="17" t="s">
        <v>37</v>
      </c>
      <c r="I16135" s="17" t="s">
        <v>89119</v>
      </c>
      <c r="J16135" s="17" t="s">
        <v>89120</v>
      </c>
      <c r="K16135" s="17" t="s">
        <v>2809</v>
      </c>
      <c r="L16135" s="17" t="s">
        <v>10328</v>
      </c>
      <c r="M16135" s="17" t="s">
        <v>28</v>
      </c>
      <c r="N16135" s="17" t="s">
        <v>16131</v>
      </c>
      <c r="O16135" s="17" t="s">
        <v>89121</v>
      </c>
      <c r="P16135" s="21">
        <v>2061</v>
      </c>
    </row>
    <row r="16136" spans="1:16">
      <c r="A16136" s="17" t="s">
        <v>89122</v>
      </c>
      <c r="B16136" s="17" t="s">
        <v>89123</v>
      </c>
      <c r="C16136" s="17" t="s">
        <v>89124</v>
      </c>
      <c r="D16136" s="17" t="s">
        <v>4564</v>
      </c>
      <c r="E16136" s="17" t="s">
        <v>16129</v>
      </c>
      <c r="F16136" s="18">
        <v>38</v>
      </c>
      <c r="G16136" s="17" t="s">
        <v>420</v>
      </c>
      <c r="H16136" s="17" t="s">
        <v>37</v>
      </c>
      <c r="I16136" s="17" t="s">
        <v>39934</v>
      </c>
      <c r="J16136" s="17" t="s">
        <v>89125</v>
      </c>
      <c r="K16136" s="17" t="s">
        <v>26</v>
      </c>
      <c r="L16136" s="17" t="s">
        <v>7289</v>
      </c>
      <c r="M16136" s="17" t="s">
        <v>28</v>
      </c>
      <c r="N16136" s="17" t="s">
        <v>16131</v>
      </c>
      <c r="O16136" s="17" t="s">
        <v>89121</v>
      </c>
      <c r="P16136" s="21">
        <v>1392</v>
      </c>
    </row>
    <row r="16137" spans="1:16">
      <c r="A16137" s="17" t="s">
        <v>89126</v>
      </c>
      <c r="B16137" s="17" t="s">
        <v>89127</v>
      </c>
      <c r="C16137" s="17" t="s">
        <v>89128</v>
      </c>
      <c r="D16137" s="17" t="s">
        <v>95</v>
      </c>
      <c r="E16137" s="17" t="s">
        <v>89128</v>
      </c>
      <c r="F16137" s="18">
        <v>232</v>
      </c>
      <c r="G16137" s="17" t="s">
        <v>900</v>
      </c>
      <c r="H16137" s="17" t="s">
        <v>23</v>
      </c>
      <c r="I16137" s="17" t="s">
        <v>89129</v>
      </c>
      <c r="J16137" s="17" t="s">
        <v>8045</v>
      </c>
      <c r="K16137" s="17" t="s">
        <v>27094</v>
      </c>
      <c r="L16137" s="17" t="s">
        <v>26874</v>
      </c>
      <c r="M16137" s="17" t="s">
        <v>28</v>
      </c>
      <c r="N16137" s="17" t="s">
        <v>89130</v>
      </c>
      <c r="O16137" s="17" t="s">
        <v>89131</v>
      </c>
      <c r="P16137" s="21">
        <v>432</v>
      </c>
    </row>
    <row r="16138" spans="1:16">
      <c r="A16138" s="17" t="s">
        <v>89132</v>
      </c>
      <c r="B16138" s="17" t="s">
        <v>89133</v>
      </c>
      <c r="C16138" s="17" t="s">
        <v>89134</v>
      </c>
      <c r="D16138" s="17" t="s">
        <v>95</v>
      </c>
      <c r="E16138" s="17" t="s">
        <v>89134</v>
      </c>
      <c r="F16138" s="18">
        <v>232</v>
      </c>
      <c r="G16138" s="17" t="s">
        <v>900</v>
      </c>
      <c r="H16138" s="17" t="s">
        <v>23</v>
      </c>
      <c r="I16138" s="17" t="s">
        <v>89135</v>
      </c>
      <c r="J16138" s="17" t="s">
        <v>23112</v>
      </c>
      <c r="K16138" s="17" t="s">
        <v>26</v>
      </c>
      <c r="L16138" s="17" t="s">
        <v>89136</v>
      </c>
      <c r="M16138" s="17" t="s">
        <v>28</v>
      </c>
      <c r="N16138" s="17" t="s">
        <v>89137</v>
      </c>
      <c r="O16138" s="17" t="s">
        <v>89138</v>
      </c>
      <c r="P16138" s="21">
        <v>810</v>
      </c>
    </row>
    <row r="16139" spans="1:16">
      <c r="A16139" s="17" t="s">
        <v>89139</v>
      </c>
      <c r="B16139" s="17" t="s">
        <v>89140</v>
      </c>
      <c r="C16139" s="17" t="s">
        <v>45581</v>
      </c>
      <c r="D16139" s="17" t="s">
        <v>8736</v>
      </c>
      <c r="E16139" s="17" t="s">
        <v>45582</v>
      </c>
      <c r="F16139" s="18">
        <v>15</v>
      </c>
      <c r="G16139" s="17" t="s">
        <v>86</v>
      </c>
      <c r="H16139" s="17" t="s">
        <v>23</v>
      </c>
      <c r="I16139" s="17" t="s">
        <v>89141</v>
      </c>
      <c r="J16139" s="17" t="s">
        <v>1204</v>
      </c>
      <c r="K16139" s="17" t="s">
        <v>26</v>
      </c>
      <c r="L16139" s="17" t="s">
        <v>90</v>
      </c>
      <c r="M16139" s="17" t="s">
        <v>28</v>
      </c>
      <c r="N16139" s="17" t="s">
        <v>46605</v>
      </c>
      <c r="O16139" s="17" t="s">
        <v>53676</v>
      </c>
      <c r="P16139" s="21">
        <v>15162</v>
      </c>
    </row>
    <row r="16140" spans="1:16">
      <c r="A16140" s="17" t="s">
        <v>89142</v>
      </c>
      <c r="B16140" s="17" t="s">
        <v>89143</v>
      </c>
      <c r="C16140" s="17" t="s">
        <v>9831</v>
      </c>
      <c r="D16140" s="17" t="s">
        <v>6536</v>
      </c>
      <c r="E16140" s="17" t="s">
        <v>9832</v>
      </c>
      <c r="F16140" s="18">
        <v>45</v>
      </c>
      <c r="G16140" s="17" t="s">
        <v>494</v>
      </c>
      <c r="H16140" s="17" t="s">
        <v>142</v>
      </c>
      <c r="I16140" s="17" t="s">
        <v>89144</v>
      </c>
      <c r="J16140" s="17" t="s">
        <v>1733</v>
      </c>
      <c r="K16140" s="17" t="s">
        <v>26</v>
      </c>
      <c r="L16140" s="17" t="s">
        <v>5249</v>
      </c>
      <c r="M16140" s="17" t="s">
        <v>28</v>
      </c>
      <c r="N16140" s="17" t="s">
        <v>89145</v>
      </c>
      <c r="O16140" s="17" t="s">
        <v>80</v>
      </c>
      <c r="P16140" s="21">
        <v>1044</v>
      </c>
    </row>
    <row r="16141" spans="1:16">
      <c r="A16141" s="17" t="s">
        <v>89146</v>
      </c>
      <c r="B16141" s="17" t="s">
        <v>89147</v>
      </c>
      <c r="C16141" s="17" t="s">
        <v>89148</v>
      </c>
      <c r="D16141" s="17" t="s">
        <v>24411</v>
      </c>
      <c r="E16141" s="17" t="s">
        <v>24412</v>
      </c>
      <c r="F16141" s="18">
        <v>15</v>
      </c>
      <c r="G16141" s="17" t="s">
        <v>86</v>
      </c>
      <c r="H16141" s="17" t="s">
        <v>23</v>
      </c>
      <c r="I16141" s="17" t="s">
        <v>36010</v>
      </c>
      <c r="J16141" s="17" t="s">
        <v>40962</v>
      </c>
      <c r="K16141" s="17" t="s">
        <v>26</v>
      </c>
      <c r="L16141" s="17" t="s">
        <v>1840</v>
      </c>
      <c r="M16141" s="17" t="s">
        <v>28</v>
      </c>
      <c r="N16141" s="17" t="s">
        <v>89149</v>
      </c>
      <c r="O16141" s="17" t="s">
        <v>24416</v>
      </c>
      <c r="P16141" s="21">
        <v>818</v>
      </c>
    </row>
    <row r="16142" spans="1:16">
      <c r="A16142" s="17" t="s">
        <v>89150</v>
      </c>
      <c r="B16142" s="17" t="s">
        <v>89151</v>
      </c>
      <c r="C16142" s="17" t="s">
        <v>89152</v>
      </c>
      <c r="D16142" s="17" t="s">
        <v>24411</v>
      </c>
      <c r="E16142" s="17" t="s">
        <v>24412</v>
      </c>
      <c r="F16142" s="18">
        <v>15</v>
      </c>
      <c r="G16142" s="17" t="s">
        <v>86</v>
      </c>
      <c r="H16142" s="17" t="s">
        <v>23</v>
      </c>
      <c r="I16142" s="17" t="s">
        <v>20725</v>
      </c>
      <c r="J16142" s="17" t="s">
        <v>41464</v>
      </c>
      <c r="K16142" s="17" t="s">
        <v>20726</v>
      </c>
      <c r="L16142" s="17" t="s">
        <v>1840</v>
      </c>
      <c r="M16142" s="17" t="s">
        <v>28</v>
      </c>
      <c r="N16142" s="17" t="s">
        <v>67558</v>
      </c>
      <c r="O16142" s="17" t="s">
        <v>89153</v>
      </c>
      <c r="P16142" s="21">
        <v>1398</v>
      </c>
    </row>
    <row r="16143" spans="1:16">
      <c r="A16143" s="17" t="s">
        <v>89154</v>
      </c>
      <c r="B16143" s="17" t="s">
        <v>89155</v>
      </c>
      <c r="C16143" s="17" t="s">
        <v>89156</v>
      </c>
      <c r="D16143" s="17" t="s">
        <v>95</v>
      </c>
      <c r="E16143" s="17" t="s">
        <v>89156</v>
      </c>
      <c r="F16143" s="18">
        <v>316</v>
      </c>
      <c r="G16143" s="17" t="s">
        <v>160</v>
      </c>
      <c r="H16143" s="17" t="s">
        <v>161</v>
      </c>
      <c r="I16143" s="17" t="s">
        <v>89157</v>
      </c>
      <c r="J16143" s="17" t="s">
        <v>1725</v>
      </c>
      <c r="K16143" s="17" t="s">
        <v>3025</v>
      </c>
      <c r="L16143" s="17" t="s">
        <v>164</v>
      </c>
      <c r="M16143" s="17" t="s">
        <v>28</v>
      </c>
      <c r="N16143" s="17" t="s">
        <v>89158</v>
      </c>
      <c r="O16143" s="17" t="s">
        <v>89159</v>
      </c>
      <c r="P16143" s="21">
        <v>275</v>
      </c>
    </row>
    <row r="16144" spans="1:16">
      <c r="A16144" s="17" t="s">
        <v>89160</v>
      </c>
      <c r="B16144" s="17" t="s">
        <v>89161</v>
      </c>
      <c r="C16144" s="17" t="s">
        <v>89162</v>
      </c>
      <c r="D16144" s="17" t="s">
        <v>95</v>
      </c>
      <c r="E16144" s="17" t="s">
        <v>89162</v>
      </c>
      <c r="F16144" s="18">
        <v>208</v>
      </c>
      <c r="G16144" s="17" t="s">
        <v>67</v>
      </c>
      <c r="H16144" s="17" t="s">
        <v>23</v>
      </c>
      <c r="I16144" s="17" t="s">
        <v>89163</v>
      </c>
      <c r="J16144" s="17" t="s">
        <v>37926</v>
      </c>
      <c r="K16144" s="17" t="s">
        <v>65860</v>
      </c>
      <c r="L16144" s="17" t="s">
        <v>8419</v>
      </c>
      <c r="M16144" s="17" t="s">
        <v>28</v>
      </c>
      <c r="N16144" s="17" t="s">
        <v>89164</v>
      </c>
      <c r="O16144" s="17" t="s">
        <v>30</v>
      </c>
      <c r="P16144" s="21">
        <v>240</v>
      </c>
    </row>
    <row r="16145" spans="1:16">
      <c r="A16145" s="17" t="s">
        <v>89165</v>
      </c>
      <c r="B16145" s="17" t="s">
        <v>89166</v>
      </c>
      <c r="C16145" s="17" t="s">
        <v>89167</v>
      </c>
      <c r="D16145" s="17" t="s">
        <v>10494</v>
      </c>
      <c r="E16145" s="17" t="s">
        <v>83244</v>
      </c>
      <c r="F16145" s="18">
        <v>218</v>
      </c>
      <c r="G16145" s="17" t="s">
        <v>214</v>
      </c>
      <c r="H16145" s="17" t="s">
        <v>23</v>
      </c>
      <c r="I16145" s="17" t="s">
        <v>89168</v>
      </c>
      <c r="J16145" s="17" t="s">
        <v>8147</v>
      </c>
      <c r="K16145" s="17" t="s">
        <v>26</v>
      </c>
      <c r="L16145" s="17" t="s">
        <v>6479</v>
      </c>
      <c r="M16145" s="17" t="s">
        <v>28</v>
      </c>
      <c r="N16145" s="17" t="s">
        <v>89169</v>
      </c>
      <c r="O16145" s="17" t="s">
        <v>83247</v>
      </c>
      <c r="P16145" s="21">
        <v>668</v>
      </c>
    </row>
    <row r="16146" spans="1:16">
      <c r="A16146" s="17" t="s">
        <v>89170</v>
      </c>
      <c r="B16146" s="17" t="s">
        <v>89171</v>
      </c>
      <c r="C16146" s="17" t="s">
        <v>89172</v>
      </c>
      <c r="D16146" s="17" t="s">
        <v>95</v>
      </c>
      <c r="E16146" s="17" t="s">
        <v>89172</v>
      </c>
      <c r="F16146" s="18">
        <v>282</v>
      </c>
      <c r="G16146" s="17" t="s">
        <v>121</v>
      </c>
      <c r="H16146" s="17" t="s">
        <v>42</v>
      </c>
      <c r="I16146" s="17" t="s">
        <v>89173</v>
      </c>
      <c r="J16146" s="17" t="s">
        <v>9081</v>
      </c>
      <c r="K16146" s="17" t="s">
        <v>89174</v>
      </c>
      <c r="L16146" s="17" t="s">
        <v>276</v>
      </c>
      <c r="M16146" s="17" t="s">
        <v>28</v>
      </c>
      <c r="N16146" s="17" t="s">
        <v>89175</v>
      </c>
      <c r="O16146" s="17" t="s">
        <v>80</v>
      </c>
      <c r="P16146" s="21">
        <v>507</v>
      </c>
    </row>
    <row r="16147" spans="1:16">
      <c r="A16147" s="17" t="s">
        <v>89176</v>
      </c>
      <c r="B16147" s="17" t="s">
        <v>89177</v>
      </c>
      <c r="C16147" s="17" t="s">
        <v>89178</v>
      </c>
      <c r="D16147" s="17" t="s">
        <v>95</v>
      </c>
      <c r="E16147" s="17" t="s">
        <v>89178</v>
      </c>
      <c r="F16147" s="18">
        <v>299</v>
      </c>
      <c r="G16147" s="17" t="s">
        <v>436</v>
      </c>
      <c r="H16147" s="17" t="s">
        <v>37</v>
      </c>
      <c r="I16147" s="17" t="s">
        <v>89179</v>
      </c>
      <c r="J16147" s="17" t="s">
        <v>18912</v>
      </c>
      <c r="K16147" s="17" t="s">
        <v>6868</v>
      </c>
      <c r="L16147" s="17" t="s">
        <v>5164</v>
      </c>
      <c r="M16147" s="17" t="s">
        <v>28</v>
      </c>
      <c r="N16147" s="17" t="s">
        <v>89180</v>
      </c>
      <c r="O16147" s="17" t="s">
        <v>89181</v>
      </c>
      <c r="P16147" s="21">
        <v>108</v>
      </c>
    </row>
    <row r="16148" spans="1:16">
      <c r="A16148" s="17" t="s">
        <v>89182</v>
      </c>
      <c r="B16148" s="17" t="s">
        <v>89183</v>
      </c>
      <c r="C16148" s="17" t="s">
        <v>89184</v>
      </c>
      <c r="D16148" s="17" t="s">
        <v>95</v>
      </c>
      <c r="E16148" s="17" t="s">
        <v>89184</v>
      </c>
      <c r="F16148" s="18">
        <v>327</v>
      </c>
      <c r="G16148" s="17" t="s">
        <v>1126</v>
      </c>
      <c r="H16148" s="17" t="s">
        <v>142</v>
      </c>
      <c r="I16148" s="17" t="s">
        <v>89185</v>
      </c>
      <c r="J16148" s="17" t="s">
        <v>72257</v>
      </c>
      <c r="K16148" s="17" t="s">
        <v>26</v>
      </c>
      <c r="L16148" s="17" t="s">
        <v>89186</v>
      </c>
      <c r="M16148" s="17" t="s">
        <v>28</v>
      </c>
      <c r="N16148" s="17" t="s">
        <v>89187</v>
      </c>
      <c r="O16148" s="17" t="s">
        <v>80</v>
      </c>
      <c r="P16148" s="21">
        <v>102</v>
      </c>
    </row>
    <row r="16149" spans="1:16">
      <c r="A16149" s="17" t="s">
        <v>89188</v>
      </c>
      <c r="B16149" s="17" t="s">
        <v>89189</v>
      </c>
      <c r="C16149" s="17" t="s">
        <v>89190</v>
      </c>
      <c r="D16149" s="17" t="s">
        <v>7153</v>
      </c>
      <c r="E16149" s="17" t="s">
        <v>7280</v>
      </c>
      <c r="F16149" s="18">
        <v>178</v>
      </c>
      <c r="G16149" s="17" t="s">
        <v>619</v>
      </c>
      <c r="H16149" s="17" t="s">
        <v>142</v>
      </c>
      <c r="I16149" s="17" t="s">
        <v>89191</v>
      </c>
      <c r="J16149" s="17" t="s">
        <v>2303</v>
      </c>
      <c r="K16149" s="17" t="s">
        <v>26</v>
      </c>
      <c r="L16149" s="17" t="s">
        <v>7283</v>
      </c>
      <c r="M16149" s="17" t="s">
        <v>28</v>
      </c>
      <c r="N16149" s="17" t="s">
        <v>89192</v>
      </c>
      <c r="O16149" s="17" t="s">
        <v>80</v>
      </c>
      <c r="P16149" s="21">
        <v>156</v>
      </c>
    </row>
    <row r="16150" spans="1:16">
      <c r="A16150" s="17" t="s">
        <v>89193</v>
      </c>
      <c r="B16150" s="17" t="s">
        <v>89194</v>
      </c>
      <c r="C16150" s="17" t="s">
        <v>89195</v>
      </c>
      <c r="D16150" s="17" t="s">
        <v>7682</v>
      </c>
      <c r="E16150" s="17" t="s">
        <v>7683</v>
      </c>
      <c r="F16150" s="18">
        <v>93</v>
      </c>
      <c r="G16150" s="17" t="s">
        <v>572</v>
      </c>
      <c r="H16150" s="17" t="s">
        <v>142</v>
      </c>
      <c r="I16150" s="17" t="s">
        <v>6792</v>
      </c>
      <c r="J16150" s="17" t="s">
        <v>1712</v>
      </c>
      <c r="K16150" s="17" t="s">
        <v>26</v>
      </c>
      <c r="L16150" s="17" t="s">
        <v>3839</v>
      </c>
      <c r="M16150" s="17" t="s">
        <v>28</v>
      </c>
      <c r="N16150" s="17" t="s">
        <v>89196</v>
      </c>
      <c r="O16150" s="17" t="s">
        <v>7686</v>
      </c>
      <c r="P16150" s="21">
        <v>1008</v>
      </c>
    </row>
    <row r="16151" spans="1:16">
      <c r="A16151" s="17" t="s">
        <v>89197</v>
      </c>
      <c r="B16151" s="17" t="s">
        <v>89198</v>
      </c>
      <c r="C16151" s="17" t="s">
        <v>89199</v>
      </c>
      <c r="D16151" s="17" t="s">
        <v>29139</v>
      </c>
      <c r="E16151" s="17" t="s">
        <v>31091</v>
      </c>
      <c r="F16151" s="18">
        <v>231</v>
      </c>
      <c r="G16151" s="17" t="s">
        <v>832</v>
      </c>
      <c r="H16151" s="17" t="s">
        <v>142</v>
      </c>
      <c r="I16151" s="17" t="s">
        <v>89200</v>
      </c>
      <c r="J16151" s="17" t="s">
        <v>2282</v>
      </c>
      <c r="K16151" s="17" t="s">
        <v>26</v>
      </c>
      <c r="L16151" s="17" t="s">
        <v>12438</v>
      </c>
      <c r="M16151" s="17" t="s">
        <v>28</v>
      </c>
      <c r="N16151" s="17" t="s">
        <v>31094</v>
      </c>
      <c r="O16151" s="17" t="s">
        <v>80</v>
      </c>
      <c r="P16151" s="21">
        <v>357</v>
      </c>
    </row>
    <row r="16152" spans="1:16">
      <c r="A16152" s="17" t="s">
        <v>89201</v>
      </c>
      <c r="B16152" s="17" t="s">
        <v>89202</v>
      </c>
      <c r="C16152" s="17" t="s">
        <v>89203</v>
      </c>
      <c r="D16152" s="17" t="s">
        <v>4826</v>
      </c>
      <c r="E16152" s="17" t="s">
        <v>4827</v>
      </c>
      <c r="F16152" s="18">
        <v>240</v>
      </c>
      <c r="G16152" s="17" t="s">
        <v>505</v>
      </c>
      <c r="H16152" s="17" t="s">
        <v>23</v>
      </c>
      <c r="I16152" s="17" t="s">
        <v>27436</v>
      </c>
      <c r="J16152" s="17" t="s">
        <v>3748</v>
      </c>
      <c r="K16152" s="17" t="s">
        <v>26</v>
      </c>
      <c r="L16152" s="17" t="s">
        <v>41882</v>
      </c>
      <c r="M16152" s="17" t="s">
        <v>28</v>
      </c>
      <c r="N16152" s="17" t="s">
        <v>89204</v>
      </c>
      <c r="O16152" s="17" t="s">
        <v>34048</v>
      </c>
      <c r="P16152" s="21">
        <v>36</v>
      </c>
    </row>
    <row r="16153" spans="1:16">
      <c r="A16153" s="17" t="s">
        <v>89205</v>
      </c>
      <c r="B16153" s="17" t="s">
        <v>89206</v>
      </c>
      <c r="C16153" s="17" t="s">
        <v>89207</v>
      </c>
      <c r="D16153" s="17" t="s">
        <v>95</v>
      </c>
      <c r="E16153" s="17" t="s">
        <v>89207</v>
      </c>
      <c r="F16153" s="18">
        <v>218</v>
      </c>
      <c r="G16153" s="17" t="s">
        <v>214</v>
      </c>
      <c r="H16153" s="17" t="s">
        <v>23</v>
      </c>
      <c r="I16153" s="17" t="s">
        <v>89208</v>
      </c>
      <c r="J16153" s="17" t="s">
        <v>323</v>
      </c>
      <c r="K16153" s="17" t="s">
        <v>903</v>
      </c>
      <c r="L16153" s="17" t="s">
        <v>9033</v>
      </c>
      <c r="M16153" s="17" t="s">
        <v>28</v>
      </c>
      <c r="N16153" s="17" t="s">
        <v>89209</v>
      </c>
      <c r="O16153" s="17" t="s">
        <v>80</v>
      </c>
      <c r="P16153" s="21">
        <v>60</v>
      </c>
    </row>
    <row r="16154" spans="1:16">
      <c r="A16154" s="17" t="s">
        <v>89210</v>
      </c>
      <c r="B16154" s="17" t="s">
        <v>89211</v>
      </c>
      <c r="C16154" s="17" t="s">
        <v>89212</v>
      </c>
      <c r="D16154" s="17" t="s">
        <v>35872</v>
      </c>
      <c r="E16154" s="17" t="s">
        <v>49302</v>
      </c>
      <c r="F16154" s="18">
        <v>74</v>
      </c>
      <c r="G16154" s="17" t="s">
        <v>1116</v>
      </c>
      <c r="H16154" s="17" t="s">
        <v>142</v>
      </c>
      <c r="I16154" s="17" t="s">
        <v>89213</v>
      </c>
      <c r="J16154" s="17" t="s">
        <v>18941</v>
      </c>
      <c r="K16154" s="17" t="s">
        <v>26</v>
      </c>
      <c r="L16154" s="17" t="s">
        <v>50977</v>
      </c>
      <c r="M16154" s="17" t="s">
        <v>28</v>
      </c>
      <c r="N16154" s="17" t="s">
        <v>89214</v>
      </c>
      <c r="O16154" s="17" t="s">
        <v>30</v>
      </c>
      <c r="P16154" s="21">
        <v>72</v>
      </c>
    </row>
    <row r="16155" spans="1:16">
      <c r="A16155" s="17" t="s">
        <v>89215</v>
      </c>
      <c r="B16155" s="17" t="s">
        <v>89216</v>
      </c>
      <c r="C16155" s="17" t="s">
        <v>89217</v>
      </c>
      <c r="D16155" s="17" t="s">
        <v>18251</v>
      </c>
      <c r="E16155" s="17" t="s">
        <v>18252</v>
      </c>
      <c r="F16155" s="18">
        <v>194</v>
      </c>
      <c r="G16155" s="17" t="s">
        <v>377</v>
      </c>
      <c r="H16155" s="17" t="s">
        <v>23</v>
      </c>
      <c r="I16155" s="17" t="s">
        <v>89218</v>
      </c>
      <c r="J16155" s="17" t="s">
        <v>89219</v>
      </c>
      <c r="K16155" s="17" t="s">
        <v>26</v>
      </c>
      <c r="L16155" s="17" t="s">
        <v>15800</v>
      </c>
      <c r="M16155" s="17" t="s">
        <v>28</v>
      </c>
      <c r="N16155" s="17" t="s">
        <v>32153</v>
      </c>
      <c r="O16155" s="17" t="s">
        <v>89220</v>
      </c>
      <c r="P16155" s="21">
        <v>774</v>
      </c>
    </row>
    <row r="16156" spans="1:16">
      <c r="A16156" s="17" t="s">
        <v>89221</v>
      </c>
      <c r="B16156" s="17" t="s">
        <v>89222</v>
      </c>
      <c r="C16156" s="17" t="s">
        <v>89223</v>
      </c>
      <c r="D16156" s="17" t="s">
        <v>95</v>
      </c>
      <c r="E16156" s="17" t="s">
        <v>89223</v>
      </c>
      <c r="F16156" s="18">
        <v>337</v>
      </c>
      <c r="G16156" s="17" t="s">
        <v>48</v>
      </c>
      <c r="H16156" s="17" t="s">
        <v>23</v>
      </c>
      <c r="I16156" s="17" t="s">
        <v>89224</v>
      </c>
      <c r="J16156" s="17" t="s">
        <v>1064</v>
      </c>
      <c r="K16156" s="17" t="s">
        <v>26</v>
      </c>
      <c r="L16156" s="17" t="s">
        <v>38712</v>
      </c>
      <c r="M16156" s="17" t="s">
        <v>28</v>
      </c>
      <c r="N16156" s="17" t="s">
        <v>89225</v>
      </c>
      <c r="O16156" s="17" t="s">
        <v>89225</v>
      </c>
      <c r="P16156" s="21">
        <v>288</v>
      </c>
    </row>
    <row r="16157" spans="1:16">
      <c r="A16157" s="17" t="s">
        <v>89226</v>
      </c>
      <c r="B16157" s="17" t="s">
        <v>89227</v>
      </c>
      <c r="C16157" s="17" t="s">
        <v>89228</v>
      </c>
      <c r="D16157" s="17" t="s">
        <v>95</v>
      </c>
      <c r="E16157" s="17" t="s">
        <v>89228</v>
      </c>
      <c r="F16157" s="18">
        <v>371</v>
      </c>
      <c r="G16157" s="17" t="s">
        <v>359</v>
      </c>
      <c r="H16157" s="17" t="s">
        <v>37</v>
      </c>
      <c r="I16157" s="17" t="s">
        <v>89229</v>
      </c>
      <c r="J16157" s="17" t="s">
        <v>4974</v>
      </c>
      <c r="K16157" s="17" t="s">
        <v>5256</v>
      </c>
      <c r="L16157" s="17" t="s">
        <v>363</v>
      </c>
      <c r="M16157" s="17" t="s">
        <v>28</v>
      </c>
      <c r="N16157" s="17" t="s">
        <v>89230</v>
      </c>
      <c r="O16157" s="17" t="s">
        <v>89231</v>
      </c>
      <c r="P16157" s="21">
        <v>324</v>
      </c>
    </row>
    <row r="16158" spans="1:16">
      <c r="A16158" s="17" t="s">
        <v>89232</v>
      </c>
      <c r="B16158" s="17" t="s">
        <v>89233</v>
      </c>
      <c r="C16158" s="17" t="s">
        <v>89234</v>
      </c>
      <c r="D16158" s="17" t="s">
        <v>95</v>
      </c>
      <c r="E16158" s="17" t="s">
        <v>89234</v>
      </c>
      <c r="F16158" s="18">
        <v>194</v>
      </c>
      <c r="G16158" s="17" t="s">
        <v>377</v>
      </c>
      <c r="H16158" s="17" t="s">
        <v>23</v>
      </c>
      <c r="I16158" s="17" t="s">
        <v>89235</v>
      </c>
      <c r="J16158" s="17" t="s">
        <v>4035</v>
      </c>
      <c r="K16158" s="17" t="s">
        <v>26</v>
      </c>
      <c r="L16158" s="17" t="s">
        <v>89236</v>
      </c>
      <c r="M16158" s="17" t="s">
        <v>28</v>
      </c>
      <c r="N16158" s="17" t="s">
        <v>89237</v>
      </c>
      <c r="O16158" s="17" t="s">
        <v>89238</v>
      </c>
      <c r="P16158" s="21">
        <v>288</v>
      </c>
    </row>
    <row r="16159" spans="1:16">
      <c r="A16159" s="17" t="s">
        <v>89239</v>
      </c>
      <c r="B16159" s="17" t="s">
        <v>89240</v>
      </c>
      <c r="C16159" s="17" t="s">
        <v>89241</v>
      </c>
      <c r="D16159" s="17" t="s">
        <v>95</v>
      </c>
      <c r="E16159" s="17" t="s">
        <v>89241</v>
      </c>
      <c r="F16159" s="18">
        <v>194</v>
      </c>
      <c r="G16159" s="17" t="s">
        <v>377</v>
      </c>
      <c r="H16159" s="17" t="s">
        <v>23</v>
      </c>
      <c r="I16159" s="17" t="s">
        <v>89242</v>
      </c>
      <c r="J16159" s="17" t="s">
        <v>1881</v>
      </c>
      <c r="K16159" s="17" t="s">
        <v>26</v>
      </c>
      <c r="L16159" s="17" t="s">
        <v>89243</v>
      </c>
      <c r="M16159" s="17" t="s">
        <v>28</v>
      </c>
      <c r="N16159" s="17" t="s">
        <v>89244</v>
      </c>
      <c r="O16159" s="17" t="s">
        <v>30</v>
      </c>
      <c r="P16159" s="21">
        <v>63</v>
      </c>
    </row>
    <row r="16160" spans="1:16">
      <c r="A16160" s="17" t="s">
        <v>89245</v>
      </c>
      <c r="B16160" s="17" t="s">
        <v>89246</v>
      </c>
      <c r="C16160" s="17" t="s">
        <v>89247</v>
      </c>
      <c r="D16160" s="17" t="s">
        <v>95</v>
      </c>
      <c r="E16160" s="17" t="s">
        <v>89247</v>
      </c>
      <c r="F16160" s="18">
        <v>39</v>
      </c>
      <c r="G16160" s="17" t="s">
        <v>273</v>
      </c>
      <c r="H16160" s="17" t="s">
        <v>42</v>
      </c>
      <c r="I16160" s="17" t="s">
        <v>89248</v>
      </c>
      <c r="J16160" s="17" t="s">
        <v>19210</v>
      </c>
      <c r="K16160" s="17" t="s">
        <v>8710</v>
      </c>
      <c r="L16160" s="17" t="s">
        <v>276</v>
      </c>
      <c r="M16160" s="17" t="s">
        <v>28</v>
      </c>
      <c r="N16160" s="17" t="s">
        <v>89249</v>
      </c>
      <c r="O16160" s="17" t="s">
        <v>89250</v>
      </c>
      <c r="P16160" s="21">
        <v>381</v>
      </c>
    </row>
    <row r="16161" spans="1:16">
      <c r="A16161" s="17" t="s">
        <v>89251</v>
      </c>
      <c r="B16161" s="17" t="s">
        <v>89252</v>
      </c>
      <c r="C16161" s="17" t="s">
        <v>89253</v>
      </c>
      <c r="D16161" s="17" t="s">
        <v>95</v>
      </c>
      <c r="E16161" s="17" t="s">
        <v>89253</v>
      </c>
      <c r="F16161" s="18">
        <v>231</v>
      </c>
      <c r="G16161" s="17" t="s">
        <v>832</v>
      </c>
      <c r="H16161" s="17" t="s">
        <v>142</v>
      </c>
      <c r="I16161" s="17" t="s">
        <v>89254</v>
      </c>
      <c r="J16161" s="17" t="s">
        <v>16926</v>
      </c>
      <c r="K16161" s="17" t="s">
        <v>26</v>
      </c>
      <c r="L16161" s="17" t="s">
        <v>61899</v>
      </c>
      <c r="M16161" s="17" t="s">
        <v>28</v>
      </c>
      <c r="N16161" s="17" t="s">
        <v>89255</v>
      </c>
      <c r="O16161" s="17" t="s">
        <v>89255</v>
      </c>
      <c r="P16161" s="21">
        <v>2898</v>
      </c>
    </row>
    <row r="16162" spans="1:16">
      <c r="A16162" s="17" t="s">
        <v>89256</v>
      </c>
      <c r="B16162" s="17" t="s">
        <v>89257</v>
      </c>
      <c r="C16162" s="17" t="s">
        <v>89258</v>
      </c>
      <c r="D16162" s="17" t="s">
        <v>95</v>
      </c>
      <c r="E16162" s="17" t="s">
        <v>89258</v>
      </c>
      <c r="F16162" s="18">
        <v>217</v>
      </c>
      <c r="G16162" s="17" t="s">
        <v>196</v>
      </c>
      <c r="H16162" s="17" t="s">
        <v>23</v>
      </c>
      <c r="I16162" s="17" t="s">
        <v>89259</v>
      </c>
      <c r="J16162" s="17" t="s">
        <v>4816</v>
      </c>
      <c r="K16162" s="17" t="s">
        <v>26</v>
      </c>
      <c r="L16162" s="17" t="s">
        <v>48933</v>
      </c>
      <c r="M16162" s="17" t="s">
        <v>28</v>
      </c>
      <c r="N16162" s="17" t="s">
        <v>89260</v>
      </c>
      <c r="O16162" s="17" t="s">
        <v>30</v>
      </c>
      <c r="P16162" s="21">
        <v>240</v>
      </c>
    </row>
    <row r="16163" spans="1:16">
      <c r="A16163" s="17" t="s">
        <v>89261</v>
      </c>
      <c r="B16163" s="17" t="s">
        <v>89262</v>
      </c>
      <c r="C16163" s="17" t="s">
        <v>89263</v>
      </c>
      <c r="D16163" s="17" t="s">
        <v>95</v>
      </c>
      <c r="E16163" s="17" t="s">
        <v>89263</v>
      </c>
      <c r="F16163" s="18">
        <v>299</v>
      </c>
      <c r="G16163" s="17" t="s">
        <v>436</v>
      </c>
      <c r="H16163" s="17" t="s">
        <v>37</v>
      </c>
      <c r="I16163" s="17" t="s">
        <v>85822</v>
      </c>
      <c r="J16163" s="17" t="s">
        <v>2564</v>
      </c>
      <c r="K16163" s="17" t="s">
        <v>3733</v>
      </c>
      <c r="L16163" s="17" t="s">
        <v>854</v>
      </c>
      <c r="M16163" s="17" t="s">
        <v>28</v>
      </c>
      <c r="N16163" s="17" t="s">
        <v>89264</v>
      </c>
      <c r="O16163" s="17" t="s">
        <v>80</v>
      </c>
      <c r="P16163" s="21">
        <v>132</v>
      </c>
    </row>
    <row r="16164" spans="1:16">
      <c r="A16164" s="17" t="s">
        <v>89265</v>
      </c>
      <c r="B16164" s="17" t="s">
        <v>89266</v>
      </c>
      <c r="C16164" s="17" t="s">
        <v>89267</v>
      </c>
      <c r="D16164" s="17" t="s">
        <v>95</v>
      </c>
      <c r="E16164" s="17" t="s">
        <v>89267</v>
      </c>
      <c r="F16164" s="18">
        <v>273</v>
      </c>
      <c r="G16164" s="17" t="s">
        <v>1149</v>
      </c>
      <c r="H16164" s="17" t="s">
        <v>23</v>
      </c>
      <c r="I16164" s="17" t="s">
        <v>37227</v>
      </c>
      <c r="J16164" s="17" t="s">
        <v>7970</v>
      </c>
      <c r="K16164" s="17" t="s">
        <v>89268</v>
      </c>
      <c r="L16164" s="17" t="s">
        <v>37228</v>
      </c>
      <c r="M16164" s="17" t="s">
        <v>28</v>
      </c>
      <c r="N16164" s="17" t="s">
        <v>89269</v>
      </c>
      <c r="O16164" s="17" t="s">
        <v>80</v>
      </c>
      <c r="P16164" s="21">
        <v>120</v>
      </c>
    </row>
    <row r="16165" spans="1:16">
      <c r="A16165" s="17" t="s">
        <v>89270</v>
      </c>
      <c r="B16165" s="17" t="s">
        <v>89271</v>
      </c>
      <c r="C16165" s="17" t="s">
        <v>89272</v>
      </c>
      <c r="D16165" s="17" t="s">
        <v>1157</v>
      </c>
      <c r="E16165" s="17" t="s">
        <v>1158</v>
      </c>
      <c r="F16165" s="18">
        <v>194</v>
      </c>
      <c r="G16165" s="17" t="s">
        <v>377</v>
      </c>
      <c r="H16165" s="17" t="s">
        <v>23</v>
      </c>
      <c r="I16165" s="17" t="s">
        <v>89273</v>
      </c>
      <c r="J16165" s="17" t="s">
        <v>3992</v>
      </c>
      <c r="K16165" s="17" t="s">
        <v>26</v>
      </c>
      <c r="L16165" s="17" t="s">
        <v>240</v>
      </c>
      <c r="M16165" s="17" t="s">
        <v>28</v>
      </c>
      <c r="N16165" s="17" t="s">
        <v>85644</v>
      </c>
      <c r="O16165" s="17" t="s">
        <v>16994</v>
      </c>
      <c r="P16165" s="21">
        <v>1767</v>
      </c>
    </row>
    <row r="16166" spans="1:16">
      <c r="A16166" s="17" t="s">
        <v>89274</v>
      </c>
      <c r="B16166" s="17" t="s">
        <v>89275</v>
      </c>
      <c r="C16166" s="17" t="s">
        <v>89276</v>
      </c>
      <c r="D16166" s="17" t="s">
        <v>29527</v>
      </c>
      <c r="E16166" s="17" t="s">
        <v>29528</v>
      </c>
      <c r="F16166" s="18">
        <v>337</v>
      </c>
      <c r="G16166" s="17" t="s">
        <v>48</v>
      </c>
      <c r="H16166" s="17" t="s">
        <v>23</v>
      </c>
      <c r="I16166" s="17" t="s">
        <v>89277</v>
      </c>
      <c r="J16166" s="17" t="s">
        <v>89278</v>
      </c>
      <c r="K16166" s="17" t="s">
        <v>16948</v>
      </c>
      <c r="L16166" s="17" t="s">
        <v>16949</v>
      </c>
      <c r="M16166" s="17" t="s">
        <v>28</v>
      </c>
      <c r="N16166" s="17" t="s">
        <v>89279</v>
      </c>
      <c r="O16166" s="17" t="s">
        <v>89280</v>
      </c>
      <c r="P16166" s="21">
        <v>96</v>
      </c>
    </row>
    <row r="16167" spans="1:16">
      <c r="A16167" s="17" t="s">
        <v>89281</v>
      </c>
      <c r="B16167" s="17" t="s">
        <v>89282</v>
      </c>
      <c r="C16167" s="17" t="s">
        <v>89283</v>
      </c>
      <c r="D16167" s="17" t="s">
        <v>1157</v>
      </c>
      <c r="E16167" s="17" t="s">
        <v>1158</v>
      </c>
      <c r="F16167" s="18">
        <v>194</v>
      </c>
      <c r="G16167" s="17" t="s">
        <v>377</v>
      </c>
      <c r="H16167" s="17" t="s">
        <v>23</v>
      </c>
      <c r="I16167" s="17" t="s">
        <v>89284</v>
      </c>
      <c r="J16167" s="17" t="s">
        <v>613</v>
      </c>
      <c r="K16167" s="17" t="s">
        <v>26</v>
      </c>
      <c r="L16167" s="17" t="s">
        <v>15391</v>
      </c>
      <c r="M16167" s="17" t="s">
        <v>28</v>
      </c>
      <c r="N16167" s="17" t="s">
        <v>85644</v>
      </c>
      <c r="O16167" s="17" t="s">
        <v>16994</v>
      </c>
      <c r="P16167" s="21">
        <v>1800</v>
      </c>
    </row>
    <row r="16168" spans="1:16">
      <c r="A16168" s="17" t="s">
        <v>89285</v>
      </c>
      <c r="B16168" s="17" t="s">
        <v>89286</v>
      </c>
      <c r="C16168" s="17" t="s">
        <v>89287</v>
      </c>
      <c r="D16168" s="17" t="s">
        <v>3908</v>
      </c>
      <c r="E16168" s="17" t="s">
        <v>3909</v>
      </c>
      <c r="F16168" s="18">
        <v>34</v>
      </c>
      <c r="G16168" s="17" t="s">
        <v>113</v>
      </c>
      <c r="H16168" s="17" t="s">
        <v>37</v>
      </c>
      <c r="I16168" s="17" t="s">
        <v>248</v>
      </c>
      <c r="J16168" s="17" t="s">
        <v>9453</v>
      </c>
      <c r="K16168" s="17" t="s">
        <v>26</v>
      </c>
      <c r="L16168" s="17" t="s">
        <v>37841</v>
      </c>
      <c r="M16168" s="17" t="s">
        <v>28</v>
      </c>
      <c r="N16168" s="17" t="s">
        <v>89288</v>
      </c>
      <c r="O16168" s="17" t="s">
        <v>80</v>
      </c>
      <c r="P16168" s="21">
        <v>132</v>
      </c>
    </row>
    <row r="16169" spans="1:16">
      <c r="A16169" s="17" t="s">
        <v>89289</v>
      </c>
      <c r="B16169" s="17" t="s">
        <v>89290</v>
      </c>
      <c r="C16169" s="17" t="s">
        <v>89291</v>
      </c>
      <c r="D16169" s="17" t="s">
        <v>95</v>
      </c>
      <c r="E16169" s="17" t="s">
        <v>89291</v>
      </c>
      <c r="F16169" s="18">
        <v>334</v>
      </c>
      <c r="G16169" s="17" t="s">
        <v>348</v>
      </c>
      <c r="H16169" s="17" t="s">
        <v>142</v>
      </c>
      <c r="I16169" s="17" t="s">
        <v>31160</v>
      </c>
      <c r="J16169" s="17" t="s">
        <v>81159</v>
      </c>
      <c r="K16169" s="17" t="s">
        <v>2941</v>
      </c>
      <c r="L16169" s="17" t="s">
        <v>16508</v>
      </c>
      <c r="M16169" s="17" t="s">
        <v>28</v>
      </c>
      <c r="N16169" s="17" t="s">
        <v>89292</v>
      </c>
      <c r="O16169" s="17" t="s">
        <v>80</v>
      </c>
      <c r="P16169" s="21">
        <v>108</v>
      </c>
    </row>
    <row r="16170" spans="1:16">
      <c r="A16170" s="17" t="s">
        <v>89293</v>
      </c>
      <c r="B16170" s="17" t="s">
        <v>89294</v>
      </c>
      <c r="C16170" s="17" t="s">
        <v>89295</v>
      </c>
      <c r="D16170" s="17" t="s">
        <v>95</v>
      </c>
      <c r="E16170" s="17" t="s">
        <v>89295</v>
      </c>
      <c r="F16170" s="18">
        <v>231</v>
      </c>
      <c r="G16170" s="17" t="s">
        <v>832</v>
      </c>
      <c r="H16170" s="17" t="s">
        <v>142</v>
      </c>
      <c r="I16170" s="17" t="s">
        <v>89296</v>
      </c>
      <c r="J16170" s="17" t="s">
        <v>89297</v>
      </c>
      <c r="K16170" s="17" t="s">
        <v>2941</v>
      </c>
      <c r="L16170" s="17" t="s">
        <v>16508</v>
      </c>
      <c r="M16170" s="17" t="s">
        <v>28</v>
      </c>
      <c r="N16170" s="17" t="s">
        <v>89298</v>
      </c>
      <c r="O16170" s="17" t="s">
        <v>89299</v>
      </c>
      <c r="P16170" s="21">
        <v>237</v>
      </c>
    </row>
    <row r="16171" spans="1:16">
      <c r="A16171" s="17" t="s">
        <v>89300</v>
      </c>
      <c r="B16171" s="17" t="s">
        <v>89301</v>
      </c>
      <c r="C16171" s="17" t="s">
        <v>89302</v>
      </c>
      <c r="D16171" s="17" t="s">
        <v>95</v>
      </c>
      <c r="E16171" s="17" t="s">
        <v>89302</v>
      </c>
      <c r="F16171" s="18">
        <v>301</v>
      </c>
      <c r="G16171" s="17" t="s">
        <v>2032</v>
      </c>
      <c r="H16171" s="17" t="s">
        <v>23</v>
      </c>
      <c r="I16171" s="17" t="s">
        <v>89303</v>
      </c>
      <c r="J16171" s="17" t="s">
        <v>89304</v>
      </c>
      <c r="K16171" s="17" t="s">
        <v>26</v>
      </c>
      <c r="L16171" s="17" t="s">
        <v>15426</v>
      </c>
      <c r="M16171" s="17" t="s">
        <v>28</v>
      </c>
      <c r="N16171" s="17" t="s">
        <v>89305</v>
      </c>
      <c r="O16171" s="17" t="s">
        <v>30</v>
      </c>
      <c r="P16171" s="21">
        <v>226</v>
      </c>
    </row>
    <row r="16172" spans="1:16">
      <c r="A16172" s="17" t="s">
        <v>89306</v>
      </c>
      <c r="B16172" s="17" t="s">
        <v>89307</v>
      </c>
      <c r="C16172" s="17" t="s">
        <v>89308</v>
      </c>
      <c r="D16172" s="17" t="s">
        <v>10643</v>
      </c>
      <c r="E16172" s="17" t="s">
        <v>69062</v>
      </c>
      <c r="F16172" s="18">
        <v>39</v>
      </c>
      <c r="G16172" s="17" t="s">
        <v>273</v>
      </c>
      <c r="H16172" s="17" t="s">
        <v>42</v>
      </c>
      <c r="I16172" s="17" t="s">
        <v>89309</v>
      </c>
      <c r="J16172" s="17" t="s">
        <v>89310</v>
      </c>
      <c r="K16172" s="17" t="s">
        <v>26</v>
      </c>
      <c r="L16172" s="17" t="s">
        <v>3258</v>
      </c>
      <c r="M16172" s="17" t="s">
        <v>28</v>
      </c>
      <c r="N16172" s="17" t="s">
        <v>89311</v>
      </c>
      <c r="O16172" s="17" t="s">
        <v>80</v>
      </c>
      <c r="P16172" s="21">
        <v>201</v>
      </c>
    </row>
    <row r="16173" spans="1:16">
      <c r="A16173" s="17" t="s">
        <v>89312</v>
      </c>
      <c r="B16173" s="17" t="s">
        <v>89313</v>
      </c>
      <c r="C16173" s="17" t="s">
        <v>89314</v>
      </c>
      <c r="D16173" s="17" t="s">
        <v>95</v>
      </c>
      <c r="E16173" s="17" t="s">
        <v>89314</v>
      </c>
      <c r="F16173" s="18">
        <v>53</v>
      </c>
      <c r="G16173" s="17" t="s">
        <v>131</v>
      </c>
      <c r="H16173" s="17" t="s">
        <v>23</v>
      </c>
      <c r="I16173" s="17" t="s">
        <v>89315</v>
      </c>
      <c r="J16173" s="17" t="s">
        <v>6329</v>
      </c>
      <c r="K16173" s="17" t="s">
        <v>575</v>
      </c>
      <c r="L16173" s="17" t="s">
        <v>25264</v>
      </c>
      <c r="M16173" s="17" t="s">
        <v>28</v>
      </c>
      <c r="N16173" s="17" t="s">
        <v>89316</v>
      </c>
      <c r="O16173" s="17" t="s">
        <v>89316</v>
      </c>
      <c r="P16173" s="21">
        <v>888</v>
      </c>
    </row>
    <row r="16174" spans="1:16">
      <c r="A16174" s="17" t="s">
        <v>89317</v>
      </c>
      <c r="B16174" s="17" t="s">
        <v>89318</v>
      </c>
      <c r="C16174" s="17" t="s">
        <v>89319</v>
      </c>
      <c r="D16174" s="17" t="s">
        <v>10212</v>
      </c>
      <c r="E16174" s="17" t="s">
        <v>44927</v>
      </c>
      <c r="F16174" s="18">
        <v>317</v>
      </c>
      <c r="G16174" s="17" t="s">
        <v>1062</v>
      </c>
      <c r="H16174" s="17" t="s">
        <v>161</v>
      </c>
      <c r="I16174" s="17" t="s">
        <v>89320</v>
      </c>
      <c r="J16174" s="17" t="s">
        <v>25</v>
      </c>
      <c r="K16174" s="17" t="s">
        <v>89321</v>
      </c>
      <c r="L16174" s="17" t="s">
        <v>1066</v>
      </c>
      <c r="M16174" s="17" t="s">
        <v>28</v>
      </c>
      <c r="N16174" s="17" t="s">
        <v>44930</v>
      </c>
      <c r="O16174" s="17" t="s">
        <v>44930</v>
      </c>
      <c r="P16174" s="21">
        <v>735</v>
      </c>
    </row>
    <row r="16175" spans="1:16">
      <c r="A16175" s="17" t="s">
        <v>89322</v>
      </c>
      <c r="B16175" s="17" t="s">
        <v>89323</v>
      </c>
      <c r="C16175" s="17" t="s">
        <v>89324</v>
      </c>
      <c r="D16175" s="17" t="s">
        <v>89325</v>
      </c>
      <c r="E16175" s="17" t="s">
        <v>4396</v>
      </c>
      <c r="F16175" s="18">
        <v>266</v>
      </c>
      <c r="G16175" s="17" t="s">
        <v>256</v>
      </c>
      <c r="H16175" s="17" t="s">
        <v>161</v>
      </c>
      <c r="I16175" s="17" t="s">
        <v>89326</v>
      </c>
      <c r="J16175" s="17" t="s">
        <v>89327</v>
      </c>
      <c r="K16175" s="17" t="s">
        <v>26</v>
      </c>
      <c r="L16175" s="17" t="s">
        <v>28600</v>
      </c>
      <c r="M16175" s="17" t="s">
        <v>28</v>
      </c>
      <c r="N16175" s="17" t="s">
        <v>89328</v>
      </c>
      <c r="O16175" s="17" t="s">
        <v>89328</v>
      </c>
      <c r="P16175" s="21">
        <v>396</v>
      </c>
    </row>
    <row r="16176" spans="1:16">
      <c r="A16176" s="17" t="s">
        <v>89329</v>
      </c>
      <c r="B16176" s="17" t="s">
        <v>89330</v>
      </c>
      <c r="C16176" s="17" t="s">
        <v>89331</v>
      </c>
      <c r="D16176" s="17" t="s">
        <v>95</v>
      </c>
      <c r="E16176" s="17" t="s">
        <v>89331</v>
      </c>
      <c r="F16176" s="18">
        <v>282</v>
      </c>
      <c r="G16176" s="17" t="s">
        <v>121</v>
      </c>
      <c r="H16176" s="17" t="s">
        <v>42</v>
      </c>
      <c r="I16176" s="17" t="s">
        <v>89332</v>
      </c>
      <c r="J16176" s="17" t="s">
        <v>89333</v>
      </c>
      <c r="K16176" s="17" t="s">
        <v>89334</v>
      </c>
      <c r="L16176" s="17" t="s">
        <v>290</v>
      </c>
      <c r="M16176" s="17" t="s">
        <v>28</v>
      </c>
      <c r="N16176" s="17" t="s">
        <v>89335</v>
      </c>
      <c r="O16176" s="17" t="s">
        <v>89336</v>
      </c>
      <c r="P16176" s="21">
        <v>36</v>
      </c>
    </row>
    <row r="16177" spans="1:16">
      <c r="A16177" s="17" t="s">
        <v>89337</v>
      </c>
      <c r="B16177" s="17" t="s">
        <v>89338</v>
      </c>
      <c r="C16177" s="17" t="s">
        <v>89339</v>
      </c>
      <c r="D16177" s="17" t="s">
        <v>6000</v>
      </c>
      <c r="E16177" s="17" t="s">
        <v>6001</v>
      </c>
      <c r="F16177" s="18">
        <v>317</v>
      </c>
      <c r="G16177" s="17" t="s">
        <v>1062</v>
      </c>
      <c r="H16177" s="17" t="s">
        <v>161</v>
      </c>
      <c r="I16177" s="17" t="s">
        <v>89340</v>
      </c>
      <c r="J16177" s="17" t="s">
        <v>89341</v>
      </c>
      <c r="K16177" s="17" t="s">
        <v>265</v>
      </c>
      <c r="L16177" s="17" t="s">
        <v>1727</v>
      </c>
      <c r="M16177" s="17" t="s">
        <v>28</v>
      </c>
      <c r="N16177" s="17" t="s">
        <v>6004</v>
      </c>
      <c r="O16177" s="17" t="s">
        <v>80</v>
      </c>
      <c r="P16177" s="21">
        <v>240</v>
      </c>
    </row>
    <row r="16178" spans="1:16">
      <c r="A16178" s="17" t="s">
        <v>89342</v>
      </c>
      <c r="B16178" s="17" t="s">
        <v>89343</v>
      </c>
      <c r="C16178" s="17" t="s">
        <v>89344</v>
      </c>
      <c r="D16178" s="17" t="s">
        <v>95</v>
      </c>
      <c r="E16178" s="17" t="s">
        <v>89344</v>
      </c>
      <c r="F16178" s="18">
        <v>317</v>
      </c>
      <c r="G16178" s="17" t="s">
        <v>1062</v>
      </c>
      <c r="H16178" s="17" t="s">
        <v>161</v>
      </c>
      <c r="I16178" s="17" t="s">
        <v>87519</v>
      </c>
      <c r="J16178" s="17" t="s">
        <v>8248</v>
      </c>
      <c r="K16178" s="17" t="s">
        <v>2493</v>
      </c>
      <c r="L16178" s="17" t="s">
        <v>2605</v>
      </c>
      <c r="M16178" s="17" t="s">
        <v>28</v>
      </c>
      <c r="N16178" s="17" t="s">
        <v>89345</v>
      </c>
      <c r="O16178" s="17" t="s">
        <v>89345</v>
      </c>
      <c r="P16178" s="21">
        <v>516</v>
      </c>
    </row>
    <row r="16179" spans="1:16">
      <c r="A16179" s="17" t="s">
        <v>89346</v>
      </c>
      <c r="B16179" s="17" t="s">
        <v>89347</v>
      </c>
      <c r="C16179" s="17" t="s">
        <v>89348</v>
      </c>
      <c r="D16179" s="17" t="s">
        <v>95</v>
      </c>
      <c r="E16179" s="17" t="s">
        <v>89348</v>
      </c>
      <c r="F16179" s="18">
        <v>218</v>
      </c>
      <c r="G16179" s="17" t="s">
        <v>214</v>
      </c>
      <c r="H16179" s="17" t="s">
        <v>23</v>
      </c>
      <c r="I16179" s="17" t="s">
        <v>16009</v>
      </c>
      <c r="J16179" s="17" t="s">
        <v>89349</v>
      </c>
      <c r="K16179" s="17" t="s">
        <v>89350</v>
      </c>
      <c r="L16179" s="17" t="s">
        <v>89351</v>
      </c>
      <c r="M16179" s="17" t="s">
        <v>28</v>
      </c>
      <c r="N16179" s="17" t="s">
        <v>89352</v>
      </c>
      <c r="O16179" s="17" t="s">
        <v>89352</v>
      </c>
      <c r="P16179" s="21">
        <v>195</v>
      </c>
    </row>
    <row r="16180" spans="1:16">
      <c r="A16180" s="17" t="s">
        <v>89353</v>
      </c>
      <c r="B16180" s="17" t="s">
        <v>89354</v>
      </c>
      <c r="C16180" s="17" t="s">
        <v>89355</v>
      </c>
      <c r="D16180" s="17" t="s">
        <v>95</v>
      </c>
      <c r="E16180" s="17" t="s">
        <v>89355</v>
      </c>
      <c r="F16180" s="18">
        <v>292</v>
      </c>
      <c r="G16180" s="17" t="s">
        <v>512</v>
      </c>
      <c r="H16180" s="17" t="s">
        <v>23</v>
      </c>
      <c r="I16180" s="17" t="s">
        <v>19449</v>
      </c>
      <c r="J16180" s="17" t="s">
        <v>10422</v>
      </c>
      <c r="K16180" s="17" t="s">
        <v>19450</v>
      </c>
      <c r="L16180" s="17" t="s">
        <v>538</v>
      </c>
      <c r="M16180" s="17" t="s">
        <v>28</v>
      </c>
      <c r="N16180" s="17" t="s">
        <v>89356</v>
      </c>
      <c r="O16180" s="17" t="s">
        <v>89356</v>
      </c>
      <c r="P16180" s="21">
        <v>225</v>
      </c>
    </row>
    <row r="16181" spans="1:16">
      <c r="A16181" s="17"/>
      <c r="B16181" s="17"/>
      <c r="C16181" s="17"/>
      <c r="D16181" s="17"/>
      <c r="E16181" s="17"/>
      <c r="F16181" s="18"/>
      <c r="G16181" s="17"/>
      <c r="H16181" s="17" t="s">
        <v>37</v>
      </c>
      <c r="I16181" s="17" t="s">
        <v>19449</v>
      </c>
      <c r="J16181" s="17" t="s">
        <v>10422</v>
      </c>
      <c r="K16181" s="17" t="s">
        <v>19450</v>
      </c>
      <c r="L16181" s="17" t="s">
        <v>538</v>
      </c>
      <c r="M16181" s="17" t="s">
        <v>28</v>
      </c>
      <c r="N16181" s="17" t="s">
        <v>89356</v>
      </c>
      <c r="O16181" s="17" t="s">
        <v>89356</v>
      </c>
      <c r="P16181" s="21">
        <v>1064</v>
      </c>
    </row>
    <row r="16182" spans="1:16">
      <c r="A16182" s="17" t="s">
        <v>89357</v>
      </c>
      <c r="B16182" s="17" t="s">
        <v>89358</v>
      </c>
      <c r="C16182" s="17" t="s">
        <v>89359</v>
      </c>
      <c r="D16182" s="17" t="s">
        <v>323</v>
      </c>
      <c r="E16182" s="17" t="s">
        <v>324</v>
      </c>
      <c r="F16182" s="18">
        <v>39</v>
      </c>
      <c r="G16182" s="17" t="s">
        <v>273</v>
      </c>
      <c r="H16182" s="17" t="s">
        <v>42</v>
      </c>
      <c r="I16182" s="17" t="s">
        <v>2088</v>
      </c>
      <c r="J16182" s="17" t="s">
        <v>21599</v>
      </c>
      <c r="K16182" s="17" t="s">
        <v>2062</v>
      </c>
      <c r="L16182" s="17" t="s">
        <v>276</v>
      </c>
      <c r="M16182" s="17" t="s">
        <v>28</v>
      </c>
      <c r="N16182" s="17" t="s">
        <v>89360</v>
      </c>
      <c r="O16182" s="17" t="s">
        <v>601</v>
      </c>
      <c r="P16182" s="21">
        <v>582</v>
      </c>
    </row>
    <row r="16183" spans="1:16">
      <c r="A16183" s="17" t="s">
        <v>89361</v>
      </c>
      <c r="B16183" s="17" t="s">
        <v>89362</v>
      </c>
      <c r="C16183" s="17" t="s">
        <v>89363</v>
      </c>
      <c r="D16183" s="17" t="s">
        <v>3210</v>
      </c>
      <c r="E16183" s="17" t="s">
        <v>52680</v>
      </c>
      <c r="F16183" s="18">
        <v>143</v>
      </c>
      <c r="G16183" s="17" t="s">
        <v>521</v>
      </c>
      <c r="H16183" s="17" t="s">
        <v>192</v>
      </c>
      <c r="I16183" s="17" t="s">
        <v>89364</v>
      </c>
      <c r="J16183" s="17" t="s">
        <v>5741</v>
      </c>
      <c r="K16183" s="17" t="s">
        <v>26</v>
      </c>
      <c r="L16183" s="17" t="s">
        <v>6651</v>
      </c>
      <c r="M16183" s="17" t="s">
        <v>28</v>
      </c>
      <c r="N16183" s="17" t="s">
        <v>89365</v>
      </c>
      <c r="O16183" s="17" t="s">
        <v>88478</v>
      </c>
      <c r="P16183" s="21">
        <v>48</v>
      </c>
    </row>
    <row r="16184" spans="1:16">
      <c r="A16184" s="17" t="s">
        <v>89366</v>
      </c>
      <c r="B16184" s="17" t="s">
        <v>89367</v>
      </c>
      <c r="C16184" s="17" t="s">
        <v>89368</v>
      </c>
      <c r="D16184" s="17" t="s">
        <v>62402</v>
      </c>
      <c r="E16184" s="17" t="s">
        <v>62403</v>
      </c>
      <c r="F16184" s="18">
        <v>194</v>
      </c>
      <c r="G16184" s="17" t="s">
        <v>377</v>
      </c>
      <c r="H16184" s="17" t="s">
        <v>23</v>
      </c>
      <c r="I16184" s="17" t="s">
        <v>89369</v>
      </c>
      <c r="J16184" s="17" t="s">
        <v>11483</v>
      </c>
      <c r="K16184" s="17" t="s">
        <v>26</v>
      </c>
      <c r="L16184" s="17" t="s">
        <v>35547</v>
      </c>
      <c r="M16184" s="17" t="s">
        <v>28</v>
      </c>
      <c r="N16184" s="17" t="s">
        <v>89370</v>
      </c>
      <c r="O16184" s="17" t="s">
        <v>89370</v>
      </c>
      <c r="P16184" s="21">
        <v>0</v>
      </c>
    </row>
    <row r="16185" spans="1:16">
      <c r="A16185" s="17" t="s">
        <v>89371</v>
      </c>
      <c r="B16185" s="17" t="s">
        <v>89372</v>
      </c>
      <c r="C16185" s="17" t="s">
        <v>89373</v>
      </c>
      <c r="D16185" s="17" t="s">
        <v>95</v>
      </c>
      <c r="E16185" s="17" t="s">
        <v>89373</v>
      </c>
      <c r="F16185" s="18">
        <v>334</v>
      </c>
      <c r="G16185" s="17" t="s">
        <v>348</v>
      </c>
      <c r="H16185" s="17" t="s">
        <v>142</v>
      </c>
      <c r="I16185" s="17" t="s">
        <v>89374</v>
      </c>
      <c r="J16185" s="17" t="s">
        <v>9696</v>
      </c>
      <c r="K16185" s="17" t="s">
        <v>8102</v>
      </c>
      <c r="L16185" s="17" t="s">
        <v>20534</v>
      </c>
      <c r="M16185" s="17" t="s">
        <v>28</v>
      </c>
      <c r="N16185" s="17" t="s">
        <v>89375</v>
      </c>
      <c r="O16185" s="17" t="s">
        <v>89375</v>
      </c>
      <c r="P16185" s="21">
        <v>54</v>
      </c>
    </row>
    <row r="16186" spans="1:16">
      <c r="A16186" s="17" t="s">
        <v>89376</v>
      </c>
      <c r="B16186" s="17" t="s">
        <v>89377</v>
      </c>
      <c r="C16186" s="17" t="s">
        <v>89378</v>
      </c>
      <c r="D16186" s="17" t="s">
        <v>95</v>
      </c>
      <c r="E16186" s="17" t="s">
        <v>89378</v>
      </c>
      <c r="F16186" s="18">
        <v>53</v>
      </c>
      <c r="G16186" s="17" t="s">
        <v>131</v>
      </c>
      <c r="H16186" s="17" t="s">
        <v>23</v>
      </c>
      <c r="I16186" s="17" t="s">
        <v>89379</v>
      </c>
      <c r="J16186" s="17" t="s">
        <v>153</v>
      </c>
      <c r="K16186" s="17" t="s">
        <v>26</v>
      </c>
      <c r="L16186" s="17" t="s">
        <v>30595</v>
      </c>
      <c r="M16186" s="17" t="s">
        <v>28</v>
      </c>
      <c r="N16186" s="17" t="s">
        <v>89380</v>
      </c>
      <c r="O16186" s="17" t="s">
        <v>89380</v>
      </c>
      <c r="P16186" s="21">
        <v>72</v>
      </c>
    </row>
    <row r="16187" spans="1:16">
      <c r="A16187" s="17" t="s">
        <v>89381</v>
      </c>
      <c r="B16187" s="17" t="s">
        <v>89382</v>
      </c>
      <c r="C16187" s="17" t="s">
        <v>89383</v>
      </c>
      <c r="D16187" s="17" t="s">
        <v>95</v>
      </c>
      <c r="E16187" s="17" t="s">
        <v>89383</v>
      </c>
      <c r="F16187" s="18">
        <v>335</v>
      </c>
      <c r="G16187" s="17" t="s">
        <v>1168</v>
      </c>
      <c r="H16187" s="17" t="s">
        <v>142</v>
      </c>
      <c r="I16187" s="17" t="s">
        <v>89384</v>
      </c>
      <c r="J16187" s="17" t="s">
        <v>14358</v>
      </c>
      <c r="K16187" s="17" t="s">
        <v>89385</v>
      </c>
      <c r="L16187" s="17" t="s">
        <v>47451</v>
      </c>
      <c r="M16187" s="17" t="s">
        <v>28</v>
      </c>
      <c r="N16187" s="17" t="s">
        <v>47452</v>
      </c>
      <c r="O16187" s="17" t="s">
        <v>89386</v>
      </c>
      <c r="P16187" s="21">
        <v>132</v>
      </c>
    </row>
    <row r="16188" spans="1:16">
      <c r="A16188" s="17" t="s">
        <v>89387</v>
      </c>
      <c r="B16188" s="17" t="s">
        <v>89388</v>
      </c>
      <c r="C16188" s="17" t="s">
        <v>89389</v>
      </c>
      <c r="D16188" s="17" t="s">
        <v>9666</v>
      </c>
      <c r="E16188" s="17" t="s">
        <v>9667</v>
      </c>
      <c r="F16188" s="18">
        <v>240</v>
      </c>
      <c r="G16188" s="17" t="s">
        <v>505</v>
      </c>
      <c r="H16188" s="17" t="s">
        <v>23</v>
      </c>
      <c r="I16188" s="17" t="s">
        <v>89390</v>
      </c>
      <c r="J16188" s="17" t="s">
        <v>8045</v>
      </c>
      <c r="K16188" s="17" t="s">
        <v>26</v>
      </c>
      <c r="L16188" s="17" t="s">
        <v>9669</v>
      </c>
      <c r="M16188" s="17" t="s">
        <v>28</v>
      </c>
      <c r="N16188" s="17" t="s">
        <v>89391</v>
      </c>
      <c r="O16188" s="17" t="s">
        <v>89391</v>
      </c>
      <c r="P16188" s="21">
        <v>534</v>
      </c>
    </row>
    <row r="16189" spans="1:16">
      <c r="A16189" s="17" t="s">
        <v>89392</v>
      </c>
      <c r="B16189" s="17" t="s">
        <v>89393</v>
      </c>
      <c r="C16189" s="17" t="s">
        <v>89394</v>
      </c>
      <c r="D16189" s="17" t="s">
        <v>9745</v>
      </c>
      <c r="E16189" s="17" t="s">
        <v>31540</v>
      </c>
      <c r="F16189" s="18">
        <v>282</v>
      </c>
      <c r="G16189" s="17" t="s">
        <v>121</v>
      </c>
      <c r="H16189" s="17" t="s">
        <v>42</v>
      </c>
      <c r="I16189" s="17" t="s">
        <v>89395</v>
      </c>
      <c r="J16189" s="17" t="s">
        <v>25</v>
      </c>
      <c r="K16189" s="17" t="s">
        <v>89396</v>
      </c>
      <c r="L16189" s="17" t="s">
        <v>6184</v>
      </c>
      <c r="M16189" s="17" t="s">
        <v>28</v>
      </c>
      <c r="N16189" s="17" t="s">
        <v>89397</v>
      </c>
      <c r="O16189" s="17" t="s">
        <v>89398</v>
      </c>
      <c r="P16189" s="21">
        <v>2198</v>
      </c>
    </row>
    <row r="16190" spans="1:16">
      <c r="A16190" s="17" t="s">
        <v>89399</v>
      </c>
      <c r="B16190" s="17" t="s">
        <v>89400</v>
      </c>
      <c r="C16190" s="17" t="s">
        <v>89401</v>
      </c>
      <c r="D16190" s="17" t="s">
        <v>95</v>
      </c>
      <c r="E16190" s="17" t="s">
        <v>89401</v>
      </c>
      <c r="F16190" s="18">
        <v>53</v>
      </c>
      <c r="G16190" s="17" t="s">
        <v>131</v>
      </c>
      <c r="H16190" s="17" t="s">
        <v>23</v>
      </c>
      <c r="I16190" s="17" t="s">
        <v>89402</v>
      </c>
      <c r="J16190" s="17" t="s">
        <v>12995</v>
      </c>
      <c r="K16190" s="17" t="s">
        <v>89403</v>
      </c>
      <c r="L16190" s="17" t="s">
        <v>33043</v>
      </c>
      <c r="M16190" s="17" t="s">
        <v>28</v>
      </c>
      <c r="N16190" s="17" t="s">
        <v>89404</v>
      </c>
      <c r="O16190" s="17" t="s">
        <v>89404</v>
      </c>
      <c r="P16190" s="21">
        <v>366</v>
      </c>
    </row>
    <row r="16191" spans="1:16">
      <c r="A16191" s="17" t="s">
        <v>89405</v>
      </c>
      <c r="B16191" s="17" t="s">
        <v>89406</v>
      </c>
      <c r="C16191" s="17" t="s">
        <v>89407</v>
      </c>
      <c r="D16191" s="17" t="s">
        <v>95</v>
      </c>
      <c r="E16191" s="17" t="s">
        <v>89407</v>
      </c>
      <c r="F16191" s="18">
        <v>267</v>
      </c>
      <c r="G16191" s="17" t="s">
        <v>22</v>
      </c>
      <c r="H16191" s="17" t="s">
        <v>23</v>
      </c>
      <c r="I16191" s="17" t="s">
        <v>89408</v>
      </c>
      <c r="J16191" s="17" t="s">
        <v>41635</v>
      </c>
      <c r="K16191" s="17" t="s">
        <v>26</v>
      </c>
      <c r="L16191" s="17" t="s">
        <v>5529</v>
      </c>
      <c r="M16191" s="17" t="s">
        <v>28</v>
      </c>
      <c r="N16191" s="17" t="s">
        <v>89409</v>
      </c>
      <c r="O16191" s="17" t="s">
        <v>89409</v>
      </c>
      <c r="P16191" s="21">
        <v>186</v>
      </c>
    </row>
    <row r="16192" spans="1:16">
      <c r="A16192" s="17" t="s">
        <v>89410</v>
      </c>
      <c r="B16192" s="17" t="s">
        <v>89411</v>
      </c>
      <c r="C16192" s="17" t="s">
        <v>89412</v>
      </c>
      <c r="D16192" s="17" t="s">
        <v>95</v>
      </c>
      <c r="E16192" s="17" t="s">
        <v>89412</v>
      </c>
      <c r="F16192" s="18">
        <v>296</v>
      </c>
      <c r="G16192" s="17" t="s">
        <v>151</v>
      </c>
      <c r="H16192" s="17" t="s">
        <v>37</v>
      </c>
      <c r="I16192" s="17" t="s">
        <v>89413</v>
      </c>
      <c r="J16192" s="17" t="s">
        <v>1327</v>
      </c>
      <c r="K16192" s="17" t="s">
        <v>26</v>
      </c>
      <c r="L16192" s="17" t="s">
        <v>51151</v>
      </c>
      <c r="M16192" s="17" t="s">
        <v>28</v>
      </c>
      <c r="N16192" s="17" t="s">
        <v>89414</v>
      </c>
      <c r="O16192" s="17" t="s">
        <v>89415</v>
      </c>
      <c r="P16192" s="21">
        <v>197</v>
      </c>
    </row>
    <row r="16193" spans="1:16">
      <c r="A16193" s="17" t="s">
        <v>89416</v>
      </c>
      <c r="B16193" s="17" t="s">
        <v>89417</v>
      </c>
      <c r="C16193" s="17" t="s">
        <v>89418</v>
      </c>
      <c r="D16193" s="17" t="s">
        <v>6812</v>
      </c>
      <c r="E16193" s="17" t="s">
        <v>30206</v>
      </c>
      <c r="F16193" s="18">
        <v>178</v>
      </c>
      <c r="G16193" s="17" t="s">
        <v>619</v>
      </c>
      <c r="H16193" s="17" t="s">
        <v>142</v>
      </c>
      <c r="I16193" s="17" t="s">
        <v>89419</v>
      </c>
      <c r="J16193" s="17" t="s">
        <v>38900</v>
      </c>
      <c r="K16193" s="17" t="s">
        <v>26</v>
      </c>
      <c r="L16193" s="17" t="s">
        <v>7923</v>
      </c>
      <c r="M16193" s="17" t="s">
        <v>28</v>
      </c>
      <c r="N16193" s="17" t="s">
        <v>89420</v>
      </c>
      <c r="O16193" s="17" t="s">
        <v>32010</v>
      </c>
      <c r="P16193" s="21">
        <v>399</v>
      </c>
    </row>
    <row r="16194" spans="1:16">
      <c r="A16194" s="17" t="s">
        <v>89421</v>
      </c>
      <c r="B16194" s="17" t="s">
        <v>89422</v>
      </c>
      <c r="C16194" s="17" t="s">
        <v>89423</v>
      </c>
      <c r="D16194" s="17" t="s">
        <v>1915</v>
      </c>
      <c r="E16194" s="17" t="s">
        <v>5940</v>
      </c>
      <c r="F16194" s="18">
        <v>335</v>
      </c>
      <c r="G16194" s="17" t="s">
        <v>1168</v>
      </c>
      <c r="H16194" s="17" t="s">
        <v>142</v>
      </c>
      <c r="I16194" s="17" t="s">
        <v>89424</v>
      </c>
      <c r="J16194" s="17" t="s">
        <v>5966</v>
      </c>
      <c r="K16194" s="17" t="s">
        <v>89425</v>
      </c>
      <c r="L16194" s="17" t="s">
        <v>1621</v>
      </c>
      <c r="M16194" s="17" t="s">
        <v>28</v>
      </c>
      <c r="N16194" s="17" t="s">
        <v>59194</v>
      </c>
      <c r="O16194" s="17" t="s">
        <v>32161</v>
      </c>
      <c r="P16194" s="21">
        <v>168</v>
      </c>
    </row>
    <row r="16195" spans="1:16">
      <c r="A16195" s="17" t="s">
        <v>89426</v>
      </c>
      <c r="B16195" s="17" t="s">
        <v>89427</v>
      </c>
      <c r="C16195" s="17" t="s">
        <v>89428</v>
      </c>
      <c r="D16195" s="17" t="s">
        <v>95</v>
      </c>
      <c r="E16195" s="17" t="s">
        <v>89428</v>
      </c>
      <c r="F16195" s="18">
        <v>15</v>
      </c>
      <c r="G16195" s="17" t="s">
        <v>86</v>
      </c>
      <c r="H16195" s="17" t="s">
        <v>23</v>
      </c>
      <c r="I16195" s="17" t="s">
        <v>89429</v>
      </c>
      <c r="J16195" s="17" t="s">
        <v>89430</v>
      </c>
      <c r="K16195" s="17" t="s">
        <v>29685</v>
      </c>
      <c r="L16195" s="17" t="s">
        <v>90</v>
      </c>
      <c r="M16195" s="17" t="s">
        <v>28</v>
      </c>
      <c r="N16195" s="17" t="s">
        <v>89431</v>
      </c>
      <c r="O16195" s="17" t="s">
        <v>89432</v>
      </c>
      <c r="P16195" s="21">
        <v>531</v>
      </c>
    </row>
    <row r="16196" spans="1:16">
      <c r="A16196" s="17" t="s">
        <v>89433</v>
      </c>
      <c r="B16196" s="17" t="s">
        <v>89434</v>
      </c>
      <c r="C16196" s="17" t="s">
        <v>89435</v>
      </c>
      <c r="D16196" s="17" t="s">
        <v>95</v>
      </c>
      <c r="E16196" s="17" t="s">
        <v>89435</v>
      </c>
      <c r="F16196" s="18">
        <v>197</v>
      </c>
      <c r="G16196" s="17" t="s">
        <v>204</v>
      </c>
      <c r="H16196" s="17" t="s">
        <v>192</v>
      </c>
      <c r="I16196" s="17" t="s">
        <v>89436</v>
      </c>
      <c r="J16196" s="17" t="s">
        <v>38464</v>
      </c>
      <c r="K16196" s="17" t="s">
        <v>89437</v>
      </c>
      <c r="L16196" s="17" t="s">
        <v>2454</v>
      </c>
      <c r="M16196" s="17" t="s">
        <v>28</v>
      </c>
      <c r="N16196" s="17" t="s">
        <v>89438</v>
      </c>
      <c r="O16196" s="17" t="s">
        <v>89439</v>
      </c>
      <c r="P16196" s="21">
        <v>567</v>
      </c>
    </row>
    <row r="16197" spans="1:16">
      <c r="A16197" s="17" t="s">
        <v>89440</v>
      </c>
      <c r="B16197" s="17" t="s">
        <v>89441</v>
      </c>
      <c r="C16197" s="17" t="s">
        <v>89442</v>
      </c>
      <c r="D16197" s="17" t="s">
        <v>95</v>
      </c>
      <c r="E16197" s="17" t="s">
        <v>89442</v>
      </c>
      <c r="F16197" s="18">
        <v>23</v>
      </c>
      <c r="G16197" s="17" t="s">
        <v>478</v>
      </c>
      <c r="H16197" s="17" t="s">
        <v>142</v>
      </c>
      <c r="I16197" s="17" t="s">
        <v>89443</v>
      </c>
      <c r="J16197" s="17" t="s">
        <v>3210</v>
      </c>
      <c r="K16197" s="17" t="s">
        <v>89444</v>
      </c>
      <c r="L16197" s="17" t="s">
        <v>20853</v>
      </c>
      <c r="M16197" s="17" t="s">
        <v>28</v>
      </c>
      <c r="N16197" s="17" t="s">
        <v>89445</v>
      </c>
      <c r="O16197" s="17" t="s">
        <v>80</v>
      </c>
      <c r="P16197" s="21">
        <v>108</v>
      </c>
    </row>
    <row r="16198" spans="1:16">
      <c r="A16198" s="17" t="s">
        <v>89446</v>
      </c>
      <c r="B16198" s="17" t="s">
        <v>89447</v>
      </c>
      <c r="C16198" s="17" t="s">
        <v>89448</v>
      </c>
      <c r="D16198" s="17" t="s">
        <v>1478</v>
      </c>
      <c r="E16198" s="17" t="s">
        <v>1479</v>
      </c>
      <c r="F16198" s="18">
        <v>282</v>
      </c>
      <c r="G16198" s="17" t="s">
        <v>121</v>
      </c>
      <c r="H16198" s="17" t="s">
        <v>42</v>
      </c>
      <c r="I16198" s="17" t="s">
        <v>2447</v>
      </c>
      <c r="J16198" s="17" t="s">
        <v>3818</v>
      </c>
      <c r="K16198" s="17" t="s">
        <v>26</v>
      </c>
      <c r="L16198" s="17" t="s">
        <v>2493</v>
      </c>
      <c r="M16198" s="17" t="s">
        <v>28</v>
      </c>
      <c r="N16198" s="17" t="s">
        <v>57407</v>
      </c>
      <c r="O16198" s="17" t="s">
        <v>80</v>
      </c>
      <c r="P16198" s="21">
        <v>822</v>
      </c>
    </row>
    <row r="16199" spans="1:16">
      <c r="A16199" s="17" t="s">
        <v>89449</v>
      </c>
      <c r="B16199" s="17" t="s">
        <v>89450</v>
      </c>
      <c r="C16199" s="17" t="s">
        <v>89451</v>
      </c>
      <c r="D16199" s="17" t="s">
        <v>8439</v>
      </c>
      <c r="E16199" s="17" t="s">
        <v>67718</v>
      </c>
      <c r="F16199" s="18">
        <v>282</v>
      </c>
      <c r="G16199" s="17" t="s">
        <v>121</v>
      </c>
      <c r="H16199" s="17" t="s">
        <v>42</v>
      </c>
      <c r="I16199" s="17" t="s">
        <v>89452</v>
      </c>
      <c r="J16199" s="17" t="s">
        <v>13076</v>
      </c>
      <c r="K16199" s="17" t="s">
        <v>89453</v>
      </c>
      <c r="L16199" s="17" t="s">
        <v>276</v>
      </c>
      <c r="M16199" s="17" t="s">
        <v>28</v>
      </c>
      <c r="N16199" s="17" t="s">
        <v>89454</v>
      </c>
      <c r="O16199" s="17" t="s">
        <v>80</v>
      </c>
      <c r="P16199" s="21">
        <v>60</v>
      </c>
    </row>
    <row r="16200" spans="1:16">
      <c r="A16200" s="17" t="s">
        <v>89455</v>
      </c>
      <c r="B16200" s="17" t="s">
        <v>89456</v>
      </c>
      <c r="C16200" s="17" t="s">
        <v>58133</v>
      </c>
      <c r="D16200" s="17" t="s">
        <v>8144</v>
      </c>
      <c r="E16200" s="17" t="s">
        <v>8145</v>
      </c>
      <c r="F16200" s="18">
        <v>143</v>
      </c>
      <c r="G16200" s="17" t="s">
        <v>521</v>
      </c>
      <c r="H16200" s="17" t="s">
        <v>192</v>
      </c>
      <c r="I16200" s="17" t="s">
        <v>1524</v>
      </c>
      <c r="J16200" s="17" t="s">
        <v>403</v>
      </c>
      <c r="K16200" s="17" t="s">
        <v>26</v>
      </c>
      <c r="L16200" s="17" t="s">
        <v>5860</v>
      </c>
      <c r="M16200" s="17" t="s">
        <v>28</v>
      </c>
      <c r="N16200" s="17" t="s">
        <v>8149</v>
      </c>
      <c r="O16200" s="17" t="s">
        <v>11644</v>
      </c>
      <c r="P16200" s="21">
        <v>252</v>
      </c>
    </row>
    <row r="16201" spans="1:16">
      <c r="A16201" s="17" t="s">
        <v>89457</v>
      </c>
      <c r="B16201" s="17" t="s">
        <v>89458</v>
      </c>
      <c r="C16201" s="17" t="s">
        <v>89459</v>
      </c>
      <c r="D16201" s="17" t="s">
        <v>12083</v>
      </c>
      <c r="E16201" s="17" t="s">
        <v>12084</v>
      </c>
      <c r="F16201" s="18">
        <v>323</v>
      </c>
      <c r="G16201" s="17" t="s">
        <v>1723</v>
      </c>
      <c r="H16201" s="17" t="s">
        <v>42</v>
      </c>
      <c r="I16201" s="17" t="s">
        <v>89460</v>
      </c>
      <c r="J16201" s="17" t="s">
        <v>115</v>
      </c>
      <c r="K16201" s="17" t="s">
        <v>89461</v>
      </c>
      <c r="L16201" s="17" t="s">
        <v>74045</v>
      </c>
      <c r="M16201" s="17" t="s">
        <v>28</v>
      </c>
      <c r="N16201" s="17" t="s">
        <v>89462</v>
      </c>
      <c r="O16201" s="17" t="s">
        <v>80</v>
      </c>
      <c r="P16201" s="21">
        <v>0</v>
      </c>
    </row>
    <row r="16202" spans="1:16">
      <c r="A16202" s="17" t="s">
        <v>89463</v>
      </c>
      <c r="B16202" s="17" t="s">
        <v>89464</v>
      </c>
      <c r="C16202" s="17" t="s">
        <v>89465</v>
      </c>
      <c r="D16202" s="17" t="s">
        <v>12083</v>
      </c>
      <c r="E16202" s="17" t="s">
        <v>12084</v>
      </c>
      <c r="F16202" s="18">
        <v>323</v>
      </c>
      <c r="G16202" s="17" t="s">
        <v>1723</v>
      </c>
      <c r="H16202" s="17" t="s">
        <v>42</v>
      </c>
      <c r="I16202" s="17" t="s">
        <v>89460</v>
      </c>
      <c r="J16202" s="17" t="s">
        <v>115</v>
      </c>
      <c r="K16202" s="17" t="s">
        <v>89461</v>
      </c>
      <c r="L16202" s="17" t="s">
        <v>74045</v>
      </c>
      <c r="M16202" s="17" t="s">
        <v>28</v>
      </c>
      <c r="N16202" s="17" t="s">
        <v>89466</v>
      </c>
      <c r="O16202" s="17" t="s">
        <v>89466</v>
      </c>
      <c r="P16202" s="21">
        <v>0</v>
      </c>
    </row>
    <row r="16203" spans="1:16">
      <c r="A16203" s="17"/>
      <c r="B16203" s="17"/>
      <c r="C16203" s="17"/>
      <c r="D16203" s="17"/>
      <c r="E16203" s="17"/>
      <c r="F16203" s="18"/>
      <c r="G16203" s="17"/>
      <c r="H16203" s="17" t="s">
        <v>142</v>
      </c>
      <c r="I16203" s="17" t="s">
        <v>89460</v>
      </c>
      <c r="J16203" s="17" t="s">
        <v>115</v>
      </c>
      <c r="K16203" s="17" t="s">
        <v>89461</v>
      </c>
      <c r="L16203" s="17" t="s">
        <v>74045</v>
      </c>
      <c r="M16203" s="17" t="s">
        <v>28</v>
      </c>
      <c r="N16203" s="17" t="s">
        <v>89466</v>
      </c>
      <c r="O16203" s="17" t="s">
        <v>89466</v>
      </c>
      <c r="P16203" s="21">
        <v>0</v>
      </c>
    </row>
    <row r="16204" spans="1:16">
      <c r="A16204" s="17" t="s">
        <v>89467</v>
      </c>
      <c r="B16204" s="17" t="s">
        <v>89468</v>
      </c>
      <c r="C16204" s="17" t="s">
        <v>89469</v>
      </c>
      <c r="D16204" s="17" t="s">
        <v>95</v>
      </c>
      <c r="E16204" s="17" t="s">
        <v>89469</v>
      </c>
      <c r="F16204" s="18">
        <v>61</v>
      </c>
      <c r="G16204" s="17" t="s">
        <v>2998</v>
      </c>
      <c r="H16204" s="17" t="s">
        <v>37</v>
      </c>
      <c r="I16204" s="17" t="s">
        <v>89470</v>
      </c>
      <c r="J16204" s="17" t="s">
        <v>18948</v>
      </c>
      <c r="K16204" s="17" t="s">
        <v>26</v>
      </c>
      <c r="L16204" s="17" t="s">
        <v>17188</v>
      </c>
      <c r="M16204" s="17" t="s">
        <v>28</v>
      </c>
      <c r="N16204" s="17" t="s">
        <v>89471</v>
      </c>
      <c r="O16204" s="17" t="s">
        <v>89472</v>
      </c>
      <c r="P16204" s="21">
        <v>5337</v>
      </c>
    </row>
    <row r="16205" spans="1:16">
      <c r="A16205" s="17" t="s">
        <v>89473</v>
      </c>
      <c r="B16205" s="17" t="s">
        <v>89474</v>
      </c>
      <c r="C16205" s="17" t="s">
        <v>89475</v>
      </c>
      <c r="D16205" s="17" t="s">
        <v>20409</v>
      </c>
      <c r="E16205" s="17" t="s">
        <v>20410</v>
      </c>
      <c r="F16205" s="18">
        <v>309</v>
      </c>
      <c r="G16205" s="17" t="s">
        <v>2052</v>
      </c>
      <c r="H16205" s="17" t="s">
        <v>23</v>
      </c>
      <c r="I16205" s="17" t="s">
        <v>89476</v>
      </c>
      <c r="J16205" s="17" t="s">
        <v>4878</v>
      </c>
      <c r="K16205" s="17" t="s">
        <v>23472</v>
      </c>
      <c r="L16205" s="17" t="s">
        <v>22186</v>
      </c>
      <c r="M16205" s="17" t="s">
        <v>28</v>
      </c>
      <c r="N16205" s="17" t="s">
        <v>89477</v>
      </c>
      <c r="O16205" s="17" t="s">
        <v>80</v>
      </c>
      <c r="P16205" s="21">
        <v>0</v>
      </c>
    </row>
    <row r="16206" spans="1:16">
      <c r="A16206" s="17"/>
      <c r="B16206" s="17"/>
      <c r="C16206" s="17"/>
      <c r="D16206" s="17"/>
      <c r="E16206" s="17"/>
      <c r="F16206" s="18"/>
      <c r="G16206" s="17"/>
      <c r="H16206" s="17" t="s">
        <v>192</v>
      </c>
      <c r="I16206" s="17" t="s">
        <v>89476</v>
      </c>
      <c r="J16206" s="17" t="s">
        <v>4878</v>
      </c>
      <c r="K16206" s="17" t="s">
        <v>23472</v>
      </c>
      <c r="L16206" s="17" t="s">
        <v>22186</v>
      </c>
      <c r="M16206" s="17" t="s">
        <v>28</v>
      </c>
      <c r="N16206" s="17" t="s">
        <v>89477</v>
      </c>
      <c r="O16206" s="17" t="s">
        <v>80</v>
      </c>
      <c r="P16206" s="21">
        <v>0</v>
      </c>
    </row>
    <row r="16207" spans="1:16">
      <c r="A16207" s="17" t="s">
        <v>89478</v>
      </c>
      <c r="B16207" s="17" t="s">
        <v>89479</v>
      </c>
      <c r="C16207" s="17" t="s">
        <v>89480</v>
      </c>
      <c r="D16207" s="17" t="s">
        <v>95</v>
      </c>
      <c r="E16207" s="17" t="s">
        <v>89480</v>
      </c>
      <c r="F16207" s="18">
        <v>231</v>
      </c>
      <c r="G16207" s="17" t="s">
        <v>832</v>
      </c>
      <c r="H16207" s="17" t="s">
        <v>142</v>
      </c>
      <c r="I16207" s="17" t="s">
        <v>89481</v>
      </c>
      <c r="J16207" s="17" t="s">
        <v>685</v>
      </c>
      <c r="K16207" s="17" t="s">
        <v>26</v>
      </c>
      <c r="L16207" s="17" t="s">
        <v>89482</v>
      </c>
      <c r="M16207" s="17" t="s">
        <v>28</v>
      </c>
      <c r="N16207" s="17" t="s">
        <v>89483</v>
      </c>
      <c r="O16207" s="17" t="s">
        <v>89484</v>
      </c>
      <c r="P16207" s="21">
        <v>501</v>
      </c>
    </row>
    <row r="16208" spans="1:16">
      <c r="A16208" s="17" t="s">
        <v>89485</v>
      </c>
      <c r="B16208" s="17" t="s">
        <v>89486</v>
      </c>
      <c r="C16208" s="17" t="s">
        <v>89487</v>
      </c>
      <c r="D16208" s="17" t="s">
        <v>95</v>
      </c>
      <c r="E16208" s="17" t="s">
        <v>89487</v>
      </c>
      <c r="F16208" s="18">
        <v>231</v>
      </c>
      <c r="G16208" s="17" t="s">
        <v>832</v>
      </c>
      <c r="H16208" s="17" t="s">
        <v>142</v>
      </c>
      <c r="I16208" s="17" t="s">
        <v>89488</v>
      </c>
      <c r="J16208" s="17" t="s">
        <v>4809</v>
      </c>
      <c r="K16208" s="17" t="s">
        <v>26</v>
      </c>
      <c r="L16208" s="17" t="s">
        <v>32706</v>
      </c>
      <c r="M16208" s="17" t="s">
        <v>28</v>
      </c>
      <c r="N16208" s="17" t="s">
        <v>89489</v>
      </c>
      <c r="O16208" s="17" t="s">
        <v>89490</v>
      </c>
      <c r="P16208" s="21">
        <v>940</v>
      </c>
    </row>
    <row r="16209" spans="1:16">
      <c r="A16209" s="17" t="s">
        <v>89491</v>
      </c>
      <c r="B16209" s="17" t="s">
        <v>89492</v>
      </c>
      <c r="C16209" s="17" t="s">
        <v>89493</v>
      </c>
      <c r="D16209" s="17" t="s">
        <v>8439</v>
      </c>
      <c r="E16209" s="17" t="s">
        <v>67718</v>
      </c>
      <c r="F16209" s="18">
        <v>282</v>
      </c>
      <c r="G16209" s="17" t="s">
        <v>121</v>
      </c>
      <c r="H16209" s="17" t="s">
        <v>42</v>
      </c>
      <c r="I16209" s="17" t="s">
        <v>89494</v>
      </c>
      <c r="J16209" s="17" t="s">
        <v>5090</v>
      </c>
      <c r="K16209" s="17" t="s">
        <v>40202</v>
      </c>
      <c r="L16209" s="17" t="s">
        <v>40203</v>
      </c>
      <c r="M16209" s="17" t="s">
        <v>28</v>
      </c>
      <c r="N16209" s="17" t="s">
        <v>89495</v>
      </c>
      <c r="O16209" s="17" t="s">
        <v>80</v>
      </c>
      <c r="P16209" s="21">
        <v>216</v>
      </c>
    </row>
    <row r="16210" spans="1:16">
      <c r="A16210" s="17" t="s">
        <v>89496</v>
      </c>
      <c r="B16210" s="17" t="s">
        <v>89497</v>
      </c>
      <c r="C16210" s="17" t="s">
        <v>89498</v>
      </c>
      <c r="D16210" s="17" t="s">
        <v>8439</v>
      </c>
      <c r="E16210" s="17" t="s">
        <v>67718</v>
      </c>
      <c r="F16210" s="18">
        <v>282</v>
      </c>
      <c r="G16210" s="17" t="s">
        <v>121</v>
      </c>
      <c r="H16210" s="17" t="s">
        <v>42</v>
      </c>
      <c r="I16210" s="17" t="s">
        <v>89499</v>
      </c>
      <c r="J16210" s="17" t="s">
        <v>89500</v>
      </c>
      <c r="K16210" s="17" t="s">
        <v>89501</v>
      </c>
      <c r="L16210" s="17" t="s">
        <v>276</v>
      </c>
      <c r="M16210" s="17" t="s">
        <v>28</v>
      </c>
      <c r="N16210" s="17" t="s">
        <v>89495</v>
      </c>
      <c r="O16210" s="17" t="s">
        <v>80</v>
      </c>
      <c r="P16210" s="21">
        <v>84</v>
      </c>
    </row>
    <row r="16211" spans="1:16">
      <c r="A16211" s="17" t="s">
        <v>89502</v>
      </c>
      <c r="B16211" s="17" t="s">
        <v>89503</v>
      </c>
      <c r="C16211" s="17" t="s">
        <v>89504</v>
      </c>
      <c r="D16211" s="17" t="s">
        <v>8439</v>
      </c>
      <c r="E16211" s="17" t="s">
        <v>67718</v>
      </c>
      <c r="F16211" s="18">
        <v>282</v>
      </c>
      <c r="G16211" s="17" t="s">
        <v>121</v>
      </c>
      <c r="H16211" s="17" t="s">
        <v>42</v>
      </c>
      <c r="I16211" s="17" t="s">
        <v>867</v>
      </c>
      <c r="J16211" s="17" t="s">
        <v>13588</v>
      </c>
      <c r="K16211" s="17" t="s">
        <v>26</v>
      </c>
      <c r="L16211" s="17" t="s">
        <v>3749</v>
      </c>
      <c r="M16211" s="17" t="s">
        <v>28</v>
      </c>
      <c r="N16211" s="17" t="s">
        <v>89505</v>
      </c>
      <c r="O16211" s="17" t="s">
        <v>80</v>
      </c>
      <c r="P16211" s="21">
        <v>48</v>
      </c>
    </row>
    <row r="16212" spans="1:16">
      <c r="A16212" s="17" t="s">
        <v>89506</v>
      </c>
      <c r="B16212" s="17" t="s">
        <v>89507</v>
      </c>
      <c r="C16212" s="17" t="s">
        <v>89508</v>
      </c>
      <c r="D16212" s="17" t="s">
        <v>8439</v>
      </c>
      <c r="E16212" s="17" t="s">
        <v>67718</v>
      </c>
      <c r="F16212" s="18">
        <v>282</v>
      </c>
      <c r="G16212" s="17" t="s">
        <v>121</v>
      </c>
      <c r="H16212" s="17" t="s">
        <v>42</v>
      </c>
      <c r="I16212" s="17" t="s">
        <v>89509</v>
      </c>
      <c r="J16212" s="17" t="s">
        <v>28094</v>
      </c>
      <c r="K16212" s="17" t="s">
        <v>26</v>
      </c>
      <c r="L16212" s="17" t="s">
        <v>775</v>
      </c>
      <c r="M16212" s="17" t="s">
        <v>28</v>
      </c>
      <c r="N16212" s="17" t="s">
        <v>89495</v>
      </c>
      <c r="O16212" s="17" t="s">
        <v>80</v>
      </c>
      <c r="P16212" s="21">
        <v>72</v>
      </c>
    </row>
    <row r="16213" spans="1:16">
      <c r="A16213" s="17" t="s">
        <v>89510</v>
      </c>
      <c r="B16213" s="17" t="s">
        <v>89511</v>
      </c>
      <c r="C16213" s="17" t="s">
        <v>89512</v>
      </c>
      <c r="D16213" s="17" t="s">
        <v>8439</v>
      </c>
      <c r="E16213" s="17" t="s">
        <v>67718</v>
      </c>
      <c r="F16213" s="18">
        <v>282</v>
      </c>
      <c r="G16213" s="17" t="s">
        <v>121</v>
      </c>
      <c r="H16213" s="17" t="s">
        <v>42</v>
      </c>
      <c r="I16213" s="17" t="s">
        <v>89513</v>
      </c>
      <c r="J16213" s="17" t="s">
        <v>89514</v>
      </c>
      <c r="K16213" s="17" t="s">
        <v>89515</v>
      </c>
      <c r="L16213" s="17" t="s">
        <v>276</v>
      </c>
      <c r="M16213" s="17" t="s">
        <v>28</v>
      </c>
      <c r="N16213" s="17" t="s">
        <v>89516</v>
      </c>
      <c r="O16213" s="17" t="s">
        <v>80</v>
      </c>
      <c r="P16213" s="21">
        <v>36</v>
      </c>
    </row>
    <row r="16214" spans="1:16">
      <c r="A16214" s="17" t="s">
        <v>89517</v>
      </c>
      <c r="B16214" s="17" t="s">
        <v>89518</v>
      </c>
      <c r="C16214" s="17" t="s">
        <v>89519</v>
      </c>
      <c r="D16214" s="17" t="s">
        <v>8439</v>
      </c>
      <c r="E16214" s="17" t="s">
        <v>67718</v>
      </c>
      <c r="F16214" s="18">
        <v>282</v>
      </c>
      <c r="G16214" s="17" t="s">
        <v>121</v>
      </c>
      <c r="H16214" s="17" t="s">
        <v>42</v>
      </c>
      <c r="I16214" s="17" t="s">
        <v>18462</v>
      </c>
      <c r="J16214" s="17" t="s">
        <v>4809</v>
      </c>
      <c r="K16214" s="17" t="s">
        <v>2653</v>
      </c>
      <c r="L16214" s="17" t="s">
        <v>5334</v>
      </c>
      <c r="M16214" s="17" t="s">
        <v>28</v>
      </c>
      <c r="N16214" s="17" t="s">
        <v>89520</v>
      </c>
      <c r="O16214" s="17" t="s">
        <v>80</v>
      </c>
      <c r="P16214" s="21">
        <v>84</v>
      </c>
    </row>
    <row r="16215" spans="1:16">
      <c r="A16215" s="17" t="s">
        <v>89521</v>
      </c>
      <c r="B16215" s="17" t="s">
        <v>89522</v>
      </c>
      <c r="C16215" s="17" t="s">
        <v>89523</v>
      </c>
      <c r="D16215" s="17" t="s">
        <v>8439</v>
      </c>
      <c r="E16215" s="17" t="s">
        <v>67718</v>
      </c>
      <c r="F16215" s="18">
        <v>282</v>
      </c>
      <c r="G16215" s="17" t="s">
        <v>121</v>
      </c>
      <c r="H16215" s="17" t="s">
        <v>42</v>
      </c>
      <c r="I16215" s="17" t="s">
        <v>89524</v>
      </c>
      <c r="J16215" s="17" t="s">
        <v>115</v>
      </c>
      <c r="K16215" s="17" t="s">
        <v>89525</v>
      </c>
      <c r="L16215" s="17" t="s">
        <v>25543</v>
      </c>
      <c r="M16215" s="17" t="s">
        <v>28</v>
      </c>
      <c r="N16215" s="17" t="s">
        <v>89526</v>
      </c>
      <c r="O16215" s="17" t="s">
        <v>80</v>
      </c>
      <c r="P16215" s="21">
        <v>180</v>
      </c>
    </row>
    <row r="16216" spans="1:16">
      <c r="A16216" s="17" t="s">
        <v>89527</v>
      </c>
      <c r="B16216" s="17" t="s">
        <v>89528</v>
      </c>
      <c r="C16216" s="17" t="s">
        <v>89529</v>
      </c>
      <c r="D16216" s="17" t="s">
        <v>8439</v>
      </c>
      <c r="E16216" s="17" t="s">
        <v>67718</v>
      </c>
      <c r="F16216" s="18">
        <v>282</v>
      </c>
      <c r="G16216" s="17" t="s">
        <v>121</v>
      </c>
      <c r="H16216" s="17" t="s">
        <v>42</v>
      </c>
      <c r="I16216" s="17" t="s">
        <v>89530</v>
      </c>
      <c r="J16216" s="17" t="s">
        <v>16787</v>
      </c>
      <c r="K16216" s="17" t="s">
        <v>89531</v>
      </c>
      <c r="L16216" s="17" t="s">
        <v>276</v>
      </c>
      <c r="M16216" s="17" t="s">
        <v>28</v>
      </c>
      <c r="N16216" s="17" t="s">
        <v>89532</v>
      </c>
      <c r="O16216" s="17" t="s">
        <v>80</v>
      </c>
      <c r="P16216" s="21">
        <v>72</v>
      </c>
    </row>
    <row r="16217" spans="1:16">
      <c r="A16217" s="17" t="s">
        <v>89533</v>
      </c>
      <c r="B16217" s="17" t="s">
        <v>89534</v>
      </c>
      <c r="C16217" s="17" t="s">
        <v>89535</v>
      </c>
      <c r="D16217" s="17" t="s">
        <v>8439</v>
      </c>
      <c r="E16217" s="17" t="s">
        <v>67718</v>
      </c>
      <c r="F16217" s="18">
        <v>282</v>
      </c>
      <c r="G16217" s="17" t="s">
        <v>121</v>
      </c>
      <c r="H16217" s="17" t="s">
        <v>42</v>
      </c>
      <c r="I16217" s="17" t="s">
        <v>25250</v>
      </c>
      <c r="J16217" s="17" t="s">
        <v>19455</v>
      </c>
      <c r="K16217" s="17" t="s">
        <v>89536</v>
      </c>
      <c r="L16217" s="17" t="s">
        <v>276</v>
      </c>
      <c r="M16217" s="17" t="s">
        <v>28</v>
      </c>
      <c r="N16217" s="17" t="s">
        <v>89537</v>
      </c>
      <c r="O16217" s="17" t="s">
        <v>80</v>
      </c>
      <c r="P16217" s="21">
        <v>33</v>
      </c>
    </row>
    <row r="16218" spans="1:16">
      <c r="A16218" s="17" t="s">
        <v>89538</v>
      </c>
      <c r="B16218" s="17" t="s">
        <v>89539</v>
      </c>
      <c r="C16218" s="17" t="s">
        <v>89540</v>
      </c>
      <c r="D16218" s="17" t="s">
        <v>8439</v>
      </c>
      <c r="E16218" s="17" t="s">
        <v>67718</v>
      </c>
      <c r="F16218" s="18">
        <v>282</v>
      </c>
      <c r="G16218" s="17" t="s">
        <v>121</v>
      </c>
      <c r="H16218" s="17" t="s">
        <v>42</v>
      </c>
      <c r="I16218" s="17" t="s">
        <v>22178</v>
      </c>
      <c r="J16218" s="17" t="s">
        <v>12067</v>
      </c>
      <c r="K16218" s="17" t="s">
        <v>26</v>
      </c>
      <c r="L16218" s="17" t="s">
        <v>6471</v>
      </c>
      <c r="M16218" s="17" t="s">
        <v>28</v>
      </c>
      <c r="N16218" s="17" t="s">
        <v>89541</v>
      </c>
      <c r="O16218" s="17" t="s">
        <v>89542</v>
      </c>
      <c r="P16218" s="21">
        <v>72</v>
      </c>
    </row>
    <row r="16219" spans="1:16">
      <c r="A16219" s="17" t="s">
        <v>89543</v>
      </c>
      <c r="B16219" s="17" t="s">
        <v>89544</v>
      </c>
      <c r="C16219" s="17" t="s">
        <v>89545</v>
      </c>
      <c r="D16219" s="17" t="s">
        <v>8439</v>
      </c>
      <c r="E16219" s="17" t="s">
        <v>67718</v>
      </c>
      <c r="F16219" s="18">
        <v>282</v>
      </c>
      <c r="G16219" s="17" t="s">
        <v>121</v>
      </c>
      <c r="H16219" s="17" t="s">
        <v>42</v>
      </c>
      <c r="I16219" s="17" t="s">
        <v>89546</v>
      </c>
      <c r="J16219" s="17" t="s">
        <v>28932</v>
      </c>
      <c r="K16219" s="17" t="s">
        <v>89547</v>
      </c>
      <c r="L16219" s="17" t="s">
        <v>276</v>
      </c>
      <c r="M16219" s="17" t="s">
        <v>28</v>
      </c>
      <c r="N16219" s="17" t="s">
        <v>89548</v>
      </c>
      <c r="O16219" s="17" t="s">
        <v>80</v>
      </c>
      <c r="P16219" s="21">
        <v>84</v>
      </c>
    </row>
    <row r="16220" spans="1:16">
      <c r="A16220" s="17" t="s">
        <v>89549</v>
      </c>
      <c r="B16220" s="17" t="s">
        <v>89550</v>
      </c>
      <c r="C16220" s="17" t="s">
        <v>89551</v>
      </c>
      <c r="D16220" s="17" t="s">
        <v>8439</v>
      </c>
      <c r="E16220" s="17" t="s">
        <v>67718</v>
      </c>
      <c r="F16220" s="18">
        <v>282</v>
      </c>
      <c r="G16220" s="17" t="s">
        <v>121</v>
      </c>
      <c r="H16220" s="17" t="s">
        <v>42</v>
      </c>
      <c r="I16220" s="17" t="s">
        <v>89552</v>
      </c>
      <c r="J16220" s="17" t="s">
        <v>89553</v>
      </c>
      <c r="K16220" s="17" t="s">
        <v>89554</v>
      </c>
      <c r="L16220" s="17" t="s">
        <v>276</v>
      </c>
      <c r="M16220" s="17" t="s">
        <v>28</v>
      </c>
      <c r="N16220" s="17" t="s">
        <v>89555</v>
      </c>
      <c r="O16220" s="17" t="s">
        <v>80</v>
      </c>
      <c r="P16220" s="21">
        <v>72</v>
      </c>
    </row>
    <row r="16221" spans="1:16">
      <c r="A16221" s="17" t="s">
        <v>89556</v>
      </c>
      <c r="B16221" s="17" t="s">
        <v>89557</v>
      </c>
      <c r="C16221" s="17" t="s">
        <v>89558</v>
      </c>
      <c r="D16221" s="17" t="s">
        <v>8439</v>
      </c>
      <c r="E16221" s="17" t="s">
        <v>67718</v>
      </c>
      <c r="F16221" s="18">
        <v>282</v>
      </c>
      <c r="G16221" s="17" t="s">
        <v>121</v>
      </c>
      <c r="H16221" s="17" t="s">
        <v>42</v>
      </c>
      <c r="I16221" s="17" t="s">
        <v>6469</v>
      </c>
      <c r="J16221" s="17" t="s">
        <v>18509</v>
      </c>
      <c r="K16221" s="17" t="s">
        <v>89559</v>
      </c>
      <c r="L16221" s="17" t="s">
        <v>6471</v>
      </c>
      <c r="M16221" s="17" t="s">
        <v>28</v>
      </c>
      <c r="N16221" s="17" t="s">
        <v>89560</v>
      </c>
      <c r="O16221" s="17" t="s">
        <v>80</v>
      </c>
      <c r="P16221" s="21">
        <v>24</v>
      </c>
    </row>
    <row r="16222" spans="1:16">
      <c r="A16222" s="17" t="s">
        <v>89561</v>
      </c>
      <c r="B16222" s="17" t="s">
        <v>89562</v>
      </c>
      <c r="C16222" s="17" t="s">
        <v>89563</v>
      </c>
      <c r="D16222" s="17" t="s">
        <v>8439</v>
      </c>
      <c r="E16222" s="17" t="s">
        <v>67718</v>
      </c>
      <c r="F16222" s="18">
        <v>282</v>
      </c>
      <c r="G16222" s="17" t="s">
        <v>121</v>
      </c>
      <c r="H16222" s="17" t="s">
        <v>42</v>
      </c>
      <c r="I16222" s="17" t="s">
        <v>89564</v>
      </c>
      <c r="J16222" s="17" t="s">
        <v>57</v>
      </c>
      <c r="K16222" s="17" t="s">
        <v>89565</v>
      </c>
      <c r="L16222" s="17" t="s">
        <v>7946</v>
      </c>
      <c r="M16222" s="17" t="s">
        <v>28</v>
      </c>
      <c r="N16222" s="17" t="s">
        <v>89566</v>
      </c>
      <c r="O16222" s="17" t="s">
        <v>80</v>
      </c>
      <c r="P16222" s="21">
        <v>36</v>
      </c>
    </row>
    <row r="16223" spans="1:16">
      <c r="A16223" s="17" t="s">
        <v>89567</v>
      </c>
      <c r="B16223" s="17" t="s">
        <v>89568</v>
      </c>
      <c r="C16223" s="17" t="s">
        <v>89569</v>
      </c>
      <c r="D16223" s="17" t="s">
        <v>8439</v>
      </c>
      <c r="E16223" s="17" t="s">
        <v>67718</v>
      </c>
      <c r="F16223" s="18">
        <v>282</v>
      </c>
      <c r="G16223" s="17" t="s">
        <v>121</v>
      </c>
      <c r="H16223" s="17" t="s">
        <v>42</v>
      </c>
      <c r="I16223" s="17" t="s">
        <v>89570</v>
      </c>
      <c r="J16223" s="17" t="s">
        <v>57338</v>
      </c>
      <c r="K16223" s="17" t="s">
        <v>89571</v>
      </c>
      <c r="L16223" s="17" t="s">
        <v>276</v>
      </c>
      <c r="M16223" s="17" t="s">
        <v>28</v>
      </c>
      <c r="N16223" s="17" t="s">
        <v>89572</v>
      </c>
      <c r="O16223" s="17" t="s">
        <v>80</v>
      </c>
      <c r="P16223" s="21">
        <v>60</v>
      </c>
    </row>
    <row r="16224" spans="1:16">
      <c r="A16224" s="17" t="s">
        <v>89573</v>
      </c>
      <c r="B16224" s="17" t="s">
        <v>89574</v>
      </c>
      <c r="C16224" s="17" t="s">
        <v>89575</v>
      </c>
      <c r="D16224" s="17" t="s">
        <v>8439</v>
      </c>
      <c r="E16224" s="17" t="s">
        <v>67718</v>
      </c>
      <c r="F16224" s="18">
        <v>282</v>
      </c>
      <c r="G16224" s="17" t="s">
        <v>121</v>
      </c>
      <c r="H16224" s="17" t="s">
        <v>42</v>
      </c>
      <c r="I16224" s="17" t="s">
        <v>89576</v>
      </c>
      <c r="J16224" s="17" t="s">
        <v>44561</v>
      </c>
      <c r="K16224" s="17" t="s">
        <v>89577</v>
      </c>
      <c r="L16224" s="17" t="s">
        <v>276</v>
      </c>
      <c r="M16224" s="17" t="s">
        <v>28</v>
      </c>
      <c r="N16224" s="17" t="s">
        <v>89542</v>
      </c>
      <c r="O16224" s="17" t="s">
        <v>80</v>
      </c>
      <c r="P16224" s="21">
        <v>120</v>
      </c>
    </row>
    <row r="16225" spans="1:16">
      <c r="A16225" s="17" t="s">
        <v>89578</v>
      </c>
      <c r="B16225" s="17" t="s">
        <v>89579</v>
      </c>
      <c r="C16225" s="17" t="s">
        <v>89580</v>
      </c>
      <c r="D16225" s="17" t="s">
        <v>4674</v>
      </c>
      <c r="E16225" s="17" t="s">
        <v>1044</v>
      </c>
      <c r="F16225" s="18">
        <v>301</v>
      </c>
      <c r="G16225" s="17" t="s">
        <v>2032</v>
      </c>
      <c r="H16225" s="17" t="s">
        <v>23</v>
      </c>
      <c r="I16225" s="17" t="s">
        <v>89581</v>
      </c>
      <c r="J16225" s="17" t="s">
        <v>18150</v>
      </c>
      <c r="K16225" s="17" t="s">
        <v>26</v>
      </c>
      <c r="L16225" s="17" t="s">
        <v>12870</v>
      </c>
      <c r="M16225" s="17" t="s">
        <v>28</v>
      </c>
      <c r="N16225" s="17" t="s">
        <v>89582</v>
      </c>
      <c r="O16225" s="17" t="s">
        <v>11001</v>
      </c>
      <c r="P16225" s="21">
        <v>900</v>
      </c>
    </row>
    <row r="16226" spans="1:16">
      <c r="A16226" s="17" t="s">
        <v>89583</v>
      </c>
      <c r="B16226" s="17" t="s">
        <v>89584</v>
      </c>
      <c r="C16226" s="17" t="s">
        <v>89585</v>
      </c>
      <c r="D16226" s="17" t="s">
        <v>95</v>
      </c>
      <c r="E16226" s="17" t="s">
        <v>89585</v>
      </c>
      <c r="F16226" s="18">
        <v>15</v>
      </c>
      <c r="G16226" s="17" t="s">
        <v>86</v>
      </c>
      <c r="H16226" s="17" t="s">
        <v>23</v>
      </c>
      <c r="I16226" s="17" t="s">
        <v>89586</v>
      </c>
      <c r="J16226" s="17" t="s">
        <v>34</v>
      </c>
      <c r="K16226" s="17" t="s">
        <v>16459</v>
      </c>
      <c r="L16226" s="17" t="s">
        <v>90</v>
      </c>
      <c r="M16226" s="17" t="s">
        <v>28</v>
      </c>
      <c r="N16226" s="17" t="s">
        <v>89587</v>
      </c>
      <c r="O16226" s="17" t="s">
        <v>89587</v>
      </c>
      <c r="P16226" s="21">
        <v>948</v>
      </c>
    </row>
    <row r="16227" spans="1:16">
      <c r="A16227" s="17" t="s">
        <v>89588</v>
      </c>
      <c r="B16227" s="17" t="s">
        <v>89589</v>
      </c>
      <c r="C16227" s="17" t="s">
        <v>89590</v>
      </c>
      <c r="D16227" s="17" t="s">
        <v>95</v>
      </c>
      <c r="E16227" s="17" t="s">
        <v>89590</v>
      </c>
      <c r="F16227" s="18">
        <v>338</v>
      </c>
      <c r="G16227" s="17" t="s">
        <v>29318</v>
      </c>
      <c r="H16227" s="17" t="s">
        <v>192</v>
      </c>
      <c r="I16227" s="17" t="s">
        <v>89591</v>
      </c>
      <c r="J16227" s="17" t="s">
        <v>89592</v>
      </c>
      <c r="K16227" s="17" t="s">
        <v>265</v>
      </c>
      <c r="L16227" s="17" t="s">
        <v>28859</v>
      </c>
      <c r="M16227" s="17" t="s">
        <v>28</v>
      </c>
      <c r="N16227" s="17" t="s">
        <v>89593</v>
      </c>
      <c r="O16227" s="17" t="s">
        <v>89594</v>
      </c>
      <c r="P16227" s="21">
        <v>168</v>
      </c>
    </row>
    <row r="16228" spans="1:16">
      <c r="A16228" s="17" t="s">
        <v>89595</v>
      </c>
      <c r="B16228" s="17" t="s">
        <v>89596</v>
      </c>
      <c r="C16228" s="17" t="s">
        <v>89597</v>
      </c>
      <c r="D16228" s="17" t="s">
        <v>1170</v>
      </c>
      <c r="E16228" s="17" t="s">
        <v>7921</v>
      </c>
      <c r="F16228" s="18">
        <v>178</v>
      </c>
      <c r="G16228" s="17" t="s">
        <v>619</v>
      </c>
      <c r="H16228" s="17" t="s">
        <v>142</v>
      </c>
      <c r="I16228" s="17" t="s">
        <v>89598</v>
      </c>
      <c r="J16228" s="17" t="s">
        <v>31359</v>
      </c>
      <c r="K16228" s="17" t="s">
        <v>26</v>
      </c>
      <c r="L16228" s="17" t="s">
        <v>7923</v>
      </c>
      <c r="M16228" s="17" t="s">
        <v>28</v>
      </c>
      <c r="N16228" s="17" t="s">
        <v>89599</v>
      </c>
      <c r="O16228" s="17" t="s">
        <v>30</v>
      </c>
      <c r="P16228" s="21">
        <v>438</v>
      </c>
    </row>
    <row r="16229" spans="1:16">
      <c r="A16229" s="17" t="s">
        <v>89600</v>
      </c>
      <c r="B16229" s="17" t="s">
        <v>89601</v>
      </c>
      <c r="C16229" s="17" t="s">
        <v>89602</v>
      </c>
      <c r="D16229" s="17" t="s">
        <v>1170</v>
      </c>
      <c r="E16229" s="17" t="s">
        <v>7921</v>
      </c>
      <c r="F16229" s="18">
        <v>178</v>
      </c>
      <c r="G16229" s="17" t="s">
        <v>619</v>
      </c>
      <c r="H16229" s="17" t="s">
        <v>142</v>
      </c>
      <c r="I16229" s="17" t="s">
        <v>89603</v>
      </c>
      <c r="J16229" s="17" t="s">
        <v>9210</v>
      </c>
      <c r="K16229" s="17" t="s">
        <v>26</v>
      </c>
      <c r="L16229" s="17" t="s">
        <v>1899</v>
      </c>
      <c r="M16229" s="17" t="s">
        <v>28</v>
      </c>
      <c r="N16229" s="17" t="s">
        <v>89604</v>
      </c>
      <c r="O16229" s="17" t="s">
        <v>30</v>
      </c>
      <c r="P16229" s="21">
        <v>300</v>
      </c>
    </row>
    <row r="16230" spans="1:16">
      <c r="A16230" s="17" t="s">
        <v>89605</v>
      </c>
      <c r="B16230" s="17" t="s">
        <v>89606</v>
      </c>
      <c r="C16230" s="17" t="s">
        <v>89607</v>
      </c>
      <c r="D16230" s="17" t="s">
        <v>30654</v>
      </c>
      <c r="E16230" s="17" t="s">
        <v>30655</v>
      </c>
      <c r="F16230" s="18">
        <v>167</v>
      </c>
      <c r="G16230" s="17" t="s">
        <v>36</v>
      </c>
      <c r="H16230" s="17" t="s">
        <v>37</v>
      </c>
      <c r="I16230" s="17" t="s">
        <v>89608</v>
      </c>
      <c r="J16230" s="17" t="s">
        <v>1046</v>
      </c>
      <c r="K16230" s="17" t="s">
        <v>56129</v>
      </c>
      <c r="L16230" s="17" t="s">
        <v>6936</v>
      </c>
      <c r="M16230" s="17" t="s">
        <v>28</v>
      </c>
      <c r="N16230" s="17" t="s">
        <v>89609</v>
      </c>
      <c r="O16230" s="17" t="s">
        <v>30</v>
      </c>
      <c r="P16230" s="21">
        <v>312</v>
      </c>
    </row>
    <row r="16231" spans="1:16">
      <c r="A16231" s="17" t="s">
        <v>89610</v>
      </c>
      <c r="B16231" s="17" t="s">
        <v>89611</v>
      </c>
      <c r="C16231" s="17" t="s">
        <v>89612</v>
      </c>
      <c r="D16231" s="17" t="s">
        <v>95</v>
      </c>
      <c r="E16231" s="17" t="s">
        <v>89612</v>
      </c>
      <c r="F16231" s="18">
        <v>299</v>
      </c>
      <c r="G16231" s="17" t="s">
        <v>436</v>
      </c>
      <c r="H16231" s="17" t="s">
        <v>37</v>
      </c>
      <c r="I16231" s="17" t="s">
        <v>64213</v>
      </c>
      <c r="J16231" s="17" t="s">
        <v>1204</v>
      </c>
      <c r="K16231" s="17" t="s">
        <v>51522</v>
      </c>
      <c r="L16231" s="17" t="s">
        <v>5164</v>
      </c>
      <c r="M16231" s="17" t="s">
        <v>28</v>
      </c>
      <c r="N16231" s="17" t="s">
        <v>89613</v>
      </c>
      <c r="O16231" s="17" t="s">
        <v>30</v>
      </c>
      <c r="P16231" s="21">
        <v>159</v>
      </c>
    </row>
    <row r="16232" spans="1:16">
      <c r="A16232" s="17" t="s">
        <v>89614</v>
      </c>
      <c r="B16232" s="17" t="s">
        <v>89615</v>
      </c>
      <c r="C16232" s="17" t="s">
        <v>89616</v>
      </c>
      <c r="D16232" s="17" t="s">
        <v>937</v>
      </c>
      <c r="E16232" s="17" t="s">
        <v>58804</v>
      </c>
      <c r="F16232" s="18">
        <v>30</v>
      </c>
      <c r="G16232" s="17" t="s">
        <v>410</v>
      </c>
      <c r="H16232" s="17" t="s">
        <v>42</v>
      </c>
      <c r="I16232" s="17" t="s">
        <v>89617</v>
      </c>
      <c r="J16232" s="17" t="s">
        <v>6516</v>
      </c>
      <c r="K16232" s="17" t="s">
        <v>51247</v>
      </c>
      <c r="L16232" s="17" t="s">
        <v>240</v>
      </c>
      <c r="M16232" s="17" t="s">
        <v>28</v>
      </c>
      <c r="N16232" s="17" t="s">
        <v>80</v>
      </c>
      <c r="O16232" s="17" t="s">
        <v>80</v>
      </c>
      <c r="P16232" s="21">
        <v>1032</v>
      </c>
    </row>
    <row r="16233" spans="1:16">
      <c r="A16233" s="17" t="s">
        <v>89618</v>
      </c>
      <c r="B16233" s="17" t="s">
        <v>89619</v>
      </c>
      <c r="C16233" s="17" t="s">
        <v>89620</v>
      </c>
      <c r="D16233" s="17" t="s">
        <v>6705</v>
      </c>
      <c r="E16233" s="17" t="s">
        <v>85576</v>
      </c>
      <c r="F16233" s="18">
        <v>39</v>
      </c>
      <c r="G16233" s="17" t="s">
        <v>273</v>
      </c>
      <c r="H16233" s="17" t="s">
        <v>42</v>
      </c>
      <c r="I16233" s="17" t="s">
        <v>89621</v>
      </c>
      <c r="J16233" s="17" t="s">
        <v>23878</v>
      </c>
      <c r="K16233" s="17" t="s">
        <v>26</v>
      </c>
      <c r="L16233" s="17" t="s">
        <v>6353</v>
      </c>
      <c r="M16233" s="17" t="s">
        <v>28</v>
      </c>
      <c r="N16233" s="17" t="s">
        <v>89622</v>
      </c>
      <c r="O16233" s="17" t="s">
        <v>80</v>
      </c>
      <c r="P16233" s="21">
        <v>108</v>
      </c>
    </row>
    <row r="16234" spans="1:16">
      <c r="A16234" s="17" t="s">
        <v>89623</v>
      </c>
      <c r="B16234" s="17" t="s">
        <v>89624</v>
      </c>
      <c r="C16234" s="17" t="s">
        <v>89625</v>
      </c>
      <c r="D16234" s="17" t="s">
        <v>1043</v>
      </c>
      <c r="E16234" s="17" t="s">
        <v>1044</v>
      </c>
      <c r="F16234" s="18">
        <v>194</v>
      </c>
      <c r="G16234" s="17" t="s">
        <v>377</v>
      </c>
      <c r="H16234" s="17" t="s">
        <v>23</v>
      </c>
      <c r="I16234" s="17" t="s">
        <v>89626</v>
      </c>
      <c r="J16234" s="17" t="s">
        <v>8817</v>
      </c>
      <c r="K16234" s="17" t="s">
        <v>26</v>
      </c>
      <c r="L16234" s="17" t="s">
        <v>79465</v>
      </c>
      <c r="M16234" s="17" t="s">
        <v>28</v>
      </c>
      <c r="N16234" s="17" t="s">
        <v>89627</v>
      </c>
      <c r="O16234" s="17" t="s">
        <v>89628</v>
      </c>
      <c r="P16234" s="21">
        <v>774</v>
      </c>
    </row>
    <row r="16235" spans="1:16">
      <c r="A16235" s="17" t="s">
        <v>89629</v>
      </c>
      <c r="B16235" s="17" t="s">
        <v>89630</v>
      </c>
      <c r="C16235" s="17" t="s">
        <v>89631</v>
      </c>
      <c r="D16235" s="17" t="s">
        <v>95</v>
      </c>
      <c r="E16235" s="17" t="s">
        <v>89631</v>
      </c>
      <c r="F16235" s="18">
        <v>19</v>
      </c>
      <c r="G16235" s="17" t="s">
        <v>368</v>
      </c>
      <c r="H16235" s="17" t="s">
        <v>192</v>
      </c>
      <c r="I16235" s="17" t="s">
        <v>89632</v>
      </c>
      <c r="J16235" s="17" t="s">
        <v>8174</v>
      </c>
      <c r="K16235" s="17" t="s">
        <v>89633</v>
      </c>
      <c r="L16235" s="17" t="s">
        <v>10644</v>
      </c>
      <c r="M16235" s="17" t="s">
        <v>28</v>
      </c>
      <c r="N16235" s="17" t="s">
        <v>89634</v>
      </c>
      <c r="O16235" s="17" t="s">
        <v>30</v>
      </c>
      <c r="P16235" s="21">
        <v>287</v>
      </c>
    </row>
    <row r="16236" spans="1:16">
      <c r="A16236" s="17" t="s">
        <v>89635</v>
      </c>
      <c r="B16236" s="17" t="s">
        <v>89636</v>
      </c>
      <c r="C16236" s="17" t="s">
        <v>89637</v>
      </c>
      <c r="D16236" s="17" t="s">
        <v>95</v>
      </c>
      <c r="E16236" s="17" t="s">
        <v>89637</v>
      </c>
      <c r="F16236" s="18">
        <v>178</v>
      </c>
      <c r="G16236" s="17" t="s">
        <v>619</v>
      </c>
      <c r="H16236" s="17" t="s">
        <v>142</v>
      </c>
      <c r="I16236" s="17" t="s">
        <v>89638</v>
      </c>
      <c r="J16236" s="17" t="s">
        <v>8092</v>
      </c>
      <c r="K16236" s="17" t="s">
        <v>59645</v>
      </c>
      <c r="L16236" s="17" t="s">
        <v>6902</v>
      </c>
      <c r="M16236" s="17" t="s">
        <v>28</v>
      </c>
      <c r="N16236" s="17" t="s">
        <v>89639</v>
      </c>
      <c r="O16236" s="17" t="s">
        <v>80</v>
      </c>
      <c r="P16236" s="21">
        <v>96</v>
      </c>
    </row>
    <row r="16237" spans="1:16">
      <c r="A16237" s="17" t="s">
        <v>89640</v>
      </c>
      <c r="B16237" s="17" t="s">
        <v>89641</v>
      </c>
      <c r="C16237" s="17" t="s">
        <v>89642</v>
      </c>
      <c r="D16237" s="17" t="s">
        <v>30364</v>
      </c>
      <c r="E16237" s="17" t="s">
        <v>30365</v>
      </c>
      <c r="F16237" s="18">
        <v>31</v>
      </c>
      <c r="G16237" s="17" t="s">
        <v>591</v>
      </c>
      <c r="H16237" s="17" t="s">
        <v>23</v>
      </c>
      <c r="I16237" s="17" t="s">
        <v>23916</v>
      </c>
      <c r="J16237" s="17" t="s">
        <v>1265</v>
      </c>
      <c r="K16237" s="17" t="s">
        <v>26</v>
      </c>
      <c r="L16237" s="17" t="s">
        <v>13174</v>
      </c>
      <c r="M16237" s="17" t="s">
        <v>28</v>
      </c>
      <c r="N16237" s="17" t="s">
        <v>89643</v>
      </c>
      <c r="O16237" s="17" t="s">
        <v>80</v>
      </c>
      <c r="P16237" s="21">
        <v>690</v>
      </c>
    </row>
    <row r="16238" spans="1:16">
      <c r="A16238" s="17" t="s">
        <v>89644</v>
      </c>
      <c r="B16238" s="17" t="s">
        <v>89645</v>
      </c>
      <c r="C16238" s="17" t="s">
        <v>89646</v>
      </c>
      <c r="D16238" s="17" t="s">
        <v>73424</v>
      </c>
      <c r="E16238" s="17" t="s">
        <v>73425</v>
      </c>
      <c r="F16238" s="18">
        <v>218</v>
      </c>
      <c r="G16238" s="17" t="s">
        <v>214</v>
      </c>
      <c r="H16238" s="17" t="s">
        <v>23</v>
      </c>
      <c r="I16238" s="17" t="s">
        <v>89647</v>
      </c>
      <c r="J16238" s="17" t="s">
        <v>12699</v>
      </c>
      <c r="K16238" s="17" t="s">
        <v>26</v>
      </c>
      <c r="L16238" s="17" t="s">
        <v>28896</v>
      </c>
      <c r="M16238" s="17" t="s">
        <v>28</v>
      </c>
      <c r="N16238" s="17" t="s">
        <v>89648</v>
      </c>
      <c r="O16238" s="17" t="s">
        <v>30</v>
      </c>
      <c r="P16238" s="21">
        <v>351</v>
      </c>
    </row>
    <row r="16239" spans="1:16">
      <c r="A16239" s="17" t="s">
        <v>89649</v>
      </c>
      <c r="B16239" s="17" t="s">
        <v>89650</v>
      </c>
      <c r="C16239" s="17" t="s">
        <v>89651</v>
      </c>
      <c r="D16239" s="17" t="s">
        <v>95</v>
      </c>
      <c r="E16239" s="17" t="s">
        <v>89651</v>
      </c>
      <c r="F16239" s="18">
        <v>194</v>
      </c>
      <c r="G16239" s="17" t="s">
        <v>377</v>
      </c>
      <c r="H16239" s="17" t="s">
        <v>23</v>
      </c>
      <c r="I16239" s="17" t="s">
        <v>89652</v>
      </c>
      <c r="J16239" s="17" t="s">
        <v>7934</v>
      </c>
      <c r="K16239" s="17" t="s">
        <v>26</v>
      </c>
      <c r="L16239" s="17" t="s">
        <v>15864</v>
      </c>
      <c r="M16239" s="17" t="s">
        <v>28</v>
      </c>
      <c r="N16239" s="17" t="s">
        <v>89653</v>
      </c>
      <c r="O16239" s="17" t="s">
        <v>80</v>
      </c>
      <c r="P16239" s="21">
        <v>846</v>
      </c>
    </row>
    <row r="16240" spans="1:16">
      <c r="A16240" s="17" t="s">
        <v>89654</v>
      </c>
      <c r="B16240" s="17" t="s">
        <v>89655</v>
      </c>
      <c r="C16240" s="17" t="s">
        <v>89656</v>
      </c>
      <c r="D16240" s="17" t="s">
        <v>95</v>
      </c>
      <c r="E16240" s="17" t="s">
        <v>89656</v>
      </c>
      <c r="F16240" s="18">
        <v>143</v>
      </c>
      <c r="G16240" s="17" t="s">
        <v>521</v>
      </c>
      <c r="H16240" s="17" t="s">
        <v>192</v>
      </c>
      <c r="I16240" s="17" t="s">
        <v>89657</v>
      </c>
      <c r="J16240" s="17" t="s">
        <v>496</v>
      </c>
      <c r="K16240" s="17" t="s">
        <v>26</v>
      </c>
      <c r="L16240" s="17" t="s">
        <v>21376</v>
      </c>
      <c r="M16240" s="17" t="s">
        <v>28</v>
      </c>
      <c r="N16240" s="17" t="s">
        <v>89658</v>
      </c>
      <c r="O16240" s="17" t="s">
        <v>44373</v>
      </c>
      <c r="P16240" s="21">
        <v>594</v>
      </c>
    </row>
    <row r="16241" spans="1:16">
      <c r="A16241" s="17" t="s">
        <v>89659</v>
      </c>
      <c r="B16241" s="17" t="s">
        <v>89660</v>
      </c>
      <c r="C16241" s="17" t="s">
        <v>89661</v>
      </c>
      <c r="D16241" s="17" t="s">
        <v>95</v>
      </c>
      <c r="E16241" s="17" t="s">
        <v>89661</v>
      </c>
      <c r="F16241" s="18">
        <v>315</v>
      </c>
      <c r="G16241" s="17" t="s">
        <v>141</v>
      </c>
      <c r="H16241" s="17" t="s">
        <v>142</v>
      </c>
      <c r="I16241" s="17" t="s">
        <v>89662</v>
      </c>
      <c r="J16241" s="17" t="s">
        <v>1627</v>
      </c>
      <c r="K16241" s="17" t="s">
        <v>26</v>
      </c>
      <c r="L16241" s="17" t="s">
        <v>21364</v>
      </c>
      <c r="M16241" s="17" t="s">
        <v>28</v>
      </c>
      <c r="N16241" s="17" t="s">
        <v>89663</v>
      </c>
      <c r="O16241" s="17" t="s">
        <v>89664</v>
      </c>
      <c r="P16241" s="21">
        <v>135</v>
      </c>
    </row>
    <row r="16242" spans="1:16">
      <c r="A16242" s="17" t="s">
        <v>89665</v>
      </c>
      <c r="B16242" s="17" t="s">
        <v>89666</v>
      </c>
      <c r="C16242" s="17" t="s">
        <v>89667</v>
      </c>
      <c r="D16242" s="17" t="s">
        <v>129</v>
      </c>
      <c r="E16242" s="17" t="s">
        <v>130</v>
      </c>
      <c r="F16242" s="18">
        <v>53</v>
      </c>
      <c r="G16242" s="17" t="s">
        <v>131</v>
      </c>
      <c r="H16242" s="17" t="s">
        <v>23</v>
      </c>
      <c r="I16242" s="17" t="s">
        <v>89668</v>
      </c>
      <c r="J16242" s="17" t="s">
        <v>9414</v>
      </c>
      <c r="K16242" s="17" t="s">
        <v>8529</v>
      </c>
      <c r="L16242" s="17" t="s">
        <v>89669</v>
      </c>
      <c r="M16242" s="17" t="s">
        <v>28</v>
      </c>
      <c r="N16242" s="17" t="s">
        <v>89670</v>
      </c>
      <c r="O16242" s="17" t="s">
        <v>85754</v>
      </c>
      <c r="P16242" s="21">
        <v>120</v>
      </c>
    </row>
    <row r="16243" spans="1:16">
      <c r="A16243" s="17" t="s">
        <v>89671</v>
      </c>
      <c r="B16243" s="17" t="s">
        <v>89672</v>
      </c>
      <c r="C16243" s="17" t="s">
        <v>89673</v>
      </c>
      <c r="D16243" s="17" t="s">
        <v>95</v>
      </c>
      <c r="E16243" s="17" t="s">
        <v>89673</v>
      </c>
      <c r="F16243" s="18">
        <v>194</v>
      </c>
      <c r="G16243" s="17" t="s">
        <v>377</v>
      </c>
      <c r="H16243" s="17" t="s">
        <v>23</v>
      </c>
      <c r="I16243" s="17" t="s">
        <v>89674</v>
      </c>
      <c r="J16243" s="17" t="s">
        <v>10504</v>
      </c>
      <c r="K16243" s="17" t="s">
        <v>26</v>
      </c>
      <c r="L16243" s="17" t="s">
        <v>4631</v>
      </c>
      <c r="M16243" s="17" t="s">
        <v>28</v>
      </c>
      <c r="N16243" s="17" t="s">
        <v>89675</v>
      </c>
      <c r="O16243" s="17" t="s">
        <v>30</v>
      </c>
      <c r="P16243" s="21">
        <v>216</v>
      </c>
    </row>
    <row r="16244" spans="1:16">
      <c r="A16244" s="17" t="s">
        <v>89676</v>
      </c>
      <c r="B16244" s="17" t="s">
        <v>89677</v>
      </c>
      <c r="C16244" s="17" t="s">
        <v>89678</v>
      </c>
      <c r="D16244" s="17" t="s">
        <v>95</v>
      </c>
      <c r="E16244" s="17" t="s">
        <v>89678</v>
      </c>
      <c r="F16244" s="18">
        <v>261</v>
      </c>
      <c r="G16244" s="17" t="s">
        <v>1922</v>
      </c>
      <c r="H16244" s="17" t="s">
        <v>2615</v>
      </c>
      <c r="I16244" s="17" t="s">
        <v>89679</v>
      </c>
      <c r="J16244" s="17" t="s">
        <v>4085</v>
      </c>
      <c r="K16244" s="17" t="s">
        <v>26</v>
      </c>
      <c r="L16244" s="17" t="s">
        <v>50421</v>
      </c>
      <c r="M16244" s="17" t="s">
        <v>28</v>
      </c>
      <c r="N16244" s="17" t="s">
        <v>89680</v>
      </c>
      <c r="O16244" s="17" t="s">
        <v>30</v>
      </c>
      <c r="P16244" s="21">
        <v>48</v>
      </c>
    </row>
    <row r="16245" spans="1:16">
      <c r="A16245" s="17" t="s">
        <v>89681</v>
      </c>
      <c r="B16245" s="17" t="s">
        <v>89682</v>
      </c>
      <c r="C16245" s="17" t="s">
        <v>89683</v>
      </c>
      <c r="D16245" s="17" t="s">
        <v>95</v>
      </c>
      <c r="E16245" s="17" t="s">
        <v>89683</v>
      </c>
      <c r="F16245" s="18">
        <v>93</v>
      </c>
      <c r="G16245" s="17" t="s">
        <v>572</v>
      </c>
      <c r="H16245" s="17" t="s">
        <v>142</v>
      </c>
      <c r="I16245" s="17" t="s">
        <v>5927</v>
      </c>
      <c r="J16245" s="17" t="s">
        <v>959</v>
      </c>
      <c r="K16245" s="17" t="s">
        <v>26</v>
      </c>
      <c r="L16245" s="17" t="s">
        <v>26438</v>
      </c>
      <c r="M16245" s="17" t="s">
        <v>28</v>
      </c>
      <c r="N16245" s="17" t="s">
        <v>89684</v>
      </c>
      <c r="O16245" s="17" t="s">
        <v>80</v>
      </c>
      <c r="P16245" s="21">
        <v>396</v>
      </c>
    </row>
    <row r="16246" spans="1:16">
      <c r="A16246" s="17" t="s">
        <v>89685</v>
      </c>
      <c r="B16246" s="17" t="s">
        <v>89686</v>
      </c>
      <c r="C16246" s="17" t="s">
        <v>89687</v>
      </c>
      <c r="D16246" s="17" t="s">
        <v>95</v>
      </c>
      <c r="E16246" s="17" t="s">
        <v>89687</v>
      </c>
      <c r="F16246" s="18">
        <v>261</v>
      </c>
      <c r="G16246" s="17" t="s">
        <v>1922</v>
      </c>
      <c r="H16246" s="17" t="s">
        <v>2615</v>
      </c>
      <c r="I16246" s="17" t="s">
        <v>33094</v>
      </c>
      <c r="J16246" s="17" t="s">
        <v>6576</v>
      </c>
      <c r="K16246" s="17" t="s">
        <v>26</v>
      </c>
      <c r="L16246" s="17" t="s">
        <v>31823</v>
      </c>
      <c r="M16246" s="17" t="s">
        <v>28</v>
      </c>
      <c r="N16246" s="17" t="s">
        <v>89688</v>
      </c>
      <c r="O16246" s="17" t="s">
        <v>89689</v>
      </c>
      <c r="P16246" s="21">
        <v>108</v>
      </c>
    </row>
    <row r="16247" spans="1:16">
      <c r="A16247" s="17" t="s">
        <v>89690</v>
      </c>
      <c r="B16247" s="17" t="s">
        <v>89691</v>
      </c>
      <c r="C16247" s="17" t="s">
        <v>89692</v>
      </c>
      <c r="D16247" s="17" t="s">
        <v>78872</v>
      </c>
      <c r="E16247" s="17" t="s">
        <v>78873</v>
      </c>
      <c r="F16247" s="18">
        <v>240</v>
      </c>
      <c r="G16247" s="17" t="s">
        <v>505</v>
      </c>
      <c r="H16247" s="17" t="s">
        <v>23</v>
      </c>
      <c r="I16247" s="17" t="s">
        <v>89693</v>
      </c>
      <c r="J16247" s="17" t="s">
        <v>2362</v>
      </c>
      <c r="K16247" s="17" t="s">
        <v>89694</v>
      </c>
      <c r="L16247" s="17" t="s">
        <v>1854</v>
      </c>
      <c r="M16247" s="17" t="s">
        <v>28</v>
      </c>
      <c r="N16247" s="17" t="s">
        <v>89695</v>
      </c>
      <c r="O16247" s="17" t="s">
        <v>78874</v>
      </c>
      <c r="P16247" s="21">
        <v>1014</v>
      </c>
    </row>
    <row r="16248" spans="1:16">
      <c r="A16248" s="17" t="s">
        <v>89696</v>
      </c>
      <c r="B16248" s="17" t="s">
        <v>89697</v>
      </c>
      <c r="C16248" s="17" t="s">
        <v>89698</v>
      </c>
      <c r="D16248" s="17" t="s">
        <v>4325</v>
      </c>
      <c r="E16248" s="17" t="s">
        <v>13092</v>
      </c>
      <c r="F16248" s="18">
        <v>270</v>
      </c>
      <c r="G16248" s="17" t="s">
        <v>794</v>
      </c>
      <c r="H16248" s="17" t="s">
        <v>37</v>
      </c>
      <c r="I16248" s="17" t="s">
        <v>89699</v>
      </c>
      <c r="J16248" s="17" t="s">
        <v>9770</v>
      </c>
      <c r="K16248" s="17" t="s">
        <v>26</v>
      </c>
      <c r="L16248" s="17" t="s">
        <v>12259</v>
      </c>
      <c r="M16248" s="17" t="s">
        <v>28</v>
      </c>
      <c r="N16248" s="17" t="s">
        <v>13095</v>
      </c>
      <c r="O16248" s="17" t="s">
        <v>13096</v>
      </c>
      <c r="P16248" s="21">
        <v>384</v>
      </c>
    </row>
    <row r="16249" spans="1:16">
      <c r="A16249" s="17" t="s">
        <v>89700</v>
      </c>
      <c r="B16249" s="17" t="s">
        <v>89701</v>
      </c>
      <c r="C16249" s="17" t="s">
        <v>89702</v>
      </c>
      <c r="D16249" s="17" t="s">
        <v>40225</v>
      </c>
      <c r="E16249" s="17" t="s">
        <v>40226</v>
      </c>
      <c r="F16249" s="18">
        <v>218</v>
      </c>
      <c r="G16249" s="17" t="s">
        <v>214</v>
      </c>
      <c r="H16249" s="17" t="s">
        <v>23</v>
      </c>
      <c r="I16249" s="17" t="s">
        <v>89703</v>
      </c>
      <c r="J16249" s="17" t="s">
        <v>11483</v>
      </c>
      <c r="K16249" s="17" t="s">
        <v>26</v>
      </c>
      <c r="L16249" s="17" t="s">
        <v>55142</v>
      </c>
      <c r="M16249" s="17" t="s">
        <v>28</v>
      </c>
      <c r="N16249" s="17" t="s">
        <v>89704</v>
      </c>
      <c r="O16249" s="17" t="s">
        <v>80</v>
      </c>
      <c r="P16249" s="21">
        <v>270</v>
      </c>
    </row>
    <row r="16250" spans="1:16">
      <c r="A16250" s="17" t="s">
        <v>89705</v>
      </c>
      <c r="B16250" s="17" t="s">
        <v>89706</v>
      </c>
      <c r="C16250" s="17" t="s">
        <v>89707</v>
      </c>
      <c r="D16250" s="17" t="s">
        <v>95</v>
      </c>
      <c r="E16250" s="17" t="s">
        <v>89707</v>
      </c>
      <c r="F16250" s="18">
        <v>301</v>
      </c>
      <c r="G16250" s="17" t="s">
        <v>2032</v>
      </c>
      <c r="H16250" s="17" t="s">
        <v>37</v>
      </c>
      <c r="I16250" s="17" t="s">
        <v>78828</v>
      </c>
      <c r="J16250" s="17" t="s">
        <v>18118</v>
      </c>
      <c r="K16250" s="17" t="s">
        <v>26</v>
      </c>
      <c r="L16250" s="17" t="s">
        <v>21158</v>
      </c>
      <c r="M16250" s="17" t="s">
        <v>28</v>
      </c>
      <c r="N16250" s="17" t="s">
        <v>89708</v>
      </c>
      <c r="O16250" s="17" t="s">
        <v>80</v>
      </c>
      <c r="P16250" s="21">
        <v>24</v>
      </c>
    </row>
    <row r="16251" spans="1:16">
      <c r="A16251" s="17" t="s">
        <v>89709</v>
      </c>
      <c r="B16251" s="17" t="s">
        <v>89710</v>
      </c>
      <c r="C16251" s="17" t="s">
        <v>89711</v>
      </c>
      <c r="D16251" s="17" t="s">
        <v>95</v>
      </c>
      <c r="E16251" s="17" t="s">
        <v>89711</v>
      </c>
      <c r="F16251" s="18">
        <v>328</v>
      </c>
      <c r="G16251" s="17" t="s">
        <v>983</v>
      </c>
      <c r="H16251" s="17" t="s">
        <v>192</v>
      </c>
      <c r="I16251" s="17" t="s">
        <v>89712</v>
      </c>
      <c r="J16251" s="17" t="s">
        <v>834</v>
      </c>
      <c r="K16251" s="17" t="s">
        <v>89713</v>
      </c>
      <c r="L16251" s="17" t="s">
        <v>83753</v>
      </c>
      <c r="M16251" s="17" t="s">
        <v>28</v>
      </c>
      <c r="N16251" s="17" t="s">
        <v>89714</v>
      </c>
      <c r="O16251" s="17" t="s">
        <v>89715</v>
      </c>
      <c r="P16251" s="21">
        <v>678</v>
      </c>
    </row>
    <row r="16252" spans="1:16">
      <c r="A16252" s="17" t="s">
        <v>89716</v>
      </c>
      <c r="B16252" s="17" t="s">
        <v>89717</v>
      </c>
      <c r="C16252" s="17" t="s">
        <v>89718</v>
      </c>
      <c r="D16252" s="17" t="s">
        <v>9743</v>
      </c>
      <c r="E16252" s="17" t="s">
        <v>9744</v>
      </c>
      <c r="F16252" s="18">
        <v>45</v>
      </c>
      <c r="G16252" s="17" t="s">
        <v>494</v>
      </c>
      <c r="H16252" s="17" t="s">
        <v>142</v>
      </c>
      <c r="I16252" s="17" t="s">
        <v>89719</v>
      </c>
      <c r="J16252" s="17" t="s">
        <v>1725</v>
      </c>
      <c r="K16252" s="17" t="s">
        <v>89720</v>
      </c>
      <c r="L16252" s="17" t="s">
        <v>77575</v>
      </c>
      <c r="M16252" s="17" t="s">
        <v>28</v>
      </c>
      <c r="N16252" s="17" t="s">
        <v>89721</v>
      </c>
      <c r="O16252" s="17" t="s">
        <v>89721</v>
      </c>
      <c r="P16252" s="21">
        <v>1050</v>
      </c>
    </row>
    <row r="16253" spans="1:16">
      <c r="A16253" s="17" t="s">
        <v>89722</v>
      </c>
      <c r="B16253" s="17" t="s">
        <v>89723</v>
      </c>
      <c r="C16253" s="17" t="s">
        <v>89724</v>
      </c>
      <c r="D16253" s="17" t="s">
        <v>95</v>
      </c>
      <c r="E16253" s="17" t="s">
        <v>89724</v>
      </c>
      <c r="F16253" s="18">
        <v>217</v>
      </c>
      <c r="G16253" s="17" t="s">
        <v>196</v>
      </c>
      <c r="H16253" s="17" t="s">
        <v>23</v>
      </c>
      <c r="I16253" s="17" t="s">
        <v>89725</v>
      </c>
      <c r="J16253" s="17" t="s">
        <v>613</v>
      </c>
      <c r="K16253" s="17" t="s">
        <v>26</v>
      </c>
      <c r="L16253" s="17" t="s">
        <v>9271</v>
      </c>
      <c r="M16253" s="17" t="s">
        <v>28</v>
      </c>
      <c r="N16253" s="17" t="s">
        <v>89726</v>
      </c>
      <c r="O16253" s="17" t="s">
        <v>80</v>
      </c>
      <c r="P16253" s="21">
        <v>200</v>
      </c>
    </row>
    <row r="16254" spans="1:16">
      <c r="A16254" s="17" t="s">
        <v>89727</v>
      </c>
      <c r="B16254" s="17" t="s">
        <v>89728</v>
      </c>
      <c r="C16254" s="17" t="s">
        <v>89729</v>
      </c>
      <c r="D16254" s="17" t="s">
        <v>95</v>
      </c>
      <c r="E16254" s="17" t="s">
        <v>89729</v>
      </c>
      <c r="F16254" s="18">
        <v>30</v>
      </c>
      <c r="G16254" s="17" t="s">
        <v>410</v>
      </c>
      <c r="H16254" s="17" t="s">
        <v>12085</v>
      </c>
      <c r="I16254" s="17" t="s">
        <v>89730</v>
      </c>
      <c r="J16254" s="17" t="s">
        <v>22054</v>
      </c>
      <c r="K16254" s="17" t="s">
        <v>89731</v>
      </c>
      <c r="L16254" s="17" t="s">
        <v>12087</v>
      </c>
      <c r="M16254" s="17" t="s">
        <v>28</v>
      </c>
      <c r="N16254" s="17" t="s">
        <v>89732</v>
      </c>
      <c r="O16254" s="17" t="s">
        <v>80</v>
      </c>
      <c r="P16254" s="21">
        <v>0</v>
      </c>
    </row>
    <row r="16255" spans="1:16">
      <c r="A16255" s="17" t="s">
        <v>89733</v>
      </c>
      <c r="B16255" s="17" t="s">
        <v>89734</v>
      </c>
      <c r="C16255" s="17" t="s">
        <v>89735</v>
      </c>
      <c r="D16255" s="17" t="s">
        <v>95</v>
      </c>
      <c r="E16255" s="17" t="s">
        <v>89735</v>
      </c>
      <c r="F16255" s="18">
        <v>38</v>
      </c>
      <c r="G16255" s="17" t="s">
        <v>420</v>
      </c>
      <c r="H16255" s="17" t="s">
        <v>37</v>
      </c>
      <c r="I16255" s="17" t="s">
        <v>89736</v>
      </c>
      <c r="J16255" s="17" t="s">
        <v>89737</v>
      </c>
      <c r="K16255" s="17" t="s">
        <v>89738</v>
      </c>
      <c r="L16255" s="17" t="s">
        <v>16739</v>
      </c>
      <c r="M16255" s="17" t="s">
        <v>28</v>
      </c>
      <c r="N16255" s="17" t="s">
        <v>89739</v>
      </c>
      <c r="O16255" s="17" t="s">
        <v>30</v>
      </c>
      <c r="P16255" s="21">
        <v>48</v>
      </c>
    </row>
    <row r="16256" spans="1:16">
      <c r="A16256" s="17" t="s">
        <v>89740</v>
      </c>
      <c r="B16256" s="17" t="s">
        <v>89741</v>
      </c>
      <c r="C16256" s="17" t="s">
        <v>89742</v>
      </c>
      <c r="D16256" s="17" t="s">
        <v>95</v>
      </c>
      <c r="E16256" s="17" t="s">
        <v>89742</v>
      </c>
      <c r="F16256" s="18">
        <v>38</v>
      </c>
      <c r="G16256" s="17" t="s">
        <v>420</v>
      </c>
      <c r="H16256" s="17" t="s">
        <v>37</v>
      </c>
      <c r="I16256" s="17" t="s">
        <v>89743</v>
      </c>
      <c r="J16256" s="17" t="s">
        <v>1349</v>
      </c>
      <c r="K16256" s="17" t="s">
        <v>26</v>
      </c>
      <c r="L16256" s="17" t="s">
        <v>89744</v>
      </c>
      <c r="M16256" s="17" t="s">
        <v>28</v>
      </c>
      <c r="N16256" s="17" t="s">
        <v>89745</v>
      </c>
      <c r="O16256" s="17" t="s">
        <v>80</v>
      </c>
      <c r="P16256" s="21">
        <v>48</v>
      </c>
    </row>
    <row r="16257" spans="1:16">
      <c r="A16257" s="17" t="s">
        <v>89746</v>
      </c>
      <c r="B16257" s="17" t="s">
        <v>89747</v>
      </c>
      <c r="C16257" s="17" t="s">
        <v>89748</v>
      </c>
      <c r="D16257" s="17" t="s">
        <v>95</v>
      </c>
      <c r="E16257" s="17" t="s">
        <v>89748</v>
      </c>
      <c r="F16257" s="18">
        <v>231</v>
      </c>
      <c r="G16257" s="17" t="s">
        <v>832</v>
      </c>
      <c r="H16257" s="17" t="s">
        <v>142</v>
      </c>
      <c r="I16257" s="17" t="s">
        <v>6678</v>
      </c>
      <c r="J16257" s="17" t="s">
        <v>4524</v>
      </c>
      <c r="K16257" s="17" t="s">
        <v>26</v>
      </c>
      <c r="L16257" s="17" t="s">
        <v>84056</v>
      </c>
      <c r="M16257" s="17" t="s">
        <v>28</v>
      </c>
      <c r="N16257" s="17" t="s">
        <v>89749</v>
      </c>
      <c r="O16257" s="17" t="s">
        <v>30</v>
      </c>
      <c r="P16257" s="21">
        <v>375</v>
      </c>
    </row>
    <row r="16258" spans="1:16">
      <c r="A16258" s="17" t="s">
        <v>89750</v>
      </c>
      <c r="B16258" s="17" t="s">
        <v>89751</v>
      </c>
      <c r="C16258" s="17" t="s">
        <v>89752</v>
      </c>
      <c r="D16258" s="17" t="s">
        <v>1157</v>
      </c>
      <c r="E16258" s="17" t="s">
        <v>1158</v>
      </c>
      <c r="F16258" s="18">
        <v>194</v>
      </c>
      <c r="G16258" s="17" t="s">
        <v>377</v>
      </c>
      <c r="H16258" s="17" t="s">
        <v>23</v>
      </c>
      <c r="I16258" s="17" t="s">
        <v>23260</v>
      </c>
      <c r="J16258" s="17" t="s">
        <v>153</v>
      </c>
      <c r="K16258" s="17" t="s">
        <v>26</v>
      </c>
      <c r="L16258" s="17" t="s">
        <v>8780</v>
      </c>
      <c r="M16258" s="17" t="s">
        <v>28</v>
      </c>
      <c r="N16258" s="17" t="s">
        <v>34235</v>
      </c>
      <c r="O16258" s="17" t="s">
        <v>80</v>
      </c>
      <c r="P16258" s="21">
        <v>1320</v>
      </c>
    </row>
    <row r="16259" spans="1:16">
      <c r="A16259" s="17" t="s">
        <v>89753</v>
      </c>
      <c r="B16259" s="17" t="s">
        <v>89754</v>
      </c>
      <c r="C16259" s="17" t="s">
        <v>89755</v>
      </c>
      <c r="D16259" s="17" t="s">
        <v>95</v>
      </c>
      <c r="E16259" s="17" t="s">
        <v>89755</v>
      </c>
      <c r="F16259" s="18">
        <v>53</v>
      </c>
      <c r="G16259" s="17" t="s">
        <v>131</v>
      </c>
      <c r="H16259" s="17" t="s">
        <v>23</v>
      </c>
      <c r="I16259" s="17" t="s">
        <v>89756</v>
      </c>
      <c r="J16259" s="17" t="s">
        <v>7978</v>
      </c>
      <c r="K16259" s="17" t="s">
        <v>26</v>
      </c>
      <c r="L16259" s="17" t="s">
        <v>7460</v>
      </c>
      <c r="M16259" s="17" t="s">
        <v>28</v>
      </c>
      <c r="N16259" s="17" t="s">
        <v>89757</v>
      </c>
      <c r="O16259" s="17" t="s">
        <v>30</v>
      </c>
      <c r="P16259" s="21">
        <v>300</v>
      </c>
    </row>
    <row r="16260" spans="1:16">
      <c r="A16260" s="17" t="s">
        <v>89758</v>
      </c>
      <c r="B16260" s="17" t="s">
        <v>89759</v>
      </c>
      <c r="C16260" s="17" t="s">
        <v>89760</v>
      </c>
      <c r="D16260" s="17" t="s">
        <v>95</v>
      </c>
      <c r="E16260" s="17" t="s">
        <v>89760</v>
      </c>
      <c r="F16260" s="18">
        <v>53</v>
      </c>
      <c r="G16260" s="17" t="s">
        <v>131</v>
      </c>
      <c r="H16260" s="17" t="s">
        <v>23</v>
      </c>
      <c r="I16260" s="17" t="s">
        <v>89761</v>
      </c>
      <c r="J16260" s="17" t="s">
        <v>8226</v>
      </c>
      <c r="K16260" s="17" t="s">
        <v>26</v>
      </c>
      <c r="L16260" s="17" t="s">
        <v>15738</v>
      </c>
      <c r="M16260" s="17" t="s">
        <v>28</v>
      </c>
      <c r="N16260" s="17" t="s">
        <v>89762</v>
      </c>
      <c r="O16260" s="17" t="s">
        <v>89763</v>
      </c>
      <c r="P16260" s="21">
        <v>768</v>
      </c>
    </row>
    <row r="16261" spans="1:16">
      <c r="A16261" s="17" t="s">
        <v>89764</v>
      </c>
      <c r="B16261" s="17" t="s">
        <v>89765</v>
      </c>
      <c r="C16261" s="17" t="s">
        <v>89766</v>
      </c>
      <c r="D16261" s="17" t="s">
        <v>95</v>
      </c>
      <c r="E16261" s="17" t="s">
        <v>89766</v>
      </c>
      <c r="F16261" s="18">
        <v>218</v>
      </c>
      <c r="G16261" s="17" t="s">
        <v>214</v>
      </c>
      <c r="H16261" s="17" t="s">
        <v>23</v>
      </c>
      <c r="I16261" s="17" t="s">
        <v>89767</v>
      </c>
      <c r="J16261" s="17" t="s">
        <v>1270</v>
      </c>
      <c r="K16261" s="17" t="s">
        <v>26</v>
      </c>
      <c r="L16261" s="17" t="s">
        <v>2297</v>
      </c>
      <c r="M16261" s="17" t="s">
        <v>28</v>
      </c>
      <c r="N16261" s="17" t="s">
        <v>89768</v>
      </c>
      <c r="O16261" s="17" t="s">
        <v>80</v>
      </c>
      <c r="P16261" s="21">
        <v>256</v>
      </c>
    </row>
    <row r="16262" spans="1:16">
      <c r="A16262" s="17" t="s">
        <v>89769</v>
      </c>
      <c r="B16262" s="17" t="s">
        <v>89770</v>
      </c>
      <c r="C16262" s="17" t="s">
        <v>89771</v>
      </c>
      <c r="D16262" s="17" t="s">
        <v>6040</v>
      </c>
      <c r="E16262" s="17" t="s">
        <v>21043</v>
      </c>
      <c r="F16262" s="18">
        <v>167</v>
      </c>
      <c r="G16262" s="17" t="s">
        <v>36</v>
      </c>
      <c r="H16262" s="17" t="s">
        <v>37</v>
      </c>
      <c r="I16262" s="17" t="s">
        <v>78828</v>
      </c>
      <c r="J16262" s="17" t="s">
        <v>6793</v>
      </c>
      <c r="K16262" s="17" t="s">
        <v>26</v>
      </c>
      <c r="L16262" s="17" t="s">
        <v>21158</v>
      </c>
      <c r="M16262" s="17" t="s">
        <v>28</v>
      </c>
      <c r="N16262" s="17" t="s">
        <v>21046</v>
      </c>
      <c r="O16262" s="17" t="s">
        <v>21047</v>
      </c>
      <c r="P16262" s="21">
        <v>675</v>
      </c>
    </row>
    <row r="16263" spans="1:16">
      <c r="A16263" s="17" t="s">
        <v>89772</v>
      </c>
      <c r="B16263" s="17" t="s">
        <v>89773</v>
      </c>
      <c r="C16263" s="17" t="s">
        <v>89774</v>
      </c>
      <c r="D16263" s="17" t="s">
        <v>4125</v>
      </c>
      <c r="E16263" s="17" t="s">
        <v>4126</v>
      </c>
      <c r="F16263" s="18">
        <v>317</v>
      </c>
      <c r="G16263" s="17" t="s">
        <v>1062</v>
      </c>
      <c r="H16263" s="17" t="s">
        <v>161</v>
      </c>
      <c r="I16263" s="17" t="s">
        <v>89775</v>
      </c>
      <c r="J16263" s="17" t="s">
        <v>28440</v>
      </c>
      <c r="K16263" s="17" t="s">
        <v>89776</v>
      </c>
      <c r="L16263" s="17" t="s">
        <v>2605</v>
      </c>
      <c r="M16263" s="17" t="s">
        <v>28</v>
      </c>
      <c r="N16263" s="17" t="s">
        <v>4128</v>
      </c>
      <c r="O16263" s="17" t="s">
        <v>16265</v>
      </c>
      <c r="P16263" s="21">
        <v>156</v>
      </c>
    </row>
    <row r="16264" spans="1:16">
      <c r="A16264" s="17" t="s">
        <v>89777</v>
      </c>
      <c r="B16264" s="17" t="s">
        <v>89778</v>
      </c>
      <c r="C16264" s="17" t="s">
        <v>89779</v>
      </c>
      <c r="D16264" s="17" t="s">
        <v>9979</v>
      </c>
      <c r="E16264" s="17" t="s">
        <v>9980</v>
      </c>
      <c r="F16264" s="18">
        <v>61</v>
      </c>
      <c r="G16264" s="17" t="s">
        <v>2998</v>
      </c>
      <c r="H16264" s="17" t="s">
        <v>23</v>
      </c>
      <c r="I16264" s="17" t="s">
        <v>32374</v>
      </c>
      <c r="J16264" s="17" t="s">
        <v>1327</v>
      </c>
      <c r="K16264" s="17" t="s">
        <v>26</v>
      </c>
      <c r="L16264" s="17" t="s">
        <v>89780</v>
      </c>
      <c r="M16264" s="17" t="s">
        <v>28</v>
      </c>
      <c r="N16264" s="17" t="s">
        <v>89781</v>
      </c>
      <c r="O16264" s="17" t="s">
        <v>80</v>
      </c>
      <c r="P16264" s="21">
        <v>264</v>
      </c>
    </row>
    <row r="16265" spans="1:16">
      <c r="A16265" s="17" t="s">
        <v>89782</v>
      </c>
      <c r="B16265" s="17" t="s">
        <v>89783</v>
      </c>
      <c r="C16265" s="17" t="s">
        <v>89784</v>
      </c>
      <c r="D16265" s="17" t="s">
        <v>95</v>
      </c>
      <c r="E16265" s="17" t="s">
        <v>89784</v>
      </c>
      <c r="F16265" s="18">
        <v>320</v>
      </c>
      <c r="G16265" s="17" t="s">
        <v>96</v>
      </c>
      <c r="H16265" s="17" t="s">
        <v>37</v>
      </c>
      <c r="I16265" s="17" t="s">
        <v>89785</v>
      </c>
      <c r="J16265" s="17" t="s">
        <v>1475</v>
      </c>
      <c r="K16265" s="17" t="s">
        <v>26</v>
      </c>
      <c r="L16265" s="17" t="s">
        <v>25557</v>
      </c>
      <c r="M16265" s="17" t="s">
        <v>28</v>
      </c>
      <c r="N16265" s="17" t="s">
        <v>89786</v>
      </c>
      <c r="O16265" s="17" t="s">
        <v>30</v>
      </c>
      <c r="P16265" s="21">
        <v>84</v>
      </c>
    </row>
    <row r="16266" spans="1:16">
      <c r="A16266" s="17" t="s">
        <v>89787</v>
      </c>
      <c r="B16266" s="17" t="s">
        <v>89788</v>
      </c>
      <c r="C16266" s="17" t="s">
        <v>89789</v>
      </c>
      <c r="D16266" s="17" t="s">
        <v>95</v>
      </c>
      <c r="E16266" s="17" t="s">
        <v>89789</v>
      </c>
      <c r="F16266" s="18">
        <v>320</v>
      </c>
      <c r="G16266" s="17" t="s">
        <v>96</v>
      </c>
      <c r="H16266" s="17" t="s">
        <v>37</v>
      </c>
      <c r="I16266" s="17" t="s">
        <v>89790</v>
      </c>
      <c r="J16266" s="17" t="s">
        <v>3866</v>
      </c>
      <c r="K16266" s="17" t="s">
        <v>26</v>
      </c>
      <c r="L16266" s="17" t="s">
        <v>21934</v>
      </c>
      <c r="M16266" s="17" t="s">
        <v>28</v>
      </c>
      <c r="N16266" s="17" t="s">
        <v>89791</v>
      </c>
      <c r="O16266" s="17" t="s">
        <v>30</v>
      </c>
      <c r="P16266" s="21">
        <v>84</v>
      </c>
    </row>
    <row r="16267" spans="1:16">
      <c r="A16267" s="17" t="s">
        <v>89792</v>
      </c>
      <c r="B16267" s="17" t="s">
        <v>89793</v>
      </c>
      <c r="C16267" s="17" t="s">
        <v>89794</v>
      </c>
      <c r="D16267" s="17" t="s">
        <v>95</v>
      </c>
      <c r="E16267" s="17" t="s">
        <v>89794</v>
      </c>
      <c r="F16267" s="18">
        <v>23</v>
      </c>
      <c r="G16267" s="17" t="s">
        <v>478</v>
      </c>
      <c r="H16267" s="17" t="s">
        <v>142</v>
      </c>
      <c r="I16267" s="17" t="s">
        <v>89795</v>
      </c>
      <c r="J16267" s="17" t="s">
        <v>4912</v>
      </c>
      <c r="K16267" s="17" t="s">
        <v>26</v>
      </c>
      <c r="L16267" s="17" t="s">
        <v>89796</v>
      </c>
      <c r="M16267" s="17" t="s">
        <v>28</v>
      </c>
      <c r="N16267" s="17" t="s">
        <v>60323</v>
      </c>
      <c r="O16267" s="17" t="s">
        <v>30</v>
      </c>
      <c r="P16267" s="21">
        <v>48</v>
      </c>
    </row>
    <row r="16268" spans="1:16">
      <c r="A16268" s="17" t="s">
        <v>89797</v>
      </c>
      <c r="B16268" s="17" t="s">
        <v>89798</v>
      </c>
      <c r="C16268" s="17" t="s">
        <v>89799</v>
      </c>
      <c r="D16268" s="17" t="s">
        <v>22272</v>
      </c>
      <c r="E16268" s="17" t="s">
        <v>16674</v>
      </c>
      <c r="F16268" s="18">
        <v>270</v>
      </c>
      <c r="G16268" s="17" t="s">
        <v>794</v>
      </c>
      <c r="H16268" s="17" t="s">
        <v>37</v>
      </c>
      <c r="I16268" s="17" t="s">
        <v>89800</v>
      </c>
      <c r="J16268" s="17" t="s">
        <v>843</v>
      </c>
      <c r="K16268" s="17" t="s">
        <v>26</v>
      </c>
      <c r="L16268" s="17" t="s">
        <v>3683</v>
      </c>
      <c r="M16268" s="17" t="s">
        <v>28</v>
      </c>
      <c r="N16268" s="17" t="s">
        <v>89801</v>
      </c>
      <c r="O16268" s="17" t="s">
        <v>45431</v>
      </c>
      <c r="P16268" s="21">
        <v>1083</v>
      </c>
    </row>
    <row r="16269" spans="1:16">
      <c r="A16269" s="17" t="s">
        <v>89802</v>
      </c>
      <c r="B16269" s="17" t="s">
        <v>89803</v>
      </c>
      <c r="C16269" s="17" t="s">
        <v>89804</v>
      </c>
      <c r="D16269" s="17" t="s">
        <v>95</v>
      </c>
      <c r="E16269" s="17" t="s">
        <v>89804</v>
      </c>
      <c r="F16269" s="18">
        <v>299</v>
      </c>
      <c r="G16269" s="17" t="s">
        <v>436</v>
      </c>
      <c r="H16269" s="17" t="s">
        <v>37</v>
      </c>
      <c r="I16269" s="17" t="s">
        <v>68433</v>
      </c>
      <c r="J16269" s="17" t="s">
        <v>4085</v>
      </c>
      <c r="K16269" s="17" t="s">
        <v>26</v>
      </c>
      <c r="L16269" s="17" t="s">
        <v>15342</v>
      </c>
      <c r="M16269" s="17" t="s">
        <v>28</v>
      </c>
      <c r="N16269" s="17" t="s">
        <v>89805</v>
      </c>
      <c r="O16269" s="17" t="s">
        <v>80</v>
      </c>
      <c r="P16269" s="21">
        <v>117</v>
      </c>
    </row>
    <row r="16270" spans="1:16">
      <c r="A16270" s="17" t="s">
        <v>89806</v>
      </c>
      <c r="B16270" s="17" t="s">
        <v>89807</v>
      </c>
      <c r="C16270" s="17" t="s">
        <v>89808</v>
      </c>
      <c r="D16270" s="17" t="s">
        <v>95</v>
      </c>
      <c r="E16270" s="17" t="s">
        <v>89808</v>
      </c>
      <c r="F16270" s="18">
        <v>45</v>
      </c>
      <c r="G16270" s="17" t="s">
        <v>494</v>
      </c>
      <c r="H16270" s="17" t="s">
        <v>142</v>
      </c>
      <c r="I16270" s="17" t="s">
        <v>89809</v>
      </c>
      <c r="J16270" s="17" t="s">
        <v>89810</v>
      </c>
      <c r="K16270" s="17" t="s">
        <v>26</v>
      </c>
      <c r="L16270" s="17" t="s">
        <v>56498</v>
      </c>
      <c r="M16270" s="17" t="s">
        <v>28</v>
      </c>
      <c r="N16270" s="17" t="s">
        <v>89811</v>
      </c>
      <c r="O16270" s="17" t="s">
        <v>89812</v>
      </c>
      <c r="P16270" s="21">
        <v>372</v>
      </c>
    </row>
    <row r="16271" spans="1:16">
      <c r="A16271" s="17" t="s">
        <v>89813</v>
      </c>
      <c r="B16271" s="17" t="s">
        <v>89814</v>
      </c>
      <c r="C16271" s="17" t="s">
        <v>89815</v>
      </c>
      <c r="D16271" s="17" t="s">
        <v>95</v>
      </c>
      <c r="E16271" s="17" t="s">
        <v>89815</v>
      </c>
      <c r="F16271" s="18">
        <v>264</v>
      </c>
      <c r="G16271" s="17" t="s">
        <v>1964</v>
      </c>
      <c r="H16271" s="17" t="s">
        <v>192</v>
      </c>
      <c r="I16271" s="17" t="s">
        <v>89816</v>
      </c>
      <c r="J16271" s="17" t="s">
        <v>18839</v>
      </c>
      <c r="K16271" s="17" t="s">
        <v>26</v>
      </c>
      <c r="L16271" s="17" t="s">
        <v>16982</v>
      </c>
      <c r="M16271" s="17" t="s">
        <v>28</v>
      </c>
      <c r="N16271" s="17" t="s">
        <v>89817</v>
      </c>
      <c r="O16271" s="17" t="s">
        <v>30</v>
      </c>
      <c r="P16271" s="21">
        <v>231</v>
      </c>
    </row>
    <row r="16272" spans="1:16">
      <c r="A16272" s="17" t="s">
        <v>89818</v>
      </c>
      <c r="B16272" s="17" t="s">
        <v>89819</v>
      </c>
      <c r="C16272" s="17" t="s">
        <v>89820</v>
      </c>
      <c r="D16272" s="17" t="s">
        <v>95</v>
      </c>
      <c r="E16272" s="17" t="s">
        <v>89820</v>
      </c>
      <c r="F16272" s="18">
        <v>194</v>
      </c>
      <c r="G16272" s="17" t="s">
        <v>377</v>
      </c>
      <c r="H16272" s="17" t="s">
        <v>23</v>
      </c>
      <c r="I16272" s="17" t="s">
        <v>89821</v>
      </c>
      <c r="J16272" s="17" t="s">
        <v>19791</v>
      </c>
      <c r="K16272" s="17" t="s">
        <v>26</v>
      </c>
      <c r="L16272" s="17" t="s">
        <v>39788</v>
      </c>
      <c r="M16272" s="17" t="s">
        <v>28</v>
      </c>
      <c r="N16272" s="17" t="s">
        <v>89822</v>
      </c>
      <c r="O16272" s="17" t="s">
        <v>80</v>
      </c>
      <c r="P16272" s="21">
        <v>132</v>
      </c>
    </row>
    <row r="16273" spans="1:16">
      <c r="A16273" s="17" t="s">
        <v>89823</v>
      </c>
      <c r="B16273" s="17" t="s">
        <v>89824</v>
      </c>
      <c r="C16273" s="17" t="s">
        <v>89825</v>
      </c>
      <c r="D16273" s="17" t="s">
        <v>95</v>
      </c>
      <c r="E16273" s="17" t="s">
        <v>89825</v>
      </c>
      <c r="F16273" s="18">
        <v>34</v>
      </c>
      <c r="G16273" s="17" t="s">
        <v>113</v>
      </c>
      <c r="H16273" s="17" t="s">
        <v>37</v>
      </c>
      <c r="I16273" s="17" t="s">
        <v>89826</v>
      </c>
      <c r="J16273" s="17" t="s">
        <v>722</v>
      </c>
      <c r="K16273" s="17" t="s">
        <v>19435</v>
      </c>
      <c r="L16273" s="17" t="s">
        <v>607</v>
      </c>
      <c r="M16273" s="17" t="s">
        <v>28</v>
      </c>
      <c r="N16273" s="17" t="s">
        <v>89827</v>
      </c>
      <c r="O16273" s="17" t="s">
        <v>30</v>
      </c>
      <c r="P16273" s="21">
        <v>39</v>
      </c>
    </row>
    <row r="16274" spans="1:16">
      <c r="A16274" s="17" t="s">
        <v>89828</v>
      </c>
      <c r="B16274" s="17" t="s">
        <v>89829</v>
      </c>
      <c r="C16274" s="17" t="s">
        <v>89830</v>
      </c>
      <c r="D16274" s="17" t="s">
        <v>95</v>
      </c>
      <c r="E16274" s="17" t="s">
        <v>89830</v>
      </c>
      <c r="F16274" s="18">
        <v>266</v>
      </c>
      <c r="G16274" s="17" t="s">
        <v>256</v>
      </c>
      <c r="H16274" s="17" t="s">
        <v>161</v>
      </c>
      <c r="I16274" s="17" t="s">
        <v>89831</v>
      </c>
      <c r="J16274" s="17" t="s">
        <v>89832</v>
      </c>
      <c r="K16274" s="17" t="s">
        <v>89833</v>
      </c>
      <c r="L16274" s="17" t="s">
        <v>49565</v>
      </c>
      <c r="M16274" s="17" t="s">
        <v>28</v>
      </c>
      <c r="N16274" s="17" t="s">
        <v>89834</v>
      </c>
      <c r="O16274" s="17" t="s">
        <v>89835</v>
      </c>
      <c r="P16274" s="21">
        <v>1635</v>
      </c>
    </row>
    <row r="16275" spans="1:16">
      <c r="A16275" s="17"/>
      <c r="B16275" s="17"/>
      <c r="C16275" s="17"/>
      <c r="D16275" s="17"/>
      <c r="E16275" s="17"/>
      <c r="F16275" s="18"/>
      <c r="G16275" s="17"/>
      <c r="H16275" s="17" t="s">
        <v>2615</v>
      </c>
      <c r="I16275" s="17" t="s">
        <v>89831</v>
      </c>
      <c r="J16275" s="17" t="s">
        <v>89832</v>
      </c>
      <c r="K16275" s="17" t="s">
        <v>89833</v>
      </c>
      <c r="L16275" s="17" t="s">
        <v>49565</v>
      </c>
      <c r="M16275" s="17" t="s">
        <v>28</v>
      </c>
      <c r="N16275" s="17" t="s">
        <v>89834</v>
      </c>
      <c r="O16275" s="17" t="s">
        <v>89835</v>
      </c>
      <c r="P16275" s="21">
        <v>204</v>
      </c>
    </row>
    <row r="16276" spans="1:16">
      <c r="A16276" s="17" t="s">
        <v>89836</v>
      </c>
      <c r="B16276" s="17" t="s">
        <v>89837</v>
      </c>
      <c r="C16276" s="17" t="s">
        <v>89838</v>
      </c>
      <c r="D16276" s="17" t="s">
        <v>95</v>
      </c>
      <c r="E16276" s="17" t="s">
        <v>89838</v>
      </c>
      <c r="F16276" s="18">
        <v>266</v>
      </c>
      <c r="G16276" s="17" t="s">
        <v>256</v>
      </c>
      <c r="H16276" s="17" t="s">
        <v>2615</v>
      </c>
      <c r="I16276" s="17" t="s">
        <v>76793</v>
      </c>
      <c r="J16276" s="17" t="s">
        <v>36020</v>
      </c>
      <c r="K16276" s="17" t="s">
        <v>26</v>
      </c>
      <c r="L16276" s="17" t="s">
        <v>28101</v>
      </c>
      <c r="M16276" s="17" t="s">
        <v>28</v>
      </c>
      <c r="N16276" s="17" t="s">
        <v>89839</v>
      </c>
      <c r="O16276" s="17" t="s">
        <v>30</v>
      </c>
      <c r="P16276" s="21">
        <v>216</v>
      </c>
    </row>
    <row r="16277" spans="1:16">
      <c r="A16277" s="17" t="s">
        <v>89840</v>
      </c>
      <c r="B16277" s="17" t="s">
        <v>89841</v>
      </c>
      <c r="C16277" s="17" t="s">
        <v>89842</v>
      </c>
      <c r="D16277" s="17" t="s">
        <v>95</v>
      </c>
      <c r="E16277" s="17" t="s">
        <v>89842</v>
      </c>
      <c r="F16277" s="18">
        <v>266</v>
      </c>
      <c r="G16277" s="17" t="s">
        <v>256</v>
      </c>
      <c r="H16277" s="17" t="s">
        <v>2615</v>
      </c>
      <c r="I16277" s="17" t="s">
        <v>5033</v>
      </c>
      <c r="J16277" s="17" t="s">
        <v>7925</v>
      </c>
      <c r="K16277" s="17" t="s">
        <v>26</v>
      </c>
      <c r="L16277" s="17" t="s">
        <v>33653</v>
      </c>
      <c r="M16277" s="17" t="s">
        <v>28</v>
      </c>
      <c r="N16277" s="17" t="s">
        <v>89843</v>
      </c>
      <c r="O16277" s="17" t="s">
        <v>30</v>
      </c>
      <c r="P16277" s="21">
        <v>264</v>
      </c>
    </row>
    <row r="16278" spans="1:16">
      <c r="A16278" s="17" t="s">
        <v>89844</v>
      </c>
      <c r="B16278" s="17" t="s">
        <v>89845</v>
      </c>
      <c r="C16278" s="17" t="s">
        <v>89846</v>
      </c>
      <c r="D16278" s="17" t="s">
        <v>95</v>
      </c>
      <c r="E16278" s="17" t="s">
        <v>89846</v>
      </c>
      <c r="F16278" s="18">
        <v>93</v>
      </c>
      <c r="G16278" s="17" t="s">
        <v>572</v>
      </c>
      <c r="H16278" s="17" t="s">
        <v>142</v>
      </c>
      <c r="I16278" s="17" t="s">
        <v>6678</v>
      </c>
      <c r="J16278" s="17" t="s">
        <v>5479</v>
      </c>
      <c r="K16278" s="17" t="s">
        <v>26</v>
      </c>
      <c r="L16278" s="17" t="s">
        <v>30183</v>
      </c>
      <c r="M16278" s="17" t="s">
        <v>28</v>
      </c>
      <c r="N16278" s="17" t="s">
        <v>89847</v>
      </c>
      <c r="O16278" s="17" t="s">
        <v>89848</v>
      </c>
      <c r="P16278" s="21">
        <v>1008</v>
      </c>
    </row>
    <row r="16279" spans="1:16">
      <c r="A16279" s="17" t="s">
        <v>89849</v>
      </c>
      <c r="B16279" s="17" t="s">
        <v>89850</v>
      </c>
      <c r="C16279" s="17" t="s">
        <v>89851</v>
      </c>
      <c r="D16279" s="17" t="s">
        <v>18251</v>
      </c>
      <c r="E16279" s="17" t="s">
        <v>18252</v>
      </c>
      <c r="F16279" s="18">
        <v>194</v>
      </c>
      <c r="G16279" s="17" t="s">
        <v>377</v>
      </c>
      <c r="H16279" s="17" t="s">
        <v>23</v>
      </c>
      <c r="I16279" s="17" t="s">
        <v>89852</v>
      </c>
      <c r="J16279" s="17" t="s">
        <v>536</v>
      </c>
      <c r="K16279" s="17" t="s">
        <v>26</v>
      </c>
      <c r="L16279" s="17" t="s">
        <v>14077</v>
      </c>
      <c r="M16279" s="17" t="s">
        <v>28</v>
      </c>
      <c r="N16279" s="17" t="s">
        <v>32153</v>
      </c>
      <c r="O16279" s="17" t="s">
        <v>89853</v>
      </c>
      <c r="P16279" s="21">
        <v>756</v>
      </c>
    </row>
    <row r="16280" spans="1:16">
      <c r="A16280" s="17" t="s">
        <v>89854</v>
      </c>
      <c r="B16280" s="17" t="s">
        <v>89855</v>
      </c>
      <c r="C16280" s="17" t="s">
        <v>89856</v>
      </c>
      <c r="D16280" s="17" t="s">
        <v>95</v>
      </c>
      <c r="E16280" s="17" t="s">
        <v>89856</v>
      </c>
      <c r="F16280" s="18">
        <v>301</v>
      </c>
      <c r="G16280" s="17" t="s">
        <v>2032</v>
      </c>
      <c r="H16280" s="17" t="s">
        <v>23</v>
      </c>
      <c r="I16280" s="17" t="s">
        <v>89857</v>
      </c>
      <c r="J16280" s="17" t="s">
        <v>11557</v>
      </c>
      <c r="K16280" s="17" t="s">
        <v>26</v>
      </c>
      <c r="L16280" s="17" t="s">
        <v>89858</v>
      </c>
      <c r="M16280" s="17" t="s">
        <v>28</v>
      </c>
      <c r="N16280" s="17" t="s">
        <v>89859</v>
      </c>
      <c r="O16280" s="17" t="s">
        <v>89860</v>
      </c>
      <c r="P16280" s="21">
        <v>341</v>
      </c>
    </row>
    <row r="16281" spans="1:16">
      <c r="A16281" s="17" t="s">
        <v>89861</v>
      </c>
      <c r="B16281" s="17" t="s">
        <v>89862</v>
      </c>
      <c r="C16281" s="17" t="s">
        <v>89863</v>
      </c>
      <c r="D16281" s="17" t="s">
        <v>95</v>
      </c>
      <c r="E16281" s="17" t="s">
        <v>89863</v>
      </c>
      <c r="F16281" s="18">
        <v>371</v>
      </c>
      <c r="G16281" s="17" t="s">
        <v>359</v>
      </c>
      <c r="H16281" s="17" t="s">
        <v>37</v>
      </c>
      <c r="I16281" s="17" t="s">
        <v>89864</v>
      </c>
      <c r="J16281" s="17" t="s">
        <v>89865</v>
      </c>
      <c r="K16281" s="17" t="s">
        <v>46215</v>
      </c>
      <c r="L16281" s="17" t="s">
        <v>12469</v>
      </c>
      <c r="M16281" s="17" t="s">
        <v>28</v>
      </c>
      <c r="N16281" s="17" t="s">
        <v>89866</v>
      </c>
      <c r="O16281" s="17" t="s">
        <v>80</v>
      </c>
      <c r="P16281" s="21">
        <v>450</v>
      </c>
    </row>
    <row r="16282" spans="1:16">
      <c r="A16282" s="17" t="s">
        <v>89867</v>
      </c>
      <c r="B16282" s="17" t="s">
        <v>89868</v>
      </c>
      <c r="C16282" s="17" t="s">
        <v>89869</v>
      </c>
      <c r="D16282" s="17" t="s">
        <v>95</v>
      </c>
      <c r="E16282" s="17" t="s">
        <v>89869</v>
      </c>
      <c r="F16282" s="18">
        <v>371</v>
      </c>
      <c r="G16282" s="17" t="s">
        <v>359</v>
      </c>
      <c r="H16282" s="17" t="s">
        <v>37</v>
      </c>
      <c r="I16282" s="17" t="s">
        <v>89870</v>
      </c>
      <c r="J16282" s="17" t="s">
        <v>3748</v>
      </c>
      <c r="K16282" s="17" t="s">
        <v>26</v>
      </c>
      <c r="L16282" s="17" t="s">
        <v>45828</v>
      </c>
      <c r="M16282" s="17" t="s">
        <v>28</v>
      </c>
      <c r="N16282" s="17" t="s">
        <v>89871</v>
      </c>
      <c r="O16282" s="17" t="s">
        <v>80</v>
      </c>
      <c r="P16282" s="21">
        <v>177</v>
      </c>
    </row>
    <row r="16283" spans="1:16">
      <c r="A16283" s="17" t="s">
        <v>89872</v>
      </c>
      <c r="B16283" s="17" t="s">
        <v>89873</v>
      </c>
      <c r="C16283" s="17" t="s">
        <v>89874</v>
      </c>
      <c r="D16283" s="17" t="s">
        <v>95</v>
      </c>
      <c r="E16283" s="17" t="s">
        <v>89874</v>
      </c>
      <c r="F16283" s="18">
        <v>299</v>
      </c>
      <c r="G16283" s="17" t="s">
        <v>436</v>
      </c>
      <c r="H16283" s="17" t="s">
        <v>37</v>
      </c>
      <c r="I16283" s="17" t="s">
        <v>89875</v>
      </c>
      <c r="J16283" s="17" t="s">
        <v>3426</v>
      </c>
      <c r="K16283" s="17" t="s">
        <v>26</v>
      </c>
      <c r="L16283" s="17" t="s">
        <v>76174</v>
      </c>
      <c r="M16283" s="17" t="s">
        <v>28</v>
      </c>
      <c r="N16283" s="17" t="s">
        <v>89876</v>
      </c>
      <c r="O16283" s="17" t="s">
        <v>80</v>
      </c>
      <c r="P16283" s="21">
        <v>1872</v>
      </c>
    </row>
    <row r="16284" spans="1:16">
      <c r="A16284" s="17" t="s">
        <v>89877</v>
      </c>
      <c r="B16284" s="17" t="s">
        <v>89878</v>
      </c>
      <c r="C16284" s="17" t="s">
        <v>89879</v>
      </c>
      <c r="D16284" s="17" t="s">
        <v>15961</v>
      </c>
      <c r="E16284" s="17" t="s">
        <v>25618</v>
      </c>
      <c r="F16284" s="18">
        <v>31</v>
      </c>
      <c r="G16284" s="17" t="s">
        <v>591</v>
      </c>
      <c r="H16284" s="17" t="s">
        <v>23</v>
      </c>
      <c r="I16284" s="17" t="s">
        <v>82438</v>
      </c>
      <c r="J16284" s="17" t="s">
        <v>1492</v>
      </c>
      <c r="K16284" s="17" t="s">
        <v>89880</v>
      </c>
      <c r="L16284" s="17" t="s">
        <v>54371</v>
      </c>
      <c r="M16284" s="17" t="s">
        <v>28</v>
      </c>
      <c r="N16284" s="17" t="s">
        <v>89881</v>
      </c>
      <c r="O16284" s="17" t="s">
        <v>80</v>
      </c>
      <c r="P16284" s="21">
        <v>48</v>
      </c>
    </row>
    <row r="16285" spans="1:16">
      <c r="A16285" s="17" t="s">
        <v>89882</v>
      </c>
      <c r="B16285" s="17" t="s">
        <v>89883</v>
      </c>
      <c r="C16285" s="17" t="s">
        <v>89884</v>
      </c>
      <c r="D16285" s="17" t="s">
        <v>95</v>
      </c>
      <c r="E16285" s="17" t="s">
        <v>89884</v>
      </c>
      <c r="F16285" s="18">
        <v>74</v>
      </c>
      <c r="G16285" s="17" t="s">
        <v>1116</v>
      </c>
      <c r="H16285" s="17" t="s">
        <v>142</v>
      </c>
      <c r="I16285" s="17" t="s">
        <v>89885</v>
      </c>
      <c r="J16285" s="17" t="s">
        <v>1915</v>
      </c>
      <c r="K16285" s="17" t="s">
        <v>26</v>
      </c>
      <c r="L16285" s="17" t="s">
        <v>50977</v>
      </c>
      <c r="M16285" s="17" t="s">
        <v>28</v>
      </c>
      <c r="N16285" s="17" t="s">
        <v>89886</v>
      </c>
      <c r="O16285" s="17" t="s">
        <v>89887</v>
      </c>
      <c r="P16285" s="21">
        <v>3534</v>
      </c>
    </row>
    <row r="16286" spans="1:16">
      <c r="A16286" s="17" t="s">
        <v>89888</v>
      </c>
      <c r="B16286" s="17" t="s">
        <v>89889</v>
      </c>
      <c r="C16286" s="17" t="s">
        <v>89890</v>
      </c>
      <c r="D16286" s="17" t="s">
        <v>95</v>
      </c>
      <c r="E16286" s="17" t="s">
        <v>89890</v>
      </c>
      <c r="F16286" s="18">
        <v>197</v>
      </c>
      <c r="G16286" s="17" t="s">
        <v>204</v>
      </c>
      <c r="H16286" s="17" t="s">
        <v>192</v>
      </c>
      <c r="I16286" s="17" t="s">
        <v>89891</v>
      </c>
      <c r="J16286" s="17" t="s">
        <v>4236</v>
      </c>
      <c r="K16286" s="17" t="s">
        <v>89892</v>
      </c>
      <c r="L16286" s="17" t="s">
        <v>9144</v>
      </c>
      <c r="M16286" s="17" t="s">
        <v>28</v>
      </c>
      <c r="N16286" s="17" t="s">
        <v>89893</v>
      </c>
      <c r="O16286" s="17" t="s">
        <v>30</v>
      </c>
      <c r="P16286" s="21">
        <v>48</v>
      </c>
    </row>
    <row r="16287" spans="1:16">
      <c r="A16287" s="17" t="s">
        <v>89894</v>
      </c>
      <c r="B16287" s="17" t="s">
        <v>89895</v>
      </c>
      <c r="C16287" s="17" t="s">
        <v>89896</v>
      </c>
      <c r="D16287" s="17" t="s">
        <v>95</v>
      </c>
      <c r="E16287" s="17" t="s">
        <v>89896</v>
      </c>
      <c r="F16287" s="18">
        <v>297</v>
      </c>
      <c r="G16287" s="17" t="s">
        <v>247</v>
      </c>
      <c r="H16287" s="17" t="s">
        <v>192</v>
      </c>
      <c r="I16287" s="17" t="s">
        <v>89897</v>
      </c>
      <c r="J16287" s="17" t="s">
        <v>19791</v>
      </c>
      <c r="K16287" s="17" t="s">
        <v>26</v>
      </c>
      <c r="L16287" s="17" t="s">
        <v>673</v>
      </c>
      <c r="M16287" s="17" t="s">
        <v>28</v>
      </c>
      <c r="N16287" s="17" t="s">
        <v>89898</v>
      </c>
      <c r="O16287" s="17" t="s">
        <v>30</v>
      </c>
      <c r="P16287" s="21">
        <v>60</v>
      </c>
    </row>
    <row r="16288" spans="1:16">
      <c r="A16288" s="17" t="s">
        <v>89899</v>
      </c>
      <c r="B16288" s="17" t="s">
        <v>89900</v>
      </c>
      <c r="C16288" s="17" t="s">
        <v>89901</v>
      </c>
      <c r="D16288" s="17" t="s">
        <v>95</v>
      </c>
      <c r="E16288" s="17" t="s">
        <v>89901</v>
      </c>
      <c r="F16288" s="18">
        <v>296</v>
      </c>
      <c r="G16288" s="17" t="s">
        <v>151</v>
      </c>
      <c r="H16288" s="17" t="s">
        <v>37</v>
      </c>
      <c r="I16288" s="17" t="s">
        <v>27053</v>
      </c>
      <c r="J16288" s="17" t="s">
        <v>3965</v>
      </c>
      <c r="K16288" s="17" t="s">
        <v>26</v>
      </c>
      <c r="L16288" s="17" t="s">
        <v>12469</v>
      </c>
      <c r="M16288" s="17" t="s">
        <v>28</v>
      </c>
      <c r="N16288" s="17" t="s">
        <v>89902</v>
      </c>
      <c r="O16288" s="17" t="s">
        <v>89903</v>
      </c>
      <c r="P16288" s="21">
        <v>60</v>
      </c>
    </row>
    <row r="16289" spans="1:16">
      <c r="A16289" s="17" t="s">
        <v>89904</v>
      </c>
      <c r="B16289" s="17" t="s">
        <v>89905</v>
      </c>
      <c r="C16289" s="17" t="s">
        <v>89906</v>
      </c>
      <c r="D16289" s="17" t="s">
        <v>9979</v>
      </c>
      <c r="E16289" s="17" t="s">
        <v>9980</v>
      </c>
      <c r="F16289" s="18">
        <v>61</v>
      </c>
      <c r="G16289" s="17" t="s">
        <v>2998</v>
      </c>
      <c r="H16289" s="17" t="s">
        <v>37</v>
      </c>
      <c r="I16289" s="17" t="s">
        <v>1524</v>
      </c>
      <c r="J16289" s="17" t="s">
        <v>24014</v>
      </c>
      <c r="K16289" s="17" t="s">
        <v>26</v>
      </c>
      <c r="L16289" s="17" t="s">
        <v>11971</v>
      </c>
      <c r="M16289" s="17" t="s">
        <v>28</v>
      </c>
      <c r="N16289" s="17" t="s">
        <v>89907</v>
      </c>
      <c r="O16289" s="17" t="s">
        <v>80</v>
      </c>
      <c r="P16289" s="21">
        <v>1575</v>
      </c>
    </row>
    <row r="16290" spans="1:16">
      <c r="A16290" s="17" t="s">
        <v>89908</v>
      </c>
      <c r="B16290" s="17" t="s">
        <v>89909</v>
      </c>
      <c r="C16290" s="17" t="s">
        <v>89910</v>
      </c>
      <c r="D16290" s="17" t="s">
        <v>95</v>
      </c>
      <c r="E16290" s="17" t="s">
        <v>89910</v>
      </c>
      <c r="F16290" s="18">
        <v>45</v>
      </c>
      <c r="G16290" s="17" t="s">
        <v>494</v>
      </c>
      <c r="H16290" s="17" t="s">
        <v>142</v>
      </c>
      <c r="I16290" s="17" t="s">
        <v>89911</v>
      </c>
      <c r="J16290" s="17" t="s">
        <v>17395</v>
      </c>
      <c r="K16290" s="17" t="s">
        <v>25641</v>
      </c>
      <c r="L16290" s="17" t="s">
        <v>11143</v>
      </c>
      <c r="M16290" s="17" t="s">
        <v>28</v>
      </c>
      <c r="N16290" s="17" t="s">
        <v>89912</v>
      </c>
      <c r="O16290" s="17" t="s">
        <v>89913</v>
      </c>
      <c r="P16290" s="21">
        <v>108</v>
      </c>
    </row>
    <row r="16291" spans="1:16">
      <c r="A16291" s="17" t="s">
        <v>89914</v>
      </c>
      <c r="B16291" s="17" t="s">
        <v>89915</v>
      </c>
      <c r="C16291" s="17" t="s">
        <v>89916</v>
      </c>
      <c r="D16291" s="17" t="s">
        <v>1386</v>
      </c>
      <c r="E16291" s="17" t="s">
        <v>12734</v>
      </c>
      <c r="F16291" s="18">
        <v>301</v>
      </c>
      <c r="G16291" s="17" t="s">
        <v>2032</v>
      </c>
      <c r="H16291" s="17" t="s">
        <v>23</v>
      </c>
      <c r="I16291" s="17" t="s">
        <v>89917</v>
      </c>
      <c r="J16291" s="17" t="s">
        <v>1861</v>
      </c>
      <c r="K16291" s="17" t="s">
        <v>89918</v>
      </c>
      <c r="L16291" s="17" t="s">
        <v>15725</v>
      </c>
      <c r="M16291" s="17" t="s">
        <v>28</v>
      </c>
      <c r="N16291" s="17" t="s">
        <v>89919</v>
      </c>
      <c r="O16291" s="17" t="s">
        <v>89920</v>
      </c>
      <c r="P16291" s="21">
        <v>2319</v>
      </c>
    </row>
    <row r="16292" spans="1:16">
      <c r="A16292" s="17" t="s">
        <v>89921</v>
      </c>
      <c r="B16292" s="17" t="s">
        <v>89922</v>
      </c>
      <c r="C16292" s="17" t="s">
        <v>89923</v>
      </c>
      <c r="D16292" s="17" t="s">
        <v>1386</v>
      </c>
      <c r="E16292" s="17" t="s">
        <v>12734</v>
      </c>
      <c r="F16292" s="18">
        <v>301</v>
      </c>
      <c r="G16292" s="17" t="s">
        <v>2032</v>
      </c>
      <c r="H16292" s="17" t="s">
        <v>23</v>
      </c>
      <c r="I16292" s="17" t="s">
        <v>89924</v>
      </c>
      <c r="J16292" s="17" t="s">
        <v>2843</v>
      </c>
      <c r="K16292" s="17" t="s">
        <v>26</v>
      </c>
      <c r="L16292" s="17" t="s">
        <v>20324</v>
      </c>
      <c r="M16292" s="17" t="s">
        <v>28</v>
      </c>
      <c r="N16292" s="17" t="s">
        <v>89925</v>
      </c>
      <c r="O16292" s="17" t="s">
        <v>15740</v>
      </c>
      <c r="P16292" s="21">
        <v>1896</v>
      </c>
    </row>
    <row r="16293" spans="1:16">
      <c r="A16293" s="17" t="s">
        <v>89926</v>
      </c>
      <c r="B16293" s="17" t="s">
        <v>89927</v>
      </c>
      <c r="C16293" s="17" t="s">
        <v>89928</v>
      </c>
      <c r="D16293" s="17" t="s">
        <v>95</v>
      </c>
      <c r="E16293" s="17" t="s">
        <v>89928</v>
      </c>
      <c r="F16293" s="18">
        <v>335</v>
      </c>
      <c r="G16293" s="17" t="s">
        <v>1168</v>
      </c>
      <c r="H16293" s="17" t="s">
        <v>142</v>
      </c>
      <c r="I16293" s="17" t="s">
        <v>89929</v>
      </c>
      <c r="J16293" s="17" t="s">
        <v>1533</v>
      </c>
      <c r="K16293" s="17" t="s">
        <v>7857</v>
      </c>
      <c r="L16293" s="17" t="s">
        <v>1621</v>
      </c>
      <c r="M16293" s="17" t="s">
        <v>28</v>
      </c>
      <c r="N16293" s="17" t="s">
        <v>89930</v>
      </c>
      <c r="O16293" s="17" t="s">
        <v>80</v>
      </c>
      <c r="P16293" s="21">
        <v>258</v>
      </c>
    </row>
    <row r="16294" spans="1:16">
      <c r="A16294" s="17" t="s">
        <v>89931</v>
      </c>
      <c r="B16294" s="17" t="s">
        <v>89932</v>
      </c>
      <c r="C16294" s="17" t="s">
        <v>89933</v>
      </c>
      <c r="D16294" s="17" t="s">
        <v>38256</v>
      </c>
      <c r="E16294" s="17" t="s">
        <v>38257</v>
      </c>
      <c r="F16294" s="18">
        <v>231</v>
      </c>
      <c r="G16294" s="17" t="s">
        <v>832</v>
      </c>
      <c r="H16294" s="17" t="s">
        <v>142</v>
      </c>
      <c r="I16294" s="17" t="s">
        <v>89934</v>
      </c>
      <c r="J16294" s="17" t="s">
        <v>89935</v>
      </c>
      <c r="K16294" s="17" t="s">
        <v>26</v>
      </c>
      <c r="L16294" s="17" t="s">
        <v>20613</v>
      </c>
      <c r="M16294" s="17" t="s">
        <v>28</v>
      </c>
      <c r="N16294" s="17" t="s">
        <v>89936</v>
      </c>
      <c r="O16294" s="17" t="s">
        <v>89937</v>
      </c>
      <c r="P16294" s="21">
        <v>45</v>
      </c>
    </row>
    <row r="16295" spans="1:16">
      <c r="A16295" s="17" t="s">
        <v>89938</v>
      </c>
      <c r="B16295" s="17" t="s">
        <v>89939</v>
      </c>
      <c r="C16295" s="17" t="s">
        <v>89940</v>
      </c>
      <c r="D16295" s="17" t="s">
        <v>15961</v>
      </c>
      <c r="E16295" s="17" t="s">
        <v>25618</v>
      </c>
      <c r="F16295" s="18">
        <v>31</v>
      </c>
      <c r="G16295" s="17" t="s">
        <v>591</v>
      </c>
      <c r="H16295" s="17" t="s">
        <v>23</v>
      </c>
      <c r="I16295" s="17" t="s">
        <v>89941</v>
      </c>
      <c r="J16295" s="17" t="s">
        <v>22645</v>
      </c>
      <c r="K16295" s="17" t="s">
        <v>6017</v>
      </c>
      <c r="L16295" s="17" t="s">
        <v>3196</v>
      </c>
      <c r="M16295" s="17" t="s">
        <v>28</v>
      </c>
      <c r="N16295" s="17" t="s">
        <v>39532</v>
      </c>
      <c r="O16295" s="17" t="s">
        <v>89942</v>
      </c>
      <c r="P16295" s="21">
        <v>462</v>
      </c>
    </row>
    <row r="16296" spans="1:16">
      <c r="A16296" s="17" t="s">
        <v>89943</v>
      </c>
      <c r="B16296" s="17" t="s">
        <v>89944</v>
      </c>
      <c r="C16296" s="17" t="s">
        <v>89945</v>
      </c>
      <c r="D16296" s="17" t="s">
        <v>868</v>
      </c>
      <c r="E16296" s="17" t="s">
        <v>21051</v>
      </c>
      <c r="F16296" s="18">
        <v>167</v>
      </c>
      <c r="G16296" s="17" t="s">
        <v>36</v>
      </c>
      <c r="H16296" s="17" t="s">
        <v>37</v>
      </c>
      <c r="I16296" s="17" t="s">
        <v>13266</v>
      </c>
      <c r="J16296" s="17" t="s">
        <v>8478</v>
      </c>
      <c r="K16296" s="17" t="s">
        <v>26</v>
      </c>
      <c r="L16296" s="17" t="s">
        <v>59007</v>
      </c>
      <c r="M16296" s="17" t="s">
        <v>28</v>
      </c>
      <c r="N16296" s="17" t="s">
        <v>89946</v>
      </c>
      <c r="O16296" s="17" t="s">
        <v>21054</v>
      </c>
      <c r="P16296" s="21">
        <v>666</v>
      </c>
    </row>
    <row r="16297" spans="1:16">
      <c r="A16297" s="17" t="s">
        <v>89947</v>
      </c>
      <c r="B16297" s="17" t="s">
        <v>89948</v>
      </c>
      <c r="C16297" s="17" t="s">
        <v>89949</v>
      </c>
      <c r="D16297" s="17" t="s">
        <v>95</v>
      </c>
      <c r="E16297" s="17" t="s">
        <v>89949</v>
      </c>
      <c r="F16297" s="18">
        <v>45</v>
      </c>
      <c r="G16297" s="17" t="s">
        <v>494</v>
      </c>
      <c r="H16297" s="17" t="s">
        <v>142</v>
      </c>
      <c r="I16297" s="17" t="s">
        <v>89950</v>
      </c>
      <c r="J16297" s="17" t="s">
        <v>4316</v>
      </c>
      <c r="K16297" s="17" t="s">
        <v>26</v>
      </c>
      <c r="L16297" s="17" t="s">
        <v>34868</v>
      </c>
      <c r="M16297" s="17" t="s">
        <v>28</v>
      </c>
      <c r="N16297" s="17" t="s">
        <v>89951</v>
      </c>
      <c r="O16297" s="17" t="s">
        <v>89951</v>
      </c>
      <c r="P16297" s="21">
        <v>5391</v>
      </c>
    </row>
    <row r="16298" spans="1:16">
      <c r="A16298" s="17" t="s">
        <v>89952</v>
      </c>
      <c r="B16298" s="17" t="s">
        <v>89953</v>
      </c>
      <c r="C16298" s="17" t="s">
        <v>89954</v>
      </c>
      <c r="D16298" s="17" t="s">
        <v>17892</v>
      </c>
      <c r="E16298" s="17" t="s">
        <v>54045</v>
      </c>
      <c r="F16298" s="18">
        <v>167</v>
      </c>
      <c r="G16298" s="17" t="s">
        <v>36</v>
      </c>
      <c r="H16298" s="17" t="s">
        <v>37</v>
      </c>
      <c r="I16298" s="17" t="s">
        <v>89955</v>
      </c>
      <c r="J16298" s="17" t="s">
        <v>133</v>
      </c>
      <c r="K16298" s="17" t="s">
        <v>26</v>
      </c>
      <c r="L16298" s="17" t="s">
        <v>21077</v>
      </c>
      <c r="M16298" s="17" t="s">
        <v>28</v>
      </c>
      <c r="N16298" s="17" t="s">
        <v>89956</v>
      </c>
      <c r="O16298" s="17" t="s">
        <v>89957</v>
      </c>
      <c r="P16298" s="21">
        <v>495</v>
      </c>
    </row>
    <row r="16299" spans="1:16">
      <c r="A16299" s="17" t="s">
        <v>89958</v>
      </c>
      <c r="B16299" s="17" t="s">
        <v>89959</v>
      </c>
      <c r="C16299" s="17" t="s">
        <v>89960</v>
      </c>
      <c r="D16299" s="17" t="s">
        <v>29012</v>
      </c>
      <c r="E16299" s="17" t="s">
        <v>72456</v>
      </c>
      <c r="F16299" s="18">
        <v>197</v>
      </c>
      <c r="G16299" s="17" t="s">
        <v>204</v>
      </c>
      <c r="H16299" s="17" t="s">
        <v>192</v>
      </c>
      <c r="I16299" s="17" t="s">
        <v>89961</v>
      </c>
      <c r="J16299" s="17" t="s">
        <v>4331</v>
      </c>
      <c r="K16299" s="17" t="s">
        <v>26</v>
      </c>
      <c r="L16299" s="17" t="s">
        <v>26896</v>
      </c>
      <c r="M16299" s="17" t="s">
        <v>28</v>
      </c>
      <c r="N16299" s="17" t="s">
        <v>89962</v>
      </c>
      <c r="O16299" s="17" t="s">
        <v>80</v>
      </c>
      <c r="P16299" s="21">
        <v>222</v>
      </c>
    </row>
    <row r="16300" spans="1:16">
      <c r="A16300" s="17" t="s">
        <v>89963</v>
      </c>
      <c r="B16300" s="17" t="s">
        <v>89964</v>
      </c>
      <c r="C16300" s="17" t="s">
        <v>89965</v>
      </c>
      <c r="D16300" s="17" t="s">
        <v>95</v>
      </c>
      <c r="E16300" s="17" t="s">
        <v>89965</v>
      </c>
      <c r="F16300" s="18">
        <v>231</v>
      </c>
      <c r="G16300" s="17" t="s">
        <v>832</v>
      </c>
      <c r="H16300" s="17" t="s">
        <v>142</v>
      </c>
      <c r="I16300" s="17" t="s">
        <v>31757</v>
      </c>
      <c r="J16300" s="17" t="s">
        <v>8660</v>
      </c>
      <c r="K16300" s="17" t="s">
        <v>26</v>
      </c>
      <c r="L16300" s="17" t="s">
        <v>31111</v>
      </c>
      <c r="M16300" s="17" t="s">
        <v>28</v>
      </c>
      <c r="N16300" s="17" t="s">
        <v>89966</v>
      </c>
      <c r="O16300" s="17" t="s">
        <v>80</v>
      </c>
      <c r="P16300" s="21">
        <v>132</v>
      </c>
    </row>
    <row r="16301" spans="1:16">
      <c r="A16301" s="17" t="s">
        <v>89967</v>
      </c>
      <c r="B16301" s="17" t="s">
        <v>89968</v>
      </c>
      <c r="C16301" s="17" t="s">
        <v>89969</v>
      </c>
      <c r="D16301" s="17" t="s">
        <v>95</v>
      </c>
      <c r="E16301" s="17" t="s">
        <v>89969</v>
      </c>
      <c r="F16301" s="18">
        <v>282</v>
      </c>
      <c r="G16301" s="17" t="s">
        <v>121</v>
      </c>
      <c r="H16301" s="17" t="s">
        <v>42</v>
      </c>
      <c r="I16301" s="17" t="s">
        <v>21114</v>
      </c>
      <c r="J16301" s="17" t="s">
        <v>89970</v>
      </c>
      <c r="K16301" s="17" t="s">
        <v>89971</v>
      </c>
      <c r="L16301" s="17" t="s">
        <v>276</v>
      </c>
      <c r="M16301" s="17" t="s">
        <v>28</v>
      </c>
      <c r="N16301" s="17" t="s">
        <v>89972</v>
      </c>
      <c r="O16301" s="17" t="s">
        <v>30</v>
      </c>
      <c r="P16301" s="21">
        <v>168</v>
      </c>
    </row>
    <row r="16302" spans="1:16">
      <c r="A16302" s="17" t="s">
        <v>89973</v>
      </c>
      <c r="B16302" s="17" t="s">
        <v>89974</v>
      </c>
      <c r="C16302" s="17" t="s">
        <v>89975</v>
      </c>
      <c r="D16302" s="17" t="s">
        <v>95</v>
      </c>
      <c r="E16302" s="17" t="s">
        <v>89975</v>
      </c>
      <c r="F16302" s="18">
        <v>335</v>
      </c>
      <c r="G16302" s="17" t="s">
        <v>1168</v>
      </c>
      <c r="H16302" s="17" t="s">
        <v>142</v>
      </c>
      <c r="I16302" s="17" t="s">
        <v>89976</v>
      </c>
      <c r="J16302" s="17" t="s">
        <v>32158</v>
      </c>
      <c r="K16302" s="17" t="s">
        <v>55459</v>
      </c>
      <c r="L16302" s="17" t="s">
        <v>1621</v>
      </c>
      <c r="M16302" s="17" t="s">
        <v>28</v>
      </c>
      <c r="N16302" s="17" t="s">
        <v>89977</v>
      </c>
      <c r="O16302" s="17" t="s">
        <v>80</v>
      </c>
      <c r="P16302" s="21">
        <v>90</v>
      </c>
    </row>
    <row r="16303" spans="1:16">
      <c r="A16303" s="17" t="s">
        <v>89978</v>
      </c>
      <c r="B16303" s="17" t="s">
        <v>89979</v>
      </c>
      <c r="C16303" s="17" t="s">
        <v>89980</v>
      </c>
      <c r="D16303" s="17" t="s">
        <v>95</v>
      </c>
      <c r="E16303" s="17" t="s">
        <v>89980</v>
      </c>
      <c r="F16303" s="18">
        <v>282</v>
      </c>
      <c r="G16303" s="17" t="s">
        <v>121</v>
      </c>
      <c r="H16303" s="17" t="s">
        <v>42</v>
      </c>
      <c r="I16303" s="17" t="s">
        <v>89981</v>
      </c>
      <c r="J16303" s="17" t="s">
        <v>6664</v>
      </c>
      <c r="K16303" s="17" t="s">
        <v>89982</v>
      </c>
      <c r="L16303" s="17" t="s">
        <v>276</v>
      </c>
      <c r="M16303" s="17" t="s">
        <v>28</v>
      </c>
      <c r="N16303" s="17" t="s">
        <v>89972</v>
      </c>
      <c r="O16303" s="17" t="s">
        <v>30</v>
      </c>
      <c r="P16303" s="21">
        <v>217</v>
      </c>
    </row>
    <row r="16304" spans="1:16">
      <c r="A16304" s="17" t="s">
        <v>89983</v>
      </c>
      <c r="B16304" s="17" t="s">
        <v>89984</v>
      </c>
      <c r="C16304" s="17" t="s">
        <v>89985</v>
      </c>
      <c r="D16304" s="17" t="s">
        <v>52770</v>
      </c>
      <c r="E16304" s="17" t="s">
        <v>89986</v>
      </c>
      <c r="F16304" s="18">
        <v>261</v>
      </c>
      <c r="G16304" s="17" t="s">
        <v>1922</v>
      </c>
      <c r="H16304" s="17" t="s">
        <v>161</v>
      </c>
      <c r="I16304" s="17" t="s">
        <v>89987</v>
      </c>
      <c r="J16304" s="17" t="s">
        <v>16022</v>
      </c>
      <c r="K16304" s="17" t="s">
        <v>26</v>
      </c>
      <c r="L16304" s="17" t="s">
        <v>69589</v>
      </c>
      <c r="M16304" s="17" t="s">
        <v>28</v>
      </c>
      <c r="N16304" s="17" t="s">
        <v>89988</v>
      </c>
      <c r="O16304" s="17" t="s">
        <v>80</v>
      </c>
      <c r="P16304" s="21">
        <v>48</v>
      </c>
    </row>
    <row r="16305" spans="1:16">
      <c r="A16305" s="17"/>
      <c r="B16305" s="17"/>
      <c r="C16305" s="17"/>
      <c r="D16305" s="17"/>
      <c r="E16305" s="17"/>
      <c r="F16305" s="18"/>
      <c r="G16305" s="17"/>
      <c r="H16305" s="17" t="s">
        <v>2615</v>
      </c>
      <c r="I16305" s="17" t="s">
        <v>89987</v>
      </c>
      <c r="J16305" s="17" t="s">
        <v>16022</v>
      </c>
      <c r="K16305" s="17" t="s">
        <v>26</v>
      </c>
      <c r="L16305" s="17" t="s">
        <v>69589</v>
      </c>
      <c r="M16305" s="17" t="s">
        <v>28</v>
      </c>
      <c r="N16305" s="17" t="s">
        <v>89988</v>
      </c>
      <c r="O16305" s="17" t="s">
        <v>80</v>
      </c>
      <c r="P16305" s="21">
        <v>72</v>
      </c>
    </row>
    <row r="16306" spans="1:16">
      <c r="A16306" s="17" t="s">
        <v>89989</v>
      </c>
      <c r="B16306" s="17" t="s">
        <v>89990</v>
      </c>
      <c r="C16306" s="17" t="s">
        <v>89991</v>
      </c>
      <c r="D16306" s="17" t="s">
        <v>95</v>
      </c>
      <c r="E16306" s="17" t="s">
        <v>89991</v>
      </c>
      <c r="F16306" s="18">
        <v>15</v>
      </c>
      <c r="G16306" s="17" t="s">
        <v>86</v>
      </c>
      <c r="H16306" s="17" t="s">
        <v>23</v>
      </c>
      <c r="I16306" s="17" t="s">
        <v>81122</v>
      </c>
      <c r="J16306" s="17" t="s">
        <v>89992</v>
      </c>
      <c r="K16306" s="17" t="s">
        <v>19792</v>
      </c>
      <c r="L16306" s="17" t="s">
        <v>1840</v>
      </c>
      <c r="M16306" s="17" t="s">
        <v>28</v>
      </c>
      <c r="N16306" s="17" t="s">
        <v>89993</v>
      </c>
      <c r="O16306" s="17" t="s">
        <v>89994</v>
      </c>
      <c r="P16306" s="21">
        <v>1107</v>
      </c>
    </row>
    <row r="16307" spans="1:16">
      <c r="A16307" s="17" t="s">
        <v>89995</v>
      </c>
      <c r="B16307" s="17" t="s">
        <v>89996</v>
      </c>
      <c r="C16307" s="17" t="s">
        <v>89997</v>
      </c>
      <c r="D16307" s="17" t="s">
        <v>95</v>
      </c>
      <c r="E16307" s="17" t="s">
        <v>89997</v>
      </c>
      <c r="F16307" s="18">
        <v>15</v>
      </c>
      <c r="G16307" s="17" t="s">
        <v>86</v>
      </c>
      <c r="H16307" s="17" t="s">
        <v>23</v>
      </c>
      <c r="I16307" s="17" t="s">
        <v>89998</v>
      </c>
      <c r="J16307" s="17" t="s">
        <v>37611</v>
      </c>
      <c r="K16307" s="17" t="s">
        <v>14698</v>
      </c>
      <c r="L16307" s="17" t="s">
        <v>1840</v>
      </c>
      <c r="M16307" s="17" t="s">
        <v>28</v>
      </c>
      <c r="N16307" s="17" t="s">
        <v>89999</v>
      </c>
      <c r="O16307" s="17" t="s">
        <v>30</v>
      </c>
      <c r="P16307" s="21">
        <v>1296</v>
      </c>
    </row>
    <row r="16308" spans="1:16">
      <c r="A16308" s="17" t="s">
        <v>90000</v>
      </c>
      <c r="B16308" s="17" t="s">
        <v>90001</v>
      </c>
      <c r="C16308" s="17" t="s">
        <v>90002</v>
      </c>
      <c r="D16308" s="17" t="s">
        <v>95</v>
      </c>
      <c r="E16308" s="17" t="s">
        <v>90002</v>
      </c>
      <c r="F16308" s="18">
        <v>231</v>
      </c>
      <c r="G16308" s="17" t="s">
        <v>832</v>
      </c>
      <c r="H16308" s="17" t="s">
        <v>142</v>
      </c>
      <c r="I16308" s="17" t="s">
        <v>8109</v>
      </c>
      <c r="J16308" s="17" t="s">
        <v>1725</v>
      </c>
      <c r="K16308" s="17" t="s">
        <v>26</v>
      </c>
      <c r="L16308" s="17" t="s">
        <v>90003</v>
      </c>
      <c r="M16308" s="17" t="s">
        <v>28</v>
      </c>
      <c r="N16308" s="17" t="s">
        <v>90004</v>
      </c>
      <c r="O16308" s="17" t="s">
        <v>80</v>
      </c>
      <c r="P16308" s="21">
        <v>279</v>
      </c>
    </row>
    <row r="16309" spans="1:16">
      <c r="A16309" s="17" t="s">
        <v>90005</v>
      </c>
      <c r="B16309" s="17" t="s">
        <v>90006</v>
      </c>
      <c r="C16309" s="17" t="s">
        <v>90007</v>
      </c>
      <c r="D16309" s="17" t="s">
        <v>5768</v>
      </c>
      <c r="E16309" s="17" t="s">
        <v>90008</v>
      </c>
      <c r="F16309" s="18">
        <v>264</v>
      </c>
      <c r="G16309" s="17" t="s">
        <v>1964</v>
      </c>
      <c r="H16309" s="17" t="s">
        <v>192</v>
      </c>
      <c r="I16309" s="17" t="s">
        <v>90009</v>
      </c>
      <c r="J16309" s="17" t="s">
        <v>90010</v>
      </c>
      <c r="K16309" s="17" t="s">
        <v>90011</v>
      </c>
      <c r="L16309" s="17" t="s">
        <v>1598</v>
      </c>
      <c r="M16309" s="17" t="s">
        <v>28</v>
      </c>
      <c r="N16309" s="17" t="s">
        <v>90012</v>
      </c>
      <c r="O16309" s="17" t="s">
        <v>90013</v>
      </c>
      <c r="P16309" s="21">
        <v>60</v>
      </c>
    </row>
    <row r="16310" spans="1:16">
      <c r="A16310" s="17" t="s">
        <v>90014</v>
      </c>
      <c r="B16310" s="17" t="s">
        <v>90015</v>
      </c>
      <c r="C16310" s="17" t="s">
        <v>90016</v>
      </c>
      <c r="D16310" s="17" t="s">
        <v>12807</v>
      </c>
      <c r="E16310" s="17" t="s">
        <v>58184</v>
      </c>
      <c r="F16310" s="18">
        <v>217</v>
      </c>
      <c r="G16310" s="17" t="s">
        <v>196</v>
      </c>
      <c r="H16310" s="17" t="s">
        <v>23</v>
      </c>
      <c r="I16310" s="17" t="s">
        <v>90017</v>
      </c>
      <c r="J16310" s="17" t="s">
        <v>90018</v>
      </c>
      <c r="K16310" s="17" t="s">
        <v>26</v>
      </c>
      <c r="L16310" s="17" t="s">
        <v>90019</v>
      </c>
      <c r="M16310" s="17" t="s">
        <v>28</v>
      </c>
      <c r="N16310" s="17" t="s">
        <v>58186</v>
      </c>
      <c r="O16310" s="17" t="s">
        <v>90020</v>
      </c>
      <c r="P16310" s="21">
        <v>780</v>
      </c>
    </row>
    <row r="16311" spans="1:16">
      <c r="A16311" s="17" t="s">
        <v>90021</v>
      </c>
      <c r="B16311" s="17" t="s">
        <v>90022</v>
      </c>
      <c r="C16311" s="17" t="s">
        <v>90023</v>
      </c>
      <c r="D16311" s="17" t="s">
        <v>19797</v>
      </c>
      <c r="E16311" s="17" t="s">
        <v>19798</v>
      </c>
      <c r="F16311" s="18">
        <v>217</v>
      </c>
      <c r="G16311" s="17" t="s">
        <v>196</v>
      </c>
      <c r="H16311" s="17" t="s">
        <v>23</v>
      </c>
      <c r="I16311" s="17" t="s">
        <v>9137</v>
      </c>
      <c r="J16311" s="17" t="s">
        <v>13953</v>
      </c>
      <c r="K16311" s="17" t="s">
        <v>26</v>
      </c>
      <c r="L16311" s="17" t="s">
        <v>9138</v>
      </c>
      <c r="M16311" s="17" t="s">
        <v>28</v>
      </c>
      <c r="N16311" s="17" t="s">
        <v>90024</v>
      </c>
      <c r="O16311" s="17" t="s">
        <v>80</v>
      </c>
      <c r="P16311" s="21">
        <v>183</v>
      </c>
    </row>
    <row r="16312" spans="1:16">
      <c r="A16312" s="17" t="s">
        <v>90025</v>
      </c>
      <c r="B16312" s="17" t="s">
        <v>90026</v>
      </c>
      <c r="C16312" s="17" t="s">
        <v>90027</v>
      </c>
      <c r="D16312" s="17" t="s">
        <v>95</v>
      </c>
      <c r="E16312" s="17" t="s">
        <v>90027</v>
      </c>
      <c r="F16312" s="18">
        <v>232</v>
      </c>
      <c r="G16312" s="17" t="s">
        <v>900</v>
      </c>
      <c r="H16312" s="17" t="s">
        <v>23</v>
      </c>
      <c r="I16312" s="17" t="s">
        <v>90028</v>
      </c>
      <c r="J16312" s="17" t="s">
        <v>23496</v>
      </c>
      <c r="K16312" s="17" t="s">
        <v>26</v>
      </c>
      <c r="L16312" s="17" t="s">
        <v>87274</v>
      </c>
      <c r="M16312" s="17" t="s">
        <v>28</v>
      </c>
      <c r="N16312" s="17" t="s">
        <v>90029</v>
      </c>
      <c r="O16312" s="17" t="s">
        <v>90029</v>
      </c>
      <c r="P16312" s="21">
        <v>1932</v>
      </c>
    </row>
    <row r="16313" spans="1:16">
      <c r="A16313" s="17" t="s">
        <v>90030</v>
      </c>
      <c r="B16313" s="17" t="s">
        <v>90031</v>
      </c>
      <c r="C16313" s="17" t="s">
        <v>90032</v>
      </c>
      <c r="D16313" s="17" t="s">
        <v>95</v>
      </c>
      <c r="E16313" s="17" t="s">
        <v>90032</v>
      </c>
      <c r="F16313" s="18">
        <v>53</v>
      </c>
      <c r="G16313" s="17" t="s">
        <v>131</v>
      </c>
      <c r="H16313" s="17" t="s">
        <v>23</v>
      </c>
      <c r="I16313" s="17" t="s">
        <v>90033</v>
      </c>
      <c r="J16313" s="17" t="s">
        <v>7200</v>
      </c>
      <c r="K16313" s="17" t="s">
        <v>26</v>
      </c>
      <c r="L16313" s="17" t="s">
        <v>9782</v>
      </c>
      <c r="M16313" s="17" t="s">
        <v>28</v>
      </c>
      <c r="N16313" s="17" t="s">
        <v>90034</v>
      </c>
      <c r="O16313" s="17" t="s">
        <v>90035</v>
      </c>
      <c r="P16313" s="21">
        <v>84</v>
      </c>
    </row>
    <row r="16314" spans="1:16">
      <c r="A16314" s="17" t="s">
        <v>90036</v>
      </c>
      <c r="B16314" s="17" t="s">
        <v>90037</v>
      </c>
      <c r="C16314" s="17" t="s">
        <v>90038</v>
      </c>
      <c r="D16314" s="17" t="s">
        <v>95</v>
      </c>
      <c r="E16314" s="17" t="s">
        <v>90038</v>
      </c>
      <c r="F16314" s="18">
        <v>240</v>
      </c>
      <c r="G16314" s="17" t="s">
        <v>505</v>
      </c>
      <c r="H16314" s="17" t="s">
        <v>23</v>
      </c>
      <c r="I16314" s="17" t="s">
        <v>70897</v>
      </c>
      <c r="J16314" s="17" t="s">
        <v>198</v>
      </c>
      <c r="K16314" s="17" t="s">
        <v>26</v>
      </c>
      <c r="L16314" s="17" t="s">
        <v>6492</v>
      </c>
      <c r="M16314" s="17" t="s">
        <v>28</v>
      </c>
      <c r="N16314" s="17" t="s">
        <v>90039</v>
      </c>
      <c r="O16314" s="17" t="s">
        <v>90039</v>
      </c>
      <c r="P16314" s="21">
        <v>621</v>
      </c>
    </row>
    <row r="16315" spans="1:16">
      <c r="A16315" s="17" t="s">
        <v>90040</v>
      </c>
      <c r="B16315" s="17" t="s">
        <v>90041</v>
      </c>
      <c r="C16315" s="17" t="s">
        <v>90042</v>
      </c>
      <c r="D16315" s="17" t="s">
        <v>95</v>
      </c>
      <c r="E16315" s="17" t="s">
        <v>90042</v>
      </c>
      <c r="F16315" s="18">
        <v>53</v>
      </c>
      <c r="G16315" s="17" t="s">
        <v>131</v>
      </c>
      <c r="H16315" s="17" t="s">
        <v>23</v>
      </c>
      <c r="I16315" s="17" t="s">
        <v>90043</v>
      </c>
      <c r="J16315" s="17" t="s">
        <v>2843</v>
      </c>
      <c r="K16315" s="17" t="s">
        <v>26</v>
      </c>
      <c r="L16315" s="17" t="s">
        <v>24912</v>
      </c>
      <c r="M16315" s="17" t="s">
        <v>28</v>
      </c>
      <c r="N16315" s="17" t="s">
        <v>90044</v>
      </c>
      <c r="O16315" s="17" t="s">
        <v>90045</v>
      </c>
      <c r="P16315" s="21">
        <v>120</v>
      </c>
    </row>
    <row r="16316" spans="1:16">
      <c r="A16316" s="17" t="s">
        <v>90046</v>
      </c>
      <c r="B16316" s="17" t="s">
        <v>90047</v>
      </c>
      <c r="C16316" s="17" t="s">
        <v>90048</v>
      </c>
      <c r="D16316" s="17" t="s">
        <v>95</v>
      </c>
      <c r="E16316" s="17" t="s">
        <v>90048</v>
      </c>
      <c r="F16316" s="18">
        <v>45</v>
      </c>
      <c r="G16316" s="17" t="s">
        <v>494</v>
      </c>
      <c r="H16316" s="17" t="s">
        <v>37</v>
      </c>
      <c r="I16316" s="17" t="s">
        <v>90049</v>
      </c>
      <c r="J16316" s="17" t="s">
        <v>843</v>
      </c>
      <c r="K16316" s="17" t="s">
        <v>342</v>
      </c>
      <c r="L16316" s="17" t="s">
        <v>903</v>
      </c>
      <c r="M16316" s="17" t="s">
        <v>28</v>
      </c>
      <c r="N16316" s="17" t="s">
        <v>90050</v>
      </c>
      <c r="O16316" s="17" t="s">
        <v>80</v>
      </c>
      <c r="P16316" s="21">
        <v>96</v>
      </c>
    </row>
    <row r="16317" spans="1:16">
      <c r="A16317" s="17"/>
      <c r="B16317" s="17"/>
      <c r="C16317" s="17"/>
      <c r="D16317" s="17"/>
      <c r="E16317" s="17"/>
      <c r="F16317" s="18"/>
      <c r="G16317" s="17"/>
      <c r="H16317" s="17" t="s">
        <v>142</v>
      </c>
      <c r="I16317" s="17" t="s">
        <v>90049</v>
      </c>
      <c r="J16317" s="17" t="s">
        <v>843</v>
      </c>
      <c r="K16317" s="17" t="s">
        <v>342</v>
      </c>
      <c r="L16317" s="17" t="s">
        <v>903</v>
      </c>
      <c r="M16317" s="17" t="s">
        <v>28</v>
      </c>
      <c r="N16317" s="17" t="s">
        <v>90050</v>
      </c>
      <c r="O16317" s="17" t="s">
        <v>80</v>
      </c>
      <c r="P16317" s="21">
        <v>60</v>
      </c>
    </row>
    <row r="16318" spans="1:16">
      <c r="A16318" s="17" t="s">
        <v>90051</v>
      </c>
      <c r="B16318" s="17" t="s">
        <v>90052</v>
      </c>
      <c r="C16318" s="17" t="s">
        <v>90053</v>
      </c>
      <c r="D16318" s="17" t="s">
        <v>54318</v>
      </c>
      <c r="E16318" s="17" t="s">
        <v>61270</v>
      </c>
      <c r="F16318" s="18">
        <v>194</v>
      </c>
      <c r="G16318" s="17" t="s">
        <v>377</v>
      </c>
      <c r="H16318" s="17" t="s">
        <v>23</v>
      </c>
      <c r="I16318" s="17" t="s">
        <v>24585</v>
      </c>
      <c r="J16318" s="17" t="s">
        <v>5055</v>
      </c>
      <c r="K16318" s="17" t="s">
        <v>26</v>
      </c>
      <c r="L16318" s="17" t="s">
        <v>20058</v>
      </c>
      <c r="M16318" s="17" t="s">
        <v>28</v>
      </c>
      <c r="N16318" s="17" t="s">
        <v>90054</v>
      </c>
      <c r="O16318" s="17" t="s">
        <v>79725</v>
      </c>
      <c r="P16318" s="21">
        <v>309</v>
      </c>
    </row>
    <row r="16319" spans="1:16">
      <c r="A16319" s="17" t="s">
        <v>90055</v>
      </c>
      <c r="B16319" s="17" t="s">
        <v>90056</v>
      </c>
      <c r="C16319" s="17" t="s">
        <v>90057</v>
      </c>
      <c r="D16319" s="17" t="s">
        <v>54318</v>
      </c>
      <c r="E16319" s="17" t="s">
        <v>61270</v>
      </c>
      <c r="F16319" s="18">
        <v>194</v>
      </c>
      <c r="G16319" s="17" t="s">
        <v>377</v>
      </c>
      <c r="H16319" s="17" t="s">
        <v>23</v>
      </c>
      <c r="I16319" s="17" t="s">
        <v>90058</v>
      </c>
      <c r="J16319" s="17" t="s">
        <v>10977</v>
      </c>
      <c r="K16319" s="17" t="s">
        <v>26</v>
      </c>
      <c r="L16319" s="17" t="s">
        <v>1449</v>
      </c>
      <c r="M16319" s="17" t="s">
        <v>28</v>
      </c>
      <c r="N16319" s="17" t="s">
        <v>79725</v>
      </c>
      <c r="O16319" s="17" t="s">
        <v>79725</v>
      </c>
      <c r="P16319" s="21">
        <v>609</v>
      </c>
    </row>
    <row r="16320" spans="1:16">
      <c r="A16320" s="17" t="s">
        <v>90059</v>
      </c>
      <c r="B16320" s="17" t="s">
        <v>90060</v>
      </c>
      <c r="C16320" s="17" t="s">
        <v>90061</v>
      </c>
      <c r="D16320" s="17" t="s">
        <v>54318</v>
      </c>
      <c r="E16320" s="17" t="s">
        <v>61270</v>
      </c>
      <c r="F16320" s="18">
        <v>194</v>
      </c>
      <c r="G16320" s="17" t="s">
        <v>377</v>
      </c>
      <c r="H16320" s="17" t="s">
        <v>23</v>
      </c>
      <c r="I16320" s="17" t="s">
        <v>90062</v>
      </c>
      <c r="J16320" s="17" t="s">
        <v>14847</v>
      </c>
      <c r="K16320" s="17" t="s">
        <v>26</v>
      </c>
      <c r="L16320" s="17" t="s">
        <v>61272</v>
      </c>
      <c r="M16320" s="17" t="s">
        <v>28</v>
      </c>
      <c r="N16320" s="17" t="s">
        <v>79725</v>
      </c>
      <c r="O16320" s="17" t="s">
        <v>79725</v>
      </c>
      <c r="P16320" s="21">
        <v>609</v>
      </c>
    </row>
    <row r="16321" spans="1:16">
      <c r="A16321" s="17" t="s">
        <v>90063</v>
      </c>
      <c r="B16321" s="17" t="s">
        <v>90064</v>
      </c>
      <c r="C16321" s="17" t="s">
        <v>90065</v>
      </c>
      <c r="D16321" s="17" t="s">
        <v>95</v>
      </c>
      <c r="E16321" s="17" t="s">
        <v>90065</v>
      </c>
      <c r="F16321" s="18">
        <v>45</v>
      </c>
      <c r="G16321" s="17" t="s">
        <v>494</v>
      </c>
      <c r="H16321" s="17" t="s">
        <v>142</v>
      </c>
      <c r="I16321" s="17" t="s">
        <v>90066</v>
      </c>
      <c r="J16321" s="17" t="s">
        <v>30298</v>
      </c>
      <c r="K16321" s="17" t="s">
        <v>90067</v>
      </c>
      <c r="L16321" s="17" t="s">
        <v>90068</v>
      </c>
      <c r="M16321" s="17" t="s">
        <v>28</v>
      </c>
      <c r="N16321" s="17" t="s">
        <v>90069</v>
      </c>
      <c r="O16321" s="17" t="s">
        <v>80</v>
      </c>
      <c r="P16321" s="21">
        <v>201</v>
      </c>
    </row>
    <row r="16322" spans="1:16">
      <c r="A16322" s="17" t="s">
        <v>90070</v>
      </c>
      <c r="B16322" s="17" t="s">
        <v>90071</v>
      </c>
      <c r="C16322" s="17" t="s">
        <v>90072</v>
      </c>
      <c r="D16322" s="17" t="s">
        <v>95</v>
      </c>
      <c r="E16322" s="17" t="s">
        <v>90072</v>
      </c>
      <c r="F16322" s="18">
        <v>15</v>
      </c>
      <c r="G16322" s="17" t="s">
        <v>86</v>
      </c>
      <c r="H16322" s="17" t="s">
        <v>23</v>
      </c>
      <c r="I16322" s="17" t="s">
        <v>90073</v>
      </c>
      <c r="J16322" s="17" t="s">
        <v>44156</v>
      </c>
      <c r="K16322" s="17" t="s">
        <v>6057</v>
      </c>
      <c r="L16322" s="17" t="s">
        <v>1840</v>
      </c>
      <c r="M16322" s="17" t="s">
        <v>28</v>
      </c>
      <c r="N16322" s="17" t="s">
        <v>42951</v>
      </c>
      <c r="O16322" s="17" t="s">
        <v>90074</v>
      </c>
      <c r="P16322" s="21">
        <v>539</v>
      </c>
    </row>
    <row r="16323" spans="1:16">
      <c r="A16323" s="17" t="s">
        <v>90075</v>
      </c>
      <c r="B16323" s="17" t="s">
        <v>90076</v>
      </c>
      <c r="C16323" s="17" t="s">
        <v>90077</v>
      </c>
      <c r="D16323" s="17" t="s">
        <v>95</v>
      </c>
      <c r="E16323" s="17" t="s">
        <v>90077</v>
      </c>
      <c r="F16323" s="18">
        <v>371</v>
      </c>
      <c r="G16323" s="17" t="s">
        <v>359</v>
      </c>
      <c r="H16323" s="17" t="s">
        <v>37</v>
      </c>
      <c r="I16323" s="17" t="s">
        <v>90078</v>
      </c>
      <c r="J16323" s="17" t="s">
        <v>4178</v>
      </c>
      <c r="K16323" s="17" t="s">
        <v>90079</v>
      </c>
      <c r="L16323" s="17" t="s">
        <v>27803</v>
      </c>
      <c r="M16323" s="17" t="s">
        <v>28</v>
      </c>
      <c r="N16323" s="17" t="s">
        <v>90080</v>
      </c>
      <c r="O16323" s="17" t="s">
        <v>80</v>
      </c>
      <c r="P16323" s="21">
        <v>126</v>
      </c>
    </row>
    <row r="16324" spans="1:16">
      <c r="A16324" s="17" t="s">
        <v>90081</v>
      </c>
      <c r="B16324" s="17" t="s">
        <v>90082</v>
      </c>
      <c r="C16324" s="17" t="s">
        <v>46253</v>
      </c>
      <c r="D16324" s="17" t="s">
        <v>7682</v>
      </c>
      <c r="E16324" s="17" t="s">
        <v>7683</v>
      </c>
      <c r="F16324" s="18">
        <v>93</v>
      </c>
      <c r="G16324" s="17" t="s">
        <v>572</v>
      </c>
      <c r="H16324" s="17" t="s">
        <v>142</v>
      </c>
      <c r="I16324" s="17" t="s">
        <v>90083</v>
      </c>
      <c r="J16324" s="17" t="s">
        <v>4433</v>
      </c>
      <c r="K16324" s="17" t="s">
        <v>26</v>
      </c>
      <c r="L16324" s="17" t="s">
        <v>17331</v>
      </c>
      <c r="M16324" s="17" t="s">
        <v>28</v>
      </c>
      <c r="N16324" s="17" t="s">
        <v>90084</v>
      </c>
      <c r="O16324" s="17" t="s">
        <v>7686</v>
      </c>
      <c r="P16324" s="21">
        <v>948</v>
      </c>
    </row>
    <row r="16325" spans="1:16">
      <c r="A16325" s="17" t="s">
        <v>90085</v>
      </c>
      <c r="B16325" s="17" t="s">
        <v>90086</v>
      </c>
      <c r="C16325" s="17" t="s">
        <v>46253</v>
      </c>
      <c r="D16325" s="17" t="s">
        <v>7682</v>
      </c>
      <c r="E16325" s="17" t="s">
        <v>7683</v>
      </c>
      <c r="F16325" s="18">
        <v>93</v>
      </c>
      <c r="G16325" s="17" t="s">
        <v>572</v>
      </c>
      <c r="H16325" s="17" t="s">
        <v>142</v>
      </c>
      <c r="I16325" s="17" t="s">
        <v>24783</v>
      </c>
      <c r="J16325" s="17" t="s">
        <v>31567</v>
      </c>
      <c r="K16325" s="17" t="s">
        <v>26</v>
      </c>
      <c r="L16325" s="17" t="s">
        <v>6632</v>
      </c>
      <c r="M16325" s="17" t="s">
        <v>28</v>
      </c>
      <c r="N16325" s="17" t="s">
        <v>90087</v>
      </c>
      <c r="O16325" s="17" t="s">
        <v>7686</v>
      </c>
      <c r="P16325" s="21">
        <v>960</v>
      </c>
    </row>
    <row r="16326" spans="1:16">
      <c r="A16326" s="17" t="s">
        <v>90088</v>
      </c>
      <c r="B16326" s="17" t="s">
        <v>90089</v>
      </c>
      <c r="C16326" s="17" t="s">
        <v>46253</v>
      </c>
      <c r="D16326" s="17" t="s">
        <v>7682</v>
      </c>
      <c r="E16326" s="17" t="s">
        <v>7683</v>
      </c>
      <c r="F16326" s="18">
        <v>93</v>
      </c>
      <c r="G16326" s="17" t="s">
        <v>572</v>
      </c>
      <c r="H16326" s="17" t="s">
        <v>142</v>
      </c>
      <c r="I16326" s="17" t="s">
        <v>90090</v>
      </c>
      <c r="J16326" s="17" t="s">
        <v>90091</v>
      </c>
      <c r="K16326" s="17" t="s">
        <v>10993</v>
      </c>
      <c r="L16326" s="17" t="s">
        <v>4195</v>
      </c>
      <c r="M16326" s="17" t="s">
        <v>28</v>
      </c>
      <c r="N16326" s="17" t="s">
        <v>90092</v>
      </c>
      <c r="O16326" s="17" t="s">
        <v>7686</v>
      </c>
      <c r="P16326" s="21">
        <v>564</v>
      </c>
    </row>
    <row r="16327" spans="1:16">
      <c r="A16327" s="17" t="s">
        <v>90093</v>
      </c>
      <c r="B16327" s="17" t="s">
        <v>90094</v>
      </c>
      <c r="C16327" s="17" t="s">
        <v>90095</v>
      </c>
      <c r="D16327" s="17" t="s">
        <v>1955</v>
      </c>
      <c r="E16327" s="17" t="s">
        <v>1956</v>
      </c>
      <c r="F16327" s="18">
        <v>194</v>
      </c>
      <c r="G16327" s="17" t="s">
        <v>377</v>
      </c>
      <c r="H16327" s="17" t="s">
        <v>23</v>
      </c>
      <c r="I16327" s="17" t="s">
        <v>90096</v>
      </c>
      <c r="J16327" s="17" t="s">
        <v>6298</v>
      </c>
      <c r="K16327" s="17" t="s">
        <v>36922</v>
      </c>
      <c r="L16327" s="17" t="s">
        <v>2883</v>
      </c>
      <c r="M16327" s="17" t="s">
        <v>28</v>
      </c>
      <c r="N16327" s="17" t="s">
        <v>90097</v>
      </c>
      <c r="O16327" s="17" t="s">
        <v>1960</v>
      </c>
      <c r="P16327" s="21">
        <v>1410</v>
      </c>
    </row>
    <row r="16328" spans="1:16">
      <c r="A16328" s="17" t="s">
        <v>90098</v>
      </c>
      <c r="B16328" s="17" t="s">
        <v>90099</v>
      </c>
      <c r="C16328" s="17" t="s">
        <v>90100</v>
      </c>
      <c r="D16328" s="17" t="s">
        <v>95</v>
      </c>
      <c r="E16328" s="17" t="s">
        <v>90100</v>
      </c>
      <c r="F16328" s="18">
        <v>317</v>
      </c>
      <c r="G16328" s="17" t="s">
        <v>1062</v>
      </c>
      <c r="H16328" s="17" t="s">
        <v>161</v>
      </c>
      <c r="I16328" s="17" t="s">
        <v>90101</v>
      </c>
      <c r="J16328" s="17" t="s">
        <v>8640</v>
      </c>
      <c r="K16328" s="17" t="s">
        <v>90102</v>
      </c>
      <c r="L16328" s="17" t="s">
        <v>3874</v>
      </c>
      <c r="M16328" s="17" t="s">
        <v>28</v>
      </c>
      <c r="N16328" s="17" t="s">
        <v>90103</v>
      </c>
      <c r="O16328" s="17" t="s">
        <v>90103</v>
      </c>
      <c r="P16328" s="21">
        <v>1512</v>
      </c>
    </row>
    <row r="16329" spans="1:16">
      <c r="A16329" s="17" t="s">
        <v>90104</v>
      </c>
      <c r="B16329" s="17" t="s">
        <v>90105</v>
      </c>
      <c r="C16329" s="17" t="s">
        <v>90106</v>
      </c>
      <c r="D16329" s="17" t="s">
        <v>95</v>
      </c>
      <c r="E16329" s="17" t="s">
        <v>90106</v>
      </c>
      <c r="F16329" s="18">
        <v>93</v>
      </c>
      <c r="G16329" s="17" t="s">
        <v>572</v>
      </c>
      <c r="H16329" s="17" t="s">
        <v>142</v>
      </c>
      <c r="I16329" s="17" t="s">
        <v>17549</v>
      </c>
      <c r="J16329" s="17" t="s">
        <v>4801</v>
      </c>
      <c r="K16329" s="17" t="s">
        <v>12292</v>
      </c>
      <c r="L16329" s="17" t="s">
        <v>3839</v>
      </c>
      <c r="M16329" s="17" t="s">
        <v>28</v>
      </c>
      <c r="N16329" s="17" t="s">
        <v>90107</v>
      </c>
      <c r="O16329" s="17" t="s">
        <v>90108</v>
      </c>
      <c r="P16329" s="21">
        <v>288</v>
      </c>
    </row>
    <row r="16330" spans="1:16">
      <c r="A16330" s="17" t="s">
        <v>90109</v>
      </c>
      <c r="B16330" s="17" t="s">
        <v>90110</v>
      </c>
      <c r="C16330" s="17" t="s">
        <v>90111</v>
      </c>
      <c r="D16330" s="17" t="s">
        <v>95</v>
      </c>
      <c r="E16330" s="17" t="s">
        <v>90111</v>
      </c>
      <c r="F16330" s="18">
        <v>297</v>
      </c>
      <c r="G16330" s="17" t="s">
        <v>247</v>
      </c>
      <c r="H16330" s="17" t="s">
        <v>192</v>
      </c>
      <c r="I16330" s="17" t="s">
        <v>37839</v>
      </c>
      <c r="J16330" s="17" t="s">
        <v>765</v>
      </c>
      <c r="K16330" s="17" t="s">
        <v>26</v>
      </c>
      <c r="L16330" s="17" t="s">
        <v>15790</v>
      </c>
      <c r="M16330" s="17" t="s">
        <v>28</v>
      </c>
      <c r="N16330" s="17" t="s">
        <v>90112</v>
      </c>
      <c r="O16330" s="17" t="s">
        <v>80</v>
      </c>
      <c r="P16330" s="21">
        <v>366</v>
      </c>
    </row>
    <row r="16331" spans="1:16">
      <c r="A16331" s="17" t="s">
        <v>90113</v>
      </c>
      <c r="B16331" s="17" t="s">
        <v>90114</v>
      </c>
      <c r="C16331" s="17" t="s">
        <v>90115</v>
      </c>
      <c r="D16331" s="17" t="s">
        <v>95</v>
      </c>
      <c r="E16331" s="17" t="s">
        <v>90115</v>
      </c>
      <c r="F16331" s="18">
        <v>334</v>
      </c>
      <c r="G16331" s="17" t="s">
        <v>348</v>
      </c>
      <c r="H16331" s="17" t="s">
        <v>142</v>
      </c>
      <c r="I16331" s="17" t="s">
        <v>56800</v>
      </c>
      <c r="J16331" s="17" t="s">
        <v>12067</v>
      </c>
      <c r="K16331" s="17" t="s">
        <v>24240</v>
      </c>
      <c r="L16331" s="17" t="s">
        <v>20292</v>
      </c>
      <c r="M16331" s="17" t="s">
        <v>28</v>
      </c>
      <c r="N16331" s="17" t="s">
        <v>90116</v>
      </c>
      <c r="O16331" s="17" t="s">
        <v>80</v>
      </c>
      <c r="P16331" s="21">
        <v>60</v>
      </c>
    </row>
    <row r="16332" spans="1:16">
      <c r="A16332" s="17" t="s">
        <v>90117</v>
      </c>
      <c r="B16332" s="17" t="s">
        <v>90118</v>
      </c>
      <c r="C16332" s="17" t="s">
        <v>90119</v>
      </c>
      <c r="D16332" s="17" t="s">
        <v>19631</v>
      </c>
      <c r="E16332" s="17" t="s">
        <v>31238</v>
      </c>
      <c r="F16332" s="18">
        <v>218</v>
      </c>
      <c r="G16332" s="17" t="s">
        <v>214</v>
      </c>
      <c r="H16332" s="17" t="s">
        <v>23</v>
      </c>
      <c r="I16332" s="17" t="s">
        <v>90120</v>
      </c>
      <c r="J16332" s="17" t="s">
        <v>37820</v>
      </c>
      <c r="K16332" s="17" t="s">
        <v>26</v>
      </c>
      <c r="L16332" s="17" t="s">
        <v>16452</v>
      </c>
      <c r="M16332" s="17" t="s">
        <v>28</v>
      </c>
      <c r="N16332" s="17" t="s">
        <v>90121</v>
      </c>
      <c r="O16332" s="17" t="s">
        <v>90121</v>
      </c>
      <c r="P16332" s="21">
        <v>1147</v>
      </c>
    </row>
    <row r="16333" spans="1:16">
      <c r="A16333" s="17" t="s">
        <v>90122</v>
      </c>
      <c r="B16333" s="17" t="s">
        <v>90123</v>
      </c>
      <c r="C16333" s="17" t="s">
        <v>90124</v>
      </c>
      <c r="D16333" s="17" t="s">
        <v>1280</v>
      </c>
      <c r="E16333" s="17" t="s">
        <v>1281</v>
      </c>
      <c r="F16333" s="18">
        <v>41</v>
      </c>
      <c r="G16333" s="17" t="s">
        <v>1187</v>
      </c>
      <c r="H16333" s="17" t="s">
        <v>192</v>
      </c>
      <c r="I16333" s="17" t="s">
        <v>1774</v>
      </c>
      <c r="J16333" s="17" t="s">
        <v>2542</v>
      </c>
      <c r="K16333" s="17" t="s">
        <v>26</v>
      </c>
      <c r="L16333" s="17" t="s">
        <v>7857</v>
      </c>
      <c r="M16333" s="17" t="s">
        <v>28</v>
      </c>
      <c r="N16333" s="17" t="s">
        <v>90125</v>
      </c>
      <c r="O16333" s="17" t="s">
        <v>80</v>
      </c>
      <c r="P16333" s="21">
        <v>204</v>
      </c>
    </row>
    <row r="16334" spans="1:16">
      <c r="A16334" s="17" t="s">
        <v>90126</v>
      </c>
      <c r="B16334" s="17" t="s">
        <v>90127</v>
      </c>
      <c r="C16334" s="17" t="s">
        <v>90128</v>
      </c>
      <c r="D16334" s="17" t="s">
        <v>95</v>
      </c>
      <c r="E16334" s="17" t="s">
        <v>90128</v>
      </c>
      <c r="F16334" s="18">
        <v>264</v>
      </c>
      <c r="G16334" s="17" t="s">
        <v>1964</v>
      </c>
      <c r="H16334" s="17" t="s">
        <v>192</v>
      </c>
      <c r="I16334" s="17" t="s">
        <v>90129</v>
      </c>
      <c r="J16334" s="17" t="s">
        <v>2050</v>
      </c>
      <c r="K16334" s="17" t="s">
        <v>26</v>
      </c>
      <c r="L16334" s="17" t="s">
        <v>2692</v>
      </c>
      <c r="M16334" s="17" t="s">
        <v>28</v>
      </c>
      <c r="N16334" s="17" t="s">
        <v>90130</v>
      </c>
      <c r="O16334" s="17" t="s">
        <v>80</v>
      </c>
      <c r="P16334" s="21">
        <v>24</v>
      </c>
    </row>
    <row r="16335" spans="1:16">
      <c r="A16335" s="17" t="s">
        <v>90131</v>
      </c>
      <c r="B16335" s="17" t="s">
        <v>90132</v>
      </c>
      <c r="C16335" s="17" t="s">
        <v>90133</v>
      </c>
      <c r="D16335" s="17" t="s">
        <v>95</v>
      </c>
      <c r="E16335" s="17" t="s">
        <v>90133</v>
      </c>
      <c r="F16335" s="18">
        <v>143</v>
      </c>
      <c r="G16335" s="17" t="s">
        <v>521</v>
      </c>
      <c r="H16335" s="17" t="s">
        <v>192</v>
      </c>
      <c r="I16335" s="17" t="s">
        <v>701</v>
      </c>
      <c r="J16335" s="17" t="s">
        <v>663</v>
      </c>
      <c r="K16335" s="17" t="s">
        <v>26</v>
      </c>
      <c r="L16335" s="17" t="s">
        <v>27589</v>
      </c>
      <c r="M16335" s="17" t="s">
        <v>28</v>
      </c>
      <c r="N16335" s="17" t="s">
        <v>90130</v>
      </c>
      <c r="O16335" s="17" t="s">
        <v>30</v>
      </c>
      <c r="P16335" s="21">
        <v>24</v>
      </c>
    </row>
    <row r="16336" spans="1:16">
      <c r="A16336" s="17" t="s">
        <v>90134</v>
      </c>
      <c r="B16336" s="17" t="s">
        <v>90135</v>
      </c>
      <c r="C16336" s="17" t="s">
        <v>90136</v>
      </c>
      <c r="D16336" s="17" t="s">
        <v>8023</v>
      </c>
      <c r="E16336" s="17" t="s">
        <v>19400</v>
      </c>
      <c r="F16336" s="18">
        <v>267</v>
      </c>
      <c r="G16336" s="17" t="s">
        <v>22</v>
      </c>
      <c r="H16336" s="17" t="s">
        <v>23</v>
      </c>
      <c r="I16336" s="17" t="s">
        <v>53278</v>
      </c>
      <c r="J16336" s="17" t="s">
        <v>4257</v>
      </c>
      <c r="K16336" s="17" t="s">
        <v>26</v>
      </c>
      <c r="L16336" s="17" t="s">
        <v>27</v>
      </c>
      <c r="M16336" s="17" t="s">
        <v>28</v>
      </c>
      <c r="N16336" s="17" t="s">
        <v>90137</v>
      </c>
      <c r="O16336" s="17" t="s">
        <v>80</v>
      </c>
      <c r="P16336" s="21">
        <v>192</v>
      </c>
    </row>
    <row r="16337" spans="1:16">
      <c r="A16337" s="17" t="s">
        <v>90138</v>
      </c>
      <c r="B16337" s="17" t="s">
        <v>90139</v>
      </c>
      <c r="C16337" s="17" t="s">
        <v>90140</v>
      </c>
      <c r="D16337" s="17" t="s">
        <v>34860</v>
      </c>
      <c r="E16337" s="17" t="s">
        <v>34861</v>
      </c>
      <c r="F16337" s="18">
        <v>297</v>
      </c>
      <c r="G16337" s="17" t="s">
        <v>247</v>
      </c>
      <c r="H16337" s="17" t="s">
        <v>42</v>
      </c>
      <c r="I16337" s="17" t="s">
        <v>678</v>
      </c>
      <c r="J16337" s="17" t="s">
        <v>1204</v>
      </c>
      <c r="K16337" s="17" t="s">
        <v>26</v>
      </c>
      <c r="L16337" s="17" t="s">
        <v>12087</v>
      </c>
      <c r="M16337" s="17" t="s">
        <v>28</v>
      </c>
      <c r="N16337" s="17" t="s">
        <v>90141</v>
      </c>
      <c r="O16337" s="17" t="s">
        <v>30</v>
      </c>
      <c r="P16337" s="21">
        <v>0</v>
      </c>
    </row>
    <row r="16338" spans="1:16">
      <c r="A16338" s="17" t="s">
        <v>90142</v>
      </c>
      <c r="B16338" s="17" t="s">
        <v>90143</v>
      </c>
      <c r="C16338" s="17" t="s">
        <v>90144</v>
      </c>
      <c r="D16338" s="17" t="s">
        <v>95</v>
      </c>
      <c r="E16338" s="17" t="s">
        <v>90144</v>
      </c>
      <c r="F16338" s="18">
        <v>282</v>
      </c>
      <c r="G16338" s="17" t="s">
        <v>121</v>
      </c>
      <c r="H16338" s="17" t="s">
        <v>42</v>
      </c>
      <c r="I16338" s="17" t="s">
        <v>90145</v>
      </c>
      <c r="J16338" s="17" t="s">
        <v>90146</v>
      </c>
      <c r="K16338" s="17" t="s">
        <v>26</v>
      </c>
      <c r="L16338" s="17" t="s">
        <v>1293</v>
      </c>
      <c r="M16338" s="17" t="s">
        <v>28</v>
      </c>
      <c r="N16338" s="17" t="s">
        <v>90147</v>
      </c>
      <c r="O16338" s="17" t="s">
        <v>30</v>
      </c>
      <c r="P16338" s="21">
        <v>120</v>
      </c>
    </row>
    <row r="16339" spans="1:16">
      <c r="A16339" s="17" t="s">
        <v>90148</v>
      </c>
      <c r="B16339" s="17" t="s">
        <v>90149</v>
      </c>
      <c r="C16339" s="17" t="s">
        <v>90150</v>
      </c>
      <c r="D16339" s="17" t="s">
        <v>95</v>
      </c>
      <c r="E16339" s="17" t="s">
        <v>90150</v>
      </c>
      <c r="F16339" s="18">
        <v>231</v>
      </c>
      <c r="G16339" s="17" t="s">
        <v>832</v>
      </c>
      <c r="H16339" s="17" t="s">
        <v>142</v>
      </c>
      <c r="I16339" s="17" t="s">
        <v>28111</v>
      </c>
      <c r="J16339" s="17" t="s">
        <v>975</v>
      </c>
      <c r="K16339" s="17" t="s">
        <v>26</v>
      </c>
      <c r="L16339" s="17" t="s">
        <v>2433</v>
      </c>
      <c r="M16339" s="17" t="s">
        <v>28</v>
      </c>
      <c r="N16339" s="17" t="s">
        <v>90151</v>
      </c>
      <c r="O16339" s="17" t="s">
        <v>80</v>
      </c>
      <c r="P16339" s="21">
        <v>144</v>
      </c>
    </row>
    <row r="16340" spans="1:16">
      <c r="A16340" s="17" t="s">
        <v>90152</v>
      </c>
      <c r="B16340" s="17" t="s">
        <v>90153</v>
      </c>
      <c r="C16340" s="17" t="s">
        <v>90154</v>
      </c>
      <c r="D16340" s="17" t="s">
        <v>3446</v>
      </c>
      <c r="E16340" s="17" t="s">
        <v>3447</v>
      </c>
      <c r="F16340" s="18">
        <v>296</v>
      </c>
      <c r="G16340" s="17" t="s">
        <v>151</v>
      </c>
      <c r="H16340" s="17" t="s">
        <v>161</v>
      </c>
      <c r="I16340" s="17" t="s">
        <v>90155</v>
      </c>
      <c r="J16340" s="17" t="s">
        <v>1402</v>
      </c>
      <c r="K16340" s="17" t="s">
        <v>2653</v>
      </c>
      <c r="L16340" s="17" t="s">
        <v>21864</v>
      </c>
      <c r="M16340" s="17" t="s">
        <v>28</v>
      </c>
      <c r="N16340" s="17" t="s">
        <v>90156</v>
      </c>
      <c r="O16340" s="17" t="s">
        <v>90156</v>
      </c>
      <c r="P16340" s="21">
        <v>204</v>
      </c>
    </row>
    <row r="16341" spans="1:16">
      <c r="A16341" s="17"/>
      <c r="B16341" s="17"/>
      <c r="C16341" s="17"/>
      <c r="D16341" s="17"/>
      <c r="E16341" s="17"/>
      <c r="F16341" s="18"/>
      <c r="G16341" s="17"/>
      <c r="H16341" s="17" t="s">
        <v>23</v>
      </c>
      <c r="I16341" s="17" t="s">
        <v>90155</v>
      </c>
      <c r="J16341" s="17" t="s">
        <v>1402</v>
      </c>
      <c r="K16341" s="17" t="s">
        <v>2653</v>
      </c>
      <c r="L16341" s="17" t="s">
        <v>21864</v>
      </c>
      <c r="M16341" s="17" t="s">
        <v>28</v>
      </c>
      <c r="N16341" s="17" t="s">
        <v>90156</v>
      </c>
      <c r="O16341" s="17" t="s">
        <v>90156</v>
      </c>
      <c r="P16341" s="21">
        <v>546</v>
      </c>
    </row>
    <row r="16342" spans="1:16">
      <c r="A16342" s="17" t="s">
        <v>90157</v>
      </c>
      <c r="B16342" s="17" t="s">
        <v>90158</v>
      </c>
      <c r="C16342" s="17" t="s">
        <v>90159</v>
      </c>
      <c r="D16342" s="17" t="s">
        <v>86401</v>
      </c>
      <c r="E16342" s="17" t="s">
        <v>86402</v>
      </c>
      <c r="F16342" s="18">
        <v>167</v>
      </c>
      <c r="G16342" s="17" t="s">
        <v>36</v>
      </c>
      <c r="H16342" s="17" t="s">
        <v>37</v>
      </c>
      <c r="I16342" s="17" t="s">
        <v>90160</v>
      </c>
      <c r="J16342" s="17" t="s">
        <v>30157</v>
      </c>
      <c r="K16342" s="17" t="s">
        <v>88822</v>
      </c>
      <c r="L16342" s="17" t="s">
        <v>46084</v>
      </c>
      <c r="M16342" s="17" t="s">
        <v>28</v>
      </c>
      <c r="N16342" s="17" t="s">
        <v>90161</v>
      </c>
      <c r="O16342" s="17" t="s">
        <v>80</v>
      </c>
      <c r="P16342" s="21">
        <v>171</v>
      </c>
    </row>
    <row r="16343" spans="1:16">
      <c r="A16343" s="17" t="s">
        <v>90162</v>
      </c>
      <c r="B16343" s="17" t="s">
        <v>90163</v>
      </c>
      <c r="C16343" s="17" t="s">
        <v>90164</v>
      </c>
      <c r="D16343" s="17" t="s">
        <v>95</v>
      </c>
      <c r="E16343" s="17" t="s">
        <v>90164</v>
      </c>
      <c r="F16343" s="18">
        <v>93</v>
      </c>
      <c r="G16343" s="17" t="s">
        <v>572</v>
      </c>
      <c r="H16343" s="17" t="s">
        <v>142</v>
      </c>
      <c r="I16343" s="17" t="s">
        <v>678</v>
      </c>
      <c r="J16343" s="17" t="s">
        <v>38638</v>
      </c>
      <c r="K16343" s="17" t="s">
        <v>26</v>
      </c>
      <c r="L16343" s="17" t="s">
        <v>11064</v>
      </c>
      <c r="M16343" s="17" t="s">
        <v>28</v>
      </c>
      <c r="N16343" s="17" t="s">
        <v>90165</v>
      </c>
      <c r="O16343" s="17" t="s">
        <v>80</v>
      </c>
      <c r="P16343" s="21">
        <v>246</v>
      </c>
    </row>
    <row r="16344" spans="1:16">
      <c r="A16344" s="17" t="s">
        <v>90166</v>
      </c>
      <c r="B16344" s="17" t="s">
        <v>90167</v>
      </c>
      <c r="C16344" s="17" t="s">
        <v>90168</v>
      </c>
      <c r="D16344" s="17" t="s">
        <v>32183</v>
      </c>
      <c r="E16344" s="17" t="s">
        <v>32184</v>
      </c>
      <c r="F16344" s="18">
        <v>197</v>
      </c>
      <c r="G16344" s="17" t="s">
        <v>204</v>
      </c>
      <c r="H16344" s="17" t="s">
        <v>192</v>
      </c>
      <c r="I16344" s="17" t="s">
        <v>6015</v>
      </c>
      <c r="J16344" s="17" t="s">
        <v>3775</v>
      </c>
      <c r="K16344" s="17" t="s">
        <v>26</v>
      </c>
      <c r="L16344" s="17" t="s">
        <v>2082</v>
      </c>
      <c r="M16344" s="17" t="s">
        <v>28</v>
      </c>
      <c r="N16344" s="17" t="s">
        <v>90169</v>
      </c>
      <c r="O16344" s="17" t="s">
        <v>90170</v>
      </c>
      <c r="P16344" s="21">
        <v>414</v>
      </c>
    </row>
    <row r="16345" spans="1:16">
      <c r="A16345" s="17" t="s">
        <v>90171</v>
      </c>
      <c r="B16345" s="17" t="s">
        <v>90172</v>
      </c>
      <c r="C16345" s="17" t="s">
        <v>90173</v>
      </c>
      <c r="D16345" s="17" t="s">
        <v>32183</v>
      </c>
      <c r="E16345" s="17" t="s">
        <v>32184</v>
      </c>
      <c r="F16345" s="18">
        <v>197</v>
      </c>
      <c r="G16345" s="17" t="s">
        <v>204</v>
      </c>
      <c r="H16345" s="17" t="s">
        <v>192</v>
      </c>
      <c r="I16345" s="17" t="s">
        <v>1957</v>
      </c>
      <c r="J16345" s="17" t="s">
        <v>11047</v>
      </c>
      <c r="K16345" s="17" t="s">
        <v>26</v>
      </c>
      <c r="L16345" s="17" t="s">
        <v>2082</v>
      </c>
      <c r="M16345" s="17" t="s">
        <v>28</v>
      </c>
      <c r="N16345" s="17" t="s">
        <v>90169</v>
      </c>
      <c r="O16345" s="17" t="s">
        <v>32188</v>
      </c>
      <c r="P16345" s="21">
        <v>543</v>
      </c>
    </row>
    <row r="16346" spans="1:16">
      <c r="A16346" s="17" t="s">
        <v>90174</v>
      </c>
      <c r="B16346" s="17" t="s">
        <v>90175</v>
      </c>
      <c r="C16346" s="17" t="s">
        <v>90176</v>
      </c>
      <c r="D16346" s="17" t="s">
        <v>95</v>
      </c>
      <c r="E16346" s="17" t="s">
        <v>90176</v>
      </c>
      <c r="F16346" s="18">
        <v>317</v>
      </c>
      <c r="G16346" s="17" t="s">
        <v>1062</v>
      </c>
      <c r="H16346" s="17" t="s">
        <v>161</v>
      </c>
      <c r="I16346" s="17" t="s">
        <v>89679</v>
      </c>
      <c r="J16346" s="17" t="s">
        <v>33511</v>
      </c>
      <c r="K16346" s="17" t="s">
        <v>57964</v>
      </c>
      <c r="L16346" s="17" t="s">
        <v>4135</v>
      </c>
      <c r="M16346" s="17" t="s">
        <v>28</v>
      </c>
      <c r="N16346" s="17" t="s">
        <v>90177</v>
      </c>
      <c r="O16346" s="17" t="s">
        <v>90178</v>
      </c>
      <c r="P16346" s="21">
        <v>438</v>
      </c>
    </row>
    <row r="16347" spans="1:16">
      <c r="A16347" s="17" t="s">
        <v>90179</v>
      </c>
      <c r="B16347" s="17" t="s">
        <v>90180</v>
      </c>
      <c r="C16347" s="17" t="s">
        <v>90181</v>
      </c>
      <c r="D16347" s="17" t="s">
        <v>4816</v>
      </c>
      <c r="E16347" s="17" t="s">
        <v>4817</v>
      </c>
      <c r="F16347" s="18">
        <v>335</v>
      </c>
      <c r="G16347" s="17" t="s">
        <v>1168</v>
      </c>
      <c r="H16347" s="17" t="s">
        <v>142</v>
      </c>
      <c r="I16347" s="17" t="s">
        <v>90182</v>
      </c>
      <c r="J16347" s="17" t="s">
        <v>22446</v>
      </c>
      <c r="K16347" s="17" t="s">
        <v>5677</v>
      </c>
      <c r="L16347" s="17" t="s">
        <v>8441</v>
      </c>
      <c r="M16347" s="17" t="s">
        <v>28</v>
      </c>
      <c r="N16347" s="17" t="s">
        <v>90183</v>
      </c>
      <c r="O16347" s="17" t="s">
        <v>4822</v>
      </c>
      <c r="P16347" s="21">
        <v>1011</v>
      </c>
    </row>
    <row r="16348" spans="1:16">
      <c r="A16348" s="17" t="s">
        <v>90184</v>
      </c>
      <c r="B16348" s="17" t="s">
        <v>90185</v>
      </c>
      <c r="C16348" s="17" t="s">
        <v>90186</v>
      </c>
      <c r="D16348" s="17" t="s">
        <v>4816</v>
      </c>
      <c r="E16348" s="17" t="s">
        <v>4817</v>
      </c>
      <c r="F16348" s="18">
        <v>335</v>
      </c>
      <c r="G16348" s="17" t="s">
        <v>1168</v>
      </c>
      <c r="H16348" s="17" t="s">
        <v>142</v>
      </c>
      <c r="I16348" s="17" t="s">
        <v>46973</v>
      </c>
      <c r="J16348" s="17" t="s">
        <v>14390</v>
      </c>
      <c r="K16348" s="17" t="s">
        <v>31763</v>
      </c>
      <c r="L16348" s="17" t="s">
        <v>1621</v>
      </c>
      <c r="M16348" s="17" t="s">
        <v>28</v>
      </c>
      <c r="N16348" s="17" t="s">
        <v>90187</v>
      </c>
      <c r="O16348" s="17" t="s">
        <v>4822</v>
      </c>
      <c r="P16348" s="21">
        <v>1155</v>
      </c>
    </row>
    <row r="16349" spans="1:16">
      <c r="A16349" s="17" t="s">
        <v>90188</v>
      </c>
      <c r="B16349" s="17" t="s">
        <v>90189</v>
      </c>
      <c r="C16349" s="17" t="s">
        <v>90190</v>
      </c>
      <c r="D16349" s="17" t="s">
        <v>4816</v>
      </c>
      <c r="E16349" s="17" t="s">
        <v>4817</v>
      </c>
      <c r="F16349" s="18">
        <v>335</v>
      </c>
      <c r="G16349" s="17" t="s">
        <v>1168</v>
      </c>
      <c r="H16349" s="17" t="s">
        <v>142</v>
      </c>
      <c r="I16349" s="17" t="s">
        <v>90191</v>
      </c>
      <c r="J16349" s="17" t="s">
        <v>16166</v>
      </c>
      <c r="K16349" s="17" t="s">
        <v>26</v>
      </c>
      <c r="L16349" s="17" t="s">
        <v>55887</v>
      </c>
      <c r="M16349" s="17" t="s">
        <v>28</v>
      </c>
      <c r="N16349" s="17" t="s">
        <v>90192</v>
      </c>
      <c r="O16349" s="17" t="s">
        <v>4822</v>
      </c>
      <c r="P16349" s="21">
        <v>1095</v>
      </c>
    </row>
    <row r="16350" spans="1:16">
      <c r="A16350" s="17" t="s">
        <v>90193</v>
      </c>
      <c r="B16350" s="17" t="s">
        <v>90194</v>
      </c>
      <c r="C16350" s="17" t="s">
        <v>90195</v>
      </c>
      <c r="D16350" s="17" t="s">
        <v>937</v>
      </c>
      <c r="E16350" s="17" t="s">
        <v>58804</v>
      </c>
      <c r="F16350" s="18">
        <v>30</v>
      </c>
      <c r="G16350" s="17" t="s">
        <v>410</v>
      </c>
      <c r="H16350" s="17" t="s">
        <v>42</v>
      </c>
      <c r="I16350" s="17" t="s">
        <v>90196</v>
      </c>
      <c r="J16350" s="17" t="s">
        <v>937</v>
      </c>
      <c r="K16350" s="17" t="s">
        <v>1916</v>
      </c>
      <c r="L16350" s="17" t="s">
        <v>11823</v>
      </c>
      <c r="M16350" s="17" t="s">
        <v>28</v>
      </c>
      <c r="N16350" s="17" t="s">
        <v>90197</v>
      </c>
      <c r="O16350" s="17" t="s">
        <v>80</v>
      </c>
      <c r="P16350" s="21">
        <v>0</v>
      </c>
    </row>
    <row r="16351" spans="1:16">
      <c r="A16351" s="17" t="s">
        <v>90198</v>
      </c>
      <c r="B16351" s="17" t="s">
        <v>90199</v>
      </c>
      <c r="C16351" s="17" t="s">
        <v>58641</v>
      </c>
      <c r="D16351" s="17" t="s">
        <v>4801</v>
      </c>
      <c r="E16351" s="17" t="s">
        <v>4802</v>
      </c>
      <c r="F16351" s="18">
        <v>218</v>
      </c>
      <c r="G16351" s="17" t="s">
        <v>214</v>
      </c>
      <c r="H16351" s="17" t="s">
        <v>23</v>
      </c>
      <c r="I16351" s="17" t="s">
        <v>90200</v>
      </c>
      <c r="J16351" s="17" t="s">
        <v>90201</v>
      </c>
      <c r="K16351" s="17" t="s">
        <v>26</v>
      </c>
      <c r="L16351" s="17" t="s">
        <v>40552</v>
      </c>
      <c r="M16351" s="17" t="s">
        <v>28</v>
      </c>
      <c r="N16351" s="17" t="s">
        <v>4805</v>
      </c>
      <c r="O16351" s="17" t="s">
        <v>80</v>
      </c>
      <c r="P16351" s="21">
        <v>684</v>
      </c>
    </row>
    <row r="16352" spans="1:16">
      <c r="A16352" s="17" t="s">
        <v>90202</v>
      </c>
      <c r="B16352" s="17" t="s">
        <v>90203</v>
      </c>
      <c r="C16352" s="17" t="s">
        <v>90204</v>
      </c>
      <c r="D16352" s="17" t="s">
        <v>95</v>
      </c>
      <c r="E16352" s="17" t="s">
        <v>90204</v>
      </c>
      <c r="F16352" s="18">
        <v>218</v>
      </c>
      <c r="G16352" s="17" t="s">
        <v>214</v>
      </c>
      <c r="H16352" s="17" t="s">
        <v>23</v>
      </c>
      <c r="I16352" s="17" t="s">
        <v>90205</v>
      </c>
      <c r="J16352" s="17" t="s">
        <v>90206</v>
      </c>
      <c r="K16352" s="17" t="s">
        <v>537</v>
      </c>
      <c r="L16352" s="17" t="s">
        <v>86795</v>
      </c>
      <c r="M16352" s="17" t="s">
        <v>28</v>
      </c>
      <c r="N16352" s="17" t="s">
        <v>90207</v>
      </c>
      <c r="O16352" s="17" t="s">
        <v>80</v>
      </c>
      <c r="P16352" s="21">
        <v>274</v>
      </c>
    </row>
    <row r="16353" spans="1:16">
      <c r="A16353" s="17" t="s">
        <v>90208</v>
      </c>
      <c r="B16353" s="17" t="s">
        <v>90209</v>
      </c>
      <c r="C16353" s="17" t="s">
        <v>90210</v>
      </c>
      <c r="D16353" s="17" t="s">
        <v>95</v>
      </c>
      <c r="E16353" s="17" t="s">
        <v>90210</v>
      </c>
      <c r="F16353" s="18">
        <v>296</v>
      </c>
      <c r="G16353" s="17" t="s">
        <v>151</v>
      </c>
      <c r="H16353" s="17" t="s">
        <v>37</v>
      </c>
      <c r="I16353" s="17" t="s">
        <v>22001</v>
      </c>
      <c r="J16353" s="17" t="s">
        <v>4325</v>
      </c>
      <c r="K16353" s="17" t="s">
        <v>26</v>
      </c>
      <c r="L16353" s="17" t="s">
        <v>12469</v>
      </c>
      <c r="M16353" s="17" t="s">
        <v>28</v>
      </c>
      <c r="N16353" s="17" t="s">
        <v>90211</v>
      </c>
      <c r="O16353" s="17" t="s">
        <v>90212</v>
      </c>
      <c r="P16353" s="21">
        <v>144</v>
      </c>
    </row>
    <row r="16354" spans="1:16">
      <c r="A16354" s="17" t="s">
        <v>90213</v>
      </c>
      <c r="B16354" s="17" t="s">
        <v>90214</v>
      </c>
      <c r="C16354" s="17" t="s">
        <v>90215</v>
      </c>
      <c r="D16354" s="17" t="s">
        <v>1280</v>
      </c>
      <c r="E16354" s="17" t="s">
        <v>1281</v>
      </c>
      <c r="F16354" s="18">
        <v>41</v>
      </c>
      <c r="G16354" s="17" t="s">
        <v>1187</v>
      </c>
      <c r="H16354" s="17" t="s">
        <v>192</v>
      </c>
      <c r="I16354" s="17" t="s">
        <v>1567</v>
      </c>
      <c r="J16354" s="17" t="s">
        <v>1568</v>
      </c>
      <c r="K16354" s="17" t="s">
        <v>26</v>
      </c>
      <c r="L16354" s="17" t="s">
        <v>1598</v>
      </c>
      <c r="M16354" s="17" t="s">
        <v>28</v>
      </c>
      <c r="N16354" s="17" t="s">
        <v>1599</v>
      </c>
      <c r="O16354" s="17" t="s">
        <v>80</v>
      </c>
      <c r="P16354" s="21">
        <v>288</v>
      </c>
    </row>
    <row r="16355" spans="1:16">
      <c r="A16355" s="17" t="s">
        <v>90216</v>
      </c>
      <c r="B16355" s="17" t="s">
        <v>90217</v>
      </c>
      <c r="C16355" s="17" t="s">
        <v>90218</v>
      </c>
      <c r="D16355" s="17" t="s">
        <v>95</v>
      </c>
      <c r="E16355" s="17" t="s">
        <v>90218</v>
      </c>
      <c r="F16355" s="18">
        <v>217</v>
      </c>
      <c r="G16355" s="17" t="s">
        <v>196</v>
      </c>
      <c r="H16355" s="17" t="s">
        <v>23</v>
      </c>
      <c r="I16355" s="17" t="s">
        <v>90219</v>
      </c>
      <c r="J16355" s="17" t="s">
        <v>13456</v>
      </c>
      <c r="K16355" s="17" t="s">
        <v>26</v>
      </c>
      <c r="L16355" s="17" t="s">
        <v>26822</v>
      </c>
      <c r="M16355" s="17" t="s">
        <v>28</v>
      </c>
      <c r="N16355" s="17" t="s">
        <v>90220</v>
      </c>
      <c r="O16355" s="17" t="s">
        <v>90221</v>
      </c>
      <c r="P16355" s="21">
        <v>603</v>
      </c>
    </row>
    <row r="16356" spans="1:16">
      <c r="A16356" s="17" t="s">
        <v>90222</v>
      </c>
      <c r="B16356" s="17" t="s">
        <v>90223</v>
      </c>
      <c r="C16356" s="17" t="s">
        <v>90224</v>
      </c>
      <c r="D16356" s="17" t="s">
        <v>7215</v>
      </c>
      <c r="E16356" s="17" t="s">
        <v>7216</v>
      </c>
      <c r="F16356" s="18">
        <v>317</v>
      </c>
      <c r="G16356" s="17" t="s">
        <v>1062</v>
      </c>
      <c r="H16356" s="17" t="s">
        <v>161</v>
      </c>
      <c r="I16356" s="17" t="s">
        <v>37381</v>
      </c>
      <c r="J16356" s="17" t="s">
        <v>198</v>
      </c>
      <c r="K16356" s="17" t="s">
        <v>7476</v>
      </c>
      <c r="L16356" s="17" t="s">
        <v>5628</v>
      </c>
      <c r="M16356" s="17" t="s">
        <v>28</v>
      </c>
      <c r="N16356" s="17" t="s">
        <v>90225</v>
      </c>
      <c r="O16356" s="17" t="s">
        <v>80</v>
      </c>
      <c r="P16356" s="21">
        <v>402</v>
      </c>
    </row>
    <row r="16357" spans="1:16">
      <c r="A16357" s="17" t="s">
        <v>90226</v>
      </c>
      <c r="B16357" s="17" t="s">
        <v>90227</v>
      </c>
      <c r="C16357" s="17" t="s">
        <v>90228</v>
      </c>
      <c r="D16357" s="17" t="s">
        <v>7215</v>
      </c>
      <c r="E16357" s="17" t="s">
        <v>7216</v>
      </c>
      <c r="F16357" s="18">
        <v>317</v>
      </c>
      <c r="G16357" s="17" t="s">
        <v>1062</v>
      </c>
      <c r="H16357" s="17" t="s">
        <v>161</v>
      </c>
      <c r="I16357" s="17" t="s">
        <v>90229</v>
      </c>
      <c r="J16357" s="17" t="s">
        <v>1940</v>
      </c>
      <c r="K16357" s="17" t="s">
        <v>90230</v>
      </c>
      <c r="L16357" s="17" t="s">
        <v>3874</v>
      </c>
      <c r="M16357" s="17" t="s">
        <v>28</v>
      </c>
      <c r="N16357" s="17" t="s">
        <v>90231</v>
      </c>
      <c r="O16357" s="17" t="s">
        <v>90232</v>
      </c>
      <c r="P16357" s="21">
        <v>1485</v>
      </c>
    </row>
    <row r="16358" spans="1:16">
      <c r="A16358" s="17" t="s">
        <v>90233</v>
      </c>
      <c r="B16358" s="17" t="s">
        <v>90234</v>
      </c>
      <c r="C16358" s="17" t="s">
        <v>90224</v>
      </c>
      <c r="D16358" s="17" t="s">
        <v>7215</v>
      </c>
      <c r="E16358" s="17" t="s">
        <v>7216</v>
      </c>
      <c r="F16358" s="18">
        <v>317</v>
      </c>
      <c r="G16358" s="17" t="s">
        <v>1062</v>
      </c>
      <c r="H16358" s="17" t="s">
        <v>161</v>
      </c>
      <c r="I16358" s="17" t="s">
        <v>90235</v>
      </c>
      <c r="J16358" s="17" t="s">
        <v>50746</v>
      </c>
      <c r="K16358" s="17" t="s">
        <v>51102</v>
      </c>
      <c r="L16358" s="17" t="s">
        <v>1727</v>
      </c>
      <c r="M16358" s="17" t="s">
        <v>28</v>
      </c>
      <c r="N16358" s="17" t="s">
        <v>90236</v>
      </c>
      <c r="O16358" s="17" t="s">
        <v>80</v>
      </c>
      <c r="P16358" s="21">
        <v>1266</v>
      </c>
    </row>
    <row r="16359" spans="1:16">
      <c r="A16359" s="17" t="s">
        <v>90237</v>
      </c>
      <c r="B16359" s="17" t="s">
        <v>90238</v>
      </c>
      <c r="C16359" s="17" t="s">
        <v>90224</v>
      </c>
      <c r="D16359" s="17" t="s">
        <v>7215</v>
      </c>
      <c r="E16359" s="17" t="s">
        <v>7216</v>
      </c>
      <c r="F16359" s="18">
        <v>317</v>
      </c>
      <c r="G16359" s="17" t="s">
        <v>1062</v>
      </c>
      <c r="H16359" s="17" t="s">
        <v>161</v>
      </c>
      <c r="I16359" s="17" t="s">
        <v>90239</v>
      </c>
      <c r="J16359" s="17" t="s">
        <v>198</v>
      </c>
      <c r="K16359" s="17" t="s">
        <v>52744</v>
      </c>
      <c r="L16359" s="17" t="s">
        <v>15349</v>
      </c>
      <c r="M16359" s="17" t="s">
        <v>28</v>
      </c>
      <c r="N16359" s="17" t="s">
        <v>32562</v>
      </c>
      <c r="O16359" s="17" t="s">
        <v>80</v>
      </c>
      <c r="P16359" s="21">
        <v>402</v>
      </c>
    </row>
    <row r="16360" spans="1:16">
      <c r="A16360" s="17" t="s">
        <v>90240</v>
      </c>
      <c r="B16360" s="17" t="s">
        <v>90241</v>
      </c>
      <c r="C16360" s="17" t="s">
        <v>90242</v>
      </c>
      <c r="D16360" s="17" t="s">
        <v>95</v>
      </c>
      <c r="E16360" s="17" t="s">
        <v>90242</v>
      </c>
      <c r="F16360" s="18">
        <v>301</v>
      </c>
      <c r="G16360" s="17" t="s">
        <v>2032</v>
      </c>
      <c r="H16360" s="17" t="s">
        <v>23</v>
      </c>
      <c r="I16360" s="17" t="s">
        <v>883</v>
      </c>
      <c r="J16360" s="17" t="s">
        <v>19084</v>
      </c>
      <c r="K16360" s="17" t="s">
        <v>26</v>
      </c>
      <c r="L16360" s="17" t="s">
        <v>15426</v>
      </c>
      <c r="M16360" s="17" t="s">
        <v>28</v>
      </c>
      <c r="N16360" s="17" t="s">
        <v>90243</v>
      </c>
      <c r="O16360" s="17" t="s">
        <v>80</v>
      </c>
      <c r="P16360" s="21">
        <v>140</v>
      </c>
    </row>
    <row r="16361" spans="1:16">
      <c r="A16361" s="17" t="s">
        <v>90244</v>
      </c>
      <c r="B16361" s="17" t="s">
        <v>90245</v>
      </c>
      <c r="C16361" s="17" t="s">
        <v>90246</v>
      </c>
      <c r="D16361" s="17" t="s">
        <v>95</v>
      </c>
      <c r="E16361" s="17" t="s">
        <v>90246</v>
      </c>
      <c r="F16361" s="18">
        <v>45</v>
      </c>
      <c r="G16361" s="17" t="s">
        <v>494</v>
      </c>
      <c r="H16361" s="17" t="s">
        <v>142</v>
      </c>
      <c r="I16361" s="17" t="s">
        <v>90247</v>
      </c>
      <c r="J16361" s="17" t="s">
        <v>691</v>
      </c>
      <c r="K16361" s="17" t="s">
        <v>13441</v>
      </c>
      <c r="L16361" s="17" t="s">
        <v>5249</v>
      </c>
      <c r="M16361" s="17" t="s">
        <v>28</v>
      </c>
      <c r="N16361" s="17" t="s">
        <v>90248</v>
      </c>
      <c r="O16361" s="17" t="s">
        <v>90249</v>
      </c>
      <c r="P16361" s="21">
        <v>72</v>
      </c>
    </row>
    <row r="16362" spans="1:16">
      <c r="A16362" s="17" t="s">
        <v>90250</v>
      </c>
      <c r="B16362" s="17" t="s">
        <v>90251</v>
      </c>
      <c r="C16362" s="17" t="s">
        <v>90252</v>
      </c>
      <c r="D16362" s="17" t="s">
        <v>1280</v>
      </c>
      <c r="E16362" s="17" t="s">
        <v>1281</v>
      </c>
      <c r="F16362" s="18">
        <v>41</v>
      </c>
      <c r="G16362" s="17" t="s">
        <v>1187</v>
      </c>
      <c r="H16362" s="17" t="s">
        <v>192</v>
      </c>
      <c r="I16362" s="17" t="s">
        <v>1581</v>
      </c>
      <c r="J16362" s="17" t="s">
        <v>1582</v>
      </c>
      <c r="K16362" s="17" t="s">
        <v>26</v>
      </c>
      <c r="L16362" s="17" t="s">
        <v>9396</v>
      </c>
      <c r="M16362" s="17" t="s">
        <v>28</v>
      </c>
      <c r="N16362" s="17" t="s">
        <v>90253</v>
      </c>
      <c r="O16362" s="17" t="s">
        <v>80</v>
      </c>
      <c r="P16362" s="21">
        <v>180</v>
      </c>
    </row>
    <row r="16363" spans="1:16">
      <c r="A16363" s="17" t="s">
        <v>90254</v>
      </c>
      <c r="B16363" s="17" t="s">
        <v>90255</v>
      </c>
      <c r="C16363" s="17" t="s">
        <v>90256</v>
      </c>
      <c r="D16363" s="17" t="s">
        <v>4656</v>
      </c>
      <c r="E16363" s="17" t="s">
        <v>30790</v>
      </c>
      <c r="F16363" s="18">
        <v>197</v>
      </c>
      <c r="G16363" s="17" t="s">
        <v>204</v>
      </c>
      <c r="H16363" s="17" t="s">
        <v>192</v>
      </c>
      <c r="I16363" s="17" t="s">
        <v>90257</v>
      </c>
      <c r="J16363" s="17" t="s">
        <v>12236</v>
      </c>
      <c r="K16363" s="17" t="s">
        <v>1590</v>
      </c>
      <c r="L16363" s="17" t="s">
        <v>6119</v>
      </c>
      <c r="M16363" s="17" t="s">
        <v>28</v>
      </c>
      <c r="N16363" s="17" t="s">
        <v>90258</v>
      </c>
      <c r="O16363" s="17" t="s">
        <v>80</v>
      </c>
      <c r="P16363" s="21">
        <v>492</v>
      </c>
    </row>
    <row r="16364" spans="1:16">
      <c r="A16364" s="17" t="s">
        <v>90259</v>
      </c>
      <c r="B16364" s="17" t="s">
        <v>90260</v>
      </c>
      <c r="C16364" s="17" t="s">
        <v>90261</v>
      </c>
      <c r="D16364" s="17" t="s">
        <v>4783</v>
      </c>
      <c r="E16364" s="17" t="s">
        <v>10468</v>
      </c>
      <c r="F16364" s="18">
        <v>335</v>
      </c>
      <c r="G16364" s="17" t="s">
        <v>1168</v>
      </c>
      <c r="H16364" s="17" t="s">
        <v>142</v>
      </c>
      <c r="I16364" s="17" t="s">
        <v>90262</v>
      </c>
      <c r="J16364" s="17" t="s">
        <v>379</v>
      </c>
      <c r="K16364" s="17" t="s">
        <v>41788</v>
      </c>
      <c r="L16364" s="17" t="s">
        <v>29985</v>
      </c>
      <c r="M16364" s="17" t="s">
        <v>28</v>
      </c>
      <c r="N16364" s="17" t="s">
        <v>90263</v>
      </c>
      <c r="O16364" s="17" t="s">
        <v>29040</v>
      </c>
      <c r="P16364" s="21">
        <v>1161</v>
      </c>
    </row>
    <row r="16365" spans="1:16">
      <c r="A16365" s="17" t="s">
        <v>90264</v>
      </c>
      <c r="B16365" s="17" t="s">
        <v>90265</v>
      </c>
      <c r="C16365" s="17" t="s">
        <v>90266</v>
      </c>
      <c r="D16365" s="17" t="s">
        <v>95</v>
      </c>
      <c r="E16365" s="17" t="s">
        <v>90266</v>
      </c>
      <c r="F16365" s="18">
        <v>270</v>
      </c>
      <c r="G16365" s="17" t="s">
        <v>794</v>
      </c>
      <c r="H16365" s="17" t="s">
        <v>37</v>
      </c>
      <c r="I16365" s="17" t="s">
        <v>90267</v>
      </c>
      <c r="J16365" s="17" t="s">
        <v>6125</v>
      </c>
      <c r="K16365" s="17" t="s">
        <v>26</v>
      </c>
      <c r="L16365" s="17" t="s">
        <v>3683</v>
      </c>
      <c r="M16365" s="17" t="s">
        <v>28</v>
      </c>
      <c r="N16365" s="17" t="s">
        <v>90268</v>
      </c>
      <c r="O16365" s="17" t="s">
        <v>90269</v>
      </c>
      <c r="P16365" s="21">
        <v>183</v>
      </c>
    </row>
    <row r="16366" spans="1:16">
      <c r="A16366" s="17" t="s">
        <v>90270</v>
      </c>
      <c r="B16366" s="17" t="s">
        <v>90271</v>
      </c>
      <c r="C16366" s="17" t="s">
        <v>90272</v>
      </c>
      <c r="D16366" s="17" t="s">
        <v>95</v>
      </c>
      <c r="E16366" s="17" t="s">
        <v>90272</v>
      </c>
      <c r="F16366" s="18">
        <v>261</v>
      </c>
      <c r="G16366" s="17" t="s">
        <v>1922</v>
      </c>
      <c r="H16366" s="17" t="s">
        <v>2615</v>
      </c>
      <c r="I16366" s="17" t="s">
        <v>6792</v>
      </c>
      <c r="J16366" s="17" t="s">
        <v>10950</v>
      </c>
      <c r="K16366" s="17" t="s">
        <v>26</v>
      </c>
      <c r="L16366" s="17" t="s">
        <v>2613</v>
      </c>
      <c r="M16366" s="17" t="s">
        <v>28</v>
      </c>
      <c r="N16366" s="17" t="s">
        <v>90273</v>
      </c>
      <c r="O16366" s="17" t="s">
        <v>30</v>
      </c>
      <c r="P16366" s="21">
        <v>66</v>
      </c>
    </row>
    <row r="16367" spans="1:16">
      <c r="A16367" s="17" t="s">
        <v>90274</v>
      </c>
      <c r="B16367" s="17" t="s">
        <v>90275</v>
      </c>
      <c r="C16367" s="17" t="s">
        <v>90276</v>
      </c>
      <c r="D16367" s="17" t="s">
        <v>95</v>
      </c>
      <c r="E16367" s="17" t="s">
        <v>90276</v>
      </c>
      <c r="F16367" s="18">
        <v>178</v>
      </c>
      <c r="G16367" s="17" t="s">
        <v>619</v>
      </c>
      <c r="H16367" s="17" t="s">
        <v>142</v>
      </c>
      <c r="I16367" s="17" t="s">
        <v>17505</v>
      </c>
      <c r="J16367" s="17" t="s">
        <v>4130</v>
      </c>
      <c r="K16367" s="17" t="s">
        <v>26</v>
      </c>
      <c r="L16367" s="17" t="s">
        <v>90277</v>
      </c>
      <c r="M16367" s="17" t="s">
        <v>28</v>
      </c>
      <c r="N16367" s="17" t="s">
        <v>90278</v>
      </c>
      <c r="O16367" s="17" t="s">
        <v>30</v>
      </c>
      <c r="P16367" s="21">
        <v>12</v>
      </c>
    </row>
    <row r="16368" spans="1:16">
      <c r="A16368" s="17" t="s">
        <v>90279</v>
      </c>
      <c r="B16368" s="17" t="s">
        <v>90280</v>
      </c>
      <c r="C16368" s="17" t="s">
        <v>90281</v>
      </c>
      <c r="D16368" s="17" t="s">
        <v>95</v>
      </c>
      <c r="E16368" s="17" t="s">
        <v>90281</v>
      </c>
      <c r="F16368" s="18">
        <v>264</v>
      </c>
      <c r="G16368" s="17" t="s">
        <v>1964</v>
      </c>
      <c r="H16368" s="17" t="s">
        <v>192</v>
      </c>
      <c r="I16368" s="17" t="s">
        <v>90282</v>
      </c>
      <c r="J16368" s="17" t="s">
        <v>8289</v>
      </c>
      <c r="K16368" s="17" t="s">
        <v>90283</v>
      </c>
      <c r="L16368" s="17" t="s">
        <v>1598</v>
      </c>
      <c r="M16368" s="17" t="s">
        <v>28</v>
      </c>
      <c r="N16368" s="17" t="s">
        <v>88615</v>
      </c>
      <c r="O16368" s="17" t="s">
        <v>90284</v>
      </c>
      <c r="P16368" s="21">
        <v>168</v>
      </c>
    </row>
    <row r="16369" spans="1:16">
      <c r="A16369" s="17" t="s">
        <v>90285</v>
      </c>
      <c r="B16369" s="17" t="s">
        <v>90286</v>
      </c>
      <c r="C16369" s="17" t="s">
        <v>90287</v>
      </c>
      <c r="D16369" s="17" t="s">
        <v>6040</v>
      </c>
      <c r="E16369" s="17" t="s">
        <v>21043</v>
      </c>
      <c r="F16369" s="18">
        <v>167</v>
      </c>
      <c r="G16369" s="17" t="s">
        <v>36</v>
      </c>
      <c r="H16369" s="17" t="s">
        <v>37</v>
      </c>
      <c r="I16369" s="17" t="s">
        <v>90288</v>
      </c>
      <c r="J16369" s="17" t="s">
        <v>41888</v>
      </c>
      <c r="K16369" s="17" t="s">
        <v>26</v>
      </c>
      <c r="L16369" s="17" t="s">
        <v>59007</v>
      </c>
      <c r="M16369" s="17" t="s">
        <v>28</v>
      </c>
      <c r="N16369" s="17" t="s">
        <v>90289</v>
      </c>
      <c r="O16369" s="17" t="s">
        <v>80495</v>
      </c>
      <c r="P16369" s="21">
        <v>606</v>
      </c>
    </row>
    <row r="16370" spans="1:16">
      <c r="A16370" s="17" t="s">
        <v>90290</v>
      </c>
      <c r="B16370" s="17" t="s">
        <v>90291</v>
      </c>
      <c r="C16370" s="17" t="s">
        <v>90292</v>
      </c>
      <c r="D16370" s="17" t="s">
        <v>2691</v>
      </c>
      <c r="E16370" s="17" t="s">
        <v>6591</v>
      </c>
      <c r="F16370" s="18">
        <v>39</v>
      </c>
      <c r="G16370" s="17" t="s">
        <v>273</v>
      </c>
      <c r="H16370" s="17" t="s">
        <v>42</v>
      </c>
      <c r="I16370" s="17" t="s">
        <v>90293</v>
      </c>
      <c r="J16370" s="17" t="s">
        <v>8709</v>
      </c>
      <c r="K16370" s="17" t="s">
        <v>90294</v>
      </c>
      <c r="L16370" s="17" t="s">
        <v>3718</v>
      </c>
      <c r="M16370" s="17" t="s">
        <v>28</v>
      </c>
      <c r="N16370" s="17" t="s">
        <v>90295</v>
      </c>
      <c r="O16370" s="17" t="s">
        <v>6624</v>
      </c>
      <c r="P16370" s="21">
        <v>144</v>
      </c>
    </row>
    <row r="16371" spans="1:16">
      <c r="A16371" s="17" t="s">
        <v>90296</v>
      </c>
      <c r="B16371" s="17" t="s">
        <v>90297</v>
      </c>
      <c r="C16371" s="17" t="s">
        <v>90298</v>
      </c>
      <c r="D16371" s="17" t="s">
        <v>95</v>
      </c>
      <c r="E16371" s="17" t="s">
        <v>90298</v>
      </c>
      <c r="F16371" s="18">
        <v>282</v>
      </c>
      <c r="G16371" s="17" t="s">
        <v>121</v>
      </c>
      <c r="H16371" s="17" t="s">
        <v>2615</v>
      </c>
      <c r="I16371" s="17" t="s">
        <v>90299</v>
      </c>
      <c r="J16371" s="17" t="s">
        <v>90300</v>
      </c>
      <c r="K16371" s="17" t="s">
        <v>90301</v>
      </c>
      <c r="L16371" s="17" t="s">
        <v>276</v>
      </c>
      <c r="M16371" s="17" t="s">
        <v>28</v>
      </c>
      <c r="N16371" s="17" t="s">
        <v>90302</v>
      </c>
      <c r="O16371" s="17" t="s">
        <v>80</v>
      </c>
      <c r="P16371" s="21">
        <v>422</v>
      </c>
    </row>
    <row r="16372" spans="1:16">
      <c r="A16372" s="17" t="s">
        <v>90303</v>
      </c>
      <c r="B16372" s="17" t="s">
        <v>90304</v>
      </c>
      <c r="C16372" s="17" t="s">
        <v>90305</v>
      </c>
      <c r="D16372" s="17" t="s">
        <v>1157</v>
      </c>
      <c r="E16372" s="17" t="s">
        <v>1158</v>
      </c>
      <c r="F16372" s="18">
        <v>194</v>
      </c>
      <c r="G16372" s="17" t="s">
        <v>377</v>
      </c>
      <c r="H16372" s="17" t="s">
        <v>23</v>
      </c>
      <c r="I16372" s="17" t="s">
        <v>90306</v>
      </c>
      <c r="J16372" s="17" t="s">
        <v>18649</v>
      </c>
      <c r="K16372" s="17" t="s">
        <v>26</v>
      </c>
      <c r="L16372" s="17" t="s">
        <v>5552</v>
      </c>
      <c r="M16372" s="17" t="s">
        <v>28</v>
      </c>
      <c r="N16372" s="17" t="s">
        <v>90307</v>
      </c>
      <c r="O16372" s="17" t="s">
        <v>16994</v>
      </c>
      <c r="P16372" s="21">
        <v>1116</v>
      </c>
    </row>
    <row r="16373" spans="1:16">
      <c r="A16373" s="17" t="s">
        <v>90308</v>
      </c>
      <c r="B16373" s="17" t="s">
        <v>90309</v>
      </c>
      <c r="C16373" s="17" t="s">
        <v>90310</v>
      </c>
      <c r="D16373" s="17" t="s">
        <v>3651</v>
      </c>
      <c r="E16373" s="17" t="s">
        <v>6260</v>
      </c>
      <c r="F16373" s="18">
        <v>197</v>
      </c>
      <c r="G16373" s="17" t="s">
        <v>204</v>
      </c>
      <c r="H16373" s="17" t="s">
        <v>192</v>
      </c>
      <c r="I16373" s="17" t="s">
        <v>1610</v>
      </c>
      <c r="J16373" s="17" t="s">
        <v>43979</v>
      </c>
      <c r="K16373" s="17" t="s">
        <v>26</v>
      </c>
      <c r="L16373" s="17" t="s">
        <v>31608</v>
      </c>
      <c r="M16373" s="17" t="s">
        <v>28</v>
      </c>
      <c r="N16373" s="17" t="s">
        <v>84726</v>
      </c>
      <c r="O16373" s="17" t="s">
        <v>30</v>
      </c>
      <c r="P16373" s="21">
        <v>60</v>
      </c>
    </row>
    <row r="16374" spans="1:16">
      <c r="A16374" s="17" t="s">
        <v>90311</v>
      </c>
      <c r="B16374" s="17" t="s">
        <v>90312</v>
      </c>
      <c r="C16374" s="17" t="s">
        <v>88132</v>
      </c>
      <c r="D16374" s="17" t="s">
        <v>95</v>
      </c>
      <c r="E16374" s="17" t="s">
        <v>88132</v>
      </c>
      <c r="F16374" s="18">
        <v>217</v>
      </c>
      <c r="G16374" s="17" t="s">
        <v>196</v>
      </c>
      <c r="H16374" s="17" t="s">
        <v>23</v>
      </c>
      <c r="I16374" s="17" t="s">
        <v>90313</v>
      </c>
      <c r="J16374" s="17" t="s">
        <v>4215</v>
      </c>
      <c r="K16374" s="17" t="s">
        <v>26</v>
      </c>
      <c r="L16374" s="17" t="s">
        <v>48097</v>
      </c>
      <c r="M16374" s="17" t="s">
        <v>28</v>
      </c>
      <c r="N16374" s="17" t="s">
        <v>48098</v>
      </c>
      <c r="O16374" s="17" t="s">
        <v>32903</v>
      </c>
      <c r="P16374" s="21">
        <v>180</v>
      </c>
    </row>
    <row r="16375" spans="1:16">
      <c r="A16375" s="17" t="s">
        <v>90314</v>
      </c>
      <c r="B16375" s="17" t="s">
        <v>90315</v>
      </c>
      <c r="C16375" s="17" t="s">
        <v>90316</v>
      </c>
      <c r="D16375" s="17" t="s">
        <v>20134</v>
      </c>
      <c r="E16375" s="17" t="s">
        <v>20135</v>
      </c>
      <c r="F16375" s="18">
        <v>167</v>
      </c>
      <c r="G16375" s="17" t="s">
        <v>36</v>
      </c>
      <c r="H16375" s="17" t="s">
        <v>37</v>
      </c>
      <c r="I16375" s="17" t="s">
        <v>90317</v>
      </c>
      <c r="J16375" s="17" t="s">
        <v>4178</v>
      </c>
      <c r="K16375" s="17" t="s">
        <v>57269</v>
      </c>
      <c r="L16375" s="17" t="s">
        <v>6930</v>
      </c>
      <c r="M16375" s="17" t="s">
        <v>28</v>
      </c>
      <c r="N16375" s="17" t="s">
        <v>90318</v>
      </c>
      <c r="O16375" s="17" t="s">
        <v>33588</v>
      </c>
      <c r="P16375" s="21">
        <v>168</v>
      </c>
    </row>
    <row r="16376" spans="1:16">
      <c r="A16376" s="17" t="s">
        <v>90319</v>
      </c>
      <c r="B16376" s="17" t="s">
        <v>90320</v>
      </c>
      <c r="C16376" s="17" t="s">
        <v>90321</v>
      </c>
      <c r="D16376" s="17" t="s">
        <v>95</v>
      </c>
      <c r="E16376" s="17" t="s">
        <v>90321</v>
      </c>
      <c r="F16376" s="18">
        <v>371</v>
      </c>
      <c r="G16376" s="17" t="s">
        <v>359</v>
      </c>
      <c r="H16376" s="17" t="s">
        <v>37</v>
      </c>
      <c r="I16376" s="17" t="s">
        <v>90322</v>
      </c>
      <c r="J16376" s="17" t="s">
        <v>7614</v>
      </c>
      <c r="K16376" s="17" t="s">
        <v>90323</v>
      </c>
      <c r="L16376" s="17" t="s">
        <v>12469</v>
      </c>
      <c r="M16376" s="17" t="s">
        <v>28</v>
      </c>
      <c r="N16376" s="17" t="s">
        <v>90324</v>
      </c>
      <c r="O16376" s="17" t="s">
        <v>80</v>
      </c>
      <c r="P16376" s="21">
        <v>208</v>
      </c>
    </row>
    <row r="16377" spans="1:16">
      <c r="A16377" s="17" t="s">
        <v>90325</v>
      </c>
      <c r="B16377" s="17" t="s">
        <v>90326</v>
      </c>
      <c r="C16377" s="17" t="s">
        <v>90327</v>
      </c>
      <c r="D16377" s="17" t="s">
        <v>2464</v>
      </c>
      <c r="E16377" s="17" t="s">
        <v>6811</v>
      </c>
      <c r="F16377" s="18">
        <v>39</v>
      </c>
      <c r="G16377" s="17" t="s">
        <v>273</v>
      </c>
      <c r="H16377" s="17" t="s">
        <v>42</v>
      </c>
      <c r="I16377" s="17" t="s">
        <v>90328</v>
      </c>
      <c r="J16377" s="17" t="s">
        <v>23535</v>
      </c>
      <c r="K16377" s="17" t="s">
        <v>42115</v>
      </c>
      <c r="L16377" s="17" t="s">
        <v>11659</v>
      </c>
      <c r="M16377" s="17" t="s">
        <v>28</v>
      </c>
      <c r="N16377" s="17" t="s">
        <v>83256</v>
      </c>
      <c r="O16377" s="17" t="s">
        <v>80</v>
      </c>
      <c r="P16377" s="21">
        <v>84</v>
      </c>
    </row>
    <row r="16378" spans="1:16">
      <c r="A16378" s="17" t="s">
        <v>90329</v>
      </c>
      <c r="B16378" s="17" t="s">
        <v>90330</v>
      </c>
      <c r="C16378" s="17" t="s">
        <v>90331</v>
      </c>
      <c r="D16378" s="17" t="s">
        <v>22613</v>
      </c>
      <c r="E16378" s="17" t="s">
        <v>22614</v>
      </c>
      <c r="F16378" s="18">
        <v>39</v>
      </c>
      <c r="G16378" s="17" t="s">
        <v>273</v>
      </c>
      <c r="H16378" s="17" t="s">
        <v>42</v>
      </c>
      <c r="I16378" s="17" t="s">
        <v>90332</v>
      </c>
      <c r="J16378" s="17" t="s">
        <v>2897</v>
      </c>
      <c r="K16378" s="17" t="s">
        <v>58806</v>
      </c>
      <c r="L16378" s="17" t="s">
        <v>5164</v>
      </c>
      <c r="M16378" s="17" t="s">
        <v>28</v>
      </c>
      <c r="N16378" s="17" t="s">
        <v>90333</v>
      </c>
      <c r="O16378" s="17" t="s">
        <v>80</v>
      </c>
      <c r="P16378" s="21">
        <v>138</v>
      </c>
    </row>
    <row r="16379" spans="1:16">
      <c r="A16379" s="17" t="s">
        <v>90334</v>
      </c>
      <c r="B16379" s="17" t="s">
        <v>90335</v>
      </c>
      <c r="C16379" s="17" t="s">
        <v>90336</v>
      </c>
      <c r="D16379" s="17" t="s">
        <v>22613</v>
      </c>
      <c r="E16379" s="17" t="s">
        <v>22614</v>
      </c>
      <c r="F16379" s="18">
        <v>39</v>
      </c>
      <c r="G16379" s="17" t="s">
        <v>273</v>
      </c>
      <c r="H16379" s="17" t="s">
        <v>42</v>
      </c>
      <c r="I16379" s="17" t="s">
        <v>90337</v>
      </c>
      <c r="J16379" s="17" t="s">
        <v>21747</v>
      </c>
      <c r="K16379" s="17" t="s">
        <v>2772</v>
      </c>
      <c r="L16379" s="17" t="s">
        <v>363</v>
      </c>
      <c r="M16379" s="17" t="s">
        <v>28</v>
      </c>
      <c r="N16379" s="17" t="s">
        <v>90338</v>
      </c>
      <c r="O16379" s="17" t="s">
        <v>80</v>
      </c>
      <c r="P16379" s="21">
        <v>138</v>
      </c>
    </row>
    <row r="16380" spans="1:16">
      <c r="A16380" s="17" t="s">
        <v>90339</v>
      </c>
      <c r="B16380" s="17" t="s">
        <v>90340</v>
      </c>
      <c r="C16380" s="17" t="s">
        <v>90341</v>
      </c>
      <c r="D16380" s="17" t="s">
        <v>95</v>
      </c>
      <c r="E16380" s="17" t="s">
        <v>90341</v>
      </c>
      <c r="F16380" s="18">
        <v>337</v>
      </c>
      <c r="G16380" s="17" t="s">
        <v>48</v>
      </c>
      <c r="H16380" s="17" t="s">
        <v>23</v>
      </c>
      <c r="I16380" s="17" t="s">
        <v>90342</v>
      </c>
      <c r="J16380" s="17" t="s">
        <v>31092</v>
      </c>
      <c r="K16380" s="17" t="s">
        <v>90343</v>
      </c>
      <c r="L16380" s="17" t="s">
        <v>631</v>
      </c>
      <c r="M16380" s="17" t="s">
        <v>28</v>
      </c>
      <c r="N16380" s="17" t="s">
        <v>90344</v>
      </c>
      <c r="O16380" s="17" t="s">
        <v>90344</v>
      </c>
      <c r="P16380" s="21">
        <v>63</v>
      </c>
    </row>
    <row r="16381" spans="1:16">
      <c r="A16381" s="17" t="s">
        <v>90345</v>
      </c>
      <c r="B16381" s="17" t="s">
        <v>90346</v>
      </c>
      <c r="C16381" s="17" t="s">
        <v>90347</v>
      </c>
      <c r="D16381" s="17" t="s">
        <v>95</v>
      </c>
      <c r="E16381" s="17" t="s">
        <v>90347</v>
      </c>
      <c r="F16381" s="18">
        <v>178</v>
      </c>
      <c r="G16381" s="17" t="s">
        <v>619</v>
      </c>
      <c r="H16381" s="17" t="s">
        <v>142</v>
      </c>
      <c r="I16381" s="17" t="s">
        <v>90348</v>
      </c>
      <c r="J16381" s="17" t="s">
        <v>51237</v>
      </c>
      <c r="K16381" s="17" t="s">
        <v>26</v>
      </c>
      <c r="L16381" s="17" t="s">
        <v>39674</v>
      </c>
      <c r="M16381" s="17" t="s">
        <v>28</v>
      </c>
      <c r="N16381" s="17" t="s">
        <v>90349</v>
      </c>
      <c r="O16381" s="17" t="s">
        <v>90349</v>
      </c>
      <c r="P16381" s="21">
        <v>429</v>
      </c>
    </row>
    <row r="16382" spans="1:16">
      <c r="A16382" s="17" t="s">
        <v>90350</v>
      </c>
      <c r="B16382" s="17" t="s">
        <v>90351</v>
      </c>
      <c r="C16382" s="17" t="s">
        <v>90352</v>
      </c>
      <c r="D16382" s="17" t="s">
        <v>95</v>
      </c>
      <c r="E16382" s="17" t="s">
        <v>90352</v>
      </c>
      <c r="F16382" s="18">
        <v>273</v>
      </c>
      <c r="G16382" s="17" t="s">
        <v>1149</v>
      </c>
      <c r="H16382" s="17" t="s">
        <v>161</v>
      </c>
      <c r="I16382" s="17" t="s">
        <v>90353</v>
      </c>
      <c r="J16382" s="17" t="s">
        <v>7604</v>
      </c>
      <c r="K16382" s="17" t="s">
        <v>26</v>
      </c>
      <c r="L16382" s="17" t="s">
        <v>43984</v>
      </c>
      <c r="M16382" s="17" t="s">
        <v>28</v>
      </c>
      <c r="N16382" s="17" t="s">
        <v>90354</v>
      </c>
      <c r="O16382" s="17" t="s">
        <v>90355</v>
      </c>
      <c r="P16382" s="21">
        <v>264</v>
      </c>
    </row>
    <row r="16383" spans="1:16">
      <c r="A16383" s="17"/>
      <c r="B16383" s="17"/>
      <c r="C16383" s="17"/>
      <c r="D16383" s="17"/>
      <c r="E16383" s="17"/>
      <c r="F16383" s="18"/>
      <c r="G16383" s="17"/>
      <c r="H16383" s="17" t="s">
        <v>23</v>
      </c>
      <c r="I16383" s="17" t="s">
        <v>90353</v>
      </c>
      <c r="J16383" s="17" t="s">
        <v>7604</v>
      </c>
      <c r="K16383" s="17" t="s">
        <v>26</v>
      </c>
      <c r="L16383" s="17" t="s">
        <v>43984</v>
      </c>
      <c r="M16383" s="17" t="s">
        <v>28</v>
      </c>
      <c r="N16383" s="17" t="s">
        <v>90354</v>
      </c>
      <c r="O16383" s="17" t="s">
        <v>90355</v>
      </c>
      <c r="P16383" s="21">
        <v>1296</v>
      </c>
    </row>
    <row r="16384" spans="1:16">
      <c r="A16384" s="17"/>
      <c r="B16384" s="17"/>
      <c r="C16384" s="17"/>
      <c r="D16384" s="17"/>
      <c r="E16384" s="17"/>
      <c r="F16384" s="18"/>
      <c r="G16384" s="17"/>
      <c r="H16384" s="17" t="s">
        <v>2615</v>
      </c>
      <c r="I16384" s="17" t="s">
        <v>90353</v>
      </c>
      <c r="J16384" s="17" t="s">
        <v>7604</v>
      </c>
      <c r="K16384" s="17" t="s">
        <v>26</v>
      </c>
      <c r="L16384" s="17" t="s">
        <v>43984</v>
      </c>
      <c r="M16384" s="17" t="s">
        <v>28</v>
      </c>
      <c r="N16384" s="17" t="s">
        <v>90354</v>
      </c>
      <c r="O16384" s="17" t="s">
        <v>90355</v>
      </c>
      <c r="P16384" s="21">
        <v>0</v>
      </c>
    </row>
    <row r="16385" spans="1:16">
      <c r="A16385" s="17" t="s">
        <v>90356</v>
      </c>
      <c r="B16385" s="17" t="s">
        <v>90357</v>
      </c>
      <c r="C16385" s="17" t="s">
        <v>90358</v>
      </c>
      <c r="D16385" s="17" t="s">
        <v>95</v>
      </c>
      <c r="E16385" s="17" t="s">
        <v>90358</v>
      </c>
      <c r="F16385" s="18">
        <v>292</v>
      </c>
      <c r="G16385" s="17" t="s">
        <v>512</v>
      </c>
      <c r="H16385" s="17" t="s">
        <v>37</v>
      </c>
      <c r="I16385" s="17" t="s">
        <v>90359</v>
      </c>
      <c r="J16385" s="17" t="s">
        <v>48016</v>
      </c>
      <c r="K16385" s="17" t="s">
        <v>90360</v>
      </c>
      <c r="L16385" s="17" t="s">
        <v>16029</v>
      </c>
      <c r="M16385" s="17" t="s">
        <v>28</v>
      </c>
      <c r="N16385" s="17" t="s">
        <v>90361</v>
      </c>
      <c r="O16385" s="17" t="s">
        <v>80</v>
      </c>
      <c r="P16385" s="21">
        <v>251</v>
      </c>
    </row>
    <row r="16386" spans="1:16">
      <c r="A16386" s="17" t="s">
        <v>90362</v>
      </c>
      <c r="B16386" s="17" t="s">
        <v>90363</v>
      </c>
      <c r="C16386" s="17" t="s">
        <v>90364</v>
      </c>
      <c r="D16386" s="17" t="s">
        <v>95</v>
      </c>
      <c r="E16386" s="17" t="s">
        <v>90364</v>
      </c>
      <c r="F16386" s="18">
        <v>167</v>
      </c>
      <c r="G16386" s="17" t="s">
        <v>36</v>
      </c>
      <c r="H16386" s="17" t="s">
        <v>37</v>
      </c>
      <c r="I16386" s="17" t="s">
        <v>90365</v>
      </c>
      <c r="J16386" s="17" t="s">
        <v>2602</v>
      </c>
      <c r="K16386" s="17" t="s">
        <v>26</v>
      </c>
      <c r="L16386" s="17" t="s">
        <v>61511</v>
      </c>
      <c r="M16386" s="17" t="s">
        <v>28</v>
      </c>
      <c r="N16386" s="17" t="s">
        <v>90366</v>
      </c>
      <c r="O16386" s="17" t="s">
        <v>90367</v>
      </c>
      <c r="P16386" s="21">
        <v>1233</v>
      </c>
    </row>
    <row r="16387" spans="1:16">
      <c r="A16387" s="17" t="s">
        <v>90368</v>
      </c>
      <c r="B16387" s="17" t="s">
        <v>90369</v>
      </c>
      <c r="C16387" s="17" t="s">
        <v>90370</v>
      </c>
      <c r="D16387" s="17" t="s">
        <v>95</v>
      </c>
      <c r="E16387" s="17" t="s">
        <v>90370</v>
      </c>
      <c r="F16387" s="18">
        <v>299</v>
      </c>
      <c r="G16387" s="17" t="s">
        <v>436</v>
      </c>
      <c r="H16387" s="17" t="s">
        <v>37</v>
      </c>
      <c r="I16387" s="17" t="s">
        <v>90371</v>
      </c>
      <c r="J16387" s="17" t="s">
        <v>20882</v>
      </c>
      <c r="K16387" s="17" t="s">
        <v>20883</v>
      </c>
      <c r="L16387" s="17" t="s">
        <v>5164</v>
      </c>
      <c r="M16387" s="17" t="s">
        <v>28</v>
      </c>
      <c r="N16387" s="17" t="s">
        <v>90372</v>
      </c>
      <c r="O16387" s="17" t="s">
        <v>20884</v>
      </c>
      <c r="P16387" s="21">
        <v>312</v>
      </c>
    </row>
    <row r="16388" spans="1:16">
      <c r="A16388" s="17" t="s">
        <v>90373</v>
      </c>
      <c r="B16388" s="17" t="s">
        <v>90374</v>
      </c>
      <c r="C16388" s="17" t="s">
        <v>90375</v>
      </c>
      <c r="D16388" s="17" t="s">
        <v>95</v>
      </c>
      <c r="E16388" s="17" t="s">
        <v>90375</v>
      </c>
      <c r="F16388" s="18">
        <v>240</v>
      </c>
      <c r="G16388" s="17" t="s">
        <v>505</v>
      </c>
      <c r="H16388" s="17" t="s">
        <v>23</v>
      </c>
      <c r="I16388" s="17" t="s">
        <v>90376</v>
      </c>
      <c r="J16388" s="17" t="s">
        <v>7879</v>
      </c>
      <c r="K16388" s="17" t="s">
        <v>12856</v>
      </c>
      <c r="L16388" s="17" t="s">
        <v>69513</v>
      </c>
      <c r="M16388" s="17" t="s">
        <v>28</v>
      </c>
      <c r="N16388" s="17" t="s">
        <v>90377</v>
      </c>
      <c r="O16388" s="17" t="s">
        <v>90378</v>
      </c>
      <c r="P16388" s="21">
        <v>1576</v>
      </c>
    </row>
    <row r="16389" spans="1:16">
      <c r="A16389" s="17" t="s">
        <v>90379</v>
      </c>
      <c r="B16389" s="17" t="s">
        <v>90380</v>
      </c>
      <c r="C16389" s="17" t="s">
        <v>90381</v>
      </c>
      <c r="D16389" s="17" t="s">
        <v>95</v>
      </c>
      <c r="E16389" s="17" t="s">
        <v>90381</v>
      </c>
      <c r="F16389" s="18">
        <v>261</v>
      </c>
      <c r="G16389" s="17" t="s">
        <v>1922</v>
      </c>
      <c r="H16389" s="17" t="s">
        <v>2615</v>
      </c>
      <c r="I16389" s="17" t="s">
        <v>90382</v>
      </c>
      <c r="J16389" s="17" t="s">
        <v>4996</v>
      </c>
      <c r="K16389" s="17" t="s">
        <v>26</v>
      </c>
      <c r="L16389" s="17" t="s">
        <v>21630</v>
      </c>
      <c r="M16389" s="17" t="s">
        <v>28</v>
      </c>
      <c r="N16389" s="17" t="s">
        <v>90383</v>
      </c>
      <c r="O16389" s="17" t="s">
        <v>30</v>
      </c>
      <c r="P16389" s="21">
        <v>192</v>
      </c>
    </row>
    <row r="16390" spans="1:16">
      <c r="A16390" s="17" t="s">
        <v>90384</v>
      </c>
      <c r="B16390" s="17" t="s">
        <v>90385</v>
      </c>
      <c r="C16390" s="17" t="s">
        <v>90386</v>
      </c>
      <c r="D16390" s="17" t="s">
        <v>46699</v>
      </c>
      <c r="E16390" s="17" t="s">
        <v>46700</v>
      </c>
      <c r="F16390" s="18">
        <v>284</v>
      </c>
      <c r="G16390" s="17" t="s">
        <v>42712</v>
      </c>
      <c r="H16390" s="17" t="s">
        <v>12085</v>
      </c>
      <c r="I16390" s="17" t="s">
        <v>90387</v>
      </c>
      <c r="J16390" s="17" t="s">
        <v>5528</v>
      </c>
      <c r="K16390" s="17" t="s">
        <v>26836</v>
      </c>
      <c r="L16390" s="17" t="s">
        <v>26510</v>
      </c>
      <c r="M16390" s="17" t="s">
        <v>28</v>
      </c>
      <c r="N16390" s="17" t="s">
        <v>33030</v>
      </c>
      <c r="O16390" s="17" t="s">
        <v>80</v>
      </c>
      <c r="P16390" s="21">
        <v>0</v>
      </c>
    </row>
    <row r="16391" spans="1:16">
      <c r="A16391" s="17" t="s">
        <v>90388</v>
      </c>
      <c r="B16391" s="17" t="s">
        <v>90389</v>
      </c>
      <c r="C16391" s="17" t="s">
        <v>90390</v>
      </c>
      <c r="D16391" s="17" t="s">
        <v>46699</v>
      </c>
      <c r="E16391" s="17" t="s">
        <v>46700</v>
      </c>
      <c r="F16391" s="18">
        <v>284</v>
      </c>
      <c r="G16391" s="17" t="s">
        <v>42712</v>
      </c>
      <c r="H16391" s="17" t="s">
        <v>12085</v>
      </c>
      <c r="I16391" s="17" t="s">
        <v>90391</v>
      </c>
      <c r="J16391" s="17" t="s">
        <v>2464</v>
      </c>
      <c r="K16391" s="17" t="s">
        <v>90392</v>
      </c>
      <c r="L16391" s="17" t="s">
        <v>30009</v>
      </c>
      <c r="M16391" s="17" t="s">
        <v>28</v>
      </c>
      <c r="N16391" s="17" t="s">
        <v>33030</v>
      </c>
      <c r="O16391" s="17" t="s">
        <v>80</v>
      </c>
      <c r="P16391" s="21">
        <v>0</v>
      </c>
    </row>
    <row r="16392" spans="1:16">
      <c r="A16392" s="17" t="s">
        <v>90393</v>
      </c>
      <c r="B16392" s="17" t="s">
        <v>90394</v>
      </c>
      <c r="C16392" s="17" t="s">
        <v>90395</v>
      </c>
      <c r="D16392" s="17" t="s">
        <v>95</v>
      </c>
      <c r="E16392" s="17" t="s">
        <v>90395</v>
      </c>
      <c r="F16392" s="18">
        <v>316</v>
      </c>
      <c r="G16392" s="17" t="s">
        <v>160</v>
      </c>
      <c r="H16392" s="17" t="s">
        <v>161</v>
      </c>
      <c r="I16392" s="17" t="s">
        <v>90396</v>
      </c>
      <c r="J16392" s="17" t="s">
        <v>18570</v>
      </c>
      <c r="K16392" s="17" t="s">
        <v>90397</v>
      </c>
      <c r="L16392" s="17" t="s">
        <v>164</v>
      </c>
      <c r="M16392" s="17" t="s">
        <v>28</v>
      </c>
      <c r="N16392" s="17" t="s">
        <v>90398</v>
      </c>
      <c r="O16392" s="17" t="s">
        <v>30</v>
      </c>
      <c r="P16392" s="21">
        <v>71</v>
      </c>
    </row>
    <row r="16393" spans="1:16">
      <c r="A16393" s="17" t="s">
        <v>90399</v>
      </c>
      <c r="B16393" s="17" t="s">
        <v>90400</v>
      </c>
      <c r="C16393" s="17" t="s">
        <v>90401</v>
      </c>
      <c r="D16393" s="17" t="s">
        <v>95</v>
      </c>
      <c r="E16393" s="17" t="s">
        <v>90401</v>
      </c>
      <c r="F16393" s="18">
        <v>53</v>
      </c>
      <c r="G16393" s="17" t="s">
        <v>131</v>
      </c>
      <c r="H16393" s="17" t="s">
        <v>23</v>
      </c>
      <c r="I16393" s="17" t="s">
        <v>90402</v>
      </c>
      <c r="J16393" s="17" t="s">
        <v>90403</v>
      </c>
      <c r="K16393" s="17" t="s">
        <v>72887</v>
      </c>
      <c r="L16393" s="17" t="s">
        <v>1855</v>
      </c>
      <c r="M16393" s="17" t="s">
        <v>28</v>
      </c>
      <c r="N16393" s="17" t="s">
        <v>90404</v>
      </c>
      <c r="O16393" s="17" t="s">
        <v>90405</v>
      </c>
      <c r="P16393" s="21">
        <v>432</v>
      </c>
    </row>
    <row r="16394" spans="1:16">
      <c r="A16394" s="17" t="s">
        <v>90406</v>
      </c>
      <c r="B16394" s="17" t="s">
        <v>90407</v>
      </c>
      <c r="C16394" s="17" t="s">
        <v>90408</v>
      </c>
      <c r="D16394" s="17" t="s">
        <v>95</v>
      </c>
      <c r="E16394" s="17" t="s">
        <v>90408</v>
      </c>
      <c r="F16394" s="18">
        <v>296</v>
      </c>
      <c r="G16394" s="17" t="s">
        <v>151</v>
      </c>
      <c r="H16394" s="17" t="s">
        <v>37</v>
      </c>
      <c r="I16394" s="17" t="s">
        <v>90409</v>
      </c>
      <c r="J16394" s="17" t="s">
        <v>90410</v>
      </c>
      <c r="K16394" s="17" t="s">
        <v>46849</v>
      </c>
      <c r="L16394" s="17" t="s">
        <v>27803</v>
      </c>
      <c r="M16394" s="17" t="s">
        <v>28</v>
      </c>
      <c r="N16394" s="17" t="s">
        <v>90411</v>
      </c>
      <c r="O16394" s="17" t="s">
        <v>90412</v>
      </c>
      <c r="P16394" s="21">
        <v>96</v>
      </c>
    </row>
    <row r="16395" spans="1:16">
      <c r="A16395" s="17" t="s">
        <v>90413</v>
      </c>
      <c r="B16395" s="17" t="s">
        <v>90414</v>
      </c>
      <c r="C16395" s="17" t="s">
        <v>90415</v>
      </c>
      <c r="D16395" s="17" t="s">
        <v>20940</v>
      </c>
      <c r="E16395" s="17" t="s">
        <v>20941</v>
      </c>
      <c r="F16395" s="18">
        <v>231</v>
      </c>
      <c r="G16395" s="17" t="s">
        <v>832</v>
      </c>
      <c r="H16395" s="17" t="s">
        <v>142</v>
      </c>
      <c r="I16395" s="17" t="s">
        <v>90416</v>
      </c>
      <c r="J16395" s="17" t="s">
        <v>2652</v>
      </c>
      <c r="K16395" s="17" t="s">
        <v>26</v>
      </c>
      <c r="L16395" s="17" t="s">
        <v>61899</v>
      </c>
      <c r="M16395" s="17" t="s">
        <v>28</v>
      </c>
      <c r="N16395" s="17" t="s">
        <v>20942</v>
      </c>
      <c r="O16395" s="17" t="s">
        <v>90417</v>
      </c>
      <c r="P16395" s="21">
        <v>711</v>
      </c>
    </row>
    <row r="16396" spans="1:16">
      <c r="A16396" s="17" t="s">
        <v>90418</v>
      </c>
      <c r="B16396" s="17" t="s">
        <v>90419</v>
      </c>
      <c r="C16396" s="17" t="s">
        <v>90420</v>
      </c>
      <c r="D16396" s="17" t="s">
        <v>12083</v>
      </c>
      <c r="E16396" s="17" t="s">
        <v>12084</v>
      </c>
      <c r="F16396" s="18">
        <v>323</v>
      </c>
      <c r="G16396" s="17" t="s">
        <v>1723</v>
      </c>
      <c r="H16396" s="17" t="s">
        <v>12085</v>
      </c>
      <c r="I16396" s="17" t="s">
        <v>90421</v>
      </c>
      <c r="J16396" s="17" t="s">
        <v>1265</v>
      </c>
      <c r="K16396" s="17" t="s">
        <v>26</v>
      </c>
      <c r="L16396" s="17" t="s">
        <v>35309</v>
      </c>
      <c r="M16396" s="17" t="s">
        <v>28</v>
      </c>
      <c r="N16396" s="17" t="s">
        <v>90422</v>
      </c>
      <c r="O16396" s="17" t="s">
        <v>80</v>
      </c>
      <c r="P16396" s="21">
        <v>0</v>
      </c>
    </row>
    <row r="16397" spans="1:16">
      <c r="A16397" s="17" t="s">
        <v>90423</v>
      </c>
      <c r="B16397" s="17" t="s">
        <v>90424</v>
      </c>
      <c r="C16397" s="17" t="s">
        <v>90425</v>
      </c>
      <c r="D16397" s="17" t="s">
        <v>95</v>
      </c>
      <c r="E16397" s="17" t="s">
        <v>90425</v>
      </c>
      <c r="F16397" s="18">
        <v>334</v>
      </c>
      <c r="G16397" s="17" t="s">
        <v>348</v>
      </c>
      <c r="H16397" s="17" t="s">
        <v>142</v>
      </c>
      <c r="I16397" s="17" t="s">
        <v>90426</v>
      </c>
      <c r="J16397" s="17" t="s">
        <v>11946</v>
      </c>
      <c r="K16397" s="17" t="s">
        <v>26</v>
      </c>
      <c r="L16397" s="17" t="s">
        <v>90427</v>
      </c>
      <c r="M16397" s="17" t="s">
        <v>28</v>
      </c>
      <c r="N16397" s="17" t="s">
        <v>90428</v>
      </c>
      <c r="O16397" s="17" t="s">
        <v>80</v>
      </c>
      <c r="P16397" s="21">
        <v>108</v>
      </c>
    </row>
    <row r="16398" spans="1:16">
      <c r="A16398" s="17" t="s">
        <v>90429</v>
      </c>
      <c r="B16398" s="17" t="s">
        <v>90430</v>
      </c>
      <c r="C16398" s="17" t="s">
        <v>90431</v>
      </c>
      <c r="D16398" s="17" t="s">
        <v>95</v>
      </c>
      <c r="E16398" s="17" t="s">
        <v>90431</v>
      </c>
      <c r="F16398" s="18">
        <v>167</v>
      </c>
      <c r="G16398" s="17" t="s">
        <v>36</v>
      </c>
      <c r="H16398" s="17" t="s">
        <v>37</v>
      </c>
      <c r="I16398" s="17" t="s">
        <v>90432</v>
      </c>
      <c r="J16398" s="17" t="s">
        <v>2783</v>
      </c>
      <c r="K16398" s="17" t="s">
        <v>26</v>
      </c>
      <c r="L16398" s="17" t="s">
        <v>12727</v>
      </c>
      <c r="M16398" s="17" t="s">
        <v>28</v>
      </c>
      <c r="N16398" s="17" t="s">
        <v>90433</v>
      </c>
      <c r="O16398" s="17" t="s">
        <v>90434</v>
      </c>
      <c r="P16398" s="21">
        <v>108</v>
      </c>
    </row>
    <row r="16399" spans="1:16">
      <c r="A16399" s="17" t="s">
        <v>90435</v>
      </c>
      <c r="B16399" s="17" t="s">
        <v>90436</v>
      </c>
      <c r="C16399" s="17" t="s">
        <v>90437</v>
      </c>
      <c r="D16399" s="17" t="s">
        <v>95</v>
      </c>
      <c r="E16399" s="17" t="s">
        <v>90437</v>
      </c>
      <c r="F16399" s="18">
        <v>45</v>
      </c>
      <c r="G16399" s="17" t="s">
        <v>494</v>
      </c>
      <c r="H16399" s="17" t="s">
        <v>142</v>
      </c>
      <c r="I16399" s="17" t="s">
        <v>90438</v>
      </c>
      <c r="J16399" s="17" t="s">
        <v>39766</v>
      </c>
      <c r="K16399" s="17" t="s">
        <v>90439</v>
      </c>
      <c r="L16399" s="17" t="s">
        <v>5249</v>
      </c>
      <c r="M16399" s="17" t="s">
        <v>28</v>
      </c>
      <c r="N16399" s="17" t="s">
        <v>90440</v>
      </c>
      <c r="O16399" s="17" t="s">
        <v>80</v>
      </c>
      <c r="P16399" s="21">
        <v>132</v>
      </c>
    </row>
    <row r="16400" spans="1:16">
      <c r="A16400" s="17" t="s">
        <v>90441</v>
      </c>
      <c r="B16400" s="17" t="s">
        <v>90442</v>
      </c>
      <c r="C16400" s="17" t="s">
        <v>90443</v>
      </c>
      <c r="D16400" s="17" t="s">
        <v>32827</v>
      </c>
      <c r="E16400" s="17" t="s">
        <v>32828</v>
      </c>
      <c r="F16400" s="18">
        <v>53</v>
      </c>
      <c r="G16400" s="17" t="s">
        <v>131</v>
      </c>
      <c r="H16400" s="17" t="s">
        <v>23</v>
      </c>
      <c r="I16400" s="17" t="s">
        <v>8687</v>
      </c>
      <c r="J16400" s="17" t="s">
        <v>19907</v>
      </c>
      <c r="K16400" s="17" t="s">
        <v>26</v>
      </c>
      <c r="L16400" s="17" t="s">
        <v>15738</v>
      </c>
      <c r="M16400" s="17" t="s">
        <v>28</v>
      </c>
      <c r="N16400" s="17" t="s">
        <v>90444</v>
      </c>
      <c r="O16400" s="17" t="s">
        <v>80</v>
      </c>
      <c r="P16400" s="21">
        <v>840</v>
      </c>
    </row>
    <row r="16401" spans="1:16">
      <c r="A16401" s="17" t="s">
        <v>90445</v>
      </c>
      <c r="B16401" s="17" t="s">
        <v>90446</v>
      </c>
      <c r="C16401" s="17" t="s">
        <v>90447</v>
      </c>
      <c r="D16401" s="17" t="s">
        <v>95</v>
      </c>
      <c r="E16401" s="17" t="s">
        <v>90447</v>
      </c>
      <c r="F16401" s="18">
        <v>53</v>
      </c>
      <c r="G16401" s="17" t="s">
        <v>131</v>
      </c>
      <c r="H16401" s="17" t="s">
        <v>23</v>
      </c>
      <c r="I16401" s="17" t="s">
        <v>90448</v>
      </c>
      <c r="J16401" s="17" t="s">
        <v>19116</v>
      </c>
      <c r="K16401" s="17" t="s">
        <v>26</v>
      </c>
      <c r="L16401" s="17" t="s">
        <v>16368</v>
      </c>
      <c r="M16401" s="17" t="s">
        <v>28</v>
      </c>
      <c r="N16401" s="17" t="s">
        <v>90449</v>
      </c>
      <c r="O16401" s="17" t="s">
        <v>90450</v>
      </c>
      <c r="P16401" s="21">
        <v>2208</v>
      </c>
    </row>
    <row r="16402" spans="1:16">
      <c r="A16402" s="17" t="s">
        <v>90451</v>
      </c>
      <c r="B16402" s="17" t="s">
        <v>90452</v>
      </c>
      <c r="C16402" s="17" t="s">
        <v>90453</v>
      </c>
      <c r="D16402" s="17" t="s">
        <v>95</v>
      </c>
      <c r="E16402" s="17" t="s">
        <v>90453</v>
      </c>
      <c r="F16402" s="18">
        <v>371</v>
      </c>
      <c r="G16402" s="17" t="s">
        <v>359</v>
      </c>
      <c r="H16402" s="17" t="s">
        <v>37</v>
      </c>
      <c r="I16402" s="17" t="s">
        <v>90454</v>
      </c>
      <c r="J16402" s="17" t="s">
        <v>90455</v>
      </c>
      <c r="K16402" s="17" t="s">
        <v>11449</v>
      </c>
      <c r="L16402" s="17" t="s">
        <v>1000</v>
      </c>
      <c r="M16402" s="17" t="s">
        <v>28</v>
      </c>
      <c r="N16402" s="17" t="s">
        <v>90456</v>
      </c>
      <c r="O16402" s="17" t="s">
        <v>80</v>
      </c>
      <c r="P16402" s="21">
        <v>120</v>
      </c>
    </row>
    <row r="16403" spans="1:16">
      <c r="A16403" s="17" t="s">
        <v>90457</v>
      </c>
      <c r="B16403" s="17" t="s">
        <v>90458</v>
      </c>
      <c r="C16403" s="17" t="s">
        <v>90459</v>
      </c>
      <c r="D16403" s="17" t="s">
        <v>95</v>
      </c>
      <c r="E16403" s="17" t="s">
        <v>90459</v>
      </c>
      <c r="F16403" s="18">
        <v>187</v>
      </c>
      <c r="G16403" s="17" t="s">
        <v>4522</v>
      </c>
      <c r="H16403" s="17" t="s">
        <v>142</v>
      </c>
      <c r="I16403" s="17" t="s">
        <v>90460</v>
      </c>
      <c r="J16403" s="17" t="s">
        <v>16172</v>
      </c>
      <c r="K16403" s="17" t="s">
        <v>26</v>
      </c>
      <c r="L16403" s="17" t="s">
        <v>43749</v>
      </c>
      <c r="M16403" s="17" t="s">
        <v>28</v>
      </c>
      <c r="N16403" s="17" t="s">
        <v>90461</v>
      </c>
      <c r="O16403" s="17" t="s">
        <v>80</v>
      </c>
      <c r="P16403" s="21">
        <v>168</v>
      </c>
    </row>
    <row r="16404" spans="1:16">
      <c r="A16404" s="17" t="s">
        <v>90462</v>
      </c>
      <c r="B16404" s="17" t="s">
        <v>90463</v>
      </c>
      <c r="C16404" s="17" t="s">
        <v>90464</v>
      </c>
      <c r="D16404" s="17" t="s">
        <v>95</v>
      </c>
      <c r="E16404" s="17" t="s">
        <v>90464</v>
      </c>
      <c r="F16404" s="18">
        <v>327</v>
      </c>
      <c r="G16404" s="17" t="s">
        <v>1126</v>
      </c>
      <c r="H16404" s="17" t="s">
        <v>142</v>
      </c>
      <c r="I16404" s="17" t="s">
        <v>90465</v>
      </c>
      <c r="J16404" s="17" t="s">
        <v>4113</v>
      </c>
      <c r="K16404" s="17" t="s">
        <v>26</v>
      </c>
      <c r="L16404" s="17" t="s">
        <v>47246</v>
      </c>
      <c r="M16404" s="17" t="s">
        <v>28</v>
      </c>
      <c r="N16404" s="17" t="s">
        <v>90466</v>
      </c>
      <c r="O16404" s="17" t="s">
        <v>90467</v>
      </c>
      <c r="P16404" s="21">
        <v>261</v>
      </c>
    </row>
    <row r="16405" spans="1:16">
      <c r="A16405" s="17" t="s">
        <v>90468</v>
      </c>
      <c r="B16405" s="17" t="s">
        <v>90469</v>
      </c>
      <c r="C16405" s="17" t="s">
        <v>90470</v>
      </c>
      <c r="D16405" s="17" t="s">
        <v>90471</v>
      </c>
      <c r="E16405" s="17" t="s">
        <v>90472</v>
      </c>
      <c r="F16405" s="18">
        <v>74</v>
      </c>
      <c r="G16405" s="17" t="s">
        <v>1116</v>
      </c>
      <c r="H16405" s="17" t="s">
        <v>142</v>
      </c>
      <c r="I16405" s="17" t="s">
        <v>29940</v>
      </c>
      <c r="J16405" s="17" t="s">
        <v>3810</v>
      </c>
      <c r="K16405" s="17" t="s">
        <v>26</v>
      </c>
      <c r="L16405" s="17" t="s">
        <v>90473</v>
      </c>
      <c r="M16405" s="17" t="s">
        <v>28</v>
      </c>
      <c r="N16405" s="17" t="s">
        <v>90474</v>
      </c>
      <c r="O16405" s="17" t="s">
        <v>90475</v>
      </c>
      <c r="P16405" s="21">
        <v>126</v>
      </c>
    </row>
    <row r="16406" spans="1:16">
      <c r="A16406" s="17" t="s">
        <v>90476</v>
      </c>
      <c r="B16406" s="17" t="s">
        <v>90477</v>
      </c>
      <c r="C16406" s="17" t="s">
        <v>90478</v>
      </c>
      <c r="D16406" s="17" t="s">
        <v>11130</v>
      </c>
      <c r="E16406" s="17" t="s">
        <v>11131</v>
      </c>
      <c r="F16406" s="18">
        <v>335</v>
      </c>
      <c r="G16406" s="17" t="s">
        <v>1168</v>
      </c>
      <c r="H16406" s="17" t="s">
        <v>142</v>
      </c>
      <c r="I16406" s="17" t="s">
        <v>90479</v>
      </c>
      <c r="J16406" s="17" t="s">
        <v>25</v>
      </c>
      <c r="K16406" s="17" t="s">
        <v>26</v>
      </c>
      <c r="L16406" s="17" t="s">
        <v>17254</v>
      </c>
      <c r="M16406" s="17" t="s">
        <v>28</v>
      </c>
      <c r="N16406" s="17" t="s">
        <v>11134</v>
      </c>
      <c r="O16406" s="17" t="s">
        <v>90480</v>
      </c>
      <c r="P16406" s="21">
        <v>612</v>
      </c>
    </row>
    <row r="16407" spans="1:16">
      <c r="A16407" s="17" t="s">
        <v>90481</v>
      </c>
      <c r="B16407" s="17" t="s">
        <v>90482</v>
      </c>
      <c r="C16407" s="17" t="s">
        <v>90483</v>
      </c>
      <c r="D16407" s="17" t="s">
        <v>7215</v>
      </c>
      <c r="E16407" s="17" t="s">
        <v>7216</v>
      </c>
      <c r="F16407" s="18">
        <v>317</v>
      </c>
      <c r="G16407" s="17" t="s">
        <v>1062</v>
      </c>
      <c r="H16407" s="17" t="s">
        <v>161</v>
      </c>
      <c r="I16407" s="17" t="s">
        <v>780</v>
      </c>
      <c r="J16407" s="17" t="s">
        <v>3951</v>
      </c>
      <c r="K16407" s="17" t="s">
        <v>7335</v>
      </c>
      <c r="L16407" s="17" t="s">
        <v>9626</v>
      </c>
      <c r="M16407" s="17" t="s">
        <v>28</v>
      </c>
      <c r="N16407" s="17" t="s">
        <v>90484</v>
      </c>
      <c r="O16407" s="17" t="s">
        <v>90485</v>
      </c>
      <c r="P16407" s="21">
        <v>1176</v>
      </c>
    </row>
    <row r="16408" spans="1:16">
      <c r="A16408" s="17" t="s">
        <v>90486</v>
      </c>
      <c r="B16408" s="17" t="s">
        <v>90487</v>
      </c>
      <c r="C16408" s="17" t="s">
        <v>90488</v>
      </c>
      <c r="D16408" s="17" t="s">
        <v>7215</v>
      </c>
      <c r="E16408" s="17" t="s">
        <v>7216</v>
      </c>
      <c r="F16408" s="18">
        <v>317</v>
      </c>
      <c r="G16408" s="17" t="s">
        <v>1062</v>
      </c>
      <c r="H16408" s="17" t="s">
        <v>161</v>
      </c>
      <c r="I16408" s="17" t="s">
        <v>90489</v>
      </c>
      <c r="J16408" s="17" t="s">
        <v>2331</v>
      </c>
      <c r="K16408" s="17" t="s">
        <v>921</v>
      </c>
      <c r="L16408" s="17" t="s">
        <v>51</v>
      </c>
      <c r="M16408" s="17" t="s">
        <v>28</v>
      </c>
      <c r="N16408" s="17" t="s">
        <v>90490</v>
      </c>
      <c r="O16408" s="17" t="s">
        <v>90491</v>
      </c>
      <c r="P16408" s="21">
        <v>684</v>
      </c>
    </row>
    <row r="16409" spans="1:16">
      <c r="A16409" s="17" t="s">
        <v>90492</v>
      </c>
      <c r="B16409" s="17" t="s">
        <v>90493</v>
      </c>
      <c r="C16409" s="17" t="s">
        <v>90494</v>
      </c>
      <c r="D16409" s="17" t="s">
        <v>7215</v>
      </c>
      <c r="E16409" s="17" t="s">
        <v>7216</v>
      </c>
      <c r="F16409" s="18">
        <v>317</v>
      </c>
      <c r="G16409" s="17" t="s">
        <v>1062</v>
      </c>
      <c r="H16409" s="17" t="s">
        <v>161</v>
      </c>
      <c r="I16409" s="17" t="s">
        <v>79437</v>
      </c>
      <c r="J16409" s="17" t="s">
        <v>32211</v>
      </c>
      <c r="K16409" s="17" t="s">
        <v>26</v>
      </c>
      <c r="L16409" s="17" t="s">
        <v>30854</v>
      </c>
      <c r="M16409" s="17" t="s">
        <v>28</v>
      </c>
      <c r="N16409" s="17" t="s">
        <v>90495</v>
      </c>
      <c r="O16409" s="17" t="s">
        <v>80</v>
      </c>
      <c r="P16409" s="21">
        <v>780</v>
      </c>
    </row>
    <row r="16410" spans="1:16">
      <c r="A16410" s="17" t="s">
        <v>90496</v>
      </c>
      <c r="B16410" s="17" t="s">
        <v>90497</v>
      </c>
      <c r="C16410" s="17" t="s">
        <v>90498</v>
      </c>
      <c r="D16410" s="17" t="s">
        <v>95</v>
      </c>
      <c r="E16410" s="17" t="s">
        <v>90498</v>
      </c>
      <c r="F16410" s="18">
        <v>208</v>
      </c>
      <c r="G16410" s="17" t="s">
        <v>67</v>
      </c>
      <c r="H16410" s="17" t="s">
        <v>23</v>
      </c>
      <c r="I16410" s="17" t="s">
        <v>90499</v>
      </c>
      <c r="J16410" s="17" t="s">
        <v>90500</v>
      </c>
      <c r="K16410" s="17" t="s">
        <v>26</v>
      </c>
      <c r="L16410" s="17" t="s">
        <v>6959</v>
      </c>
      <c r="M16410" s="17" t="s">
        <v>28</v>
      </c>
      <c r="N16410" s="17" t="s">
        <v>39327</v>
      </c>
      <c r="O16410" s="17" t="s">
        <v>39327</v>
      </c>
      <c r="P16410" s="21">
        <v>1569</v>
      </c>
    </row>
    <row r="16411" spans="1:16">
      <c r="A16411" s="17" t="s">
        <v>90501</v>
      </c>
      <c r="B16411" s="17" t="s">
        <v>90502</v>
      </c>
      <c r="C16411" s="17" t="s">
        <v>90503</v>
      </c>
      <c r="D16411" s="17" t="s">
        <v>95</v>
      </c>
      <c r="E16411" s="17" t="s">
        <v>90503</v>
      </c>
      <c r="F16411" s="18">
        <v>45</v>
      </c>
      <c r="G16411" s="17" t="s">
        <v>494</v>
      </c>
      <c r="H16411" s="17" t="s">
        <v>142</v>
      </c>
      <c r="I16411" s="17" t="s">
        <v>90504</v>
      </c>
      <c r="J16411" s="17" t="s">
        <v>28328</v>
      </c>
      <c r="K16411" s="17" t="s">
        <v>26</v>
      </c>
      <c r="L16411" s="17" t="s">
        <v>90505</v>
      </c>
      <c r="M16411" s="17" t="s">
        <v>28</v>
      </c>
      <c r="N16411" s="17" t="s">
        <v>90506</v>
      </c>
      <c r="O16411" s="17" t="s">
        <v>90507</v>
      </c>
      <c r="P16411" s="21">
        <v>96</v>
      </c>
    </row>
    <row r="16412" spans="1:16">
      <c r="A16412" s="17" t="s">
        <v>90508</v>
      </c>
      <c r="B16412" s="17" t="s">
        <v>90509</v>
      </c>
      <c r="C16412" s="17" t="s">
        <v>90510</v>
      </c>
      <c r="D16412" s="17" t="s">
        <v>95</v>
      </c>
      <c r="E16412" s="17" t="s">
        <v>90510</v>
      </c>
      <c r="F16412" s="18">
        <v>38</v>
      </c>
      <c r="G16412" s="17" t="s">
        <v>420</v>
      </c>
      <c r="H16412" s="17" t="s">
        <v>37</v>
      </c>
      <c r="I16412" s="17" t="s">
        <v>90511</v>
      </c>
      <c r="J16412" s="17" t="s">
        <v>3202</v>
      </c>
      <c r="K16412" s="17" t="s">
        <v>90512</v>
      </c>
      <c r="L16412" s="17" t="s">
        <v>27903</v>
      </c>
      <c r="M16412" s="17" t="s">
        <v>28</v>
      </c>
      <c r="N16412" s="17" t="s">
        <v>90513</v>
      </c>
      <c r="O16412" s="17" t="s">
        <v>30</v>
      </c>
      <c r="P16412" s="21">
        <v>112</v>
      </c>
    </row>
    <row r="16413" spans="1:16">
      <c r="A16413" s="17" t="s">
        <v>90514</v>
      </c>
      <c r="B16413" s="17" t="s">
        <v>90515</v>
      </c>
      <c r="C16413" s="17" t="s">
        <v>90516</v>
      </c>
      <c r="D16413" s="17" t="s">
        <v>95</v>
      </c>
      <c r="E16413" s="17" t="s">
        <v>90516</v>
      </c>
      <c r="F16413" s="18">
        <v>61</v>
      </c>
      <c r="G16413" s="17" t="s">
        <v>2998</v>
      </c>
      <c r="H16413" s="17" t="s">
        <v>37</v>
      </c>
      <c r="I16413" s="17" t="s">
        <v>394</v>
      </c>
      <c r="J16413" s="17" t="s">
        <v>11247</v>
      </c>
      <c r="K16413" s="17" t="s">
        <v>26</v>
      </c>
      <c r="L16413" s="17" t="s">
        <v>90517</v>
      </c>
      <c r="M16413" s="17" t="s">
        <v>28</v>
      </c>
      <c r="N16413" s="17" t="s">
        <v>90518</v>
      </c>
      <c r="O16413" s="17" t="s">
        <v>80</v>
      </c>
      <c r="P16413" s="21">
        <v>96</v>
      </c>
    </row>
    <row r="16414" spans="1:16">
      <c r="A16414" s="17" t="s">
        <v>90519</v>
      </c>
      <c r="B16414" s="17" t="s">
        <v>90520</v>
      </c>
      <c r="C16414" s="17" t="s">
        <v>90521</v>
      </c>
      <c r="D16414" s="17" t="s">
        <v>95</v>
      </c>
      <c r="E16414" s="17" t="s">
        <v>90521</v>
      </c>
      <c r="F16414" s="18">
        <v>317</v>
      </c>
      <c r="G16414" s="17" t="s">
        <v>1062</v>
      </c>
      <c r="H16414" s="17" t="s">
        <v>161</v>
      </c>
      <c r="I16414" s="17" t="s">
        <v>90522</v>
      </c>
      <c r="J16414" s="17" t="s">
        <v>31443</v>
      </c>
      <c r="K16414" s="17" t="s">
        <v>225</v>
      </c>
      <c r="L16414" s="17" t="s">
        <v>90523</v>
      </c>
      <c r="M16414" s="17" t="s">
        <v>28</v>
      </c>
      <c r="N16414" s="17" t="s">
        <v>90524</v>
      </c>
      <c r="O16414" s="17" t="s">
        <v>90525</v>
      </c>
      <c r="P16414" s="21">
        <v>411</v>
      </c>
    </row>
    <row r="16415" spans="1:16">
      <c r="A16415" s="17" t="s">
        <v>90526</v>
      </c>
      <c r="B16415" s="17" t="s">
        <v>90527</v>
      </c>
      <c r="C16415" s="17" t="s">
        <v>90528</v>
      </c>
      <c r="D16415" s="17" t="s">
        <v>95</v>
      </c>
      <c r="E16415" s="17" t="s">
        <v>90528</v>
      </c>
      <c r="F16415" s="18">
        <v>273</v>
      </c>
      <c r="G16415" s="17" t="s">
        <v>1149</v>
      </c>
      <c r="H16415" s="17" t="s">
        <v>23</v>
      </c>
      <c r="I16415" s="17" t="s">
        <v>90529</v>
      </c>
      <c r="J16415" s="17" t="s">
        <v>90530</v>
      </c>
      <c r="K16415" s="17" t="s">
        <v>26</v>
      </c>
      <c r="L16415" s="17" t="s">
        <v>90531</v>
      </c>
      <c r="M16415" s="17" t="s">
        <v>28</v>
      </c>
      <c r="N16415" s="17" t="s">
        <v>90532</v>
      </c>
      <c r="O16415" s="17" t="s">
        <v>90532</v>
      </c>
      <c r="P16415" s="21">
        <v>228</v>
      </c>
    </row>
    <row r="16416" spans="1:16">
      <c r="A16416" s="17" t="s">
        <v>90533</v>
      </c>
      <c r="B16416" s="17" t="s">
        <v>90534</v>
      </c>
      <c r="C16416" s="17" t="s">
        <v>90535</v>
      </c>
      <c r="D16416" s="17" t="s">
        <v>95</v>
      </c>
      <c r="E16416" s="17" t="s">
        <v>90535</v>
      </c>
      <c r="F16416" s="18">
        <v>194</v>
      </c>
      <c r="G16416" s="17" t="s">
        <v>377</v>
      </c>
      <c r="H16416" s="17" t="s">
        <v>23</v>
      </c>
      <c r="I16416" s="17" t="s">
        <v>90536</v>
      </c>
      <c r="J16416" s="17" t="s">
        <v>5332</v>
      </c>
      <c r="K16416" s="17" t="s">
        <v>39504</v>
      </c>
      <c r="L16416" s="17" t="s">
        <v>2883</v>
      </c>
      <c r="M16416" s="17" t="s">
        <v>28</v>
      </c>
      <c r="N16416" s="17" t="s">
        <v>90537</v>
      </c>
      <c r="O16416" s="17" t="s">
        <v>30</v>
      </c>
      <c r="P16416" s="21">
        <v>48</v>
      </c>
    </row>
    <row r="16417" spans="1:16">
      <c r="A16417" s="17" t="s">
        <v>90538</v>
      </c>
      <c r="B16417" s="17" t="s">
        <v>90539</v>
      </c>
      <c r="C16417" s="17" t="s">
        <v>90540</v>
      </c>
      <c r="D16417" s="17" t="s">
        <v>95</v>
      </c>
      <c r="E16417" s="17" t="s">
        <v>90540</v>
      </c>
      <c r="F16417" s="18">
        <v>187</v>
      </c>
      <c r="G16417" s="17" t="s">
        <v>4522</v>
      </c>
      <c r="H16417" s="17" t="s">
        <v>142</v>
      </c>
      <c r="I16417" s="17" t="s">
        <v>90541</v>
      </c>
      <c r="J16417" s="17" t="s">
        <v>13440</v>
      </c>
      <c r="K16417" s="17" t="s">
        <v>90542</v>
      </c>
      <c r="L16417" s="17" t="s">
        <v>90543</v>
      </c>
      <c r="M16417" s="17" t="s">
        <v>28</v>
      </c>
      <c r="N16417" s="17" t="s">
        <v>90544</v>
      </c>
      <c r="O16417" s="17" t="s">
        <v>80</v>
      </c>
      <c r="P16417" s="21">
        <v>132</v>
      </c>
    </row>
    <row r="16418" spans="1:16">
      <c r="A16418" s="17" t="s">
        <v>90545</v>
      </c>
      <c r="B16418" s="17" t="s">
        <v>90546</v>
      </c>
      <c r="C16418" s="17" t="s">
        <v>90547</v>
      </c>
      <c r="D16418" s="17" t="s">
        <v>42221</v>
      </c>
      <c r="E16418" s="17" t="s">
        <v>42222</v>
      </c>
      <c r="F16418" s="18">
        <v>41</v>
      </c>
      <c r="G16418" s="17" t="s">
        <v>1187</v>
      </c>
      <c r="H16418" s="17" t="s">
        <v>192</v>
      </c>
      <c r="I16418" s="17" t="s">
        <v>90548</v>
      </c>
      <c r="J16418" s="17" t="s">
        <v>13440</v>
      </c>
      <c r="K16418" s="17" t="s">
        <v>26</v>
      </c>
      <c r="L16418" s="17" t="s">
        <v>1753</v>
      </c>
      <c r="M16418" s="17" t="s">
        <v>28</v>
      </c>
      <c r="N16418" s="17" t="s">
        <v>90549</v>
      </c>
      <c r="O16418" s="17" t="s">
        <v>80</v>
      </c>
      <c r="P16418" s="21">
        <v>360</v>
      </c>
    </row>
    <row r="16419" spans="1:16">
      <c r="A16419" s="17" t="s">
        <v>90550</v>
      </c>
      <c r="B16419" s="17" t="s">
        <v>90551</v>
      </c>
      <c r="C16419" s="17" t="s">
        <v>90552</v>
      </c>
      <c r="D16419" s="17" t="s">
        <v>95</v>
      </c>
      <c r="E16419" s="17" t="s">
        <v>90552</v>
      </c>
      <c r="F16419" s="18">
        <v>231</v>
      </c>
      <c r="G16419" s="17" t="s">
        <v>832</v>
      </c>
      <c r="H16419" s="17" t="s">
        <v>142</v>
      </c>
      <c r="I16419" s="17" t="s">
        <v>18301</v>
      </c>
      <c r="J16419" s="17" t="s">
        <v>7067</v>
      </c>
      <c r="K16419" s="17" t="s">
        <v>26</v>
      </c>
      <c r="L16419" s="17" t="s">
        <v>50307</v>
      </c>
      <c r="M16419" s="17" t="s">
        <v>28</v>
      </c>
      <c r="N16419" s="17" t="s">
        <v>90553</v>
      </c>
      <c r="O16419" s="17" t="s">
        <v>90554</v>
      </c>
      <c r="P16419" s="21">
        <v>838</v>
      </c>
    </row>
    <row r="16420" spans="1:16">
      <c r="A16420" s="17" t="s">
        <v>90555</v>
      </c>
      <c r="B16420" s="17" t="s">
        <v>90556</v>
      </c>
      <c r="C16420" s="17" t="s">
        <v>90557</v>
      </c>
      <c r="D16420" s="17" t="s">
        <v>7528</v>
      </c>
      <c r="E16420" s="17" t="s">
        <v>21723</v>
      </c>
      <c r="F16420" s="18">
        <v>167</v>
      </c>
      <c r="G16420" s="17" t="s">
        <v>36</v>
      </c>
      <c r="H16420" s="17" t="s">
        <v>37</v>
      </c>
      <c r="I16420" s="17" t="s">
        <v>90558</v>
      </c>
      <c r="J16420" s="17" t="s">
        <v>283</v>
      </c>
      <c r="K16420" s="17" t="s">
        <v>26</v>
      </c>
      <c r="L16420" s="17" t="s">
        <v>18964</v>
      </c>
      <c r="M16420" s="17" t="s">
        <v>28</v>
      </c>
      <c r="N16420" s="17" t="s">
        <v>90559</v>
      </c>
      <c r="O16420" s="17" t="s">
        <v>21726</v>
      </c>
      <c r="P16420" s="21">
        <v>624</v>
      </c>
    </row>
    <row r="16421" spans="1:16">
      <c r="A16421" s="17" t="s">
        <v>90560</v>
      </c>
      <c r="B16421" s="17" t="s">
        <v>90561</v>
      </c>
      <c r="C16421" s="17" t="s">
        <v>90562</v>
      </c>
      <c r="D16421" s="17" t="s">
        <v>95</v>
      </c>
      <c r="E16421" s="17" t="s">
        <v>90562</v>
      </c>
      <c r="F16421" s="18">
        <v>232</v>
      </c>
      <c r="G16421" s="17" t="s">
        <v>900</v>
      </c>
      <c r="H16421" s="17" t="s">
        <v>23</v>
      </c>
      <c r="I16421" s="17" t="s">
        <v>90563</v>
      </c>
      <c r="J16421" s="17" t="s">
        <v>198</v>
      </c>
      <c r="K16421" s="17" t="s">
        <v>26</v>
      </c>
      <c r="L16421" s="17" t="s">
        <v>90564</v>
      </c>
      <c r="M16421" s="17" t="s">
        <v>28</v>
      </c>
      <c r="N16421" s="17" t="s">
        <v>90565</v>
      </c>
      <c r="O16421" s="17" t="s">
        <v>90566</v>
      </c>
      <c r="P16421" s="21">
        <v>60</v>
      </c>
    </row>
    <row r="16422" spans="1:16">
      <c r="A16422" s="17" t="s">
        <v>90567</v>
      </c>
      <c r="B16422" s="17" t="s">
        <v>90568</v>
      </c>
      <c r="C16422" s="17" t="s">
        <v>90569</v>
      </c>
      <c r="D16422" s="17" t="s">
        <v>95</v>
      </c>
      <c r="E16422" s="17" t="s">
        <v>90569</v>
      </c>
      <c r="F16422" s="18">
        <v>34</v>
      </c>
      <c r="G16422" s="17" t="s">
        <v>113</v>
      </c>
      <c r="H16422" s="17" t="s">
        <v>37</v>
      </c>
      <c r="I16422" s="17" t="s">
        <v>90570</v>
      </c>
      <c r="J16422" s="17" t="s">
        <v>31518</v>
      </c>
      <c r="K16422" s="17" t="s">
        <v>85386</v>
      </c>
      <c r="L16422" s="17" t="s">
        <v>7857</v>
      </c>
      <c r="M16422" s="17" t="s">
        <v>28</v>
      </c>
      <c r="N16422" s="17" t="s">
        <v>90571</v>
      </c>
      <c r="O16422" s="17" t="s">
        <v>90572</v>
      </c>
      <c r="P16422" s="21">
        <v>288</v>
      </c>
    </row>
    <row r="16423" spans="1:16">
      <c r="A16423" s="17" t="s">
        <v>90573</v>
      </c>
      <c r="B16423" s="17" t="s">
        <v>90574</v>
      </c>
      <c r="C16423" s="17" t="s">
        <v>68634</v>
      </c>
      <c r="D16423" s="17" t="s">
        <v>95</v>
      </c>
      <c r="E16423" s="17" t="s">
        <v>68634</v>
      </c>
      <c r="F16423" s="18">
        <v>65</v>
      </c>
      <c r="G16423" s="17" t="s">
        <v>2841</v>
      </c>
      <c r="H16423" s="17" t="s">
        <v>161</v>
      </c>
      <c r="I16423" s="17" t="s">
        <v>90575</v>
      </c>
      <c r="J16423" s="17" t="s">
        <v>35891</v>
      </c>
      <c r="K16423" s="17" t="s">
        <v>225</v>
      </c>
      <c r="L16423" s="17" t="s">
        <v>30669</v>
      </c>
      <c r="M16423" s="17" t="s">
        <v>28</v>
      </c>
      <c r="N16423" s="17" t="s">
        <v>90576</v>
      </c>
      <c r="O16423" s="17" t="s">
        <v>80</v>
      </c>
      <c r="P16423" s="21">
        <v>120</v>
      </c>
    </row>
    <row r="16424" spans="1:16">
      <c r="A16424" s="17" t="s">
        <v>90577</v>
      </c>
      <c r="B16424" s="17" t="s">
        <v>90578</v>
      </c>
      <c r="C16424" s="17" t="s">
        <v>90579</v>
      </c>
      <c r="D16424" s="17" t="s">
        <v>95</v>
      </c>
      <c r="E16424" s="17" t="s">
        <v>90579</v>
      </c>
      <c r="F16424" s="18">
        <v>217</v>
      </c>
      <c r="G16424" s="17" t="s">
        <v>196</v>
      </c>
      <c r="H16424" s="17" t="s">
        <v>23</v>
      </c>
      <c r="I16424" s="17" t="s">
        <v>90580</v>
      </c>
      <c r="J16424" s="17" t="s">
        <v>8180</v>
      </c>
      <c r="K16424" s="17" t="s">
        <v>26</v>
      </c>
      <c r="L16424" s="17" t="s">
        <v>10522</v>
      </c>
      <c r="M16424" s="17" t="s">
        <v>28</v>
      </c>
      <c r="N16424" s="17" t="s">
        <v>67520</v>
      </c>
      <c r="O16424" s="17" t="s">
        <v>67520</v>
      </c>
      <c r="P16424" s="21">
        <v>48</v>
      </c>
    </row>
    <row r="16425" spans="1:16">
      <c r="A16425" s="17" t="s">
        <v>90581</v>
      </c>
      <c r="B16425" s="17" t="s">
        <v>90582</v>
      </c>
      <c r="C16425" s="17" t="s">
        <v>90583</v>
      </c>
      <c r="D16425" s="17" t="s">
        <v>19697</v>
      </c>
      <c r="E16425" s="17" t="s">
        <v>19698</v>
      </c>
      <c r="F16425" s="18">
        <v>187</v>
      </c>
      <c r="G16425" s="17" t="s">
        <v>4522</v>
      </c>
      <c r="H16425" s="17" t="s">
        <v>142</v>
      </c>
      <c r="I16425" s="17" t="s">
        <v>19783</v>
      </c>
      <c r="J16425" s="17" t="s">
        <v>4130</v>
      </c>
      <c r="K16425" s="17" t="s">
        <v>26</v>
      </c>
      <c r="L16425" s="17" t="s">
        <v>11867</v>
      </c>
      <c r="M16425" s="17" t="s">
        <v>28</v>
      </c>
      <c r="N16425" s="17" t="s">
        <v>90584</v>
      </c>
      <c r="O16425" s="17" t="s">
        <v>90585</v>
      </c>
      <c r="P16425" s="21">
        <v>1100</v>
      </c>
    </row>
    <row r="16426" spans="1:16">
      <c r="A16426" s="17" t="s">
        <v>90586</v>
      </c>
      <c r="B16426" s="17" t="s">
        <v>90587</v>
      </c>
      <c r="C16426" s="17" t="s">
        <v>90588</v>
      </c>
      <c r="D16426" s="17" t="s">
        <v>95</v>
      </c>
      <c r="E16426" s="17" t="s">
        <v>90588</v>
      </c>
      <c r="F16426" s="18">
        <v>232</v>
      </c>
      <c r="G16426" s="17" t="s">
        <v>900</v>
      </c>
      <c r="H16426" s="17" t="s">
        <v>23</v>
      </c>
      <c r="I16426" s="17" t="s">
        <v>10279</v>
      </c>
      <c r="J16426" s="17" t="s">
        <v>4035</v>
      </c>
      <c r="K16426" s="17" t="s">
        <v>26</v>
      </c>
      <c r="L16426" s="17" t="s">
        <v>90531</v>
      </c>
      <c r="M16426" s="17" t="s">
        <v>28</v>
      </c>
      <c r="N16426" s="17" t="s">
        <v>90589</v>
      </c>
      <c r="O16426" s="17" t="s">
        <v>90589</v>
      </c>
      <c r="P16426" s="21">
        <v>678</v>
      </c>
    </row>
    <row r="16427" spans="1:16">
      <c r="A16427" s="17" t="s">
        <v>90590</v>
      </c>
      <c r="B16427" s="17" t="s">
        <v>90591</v>
      </c>
      <c r="C16427" s="17" t="s">
        <v>90592</v>
      </c>
      <c r="D16427" s="17" t="s">
        <v>95</v>
      </c>
      <c r="E16427" s="17" t="s">
        <v>90592</v>
      </c>
      <c r="F16427" s="18">
        <v>194</v>
      </c>
      <c r="G16427" s="17" t="s">
        <v>377</v>
      </c>
      <c r="H16427" s="17" t="s">
        <v>23</v>
      </c>
      <c r="I16427" s="17" t="s">
        <v>90593</v>
      </c>
      <c r="J16427" s="17" t="s">
        <v>189</v>
      </c>
      <c r="K16427" s="17" t="s">
        <v>26</v>
      </c>
      <c r="L16427" s="17" t="s">
        <v>9578</v>
      </c>
      <c r="M16427" s="17" t="s">
        <v>28</v>
      </c>
      <c r="N16427" s="17" t="s">
        <v>90594</v>
      </c>
      <c r="O16427" s="17" t="s">
        <v>30</v>
      </c>
      <c r="P16427" s="21">
        <v>69</v>
      </c>
    </row>
    <row r="16428" spans="1:16">
      <c r="A16428" s="17" t="s">
        <v>90595</v>
      </c>
      <c r="B16428" s="17" t="s">
        <v>90596</v>
      </c>
      <c r="C16428" s="17" t="s">
        <v>90597</v>
      </c>
      <c r="D16428" s="17" t="s">
        <v>18285</v>
      </c>
      <c r="E16428" s="17" t="s">
        <v>54656</v>
      </c>
      <c r="F16428" s="18">
        <v>282</v>
      </c>
      <c r="G16428" s="17" t="s">
        <v>121</v>
      </c>
      <c r="H16428" s="17" t="s">
        <v>42</v>
      </c>
      <c r="I16428" s="17" t="s">
        <v>812</v>
      </c>
      <c r="J16428" s="17" t="s">
        <v>3810</v>
      </c>
      <c r="K16428" s="17" t="s">
        <v>90598</v>
      </c>
      <c r="L16428" s="17" t="s">
        <v>123</v>
      </c>
      <c r="M16428" s="17" t="s">
        <v>28</v>
      </c>
      <c r="N16428" s="17" t="s">
        <v>90599</v>
      </c>
      <c r="O16428" s="17" t="s">
        <v>80</v>
      </c>
      <c r="P16428" s="21">
        <v>108</v>
      </c>
    </row>
    <row r="16429" spans="1:16">
      <c r="A16429" s="17" t="s">
        <v>90600</v>
      </c>
      <c r="B16429" s="17" t="s">
        <v>90601</v>
      </c>
      <c r="C16429" s="17" t="s">
        <v>90602</v>
      </c>
      <c r="D16429" s="17" t="s">
        <v>1327</v>
      </c>
      <c r="E16429" s="17" t="s">
        <v>33543</v>
      </c>
      <c r="F16429" s="18">
        <v>335</v>
      </c>
      <c r="G16429" s="17" t="s">
        <v>1168</v>
      </c>
      <c r="H16429" s="17" t="s">
        <v>142</v>
      </c>
      <c r="I16429" s="17" t="s">
        <v>90603</v>
      </c>
      <c r="J16429" s="17" t="s">
        <v>1680</v>
      </c>
      <c r="K16429" s="17" t="s">
        <v>90604</v>
      </c>
      <c r="L16429" s="17" t="s">
        <v>1621</v>
      </c>
      <c r="M16429" s="17" t="s">
        <v>28</v>
      </c>
      <c r="N16429" s="17" t="s">
        <v>33545</v>
      </c>
      <c r="O16429" s="17" t="s">
        <v>80</v>
      </c>
      <c r="P16429" s="21">
        <v>210</v>
      </c>
    </row>
    <row r="16430" spans="1:16">
      <c r="A16430" s="17" t="s">
        <v>90605</v>
      </c>
      <c r="B16430" s="17" t="s">
        <v>90606</v>
      </c>
      <c r="C16430" s="17" t="s">
        <v>90607</v>
      </c>
      <c r="D16430" s="17" t="s">
        <v>4783</v>
      </c>
      <c r="E16430" s="17" t="s">
        <v>10468</v>
      </c>
      <c r="F16430" s="18">
        <v>335</v>
      </c>
      <c r="G16430" s="17" t="s">
        <v>1168</v>
      </c>
      <c r="H16430" s="17" t="s">
        <v>142</v>
      </c>
      <c r="I16430" s="17" t="s">
        <v>90608</v>
      </c>
      <c r="J16430" s="17" t="s">
        <v>9661</v>
      </c>
      <c r="K16430" s="17" t="s">
        <v>86683</v>
      </c>
      <c r="L16430" s="17" t="s">
        <v>1621</v>
      </c>
      <c r="M16430" s="17" t="s">
        <v>28</v>
      </c>
      <c r="N16430" s="17" t="s">
        <v>29039</v>
      </c>
      <c r="O16430" s="17" t="s">
        <v>10472</v>
      </c>
      <c r="P16430" s="21">
        <v>1236</v>
      </c>
    </row>
    <row r="16431" spans="1:16">
      <c r="A16431" s="17" t="s">
        <v>90609</v>
      </c>
      <c r="B16431" s="17" t="s">
        <v>90610</v>
      </c>
      <c r="C16431" s="17" t="s">
        <v>90611</v>
      </c>
      <c r="D16431" s="17" t="s">
        <v>95</v>
      </c>
      <c r="E16431" s="17" t="s">
        <v>90611</v>
      </c>
      <c r="F16431" s="18">
        <v>337</v>
      </c>
      <c r="G16431" s="17" t="s">
        <v>48</v>
      </c>
      <c r="H16431" s="17" t="s">
        <v>23</v>
      </c>
      <c r="I16431" s="17" t="s">
        <v>90612</v>
      </c>
      <c r="J16431" s="17" t="s">
        <v>65</v>
      </c>
      <c r="K16431" s="17" t="s">
        <v>31853</v>
      </c>
      <c r="L16431" s="17" t="s">
        <v>9642</v>
      </c>
      <c r="M16431" s="17" t="s">
        <v>28</v>
      </c>
      <c r="N16431" s="17" t="s">
        <v>90613</v>
      </c>
      <c r="O16431" s="17" t="s">
        <v>80</v>
      </c>
      <c r="P16431" s="21">
        <v>84</v>
      </c>
    </row>
    <row r="16432" spans="1:16">
      <c r="A16432" s="17" t="s">
        <v>90614</v>
      </c>
      <c r="B16432" s="17" t="s">
        <v>90615</v>
      </c>
      <c r="C16432" s="17" t="s">
        <v>90616</v>
      </c>
      <c r="D16432" s="17" t="s">
        <v>95</v>
      </c>
      <c r="E16432" s="17" t="s">
        <v>90616</v>
      </c>
      <c r="F16432" s="18">
        <v>316</v>
      </c>
      <c r="G16432" s="17" t="s">
        <v>160</v>
      </c>
      <c r="H16432" s="17" t="s">
        <v>161</v>
      </c>
      <c r="I16432" s="17" t="s">
        <v>90617</v>
      </c>
      <c r="J16432" s="17" t="s">
        <v>10977</v>
      </c>
      <c r="K16432" s="17" t="s">
        <v>85024</v>
      </c>
      <c r="L16432" s="17" t="s">
        <v>164</v>
      </c>
      <c r="M16432" s="17" t="s">
        <v>28</v>
      </c>
      <c r="N16432" s="17" t="s">
        <v>90618</v>
      </c>
      <c r="O16432" s="17" t="s">
        <v>30</v>
      </c>
      <c r="P16432" s="21">
        <v>76</v>
      </c>
    </row>
    <row r="16433" spans="1:16">
      <c r="A16433" s="17" t="s">
        <v>90619</v>
      </c>
      <c r="B16433" s="17" t="s">
        <v>90620</v>
      </c>
      <c r="C16433" s="17" t="s">
        <v>90621</v>
      </c>
      <c r="D16433" s="17" t="s">
        <v>95</v>
      </c>
      <c r="E16433" s="17" t="s">
        <v>90621</v>
      </c>
      <c r="F16433" s="18">
        <v>267</v>
      </c>
      <c r="G16433" s="17" t="s">
        <v>22</v>
      </c>
      <c r="H16433" s="17" t="s">
        <v>23</v>
      </c>
      <c r="I16433" s="17" t="s">
        <v>31880</v>
      </c>
      <c r="J16433" s="17" t="s">
        <v>12224</v>
      </c>
      <c r="K16433" s="17" t="s">
        <v>26</v>
      </c>
      <c r="L16433" s="17" t="s">
        <v>53747</v>
      </c>
      <c r="M16433" s="17" t="s">
        <v>28</v>
      </c>
      <c r="N16433" s="17" t="s">
        <v>90622</v>
      </c>
      <c r="O16433" s="17" t="s">
        <v>90622</v>
      </c>
      <c r="P16433" s="21">
        <v>396</v>
      </c>
    </row>
    <row r="16434" spans="1:16">
      <c r="A16434" s="17" t="s">
        <v>90623</v>
      </c>
      <c r="B16434" s="17" t="s">
        <v>90624</v>
      </c>
      <c r="C16434" s="17" t="s">
        <v>90625</v>
      </c>
      <c r="D16434" s="17" t="s">
        <v>95</v>
      </c>
      <c r="E16434" s="17" t="s">
        <v>90625</v>
      </c>
      <c r="F16434" s="18">
        <v>93</v>
      </c>
      <c r="G16434" s="17" t="s">
        <v>572</v>
      </c>
      <c r="H16434" s="17" t="s">
        <v>142</v>
      </c>
      <c r="I16434" s="17" t="s">
        <v>90626</v>
      </c>
      <c r="J16434" s="17" t="s">
        <v>32479</v>
      </c>
      <c r="K16434" s="17" t="s">
        <v>90627</v>
      </c>
      <c r="L16434" s="17" t="s">
        <v>10773</v>
      </c>
      <c r="M16434" s="17" t="s">
        <v>28</v>
      </c>
      <c r="N16434" s="17" t="s">
        <v>90628</v>
      </c>
      <c r="O16434" s="17" t="s">
        <v>30</v>
      </c>
      <c r="P16434" s="21">
        <v>0</v>
      </c>
    </row>
    <row r="16435" spans="1:16">
      <c r="A16435" s="17" t="s">
        <v>90629</v>
      </c>
      <c r="B16435" s="17" t="s">
        <v>90630</v>
      </c>
      <c r="C16435" s="17" t="s">
        <v>90631</v>
      </c>
      <c r="D16435" s="17" t="s">
        <v>95</v>
      </c>
      <c r="E16435" s="17" t="s">
        <v>90631</v>
      </c>
      <c r="F16435" s="18">
        <v>232</v>
      </c>
      <c r="G16435" s="17" t="s">
        <v>900</v>
      </c>
      <c r="H16435" s="17" t="s">
        <v>23</v>
      </c>
      <c r="I16435" s="17" t="s">
        <v>24768</v>
      </c>
      <c r="J16435" s="17" t="s">
        <v>88</v>
      </c>
      <c r="K16435" s="17" t="s">
        <v>26</v>
      </c>
      <c r="L16435" s="17" t="s">
        <v>24769</v>
      </c>
      <c r="M16435" s="17" t="s">
        <v>28</v>
      </c>
      <c r="N16435" s="17" t="s">
        <v>20097</v>
      </c>
      <c r="O16435" s="17" t="s">
        <v>20097</v>
      </c>
      <c r="P16435" s="21">
        <v>324</v>
      </c>
    </row>
    <row r="16436" spans="1:16">
      <c r="A16436" s="17" t="s">
        <v>90632</v>
      </c>
      <c r="B16436" s="17" t="s">
        <v>90633</v>
      </c>
      <c r="C16436" s="17" t="s">
        <v>90634</v>
      </c>
      <c r="D16436" s="17" t="s">
        <v>7682</v>
      </c>
      <c r="E16436" s="17" t="s">
        <v>7683</v>
      </c>
      <c r="F16436" s="18">
        <v>93</v>
      </c>
      <c r="G16436" s="17" t="s">
        <v>572</v>
      </c>
      <c r="H16436" s="17" t="s">
        <v>142</v>
      </c>
      <c r="I16436" s="17" t="s">
        <v>6792</v>
      </c>
      <c r="J16436" s="17" t="s">
        <v>3669</v>
      </c>
      <c r="K16436" s="17" t="s">
        <v>26</v>
      </c>
      <c r="L16436" s="17" t="s">
        <v>9782</v>
      </c>
      <c r="M16436" s="17" t="s">
        <v>28</v>
      </c>
      <c r="N16436" s="17" t="s">
        <v>16520</v>
      </c>
      <c r="O16436" s="17" t="s">
        <v>7686</v>
      </c>
      <c r="P16436" s="21">
        <v>396</v>
      </c>
    </row>
    <row r="16437" spans="1:16">
      <c r="A16437" s="17" t="s">
        <v>90635</v>
      </c>
      <c r="B16437" s="17" t="s">
        <v>90636</v>
      </c>
      <c r="C16437" s="17" t="s">
        <v>247</v>
      </c>
      <c r="D16437" s="17" t="s">
        <v>12083</v>
      </c>
      <c r="E16437" s="17" t="s">
        <v>12084</v>
      </c>
      <c r="F16437" s="18">
        <v>323</v>
      </c>
      <c r="G16437" s="17" t="s">
        <v>1723</v>
      </c>
      <c r="H16437" s="17" t="s">
        <v>42</v>
      </c>
      <c r="I16437" s="17" t="s">
        <v>82962</v>
      </c>
      <c r="J16437" s="17" t="s">
        <v>40210</v>
      </c>
      <c r="K16437" s="17" t="s">
        <v>7708</v>
      </c>
      <c r="L16437" s="17" t="s">
        <v>658</v>
      </c>
      <c r="M16437" s="17" t="s">
        <v>28</v>
      </c>
      <c r="N16437" s="17" t="s">
        <v>80</v>
      </c>
      <c r="O16437" s="17" t="s">
        <v>82963</v>
      </c>
      <c r="P16437" s="21">
        <v>0</v>
      </c>
    </row>
    <row r="16438" spans="1:16">
      <c r="A16438" s="17"/>
      <c r="B16438" s="17"/>
      <c r="C16438" s="17"/>
      <c r="D16438" s="17"/>
      <c r="E16438" s="17"/>
      <c r="F16438" s="18"/>
      <c r="G16438" s="17"/>
      <c r="H16438" s="17" t="s">
        <v>192</v>
      </c>
      <c r="I16438" s="17" t="s">
        <v>82962</v>
      </c>
      <c r="J16438" s="17" t="s">
        <v>40210</v>
      </c>
      <c r="K16438" s="17" t="s">
        <v>7708</v>
      </c>
      <c r="L16438" s="17" t="s">
        <v>658</v>
      </c>
      <c r="M16438" s="17" t="s">
        <v>28</v>
      </c>
      <c r="N16438" s="17" t="s">
        <v>80</v>
      </c>
      <c r="O16438" s="17" t="s">
        <v>82963</v>
      </c>
      <c r="P16438" s="21">
        <v>0</v>
      </c>
    </row>
    <row r="16439" spans="1:16">
      <c r="A16439" s="17"/>
      <c r="B16439" s="17"/>
      <c r="C16439" s="17"/>
      <c r="D16439" s="17"/>
      <c r="E16439" s="17"/>
      <c r="F16439" s="18"/>
      <c r="G16439" s="17"/>
      <c r="H16439" s="17" t="s">
        <v>142</v>
      </c>
      <c r="I16439" s="17" t="s">
        <v>82962</v>
      </c>
      <c r="J16439" s="17" t="s">
        <v>40210</v>
      </c>
      <c r="K16439" s="17" t="s">
        <v>7708</v>
      </c>
      <c r="L16439" s="17" t="s">
        <v>658</v>
      </c>
      <c r="M16439" s="17" t="s">
        <v>28</v>
      </c>
      <c r="N16439" s="17" t="s">
        <v>80</v>
      </c>
      <c r="O16439" s="17" t="s">
        <v>82963</v>
      </c>
      <c r="P16439" s="21">
        <v>0</v>
      </c>
    </row>
    <row r="16440" spans="1:16">
      <c r="A16440" s="17" t="s">
        <v>90637</v>
      </c>
      <c r="B16440" s="17" t="s">
        <v>90638</v>
      </c>
      <c r="C16440" s="17" t="s">
        <v>436</v>
      </c>
      <c r="D16440" s="17" t="s">
        <v>185</v>
      </c>
      <c r="E16440" s="17" t="s">
        <v>186</v>
      </c>
      <c r="F16440" s="18">
        <v>310</v>
      </c>
      <c r="G16440" s="17" t="s">
        <v>187</v>
      </c>
      <c r="H16440" s="17" t="s">
        <v>161</v>
      </c>
      <c r="I16440" s="17" t="s">
        <v>90639</v>
      </c>
      <c r="J16440" s="17" t="s">
        <v>1478</v>
      </c>
      <c r="K16440" s="17" t="s">
        <v>90640</v>
      </c>
      <c r="L16440" s="17" t="s">
        <v>5164</v>
      </c>
      <c r="M16440" s="17" t="s">
        <v>28</v>
      </c>
      <c r="N16440" s="17" t="s">
        <v>90641</v>
      </c>
      <c r="O16440" s="17" t="s">
        <v>80</v>
      </c>
      <c r="P16440" s="21">
        <v>0</v>
      </c>
    </row>
    <row r="16441" spans="1:16">
      <c r="A16441" s="17"/>
      <c r="B16441" s="17"/>
      <c r="C16441" s="17"/>
      <c r="D16441" s="17"/>
      <c r="E16441" s="17"/>
      <c r="F16441" s="18"/>
      <c r="G16441" s="17"/>
      <c r="H16441" s="17" t="s">
        <v>42</v>
      </c>
      <c r="I16441" s="17" t="s">
        <v>90639</v>
      </c>
      <c r="J16441" s="17" t="s">
        <v>1478</v>
      </c>
      <c r="K16441" s="17" t="s">
        <v>90640</v>
      </c>
      <c r="L16441" s="17" t="s">
        <v>5164</v>
      </c>
      <c r="M16441" s="17" t="s">
        <v>28</v>
      </c>
      <c r="N16441" s="17" t="s">
        <v>90641</v>
      </c>
      <c r="O16441" s="17" t="s">
        <v>80</v>
      </c>
      <c r="P16441" s="21">
        <v>0</v>
      </c>
    </row>
    <row r="16442" spans="1:16">
      <c r="A16442" s="17" t="s">
        <v>90642</v>
      </c>
      <c r="B16442" s="17" t="s">
        <v>90643</v>
      </c>
      <c r="C16442" s="17" t="s">
        <v>90644</v>
      </c>
      <c r="D16442" s="17" t="s">
        <v>95</v>
      </c>
      <c r="E16442" s="17" t="s">
        <v>90644</v>
      </c>
      <c r="F16442" s="18">
        <v>197</v>
      </c>
      <c r="G16442" s="17" t="s">
        <v>204</v>
      </c>
      <c r="H16442" s="17" t="s">
        <v>192</v>
      </c>
      <c r="I16442" s="17" t="s">
        <v>90645</v>
      </c>
      <c r="J16442" s="17" t="s">
        <v>32326</v>
      </c>
      <c r="K16442" s="17" t="s">
        <v>26</v>
      </c>
      <c r="L16442" s="17" t="s">
        <v>69007</v>
      </c>
      <c r="M16442" s="17" t="s">
        <v>28</v>
      </c>
      <c r="N16442" s="17" t="s">
        <v>90646</v>
      </c>
      <c r="O16442" s="17" t="s">
        <v>90647</v>
      </c>
      <c r="P16442" s="21">
        <v>612</v>
      </c>
    </row>
    <row r="16443" spans="1:16">
      <c r="A16443" s="17" t="s">
        <v>90648</v>
      </c>
      <c r="B16443" s="17" t="s">
        <v>90649</v>
      </c>
      <c r="C16443" s="17" t="s">
        <v>90650</v>
      </c>
      <c r="D16443" s="17" t="s">
        <v>95</v>
      </c>
      <c r="E16443" s="17" t="s">
        <v>90650</v>
      </c>
      <c r="F16443" s="18">
        <v>197</v>
      </c>
      <c r="G16443" s="17" t="s">
        <v>204</v>
      </c>
      <c r="H16443" s="17" t="s">
        <v>192</v>
      </c>
      <c r="I16443" s="17" t="s">
        <v>90651</v>
      </c>
      <c r="J16443" s="17" t="s">
        <v>7413</v>
      </c>
      <c r="K16443" s="17" t="s">
        <v>26</v>
      </c>
      <c r="L16443" s="17" t="s">
        <v>820</v>
      </c>
      <c r="M16443" s="17" t="s">
        <v>28</v>
      </c>
      <c r="N16443" s="17" t="s">
        <v>90652</v>
      </c>
      <c r="O16443" s="17" t="s">
        <v>90653</v>
      </c>
      <c r="P16443" s="21">
        <v>348</v>
      </c>
    </row>
    <row r="16444" spans="1:16">
      <c r="A16444" s="17" t="s">
        <v>90654</v>
      </c>
      <c r="B16444" s="17" t="s">
        <v>90655</v>
      </c>
      <c r="C16444" s="17" t="s">
        <v>90656</v>
      </c>
      <c r="D16444" s="17" t="s">
        <v>95</v>
      </c>
      <c r="E16444" s="17" t="s">
        <v>90656</v>
      </c>
      <c r="F16444" s="18">
        <v>334</v>
      </c>
      <c r="G16444" s="17" t="s">
        <v>348</v>
      </c>
      <c r="H16444" s="17" t="s">
        <v>142</v>
      </c>
      <c r="I16444" s="17" t="s">
        <v>90657</v>
      </c>
      <c r="J16444" s="17" t="s">
        <v>10616</v>
      </c>
      <c r="K16444" s="17" t="s">
        <v>22672</v>
      </c>
      <c r="L16444" s="17" t="s">
        <v>4820</v>
      </c>
      <c r="M16444" s="17" t="s">
        <v>28</v>
      </c>
      <c r="N16444" s="17" t="s">
        <v>90658</v>
      </c>
      <c r="O16444" s="17" t="s">
        <v>90659</v>
      </c>
      <c r="P16444" s="21">
        <v>156</v>
      </c>
    </row>
    <row r="16445" spans="1:16">
      <c r="A16445" s="17" t="s">
        <v>90660</v>
      </c>
      <c r="B16445" s="17" t="s">
        <v>90661</v>
      </c>
      <c r="C16445" s="17" t="s">
        <v>90662</v>
      </c>
      <c r="D16445" s="17" t="s">
        <v>10220</v>
      </c>
      <c r="E16445" s="17" t="s">
        <v>31563</v>
      </c>
      <c r="F16445" s="18">
        <v>15</v>
      </c>
      <c r="G16445" s="17" t="s">
        <v>86</v>
      </c>
      <c r="H16445" s="17" t="s">
        <v>23</v>
      </c>
      <c r="I16445" s="17" t="s">
        <v>90663</v>
      </c>
      <c r="J16445" s="17" t="s">
        <v>1211</v>
      </c>
      <c r="K16445" s="17" t="s">
        <v>90664</v>
      </c>
      <c r="L16445" s="17" t="s">
        <v>90</v>
      </c>
      <c r="M16445" s="17" t="s">
        <v>28</v>
      </c>
      <c r="N16445" s="17" t="s">
        <v>31566</v>
      </c>
      <c r="O16445" s="17" t="s">
        <v>31566</v>
      </c>
      <c r="P16445" s="21">
        <v>1011</v>
      </c>
    </row>
    <row r="16446" spans="1:16">
      <c r="A16446" s="17" t="s">
        <v>90665</v>
      </c>
      <c r="B16446" s="17" t="s">
        <v>90666</v>
      </c>
      <c r="C16446" s="17" t="s">
        <v>90667</v>
      </c>
      <c r="D16446" s="17" t="s">
        <v>95</v>
      </c>
      <c r="E16446" s="17" t="s">
        <v>90667</v>
      </c>
      <c r="F16446" s="18">
        <v>270</v>
      </c>
      <c r="G16446" s="17" t="s">
        <v>794</v>
      </c>
      <c r="H16446" s="17" t="s">
        <v>37</v>
      </c>
      <c r="I16446" s="17" t="s">
        <v>90668</v>
      </c>
      <c r="J16446" s="17" t="s">
        <v>8180</v>
      </c>
      <c r="K16446" s="17" t="s">
        <v>26</v>
      </c>
      <c r="L16446" s="17" t="s">
        <v>62742</v>
      </c>
      <c r="M16446" s="17" t="s">
        <v>28</v>
      </c>
      <c r="N16446" s="17" t="s">
        <v>90669</v>
      </c>
      <c r="O16446" s="17" t="s">
        <v>90670</v>
      </c>
      <c r="P16446" s="21">
        <v>48</v>
      </c>
    </row>
    <row r="16447" spans="1:16">
      <c r="A16447" s="17" t="s">
        <v>90671</v>
      </c>
      <c r="B16447" s="17" t="s">
        <v>90672</v>
      </c>
      <c r="C16447" s="17" t="s">
        <v>90673</v>
      </c>
      <c r="D16447" s="17" t="s">
        <v>95</v>
      </c>
      <c r="E16447" s="17" t="s">
        <v>90673</v>
      </c>
      <c r="F16447" s="18">
        <v>53</v>
      </c>
      <c r="G16447" s="17" t="s">
        <v>131</v>
      </c>
      <c r="H16447" s="17" t="s">
        <v>23</v>
      </c>
      <c r="I16447" s="17" t="s">
        <v>90674</v>
      </c>
      <c r="J16447" s="17" t="s">
        <v>1064</v>
      </c>
      <c r="K16447" s="17" t="s">
        <v>90675</v>
      </c>
      <c r="L16447" s="17" t="s">
        <v>16368</v>
      </c>
      <c r="M16447" s="17" t="s">
        <v>28</v>
      </c>
      <c r="N16447" s="17" t="s">
        <v>90676</v>
      </c>
      <c r="O16447" s="17" t="s">
        <v>90677</v>
      </c>
      <c r="P16447" s="21">
        <v>942</v>
      </c>
    </row>
    <row r="16448" spans="1:16">
      <c r="A16448" s="17" t="s">
        <v>90678</v>
      </c>
      <c r="B16448" s="17" t="s">
        <v>90679</v>
      </c>
      <c r="C16448" s="17" t="s">
        <v>90680</v>
      </c>
      <c r="D16448" s="17" t="s">
        <v>95</v>
      </c>
      <c r="E16448" s="17" t="s">
        <v>90680</v>
      </c>
      <c r="F16448" s="18">
        <v>371</v>
      </c>
      <c r="G16448" s="17" t="s">
        <v>359</v>
      </c>
      <c r="H16448" s="17" t="s">
        <v>37</v>
      </c>
      <c r="I16448" s="17" t="s">
        <v>90681</v>
      </c>
      <c r="J16448" s="17" t="s">
        <v>6664</v>
      </c>
      <c r="K16448" s="17" t="s">
        <v>26</v>
      </c>
      <c r="L16448" s="17" t="s">
        <v>53886</v>
      </c>
      <c r="M16448" s="17" t="s">
        <v>28</v>
      </c>
      <c r="N16448" s="17" t="s">
        <v>90682</v>
      </c>
      <c r="O16448" s="17" t="s">
        <v>90682</v>
      </c>
      <c r="P16448" s="21">
        <v>156</v>
      </c>
    </row>
    <row r="16449" spans="1:16">
      <c r="A16449" s="17" t="s">
        <v>90683</v>
      </c>
      <c r="B16449" s="17" t="s">
        <v>90684</v>
      </c>
      <c r="C16449" s="17" t="s">
        <v>90685</v>
      </c>
      <c r="D16449" s="17" t="s">
        <v>95</v>
      </c>
      <c r="E16449" s="17" t="s">
        <v>90685</v>
      </c>
      <c r="F16449" s="18">
        <v>371</v>
      </c>
      <c r="G16449" s="17" t="s">
        <v>359</v>
      </c>
      <c r="H16449" s="17" t="s">
        <v>37</v>
      </c>
      <c r="I16449" s="17" t="s">
        <v>90686</v>
      </c>
      <c r="J16449" s="17" t="s">
        <v>1426</v>
      </c>
      <c r="K16449" s="17" t="s">
        <v>90687</v>
      </c>
      <c r="L16449" s="17" t="s">
        <v>22715</v>
      </c>
      <c r="M16449" s="17" t="s">
        <v>28</v>
      </c>
      <c r="N16449" s="17" t="s">
        <v>90688</v>
      </c>
      <c r="O16449" s="17" t="s">
        <v>90689</v>
      </c>
      <c r="P16449" s="21">
        <v>444</v>
      </c>
    </row>
    <row r="16450" spans="1:16">
      <c r="A16450" s="17" t="s">
        <v>90690</v>
      </c>
      <c r="B16450" s="17" t="s">
        <v>90691</v>
      </c>
      <c r="C16450" s="17" t="s">
        <v>90692</v>
      </c>
      <c r="D16450" s="17" t="s">
        <v>95</v>
      </c>
      <c r="E16450" s="17" t="s">
        <v>90692</v>
      </c>
      <c r="F16450" s="18">
        <v>371</v>
      </c>
      <c r="G16450" s="17" t="s">
        <v>359</v>
      </c>
      <c r="H16450" s="17" t="s">
        <v>37</v>
      </c>
      <c r="I16450" s="17" t="s">
        <v>26796</v>
      </c>
      <c r="J16450" s="17" t="s">
        <v>1861</v>
      </c>
      <c r="K16450" s="17" t="s">
        <v>29072</v>
      </c>
      <c r="L16450" s="17" t="s">
        <v>15237</v>
      </c>
      <c r="M16450" s="17" t="s">
        <v>28</v>
      </c>
      <c r="N16450" s="17" t="s">
        <v>90693</v>
      </c>
      <c r="O16450" s="17" t="s">
        <v>90694</v>
      </c>
      <c r="P16450" s="21">
        <v>411</v>
      </c>
    </row>
    <row r="16451" spans="1:16">
      <c r="A16451" s="17" t="s">
        <v>90695</v>
      </c>
      <c r="B16451" s="17" t="s">
        <v>90696</v>
      </c>
      <c r="C16451" s="17" t="s">
        <v>90697</v>
      </c>
      <c r="D16451" s="17" t="s">
        <v>95</v>
      </c>
      <c r="E16451" s="17" t="s">
        <v>90697</v>
      </c>
      <c r="F16451" s="18">
        <v>334</v>
      </c>
      <c r="G16451" s="17" t="s">
        <v>348</v>
      </c>
      <c r="H16451" s="17" t="s">
        <v>142</v>
      </c>
      <c r="I16451" s="17" t="s">
        <v>15936</v>
      </c>
      <c r="J16451" s="17" t="s">
        <v>6779</v>
      </c>
      <c r="K16451" s="17" t="s">
        <v>26</v>
      </c>
      <c r="L16451" s="17" t="s">
        <v>47491</v>
      </c>
      <c r="M16451" s="17" t="s">
        <v>28</v>
      </c>
      <c r="N16451" s="17" t="s">
        <v>90698</v>
      </c>
      <c r="O16451" s="17" t="s">
        <v>90699</v>
      </c>
      <c r="P16451" s="21">
        <v>291</v>
      </c>
    </row>
    <row r="16452" spans="1:16">
      <c r="A16452" s="17" t="s">
        <v>90700</v>
      </c>
      <c r="B16452" s="17" t="s">
        <v>90701</v>
      </c>
      <c r="C16452" s="17" t="s">
        <v>90702</v>
      </c>
      <c r="D16452" s="17" t="s">
        <v>95</v>
      </c>
      <c r="E16452" s="17" t="s">
        <v>90702</v>
      </c>
      <c r="F16452" s="18">
        <v>334</v>
      </c>
      <c r="G16452" s="17" t="s">
        <v>348</v>
      </c>
      <c r="H16452" s="17" t="s">
        <v>142</v>
      </c>
      <c r="I16452" s="17" t="s">
        <v>90703</v>
      </c>
      <c r="J16452" s="17" t="s">
        <v>5958</v>
      </c>
      <c r="K16452" s="17" t="s">
        <v>26</v>
      </c>
      <c r="L16452" s="17" t="s">
        <v>44881</v>
      </c>
      <c r="M16452" s="17" t="s">
        <v>28</v>
      </c>
      <c r="N16452" s="17" t="s">
        <v>90704</v>
      </c>
      <c r="O16452" s="17" t="s">
        <v>90705</v>
      </c>
      <c r="P16452" s="21">
        <v>224</v>
      </c>
    </row>
    <row r="16453" spans="1:16">
      <c r="A16453" s="17" t="s">
        <v>90706</v>
      </c>
      <c r="B16453" s="17" t="s">
        <v>90707</v>
      </c>
      <c r="C16453" s="17" t="s">
        <v>90708</v>
      </c>
      <c r="D16453" s="17" t="s">
        <v>95</v>
      </c>
      <c r="E16453" s="17" t="s">
        <v>90708</v>
      </c>
      <c r="F16453" s="18">
        <v>217</v>
      </c>
      <c r="G16453" s="17" t="s">
        <v>196</v>
      </c>
      <c r="H16453" s="17" t="s">
        <v>23</v>
      </c>
      <c r="I16453" s="17" t="s">
        <v>90709</v>
      </c>
      <c r="J16453" s="17" t="s">
        <v>9724</v>
      </c>
      <c r="K16453" s="17" t="s">
        <v>2692</v>
      </c>
      <c r="L16453" s="17" t="s">
        <v>33512</v>
      </c>
      <c r="M16453" s="17" t="s">
        <v>28</v>
      </c>
      <c r="N16453" s="17" t="s">
        <v>90710</v>
      </c>
      <c r="O16453" s="17" t="s">
        <v>90710</v>
      </c>
      <c r="P16453" s="21">
        <v>177</v>
      </c>
    </row>
    <row r="16454" spans="1:16">
      <c r="A16454" s="17" t="s">
        <v>90711</v>
      </c>
      <c r="B16454" s="17" t="s">
        <v>90712</v>
      </c>
      <c r="C16454" s="17" t="s">
        <v>43848</v>
      </c>
      <c r="D16454" s="17" t="s">
        <v>39794</v>
      </c>
      <c r="E16454" s="17" t="s">
        <v>39795</v>
      </c>
      <c r="F16454" s="18">
        <v>327</v>
      </c>
      <c r="G16454" s="17" t="s">
        <v>1126</v>
      </c>
      <c r="H16454" s="17" t="s">
        <v>142</v>
      </c>
      <c r="I16454" s="17" t="s">
        <v>90713</v>
      </c>
      <c r="J16454" s="17" t="s">
        <v>14127</v>
      </c>
      <c r="K16454" s="17" t="s">
        <v>26</v>
      </c>
      <c r="L16454" s="17" t="s">
        <v>23622</v>
      </c>
      <c r="M16454" s="17" t="s">
        <v>28</v>
      </c>
      <c r="N16454" s="17" t="s">
        <v>90714</v>
      </c>
      <c r="O16454" s="17" t="s">
        <v>90714</v>
      </c>
      <c r="P16454" s="21">
        <v>72</v>
      </c>
    </row>
    <row r="16455" spans="1:16">
      <c r="A16455" s="17" t="s">
        <v>90715</v>
      </c>
      <c r="B16455" s="17" t="s">
        <v>90716</v>
      </c>
      <c r="C16455" s="17" t="s">
        <v>90717</v>
      </c>
      <c r="D16455" s="17" t="s">
        <v>95</v>
      </c>
      <c r="E16455" s="17" t="s">
        <v>90717</v>
      </c>
      <c r="F16455" s="18">
        <v>194</v>
      </c>
      <c r="G16455" s="17" t="s">
        <v>377</v>
      </c>
      <c r="H16455" s="17" t="s">
        <v>23</v>
      </c>
      <c r="I16455" s="17" t="s">
        <v>867</v>
      </c>
      <c r="J16455" s="17" t="s">
        <v>1265</v>
      </c>
      <c r="K16455" s="17" t="s">
        <v>26</v>
      </c>
      <c r="L16455" s="17" t="s">
        <v>16097</v>
      </c>
      <c r="M16455" s="17" t="s">
        <v>28</v>
      </c>
      <c r="N16455" s="17" t="s">
        <v>90718</v>
      </c>
      <c r="O16455" s="17" t="s">
        <v>90718</v>
      </c>
      <c r="P16455" s="21">
        <v>72</v>
      </c>
    </row>
    <row r="16456" spans="1:16">
      <c r="A16456" s="17" t="s">
        <v>90719</v>
      </c>
      <c r="B16456" s="17" t="s">
        <v>90720</v>
      </c>
      <c r="C16456" s="17" t="s">
        <v>90721</v>
      </c>
      <c r="D16456" s="17" t="s">
        <v>11098</v>
      </c>
      <c r="E16456" s="17" t="s">
        <v>15355</v>
      </c>
      <c r="F16456" s="18">
        <v>11</v>
      </c>
      <c r="G16456" s="17" t="s">
        <v>892</v>
      </c>
      <c r="H16456" s="17" t="s">
        <v>161</v>
      </c>
      <c r="I16456" s="17" t="s">
        <v>46693</v>
      </c>
      <c r="J16456" s="17" t="s">
        <v>1725</v>
      </c>
      <c r="K16456" s="17" t="s">
        <v>90722</v>
      </c>
      <c r="L16456" s="17" t="s">
        <v>17331</v>
      </c>
      <c r="M16456" s="17" t="s">
        <v>28</v>
      </c>
      <c r="N16456" s="17" t="s">
        <v>90723</v>
      </c>
      <c r="O16456" s="17" t="s">
        <v>90724</v>
      </c>
      <c r="P16456" s="21">
        <v>495</v>
      </c>
    </row>
    <row r="16457" spans="1:16">
      <c r="A16457" s="17" t="s">
        <v>90725</v>
      </c>
      <c r="B16457" s="17" t="s">
        <v>90726</v>
      </c>
      <c r="C16457" s="17" t="s">
        <v>90727</v>
      </c>
      <c r="D16457" s="17" t="s">
        <v>1618</v>
      </c>
      <c r="E16457" s="17" t="s">
        <v>1619</v>
      </c>
      <c r="F16457" s="18">
        <v>335</v>
      </c>
      <c r="G16457" s="17" t="s">
        <v>1168</v>
      </c>
      <c r="H16457" s="17" t="s">
        <v>142</v>
      </c>
      <c r="I16457" s="17" t="s">
        <v>10991</v>
      </c>
      <c r="J16457" s="17" t="s">
        <v>20620</v>
      </c>
      <c r="K16457" s="17" t="s">
        <v>10993</v>
      </c>
      <c r="L16457" s="17" t="s">
        <v>1621</v>
      </c>
      <c r="M16457" s="17" t="s">
        <v>28</v>
      </c>
      <c r="N16457" s="17" t="s">
        <v>90728</v>
      </c>
      <c r="O16457" s="17" t="s">
        <v>1623</v>
      </c>
      <c r="P16457" s="21">
        <v>2115</v>
      </c>
    </row>
    <row r="16458" spans="1:16">
      <c r="A16458" s="17" t="s">
        <v>90729</v>
      </c>
      <c r="B16458" s="17" t="s">
        <v>90730</v>
      </c>
      <c r="C16458" s="17" t="s">
        <v>90731</v>
      </c>
      <c r="D16458" s="17" t="s">
        <v>95</v>
      </c>
      <c r="E16458" s="17" t="s">
        <v>90731</v>
      </c>
      <c r="F16458" s="18">
        <v>34</v>
      </c>
      <c r="G16458" s="17" t="s">
        <v>113</v>
      </c>
      <c r="H16458" s="17" t="s">
        <v>37</v>
      </c>
      <c r="I16458" s="17" t="s">
        <v>90732</v>
      </c>
      <c r="J16458" s="17" t="s">
        <v>25</v>
      </c>
      <c r="K16458" s="17" t="s">
        <v>26</v>
      </c>
      <c r="L16458" s="17" t="s">
        <v>13083</v>
      </c>
      <c r="M16458" s="17" t="s">
        <v>28</v>
      </c>
      <c r="N16458" s="17" t="s">
        <v>90733</v>
      </c>
      <c r="O16458" s="17" t="s">
        <v>30</v>
      </c>
      <c r="P16458" s="21">
        <v>593</v>
      </c>
    </row>
    <row r="16459" spans="1:16">
      <c r="A16459" s="17" t="s">
        <v>90734</v>
      </c>
      <c r="B16459" s="17" t="s">
        <v>90735</v>
      </c>
      <c r="C16459" s="17" t="s">
        <v>90736</v>
      </c>
      <c r="D16459" s="17" t="s">
        <v>95</v>
      </c>
      <c r="E16459" s="17" t="s">
        <v>90736</v>
      </c>
      <c r="F16459" s="18">
        <v>371</v>
      </c>
      <c r="G16459" s="17" t="s">
        <v>359</v>
      </c>
      <c r="H16459" s="17" t="s">
        <v>37</v>
      </c>
      <c r="I16459" s="17" t="s">
        <v>90737</v>
      </c>
      <c r="J16459" s="17" t="s">
        <v>20392</v>
      </c>
      <c r="K16459" s="17" t="s">
        <v>7823</v>
      </c>
      <c r="L16459" s="17" t="s">
        <v>3419</v>
      </c>
      <c r="M16459" s="17" t="s">
        <v>28</v>
      </c>
      <c r="N16459" s="17" t="s">
        <v>90738</v>
      </c>
      <c r="O16459" s="17" t="s">
        <v>90738</v>
      </c>
      <c r="P16459" s="21">
        <v>4014</v>
      </c>
    </row>
    <row r="16460" spans="1:16">
      <c r="A16460" s="17" t="s">
        <v>90739</v>
      </c>
      <c r="B16460" s="17" t="s">
        <v>90740</v>
      </c>
      <c r="C16460" s="17" t="s">
        <v>90741</v>
      </c>
      <c r="D16460" s="17" t="s">
        <v>95</v>
      </c>
      <c r="E16460" s="17" t="s">
        <v>90741</v>
      </c>
      <c r="F16460" s="18">
        <v>61</v>
      </c>
      <c r="G16460" s="17" t="s">
        <v>2998</v>
      </c>
      <c r="H16460" s="17" t="s">
        <v>37</v>
      </c>
      <c r="I16460" s="17" t="s">
        <v>90742</v>
      </c>
      <c r="J16460" s="17" t="s">
        <v>613</v>
      </c>
      <c r="K16460" s="17" t="s">
        <v>26</v>
      </c>
      <c r="L16460" s="17" t="s">
        <v>52495</v>
      </c>
      <c r="M16460" s="17" t="s">
        <v>28</v>
      </c>
      <c r="N16460" s="17" t="s">
        <v>90743</v>
      </c>
      <c r="O16460" s="17" t="s">
        <v>30</v>
      </c>
      <c r="P16460" s="21">
        <v>465</v>
      </c>
    </row>
    <row r="16461" spans="1:16">
      <c r="A16461" s="17" t="s">
        <v>90744</v>
      </c>
      <c r="B16461" s="17" t="s">
        <v>90745</v>
      </c>
      <c r="C16461" s="17" t="s">
        <v>90746</v>
      </c>
      <c r="D16461" s="17" t="s">
        <v>95</v>
      </c>
      <c r="E16461" s="17" t="s">
        <v>90746</v>
      </c>
      <c r="F16461" s="18">
        <v>23</v>
      </c>
      <c r="G16461" s="17" t="s">
        <v>478</v>
      </c>
      <c r="H16461" s="17" t="s">
        <v>142</v>
      </c>
      <c r="I16461" s="17" t="s">
        <v>33313</v>
      </c>
      <c r="J16461" s="17" t="s">
        <v>6396</v>
      </c>
      <c r="K16461" s="17" t="s">
        <v>26</v>
      </c>
      <c r="L16461" s="17" t="s">
        <v>45688</v>
      </c>
      <c r="M16461" s="17" t="s">
        <v>28</v>
      </c>
      <c r="N16461" s="17" t="s">
        <v>90747</v>
      </c>
      <c r="O16461" s="17" t="s">
        <v>90748</v>
      </c>
      <c r="P16461" s="21">
        <v>60</v>
      </c>
    </row>
    <row r="16462" spans="1:16">
      <c r="A16462" s="17" t="s">
        <v>90749</v>
      </c>
      <c r="B16462" s="17" t="s">
        <v>90750</v>
      </c>
      <c r="C16462" s="17" t="s">
        <v>90751</v>
      </c>
      <c r="D16462" s="17" t="s">
        <v>95</v>
      </c>
      <c r="E16462" s="17" t="s">
        <v>90751</v>
      </c>
      <c r="F16462" s="18">
        <v>218</v>
      </c>
      <c r="G16462" s="17" t="s">
        <v>214</v>
      </c>
      <c r="H16462" s="17" t="s">
        <v>23</v>
      </c>
      <c r="I16462" s="17" t="s">
        <v>90752</v>
      </c>
      <c r="J16462" s="17" t="s">
        <v>25</v>
      </c>
      <c r="K16462" s="17" t="s">
        <v>26</v>
      </c>
      <c r="L16462" s="17" t="s">
        <v>42217</v>
      </c>
      <c r="M16462" s="17" t="s">
        <v>28</v>
      </c>
      <c r="N16462" s="17" t="s">
        <v>90753</v>
      </c>
      <c r="O16462" s="17" t="s">
        <v>90754</v>
      </c>
      <c r="P16462" s="21">
        <v>240</v>
      </c>
    </row>
    <row r="16463" spans="1:16">
      <c r="A16463" s="17" t="s">
        <v>90755</v>
      </c>
      <c r="B16463" s="17" t="s">
        <v>90756</v>
      </c>
      <c r="C16463" s="17" t="s">
        <v>90757</v>
      </c>
      <c r="D16463" s="17" t="s">
        <v>95</v>
      </c>
      <c r="E16463" s="17" t="s">
        <v>90757</v>
      </c>
      <c r="F16463" s="18">
        <v>315</v>
      </c>
      <c r="G16463" s="17" t="s">
        <v>141</v>
      </c>
      <c r="H16463" s="17" t="s">
        <v>142</v>
      </c>
      <c r="I16463" s="17" t="s">
        <v>19718</v>
      </c>
      <c r="J16463" s="17" t="s">
        <v>23878</v>
      </c>
      <c r="K16463" s="17" t="s">
        <v>90758</v>
      </c>
      <c r="L16463" s="17" t="s">
        <v>57833</v>
      </c>
      <c r="M16463" s="17" t="s">
        <v>28</v>
      </c>
      <c r="N16463" s="17" t="s">
        <v>90759</v>
      </c>
      <c r="O16463" s="17" t="s">
        <v>80</v>
      </c>
      <c r="P16463" s="21">
        <v>48</v>
      </c>
    </row>
    <row r="16464" spans="1:16">
      <c r="A16464" s="17" t="s">
        <v>90760</v>
      </c>
      <c r="B16464" s="17" t="s">
        <v>90761</v>
      </c>
      <c r="C16464" s="17" t="s">
        <v>90762</v>
      </c>
      <c r="D16464" s="17" t="s">
        <v>95</v>
      </c>
      <c r="E16464" s="17" t="s">
        <v>90762</v>
      </c>
      <c r="F16464" s="18">
        <v>194</v>
      </c>
      <c r="G16464" s="17" t="s">
        <v>377</v>
      </c>
      <c r="H16464" s="17" t="s">
        <v>23</v>
      </c>
      <c r="I16464" s="17" t="s">
        <v>90763</v>
      </c>
      <c r="J16464" s="17" t="s">
        <v>9770</v>
      </c>
      <c r="K16464" s="17" t="s">
        <v>26</v>
      </c>
      <c r="L16464" s="17" t="s">
        <v>5671</v>
      </c>
      <c r="M16464" s="17" t="s">
        <v>28</v>
      </c>
      <c r="N16464" s="17" t="s">
        <v>90764</v>
      </c>
      <c r="O16464" s="17" t="s">
        <v>90764</v>
      </c>
      <c r="P16464" s="21">
        <v>72</v>
      </c>
    </row>
    <row r="16465" spans="1:16">
      <c r="A16465" s="17" t="s">
        <v>90765</v>
      </c>
      <c r="B16465" s="17" t="s">
        <v>90766</v>
      </c>
      <c r="C16465" s="17" t="s">
        <v>90767</v>
      </c>
      <c r="D16465" s="17" t="s">
        <v>95</v>
      </c>
      <c r="E16465" s="17" t="s">
        <v>90767</v>
      </c>
      <c r="F16465" s="18">
        <v>337</v>
      </c>
      <c r="G16465" s="17" t="s">
        <v>48</v>
      </c>
      <c r="H16465" s="17" t="s">
        <v>23</v>
      </c>
      <c r="I16465" s="17" t="s">
        <v>90768</v>
      </c>
      <c r="J16465" s="17" t="s">
        <v>25</v>
      </c>
      <c r="K16465" s="17" t="s">
        <v>26</v>
      </c>
      <c r="L16465" s="17" t="s">
        <v>9642</v>
      </c>
      <c r="M16465" s="17" t="s">
        <v>28</v>
      </c>
      <c r="N16465" s="17" t="s">
        <v>90769</v>
      </c>
      <c r="O16465" s="17" t="s">
        <v>80</v>
      </c>
      <c r="P16465" s="21">
        <v>549</v>
      </c>
    </row>
    <row r="16466" spans="1:16">
      <c r="A16466" s="17" t="s">
        <v>90770</v>
      </c>
      <c r="B16466" s="17" t="s">
        <v>90771</v>
      </c>
      <c r="C16466" s="17" t="s">
        <v>90772</v>
      </c>
      <c r="D16466" s="17" t="s">
        <v>95</v>
      </c>
      <c r="E16466" s="17" t="s">
        <v>90772</v>
      </c>
      <c r="F16466" s="18">
        <v>53</v>
      </c>
      <c r="G16466" s="17" t="s">
        <v>131</v>
      </c>
      <c r="H16466" s="17" t="s">
        <v>23</v>
      </c>
      <c r="I16466" s="17" t="s">
        <v>90773</v>
      </c>
      <c r="J16466" s="17" t="s">
        <v>153</v>
      </c>
      <c r="K16466" s="17" t="s">
        <v>26</v>
      </c>
      <c r="L16466" s="17" t="s">
        <v>30595</v>
      </c>
      <c r="M16466" s="17" t="s">
        <v>28</v>
      </c>
      <c r="N16466" s="17" t="s">
        <v>90774</v>
      </c>
      <c r="O16466" s="17" t="s">
        <v>90774</v>
      </c>
      <c r="P16466" s="21">
        <v>156</v>
      </c>
    </row>
    <row r="16467" spans="1:16">
      <c r="A16467" s="17" t="s">
        <v>90775</v>
      </c>
      <c r="B16467" s="17" t="s">
        <v>90776</v>
      </c>
      <c r="C16467" s="17" t="s">
        <v>90777</v>
      </c>
      <c r="D16467" s="17" t="s">
        <v>12186</v>
      </c>
      <c r="E16467" s="17" t="s">
        <v>12187</v>
      </c>
      <c r="F16467" s="18">
        <v>299</v>
      </c>
      <c r="G16467" s="17" t="s">
        <v>436</v>
      </c>
      <c r="H16467" s="17" t="s">
        <v>37</v>
      </c>
      <c r="I16467" s="17" t="s">
        <v>15129</v>
      </c>
      <c r="J16467" s="17" t="s">
        <v>3920</v>
      </c>
      <c r="K16467" s="17" t="s">
        <v>12707</v>
      </c>
      <c r="L16467" s="17" t="s">
        <v>5982</v>
      </c>
      <c r="M16467" s="17" t="s">
        <v>28</v>
      </c>
      <c r="N16467" s="17" t="s">
        <v>90778</v>
      </c>
      <c r="O16467" s="17" t="s">
        <v>90779</v>
      </c>
      <c r="P16467" s="21">
        <v>1548</v>
      </c>
    </row>
    <row r="16468" spans="1:16">
      <c r="A16468" s="17" t="s">
        <v>90780</v>
      </c>
      <c r="B16468" s="17" t="s">
        <v>90781</v>
      </c>
      <c r="C16468" s="17" t="s">
        <v>90782</v>
      </c>
      <c r="D16468" s="17" t="s">
        <v>95</v>
      </c>
      <c r="E16468" s="17" t="s">
        <v>90782</v>
      </c>
      <c r="F16468" s="18">
        <v>208</v>
      </c>
      <c r="G16468" s="17" t="s">
        <v>67</v>
      </c>
      <c r="H16468" s="17" t="s">
        <v>23</v>
      </c>
      <c r="I16468" s="17" t="s">
        <v>10047</v>
      </c>
      <c r="J16468" s="17" t="s">
        <v>90783</v>
      </c>
      <c r="K16468" s="17" t="s">
        <v>26</v>
      </c>
      <c r="L16468" s="17" t="s">
        <v>85838</v>
      </c>
      <c r="M16468" s="17" t="s">
        <v>28</v>
      </c>
      <c r="N16468" s="17" t="s">
        <v>90784</v>
      </c>
      <c r="O16468" s="17" t="s">
        <v>90784</v>
      </c>
      <c r="P16468" s="21">
        <v>660</v>
      </c>
    </row>
    <row r="16469" spans="1:16">
      <c r="A16469" s="17" t="s">
        <v>90785</v>
      </c>
      <c r="B16469" s="17" t="s">
        <v>90786</v>
      </c>
      <c r="C16469" s="17" t="s">
        <v>90787</v>
      </c>
      <c r="D16469" s="17" t="s">
        <v>63747</v>
      </c>
      <c r="E16469" s="17" t="s">
        <v>68319</v>
      </c>
      <c r="F16469" s="18">
        <v>371</v>
      </c>
      <c r="G16469" s="17" t="s">
        <v>359</v>
      </c>
      <c r="H16469" s="17" t="s">
        <v>37</v>
      </c>
      <c r="I16469" s="17" t="s">
        <v>90788</v>
      </c>
      <c r="J16469" s="17" t="s">
        <v>37182</v>
      </c>
      <c r="K16469" s="17" t="s">
        <v>27987</v>
      </c>
      <c r="L16469" s="17" t="s">
        <v>363</v>
      </c>
      <c r="M16469" s="17" t="s">
        <v>28</v>
      </c>
      <c r="N16469" s="17" t="s">
        <v>90789</v>
      </c>
      <c r="O16469" s="17" t="s">
        <v>90790</v>
      </c>
      <c r="P16469" s="21">
        <v>4232</v>
      </c>
    </row>
    <row r="16470" spans="1:16">
      <c r="A16470" s="17" t="s">
        <v>90791</v>
      </c>
      <c r="B16470" s="17" t="s">
        <v>90792</v>
      </c>
      <c r="C16470" s="17" t="s">
        <v>90793</v>
      </c>
      <c r="D16470" s="17" t="s">
        <v>95</v>
      </c>
      <c r="E16470" s="17" t="s">
        <v>90793</v>
      </c>
      <c r="F16470" s="18">
        <v>261</v>
      </c>
      <c r="G16470" s="17" t="s">
        <v>1922</v>
      </c>
      <c r="H16470" s="17" t="s">
        <v>161</v>
      </c>
      <c r="I16470" s="17" t="s">
        <v>90794</v>
      </c>
      <c r="J16470" s="17" t="s">
        <v>50092</v>
      </c>
      <c r="K16470" s="17" t="s">
        <v>26</v>
      </c>
      <c r="L16470" s="17" t="s">
        <v>90795</v>
      </c>
      <c r="M16470" s="17" t="s">
        <v>28</v>
      </c>
      <c r="N16470" s="17" t="s">
        <v>90796</v>
      </c>
      <c r="O16470" s="17" t="s">
        <v>90797</v>
      </c>
      <c r="P16470" s="21">
        <v>465</v>
      </c>
    </row>
    <row r="16471" spans="1:16">
      <c r="A16471" s="17" t="s">
        <v>90798</v>
      </c>
      <c r="B16471" s="17" t="s">
        <v>90799</v>
      </c>
      <c r="C16471" s="17" t="s">
        <v>90800</v>
      </c>
      <c r="D16471" s="17" t="s">
        <v>95</v>
      </c>
      <c r="E16471" s="17" t="s">
        <v>90800</v>
      </c>
      <c r="F16471" s="18">
        <v>38</v>
      </c>
      <c r="G16471" s="17" t="s">
        <v>420</v>
      </c>
      <c r="H16471" s="17" t="s">
        <v>37</v>
      </c>
      <c r="I16471" s="17" t="s">
        <v>90801</v>
      </c>
      <c r="J16471" s="17" t="s">
        <v>4733</v>
      </c>
      <c r="K16471" s="17" t="s">
        <v>26</v>
      </c>
      <c r="L16471" s="17" t="s">
        <v>30256</v>
      </c>
      <c r="M16471" s="17" t="s">
        <v>28</v>
      </c>
      <c r="N16471" s="17" t="s">
        <v>90802</v>
      </c>
      <c r="O16471" s="17" t="s">
        <v>90802</v>
      </c>
      <c r="P16471" s="21">
        <v>1083</v>
      </c>
    </row>
    <row r="16472" spans="1:16">
      <c r="A16472" s="17" t="s">
        <v>90803</v>
      </c>
      <c r="B16472" s="17" t="s">
        <v>90804</v>
      </c>
      <c r="C16472" s="17" t="s">
        <v>90805</v>
      </c>
      <c r="D16472" s="17" t="s">
        <v>95</v>
      </c>
      <c r="E16472" s="17" t="s">
        <v>90805</v>
      </c>
      <c r="F16472" s="18">
        <v>282</v>
      </c>
      <c r="G16472" s="17" t="s">
        <v>121</v>
      </c>
      <c r="H16472" s="17" t="s">
        <v>42</v>
      </c>
      <c r="I16472" s="17" t="s">
        <v>90806</v>
      </c>
      <c r="J16472" s="17" t="s">
        <v>25</v>
      </c>
      <c r="K16472" s="17" t="s">
        <v>26</v>
      </c>
      <c r="L16472" s="17" t="s">
        <v>266</v>
      </c>
      <c r="M16472" s="17" t="s">
        <v>28</v>
      </c>
      <c r="N16472" s="17" t="s">
        <v>90807</v>
      </c>
      <c r="O16472" s="17" t="s">
        <v>30</v>
      </c>
      <c r="P16472" s="21">
        <v>96</v>
      </c>
    </row>
    <row r="16473" spans="1:16">
      <c r="A16473" s="17" t="s">
        <v>90808</v>
      </c>
      <c r="B16473" s="17" t="s">
        <v>90809</v>
      </c>
      <c r="C16473" s="17" t="s">
        <v>90810</v>
      </c>
      <c r="D16473" s="17" t="s">
        <v>95</v>
      </c>
      <c r="E16473" s="17" t="s">
        <v>90810</v>
      </c>
      <c r="F16473" s="18">
        <v>282</v>
      </c>
      <c r="G16473" s="17" t="s">
        <v>121</v>
      </c>
      <c r="H16473" s="17" t="s">
        <v>42</v>
      </c>
      <c r="I16473" s="17" t="s">
        <v>90811</v>
      </c>
      <c r="J16473" s="17" t="s">
        <v>24459</v>
      </c>
      <c r="K16473" s="17" t="s">
        <v>90812</v>
      </c>
      <c r="L16473" s="17" t="s">
        <v>15681</v>
      </c>
      <c r="M16473" s="17" t="s">
        <v>28</v>
      </c>
      <c r="N16473" s="17" t="s">
        <v>90813</v>
      </c>
      <c r="O16473" s="17" t="s">
        <v>80</v>
      </c>
      <c r="P16473" s="21">
        <v>1133</v>
      </c>
    </row>
    <row r="16474" spans="1:16">
      <c r="A16474" s="17" t="s">
        <v>90814</v>
      </c>
      <c r="B16474" s="17" t="s">
        <v>90815</v>
      </c>
      <c r="C16474" s="17" t="s">
        <v>90816</v>
      </c>
      <c r="D16474" s="17" t="s">
        <v>1157</v>
      </c>
      <c r="E16474" s="17" t="s">
        <v>1158</v>
      </c>
      <c r="F16474" s="18">
        <v>194</v>
      </c>
      <c r="G16474" s="17" t="s">
        <v>377</v>
      </c>
      <c r="H16474" s="17" t="s">
        <v>23</v>
      </c>
      <c r="I16474" s="17" t="s">
        <v>90817</v>
      </c>
      <c r="J16474" s="17" t="s">
        <v>5332</v>
      </c>
      <c r="K16474" s="17" t="s">
        <v>26</v>
      </c>
      <c r="L16474" s="17" t="s">
        <v>2951</v>
      </c>
      <c r="M16474" s="17" t="s">
        <v>28</v>
      </c>
      <c r="N16474" s="17" t="s">
        <v>18706</v>
      </c>
      <c r="O16474" s="17" t="s">
        <v>16994</v>
      </c>
      <c r="P16474" s="21">
        <v>1344</v>
      </c>
    </row>
    <row r="16475" spans="1:16">
      <c r="A16475" s="17" t="s">
        <v>90818</v>
      </c>
      <c r="B16475" s="17" t="s">
        <v>90819</v>
      </c>
      <c r="C16475" s="17" t="s">
        <v>90820</v>
      </c>
      <c r="D16475" s="17" t="s">
        <v>64240</v>
      </c>
      <c r="E16475" s="17" t="s">
        <v>64241</v>
      </c>
      <c r="F16475" s="18">
        <v>167</v>
      </c>
      <c r="G16475" s="17" t="s">
        <v>36</v>
      </c>
      <c r="H16475" s="17" t="s">
        <v>37</v>
      </c>
      <c r="I16475" s="17" t="s">
        <v>72578</v>
      </c>
      <c r="J16475" s="17" t="s">
        <v>834</v>
      </c>
      <c r="K16475" s="17" t="s">
        <v>26</v>
      </c>
      <c r="L16475" s="17" t="s">
        <v>44741</v>
      </c>
      <c r="M16475" s="17" t="s">
        <v>28</v>
      </c>
      <c r="N16475" s="17" t="s">
        <v>90821</v>
      </c>
      <c r="O16475" s="17" t="s">
        <v>30</v>
      </c>
      <c r="P16475" s="21">
        <v>204</v>
      </c>
    </row>
    <row r="16476" spans="1:16">
      <c r="A16476" s="17" t="s">
        <v>90822</v>
      </c>
      <c r="B16476" s="17" t="s">
        <v>90823</v>
      </c>
      <c r="C16476" s="17" t="s">
        <v>90824</v>
      </c>
      <c r="D16476" s="17" t="s">
        <v>64240</v>
      </c>
      <c r="E16476" s="17" t="s">
        <v>64241</v>
      </c>
      <c r="F16476" s="18">
        <v>167</v>
      </c>
      <c r="G16476" s="17" t="s">
        <v>36</v>
      </c>
      <c r="H16476" s="17" t="s">
        <v>37</v>
      </c>
      <c r="I16476" s="17" t="s">
        <v>936</v>
      </c>
      <c r="J16476" s="17" t="s">
        <v>8180</v>
      </c>
      <c r="K16476" s="17" t="s">
        <v>26</v>
      </c>
      <c r="L16476" s="17" t="s">
        <v>21052</v>
      </c>
      <c r="M16476" s="17" t="s">
        <v>28</v>
      </c>
      <c r="N16476" s="17" t="s">
        <v>90825</v>
      </c>
      <c r="O16476" s="17" t="s">
        <v>80</v>
      </c>
      <c r="P16476" s="21">
        <v>465</v>
      </c>
    </row>
    <row r="16477" spans="1:16">
      <c r="A16477" s="17" t="s">
        <v>90826</v>
      </c>
      <c r="B16477" s="17" t="s">
        <v>90827</v>
      </c>
      <c r="C16477" s="17" t="s">
        <v>90828</v>
      </c>
      <c r="D16477" s="17" t="s">
        <v>95</v>
      </c>
      <c r="E16477" s="17" t="s">
        <v>90828</v>
      </c>
      <c r="F16477" s="18">
        <v>292</v>
      </c>
      <c r="G16477" s="17" t="s">
        <v>512</v>
      </c>
      <c r="H16477" s="17" t="s">
        <v>37</v>
      </c>
      <c r="I16477" s="17" t="s">
        <v>90829</v>
      </c>
      <c r="J16477" s="17" t="s">
        <v>25</v>
      </c>
      <c r="K16477" s="17" t="s">
        <v>90830</v>
      </c>
      <c r="L16477" s="17" t="s">
        <v>12982</v>
      </c>
      <c r="M16477" s="17" t="s">
        <v>28</v>
      </c>
      <c r="N16477" s="17" t="s">
        <v>90831</v>
      </c>
      <c r="O16477" s="17" t="s">
        <v>80</v>
      </c>
      <c r="P16477" s="21">
        <v>348</v>
      </c>
    </row>
    <row r="16478" spans="1:16">
      <c r="A16478" s="17" t="s">
        <v>90832</v>
      </c>
      <c r="B16478" s="17" t="s">
        <v>90833</v>
      </c>
      <c r="C16478" s="17" t="s">
        <v>90834</v>
      </c>
      <c r="D16478" s="17" t="s">
        <v>95</v>
      </c>
      <c r="E16478" s="17" t="s">
        <v>90834</v>
      </c>
      <c r="F16478" s="18">
        <v>19</v>
      </c>
      <c r="G16478" s="17" t="s">
        <v>368</v>
      </c>
      <c r="H16478" s="17" t="s">
        <v>192</v>
      </c>
      <c r="I16478" s="17" t="s">
        <v>90835</v>
      </c>
      <c r="J16478" s="17" t="s">
        <v>25</v>
      </c>
      <c r="K16478" s="17" t="s">
        <v>26</v>
      </c>
      <c r="L16478" s="17" t="s">
        <v>729</v>
      </c>
      <c r="M16478" s="17" t="s">
        <v>28</v>
      </c>
      <c r="N16478" s="17" t="s">
        <v>90836</v>
      </c>
      <c r="O16478" s="17" t="s">
        <v>90837</v>
      </c>
      <c r="P16478" s="21">
        <v>1851</v>
      </c>
    </row>
    <row r="16479" spans="1:16">
      <c r="A16479" s="17" t="s">
        <v>90838</v>
      </c>
      <c r="B16479" s="17" t="s">
        <v>90839</v>
      </c>
      <c r="C16479" s="17" t="s">
        <v>90840</v>
      </c>
      <c r="D16479" s="17" t="s">
        <v>1157</v>
      </c>
      <c r="E16479" s="17" t="s">
        <v>1158</v>
      </c>
      <c r="F16479" s="18">
        <v>194</v>
      </c>
      <c r="G16479" s="17" t="s">
        <v>377</v>
      </c>
      <c r="H16479" s="17" t="s">
        <v>23</v>
      </c>
      <c r="I16479" s="17" t="s">
        <v>67902</v>
      </c>
      <c r="J16479" s="17" t="s">
        <v>455</v>
      </c>
      <c r="K16479" s="17" t="s">
        <v>26</v>
      </c>
      <c r="L16479" s="17" t="s">
        <v>11031</v>
      </c>
      <c r="M16479" s="17" t="s">
        <v>28</v>
      </c>
      <c r="N16479" s="17" t="s">
        <v>90841</v>
      </c>
      <c r="O16479" s="17" t="s">
        <v>16994</v>
      </c>
      <c r="P16479" s="21">
        <v>3063</v>
      </c>
    </row>
    <row r="16480" spans="1:16">
      <c r="A16480" s="17" t="s">
        <v>90842</v>
      </c>
      <c r="B16480" s="17" t="s">
        <v>90843</v>
      </c>
      <c r="C16480" s="17" t="s">
        <v>90844</v>
      </c>
      <c r="D16480" s="17" t="s">
        <v>3746</v>
      </c>
      <c r="E16480" s="17" t="s">
        <v>3747</v>
      </c>
      <c r="F16480" s="18">
        <v>39</v>
      </c>
      <c r="G16480" s="17" t="s">
        <v>273</v>
      </c>
      <c r="H16480" s="17" t="s">
        <v>2615</v>
      </c>
      <c r="I16480" s="17" t="s">
        <v>90845</v>
      </c>
      <c r="J16480" s="17" t="s">
        <v>1691</v>
      </c>
      <c r="K16480" s="17" t="s">
        <v>26</v>
      </c>
      <c r="L16480" s="17" t="s">
        <v>20696</v>
      </c>
      <c r="M16480" s="17" t="s">
        <v>28</v>
      </c>
      <c r="N16480" s="17" t="s">
        <v>90846</v>
      </c>
      <c r="O16480" s="17" t="s">
        <v>12427</v>
      </c>
      <c r="P16480" s="21">
        <v>168</v>
      </c>
    </row>
    <row r="16481" spans="1:16">
      <c r="A16481" s="17"/>
      <c r="B16481" s="17"/>
      <c r="C16481" s="17"/>
      <c r="D16481" s="17"/>
      <c r="E16481" s="17"/>
      <c r="F16481" s="18"/>
      <c r="G16481" s="17"/>
      <c r="H16481" s="17" t="s">
        <v>42</v>
      </c>
      <c r="I16481" s="17" t="s">
        <v>90845</v>
      </c>
      <c r="J16481" s="17" t="s">
        <v>1691</v>
      </c>
      <c r="K16481" s="17" t="s">
        <v>26</v>
      </c>
      <c r="L16481" s="17" t="s">
        <v>20696</v>
      </c>
      <c r="M16481" s="17" t="s">
        <v>28</v>
      </c>
      <c r="N16481" s="17" t="s">
        <v>90846</v>
      </c>
      <c r="O16481" s="17" t="s">
        <v>12427</v>
      </c>
      <c r="P16481" s="21">
        <v>219</v>
      </c>
    </row>
    <row r="16482" spans="1:16">
      <c r="A16482" s="17" t="s">
        <v>90847</v>
      </c>
      <c r="B16482" s="17" t="s">
        <v>90848</v>
      </c>
      <c r="C16482" s="17" t="s">
        <v>90849</v>
      </c>
      <c r="D16482" s="17" t="s">
        <v>3746</v>
      </c>
      <c r="E16482" s="17" t="s">
        <v>3747</v>
      </c>
      <c r="F16482" s="18">
        <v>39</v>
      </c>
      <c r="G16482" s="17" t="s">
        <v>273</v>
      </c>
      <c r="H16482" s="17" t="s">
        <v>2615</v>
      </c>
      <c r="I16482" s="17" t="s">
        <v>90850</v>
      </c>
      <c r="J16482" s="17" t="s">
        <v>4331</v>
      </c>
      <c r="K16482" s="17" t="s">
        <v>86611</v>
      </c>
      <c r="L16482" s="17" t="s">
        <v>276</v>
      </c>
      <c r="M16482" s="17" t="s">
        <v>28</v>
      </c>
      <c r="N16482" s="17" t="s">
        <v>90851</v>
      </c>
      <c r="O16482" s="17" t="s">
        <v>3751</v>
      </c>
      <c r="P16482" s="21">
        <v>120</v>
      </c>
    </row>
    <row r="16483" spans="1:16">
      <c r="A16483" s="17"/>
      <c r="B16483" s="17"/>
      <c r="C16483" s="17"/>
      <c r="D16483" s="17"/>
      <c r="E16483" s="17"/>
      <c r="F16483" s="18"/>
      <c r="G16483" s="17"/>
      <c r="H16483" s="17" t="s">
        <v>42</v>
      </c>
      <c r="I16483" s="17" t="s">
        <v>90850</v>
      </c>
      <c r="J16483" s="17" t="s">
        <v>4331</v>
      </c>
      <c r="K16483" s="17" t="s">
        <v>86611</v>
      </c>
      <c r="L16483" s="17" t="s">
        <v>276</v>
      </c>
      <c r="M16483" s="17" t="s">
        <v>28</v>
      </c>
      <c r="N16483" s="17" t="s">
        <v>90851</v>
      </c>
      <c r="O16483" s="17" t="s">
        <v>3751</v>
      </c>
      <c r="P16483" s="21">
        <v>114</v>
      </c>
    </row>
    <row r="16484" spans="1:16">
      <c r="A16484" s="17" t="s">
        <v>90852</v>
      </c>
      <c r="B16484" s="17" t="s">
        <v>90853</v>
      </c>
      <c r="C16484" s="17" t="s">
        <v>90854</v>
      </c>
      <c r="D16484" s="17" t="s">
        <v>3570</v>
      </c>
      <c r="E16484" s="17" t="s">
        <v>6662</v>
      </c>
      <c r="F16484" s="18">
        <v>282</v>
      </c>
      <c r="G16484" s="17" t="s">
        <v>121</v>
      </c>
      <c r="H16484" s="17" t="s">
        <v>42</v>
      </c>
      <c r="I16484" s="17" t="s">
        <v>1441</v>
      </c>
      <c r="J16484" s="17" t="s">
        <v>1533</v>
      </c>
      <c r="K16484" s="17" t="s">
        <v>26</v>
      </c>
      <c r="L16484" s="17" t="s">
        <v>1443</v>
      </c>
      <c r="M16484" s="17" t="s">
        <v>28</v>
      </c>
      <c r="N16484" s="17" t="s">
        <v>90855</v>
      </c>
      <c r="O16484" s="17" t="s">
        <v>80</v>
      </c>
      <c r="P16484" s="21">
        <v>24</v>
      </c>
    </row>
    <row r="16485" spans="1:16">
      <c r="A16485" s="17" t="s">
        <v>90856</v>
      </c>
      <c r="B16485" s="17" t="s">
        <v>90857</v>
      </c>
      <c r="C16485" s="17" t="s">
        <v>90858</v>
      </c>
      <c r="D16485" s="17" t="s">
        <v>1157</v>
      </c>
      <c r="E16485" s="17" t="s">
        <v>1158</v>
      </c>
      <c r="F16485" s="18">
        <v>194</v>
      </c>
      <c r="G16485" s="17" t="s">
        <v>377</v>
      </c>
      <c r="H16485" s="17" t="s">
        <v>23</v>
      </c>
      <c r="I16485" s="17" t="s">
        <v>90859</v>
      </c>
      <c r="J16485" s="17" t="s">
        <v>7934</v>
      </c>
      <c r="K16485" s="17" t="s">
        <v>26</v>
      </c>
      <c r="L16485" s="17" t="s">
        <v>57992</v>
      </c>
      <c r="M16485" s="17" t="s">
        <v>28</v>
      </c>
      <c r="N16485" s="17" t="s">
        <v>18706</v>
      </c>
      <c r="O16485" s="17" t="s">
        <v>16994</v>
      </c>
      <c r="P16485" s="21">
        <v>1440</v>
      </c>
    </row>
    <row r="16486" spans="1:16">
      <c r="A16486" s="17" t="s">
        <v>90860</v>
      </c>
      <c r="B16486" s="17" t="s">
        <v>90861</v>
      </c>
      <c r="C16486" s="17" t="s">
        <v>90862</v>
      </c>
      <c r="D16486" s="17" t="s">
        <v>1157</v>
      </c>
      <c r="E16486" s="17" t="s">
        <v>1158</v>
      </c>
      <c r="F16486" s="18">
        <v>194</v>
      </c>
      <c r="G16486" s="17" t="s">
        <v>377</v>
      </c>
      <c r="H16486" s="17" t="s">
        <v>23</v>
      </c>
      <c r="I16486" s="17" t="s">
        <v>90863</v>
      </c>
      <c r="J16486" s="17" t="s">
        <v>23541</v>
      </c>
      <c r="K16486" s="17" t="s">
        <v>26</v>
      </c>
      <c r="L16486" s="17" t="s">
        <v>14723</v>
      </c>
      <c r="M16486" s="17" t="s">
        <v>28</v>
      </c>
      <c r="N16486" s="17" t="s">
        <v>18706</v>
      </c>
      <c r="O16486" s="17" t="s">
        <v>16994</v>
      </c>
      <c r="P16486" s="21">
        <v>1008</v>
      </c>
    </row>
    <row r="16487" spans="1:16">
      <c r="A16487" s="17" t="s">
        <v>90864</v>
      </c>
      <c r="B16487" s="17" t="s">
        <v>90865</v>
      </c>
      <c r="C16487" s="17" t="s">
        <v>90866</v>
      </c>
      <c r="D16487" s="17" t="s">
        <v>95</v>
      </c>
      <c r="E16487" s="17" t="s">
        <v>90866</v>
      </c>
      <c r="F16487" s="18">
        <v>327</v>
      </c>
      <c r="G16487" s="17" t="s">
        <v>1126</v>
      </c>
      <c r="H16487" s="17" t="s">
        <v>142</v>
      </c>
      <c r="I16487" s="17" t="s">
        <v>90867</v>
      </c>
      <c r="J16487" s="17" t="s">
        <v>24520</v>
      </c>
      <c r="K16487" s="17" t="s">
        <v>26</v>
      </c>
      <c r="L16487" s="17" t="s">
        <v>90868</v>
      </c>
      <c r="M16487" s="17" t="s">
        <v>28</v>
      </c>
      <c r="N16487" s="17" t="s">
        <v>90869</v>
      </c>
      <c r="O16487" s="17" t="s">
        <v>90870</v>
      </c>
      <c r="P16487" s="21">
        <v>66</v>
      </c>
    </row>
    <row r="16488" spans="1:16">
      <c r="A16488" s="17" t="s">
        <v>90871</v>
      </c>
      <c r="B16488" s="17" t="s">
        <v>90872</v>
      </c>
      <c r="C16488" s="17" t="s">
        <v>90873</v>
      </c>
      <c r="D16488" s="17" t="s">
        <v>95</v>
      </c>
      <c r="E16488" s="17" t="s">
        <v>90873</v>
      </c>
      <c r="F16488" s="18">
        <v>208</v>
      </c>
      <c r="G16488" s="17" t="s">
        <v>67</v>
      </c>
      <c r="H16488" s="17" t="s">
        <v>23</v>
      </c>
      <c r="I16488" s="17" t="s">
        <v>90874</v>
      </c>
      <c r="J16488" s="17" t="s">
        <v>30524</v>
      </c>
      <c r="K16488" s="17" t="s">
        <v>26</v>
      </c>
      <c r="L16488" s="17" t="s">
        <v>34385</v>
      </c>
      <c r="M16488" s="17" t="s">
        <v>28</v>
      </c>
      <c r="N16488" s="17" t="s">
        <v>90875</v>
      </c>
      <c r="O16488" s="17" t="s">
        <v>90875</v>
      </c>
      <c r="P16488" s="21">
        <v>390</v>
      </c>
    </row>
    <row r="16489" spans="1:16">
      <c r="A16489" s="17" t="s">
        <v>90876</v>
      </c>
      <c r="B16489" s="17" t="s">
        <v>90877</v>
      </c>
      <c r="C16489" s="17" t="s">
        <v>90878</v>
      </c>
      <c r="D16489" s="17" t="s">
        <v>11005</v>
      </c>
      <c r="E16489" s="17" t="s">
        <v>11006</v>
      </c>
      <c r="F16489" s="18">
        <v>39</v>
      </c>
      <c r="G16489" s="17" t="s">
        <v>273</v>
      </c>
      <c r="H16489" s="17" t="s">
        <v>42</v>
      </c>
      <c r="I16489" s="17" t="s">
        <v>90879</v>
      </c>
      <c r="J16489" s="17" t="s">
        <v>25</v>
      </c>
      <c r="K16489" s="17" t="s">
        <v>3285</v>
      </c>
      <c r="L16489" s="17" t="s">
        <v>276</v>
      </c>
      <c r="M16489" s="17" t="s">
        <v>28</v>
      </c>
      <c r="N16489" s="17" t="s">
        <v>90880</v>
      </c>
      <c r="O16489" s="17" t="s">
        <v>90881</v>
      </c>
      <c r="P16489" s="21">
        <v>5178</v>
      </c>
    </row>
    <row r="16490" spans="1:16">
      <c r="A16490" s="17" t="s">
        <v>90882</v>
      </c>
      <c r="B16490" s="17" t="s">
        <v>90883</v>
      </c>
      <c r="C16490" s="17" t="s">
        <v>90884</v>
      </c>
      <c r="D16490" s="17" t="s">
        <v>11005</v>
      </c>
      <c r="E16490" s="17" t="s">
        <v>11006</v>
      </c>
      <c r="F16490" s="18">
        <v>39</v>
      </c>
      <c r="G16490" s="17" t="s">
        <v>273</v>
      </c>
      <c r="H16490" s="17" t="s">
        <v>42</v>
      </c>
      <c r="I16490" s="17" t="s">
        <v>90885</v>
      </c>
      <c r="J16490" s="17" t="s">
        <v>558</v>
      </c>
      <c r="K16490" s="17" t="s">
        <v>3285</v>
      </c>
      <c r="L16490" s="17" t="s">
        <v>276</v>
      </c>
      <c r="M16490" s="17" t="s">
        <v>28</v>
      </c>
      <c r="N16490" s="17" t="s">
        <v>90886</v>
      </c>
      <c r="O16490" s="17" t="s">
        <v>80</v>
      </c>
      <c r="P16490" s="21">
        <v>6480</v>
      </c>
    </row>
    <row r="16491" spans="1:16">
      <c r="A16491" s="17" t="s">
        <v>90887</v>
      </c>
      <c r="B16491" s="17" t="s">
        <v>90888</v>
      </c>
      <c r="C16491" s="17" t="s">
        <v>90889</v>
      </c>
      <c r="D16491" s="17" t="s">
        <v>185</v>
      </c>
      <c r="E16491" s="17" t="s">
        <v>186</v>
      </c>
      <c r="F16491" s="18">
        <v>310</v>
      </c>
      <c r="G16491" s="17" t="s">
        <v>187</v>
      </c>
      <c r="H16491" s="17" t="s">
        <v>161</v>
      </c>
      <c r="I16491" s="17" t="s">
        <v>76432</v>
      </c>
      <c r="J16491" s="17" t="s">
        <v>12016</v>
      </c>
      <c r="K16491" s="17" t="s">
        <v>90890</v>
      </c>
      <c r="L16491" s="17" t="s">
        <v>5121</v>
      </c>
      <c r="M16491" s="17" t="s">
        <v>28</v>
      </c>
      <c r="N16491" s="17" t="s">
        <v>90891</v>
      </c>
      <c r="O16491" s="17" t="s">
        <v>90892</v>
      </c>
      <c r="P16491" s="21">
        <v>0</v>
      </c>
    </row>
    <row r="16492" spans="1:16">
      <c r="A16492" s="17"/>
      <c r="B16492" s="17"/>
      <c r="C16492" s="17"/>
      <c r="D16492" s="17"/>
      <c r="E16492" s="17"/>
      <c r="F16492" s="18"/>
      <c r="G16492" s="17"/>
      <c r="H16492" s="17" t="s">
        <v>42</v>
      </c>
      <c r="I16492" s="17" t="s">
        <v>76432</v>
      </c>
      <c r="J16492" s="17" t="s">
        <v>12016</v>
      </c>
      <c r="K16492" s="17" t="s">
        <v>90890</v>
      </c>
      <c r="L16492" s="17" t="s">
        <v>5121</v>
      </c>
      <c r="M16492" s="17" t="s">
        <v>28</v>
      </c>
      <c r="N16492" s="17" t="s">
        <v>90891</v>
      </c>
      <c r="O16492" s="17" t="s">
        <v>90892</v>
      </c>
      <c r="P16492" s="21">
        <v>0</v>
      </c>
    </row>
    <row r="16493" spans="1:16">
      <c r="A16493" s="17" t="s">
        <v>90893</v>
      </c>
      <c r="B16493" s="17" t="s">
        <v>90894</v>
      </c>
      <c r="C16493" s="17" t="s">
        <v>9766</v>
      </c>
      <c r="D16493" s="17" t="s">
        <v>9767</v>
      </c>
      <c r="E16493" s="17" t="s">
        <v>9768</v>
      </c>
      <c r="F16493" s="18">
        <v>45</v>
      </c>
      <c r="G16493" s="17" t="s">
        <v>494</v>
      </c>
      <c r="H16493" s="17" t="s">
        <v>142</v>
      </c>
      <c r="I16493" s="17" t="s">
        <v>90895</v>
      </c>
      <c r="J16493" s="17" t="s">
        <v>90896</v>
      </c>
      <c r="K16493" s="17" t="s">
        <v>26</v>
      </c>
      <c r="L16493" s="17" t="s">
        <v>9746</v>
      </c>
      <c r="M16493" s="17" t="s">
        <v>28</v>
      </c>
      <c r="N16493" s="17" t="s">
        <v>9772</v>
      </c>
      <c r="O16493" s="17" t="s">
        <v>9772</v>
      </c>
      <c r="P16493" s="21">
        <v>390</v>
      </c>
    </row>
    <row r="16494" spans="1:16">
      <c r="A16494" s="17" t="s">
        <v>90897</v>
      </c>
      <c r="B16494" s="17" t="s">
        <v>90898</v>
      </c>
      <c r="C16494" s="17" t="s">
        <v>90899</v>
      </c>
      <c r="D16494" s="17" t="s">
        <v>6603</v>
      </c>
      <c r="E16494" s="17" t="s">
        <v>18341</v>
      </c>
      <c r="F16494" s="18">
        <v>34</v>
      </c>
      <c r="G16494" s="17" t="s">
        <v>113</v>
      </c>
      <c r="H16494" s="17" t="s">
        <v>37</v>
      </c>
      <c r="I16494" s="17" t="s">
        <v>28536</v>
      </c>
      <c r="J16494" s="17" t="s">
        <v>8180</v>
      </c>
      <c r="K16494" s="17" t="s">
        <v>26</v>
      </c>
      <c r="L16494" s="17" t="s">
        <v>13083</v>
      </c>
      <c r="M16494" s="17" t="s">
        <v>28</v>
      </c>
      <c r="N16494" s="17" t="s">
        <v>18344</v>
      </c>
      <c r="O16494" s="17" t="s">
        <v>34285</v>
      </c>
      <c r="P16494" s="21">
        <v>2427</v>
      </c>
    </row>
    <row r="16495" spans="1:16">
      <c r="A16495" s="17" t="s">
        <v>90900</v>
      </c>
      <c r="B16495" s="17" t="s">
        <v>90901</v>
      </c>
      <c r="C16495" s="17" t="s">
        <v>90902</v>
      </c>
      <c r="D16495" s="17" t="s">
        <v>95</v>
      </c>
      <c r="E16495" s="17" t="s">
        <v>90902</v>
      </c>
      <c r="F16495" s="18">
        <v>31</v>
      </c>
      <c r="G16495" s="17" t="s">
        <v>591</v>
      </c>
      <c r="H16495" s="17" t="s">
        <v>23</v>
      </c>
      <c r="I16495" s="17" t="s">
        <v>90903</v>
      </c>
      <c r="J16495" s="17" t="s">
        <v>9714</v>
      </c>
      <c r="K16495" s="17" t="s">
        <v>26</v>
      </c>
      <c r="L16495" s="17" t="s">
        <v>2499</v>
      </c>
      <c r="M16495" s="17" t="s">
        <v>28</v>
      </c>
      <c r="N16495" s="17" t="s">
        <v>90904</v>
      </c>
      <c r="O16495" s="17" t="s">
        <v>90905</v>
      </c>
      <c r="P16495" s="21">
        <v>372</v>
      </c>
    </row>
    <row r="16496" spans="1:16">
      <c r="A16496" s="17" t="s">
        <v>90906</v>
      </c>
      <c r="B16496" s="17" t="s">
        <v>90907</v>
      </c>
      <c r="C16496" s="17" t="s">
        <v>90908</v>
      </c>
      <c r="D16496" s="17" t="s">
        <v>1478</v>
      </c>
      <c r="E16496" s="17" t="s">
        <v>1479</v>
      </c>
      <c r="F16496" s="18">
        <v>282</v>
      </c>
      <c r="G16496" s="17" t="s">
        <v>121</v>
      </c>
      <c r="H16496" s="17" t="s">
        <v>42</v>
      </c>
      <c r="I16496" s="17" t="s">
        <v>55084</v>
      </c>
      <c r="J16496" s="17" t="s">
        <v>7048</v>
      </c>
      <c r="K16496" s="17" t="s">
        <v>7049</v>
      </c>
      <c r="L16496" s="17" t="s">
        <v>2454</v>
      </c>
      <c r="M16496" s="17" t="s">
        <v>28</v>
      </c>
      <c r="N16496" s="17" t="s">
        <v>90909</v>
      </c>
      <c r="O16496" s="17" t="s">
        <v>80</v>
      </c>
      <c r="P16496" s="21">
        <v>1470</v>
      </c>
    </row>
    <row r="16497" spans="1:16">
      <c r="A16497" s="17" t="s">
        <v>90910</v>
      </c>
      <c r="B16497" s="17" t="s">
        <v>90911</v>
      </c>
      <c r="C16497" s="17" t="s">
        <v>90912</v>
      </c>
      <c r="D16497" s="17" t="s">
        <v>95</v>
      </c>
      <c r="E16497" s="17" t="s">
        <v>90912</v>
      </c>
      <c r="F16497" s="18">
        <v>178</v>
      </c>
      <c r="G16497" s="17" t="s">
        <v>619</v>
      </c>
      <c r="H16497" s="17" t="s">
        <v>142</v>
      </c>
      <c r="I16497" s="17" t="s">
        <v>437</v>
      </c>
      <c r="J16497" s="17" t="s">
        <v>19577</v>
      </c>
      <c r="K16497" s="17" t="s">
        <v>26</v>
      </c>
      <c r="L16497" s="17" t="s">
        <v>14047</v>
      </c>
      <c r="M16497" s="17" t="s">
        <v>28</v>
      </c>
      <c r="N16497" s="17" t="s">
        <v>10408</v>
      </c>
      <c r="O16497" s="17" t="s">
        <v>10408</v>
      </c>
      <c r="P16497" s="21">
        <v>1023</v>
      </c>
    </row>
    <row r="16498" spans="1:16">
      <c r="A16498" s="17" t="s">
        <v>90913</v>
      </c>
      <c r="B16498" s="17" t="s">
        <v>90914</v>
      </c>
      <c r="C16498" s="17" t="s">
        <v>90915</v>
      </c>
      <c r="D16498" s="17" t="s">
        <v>95</v>
      </c>
      <c r="E16498" s="17" t="s">
        <v>90915</v>
      </c>
      <c r="F16498" s="18">
        <v>217</v>
      </c>
      <c r="G16498" s="17" t="s">
        <v>196</v>
      </c>
      <c r="H16498" s="17" t="s">
        <v>23</v>
      </c>
      <c r="I16498" s="17" t="s">
        <v>90916</v>
      </c>
      <c r="J16498" s="17" t="s">
        <v>6571</v>
      </c>
      <c r="K16498" s="17" t="s">
        <v>14922</v>
      </c>
      <c r="L16498" s="17" t="s">
        <v>22186</v>
      </c>
      <c r="M16498" s="17" t="s">
        <v>28</v>
      </c>
      <c r="N16498" s="17" t="s">
        <v>90917</v>
      </c>
      <c r="O16498" s="17" t="s">
        <v>90918</v>
      </c>
      <c r="P16498" s="21">
        <v>300</v>
      </c>
    </row>
    <row r="16499" spans="1:16">
      <c r="A16499" s="17" t="s">
        <v>90919</v>
      </c>
      <c r="B16499" s="17" t="s">
        <v>90920</v>
      </c>
      <c r="C16499" s="17" t="s">
        <v>90921</v>
      </c>
      <c r="D16499" s="17" t="s">
        <v>95</v>
      </c>
      <c r="E16499" s="17" t="s">
        <v>90921</v>
      </c>
      <c r="F16499" s="18">
        <v>61</v>
      </c>
      <c r="G16499" s="17" t="s">
        <v>2998</v>
      </c>
      <c r="H16499" s="17" t="s">
        <v>37</v>
      </c>
      <c r="I16499" s="17" t="s">
        <v>90922</v>
      </c>
      <c r="J16499" s="17" t="s">
        <v>33225</v>
      </c>
      <c r="K16499" s="17" t="s">
        <v>90923</v>
      </c>
      <c r="L16499" s="17" t="s">
        <v>27505</v>
      </c>
      <c r="M16499" s="17" t="s">
        <v>28</v>
      </c>
      <c r="N16499" s="17" t="s">
        <v>90924</v>
      </c>
      <c r="O16499" s="17" t="s">
        <v>90924</v>
      </c>
      <c r="P16499" s="21">
        <v>72</v>
      </c>
    </row>
    <row r="16500" spans="1:16">
      <c r="A16500" s="17" t="s">
        <v>90925</v>
      </c>
      <c r="B16500" s="17" t="s">
        <v>90926</v>
      </c>
      <c r="C16500" s="17" t="s">
        <v>90927</v>
      </c>
      <c r="D16500" s="17" t="s">
        <v>95</v>
      </c>
      <c r="E16500" s="17" t="s">
        <v>90927</v>
      </c>
      <c r="F16500" s="18">
        <v>194</v>
      </c>
      <c r="G16500" s="17" t="s">
        <v>377</v>
      </c>
      <c r="H16500" s="17" t="s">
        <v>23</v>
      </c>
      <c r="I16500" s="17" t="s">
        <v>90928</v>
      </c>
      <c r="J16500" s="17" t="s">
        <v>3629</v>
      </c>
      <c r="K16500" s="17" t="s">
        <v>20193</v>
      </c>
      <c r="L16500" s="17" t="s">
        <v>5587</v>
      </c>
      <c r="M16500" s="17" t="s">
        <v>28</v>
      </c>
      <c r="N16500" s="17" t="s">
        <v>90929</v>
      </c>
      <c r="O16500" s="17" t="s">
        <v>90929</v>
      </c>
      <c r="P16500" s="21">
        <v>42</v>
      </c>
    </row>
    <row r="16501" spans="1:16">
      <c r="A16501" s="17" t="s">
        <v>90930</v>
      </c>
      <c r="B16501" s="17" t="s">
        <v>90931</v>
      </c>
      <c r="C16501" s="17" t="s">
        <v>90932</v>
      </c>
      <c r="D16501" s="17" t="s">
        <v>95</v>
      </c>
      <c r="E16501" s="17" t="s">
        <v>90932</v>
      </c>
      <c r="F16501" s="18">
        <v>34</v>
      </c>
      <c r="G16501" s="17" t="s">
        <v>113</v>
      </c>
      <c r="H16501" s="17" t="s">
        <v>37</v>
      </c>
      <c r="I16501" s="17" t="s">
        <v>6442</v>
      </c>
      <c r="J16501" s="17" t="s">
        <v>27863</v>
      </c>
      <c r="K16501" s="17" t="s">
        <v>265</v>
      </c>
      <c r="L16501" s="17" t="s">
        <v>116</v>
      </c>
      <c r="M16501" s="17" t="s">
        <v>28</v>
      </c>
      <c r="N16501" s="17" t="s">
        <v>90933</v>
      </c>
      <c r="O16501" s="17" t="s">
        <v>90934</v>
      </c>
      <c r="P16501" s="21">
        <v>4062</v>
      </c>
    </row>
    <row r="16502" spans="1:16">
      <c r="A16502" s="17" t="s">
        <v>90935</v>
      </c>
      <c r="B16502" s="17" t="s">
        <v>90936</v>
      </c>
      <c r="C16502" s="17" t="s">
        <v>90937</v>
      </c>
      <c r="D16502" s="17" t="s">
        <v>95</v>
      </c>
      <c r="E16502" s="17" t="s">
        <v>90937</v>
      </c>
      <c r="F16502" s="18">
        <v>371</v>
      </c>
      <c r="G16502" s="17" t="s">
        <v>359</v>
      </c>
      <c r="H16502" s="17" t="s">
        <v>37</v>
      </c>
      <c r="I16502" s="17" t="s">
        <v>90938</v>
      </c>
      <c r="J16502" s="17" t="s">
        <v>25</v>
      </c>
      <c r="K16502" s="17" t="s">
        <v>26</v>
      </c>
      <c r="L16502" s="17" t="s">
        <v>15237</v>
      </c>
      <c r="M16502" s="17" t="s">
        <v>28</v>
      </c>
      <c r="N16502" s="17" t="s">
        <v>90939</v>
      </c>
      <c r="O16502" s="17" t="s">
        <v>80</v>
      </c>
      <c r="P16502" s="21">
        <v>419</v>
      </c>
    </row>
    <row r="16503" spans="1:16">
      <c r="A16503" s="17" t="s">
        <v>90940</v>
      </c>
      <c r="B16503" s="17" t="s">
        <v>90941</v>
      </c>
      <c r="C16503" s="17" t="s">
        <v>90942</v>
      </c>
      <c r="D16503" s="17" t="s">
        <v>95</v>
      </c>
      <c r="E16503" s="17" t="s">
        <v>90942</v>
      </c>
      <c r="F16503" s="18">
        <v>15</v>
      </c>
      <c r="G16503" s="17" t="s">
        <v>86</v>
      </c>
      <c r="H16503" s="17" t="s">
        <v>23</v>
      </c>
      <c r="I16503" s="17" t="s">
        <v>1957</v>
      </c>
      <c r="J16503" s="17" t="s">
        <v>2957</v>
      </c>
      <c r="K16503" s="17" t="s">
        <v>26</v>
      </c>
      <c r="L16503" s="17" t="s">
        <v>90</v>
      </c>
      <c r="M16503" s="17" t="s">
        <v>28</v>
      </c>
      <c r="N16503" s="17" t="s">
        <v>90943</v>
      </c>
      <c r="O16503" s="17" t="s">
        <v>90944</v>
      </c>
      <c r="P16503" s="21">
        <v>5556</v>
      </c>
    </row>
    <row r="16504" spans="1:16">
      <c r="A16504" s="17" t="s">
        <v>90945</v>
      </c>
      <c r="B16504" s="17" t="s">
        <v>90946</v>
      </c>
      <c r="C16504" s="17" t="s">
        <v>90947</v>
      </c>
      <c r="D16504" s="17" t="s">
        <v>95</v>
      </c>
      <c r="E16504" s="17" t="s">
        <v>90947</v>
      </c>
      <c r="F16504" s="18">
        <v>266</v>
      </c>
      <c r="G16504" s="17" t="s">
        <v>256</v>
      </c>
      <c r="H16504" s="17" t="s">
        <v>161</v>
      </c>
      <c r="I16504" s="17" t="s">
        <v>90948</v>
      </c>
      <c r="J16504" s="17" t="s">
        <v>198</v>
      </c>
      <c r="K16504" s="17" t="s">
        <v>90949</v>
      </c>
      <c r="L16504" s="17" t="s">
        <v>90950</v>
      </c>
      <c r="M16504" s="17" t="s">
        <v>28</v>
      </c>
      <c r="N16504" s="17" t="s">
        <v>90951</v>
      </c>
      <c r="O16504" s="17" t="s">
        <v>90951</v>
      </c>
      <c r="P16504" s="21">
        <v>168</v>
      </c>
    </row>
    <row r="16505" spans="1:16">
      <c r="A16505" s="17" t="s">
        <v>90952</v>
      </c>
      <c r="B16505" s="17" t="s">
        <v>90953</v>
      </c>
      <c r="C16505" s="17" t="s">
        <v>90954</v>
      </c>
      <c r="D16505" s="17" t="s">
        <v>781</v>
      </c>
      <c r="E16505" s="17" t="s">
        <v>37360</v>
      </c>
      <c r="F16505" s="18">
        <v>74</v>
      </c>
      <c r="G16505" s="17" t="s">
        <v>1116</v>
      </c>
      <c r="H16505" s="17" t="s">
        <v>142</v>
      </c>
      <c r="I16505" s="17" t="s">
        <v>60900</v>
      </c>
      <c r="J16505" s="17" t="s">
        <v>15443</v>
      </c>
      <c r="K16505" s="17" t="s">
        <v>26</v>
      </c>
      <c r="L16505" s="17" t="s">
        <v>61487</v>
      </c>
      <c r="M16505" s="17" t="s">
        <v>28</v>
      </c>
      <c r="N16505" s="17" t="s">
        <v>90955</v>
      </c>
      <c r="O16505" s="17" t="s">
        <v>37362</v>
      </c>
      <c r="P16505" s="21">
        <v>618</v>
      </c>
    </row>
    <row r="16506" spans="1:16">
      <c r="A16506" s="17" t="s">
        <v>90956</v>
      </c>
      <c r="B16506" s="17" t="s">
        <v>90957</v>
      </c>
      <c r="C16506" s="17" t="s">
        <v>90958</v>
      </c>
      <c r="D16506" s="17" t="s">
        <v>95</v>
      </c>
      <c r="E16506" s="17" t="s">
        <v>90958</v>
      </c>
      <c r="F16506" s="18">
        <v>240</v>
      </c>
      <c r="G16506" s="17" t="s">
        <v>505</v>
      </c>
      <c r="H16506" s="17" t="s">
        <v>23</v>
      </c>
      <c r="I16506" s="17" t="s">
        <v>90959</v>
      </c>
      <c r="J16506" s="17" t="s">
        <v>18570</v>
      </c>
      <c r="K16506" s="17" t="s">
        <v>26</v>
      </c>
      <c r="L16506" s="17" t="s">
        <v>9669</v>
      </c>
      <c r="M16506" s="17" t="s">
        <v>28</v>
      </c>
      <c r="N16506" s="17" t="s">
        <v>90960</v>
      </c>
      <c r="O16506" s="17" t="s">
        <v>90961</v>
      </c>
      <c r="P16506" s="21">
        <v>501</v>
      </c>
    </row>
    <row r="16507" spans="1:16">
      <c r="A16507" s="17" t="s">
        <v>90962</v>
      </c>
      <c r="B16507" s="17" t="s">
        <v>90963</v>
      </c>
      <c r="C16507" s="17" t="s">
        <v>90964</v>
      </c>
      <c r="D16507" s="17" t="s">
        <v>105</v>
      </c>
      <c r="E16507" s="17" t="s">
        <v>9736</v>
      </c>
      <c r="F16507" s="18">
        <v>39</v>
      </c>
      <c r="G16507" s="17" t="s">
        <v>273</v>
      </c>
      <c r="H16507" s="17" t="s">
        <v>42</v>
      </c>
      <c r="I16507" s="17" t="s">
        <v>90965</v>
      </c>
      <c r="J16507" s="17" t="s">
        <v>25</v>
      </c>
      <c r="K16507" s="17" t="s">
        <v>4223</v>
      </c>
      <c r="L16507" s="17" t="s">
        <v>276</v>
      </c>
      <c r="M16507" s="17" t="s">
        <v>28</v>
      </c>
      <c r="N16507" s="17" t="s">
        <v>90966</v>
      </c>
      <c r="O16507" s="17" t="s">
        <v>90967</v>
      </c>
      <c r="P16507" s="21">
        <v>1812</v>
      </c>
    </row>
    <row r="16508" spans="1:16">
      <c r="A16508" s="17" t="s">
        <v>90968</v>
      </c>
      <c r="B16508" s="17" t="s">
        <v>90969</v>
      </c>
      <c r="C16508" s="17" t="s">
        <v>90970</v>
      </c>
      <c r="D16508" s="17" t="s">
        <v>95</v>
      </c>
      <c r="E16508" s="17" t="s">
        <v>90970</v>
      </c>
      <c r="F16508" s="18">
        <v>299</v>
      </c>
      <c r="G16508" s="17" t="s">
        <v>436</v>
      </c>
      <c r="H16508" s="17" t="s">
        <v>37</v>
      </c>
      <c r="I16508" s="17" t="s">
        <v>90971</v>
      </c>
      <c r="J16508" s="17" t="s">
        <v>15783</v>
      </c>
      <c r="K16508" s="17" t="s">
        <v>9585</v>
      </c>
      <c r="L16508" s="17" t="s">
        <v>854</v>
      </c>
      <c r="M16508" s="17" t="s">
        <v>28</v>
      </c>
      <c r="N16508" s="17" t="s">
        <v>90972</v>
      </c>
      <c r="O16508" s="17" t="s">
        <v>90972</v>
      </c>
      <c r="P16508" s="21">
        <v>996</v>
      </c>
    </row>
    <row r="16509" spans="1:16">
      <c r="A16509" s="17" t="s">
        <v>90973</v>
      </c>
      <c r="B16509" s="17" t="s">
        <v>90974</v>
      </c>
      <c r="C16509" s="17" t="s">
        <v>90975</v>
      </c>
      <c r="D16509" s="17" t="s">
        <v>74913</v>
      </c>
      <c r="E16509" s="17" t="s">
        <v>74914</v>
      </c>
      <c r="F16509" s="18">
        <v>240</v>
      </c>
      <c r="G16509" s="17" t="s">
        <v>505</v>
      </c>
      <c r="H16509" s="17" t="s">
        <v>23</v>
      </c>
      <c r="I16509" s="17" t="s">
        <v>90976</v>
      </c>
      <c r="J16509" s="17" t="s">
        <v>25</v>
      </c>
      <c r="K16509" s="17" t="s">
        <v>26</v>
      </c>
      <c r="L16509" s="17" t="s">
        <v>32891</v>
      </c>
      <c r="M16509" s="17" t="s">
        <v>28</v>
      </c>
      <c r="N16509" s="17" t="s">
        <v>90977</v>
      </c>
      <c r="O16509" s="17" t="s">
        <v>90978</v>
      </c>
      <c r="P16509" s="21">
        <v>687</v>
      </c>
    </row>
    <row r="16510" spans="1:16">
      <c r="A16510" s="17" t="s">
        <v>90979</v>
      </c>
      <c r="B16510" s="17" t="s">
        <v>90980</v>
      </c>
      <c r="C16510" s="17" t="s">
        <v>90981</v>
      </c>
      <c r="D16510" s="17" t="s">
        <v>21650</v>
      </c>
      <c r="E16510" s="17" t="s">
        <v>63462</v>
      </c>
      <c r="F16510" s="18">
        <v>282</v>
      </c>
      <c r="G16510" s="17" t="s">
        <v>121</v>
      </c>
      <c r="H16510" s="17" t="s">
        <v>42</v>
      </c>
      <c r="I16510" s="17" t="s">
        <v>90982</v>
      </c>
      <c r="J16510" s="17" t="s">
        <v>57</v>
      </c>
      <c r="K16510" s="17" t="s">
        <v>90983</v>
      </c>
      <c r="L16510" s="17" t="s">
        <v>1443</v>
      </c>
      <c r="M16510" s="17" t="s">
        <v>28</v>
      </c>
      <c r="N16510" s="17" t="s">
        <v>90984</v>
      </c>
      <c r="O16510" s="17" t="s">
        <v>80</v>
      </c>
      <c r="P16510" s="21">
        <v>725</v>
      </c>
    </row>
    <row r="16511" spans="1:16">
      <c r="A16511" s="17" t="s">
        <v>90985</v>
      </c>
      <c r="B16511" s="17" t="s">
        <v>90986</v>
      </c>
      <c r="C16511" s="17" t="s">
        <v>90987</v>
      </c>
      <c r="D16511" s="17" t="s">
        <v>95</v>
      </c>
      <c r="E16511" s="17" t="s">
        <v>90987</v>
      </c>
      <c r="F16511" s="18">
        <v>240</v>
      </c>
      <c r="G16511" s="17" t="s">
        <v>505</v>
      </c>
      <c r="H16511" s="17" t="s">
        <v>23</v>
      </c>
      <c r="I16511" s="17" t="s">
        <v>90988</v>
      </c>
      <c r="J16511" s="17" t="s">
        <v>40210</v>
      </c>
      <c r="K16511" s="17" t="s">
        <v>90989</v>
      </c>
      <c r="L16511" s="17" t="s">
        <v>1854</v>
      </c>
      <c r="M16511" s="17" t="s">
        <v>28</v>
      </c>
      <c r="N16511" s="17" t="s">
        <v>18030</v>
      </c>
      <c r="O16511" s="17" t="s">
        <v>18030</v>
      </c>
      <c r="P16511" s="21">
        <v>60</v>
      </c>
    </row>
    <row r="16512" spans="1:16">
      <c r="A16512" s="17" t="s">
        <v>90990</v>
      </c>
      <c r="B16512" s="17" t="s">
        <v>90991</v>
      </c>
      <c r="C16512" s="17" t="s">
        <v>90992</v>
      </c>
      <c r="D16512" s="17" t="s">
        <v>95</v>
      </c>
      <c r="E16512" s="17" t="s">
        <v>90992</v>
      </c>
      <c r="F16512" s="18">
        <v>299</v>
      </c>
      <c r="G16512" s="17" t="s">
        <v>436</v>
      </c>
      <c r="H16512" s="17" t="s">
        <v>37</v>
      </c>
      <c r="I16512" s="17" t="s">
        <v>90993</v>
      </c>
      <c r="J16512" s="17" t="s">
        <v>2870</v>
      </c>
      <c r="K16512" s="17" t="s">
        <v>2653</v>
      </c>
      <c r="L16512" s="17" t="s">
        <v>90994</v>
      </c>
      <c r="M16512" s="17" t="s">
        <v>28</v>
      </c>
      <c r="N16512" s="17" t="s">
        <v>90995</v>
      </c>
      <c r="O16512" s="17" t="s">
        <v>90996</v>
      </c>
      <c r="P16512" s="21">
        <v>246</v>
      </c>
    </row>
    <row r="16513" spans="1:16">
      <c r="A16513" s="17" t="s">
        <v>90997</v>
      </c>
      <c r="B16513" s="17" t="s">
        <v>90998</v>
      </c>
      <c r="C16513" s="17" t="s">
        <v>90999</v>
      </c>
      <c r="D16513" s="17" t="s">
        <v>95</v>
      </c>
      <c r="E16513" s="17" t="s">
        <v>90999</v>
      </c>
      <c r="F16513" s="18">
        <v>320</v>
      </c>
      <c r="G16513" s="17" t="s">
        <v>96</v>
      </c>
      <c r="H16513" s="17" t="s">
        <v>37</v>
      </c>
      <c r="I16513" s="17" t="s">
        <v>91000</v>
      </c>
      <c r="J16513" s="17" t="s">
        <v>25</v>
      </c>
      <c r="K16513" s="17" t="s">
        <v>26</v>
      </c>
      <c r="L16513" s="17" t="s">
        <v>106</v>
      </c>
      <c r="M16513" s="17" t="s">
        <v>28</v>
      </c>
      <c r="N16513" s="17" t="s">
        <v>91001</v>
      </c>
      <c r="O16513" s="17" t="s">
        <v>80</v>
      </c>
      <c r="P16513" s="21">
        <v>1281</v>
      </c>
    </row>
    <row r="16514" spans="1:16">
      <c r="A16514" s="17" t="s">
        <v>91002</v>
      </c>
      <c r="B16514" s="17" t="s">
        <v>91003</v>
      </c>
      <c r="C16514" s="17" t="s">
        <v>91004</v>
      </c>
      <c r="D16514" s="17" t="s">
        <v>95</v>
      </c>
      <c r="E16514" s="17" t="s">
        <v>91004</v>
      </c>
      <c r="F16514" s="18">
        <v>320</v>
      </c>
      <c r="G16514" s="17" t="s">
        <v>96</v>
      </c>
      <c r="H16514" s="17" t="s">
        <v>37</v>
      </c>
      <c r="I16514" s="17" t="s">
        <v>91005</v>
      </c>
      <c r="J16514" s="17" t="s">
        <v>1046</v>
      </c>
      <c r="K16514" s="17" t="s">
        <v>26</v>
      </c>
      <c r="L16514" s="17" t="s">
        <v>91006</v>
      </c>
      <c r="M16514" s="17" t="s">
        <v>28</v>
      </c>
      <c r="N16514" s="17" t="s">
        <v>91007</v>
      </c>
      <c r="O16514" s="17" t="s">
        <v>91008</v>
      </c>
      <c r="P16514" s="21">
        <v>1047</v>
      </c>
    </row>
    <row r="16515" spans="1:16">
      <c r="A16515" s="17" t="s">
        <v>91009</v>
      </c>
      <c r="B16515" s="17" t="s">
        <v>91010</v>
      </c>
      <c r="C16515" s="17" t="s">
        <v>91011</v>
      </c>
      <c r="D16515" s="17" t="s">
        <v>95</v>
      </c>
      <c r="E16515" s="17" t="s">
        <v>91011</v>
      </c>
      <c r="F16515" s="18">
        <v>15</v>
      </c>
      <c r="G16515" s="17" t="s">
        <v>86</v>
      </c>
      <c r="H16515" s="17" t="s">
        <v>23</v>
      </c>
      <c r="I16515" s="17" t="s">
        <v>5927</v>
      </c>
      <c r="J16515" s="17" t="s">
        <v>198</v>
      </c>
      <c r="K16515" s="17" t="s">
        <v>91012</v>
      </c>
      <c r="L16515" s="17" t="s">
        <v>4277</v>
      </c>
      <c r="M16515" s="17" t="s">
        <v>28</v>
      </c>
      <c r="N16515" s="17" t="s">
        <v>91013</v>
      </c>
      <c r="O16515" s="17" t="s">
        <v>91013</v>
      </c>
      <c r="P16515" s="21">
        <v>930</v>
      </c>
    </row>
    <row r="16516" spans="1:16">
      <c r="A16516" s="17" t="s">
        <v>91014</v>
      </c>
      <c r="B16516" s="17" t="s">
        <v>91015</v>
      </c>
      <c r="C16516" s="17" t="s">
        <v>91016</v>
      </c>
      <c r="D16516" s="17" t="s">
        <v>95</v>
      </c>
      <c r="E16516" s="17" t="s">
        <v>91016</v>
      </c>
      <c r="F16516" s="18">
        <v>282</v>
      </c>
      <c r="G16516" s="17" t="s">
        <v>121</v>
      </c>
      <c r="H16516" s="17" t="s">
        <v>42</v>
      </c>
      <c r="I16516" s="17" t="s">
        <v>91017</v>
      </c>
      <c r="J16516" s="17" t="s">
        <v>3519</v>
      </c>
      <c r="K16516" s="17" t="s">
        <v>26</v>
      </c>
      <c r="L16516" s="17" t="s">
        <v>91018</v>
      </c>
      <c r="M16516" s="17" t="s">
        <v>28</v>
      </c>
      <c r="N16516" s="17" t="s">
        <v>91019</v>
      </c>
      <c r="O16516" s="17" t="s">
        <v>91019</v>
      </c>
      <c r="P16516" s="21">
        <v>240</v>
      </c>
    </row>
    <row r="16517" spans="1:16">
      <c r="A16517" s="17" t="s">
        <v>91020</v>
      </c>
      <c r="B16517" s="17" t="s">
        <v>91021</v>
      </c>
      <c r="C16517" s="17" t="s">
        <v>91022</v>
      </c>
      <c r="D16517" s="17" t="s">
        <v>95</v>
      </c>
      <c r="E16517" s="17" t="s">
        <v>91022</v>
      </c>
      <c r="F16517" s="18">
        <v>231</v>
      </c>
      <c r="G16517" s="17" t="s">
        <v>832</v>
      </c>
      <c r="H16517" s="17" t="s">
        <v>142</v>
      </c>
      <c r="I16517" s="17" t="s">
        <v>91023</v>
      </c>
      <c r="J16517" s="17" t="s">
        <v>1747</v>
      </c>
      <c r="K16517" s="17" t="s">
        <v>1840</v>
      </c>
      <c r="L16517" s="17" t="s">
        <v>2433</v>
      </c>
      <c r="M16517" s="17" t="s">
        <v>28</v>
      </c>
      <c r="N16517" s="17" t="s">
        <v>91024</v>
      </c>
      <c r="O16517" s="17" t="s">
        <v>91025</v>
      </c>
      <c r="P16517" s="21">
        <v>240</v>
      </c>
    </row>
    <row r="16518" spans="1:16">
      <c r="A16518" s="17" t="s">
        <v>91026</v>
      </c>
      <c r="B16518" s="17" t="s">
        <v>91027</v>
      </c>
      <c r="C16518" s="17" t="s">
        <v>91028</v>
      </c>
      <c r="D16518" s="17" t="s">
        <v>105</v>
      </c>
      <c r="E16518" s="17" t="s">
        <v>9736</v>
      </c>
      <c r="F16518" s="18">
        <v>39</v>
      </c>
      <c r="G16518" s="17" t="s">
        <v>273</v>
      </c>
      <c r="H16518" s="17" t="s">
        <v>42</v>
      </c>
      <c r="I16518" s="17" t="s">
        <v>91029</v>
      </c>
      <c r="J16518" s="17" t="s">
        <v>25</v>
      </c>
      <c r="K16518" s="17" t="s">
        <v>91030</v>
      </c>
      <c r="L16518" s="17" t="s">
        <v>276</v>
      </c>
      <c r="M16518" s="17" t="s">
        <v>28</v>
      </c>
      <c r="N16518" s="17" t="s">
        <v>91031</v>
      </c>
      <c r="O16518" s="17" t="s">
        <v>30</v>
      </c>
      <c r="P16518" s="21">
        <v>1539</v>
      </c>
    </row>
    <row r="16519" spans="1:16">
      <c r="A16519" s="17" t="s">
        <v>91032</v>
      </c>
      <c r="B16519" s="17" t="s">
        <v>91033</v>
      </c>
      <c r="C16519" s="17" t="s">
        <v>91034</v>
      </c>
      <c r="D16519" s="17" t="s">
        <v>95</v>
      </c>
      <c r="E16519" s="17" t="s">
        <v>91034</v>
      </c>
      <c r="F16519" s="18">
        <v>296</v>
      </c>
      <c r="G16519" s="17" t="s">
        <v>151</v>
      </c>
      <c r="H16519" s="17" t="s">
        <v>161</v>
      </c>
      <c r="I16519" s="17" t="s">
        <v>91035</v>
      </c>
      <c r="J16519" s="17" t="s">
        <v>496</v>
      </c>
      <c r="K16519" s="17" t="s">
        <v>26</v>
      </c>
      <c r="L16519" s="17" t="s">
        <v>76174</v>
      </c>
      <c r="M16519" s="17" t="s">
        <v>28</v>
      </c>
      <c r="N16519" s="17" t="s">
        <v>91036</v>
      </c>
      <c r="O16519" s="17" t="s">
        <v>91037</v>
      </c>
      <c r="P16519" s="21">
        <v>60</v>
      </c>
    </row>
    <row r="16520" spans="1:16">
      <c r="A16520" s="17"/>
      <c r="B16520" s="17"/>
      <c r="C16520" s="17"/>
      <c r="D16520" s="17"/>
      <c r="E16520" s="17"/>
      <c r="F16520" s="18"/>
      <c r="G16520" s="17"/>
      <c r="H16520" s="17" t="s">
        <v>23</v>
      </c>
      <c r="I16520" s="17" t="s">
        <v>91035</v>
      </c>
      <c r="J16520" s="17" t="s">
        <v>496</v>
      </c>
      <c r="K16520" s="17" t="s">
        <v>26</v>
      </c>
      <c r="L16520" s="17" t="s">
        <v>76174</v>
      </c>
      <c r="M16520" s="17" t="s">
        <v>28</v>
      </c>
      <c r="N16520" s="17" t="s">
        <v>91036</v>
      </c>
      <c r="O16520" s="17" t="s">
        <v>91037</v>
      </c>
      <c r="P16520" s="21">
        <v>342</v>
      </c>
    </row>
    <row r="16521" spans="1:16">
      <c r="A16521" s="17" t="s">
        <v>91038</v>
      </c>
      <c r="B16521" s="17" t="s">
        <v>91039</v>
      </c>
      <c r="C16521" s="17" t="s">
        <v>91040</v>
      </c>
      <c r="D16521" s="17" t="s">
        <v>95</v>
      </c>
      <c r="E16521" s="17" t="s">
        <v>91040</v>
      </c>
      <c r="F16521" s="18">
        <v>327</v>
      </c>
      <c r="G16521" s="17" t="s">
        <v>1126</v>
      </c>
      <c r="H16521" s="17" t="s">
        <v>142</v>
      </c>
      <c r="I16521" s="17" t="s">
        <v>33166</v>
      </c>
      <c r="J16521" s="17" t="s">
        <v>23990</v>
      </c>
      <c r="K16521" s="17" t="s">
        <v>10651</v>
      </c>
      <c r="L16521" s="17" t="s">
        <v>18678</v>
      </c>
      <c r="M16521" s="17" t="s">
        <v>28</v>
      </c>
      <c r="N16521" s="17" t="s">
        <v>91041</v>
      </c>
      <c r="O16521" s="17" t="s">
        <v>91042</v>
      </c>
      <c r="P16521" s="21">
        <v>325</v>
      </c>
    </row>
    <row r="16522" spans="1:16">
      <c r="A16522" s="17" t="s">
        <v>91043</v>
      </c>
      <c r="B16522" s="17" t="s">
        <v>91044</v>
      </c>
      <c r="C16522" s="17" t="s">
        <v>91045</v>
      </c>
      <c r="D16522" s="17" t="s">
        <v>5551</v>
      </c>
      <c r="E16522" s="17" t="s">
        <v>63009</v>
      </c>
      <c r="F16522" s="18">
        <v>334</v>
      </c>
      <c r="G16522" s="17" t="s">
        <v>348</v>
      </c>
      <c r="H16522" s="17" t="s">
        <v>142</v>
      </c>
      <c r="I16522" s="17" t="s">
        <v>91046</v>
      </c>
      <c r="J16522" s="17" t="s">
        <v>16507</v>
      </c>
      <c r="K16522" s="17" t="s">
        <v>5880</v>
      </c>
      <c r="L16522" s="17" t="s">
        <v>1172</v>
      </c>
      <c r="M16522" s="17" t="s">
        <v>28</v>
      </c>
      <c r="N16522" s="17" t="s">
        <v>91047</v>
      </c>
      <c r="O16522" s="17" t="s">
        <v>80</v>
      </c>
      <c r="P16522" s="21">
        <v>687</v>
      </c>
    </row>
    <row r="16523" spans="1:16">
      <c r="A16523" s="17" t="s">
        <v>91048</v>
      </c>
      <c r="B16523" s="17" t="s">
        <v>91049</v>
      </c>
      <c r="C16523" s="17" t="s">
        <v>91050</v>
      </c>
      <c r="D16523" s="17" t="s">
        <v>95</v>
      </c>
      <c r="E16523" s="17" t="s">
        <v>91050</v>
      </c>
      <c r="F16523" s="18">
        <v>292</v>
      </c>
      <c r="G16523" s="17" t="s">
        <v>512</v>
      </c>
      <c r="H16523" s="17" t="s">
        <v>37</v>
      </c>
      <c r="I16523" s="17" t="s">
        <v>91051</v>
      </c>
      <c r="J16523" s="17" t="s">
        <v>10504</v>
      </c>
      <c r="K16523" s="17" t="s">
        <v>91052</v>
      </c>
      <c r="L16523" s="17" t="s">
        <v>16739</v>
      </c>
      <c r="M16523" s="17" t="s">
        <v>28</v>
      </c>
      <c r="N16523" s="17" t="s">
        <v>91053</v>
      </c>
      <c r="O16523" s="17" t="s">
        <v>80</v>
      </c>
      <c r="P16523" s="21">
        <v>369</v>
      </c>
    </row>
    <row r="16524" spans="1:16">
      <c r="A16524" s="17" t="s">
        <v>91054</v>
      </c>
      <c r="B16524" s="17" t="s">
        <v>91055</v>
      </c>
      <c r="C16524" s="17" t="s">
        <v>91056</v>
      </c>
      <c r="D16524" s="17" t="s">
        <v>95</v>
      </c>
      <c r="E16524" s="17" t="s">
        <v>91056</v>
      </c>
      <c r="F16524" s="18">
        <v>261</v>
      </c>
      <c r="G16524" s="17" t="s">
        <v>1922</v>
      </c>
      <c r="H16524" s="17" t="s">
        <v>161</v>
      </c>
      <c r="I16524" s="17" t="s">
        <v>91057</v>
      </c>
      <c r="J16524" s="17" t="s">
        <v>937</v>
      </c>
      <c r="K16524" s="17" t="s">
        <v>26</v>
      </c>
      <c r="L16524" s="17" t="s">
        <v>26652</v>
      </c>
      <c r="M16524" s="17" t="s">
        <v>28</v>
      </c>
      <c r="N16524" s="17" t="s">
        <v>91058</v>
      </c>
      <c r="O16524" s="17" t="s">
        <v>91058</v>
      </c>
      <c r="P16524" s="21">
        <v>729</v>
      </c>
    </row>
    <row r="16525" spans="1:16">
      <c r="A16525" s="17"/>
      <c r="B16525" s="17"/>
      <c r="C16525" s="17"/>
      <c r="D16525" s="17"/>
      <c r="E16525" s="17"/>
      <c r="F16525" s="18"/>
      <c r="G16525" s="17"/>
      <c r="H16525" s="17" t="s">
        <v>2615</v>
      </c>
      <c r="I16525" s="17" t="s">
        <v>91057</v>
      </c>
      <c r="J16525" s="17" t="s">
        <v>937</v>
      </c>
      <c r="K16525" s="17" t="s">
        <v>26</v>
      </c>
      <c r="L16525" s="17" t="s">
        <v>26652</v>
      </c>
      <c r="M16525" s="17" t="s">
        <v>28</v>
      </c>
      <c r="N16525" s="17" t="s">
        <v>91058</v>
      </c>
      <c r="O16525" s="17" t="s">
        <v>91058</v>
      </c>
      <c r="P16525" s="21">
        <v>380</v>
      </c>
    </row>
    <row r="16526" spans="1:16">
      <c r="A16526" s="17" t="s">
        <v>91059</v>
      </c>
      <c r="B16526" s="17" t="s">
        <v>91060</v>
      </c>
      <c r="C16526" s="17" t="s">
        <v>91061</v>
      </c>
      <c r="D16526" s="17" t="s">
        <v>95</v>
      </c>
      <c r="E16526" s="17" t="s">
        <v>91061</v>
      </c>
      <c r="F16526" s="18">
        <v>178</v>
      </c>
      <c r="G16526" s="17" t="s">
        <v>619</v>
      </c>
      <c r="H16526" s="17" t="s">
        <v>142</v>
      </c>
      <c r="I16526" s="17" t="s">
        <v>91062</v>
      </c>
      <c r="J16526" s="17" t="s">
        <v>15340</v>
      </c>
      <c r="K16526" s="17" t="s">
        <v>26</v>
      </c>
      <c r="L16526" s="17" t="s">
        <v>91063</v>
      </c>
      <c r="M16526" s="17" t="s">
        <v>28</v>
      </c>
      <c r="N16526" s="17" t="s">
        <v>91064</v>
      </c>
      <c r="O16526" s="17" t="s">
        <v>91065</v>
      </c>
      <c r="P16526" s="21">
        <v>156</v>
      </c>
    </row>
    <row r="16527" spans="1:16">
      <c r="A16527" s="17" t="s">
        <v>91066</v>
      </c>
      <c r="B16527" s="17" t="s">
        <v>91067</v>
      </c>
      <c r="C16527" s="17" t="s">
        <v>91068</v>
      </c>
      <c r="D16527" s="17" t="s">
        <v>95</v>
      </c>
      <c r="E16527" s="17" t="s">
        <v>91068</v>
      </c>
      <c r="F16527" s="18">
        <v>217</v>
      </c>
      <c r="G16527" s="17" t="s">
        <v>196</v>
      </c>
      <c r="H16527" s="17" t="s">
        <v>23</v>
      </c>
      <c r="I16527" s="17" t="s">
        <v>91069</v>
      </c>
      <c r="J16527" s="17" t="s">
        <v>1618</v>
      </c>
      <c r="K16527" s="17" t="s">
        <v>26</v>
      </c>
      <c r="L16527" s="17" t="s">
        <v>48933</v>
      </c>
      <c r="M16527" s="17" t="s">
        <v>28</v>
      </c>
      <c r="N16527" s="17" t="s">
        <v>91070</v>
      </c>
      <c r="O16527" s="17" t="s">
        <v>91071</v>
      </c>
      <c r="P16527" s="21">
        <v>150</v>
      </c>
    </row>
    <row r="16528" spans="1:16">
      <c r="A16528" s="17" t="s">
        <v>91072</v>
      </c>
      <c r="B16528" s="17" t="s">
        <v>91073</v>
      </c>
      <c r="C16528" s="17" t="s">
        <v>91074</v>
      </c>
      <c r="D16528" s="17" t="s">
        <v>95</v>
      </c>
      <c r="E16528" s="17" t="s">
        <v>91074</v>
      </c>
      <c r="F16528" s="18">
        <v>334</v>
      </c>
      <c r="G16528" s="17" t="s">
        <v>348</v>
      </c>
      <c r="H16528" s="17" t="s">
        <v>142</v>
      </c>
      <c r="I16528" s="17" t="s">
        <v>91075</v>
      </c>
      <c r="J16528" s="17" t="s">
        <v>25</v>
      </c>
      <c r="K16528" s="17" t="s">
        <v>26</v>
      </c>
      <c r="L16528" s="17" t="s">
        <v>583</v>
      </c>
      <c r="M16528" s="17" t="s">
        <v>28</v>
      </c>
      <c r="N16528" s="17" t="s">
        <v>91076</v>
      </c>
      <c r="O16528" s="17" t="s">
        <v>80</v>
      </c>
      <c r="P16528" s="21">
        <v>336</v>
      </c>
    </row>
    <row r="16529" spans="1:16">
      <c r="A16529" s="17" t="s">
        <v>91077</v>
      </c>
      <c r="B16529" s="17" t="s">
        <v>91078</v>
      </c>
      <c r="C16529" s="17" t="s">
        <v>91079</v>
      </c>
      <c r="D16529" s="17" t="s">
        <v>95</v>
      </c>
      <c r="E16529" s="17" t="s">
        <v>91079</v>
      </c>
      <c r="F16529" s="18">
        <v>299</v>
      </c>
      <c r="G16529" s="17" t="s">
        <v>436</v>
      </c>
      <c r="H16529" s="17" t="s">
        <v>37</v>
      </c>
      <c r="I16529" s="17" t="s">
        <v>91080</v>
      </c>
      <c r="J16529" s="17" t="s">
        <v>3324</v>
      </c>
      <c r="K16529" s="17" t="s">
        <v>26</v>
      </c>
      <c r="L16529" s="17" t="s">
        <v>44755</v>
      </c>
      <c r="M16529" s="17" t="s">
        <v>28</v>
      </c>
      <c r="N16529" s="17" t="s">
        <v>91081</v>
      </c>
      <c r="O16529" s="17" t="s">
        <v>91081</v>
      </c>
      <c r="P16529" s="21">
        <v>72</v>
      </c>
    </row>
    <row r="16530" spans="1:16">
      <c r="A16530" s="17" t="s">
        <v>91082</v>
      </c>
      <c r="B16530" s="17" t="s">
        <v>91083</v>
      </c>
      <c r="C16530" s="17" t="s">
        <v>91084</v>
      </c>
      <c r="D16530" s="17" t="s">
        <v>95</v>
      </c>
      <c r="E16530" s="17" t="s">
        <v>91084</v>
      </c>
      <c r="F16530" s="18">
        <v>167</v>
      </c>
      <c r="G16530" s="17" t="s">
        <v>36</v>
      </c>
      <c r="H16530" s="17" t="s">
        <v>37</v>
      </c>
      <c r="I16530" s="17" t="s">
        <v>81141</v>
      </c>
      <c r="J16530" s="17" t="s">
        <v>2498</v>
      </c>
      <c r="K16530" s="17" t="s">
        <v>91085</v>
      </c>
      <c r="L16530" s="17" t="s">
        <v>9726</v>
      </c>
      <c r="M16530" s="17" t="s">
        <v>28</v>
      </c>
      <c r="N16530" s="17" t="s">
        <v>91086</v>
      </c>
      <c r="O16530" s="17" t="s">
        <v>91087</v>
      </c>
      <c r="P16530" s="21">
        <v>360</v>
      </c>
    </row>
    <row r="16531" spans="1:16">
      <c r="A16531" s="17" t="s">
        <v>91088</v>
      </c>
      <c r="B16531" s="17" t="s">
        <v>91089</v>
      </c>
      <c r="C16531" s="17" t="s">
        <v>91090</v>
      </c>
      <c r="D16531" s="17" t="s">
        <v>95</v>
      </c>
      <c r="E16531" s="17" t="s">
        <v>91090</v>
      </c>
      <c r="F16531" s="18">
        <v>299</v>
      </c>
      <c r="G16531" s="17" t="s">
        <v>436</v>
      </c>
      <c r="H16531" s="17" t="s">
        <v>37</v>
      </c>
      <c r="I16531" s="17" t="s">
        <v>91091</v>
      </c>
      <c r="J16531" s="17" t="s">
        <v>2282</v>
      </c>
      <c r="K16531" s="17" t="s">
        <v>26</v>
      </c>
      <c r="L16531" s="17" t="s">
        <v>42318</v>
      </c>
      <c r="M16531" s="17" t="s">
        <v>28</v>
      </c>
      <c r="N16531" s="17" t="s">
        <v>91092</v>
      </c>
      <c r="O16531" s="17" t="s">
        <v>91092</v>
      </c>
      <c r="P16531" s="21">
        <v>714</v>
      </c>
    </row>
    <row r="16532" spans="1:16">
      <c r="A16532" s="17" t="s">
        <v>91093</v>
      </c>
      <c r="B16532" s="17" t="s">
        <v>91094</v>
      </c>
      <c r="C16532" s="17" t="s">
        <v>91095</v>
      </c>
      <c r="D16532" s="17" t="s">
        <v>26863</v>
      </c>
      <c r="E16532" s="17" t="s">
        <v>26864</v>
      </c>
      <c r="F16532" s="18">
        <v>74</v>
      </c>
      <c r="G16532" s="17" t="s">
        <v>1116</v>
      </c>
      <c r="H16532" s="17" t="s">
        <v>142</v>
      </c>
      <c r="I16532" s="17" t="s">
        <v>17561</v>
      </c>
      <c r="J16532" s="17" t="s">
        <v>42626</v>
      </c>
      <c r="K16532" s="17" t="s">
        <v>26</v>
      </c>
      <c r="L16532" s="17" t="s">
        <v>74010</v>
      </c>
      <c r="M16532" s="17" t="s">
        <v>28</v>
      </c>
      <c r="N16532" s="17" t="s">
        <v>91096</v>
      </c>
      <c r="O16532" s="17" t="s">
        <v>26868</v>
      </c>
      <c r="P16532" s="21">
        <v>384</v>
      </c>
    </row>
    <row r="16533" spans="1:16">
      <c r="A16533" s="17" t="s">
        <v>91097</v>
      </c>
      <c r="B16533" s="17" t="s">
        <v>91098</v>
      </c>
      <c r="C16533" s="17" t="s">
        <v>91099</v>
      </c>
      <c r="D16533" s="17" t="s">
        <v>95</v>
      </c>
      <c r="E16533" s="17" t="s">
        <v>91099</v>
      </c>
      <c r="F16533" s="18">
        <v>74</v>
      </c>
      <c r="G16533" s="17" t="s">
        <v>1116</v>
      </c>
      <c r="H16533" s="17" t="s">
        <v>142</v>
      </c>
      <c r="I16533" s="17" t="s">
        <v>35213</v>
      </c>
      <c r="J16533" s="17" t="s">
        <v>430</v>
      </c>
      <c r="K16533" s="17" t="s">
        <v>26</v>
      </c>
      <c r="L16533" s="17" t="s">
        <v>65419</v>
      </c>
      <c r="M16533" s="17" t="s">
        <v>28</v>
      </c>
      <c r="N16533" s="17" t="s">
        <v>91100</v>
      </c>
      <c r="O16533" s="17" t="s">
        <v>91100</v>
      </c>
      <c r="P16533" s="21">
        <v>72</v>
      </c>
    </row>
    <row r="16534" spans="1:16">
      <c r="A16534" s="17" t="s">
        <v>91101</v>
      </c>
      <c r="B16534" s="17" t="s">
        <v>91102</v>
      </c>
      <c r="C16534" s="17" t="s">
        <v>91103</v>
      </c>
      <c r="D16534" s="17" t="s">
        <v>95</v>
      </c>
      <c r="E16534" s="17" t="s">
        <v>91103</v>
      </c>
      <c r="F16534" s="18">
        <v>320</v>
      </c>
      <c r="G16534" s="17" t="s">
        <v>96</v>
      </c>
      <c r="H16534" s="17" t="s">
        <v>37</v>
      </c>
      <c r="I16534" s="17" t="s">
        <v>91104</v>
      </c>
      <c r="J16534" s="17" t="s">
        <v>13953</v>
      </c>
      <c r="K16534" s="17" t="s">
        <v>26</v>
      </c>
      <c r="L16534" s="17" t="s">
        <v>12759</v>
      </c>
      <c r="M16534" s="17" t="s">
        <v>28</v>
      </c>
      <c r="N16534" s="17" t="s">
        <v>91105</v>
      </c>
      <c r="O16534" s="17" t="s">
        <v>91106</v>
      </c>
      <c r="P16534" s="21">
        <v>2517</v>
      </c>
    </row>
    <row r="16535" spans="1:16">
      <c r="A16535" s="17" t="s">
        <v>91107</v>
      </c>
      <c r="B16535" s="17" t="s">
        <v>91108</v>
      </c>
      <c r="C16535" s="17" t="s">
        <v>91109</v>
      </c>
      <c r="D16535" s="17" t="s">
        <v>19069</v>
      </c>
      <c r="E16535" s="17" t="s">
        <v>23996</v>
      </c>
      <c r="F16535" s="18">
        <v>74</v>
      </c>
      <c r="G16535" s="17" t="s">
        <v>1116</v>
      </c>
      <c r="H16535" s="17" t="s">
        <v>142</v>
      </c>
      <c r="I16535" s="17" t="s">
        <v>23997</v>
      </c>
      <c r="J16535" s="17" t="s">
        <v>23998</v>
      </c>
      <c r="K16535" s="17" t="s">
        <v>23999</v>
      </c>
      <c r="L16535" s="17" t="s">
        <v>64668</v>
      </c>
      <c r="M16535" s="17" t="s">
        <v>28</v>
      </c>
      <c r="N16535" s="17" t="s">
        <v>24001</v>
      </c>
      <c r="O16535" s="17" t="s">
        <v>24002</v>
      </c>
      <c r="P16535" s="21">
        <v>1047</v>
      </c>
    </row>
    <row r="16536" spans="1:16">
      <c r="A16536" s="17" t="s">
        <v>91110</v>
      </c>
      <c r="B16536" s="17" t="s">
        <v>91111</v>
      </c>
      <c r="C16536" s="17" t="s">
        <v>91112</v>
      </c>
      <c r="D16536" s="17" t="s">
        <v>74719</v>
      </c>
      <c r="E16536" s="17" t="s">
        <v>82449</v>
      </c>
      <c r="F16536" s="18">
        <v>194</v>
      </c>
      <c r="G16536" s="17" t="s">
        <v>377</v>
      </c>
      <c r="H16536" s="17" t="s">
        <v>23</v>
      </c>
      <c r="I16536" s="17" t="s">
        <v>86091</v>
      </c>
      <c r="J16536" s="17" t="s">
        <v>1118</v>
      </c>
      <c r="K16536" s="17" t="s">
        <v>26</v>
      </c>
      <c r="L16536" s="17" t="s">
        <v>86092</v>
      </c>
      <c r="M16536" s="17" t="s">
        <v>28</v>
      </c>
      <c r="N16536" s="17" t="s">
        <v>91113</v>
      </c>
      <c r="O16536" s="17" t="s">
        <v>91114</v>
      </c>
      <c r="P16536" s="21">
        <v>324</v>
      </c>
    </row>
    <row r="16537" spans="1:16">
      <c r="A16537" s="17" t="s">
        <v>91115</v>
      </c>
      <c r="B16537" s="17" t="s">
        <v>91116</v>
      </c>
      <c r="C16537" s="17" t="s">
        <v>91117</v>
      </c>
      <c r="D16537" s="17" t="s">
        <v>95</v>
      </c>
      <c r="E16537" s="17" t="s">
        <v>91117</v>
      </c>
      <c r="F16537" s="18">
        <v>194</v>
      </c>
      <c r="G16537" s="17" t="s">
        <v>377</v>
      </c>
      <c r="H16537" s="17" t="s">
        <v>23</v>
      </c>
      <c r="I16537" s="17" t="s">
        <v>91118</v>
      </c>
      <c r="J16537" s="17" t="s">
        <v>232</v>
      </c>
      <c r="K16537" s="17" t="s">
        <v>26</v>
      </c>
      <c r="L16537" s="17" t="s">
        <v>89236</v>
      </c>
      <c r="M16537" s="17" t="s">
        <v>28</v>
      </c>
      <c r="N16537" s="17" t="s">
        <v>91119</v>
      </c>
      <c r="O16537" s="17" t="s">
        <v>91120</v>
      </c>
      <c r="P16537" s="21">
        <v>204</v>
      </c>
    </row>
    <row r="16538" spans="1:16">
      <c r="A16538" s="17" t="s">
        <v>91121</v>
      </c>
      <c r="B16538" s="17" t="s">
        <v>91122</v>
      </c>
      <c r="C16538" s="17" t="s">
        <v>91123</v>
      </c>
      <c r="D16538" s="17" t="s">
        <v>95</v>
      </c>
      <c r="E16538" s="17" t="s">
        <v>91123</v>
      </c>
      <c r="F16538" s="18">
        <v>217</v>
      </c>
      <c r="G16538" s="17" t="s">
        <v>196</v>
      </c>
      <c r="H16538" s="17" t="s">
        <v>23</v>
      </c>
      <c r="I16538" s="17" t="s">
        <v>91124</v>
      </c>
      <c r="J16538" s="17" t="s">
        <v>469</v>
      </c>
      <c r="K16538" s="17" t="s">
        <v>26</v>
      </c>
      <c r="L16538" s="17" t="s">
        <v>14857</v>
      </c>
      <c r="M16538" s="17" t="s">
        <v>28</v>
      </c>
      <c r="N16538" s="17" t="s">
        <v>91125</v>
      </c>
      <c r="O16538" s="17" t="s">
        <v>91125</v>
      </c>
      <c r="P16538" s="21">
        <v>672</v>
      </c>
    </row>
    <row r="16539" spans="1:16">
      <c r="A16539" s="17" t="s">
        <v>91126</v>
      </c>
      <c r="B16539" s="17" t="s">
        <v>91127</v>
      </c>
      <c r="C16539" s="17" t="s">
        <v>91128</v>
      </c>
      <c r="D16539" s="17" t="s">
        <v>95</v>
      </c>
      <c r="E16539" s="17" t="s">
        <v>91128</v>
      </c>
      <c r="F16539" s="18">
        <v>19</v>
      </c>
      <c r="G16539" s="17" t="s">
        <v>368</v>
      </c>
      <c r="H16539" s="17" t="s">
        <v>192</v>
      </c>
      <c r="I16539" s="17" t="s">
        <v>91129</v>
      </c>
      <c r="J16539" s="17" t="s">
        <v>5980</v>
      </c>
      <c r="K16539" s="17" t="s">
        <v>91130</v>
      </c>
      <c r="L16539" s="17" t="s">
        <v>2388</v>
      </c>
      <c r="M16539" s="17" t="s">
        <v>28</v>
      </c>
      <c r="N16539" s="17" t="s">
        <v>91131</v>
      </c>
      <c r="O16539" s="17" t="s">
        <v>91132</v>
      </c>
      <c r="P16539" s="21">
        <v>1604</v>
      </c>
    </row>
    <row r="16540" spans="1:16">
      <c r="A16540" s="17" t="s">
        <v>91133</v>
      </c>
      <c r="B16540" s="17" t="s">
        <v>91134</v>
      </c>
      <c r="C16540" s="17" t="s">
        <v>91135</v>
      </c>
      <c r="D16540" s="17" t="s">
        <v>95</v>
      </c>
      <c r="E16540" s="17" t="s">
        <v>91135</v>
      </c>
      <c r="F16540" s="18">
        <v>292</v>
      </c>
      <c r="G16540" s="17" t="s">
        <v>512</v>
      </c>
      <c r="H16540" s="17" t="s">
        <v>37</v>
      </c>
      <c r="I16540" s="17" t="s">
        <v>91136</v>
      </c>
      <c r="J16540" s="17" t="s">
        <v>1118</v>
      </c>
      <c r="K16540" s="17" t="s">
        <v>91137</v>
      </c>
      <c r="L16540" s="17" t="s">
        <v>13378</v>
      </c>
      <c r="M16540" s="17" t="s">
        <v>28</v>
      </c>
      <c r="N16540" s="17" t="s">
        <v>91138</v>
      </c>
      <c r="O16540" s="17" t="s">
        <v>91139</v>
      </c>
      <c r="P16540" s="21">
        <v>66</v>
      </c>
    </row>
    <row r="16541" spans="1:16">
      <c r="A16541" s="17" t="s">
        <v>91140</v>
      </c>
      <c r="B16541" s="17" t="s">
        <v>91141</v>
      </c>
      <c r="C16541" s="17" t="s">
        <v>91142</v>
      </c>
      <c r="D16541" s="17" t="s">
        <v>95</v>
      </c>
      <c r="E16541" s="17" t="s">
        <v>91142</v>
      </c>
      <c r="F16541" s="18">
        <v>296</v>
      </c>
      <c r="G16541" s="17" t="s">
        <v>151</v>
      </c>
      <c r="H16541" s="17" t="s">
        <v>37</v>
      </c>
      <c r="I16541" s="17" t="s">
        <v>91143</v>
      </c>
      <c r="J16541" s="17" t="s">
        <v>12095</v>
      </c>
      <c r="K16541" s="17" t="s">
        <v>91144</v>
      </c>
      <c r="L16541" s="17" t="s">
        <v>91145</v>
      </c>
      <c r="M16541" s="17" t="s">
        <v>28</v>
      </c>
      <c r="N16541" s="17" t="s">
        <v>91146</v>
      </c>
      <c r="O16541" s="17" t="s">
        <v>91146</v>
      </c>
      <c r="P16541" s="21">
        <v>84</v>
      </c>
    </row>
    <row r="16542" spans="1:16">
      <c r="A16542" s="17" t="s">
        <v>91147</v>
      </c>
      <c r="B16542" s="17" t="s">
        <v>91148</v>
      </c>
      <c r="C16542" s="17" t="s">
        <v>91149</v>
      </c>
      <c r="D16542" s="17" t="s">
        <v>95</v>
      </c>
      <c r="E16542" s="17" t="s">
        <v>91149</v>
      </c>
      <c r="F16542" s="18">
        <v>38</v>
      </c>
      <c r="G16542" s="17" t="s">
        <v>420</v>
      </c>
      <c r="H16542" s="17" t="s">
        <v>37</v>
      </c>
      <c r="I16542" s="17" t="s">
        <v>91150</v>
      </c>
      <c r="J16542" s="17" t="s">
        <v>6571</v>
      </c>
      <c r="K16542" s="17" t="s">
        <v>26</v>
      </c>
      <c r="L16542" s="17" t="s">
        <v>91151</v>
      </c>
      <c r="M16542" s="17" t="s">
        <v>28</v>
      </c>
      <c r="N16542" s="17" t="s">
        <v>91152</v>
      </c>
      <c r="O16542" s="17" t="s">
        <v>91152</v>
      </c>
      <c r="P16542" s="21">
        <v>174</v>
      </c>
    </row>
    <row r="16543" spans="1:16">
      <c r="A16543" s="17" t="s">
        <v>91153</v>
      </c>
      <c r="B16543" s="17" t="s">
        <v>91154</v>
      </c>
      <c r="C16543" s="17" t="s">
        <v>91155</v>
      </c>
      <c r="D16543" s="17" t="s">
        <v>95</v>
      </c>
      <c r="E16543" s="17" t="s">
        <v>91155</v>
      </c>
      <c r="F16543" s="18">
        <v>38</v>
      </c>
      <c r="G16543" s="17" t="s">
        <v>420</v>
      </c>
      <c r="H16543" s="17" t="s">
        <v>37</v>
      </c>
      <c r="I16543" s="17" t="s">
        <v>27631</v>
      </c>
      <c r="J16543" s="17" t="s">
        <v>1219</v>
      </c>
      <c r="K16543" s="17" t="s">
        <v>26</v>
      </c>
      <c r="L16543" s="17" t="s">
        <v>20986</v>
      </c>
      <c r="M16543" s="17" t="s">
        <v>28</v>
      </c>
      <c r="N16543" s="17" t="s">
        <v>91156</v>
      </c>
      <c r="O16543" s="17" t="s">
        <v>91156</v>
      </c>
      <c r="P16543" s="21">
        <v>216</v>
      </c>
    </row>
    <row r="16544" spans="1:16">
      <c r="A16544" s="17" t="s">
        <v>91157</v>
      </c>
      <c r="B16544" s="17" t="s">
        <v>91158</v>
      </c>
      <c r="C16544" s="17" t="s">
        <v>91159</v>
      </c>
      <c r="D16544" s="17" t="s">
        <v>41142</v>
      </c>
      <c r="E16544" s="17" t="s">
        <v>41143</v>
      </c>
      <c r="F16544" s="18">
        <v>371</v>
      </c>
      <c r="G16544" s="17" t="s">
        <v>359</v>
      </c>
      <c r="H16544" s="17" t="s">
        <v>23</v>
      </c>
      <c r="I16544" s="17" t="s">
        <v>91160</v>
      </c>
      <c r="J16544" s="17" t="s">
        <v>1725</v>
      </c>
      <c r="K16544" s="17" t="s">
        <v>26</v>
      </c>
      <c r="L16544" s="17" t="s">
        <v>22715</v>
      </c>
      <c r="M16544" s="17" t="s">
        <v>28</v>
      </c>
      <c r="N16544" s="17" t="s">
        <v>41146</v>
      </c>
      <c r="O16544" s="17" t="s">
        <v>41146</v>
      </c>
      <c r="P16544" s="21">
        <v>951</v>
      </c>
    </row>
    <row r="16545" spans="1:16">
      <c r="A16545" s="17"/>
      <c r="B16545" s="17"/>
      <c r="C16545" s="17"/>
      <c r="D16545" s="17"/>
      <c r="E16545" s="17"/>
      <c r="F16545" s="18"/>
      <c r="G16545" s="17"/>
      <c r="H16545" s="17" t="s">
        <v>37</v>
      </c>
      <c r="I16545" s="17" t="s">
        <v>91160</v>
      </c>
      <c r="J16545" s="17" t="s">
        <v>1725</v>
      </c>
      <c r="K16545" s="17" t="s">
        <v>26</v>
      </c>
      <c r="L16545" s="17" t="s">
        <v>22715</v>
      </c>
      <c r="M16545" s="17" t="s">
        <v>28</v>
      </c>
      <c r="N16545" s="17" t="s">
        <v>41146</v>
      </c>
      <c r="O16545" s="17" t="s">
        <v>41146</v>
      </c>
      <c r="P16545" s="21">
        <v>210</v>
      </c>
    </row>
    <row r="16546" spans="1:16">
      <c r="A16546" s="17" t="s">
        <v>91161</v>
      </c>
      <c r="B16546" s="17" t="s">
        <v>91162</v>
      </c>
      <c r="C16546" s="17" t="s">
        <v>91163</v>
      </c>
      <c r="D16546" s="17" t="s">
        <v>3257</v>
      </c>
      <c r="E16546" s="17" t="s">
        <v>31455</v>
      </c>
      <c r="F16546" s="18">
        <v>53</v>
      </c>
      <c r="G16546" s="17" t="s">
        <v>131</v>
      </c>
      <c r="H16546" s="17" t="s">
        <v>23</v>
      </c>
      <c r="I16546" s="17" t="s">
        <v>91164</v>
      </c>
      <c r="J16546" s="17" t="s">
        <v>25</v>
      </c>
      <c r="K16546" s="17" t="s">
        <v>31457</v>
      </c>
      <c r="L16546" s="17" t="s">
        <v>1855</v>
      </c>
      <c r="M16546" s="17" t="s">
        <v>28</v>
      </c>
      <c r="N16546" s="17" t="s">
        <v>91165</v>
      </c>
      <c r="O16546" s="17" t="s">
        <v>72889</v>
      </c>
      <c r="P16546" s="21">
        <v>3504</v>
      </c>
    </row>
    <row r="16547" spans="1:16">
      <c r="A16547" s="17" t="s">
        <v>91166</v>
      </c>
      <c r="B16547" s="17" t="s">
        <v>91167</v>
      </c>
      <c r="C16547" s="17" t="s">
        <v>91168</v>
      </c>
      <c r="D16547" s="17" t="s">
        <v>95</v>
      </c>
      <c r="E16547" s="17" t="s">
        <v>91168</v>
      </c>
      <c r="F16547" s="18">
        <v>267</v>
      </c>
      <c r="G16547" s="17" t="s">
        <v>22</v>
      </c>
      <c r="H16547" s="17" t="s">
        <v>23</v>
      </c>
      <c r="I16547" s="17" t="s">
        <v>91169</v>
      </c>
      <c r="J16547" s="17" t="s">
        <v>1846</v>
      </c>
      <c r="K16547" s="17" t="s">
        <v>26</v>
      </c>
      <c r="L16547" s="17" t="s">
        <v>49691</v>
      </c>
      <c r="M16547" s="17" t="s">
        <v>28</v>
      </c>
      <c r="N16547" s="17" t="s">
        <v>91170</v>
      </c>
      <c r="O16547" s="17" t="s">
        <v>91171</v>
      </c>
      <c r="P16547" s="21">
        <v>96</v>
      </c>
    </row>
    <row r="16548" spans="1:16">
      <c r="A16548" s="17" t="s">
        <v>91172</v>
      </c>
      <c r="B16548" s="17" t="s">
        <v>91173</v>
      </c>
      <c r="C16548" s="17" t="s">
        <v>91174</v>
      </c>
      <c r="D16548" s="17" t="s">
        <v>16012</v>
      </c>
      <c r="E16548" s="17" t="s">
        <v>61248</v>
      </c>
      <c r="F16548" s="18">
        <v>15</v>
      </c>
      <c r="G16548" s="17" t="s">
        <v>86</v>
      </c>
      <c r="H16548" s="17" t="s">
        <v>23</v>
      </c>
      <c r="I16548" s="17" t="s">
        <v>91175</v>
      </c>
      <c r="J16548" s="17" t="s">
        <v>8398</v>
      </c>
      <c r="K16548" s="17" t="s">
        <v>463</v>
      </c>
      <c r="L16548" s="17" t="s">
        <v>90</v>
      </c>
      <c r="M16548" s="17" t="s">
        <v>28</v>
      </c>
      <c r="N16548" s="17" t="s">
        <v>91176</v>
      </c>
      <c r="O16548" s="17" t="s">
        <v>61251</v>
      </c>
      <c r="P16548" s="21">
        <v>614</v>
      </c>
    </row>
    <row r="16549" spans="1:16">
      <c r="A16549" s="17" t="s">
        <v>91177</v>
      </c>
      <c r="B16549" s="17" t="s">
        <v>91178</v>
      </c>
      <c r="C16549" s="17" t="s">
        <v>91179</v>
      </c>
      <c r="D16549" s="17" t="s">
        <v>3748</v>
      </c>
      <c r="E16549" s="17" t="s">
        <v>41351</v>
      </c>
      <c r="F16549" s="18">
        <v>270</v>
      </c>
      <c r="G16549" s="17" t="s">
        <v>794</v>
      </c>
      <c r="H16549" s="17" t="s">
        <v>37</v>
      </c>
      <c r="I16549" s="17" t="s">
        <v>91180</v>
      </c>
      <c r="J16549" s="17" t="s">
        <v>25</v>
      </c>
      <c r="K16549" s="17" t="s">
        <v>26</v>
      </c>
      <c r="L16549" s="17" t="s">
        <v>3683</v>
      </c>
      <c r="M16549" s="17" t="s">
        <v>28</v>
      </c>
      <c r="N16549" s="17" t="s">
        <v>91181</v>
      </c>
      <c r="O16549" s="17" t="s">
        <v>30</v>
      </c>
      <c r="P16549" s="21">
        <v>267</v>
      </c>
    </row>
    <row r="16550" spans="1:16">
      <c r="A16550" s="17" t="s">
        <v>91182</v>
      </c>
      <c r="B16550" s="17" t="s">
        <v>91183</v>
      </c>
      <c r="C16550" s="17" t="s">
        <v>91184</v>
      </c>
      <c r="D16550" s="17" t="s">
        <v>36188</v>
      </c>
      <c r="E16550" s="17" t="s">
        <v>91185</v>
      </c>
      <c r="F16550" s="18">
        <v>217</v>
      </c>
      <c r="G16550" s="17" t="s">
        <v>196</v>
      </c>
      <c r="H16550" s="17" t="s">
        <v>23</v>
      </c>
      <c r="I16550" s="17" t="s">
        <v>91186</v>
      </c>
      <c r="J16550" s="17" t="s">
        <v>43728</v>
      </c>
      <c r="K16550" s="17" t="s">
        <v>26</v>
      </c>
      <c r="L16550" s="17" t="s">
        <v>91187</v>
      </c>
      <c r="M16550" s="17" t="s">
        <v>28</v>
      </c>
      <c r="N16550" s="17" t="s">
        <v>91188</v>
      </c>
      <c r="O16550" s="17" t="s">
        <v>91188</v>
      </c>
      <c r="P16550" s="21">
        <v>132</v>
      </c>
    </row>
    <row r="16551" spans="1:16">
      <c r="A16551" s="17" t="s">
        <v>91189</v>
      </c>
      <c r="B16551" s="17" t="s">
        <v>91190</v>
      </c>
      <c r="C16551" s="17" t="s">
        <v>91191</v>
      </c>
      <c r="D16551" s="17" t="s">
        <v>95</v>
      </c>
      <c r="E16551" s="17" t="s">
        <v>91191</v>
      </c>
      <c r="F16551" s="18">
        <v>337</v>
      </c>
      <c r="G16551" s="17" t="s">
        <v>48</v>
      </c>
      <c r="H16551" s="17" t="s">
        <v>23</v>
      </c>
      <c r="I16551" s="17" t="s">
        <v>91192</v>
      </c>
      <c r="J16551" s="17" t="s">
        <v>1151</v>
      </c>
      <c r="K16551" s="17" t="s">
        <v>91193</v>
      </c>
      <c r="L16551" s="17" t="s">
        <v>9642</v>
      </c>
      <c r="M16551" s="17" t="s">
        <v>28</v>
      </c>
      <c r="N16551" s="17" t="s">
        <v>91194</v>
      </c>
      <c r="O16551" s="17" t="s">
        <v>91194</v>
      </c>
      <c r="P16551" s="21">
        <v>324</v>
      </c>
    </row>
    <row r="16552" spans="1:16">
      <c r="A16552" s="17" t="s">
        <v>91195</v>
      </c>
      <c r="B16552" s="17" t="s">
        <v>91196</v>
      </c>
      <c r="C16552" s="17" t="s">
        <v>91197</v>
      </c>
      <c r="D16552" s="17" t="s">
        <v>95</v>
      </c>
      <c r="E16552" s="17" t="s">
        <v>91197</v>
      </c>
      <c r="F16552" s="18">
        <v>194</v>
      </c>
      <c r="G16552" s="17" t="s">
        <v>377</v>
      </c>
      <c r="H16552" s="17" t="s">
        <v>23</v>
      </c>
      <c r="I16552" s="17" t="s">
        <v>43963</v>
      </c>
      <c r="J16552" s="17" t="s">
        <v>2303</v>
      </c>
      <c r="K16552" s="17" t="s">
        <v>26</v>
      </c>
      <c r="L16552" s="17" t="s">
        <v>68732</v>
      </c>
      <c r="M16552" s="17" t="s">
        <v>28</v>
      </c>
      <c r="N16552" s="17" t="s">
        <v>91198</v>
      </c>
      <c r="O16552" s="17" t="s">
        <v>91198</v>
      </c>
      <c r="P16552" s="21">
        <v>264</v>
      </c>
    </row>
    <row r="16553" spans="1:16">
      <c r="A16553" s="17" t="s">
        <v>91199</v>
      </c>
      <c r="B16553" s="17" t="s">
        <v>91200</v>
      </c>
      <c r="C16553" s="17" t="s">
        <v>91201</v>
      </c>
      <c r="D16553" s="17" t="s">
        <v>95</v>
      </c>
      <c r="E16553" s="17" t="s">
        <v>91201</v>
      </c>
      <c r="F16553" s="18">
        <v>296</v>
      </c>
      <c r="G16553" s="17" t="s">
        <v>151</v>
      </c>
      <c r="H16553" s="17" t="s">
        <v>161</v>
      </c>
      <c r="I16553" s="17" t="s">
        <v>91202</v>
      </c>
      <c r="J16553" s="17" t="s">
        <v>15432</v>
      </c>
      <c r="K16553" s="17" t="s">
        <v>91203</v>
      </c>
      <c r="L16553" s="17" t="s">
        <v>31823</v>
      </c>
      <c r="M16553" s="17" t="s">
        <v>28</v>
      </c>
      <c r="N16553" s="17" t="s">
        <v>91204</v>
      </c>
      <c r="O16553" s="17" t="s">
        <v>91204</v>
      </c>
      <c r="P16553" s="21">
        <v>120</v>
      </c>
    </row>
    <row r="16554" spans="1:16">
      <c r="A16554" s="17"/>
      <c r="B16554" s="17"/>
      <c r="C16554" s="17"/>
      <c r="D16554" s="17"/>
      <c r="E16554" s="17"/>
      <c r="F16554" s="18"/>
      <c r="G16554" s="17"/>
      <c r="H16554" s="17" t="s">
        <v>142</v>
      </c>
      <c r="I16554" s="17" t="s">
        <v>91202</v>
      </c>
      <c r="J16554" s="17" t="s">
        <v>15432</v>
      </c>
      <c r="K16554" s="17" t="s">
        <v>91203</v>
      </c>
      <c r="L16554" s="17" t="s">
        <v>31823</v>
      </c>
      <c r="M16554" s="17" t="s">
        <v>28</v>
      </c>
      <c r="N16554" s="17" t="s">
        <v>91204</v>
      </c>
      <c r="O16554" s="17" t="s">
        <v>91204</v>
      </c>
      <c r="P16554" s="21">
        <v>144</v>
      </c>
    </row>
    <row r="16555" spans="1:16">
      <c r="A16555" s="17" t="s">
        <v>91205</v>
      </c>
      <c r="B16555" s="17" t="s">
        <v>91206</v>
      </c>
      <c r="C16555" s="17" t="s">
        <v>91207</v>
      </c>
      <c r="D16555" s="17" t="s">
        <v>95</v>
      </c>
      <c r="E16555" s="17" t="s">
        <v>91207</v>
      </c>
      <c r="F16555" s="18">
        <v>232</v>
      </c>
      <c r="G16555" s="17" t="s">
        <v>900</v>
      </c>
      <c r="H16555" s="17" t="s">
        <v>23</v>
      </c>
      <c r="I16555" s="17" t="s">
        <v>91208</v>
      </c>
      <c r="J16555" s="17" t="s">
        <v>1725</v>
      </c>
      <c r="K16555" s="17" t="s">
        <v>26</v>
      </c>
      <c r="L16555" s="17" t="s">
        <v>50087</v>
      </c>
      <c r="M16555" s="17" t="s">
        <v>28</v>
      </c>
      <c r="N16555" s="17" t="s">
        <v>91209</v>
      </c>
      <c r="O16555" s="17" t="s">
        <v>91209</v>
      </c>
      <c r="P16555" s="21">
        <v>888</v>
      </c>
    </row>
    <row r="16556" spans="1:16">
      <c r="A16556" s="17" t="s">
        <v>91210</v>
      </c>
      <c r="B16556" s="17" t="s">
        <v>91211</v>
      </c>
      <c r="C16556" s="17" t="s">
        <v>91212</v>
      </c>
      <c r="D16556" s="17" t="s">
        <v>95</v>
      </c>
      <c r="E16556" s="17" t="s">
        <v>91212</v>
      </c>
      <c r="F16556" s="18">
        <v>267</v>
      </c>
      <c r="G16556" s="17" t="s">
        <v>22</v>
      </c>
      <c r="H16556" s="17" t="s">
        <v>23</v>
      </c>
      <c r="I16556" s="17" t="s">
        <v>91213</v>
      </c>
      <c r="J16556" s="17" t="s">
        <v>9886</v>
      </c>
      <c r="K16556" s="17" t="s">
        <v>543</v>
      </c>
      <c r="L16556" s="17" t="s">
        <v>34953</v>
      </c>
      <c r="M16556" s="17" t="s">
        <v>28</v>
      </c>
      <c r="N16556" s="17" t="s">
        <v>91214</v>
      </c>
      <c r="O16556" s="17" t="s">
        <v>91215</v>
      </c>
      <c r="P16556" s="21">
        <v>48</v>
      </c>
    </row>
    <row r="16557" spans="1:16">
      <c r="A16557" s="17" t="s">
        <v>91216</v>
      </c>
      <c r="B16557" s="17" t="s">
        <v>91217</v>
      </c>
      <c r="C16557" s="17" t="s">
        <v>91218</v>
      </c>
      <c r="D16557" s="17" t="s">
        <v>95</v>
      </c>
      <c r="E16557" s="17" t="s">
        <v>91218</v>
      </c>
      <c r="F16557" s="18">
        <v>34</v>
      </c>
      <c r="G16557" s="17" t="s">
        <v>113</v>
      </c>
      <c r="H16557" s="17" t="s">
        <v>37</v>
      </c>
      <c r="I16557" s="17" t="s">
        <v>91219</v>
      </c>
      <c r="J16557" s="17" t="s">
        <v>4912</v>
      </c>
      <c r="K16557" s="17" t="s">
        <v>26</v>
      </c>
      <c r="L16557" s="17" t="s">
        <v>4784</v>
      </c>
      <c r="M16557" s="17" t="s">
        <v>28</v>
      </c>
      <c r="N16557" s="17" t="s">
        <v>91220</v>
      </c>
      <c r="O16557" s="17" t="s">
        <v>91221</v>
      </c>
      <c r="P16557" s="21">
        <v>258</v>
      </c>
    </row>
    <row r="16558" spans="1:16">
      <c r="A16558" s="17" t="s">
        <v>91222</v>
      </c>
      <c r="B16558" s="17" t="s">
        <v>91223</v>
      </c>
      <c r="C16558" s="17" t="s">
        <v>91224</v>
      </c>
      <c r="D16558" s="17" t="s">
        <v>95</v>
      </c>
      <c r="E16558" s="17" t="s">
        <v>91224</v>
      </c>
      <c r="F16558" s="18">
        <v>270</v>
      </c>
      <c r="G16558" s="17" t="s">
        <v>794</v>
      </c>
      <c r="H16558" s="17" t="s">
        <v>37</v>
      </c>
      <c r="I16558" s="17" t="s">
        <v>91225</v>
      </c>
      <c r="J16558" s="17" t="s">
        <v>2741</v>
      </c>
      <c r="K16558" s="17" t="s">
        <v>26</v>
      </c>
      <c r="L16558" s="17" t="s">
        <v>47100</v>
      </c>
      <c r="M16558" s="17" t="s">
        <v>28</v>
      </c>
      <c r="N16558" s="17" t="s">
        <v>91226</v>
      </c>
      <c r="O16558" s="17" t="s">
        <v>91226</v>
      </c>
      <c r="P16558" s="21">
        <v>60</v>
      </c>
    </row>
    <row r="16559" spans="1:16">
      <c r="A16559" s="17" t="s">
        <v>91227</v>
      </c>
      <c r="B16559" s="17" t="s">
        <v>91228</v>
      </c>
      <c r="C16559" s="17" t="s">
        <v>91229</v>
      </c>
      <c r="D16559" s="17" t="s">
        <v>17455</v>
      </c>
      <c r="E16559" s="17" t="s">
        <v>17456</v>
      </c>
      <c r="F16559" s="18">
        <v>270</v>
      </c>
      <c r="G16559" s="17" t="s">
        <v>794</v>
      </c>
      <c r="H16559" s="17" t="s">
        <v>37</v>
      </c>
      <c r="I16559" s="17" t="s">
        <v>91230</v>
      </c>
      <c r="J16559" s="17" t="s">
        <v>6571</v>
      </c>
      <c r="K16559" s="17" t="s">
        <v>26</v>
      </c>
      <c r="L16559" s="17" t="s">
        <v>52045</v>
      </c>
      <c r="M16559" s="17" t="s">
        <v>28</v>
      </c>
      <c r="N16559" s="17" t="s">
        <v>17126</v>
      </c>
      <c r="O16559" s="17" t="s">
        <v>17126</v>
      </c>
      <c r="P16559" s="21">
        <v>168</v>
      </c>
    </row>
    <row r="16560" spans="1:16">
      <c r="A16560" s="17" t="s">
        <v>91231</v>
      </c>
      <c r="B16560" s="17" t="s">
        <v>91232</v>
      </c>
      <c r="C16560" s="17" t="s">
        <v>91233</v>
      </c>
      <c r="D16560" s="17" t="s">
        <v>1157</v>
      </c>
      <c r="E16560" s="17" t="s">
        <v>1158</v>
      </c>
      <c r="F16560" s="18">
        <v>194</v>
      </c>
      <c r="G16560" s="17" t="s">
        <v>377</v>
      </c>
      <c r="H16560" s="17" t="s">
        <v>23</v>
      </c>
      <c r="I16560" s="17" t="s">
        <v>91234</v>
      </c>
      <c r="J16560" s="17" t="s">
        <v>1211</v>
      </c>
      <c r="K16560" s="17" t="s">
        <v>26</v>
      </c>
      <c r="L16560" s="17" t="s">
        <v>43308</v>
      </c>
      <c r="M16560" s="17" t="s">
        <v>28</v>
      </c>
      <c r="N16560" s="17" t="s">
        <v>18706</v>
      </c>
      <c r="O16560" s="17" t="s">
        <v>16994</v>
      </c>
      <c r="P16560" s="21">
        <v>1218</v>
      </c>
    </row>
    <row r="16561" spans="1:16">
      <c r="A16561" s="17" t="s">
        <v>91235</v>
      </c>
      <c r="B16561" s="17" t="s">
        <v>91236</v>
      </c>
      <c r="C16561" s="17" t="s">
        <v>91237</v>
      </c>
      <c r="D16561" s="17" t="s">
        <v>95</v>
      </c>
      <c r="E16561" s="17" t="s">
        <v>91237</v>
      </c>
      <c r="F16561" s="18">
        <v>194</v>
      </c>
      <c r="G16561" s="17" t="s">
        <v>377</v>
      </c>
      <c r="H16561" s="17" t="s">
        <v>23</v>
      </c>
      <c r="I16561" s="17" t="s">
        <v>91238</v>
      </c>
      <c r="J16561" s="17" t="s">
        <v>959</v>
      </c>
      <c r="K16561" s="17" t="s">
        <v>26</v>
      </c>
      <c r="L16561" s="17" t="s">
        <v>31588</v>
      </c>
      <c r="M16561" s="17" t="s">
        <v>28</v>
      </c>
      <c r="N16561" s="17" t="s">
        <v>91239</v>
      </c>
      <c r="O16561" s="17" t="s">
        <v>91239</v>
      </c>
      <c r="P16561" s="21">
        <v>153</v>
      </c>
    </row>
    <row r="16562" spans="1:16">
      <c r="A16562" s="17" t="s">
        <v>91240</v>
      </c>
      <c r="B16562" s="17" t="s">
        <v>91241</v>
      </c>
      <c r="C16562" s="17" t="s">
        <v>91242</v>
      </c>
      <c r="D16562" s="17" t="s">
        <v>95</v>
      </c>
      <c r="E16562" s="17" t="s">
        <v>91242</v>
      </c>
      <c r="F16562" s="18">
        <v>34</v>
      </c>
      <c r="G16562" s="17" t="s">
        <v>113</v>
      </c>
      <c r="H16562" s="17" t="s">
        <v>37</v>
      </c>
      <c r="I16562" s="17" t="s">
        <v>90732</v>
      </c>
      <c r="J16562" s="17" t="s">
        <v>16855</v>
      </c>
      <c r="K16562" s="17" t="s">
        <v>26</v>
      </c>
      <c r="L16562" s="17" t="s">
        <v>13083</v>
      </c>
      <c r="M16562" s="17" t="s">
        <v>28</v>
      </c>
      <c r="N16562" s="17" t="s">
        <v>91243</v>
      </c>
      <c r="O16562" s="17" t="s">
        <v>80</v>
      </c>
      <c r="P16562" s="21">
        <v>324</v>
      </c>
    </row>
    <row r="16563" spans="1:16">
      <c r="A16563" s="17" t="s">
        <v>91244</v>
      </c>
      <c r="B16563" s="17" t="s">
        <v>91245</v>
      </c>
      <c r="C16563" s="17" t="s">
        <v>91246</v>
      </c>
      <c r="D16563" s="17" t="s">
        <v>95</v>
      </c>
      <c r="E16563" s="17" t="s">
        <v>91246</v>
      </c>
      <c r="F16563" s="18">
        <v>194</v>
      </c>
      <c r="G16563" s="17" t="s">
        <v>377</v>
      </c>
      <c r="H16563" s="17" t="s">
        <v>23</v>
      </c>
      <c r="I16563" s="17" t="s">
        <v>91247</v>
      </c>
      <c r="J16563" s="17" t="s">
        <v>12920</v>
      </c>
      <c r="K16563" s="17" t="s">
        <v>26</v>
      </c>
      <c r="L16563" s="17" t="s">
        <v>2408</v>
      </c>
      <c r="M16563" s="17" t="s">
        <v>28</v>
      </c>
      <c r="N16563" s="17" t="s">
        <v>91248</v>
      </c>
      <c r="O16563" s="17" t="s">
        <v>91248</v>
      </c>
      <c r="P16563" s="21">
        <v>300</v>
      </c>
    </row>
    <row r="16564" spans="1:16">
      <c r="A16564" s="17" t="s">
        <v>91249</v>
      </c>
      <c r="B16564" s="17" t="s">
        <v>91250</v>
      </c>
      <c r="C16564" s="17" t="s">
        <v>91251</v>
      </c>
      <c r="D16564" s="17" t="s">
        <v>95</v>
      </c>
      <c r="E16564" s="17" t="s">
        <v>91251</v>
      </c>
      <c r="F16564" s="18">
        <v>143</v>
      </c>
      <c r="G16564" s="17" t="s">
        <v>521</v>
      </c>
      <c r="H16564" s="17" t="s">
        <v>192</v>
      </c>
      <c r="I16564" s="17" t="s">
        <v>91252</v>
      </c>
      <c r="J16564" s="17" t="s">
        <v>86401</v>
      </c>
      <c r="K16564" s="17" t="s">
        <v>91253</v>
      </c>
      <c r="L16564" s="17" t="s">
        <v>775</v>
      </c>
      <c r="M16564" s="17" t="s">
        <v>28</v>
      </c>
      <c r="N16564" s="17" t="s">
        <v>21391</v>
      </c>
      <c r="O16564" s="17" t="s">
        <v>21391</v>
      </c>
      <c r="P16564" s="21">
        <v>384</v>
      </c>
    </row>
    <row r="16565" spans="1:16">
      <c r="A16565" s="17" t="s">
        <v>91254</v>
      </c>
      <c r="B16565" s="17" t="s">
        <v>91255</v>
      </c>
      <c r="C16565" s="17" t="s">
        <v>91256</v>
      </c>
      <c r="D16565" s="17" t="s">
        <v>95</v>
      </c>
      <c r="E16565" s="17" t="s">
        <v>91256</v>
      </c>
      <c r="F16565" s="18">
        <v>143</v>
      </c>
      <c r="G16565" s="17" t="s">
        <v>521</v>
      </c>
      <c r="H16565" s="17" t="s">
        <v>192</v>
      </c>
      <c r="I16565" s="17" t="s">
        <v>91257</v>
      </c>
      <c r="J16565" s="17" t="s">
        <v>25</v>
      </c>
      <c r="K16565" s="17" t="s">
        <v>91258</v>
      </c>
      <c r="L16565" s="17" t="s">
        <v>523</v>
      </c>
      <c r="M16565" s="17" t="s">
        <v>28</v>
      </c>
      <c r="N16565" s="17" t="s">
        <v>91259</v>
      </c>
      <c r="O16565" s="17" t="s">
        <v>91260</v>
      </c>
      <c r="P16565" s="21">
        <v>408</v>
      </c>
    </row>
    <row r="16566" spans="1:16">
      <c r="A16566" s="17" t="s">
        <v>91261</v>
      </c>
      <c r="B16566" s="17" t="s">
        <v>91262</v>
      </c>
      <c r="C16566" s="17" t="s">
        <v>91263</v>
      </c>
      <c r="D16566" s="17" t="s">
        <v>115</v>
      </c>
      <c r="E16566" s="17" t="s">
        <v>7143</v>
      </c>
      <c r="F16566" s="18">
        <v>371</v>
      </c>
      <c r="G16566" s="17" t="s">
        <v>359</v>
      </c>
      <c r="H16566" s="17" t="s">
        <v>37</v>
      </c>
      <c r="I16566" s="17" t="s">
        <v>91264</v>
      </c>
      <c r="J16566" s="17" t="s">
        <v>25</v>
      </c>
      <c r="K16566" s="17" t="s">
        <v>5256</v>
      </c>
      <c r="L16566" s="17" t="s">
        <v>363</v>
      </c>
      <c r="M16566" s="17" t="s">
        <v>28</v>
      </c>
      <c r="N16566" s="17" t="s">
        <v>91265</v>
      </c>
      <c r="O16566" s="17" t="s">
        <v>30</v>
      </c>
      <c r="P16566" s="21">
        <v>477</v>
      </c>
    </row>
    <row r="16567" spans="1:16">
      <c r="A16567" s="17" t="s">
        <v>91266</v>
      </c>
      <c r="B16567" s="17" t="s">
        <v>91267</v>
      </c>
      <c r="C16567" s="17" t="s">
        <v>91268</v>
      </c>
      <c r="D16567" s="17" t="s">
        <v>95</v>
      </c>
      <c r="E16567" s="17" t="s">
        <v>91268</v>
      </c>
      <c r="F16567" s="18">
        <v>282</v>
      </c>
      <c r="G16567" s="17" t="s">
        <v>121</v>
      </c>
      <c r="H16567" s="17" t="s">
        <v>42</v>
      </c>
      <c r="I16567" s="17" t="s">
        <v>91269</v>
      </c>
      <c r="J16567" s="17" t="s">
        <v>25</v>
      </c>
      <c r="K16567" s="17" t="s">
        <v>16167</v>
      </c>
      <c r="L16567" s="17" t="s">
        <v>276</v>
      </c>
      <c r="M16567" s="17" t="s">
        <v>28</v>
      </c>
      <c r="N16567" s="17" t="s">
        <v>91270</v>
      </c>
      <c r="O16567" s="17" t="s">
        <v>80</v>
      </c>
      <c r="P16567" s="21">
        <v>534</v>
      </c>
    </row>
    <row r="16568" spans="1:16">
      <c r="A16568" s="17" t="s">
        <v>91271</v>
      </c>
      <c r="B16568" s="17" t="s">
        <v>91272</v>
      </c>
      <c r="C16568" s="17" t="s">
        <v>91273</v>
      </c>
      <c r="D16568" s="17" t="s">
        <v>613</v>
      </c>
      <c r="E16568" s="17" t="s">
        <v>2203</v>
      </c>
      <c r="F16568" s="18">
        <v>328</v>
      </c>
      <c r="G16568" s="17" t="s">
        <v>983</v>
      </c>
      <c r="H16568" s="17" t="s">
        <v>42</v>
      </c>
      <c r="I16568" s="17" t="s">
        <v>91274</v>
      </c>
      <c r="J16568" s="17" t="s">
        <v>25</v>
      </c>
      <c r="K16568" s="17" t="s">
        <v>26</v>
      </c>
      <c r="L16568" s="17" t="s">
        <v>123</v>
      </c>
      <c r="M16568" s="17" t="s">
        <v>28</v>
      </c>
      <c r="N16568" s="17" t="s">
        <v>2205</v>
      </c>
      <c r="O16568" s="17" t="s">
        <v>2376</v>
      </c>
      <c r="P16568" s="21">
        <v>24</v>
      </c>
    </row>
    <row r="16569" spans="1:16">
      <c r="A16569" s="17"/>
      <c r="B16569" s="17"/>
      <c r="C16569" s="17"/>
      <c r="D16569" s="17"/>
      <c r="E16569" s="17"/>
      <c r="F16569" s="18"/>
      <c r="G16569" s="17"/>
      <c r="H16569" s="17" t="s">
        <v>192</v>
      </c>
      <c r="I16569" s="17" t="s">
        <v>91274</v>
      </c>
      <c r="J16569" s="17" t="s">
        <v>25</v>
      </c>
      <c r="K16569" s="17" t="s">
        <v>26</v>
      </c>
      <c r="L16569" s="17" t="s">
        <v>123</v>
      </c>
      <c r="M16569" s="17" t="s">
        <v>28</v>
      </c>
      <c r="N16569" s="17" t="s">
        <v>2205</v>
      </c>
      <c r="O16569" s="17" t="s">
        <v>2376</v>
      </c>
      <c r="P16569" s="21">
        <v>264</v>
      </c>
    </row>
    <row r="16570" spans="1:16">
      <c r="A16570" s="17" t="s">
        <v>91275</v>
      </c>
      <c r="B16570" s="17" t="s">
        <v>91276</v>
      </c>
      <c r="C16570" s="17" t="s">
        <v>91277</v>
      </c>
      <c r="D16570" s="17" t="s">
        <v>95</v>
      </c>
      <c r="E16570" s="17" t="s">
        <v>91277</v>
      </c>
      <c r="F16570" s="18">
        <v>292</v>
      </c>
      <c r="G16570" s="17" t="s">
        <v>512</v>
      </c>
      <c r="H16570" s="17" t="s">
        <v>37</v>
      </c>
      <c r="I16570" s="17" t="s">
        <v>91278</v>
      </c>
      <c r="J16570" s="17" t="s">
        <v>25</v>
      </c>
      <c r="K16570" s="17" t="s">
        <v>91279</v>
      </c>
      <c r="L16570" s="17" t="s">
        <v>12982</v>
      </c>
      <c r="M16570" s="17" t="s">
        <v>28</v>
      </c>
      <c r="N16570" s="17" t="s">
        <v>91280</v>
      </c>
      <c r="O16570" s="17" t="s">
        <v>73831</v>
      </c>
      <c r="P16570" s="21">
        <v>882</v>
      </c>
    </row>
    <row r="16571" spans="1:16">
      <c r="A16571" s="17" t="s">
        <v>91281</v>
      </c>
      <c r="B16571" s="17" t="s">
        <v>91282</v>
      </c>
      <c r="C16571" s="17" t="s">
        <v>91283</v>
      </c>
      <c r="D16571" s="17" t="s">
        <v>95</v>
      </c>
      <c r="E16571" s="17" t="s">
        <v>91283</v>
      </c>
      <c r="F16571" s="18">
        <v>143</v>
      </c>
      <c r="G16571" s="17" t="s">
        <v>521</v>
      </c>
      <c r="H16571" s="17" t="s">
        <v>192</v>
      </c>
      <c r="I16571" s="17" t="s">
        <v>91284</v>
      </c>
      <c r="J16571" s="17" t="s">
        <v>9632</v>
      </c>
      <c r="K16571" s="17" t="s">
        <v>91285</v>
      </c>
      <c r="L16571" s="17" t="s">
        <v>775</v>
      </c>
      <c r="M16571" s="17" t="s">
        <v>28</v>
      </c>
      <c r="N16571" s="17" t="s">
        <v>21391</v>
      </c>
      <c r="O16571" s="17" t="s">
        <v>21391</v>
      </c>
      <c r="P16571" s="21">
        <v>444</v>
      </c>
    </row>
    <row r="16572" spans="1:16">
      <c r="A16572" s="17" t="s">
        <v>91286</v>
      </c>
      <c r="B16572" s="17" t="s">
        <v>91287</v>
      </c>
      <c r="C16572" s="17" t="s">
        <v>91288</v>
      </c>
      <c r="D16572" s="17" t="s">
        <v>56798</v>
      </c>
      <c r="E16572" s="17" t="s">
        <v>56799</v>
      </c>
      <c r="F16572" s="18">
        <v>231</v>
      </c>
      <c r="G16572" s="17" t="s">
        <v>832</v>
      </c>
      <c r="H16572" s="17" t="s">
        <v>142</v>
      </c>
      <c r="I16572" s="17" t="s">
        <v>91289</v>
      </c>
      <c r="J16572" s="17" t="s">
        <v>5709</v>
      </c>
      <c r="K16572" s="17" t="s">
        <v>26</v>
      </c>
      <c r="L16572" s="17" t="s">
        <v>16508</v>
      </c>
      <c r="M16572" s="17" t="s">
        <v>28</v>
      </c>
      <c r="N16572" s="17" t="s">
        <v>91290</v>
      </c>
      <c r="O16572" s="17" t="s">
        <v>80</v>
      </c>
      <c r="P16572" s="21">
        <v>1338</v>
      </c>
    </row>
    <row r="16573" spans="1:16">
      <c r="A16573" s="17" t="s">
        <v>91291</v>
      </c>
      <c r="B16573" s="17" t="s">
        <v>91292</v>
      </c>
      <c r="C16573" s="17" t="s">
        <v>91293</v>
      </c>
      <c r="D16573" s="17" t="s">
        <v>95</v>
      </c>
      <c r="E16573" s="17" t="s">
        <v>91293</v>
      </c>
      <c r="F16573" s="18">
        <v>292</v>
      </c>
      <c r="G16573" s="17" t="s">
        <v>512</v>
      </c>
      <c r="H16573" s="17" t="s">
        <v>37</v>
      </c>
      <c r="I16573" s="17" t="s">
        <v>91294</v>
      </c>
      <c r="J16573" s="17" t="s">
        <v>25</v>
      </c>
      <c r="K16573" s="17" t="s">
        <v>26</v>
      </c>
      <c r="L16573" s="17" t="s">
        <v>12982</v>
      </c>
      <c r="M16573" s="17" t="s">
        <v>28</v>
      </c>
      <c r="N16573" s="17" t="s">
        <v>91295</v>
      </c>
      <c r="O16573" s="17" t="s">
        <v>30</v>
      </c>
      <c r="P16573" s="21">
        <v>613</v>
      </c>
    </row>
    <row r="16574" spans="1:16">
      <c r="A16574" s="17" t="s">
        <v>91296</v>
      </c>
      <c r="B16574" s="17" t="s">
        <v>91297</v>
      </c>
      <c r="C16574" s="17" t="s">
        <v>91298</v>
      </c>
      <c r="D16574" s="17" t="s">
        <v>7407</v>
      </c>
      <c r="E16574" s="17" t="s">
        <v>45686</v>
      </c>
      <c r="F16574" s="18">
        <v>23</v>
      </c>
      <c r="G16574" s="17" t="s">
        <v>478</v>
      </c>
      <c r="H16574" s="17" t="s">
        <v>142</v>
      </c>
      <c r="I16574" s="17" t="s">
        <v>91299</v>
      </c>
      <c r="J16574" s="17" t="s">
        <v>5709</v>
      </c>
      <c r="K16574" s="17" t="s">
        <v>26</v>
      </c>
      <c r="L16574" s="17" t="s">
        <v>4187</v>
      </c>
      <c r="M16574" s="17" t="s">
        <v>28</v>
      </c>
      <c r="N16574" s="17" t="s">
        <v>45689</v>
      </c>
      <c r="O16574" s="17" t="s">
        <v>80</v>
      </c>
      <c r="P16574" s="21">
        <v>1257</v>
      </c>
    </row>
    <row r="16575" spans="1:16">
      <c r="A16575" s="17" t="s">
        <v>91300</v>
      </c>
      <c r="B16575" s="17" t="s">
        <v>91301</v>
      </c>
      <c r="C16575" s="17" t="s">
        <v>91302</v>
      </c>
      <c r="D16575" s="17" t="s">
        <v>95</v>
      </c>
      <c r="E16575" s="17" t="s">
        <v>91302</v>
      </c>
      <c r="F16575" s="18">
        <v>230</v>
      </c>
      <c r="G16575" s="17" t="s">
        <v>70961</v>
      </c>
      <c r="H16575" s="17" t="s">
        <v>12085</v>
      </c>
      <c r="I16575" s="17" t="s">
        <v>91303</v>
      </c>
      <c r="J16575" s="17" t="s">
        <v>4878</v>
      </c>
      <c r="K16575" s="17" t="s">
        <v>35403</v>
      </c>
      <c r="L16575" s="17" t="s">
        <v>22186</v>
      </c>
      <c r="M16575" s="17" t="s">
        <v>28</v>
      </c>
      <c r="N16575" s="17" t="s">
        <v>91304</v>
      </c>
      <c r="O16575" s="17" t="s">
        <v>30</v>
      </c>
      <c r="P16575" s="21">
        <v>1</v>
      </c>
    </row>
    <row r="16576" spans="1:16">
      <c r="A16576" s="17" t="s">
        <v>91305</v>
      </c>
      <c r="B16576" s="17" t="s">
        <v>91306</v>
      </c>
      <c r="C16576" s="17" t="s">
        <v>478</v>
      </c>
      <c r="D16576" s="17" t="s">
        <v>20500</v>
      </c>
      <c r="E16576" s="17" t="s">
        <v>20501</v>
      </c>
      <c r="F16576" s="18">
        <v>30</v>
      </c>
      <c r="G16576" s="17" t="s">
        <v>410</v>
      </c>
      <c r="H16576" s="17" t="s">
        <v>12085</v>
      </c>
      <c r="I16576" s="17" t="s">
        <v>91307</v>
      </c>
      <c r="J16576" s="17" t="s">
        <v>10834</v>
      </c>
      <c r="K16576" s="17" t="s">
        <v>19048</v>
      </c>
      <c r="L16576" s="17" t="s">
        <v>91308</v>
      </c>
      <c r="M16576" s="17" t="s">
        <v>28</v>
      </c>
      <c r="N16576" s="17" t="s">
        <v>91309</v>
      </c>
      <c r="O16576" s="17" t="s">
        <v>80</v>
      </c>
      <c r="P16576" s="21">
        <v>1</v>
      </c>
    </row>
    <row r="16577" spans="1:16">
      <c r="A16577" s="17" t="s">
        <v>91310</v>
      </c>
      <c r="B16577" s="17" t="s">
        <v>91311</v>
      </c>
      <c r="C16577" s="17" t="s">
        <v>91312</v>
      </c>
      <c r="D16577" s="17" t="s">
        <v>1812</v>
      </c>
      <c r="E16577" s="17" t="s">
        <v>1813</v>
      </c>
      <c r="F16577" s="18">
        <v>34</v>
      </c>
      <c r="G16577" s="17" t="s">
        <v>113</v>
      </c>
      <c r="H16577" s="17" t="s">
        <v>37</v>
      </c>
      <c r="I16577" s="17" t="s">
        <v>91313</v>
      </c>
      <c r="J16577" s="17" t="s">
        <v>1478</v>
      </c>
      <c r="K16577" s="17" t="s">
        <v>26</v>
      </c>
      <c r="L16577" s="17" t="s">
        <v>5650</v>
      </c>
      <c r="M16577" s="17" t="s">
        <v>28</v>
      </c>
      <c r="N16577" s="17" t="s">
        <v>91314</v>
      </c>
      <c r="O16577" s="17" t="s">
        <v>91315</v>
      </c>
      <c r="P16577" s="21">
        <v>1704</v>
      </c>
    </row>
    <row r="16578" spans="1:16">
      <c r="A16578" s="17" t="s">
        <v>91316</v>
      </c>
      <c r="B16578" s="17" t="s">
        <v>91317</v>
      </c>
      <c r="C16578" s="17" t="s">
        <v>91318</v>
      </c>
      <c r="D16578" s="17" t="s">
        <v>95</v>
      </c>
      <c r="E16578" s="17" t="s">
        <v>91318</v>
      </c>
      <c r="F16578" s="18">
        <v>19</v>
      </c>
      <c r="G16578" s="17" t="s">
        <v>368</v>
      </c>
      <c r="H16578" s="17" t="s">
        <v>192</v>
      </c>
      <c r="I16578" s="17" t="s">
        <v>91319</v>
      </c>
      <c r="J16578" s="17" t="s">
        <v>1189</v>
      </c>
      <c r="K16578" s="17" t="s">
        <v>26</v>
      </c>
      <c r="L16578" s="17" t="s">
        <v>372</v>
      </c>
      <c r="M16578" s="17" t="s">
        <v>28</v>
      </c>
      <c r="N16578" s="17" t="s">
        <v>91320</v>
      </c>
      <c r="O16578" s="17" t="s">
        <v>91320</v>
      </c>
      <c r="P16578" s="21">
        <v>720</v>
      </c>
    </row>
    <row r="16579" spans="1:16">
      <c r="A16579" s="17" t="s">
        <v>91321</v>
      </c>
      <c r="B16579" s="17" t="s">
        <v>91322</v>
      </c>
      <c r="C16579" s="17" t="s">
        <v>91323</v>
      </c>
      <c r="D16579" s="17" t="s">
        <v>14017</v>
      </c>
      <c r="E16579" s="17" t="s">
        <v>33456</v>
      </c>
      <c r="F16579" s="18">
        <v>310</v>
      </c>
      <c r="G16579" s="17" t="s">
        <v>187</v>
      </c>
      <c r="H16579" s="17" t="s">
        <v>12085</v>
      </c>
      <c r="I16579" s="17" t="s">
        <v>91324</v>
      </c>
      <c r="J16579" s="17" t="s">
        <v>91325</v>
      </c>
      <c r="K16579" s="17" t="s">
        <v>33336</v>
      </c>
      <c r="L16579" s="17" t="s">
        <v>164</v>
      </c>
      <c r="M16579" s="17" t="s">
        <v>28</v>
      </c>
      <c r="N16579" s="17" t="s">
        <v>33459</v>
      </c>
      <c r="O16579" s="17" t="s">
        <v>80</v>
      </c>
      <c r="P16579" s="21">
        <v>37</v>
      </c>
    </row>
    <row r="16580" spans="1:16">
      <c r="A16580" s="17"/>
      <c r="B16580" s="17"/>
      <c r="C16580" s="17"/>
      <c r="D16580" s="17"/>
      <c r="E16580" s="17"/>
      <c r="F16580" s="18"/>
      <c r="G16580" s="17"/>
      <c r="H16580" s="17" t="s">
        <v>161</v>
      </c>
      <c r="I16580" s="17" t="s">
        <v>91324</v>
      </c>
      <c r="J16580" s="17" t="s">
        <v>91325</v>
      </c>
      <c r="K16580" s="17" t="s">
        <v>33336</v>
      </c>
      <c r="L16580" s="17" t="s">
        <v>164</v>
      </c>
      <c r="M16580" s="17" t="s">
        <v>28</v>
      </c>
      <c r="N16580" s="17" t="s">
        <v>33459</v>
      </c>
      <c r="O16580" s="17" t="s">
        <v>80</v>
      </c>
      <c r="P16580" s="21">
        <v>0</v>
      </c>
    </row>
    <row r="16581" spans="1:16">
      <c r="A16581" s="17"/>
      <c r="B16581" s="17"/>
      <c r="C16581" s="17"/>
      <c r="D16581" s="17"/>
      <c r="E16581" s="17"/>
      <c r="F16581" s="18"/>
      <c r="G16581" s="17"/>
      <c r="H16581" s="17" t="s">
        <v>42</v>
      </c>
      <c r="I16581" s="17" t="s">
        <v>91324</v>
      </c>
      <c r="J16581" s="17" t="s">
        <v>91325</v>
      </c>
      <c r="K16581" s="17" t="s">
        <v>33336</v>
      </c>
      <c r="L16581" s="17" t="s">
        <v>164</v>
      </c>
      <c r="M16581" s="17" t="s">
        <v>28</v>
      </c>
      <c r="N16581" s="17" t="s">
        <v>33459</v>
      </c>
      <c r="O16581" s="17" t="s">
        <v>80</v>
      </c>
      <c r="P16581" s="21">
        <v>0</v>
      </c>
    </row>
    <row r="16582" spans="1:16">
      <c r="A16582" s="17" t="s">
        <v>91326</v>
      </c>
      <c r="B16582" s="17" t="s">
        <v>91327</v>
      </c>
      <c r="C16582" s="17" t="s">
        <v>91328</v>
      </c>
      <c r="D16582" s="17" t="s">
        <v>185</v>
      </c>
      <c r="E16582" s="17" t="s">
        <v>186</v>
      </c>
      <c r="F16582" s="18">
        <v>310</v>
      </c>
      <c r="G16582" s="17" t="s">
        <v>187</v>
      </c>
      <c r="H16582" s="17" t="s">
        <v>12085</v>
      </c>
      <c r="I16582" s="17" t="s">
        <v>91329</v>
      </c>
      <c r="J16582" s="17" t="s">
        <v>1402</v>
      </c>
      <c r="K16582" s="17" t="s">
        <v>26</v>
      </c>
      <c r="L16582" s="17" t="s">
        <v>1787</v>
      </c>
      <c r="M16582" s="17" t="s">
        <v>28</v>
      </c>
      <c r="N16582" s="17" t="s">
        <v>33030</v>
      </c>
      <c r="O16582" s="17" t="s">
        <v>80</v>
      </c>
      <c r="P16582" s="21">
        <v>1</v>
      </c>
    </row>
    <row r="16583" spans="1:16">
      <c r="A16583" s="17"/>
      <c r="B16583" s="17"/>
      <c r="C16583" s="17"/>
      <c r="D16583" s="17"/>
      <c r="E16583" s="17"/>
      <c r="F16583" s="18"/>
      <c r="G16583" s="17"/>
      <c r="H16583" s="17" t="s">
        <v>161</v>
      </c>
      <c r="I16583" s="17" t="s">
        <v>91329</v>
      </c>
      <c r="J16583" s="17" t="s">
        <v>1402</v>
      </c>
      <c r="K16583" s="17" t="s">
        <v>26</v>
      </c>
      <c r="L16583" s="17" t="s">
        <v>1787</v>
      </c>
      <c r="M16583" s="17" t="s">
        <v>28</v>
      </c>
      <c r="N16583" s="17" t="s">
        <v>33030</v>
      </c>
      <c r="O16583" s="17" t="s">
        <v>80</v>
      </c>
      <c r="P16583" s="21">
        <v>0</v>
      </c>
    </row>
    <row r="16584" spans="1:16">
      <c r="A16584" s="17"/>
      <c r="B16584" s="17"/>
      <c r="C16584" s="17"/>
      <c r="D16584" s="17"/>
      <c r="E16584" s="17"/>
      <c r="F16584" s="18"/>
      <c r="G16584" s="17"/>
      <c r="H16584" s="17" t="s">
        <v>37</v>
      </c>
      <c r="I16584" s="17" t="s">
        <v>91329</v>
      </c>
      <c r="J16584" s="17" t="s">
        <v>1402</v>
      </c>
      <c r="K16584" s="17" t="s">
        <v>26</v>
      </c>
      <c r="L16584" s="17" t="s">
        <v>1787</v>
      </c>
      <c r="M16584" s="17" t="s">
        <v>28</v>
      </c>
      <c r="N16584" s="17" t="s">
        <v>33030</v>
      </c>
      <c r="O16584" s="17" t="s">
        <v>80</v>
      </c>
      <c r="P16584" s="21">
        <v>0</v>
      </c>
    </row>
    <row r="16585" spans="1:16">
      <c r="A16585" s="17"/>
      <c r="B16585" s="17"/>
      <c r="C16585" s="17"/>
      <c r="D16585" s="17"/>
      <c r="E16585" s="17"/>
      <c r="F16585" s="18"/>
      <c r="G16585" s="17"/>
      <c r="H16585" s="17" t="s">
        <v>192</v>
      </c>
      <c r="I16585" s="17" t="s">
        <v>91329</v>
      </c>
      <c r="J16585" s="17" t="s">
        <v>1402</v>
      </c>
      <c r="K16585" s="17" t="s">
        <v>26</v>
      </c>
      <c r="L16585" s="17" t="s">
        <v>1787</v>
      </c>
      <c r="M16585" s="17" t="s">
        <v>28</v>
      </c>
      <c r="N16585" s="17" t="s">
        <v>33030</v>
      </c>
      <c r="O16585" s="17" t="s">
        <v>80</v>
      </c>
      <c r="P16585" s="21">
        <v>0</v>
      </c>
    </row>
    <row r="16586" spans="1:16">
      <c r="A16586" s="17" t="s">
        <v>91330</v>
      </c>
      <c r="B16586" s="17" t="s">
        <v>91331</v>
      </c>
      <c r="C16586" s="17" t="s">
        <v>91332</v>
      </c>
      <c r="D16586" s="17" t="s">
        <v>34</v>
      </c>
      <c r="E16586" s="17" t="s">
        <v>35</v>
      </c>
      <c r="F16586" s="18">
        <v>167</v>
      </c>
      <c r="G16586" s="17" t="s">
        <v>36</v>
      </c>
      <c r="H16586" s="17" t="s">
        <v>23</v>
      </c>
      <c r="I16586" s="17" t="s">
        <v>91333</v>
      </c>
      <c r="J16586" s="17" t="s">
        <v>20323</v>
      </c>
      <c r="K16586" s="17" t="s">
        <v>85626</v>
      </c>
      <c r="L16586" s="17" t="s">
        <v>6936</v>
      </c>
      <c r="M16586" s="17" t="s">
        <v>28</v>
      </c>
      <c r="N16586" s="17" t="s">
        <v>40</v>
      </c>
      <c r="O16586" s="17" t="s">
        <v>41</v>
      </c>
      <c r="P16586" s="21">
        <v>84</v>
      </c>
    </row>
    <row r="16587" spans="1:16">
      <c r="A16587" s="17"/>
      <c r="B16587" s="17"/>
      <c r="C16587" s="17"/>
      <c r="D16587" s="17"/>
      <c r="E16587" s="17"/>
      <c r="F16587" s="18"/>
      <c r="G16587" s="17"/>
      <c r="H16587" s="17" t="s">
        <v>37</v>
      </c>
      <c r="I16587" s="17" t="s">
        <v>91333</v>
      </c>
      <c r="J16587" s="17" t="s">
        <v>20323</v>
      </c>
      <c r="K16587" s="17" t="s">
        <v>85626</v>
      </c>
      <c r="L16587" s="17" t="s">
        <v>6936</v>
      </c>
      <c r="M16587" s="17" t="s">
        <v>28</v>
      </c>
      <c r="N16587" s="17" t="s">
        <v>40</v>
      </c>
      <c r="O16587" s="17" t="s">
        <v>41</v>
      </c>
      <c r="P16587" s="21">
        <v>588</v>
      </c>
    </row>
    <row r="16588" spans="1:16">
      <c r="A16588" s="17"/>
      <c r="B16588" s="17"/>
      <c r="C16588" s="17"/>
      <c r="D16588" s="17"/>
      <c r="E16588" s="17"/>
      <c r="F16588" s="18"/>
      <c r="G16588" s="17"/>
      <c r="H16588" s="17" t="s">
        <v>42</v>
      </c>
      <c r="I16588" s="17" t="s">
        <v>91333</v>
      </c>
      <c r="J16588" s="17" t="s">
        <v>20323</v>
      </c>
      <c r="K16588" s="17" t="s">
        <v>85626</v>
      </c>
      <c r="L16588" s="17" t="s">
        <v>6936</v>
      </c>
      <c r="M16588" s="17" t="s">
        <v>28</v>
      </c>
      <c r="N16588" s="17" t="s">
        <v>40</v>
      </c>
      <c r="O16588" s="17" t="s">
        <v>41</v>
      </c>
      <c r="P16588" s="21">
        <v>120</v>
      </c>
    </row>
    <row r="16589" spans="1:16">
      <c r="A16589" s="17"/>
      <c r="B16589" s="17"/>
      <c r="C16589" s="17"/>
      <c r="D16589" s="17"/>
      <c r="E16589" s="17"/>
      <c r="F16589" s="18"/>
      <c r="G16589" s="17"/>
      <c r="H16589" s="17" t="s">
        <v>142</v>
      </c>
      <c r="I16589" s="17" t="s">
        <v>91333</v>
      </c>
      <c r="J16589" s="17" t="s">
        <v>20323</v>
      </c>
      <c r="K16589" s="17" t="s">
        <v>85626</v>
      </c>
      <c r="L16589" s="17" t="s">
        <v>6936</v>
      </c>
      <c r="M16589" s="17" t="s">
        <v>28</v>
      </c>
      <c r="N16589" s="17" t="s">
        <v>40</v>
      </c>
      <c r="O16589" s="17" t="s">
        <v>41</v>
      </c>
      <c r="P16589" s="21">
        <v>156</v>
      </c>
    </row>
    <row r="16590" spans="1:16">
      <c r="A16590" s="17" t="s">
        <v>91334</v>
      </c>
      <c r="B16590" s="17" t="s">
        <v>91335</v>
      </c>
      <c r="C16590" s="17" t="s">
        <v>91336</v>
      </c>
      <c r="D16590" s="17" t="s">
        <v>95</v>
      </c>
      <c r="E16590" s="17" t="s">
        <v>91336</v>
      </c>
      <c r="F16590" s="18">
        <v>19</v>
      </c>
      <c r="G16590" s="17" t="s">
        <v>368</v>
      </c>
      <c r="H16590" s="17" t="s">
        <v>192</v>
      </c>
      <c r="I16590" s="17" t="s">
        <v>26293</v>
      </c>
      <c r="J16590" s="17" t="s">
        <v>59124</v>
      </c>
      <c r="K16590" s="17" t="s">
        <v>91337</v>
      </c>
      <c r="L16590" s="17" t="s">
        <v>53040</v>
      </c>
      <c r="M16590" s="17" t="s">
        <v>28</v>
      </c>
      <c r="N16590" s="17" t="s">
        <v>91338</v>
      </c>
      <c r="O16590" s="17" t="s">
        <v>91338</v>
      </c>
      <c r="P16590" s="21">
        <v>522</v>
      </c>
    </row>
    <row r="16591" spans="1:16">
      <c r="A16591" s="17" t="s">
        <v>91339</v>
      </c>
      <c r="B16591" s="17" t="s">
        <v>91340</v>
      </c>
      <c r="C16591" s="17" t="s">
        <v>91341</v>
      </c>
      <c r="D16591" s="17" t="s">
        <v>1835</v>
      </c>
      <c r="E16591" s="17" t="s">
        <v>1836</v>
      </c>
      <c r="F16591" s="18">
        <v>282</v>
      </c>
      <c r="G16591" s="17" t="s">
        <v>121</v>
      </c>
      <c r="H16591" s="17" t="s">
        <v>42</v>
      </c>
      <c r="I16591" s="17" t="s">
        <v>91342</v>
      </c>
      <c r="J16591" s="17" t="s">
        <v>49398</v>
      </c>
      <c r="K16591" s="17" t="s">
        <v>10231</v>
      </c>
      <c r="L16591" s="17" t="s">
        <v>91343</v>
      </c>
      <c r="M16591" s="17" t="s">
        <v>28</v>
      </c>
      <c r="N16591" s="17" t="s">
        <v>33978</v>
      </c>
      <c r="O16591" s="17" t="s">
        <v>33979</v>
      </c>
      <c r="P16591" s="21">
        <v>38340</v>
      </c>
    </row>
    <row r="16592" spans="1:16">
      <c r="A16592" s="17" t="s">
        <v>91344</v>
      </c>
      <c r="B16592" s="17" t="s">
        <v>91345</v>
      </c>
      <c r="C16592" s="17" t="s">
        <v>91346</v>
      </c>
      <c r="D16592" s="17" t="s">
        <v>15018</v>
      </c>
      <c r="E16592" s="17" t="s">
        <v>15019</v>
      </c>
      <c r="F16592" s="18">
        <v>292</v>
      </c>
      <c r="G16592" s="17" t="s">
        <v>512</v>
      </c>
      <c r="H16592" s="17" t="s">
        <v>37</v>
      </c>
      <c r="I16592" s="17" t="s">
        <v>91347</v>
      </c>
      <c r="J16592" s="17" t="s">
        <v>25</v>
      </c>
      <c r="K16592" s="17" t="s">
        <v>26</v>
      </c>
      <c r="L16592" s="17" t="s">
        <v>3233</v>
      </c>
      <c r="M16592" s="17" t="s">
        <v>28</v>
      </c>
      <c r="N16592" s="17" t="s">
        <v>91348</v>
      </c>
      <c r="O16592" s="17" t="s">
        <v>80</v>
      </c>
      <c r="P16592" s="21">
        <v>384</v>
      </c>
    </row>
    <row r="16593" spans="1:16">
      <c r="A16593" s="17" t="s">
        <v>91349</v>
      </c>
      <c r="B16593" s="17" t="s">
        <v>91350</v>
      </c>
      <c r="C16593" s="17" t="s">
        <v>91351</v>
      </c>
      <c r="D16593" s="17" t="s">
        <v>56074</v>
      </c>
      <c r="E16593" s="17" t="s">
        <v>56075</v>
      </c>
      <c r="F16593" s="18">
        <v>11</v>
      </c>
      <c r="G16593" s="17" t="s">
        <v>892</v>
      </c>
      <c r="H16593" s="17" t="s">
        <v>161</v>
      </c>
      <c r="I16593" s="17" t="s">
        <v>91352</v>
      </c>
      <c r="J16593" s="17" t="s">
        <v>198</v>
      </c>
      <c r="K16593" s="17" t="s">
        <v>265</v>
      </c>
      <c r="L16593" s="17" t="s">
        <v>3479</v>
      </c>
      <c r="M16593" s="17" t="s">
        <v>28</v>
      </c>
      <c r="N16593" s="17" t="s">
        <v>91353</v>
      </c>
      <c r="O16593" s="17" t="s">
        <v>91353</v>
      </c>
      <c r="P16593" s="21">
        <v>168</v>
      </c>
    </row>
    <row r="16594" spans="1:16">
      <c r="A16594" s="17" t="s">
        <v>91354</v>
      </c>
      <c r="B16594" s="17" t="s">
        <v>91355</v>
      </c>
      <c r="C16594" s="17" t="s">
        <v>91356</v>
      </c>
      <c r="D16594" s="17" t="s">
        <v>95</v>
      </c>
      <c r="E16594" s="17" t="s">
        <v>91356</v>
      </c>
      <c r="F16594" s="18">
        <v>317</v>
      </c>
      <c r="G16594" s="17" t="s">
        <v>1062</v>
      </c>
      <c r="H16594" s="17" t="s">
        <v>161</v>
      </c>
      <c r="I16594" s="17" t="s">
        <v>59073</v>
      </c>
      <c r="J16594" s="17" t="s">
        <v>38738</v>
      </c>
      <c r="K16594" s="17" t="s">
        <v>225</v>
      </c>
      <c r="L16594" s="17" t="s">
        <v>91357</v>
      </c>
      <c r="M16594" s="17" t="s">
        <v>28</v>
      </c>
      <c r="N16594" s="17" t="s">
        <v>91358</v>
      </c>
      <c r="O16594" s="17" t="s">
        <v>91359</v>
      </c>
      <c r="P16594" s="21">
        <v>228</v>
      </c>
    </row>
    <row r="16595" spans="1:16">
      <c r="A16595" s="17" t="s">
        <v>91360</v>
      </c>
      <c r="B16595" s="17" t="s">
        <v>91361</v>
      </c>
      <c r="C16595" s="17" t="s">
        <v>91362</v>
      </c>
      <c r="D16595" s="17" t="s">
        <v>15843</v>
      </c>
      <c r="E16595" s="17" t="s">
        <v>16280</v>
      </c>
      <c r="F16595" s="18">
        <v>282</v>
      </c>
      <c r="G16595" s="17" t="s">
        <v>121</v>
      </c>
      <c r="H16595" s="17" t="s">
        <v>42</v>
      </c>
      <c r="I16595" s="17" t="s">
        <v>91363</v>
      </c>
      <c r="J16595" s="17" t="s">
        <v>26497</v>
      </c>
      <c r="K16595" s="17" t="s">
        <v>91364</v>
      </c>
      <c r="L16595" s="17" t="s">
        <v>276</v>
      </c>
      <c r="M16595" s="17" t="s">
        <v>28</v>
      </c>
      <c r="N16595" s="17" t="s">
        <v>91365</v>
      </c>
      <c r="O16595" s="17" t="s">
        <v>91365</v>
      </c>
      <c r="P16595" s="21">
        <v>510</v>
      </c>
    </row>
    <row r="16596" spans="1:16">
      <c r="A16596" s="17" t="s">
        <v>91366</v>
      </c>
      <c r="B16596" s="17" t="s">
        <v>91367</v>
      </c>
      <c r="C16596" s="17" t="s">
        <v>91368</v>
      </c>
      <c r="D16596" s="17" t="s">
        <v>95</v>
      </c>
      <c r="E16596" s="17" t="s">
        <v>91368</v>
      </c>
      <c r="F16596" s="18">
        <v>320</v>
      </c>
      <c r="G16596" s="17" t="s">
        <v>96</v>
      </c>
      <c r="H16596" s="17" t="s">
        <v>37</v>
      </c>
      <c r="I16596" s="17" t="s">
        <v>91369</v>
      </c>
      <c r="J16596" s="17" t="s">
        <v>13456</v>
      </c>
      <c r="K16596" s="17" t="s">
        <v>91370</v>
      </c>
      <c r="L16596" s="17" t="s">
        <v>91371</v>
      </c>
      <c r="M16596" s="17" t="s">
        <v>28</v>
      </c>
      <c r="N16596" s="17" t="s">
        <v>91372</v>
      </c>
      <c r="O16596" s="17" t="s">
        <v>91372</v>
      </c>
      <c r="P16596" s="21">
        <v>870</v>
      </c>
    </row>
    <row r="16597" spans="1:16">
      <c r="A16597" s="17" t="s">
        <v>91373</v>
      </c>
      <c r="B16597" s="17" t="s">
        <v>91374</v>
      </c>
      <c r="C16597" s="17" t="s">
        <v>91375</v>
      </c>
      <c r="D16597" s="17" t="s">
        <v>95</v>
      </c>
      <c r="E16597" s="17" t="s">
        <v>91375</v>
      </c>
      <c r="F16597" s="18">
        <v>320</v>
      </c>
      <c r="G16597" s="17" t="s">
        <v>96</v>
      </c>
      <c r="H16597" s="17" t="s">
        <v>37</v>
      </c>
      <c r="I16597" s="17" t="s">
        <v>91376</v>
      </c>
      <c r="J16597" s="17" t="s">
        <v>2922</v>
      </c>
      <c r="K16597" s="17" t="s">
        <v>26</v>
      </c>
      <c r="L16597" s="17" t="s">
        <v>49766</v>
      </c>
      <c r="M16597" s="17" t="s">
        <v>28</v>
      </c>
      <c r="N16597" s="17" t="s">
        <v>91377</v>
      </c>
      <c r="O16597" s="17" t="s">
        <v>91378</v>
      </c>
      <c r="P16597" s="21">
        <v>459</v>
      </c>
    </row>
    <row r="16598" spans="1:16">
      <c r="A16598" s="17" t="s">
        <v>91379</v>
      </c>
      <c r="B16598" s="17" t="s">
        <v>91380</v>
      </c>
      <c r="C16598" s="17" t="s">
        <v>91381</v>
      </c>
      <c r="D16598" s="17" t="s">
        <v>43207</v>
      </c>
      <c r="E16598" s="17" t="s">
        <v>43208</v>
      </c>
      <c r="F16598" s="18">
        <v>282</v>
      </c>
      <c r="G16598" s="17" t="s">
        <v>121</v>
      </c>
      <c r="H16598" s="17" t="s">
        <v>42</v>
      </c>
      <c r="I16598" s="17" t="s">
        <v>91382</v>
      </c>
      <c r="J16598" s="17" t="s">
        <v>91383</v>
      </c>
      <c r="K16598" s="17" t="s">
        <v>6868</v>
      </c>
      <c r="L16598" s="17" t="s">
        <v>276</v>
      </c>
      <c r="M16598" s="17" t="s">
        <v>28</v>
      </c>
      <c r="N16598" s="17" t="s">
        <v>91384</v>
      </c>
      <c r="O16598" s="17" t="s">
        <v>80</v>
      </c>
      <c r="P16598" s="21">
        <v>96</v>
      </c>
    </row>
    <row r="16599" spans="1:16">
      <c r="A16599" s="17" t="s">
        <v>91385</v>
      </c>
      <c r="B16599" s="17" t="s">
        <v>91386</v>
      </c>
      <c r="C16599" s="17" t="s">
        <v>91387</v>
      </c>
      <c r="D16599" s="17" t="s">
        <v>16926</v>
      </c>
      <c r="E16599" s="17" t="s">
        <v>16927</v>
      </c>
      <c r="F16599" s="18">
        <v>39</v>
      </c>
      <c r="G16599" s="17" t="s">
        <v>273</v>
      </c>
      <c r="H16599" s="17" t="s">
        <v>42</v>
      </c>
      <c r="I16599" s="17" t="s">
        <v>91388</v>
      </c>
      <c r="J16599" s="17" t="s">
        <v>25</v>
      </c>
      <c r="K16599" s="17" t="s">
        <v>26</v>
      </c>
      <c r="L16599" s="17" t="s">
        <v>1503</v>
      </c>
      <c r="M16599" s="17" t="s">
        <v>28</v>
      </c>
      <c r="N16599" s="17" t="s">
        <v>91389</v>
      </c>
      <c r="O16599" s="17" t="s">
        <v>80</v>
      </c>
      <c r="P16599" s="21">
        <v>1044</v>
      </c>
    </row>
    <row r="16600" spans="1:16">
      <c r="A16600" s="17" t="s">
        <v>91390</v>
      </c>
      <c r="B16600" s="17" t="s">
        <v>91391</v>
      </c>
      <c r="C16600" s="17" t="s">
        <v>91392</v>
      </c>
      <c r="D16600" s="17" t="s">
        <v>95</v>
      </c>
      <c r="E16600" s="17" t="s">
        <v>91392</v>
      </c>
      <c r="F16600" s="18">
        <v>218</v>
      </c>
      <c r="G16600" s="17" t="s">
        <v>214</v>
      </c>
      <c r="H16600" s="17" t="s">
        <v>23</v>
      </c>
      <c r="I16600" s="17" t="s">
        <v>91393</v>
      </c>
      <c r="J16600" s="17" t="s">
        <v>25</v>
      </c>
      <c r="K16600" s="17" t="s">
        <v>26</v>
      </c>
      <c r="L16600" s="17" t="s">
        <v>9389</v>
      </c>
      <c r="M16600" s="17" t="s">
        <v>28</v>
      </c>
      <c r="N16600" s="17" t="s">
        <v>91394</v>
      </c>
      <c r="O16600" s="17" t="s">
        <v>91394</v>
      </c>
      <c r="P16600" s="21">
        <v>886</v>
      </c>
    </row>
    <row r="16601" spans="1:16">
      <c r="A16601" s="17" t="s">
        <v>91395</v>
      </c>
      <c r="B16601" s="17" t="s">
        <v>91396</v>
      </c>
      <c r="C16601" s="17" t="s">
        <v>3738</v>
      </c>
      <c r="D16601" s="17" t="s">
        <v>95</v>
      </c>
      <c r="E16601" s="17" t="s">
        <v>3738</v>
      </c>
      <c r="F16601" s="18">
        <v>261</v>
      </c>
      <c r="G16601" s="17" t="s">
        <v>1922</v>
      </c>
      <c r="H16601" s="17" t="s">
        <v>161</v>
      </c>
      <c r="I16601" s="17" t="s">
        <v>91397</v>
      </c>
      <c r="J16601" s="17" t="s">
        <v>3324</v>
      </c>
      <c r="K16601" s="17" t="s">
        <v>26</v>
      </c>
      <c r="L16601" s="17" t="s">
        <v>34927</v>
      </c>
      <c r="M16601" s="17" t="s">
        <v>28</v>
      </c>
      <c r="N16601" s="17" t="s">
        <v>60350</v>
      </c>
      <c r="O16601" s="17" t="s">
        <v>60350</v>
      </c>
      <c r="P16601" s="21">
        <v>315</v>
      </c>
    </row>
    <row r="16602" spans="1:16">
      <c r="A16602" s="17" t="s">
        <v>91398</v>
      </c>
      <c r="B16602" s="17" t="s">
        <v>91399</v>
      </c>
      <c r="C16602" s="17" t="s">
        <v>91400</v>
      </c>
      <c r="D16602" s="17" t="s">
        <v>46699</v>
      </c>
      <c r="E16602" s="17" t="s">
        <v>46700</v>
      </c>
      <c r="F16602" s="18">
        <v>284</v>
      </c>
      <c r="G16602" s="17" t="s">
        <v>42712</v>
      </c>
      <c r="H16602" s="17" t="s">
        <v>12085</v>
      </c>
      <c r="I16602" s="17" t="s">
        <v>91401</v>
      </c>
      <c r="J16602" s="17" t="s">
        <v>16787</v>
      </c>
      <c r="K16602" s="17" t="s">
        <v>45307</v>
      </c>
      <c r="L16602" s="17" t="s">
        <v>276</v>
      </c>
      <c r="M16602" s="17" t="s">
        <v>28</v>
      </c>
      <c r="N16602" s="17" t="s">
        <v>33030</v>
      </c>
      <c r="O16602" s="17" t="s">
        <v>80</v>
      </c>
      <c r="P16602" s="21">
        <v>0</v>
      </c>
    </row>
    <row r="16603" spans="1:16">
      <c r="A16603" s="17" t="s">
        <v>91402</v>
      </c>
      <c r="B16603" s="17" t="s">
        <v>91403</v>
      </c>
      <c r="C16603" s="17" t="s">
        <v>91404</v>
      </c>
      <c r="D16603" s="17" t="s">
        <v>95</v>
      </c>
      <c r="E16603" s="17" t="s">
        <v>91404</v>
      </c>
      <c r="F16603" s="18">
        <v>194</v>
      </c>
      <c r="G16603" s="17" t="s">
        <v>377</v>
      </c>
      <c r="H16603" s="17" t="s">
        <v>23</v>
      </c>
      <c r="I16603" s="17" t="s">
        <v>91405</v>
      </c>
      <c r="J16603" s="17" t="s">
        <v>91406</v>
      </c>
      <c r="K16603" s="17" t="s">
        <v>26</v>
      </c>
      <c r="L16603" s="17" t="s">
        <v>4749</v>
      </c>
      <c r="M16603" s="17" t="s">
        <v>28</v>
      </c>
      <c r="N16603" s="17" t="s">
        <v>91407</v>
      </c>
      <c r="O16603" s="17" t="s">
        <v>80</v>
      </c>
      <c r="P16603" s="21">
        <v>156</v>
      </c>
    </row>
    <row r="16604" spans="1:16">
      <c r="A16604" s="17" t="s">
        <v>91408</v>
      </c>
      <c r="B16604" s="17" t="s">
        <v>91409</v>
      </c>
      <c r="C16604" s="17" t="s">
        <v>91410</v>
      </c>
      <c r="D16604" s="17" t="s">
        <v>9124</v>
      </c>
      <c r="E16604" s="17" t="s">
        <v>17091</v>
      </c>
      <c r="F16604" s="18">
        <v>292</v>
      </c>
      <c r="G16604" s="17" t="s">
        <v>512</v>
      </c>
      <c r="H16604" s="17" t="s">
        <v>37</v>
      </c>
      <c r="I16604" s="17" t="s">
        <v>91411</v>
      </c>
      <c r="J16604" s="17" t="s">
        <v>91412</v>
      </c>
      <c r="K16604" s="17" t="s">
        <v>77154</v>
      </c>
      <c r="L16604" s="17" t="s">
        <v>17095</v>
      </c>
      <c r="M16604" s="17" t="s">
        <v>28</v>
      </c>
      <c r="N16604" s="17" t="s">
        <v>17096</v>
      </c>
      <c r="O16604" s="17" t="s">
        <v>77148</v>
      </c>
      <c r="P16604" s="21">
        <v>714</v>
      </c>
    </row>
    <row r="16605" spans="1:16">
      <c r="A16605" s="17" t="s">
        <v>91413</v>
      </c>
      <c r="B16605" s="17" t="s">
        <v>91414</v>
      </c>
      <c r="C16605" s="17" t="s">
        <v>91415</v>
      </c>
      <c r="D16605" s="17" t="s">
        <v>341</v>
      </c>
      <c r="E16605" s="17" t="s">
        <v>79470</v>
      </c>
      <c r="F16605" s="18">
        <v>31</v>
      </c>
      <c r="G16605" s="17" t="s">
        <v>591</v>
      </c>
      <c r="H16605" s="17" t="s">
        <v>23</v>
      </c>
      <c r="I16605" s="17" t="s">
        <v>79471</v>
      </c>
      <c r="J16605" s="17" t="s">
        <v>3095</v>
      </c>
      <c r="K16605" s="17" t="s">
        <v>26</v>
      </c>
      <c r="L16605" s="17" t="s">
        <v>79472</v>
      </c>
      <c r="M16605" s="17" t="s">
        <v>28</v>
      </c>
      <c r="N16605" s="17" t="s">
        <v>79473</v>
      </c>
      <c r="O16605" s="17" t="s">
        <v>91416</v>
      </c>
      <c r="P16605" s="21">
        <v>696</v>
      </c>
    </row>
    <row r="16606" spans="1:16">
      <c r="A16606" s="17" t="s">
        <v>91417</v>
      </c>
      <c r="B16606" s="17" t="s">
        <v>91418</v>
      </c>
      <c r="C16606" s="17" t="s">
        <v>91419</v>
      </c>
      <c r="D16606" s="17" t="s">
        <v>95</v>
      </c>
      <c r="E16606" s="17" t="s">
        <v>91419</v>
      </c>
      <c r="F16606" s="18">
        <v>208</v>
      </c>
      <c r="G16606" s="17" t="s">
        <v>67</v>
      </c>
      <c r="H16606" s="17" t="s">
        <v>23</v>
      </c>
      <c r="I16606" s="17" t="s">
        <v>91420</v>
      </c>
      <c r="J16606" s="17" t="s">
        <v>6063</v>
      </c>
      <c r="K16606" s="17" t="s">
        <v>26</v>
      </c>
      <c r="L16606" s="17" t="s">
        <v>53295</v>
      </c>
      <c r="M16606" s="17" t="s">
        <v>28</v>
      </c>
      <c r="N16606" s="17" t="s">
        <v>91421</v>
      </c>
      <c r="O16606" s="17" t="s">
        <v>91422</v>
      </c>
      <c r="P16606" s="21">
        <v>1704</v>
      </c>
    </row>
    <row r="16607" spans="1:16">
      <c r="A16607" s="17" t="s">
        <v>91423</v>
      </c>
      <c r="B16607" s="17" t="s">
        <v>91424</v>
      </c>
      <c r="C16607" s="17" t="s">
        <v>91425</v>
      </c>
      <c r="D16607" s="17" t="s">
        <v>79570</v>
      </c>
      <c r="E16607" s="17" t="s">
        <v>85219</v>
      </c>
      <c r="F16607" s="18">
        <v>194</v>
      </c>
      <c r="G16607" s="17" t="s">
        <v>377</v>
      </c>
      <c r="H16607" s="17" t="s">
        <v>23</v>
      </c>
      <c r="I16607" s="17" t="s">
        <v>91426</v>
      </c>
      <c r="J16607" s="17" t="s">
        <v>6329</v>
      </c>
      <c r="K16607" s="17" t="s">
        <v>36894</v>
      </c>
      <c r="L16607" s="17" t="s">
        <v>8876</v>
      </c>
      <c r="M16607" s="17" t="s">
        <v>28</v>
      </c>
      <c r="N16607" s="17" t="s">
        <v>91427</v>
      </c>
      <c r="O16607" s="17" t="s">
        <v>80</v>
      </c>
      <c r="P16607" s="21">
        <v>72</v>
      </c>
    </row>
    <row r="16608" spans="1:16">
      <c r="A16608" s="17" t="s">
        <v>91428</v>
      </c>
      <c r="B16608" s="17" t="s">
        <v>91429</v>
      </c>
      <c r="C16608" s="17" t="s">
        <v>91430</v>
      </c>
      <c r="D16608" s="17" t="s">
        <v>95</v>
      </c>
      <c r="E16608" s="17" t="s">
        <v>91430</v>
      </c>
      <c r="F16608" s="18">
        <v>208</v>
      </c>
      <c r="G16608" s="17" t="s">
        <v>67</v>
      </c>
      <c r="H16608" s="17" t="s">
        <v>23</v>
      </c>
      <c r="I16608" s="17" t="s">
        <v>91431</v>
      </c>
      <c r="J16608" s="17" t="s">
        <v>189</v>
      </c>
      <c r="K16608" s="17" t="s">
        <v>26</v>
      </c>
      <c r="L16608" s="17" t="s">
        <v>6330</v>
      </c>
      <c r="M16608" s="17" t="s">
        <v>28</v>
      </c>
      <c r="N16608" s="17" t="s">
        <v>91432</v>
      </c>
      <c r="O16608" s="17" t="s">
        <v>80</v>
      </c>
      <c r="P16608" s="21">
        <v>527</v>
      </c>
    </row>
    <row r="16609" spans="1:16">
      <c r="A16609" s="17" t="s">
        <v>91433</v>
      </c>
      <c r="B16609" s="17" t="s">
        <v>91434</v>
      </c>
      <c r="C16609" s="17" t="s">
        <v>91435</v>
      </c>
      <c r="D16609" s="17" t="s">
        <v>95</v>
      </c>
      <c r="E16609" s="17" t="s">
        <v>91435</v>
      </c>
      <c r="F16609" s="18">
        <v>31</v>
      </c>
      <c r="G16609" s="17" t="s">
        <v>591</v>
      </c>
      <c r="H16609" s="17" t="s">
        <v>23</v>
      </c>
      <c r="I16609" s="17" t="s">
        <v>867</v>
      </c>
      <c r="J16609" s="17" t="s">
        <v>4366</v>
      </c>
      <c r="K16609" s="17" t="s">
        <v>26</v>
      </c>
      <c r="L16609" s="17" t="s">
        <v>6177</v>
      </c>
      <c r="M16609" s="17" t="s">
        <v>28</v>
      </c>
      <c r="N16609" s="17" t="s">
        <v>91436</v>
      </c>
      <c r="O16609" s="17" t="s">
        <v>30</v>
      </c>
      <c r="P16609" s="21">
        <v>276</v>
      </c>
    </row>
    <row r="16610" spans="1:16">
      <c r="A16610" s="17" t="s">
        <v>91437</v>
      </c>
      <c r="B16610" s="17" t="s">
        <v>91438</v>
      </c>
      <c r="C16610" s="17" t="s">
        <v>91439</v>
      </c>
      <c r="D16610" s="17" t="s">
        <v>6608</v>
      </c>
      <c r="E16610" s="17" t="s">
        <v>52707</v>
      </c>
      <c r="F16610" s="18">
        <v>217</v>
      </c>
      <c r="G16610" s="17" t="s">
        <v>196</v>
      </c>
      <c r="H16610" s="17" t="s">
        <v>23</v>
      </c>
      <c r="I16610" s="17" t="s">
        <v>13215</v>
      </c>
      <c r="J16610" s="17" t="s">
        <v>3534</v>
      </c>
      <c r="K16610" s="17" t="s">
        <v>26</v>
      </c>
      <c r="L16610" s="17" t="s">
        <v>58166</v>
      </c>
      <c r="M16610" s="17" t="s">
        <v>28</v>
      </c>
      <c r="N16610" s="17" t="s">
        <v>91440</v>
      </c>
      <c r="O16610" s="17" t="s">
        <v>30</v>
      </c>
      <c r="P16610" s="21">
        <v>204</v>
      </c>
    </row>
    <row r="16611" spans="1:16">
      <c r="A16611" s="17" t="s">
        <v>91441</v>
      </c>
      <c r="B16611" s="17" t="s">
        <v>91442</v>
      </c>
      <c r="C16611" s="17" t="s">
        <v>91443</v>
      </c>
      <c r="D16611" s="17" t="s">
        <v>95</v>
      </c>
      <c r="E16611" s="17" t="s">
        <v>91443</v>
      </c>
      <c r="F16611" s="18">
        <v>267</v>
      </c>
      <c r="G16611" s="17" t="s">
        <v>22</v>
      </c>
      <c r="H16611" s="17" t="s">
        <v>23</v>
      </c>
      <c r="I16611" s="17" t="s">
        <v>91444</v>
      </c>
      <c r="J16611" s="17" t="s">
        <v>10414</v>
      </c>
      <c r="K16611" s="17" t="s">
        <v>26</v>
      </c>
      <c r="L16611" s="17" t="s">
        <v>7443</v>
      </c>
      <c r="M16611" s="17" t="s">
        <v>28</v>
      </c>
      <c r="N16611" s="17" t="s">
        <v>91445</v>
      </c>
      <c r="O16611" s="17" t="s">
        <v>80</v>
      </c>
      <c r="P16611" s="21">
        <v>108</v>
      </c>
    </row>
    <row r="16612" spans="1:16">
      <c r="A16612" s="17" t="s">
        <v>91446</v>
      </c>
      <c r="B16612" s="17" t="s">
        <v>91447</v>
      </c>
      <c r="C16612" s="17" t="s">
        <v>91448</v>
      </c>
      <c r="D16612" s="17" t="s">
        <v>95</v>
      </c>
      <c r="E16612" s="17" t="s">
        <v>91448</v>
      </c>
      <c r="F16612" s="18">
        <v>230</v>
      </c>
      <c r="G16612" s="17" t="s">
        <v>70961</v>
      </c>
      <c r="H16612" s="17" t="s">
        <v>12085</v>
      </c>
      <c r="I16612" s="17" t="s">
        <v>91449</v>
      </c>
      <c r="J16612" s="17" t="s">
        <v>646</v>
      </c>
      <c r="K16612" s="17" t="s">
        <v>91450</v>
      </c>
      <c r="L16612" s="17" t="s">
        <v>9325</v>
      </c>
      <c r="M16612" s="17" t="s">
        <v>28</v>
      </c>
      <c r="N16612" s="17" t="s">
        <v>91451</v>
      </c>
      <c r="O16612" s="17" t="s">
        <v>80</v>
      </c>
      <c r="P16612" s="21">
        <v>0</v>
      </c>
    </row>
    <row r="16613" spans="1:16">
      <c r="A16613" s="17" t="s">
        <v>91452</v>
      </c>
      <c r="B16613" s="17" t="s">
        <v>91453</v>
      </c>
      <c r="C16613" s="17" t="s">
        <v>91454</v>
      </c>
      <c r="D16613" s="17" t="s">
        <v>95</v>
      </c>
      <c r="E16613" s="17" t="s">
        <v>91454</v>
      </c>
      <c r="F16613" s="18">
        <v>194</v>
      </c>
      <c r="G16613" s="17" t="s">
        <v>377</v>
      </c>
      <c r="H16613" s="17" t="s">
        <v>23</v>
      </c>
      <c r="I16613" s="17" t="s">
        <v>91455</v>
      </c>
      <c r="J16613" s="17" t="s">
        <v>1725</v>
      </c>
      <c r="K16613" s="17" t="s">
        <v>26</v>
      </c>
      <c r="L16613" s="17" t="s">
        <v>9324</v>
      </c>
      <c r="M16613" s="17" t="s">
        <v>28</v>
      </c>
      <c r="N16613" s="17" t="s">
        <v>91456</v>
      </c>
      <c r="O16613" s="17" t="s">
        <v>91456</v>
      </c>
      <c r="P16613" s="21">
        <v>900</v>
      </c>
    </row>
    <row r="16614" spans="1:16">
      <c r="A16614" s="17" t="s">
        <v>91457</v>
      </c>
      <c r="B16614" s="17" t="s">
        <v>91458</v>
      </c>
      <c r="C16614" s="17" t="s">
        <v>91459</v>
      </c>
      <c r="D16614" s="17" t="s">
        <v>95</v>
      </c>
      <c r="E16614" s="17" t="s">
        <v>91459</v>
      </c>
      <c r="F16614" s="18">
        <v>240</v>
      </c>
      <c r="G16614" s="17" t="s">
        <v>505</v>
      </c>
      <c r="H16614" s="17" t="s">
        <v>23</v>
      </c>
      <c r="I16614" s="17" t="s">
        <v>91460</v>
      </c>
      <c r="J16614" s="17" t="s">
        <v>1835</v>
      </c>
      <c r="K16614" s="17" t="s">
        <v>26</v>
      </c>
      <c r="L16614" s="17" t="s">
        <v>91461</v>
      </c>
      <c r="M16614" s="17" t="s">
        <v>28</v>
      </c>
      <c r="N16614" s="17" t="s">
        <v>91462</v>
      </c>
      <c r="O16614" s="17" t="s">
        <v>91463</v>
      </c>
      <c r="P16614" s="21">
        <v>48</v>
      </c>
    </row>
    <row r="16615" spans="1:16">
      <c r="A16615" s="17" t="s">
        <v>91464</v>
      </c>
      <c r="B16615" s="17" t="s">
        <v>91465</v>
      </c>
      <c r="C16615" s="17" t="s">
        <v>91466</v>
      </c>
      <c r="D16615" s="17" t="s">
        <v>95</v>
      </c>
      <c r="E16615" s="17" t="s">
        <v>91466</v>
      </c>
      <c r="F16615" s="18">
        <v>371</v>
      </c>
      <c r="G16615" s="17" t="s">
        <v>359</v>
      </c>
      <c r="H16615" s="17" t="s">
        <v>37</v>
      </c>
      <c r="I16615" s="17" t="s">
        <v>91467</v>
      </c>
      <c r="J16615" s="17" t="s">
        <v>2050</v>
      </c>
      <c r="K16615" s="17" t="s">
        <v>26</v>
      </c>
      <c r="L16615" s="17" t="s">
        <v>22715</v>
      </c>
      <c r="M16615" s="17" t="s">
        <v>28</v>
      </c>
      <c r="N16615" s="17" t="s">
        <v>91468</v>
      </c>
      <c r="O16615" s="17" t="s">
        <v>91468</v>
      </c>
      <c r="P16615" s="21">
        <v>480</v>
      </c>
    </row>
    <row r="16616" spans="1:16">
      <c r="A16616" s="17" t="s">
        <v>91469</v>
      </c>
      <c r="B16616" s="17" t="s">
        <v>91470</v>
      </c>
      <c r="C16616" s="17" t="s">
        <v>91471</v>
      </c>
      <c r="D16616" s="17" t="s">
        <v>95</v>
      </c>
      <c r="E16616" s="17" t="s">
        <v>91471</v>
      </c>
      <c r="F16616" s="18">
        <v>315</v>
      </c>
      <c r="G16616" s="17" t="s">
        <v>141</v>
      </c>
      <c r="H16616" s="17" t="s">
        <v>142</v>
      </c>
      <c r="I16616" s="17" t="s">
        <v>91472</v>
      </c>
      <c r="J16616" s="17" t="s">
        <v>56798</v>
      </c>
      <c r="K16616" s="17" t="s">
        <v>26</v>
      </c>
      <c r="L16616" s="17" t="s">
        <v>27987</v>
      </c>
      <c r="M16616" s="17" t="s">
        <v>28</v>
      </c>
      <c r="N16616" s="17" t="s">
        <v>91473</v>
      </c>
      <c r="O16616" s="17" t="s">
        <v>91473</v>
      </c>
      <c r="P16616" s="21">
        <v>159</v>
      </c>
    </row>
    <row r="16617" spans="1:16">
      <c r="A16617" s="17" t="s">
        <v>91474</v>
      </c>
      <c r="B16617" s="17" t="s">
        <v>91475</v>
      </c>
      <c r="C16617" s="17" t="s">
        <v>91476</v>
      </c>
      <c r="D16617" s="17" t="s">
        <v>95</v>
      </c>
      <c r="E16617" s="17" t="s">
        <v>91476</v>
      </c>
      <c r="F16617" s="18">
        <v>315</v>
      </c>
      <c r="G16617" s="17" t="s">
        <v>141</v>
      </c>
      <c r="H16617" s="17" t="s">
        <v>142</v>
      </c>
      <c r="I16617" s="17" t="s">
        <v>91477</v>
      </c>
      <c r="J16617" s="17" t="s">
        <v>7420</v>
      </c>
      <c r="K16617" s="17" t="s">
        <v>26</v>
      </c>
      <c r="L16617" s="17" t="s">
        <v>13713</v>
      </c>
      <c r="M16617" s="17" t="s">
        <v>28</v>
      </c>
      <c r="N16617" s="17" t="s">
        <v>91478</v>
      </c>
      <c r="O16617" s="17" t="s">
        <v>91478</v>
      </c>
      <c r="P16617" s="21">
        <v>498</v>
      </c>
    </row>
    <row r="16618" spans="1:16">
      <c r="A16618" s="17" t="s">
        <v>91479</v>
      </c>
      <c r="B16618" s="17" t="s">
        <v>91480</v>
      </c>
      <c r="C16618" s="17" t="s">
        <v>91481</v>
      </c>
      <c r="D16618" s="17" t="s">
        <v>25888</v>
      </c>
      <c r="E16618" s="17" t="s">
        <v>25889</v>
      </c>
      <c r="F16618" s="18">
        <v>299</v>
      </c>
      <c r="G16618" s="17" t="s">
        <v>436</v>
      </c>
      <c r="H16618" s="17" t="s">
        <v>37</v>
      </c>
      <c r="I16618" s="17" t="s">
        <v>35884</v>
      </c>
      <c r="J16618" s="17" t="s">
        <v>1489</v>
      </c>
      <c r="K16618" s="17" t="s">
        <v>91482</v>
      </c>
      <c r="L16618" s="17" t="s">
        <v>5982</v>
      </c>
      <c r="M16618" s="17" t="s">
        <v>28</v>
      </c>
      <c r="N16618" s="17" t="s">
        <v>91483</v>
      </c>
      <c r="O16618" s="17" t="s">
        <v>91484</v>
      </c>
      <c r="P16618" s="21">
        <v>279</v>
      </c>
    </row>
    <row r="16619" spans="1:16">
      <c r="A16619" s="17" t="s">
        <v>91485</v>
      </c>
      <c r="B16619" s="17" t="s">
        <v>91486</v>
      </c>
      <c r="C16619" s="17" t="s">
        <v>91487</v>
      </c>
      <c r="D16619" s="17" t="s">
        <v>23240</v>
      </c>
      <c r="E16619" s="17" t="s">
        <v>23241</v>
      </c>
      <c r="F16619" s="18">
        <v>273</v>
      </c>
      <c r="G16619" s="17" t="s">
        <v>1149</v>
      </c>
      <c r="H16619" s="17" t="s">
        <v>23</v>
      </c>
      <c r="I16619" s="17" t="s">
        <v>91488</v>
      </c>
      <c r="J16619" s="17" t="s">
        <v>15783</v>
      </c>
      <c r="K16619" s="17" t="s">
        <v>26</v>
      </c>
      <c r="L16619" s="17" t="s">
        <v>23243</v>
      </c>
      <c r="M16619" s="17" t="s">
        <v>28</v>
      </c>
      <c r="N16619" s="17" t="s">
        <v>91489</v>
      </c>
      <c r="O16619" s="17" t="s">
        <v>91489</v>
      </c>
      <c r="P16619" s="21">
        <v>168</v>
      </c>
    </row>
    <row r="16620" spans="1:16">
      <c r="A16620" s="17" t="s">
        <v>91490</v>
      </c>
      <c r="B16620" s="17" t="s">
        <v>91491</v>
      </c>
      <c r="C16620" s="17" t="s">
        <v>91492</v>
      </c>
      <c r="D16620" s="17" t="s">
        <v>14496</v>
      </c>
      <c r="E16620" s="17" t="s">
        <v>91493</v>
      </c>
      <c r="F16620" s="18">
        <v>240</v>
      </c>
      <c r="G16620" s="17" t="s">
        <v>505</v>
      </c>
      <c r="H16620" s="17" t="s">
        <v>23</v>
      </c>
      <c r="I16620" s="17" t="s">
        <v>91494</v>
      </c>
      <c r="J16620" s="17" t="s">
        <v>25</v>
      </c>
      <c r="K16620" s="17" t="s">
        <v>26</v>
      </c>
      <c r="L16620" s="17" t="s">
        <v>6492</v>
      </c>
      <c r="M16620" s="17" t="s">
        <v>28</v>
      </c>
      <c r="N16620" s="17" t="s">
        <v>91495</v>
      </c>
      <c r="O16620" s="17" t="s">
        <v>91496</v>
      </c>
      <c r="P16620" s="21">
        <v>300</v>
      </c>
    </row>
    <row r="16621" spans="1:16">
      <c r="A16621" s="17" t="s">
        <v>91497</v>
      </c>
      <c r="B16621" s="17" t="s">
        <v>91498</v>
      </c>
      <c r="C16621" s="17" t="s">
        <v>91499</v>
      </c>
      <c r="D16621" s="17" t="s">
        <v>95</v>
      </c>
      <c r="E16621" s="17" t="s">
        <v>91499</v>
      </c>
      <c r="F16621" s="18">
        <v>232</v>
      </c>
      <c r="G16621" s="17" t="s">
        <v>900</v>
      </c>
      <c r="H16621" s="17" t="s">
        <v>23</v>
      </c>
      <c r="I16621" s="17" t="s">
        <v>91500</v>
      </c>
      <c r="J16621" s="17" t="s">
        <v>4275</v>
      </c>
      <c r="K16621" s="17" t="s">
        <v>26</v>
      </c>
      <c r="L16621" s="17" t="s">
        <v>16275</v>
      </c>
      <c r="M16621" s="17" t="s">
        <v>28</v>
      </c>
      <c r="N16621" s="17" t="s">
        <v>91501</v>
      </c>
      <c r="O16621" s="17" t="s">
        <v>30</v>
      </c>
      <c r="P16621" s="21">
        <v>60</v>
      </c>
    </row>
    <row r="16622" spans="1:16">
      <c r="A16622" s="17" t="s">
        <v>91502</v>
      </c>
      <c r="B16622" s="17" t="s">
        <v>91503</v>
      </c>
      <c r="C16622" s="17" t="s">
        <v>91504</v>
      </c>
      <c r="D16622" s="17" t="s">
        <v>95</v>
      </c>
      <c r="E16622" s="17" t="s">
        <v>91504</v>
      </c>
      <c r="F16622" s="18">
        <v>230</v>
      </c>
      <c r="G16622" s="17" t="s">
        <v>70961</v>
      </c>
      <c r="H16622" s="17" t="s">
        <v>12085</v>
      </c>
      <c r="I16622" s="17" t="s">
        <v>91505</v>
      </c>
      <c r="J16622" s="17" t="s">
        <v>91506</v>
      </c>
      <c r="K16622" s="17" t="s">
        <v>26</v>
      </c>
      <c r="L16622" s="17" t="s">
        <v>34313</v>
      </c>
      <c r="M16622" s="17" t="s">
        <v>28</v>
      </c>
      <c r="N16622" s="17" t="s">
        <v>91507</v>
      </c>
      <c r="O16622" s="17" t="s">
        <v>80</v>
      </c>
      <c r="P16622" s="21">
        <v>0</v>
      </c>
    </row>
    <row r="16623" spans="1:16">
      <c r="A16623" s="17" t="s">
        <v>91508</v>
      </c>
      <c r="B16623" s="17" t="s">
        <v>91509</v>
      </c>
      <c r="C16623" s="17" t="s">
        <v>91510</v>
      </c>
      <c r="D16623" s="17" t="s">
        <v>1418</v>
      </c>
      <c r="E16623" s="17" t="s">
        <v>12691</v>
      </c>
      <c r="F16623" s="18">
        <v>23</v>
      </c>
      <c r="G16623" s="17" t="s">
        <v>478</v>
      </c>
      <c r="H16623" s="17" t="s">
        <v>142</v>
      </c>
      <c r="I16623" s="17" t="s">
        <v>60298</v>
      </c>
      <c r="J16623" s="17" t="s">
        <v>1725</v>
      </c>
      <c r="K16623" s="17" t="s">
        <v>26</v>
      </c>
      <c r="L16623" s="17" t="s">
        <v>91511</v>
      </c>
      <c r="M16623" s="17" t="s">
        <v>28</v>
      </c>
      <c r="N16623" s="17" t="s">
        <v>91512</v>
      </c>
      <c r="O16623" s="17" t="s">
        <v>91513</v>
      </c>
      <c r="P16623" s="21">
        <v>681</v>
      </c>
    </row>
    <row r="16624" spans="1:16">
      <c r="A16624" s="17" t="s">
        <v>91514</v>
      </c>
      <c r="B16624" s="17" t="s">
        <v>91515</v>
      </c>
      <c r="C16624" s="17" t="s">
        <v>91516</v>
      </c>
      <c r="D16624" s="17" t="s">
        <v>95</v>
      </c>
      <c r="E16624" s="17" t="s">
        <v>91516</v>
      </c>
      <c r="F16624" s="18">
        <v>74</v>
      </c>
      <c r="G16624" s="17" t="s">
        <v>1116</v>
      </c>
      <c r="H16624" s="17" t="s">
        <v>142</v>
      </c>
      <c r="I16624" s="17" t="s">
        <v>4180</v>
      </c>
      <c r="J16624" s="17" t="s">
        <v>31513</v>
      </c>
      <c r="K16624" s="17" t="s">
        <v>26</v>
      </c>
      <c r="L16624" s="17" t="s">
        <v>4181</v>
      </c>
      <c r="M16624" s="17" t="s">
        <v>28</v>
      </c>
      <c r="N16624" s="17" t="s">
        <v>91517</v>
      </c>
      <c r="O16624" s="17" t="s">
        <v>91518</v>
      </c>
      <c r="P16624" s="21">
        <v>735</v>
      </c>
    </row>
    <row r="16625" spans="1:16">
      <c r="A16625" s="17" t="s">
        <v>91519</v>
      </c>
      <c r="B16625" s="17" t="s">
        <v>91520</v>
      </c>
      <c r="C16625" s="17" t="s">
        <v>10440</v>
      </c>
      <c r="D16625" s="17" t="s">
        <v>4752</v>
      </c>
      <c r="E16625" s="17" t="s">
        <v>10441</v>
      </c>
      <c r="F16625" s="18">
        <v>61</v>
      </c>
      <c r="G16625" s="17" t="s">
        <v>2998</v>
      </c>
      <c r="H16625" s="17" t="s">
        <v>37</v>
      </c>
      <c r="I16625" s="17" t="s">
        <v>74724</v>
      </c>
      <c r="J16625" s="17" t="s">
        <v>646</v>
      </c>
      <c r="K16625" s="17" t="s">
        <v>26</v>
      </c>
      <c r="L16625" s="17" t="s">
        <v>1007</v>
      </c>
      <c r="M16625" s="17" t="s">
        <v>28</v>
      </c>
      <c r="N16625" s="17" t="s">
        <v>91521</v>
      </c>
      <c r="O16625" s="17" t="s">
        <v>91521</v>
      </c>
      <c r="P16625" s="21">
        <v>36</v>
      </c>
    </row>
    <row r="16626" spans="1:16">
      <c r="A16626" s="17" t="s">
        <v>91522</v>
      </c>
      <c r="B16626" s="17" t="s">
        <v>91523</v>
      </c>
      <c r="C16626" s="17" t="s">
        <v>91524</v>
      </c>
      <c r="D16626" s="17" t="s">
        <v>95</v>
      </c>
      <c r="E16626" s="17" t="s">
        <v>91524</v>
      </c>
      <c r="F16626" s="18">
        <v>217</v>
      </c>
      <c r="G16626" s="17" t="s">
        <v>196</v>
      </c>
      <c r="H16626" s="17" t="s">
        <v>23</v>
      </c>
      <c r="I16626" s="17" t="s">
        <v>74251</v>
      </c>
      <c r="J16626" s="17" t="s">
        <v>1478</v>
      </c>
      <c r="K16626" s="17" t="s">
        <v>26</v>
      </c>
      <c r="L16626" s="17" t="s">
        <v>74252</v>
      </c>
      <c r="M16626" s="17" t="s">
        <v>28</v>
      </c>
      <c r="N16626" s="17" t="s">
        <v>91525</v>
      </c>
      <c r="O16626" s="17" t="s">
        <v>91526</v>
      </c>
      <c r="P16626" s="21">
        <v>786</v>
      </c>
    </row>
    <row r="16627" spans="1:16">
      <c r="A16627" s="17" t="s">
        <v>91527</v>
      </c>
      <c r="B16627" s="17" t="s">
        <v>91528</v>
      </c>
      <c r="C16627" s="17" t="s">
        <v>91529</v>
      </c>
      <c r="D16627" s="17" t="s">
        <v>14512</v>
      </c>
      <c r="E16627" s="17" t="s">
        <v>14513</v>
      </c>
      <c r="F16627" s="18">
        <v>93</v>
      </c>
      <c r="G16627" s="17" t="s">
        <v>572</v>
      </c>
      <c r="H16627" s="17" t="s">
        <v>142</v>
      </c>
      <c r="I16627" s="17" t="s">
        <v>5054</v>
      </c>
      <c r="J16627" s="17" t="s">
        <v>3449</v>
      </c>
      <c r="K16627" s="17" t="s">
        <v>26</v>
      </c>
      <c r="L16627" s="17" t="s">
        <v>6232</v>
      </c>
      <c r="M16627" s="17" t="s">
        <v>28</v>
      </c>
      <c r="N16627" s="17" t="s">
        <v>14516</v>
      </c>
      <c r="O16627" s="17" t="s">
        <v>14517</v>
      </c>
      <c r="P16627" s="21">
        <v>992</v>
      </c>
    </row>
    <row r="16628" spans="1:16">
      <c r="A16628" s="17" t="s">
        <v>91530</v>
      </c>
      <c r="B16628" s="17" t="s">
        <v>91531</v>
      </c>
      <c r="C16628" s="17" t="s">
        <v>10440</v>
      </c>
      <c r="D16628" s="17" t="s">
        <v>4752</v>
      </c>
      <c r="E16628" s="17" t="s">
        <v>10441</v>
      </c>
      <c r="F16628" s="18">
        <v>61</v>
      </c>
      <c r="G16628" s="17" t="s">
        <v>2998</v>
      </c>
      <c r="H16628" s="17" t="s">
        <v>37</v>
      </c>
      <c r="I16628" s="17" t="s">
        <v>91532</v>
      </c>
      <c r="J16628" s="17" t="s">
        <v>21017</v>
      </c>
      <c r="K16628" s="17" t="s">
        <v>26</v>
      </c>
      <c r="L16628" s="17" t="s">
        <v>35450</v>
      </c>
      <c r="M16628" s="17" t="s">
        <v>28</v>
      </c>
      <c r="N16628" s="17" t="s">
        <v>10443</v>
      </c>
      <c r="O16628" s="17" t="s">
        <v>10443</v>
      </c>
      <c r="P16628" s="21">
        <v>36</v>
      </c>
    </row>
    <row r="16629" spans="1:16">
      <c r="A16629" s="17" t="s">
        <v>91533</v>
      </c>
      <c r="B16629" s="17" t="s">
        <v>91534</v>
      </c>
      <c r="C16629" s="17" t="s">
        <v>10440</v>
      </c>
      <c r="D16629" s="17" t="s">
        <v>4752</v>
      </c>
      <c r="E16629" s="17" t="s">
        <v>10441</v>
      </c>
      <c r="F16629" s="18">
        <v>61</v>
      </c>
      <c r="G16629" s="17" t="s">
        <v>2998</v>
      </c>
      <c r="H16629" s="17" t="s">
        <v>37</v>
      </c>
      <c r="I16629" s="17" t="s">
        <v>25477</v>
      </c>
      <c r="J16629" s="17" t="s">
        <v>7054</v>
      </c>
      <c r="K16629" s="17" t="s">
        <v>26</v>
      </c>
      <c r="L16629" s="17" t="s">
        <v>25478</v>
      </c>
      <c r="M16629" s="17" t="s">
        <v>28</v>
      </c>
      <c r="N16629" s="17" t="s">
        <v>91535</v>
      </c>
      <c r="O16629" s="17" t="s">
        <v>91535</v>
      </c>
      <c r="P16629" s="21">
        <v>36</v>
      </c>
    </row>
    <row r="16630" spans="1:16">
      <c r="A16630" s="17" t="s">
        <v>91536</v>
      </c>
      <c r="B16630" s="17" t="s">
        <v>91537</v>
      </c>
      <c r="C16630" s="17" t="s">
        <v>91538</v>
      </c>
      <c r="D16630" s="17" t="s">
        <v>95</v>
      </c>
      <c r="E16630" s="17" t="s">
        <v>91538</v>
      </c>
      <c r="F16630" s="18">
        <v>41</v>
      </c>
      <c r="G16630" s="17" t="s">
        <v>1187</v>
      </c>
      <c r="H16630" s="17" t="s">
        <v>192</v>
      </c>
      <c r="I16630" s="17" t="s">
        <v>91539</v>
      </c>
      <c r="J16630" s="17" t="s">
        <v>25</v>
      </c>
      <c r="K16630" s="17" t="s">
        <v>26</v>
      </c>
      <c r="L16630" s="17" t="s">
        <v>1443</v>
      </c>
      <c r="M16630" s="17" t="s">
        <v>28</v>
      </c>
      <c r="N16630" s="17" t="s">
        <v>91540</v>
      </c>
      <c r="O16630" s="17" t="s">
        <v>91541</v>
      </c>
      <c r="P16630" s="21">
        <v>462</v>
      </c>
    </row>
    <row r="16631" spans="1:16">
      <c r="A16631" s="17" t="s">
        <v>91542</v>
      </c>
      <c r="B16631" s="17" t="s">
        <v>91543</v>
      </c>
      <c r="C16631" s="17" t="s">
        <v>10440</v>
      </c>
      <c r="D16631" s="17" t="s">
        <v>4752</v>
      </c>
      <c r="E16631" s="17" t="s">
        <v>10441</v>
      </c>
      <c r="F16631" s="18">
        <v>61</v>
      </c>
      <c r="G16631" s="17" t="s">
        <v>2998</v>
      </c>
      <c r="H16631" s="17" t="s">
        <v>37</v>
      </c>
      <c r="I16631" s="17" t="s">
        <v>91544</v>
      </c>
      <c r="J16631" s="17" t="s">
        <v>9381</v>
      </c>
      <c r="K16631" s="17" t="s">
        <v>26</v>
      </c>
      <c r="L16631" s="17" t="s">
        <v>53237</v>
      </c>
      <c r="M16631" s="17" t="s">
        <v>28</v>
      </c>
      <c r="N16631" s="17" t="s">
        <v>10443</v>
      </c>
      <c r="O16631" s="17" t="s">
        <v>10443</v>
      </c>
      <c r="P16631" s="21">
        <v>36</v>
      </c>
    </row>
    <row r="16632" spans="1:16">
      <c r="A16632" s="17" t="s">
        <v>91545</v>
      </c>
      <c r="B16632" s="17" t="s">
        <v>91546</v>
      </c>
      <c r="C16632" s="17" t="s">
        <v>91547</v>
      </c>
      <c r="D16632" s="17" t="s">
        <v>95</v>
      </c>
      <c r="E16632" s="17" t="s">
        <v>91547</v>
      </c>
      <c r="F16632" s="18">
        <v>331</v>
      </c>
      <c r="G16632" s="17" t="s">
        <v>4221</v>
      </c>
      <c r="H16632" s="17" t="s">
        <v>42</v>
      </c>
      <c r="I16632" s="17" t="s">
        <v>91548</v>
      </c>
      <c r="J16632" s="17" t="s">
        <v>91549</v>
      </c>
      <c r="K16632" s="17" t="s">
        <v>91550</v>
      </c>
      <c r="L16632" s="17" t="s">
        <v>276</v>
      </c>
      <c r="M16632" s="17" t="s">
        <v>28</v>
      </c>
      <c r="N16632" s="17" t="s">
        <v>91551</v>
      </c>
      <c r="O16632" s="17" t="s">
        <v>80</v>
      </c>
      <c r="P16632" s="21">
        <v>60</v>
      </c>
    </row>
    <row r="16633" spans="1:16">
      <c r="A16633" s="17" t="s">
        <v>91552</v>
      </c>
      <c r="B16633" s="17" t="s">
        <v>91553</v>
      </c>
      <c r="C16633" s="17" t="s">
        <v>91554</v>
      </c>
      <c r="D16633" s="17" t="s">
        <v>95</v>
      </c>
      <c r="E16633" s="17" t="s">
        <v>91554</v>
      </c>
      <c r="F16633" s="18">
        <v>261</v>
      </c>
      <c r="G16633" s="17" t="s">
        <v>1922</v>
      </c>
      <c r="H16633" s="17" t="s">
        <v>161</v>
      </c>
      <c r="I16633" s="17" t="s">
        <v>91555</v>
      </c>
      <c r="J16633" s="17" t="s">
        <v>11247</v>
      </c>
      <c r="K16633" s="17" t="s">
        <v>26</v>
      </c>
      <c r="L16633" s="17" t="s">
        <v>32473</v>
      </c>
      <c r="M16633" s="17" t="s">
        <v>28</v>
      </c>
      <c r="N16633" s="17" t="s">
        <v>91556</v>
      </c>
      <c r="O16633" s="17" t="s">
        <v>91557</v>
      </c>
      <c r="P16633" s="21">
        <v>630</v>
      </c>
    </row>
    <row r="16634" spans="1:16">
      <c r="A16634" s="17" t="s">
        <v>91558</v>
      </c>
      <c r="B16634" s="17" t="s">
        <v>91559</v>
      </c>
      <c r="C16634" s="17" t="s">
        <v>91560</v>
      </c>
      <c r="D16634" s="17" t="s">
        <v>95</v>
      </c>
      <c r="E16634" s="17" t="s">
        <v>91560</v>
      </c>
      <c r="F16634" s="18">
        <v>53</v>
      </c>
      <c r="G16634" s="17" t="s">
        <v>131</v>
      </c>
      <c r="H16634" s="17" t="s">
        <v>23</v>
      </c>
      <c r="I16634" s="17" t="s">
        <v>8687</v>
      </c>
      <c r="J16634" s="17" t="s">
        <v>31182</v>
      </c>
      <c r="K16634" s="17" t="s">
        <v>26</v>
      </c>
      <c r="L16634" s="17" t="s">
        <v>6272</v>
      </c>
      <c r="M16634" s="17" t="s">
        <v>28</v>
      </c>
      <c r="N16634" s="17" t="s">
        <v>91561</v>
      </c>
      <c r="O16634" s="17" t="s">
        <v>91561</v>
      </c>
      <c r="P16634" s="21">
        <v>228</v>
      </c>
    </row>
    <row r="16635" spans="1:16">
      <c r="A16635" s="17" t="s">
        <v>91562</v>
      </c>
      <c r="B16635" s="17" t="s">
        <v>91563</v>
      </c>
      <c r="C16635" s="17" t="s">
        <v>91564</v>
      </c>
      <c r="D16635" s="17" t="s">
        <v>3202</v>
      </c>
      <c r="E16635" s="17" t="s">
        <v>3899</v>
      </c>
      <c r="F16635" s="18">
        <v>41</v>
      </c>
      <c r="G16635" s="17" t="s">
        <v>1187</v>
      </c>
      <c r="H16635" s="17" t="s">
        <v>142</v>
      </c>
      <c r="I16635" s="17" t="s">
        <v>91565</v>
      </c>
      <c r="J16635" s="17" t="s">
        <v>61342</v>
      </c>
      <c r="K16635" s="17" t="s">
        <v>74842</v>
      </c>
      <c r="L16635" s="17" t="s">
        <v>11947</v>
      </c>
      <c r="M16635" s="17" t="s">
        <v>28</v>
      </c>
      <c r="N16635" s="17" t="s">
        <v>80</v>
      </c>
      <c r="O16635" s="17" t="s">
        <v>80</v>
      </c>
      <c r="P16635" s="21">
        <v>303</v>
      </c>
    </row>
    <row r="16636" spans="1:16">
      <c r="A16636" s="17" t="s">
        <v>91566</v>
      </c>
      <c r="B16636" s="17" t="s">
        <v>91567</v>
      </c>
      <c r="C16636" s="17" t="s">
        <v>91568</v>
      </c>
      <c r="D16636" s="17" t="s">
        <v>3202</v>
      </c>
      <c r="E16636" s="17" t="s">
        <v>3899</v>
      </c>
      <c r="F16636" s="18">
        <v>41</v>
      </c>
      <c r="G16636" s="17" t="s">
        <v>1187</v>
      </c>
      <c r="H16636" s="17" t="s">
        <v>192</v>
      </c>
      <c r="I16636" s="17" t="s">
        <v>91565</v>
      </c>
      <c r="J16636" s="17" t="s">
        <v>15840</v>
      </c>
      <c r="K16636" s="17" t="s">
        <v>12138</v>
      </c>
      <c r="L16636" s="17" t="s">
        <v>3903</v>
      </c>
      <c r="M16636" s="17" t="s">
        <v>28</v>
      </c>
      <c r="N16636" s="17" t="s">
        <v>80</v>
      </c>
      <c r="O16636" s="17" t="s">
        <v>91569</v>
      </c>
      <c r="P16636" s="21">
        <v>294</v>
      </c>
    </row>
    <row r="16637" spans="1:16">
      <c r="A16637" s="17"/>
      <c r="B16637" s="17"/>
      <c r="C16637" s="17"/>
      <c r="D16637" s="17"/>
      <c r="E16637" s="17"/>
      <c r="F16637" s="18"/>
      <c r="G16637" s="17"/>
      <c r="H16637" s="17" t="s">
        <v>142</v>
      </c>
      <c r="I16637" s="17" t="s">
        <v>91565</v>
      </c>
      <c r="J16637" s="17" t="s">
        <v>15840</v>
      </c>
      <c r="K16637" s="17" t="s">
        <v>12138</v>
      </c>
      <c r="L16637" s="17" t="s">
        <v>3903</v>
      </c>
      <c r="M16637" s="17" t="s">
        <v>28</v>
      </c>
      <c r="N16637" s="17" t="s">
        <v>80</v>
      </c>
      <c r="O16637" s="17" t="s">
        <v>91569</v>
      </c>
      <c r="P16637" s="21">
        <v>327</v>
      </c>
    </row>
    <row r="16638" spans="1:16">
      <c r="A16638" s="17" t="s">
        <v>91570</v>
      </c>
      <c r="B16638" s="17" t="s">
        <v>91571</v>
      </c>
      <c r="C16638" s="17" t="s">
        <v>91572</v>
      </c>
      <c r="D16638" s="17" t="s">
        <v>3202</v>
      </c>
      <c r="E16638" s="17" t="s">
        <v>3899</v>
      </c>
      <c r="F16638" s="18">
        <v>41</v>
      </c>
      <c r="G16638" s="17" t="s">
        <v>1187</v>
      </c>
      <c r="H16638" s="17" t="s">
        <v>192</v>
      </c>
      <c r="I16638" s="17" t="s">
        <v>21088</v>
      </c>
      <c r="J16638" s="17" t="s">
        <v>3166</v>
      </c>
      <c r="K16638" s="17" t="s">
        <v>26</v>
      </c>
      <c r="L16638" s="17" t="s">
        <v>11143</v>
      </c>
      <c r="M16638" s="17" t="s">
        <v>28</v>
      </c>
      <c r="N16638" s="17" t="s">
        <v>80</v>
      </c>
      <c r="O16638" s="17" t="s">
        <v>91573</v>
      </c>
      <c r="P16638" s="21">
        <v>318</v>
      </c>
    </row>
    <row r="16639" spans="1:16">
      <c r="A16639" s="17"/>
      <c r="B16639" s="17"/>
      <c r="C16639" s="17"/>
      <c r="D16639" s="17"/>
      <c r="E16639" s="17"/>
      <c r="F16639" s="18"/>
      <c r="G16639" s="17"/>
      <c r="H16639" s="17" t="s">
        <v>142</v>
      </c>
      <c r="I16639" s="17" t="s">
        <v>21088</v>
      </c>
      <c r="J16639" s="17" t="s">
        <v>3166</v>
      </c>
      <c r="K16639" s="17" t="s">
        <v>26</v>
      </c>
      <c r="L16639" s="17" t="s">
        <v>11143</v>
      </c>
      <c r="M16639" s="17" t="s">
        <v>28</v>
      </c>
      <c r="N16639" s="17" t="s">
        <v>80</v>
      </c>
      <c r="O16639" s="17" t="s">
        <v>91573</v>
      </c>
      <c r="P16639" s="21">
        <v>327</v>
      </c>
    </row>
    <row r="16640" spans="1:16">
      <c r="A16640" s="17" t="s">
        <v>91574</v>
      </c>
      <c r="B16640" s="17" t="s">
        <v>91575</v>
      </c>
      <c r="C16640" s="17" t="s">
        <v>91576</v>
      </c>
      <c r="D16640" s="17" t="s">
        <v>3202</v>
      </c>
      <c r="E16640" s="17" t="s">
        <v>3899</v>
      </c>
      <c r="F16640" s="18">
        <v>41</v>
      </c>
      <c r="G16640" s="17" t="s">
        <v>1187</v>
      </c>
      <c r="H16640" s="17" t="s">
        <v>142</v>
      </c>
      <c r="I16640" s="17" t="s">
        <v>6015</v>
      </c>
      <c r="J16640" s="17" t="s">
        <v>663</v>
      </c>
      <c r="K16640" s="17" t="s">
        <v>26</v>
      </c>
      <c r="L16640" s="17" t="s">
        <v>11947</v>
      </c>
      <c r="M16640" s="17" t="s">
        <v>28</v>
      </c>
      <c r="N16640" s="17" t="s">
        <v>80</v>
      </c>
      <c r="O16640" s="17" t="s">
        <v>80</v>
      </c>
      <c r="P16640" s="21">
        <v>255</v>
      </c>
    </row>
    <row r="16641" spans="1:16">
      <c r="A16641" s="17" t="s">
        <v>91577</v>
      </c>
      <c r="B16641" s="17" t="s">
        <v>91578</v>
      </c>
      <c r="C16641" s="17" t="s">
        <v>91579</v>
      </c>
      <c r="D16641" s="17" t="s">
        <v>8208</v>
      </c>
      <c r="E16641" s="17" t="s">
        <v>8209</v>
      </c>
      <c r="F16641" s="18">
        <v>34</v>
      </c>
      <c r="G16641" s="17" t="s">
        <v>113</v>
      </c>
      <c r="H16641" s="17" t="s">
        <v>37</v>
      </c>
      <c r="I16641" s="17" t="s">
        <v>59042</v>
      </c>
      <c r="J16641" s="17" t="s">
        <v>370</v>
      </c>
      <c r="K16641" s="17" t="s">
        <v>26</v>
      </c>
      <c r="L16641" s="17" t="s">
        <v>8211</v>
      </c>
      <c r="M16641" s="17" t="s">
        <v>28</v>
      </c>
      <c r="N16641" s="17" t="s">
        <v>91580</v>
      </c>
      <c r="O16641" s="17" t="s">
        <v>80</v>
      </c>
      <c r="P16641" s="21">
        <v>2606</v>
      </c>
    </row>
    <row r="16642" spans="1:16">
      <c r="A16642" s="17" t="s">
        <v>91581</v>
      </c>
      <c r="B16642" s="17" t="s">
        <v>91582</v>
      </c>
      <c r="C16642" s="17" t="s">
        <v>91583</v>
      </c>
      <c r="D16642" s="17" t="s">
        <v>95</v>
      </c>
      <c r="E16642" s="17" t="s">
        <v>91583</v>
      </c>
      <c r="F16642" s="18">
        <v>23</v>
      </c>
      <c r="G16642" s="17" t="s">
        <v>478</v>
      </c>
      <c r="H16642" s="17" t="s">
        <v>142</v>
      </c>
      <c r="I16642" s="17" t="s">
        <v>54768</v>
      </c>
      <c r="J16642" s="17" t="s">
        <v>14458</v>
      </c>
      <c r="K16642" s="17" t="s">
        <v>26</v>
      </c>
      <c r="L16642" s="17" t="s">
        <v>29616</v>
      </c>
      <c r="M16642" s="17" t="s">
        <v>28</v>
      </c>
      <c r="N16642" s="17" t="s">
        <v>91584</v>
      </c>
      <c r="O16642" s="17" t="s">
        <v>91585</v>
      </c>
      <c r="P16642" s="21">
        <v>420</v>
      </c>
    </row>
    <row r="16643" spans="1:16">
      <c r="A16643" s="17" t="s">
        <v>91586</v>
      </c>
      <c r="B16643" s="17" t="s">
        <v>91587</v>
      </c>
      <c r="C16643" s="17" t="s">
        <v>91588</v>
      </c>
      <c r="D16643" s="17" t="s">
        <v>95</v>
      </c>
      <c r="E16643" s="17" t="s">
        <v>91588</v>
      </c>
      <c r="F16643" s="18">
        <v>371</v>
      </c>
      <c r="G16643" s="17" t="s">
        <v>359</v>
      </c>
      <c r="H16643" s="17" t="s">
        <v>37</v>
      </c>
      <c r="I16643" s="17" t="s">
        <v>91589</v>
      </c>
      <c r="J16643" s="17" t="s">
        <v>25</v>
      </c>
      <c r="K16643" s="17" t="s">
        <v>27802</v>
      </c>
      <c r="L16643" s="17" t="s">
        <v>27803</v>
      </c>
      <c r="M16643" s="17" t="s">
        <v>28</v>
      </c>
      <c r="N16643" s="17" t="s">
        <v>91590</v>
      </c>
      <c r="O16643" s="17" t="s">
        <v>91591</v>
      </c>
      <c r="P16643" s="21">
        <v>2081</v>
      </c>
    </row>
    <row r="16644" spans="1:16">
      <c r="A16644" s="17" t="s">
        <v>91592</v>
      </c>
      <c r="B16644" s="17" t="s">
        <v>91593</v>
      </c>
      <c r="C16644" s="17" t="s">
        <v>91594</v>
      </c>
      <c r="D16644" s="17" t="s">
        <v>95</v>
      </c>
      <c r="E16644" s="17" t="s">
        <v>91594</v>
      </c>
      <c r="F16644" s="18">
        <v>327</v>
      </c>
      <c r="G16644" s="17" t="s">
        <v>1126</v>
      </c>
      <c r="H16644" s="17" t="s">
        <v>142</v>
      </c>
      <c r="I16644" s="17" t="s">
        <v>53263</v>
      </c>
      <c r="J16644" s="17" t="s">
        <v>18606</v>
      </c>
      <c r="K16644" s="17" t="s">
        <v>26</v>
      </c>
      <c r="L16644" s="17" t="s">
        <v>53265</v>
      </c>
      <c r="M16644" s="17" t="s">
        <v>28</v>
      </c>
      <c r="N16644" s="17" t="s">
        <v>91595</v>
      </c>
      <c r="O16644" s="17" t="s">
        <v>91595</v>
      </c>
      <c r="P16644" s="21">
        <v>1932</v>
      </c>
    </row>
    <row r="16645" spans="1:16">
      <c r="A16645" s="17" t="s">
        <v>91596</v>
      </c>
      <c r="B16645" s="17" t="s">
        <v>91597</v>
      </c>
      <c r="C16645" s="17" t="s">
        <v>91598</v>
      </c>
      <c r="D16645" s="17" t="s">
        <v>2448</v>
      </c>
      <c r="E16645" s="17" t="s">
        <v>18919</v>
      </c>
      <c r="F16645" s="18">
        <v>218</v>
      </c>
      <c r="G16645" s="17" t="s">
        <v>214</v>
      </c>
      <c r="H16645" s="17" t="s">
        <v>23</v>
      </c>
      <c r="I16645" s="17" t="s">
        <v>91599</v>
      </c>
      <c r="J16645" s="17" t="s">
        <v>17444</v>
      </c>
      <c r="K16645" s="17" t="s">
        <v>26</v>
      </c>
      <c r="L16645" s="17" t="s">
        <v>6479</v>
      </c>
      <c r="M16645" s="17" t="s">
        <v>28</v>
      </c>
      <c r="N16645" s="17" t="s">
        <v>91600</v>
      </c>
      <c r="O16645" s="17" t="s">
        <v>91601</v>
      </c>
      <c r="P16645" s="21">
        <v>2975</v>
      </c>
    </row>
    <row r="16646" spans="1:16">
      <c r="A16646" s="17" t="s">
        <v>91602</v>
      </c>
      <c r="B16646" s="17" t="s">
        <v>91603</v>
      </c>
      <c r="C16646" s="17" t="s">
        <v>91604</v>
      </c>
      <c r="D16646" s="17" t="s">
        <v>30165</v>
      </c>
      <c r="E16646" s="17" t="s">
        <v>59476</v>
      </c>
      <c r="F16646" s="18">
        <v>11</v>
      </c>
      <c r="G16646" s="17" t="s">
        <v>892</v>
      </c>
      <c r="H16646" s="17" t="s">
        <v>161</v>
      </c>
      <c r="I16646" s="17" t="s">
        <v>3393</v>
      </c>
      <c r="J16646" s="17" t="s">
        <v>16445</v>
      </c>
      <c r="K16646" s="17" t="s">
        <v>26</v>
      </c>
      <c r="L16646" s="17" t="s">
        <v>1604</v>
      </c>
      <c r="M16646" s="17" t="s">
        <v>28</v>
      </c>
      <c r="N16646" s="17" t="s">
        <v>91605</v>
      </c>
      <c r="O16646" s="17" t="s">
        <v>91606</v>
      </c>
      <c r="P16646" s="21">
        <v>174</v>
      </c>
    </row>
    <row r="16647" spans="1:16">
      <c r="A16647" s="17"/>
      <c r="B16647" s="17"/>
      <c r="C16647" s="17"/>
      <c r="D16647" s="17"/>
      <c r="E16647" s="17"/>
      <c r="F16647" s="18"/>
      <c r="G16647" s="17"/>
      <c r="H16647" s="17" t="s">
        <v>37</v>
      </c>
      <c r="I16647" s="17" t="s">
        <v>3393</v>
      </c>
      <c r="J16647" s="17" t="s">
        <v>16445</v>
      </c>
      <c r="K16647" s="17" t="s">
        <v>26</v>
      </c>
      <c r="L16647" s="17" t="s">
        <v>1604</v>
      </c>
      <c r="M16647" s="17" t="s">
        <v>28</v>
      </c>
      <c r="N16647" s="17" t="s">
        <v>91605</v>
      </c>
      <c r="O16647" s="17" t="s">
        <v>91606</v>
      </c>
      <c r="P16647" s="21">
        <v>324</v>
      </c>
    </row>
    <row r="16648" spans="1:16">
      <c r="A16648" s="17" t="s">
        <v>91607</v>
      </c>
      <c r="B16648" s="17" t="s">
        <v>91608</v>
      </c>
      <c r="C16648" s="17" t="s">
        <v>91609</v>
      </c>
      <c r="D16648" s="17" t="s">
        <v>76799</v>
      </c>
      <c r="E16648" s="17" t="s">
        <v>91610</v>
      </c>
      <c r="F16648" s="18">
        <v>93</v>
      </c>
      <c r="G16648" s="17" t="s">
        <v>572</v>
      </c>
      <c r="H16648" s="17" t="s">
        <v>142</v>
      </c>
      <c r="I16648" s="17" t="s">
        <v>91611</v>
      </c>
      <c r="J16648" s="17" t="s">
        <v>25</v>
      </c>
      <c r="K16648" s="17" t="s">
        <v>26</v>
      </c>
      <c r="L16648" s="17" t="s">
        <v>10808</v>
      </c>
      <c r="M16648" s="17" t="s">
        <v>28</v>
      </c>
      <c r="N16648" s="17" t="s">
        <v>91612</v>
      </c>
      <c r="O16648" s="17" t="s">
        <v>91612</v>
      </c>
      <c r="P16648" s="21">
        <v>1596</v>
      </c>
    </row>
    <row r="16649" spans="1:16">
      <c r="A16649" s="17" t="s">
        <v>91613</v>
      </c>
      <c r="B16649" s="17" t="s">
        <v>91614</v>
      </c>
      <c r="C16649" s="17" t="s">
        <v>91615</v>
      </c>
      <c r="D16649" s="17" t="s">
        <v>12810</v>
      </c>
      <c r="E16649" s="17" t="s">
        <v>12811</v>
      </c>
      <c r="F16649" s="18">
        <v>93</v>
      </c>
      <c r="G16649" s="17" t="s">
        <v>572</v>
      </c>
      <c r="H16649" s="17" t="s">
        <v>142</v>
      </c>
      <c r="I16649" s="17" t="s">
        <v>91616</v>
      </c>
      <c r="J16649" s="17" t="s">
        <v>91617</v>
      </c>
      <c r="K16649" s="17" t="s">
        <v>26</v>
      </c>
      <c r="L16649" s="17" t="s">
        <v>10808</v>
      </c>
      <c r="M16649" s="17" t="s">
        <v>28</v>
      </c>
      <c r="N16649" s="17" t="s">
        <v>12813</v>
      </c>
      <c r="O16649" s="17" t="s">
        <v>91618</v>
      </c>
      <c r="P16649" s="21">
        <v>2926</v>
      </c>
    </row>
    <row r="16650" spans="1:16">
      <c r="A16650" s="17" t="s">
        <v>38467</v>
      </c>
      <c r="B16650" s="17" t="s">
        <v>91619</v>
      </c>
      <c r="C16650" s="17" t="s">
        <v>91620</v>
      </c>
      <c r="D16650" s="17" t="s">
        <v>95</v>
      </c>
      <c r="E16650" s="17" t="s">
        <v>91620</v>
      </c>
      <c r="F16650" s="18">
        <v>282</v>
      </c>
      <c r="G16650" s="17" t="s">
        <v>121</v>
      </c>
      <c r="H16650" s="17" t="s">
        <v>42</v>
      </c>
      <c r="I16650" s="17" t="s">
        <v>91621</v>
      </c>
      <c r="J16650" s="17" t="s">
        <v>5460</v>
      </c>
      <c r="K16650" s="17" t="s">
        <v>26</v>
      </c>
      <c r="L16650" s="17" t="s">
        <v>19048</v>
      </c>
      <c r="M16650" s="17" t="s">
        <v>28</v>
      </c>
      <c r="N16650" s="17" t="s">
        <v>91622</v>
      </c>
      <c r="O16650" s="17" t="s">
        <v>91623</v>
      </c>
      <c r="P16650" s="21">
        <v>1458</v>
      </c>
    </row>
    <row r="16651" spans="1:16">
      <c r="A16651" s="17" t="s">
        <v>91624</v>
      </c>
      <c r="B16651" s="17" t="s">
        <v>91625</v>
      </c>
      <c r="C16651" s="17" t="s">
        <v>91626</v>
      </c>
      <c r="D16651" s="17" t="s">
        <v>105</v>
      </c>
      <c r="E16651" s="17" t="s">
        <v>9736</v>
      </c>
      <c r="F16651" s="18">
        <v>39</v>
      </c>
      <c r="G16651" s="17" t="s">
        <v>273</v>
      </c>
      <c r="H16651" s="17" t="s">
        <v>42</v>
      </c>
      <c r="I16651" s="17" t="s">
        <v>91627</v>
      </c>
      <c r="J16651" s="17" t="s">
        <v>25</v>
      </c>
      <c r="K16651" s="17" t="s">
        <v>6868</v>
      </c>
      <c r="L16651" s="17" t="s">
        <v>276</v>
      </c>
      <c r="M16651" s="17" t="s">
        <v>28</v>
      </c>
      <c r="N16651" s="17" t="s">
        <v>91628</v>
      </c>
      <c r="O16651" s="17" t="s">
        <v>80</v>
      </c>
      <c r="P16651" s="21">
        <v>2098</v>
      </c>
    </row>
    <row r="16652" spans="1:16">
      <c r="A16652" s="17" t="s">
        <v>91629</v>
      </c>
      <c r="B16652" s="17" t="s">
        <v>91630</v>
      </c>
      <c r="C16652" s="17" t="s">
        <v>91631</v>
      </c>
      <c r="D16652" s="17" t="s">
        <v>95</v>
      </c>
      <c r="E16652" s="17" t="s">
        <v>91631</v>
      </c>
      <c r="F16652" s="18">
        <v>334</v>
      </c>
      <c r="G16652" s="17" t="s">
        <v>348</v>
      </c>
      <c r="H16652" s="17" t="s">
        <v>142</v>
      </c>
      <c r="I16652" s="17" t="s">
        <v>91632</v>
      </c>
      <c r="J16652" s="17" t="s">
        <v>22645</v>
      </c>
      <c r="K16652" s="17" t="s">
        <v>26</v>
      </c>
      <c r="L16652" s="17" t="s">
        <v>29768</v>
      </c>
      <c r="M16652" s="17" t="s">
        <v>28</v>
      </c>
      <c r="N16652" s="17" t="s">
        <v>91633</v>
      </c>
      <c r="O16652" s="17" t="s">
        <v>91634</v>
      </c>
      <c r="P16652" s="21">
        <v>366</v>
      </c>
    </row>
    <row r="16653" spans="1:16">
      <c r="A16653" s="17" t="s">
        <v>91635</v>
      </c>
      <c r="B16653" s="17" t="s">
        <v>91636</v>
      </c>
      <c r="C16653" s="17" t="s">
        <v>91637</v>
      </c>
      <c r="D16653" s="17" t="s">
        <v>95</v>
      </c>
      <c r="E16653" s="17" t="s">
        <v>91637</v>
      </c>
      <c r="F16653" s="18">
        <v>317</v>
      </c>
      <c r="G16653" s="17" t="s">
        <v>1062</v>
      </c>
      <c r="H16653" s="17" t="s">
        <v>161</v>
      </c>
      <c r="I16653" s="17" t="s">
        <v>91638</v>
      </c>
      <c r="J16653" s="17" t="s">
        <v>3920</v>
      </c>
      <c r="K16653" s="17" t="s">
        <v>26</v>
      </c>
      <c r="L16653" s="17" t="s">
        <v>75626</v>
      </c>
      <c r="M16653" s="17" t="s">
        <v>28</v>
      </c>
      <c r="N16653" s="17" t="s">
        <v>91639</v>
      </c>
      <c r="O16653" s="17" t="s">
        <v>21482</v>
      </c>
      <c r="P16653" s="21">
        <v>507</v>
      </c>
    </row>
    <row r="16654" spans="1:16">
      <c r="A16654" s="25" t="s">
        <v>91640</v>
      </c>
      <c r="B16654" s="25"/>
      <c r="C16654" s="25"/>
      <c r="D16654" s="25"/>
      <c r="E16654" s="25"/>
      <c r="F16654" s="25"/>
      <c r="G16654" s="25"/>
      <c r="H16654" s="25"/>
      <c r="I16654" s="25"/>
      <c r="J16654" s="25"/>
      <c r="K16654" s="25"/>
      <c r="L16654" s="25"/>
      <c r="M16654" s="25"/>
      <c r="N16654" s="25"/>
      <c r="O16654" s="25"/>
      <c r="P16654" s="30">
        <v>14632623</v>
      </c>
    </row>
  </sheetData>
  <mergeCells count="4203">
    <mergeCell ref="A1:Q1"/>
    <mergeCell ref="A2:P2"/>
    <mergeCell ref="A5:A6"/>
    <mergeCell ref="B5:B6"/>
    <mergeCell ref="C5:C6"/>
    <mergeCell ref="D5:D6"/>
    <mergeCell ref="E5:E6"/>
    <mergeCell ref="F5:F6"/>
    <mergeCell ref="G5:G6"/>
    <mergeCell ref="A22:A23"/>
    <mergeCell ref="B22:B23"/>
    <mergeCell ref="C22:C23"/>
    <mergeCell ref="D22:D23"/>
    <mergeCell ref="E22:E23"/>
    <mergeCell ref="F22:F23"/>
    <mergeCell ref="G22:G23"/>
    <mergeCell ref="A66:A67"/>
    <mergeCell ref="B66:B67"/>
    <mergeCell ref="C66:C67"/>
    <mergeCell ref="D66:D67"/>
    <mergeCell ref="E66:E67"/>
    <mergeCell ref="F66:F67"/>
    <mergeCell ref="G66:G67"/>
    <mergeCell ref="A68:A69"/>
    <mergeCell ref="B68:B69"/>
    <mergeCell ref="C68:C69"/>
    <mergeCell ref="D68:D69"/>
    <mergeCell ref="E68:E69"/>
    <mergeCell ref="F68:F69"/>
    <mergeCell ref="G68:G69"/>
    <mergeCell ref="A116:A117"/>
    <mergeCell ref="B116:B117"/>
    <mergeCell ref="C116:C117"/>
    <mergeCell ref="D116:D117"/>
    <mergeCell ref="E116:E117"/>
    <mergeCell ref="F116:F117"/>
    <mergeCell ref="G116:G117"/>
    <mergeCell ref="A134:A135"/>
    <mergeCell ref="B134:B135"/>
    <mergeCell ref="C134:C135"/>
    <mergeCell ref="D134:D135"/>
    <mergeCell ref="E134:E135"/>
    <mergeCell ref="F134:F135"/>
    <mergeCell ref="G134:G135"/>
    <mergeCell ref="A156:A157"/>
    <mergeCell ref="B156:B157"/>
    <mergeCell ref="C156:C157"/>
    <mergeCell ref="D156:D157"/>
    <mergeCell ref="E156:E157"/>
    <mergeCell ref="F156:F157"/>
    <mergeCell ref="G156:G157"/>
    <mergeCell ref="A244:A245"/>
    <mergeCell ref="B244:B245"/>
    <mergeCell ref="C244:C245"/>
    <mergeCell ref="D244:D245"/>
    <mergeCell ref="E244:E245"/>
    <mergeCell ref="F244:F245"/>
    <mergeCell ref="G244:G245"/>
    <mergeCell ref="A262:A263"/>
    <mergeCell ref="B262:B263"/>
    <mergeCell ref="C262:C263"/>
    <mergeCell ref="D262:D263"/>
    <mergeCell ref="E262:E263"/>
    <mergeCell ref="F262:F263"/>
    <mergeCell ref="G262:G263"/>
    <mergeCell ref="A316:A317"/>
    <mergeCell ref="B316:B317"/>
    <mergeCell ref="C316:C317"/>
    <mergeCell ref="D316:D317"/>
    <mergeCell ref="E316:E317"/>
    <mergeCell ref="F316:F317"/>
    <mergeCell ref="G316:G317"/>
    <mergeCell ref="A327:A328"/>
    <mergeCell ref="B327:B328"/>
    <mergeCell ref="C327:C328"/>
    <mergeCell ref="D327:D328"/>
    <mergeCell ref="E327:E328"/>
    <mergeCell ref="F327:F328"/>
    <mergeCell ref="G327:G328"/>
    <mergeCell ref="A329:A330"/>
    <mergeCell ref="B329:B330"/>
    <mergeCell ref="C329:C330"/>
    <mergeCell ref="D329:D330"/>
    <mergeCell ref="E329:E330"/>
    <mergeCell ref="F329:F330"/>
    <mergeCell ref="G329:G330"/>
    <mergeCell ref="A331:A332"/>
    <mergeCell ref="B331:B332"/>
    <mergeCell ref="C331:C332"/>
    <mergeCell ref="D331:D332"/>
    <mergeCell ref="E331:E332"/>
    <mergeCell ref="F331:F332"/>
    <mergeCell ref="G331:G332"/>
    <mergeCell ref="A333:A334"/>
    <mergeCell ref="B333:B334"/>
    <mergeCell ref="C333:C334"/>
    <mergeCell ref="D333:D334"/>
    <mergeCell ref="E333:E334"/>
    <mergeCell ref="F333:F334"/>
    <mergeCell ref="G333:G334"/>
    <mergeCell ref="A337:A338"/>
    <mergeCell ref="B337:B338"/>
    <mergeCell ref="C337:C338"/>
    <mergeCell ref="D337:D338"/>
    <mergeCell ref="E337:E338"/>
    <mergeCell ref="F337:F338"/>
    <mergeCell ref="G337:G338"/>
    <mergeCell ref="A339:A340"/>
    <mergeCell ref="B339:B340"/>
    <mergeCell ref="C339:C340"/>
    <mergeCell ref="D339:D340"/>
    <mergeCell ref="E339:E340"/>
    <mergeCell ref="F339:F340"/>
    <mergeCell ref="G339:G340"/>
    <mergeCell ref="A341:A342"/>
    <mergeCell ref="B341:B342"/>
    <mergeCell ref="C341:C342"/>
    <mergeCell ref="D341:D342"/>
    <mergeCell ref="E341:E342"/>
    <mergeCell ref="F341:F342"/>
    <mergeCell ref="G341:G342"/>
    <mergeCell ref="A343:A344"/>
    <mergeCell ref="B343:B344"/>
    <mergeCell ref="C343:C344"/>
    <mergeCell ref="D343:D344"/>
    <mergeCell ref="E343:E344"/>
    <mergeCell ref="F343:F344"/>
    <mergeCell ref="G343:G344"/>
    <mergeCell ref="A356:A357"/>
    <mergeCell ref="B356:B357"/>
    <mergeCell ref="C356:C357"/>
    <mergeCell ref="D356:D357"/>
    <mergeCell ref="E356:E357"/>
    <mergeCell ref="F356:F357"/>
    <mergeCell ref="G356:G357"/>
    <mergeCell ref="A361:A362"/>
    <mergeCell ref="B361:B362"/>
    <mergeCell ref="C361:C362"/>
    <mergeCell ref="D361:D362"/>
    <mergeCell ref="E361:E362"/>
    <mergeCell ref="F361:F362"/>
    <mergeCell ref="G361:G362"/>
    <mergeCell ref="A363:A364"/>
    <mergeCell ref="B363:B364"/>
    <mergeCell ref="C363:C364"/>
    <mergeCell ref="D363:D364"/>
    <mergeCell ref="E363:E364"/>
    <mergeCell ref="F363:F364"/>
    <mergeCell ref="G363:G364"/>
    <mergeCell ref="A376:A377"/>
    <mergeCell ref="B376:B377"/>
    <mergeCell ref="C376:C377"/>
    <mergeCell ref="D376:D377"/>
    <mergeCell ref="E376:E377"/>
    <mergeCell ref="F376:F377"/>
    <mergeCell ref="G376:G377"/>
    <mergeCell ref="A493:A494"/>
    <mergeCell ref="B493:B494"/>
    <mergeCell ref="C493:C494"/>
    <mergeCell ref="D493:D494"/>
    <mergeCell ref="E493:E494"/>
    <mergeCell ref="F493:F494"/>
    <mergeCell ref="G493:G494"/>
    <mergeCell ref="A497:A499"/>
    <mergeCell ref="B497:B499"/>
    <mergeCell ref="C497:C499"/>
    <mergeCell ref="D497:D499"/>
    <mergeCell ref="E497:E499"/>
    <mergeCell ref="F497:F499"/>
    <mergeCell ref="G497:G499"/>
    <mergeCell ref="A518:A519"/>
    <mergeCell ref="B518:B519"/>
    <mergeCell ref="C518:C519"/>
    <mergeCell ref="D518:D519"/>
    <mergeCell ref="E518:E519"/>
    <mergeCell ref="F518:F519"/>
    <mergeCell ref="G518:G519"/>
    <mergeCell ref="A524:A525"/>
    <mergeCell ref="B524:B525"/>
    <mergeCell ref="C524:C525"/>
    <mergeCell ref="D524:D525"/>
    <mergeCell ref="E524:E525"/>
    <mergeCell ref="F524:F525"/>
    <mergeCell ref="G524:G525"/>
    <mergeCell ref="A528:A531"/>
    <mergeCell ref="B528:B531"/>
    <mergeCell ref="C528:C531"/>
    <mergeCell ref="D528:D531"/>
    <mergeCell ref="E528:E531"/>
    <mergeCell ref="F528:F531"/>
    <mergeCell ref="G528:G531"/>
    <mergeCell ref="A533:A534"/>
    <mergeCell ref="B533:B534"/>
    <mergeCell ref="C533:C534"/>
    <mergeCell ref="D533:D534"/>
    <mergeCell ref="E533:E534"/>
    <mergeCell ref="F533:F534"/>
    <mergeCell ref="G533:G534"/>
    <mergeCell ref="A535:A536"/>
    <mergeCell ref="B535:B536"/>
    <mergeCell ref="C535:C536"/>
    <mergeCell ref="D535:D536"/>
    <mergeCell ref="E535:E536"/>
    <mergeCell ref="F535:F536"/>
    <mergeCell ref="G535:G536"/>
    <mergeCell ref="A557:A558"/>
    <mergeCell ref="B557:B558"/>
    <mergeCell ref="C557:C558"/>
    <mergeCell ref="D557:D558"/>
    <mergeCell ref="E557:E558"/>
    <mergeCell ref="F557:F558"/>
    <mergeCell ref="G557:G558"/>
    <mergeCell ref="A565:A566"/>
    <mergeCell ref="B565:B566"/>
    <mergeCell ref="C565:C566"/>
    <mergeCell ref="D565:D566"/>
    <mergeCell ref="E565:E566"/>
    <mergeCell ref="F565:F566"/>
    <mergeCell ref="G565:G566"/>
    <mergeCell ref="A601:A603"/>
    <mergeCell ref="B601:B603"/>
    <mergeCell ref="C601:C603"/>
    <mergeCell ref="D601:D603"/>
    <mergeCell ref="E601:E603"/>
    <mergeCell ref="F601:F603"/>
    <mergeCell ref="G601:G603"/>
    <mergeCell ref="A613:A614"/>
    <mergeCell ref="B613:B614"/>
    <mergeCell ref="C613:C614"/>
    <mergeCell ref="D613:D614"/>
    <mergeCell ref="E613:E614"/>
    <mergeCell ref="F613:F614"/>
    <mergeCell ref="G613:G614"/>
    <mergeCell ref="A628:A630"/>
    <mergeCell ref="B628:B630"/>
    <mergeCell ref="C628:C630"/>
    <mergeCell ref="D628:D630"/>
    <mergeCell ref="E628:E630"/>
    <mergeCell ref="F628:F630"/>
    <mergeCell ref="G628:G630"/>
    <mergeCell ref="A646:A647"/>
    <mergeCell ref="B646:B647"/>
    <mergeCell ref="C646:C647"/>
    <mergeCell ref="D646:D647"/>
    <mergeCell ref="E646:E647"/>
    <mergeCell ref="F646:F647"/>
    <mergeCell ref="G646:G647"/>
    <mergeCell ref="A674:A675"/>
    <mergeCell ref="B674:B675"/>
    <mergeCell ref="C674:C675"/>
    <mergeCell ref="D674:D675"/>
    <mergeCell ref="E674:E675"/>
    <mergeCell ref="F674:F675"/>
    <mergeCell ref="G674:G675"/>
    <mergeCell ref="A731:A733"/>
    <mergeCell ref="B731:B733"/>
    <mergeCell ref="C731:C733"/>
    <mergeCell ref="D731:D733"/>
    <mergeCell ref="E731:E733"/>
    <mergeCell ref="F731:F733"/>
    <mergeCell ref="G731:G733"/>
    <mergeCell ref="A830:A832"/>
    <mergeCell ref="B830:B832"/>
    <mergeCell ref="C830:C832"/>
    <mergeCell ref="D830:D832"/>
    <mergeCell ref="E830:E832"/>
    <mergeCell ref="F830:F832"/>
    <mergeCell ref="G830:G832"/>
    <mergeCell ref="A890:A891"/>
    <mergeCell ref="B890:B891"/>
    <mergeCell ref="C890:C891"/>
    <mergeCell ref="D890:D891"/>
    <mergeCell ref="E890:E891"/>
    <mergeCell ref="F890:F891"/>
    <mergeCell ref="G890:G891"/>
    <mergeCell ref="A962:A964"/>
    <mergeCell ref="B962:B964"/>
    <mergeCell ref="C962:C964"/>
    <mergeCell ref="D962:D964"/>
    <mergeCell ref="E962:E964"/>
    <mergeCell ref="F962:F964"/>
    <mergeCell ref="G962:G964"/>
    <mergeCell ref="A996:A997"/>
    <mergeCell ref="B996:B997"/>
    <mergeCell ref="C996:C997"/>
    <mergeCell ref="D996:D997"/>
    <mergeCell ref="E996:E997"/>
    <mergeCell ref="F996:F997"/>
    <mergeCell ref="G996:G997"/>
    <mergeCell ref="A998:A1000"/>
    <mergeCell ref="B998:B1000"/>
    <mergeCell ref="C998:C1000"/>
    <mergeCell ref="D998:D1000"/>
    <mergeCell ref="E998:E1000"/>
    <mergeCell ref="F998:F1000"/>
    <mergeCell ref="G998:G1000"/>
    <mergeCell ref="A1001:A1003"/>
    <mergeCell ref="B1001:B1003"/>
    <mergeCell ref="C1001:C1003"/>
    <mergeCell ref="D1001:D1003"/>
    <mergeCell ref="E1001:E1003"/>
    <mergeCell ref="F1001:F1003"/>
    <mergeCell ref="G1001:G1003"/>
    <mergeCell ref="A1200:A1201"/>
    <mergeCell ref="B1200:B1201"/>
    <mergeCell ref="C1200:C1201"/>
    <mergeCell ref="D1200:D1201"/>
    <mergeCell ref="E1200:E1201"/>
    <mergeCell ref="F1200:F1201"/>
    <mergeCell ref="G1200:G1201"/>
    <mergeCell ref="A1243:A1244"/>
    <mergeCell ref="B1243:B1244"/>
    <mergeCell ref="C1243:C1244"/>
    <mergeCell ref="D1243:D1244"/>
    <mergeCell ref="E1243:E1244"/>
    <mergeCell ref="F1243:F1244"/>
    <mergeCell ref="G1243:G1244"/>
    <mergeCell ref="A1276:A1277"/>
    <mergeCell ref="B1276:B1277"/>
    <mergeCell ref="C1276:C1277"/>
    <mergeCell ref="D1276:D1277"/>
    <mergeCell ref="E1276:E1277"/>
    <mergeCell ref="F1276:F1277"/>
    <mergeCell ref="G1276:G1277"/>
    <mergeCell ref="A1302:A1303"/>
    <mergeCell ref="B1302:B1303"/>
    <mergeCell ref="C1302:C1303"/>
    <mergeCell ref="D1302:D1303"/>
    <mergeCell ref="E1302:E1303"/>
    <mergeCell ref="F1302:F1303"/>
    <mergeCell ref="G1302:G1303"/>
    <mergeCell ref="A1329:A1330"/>
    <mergeCell ref="B1329:B1330"/>
    <mergeCell ref="C1329:C1330"/>
    <mergeCell ref="D1329:D1330"/>
    <mergeCell ref="E1329:E1330"/>
    <mergeCell ref="F1329:F1330"/>
    <mergeCell ref="G1329:G1330"/>
    <mergeCell ref="A1347:A1350"/>
    <mergeCell ref="B1347:B1350"/>
    <mergeCell ref="C1347:C1350"/>
    <mergeCell ref="D1347:D1350"/>
    <mergeCell ref="E1347:E1350"/>
    <mergeCell ref="F1347:F1350"/>
    <mergeCell ref="G1347:G1350"/>
    <mergeCell ref="A1351:A1354"/>
    <mergeCell ref="B1351:B1354"/>
    <mergeCell ref="C1351:C1354"/>
    <mergeCell ref="D1351:D1354"/>
    <mergeCell ref="E1351:E1354"/>
    <mergeCell ref="F1351:F1354"/>
    <mergeCell ref="G1351:G1354"/>
    <mergeCell ref="A1459:A1460"/>
    <mergeCell ref="B1459:B1460"/>
    <mergeCell ref="C1459:C1460"/>
    <mergeCell ref="D1459:D1460"/>
    <mergeCell ref="E1459:E1460"/>
    <mergeCell ref="F1459:F1460"/>
    <mergeCell ref="G1459:G1460"/>
    <mergeCell ref="A1462:A1463"/>
    <mergeCell ref="B1462:B1463"/>
    <mergeCell ref="C1462:C1463"/>
    <mergeCell ref="D1462:D1463"/>
    <mergeCell ref="E1462:E1463"/>
    <mergeCell ref="F1462:F1463"/>
    <mergeCell ref="G1462:G1463"/>
    <mergeCell ref="A1499:A1500"/>
    <mergeCell ref="B1499:B1500"/>
    <mergeCell ref="C1499:C1500"/>
    <mergeCell ref="D1499:D1500"/>
    <mergeCell ref="E1499:E1500"/>
    <mergeCell ref="F1499:F1500"/>
    <mergeCell ref="G1499:G1500"/>
    <mergeCell ref="A1519:A1520"/>
    <mergeCell ref="B1519:B1520"/>
    <mergeCell ref="C1519:C1520"/>
    <mergeCell ref="D1519:D1520"/>
    <mergeCell ref="E1519:E1520"/>
    <mergeCell ref="F1519:F1520"/>
    <mergeCell ref="G1519:G1520"/>
    <mergeCell ref="A1687:A1690"/>
    <mergeCell ref="B1687:B1690"/>
    <mergeCell ref="C1687:C1690"/>
    <mergeCell ref="D1687:D1690"/>
    <mergeCell ref="E1687:E1690"/>
    <mergeCell ref="F1687:F1690"/>
    <mergeCell ref="G1687:G1690"/>
    <mergeCell ref="A1698:A1699"/>
    <mergeCell ref="B1698:B1699"/>
    <mergeCell ref="C1698:C1699"/>
    <mergeCell ref="D1698:D1699"/>
    <mergeCell ref="E1698:E1699"/>
    <mergeCell ref="F1698:F1699"/>
    <mergeCell ref="G1698:G1699"/>
    <mergeCell ref="A1743:A1744"/>
    <mergeCell ref="B1743:B1744"/>
    <mergeCell ref="C1743:C1744"/>
    <mergeCell ref="D1743:D1744"/>
    <mergeCell ref="E1743:E1744"/>
    <mergeCell ref="F1743:F1744"/>
    <mergeCell ref="G1743:G1744"/>
    <mergeCell ref="A1746:A1747"/>
    <mergeCell ref="B1746:B1747"/>
    <mergeCell ref="C1746:C1747"/>
    <mergeCell ref="D1746:D1747"/>
    <mergeCell ref="E1746:E1747"/>
    <mergeCell ref="F1746:F1747"/>
    <mergeCell ref="G1746:G1747"/>
    <mergeCell ref="A1766:A1767"/>
    <mergeCell ref="B1766:B1767"/>
    <mergeCell ref="C1766:C1767"/>
    <mergeCell ref="D1766:D1767"/>
    <mergeCell ref="E1766:E1767"/>
    <mergeCell ref="F1766:F1767"/>
    <mergeCell ref="G1766:G1767"/>
    <mergeCell ref="A1784:A1787"/>
    <mergeCell ref="B1784:B1787"/>
    <mergeCell ref="C1784:C1787"/>
    <mergeCell ref="D1784:D1787"/>
    <mergeCell ref="E1784:E1787"/>
    <mergeCell ref="F1784:F1787"/>
    <mergeCell ref="G1784:G1787"/>
    <mergeCell ref="A1809:A1811"/>
    <mergeCell ref="B1809:B1811"/>
    <mergeCell ref="C1809:C1811"/>
    <mergeCell ref="D1809:D1811"/>
    <mergeCell ref="E1809:E1811"/>
    <mergeCell ref="F1809:F1811"/>
    <mergeCell ref="G1809:G1811"/>
    <mergeCell ref="A1818:A1820"/>
    <mergeCell ref="B1818:B1820"/>
    <mergeCell ref="C1818:C1820"/>
    <mergeCell ref="D1818:D1820"/>
    <mergeCell ref="E1818:E1820"/>
    <mergeCell ref="F1818:F1820"/>
    <mergeCell ref="G1818:G1820"/>
    <mergeCell ref="A1844:A1845"/>
    <mergeCell ref="B1844:B1845"/>
    <mergeCell ref="C1844:C1845"/>
    <mergeCell ref="D1844:D1845"/>
    <mergeCell ref="E1844:E1845"/>
    <mergeCell ref="F1844:F1845"/>
    <mergeCell ref="G1844:G1845"/>
    <mergeCell ref="A1908:A1909"/>
    <mergeCell ref="B1908:B1909"/>
    <mergeCell ref="C1908:C1909"/>
    <mergeCell ref="D1908:D1909"/>
    <mergeCell ref="E1908:E1909"/>
    <mergeCell ref="F1908:F1909"/>
    <mergeCell ref="G1908:G1909"/>
    <mergeCell ref="A1918:A1920"/>
    <mergeCell ref="B1918:B1920"/>
    <mergeCell ref="C1918:C1920"/>
    <mergeCell ref="D1918:D1920"/>
    <mergeCell ref="E1918:E1920"/>
    <mergeCell ref="F1918:F1920"/>
    <mergeCell ref="G1918:G1920"/>
    <mergeCell ref="A1936:A1937"/>
    <mergeCell ref="B1936:B1937"/>
    <mergeCell ref="C1936:C1937"/>
    <mergeCell ref="D1936:D1937"/>
    <mergeCell ref="E1936:E1937"/>
    <mergeCell ref="F1936:F1937"/>
    <mergeCell ref="G1936:G1937"/>
    <mergeCell ref="A1994:A1995"/>
    <mergeCell ref="B1994:B1995"/>
    <mergeCell ref="C1994:C1995"/>
    <mergeCell ref="D1994:D1995"/>
    <mergeCell ref="E1994:E1995"/>
    <mergeCell ref="F1994:F1995"/>
    <mergeCell ref="G1994:G1995"/>
    <mergeCell ref="A2008:A2009"/>
    <mergeCell ref="B2008:B2009"/>
    <mergeCell ref="C2008:C2009"/>
    <mergeCell ref="D2008:D2009"/>
    <mergeCell ref="E2008:E2009"/>
    <mergeCell ref="F2008:F2009"/>
    <mergeCell ref="G2008:G2009"/>
    <mergeCell ref="A2087:A2090"/>
    <mergeCell ref="B2087:B2090"/>
    <mergeCell ref="C2087:C2090"/>
    <mergeCell ref="D2087:D2090"/>
    <mergeCell ref="E2087:E2090"/>
    <mergeCell ref="F2087:F2090"/>
    <mergeCell ref="G2087:G2090"/>
    <mergeCell ref="A2091:A2094"/>
    <mergeCell ref="B2091:B2094"/>
    <mergeCell ref="C2091:C2094"/>
    <mergeCell ref="D2091:D2094"/>
    <mergeCell ref="E2091:E2094"/>
    <mergeCell ref="F2091:F2094"/>
    <mergeCell ref="G2091:G2094"/>
    <mergeCell ref="A2107:A2108"/>
    <mergeCell ref="B2107:B2108"/>
    <mergeCell ref="C2107:C2108"/>
    <mergeCell ref="D2107:D2108"/>
    <mergeCell ref="E2107:E2108"/>
    <mergeCell ref="F2107:F2108"/>
    <mergeCell ref="G2107:G2108"/>
    <mergeCell ref="A2109:A2110"/>
    <mergeCell ref="B2109:B2110"/>
    <mergeCell ref="C2109:C2110"/>
    <mergeCell ref="D2109:D2110"/>
    <mergeCell ref="E2109:E2110"/>
    <mergeCell ref="F2109:F2110"/>
    <mergeCell ref="G2109:G2110"/>
    <mergeCell ref="A2119:A2120"/>
    <mergeCell ref="B2119:B2120"/>
    <mergeCell ref="C2119:C2120"/>
    <mergeCell ref="D2119:D2120"/>
    <mergeCell ref="E2119:E2120"/>
    <mergeCell ref="F2119:F2120"/>
    <mergeCell ref="G2119:G2120"/>
    <mergeCell ref="A2191:A2192"/>
    <mergeCell ref="B2191:B2192"/>
    <mergeCell ref="C2191:C2192"/>
    <mergeCell ref="D2191:D2192"/>
    <mergeCell ref="E2191:E2192"/>
    <mergeCell ref="F2191:F2192"/>
    <mergeCell ref="G2191:G2192"/>
    <mergeCell ref="A2298:A2299"/>
    <mergeCell ref="B2298:B2299"/>
    <mergeCell ref="C2298:C2299"/>
    <mergeCell ref="D2298:D2299"/>
    <mergeCell ref="E2298:E2299"/>
    <mergeCell ref="F2298:F2299"/>
    <mergeCell ref="G2298:G2299"/>
    <mergeCell ref="A2309:A2311"/>
    <mergeCell ref="B2309:B2311"/>
    <mergeCell ref="C2309:C2311"/>
    <mergeCell ref="D2309:D2311"/>
    <mergeCell ref="E2309:E2311"/>
    <mergeCell ref="F2309:F2311"/>
    <mergeCell ref="G2309:G2311"/>
    <mergeCell ref="A2333:A2335"/>
    <mergeCell ref="B2333:B2335"/>
    <mergeCell ref="C2333:C2335"/>
    <mergeCell ref="D2333:D2335"/>
    <mergeCell ref="E2333:E2335"/>
    <mergeCell ref="F2333:F2335"/>
    <mergeCell ref="G2333:G2335"/>
    <mergeCell ref="A2354:A2357"/>
    <mergeCell ref="B2354:B2357"/>
    <mergeCell ref="C2354:C2357"/>
    <mergeCell ref="D2354:D2357"/>
    <mergeCell ref="E2354:E2357"/>
    <mergeCell ref="F2354:F2357"/>
    <mergeCell ref="G2354:G2357"/>
    <mergeCell ref="A2361:A2362"/>
    <mergeCell ref="B2361:B2362"/>
    <mergeCell ref="C2361:C2362"/>
    <mergeCell ref="D2361:D2362"/>
    <mergeCell ref="E2361:E2362"/>
    <mergeCell ref="F2361:F2362"/>
    <mergeCell ref="G2361:G2362"/>
    <mergeCell ref="A2365:A2366"/>
    <mergeCell ref="B2365:B2366"/>
    <mergeCell ref="C2365:C2366"/>
    <mergeCell ref="D2365:D2366"/>
    <mergeCell ref="E2365:E2366"/>
    <mergeCell ref="F2365:F2366"/>
    <mergeCell ref="G2365:G2366"/>
    <mergeCell ref="A2410:A2411"/>
    <mergeCell ref="B2410:B2411"/>
    <mergeCell ref="C2410:C2411"/>
    <mergeCell ref="D2410:D2411"/>
    <mergeCell ref="E2410:E2411"/>
    <mergeCell ref="F2410:F2411"/>
    <mergeCell ref="G2410:G2411"/>
    <mergeCell ref="A2412:A2414"/>
    <mergeCell ref="B2412:B2414"/>
    <mergeCell ref="C2412:C2414"/>
    <mergeCell ref="D2412:D2414"/>
    <mergeCell ref="E2412:E2414"/>
    <mergeCell ref="F2412:F2414"/>
    <mergeCell ref="G2412:G2414"/>
    <mergeCell ref="A2502:A2503"/>
    <mergeCell ref="B2502:B2503"/>
    <mergeCell ref="C2502:C2503"/>
    <mergeCell ref="D2502:D2503"/>
    <mergeCell ref="E2502:E2503"/>
    <mergeCell ref="F2502:F2503"/>
    <mergeCell ref="G2502:G2503"/>
    <mergeCell ref="A2512:A2513"/>
    <mergeCell ref="B2512:B2513"/>
    <mergeCell ref="C2512:C2513"/>
    <mergeCell ref="D2512:D2513"/>
    <mergeCell ref="E2512:E2513"/>
    <mergeCell ref="F2512:F2513"/>
    <mergeCell ref="G2512:G2513"/>
    <mergeCell ref="A2543:A2544"/>
    <mergeCell ref="B2543:B2544"/>
    <mergeCell ref="C2543:C2544"/>
    <mergeCell ref="D2543:D2544"/>
    <mergeCell ref="E2543:E2544"/>
    <mergeCell ref="F2543:F2544"/>
    <mergeCell ref="G2543:G2544"/>
    <mergeCell ref="A2545:A2546"/>
    <mergeCell ref="B2545:B2546"/>
    <mergeCell ref="C2545:C2546"/>
    <mergeCell ref="D2545:D2546"/>
    <mergeCell ref="E2545:E2546"/>
    <mergeCell ref="F2545:F2546"/>
    <mergeCell ref="G2545:G2546"/>
    <mergeCell ref="A2559:A2560"/>
    <mergeCell ref="B2559:B2560"/>
    <mergeCell ref="C2559:C2560"/>
    <mergeCell ref="D2559:D2560"/>
    <mergeCell ref="E2559:E2560"/>
    <mergeCell ref="F2559:F2560"/>
    <mergeCell ref="G2559:G2560"/>
    <mergeCell ref="A2598:A2599"/>
    <mergeCell ref="B2598:B2599"/>
    <mergeCell ref="C2598:C2599"/>
    <mergeCell ref="D2598:D2599"/>
    <mergeCell ref="E2598:E2599"/>
    <mergeCell ref="F2598:F2599"/>
    <mergeCell ref="G2598:G2599"/>
    <mergeCell ref="A2604:A2605"/>
    <mergeCell ref="B2604:B2605"/>
    <mergeCell ref="C2604:C2605"/>
    <mergeCell ref="D2604:D2605"/>
    <mergeCell ref="E2604:E2605"/>
    <mergeCell ref="F2604:F2605"/>
    <mergeCell ref="G2604:G2605"/>
    <mergeCell ref="A2619:A2620"/>
    <mergeCell ref="B2619:B2620"/>
    <mergeCell ref="C2619:C2620"/>
    <mergeCell ref="D2619:D2620"/>
    <mergeCell ref="E2619:E2620"/>
    <mergeCell ref="F2619:F2620"/>
    <mergeCell ref="G2619:G2620"/>
    <mergeCell ref="A2640:A2641"/>
    <mergeCell ref="B2640:B2641"/>
    <mergeCell ref="C2640:C2641"/>
    <mergeCell ref="D2640:D2641"/>
    <mergeCell ref="E2640:E2641"/>
    <mergeCell ref="F2640:F2641"/>
    <mergeCell ref="G2640:G2641"/>
    <mergeCell ref="A2642:A2643"/>
    <mergeCell ref="B2642:B2643"/>
    <mergeCell ref="C2642:C2643"/>
    <mergeCell ref="D2642:D2643"/>
    <mergeCell ref="E2642:E2643"/>
    <mergeCell ref="F2642:F2643"/>
    <mergeCell ref="G2642:G2643"/>
    <mergeCell ref="A2670:A2671"/>
    <mergeCell ref="B2670:B2671"/>
    <mergeCell ref="C2670:C2671"/>
    <mergeCell ref="D2670:D2671"/>
    <mergeCell ref="E2670:E2671"/>
    <mergeCell ref="F2670:F2671"/>
    <mergeCell ref="G2670:G2671"/>
    <mergeCell ref="A2675:A2676"/>
    <mergeCell ref="B2675:B2676"/>
    <mergeCell ref="C2675:C2676"/>
    <mergeCell ref="D2675:D2676"/>
    <mergeCell ref="E2675:E2676"/>
    <mergeCell ref="F2675:F2676"/>
    <mergeCell ref="G2675:G2676"/>
    <mergeCell ref="A2729:A2730"/>
    <mergeCell ref="B2729:B2730"/>
    <mergeCell ref="C2729:C2730"/>
    <mergeCell ref="D2729:D2730"/>
    <mergeCell ref="E2729:E2730"/>
    <mergeCell ref="F2729:F2730"/>
    <mergeCell ref="G2729:G2730"/>
    <mergeCell ref="A2736:A2737"/>
    <mergeCell ref="B2736:B2737"/>
    <mergeCell ref="C2736:C2737"/>
    <mergeCell ref="D2736:D2737"/>
    <mergeCell ref="E2736:E2737"/>
    <mergeCell ref="F2736:F2737"/>
    <mergeCell ref="G2736:G2737"/>
    <mergeCell ref="A2763:A2764"/>
    <mergeCell ref="B2763:B2764"/>
    <mergeCell ref="C2763:C2764"/>
    <mergeCell ref="D2763:D2764"/>
    <mergeCell ref="E2763:E2764"/>
    <mergeCell ref="F2763:F2764"/>
    <mergeCell ref="G2763:G2764"/>
    <mergeCell ref="A2781:A2782"/>
    <mergeCell ref="B2781:B2782"/>
    <mergeCell ref="C2781:C2782"/>
    <mergeCell ref="D2781:D2782"/>
    <mergeCell ref="E2781:E2782"/>
    <mergeCell ref="F2781:F2782"/>
    <mergeCell ref="G2781:G2782"/>
    <mergeCell ref="A2799:A2800"/>
    <mergeCell ref="B2799:B2800"/>
    <mergeCell ref="C2799:C2800"/>
    <mergeCell ref="D2799:D2800"/>
    <mergeCell ref="E2799:E2800"/>
    <mergeCell ref="F2799:F2800"/>
    <mergeCell ref="G2799:G2800"/>
    <mergeCell ref="A2894:A2895"/>
    <mergeCell ref="B2894:B2895"/>
    <mergeCell ref="C2894:C2895"/>
    <mergeCell ref="D2894:D2895"/>
    <mergeCell ref="E2894:E2895"/>
    <mergeCell ref="F2894:F2895"/>
    <mergeCell ref="G2894:G2895"/>
    <mergeCell ref="A2897:A2898"/>
    <mergeCell ref="B2897:B2898"/>
    <mergeCell ref="C2897:C2898"/>
    <mergeCell ref="D2897:D2898"/>
    <mergeCell ref="E2897:E2898"/>
    <mergeCell ref="F2897:F2898"/>
    <mergeCell ref="G2897:G2898"/>
    <mergeCell ref="A2900:A2902"/>
    <mergeCell ref="B2900:B2902"/>
    <mergeCell ref="C2900:C2902"/>
    <mergeCell ref="D2900:D2902"/>
    <mergeCell ref="E2900:E2902"/>
    <mergeCell ref="F2900:F2902"/>
    <mergeCell ref="G2900:G2902"/>
    <mergeCell ref="A2905:A2908"/>
    <mergeCell ref="B2905:B2908"/>
    <mergeCell ref="C2905:C2908"/>
    <mergeCell ref="D2905:D2908"/>
    <mergeCell ref="E2905:E2908"/>
    <mergeCell ref="F2905:F2908"/>
    <mergeCell ref="G2905:G2908"/>
    <mergeCell ref="A2953:A2954"/>
    <mergeCell ref="B2953:B2954"/>
    <mergeCell ref="C2953:C2954"/>
    <mergeCell ref="D2953:D2954"/>
    <mergeCell ref="E2953:E2954"/>
    <mergeCell ref="F2953:F2954"/>
    <mergeCell ref="G2953:G2954"/>
    <mergeCell ref="A2973:A2974"/>
    <mergeCell ref="B2973:B2974"/>
    <mergeCell ref="C2973:C2974"/>
    <mergeCell ref="D2973:D2974"/>
    <mergeCell ref="E2973:E2974"/>
    <mergeCell ref="F2973:F2974"/>
    <mergeCell ref="G2973:G2974"/>
    <mergeCell ref="A3026:A3028"/>
    <mergeCell ref="B3026:B3028"/>
    <mergeCell ref="C3026:C3028"/>
    <mergeCell ref="D3026:D3028"/>
    <mergeCell ref="E3026:E3028"/>
    <mergeCell ref="F3026:F3028"/>
    <mergeCell ref="G3026:G3028"/>
    <mergeCell ref="A3037:A3038"/>
    <mergeCell ref="B3037:B3038"/>
    <mergeCell ref="C3037:C3038"/>
    <mergeCell ref="D3037:D3038"/>
    <mergeCell ref="E3037:E3038"/>
    <mergeCell ref="F3037:F3038"/>
    <mergeCell ref="G3037:G3038"/>
    <mergeCell ref="A3048:A3050"/>
    <mergeCell ref="B3048:B3050"/>
    <mergeCell ref="C3048:C3050"/>
    <mergeCell ref="D3048:D3050"/>
    <mergeCell ref="E3048:E3050"/>
    <mergeCell ref="F3048:F3050"/>
    <mergeCell ref="G3048:G3050"/>
    <mergeCell ref="A3051:A3053"/>
    <mergeCell ref="B3051:B3053"/>
    <mergeCell ref="C3051:C3053"/>
    <mergeCell ref="D3051:D3053"/>
    <mergeCell ref="E3051:E3053"/>
    <mergeCell ref="F3051:F3053"/>
    <mergeCell ref="G3051:G3053"/>
    <mergeCell ref="A3065:A3066"/>
    <mergeCell ref="B3065:B3066"/>
    <mergeCell ref="C3065:C3066"/>
    <mergeCell ref="D3065:D3066"/>
    <mergeCell ref="E3065:E3066"/>
    <mergeCell ref="F3065:F3066"/>
    <mergeCell ref="G3065:G3066"/>
    <mergeCell ref="A3086:A3087"/>
    <mergeCell ref="B3086:B3087"/>
    <mergeCell ref="C3086:C3087"/>
    <mergeCell ref="D3086:D3087"/>
    <mergeCell ref="E3086:E3087"/>
    <mergeCell ref="F3086:F3087"/>
    <mergeCell ref="G3086:G3087"/>
    <mergeCell ref="A3090:A3091"/>
    <mergeCell ref="B3090:B3091"/>
    <mergeCell ref="C3090:C3091"/>
    <mergeCell ref="D3090:D3091"/>
    <mergeCell ref="E3090:E3091"/>
    <mergeCell ref="F3090:F3091"/>
    <mergeCell ref="G3090:G3091"/>
    <mergeCell ref="A3096:A3097"/>
    <mergeCell ref="B3096:B3097"/>
    <mergeCell ref="C3096:C3097"/>
    <mergeCell ref="D3096:D3097"/>
    <mergeCell ref="E3096:E3097"/>
    <mergeCell ref="F3096:F3097"/>
    <mergeCell ref="G3096:G3097"/>
    <mergeCell ref="A3131:A3132"/>
    <mergeCell ref="B3131:B3132"/>
    <mergeCell ref="C3131:C3132"/>
    <mergeCell ref="D3131:D3132"/>
    <mergeCell ref="E3131:E3132"/>
    <mergeCell ref="F3131:F3132"/>
    <mergeCell ref="G3131:G3132"/>
    <mergeCell ref="A3158:A3159"/>
    <mergeCell ref="B3158:B3159"/>
    <mergeCell ref="C3158:C3159"/>
    <mergeCell ref="D3158:D3159"/>
    <mergeCell ref="E3158:E3159"/>
    <mergeCell ref="F3158:F3159"/>
    <mergeCell ref="G3158:G3159"/>
    <mergeCell ref="A3161:A3162"/>
    <mergeCell ref="B3161:B3162"/>
    <mergeCell ref="C3161:C3162"/>
    <mergeCell ref="D3161:D3162"/>
    <mergeCell ref="E3161:E3162"/>
    <mergeCell ref="F3161:F3162"/>
    <mergeCell ref="G3161:G3162"/>
    <mergeCell ref="A3163:A3164"/>
    <mergeCell ref="B3163:B3164"/>
    <mergeCell ref="C3163:C3164"/>
    <mergeCell ref="D3163:D3164"/>
    <mergeCell ref="E3163:E3164"/>
    <mergeCell ref="F3163:F3164"/>
    <mergeCell ref="G3163:G3164"/>
    <mergeCell ref="A3216:A3217"/>
    <mergeCell ref="B3216:B3217"/>
    <mergeCell ref="C3216:C3217"/>
    <mergeCell ref="D3216:D3217"/>
    <mergeCell ref="E3216:E3217"/>
    <mergeCell ref="F3216:F3217"/>
    <mergeCell ref="G3216:G3217"/>
    <mergeCell ref="A3218:A3219"/>
    <mergeCell ref="B3218:B3219"/>
    <mergeCell ref="C3218:C3219"/>
    <mergeCell ref="D3218:D3219"/>
    <mergeCell ref="E3218:E3219"/>
    <mergeCell ref="F3218:F3219"/>
    <mergeCell ref="G3218:G3219"/>
    <mergeCell ref="A3299:A3300"/>
    <mergeCell ref="B3299:B3300"/>
    <mergeCell ref="C3299:C3300"/>
    <mergeCell ref="D3299:D3300"/>
    <mergeCell ref="E3299:E3300"/>
    <mergeCell ref="F3299:F3300"/>
    <mergeCell ref="G3299:G3300"/>
    <mergeCell ref="A3356:A3357"/>
    <mergeCell ref="B3356:B3357"/>
    <mergeCell ref="C3356:C3357"/>
    <mergeCell ref="D3356:D3357"/>
    <mergeCell ref="E3356:E3357"/>
    <mergeCell ref="F3356:F3357"/>
    <mergeCell ref="G3356:G3357"/>
    <mergeCell ref="A3464:A3465"/>
    <mergeCell ref="B3464:B3465"/>
    <mergeCell ref="C3464:C3465"/>
    <mergeCell ref="D3464:D3465"/>
    <mergeCell ref="E3464:E3465"/>
    <mergeCell ref="F3464:F3465"/>
    <mergeCell ref="G3464:G3465"/>
    <mergeCell ref="A3486:A3487"/>
    <mergeCell ref="B3486:B3487"/>
    <mergeCell ref="C3486:C3487"/>
    <mergeCell ref="D3486:D3487"/>
    <mergeCell ref="E3486:E3487"/>
    <mergeCell ref="F3486:F3487"/>
    <mergeCell ref="G3486:G3487"/>
    <mergeCell ref="A3594:A3595"/>
    <mergeCell ref="B3594:B3595"/>
    <mergeCell ref="C3594:C3595"/>
    <mergeCell ref="D3594:D3595"/>
    <mergeCell ref="E3594:E3595"/>
    <mergeCell ref="F3594:F3595"/>
    <mergeCell ref="G3594:G3595"/>
    <mergeCell ref="A3628:A3629"/>
    <mergeCell ref="B3628:B3629"/>
    <mergeCell ref="C3628:C3629"/>
    <mergeCell ref="D3628:D3629"/>
    <mergeCell ref="E3628:E3629"/>
    <mergeCell ref="F3628:F3629"/>
    <mergeCell ref="G3628:G3629"/>
    <mergeCell ref="A3662:A3664"/>
    <mergeCell ref="B3662:B3664"/>
    <mergeCell ref="C3662:C3664"/>
    <mergeCell ref="D3662:D3664"/>
    <mergeCell ref="E3662:E3664"/>
    <mergeCell ref="F3662:F3664"/>
    <mergeCell ref="G3662:G3664"/>
    <mergeCell ref="A3712:A3713"/>
    <mergeCell ref="B3712:B3713"/>
    <mergeCell ref="C3712:C3713"/>
    <mergeCell ref="D3712:D3713"/>
    <mergeCell ref="E3712:E3713"/>
    <mergeCell ref="F3712:F3713"/>
    <mergeCell ref="G3712:G3713"/>
    <mergeCell ref="A3762:A3764"/>
    <mergeCell ref="B3762:B3764"/>
    <mergeCell ref="C3762:C3764"/>
    <mergeCell ref="D3762:D3764"/>
    <mergeCell ref="E3762:E3764"/>
    <mergeCell ref="F3762:F3764"/>
    <mergeCell ref="G3762:G3764"/>
    <mergeCell ref="A3815:A3817"/>
    <mergeCell ref="B3815:B3817"/>
    <mergeCell ref="C3815:C3817"/>
    <mergeCell ref="D3815:D3817"/>
    <mergeCell ref="E3815:E3817"/>
    <mergeCell ref="F3815:F3817"/>
    <mergeCell ref="G3815:G3817"/>
    <mergeCell ref="A3850:A3851"/>
    <mergeCell ref="B3850:B3851"/>
    <mergeCell ref="C3850:C3851"/>
    <mergeCell ref="D3850:D3851"/>
    <mergeCell ref="E3850:E3851"/>
    <mergeCell ref="F3850:F3851"/>
    <mergeCell ref="G3850:G3851"/>
    <mergeCell ref="A3863:A3865"/>
    <mergeCell ref="B3863:B3865"/>
    <mergeCell ref="C3863:C3865"/>
    <mergeCell ref="D3863:D3865"/>
    <mergeCell ref="E3863:E3865"/>
    <mergeCell ref="F3863:F3865"/>
    <mergeCell ref="G3863:G3865"/>
    <mergeCell ref="A3924:A3925"/>
    <mergeCell ref="B3924:B3925"/>
    <mergeCell ref="C3924:C3925"/>
    <mergeCell ref="D3924:D3925"/>
    <mergeCell ref="E3924:E3925"/>
    <mergeCell ref="F3924:F3925"/>
    <mergeCell ref="G3924:G3925"/>
    <mergeCell ref="A4201:A4202"/>
    <mergeCell ref="B4201:B4202"/>
    <mergeCell ref="C4201:C4202"/>
    <mergeCell ref="D4201:D4202"/>
    <mergeCell ref="E4201:E4202"/>
    <mergeCell ref="F4201:F4202"/>
    <mergeCell ref="G4201:G4202"/>
    <mergeCell ref="A4291:A4294"/>
    <mergeCell ref="B4291:B4294"/>
    <mergeCell ref="C4291:C4294"/>
    <mergeCell ref="D4291:D4294"/>
    <mergeCell ref="E4291:E4294"/>
    <mergeCell ref="F4291:F4294"/>
    <mergeCell ref="G4291:G4294"/>
    <mergeCell ref="A4512:A4513"/>
    <mergeCell ref="B4512:B4513"/>
    <mergeCell ref="C4512:C4513"/>
    <mergeCell ref="D4512:D4513"/>
    <mergeCell ref="E4512:E4513"/>
    <mergeCell ref="F4512:F4513"/>
    <mergeCell ref="G4512:G4513"/>
    <mergeCell ref="A4894:A4895"/>
    <mergeCell ref="B4894:B4895"/>
    <mergeCell ref="C4894:C4895"/>
    <mergeCell ref="D4894:D4895"/>
    <mergeCell ref="E4894:E4895"/>
    <mergeCell ref="F4894:F4895"/>
    <mergeCell ref="G4894:G4895"/>
    <mergeCell ref="A4902:A4904"/>
    <mergeCell ref="B4902:B4904"/>
    <mergeCell ref="C4902:C4904"/>
    <mergeCell ref="D4902:D4904"/>
    <mergeCell ref="E4902:E4904"/>
    <mergeCell ref="F4902:F4904"/>
    <mergeCell ref="G4902:G4904"/>
    <mergeCell ref="A4942:A4944"/>
    <mergeCell ref="B4942:B4944"/>
    <mergeCell ref="C4942:C4944"/>
    <mergeCell ref="D4942:D4944"/>
    <mergeCell ref="E4942:E4944"/>
    <mergeCell ref="F4942:F4944"/>
    <mergeCell ref="G4942:G4944"/>
    <mergeCell ref="A4958:A4961"/>
    <mergeCell ref="B4958:B4961"/>
    <mergeCell ref="C4958:C4961"/>
    <mergeCell ref="D4958:D4961"/>
    <mergeCell ref="E4958:E4961"/>
    <mergeCell ref="F4958:F4961"/>
    <mergeCell ref="G4958:G4961"/>
    <mergeCell ref="A5026:A5028"/>
    <mergeCell ref="B5026:B5028"/>
    <mergeCell ref="C5026:C5028"/>
    <mergeCell ref="D5026:D5028"/>
    <mergeCell ref="E5026:E5028"/>
    <mergeCell ref="F5026:F5028"/>
    <mergeCell ref="G5026:G5028"/>
    <mergeCell ref="A5042:A5045"/>
    <mergeCell ref="B5042:B5045"/>
    <mergeCell ref="C5042:C5045"/>
    <mergeCell ref="D5042:D5045"/>
    <mergeCell ref="E5042:E5045"/>
    <mergeCell ref="F5042:F5045"/>
    <mergeCell ref="G5042:G5045"/>
    <mergeCell ref="A5047:A5048"/>
    <mergeCell ref="B5047:B5048"/>
    <mergeCell ref="C5047:C5048"/>
    <mergeCell ref="D5047:D5048"/>
    <mergeCell ref="E5047:E5048"/>
    <mergeCell ref="F5047:F5048"/>
    <mergeCell ref="G5047:G5048"/>
    <mergeCell ref="A5058:A5059"/>
    <mergeCell ref="B5058:B5059"/>
    <mergeCell ref="C5058:C5059"/>
    <mergeCell ref="D5058:D5059"/>
    <mergeCell ref="E5058:E5059"/>
    <mergeCell ref="F5058:F5059"/>
    <mergeCell ref="G5058:G5059"/>
    <mergeCell ref="A5116:A5117"/>
    <mergeCell ref="B5116:B5117"/>
    <mergeCell ref="C5116:C5117"/>
    <mergeCell ref="D5116:D5117"/>
    <mergeCell ref="E5116:E5117"/>
    <mergeCell ref="F5116:F5117"/>
    <mergeCell ref="G5116:G5117"/>
    <mergeCell ref="A5122:A5123"/>
    <mergeCell ref="B5122:B5123"/>
    <mergeCell ref="C5122:C5123"/>
    <mergeCell ref="D5122:D5123"/>
    <mergeCell ref="E5122:E5123"/>
    <mergeCell ref="F5122:F5123"/>
    <mergeCell ref="G5122:G5123"/>
    <mergeCell ref="A5198:A5199"/>
    <mergeCell ref="B5198:B5199"/>
    <mergeCell ref="C5198:C5199"/>
    <mergeCell ref="D5198:D5199"/>
    <mergeCell ref="E5198:E5199"/>
    <mergeCell ref="F5198:F5199"/>
    <mergeCell ref="G5198:G5199"/>
    <mergeCell ref="A5216:A5218"/>
    <mergeCell ref="B5216:B5218"/>
    <mergeCell ref="C5216:C5218"/>
    <mergeCell ref="D5216:D5218"/>
    <mergeCell ref="E5216:E5218"/>
    <mergeCell ref="F5216:F5218"/>
    <mergeCell ref="G5216:G5218"/>
    <mergeCell ref="A5235:A5237"/>
    <mergeCell ref="B5235:B5237"/>
    <mergeCell ref="C5235:C5237"/>
    <mergeCell ref="D5235:D5237"/>
    <mergeCell ref="E5235:E5237"/>
    <mergeCell ref="F5235:F5237"/>
    <mergeCell ref="G5235:G5237"/>
    <mergeCell ref="A5238:A5239"/>
    <mergeCell ref="B5238:B5239"/>
    <mergeCell ref="C5238:C5239"/>
    <mergeCell ref="D5238:D5239"/>
    <mergeCell ref="E5238:E5239"/>
    <mergeCell ref="F5238:F5239"/>
    <mergeCell ref="G5238:G5239"/>
    <mergeCell ref="A5305:A5306"/>
    <mergeCell ref="B5305:B5306"/>
    <mergeCell ref="C5305:C5306"/>
    <mergeCell ref="D5305:D5306"/>
    <mergeCell ref="E5305:E5306"/>
    <mergeCell ref="F5305:F5306"/>
    <mergeCell ref="G5305:G5306"/>
    <mergeCell ref="A5320:A5321"/>
    <mergeCell ref="B5320:B5321"/>
    <mergeCell ref="C5320:C5321"/>
    <mergeCell ref="D5320:D5321"/>
    <mergeCell ref="E5320:E5321"/>
    <mergeCell ref="F5320:F5321"/>
    <mergeCell ref="G5320:G5321"/>
    <mergeCell ref="A5328:A5329"/>
    <mergeCell ref="B5328:B5329"/>
    <mergeCell ref="C5328:C5329"/>
    <mergeCell ref="D5328:D5329"/>
    <mergeCell ref="E5328:E5329"/>
    <mergeCell ref="F5328:F5329"/>
    <mergeCell ref="G5328:G5329"/>
    <mergeCell ref="A5340:A5342"/>
    <mergeCell ref="B5340:B5342"/>
    <mergeCell ref="C5340:C5342"/>
    <mergeCell ref="D5340:D5342"/>
    <mergeCell ref="E5340:E5342"/>
    <mergeCell ref="F5340:F5342"/>
    <mergeCell ref="G5340:G5342"/>
    <mergeCell ref="A5343:A5344"/>
    <mergeCell ref="B5343:B5344"/>
    <mergeCell ref="C5343:C5344"/>
    <mergeCell ref="D5343:D5344"/>
    <mergeCell ref="E5343:E5344"/>
    <mergeCell ref="F5343:F5344"/>
    <mergeCell ref="G5343:G5344"/>
    <mergeCell ref="A5383:A5384"/>
    <mergeCell ref="B5383:B5384"/>
    <mergeCell ref="C5383:C5384"/>
    <mergeCell ref="D5383:D5384"/>
    <mergeCell ref="E5383:E5384"/>
    <mergeCell ref="F5383:F5384"/>
    <mergeCell ref="G5383:G5384"/>
    <mergeCell ref="A5445:A5447"/>
    <mergeCell ref="B5445:B5447"/>
    <mergeCell ref="C5445:C5447"/>
    <mergeCell ref="D5445:D5447"/>
    <mergeCell ref="E5445:E5447"/>
    <mergeCell ref="F5445:F5447"/>
    <mergeCell ref="G5445:G5447"/>
    <mergeCell ref="A5498:A5500"/>
    <mergeCell ref="B5498:B5500"/>
    <mergeCell ref="C5498:C5500"/>
    <mergeCell ref="D5498:D5500"/>
    <mergeCell ref="E5498:E5500"/>
    <mergeCell ref="F5498:F5500"/>
    <mergeCell ref="G5498:G5500"/>
    <mergeCell ref="A5518:A5520"/>
    <mergeCell ref="B5518:B5520"/>
    <mergeCell ref="C5518:C5520"/>
    <mergeCell ref="D5518:D5520"/>
    <mergeCell ref="E5518:E5520"/>
    <mergeCell ref="F5518:F5520"/>
    <mergeCell ref="G5518:G5520"/>
    <mergeCell ref="A5545:A5546"/>
    <mergeCell ref="B5545:B5546"/>
    <mergeCell ref="C5545:C5546"/>
    <mergeCell ref="D5545:D5546"/>
    <mergeCell ref="E5545:E5546"/>
    <mergeCell ref="F5545:F5546"/>
    <mergeCell ref="G5545:G5546"/>
    <mergeCell ref="A5547:A5548"/>
    <mergeCell ref="B5547:B5548"/>
    <mergeCell ref="C5547:C5548"/>
    <mergeCell ref="D5547:D5548"/>
    <mergeCell ref="E5547:E5548"/>
    <mergeCell ref="F5547:F5548"/>
    <mergeCell ref="G5547:G5548"/>
    <mergeCell ref="A5550:A5551"/>
    <mergeCell ref="B5550:B5551"/>
    <mergeCell ref="C5550:C5551"/>
    <mergeCell ref="D5550:D5551"/>
    <mergeCell ref="E5550:E5551"/>
    <mergeCell ref="F5550:F5551"/>
    <mergeCell ref="G5550:G5551"/>
    <mergeCell ref="A5552:A5554"/>
    <mergeCell ref="B5552:B5554"/>
    <mergeCell ref="C5552:C5554"/>
    <mergeCell ref="D5552:D5554"/>
    <mergeCell ref="E5552:E5554"/>
    <mergeCell ref="F5552:F5554"/>
    <mergeCell ref="G5552:G5554"/>
    <mergeCell ref="A5567:A5569"/>
    <mergeCell ref="B5567:B5569"/>
    <mergeCell ref="C5567:C5569"/>
    <mergeCell ref="D5567:D5569"/>
    <mergeCell ref="E5567:E5569"/>
    <mergeCell ref="F5567:F5569"/>
    <mergeCell ref="G5567:G5569"/>
    <mergeCell ref="A5570:A5572"/>
    <mergeCell ref="B5570:B5572"/>
    <mergeCell ref="C5570:C5572"/>
    <mergeCell ref="D5570:D5572"/>
    <mergeCell ref="E5570:E5572"/>
    <mergeCell ref="F5570:F5572"/>
    <mergeCell ref="G5570:G5572"/>
    <mergeCell ref="A5674:A5675"/>
    <mergeCell ref="B5674:B5675"/>
    <mergeCell ref="C5674:C5675"/>
    <mergeCell ref="D5674:D5675"/>
    <mergeCell ref="E5674:E5675"/>
    <mergeCell ref="F5674:F5675"/>
    <mergeCell ref="G5674:G5675"/>
    <mergeCell ref="A5682:A5683"/>
    <mergeCell ref="B5682:B5683"/>
    <mergeCell ref="C5682:C5683"/>
    <mergeCell ref="D5682:D5683"/>
    <mergeCell ref="E5682:E5683"/>
    <mergeCell ref="F5682:F5683"/>
    <mergeCell ref="G5682:G5683"/>
    <mergeCell ref="A5702:A5703"/>
    <mergeCell ref="B5702:B5703"/>
    <mergeCell ref="C5702:C5703"/>
    <mergeCell ref="D5702:D5703"/>
    <mergeCell ref="E5702:E5703"/>
    <mergeCell ref="F5702:F5703"/>
    <mergeCell ref="G5702:G5703"/>
    <mergeCell ref="A5704:A5705"/>
    <mergeCell ref="B5704:B5705"/>
    <mergeCell ref="C5704:C5705"/>
    <mergeCell ref="D5704:D5705"/>
    <mergeCell ref="E5704:E5705"/>
    <mergeCell ref="F5704:F5705"/>
    <mergeCell ref="G5704:G5705"/>
    <mergeCell ref="A5706:A5707"/>
    <mergeCell ref="B5706:B5707"/>
    <mergeCell ref="C5706:C5707"/>
    <mergeCell ref="D5706:D5707"/>
    <mergeCell ref="E5706:E5707"/>
    <mergeCell ref="F5706:F5707"/>
    <mergeCell ref="G5706:G5707"/>
    <mergeCell ref="A5708:A5709"/>
    <mergeCell ref="B5708:B5709"/>
    <mergeCell ref="C5708:C5709"/>
    <mergeCell ref="D5708:D5709"/>
    <mergeCell ref="E5708:E5709"/>
    <mergeCell ref="F5708:F5709"/>
    <mergeCell ref="G5708:G5709"/>
    <mergeCell ref="A5724:A5725"/>
    <mergeCell ref="B5724:B5725"/>
    <mergeCell ref="C5724:C5725"/>
    <mergeCell ref="D5724:D5725"/>
    <mergeCell ref="E5724:E5725"/>
    <mergeCell ref="F5724:F5725"/>
    <mergeCell ref="G5724:G5725"/>
    <mergeCell ref="A5728:A5729"/>
    <mergeCell ref="B5728:B5729"/>
    <mergeCell ref="C5728:C5729"/>
    <mergeCell ref="D5728:D5729"/>
    <mergeCell ref="E5728:E5729"/>
    <mergeCell ref="F5728:F5729"/>
    <mergeCell ref="G5728:G5729"/>
    <mergeCell ref="A5741:A5742"/>
    <mergeCell ref="B5741:B5742"/>
    <mergeCell ref="C5741:C5742"/>
    <mergeCell ref="D5741:D5742"/>
    <mergeCell ref="E5741:E5742"/>
    <mergeCell ref="F5741:F5742"/>
    <mergeCell ref="G5741:G5742"/>
    <mergeCell ref="A5752:A5753"/>
    <mergeCell ref="B5752:B5753"/>
    <mergeCell ref="C5752:C5753"/>
    <mergeCell ref="D5752:D5753"/>
    <mergeCell ref="E5752:E5753"/>
    <mergeCell ref="F5752:F5753"/>
    <mergeCell ref="G5752:G5753"/>
    <mergeCell ref="A5777:A5778"/>
    <mergeCell ref="B5777:B5778"/>
    <mergeCell ref="C5777:C5778"/>
    <mergeCell ref="D5777:D5778"/>
    <mergeCell ref="E5777:E5778"/>
    <mergeCell ref="F5777:F5778"/>
    <mergeCell ref="G5777:G5778"/>
    <mergeCell ref="A5803:A5804"/>
    <mergeCell ref="B5803:B5804"/>
    <mergeCell ref="C5803:C5804"/>
    <mergeCell ref="D5803:D5804"/>
    <mergeCell ref="E5803:E5804"/>
    <mergeCell ref="F5803:F5804"/>
    <mergeCell ref="G5803:G5804"/>
    <mergeCell ref="A5805:A5806"/>
    <mergeCell ref="B5805:B5806"/>
    <mergeCell ref="C5805:C5806"/>
    <mergeCell ref="D5805:D5806"/>
    <mergeCell ref="E5805:E5806"/>
    <mergeCell ref="F5805:F5806"/>
    <mergeCell ref="G5805:G5806"/>
    <mergeCell ref="A5807:A5808"/>
    <mergeCell ref="B5807:B5808"/>
    <mergeCell ref="C5807:C5808"/>
    <mergeCell ref="D5807:D5808"/>
    <mergeCell ref="E5807:E5808"/>
    <mergeCell ref="F5807:F5808"/>
    <mergeCell ref="G5807:G5808"/>
    <mergeCell ref="A5809:A5810"/>
    <mergeCell ref="B5809:B5810"/>
    <mergeCell ref="C5809:C5810"/>
    <mergeCell ref="D5809:D5810"/>
    <mergeCell ref="E5809:E5810"/>
    <mergeCell ref="F5809:F5810"/>
    <mergeCell ref="G5809:G5810"/>
    <mergeCell ref="A5811:A5812"/>
    <mergeCell ref="B5811:B5812"/>
    <mergeCell ref="C5811:C5812"/>
    <mergeCell ref="D5811:D5812"/>
    <mergeCell ref="E5811:E5812"/>
    <mergeCell ref="F5811:F5812"/>
    <mergeCell ref="G5811:G5812"/>
    <mergeCell ref="A5825:A5827"/>
    <mergeCell ref="B5825:B5827"/>
    <mergeCell ref="C5825:C5827"/>
    <mergeCell ref="D5825:D5827"/>
    <mergeCell ref="E5825:E5827"/>
    <mergeCell ref="F5825:F5827"/>
    <mergeCell ref="G5825:G5827"/>
    <mergeCell ref="A5837:A5838"/>
    <mergeCell ref="B5837:B5838"/>
    <mergeCell ref="C5837:C5838"/>
    <mergeCell ref="D5837:D5838"/>
    <mergeCell ref="E5837:E5838"/>
    <mergeCell ref="F5837:F5838"/>
    <mergeCell ref="G5837:G5838"/>
    <mergeCell ref="A5862:A5863"/>
    <mergeCell ref="B5862:B5863"/>
    <mergeCell ref="C5862:C5863"/>
    <mergeCell ref="D5862:D5863"/>
    <mergeCell ref="E5862:E5863"/>
    <mergeCell ref="F5862:F5863"/>
    <mergeCell ref="G5862:G5863"/>
    <mergeCell ref="A5864:A5865"/>
    <mergeCell ref="B5864:B5865"/>
    <mergeCell ref="C5864:C5865"/>
    <mergeCell ref="D5864:D5865"/>
    <mergeCell ref="E5864:E5865"/>
    <mergeCell ref="F5864:F5865"/>
    <mergeCell ref="G5864:G5865"/>
    <mergeCell ref="A5866:A5867"/>
    <mergeCell ref="B5866:B5867"/>
    <mergeCell ref="C5866:C5867"/>
    <mergeCell ref="D5866:D5867"/>
    <mergeCell ref="E5866:E5867"/>
    <mergeCell ref="F5866:F5867"/>
    <mergeCell ref="G5866:G5867"/>
    <mergeCell ref="A5868:A5870"/>
    <mergeCell ref="B5868:B5870"/>
    <mergeCell ref="C5868:C5870"/>
    <mergeCell ref="D5868:D5870"/>
    <mergeCell ref="E5868:E5870"/>
    <mergeCell ref="F5868:F5870"/>
    <mergeCell ref="G5868:G5870"/>
    <mergeCell ref="A5942:A5943"/>
    <mergeCell ref="B5942:B5943"/>
    <mergeCell ref="C5942:C5943"/>
    <mergeCell ref="D5942:D5943"/>
    <mergeCell ref="E5942:E5943"/>
    <mergeCell ref="F5942:F5943"/>
    <mergeCell ref="G5942:G5943"/>
    <mergeCell ref="A5954:A5955"/>
    <mergeCell ref="B5954:B5955"/>
    <mergeCell ref="C5954:C5955"/>
    <mergeCell ref="D5954:D5955"/>
    <mergeCell ref="E5954:E5955"/>
    <mergeCell ref="F5954:F5955"/>
    <mergeCell ref="G5954:G5955"/>
    <mergeCell ref="A5956:A5958"/>
    <mergeCell ref="B5956:B5958"/>
    <mergeCell ref="C5956:C5958"/>
    <mergeCell ref="D5956:D5958"/>
    <mergeCell ref="E5956:E5958"/>
    <mergeCell ref="F5956:F5958"/>
    <mergeCell ref="G5956:G5958"/>
    <mergeCell ref="A5985:A5986"/>
    <mergeCell ref="B5985:B5986"/>
    <mergeCell ref="C5985:C5986"/>
    <mergeCell ref="D5985:D5986"/>
    <mergeCell ref="E5985:E5986"/>
    <mergeCell ref="F5985:F5986"/>
    <mergeCell ref="G5985:G5986"/>
    <mergeCell ref="A5989:A5990"/>
    <mergeCell ref="B5989:B5990"/>
    <mergeCell ref="C5989:C5990"/>
    <mergeCell ref="D5989:D5990"/>
    <mergeCell ref="E5989:E5990"/>
    <mergeCell ref="F5989:F5990"/>
    <mergeCell ref="G5989:G5990"/>
    <mergeCell ref="A5991:A5992"/>
    <mergeCell ref="B5991:B5992"/>
    <mergeCell ref="C5991:C5992"/>
    <mergeCell ref="D5991:D5992"/>
    <mergeCell ref="E5991:E5992"/>
    <mergeCell ref="F5991:F5992"/>
    <mergeCell ref="G5991:G5992"/>
    <mergeCell ref="A5996:A5997"/>
    <mergeCell ref="B5996:B5997"/>
    <mergeCell ref="C5996:C5997"/>
    <mergeCell ref="D5996:D5997"/>
    <mergeCell ref="E5996:E5997"/>
    <mergeCell ref="F5996:F5997"/>
    <mergeCell ref="G5996:G5997"/>
    <mergeCell ref="A6028:A6029"/>
    <mergeCell ref="B6028:B6029"/>
    <mergeCell ref="C6028:C6029"/>
    <mergeCell ref="D6028:D6029"/>
    <mergeCell ref="E6028:E6029"/>
    <mergeCell ref="F6028:F6029"/>
    <mergeCell ref="G6028:G6029"/>
    <mergeCell ref="A6059:A6060"/>
    <mergeCell ref="B6059:B6060"/>
    <mergeCell ref="C6059:C6060"/>
    <mergeCell ref="D6059:D6060"/>
    <mergeCell ref="E6059:E6060"/>
    <mergeCell ref="F6059:F6060"/>
    <mergeCell ref="G6059:G6060"/>
    <mergeCell ref="A6061:A6062"/>
    <mergeCell ref="B6061:B6062"/>
    <mergeCell ref="C6061:C6062"/>
    <mergeCell ref="D6061:D6062"/>
    <mergeCell ref="E6061:E6062"/>
    <mergeCell ref="F6061:F6062"/>
    <mergeCell ref="G6061:G6062"/>
    <mergeCell ref="A6072:A6073"/>
    <mergeCell ref="B6072:B6073"/>
    <mergeCell ref="C6072:C6073"/>
    <mergeCell ref="D6072:D6073"/>
    <mergeCell ref="E6072:E6073"/>
    <mergeCell ref="F6072:F6073"/>
    <mergeCell ref="G6072:G6073"/>
    <mergeCell ref="A6074:A6075"/>
    <mergeCell ref="B6074:B6075"/>
    <mergeCell ref="C6074:C6075"/>
    <mergeCell ref="D6074:D6075"/>
    <mergeCell ref="E6074:E6075"/>
    <mergeCell ref="F6074:F6075"/>
    <mergeCell ref="G6074:G6075"/>
    <mergeCell ref="A6079:A6080"/>
    <mergeCell ref="B6079:B6080"/>
    <mergeCell ref="C6079:C6080"/>
    <mergeCell ref="D6079:D6080"/>
    <mergeCell ref="E6079:E6080"/>
    <mergeCell ref="F6079:F6080"/>
    <mergeCell ref="G6079:G6080"/>
    <mergeCell ref="A6083:A6086"/>
    <mergeCell ref="B6083:B6086"/>
    <mergeCell ref="C6083:C6086"/>
    <mergeCell ref="D6083:D6086"/>
    <mergeCell ref="E6083:E6086"/>
    <mergeCell ref="F6083:F6086"/>
    <mergeCell ref="G6083:G6086"/>
    <mergeCell ref="A6087:A6090"/>
    <mergeCell ref="B6087:B6090"/>
    <mergeCell ref="C6087:C6090"/>
    <mergeCell ref="D6087:D6090"/>
    <mergeCell ref="E6087:E6090"/>
    <mergeCell ref="F6087:F6090"/>
    <mergeCell ref="G6087:G6090"/>
    <mergeCell ref="A6091:A6092"/>
    <mergeCell ref="B6091:B6092"/>
    <mergeCell ref="C6091:C6092"/>
    <mergeCell ref="D6091:D6092"/>
    <mergeCell ref="E6091:E6092"/>
    <mergeCell ref="F6091:F6092"/>
    <mergeCell ref="G6091:G6092"/>
    <mergeCell ref="A6093:A6095"/>
    <mergeCell ref="B6093:B6095"/>
    <mergeCell ref="C6093:C6095"/>
    <mergeCell ref="D6093:D6095"/>
    <mergeCell ref="E6093:E6095"/>
    <mergeCell ref="F6093:F6095"/>
    <mergeCell ref="G6093:G6095"/>
    <mergeCell ref="A6116:A6118"/>
    <mergeCell ref="B6116:B6118"/>
    <mergeCell ref="C6116:C6118"/>
    <mergeCell ref="D6116:D6118"/>
    <mergeCell ref="E6116:E6118"/>
    <mergeCell ref="F6116:F6118"/>
    <mergeCell ref="G6116:G6118"/>
    <mergeCell ref="A6126:A6127"/>
    <mergeCell ref="B6126:B6127"/>
    <mergeCell ref="C6126:C6127"/>
    <mergeCell ref="D6126:D6127"/>
    <mergeCell ref="E6126:E6127"/>
    <mergeCell ref="F6126:F6127"/>
    <mergeCell ref="G6126:G6127"/>
    <mergeCell ref="A6156:A6157"/>
    <mergeCell ref="B6156:B6157"/>
    <mergeCell ref="C6156:C6157"/>
    <mergeCell ref="D6156:D6157"/>
    <mergeCell ref="E6156:E6157"/>
    <mergeCell ref="F6156:F6157"/>
    <mergeCell ref="G6156:G6157"/>
    <mergeCell ref="A6175:A6176"/>
    <mergeCell ref="B6175:B6176"/>
    <mergeCell ref="C6175:C6176"/>
    <mergeCell ref="D6175:D6176"/>
    <mergeCell ref="E6175:E6176"/>
    <mergeCell ref="F6175:F6176"/>
    <mergeCell ref="G6175:G6176"/>
    <mergeCell ref="A6256:A6257"/>
    <mergeCell ref="B6256:B6257"/>
    <mergeCell ref="C6256:C6257"/>
    <mergeCell ref="D6256:D6257"/>
    <mergeCell ref="E6256:E6257"/>
    <mergeCell ref="F6256:F6257"/>
    <mergeCell ref="G6256:G6257"/>
    <mergeCell ref="A6278:A6280"/>
    <mergeCell ref="B6278:B6280"/>
    <mergeCell ref="C6278:C6280"/>
    <mergeCell ref="D6278:D6280"/>
    <mergeCell ref="E6278:E6280"/>
    <mergeCell ref="F6278:F6280"/>
    <mergeCell ref="G6278:G6280"/>
    <mergeCell ref="A6287:A6288"/>
    <mergeCell ref="B6287:B6288"/>
    <mergeCell ref="C6287:C6288"/>
    <mergeCell ref="D6287:D6288"/>
    <mergeCell ref="E6287:E6288"/>
    <mergeCell ref="F6287:F6288"/>
    <mergeCell ref="G6287:G6288"/>
    <mergeCell ref="A6315:A6316"/>
    <mergeCell ref="B6315:B6316"/>
    <mergeCell ref="C6315:C6316"/>
    <mergeCell ref="D6315:D6316"/>
    <mergeCell ref="E6315:E6316"/>
    <mergeCell ref="F6315:F6316"/>
    <mergeCell ref="G6315:G6316"/>
    <mergeCell ref="A6340:A6341"/>
    <mergeCell ref="B6340:B6341"/>
    <mergeCell ref="C6340:C6341"/>
    <mergeCell ref="D6340:D6341"/>
    <mergeCell ref="E6340:E6341"/>
    <mergeCell ref="F6340:F6341"/>
    <mergeCell ref="G6340:G6341"/>
    <mergeCell ref="A6342:A6343"/>
    <mergeCell ref="B6342:B6343"/>
    <mergeCell ref="C6342:C6343"/>
    <mergeCell ref="D6342:D6343"/>
    <mergeCell ref="E6342:E6343"/>
    <mergeCell ref="F6342:F6343"/>
    <mergeCell ref="G6342:G6343"/>
    <mergeCell ref="A6380:A6382"/>
    <mergeCell ref="B6380:B6382"/>
    <mergeCell ref="C6380:C6382"/>
    <mergeCell ref="D6380:D6382"/>
    <mergeCell ref="E6380:E6382"/>
    <mergeCell ref="F6380:F6382"/>
    <mergeCell ref="G6380:G6382"/>
    <mergeCell ref="A6419:A6420"/>
    <mergeCell ref="B6419:B6420"/>
    <mergeCell ref="C6419:C6420"/>
    <mergeCell ref="D6419:D6420"/>
    <mergeCell ref="E6419:E6420"/>
    <mergeCell ref="F6419:F6420"/>
    <mergeCell ref="G6419:G6420"/>
    <mergeCell ref="A6437:A6438"/>
    <mergeCell ref="B6437:B6438"/>
    <mergeCell ref="C6437:C6438"/>
    <mergeCell ref="D6437:D6438"/>
    <mergeCell ref="E6437:E6438"/>
    <mergeCell ref="F6437:F6438"/>
    <mergeCell ref="G6437:G6438"/>
    <mergeCell ref="A6440:A6442"/>
    <mergeCell ref="B6440:B6442"/>
    <mergeCell ref="C6440:C6442"/>
    <mergeCell ref="D6440:D6442"/>
    <mergeCell ref="E6440:E6442"/>
    <mergeCell ref="F6440:F6442"/>
    <mergeCell ref="G6440:G6442"/>
    <mergeCell ref="A6444:A6445"/>
    <mergeCell ref="B6444:B6445"/>
    <mergeCell ref="C6444:C6445"/>
    <mergeCell ref="D6444:D6445"/>
    <mergeCell ref="E6444:E6445"/>
    <mergeCell ref="F6444:F6445"/>
    <mergeCell ref="G6444:G6445"/>
    <mergeCell ref="A6461:A6462"/>
    <mergeCell ref="B6461:B6462"/>
    <mergeCell ref="C6461:C6462"/>
    <mergeCell ref="D6461:D6462"/>
    <mergeCell ref="E6461:E6462"/>
    <mergeCell ref="F6461:F6462"/>
    <mergeCell ref="G6461:G6462"/>
    <mergeCell ref="A6466:A6469"/>
    <mergeCell ref="B6466:B6469"/>
    <mergeCell ref="C6466:C6469"/>
    <mergeCell ref="D6466:D6469"/>
    <mergeCell ref="E6466:E6469"/>
    <mergeCell ref="F6466:F6469"/>
    <mergeCell ref="G6466:G6469"/>
    <mergeCell ref="A6481:A6482"/>
    <mergeCell ref="B6481:B6482"/>
    <mergeCell ref="C6481:C6482"/>
    <mergeCell ref="D6481:D6482"/>
    <mergeCell ref="E6481:E6482"/>
    <mergeCell ref="F6481:F6482"/>
    <mergeCell ref="G6481:G6482"/>
    <mergeCell ref="A6486:A6489"/>
    <mergeCell ref="B6486:B6489"/>
    <mergeCell ref="C6486:C6489"/>
    <mergeCell ref="D6486:D6489"/>
    <mergeCell ref="E6486:E6489"/>
    <mergeCell ref="F6486:F6489"/>
    <mergeCell ref="G6486:G6489"/>
    <mergeCell ref="A6500:A6501"/>
    <mergeCell ref="B6500:B6501"/>
    <mergeCell ref="C6500:C6501"/>
    <mergeCell ref="D6500:D6501"/>
    <mergeCell ref="E6500:E6501"/>
    <mergeCell ref="F6500:F6501"/>
    <mergeCell ref="G6500:G6501"/>
    <mergeCell ref="A6511:A6512"/>
    <mergeCell ref="B6511:B6512"/>
    <mergeCell ref="C6511:C6512"/>
    <mergeCell ref="D6511:D6512"/>
    <mergeCell ref="E6511:E6512"/>
    <mergeCell ref="F6511:F6512"/>
    <mergeCell ref="G6511:G6512"/>
    <mergeCell ref="A6602:A6603"/>
    <mergeCell ref="B6602:B6603"/>
    <mergeCell ref="C6602:C6603"/>
    <mergeCell ref="D6602:D6603"/>
    <mergeCell ref="E6602:E6603"/>
    <mergeCell ref="F6602:F6603"/>
    <mergeCell ref="G6602:G6603"/>
    <mergeCell ref="A6618:A6619"/>
    <mergeCell ref="B6618:B6619"/>
    <mergeCell ref="C6618:C6619"/>
    <mergeCell ref="D6618:D6619"/>
    <mergeCell ref="E6618:E6619"/>
    <mergeCell ref="F6618:F6619"/>
    <mergeCell ref="G6618:G6619"/>
    <mergeCell ref="A6642:A6643"/>
    <mergeCell ref="B6642:B6643"/>
    <mergeCell ref="C6642:C6643"/>
    <mergeCell ref="D6642:D6643"/>
    <mergeCell ref="E6642:E6643"/>
    <mergeCell ref="F6642:F6643"/>
    <mergeCell ref="G6642:G6643"/>
    <mergeCell ref="A6644:A6645"/>
    <mergeCell ref="B6644:B6645"/>
    <mergeCell ref="C6644:C6645"/>
    <mergeCell ref="D6644:D6645"/>
    <mergeCell ref="E6644:E6645"/>
    <mergeCell ref="F6644:F6645"/>
    <mergeCell ref="G6644:G6645"/>
    <mergeCell ref="A6717:A6718"/>
    <mergeCell ref="B6717:B6718"/>
    <mergeCell ref="C6717:C6718"/>
    <mergeCell ref="D6717:D6718"/>
    <mergeCell ref="E6717:E6718"/>
    <mergeCell ref="F6717:F6718"/>
    <mergeCell ref="G6717:G6718"/>
    <mergeCell ref="A6737:A6738"/>
    <mergeCell ref="B6737:B6738"/>
    <mergeCell ref="C6737:C6738"/>
    <mergeCell ref="D6737:D6738"/>
    <mergeCell ref="E6737:E6738"/>
    <mergeCell ref="F6737:F6738"/>
    <mergeCell ref="G6737:G6738"/>
    <mergeCell ref="A6739:A6742"/>
    <mergeCell ref="B6739:B6742"/>
    <mergeCell ref="C6739:C6742"/>
    <mergeCell ref="D6739:D6742"/>
    <mergeCell ref="E6739:E6742"/>
    <mergeCell ref="F6739:F6742"/>
    <mergeCell ref="G6739:G6742"/>
    <mergeCell ref="A6743:A6744"/>
    <mergeCell ref="B6743:B6744"/>
    <mergeCell ref="C6743:C6744"/>
    <mergeCell ref="D6743:D6744"/>
    <mergeCell ref="E6743:E6744"/>
    <mergeCell ref="F6743:F6744"/>
    <mergeCell ref="G6743:G6744"/>
    <mergeCell ref="A6745:A6746"/>
    <mergeCell ref="B6745:B6746"/>
    <mergeCell ref="C6745:C6746"/>
    <mergeCell ref="D6745:D6746"/>
    <mergeCell ref="E6745:E6746"/>
    <mergeCell ref="F6745:F6746"/>
    <mergeCell ref="G6745:G6746"/>
    <mergeCell ref="A6747:A6750"/>
    <mergeCell ref="B6747:B6750"/>
    <mergeCell ref="C6747:C6750"/>
    <mergeCell ref="D6747:D6750"/>
    <mergeCell ref="E6747:E6750"/>
    <mergeCell ref="F6747:F6750"/>
    <mergeCell ref="G6747:G6750"/>
    <mergeCell ref="A6751:A6753"/>
    <mergeCell ref="B6751:B6753"/>
    <mergeCell ref="C6751:C6753"/>
    <mergeCell ref="D6751:D6753"/>
    <mergeCell ref="E6751:E6753"/>
    <mergeCell ref="F6751:F6753"/>
    <mergeCell ref="G6751:G6753"/>
    <mergeCell ref="A6754:A6755"/>
    <mergeCell ref="B6754:B6755"/>
    <mergeCell ref="C6754:C6755"/>
    <mergeCell ref="D6754:D6755"/>
    <mergeCell ref="E6754:E6755"/>
    <mergeCell ref="F6754:F6755"/>
    <mergeCell ref="G6754:G6755"/>
    <mergeCell ref="A6756:A6757"/>
    <mergeCell ref="B6756:B6757"/>
    <mergeCell ref="C6756:C6757"/>
    <mergeCell ref="D6756:D6757"/>
    <mergeCell ref="E6756:E6757"/>
    <mergeCell ref="F6756:F6757"/>
    <mergeCell ref="G6756:G6757"/>
    <mergeCell ref="A6758:A6759"/>
    <mergeCell ref="B6758:B6759"/>
    <mergeCell ref="C6758:C6759"/>
    <mergeCell ref="D6758:D6759"/>
    <mergeCell ref="E6758:E6759"/>
    <mergeCell ref="F6758:F6759"/>
    <mergeCell ref="G6758:G6759"/>
    <mergeCell ref="A6764:A6766"/>
    <mergeCell ref="B6764:B6766"/>
    <mergeCell ref="C6764:C6766"/>
    <mergeCell ref="D6764:D6766"/>
    <mergeCell ref="E6764:E6766"/>
    <mergeCell ref="F6764:F6766"/>
    <mergeCell ref="G6764:G6766"/>
    <mergeCell ref="A6811:A6812"/>
    <mergeCell ref="B6811:B6812"/>
    <mergeCell ref="C6811:C6812"/>
    <mergeCell ref="D6811:D6812"/>
    <mergeCell ref="E6811:E6812"/>
    <mergeCell ref="F6811:F6812"/>
    <mergeCell ref="G6811:G6812"/>
    <mergeCell ref="A6832:A6834"/>
    <mergeCell ref="B6832:B6834"/>
    <mergeCell ref="C6832:C6834"/>
    <mergeCell ref="D6832:D6834"/>
    <mergeCell ref="E6832:E6834"/>
    <mergeCell ref="F6832:F6834"/>
    <mergeCell ref="G6832:G6834"/>
    <mergeCell ref="A6836:A6837"/>
    <mergeCell ref="B6836:B6837"/>
    <mergeCell ref="C6836:C6837"/>
    <mergeCell ref="D6836:D6837"/>
    <mergeCell ref="E6836:E6837"/>
    <mergeCell ref="F6836:F6837"/>
    <mergeCell ref="G6836:G6837"/>
    <mergeCell ref="A6841:A6843"/>
    <mergeCell ref="B6841:B6843"/>
    <mergeCell ref="C6841:C6843"/>
    <mergeCell ref="D6841:D6843"/>
    <mergeCell ref="E6841:E6843"/>
    <mergeCell ref="F6841:F6843"/>
    <mergeCell ref="G6841:G6843"/>
    <mergeCell ref="A6870:A6871"/>
    <mergeCell ref="B6870:B6871"/>
    <mergeCell ref="C6870:C6871"/>
    <mergeCell ref="D6870:D6871"/>
    <mergeCell ref="E6870:E6871"/>
    <mergeCell ref="F6870:F6871"/>
    <mergeCell ref="G6870:G6871"/>
    <mergeCell ref="A6894:A6896"/>
    <mergeCell ref="B6894:B6896"/>
    <mergeCell ref="C6894:C6896"/>
    <mergeCell ref="D6894:D6896"/>
    <mergeCell ref="E6894:E6896"/>
    <mergeCell ref="F6894:F6896"/>
    <mergeCell ref="G6894:G6896"/>
    <mergeCell ref="A6916:A6918"/>
    <mergeCell ref="B6916:B6918"/>
    <mergeCell ref="C6916:C6918"/>
    <mergeCell ref="D6916:D6918"/>
    <mergeCell ref="E6916:E6918"/>
    <mergeCell ref="F6916:F6918"/>
    <mergeCell ref="G6916:G6918"/>
    <mergeCell ref="A6945:A6946"/>
    <mergeCell ref="B6945:B6946"/>
    <mergeCell ref="C6945:C6946"/>
    <mergeCell ref="D6945:D6946"/>
    <mergeCell ref="E6945:E6946"/>
    <mergeCell ref="F6945:F6946"/>
    <mergeCell ref="G6945:G6946"/>
    <mergeCell ref="A6962:A6963"/>
    <mergeCell ref="B6962:B6963"/>
    <mergeCell ref="C6962:C6963"/>
    <mergeCell ref="D6962:D6963"/>
    <mergeCell ref="E6962:E6963"/>
    <mergeCell ref="F6962:F6963"/>
    <mergeCell ref="G6962:G6963"/>
    <mergeCell ref="A6998:A6999"/>
    <mergeCell ref="B6998:B6999"/>
    <mergeCell ref="C6998:C6999"/>
    <mergeCell ref="D6998:D6999"/>
    <mergeCell ref="E6998:E6999"/>
    <mergeCell ref="F6998:F6999"/>
    <mergeCell ref="G6998:G6999"/>
    <mergeCell ref="A7020:A7021"/>
    <mergeCell ref="B7020:B7021"/>
    <mergeCell ref="C7020:C7021"/>
    <mergeCell ref="D7020:D7021"/>
    <mergeCell ref="E7020:E7021"/>
    <mergeCell ref="F7020:F7021"/>
    <mergeCell ref="G7020:G7021"/>
    <mergeCell ref="A7022:A7023"/>
    <mergeCell ref="B7022:B7023"/>
    <mergeCell ref="C7022:C7023"/>
    <mergeCell ref="D7022:D7023"/>
    <mergeCell ref="E7022:E7023"/>
    <mergeCell ref="F7022:F7023"/>
    <mergeCell ref="G7022:G7023"/>
    <mergeCell ref="A7117:A7119"/>
    <mergeCell ref="B7117:B7119"/>
    <mergeCell ref="C7117:C7119"/>
    <mergeCell ref="D7117:D7119"/>
    <mergeCell ref="E7117:E7119"/>
    <mergeCell ref="F7117:F7119"/>
    <mergeCell ref="G7117:G7119"/>
    <mergeCell ref="A7136:A7137"/>
    <mergeCell ref="B7136:B7137"/>
    <mergeCell ref="C7136:C7137"/>
    <mergeCell ref="D7136:D7137"/>
    <mergeCell ref="E7136:E7137"/>
    <mergeCell ref="F7136:F7137"/>
    <mergeCell ref="G7136:G7137"/>
    <mergeCell ref="A7148:A7149"/>
    <mergeCell ref="B7148:B7149"/>
    <mergeCell ref="C7148:C7149"/>
    <mergeCell ref="D7148:D7149"/>
    <mergeCell ref="E7148:E7149"/>
    <mergeCell ref="F7148:F7149"/>
    <mergeCell ref="G7148:G7149"/>
    <mergeCell ref="A7153:A7154"/>
    <mergeCell ref="B7153:B7154"/>
    <mergeCell ref="C7153:C7154"/>
    <mergeCell ref="D7153:D7154"/>
    <mergeCell ref="E7153:E7154"/>
    <mergeCell ref="F7153:F7154"/>
    <mergeCell ref="G7153:G7154"/>
    <mergeCell ref="A7157:A7158"/>
    <mergeCell ref="B7157:B7158"/>
    <mergeCell ref="C7157:C7158"/>
    <mergeCell ref="D7157:D7158"/>
    <mergeCell ref="E7157:E7158"/>
    <mergeCell ref="F7157:F7158"/>
    <mergeCell ref="G7157:G7158"/>
    <mergeCell ref="A7159:A7163"/>
    <mergeCell ref="B7159:B7163"/>
    <mergeCell ref="C7159:C7163"/>
    <mergeCell ref="D7159:D7163"/>
    <mergeCell ref="E7159:E7163"/>
    <mergeCell ref="F7159:F7163"/>
    <mergeCell ref="G7159:G7163"/>
    <mergeCell ref="A7173:A7175"/>
    <mergeCell ref="B7173:B7175"/>
    <mergeCell ref="C7173:C7175"/>
    <mergeCell ref="D7173:D7175"/>
    <mergeCell ref="E7173:E7175"/>
    <mergeCell ref="F7173:F7175"/>
    <mergeCell ref="G7173:G7175"/>
    <mergeCell ref="A7262:A7263"/>
    <mergeCell ref="B7262:B7263"/>
    <mergeCell ref="C7262:C7263"/>
    <mergeCell ref="D7262:D7263"/>
    <mergeCell ref="E7262:E7263"/>
    <mergeCell ref="F7262:F7263"/>
    <mergeCell ref="G7262:G7263"/>
    <mergeCell ref="A7290:A7291"/>
    <mergeCell ref="B7290:B7291"/>
    <mergeCell ref="C7290:C7291"/>
    <mergeCell ref="D7290:D7291"/>
    <mergeCell ref="E7290:E7291"/>
    <mergeCell ref="F7290:F7291"/>
    <mergeCell ref="G7290:G7291"/>
    <mergeCell ref="A7308:A7309"/>
    <mergeCell ref="B7308:B7309"/>
    <mergeCell ref="C7308:C7309"/>
    <mergeCell ref="D7308:D7309"/>
    <mergeCell ref="E7308:E7309"/>
    <mergeCell ref="F7308:F7309"/>
    <mergeCell ref="G7308:G7309"/>
    <mergeCell ref="A7310:A7311"/>
    <mergeCell ref="B7310:B7311"/>
    <mergeCell ref="C7310:C7311"/>
    <mergeCell ref="D7310:D7311"/>
    <mergeCell ref="E7310:E7311"/>
    <mergeCell ref="F7310:F7311"/>
    <mergeCell ref="G7310:G7311"/>
    <mergeCell ref="A7328:A7329"/>
    <mergeCell ref="B7328:B7329"/>
    <mergeCell ref="C7328:C7329"/>
    <mergeCell ref="D7328:D7329"/>
    <mergeCell ref="E7328:E7329"/>
    <mergeCell ref="F7328:F7329"/>
    <mergeCell ref="G7328:G7329"/>
    <mergeCell ref="A7332:A7334"/>
    <mergeCell ref="B7332:B7334"/>
    <mergeCell ref="C7332:C7334"/>
    <mergeCell ref="D7332:D7334"/>
    <mergeCell ref="E7332:E7334"/>
    <mergeCell ref="F7332:F7334"/>
    <mergeCell ref="G7332:G7334"/>
    <mergeCell ref="A7375:A7377"/>
    <mergeCell ref="B7375:B7377"/>
    <mergeCell ref="C7375:C7377"/>
    <mergeCell ref="D7375:D7377"/>
    <mergeCell ref="E7375:E7377"/>
    <mergeCell ref="F7375:F7377"/>
    <mergeCell ref="G7375:G7377"/>
    <mergeCell ref="A7378:A7379"/>
    <mergeCell ref="B7378:B7379"/>
    <mergeCell ref="C7378:C7379"/>
    <mergeCell ref="D7378:D7379"/>
    <mergeCell ref="E7378:E7379"/>
    <mergeCell ref="F7378:F7379"/>
    <mergeCell ref="G7378:G7379"/>
    <mergeCell ref="A7398:A7399"/>
    <mergeCell ref="B7398:B7399"/>
    <mergeCell ref="C7398:C7399"/>
    <mergeCell ref="D7398:D7399"/>
    <mergeCell ref="E7398:E7399"/>
    <mergeCell ref="F7398:F7399"/>
    <mergeCell ref="G7398:G7399"/>
    <mergeCell ref="A7407:A7409"/>
    <mergeCell ref="B7407:B7409"/>
    <mergeCell ref="C7407:C7409"/>
    <mergeCell ref="D7407:D7409"/>
    <mergeCell ref="E7407:E7409"/>
    <mergeCell ref="F7407:F7409"/>
    <mergeCell ref="G7407:G7409"/>
    <mergeCell ref="A7443:A7444"/>
    <mergeCell ref="B7443:B7444"/>
    <mergeCell ref="C7443:C7444"/>
    <mergeCell ref="D7443:D7444"/>
    <mergeCell ref="E7443:E7444"/>
    <mergeCell ref="F7443:F7444"/>
    <mergeCell ref="G7443:G7444"/>
    <mergeCell ref="A7445:A7446"/>
    <mergeCell ref="B7445:B7446"/>
    <mergeCell ref="C7445:C7446"/>
    <mergeCell ref="D7445:D7446"/>
    <mergeCell ref="E7445:E7446"/>
    <mergeCell ref="F7445:F7446"/>
    <mergeCell ref="G7445:G7446"/>
    <mergeCell ref="A7488:A7490"/>
    <mergeCell ref="B7488:B7490"/>
    <mergeCell ref="C7488:C7490"/>
    <mergeCell ref="D7488:D7490"/>
    <mergeCell ref="E7488:E7490"/>
    <mergeCell ref="F7488:F7490"/>
    <mergeCell ref="G7488:G7490"/>
    <mergeCell ref="A7491:A7492"/>
    <mergeCell ref="B7491:B7492"/>
    <mergeCell ref="C7491:C7492"/>
    <mergeCell ref="D7491:D7492"/>
    <mergeCell ref="E7491:E7492"/>
    <mergeCell ref="F7491:F7492"/>
    <mergeCell ref="G7491:G7492"/>
    <mergeCell ref="A7496:A7497"/>
    <mergeCell ref="B7496:B7497"/>
    <mergeCell ref="C7496:C7497"/>
    <mergeCell ref="D7496:D7497"/>
    <mergeCell ref="E7496:E7497"/>
    <mergeCell ref="F7496:F7497"/>
    <mergeCell ref="G7496:G7497"/>
    <mergeCell ref="A7543:A7544"/>
    <mergeCell ref="B7543:B7544"/>
    <mergeCell ref="C7543:C7544"/>
    <mergeCell ref="D7543:D7544"/>
    <mergeCell ref="E7543:E7544"/>
    <mergeCell ref="F7543:F7544"/>
    <mergeCell ref="G7543:G7544"/>
    <mergeCell ref="A7551:A7552"/>
    <mergeCell ref="B7551:B7552"/>
    <mergeCell ref="C7551:C7552"/>
    <mergeCell ref="D7551:D7552"/>
    <mergeCell ref="E7551:E7552"/>
    <mergeCell ref="F7551:F7552"/>
    <mergeCell ref="G7551:G7552"/>
    <mergeCell ref="A7565:A7566"/>
    <mergeCell ref="B7565:B7566"/>
    <mergeCell ref="C7565:C7566"/>
    <mergeCell ref="D7565:D7566"/>
    <mergeCell ref="E7565:E7566"/>
    <mergeCell ref="F7565:F7566"/>
    <mergeCell ref="G7565:G7566"/>
    <mergeCell ref="A7602:A7603"/>
    <mergeCell ref="B7602:B7603"/>
    <mergeCell ref="C7602:C7603"/>
    <mergeCell ref="D7602:D7603"/>
    <mergeCell ref="E7602:E7603"/>
    <mergeCell ref="F7602:F7603"/>
    <mergeCell ref="G7602:G7603"/>
    <mergeCell ref="A7652:A7653"/>
    <mergeCell ref="B7652:B7653"/>
    <mergeCell ref="C7652:C7653"/>
    <mergeCell ref="D7652:D7653"/>
    <mergeCell ref="E7652:E7653"/>
    <mergeCell ref="F7652:F7653"/>
    <mergeCell ref="G7652:G7653"/>
    <mergeCell ref="A7669:A7670"/>
    <mergeCell ref="B7669:B7670"/>
    <mergeCell ref="C7669:C7670"/>
    <mergeCell ref="D7669:D7670"/>
    <mergeCell ref="E7669:E7670"/>
    <mergeCell ref="F7669:F7670"/>
    <mergeCell ref="G7669:G7670"/>
    <mergeCell ref="A7717:A7718"/>
    <mergeCell ref="B7717:B7718"/>
    <mergeCell ref="C7717:C7718"/>
    <mergeCell ref="D7717:D7718"/>
    <mergeCell ref="E7717:E7718"/>
    <mergeCell ref="F7717:F7718"/>
    <mergeCell ref="G7717:G7718"/>
    <mergeCell ref="A7719:A7720"/>
    <mergeCell ref="B7719:B7720"/>
    <mergeCell ref="C7719:C7720"/>
    <mergeCell ref="D7719:D7720"/>
    <mergeCell ref="E7719:E7720"/>
    <mergeCell ref="F7719:F7720"/>
    <mergeCell ref="G7719:G7720"/>
    <mergeCell ref="A7767:A7768"/>
    <mergeCell ref="B7767:B7768"/>
    <mergeCell ref="C7767:C7768"/>
    <mergeCell ref="D7767:D7768"/>
    <mergeCell ref="E7767:E7768"/>
    <mergeCell ref="F7767:F7768"/>
    <mergeCell ref="G7767:G7768"/>
    <mergeCell ref="A7787:A7788"/>
    <mergeCell ref="B7787:B7788"/>
    <mergeCell ref="C7787:C7788"/>
    <mergeCell ref="D7787:D7788"/>
    <mergeCell ref="E7787:E7788"/>
    <mergeCell ref="F7787:F7788"/>
    <mergeCell ref="G7787:G7788"/>
    <mergeCell ref="A7793:A7794"/>
    <mergeCell ref="B7793:B7794"/>
    <mergeCell ref="C7793:C7794"/>
    <mergeCell ref="D7793:D7794"/>
    <mergeCell ref="E7793:E7794"/>
    <mergeCell ref="F7793:F7794"/>
    <mergeCell ref="G7793:G7794"/>
    <mergeCell ref="A7819:A7820"/>
    <mergeCell ref="B7819:B7820"/>
    <mergeCell ref="C7819:C7820"/>
    <mergeCell ref="D7819:D7820"/>
    <mergeCell ref="E7819:E7820"/>
    <mergeCell ref="F7819:F7820"/>
    <mergeCell ref="G7819:G7820"/>
    <mergeCell ref="A7829:A7830"/>
    <mergeCell ref="B7829:B7830"/>
    <mergeCell ref="C7829:C7830"/>
    <mergeCell ref="D7829:D7830"/>
    <mergeCell ref="E7829:E7830"/>
    <mergeCell ref="F7829:F7830"/>
    <mergeCell ref="G7829:G7830"/>
    <mergeCell ref="A7833:A7834"/>
    <mergeCell ref="B7833:B7834"/>
    <mergeCell ref="C7833:C7834"/>
    <mergeCell ref="D7833:D7834"/>
    <mergeCell ref="E7833:E7834"/>
    <mergeCell ref="F7833:F7834"/>
    <mergeCell ref="G7833:G7834"/>
    <mergeCell ref="A7844:A7845"/>
    <mergeCell ref="B7844:B7845"/>
    <mergeCell ref="C7844:C7845"/>
    <mergeCell ref="D7844:D7845"/>
    <mergeCell ref="E7844:E7845"/>
    <mergeCell ref="F7844:F7845"/>
    <mergeCell ref="G7844:G7845"/>
    <mergeCell ref="A7898:A7899"/>
    <mergeCell ref="B7898:B7899"/>
    <mergeCell ref="C7898:C7899"/>
    <mergeCell ref="D7898:D7899"/>
    <mergeCell ref="E7898:E7899"/>
    <mergeCell ref="F7898:F7899"/>
    <mergeCell ref="G7898:G7899"/>
    <mergeCell ref="A7925:A7926"/>
    <mergeCell ref="B7925:B7926"/>
    <mergeCell ref="C7925:C7926"/>
    <mergeCell ref="D7925:D7926"/>
    <mergeCell ref="E7925:E7926"/>
    <mergeCell ref="F7925:F7926"/>
    <mergeCell ref="G7925:G7926"/>
    <mergeCell ref="A7938:A7940"/>
    <mergeCell ref="B7938:B7940"/>
    <mergeCell ref="C7938:C7940"/>
    <mergeCell ref="D7938:D7940"/>
    <mergeCell ref="E7938:E7940"/>
    <mergeCell ref="F7938:F7940"/>
    <mergeCell ref="G7938:G7940"/>
    <mergeCell ref="A8042:A8043"/>
    <mergeCell ref="B8042:B8043"/>
    <mergeCell ref="C8042:C8043"/>
    <mergeCell ref="D8042:D8043"/>
    <mergeCell ref="E8042:E8043"/>
    <mergeCell ref="F8042:F8043"/>
    <mergeCell ref="G8042:G8043"/>
    <mergeCell ref="A8065:A8066"/>
    <mergeCell ref="B8065:B8066"/>
    <mergeCell ref="C8065:C8066"/>
    <mergeCell ref="D8065:D8066"/>
    <mergeCell ref="E8065:E8066"/>
    <mergeCell ref="F8065:F8066"/>
    <mergeCell ref="G8065:G8066"/>
    <mergeCell ref="A8075:A8076"/>
    <mergeCell ref="B8075:B8076"/>
    <mergeCell ref="C8075:C8076"/>
    <mergeCell ref="D8075:D8076"/>
    <mergeCell ref="E8075:E8076"/>
    <mergeCell ref="F8075:F8076"/>
    <mergeCell ref="G8075:G8076"/>
    <mergeCell ref="A8116:A8117"/>
    <mergeCell ref="B8116:B8117"/>
    <mergeCell ref="C8116:C8117"/>
    <mergeCell ref="D8116:D8117"/>
    <mergeCell ref="E8116:E8117"/>
    <mergeCell ref="F8116:F8117"/>
    <mergeCell ref="G8116:G8117"/>
    <mergeCell ref="A8126:A8127"/>
    <mergeCell ref="B8126:B8127"/>
    <mergeCell ref="C8126:C8127"/>
    <mergeCell ref="D8126:D8127"/>
    <mergeCell ref="E8126:E8127"/>
    <mergeCell ref="F8126:F8127"/>
    <mergeCell ref="G8126:G8127"/>
    <mergeCell ref="A8131:A8132"/>
    <mergeCell ref="B8131:B8132"/>
    <mergeCell ref="C8131:C8132"/>
    <mergeCell ref="D8131:D8132"/>
    <mergeCell ref="E8131:E8132"/>
    <mergeCell ref="F8131:F8132"/>
    <mergeCell ref="G8131:G8132"/>
    <mergeCell ref="A8139:A8141"/>
    <mergeCell ref="B8139:B8141"/>
    <mergeCell ref="C8139:C8141"/>
    <mergeCell ref="D8139:D8141"/>
    <mergeCell ref="E8139:E8141"/>
    <mergeCell ref="F8139:F8141"/>
    <mergeCell ref="G8139:G8141"/>
    <mergeCell ref="A8147:A8148"/>
    <mergeCell ref="B8147:B8148"/>
    <mergeCell ref="C8147:C8148"/>
    <mergeCell ref="D8147:D8148"/>
    <mergeCell ref="E8147:E8148"/>
    <mergeCell ref="F8147:F8148"/>
    <mergeCell ref="G8147:G8148"/>
    <mergeCell ref="A8151:A8152"/>
    <mergeCell ref="B8151:B8152"/>
    <mergeCell ref="C8151:C8152"/>
    <mergeCell ref="D8151:D8152"/>
    <mergeCell ref="E8151:E8152"/>
    <mergeCell ref="F8151:F8152"/>
    <mergeCell ref="G8151:G8152"/>
    <mergeCell ref="A8156:A8157"/>
    <mergeCell ref="B8156:B8157"/>
    <mergeCell ref="C8156:C8157"/>
    <mergeCell ref="D8156:D8157"/>
    <mergeCell ref="E8156:E8157"/>
    <mergeCell ref="F8156:F8157"/>
    <mergeCell ref="G8156:G8157"/>
    <mergeCell ref="A8189:A8190"/>
    <mergeCell ref="B8189:B8190"/>
    <mergeCell ref="C8189:C8190"/>
    <mergeCell ref="D8189:D8190"/>
    <mergeCell ref="E8189:E8190"/>
    <mergeCell ref="F8189:F8190"/>
    <mergeCell ref="G8189:G8190"/>
    <mergeCell ref="A8222:A8223"/>
    <mergeCell ref="B8222:B8223"/>
    <mergeCell ref="C8222:C8223"/>
    <mergeCell ref="D8222:D8223"/>
    <mergeCell ref="E8222:E8223"/>
    <mergeCell ref="F8222:F8223"/>
    <mergeCell ref="G8222:G8223"/>
    <mergeCell ref="A8320:A8322"/>
    <mergeCell ref="B8320:B8322"/>
    <mergeCell ref="C8320:C8322"/>
    <mergeCell ref="D8320:D8322"/>
    <mergeCell ref="E8320:E8322"/>
    <mergeCell ref="F8320:F8322"/>
    <mergeCell ref="G8320:G8322"/>
    <mergeCell ref="A8325:A8326"/>
    <mergeCell ref="B8325:B8326"/>
    <mergeCell ref="C8325:C8326"/>
    <mergeCell ref="D8325:D8326"/>
    <mergeCell ref="E8325:E8326"/>
    <mergeCell ref="F8325:F8326"/>
    <mergeCell ref="G8325:G8326"/>
    <mergeCell ref="A8409:A8410"/>
    <mergeCell ref="B8409:B8410"/>
    <mergeCell ref="C8409:C8410"/>
    <mergeCell ref="D8409:D8410"/>
    <mergeCell ref="E8409:E8410"/>
    <mergeCell ref="F8409:F8410"/>
    <mergeCell ref="G8409:G8410"/>
    <mergeCell ref="A8433:A8434"/>
    <mergeCell ref="B8433:B8434"/>
    <mergeCell ref="C8433:C8434"/>
    <mergeCell ref="D8433:D8434"/>
    <mergeCell ref="E8433:E8434"/>
    <mergeCell ref="F8433:F8434"/>
    <mergeCell ref="G8433:G8434"/>
    <mergeCell ref="A8472:A8473"/>
    <mergeCell ref="B8472:B8473"/>
    <mergeCell ref="C8472:C8473"/>
    <mergeCell ref="D8472:D8473"/>
    <mergeCell ref="E8472:E8473"/>
    <mergeCell ref="F8472:F8473"/>
    <mergeCell ref="G8472:G8473"/>
    <mergeCell ref="A8478:A8479"/>
    <mergeCell ref="B8478:B8479"/>
    <mergeCell ref="C8478:C8479"/>
    <mergeCell ref="D8478:D8479"/>
    <mergeCell ref="E8478:E8479"/>
    <mergeCell ref="F8478:F8479"/>
    <mergeCell ref="G8478:G8479"/>
    <mergeCell ref="A8546:A8547"/>
    <mergeCell ref="B8546:B8547"/>
    <mergeCell ref="C8546:C8547"/>
    <mergeCell ref="D8546:D8547"/>
    <mergeCell ref="E8546:E8547"/>
    <mergeCell ref="F8546:F8547"/>
    <mergeCell ref="G8546:G8547"/>
    <mergeCell ref="A8549:A8550"/>
    <mergeCell ref="B8549:B8550"/>
    <mergeCell ref="C8549:C8550"/>
    <mergeCell ref="D8549:D8550"/>
    <mergeCell ref="E8549:E8550"/>
    <mergeCell ref="F8549:F8550"/>
    <mergeCell ref="G8549:G8550"/>
    <mergeCell ref="A8554:A8555"/>
    <mergeCell ref="B8554:B8555"/>
    <mergeCell ref="C8554:C8555"/>
    <mergeCell ref="D8554:D8555"/>
    <mergeCell ref="E8554:E8555"/>
    <mergeCell ref="F8554:F8555"/>
    <mergeCell ref="G8554:G8555"/>
    <mergeCell ref="A8564:A8566"/>
    <mergeCell ref="B8564:B8566"/>
    <mergeCell ref="C8564:C8566"/>
    <mergeCell ref="D8564:D8566"/>
    <mergeCell ref="E8564:E8566"/>
    <mergeCell ref="F8564:F8566"/>
    <mergeCell ref="G8564:G8566"/>
    <mergeCell ref="A8591:A8592"/>
    <mergeCell ref="B8591:B8592"/>
    <mergeCell ref="C8591:C8592"/>
    <mergeCell ref="D8591:D8592"/>
    <mergeCell ref="E8591:E8592"/>
    <mergeCell ref="F8591:F8592"/>
    <mergeCell ref="G8591:G8592"/>
    <mergeCell ref="A8613:A8615"/>
    <mergeCell ref="B8613:B8615"/>
    <mergeCell ref="C8613:C8615"/>
    <mergeCell ref="D8613:D8615"/>
    <mergeCell ref="E8613:E8615"/>
    <mergeCell ref="F8613:F8615"/>
    <mergeCell ref="G8613:G8615"/>
    <mergeCell ref="A8625:A8627"/>
    <mergeCell ref="B8625:B8627"/>
    <mergeCell ref="C8625:C8627"/>
    <mergeCell ref="D8625:D8627"/>
    <mergeCell ref="E8625:E8627"/>
    <mergeCell ref="F8625:F8627"/>
    <mergeCell ref="G8625:G8627"/>
    <mergeCell ref="A8651:A8652"/>
    <mergeCell ref="B8651:B8652"/>
    <mergeCell ref="C8651:C8652"/>
    <mergeCell ref="D8651:D8652"/>
    <mergeCell ref="E8651:E8652"/>
    <mergeCell ref="F8651:F8652"/>
    <mergeCell ref="G8651:G8652"/>
    <mergeCell ref="A8657:A8659"/>
    <mergeCell ref="B8657:B8659"/>
    <mergeCell ref="C8657:C8659"/>
    <mergeCell ref="D8657:D8659"/>
    <mergeCell ref="E8657:E8659"/>
    <mergeCell ref="F8657:F8659"/>
    <mergeCell ref="G8657:G8659"/>
    <mergeCell ref="A8685:A8686"/>
    <mergeCell ref="B8685:B8686"/>
    <mergeCell ref="C8685:C8686"/>
    <mergeCell ref="D8685:D8686"/>
    <mergeCell ref="E8685:E8686"/>
    <mergeCell ref="F8685:F8686"/>
    <mergeCell ref="G8685:G8686"/>
    <mergeCell ref="A8733:A8734"/>
    <mergeCell ref="B8733:B8734"/>
    <mergeCell ref="C8733:C8734"/>
    <mergeCell ref="D8733:D8734"/>
    <mergeCell ref="E8733:E8734"/>
    <mergeCell ref="F8733:F8734"/>
    <mergeCell ref="G8733:G8734"/>
    <mergeCell ref="A8756:A8757"/>
    <mergeCell ref="B8756:B8757"/>
    <mergeCell ref="C8756:C8757"/>
    <mergeCell ref="D8756:D8757"/>
    <mergeCell ref="E8756:E8757"/>
    <mergeCell ref="F8756:F8757"/>
    <mergeCell ref="G8756:G8757"/>
    <mergeCell ref="A8768:A8769"/>
    <mergeCell ref="B8768:B8769"/>
    <mergeCell ref="C8768:C8769"/>
    <mergeCell ref="D8768:D8769"/>
    <mergeCell ref="E8768:E8769"/>
    <mergeCell ref="F8768:F8769"/>
    <mergeCell ref="G8768:G8769"/>
    <mergeCell ref="A8771:A8772"/>
    <mergeCell ref="B8771:B8772"/>
    <mergeCell ref="C8771:C8772"/>
    <mergeCell ref="D8771:D8772"/>
    <mergeCell ref="E8771:E8772"/>
    <mergeCell ref="F8771:F8772"/>
    <mergeCell ref="G8771:G8772"/>
    <mergeCell ref="A8804:A8805"/>
    <mergeCell ref="B8804:B8805"/>
    <mergeCell ref="C8804:C8805"/>
    <mergeCell ref="D8804:D8805"/>
    <mergeCell ref="E8804:E8805"/>
    <mergeCell ref="F8804:F8805"/>
    <mergeCell ref="G8804:G8805"/>
    <mergeCell ref="A8841:A8842"/>
    <mergeCell ref="B8841:B8842"/>
    <mergeCell ref="C8841:C8842"/>
    <mergeCell ref="D8841:D8842"/>
    <mergeCell ref="E8841:E8842"/>
    <mergeCell ref="F8841:F8842"/>
    <mergeCell ref="G8841:G8842"/>
    <mergeCell ref="A8850:A8851"/>
    <mergeCell ref="B8850:B8851"/>
    <mergeCell ref="C8850:C8851"/>
    <mergeCell ref="D8850:D8851"/>
    <mergeCell ref="E8850:E8851"/>
    <mergeCell ref="F8850:F8851"/>
    <mergeCell ref="G8850:G8851"/>
    <mergeCell ref="A8982:A8983"/>
    <mergeCell ref="B8982:B8983"/>
    <mergeCell ref="C8982:C8983"/>
    <mergeCell ref="D8982:D8983"/>
    <mergeCell ref="E8982:E8983"/>
    <mergeCell ref="F8982:F8983"/>
    <mergeCell ref="G8982:G8983"/>
    <mergeCell ref="A9080:A9081"/>
    <mergeCell ref="B9080:B9081"/>
    <mergeCell ref="C9080:C9081"/>
    <mergeCell ref="D9080:D9081"/>
    <mergeCell ref="E9080:E9081"/>
    <mergeCell ref="F9080:F9081"/>
    <mergeCell ref="G9080:G9081"/>
    <mergeCell ref="A9128:A9129"/>
    <mergeCell ref="B9128:B9129"/>
    <mergeCell ref="C9128:C9129"/>
    <mergeCell ref="D9128:D9129"/>
    <mergeCell ref="E9128:E9129"/>
    <mergeCell ref="F9128:F9129"/>
    <mergeCell ref="G9128:G9129"/>
    <mergeCell ref="A9131:A9133"/>
    <mergeCell ref="B9131:B9133"/>
    <mergeCell ref="C9131:C9133"/>
    <mergeCell ref="D9131:D9133"/>
    <mergeCell ref="E9131:E9133"/>
    <mergeCell ref="F9131:F9133"/>
    <mergeCell ref="G9131:G9133"/>
    <mergeCell ref="A9192:A9193"/>
    <mergeCell ref="B9192:B9193"/>
    <mergeCell ref="C9192:C9193"/>
    <mergeCell ref="D9192:D9193"/>
    <mergeCell ref="E9192:E9193"/>
    <mergeCell ref="F9192:F9193"/>
    <mergeCell ref="G9192:G9193"/>
    <mergeCell ref="A9201:A9202"/>
    <mergeCell ref="B9201:B9202"/>
    <mergeCell ref="C9201:C9202"/>
    <mergeCell ref="D9201:D9202"/>
    <mergeCell ref="E9201:E9202"/>
    <mergeCell ref="F9201:F9202"/>
    <mergeCell ref="G9201:G9202"/>
    <mergeCell ref="A9275:A9276"/>
    <mergeCell ref="B9275:B9276"/>
    <mergeCell ref="C9275:C9276"/>
    <mergeCell ref="D9275:D9276"/>
    <mergeCell ref="E9275:E9276"/>
    <mergeCell ref="F9275:F9276"/>
    <mergeCell ref="G9275:G9276"/>
    <mergeCell ref="A9297:A9298"/>
    <mergeCell ref="B9297:B9298"/>
    <mergeCell ref="C9297:C9298"/>
    <mergeCell ref="D9297:D9298"/>
    <mergeCell ref="E9297:E9298"/>
    <mergeCell ref="F9297:F9298"/>
    <mergeCell ref="G9297:G9298"/>
    <mergeCell ref="A9329:A9330"/>
    <mergeCell ref="B9329:B9330"/>
    <mergeCell ref="C9329:C9330"/>
    <mergeCell ref="D9329:D9330"/>
    <mergeCell ref="E9329:E9330"/>
    <mergeCell ref="F9329:F9330"/>
    <mergeCell ref="G9329:G9330"/>
    <mergeCell ref="A9381:A9382"/>
    <mergeCell ref="B9381:B9382"/>
    <mergeCell ref="C9381:C9382"/>
    <mergeCell ref="D9381:D9382"/>
    <mergeCell ref="E9381:E9382"/>
    <mergeCell ref="F9381:F9382"/>
    <mergeCell ref="G9381:G9382"/>
    <mergeCell ref="A9415:A9417"/>
    <mergeCell ref="B9415:B9417"/>
    <mergeCell ref="C9415:C9417"/>
    <mergeCell ref="D9415:D9417"/>
    <mergeCell ref="E9415:E9417"/>
    <mergeCell ref="F9415:F9417"/>
    <mergeCell ref="G9415:G9417"/>
    <mergeCell ref="A9480:A9481"/>
    <mergeCell ref="B9480:B9481"/>
    <mergeCell ref="C9480:C9481"/>
    <mergeCell ref="D9480:D9481"/>
    <mergeCell ref="E9480:E9481"/>
    <mergeCell ref="F9480:F9481"/>
    <mergeCell ref="G9480:G9481"/>
    <mergeCell ref="A9585:A9586"/>
    <mergeCell ref="B9585:B9586"/>
    <mergeCell ref="C9585:C9586"/>
    <mergeCell ref="D9585:D9586"/>
    <mergeCell ref="E9585:E9586"/>
    <mergeCell ref="F9585:F9586"/>
    <mergeCell ref="G9585:G9586"/>
    <mergeCell ref="A9622:A9623"/>
    <mergeCell ref="B9622:B9623"/>
    <mergeCell ref="C9622:C9623"/>
    <mergeCell ref="D9622:D9623"/>
    <mergeCell ref="E9622:E9623"/>
    <mergeCell ref="F9622:F9623"/>
    <mergeCell ref="G9622:G9623"/>
    <mergeCell ref="A9686:A9687"/>
    <mergeCell ref="B9686:B9687"/>
    <mergeCell ref="C9686:C9687"/>
    <mergeCell ref="D9686:D9687"/>
    <mergeCell ref="E9686:E9687"/>
    <mergeCell ref="F9686:F9687"/>
    <mergeCell ref="G9686:G9687"/>
    <mergeCell ref="A9700:A9701"/>
    <mergeCell ref="B9700:B9701"/>
    <mergeCell ref="C9700:C9701"/>
    <mergeCell ref="D9700:D9701"/>
    <mergeCell ref="E9700:E9701"/>
    <mergeCell ref="F9700:F9701"/>
    <mergeCell ref="G9700:G9701"/>
    <mergeCell ref="A9712:A9713"/>
    <mergeCell ref="B9712:B9713"/>
    <mergeCell ref="C9712:C9713"/>
    <mergeCell ref="D9712:D9713"/>
    <mergeCell ref="E9712:E9713"/>
    <mergeCell ref="F9712:F9713"/>
    <mergeCell ref="G9712:G9713"/>
    <mergeCell ref="A9726:A9727"/>
    <mergeCell ref="B9726:B9727"/>
    <mergeCell ref="C9726:C9727"/>
    <mergeCell ref="D9726:D9727"/>
    <mergeCell ref="E9726:E9727"/>
    <mergeCell ref="F9726:F9727"/>
    <mergeCell ref="G9726:G9727"/>
    <mergeCell ref="A9798:A9799"/>
    <mergeCell ref="B9798:B9799"/>
    <mergeCell ref="C9798:C9799"/>
    <mergeCell ref="D9798:D9799"/>
    <mergeCell ref="E9798:E9799"/>
    <mergeCell ref="F9798:F9799"/>
    <mergeCell ref="G9798:G9799"/>
    <mergeCell ref="A9818:A9819"/>
    <mergeCell ref="B9818:B9819"/>
    <mergeCell ref="C9818:C9819"/>
    <mergeCell ref="D9818:D9819"/>
    <mergeCell ref="E9818:E9819"/>
    <mergeCell ref="F9818:F9819"/>
    <mergeCell ref="G9818:G9819"/>
    <mergeCell ref="A9840:A9841"/>
    <mergeCell ref="B9840:B9841"/>
    <mergeCell ref="C9840:C9841"/>
    <mergeCell ref="D9840:D9841"/>
    <mergeCell ref="E9840:E9841"/>
    <mergeCell ref="F9840:F9841"/>
    <mergeCell ref="G9840:G9841"/>
    <mergeCell ref="A9857:A9859"/>
    <mergeCell ref="B9857:B9859"/>
    <mergeCell ref="C9857:C9859"/>
    <mergeCell ref="D9857:D9859"/>
    <mergeCell ref="E9857:E9859"/>
    <mergeCell ref="F9857:F9859"/>
    <mergeCell ref="G9857:G9859"/>
    <mergeCell ref="A9860:A9863"/>
    <mergeCell ref="B9860:B9863"/>
    <mergeCell ref="C9860:C9863"/>
    <mergeCell ref="D9860:D9863"/>
    <mergeCell ref="E9860:E9863"/>
    <mergeCell ref="F9860:F9863"/>
    <mergeCell ref="G9860:G9863"/>
    <mergeCell ref="A9864:A9867"/>
    <mergeCell ref="B9864:B9867"/>
    <mergeCell ref="C9864:C9867"/>
    <mergeCell ref="D9864:D9867"/>
    <mergeCell ref="E9864:E9867"/>
    <mergeCell ref="F9864:F9867"/>
    <mergeCell ref="G9864:G9867"/>
    <mergeCell ref="A9868:A9870"/>
    <mergeCell ref="B9868:B9870"/>
    <mergeCell ref="C9868:C9870"/>
    <mergeCell ref="D9868:D9870"/>
    <mergeCell ref="E9868:E9870"/>
    <mergeCell ref="F9868:F9870"/>
    <mergeCell ref="G9868:G9870"/>
    <mergeCell ref="A9871:A9874"/>
    <mergeCell ref="B9871:B9874"/>
    <mergeCell ref="C9871:C9874"/>
    <mergeCell ref="D9871:D9874"/>
    <mergeCell ref="E9871:E9874"/>
    <mergeCell ref="F9871:F9874"/>
    <mergeCell ref="G9871:G9874"/>
    <mergeCell ref="A9875:A9877"/>
    <mergeCell ref="B9875:B9877"/>
    <mergeCell ref="C9875:C9877"/>
    <mergeCell ref="D9875:D9877"/>
    <mergeCell ref="E9875:E9877"/>
    <mergeCell ref="F9875:F9877"/>
    <mergeCell ref="G9875:G9877"/>
    <mergeCell ref="A9882:A9883"/>
    <mergeCell ref="B9882:B9883"/>
    <mergeCell ref="C9882:C9883"/>
    <mergeCell ref="D9882:D9883"/>
    <mergeCell ref="E9882:E9883"/>
    <mergeCell ref="F9882:F9883"/>
    <mergeCell ref="G9882:G9883"/>
    <mergeCell ref="A9884:A9887"/>
    <mergeCell ref="B9884:B9887"/>
    <mergeCell ref="C9884:C9887"/>
    <mergeCell ref="D9884:D9887"/>
    <mergeCell ref="E9884:E9887"/>
    <mergeCell ref="F9884:F9887"/>
    <mergeCell ref="G9884:G9887"/>
    <mergeCell ref="A9888:A9890"/>
    <mergeCell ref="B9888:B9890"/>
    <mergeCell ref="C9888:C9890"/>
    <mergeCell ref="D9888:D9890"/>
    <mergeCell ref="E9888:E9890"/>
    <mergeCell ref="F9888:F9890"/>
    <mergeCell ref="G9888:G9890"/>
    <mergeCell ref="A9891:A9893"/>
    <mergeCell ref="B9891:B9893"/>
    <mergeCell ref="C9891:C9893"/>
    <mergeCell ref="D9891:D9893"/>
    <mergeCell ref="E9891:E9893"/>
    <mergeCell ref="F9891:F9893"/>
    <mergeCell ref="G9891:G9893"/>
    <mergeCell ref="A9894:A9897"/>
    <mergeCell ref="B9894:B9897"/>
    <mergeCell ref="C9894:C9897"/>
    <mergeCell ref="D9894:D9897"/>
    <mergeCell ref="E9894:E9897"/>
    <mergeCell ref="F9894:F9897"/>
    <mergeCell ref="G9894:G9897"/>
    <mergeCell ref="A9898:A9900"/>
    <mergeCell ref="B9898:B9900"/>
    <mergeCell ref="C9898:C9900"/>
    <mergeCell ref="D9898:D9900"/>
    <mergeCell ref="E9898:E9900"/>
    <mergeCell ref="F9898:F9900"/>
    <mergeCell ref="G9898:G9900"/>
    <mergeCell ref="A9952:A9953"/>
    <mergeCell ref="B9952:B9953"/>
    <mergeCell ref="C9952:C9953"/>
    <mergeCell ref="D9952:D9953"/>
    <mergeCell ref="E9952:E9953"/>
    <mergeCell ref="F9952:F9953"/>
    <mergeCell ref="G9952:G9953"/>
    <mergeCell ref="A9958:A9959"/>
    <mergeCell ref="B9958:B9959"/>
    <mergeCell ref="C9958:C9959"/>
    <mergeCell ref="D9958:D9959"/>
    <mergeCell ref="E9958:E9959"/>
    <mergeCell ref="F9958:F9959"/>
    <mergeCell ref="G9958:G9959"/>
    <mergeCell ref="A10000:A10001"/>
    <mergeCell ref="B10000:B10001"/>
    <mergeCell ref="C10000:C10001"/>
    <mergeCell ref="D10000:D10001"/>
    <mergeCell ref="E10000:E10001"/>
    <mergeCell ref="F10000:F10001"/>
    <mergeCell ref="G10000:G10001"/>
    <mergeCell ref="A10081:A10082"/>
    <mergeCell ref="B10081:B10082"/>
    <mergeCell ref="C10081:C10082"/>
    <mergeCell ref="D10081:D10082"/>
    <mergeCell ref="E10081:E10082"/>
    <mergeCell ref="F10081:F10082"/>
    <mergeCell ref="G10081:G10082"/>
    <mergeCell ref="A10090:A10091"/>
    <mergeCell ref="B10090:B10091"/>
    <mergeCell ref="C10090:C10091"/>
    <mergeCell ref="D10090:D10091"/>
    <mergeCell ref="E10090:E10091"/>
    <mergeCell ref="F10090:F10091"/>
    <mergeCell ref="G10090:G10091"/>
    <mergeCell ref="A10096:A10097"/>
    <mergeCell ref="B10096:B10097"/>
    <mergeCell ref="C10096:C10097"/>
    <mergeCell ref="D10096:D10097"/>
    <mergeCell ref="E10096:E10097"/>
    <mergeCell ref="F10096:F10097"/>
    <mergeCell ref="G10096:G10097"/>
    <mergeCell ref="A10137:A10138"/>
    <mergeCell ref="B10137:B10138"/>
    <mergeCell ref="C10137:C10138"/>
    <mergeCell ref="D10137:D10138"/>
    <mergeCell ref="E10137:E10138"/>
    <mergeCell ref="F10137:F10138"/>
    <mergeCell ref="G10137:G10138"/>
    <mergeCell ref="A10166:A10167"/>
    <mergeCell ref="B10166:B10167"/>
    <mergeCell ref="C10166:C10167"/>
    <mergeCell ref="D10166:D10167"/>
    <mergeCell ref="E10166:E10167"/>
    <mergeCell ref="F10166:F10167"/>
    <mergeCell ref="G10166:G10167"/>
    <mergeCell ref="A10192:A10193"/>
    <mergeCell ref="B10192:B10193"/>
    <mergeCell ref="C10192:C10193"/>
    <mergeCell ref="D10192:D10193"/>
    <mergeCell ref="E10192:E10193"/>
    <mergeCell ref="F10192:F10193"/>
    <mergeCell ref="G10192:G10193"/>
    <mergeCell ref="A10212:A10213"/>
    <mergeCell ref="B10212:B10213"/>
    <mergeCell ref="C10212:C10213"/>
    <mergeCell ref="D10212:D10213"/>
    <mergeCell ref="E10212:E10213"/>
    <mergeCell ref="F10212:F10213"/>
    <mergeCell ref="G10212:G10213"/>
    <mergeCell ref="A10218:A10221"/>
    <mergeCell ref="B10218:B10221"/>
    <mergeCell ref="C10218:C10221"/>
    <mergeCell ref="D10218:D10221"/>
    <mergeCell ref="E10218:E10221"/>
    <mergeCell ref="F10218:F10221"/>
    <mergeCell ref="G10218:G10221"/>
    <mergeCell ref="A10223:A10224"/>
    <mergeCell ref="B10223:B10224"/>
    <mergeCell ref="C10223:C10224"/>
    <mergeCell ref="D10223:D10224"/>
    <mergeCell ref="E10223:E10224"/>
    <mergeCell ref="F10223:F10224"/>
    <mergeCell ref="G10223:G10224"/>
    <mergeCell ref="A10225:A10227"/>
    <mergeCell ref="B10225:B10227"/>
    <mergeCell ref="C10225:C10227"/>
    <mergeCell ref="D10225:D10227"/>
    <mergeCell ref="E10225:E10227"/>
    <mergeCell ref="F10225:F10227"/>
    <mergeCell ref="G10225:G10227"/>
    <mergeCell ref="A10296:A10297"/>
    <mergeCell ref="B10296:B10297"/>
    <mergeCell ref="C10296:C10297"/>
    <mergeCell ref="D10296:D10297"/>
    <mergeCell ref="E10296:E10297"/>
    <mergeCell ref="F10296:F10297"/>
    <mergeCell ref="G10296:G10297"/>
    <mergeCell ref="A10303:A10304"/>
    <mergeCell ref="B10303:B10304"/>
    <mergeCell ref="C10303:C10304"/>
    <mergeCell ref="D10303:D10304"/>
    <mergeCell ref="E10303:E10304"/>
    <mergeCell ref="F10303:F10304"/>
    <mergeCell ref="G10303:G10304"/>
    <mergeCell ref="A10324:A10325"/>
    <mergeCell ref="B10324:B10325"/>
    <mergeCell ref="C10324:C10325"/>
    <mergeCell ref="D10324:D10325"/>
    <mergeCell ref="E10324:E10325"/>
    <mergeCell ref="F10324:F10325"/>
    <mergeCell ref="G10324:G10325"/>
    <mergeCell ref="A10344:A10345"/>
    <mergeCell ref="B10344:B10345"/>
    <mergeCell ref="C10344:C10345"/>
    <mergeCell ref="D10344:D10345"/>
    <mergeCell ref="E10344:E10345"/>
    <mergeCell ref="F10344:F10345"/>
    <mergeCell ref="G10344:G10345"/>
    <mergeCell ref="A10351:A10352"/>
    <mergeCell ref="B10351:B10352"/>
    <mergeCell ref="C10351:C10352"/>
    <mergeCell ref="D10351:D10352"/>
    <mergeCell ref="E10351:E10352"/>
    <mergeCell ref="F10351:F10352"/>
    <mergeCell ref="G10351:G10352"/>
    <mergeCell ref="A10473:A10476"/>
    <mergeCell ref="B10473:B10476"/>
    <mergeCell ref="C10473:C10476"/>
    <mergeCell ref="D10473:D10476"/>
    <mergeCell ref="E10473:E10476"/>
    <mergeCell ref="F10473:F10476"/>
    <mergeCell ref="G10473:G10476"/>
    <mergeCell ref="A10485:A10487"/>
    <mergeCell ref="B10485:B10487"/>
    <mergeCell ref="C10485:C10487"/>
    <mergeCell ref="D10485:D10487"/>
    <mergeCell ref="E10485:E10487"/>
    <mergeCell ref="F10485:F10487"/>
    <mergeCell ref="G10485:G10487"/>
    <mergeCell ref="A10492:A10494"/>
    <mergeCell ref="B10492:B10494"/>
    <mergeCell ref="C10492:C10494"/>
    <mergeCell ref="D10492:D10494"/>
    <mergeCell ref="E10492:E10494"/>
    <mergeCell ref="F10492:F10494"/>
    <mergeCell ref="G10492:G10494"/>
    <mergeCell ref="A10603:A10604"/>
    <mergeCell ref="B10603:B10604"/>
    <mergeCell ref="C10603:C10604"/>
    <mergeCell ref="D10603:D10604"/>
    <mergeCell ref="E10603:E10604"/>
    <mergeCell ref="F10603:F10604"/>
    <mergeCell ref="G10603:G10604"/>
    <mergeCell ref="A10656:A10657"/>
    <mergeCell ref="B10656:B10657"/>
    <mergeCell ref="C10656:C10657"/>
    <mergeCell ref="D10656:D10657"/>
    <mergeCell ref="E10656:E10657"/>
    <mergeCell ref="F10656:F10657"/>
    <mergeCell ref="G10656:G10657"/>
    <mergeCell ref="A10664:A10665"/>
    <mergeCell ref="B10664:B10665"/>
    <mergeCell ref="C10664:C10665"/>
    <mergeCell ref="D10664:D10665"/>
    <mergeCell ref="E10664:E10665"/>
    <mergeCell ref="F10664:F10665"/>
    <mergeCell ref="G10664:G10665"/>
    <mergeCell ref="A10703:A10704"/>
    <mergeCell ref="B10703:B10704"/>
    <mergeCell ref="C10703:C10704"/>
    <mergeCell ref="D10703:D10704"/>
    <mergeCell ref="E10703:E10704"/>
    <mergeCell ref="F10703:F10704"/>
    <mergeCell ref="G10703:G10704"/>
    <mergeCell ref="A10708:A10709"/>
    <mergeCell ref="B10708:B10709"/>
    <mergeCell ref="C10708:C10709"/>
    <mergeCell ref="D10708:D10709"/>
    <mergeCell ref="E10708:E10709"/>
    <mergeCell ref="F10708:F10709"/>
    <mergeCell ref="G10708:G10709"/>
    <mergeCell ref="A10801:A10803"/>
    <mergeCell ref="B10801:B10803"/>
    <mergeCell ref="C10801:C10803"/>
    <mergeCell ref="D10801:D10803"/>
    <mergeCell ref="E10801:E10803"/>
    <mergeCell ref="F10801:F10803"/>
    <mergeCell ref="G10801:G10803"/>
    <mergeCell ref="A10871:A10874"/>
    <mergeCell ref="B10871:B10874"/>
    <mergeCell ref="C10871:C10874"/>
    <mergeCell ref="D10871:D10874"/>
    <mergeCell ref="E10871:E10874"/>
    <mergeCell ref="F10871:F10874"/>
    <mergeCell ref="G10871:G10874"/>
    <mergeCell ref="A10884:A10885"/>
    <mergeCell ref="B10884:B10885"/>
    <mergeCell ref="C10884:C10885"/>
    <mergeCell ref="D10884:D10885"/>
    <mergeCell ref="E10884:E10885"/>
    <mergeCell ref="F10884:F10885"/>
    <mergeCell ref="G10884:G10885"/>
    <mergeCell ref="A10887:A10888"/>
    <mergeCell ref="B10887:B10888"/>
    <mergeCell ref="C10887:C10888"/>
    <mergeCell ref="D10887:D10888"/>
    <mergeCell ref="E10887:E10888"/>
    <mergeCell ref="F10887:F10888"/>
    <mergeCell ref="G10887:G10888"/>
    <mergeCell ref="A10905:A10906"/>
    <mergeCell ref="B10905:B10906"/>
    <mergeCell ref="C10905:C10906"/>
    <mergeCell ref="D10905:D10906"/>
    <mergeCell ref="E10905:E10906"/>
    <mergeCell ref="F10905:F10906"/>
    <mergeCell ref="G10905:G10906"/>
    <mergeCell ref="A10957:A10958"/>
    <mergeCell ref="B10957:B10958"/>
    <mergeCell ref="C10957:C10958"/>
    <mergeCell ref="D10957:D10958"/>
    <mergeCell ref="E10957:E10958"/>
    <mergeCell ref="F10957:F10958"/>
    <mergeCell ref="G10957:G10958"/>
    <mergeCell ref="A10964:A10965"/>
    <mergeCell ref="B10964:B10965"/>
    <mergeCell ref="C10964:C10965"/>
    <mergeCell ref="D10964:D10965"/>
    <mergeCell ref="E10964:E10965"/>
    <mergeCell ref="F10964:F10965"/>
    <mergeCell ref="G10964:G10965"/>
    <mergeCell ref="A10975:A10976"/>
    <mergeCell ref="B10975:B10976"/>
    <mergeCell ref="C10975:C10976"/>
    <mergeCell ref="D10975:D10976"/>
    <mergeCell ref="E10975:E10976"/>
    <mergeCell ref="F10975:F10976"/>
    <mergeCell ref="G10975:G10976"/>
    <mergeCell ref="A11013:A11014"/>
    <mergeCell ref="B11013:B11014"/>
    <mergeCell ref="C11013:C11014"/>
    <mergeCell ref="D11013:D11014"/>
    <mergeCell ref="E11013:E11014"/>
    <mergeCell ref="F11013:F11014"/>
    <mergeCell ref="G11013:G11014"/>
    <mergeCell ref="A11038:A11040"/>
    <mergeCell ref="B11038:B11040"/>
    <mergeCell ref="C11038:C11040"/>
    <mergeCell ref="D11038:D11040"/>
    <mergeCell ref="E11038:E11040"/>
    <mergeCell ref="F11038:F11040"/>
    <mergeCell ref="G11038:G11040"/>
    <mergeCell ref="A11125:A11126"/>
    <mergeCell ref="B11125:B11126"/>
    <mergeCell ref="C11125:C11126"/>
    <mergeCell ref="D11125:D11126"/>
    <mergeCell ref="E11125:E11126"/>
    <mergeCell ref="F11125:F11126"/>
    <mergeCell ref="G11125:G11126"/>
    <mergeCell ref="A11214:A11215"/>
    <mergeCell ref="B11214:B11215"/>
    <mergeCell ref="C11214:C11215"/>
    <mergeCell ref="D11214:D11215"/>
    <mergeCell ref="E11214:E11215"/>
    <mergeCell ref="F11214:F11215"/>
    <mergeCell ref="G11214:G11215"/>
    <mergeCell ref="A11246:A11247"/>
    <mergeCell ref="B11246:B11247"/>
    <mergeCell ref="C11246:C11247"/>
    <mergeCell ref="D11246:D11247"/>
    <mergeCell ref="E11246:E11247"/>
    <mergeCell ref="F11246:F11247"/>
    <mergeCell ref="G11246:G11247"/>
    <mergeCell ref="A11292:A11293"/>
    <mergeCell ref="B11292:B11293"/>
    <mergeCell ref="C11292:C11293"/>
    <mergeCell ref="D11292:D11293"/>
    <mergeCell ref="E11292:E11293"/>
    <mergeCell ref="F11292:F11293"/>
    <mergeCell ref="G11292:G11293"/>
    <mergeCell ref="A11302:A11303"/>
    <mergeCell ref="B11302:B11303"/>
    <mergeCell ref="C11302:C11303"/>
    <mergeCell ref="D11302:D11303"/>
    <mergeCell ref="E11302:E11303"/>
    <mergeCell ref="F11302:F11303"/>
    <mergeCell ref="G11302:G11303"/>
    <mergeCell ref="A11305:A11306"/>
    <mergeCell ref="B11305:B11306"/>
    <mergeCell ref="C11305:C11306"/>
    <mergeCell ref="D11305:D11306"/>
    <mergeCell ref="E11305:E11306"/>
    <mergeCell ref="F11305:F11306"/>
    <mergeCell ref="G11305:G11306"/>
    <mergeCell ref="A11307:A11308"/>
    <mergeCell ref="B11307:B11308"/>
    <mergeCell ref="C11307:C11308"/>
    <mergeCell ref="D11307:D11308"/>
    <mergeCell ref="E11307:E11308"/>
    <mergeCell ref="F11307:F11308"/>
    <mergeCell ref="G11307:G11308"/>
    <mergeCell ref="A11371:A11372"/>
    <mergeCell ref="B11371:B11372"/>
    <mergeCell ref="C11371:C11372"/>
    <mergeCell ref="D11371:D11372"/>
    <mergeCell ref="E11371:E11372"/>
    <mergeCell ref="F11371:F11372"/>
    <mergeCell ref="G11371:G11372"/>
    <mergeCell ref="A11375:A11377"/>
    <mergeCell ref="B11375:B11377"/>
    <mergeCell ref="C11375:C11377"/>
    <mergeCell ref="D11375:D11377"/>
    <mergeCell ref="E11375:E11377"/>
    <mergeCell ref="F11375:F11377"/>
    <mergeCell ref="G11375:G11377"/>
    <mergeCell ref="A11405:A11406"/>
    <mergeCell ref="B11405:B11406"/>
    <mergeCell ref="C11405:C11406"/>
    <mergeCell ref="D11405:D11406"/>
    <mergeCell ref="E11405:E11406"/>
    <mergeCell ref="F11405:F11406"/>
    <mergeCell ref="G11405:G11406"/>
    <mergeCell ref="A11445:A11446"/>
    <mergeCell ref="B11445:B11446"/>
    <mergeCell ref="C11445:C11446"/>
    <mergeCell ref="D11445:D11446"/>
    <mergeCell ref="E11445:E11446"/>
    <mergeCell ref="F11445:F11446"/>
    <mergeCell ref="G11445:G11446"/>
    <mergeCell ref="A11447:A11448"/>
    <mergeCell ref="B11447:B11448"/>
    <mergeCell ref="C11447:C11448"/>
    <mergeCell ref="D11447:D11448"/>
    <mergeCell ref="E11447:E11448"/>
    <mergeCell ref="F11447:F11448"/>
    <mergeCell ref="G11447:G11448"/>
    <mergeCell ref="A11499:A11500"/>
    <mergeCell ref="B11499:B11500"/>
    <mergeCell ref="C11499:C11500"/>
    <mergeCell ref="D11499:D11500"/>
    <mergeCell ref="E11499:E11500"/>
    <mergeCell ref="F11499:F11500"/>
    <mergeCell ref="G11499:G11500"/>
    <mergeCell ref="A11540:A11541"/>
    <mergeCell ref="B11540:B11541"/>
    <mergeCell ref="C11540:C11541"/>
    <mergeCell ref="D11540:D11541"/>
    <mergeCell ref="E11540:E11541"/>
    <mergeCell ref="F11540:F11541"/>
    <mergeCell ref="G11540:G11541"/>
    <mergeCell ref="A11563:A11564"/>
    <mergeCell ref="B11563:B11564"/>
    <mergeCell ref="C11563:C11564"/>
    <mergeCell ref="D11563:D11564"/>
    <mergeCell ref="E11563:E11564"/>
    <mergeCell ref="F11563:F11564"/>
    <mergeCell ref="G11563:G11564"/>
    <mergeCell ref="A11583:A11584"/>
    <mergeCell ref="B11583:B11584"/>
    <mergeCell ref="C11583:C11584"/>
    <mergeCell ref="D11583:D11584"/>
    <mergeCell ref="E11583:E11584"/>
    <mergeCell ref="F11583:F11584"/>
    <mergeCell ref="G11583:G11584"/>
    <mergeCell ref="A11611:A11612"/>
    <mergeCell ref="B11611:B11612"/>
    <mergeCell ref="C11611:C11612"/>
    <mergeCell ref="D11611:D11612"/>
    <mergeCell ref="E11611:E11612"/>
    <mergeCell ref="F11611:F11612"/>
    <mergeCell ref="G11611:G11612"/>
    <mergeCell ref="A11614:A11615"/>
    <mergeCell ref="B11614:B11615"/>
    <mergeCell ref="C11614:C11615"/>
    <mergeCell ref="D11614:D11615"/>
    <mergeCell ref="E11614:E11615"/>
    <mergeCell ref="F11614:F11615"/>
    <mergeCell ref="G11614:G11615"/>
    <mergeCell ref="A11674:A11675"/>
    <mergeCell ref="B11674:B11675"/>
    <mergeCell ref="C11674:C11675"/>
    <mergeCell ref="D11674:D11675"/>
    <mergeCell ref="E11674:E11675"/>
    <mergeCell ref="F11674:F11675"/>
    <mergeCell ref="G11674:G11675"/>
    <mergeCell ref="A11710:A11711"/>
    <mergeCell ref="B11710:B11711"/>
    <mergeCell ref="C11710:C11711"/>
    <mergeCell ref="D11710:D11711"/>
    <mergeCell ref="E11710:E11711"/>
    <mergeCell ref="F11710:F11711"/>
    <mergeCell ref="G11710:G11711"/>
    <mergeCell ref="A11760:A11761"/>
    <mergeCell ref="B11760:B11761"/>
    <mergeCell ref="C11760:C11761"/>
    <mergeCell ref="D11760:D11761"/>
    <mergeCell ref="E11760:E11761"/>
    <mergeCell ref="F11760:F11761"/>
    <mergeCell ref="G11760:G11761"/>
    <mergeCell ref="A11769:A11770"/>
    <mergeCell ref="B11769:B11770"/>
    <mergeCell ref="C11769:C11770"/>
    <mergeCell ref="D11769:D11770"/>
    <mergeCell ref="E11769:E11770"/>
    <mergeCell ref="F11769:F11770"/>
    <mergeCell ref="G11769:G11770"/>
    <mergeCell ref="A11838:A11839"/>
    <mergeCell ref="B11838:B11839"/>
    <mergeCell ref="C11838:C11839"/>
    <mergeCell ref="D11838:D11839"/>
    <mergeCell ref="E11838:E11839"/>
    <mergeCell ref="F11838:F11839"/>
    <mergeCell ref="G11838:G11839"/>
    <mergeCell ref="A11847:A11848"/>
    <mergeCell ref="B11847:B11848"/>
    <mergeCell ref="C11847:C11848"/>
    <mergeCell ref="D11847:D11848"/>
    <mergeCell ref="E11847:E11848"/>
    <mergeCell ref="F11847:F11848"/>
    <mergeCell ref="G11847:G11848"/>
    <mergeCell ref="A11949:A11950"/>
    <mergeCell ref="B11949:B11950"/>
    <mergeCell ref="C11949:C11950"/>
    <mergeCell ref="D11949:D11950"/>
    <mergeCell ref="E11949:E11950"/>
    <mergeCell ref="F11949:F11950"/>
    <mergeCell ref="G11949:G11950"/>
    <mergeCell ref="A11975:A11976"/>
    <mergeCell ref="B11975:B11976"/>
    <mergeCell ref="C11975:C11976"/>
    <mergeCell ref="D11975:D11976"/>
    <mergeCell ref="E11975:E11976"/>
    <mergeCell ref="F11975:F11976"/>
    <mergeCell ref="G11975:G11976"/>
    <mergeCell ref="A12050:A12051"/>
    <mergeCell ref="B12050:B12051"/>
    <mergeCell ref="C12050:C12051"/>
    <mergeCell ref="D12050:D12051"/>
    <mergeCell ref="E12050:E12051"/>
    <mergeCell ref="F12050:F12051"/>
    <mergeCell ref="G12050:G12051"/>
    <mergeCell ref="A12053:A12054"/>
    <mergeCell ref="B12053:B12054"/>
    <mergeCell ref="C12053:C12054"/>
    <mergeCell ref="D12053:D12054"/>
    <mergeCell ref="E12053:E12054"/>
    <mergeCell ref="F12053:F12054"/>
    <mergeCell ref="G12053:G12054"/>
    <mergeCell ref="A12230:A12231"/>
    <mergeCell ref="B12230:B12231"/>
    <mergeCell ref="C12230:C12231"/>
    <mergeCell ref="D12230:D12231"/>
    <mergeCell ref="E12230:E12231"/>
    <mergeCell ref="F12230:F12231"/>
    <mergeCell ref="G12230:G12231"/>
    <mergeCell ref="A12247:A12248"/>
    <mergeCell ref="B12247:B12248"/>
    <mergeCell ref="C12247:C12248"/>
    <mergeCell ref="D12247:D12248"/>
    <mergeCell ref="E12247:E12248"/>
    <mergeCell ref="F12247:F12248"/>
    <mergeCell ref="G12247:G12248"/>
    <mergeCell ref="A12293:A12294"/>
    <mergeCell ref="B12293:B12294"/>
    <mergeCell ref="C12293:C12294"/>
    <mergeCell ref="D12293:D12294"/>
    <mergeCell ref="E12293:E12294"/>
    <mergeCell ref="F12293:F12294"/>
    <mergeCell ref="G12293:G12294"/>
    <mergeCell ref="A12348:A12350"/>
    <mergeCell ref="B12348:B12350"/>
    <mergeCell ref="C12348:C12350"/>
    <mergeCell ref="D12348:D12350"/>
    <mergeCell ref="E12348:E12350"/>
    <mergeCell ref="F12348:F12350"/>
    <mergeCell ref="G12348:G12350"/>
    <mergeCell ref="A12442:A12443"/>
    <mergeCell ref="B12442:B12443"/>
    <mergeCell ref="C12442:C12443"/>
    <mergeCell ref="D12442:D12443"/>
    <mergeCell ref="E12442:E12443"/>
    <mergeCell ref="F12442:F12443"/>
    <mergeCell ref="G12442:G12443"/>
    <mergeCell ref="A12505:A12506"/>
    <mergeCell ref="B12505:B12506"/>
    <mergeCell ref="C12505:C12506"/>
    <mergeCell ref="D12505:D12506"/>
    <mergeCell ref="E12505:E12506"/>
    <mergeCell ref="F12505:F12506"/>
    <mergeCell ref="G12505:G12506"/>
    <mergeCell ref="A12525:A12526"/>
    <mergeCell ref="B12525:B12526"/>
    <mergeCell ref="C12525:C12526"/>
    <mergeCell ref="D12525:D12526"/>
    <mergeCell ref="E12525:E12526"/>
    <mergeCell ref="F12525:F12526"/>
    <mergeCell ref="G12525:G12526"/>
    <mergeCell ref="A12632:A12633"/>
    <mergeCell ref="B12632:B12633"/>
    <mergeCell ref="C12632:C12633"/>
    <mergeCell ref="D12632:D12633"/>
    <mergeCell ref="E12632:E12633"/>
    <mergeCell ref="F12632:F12633"/>
    <mergeCell ref="G12632:G12633"/>
    <mergeCell ref="A12639:A12640"/>
    <mergeCell ref="B12639:B12640"/>
    <mergeCell ref="C12639:C12640"/>
    <mergeCell ref="D12639:D12640"/>
    <mergeCell ref="E12639:E12640"/>
    <mergeCell ref="F12639:F12640"/>
    <mergeCell ref="G12639:G12640"/>
    <mergeCell ref="A12648:A12649"/>
    <mergeCell ref="B12648:B12649"/>
    <mergeCell ref="C12648:C12649"/>
    <mergeCell ref="D12648:D12649"/>
    <mergeCell ref="E12648:E12649"/>
    <mergeCell ref="F12648:F12649"/>
    <mergeCell ref="G12648:G12649"/>
    <mergeCell ref="A12650:A12651"/>
    <mergeCell ref="B12650:B12651"/>
    <mergeCell ref="C12650:C12651"/>
    <mergeCell ref="D12650:D12651"/>
    <mergeCell ref="E12650:E12651"/>
    <mergeCell ref="F12650:F12651"/>
    <mergeCell ref="G12650:G12651"/>
    <mergeCell ref="A12707:A12708"/>
    <mergeCell ref="B12707:B12708"/>
    <mergeCell ref="C12707:C12708"/>
    <mergeCell ref="D12707:D12708"/>
    <mergeCell ref="E12707:E12708"/>
    <mergeCell ref="F12707:F12708"/>
    <mergeCell ref="G12707:G12708"/>
    <mergeCell ref="A12709:A12710"/>
    <mergeCell ref="B12709:B12710"/>
    <mergeCell ref="C12709:C12710"/>
    <mergeCell ref="D12709:D12710"/>
    <mergeCell ref="E12709:E12710"/>
    <mergeCell ref="F12709:F12710"/>
    <mergeCell ref="G12709:G12710"/>
    <mergeCell ref="A12711:A12712"/>
    <mergeCell ref="B12711:B12712"/>
    <mergeCell ref="C12711:C12712"/>
    <mergeCell ref="D12711:D12712"/>
    <mergeCell ref="E12711:E12712"/>
    <mergeCell ref="F12711:F12712"/>
    <mergeCell ref="G12711:G12712"/>
    <mergeCell ref="A12718:A12719"/>
    <mergeCell ref="B12718:B12719"/>
    <mergeCell ref="C12718:C12719"/>
    <mergeCell ref="D12718:D12719"/>
    <mergeCell ref="E12718:E12719"/>
    <mergeCell ref="F12718:F12719"/>
    <mergeCell ref="G12718:G12719"/>
    <mergeCell ref="A12721:A12722"/>
    <mergeCell ref="B12721:B12722"/>
    <mergeCell ref="C12721:C12722"/>
    <mergeCell ref="D12721:D12722"/>
    <mergeCell ref="E12721:E12722"/>
    <mergeCell ref="F12721:F12722"/>
    <mergeCell ref="G12721:G12722"/>
    <mergeCell ref="A12730:A12731"/>
    <mergeCell ref="B12730:B12731"/>
    <mergeCell ref="C12730:C12731"/>
    <mergeCell ref="D12730:D12731"/>
    <mergeCell ref="E12730:E12731"/>
    <mergeCell ref="F12730:F12731"/>
    <mergeCell ref="G12730:G12731"/>
    <mergeCell ref="A12732:A12733"/>
    <mergeCell ref="B12732:B12733"/>
    <mergeCell ref="C12732:C12733"/>
    <mergeCell ref="D12732:D12733"/>
    <mergeCell ref="E12732:E12733"/>
    <mergeCell ref="F12732:F12733"/>
    <mergeCell ref="G12732:G12733"/>
    <mergeCell ref="A12734:A12735"/>
    <mergeCell ref="B12734:B12735"/>
    <mergeCell ref="C12734:C12735"/>
    <mergeCell ref="D12734:D12735"/>
    <mergeCell ref="E12734:E12735"/>
    <mergeCell ref="F12734:F12735"/>
    <mergeCell ref="G12734:G12735"/>
    <mergeCell ref="A12738:A12739"/>
    <mergeCell ref="B12738:B12739"/>
    <mergeCell ref="C12738:C12739"/>
    <mergeCell ref="D12738:D12739"/>
    <mergeCell ref="E12738:E12739"/>
    <mergeCell ref="F12738:F12739"/>
    <mergeCell ref="G12738:G12739"/>
    <mergeCell ref="A12748:A12749"/>
    <mergeCell ref="B12748:B12749"/>
    <mergeCell ref="C12748:C12749"/>
    <mergeCell ref="D12748:D12749"/>
    <mergeCell ref="E12748:E12749"/>
    <mergeCell ref="F12748:F12749"/>
    <mergeCell ref="G12748:G12749"/>
    <mergeCell ref="A12750:A12751"/>
    <mergeCell ref="B12750:B12751"/>
    <mergeCell ref="C12750:C12751"/>
    <mergeCell ref="D12750:D12751"/>
    <mergeCell ref="E12750:E12751"/>
    <mergeCell ref="F12750:F12751"/>
    <mergeCell ref="G12750:G12751"/>
    <mergeCell ref="A12761:A12762"/>
    <mergeCell ref="B12761:B12762"/>
    <mergeCell ref="C12761:C12762"/>
    <mergeCell ref="D12761:D12762"/>
    <mergeCell ref="E12761:E12762"/>
    <mergeCell ref="F12761:F12762"/>
    <mergeCell ref="G12761:G12762"/>
    <mergeCell ref="A12878:A12879"/>
    <mergeCell ref="B12878:B12879"/>
    <mergeCell ref="C12878:C12879"/>
    <mergeCell ref="D12878:D12879"/>
    <mergeCell ref="E12878:E12879"/>
    <mergeCell ref="F12878:F12879"/>
    <mergeCell ref="G12878:G12879"/>
    <mergeCell ref="A12901:A12902"/>
    <mergeCell ref="B12901:B12902"/>
    <mergeCell ref="C12901:C12902"/>
    <mergeCell ref="D12901:D12902"/>
    <mergeCell ref="E12901:E12902"/>
    <mergeCell ref="F12901:F12902"/>
    <mergeCell ref="G12901:G12902"/>
    <mergeCell ref="A12910:A12911"/>
    <mergeCell ref="B12910:B12911"/>
    <mergeCell ref="C12910:C12911"/>
    <mergeCell ref="D12910:D12911"/>
    <mergeCell ref="E12910:E12911"/>
    <mergeCell ref="F12910:F12911"/>
    <mergeCell ref="G12910:G12911"/>
    <mergeCell ref="A12914:A12915"/>
    <mergeCell ref="B12914:B12915"/>
    <mergeCell ref="C12914:C12915"/>
    <mergeCell ref="D12914:D12915"/>
    <mergeCell ref="E12914:E12915"/>
    <mergeCell ref="F12914:F12915"/>
    <mergeCell ref="G12914:G12915"/>
    <mergeCell ref="A12916:A12917"/>
    <mergeCell ref="B12916:B12917"/>
    <mergeCell ref="C12916:C12917"/>
    <mergeCell ref="D12916:D12917"/>
    <mergeCell ref="E12916:E12917"/>
    <mergeCell ref="F12916:F12917"/>
    <mergeCell ref="G12916:G12917"/>
    <mergeCell ref="A12920:A12921"/>
    <mergeCell ref="B12920:B12921"/>
    <mergeCell ref="C12920:C12921"/>
    <mergeCell ref="D12920:D12921"/>
    <mergeCell ref="E12920:E12921"/>
    <mergeCell ref="F12920:F12921"/>
    <mergeCell ref="G12920:G12921"/>
    <mergeCell ref="A12947:A12948"/>
    <mergeCell ref="B12947:B12948"/>
    <mergeCell ref="C12947:C12948"/>
    <mergeCell ref="D12947:D12948"/>
    <mergeCell ref="E12947:E12948"/>
    <mergeCell ref="F12947:F12948"/>
    <mergeCell ref="G12947:G12948"/>
    <mergeCell ref="A12949:A12950"/>
    <mergeCell ref="B12949:B12950"/>
    <mergeCell ref="C12949:C12950"/>
    <mergeCell ref="D12949:D12950"/>
    <mergeCell ref="E12949:E12950"/>
    <mergeCell ref="F12949:F12950"/>
    <mergeCell ref="G12949:G12950"/>
    <mergeCell ref="A12967:A12968"/>
    <mergeCell ref="B12967:B12968"/>
    <mergeCell ref="C12967:C12968"/>
    <mergeCell ref="D12967:D12968"/>
    <mergeCell ref="E12967:E12968"/>
    <mergeCell ref="F12967:F12968"/>
    <mergeCell ref="G12967:G12968"/>
    <mergeCell ref="A12983:A12984"/>
    <mergeCell ref="B12983:B12984"/>
    <mergeCell ref="C12983:C12984"/>
    <mergeCell ref="D12983:D12984"/>
    <mergeCell ref="E12983:E12984"/>
    <mergeCell ref="F12983:F12984"/>
    <mergeCell ref="G12983:G12984"/>
    <mergeCell ref="A12985:A12986"/>
    <mergeCell ref="B12985:B12986"/>
    <mergeCell ref="C12985:C12986"/>
    <mergeCell ref="D12985:D12986"/>
    <mergeCell ref="E12985:E12986"/>
    <mergeCell ref="F12985:F12986"/>
    <mergeCell ref="G12985:G12986"/>
    <mergeCell ref="A12991:A12992"/>
    <mergeCell ref="B12991:B12992"/>
    <mergeCell ref="C12991:C12992"/>
    <mergeCell ref="D12991:D12992"/>
    <mergeCell ref="E12991:E12992"/>
    <mergeCell ref="F12991:F12992"/>
    <mergeCell ref="G12991:G12992"/>
    <mergeCell ref="A12994:A12995"/>
    <mergeCell ref="B12994:B12995"/>
    <mergeCell ref="C12994:C12995"/>
    <mergeCell ref="D12994:D12995"/>
    <mergeCell ref="E12994:E12995"/>
    <mergeCell ref="F12994:F12995"/>
    <mergeCell ref="G12994:G12995"/>
    <mergeCell ref="A12997:A12998"/>
    <mergeCell ref="B12997:B12998"/>
    <mergeCell ref="C12997:C12998"/>
    <mergeCell ref="D12997:D12998"/>
    <mergeCell ref="E12997:E12998"/>
    <mergeCell ref="F12997:F12998"/>
    <mergeCell ref="G12997:G12998"/>
    <mergeCell ref="A13000:A13001"/>
    <mergeCell ref="B13000:B13001"/>
    <mergeCell ref="C13000:C13001"/>
    <mergeCell ref="D13000:D13001"/>
    <mergeCell ref="E13000:E13001"/>
    <mergeCell ref="F13000:F13001"/>
    <mergeCell ref="G13000:G13001"/>
    <mergeCell ref="A13010:A13011"/>
    <mergeCell ref="B13010:B13011"/>
    <mergeCell ref="C13010:C13011"/>
    <mergeCell ref="D13010:D13011"/>
    <mergeCell ref="E13010:E13011"/>
    <mergeCell ref="F13010:F13011"/>
    <mergeCell ref="G13010:G13011"/>
    <mergeCell ref="A13044:A13045"/>
    <mergeCell ref="B13044:B13045"/>
    <mergeCell ref="C13044:C13045"/>
    <mergeCell ref="D13044:D13045"/>
    <mergeCell ref="E13044:E13045"/>
    <mergeCell ref="F13044:F13045"/>
    <mergeCell ref="G13044:G13045"/>
    <mergeCell ref="A13049:A13050"/>
    <mergeCell ref="B13049:B13050"/>
    <mergeCell ref="C13049:C13050"/>
    <mergeCell ref="D13049:D13050"/>
    <mergeCell ref="E13049:E13050"/>
    <mergeCell ref="F13049:F13050"/>
    <mergeCell ref="G13049:G13050"/>
    <mergeCell ref="A13053:A13054"/>
    <mergeCell ref="B13053:B13054"/>
    <mergeCell ref="C13053:C13054"/>
    <mergeCell ref="D13053:D13054"/>
    <mergeCell ref="E13053:E13054"/>
    <mergeCell ref="F13053:F13054"/>
    <mergeCell ref="G13053:G13054"/>
    <mergeCell ref="A13074:A13075"/>
    <mergeCell ref="B13074:B13075"/>
    <mergeCell ref="C13074:C13075"/>
    <mergeCell ref="D13074:D13075"/>
    <mergeCell ref="E13074:E13075"/>
    <mergeCell ref="F13074:F13075"/>
    <mergeCell ref="G13074:G13075"/>
    <mergeCell ref="A13081:A13082"/>
    <mergeCell ref="B13081:B13082"/>
    <mergeCell ref="C13081:C13082"/>
    <mergeCell ref="D13081:D13082"/>
    <mergeCell ref="E13081:E13082"/>
    <mergeCell ref="F13081:F13082"/>
    <mergeCell ref="G13081:G13082"/>
    <mergeCell ref="A13101:A13102"/>
    <mergeCell ref="B13101:B13102"/>
    <mergeCell ref="C13101:C13102"/>
    <mergeCell ref="D13101:D13102"/>
    <mergeCell ref="E13101:E13102"/>
    <mergeCell ref="F13101:F13102"/>
    <mergeCell ref="G13101:G13102"/>
    <mergeCell ref="A13141:A13143"/>
    <mergeCell ref="B13141:B13143"/>
    <mergeCell ref="C13141:C13143"/>
    <mergeCell ref="D13141:D13143"/>
    <mergeCell ref="E13141:E13143"/>
    <mergeCell ref="F13141:F13143"/>
    <mergeCell ref="G13141:G13143"/>
    <mergeCell ref="A13148:A13149"/>
    <mergeCell ref="B13148:B13149"/>
    <mergeCell ref="C13148:C13149"/>
    <mergeCell ref="D13148:D13149"/>
    <mergeCell ref="E13148:E13149"/>
    <mergeCell ref="F13148:F13149"/>
    <mergeCell ref="G13148:G13149"/>
    <mergeCell ref="A13151:A13152"/>
    <mergeCell ref="B13151:B13152"/>
    <mergeCell ref="C13151:C13152"/>
    <mergeCell ref="D13151:D13152"/>
    <mergeCell ref="E13151:E13152"/>
    <mergeCell ref="F13151:F13152"/>
    <mergeCell ref="G13151:G13152"/>
    <mergeCell ref="A13158:A13159"/>
    <mergeCell ref="B13158:B13159"/>
    <mergeCell ref="C13158:C13159"/>
    <mergeCell ref="D13158:D13159"/>
    <mergeCell ref="E13158:E13159"/>
    <mergeCell ref="F13158:F13159"/>
    <mergeCell ref="G13158:G13159"/>
    <mergeCell ref="A13160:A13161"/>
    <mergeCell ref="B13160:B13161"/>
    <mergeCell ref="C13160:C13161"/>
    <mergeCell ref="D13160:D13161"/>
    <mergeCell ref="E13160:E13161"/>
    <mergeCell ref="F13160:F13161"/>
    <mergeCell ref="G13160:G13161"/>
    <mergeCell ref="A13162:A13163"/>
    <mergeCell ref="B13162:B13163"/>
    <mergeCell ref="C13162:C13163"/>
    <mergeCell ref="D13162:D13163"/>
    <mergeCell ref="E13162:E13163"/>
    <mergeCell ref="F13162:F13163"/>
    <mergeCell ref="G13162:G13163"/>
    <mergeCell ref="A13195:A13196"/>
    <mergeCell ref="B13195:B13196"/>
    <mergeCell ref="C13195:C13196"/>
    <mergeCell ref="D13195:D13196"/>
    <mergeCell ref="E13195:E13196"/>
    <mergeCell ref="F13195:F13196"/>
    <mergeCell ref="G13195:G13196"/>
    <mergeCell ref="A13237:A13238"/>
    <mergeCell ref="B13237:B13238"/>
    <mergeCell ref="C13237:C13238"/>
    <mergeCell ref="D13237:D13238"/>
    <mergeCell ref="E13237:E13238"/>
    <mergeCell ref="F13237:F13238"/>
    <mergeCell ref="G13237:G13238"/>
    <mergeCell ref="A13241:A13242"/>
    <mergeCell ref="B13241:B13242"/>
    <mergeCell ref="C13241:C13242"/>
    <mergeCell ref="D13241:D13242"/>
    <mergeCell ref="E13241:E13242"/>
    <mergeCell ref="F13241:F13242"/>
    <mergeCell ref="G13241:G13242"/>
    <mergeCell ref="A13247:A13248"/>
    <mergeCell ref="B13247:B13248"/>
    <mergeCell ref="C13247:C13248"/>
    <mergeCell ref="D13247:D13248"/>
    <mergeCell ref="E13247:E13248"/>
    <mergeCell ref="F13247:F13248"/>
    <mergeCell ref="G13247:G13248"/>
    <mergeCell ref="A13261:A13262"/>
    <mergeCell ref="B13261:B13262"/>
    <mergeCell ref="C13261:C13262"/>
    <mergeCell ref="D13261:D13262"/>
    <mergeCell ref="E13261:E13262"/>
    <mergeCell ref="F13261:F13262"/>
    <mergeCell ref="G13261:G13262"/>
    <mergeCell ref="A13264:A13265"/>
    <mergeCell ref="B13264:B13265"/>
    <mergeCell ref="C13264:C13265"/>
    <mergeCell ref="D13264:D13265"/>
    <mergeCell ref="E13264:E13265"/>
    <mergeCell ref="F13264:F13265"/>
    <mergeCell ref="G13264:G13265"/>
    <mergeCell ref="A13273:A13274"/>
    <mergeCell ref="B13273:B13274"/>
    <mergeCell ref="C13273:C13274"/>
    <mergeCell ref="D13273:D13274"/>
    <mergeCell ref="E13273:E13274"/>
    <mergeCell ref="F13273:F13274"/>
    <mergeCell ref="G13273:G13274"/>
    <mergeCell ref="A13299:A13300"/>
    <mergeCell ref="B13299:B13300"/>
    <mergeCell ref="C13299:C13300"/>
    <mergeCell ref="D13299:D13300"/>
    <mergeCell ref="E13299:E13300"/>
    <mergeCell ref="F13299:F13300"/>
    <mergeCell ref="G13299:G13300"/>
    <mergeCell ref="A13303:A13304"/>
    <mergeCell ref="B13303:B13304"/>
    <mergeCell ref="C13303:C13304"/>
    <mergeCell ref="D13303:D13304"/>
    <mergeCell ref="E13303:E13304"/>
    <mergeCell ref="F13303:F13304"/>
    <mergeCell ref="G13303:G13304"/>
    <mergeCell ref="A13320:A13322"/>
    <mergeCell ref="B13320:B13322"/>
    <mergeCell ref="C13320:C13322"/>
    <mergeCell ref="D13320:D13322"/>
    <mergeCell ref="E13320:E13322"/>
    <mergeCell ref="F13320:F13322"/>
    <mergeCell ref="G13320:G13322"/>
    <mergeCell ref="A13362:A13363"/>
    <mergeCell ref="B13362:B13363"/>
    <mergeCell ref="C13362:C13363"/>
    <mergeCell ref="D13362:D13363"/>
    <mergeCell ref="E13362:E13363"/>
    <mergeCell ref="F13362:F13363"/>
    <mergeCell ref="G13362:G13363"/>
    <mergeCell ref="A13397:A13400"/>
    <mergeCell ref="B13397:B13400"/>
    <mergeCell ref="C13397:C13400"/>
    <mergeCell ref="D13397:D13400"/>
    <mergeCell ref="E13397:E13400"/>
    <mergeCell ref="F13397:F13400"/>
    <mergeCell ref="G13397:G13400"/>
    <mergeCell ref="A13487:A13488"/>
    <mergeCell ref="B13487:B13488"/>
    <mergeCell ref="C13487:C13488"/>
    <mergeCell ref="D13487:D13488"/>
    <mergeCell ref="E13487:E13488"/>
    <mergeCell ref="F13487:F13488"/>
    <mergeCell ref="G13487:G13488"/>
    <mergeCell ref="A13533:A13534"/>
    <mergeCell ref="B13533:B13534"/>
    <mergeCell ref="C13533:C13534"/>
    <mergeCell ref="D13533:D13534"/>
    <mergeCell ref="E13533:E13534"/>
    <mergeCell ref="F13533:F13534"/>
    <mergeCell ref="G13533:G13534"/>
    <mergeCell ref="A13547:A13548"/>
    <mergeCell ref="B13547:B13548"/>
    <mergeCell ref="C13547:C13548"/>
    <mergeCell ref="D13547:D13548"/>
    <mergeCell ref="E13547:E13548"/>
    <mergeCell ref="F13547:F13548"/>
    <mergeCell ref="G13547:G13548"/>
    <mergeCell ref="A13569:A13570"/>
    <mergeCell ref="B13569:B13570"/>
    <mergeCell ref="C13569:C13570"/>
    <mergeCell ref="D13569:D13570"/>
    <mergeCell ref="E13569:E13570"/>
    <mergeCell ref="F13569:F13570"/>
    <mergeCell ref="G13569:G13570"/>
    <mergeCell ref="A13600:A13601"/>
    <mergeCell ref="B13600:B13601"/>
    <mergeCell ref="C13600:C13601"/>
    <mergeCell ref="D13600:D13601"/>
    <mergeCell ref="E13600:E13601"/>
    <mergeCell ref="F13600:F13601"/>
    <mergeCell ref="G13600:G13601"/>
    <mergeCell ref="A13710:A13711"/>
    <mergeCell ref="B13710:B13711"/>
    <mergeCell ref="C13710:C13711"/>
    <mergeCell ref="D13710:D13711"/>
    <mergeCell ref="E13710:E13711"/>
    <mergeCell ref="F13710:F13711"/>
    <mergeCell ref="G13710:G13711"/>
    <mergeCell ref="A13746:A13747"/>
    <mergeCell ref="B13746:B13747"/>
    <mergeCell ref="C13746:C13747"/>
    <mergeCell ref="D13746:D13747"/>
    <mergeCell ref="E13746:E13747"/>
    <mergeCell ref="F13746:F13747"/>
    <mergeCell ref="G13746:G13747"/>
    <mergeCell ref="A13749:A13750"/>
    <mergeCell ref="B13749:B13750"/>
    <mergeCell ref="C13749:C13750"/>
    <mergeCell ref="D13749:D13750"/>
    <mergeCell ref="E13749:E13750"/>
    <mergeCell ref="F13749:F13750"/>
    <mergeCell ref="G13749:G13750"/>
    <mergeCell ref="A13787:A13788"/>
    <mergeCell ref="B13787:B13788"/>
    <mergeCell ref="C13787:C13788"/>
    <mergeCell ref="D13787:D13788"/>
    <mergeCell ref="E13787:E13788"/>
    <mergeCell ref="F13787:F13788"/>
    <mergeCell ref="G13787:G13788"/>
    <mergeCell ref="A13816:A13817"/>
    <mergeCell ref="B13816:B13817"/>
    <mergeCell ref="C13816:C13817"/>
    <mergeCell ref="D13816:D13817"/>
    <mergeCell ref="E13816:E13817"/>
    <mergeCell ref="F13816:F13817"/>
    <mergeCell ref="G13816:G13817"/>
    <mergeCell ref="A13893:A13894"/>
    <mergeCell ref="B13893:B13894"/>
    <mergeCell ref="C13893:C13894"/>
    <mergeCell ref="D13893:D13894"/>
    <mergeCell ref="E13893:E13894"/>
    <mergeCell ref="F13893:F13894"/>
    <mergeCell ref="G13893:G13894"/>
    <mergeCell ref="A13914:A13915"/>
    <mergeCell ref="B13914:B13915"/>
    <mergeCell ref="C13914:C13915"/>
    <mergeCell ref="D13914:D13915"/>
    <mergeCell ref="E13914:E13915"/>
    <mergeCell ref="F13914:F13915"/>
    <mergeCell ref="G13914:G13915"/>
    <mergeCell ref="A13930:A13931"/>
    <mergeCell ref="B13930:B13931"/>
    <mergeCell ref="C13930:C13931"/>
    <mergeCell ref="D13930:D13931"/>
    <mergeCell ref="E13930:E13931"/>
    <mergeCell ref="F13930:F13931"/>
    <mergeCell ref="G13930:G13931"/>
    <mergeCell ref="A13936:A13937"/>
    <mergeCell ref="B13936:B13937"/>
    <mergeCell ref="C13936:C13937"/>
    <mergeCell ref="D13936:D13937"/>
    <mergeCell ref="E13936:E13937"/>
    <mergeCell ref="F13936:F13937"/>
    <mergeCell ref="G13936:G13937"/>
    <mergeCell ref="A13955:A13956"/>
    <mergeCell ref="B13955:B13956"/>
    <mergeCell ref="C13955:C13956"/>
    <mergeCell ref="D13955:D13956"/>
    <mergeCell ref="E13955:E13956"/>
    <mergeCell ref="F13955:F13956"/>
    <mergeCell ref="G13955:G13956"/>
    <mergeCell ref="A13967:A13968"/>
    <mergeCell ref="B13967:B13968"/>
    <mergeCell ref="C13967:C13968"/>
    <mergeCell ref="D13967:D13968"/>
    <mergeCell ref="E13967:E13968"/>
    <mergeCell ref="F13967:F13968"/>
    <mergeCell ref="G13967:G13968"/>
    <mergeCell ref="A13975:A13976"/>
    <mergeCell ref="B13975:B13976"/>
    <mergeCell ref="C13975:C13976"/>
    <mergeCell ref="D13975:D13976"/>
    <mergeCell ref="E13975:E13976"/>
    <mergeCell ref="F13975:F13976"/>
    <mergeCell ref="G13975:G13976"/>
    <mergeCell ref="A13983:A13984"/>
    <mergeCell ref="B13983:B13984"/>
    <mergeCell ref="C13983:C13984"/>
    <mergeCell ref="D13983:D13984"/>
    <mergeCell ref="E13983:E13984"/>
    <mergeCell ref="F13983:F13984"/>
    <mergeCell ref="G13983:G13984"/>
    <mergeCell ref="A13994:A13995"/>
    <mergeCell ref="B13994:B13995"/>
    <mergeCell ref="C13994:C13995"/>
    <mergeCell ref="D13994:D13995"/>
    <mergeCell ref="E13994:E13995"/>
    <mergeCell ref="F13994:F13995"/>
    <mergeCell ref="G13994:G13995"/>
    <mergeCell ref="A14004:A14005"/>
    <mergeCell ref="B14004:B14005"/>
    <mergeCell ref="C14004:C14005"/>
    <mergeCell ref="D14004:D14005"/>
    <mergeCell ref="E14004:E14005"/>
    <mergeCell ref="F14004:F14005"/>
    <mergeCell ref="G14004:G14005"/>
    <mergeCell ref="A14007:A14008"/>
    <mergeCell ref="B14007:B14008"/>
    <mergeCell ref="C14007:C14008"/>
    <mergeCell ref="D14007:D14008"/>
    <mergeCell ref="E14007:E14008"/>
    <mergeCell ref="F14007:F14008"/>
    <mergeCell ref="G14007:G14008"/>
    <mergeCell ref="A14026:A14027"/>
    <mergeCell ref="B14026:B14027"/>
    <mergeCell ref="C14026:C14027"/>
    <mergeCell ref="D14026:D14027"/>
    <mergeCell ref="E14026:E14027"/>
    <mergeCell ref="F14026:F14027"/>
    <mergeCell ref="G14026:G14027"/>
    <mergeCell ref="A14028:A14029"/>
    <mergeCell ref="B14028:B14029"/>
    <mergeCell ref="C14028:C14029"/>
    <mergeCell ref="D14028:D14029"/>
    <mergeCell ref="E14028:E14029"/>
    <mergeCell ref="F14028:F14029"/>
    <mergeCell ref="G14028:G14029"/>
    <mergeCell ref="A14030:A14031"/>
    <mergeCell ref="B14030:B14031"/>
    <mergeCell ref="C14030:C14031"/>
    <mergeCell ref="D14030:D14031"/>
    <mergeCell ref="E14030:E14031"/>
    <mergeCell ref="F14030:F14031"/>
    <mergeCell ref="G14030:G14031"/>
    <mergeCell ref="A14040:A14041"/>
    <mergeCell ref="B14040:B14041"/>
    <mergeCell ref="C14040:C14041"/>
    <mergeCell ref="D14040:D14041"/>
    <mergeCell ref="E14040:E14041"/>
    <mergeCell ref="F14040:F14041"/>
    <mergeCell ref="G14040:G14041"/>
    <mergeCell ref="A14047:A14050"/>
    <mergeCell ref="B14047:B14050"/>
    <mergeCell ref="C14047:C14050"/>
    <mergeCell ref="D14047:D14050"/>
    <mergeCell ref="E14047:E14050"/>
    <mergeCell ref="F14047:F14050"/>
    <mergeCell ref="G14047:G14050"/>
    <mergeCell ref="A14077:A14078"/>
    <mergeCell ref="B14077:B14078"/>
    <mergeCell ref="C14077:C14078"/>
    <mergeCell ref="D14077:D14078"/>
    <mergeCell ref="E14077:E14078"/>
    <mergeCell ref="F14077:F14078"/>
    <mergeCell ref="G14077:G14078"/>
    <mergeCell ref="A14082:A14083"/>
    <mergeCell ref="B14082:B14083"/>
    <mergeCell ref="C14082:C14083"/>
    <mergeCell ref="D14082:D14083"/>
    <mergeCell ref="E14082:E14083"/>
    <mergeCell ref="F14082:F14083"/>
    <mergeCell ref="G14082:G14083"/>
    <mergeCell ref="A14088:A14089"/>
    <mergeCell ref="B14088:B14089"/>
    <mergeCell ref="C14088:C14089"/>
    <mergeCell ref="D14088:D14089"/>
    <mergeCell ref="E14088:E14089"/>
    <mergeCell ref="F14088:F14089"/>
    <mergeCell ref="G14088:G14089"/>
    <mergeCell ref="A14091:A14092"/>
    <mergeCell ref="B14091:B14092"/>
    <mergeCell ref="C14091:C14092"/>
    <mergeCell ref="D14091:D14092"/>
    <mergeCell ref="E14091:E14092"/>
    <mergeCell ref="F14091:F14092"/>
    <mergeCell ref="G14091:G14092"/>
    <mergeCell ref="A14093:A14094"/>
    <mergeCell ref="B14093:B14094"/>
    <mergeCell ref="C14093:C14094"/>
    <mergeCell ref="D14093:D14094"/>
    <mergeCell ref="E14093:E14094"/>
    <mergeCell ref="F14093:F14094"/>
    <mergeCell ref="G14093:G14094"/>
    <mergeCell ref="A14115:A14116"/>
    <mergeCell ref="B14115:B14116"/>
    <mergeCell ref="C14115:C14116"/>
    <mergeCell ref="D14115:D14116"/>
    <mergeCell ref="E14115:E14116"/>
    <mergeCell ref="F14115:F14116"/>
    <mergeCell ref="G14115:G14116"/>
    <mergeCell ref="A14133:A14134"/>
    <mergeCell ref="B14133:B14134"/>
    <mergeCell ref="C14133:C14134"/>
    <mergeCell ref="D14133:D14134"/>
    <mergeCell ref="E14133:E14134"/>
    <mergeCell ref="F14133:F14134"/>
    <mergeCell ref="G14133:G14134"/>
    <mergeCell ref="A14162:A14163"/>
    <mergeCell ref="B14162:B14163"/>
    <mergeCell ref="C14162:C14163"/>
    <mergeCell ref="D14162:D14163"/>
    <mergeCell ref="E14162:E14163"/>
    <mergeCell ref="F14162:F14163"/>
    <mergeCell ref="G14162:G14163"/>
    <mergeCell ref="A14180:A14181"/>
    <mergeCell ref="B14180:B14181"/>
    <mergeCell ref="C14180:C14181"/>
    <mergeCell ref="D14180:D14181"/>
    <mergeCell ref="E14180:E14181"/>
    <mergeCell ref="F14180:F14181"/>
    <mergeCell ref="G14180:G14181"/>
    <mergeCell ref="A14204:A14205"/>
    <mergeCell ref="B14204:B14205"/>
    <mergeCell ref="C14204:C14205"/>
    <mergeCell ref="D14204:D14205"/>
    <mergeCell ref="E14204:E14205"/>
    <mergeCell ref="F14204:F14205"/>
    <mergeCell ref="G14204:G14205"/>
    <mergeCell ref="A14228:A14230"/>
    <mergeCell ref="B14228:B14230"/>
    <mergeCell ref="C14228:C14230"/>
    <mergeCell ref="D14228:D14230"/>
    <mergeCell ref="E14228:E14230"/>
    <mergeCell ref="F14228:F14230"/>
    <mergeCell ref="G14228:G14230"/>
    <mergeCell ref="A14231:A14232"/>
    <mergeCell ref="B14231:B14232"/>
    <mergeCell ref="C14231:C14232"/>
    <mergeCell ref="D14231:D14232"/>
    <mergeCell ref="E14231:E14232"/>
    <mergeCell ref="F14231:F14232"/>
    <mergeCell ref="G14231:G14232"/>
    <mergeCell ref="A14234:A14235"/>
    <mergeCell ref="B14234:B14235"/>
    <mergeCell ref="C14234:C14235"/>
    <mergeCell ref="D14234:D14235"/>
    <mergeCell ref="E14234:E14235"/>
    <mergeCell ref="F14234:F14235"/>
    <mergeCell ref="G14234:G14235"/>
    <mergeCell ref="A14236:A14238"/>
    <mergeCell ref="B14236:B14238"/>
    <mergeCell ref="C14236:C14238"/>
    <mergeCell ref="D14236:D14238"/>
    <mergeCell ref="E14236:E14238"/>
    <mergeCell ref="F14236:F14238"/>
    <mergeCell ref="G14236:G14238"/>
    <mergeCell ref="A14239:A14241"/>
    <mergeCell ref="B14239:B14241"/>
    <mergeCell ref="C14239:C14241"/>
    <mergeCell ref="D14239:D14241"/>
    <mergeCell ref="E14239:E14241"/>
    <mergeCell ref="F14239:F14241"/>
    <mergeCell ref="G14239:G14241"/>
    <mergeCell ref="A14270:A14271"/>
    <mergeCell ref="B14270:B14271"/>
    <mergeCell ref="C14270:C14271"/>
    <mergeCell ref="D14270:D14271"/>
    <mergeCell ref="E14270:E14271"/>
    <mergeCell ref="F14270:F14271"/>
    <mergeCell ref="G14270:G14271"/>
    <mergeCell ref="A14274:A14276"/>
    <mergeCell ref="B14274:B14276"/>
    <mergeCell ref="C14274:C14276"/>
    <mergeCell ref="D14274:D14276"/>
    <mergeCell ref="E14274:E14276"/>
    <mergeCell ref="F14274:F14276"/>
    <mergeCell ref="G14274:G14276"/>
    <mergeCell ref="A14296:A14297"/>
    <mergeCell ref="B14296:B14297"/>
    <mergeCell ref="C14296:C14297"/>
    <mergeCell ref="D14296:D14297"/>
    <mergeCell ref="E14296:E14297"/>
    <mergeCell ref="F14296:F14297"/>
    <mergeCell ref="G14296:G14297"/>
    <mergeCell ref="A14322:A14323"/>
    <mergeCell ref="B14322:B14323"/>
    <mergeCell ref="C14322:C14323"/>
    <mergeCell ref="D14322:D14323"/>
    <mergeCell ref="E14322:E14323"/>
    <mergeCell ref="F14322:F14323"/>
    <mergeCell ref="G14322:G14323"/>
    <mergeCell ref="A14424:A14425"/>
    <mergeCell ref="B14424:B14425"/>
    <mergeCell ref="C14424:C14425"/>
    <mergeCell ref="D14424:D14425"/>
    <mergeCell ref="E14424:E14425"/>
    <mergeCell ref="F14424:F14425"/>
    <mergeCell ref="G14424:G14425"/>
    <mergeCell ref="A14465:A14466"/>
    <mergeCell ref="B14465:B14466"/>
    <mergeCell ref="C14465:C14466"/>
    <mergeCell ref="D14465:D14466"/>
    <mergeCell ref="E14465:E14466"/>
    <mergeCell ref="F14465:F14466"/>
    <mergeCell ref="G14465:G14466"/>
    <mergeCell ref="A14470:A14472"/>
    <mergeCell ref="B14470:B14472"/>
    <mergeCell ref="C14470:C14472"/>
    <mergeCell ref="D14470:D14472"/>
    <mergeCell ref="E14470:E14472"/>
    <mergeCell ref="F14470:F14472"/>
    <mergeCell ref="G14470:G14472"/>
    <mergeCell ref="A14474:A14475"/>
    <mergeCell ref="B14474:B14475"/>
    <mergeCell ref="C14474:C14475"/>
    <mergeCell ref="D14474:D14475"/>
    <mergeCell ref="E14474:E14475"/>
    <mergeCell ref="F14474:F14475"/>
    <mergeCell ref="G14474:G14475"/>
    <mergeCell ref="A14478:A14479"/>
    <mergeCell ref="B14478:B14479"/>
    <mergeCell ref="C14478:C14479"/>
    <mergeCell ref="D14478:D14479"/>
    <mergeCell ref="E14478:E14479"/>
    <mergeCell ref="F14478:F14479"/>
    <mergeCell ref="G14478:G14479"/>
    <mergeCell ref="A14480:A14481"/>
    <mergeCell ref="B14480:B14481"/>
    <mergeCell ref="C14480:C14481"/>
    <mergeCell ref="D14480:D14481"/>
    <mergeCell ref="E14480:E14481"/>
    <mergeCell ref="F14480:F14481"/>
    <mergeCell ref="G14480:G14481"/>
    <mergeCell ref="A14482:A14483"/>
    <mergeCell ref="B14482:B14483"/>
    <mergeCell ref="C14482:C14483"/>
    <mergeCell ref="D14482:D14483"/>
    <mergeCell ref="E14482:E14483"/>
    <mergeCell ref="F14482:F14483"/>
    <mergeCell ref="G14482:G14483"/>
    <mergeCell ref="A14512:A14513"/>
    <mergeCell ref="B14512:B14513"/>
    <mergeCell ref="C14512:C14513"/>
    <mergeCell ref="D14512:D14513"/>
    <mergeCell ref="E14512:E14513"/>
    <mergeCell ref="F14512:F14513"/>
    <mergeCell ref="G14512:G14513"/>
    <mergeCell ref="A14553:A14554"/>
    <mergeCell ref="B14553:B14554"/>
    <mergeCell ref="C14553:C14554"/>
    <mergeCell ref="D14553:D14554"/>
    <mergeCell ref="E14553:E14554"/>
    <mergeCell ref="F14553:F14554"/>
    <mergeCell ref="G14553:G14554"/>
    <mergeCell ref="A14558:A14559"/>
    <mergeCell ref="B14558:B14559"/>
    <mergeCell ref="C14558:C14559"/>
    <mergeCell ref="D14558:D14559"/>
    <mergeCell ref="E14558:E14559"/>
    <mergeCell ref="F14558:F14559"/>
    <mergeCell ref="G14558:G14559"/>
    <mergeCell ref="A14580:A14581"/>
    <mergeCell ref="B14580:B14581"/>
    <mergeCell ref="C14580:C14581"/>
    <mergeCell ref="D14580:D14581"/>
    <mergeCell ref="E14580:E14581"/>
    <mergeCell ref="F14580:F14581"/>
    <mergeCell ref="G14580:G14581"/>
    <mergeCell ref="A14603:A14605"/>
    <mergeCell ref="B14603:B14605"/>
    <mergeCell ref="C14603:C14605"/>
    <mergeCell ref="D14603:D14605"/>
    <mergeCell ref="E14603:E14605"/>
    <mergeCell ref="F14603:F14605"/>
    <mergeCell ref="G14603:G14605"/>
    <mergeCell ref="A14666:A14667"/>
    <mergeCell ref="B14666:B14667"/>
    <mergeCell ref="C14666:C14667"/>
    <mergeCell ref="D14666:D14667"/>
    <mergeCell ref="E14666:E14667"/>
    <mergeCell ref="F14666:F14667"/>
    <mergeCell ref="G14666:G14667"/>
    <mergeCell ref="A14732:A14733"/>
    <mergeCell ref="B14732:B14733"/>
    <mergeCell ref="C14732:C14733"/>
    <mergeCell ref="D14732:D14733"/>
    <mergeCell ref="E14732:E14733"/>
    <mergeCell ref="F14732:F14733"/>
    <mergeCell ref="G14732:G14733"/>
    <mergeCell ref="A14772:A14773"/>
    <mergeCell ref="B14772:B14773"/>
    <mergeCell ref="C14772:C14773"/>
    <mergeCell ref="D14772:D14773"/>
    <mergeCell ref="E14772:E14773"/>
    <mergeCell ref="F14772:F14773"/>
    <mergeCell ref="G14772:G14773"/>
    <mergeCell ref="A14814:A14815"/>
    <mergeCell ref="B14814:B14815"/>
    <mergeCell ref="C14814:C14815"/>
    <mergeCell ref="D14814:D14815"/>
    <mergeCell ref="E14814:E14815"/>
    <mergeCell ref="F14814:F14815"/>
    <mergeCell ref="G14814:G14815"/>
    <mergeCell ref="A14831:A14834"/>
    <mergeCell ref="B14831:B14834"/>
    <mergeCell ref="C14831:C14834"/>
    <mergeCell ref="D14831:D14834"/>
    <mergeCell ref="E14831:E14834"/>
    <mergeCell ref="F14831:F14834"/>
    <mergeCell ref="G14831:G14834"/>
    <mergeCell ref="A14840:A14841"/>
    <mergeCell ref="B14840:B14841"/>
    <mergeCell ref="C14840:C14841"/>
    <mergeCell ref="D14840:D14841"/>
    <mergeCell ref="E14840:E14841"/>
    <mergeCell ref="F14840:F14841"/>
    <mergeCell ref="G14840:G14841"/>
    <mergeCell ref="A14995:A14996"/>
    <mergeCell ref="B14995:B14996"/>
    <mergeCell ref="C14995:C14996"/>
    <mergeCell ref="D14995:D14996"/>
    <mergeCell ref="E14995:E14996"/>
    <mergeCell ref="F14995:F14996"/>
    <mergeCell ref="G14995:G14996"/>
    <mergeCell ref="A15047:A15048"/>
    <mergeCell ref="B15047:B15048"/>
    <mergeCell ref="C15047:C15048"/>
    <mergeCell ref="D15047:D15048"/>
    <mergeCell ref="E15047:E15048"/>
    <mergeCell ref="F15047:F15048"/>
    <mergeCell ref="G15047:G15048"/>
    <mergeCell ref="A15126:A15127"/>
    <mergeCell ref="B15126:B15127"/>
    <mergeCell ref="C15126:C15127"/>
    <mergeCell ref="D15126:D15127"/>
    <mergeCell ref="E15126:E15127"/>
    <mergeCell ref="F15126:F15127"/>
    <mergeCell ref="G15126:G15127"/>
    <mergeCell ref="A15259:A15260"/>
    <mergeCell ref="B15259:B15260"/>
    <mergeCell ref="C15259:C15260"/>
    <mergeCell ref="D15259:D15260"/>
    <mergeCell ref="E15259:E15260"/>
    <mergeCell ref="F15259:F15260"/>
    <mergeCell ref="G15259:G15260"/>
    <mergeCell ref="A15274:A15276"/>
    <mergeCell ref="B15274:B15276"/>
    <mergeCell ref="C15274:C15276"/>
    <mergeCell ref="D15274:D15276"/>
    <mergeCell ref="E15274:E15276"/>
    <mergeCell ref="F15274:F15276"/>
    <mergeCell ref="G15274:G15276"/>
    <mergeCell ref="A15324:A15325"/>
    <mergeCell ref="B15324:B15325"/>
    <mergeCell ref="C15324:C15325"/>
    <mergeCell ref="D15324:D15325"/>
    <mergeCell ref="E15324:E15325"/>
    <mergeCell ref="F15324:F15325"/>
    <mergeCell ref="G15324:G15325"/>
    <mergeCell ref="A15340:A15341"/>
    <mergeCell ref="B15340:B15341"/>
    <mergeCell ref="C15340:C15341"/>
    <mergeCell ref="D15340:D15341"/>
    <mergeCell ref="E15340:E15341"/>
    <mergeCell ref="F15340:F15341"/>
    <mergeCell ref="G15340:G15341"/>
    <mergeCell ref="A15443:A15444"/>
    <mergeCell ref="B15443:B15444"/>
    <mergeCell ref="C15443:C15444"/>
    <mergeCell ref="D15443:D15444"/>
    <mergeCell ref="E15443:E15444"/>
    <mergeCell ref="F15443:F15444"/>
    <mergeCell ref="G15443:G15444"/>
    <mergeCell ref="A15484:A15485"/>
    <mergeCell ref="B15484:B15485"/>
    <mergeCell ref="C15484:C15485"/>
    <mergeCell ref="D15484:D15485"/>
    <mergeCell ref="E15484:E15485"/>
    <mergeCell ref="F15484:F15485"/>
    <mergeCell ref="G15484:G15485"/>
    <mergeCell ref="A15503:A15504"/>
    <mergeCell ref="B15503:B15504"/>
    <mergeCell ref="C15503:C15504"/>
    <mergeCell ref="D15503:D15504"/>
    <mergeCell ref="E15503:E15504"/>
    <mergeCell ref="F15503:F15504"/>
    <mergeCell ref="G15503:G15504"/>
    <mergeCell ref="A15518:A15519"/>
    <mergeCell ref="B15518:B15519"/>
    <mergeCell ref="C15518:C15519"/>
    <mergeCell ref="D15518:D15519"/>
    <mergeCell ref="E15518:E15519"/>
    <mergeCell ref="F15518:F15519"/>
    <mergeCell ref="G15518:G15519"/>
    <mergeCell ref="A15520:A15521"/>
    <mergeCell ref="B15520:B15521"/>
    <mergeCell ref="C15520:C15521"/>
    <mergeCell ref="D15520:D15521"/>
    <mergeCell ref="E15520:E15521"/>
    <mergeCell ref="F15520:F15521"/>
    <mergeCell ref="G15520:G15521"/>
    <mergeCell ref="A15522:A15523"/>
    <mergeCell ref="B15522:B15523"/>
    <mergeCell ref="C15522:C15523"/>
    <mergeCell ref="D15522:D15523"/>
    <mergeCell ref="E15522:E15523"/>
    <mergeCell ref="F15522:F15523"/>
    <mergeCell ref="G15522:G15523"/>
    <mergeCell ref="A15582:A15583"/>
    <mergeCell ref="B15582:B15583"/>
    <mergeCell ref="C15582:C15583"/>
    <mergeCell ref="D15582:D15583"/>
    <mergeCell ref="E15582:E15583"/>
    <mergeCell ref="F15582:F15583"/>
    <mergeCell ref="G15582:G15583"/>
    <mergeCell ref="A15587:A15588"/>
    <mergeCell ref="B15587:B15588"/>
    <mergeCell ref="C15587:C15588"/>
    <mergeCell ref="D15587:D15588"/>
    <mergeCell ref="E15587:E15588"/>
    <mergeCell ref="F15587:F15588"/>
    <mergeCell ref="G15587:G15588"/>
    <mergeCell ref="A15589:A15590"/>
    <mergeCell ref="B15589:B15590"/>
    <mergeCell ref="C15589:C15590"/>
    <mergeCell ref="D15589:D15590"/>
    <mergeCell ref="E15589:E15590"/>
    <mergeCell ref="F15589:F15590"/>
    <mergeCell ref="G15589:G15590"/>
    <mergeCell ref="A15600:A15601"/>
    <mergeCell ref="B15600:B15601"/>
    <mergeCell ref="C15600:C15601"/>
    <mergeCell ref="D15600:D15601"/>
    <mergeCell ref="E15600:E15601"/>
    <mergeCell ref="F15600:F15601"/>
    <mergeCell ref="G15600:G15601"/>
    <mergeCell ref="A15617:A15618"/>
    <mergeCell ref="B15617:B15618"/>
    <mergeCell ref="C15617:C15618"/>
    <mergeCell ref="D15617:D15618"/>
    <mergeCell ref="E15617:E15618"/>
    <mergeCell ref="F15617:F15618"/>
    <mergeCell ref="G15617:G15618"/>
    <mergeCell ref="A15638:A15639"/>
    <mergeCell ref="B15638:B15639"/>
    <mergeCell ref="C15638:C15639"/>
    <mergeCell ref="D15638:D15639"/>
    <mergeCell ref="E15638:E15639"/>
    <mergeCell ref="F15638:F15639"/>
    <mergeCell ref="G15638:G15639"/>
    <mergeCell ref="A15664:A15665"/>
    <mergeCell ref="B15664:B15665"/>
    <mergeCell ref="C15664:C15665"/>
    <mergeCell ref="D15664:D15665"/>
    <mergeCell ref="E15664:E15665"/>
    <mergeCell ref="F15664:F15665"/>
    <mergeCell ref="G15664:G15665"/>
    <mergeCell ref="A15691:A15693"/>
    <mergeCell ref="B15691:B15693"/>
    <mergeCell ref="C15691:C15693"/>
    <mergeCell ref="D15691:D15693"/>
    <mergeCell ref="E15691:E15693"/>
    <mergeCell ref="F15691:F15693"/>
    <mergeCell ref="G15691:G15693"/>
    <mergeCell ref="A15709:A15710"/>
    <mergeCell ref="B15709:B15710"/>
    <mergeCell ref="C15709:C15710"/>
    <mergeCell ref="D15709:D15710"/>
    <mergeCell ref="E15709:E15710"/>
    <mergeCell ref="F15709:F15710"/>
    <mergeCell ref="G15709:G15710"/>
    <mergeCell ref="A15788:A15789"/>
    <mergeCell ref="B15788:B15789"/>
    <mergeCell ref="C15788:C15789"/>
    <mergeCell ref="D15788:D15789"/>
    <mergeCell ref="E15788:E15789"/>
    <mergeCell ref="F15788:F15789"/>
    <mergeCell ref="G15788:G15789"/>
    <mergeCell ref="A15800:A15801"/>
    <mergeCell ref="B15800:B15801"/>
    <mergeCell ref="C15800:C15801"/>
    <mergeCell ref="D15800:D15801"/>
    <mergeCell ref="E15800:E15801"/>
    <mergeCell ref="F15800:F15801"/>
    <mergeCell ref="G15800:G15801"/>
    <mergeCell ref="A15941:A15942"/>
    <mergeCell ref="B15941:B15942"/>
    <mergeCell ref="C15941:C15942"/>
    <mergeCell ref="D15941:D15942"/>
    <mergeCell ref="E15941:E15942"/>
    <mergeCell ref="F15941:F15942"/>
    <mergeCell ref="G15941:G15942"/>
    <mergeCell ref="A15997:A15998"/>
    <mergeCell ref="B15997:B15998"/>
    <mergeCell ref="C15997:C15998"/>
    <mergeCell ref="D15997:D15998"/>
    <mergeCell ref="E15997:E15998"/>
    <mergeCell ref="F15997:F15998"/>
    <mergeCell ref="G15997:G15998"/>
    <mergeCell ref="A16058:A16059"/>
    <mergeCell ref="B16058:B16059"/>
    <mergeCell ref="C16058:C16059"/>
    <mergeCell ref="D16058:D16059"/>
    <mergeCell ref="E16058:E16059"/>
    <mergeCell ref="F16058:F16059"/>
    <mergeCell ref="G16058:G16059"/>
    <mergeCell ref="A16180:A16181"/>
    <mergeCell ref="B16180:B16181"/>
    <mergeCell ref="C16180:C16181"/>
    <mergeCell ref="D16180:D16181"/>
    <mergeCell ref="E16180:E16181"/>
    <mergeCell ref="F16180:F16181"/>
    <mergeCell ref="G16180:G16181"/>
    <mergeCell ref="A16202:A16203"/>
    <mergeCell ref="B16202:B16203"/>
    <mergeCell ref="C16202:C16203"/>
    <mergeCell ref="D16202:D16203"/>
    <mergeCell ref="E16202:E16203"/>
    <mergeCell ref="F16202:F16203"/>
    <mergeCell ref="G16202:G16203"/>
    <mergeCell ref="A16205:A16206"/>
    <mergeCell ref="B16205:B16206"/>
    <mergeCell ref="C16205:C16206"/>
    <mergeCell ref="D16205:D16206"/>
    <mergeCell ref="E16205:E16206"/>
    <mergeCell ref="F16205:F16206"/>
    <mergeCell ref="G16205:G16206"/>
    <mergeCell ref="A16274:A16275"/>
    <mergeCell ref="B16274:B16275"/>
    <mergeCell ref="C16274:C16275"/>
    <mergeCell ref="D16274:D16275"/>
    <mergeCell ref="E16274:E16275"/>
    <mergeCell ref="F16274:F16275"/>
    <mergeCell ref="G16274:G16275"/>
    <mergeCell ref="A16304:A16305"/>
    <mergeCell ref="B16304:B16305"/>
    <mergeCell ref="C16304:C16305"/>
    <mergeCell ref="D16304:D16305"/>
    <mergeCell ref="E16304:E16305"/>
    <mergeCell ref="F16304:F16305"/>
    <mergeCell ref="G16304:G16305"/>
    <mergeCell ref="A16316:A16317"/>
    <mergeCell ref="B16316:B16317"/>
    <mergeCell ref="C16316:C16317"/>
    <mergeCell ref="D16316:D16317"/>
    <mergeCell ref="E16316:E16317"/>
    <mergeCell ref="F16316:F16317"/>
    <mergeCell ref="G16316:G16317"/>
    <mergeCell ref="A16340:A16341"/>
    <mergeCell ref="B16340:B16341"/>
    <mergeCell ref="C16340:C16341"/>
    <mergeCell ref="D16340:D16341"/>
    <mergeCell ref="E16340:E16341"/>
    <mergeCell ref="F16340:F16341"/>
    <mergeCell ref="G16340:G16341"/>
    <mergeCell ref="A16382:A16384"/>
    <mergeCell ref="B16382:B16384"/>
    <mergeCell ref="C16382:C16384"/>
    <mergeCell ref="D16382:D16384"/>
    <mergeCell ref="E16382:E16384"/>
    <mergeCell ref="F16382:F16384"/>
    <mergeCell ref="G16382:G16384"/>
    <mergeCell ref="A16437:A16439"/>
    <mergeCell ref="B16437:B16439"/>
    <mergeCell ref="C16437:C16439"/>
    <mergeCell ref="D16437:D16439"/>
    <mergeCell ref="E16437:E16439"/>
    <mergeCell ref="F16437:F16439"/>
    <mergeCell ref="G16437:G16439"/>
    <mergeCell ref="A16440:A16441"/>
    <mergeCell ref="B16440:B16441"/>
    <mergeCell ref="C16440:C16441"/>
    <mergeCell ref="D16440:D16441"/>
    <mergeCell ref="E16440:E16441"/>
    <mergeCell ref="F16440:F16441"/>
    <mergeCell ref="G16440:G16441"/>
    <mergeCell ref="A16480:A16481"/>
    <mergeCell ref="B16480:B16481"/>
    <mergeCell ref="C16480:C16481"/>
    <mergeCell ref="D16480:D16481"/>
    <mergeCell ref="E16480:E16481"/>
    <mergeCell ref="F16480:F16481"/>
    <mergeCell ref="G16480:G16481"/>
    <mergeCell ref="A16482:A16483"/>
    <mergeCell ref="B16482:B16483"/>
    <mergeCell ref="C16482:C16483"/>
    <mergeCell ref="D16482:D16483"/>
    <mergeCell ref="E16482:E16483"/>
    <mergeCell ref="F16482:F16483"/>
    <mergeCell ref="G16482:G16483"/>
    <mergeCell ref="A16491:A16492"/>
    <mergeCell ref="B16491:B16492"/>
    <mergeCell ref="C16491:C16492"/>
    <mergeCell ref="D16491:D16492"/>
    <mergeCell ref="E16491:E16492"/>
    <mergeCell ref="F16491:F16492"/>
    <mergeCell ref="G16491:G16492"/>
    <mergeCell ref="A16519:A16520"/>
    <mergeCell ref="B16519:B16520"/>
    <mergeCell ref="C16519:C16520"/>
    <mergeCell ref="D16519:D16520"/>
    <mergeCell ref="E16519:E16520"/>
    <mergeCell ref="F16519:F16520"/>
    <mergeCell ref="G16519:G16520"/>
    <mergeCell ref="A16524:A16525"/>
    <mergeCell ref="B16524:B16525"/>
    <mergeCell ref="C16524:C16525"/>
    <mergeCell ref="D16524:D16525"/>
    <mergeCell ref="E16524:E16525"/>
    <mergeCell ref="F16524:F16525"/>
    <mergeCell ref="G16524:G16525"/>
    <mergeCell ref="A16544:A16545"/>
    <mergeCell ref="B16544:B16545"/>
    <mergeCell ref="C16544:C16545"/>
    <mergeCell ref="D16544:D16545"/>
    <mergeCell ref="E16544:E16545"/>
    <mergeCell ref="F16544:F16545"/>
    <mergeCell ref="G16544:G16545"/>
    <mergeCell ref="A16553:A16554"/>
    <mergeCell ref="B16553:B16554"/>
    <mergeCell ref="C16553:C16554"/>
    <mergeCell ref="D16553:D16554"/>
    <mergeCell ref="E16553:E16554"/>
    <mergeCell ref="F16553:F16554"/>
    <mergeCell ref="G16553:G16554"/>
    <mergeCell ref="A16568:A16569"/>
    <mergeCell ref="B16568:B16569"/>
    <mergeCell ref="C16568:C16569"/>
    <mergeCell ref="D16568:D16569"/>
    <mergeCell ref="E16568:E16569"/>
    <mergeCell ref="F16568:F16569"/>
    <mergeCell ref="G16568:G16569"/>
    <mergeCell ref="A16579:A16581"/>
    <mergeCell ref="B16579:B16581"/>
    <mergeCell ref="C16579:C16581"/>
    <mergeCell ref="D16579:D16581"/>
    <mergeCell ref="E16579:E16581"/>
    <mergeCell ref="F16579:F16581"/>
    <mergeCell ref="G16579:G16581"/>
    <mergeCell ref="A16582:A16585"/>
    <mergeCell ref="B16582:B16585"/>
    <mergeCell ref="C16582:C16585"/>
    <mergeCell ref="D16582:D16585"/>
    <mergeCell ref="E16582:E16585"/>
    <mergeCell ref="F16582:F16585"/>
    <mergeCell ref="G16582:G16585"/>
    <mergeCell ref="A16586:A16589"/>
    <mergeCell ref="B16586:B16589"/>
    <mergeCell ref="C16586:C16589"/>
    <mergeCell ref="D16586:D16589"/>
    <mergeCell ref="E16586:E16589"/>
    <mergeCell ref="F16586:F16589"/>
    <mergeCell ref="G16586:G16589"/>
    <mergeCell ref="A16636:A16637"/>
    <mergeCell ref="B16636:B16637"/>
    <mergeCell ref="C16636:C16637"/>
    <mergeCell ref="D16636:D16637"/>
    <mergeCell ref="E16636:E16637"/>
    <mergeCell ref="F16636:F16637"/>
    <mergeCell ref="G16636:G16637"/>
    <mergeCell ref="A16638:A16639"/>
    <mergeCell ref="B16638:B16639"/>
    <mergeCell ref="C16638:C16639"/>
    <mergeCell ref="D16638:D16639"/>
    <mergeCell ref="E16638:E16639"/>
    <mergeCell ref="F16638:F16639"/>
    <mergeCell ref="G16638:G16639"/>
    <mergeCell ref="A16646:A16647"/>
    <mergeCell ref="B16646:B16647"/>
    <mergeCell ref="C16646:C16647"/>
    <mergeCell ref="D16646:D16647"/>
    <mergeCell ref="E16646:E16647"/>
    <mergeCell ref="F16646:F16647"/>
    <mergeCell ref="G16646:G16647"/>
    <mergeCell ref="A16654:O16654"/>
  </mergeCells>
  <conditionalFormatting sqref="A3:P16654">
    <cfRule type="cellIs" dxfId="0" operator="lessThan" priority="1">
      <formula>0</formula>
    </cfRule>
  </conditionalFormatting>
  <pageMargins left="0.3" right="0.3" top="0.3" bottom="0.3" header="0.3" footer="0.3"/>
  <pageSetup paperSize="9" fitToHeight="0" orientation="portrait" errors="blank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SRVAPI$</dc:creator>
  <dcterms:created xsi:type="dcterms:W3CDTF">2026-04-01T16:53:29Z</dcterms:created>
  <dcterms:modified xsi:type="dcterms:W3CDTF">2026-04-01T16:53:29Z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